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Композиты по частотам и длинам" sheetId="1" state="visible" r:id="rId2"/>
    <sheet name="Краткая статистика"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<sst xmlns="http://schemas.openxmlformats.org/spreadsheetml/2006/main" count="94413" uniqueCount="93531">
  <si>
    <t xml:space="preserve">Композит</t>
  </si>
  <si>
    <t xml:space="preserve">Состав</t>
  </si>
  <si>
    <t xml:space="preserve">длина</t>
  </si>
  <si>
    <t xml:space="preserve">частота</t>
  </si>
  <si>
    <t xml:space="preserve">saṁpṛcānurudhāṅyamāṅyasaparisṛsaṁsṛjaparidevisaṁjvaraparikṣipapariraṭaparivadaparidahaparimuhaduṣadviṣadruhaduhayujākrīḍavivicatyajarajabhajāticarāpacarāmuṣābhyāhanaś</t>
  </si>
  <si>
    <t xml:space="preserve"> pṛca pṛca anu rudha yama yama āṅ yasa sṛ sṛ sṛja sṛja devi devi sam jvara kṣipa kṣipa raṭa raṭa vada vada daha daha pari muha duṣa dviṣa druha duha yuja krīḍa krīḍa vi vica raja bhaja ati apa apa cara muṣa muṣa abhi ā han tyaja</t>
  </si>
  <si>
    <t xml:space="preserve">viṣaśoṣastanyadoṣamandāgnyunmādāpasmāraślīpadārbudavidārikāmedomehagarajvarārucyapacyāmātīsārahṛdrogacittavibhramavisarpavidradhyajīrṇamukhaprasekahṛllāsaśvāsakāsapīnasapūtīnāsakaṇṭhauṣṭhavaktrapākakarṇasrāvādhijihvopajihvikāgalaśuṇḍikādhaḥśoṇitapittinaḥ</t>
  </si>
  <si>
    <t xml:space="preserve"> viṣa śoṣa stanya doṣa manda agni unmāda apasmāra ślīpada arbuda vidārikā medas meha gara jvara aruci apacī āma atīsāra hṛd roga citta vibhrama visarpa vidradhi ajīrṇa mukha praseka hṛllāsa śvāsa kāsa pīnasa pūtīnāsa kaṇṭha oṣṭha vaktra pāka karṇa srāva adhijihva upajihvikā galaśuṇḍikā adhas śoṇita pittin</t>
  </si>
  <si>
    <t xml:space="preserve">devagogurusiddhānāṁ</t>
  </si>
  <si>
    <t xml:space="preserve"> paraspara anupraveśa tad tathā piṇḍa āśrama tad idānīm kaścit tad tad tanu āśu mada śiras abhitāpa ādi sneha sveda pūrvaka anya nibandha kāra bahu vikāra deva deva go guru siddha atha api anyathā iti janman janman bala atas kāśi rāja ṣaṣ vac jan pravṛt</t>
  </si>
  <si>
    <t xml:space="preserve">jvarātīsāratimirapratiśyāyaśirorogādhimanthārditākṣepakapakṣāghātaikāṅgasarvāṅgarogādhmānodarayoniśūlaśarkarāśūlavṛddhyupadaṁśānāhamūtrakṛcchragulmavātaśoṇitavātamūtrapurīṣodāvartaśukrārtavastanyanāśahṛddhanumanyāgrahaśarkarāśmarīmūḍhagarbhaprabhṛtiṣu</t>
  </si>
  <si>
    <t xml:space="preserve"> jvara atīsāra timira pratiśyāya śiras adhimantha adhimantha ardita ākṣepaka pakṣāghāta eka sarva sarva aṅga roga ādhmāna udara yoni śarkarā śūla śūla vṛddhi upadaṁśa ānāha mūtrakṛcchra gulma vātaśoṇita vāta mūtra purīṣa udāvarta śukra ārtava stanya nāśa hṛd hanu manyā graha śarkarā aśmarī mūḍhagarbha prabhṛti</t>
  </si>
  <si>
    <t xml:space="preserve">pippalīviḍaṅgāpāmārgaśigrusiddhārthakaśirīṣamaricakaravīrabimbīgirikarṇikākiṇihīvacājyotiṣmatīkarañjārkālarkalaśunātiviṣāśṛṅgaveratālīśatamālasurasārjakeṅgudīmeṣaśṛṅgīmātuluṅgīmuraṅgīpīlujātīśālatālamadhūkalākṣāhiṅgulavaṇamadyagośakṛdrasamūtrāṇīti</t>
  </si>
  <si>
    <t xml:space="preserve"> pippalī viḍaṅga apāmārga śigru siddhārthaka śirīṣa marica karavīra bimbī girikarṇikā kiṇihī vacā jyotiṣmatī karañja arka alarka laśuna ativiṣā śṛṅgavera tālīśa tamāla surasa arjaka iṅguda meṣaśṛṅgī mātuluṅgā muraṅgī pīlu jātī śāla tāla madhūka lākṣā hiṅgu lavaṇa madya go śakṛt rasa mūtra iti</t>
  </si>
  <si>
    <t xml:space="preserve">ātharvaṇakṛtā</t>
  </si>
  <si>
    <t xml:space="preserve"> anvakṣa śukra śoṇita yathā ātman aṇḍakoṣa aṇḍakoṣa svatantra paratantra tad evam askandin tithi na ātharvaṇa medas asthi asthi ja dauhṛda dauhṛda apacāra ca iti utpatti atra abhivyakti sarva jana āgantu tarpay ah saṁyam ākṛṣ praśaṁs vac vac pratyākhyā kṛ prasidh</t>
  </si>
  <si>
    <t xml:space="preserve">dhavāśvakarṇaśirīṣatiniśapalāśapicumardapāṭalipāribhadrakāmrodumbarakarahāṭakārjunakakubhasarjakapītanaśleṣmātakāṅkoṭhāmalakapragrahakuṭajaśamīkapitthāśmantakārkacirabilvamahāvṛkṣāruṣkarāralumadhukamadhuśigruśākagojīmūrvābhūrjatilvakekṣurakagopaghoṇṭārimedānāṁ</t>
  </si>
  <si>
    <t xml:space="preserve"> dhava aśvakarṇa śirīṣa tiniśa palāśa picumarda pāṭali pāribhadraka āmra udumbara karahāṭaka arjuna kakubha sarja kapītana śleṣmātaka aṅkoṭha āmalaka pragraha kuṭaja śamī kapittha aśmantaka arka cirabilva mahāvṛkṣa aruṣkara aralu madhuka madhuśigru śāka gojī mūrvā bhūrja tilvaka ikṣuraka gopaghoṇṭā arimeda</t>
  </si>
  <si>
    <t xml:space="preserve">priyaṅgvanantāmrāsthyambaṣṭhakīkaṭvaṅgalodhramocarasasamaṅgādhātakīpuṣpapadmāpadmakeśarajambvāmraplakṣavaṭakapītanodumbarāśvatthabhallātakāsthyaśmantakaśirīṣaśiṁśapāsomavalkatindukapriyālabadarakhadirasaptaparṇāśvakarṇasyandanārjunārimedailavāluka</t>
  </si>
  <si>
    <t xml:space="preserve"> priyaṅgu anantā asthi ambaṣṭhakī ambaṣṭhakī kaṭvaṅga lodhra mocarasa samaṅgā dhātakī puṣpa padmā padma kesara jambu āmra plakṣa vaṭa kapītana udumbara aśvattha bhallātaka asthi aśmantaka śirīṣa śiṁśapā somavalka tinduka priyāla badara khadira saptaparṇa aśvakarṇa syandana arjuna arimeda elavāluka</t>
  </si>
  <si>
    <t xml:space="preserve">sarpistailamadhusaindhavasauvarcalakālaviḍlavaṇaviḍaṅgakuṣṭhakilimanāgarapippalīpippalīmūlahastipippalīmaṇḍūkaparṇyelālāṅgalīvacācavyacitrakacirabilvahiṅgusarṣapalaśunakatakakaṇakaṇikānīpātasībalvajabhūrjakulatthamaireyasurāsavāḥ</t>
  </si>
  <si>
    <t xml:space="preserve"> sarpis taila madhu saindhava sauvarcala kāla viḍlavaṇa viḍaṅga kuṣṭha kilima nāgara pippalī pippalīmūla hastipippalī maṇḍūkaparṇī elā lāṅgalī vacā cavya citraka cirabilva hiṅgu sarṣapa laśuna kataka kaṇa kaṇikā nīpa atasī balvaja bhūrja kulattha maireya surā āsava</t>
  </si>
  <si>
    <t xml:space="preserve">grāmyadharmayānavāhanādhvagamanapraskhalanaprapatanaprapīḍanadhāvanābhighātaviṣamaśayanāsanopavāsavegābhighātātirūkṣakaṭutiktabhojanaśokātikṣārasevanātisāravamanavirecanapreṅkholanājīrṇagarbhaśātanaprabhṛtibhir</t>
  </si>
  <si>
    <t xml:space="preserve"> grāmya dharma yāna vāhana adhvan gamana praskhalana prapatana prapīḍana dhāvana viṣama viṣama śayana āsana upavāsa vega abhighāta rūkṣa rūkṣa kaṭu tikta bhojana śoka ati kṣāra sevana atisāra vamana virecana preṅkholana ajīrṇa garbha śātana prabhṛti</t>
  </si>
  <si>
    <t xml:space="preserve">paripelavakadambaśallakījiṅginīkāśakaśerukarājakaśerukaṭphalavaṁśapadmakāśokaśāladhavasarjabhūrjaśaṇakharapuṣpāpuraśamīmācīkavarakatuṅgājakarṇasphūrjakabibhītakakumbhīpuṣkarabījabisamṛṇālatālakharjūrataruṇānīti</t>
  </si>
  <si>
    <t xml:space="preserve"> paripelava kadamba śallakī jiṅginī kāśa kaśeruka rājakaseru kaṭphala vaṁśa padmaka aśoka śāla dhava sarja bhūrja śaṇa kharapuṣpa pura śamī mācīka varaka tuṅgā ajakarṇa sphūrjaka vibhītaka kumbhī puṣkara bīja bisa mṛṇāla tāla kharjūra taruṇa iti</t>
  </si>
  <si>
    <t xml:space="preserve">tatronmādabhayaśokapipāsārocakājīrṇārśaḥpāṇḍurogabhramamadamūrcchācchardikuṣṭhamehodarasthaulyaśvāsakāsakaṇṭhaśoṣaśophopasṛṣṭakṣatakṣīṇacatustrimāsagarbhiṇīdurbalāgnyasahā</t>
  </si>
  <si>
    <t xml:space="preserve"> tatra unmāda bhaya śoka pipāsā arocaka ajīrṇa arśas pāṇḍu roga bhrama mada mūrchā chardi kuṣṭha meha udara sthaulya śvāsa kāsa kaṇṭha śoṣa śopha catur tri māsa garbhiṇī durbala agni asaha upasṛj kṣan kṣi</t>
  </si>
  <si>
    <t xml:space="preserve">jīrṇajvarakāsaśvāsaśoṣakṣayagulmonmādodaramūrchābhramamadadāhapipāsāhṛdbastidoṣapāṇḍurogagrahaṇīdoṣārśaḥśūlodāvartātisārapravāhikāyonirogagarbhāsrāvaraktapittaśramaklamaharaṁ</t>
  </si>
  <si>
    <t xml:space="preserve"> jīrṇajvara kāsa śvāsa śoṣa kṣaya gulma unmāda udara mūrchā bhrama mada dāha pipāsā hṛd vasti pāṇḍu pāṇḍu grahaṇī grahaṇī doṣa arśas śūla udāvarta atisāra pravāhikā yoni roga garbhāsrāva raktapitta śrama klama hara</t>
  </si>
  <si>
    <t xml:space="preserve">pippalīpippalīmūlahastipippalīcavyacitrakaśṛṅgaveramaricājamodārdrakaviḍaṅgakustumburupīlutejovatyelākuṣṭhabhallātakāsthihiṅguniryāsakilimamūlakasarṣapalaśunakarañjaśigrukamadhuśigrukakharapuṣpabhūstṛṇasumukhasurasa</t>
  </si>
  <si>
    <t xml:space="preserve"> pippalī pippalī mūla hastipippalī cavya citraka śṛṅgavera marica ajamodā ārdraka viḍaṅga kustumburu pīlu tejovatī elā kuṣṭha bhallātaka asthi hiṅgu niryāsa kilima mūlaka sarṣapa laśuna karañja śigruka madhuśigruka kharapuṣpa bhūstṛṇa sumukha surasa</t>
  </si>
  <si>
    <t xml:space="preserve">gaṇḍīrapalāśakuṭajabilvārkasnuhyapāmārgapāṭalāpāribhadrakanādeyīkṛṣṇagandhānīpanimbanirdahanyaṭarūṣakanaktamālakapūtikabṛhatīkaṇṭakārikābhallātakeṅgudīvaijayantīkadalībāṣpadvayekṣurakendravāruṇīśvetamokṣakāśokā</t>
  </si>
  <si>
    <t xml:space="preserve"> gaṇḍīra palāśa kuṭaja bilva arka snuhī apāmārga pāṭalā pāribhadraka nādeyī kṛṣṇagandhā nīpa nimba nirdahanī aṭarūṣaka naktamālaka pūtika bṛhatī kaṇṭakārikā bhallātaka iṅguda vaijayantī kadala bāṣpa dvaya ikṣuraka indravāruṇī śveta mokṣaka aśoka</t>
  </si>
  <si>
    <t xml:space="preserve">patrajāraṇāsattvajāraṇādrutijāraṇābījajāraṇāmahābījajāraṇāsiddhabījajāraṇāsadhūmajāraṇānirdhūmajāraṇābālajāraṇāvṛddhajāraṇābaddhajāraṇābhūcarījāraṇākhecarījāraṇāprabhṛtayo</t>
  </si>
  <si>
    <t xml:space="preserve"> pattra sattva sattva druti druti mahat mahat mahat mahat bīja bīja bīja sa sa dhūma nirdhūma nirdhūma bāla bāla vṛddha vṛddha jāraṇā jāraṇā bhūcarī khecarī khecarī jāraṇa prabhṛti sidh bandh</t>
  </si>
  <si>
    <t xml:space="preserve">vivṛtāśyāmādantīdravantīsaptalāśaṅkhinīviṣāṇikāgavākṣīcchagalāntrīsnuksuvarṇakṣīrīcitrakakiṇihīkuśakāśatilvakakampillakaramyakapāṭalāpūgaharītakyāmalakabibhītakanīlinīcaturaṅgulairaṇḍapūtīkamahāvṛkṣasaptacchadārkā</t>
  </si>
  <si>
    <t xml:space="preserve"> vivṛtā śyāmā dantī dravantī saptalā śaṅkhinī viṣāṇikā gavākṣa chagalāntrī snuh suvarṇakṣīrī citraka kiṇihī kuśa kāśa tilvaka kampillaka ramyaka pāṭalā pūga harītakī āmalaka vibhītaka nīlinī caturaṅgula eraṇḍa pūtīka mahāvṛkṣa saptacchada arka</t>
  </si>
  <si>
    <t xml:space="preserve">upasargajā</t>
  </si>
  <si>
    <t xml:space="preserve"> kṣetrajña śālmalī mukula ākāra devatā pratimā kaścit tad na romarājī romarājī ādi ca nīla ityādi adhvara kalpa evam eva upasarga ja adhyasthi nanu atra idam artha dhanus nanu adhī</t>
  </si>
  <si>
    <t xml:space="preserve">mṛdvīkākharjūrakāśmaryadhanvanarājādanatṛṇaśūnyaparūṣakābhayāmalakamṛgaliṇḍikājāmbavakapitthakuvalabadarakarkandhūpīlupriyālapanasanyagrodhāśvatthaplakṣakapītanodumbarājamodaśṛṅgāṭakaśaṅkhinīphalāsavāḥ</t>
  </si>
  <si>
    <t xml:space="preserve"> mṛdvīkā kharjūra kāśmarya dhanvana rājādana tṛṇaśūnya parūṣaka abhayā āmalaka mṛgaliṇḍikā jāmbava kapittha kuvala badara karkandhu pīlu priyāla panasa nyagrodha aśvattha plakṣa kapītana udumbara ajamoda śṛṅgāṭaka śaṅkhinī phala āsava</t>
  </si>
  <si>
    <t xml:space="preserve">rūparasagandhasparśasaṁkhyāparimāṇapṛthaktvasaṁyogavibhāgaparatvāparatvagurutvadravatvasnehaśabdabuddhisukhaduḥkhecchādveṣaprayatnadharmādharmasaṁskārāś</t>
  </si>
  <si>
    <t xml:space="preserve"> rūpa rasa gandha sparśa saṁkhyā parimāṇa pṛthaktva saṁyoga vibhāga para apara apara guru guru drava drava tva sneha śabda buddhi sukha duḥkha icchā dveṣa prayatna dharma adharma saṁskāra</t>
  </si>
  <si>
    <t xml:space="preserve">saptaparṇāragvadhātiviṣekṣurapāṭhākaṭurohiṇyamṛtātriphalāpaṭolapicumardaparpaṭakadurālabhātrāyamāṇāmustācandanapadmakaharidropakulyāviśālāmūrvāśatāvarīsārivendrayavāṭarūṣakaṣaḍgranthāmadhukabhūnimbagṛṣṭikā</t>
  </si>
  <si>
    <t xml:space="preserve"> saptaparṇa āragvadha ativiṣā ikṣura pāṭhā kaṭurohiṇī amṛtā triphalā paṭola picumarda parpaṭaka durālabhā trāyamāṇā mustā candana padmaka haridrā upakulyā viśālā mūrvā śatāvarī sārivā indrayava āṭarūṣaka ṣaḍgranthā madhuka bhūnimba gṛṣṭikā</t>
  </si>
  <si>
    <t xml:space="preserve">svasthavṛttavihitabhojanapānaniyamasthānacaṅkramaṇaśayanāsanamātrādravyāñjanadhūmanāvanābhyañjanaparimārjanavegāvidhāraṇavidhāraṇavyāyāmasātmyendriyaparīkṣopakramaṇasadvṛttakuśalāḥ</t>
  </si>
  <si>
    <t xml:space="preserve"> svastha bhojana bhojana pāna niyama sthāna caṅkramaṇa śayana āsana mātrā dravya añjana dhūma nāvana abhyañjana parimārjana vega avidhāraṇa vidhāraṇa vyāyāma sātmya indriya parīkṣā upakramaṇa sat vṛtta kuśala vidhā</t>
  </si>
  <si>
    <t xml:space="preserve">elātagarakuṣṭhamāṁsīdhyāmakatvakpatranāgapuṣpapriyaṅguhareṇukāvyāghranakhaśukticaṇḍāsthauṇeyakaśrīveṣṭakacocacorakavālukaguggulusarjarasaturuṣkakundurukāgaruspṛkkośīrabhadradārukuṅkumāni</t>
  </si>
  <si>
    <t xml:space="preserve"> elā tagara kuṣṭha māṁsī dhyāmaka tvac pattra nāgapuṣpa priyaṅgu hareṇuka vyāghranakha śukti caṇḍā sthauṇeyaka śrīveṣṭaka coca coraka vāluka guggulu sarjarasa turuṣka kunduruka agaru spṛkkā uśīra bhadradāru kuṅkuma</t>
  </si>
  <si>
    <t xml:space="preserve">sarvasnehadhānyakṣāralavaṇagandhabhaiṣajyaśuṣkaśākayavasavallūratṛṇakāṣṭhalohacarmāṅgārasnāyuviṣaviṣāṇaveṇuvalkalasāradārupraharaṇāvaraṇāśmanicayān</t>
  </si>
  <si>
    <t xml:space="preserve"> sarva sneha dhānya kṣāra lavaṇa gandha bhaiṣajya śuṣka śāka yavasa vallūra tṛṇa kāṣṭha loha carman aṅgāra snāyu viṣa viṣāṇa veṇu valkala sāra dāru praharaṇa āvaraṇa aśman nicaya</t>
  </si>
  <si>
    <t xml:space="preserve">kaṣāyakaṭutiktarūkṣalaghuśītavyavāyavyāyāmavamanavirecanāsthāpanaśirovirecanātiyogasaṁdhāraṇānaśanābhighātātapodvegaśokaśoṇitātiṣekajāgaraṇaviṣamaśarīranyāsānupasevamānasya</t>
  </si>
  <si>
    <t xml:space="preserve"> kaṣāya kaṭu tikta rūkṣa laghu śīta vyavāya vyāyāma vamana virecana āsthāpana śirovirecana atiyoga saṁdhāraṇa anaśana abhighāta ātapa udvega śoka śoṇita atiṣeka jāgaraṇa viṣama śarīra nyāsa upasev</t>
  </si>
  <si>
    <t xml:space="preserve">vārtākukarkaśakākamācīkākodumbarikāsuṣavyativiṣāpaṭolakulakapāṭhāguḍūcīvetrāgravetasavikaṅkatabakulasomavalkasaptaparṇasumanārkāvalgujavacātagarāguruvālakośīrāṇīti</t>
  </si>
  <si>
    <t xml:space="preserve"> vārttāku karkaśa kākamācī kākodumbarikā suṣavī ativiṣā paṭola kulaka pāṭhā guḍūcī vetra agra vetasa vikaṅkata bakula somavalka saptaparṇa sumanā arka avalguja vacā tagara aguru vālaka uśīra iti</t>
  </si>
  <si>
    <t xml:space="preserve">śṛṅgāṭakagiloḍyabisamṛṇālakāśakaserukamadhukāmrajambvasanatiniśakakubhakaṭvaṅgarodhrabhallātakapalāśacarmavṛkṣagirikarṇikāśītaśivaniculadāḍimājakarṇaharivṛkṣarājādanagopaghoṇṭāvikaṅkateṣu</t>
  </si>
  <si>
    <t xml:space="preserve"> śṛṅgāṭaka giloḍya bisa mṛṇāla kāśa kaserukā madhuka āmra jambu asana tiniśa kakubha kaṭvaṅga rodhra bhallātaka palāśa carmavṛkṣa girikarṇikā śītaśiva nicula dāḍima ajakarṇa harivṛkṣa rājādana gopaghoṇṭā vikaṅkata</t>
  </si>
  <si>
    <t xml:space="preserve">siddhatāpasapravrajitacakracaracāraṇakuhakapracchandakakārtāntikanaimittikamauhūrtikacikitsakonmattamūkabadhirajaḍāndhavaidehakakāruśilpikuśīlavaveśaśauṇḍikāpūpikapākvamāṁsikaudanikavyañjanān</t>
  </si>
  <si>
    <t xml:space="preserve"> siddha tāpasa pravrajita cakracara cāraṇa kuhaka pracchandaka kārtāntika naimittika mauhūrtika cikitsaka mūka badhira jaḍa andha vaidehaka kāru śilpin kuśīlava veśa śauṇḍika āpūpika pākvamāṁsika audanika vyañjana unmad</t>
  </si>
  <si>
    <t xml:space="preserve">ūrdhvādhobhāgobhayabhāgasaṁśodhanasaṁśamanasaṁgrāhakāgnidīpanapīḍanalekhanabṛṁhaṇarasāyanavājīkaraṇaśvayathukaravilayanadahanadāraṇamādanaprāṇaghnaviṣapraśamanāni</t>
  </si>
  <si>
    <t xml:space="preserve"> ūrdhva adhas ubhaya ubhaya bhāga saṁśodhana saṁśamana saṁgrāhaka agni dīpana pīḍana lekhana bṛṁhaṇa rasāyana vājīkaraṇa śvayathu kara vilayana dahana dāraṇa mādana prāṇa ghna viṣa praśamana</t>
  </si>
  <si>
    <t xml:space="preserve">haṁsasārasakrauñcacakravākakurarakādambakāraṇḍavajīvañjīvakabakabalākāpuṇḍarīkaplavaśarārīmukhanandīmukhamadgūtkrośakācākṣamallikākṣaśuklākṣapuṣkaraśāyikākonālakāmbukukkuṭikāmegharāvaśvetavāralaprabhṛtayaḥ</t>
  </si>
  <si>
    <t xml:space="preserve"> haṁsa sārasa krauñca cakravāka kurara kādamba kāraṇḍava jīvañjīvaka baka balākā puṇḍarīka plava śarārīmukha nandīmukha madgu utkrośa kācākṣa mallikākṣa śuklākṣa puṣkaraśāyikā konālaka ambukukkuṭikā megharāva śvetavārala prabhṛti</t>
  </si>
  <si>
    <t xml:space="preserve">devadrohād</t>
  </si>
  <si>
    <t xml:space="preserve"> sattva dvihṛdayā suṣupsu suṣupsu kṣaya vṛddhi vaikṛta anya gairika udaka pratīkāśa na āyatana viśeṣa iti deva droha mūrchā tatas etad yathā iti vac āsvāday</t>
  </si>
  <si>
    <t xml:space="preserve">dantakeśaśmaśruprapātadāruṇakarṇaśūlakarṇakṣveḍatimirasvaropaghātanāsārogāsyaśoṣāvabāhukākālajavalīpalitaprādurbhāvadāruṇaprabodheṣu</t>
  </si>
  <si>
    <t xml:space="preserve"> danta keśa śmaśru prapāta śūla śūla śūla karṇa kṣveḍa timira svara upaghāta nāsā roga āsya śoṣa avabāhuka akāla ja valī palita prādurbhāva dāruṇa prabodha</t>
  </si>
  <si>
    <t xml:space="preserve">hiṅgutrikaṭuvacājamodādhānyājagandhādāḍimatintiḍīkapāṭhācitrakayavakṣārasaindhavaviḍasauvarcalasvarjikāpippalīmūlāmlavetasaśaṭīpuṣkaramūlahapuṣācavyājājīpathyāś</t>
  </si>
  <si>
    <t xml:space="preserve"> hiṅgu trikaṭu vacā ajamodā dhānya ajagandhā dāḍima tintiḍīka pāṭhā citraka yavakṣāra saindhava viḍa sauvarcala svarjikā pippalīmūla amlavetasa śaṭī puṣkara mūla hapuṣā cavya ajāji pathyā</t>
  </si>
  <si>
    <t xml:space="preserve">prāgabhihitaṁ</t>
  </si>
  <si>
    <t xml:space="preserve"> rātra aṅga pratyaṅga pravyaktībhāva api ādi bala guṇa utkarṣa iti mukula stha dveṣa bheda liṅga tva bala grahaṇa dravya iva abhidhā adhikṛ pravṛt</t>
  </si>
  <si>
    <t xml:space="preserve">kapotapārāvatabhṛṅgarājaparabhṛtakoyaṣṭikakuliṅgagṛhakuliṅgagokṣveḍakaḍiṇḍimāṇavakaśatapatrakamātṛnindakabhedāśiśukasārikāvalgulīgiriśālaṭvālaṭṭūṣakasugṛhākhañjarīṭahārītadātyūhaprabhṛtayaḥ</t>
  </si>
  <si>
    <t xml:space="preserve"> kapota pārāvata bhṛṅgarāja parabhṛta koyaṣṭika kuliṅga gṛhakuliṅga gokṣveḍaka ḍiṇḍimāṇavaka śatapattraka mātṛnindaka bhedāśin śuka sārikā valgulī giriśā laṭvā laṭṭūṣaka sugṛhī khañjarīṭa hārīta dātyūha prabhṛti</t>
  </si>
  <si>
    <t xml:space="preserve">kuṭajapalāśāśvakarṇapāribhadrakavibhītakāragvadhatilvakārkasnuhyapāmārgapāṭalānaktamālavṛṣakadalīcitrakapūtīkendravṛkṣāsphotāśvamārakasaptacchadāgnimanthaguñjāścatasraś</t>
  </si>
  <si>
    <t xml:space="preserve"> kuṭaja palāśa aśvakarṇa pāribhadraka vibhītaka āragvadha tilvaka arka snuhī apāmārga pāṭalā naktamāla vṛṣa kadala citraka pūtīka indravṛkṣa āsphotā aśvamāraka saptacchada agnimantha guñjā catur</t>
  </si>
  <si>
    <t xml:space="preserve">parvasthūlamūlārurjanmeti</t>
  </si>
  <si>
    <t xml:space="preserve"> nanu kuṇi varāha māṁsa rasa rasa svabhāva peśī peśī prabhā śeṣa idam bala bala parvan sthūlamūla arus janman iti taraṁga atha atas pravṛt</t>
  </si>
  <si>
    <t xml:space="preserve">pātryācamanīyodakoṣṭhamaṇikaghaṭapiṭharaparyogakumbhīkumbhakuṇḍaśarāvadarvīkaṭodañcanaparipacanamanthānacarmacelasūtrakārpāsorṇādīni</t>
  </si>
  <si>
    <t xml:space="preserve"> pātrī ācamanīya uda koṣṭha maṇika ghaṭa piṭhara paryoga kumbhī kumbha kuṇḍa śarāva darvī kaṭa udañcana paripacana manthāna carman cela sūtra kārpāsa ūrṇā ādi</t>
  </si>
  <si>
    <t xml:space="preserve">vidyudaśanikṛtā</t>
  </si>
  <si>
    <t xml:space="preserve"> ka tṛtīya pārṣada upama kutas nanu agni atra visra avyatiricya iti vidyut aśani adhidanta sarvadā tṛtīya aupadhenava ādi gayin vyākhyā dīp abhiṣū kṛ</t>
  </si>
  <si>
    <t xml:space="preserve">sahasātigurvamlalavaṇapiṣṭānnaphalaśākarāgadadhiharitakamadyamandakavirūḍhanavaśūkaśamīdhānyānūpaudakapiśitopayogān</t>
  </si>
  <si>
    <t xml:space="preserve"> sahasā ati guru amla lavaṇa anna phala śāka rāga dadhi haritaka madya mandaka nava śūka śamī dhānya ānūpa audaka piśita upayoga piṣ viruh</t>
  </si>
  <si>
    <t xml:space="preserve">sālasārājakarṇakhadirakadarakālaskandhakramukabhūrjameṣaśṛṅgatiniśacandanakucandanaśiṁśapāśirīṣāsanadhavārjunatālaśākanaktamālapūtīkāśvakarṇāgurūṇi</t>
  </si>
  <si>
    <t xml:space="preserve"> sāla sāra ajakarṇa khadira kadara kālaskandha kramuka bhūrja meṣaśṛṅga tiniśa candana kucandana śiṁśapā śirīṣa asana dhava arjuna tāla śāka naktamāla pūtīka aśvakarṇa aguru</t>
  </si>
  <si>
    <t xml:space="preserve">sūtrakārpāsagomayaguḍadadhikṣīratakratṛṇalavaṇamṛdbhasmapakṣimatsyaghṛtatailamāṁsamadhuvaidalaveṇumṛnmayalohabhāṇḍānām</t>
  </si>
  <si>
    <t xml:space="preserve"> sūtra kārpāsa gomaya guḍa dadhi kṣīra takra tṛṇa lavaṇa bhasman bhasman pakṣin matsya ghṛta taila māṁsa madhu vaidala veṇu mṛd maya loha bhāṇḍa</t>
  </si>
  <si>
    <t xml:space="preserve">annāśraddhārocakāvipākāṅgamardajvarahṛllāsatṛptigauravahṛtpāṇḍurogamārgoparodhakārśyavairasyāṅgasādākālavalipalitadarśanaprabhṛtayo</t>
  </si>
  <si>
    <t xml:space="preserve"> anna aśraddhā arocaka avipāka aṅgamarda jvara hṛllāsa tṛpti gaurava hṛd pāṇḍu roga mārga uparodha kārśya vairasya aṅgasāda akāla vali palita darśana prabhṛti</t>
  </si>
  <si>
    <t xml:space="preserve">ākasmikā</t>
  </si>
  <si>
    <t xml:space="preserve"> ka vyāla tad tathā hi askandin antarāgāra nanu ākasmika asthi doṣa śabda śabda ākāśa stha ka etad atas anya yukta artha abhidhā</t>
  </si>
  <si>
    <t xml:space="preserve">kuṭajapalāśāśvakarṇapāribhadrabibhītakāragvadhabilvakārkasnuhyapāmārgapāṭalānaktamālavṛkṣakadalīcitrakapūtīkendravṛkṣāsphotāśvamārakasaptacchadāgnimanthaguñjāś</t>
  </si>
  <si>
    <t xml:space="preserve"> kuṭaja palāśa aśvakarṇa pāribhadra vibhītaka āragvadha bilvaka arka snuhī apāmārga pāṭalā naktamāla vṛkṣa kadala citraka pūtīka indravṛkṣa āsphotā aśvamāraka saptacchada agnimantha guñjā</t>
  </si>
  <si>
    <t xml:space="preserve">kṣaumakārpāsāvikadukūlakauśeyapattrorṇacīnapaṭṭacarmāntarvalkalālābūśakalalatāvidalarajjutūlaphalasaṁtānikālauhānīti</t>
  </si>
  <si>
    <t xml:space="preserve"> kṣauma kārpāsa āvika dukūla kauśeya pattra ūrṇa cīna paṭṭa carman antar valkala alābū śakala latā vidala rajju tūla phala saṁtānika lauha iti</t>
  </si>
  <si>
    <t xml:space="preserve">ghṛtatailavasāmajjakṣaudraphāṇitalavaṇendhanodakamadhusīdhusurāsauvīrakatuṣodakamaireyamedakadadhidadhimaṇḍodasviddhānyāmlamūtrāṇi</t>
  </si>
  <si>
    <t xml:space="preserve"> ghṛta taila vasā majjan kṣaudra phāṇita lavaṇa indhana udaka madhu sīdhu surā sauvīraka tuṣodaka maireya medaka dadhi dadhi maṇḍa udaśvit dhānyāmla mūtra</t>
  </si>
  <si>
    <t xml:space="preserve">candananaladakṛtamālanaktamālanimbatumburukuṭajaharidrādāruharidrāmustamūrvākirātatiktakakaṭukarohiṇītrāyamāṇākāravellikākarīrakaravīrakebukakaṭhillakavṛṣamaṇḍūkaparṇīkarkoṭaka</t>
  </si>
  <si>
    <t xml:space="preserve"> candana nalada kṛtamāla naktamāla nimba tumburu kuṭaja haridrā dāruharidrā mustā mūrvā kirātatiktaka kaṭukarohiṇī trāyamāṇā kāravellikā karīra karavīra kevuka kaṭhillaka vṛṣa maṇḍūkaparṇī karkoṭaka</t>
  </si>
  <si>
    <t xml:space="preserve">todanabhedanatāḍanacchedanāyamanamanthanavikṣepaṇacumucumāyananirdahanāvabhañjanasphoṭanavidāraṇotpāṭanakampanavividhaśūlaviśleṣaṇavikiraṇapūraṇastambhanasvapnākuñcanāṅkuśikāḥ</t>
  </si>
  <si>
    <t xml:space="preserve"> todana bhedana tāḍana chedana āyamana manthana vikṣepaṇa cumucumāyana nirdahana avabhañjana sphoṭana vidāraṇa utpāṭana kampana vividha śūla viśleṣaṇa vikiraṇa pūraṇa stambhana svapna ākuñcana</t>
  </si>
  <si>
    <t xml:space="preserve">pippalīpippalīmūlacavyacitrakaśṛṅgaveramaricahastipippalīhareṇukailājamodendrayavapāṭhājīrakasarṣapamahānimbaphalahiṅgubhārgīmadhurasātiviṣāvacāviḍaṅgāni</t>
  </si>
  <si>
    <t xml:space="preserve"> pippalī pippalīmūla cavya citraka śṛṅgavera marica hastipippalī hareṇuka elā ajamoda indrayava pāṭhā jīraka sarṣapa mahānimba phala hiṅgu bhārgī madhurasā ativiṣā vacā viḍaṅga</t>
  </si>
  <si>
    <t xml:space="preserve">priyaṅgvanantāyūthikāpadmātrāyantikālohitikāmbaṣṭhādāḍimatvakśālaparṇīpadmatuṅgakeśaradhātakīvakulaśālmalīśrīveṣṭakamocaraseṣvariṣṭānayaskṛtīrlehānāsavāṁś</t>
  </si>
  <si>
    <t xml:space="preserve"> priyaṅgu anantā yūthikā padmā trāyantikā lohitikā ambaṣṭhā dāḍima tvac śālaparṇī padma tuṅga kesara dhātakī bakula śālmalī śrīveṣṭaka mocarasa ariṣṭa ayaskṛti leha āsava</t>
  </si>
  <si>
    <t xml:space="preserve">madanakuṭajajīmūtakekṣvākudhāmārgavakṛtavedhanasarṣapaviḍaṅgapippalīkarañjaprapunnāḍakovidārakarbudārāriṣṭāśvagandhāvidulabandhujīvakaśvetāśaṇapuṣpībimbīvacāmṛgervāruś</t>
  </si>
  <si>
    <t xml:space="preserve"> madana kuṭaja jīmūtaka ikṣvāku dhāmārgava kṛtavedhana sarṣapa viḍaṅga pippalī karañja prapunnāṭa kovidāra karbudāra ariṣṭā aśvagandhā vidula bandhujīvaka śvetā śaṇapuṣpī bimbī vacā mṛgervāru</t>
  </si>
  <si>
    <t xml:space="preserve">yavagodhūmaśāliṣaṣṭikamāṁsarasasurāsauvīrakapiṇyākalaśunamatsyakaśerukaśṛṅgāṭakabisavidārikandamadhukaśatāvarīnalikālābūkālaśākaprabhṛtīni</t>
  </si>
  <si>
    <t xml:space="preserve"> yava godhūma śāli ṣaṣṭika māṁsa rasa surā sauvīraka piṇyāka laśuna matsya kaśeruka śṛṅgāṭaka bisa vidārī kanda madhuka śatāvarī nalikā alābū kālaśāka prabhṛti</t>
  </si>
  <si>
    <t xml:space="preserve">rūkṣalaghuśītavamanavirecanāsthāpanaśirovirecanātiyogavyāyāmavegasaṁdhāraṇānaśanābhighātavyavāyodvegaśokaśoṇitātiṣekajāgaraṇaviṣamaśarīranyāsebhyo</t>
  </si>
  <si>
    <t xml:space="preserve"> rūkṣa laghu śīta vamana virecana āsthāpana śirovirecana atiyoga vyāyāma vega saṁdhāraṇa anaśana abhighāta vyavāya udvega śoka śoṇita atiṣeka jāgaraṇa viṣama śarīra nyāsa</t>
  </si>
  <si>
    <t xml:space="preserve">āragvadhavṛkṣakamadanasvādukaṇṭakāpāṭhāpāṭalāśārṅgeṣṭāmūrvāsaptaparṇanaktamālapicumardapaṭolasuṣavīguḍūcīcitrakasomavalkaśatāvarīdvīpīśigrumūlakaṣāyaiḥ</t>
  </si>
  <si>
    <t xml:space="preserve"> āragvadha vṛkṣaka madana svādukaṇṭaka pāṭhā pāṭalā śārṅgeṣṭā mūrvā saptaparṇa naktamāla picumarda paṭola suṣavī guḍūcī citraka somavalka śatāvarī dvīpin śigru mūla kaṣāya</t>
  </si>
  <si>
    <t xml:space="preserve">kaṣāyapānābhyaṅgasnehasvedapradehapariṣekānulepanavamanavirecanāsthāpanānuvāsanopaśamananastaḥkarmadhūpadhūmapānāñjanakṣīrabhojanavidhānaṁ</t>
  </si>
  <si>
    <t xml:space="preserve"> kaṣāya abhyaṅga abhyaṅga sneha sveda pradeha pariṣeka anulepana vamana virecana āsthāpana anuvāsana upaśamana nastaḥkarman dhūpa dhūma pāna añjana kṣīra bhojana vidhāna</t>
  </si>
  <si>
    <t xml:space="preserve">gurulaghuśītoṣṇasnigdharūkṣamandatīkṣṇasthirasaramṛdukaṭhinaviśadapicchilaślakṣṇakharasūkṣmasthūlasāndradravānugamāt</t>
  </si>
  <si>
    <t xml:space="preserve"> guru laghu śīta uṣṇa snigdha rūkṣa manda tīkṣṇa sthira sara mṛdu kaṭhina viśada picchila ślakṣṇa khara sūkṣma sthūla sāndra drava anugama</t>
  </si>
  <si>
    <t xml:space="preserve">chinnabhinnaviddhotpiṣṭacyutamathitakṣatapiccitabhagnasphuṭitakṣārāgnidagdhaviśliṣṭadāritābhihatadurbhagnamṛgavyālavidaṣṭaprabhṛtiṣu</t>
  </si>
  <si>
    <t xml:space="preserve"> piccita kṣāra agni durbhagna mṛga vyāla prabhṛti chid bhid vyadh utpiṣ cyu math kṣan bhañj sphuṭ dah viśliṣ dāray abhihan vidaṁś</t>
  </si>
  <si>
    <t xml:space="preserve">tathāmrāmrātakamātuluṅganikucakaramardamocadantaśaṭhabadarakośāmrabhavyajāmbavakapitthatintiḍīkapārāvatākṣoḍapanasanālikeradāḍimāmalakānyevaṁprakārāṇi</t>
  </si>
  <si>
    <t xml:space="preserve"> tathā āmra āmrātaka mātuluṅga nikuca karamarda moca dantaśaṭha badara kośāmra bhavya jāmbava kapittha tintiḍīka pārāvata akṣoḍa panasa nālikera dāḍima āmalaka evaṁprakāra</t>
  </si>
  <si>
    <t xml:space="preserve">triphalātrikaṭukaparūṣaphalamajjaviḍaṅgaphalasāracitrārkāvalgujaharidrādvayatrivṛddantīdravantīndrayavayaṣṭīmadhukātiviṣārasāñjanapriyaṅgūṇāṁ</t>
  </si>
  <si>
    <t xml:space="preserve"> triphalā trikaṭuka parūṣa majjan majjan viḍaṅga phala sāra citra arka avalguja haridrā dvaya trivṛt dantī dravantī indrayava yaṣṭīmadhuka ativiṣā rasāñjana priyaṅgu</t>
  </si>
  <si>
    <t xml:space="preserve">nimbātasīkusumbhamūlakajīmūtakavṛkṣakakṛtavedhanārkakampillakahastikarṇapṛthvīkāpīlukarañjeṅgudīśigrusarṣapasuvarcalāviḍaṅgajyotiṣmatīphalatailāni</t>
  </si>
  <si>
    <t xml:space="preserve"> nimba atasī kusumbha mūlaka jīmūtaka vṛkṣaka kṛtavedhana arka kampillaka hastikarṇa pṛthvīkā pīlu karañja iṅguda śigru sarṣapa suvarcalā viḍaṅga jyotiṣmatī phala taila</t>
  </si>
  <si>
    <t xml:space="preserve">mantripurohitasenāpatiyuvarājadauvārikāntarvaṁśikapraśāstṛsamāhartṛsaṁnidhātṛpradeṣṭṛnāyakapauravyāvahārikakārmāntikamantripariṣadadhyakṣadaṇḍadurgāntapālāṭavikeṣu</t>
  </si>
  <si>
    <t xml:space="preserve"> purohita purohita senāpati yuvarāja dauvārika antarvaṁśika praśāstṛ samāhartṛ saṁnidhātṛ pradeṣṭṛ nāyaka paura vyāvahārika kārmāntika mantrin pariṣad adhyakṣa daṇḍa durga anta pālāṭavika</t>
  </si>
  <si>
    <t xml:space="preserve">mahādharmanausmṛtyupasthānasamyakprahāṇaṛddhipādendriyabalabodhyaṅgamārgapāramitopāyakauśalyadharmaratnapuṇyasamudānītamahāsārthavāhasya</t>
  </si>
  <si>
    <t xml:space="preserve"> nau nau nau smṛti upasthāna samyak prahāṇa ṛddhipāda indriya bala bodhyaṅga mārga pāramitā upāya kauśalya dharma ratna puṇya mahat sārthavāha samudānī</t>
  </si>
  <si>
    <t xml:space="preserve">śvetasarṣapavaruṇalavaṇaplakṣaniculakavañjulavakrālavardhamānaputraśreṇīsaptaparṇaṭuṇṭukailavālukanāgadantyativiṣābhayābhadradārukuṣṭhaharidrāvacācūrṇāni</t>
  </si>
  <si>
    <t xml:space="preserve"> śvetasarṣapa varuṇa lavaṇa plakṣa niculaka vañjula vakra āla vardhamāna putraśreṇī saptaparṇa ṭuṇṭuka elavāluka nāgadantī ativiṣā abhayā bhadradāru kuṣṭha haridrā vacā cūrṇa</t>
  </si>
  <si>
    <t xml:space="preserve">manaḥsaṁkalpādinirodho</t>
  </si>
  <si>
    <t xml:space="preserve"> ka kubja ādi avayava samudāya indriya adhiṣṭhāna ja mārga pūrvokta niyama lakṣaṇā punar tad tu atra iti tathā api pāṭha</t>
  </si>
  <si>
    <t xml:space="preserve">āragvadhamadanagopaghoṇṭākaṇṭakīkuṭajapāṭhāpāṭalāmūrvendrayavasaptaparṇanimbakuruṇṭakadāsīkuruṇṭakaguḍūcīcitrakaśārṅgeṣṭākarañjadvayapaṭolakirātatiktakāni</t>
  </si>
  <si>
    <t xml:space="preserve"> āragvadha madana gopaghoṇṭā kaṇṭakī kuṭaja pāṭhā pāṭalā mūrvā indrayava saptaparṇa nimba kuruṇṭaka dāsīkuruṇṭaka guḍūcī citraka śārṅgeṣṭā karañja dvaya paṭola kirātatiktaka</t>
  </si>
  <si>
    <t xml:space="preserve">edhodakayavasamūlaphalamadhvabhayābhyudyataśayyāsanāvasathayānapayodadhidhānāśapharīpriyaṅgusrañmārgaśākāny</t>
  </si>
  <si>
    <t xml:space="preserve"> edha udaka yavasa mūla phala madhu abhayā śayyā āsana āvasatha yāna payas dadhi dhānā śapharī priyaṅgu sraj mārga śāka abhyudyam</t>
  </si>
  <si>
    <t xml:space="preserve">brahmahasurāpagurutalpagamātṛpitṛyonisaṁbandhāgastenanāstikaninditakarmābhyāsipatitātyāgyapatitatyāginaḥ</t>
  </si>
  <si>
    <t xml:space="preserve"> brahman ha surāpa guru talpa ga mātṛ pitṛ yoni sambandha aga stena nāstika karman abhyāsin atyāgin apatita tyāgin nind pat</t>
  </si>
  <si>
    <t xml:space="preserve">bhadradārukuṣṭhatagaravaruṇabalātibalārtagalakacchurābāhlīkakuberākṣivatsādanyarkālarkakiṁśukakatakabhārṅgīkārpāsīvṛścikālīpattūraprabhṛtīni</t>
  </si>
  <si>
    <t xml:space="preserve"> bhadradāru kuṣṭha tagara varuṇa balā atibalā ārtagala kacchurā vāhlīka kuberākṣī vatsādanī arka alarka kiṁśuka kataka bhārṅgī kārpāsī vṛścikālī pattūra prabhṛti</t>
  </si>
  <si>
    <t xml:space="preserve">mātuluṅgagadāpuṇḍrekṣukārmukaśūlasudarśanaśaṅkhapāśotpaladhānyamañjarīnijadantāñcalaratnakalaśapariṣkṛtapāṇyekādaśakaṁ</t>
  </si>
  <si>
    <t xml:space="preserve"> mātuluṅga gadā puṇḍra ikṣu kārmuka śūla sudarśana śaṅkha pāśa utpala dhānya mañjarī nija danta añcala ratna kalaśa pāṇi ekādaśaka pariṣkṛ</t>
  </si>
  <si>
    <t xml:space="preserve">lāvatittirikapiñjalavartīravartikāvartakanaptṛkāvārtīkacakorakalaviṅkamayūrakrakaropacakrakukkuṭasāraṅgaśatapatrakutittirikuruvāhakayavālakaprabhṛtayas</t>
  </si>
  <si>
    <t xml:space="preserve"> lāva tittiri kapiñjala vartīra vartikā vartaka naptṛkā vārtīka cakora kalaviṅka mayūra krakara upacakra kukkuṭa sāraṅga śatapattra kutittiri kuruvāhaka yavālaka prabhṛti</t>
  </si>
  <si>
    <t xml:space="preserve">lohitaśālikalamakardamakapāṇḍukasugandhakaśakunāhṛtapuṣpāṇḍakapuṇḍarīkamahāśāliśītabhīrukarodhrapuṣpakadīrghaśūkakāñcanakamahiṣamahāśūkahāyanakadūṣakamahādūṣakaprabhṛtayaḥ</t>
  </si>
  <si>
    <t xml:space="preserve"> lohita śāli kalama kardamaka pāṇḍuka sugandhaka śakunāhṛta puṣpāṇḍaka puṇḍarīka mahāśāli śītabhīruka rodhrapuṣpaka dīrghaśūka kāñcanaka mahiṣa mahāśūka hāyanaka dūṣaka mahādūṣaka prabhṛti</t>
  </si>
  <si>
    <t xml:space="preserve">varuṇārtagalaśigrumadhuśigrutarkārīmeṣaśṛṅgīpūtīkanaktamālamoraṭāgnimanthasaireyakadvayabimbīvasukavasiracitrakaśatāvarībilvājaśṛṅgīdarbhā</t>
  </si>
  <si>
    <t xml:space="preserve"> varuṇa artagala śigru madhuśigru tarkārī meṣaśṛṅgī pūtīka naktamāla moraṭa agnimantha saireyaka dvaya bimbī vasuka vasira citraka śatāvarī bilva ajaśṛṅgī darbha</t>
  </si>
  <si>
    <t xml:space="preserve">vikasadindīvarakahlārakairavarājīvarājīkelilolakalahaṁsasārasakāraṇḍavacakravākacakravālakalaravavyākulavimalaśītalasalilalalitāni</t>
  </si>
  <si>
    <t xml:space="preserve"> indīvara kahlāra kairava rājīva rājī keli lola kala haṁsa sārasa kāraṇḍava cakravāka cakravāla kalarava vyākula vimala śītala salila vikas lal</t>
  </si>
  <si>
    <t xml:space="preserve">vikṛtaravasattvadarśanaśivolūkatrāsodvegaśūnyāgārāraṇyagamanasvajanavadhabandhadarśanaśrutikathādibhir</t>
  </si>
  <si>
    <t xml:space="preserve"> rava sattva śivā śivā ulūka trāsa udvega śūnya āgāra araṇya gamana sva jana vadha bandha darśana śruti kathā ādi vikṛ</t>
  </si>
  <si>
    <t xml:space="preserve">śālapriyakāśvakarṇacandanasyandanakhadirakadarasaptaparṇārjunāsanārimedatindukakiṇihīśamīśuktiśiṁśapāśirīṣavañjaladhanvanamadhūkaiḥ</t>
  </si>
  <si>
    <t xml:space="preserve"> śāla priyaka aśvakarṇa candana syandana khadira kadara saptaparṇa arjuna asana arimeda tinduka kiṇihī śamī śukti śiṁśapā śirīṣa vañjula dhanvana madhūka</t>
  </si>
  <si>
    <t xml:space="preserve">śālūkaśaivālakaśerukānantākuśakāśekṣudarbhaśaranalaśālimūlajambuvetasavānīragundrākakubhāsanāśvakarṇasyandana</t>
  </si>
  <si>
    <t xml:space="preserve"> śālūka śaivāla kaśeruka anantā kuśa kāśa ikṣu darbha śara nala śāli mūla jambu vetasa vānīra gundrā kakubha asana aśvakarṇa syandana</t>
  </si>
  <si>
    <t xml:space="preserve">suvarṇarajatatāmrakāṁsyalohabhāṇḍopaskarāstaraṇaprāvaraṇavāsoviśeṣagandhadravyakaṭukabhāṇḍaghṛtatailadhānyapaśujātīnāṁ</t>
  </si>
  <si>
    <t xml:space="preserve"> suvarṇa rajata tāmra kāṁsya loha upaskara upaskara āstaraṇa prāvaraṇa vāsas viśeṣa gandha dravya kaṭuka bhāṇḍa ghṛta taila dhānya paśu jāti</t>
  </si>
  <si>
    <t xml:space="preserve">avakramaṇajanmābhiniṣkramaṇaduṣkaracaryābodhimaṇḍopasaṁkramaṇamāradhvaṁsanabodhivibodhanadharmacakrapravartanamahāparinirvāṇasaṁdarśanatāyai</t>
  </si>
  <si>
    <t xml:space="preserve"> avakramaṇa janman abhiniṣkramaṇa duṣkara caryā maṇḍa maṇḍa upasaṁkramaṇa māra dhvaṁsana bodhi vibodhana dharma cakra pravartana mahat parinirvāṇa saṁdarśana tā</t>
  </si>
  <si>
    <t xml:space="preserve">āmrāmrātakalakucakaramardavṛkṣāmlāmlavetasakuvalabadaradāḍimamātuluṅgagaṇḍīrāmalakanandītakaśītakatintiṇḍīkadantaśaṭhairāvatakakośāmradhanvanānāṁ</t>
  </si>
  <si>
    <t xml:space="preserve"> āmra āmrātaka lakuca karamarda vṛkṣāmla amlavetasa kuvala badara dāḍima mātuluṅga gaṇḍīra āmalaka nandītaka śītaka tintiḍīka dantaśaṭha airāvataka kośāmra dhanvana</t>
  </si>
  <si>
    <t xml:space="preserve">ārdrauṣadhigandhapuṣpaphalamūlacarmavetravidalatuṣakapālakeśabhasmāsthigorasapiṇyākatilatailavikrayī</t>
  </si>
  <si>
    <t xml:space="preserve"> ārdra auṣadhi gandha puṣpa phala mūla carman vetra vidala tuṣa kapāla keśa bhasman asthi gorasa piṇyāka tila taila vikrayin</t>
  </si>
  <si>
    <t xml:space="preserve">kākolīkṣīrakākolījīvakarṣabhakabalātibalābisamṛṇālaśṛgālavinnāmeṣaśṛṅgīpriyālaśarkarākaśerukasurabhivacākalkamiśreṣūpanāhārthaṁ</t>
  </si>
  <si>
    <t xml:space="preserve"> kākolī kṣīrakākolī jīvaka ṛṣabhaka balā atibalā bisa mṛṇāla śṛgālavinnā meṣaśṛṅgī priyāla śarkarā kaserukā surabhi vacā kalka miśra upanāha artha</t>
  </si>
  <si>
    <t xml:space="preserve">kṣīraguḍatilamatsyānūpamāṁsapiṣṭānnaparamānnakusumbhasnehājīrṇapūtiklinnasaṁkīrṇaviruddhāsātmyabhojanasamutthānāḥ</t>
  </si>
  <si>
    <t xml:space="preserve"> kṣīra guḍa tila matsya ānūpa māṁsa piṣṭa anna paramānna kusumbha sneha ajīrṇa pūti viruddha asātmya bhojana samutthāna klid saṁkṛ</t>
  </si>
  <si>
    <t xml:space="preserve">garaśophātisāragrahaṇīpāṇḍurogārśaḥplīhagulmārocakaviṣamajvaratṛṣṇācchardiprasekaśūlamedaḥśleṣmānilaharaṁ</t>
  </si>
  <si>
    <t xml:space="preserve"> gara śopha atisāra grahaṇī pāṇḍu roga arśas plīhan gulma arocaka viṣamajvara tṛṣṇā chardi praseka śūla medas śleṣman anila hara</t>
  </si>
  <si>
    <t xml:space="preserve">dravyarasaguṇavīryavipākadoṣadhātumalāśayamarmasirāsnāyusaṁdhyasthigarbhasambhavadravyasamūhavibhāgās</t>
  </si>
  <si>
    <t xml:space="preserve"> rasa rasa guṇa vīrya vipāka doṣa dhātu mala āśaya marman sirā snāyu saṁdhi asthi garbha sambhava dravya samūha vibhāga</t>
  </si>
  <si>
    <t xml:space="preserve">bahirjānubhañjanīśūlaprakarakūpakūṭāvapātakaṇṭakapratisarāhipṛṣṭhatālapattraśṛṅgāṭakaśvadaṁṣṭrārgalopaskandanapādukāmbarīṣodapānakaiḥ</t>
  </si>
  <si>
    <t xml:space="preserve"> bahis jānu bhañjanī śūla prakara kūpa kūṭa avapāta kaṇṭaka pratisara ahipṛṣṭha tālapattra śṛṅgāṭaka śvadaṁṣṭrā argala upaskandana pāduka ambarīṣa udapānaka</t>
  </si>
  <si>
    <t xml:space="preserve">bhūmilakṣaṇaprajñājñānakauśalapadaprabhedaviniścayajinānantakuśalamūlopacayasvacittadṛśyavikalpaprapañcavirahitair</t>
  </si>
  <si>
    <t xml:space="preserve"> bhūmi lakṣaṇa prajñā jñāna kauśala pada prabheda viniścaya jina ananta kuśala mūla upacaya sva citta vikalpa prapañca virahita dṛś</t>
  </si>
  <si>
    <t xml:space="preserve">manuṣyasiddhagandharvayakṣarākṣasaguhyakakiṁpuruṣāpsaroragavihagadaityadānavādityarudravasvaśvimaruddevarṣibhir</t>
  </si>
  <si>
    <t xml:space="preserve"> manuṣya siddha gandharva yakṣa rākṣasa guhyaka kimpuruṣa apsaras uraga vihaga daitya dānava āditya rudra vasu aśvin marut deva ṛṣi</t>
  </si>
  <si>
    <t xml:space="preserve">vivekabodhasaṁtoṣaharṣapulakakṣamopaśamadhyānajñānotsavarāgavairāgyānandakampamūrchāvikāramanovāsanādīni</t>
  </si>
  <si>
    <t xml:space="preserve"> viveka bodha saṁtoṣa harṣa pulaka kṣamā upaśama dhyāna jñāna utsava rāga vairāgya ānanda kampa mūrchā vikāra manas vāsanā ādi</t>
  </si>
  <si>
    <t xml:space="preserve">ambāmbagobhūmisavyāpadvitrikuśekuśaṅkvaṅgumañjipuñjiparamebarhirdivyagnibhyaḥ</t>
  </si>
  <si>
    <t xml:space="preserve"> amba āmba go bhūmi savya apa dvi tri kuśa ku śaṅku aṅgu mañji puñji parama barhis div agni</t>
  </si>
  <si>
    <t xml:space="preserve">ivārukakākakaṅkakuraracāsabhāsaśaśaghātyulūkacilliśyenagṛdhrakrauñcabhṛṅgarājāñjalikarṇāvabhañjananandīmukhamukhāni</t>
  </si>
  <si>
    <t xml:space="preserve"> iva āruka kāka kaṅka kurara cāṣa bhāsa śaśaghātin ulūka cilli śyena gṛdhra krauñca bhṛṅgarāja añjali karṇāvabhañjana nandīmukha mukha</t>
  </si>
  <si>
    <t xml:space="preserve">kāsaśvāsagulmodarārocakahṛdrogādhmānapārśvodarabastiśūlānāhamūtrakṛcchraplīhārśastūnīpratūnīr</t>
  </si>
  <si>
    <t xml:space="preserve"> kāsa śvāsa gulma arocaka arocaka hṛd roga ādhmāna pārśva udara vasti śūla ānāha mūtrakṛcchra plīhan arśas tūṇī pratūṇī</t>
  </si>
  <si>
    <t xml:space="preserve">gulphajānuvaṅkṣaṇagudavṛṣaṇameḍhranābhyaṁsastanamaṇikaparśukāhanunāsikākarṇākṣibhrūśaṅkhādīni</t>
  </si>
  <si>
    <t xml:space="preserve"> gulpha jānu vaṅkṣaṇa guda vṛṣaṇa meḍhra nābhi aṁsa stana maṇika parśukā hanu nāsikā karṇa akṣi bhrū śaṅkha ādi</t>
  </si>
  <si>
    <t xml:space="preserve">chardyalasakavisūcikāśvāsakāsātisāraśoṣapāṇḍurogodarajvarapradarabhagandarārśovikārātikarśanairvā</t>
  </si>
  <si>
    <t xml:space="preserve"> chardi alasaka viṣūcikā śvāsa kāsa atisāra śoṣa pāṇḍu roga udara jvara pradara bhagaṁdara arśas vikāra ati karśana vā</t>
  </si>
  <si>
    <t xml:space="preserve">taṭaskhalitajalasthagitajalajakhaṇḍacalitadaṇḍakaṇṭakāgradalitadeharājahaṁsatrāsajarjararasitasaṁdattakarṇasya</t>
  </si>
  <si>
    <t xml:space="preserve"> taṭa jala jalaja khaṇḍa daṇḍa kaṇṭaka agra deha rājahaṁsa trāsa jarjara rasita karṇa skhal sthagay cal dal saṁdā</t>
  </si>
  <si>
    <t xml:space="preserve">todaśūlābhyāṁ</t>
  </si>
  <si>
    <t xml:space="preserve"> kīdṛśa śākhā darśana anya satya aniṣṭa etad saṁsarga ja toda śūla katham doṣa anya prabhṛti śabda uttaratantra abhihu</t>
  </si>
  <si>
    <t xml:space="preserve">divāsvapnāñjanāśrupātasnānānulepanābhyaṅganakhachedanapradhāvanahasanakathanātiśabdaśravaṇāvalekhanānilāyāsān</t>
  </si>
  <si>
    <t xml:space="preserve"> divāsvapna añjana aśru pāta snāna anulepana abhyaṅga nakha chedana pradhāvana hasana kathana ati śabda śravaṇa avalekhana anila āyāsa</t>
  </si>
  <si>
    <t xml:space="preserve">nakhadaśanapatanābhicārābhiśāpābhiṣaṅgābhighātavyadhabandhanaveṣṭanapīḍanarajjudahanaśastrāśanibhūtopasargādīni</t>
  </si>
  <si>
    <t xml:space="preserve"> nakha daśana patana abhicāra abhiśāpa abhiṣaṅga abhighāta vyadha bandhana veṣṭana pīḍana rajju dahana śastra aśani bhūta upasarga ādi</t>
  </si>
  <si>
    <t xml:space="preserve">pippalīmukundakabhūstṛṇaśigrusarṣapasurasāsarjakasuvarcalakūśmāṇḍālābuvārtākapālakyopodakītaṇḍulīyakakusumbhapiṇḍālukamahiṣīkṣīrāṇi</t>
  </si>
  <si>
    <t xml:space="preserve"> pippalī mukundaka bhūstṛṇa śigru sarṣapa surasā sarjaka suvarcala kūṣmāṇḍa alābu vārtāka pālakya upodakī taṇḍulīyaka kusumbha piṇḍāluka mahiṣī kṣīra</t>
  </si>
  <si>
    <t xml:space="preserve">madhurasarṣyaproktātṛṇaśūnyamocarasāṭarūṣakabakulakuṭajapaṭolanimbaśālmalīnārikelakharjūramṛdvīkāpriyālapriyaṅgudhanvanātmaguptāmadhūkānām</t>
  </si>
  <si>
    <t xml:space="preserve"> madhurasā ṛṣyaproktā tṛṇaśūnya mocarasa āṭarūṣaka bakula kuṭaja paṭola nimba śālmalī nārikela kharjūra mṛdvīkā priyāla priyaṅgu dhanvana ātmaguptā madhūka</t>
  </si>
  <si>
    <t xml:space="preserve">mūlakasarṣapalaśunakarañjaśigrumadhuśigrukhaḍayūṣabhūstṛṇasumukhasurasakuṭherakagaṇḍīrakālamālakaparṇāsakṣavakaphaṇijjhakopadaṁśaṁ</t>
  </si>
  <si>
    <t xml:space="preserve"> mūlaka sarṣapa laśuna karañja śigru madhuśigru khaḍa yūṣa bhūstṛṇa sumukha surasa kuṭheraka gaṇḍīra kālamālaka parṇāsi kṣavaka phaṇijjhakā upadaṁśa</t>
  </si>
  <si>
    <t xml:space="preserve">mūlakālukapālaṅkīdamanakāmrātakairvārukatrapusavārtākakūṣmāṇḍālābusūraṇaśukanāsāsvayaṁguptātilaparṇikāgnimanthalaśunapalāṇḍuprabhṛtīnāṁ</t>
  </si>
  <si>
    <t xml:space="preserve"> mūlaka āluka pālaṅka damanaka āmrātaka ervāruka trapusa vārtāka kūṣmāṇḍa alābu sūraṇa śukanāsā svayaṁguptā tilaparṇikā agnimantha laśuna palāṇḍu prabhṛti</t>
  </si>
  <si>
    <t xml:space="preserve">vividhatṛṇakāṣṭhapāṣāṇapāṁśulohaloṣṭāsthivālanakhapūyāsrāvaduṣṭavraṇāntargarbhaśalyoddharaṇārthaṁ</t>
  </si>
  <si>
    <t xml:space="preserve"> vividha tṛṇa kāṣṭha pāṣāṇa pāṁśu loha loṣṭa asthi vāla nakha pūya āsrāva duṣṭavraṇa antar garbha śalya uddharaṇa artha</t>
  </si>
  <si>
    <t xml:space="preserve">vīratarusahacaradvayadarbhavṛkṣādanīgundrānalakuśakāśāśmabhedakāgnimanthamoraṭāvasukavasirabhallūkakuraṇṭakendīvarakapotavaṅkā</t>
  </si>
  <si>
    <t xml:space="preserve"> vīrataru sahacara dvaya darbha vṛkṣādanī gundrā nala kuśa kāśa aśmabhedaka agnimantha moraṭā vasuka vasira bhallūka kuraṇṭaka indīvara kapotavaṅkā</t>
  </si>
  <si>
    <t xml:space="preserve">vīrabhaṭapaṭalottaraṅgaturaṅgakuñjaramakarabhīṣaṇasakalaripugaṇakaṭakajalanidhimathanamandarāyamāṇasamuddaṇḍabhujadaṇḍaḥ</t>
  </si>
  <si>
    <t xml:space="preserve"> vīra bhaṭa paṭala uttaraṅga turaṁga kuñjara makara bhīṣaṇa sakala ripu gaṇa kaṭaka jalanidhi mathana samuddaṇḍa bhuja daṇḍa mandarāy</t>
  </si>
  <si>
    <t xml:space="preserve">śaradindukundaghanasāranīhārahāramṛṇālamarālasuragajanīrakṣīragiriśāṭṭahāsakailāsakāśanīkāśamūrtyā</t>
  </si>
  <si>
    <t xml:space="preserve"> śarad indu kunda ghanasāra nīhāra hāra mṛṇāla marāla sura gaja nīra kṣīra giriśa aṭṭahāsa kailāsa kāśa nīkāśa mūrti</t>
  </si>
  <si>
    <t xml:space="preserve">śyāmāmahāśyāmātrivṛddantīśaṅkhinītilvakakampillakaramyakakramukaputraśreṇīgavākṣīrājavṛkṣakarañjadvayaguḍūcīsaptalācchagalāntrīsudhāḥ</t>
  </si>
  <si>
    <t xml:space="preserve"> śyāmā mahāśyāmā trivṛt dantī śaṅkhinī tilvaka kampillaka ramyaka kramuka putraśreṇī gavākṣa rājavṛkṣa karañja dvaya guḍūcī saptalā chagalāntrī sudhā</t>
  </si>
  <si>
    <t xml:space="preserve">sauvīrakatuṣodakaśuktamaireyasurāsavatoyapayastailaghṛtekṣuvikāradadhipiṣṭānnāmlayavāgūpānakāni</t>
  </si>
  <si>
    <t xml:space="preserve"> sauvīraka tuṣodaka śukta maireya surā āsava toya payas taila ghṛta ikṣu vikāra dadhi piṣṭa anna amla yavāgū pānaka</t>
  </si>
  <si>
    <t xml:space="preserve">strīpuruṣahastyaśvarathapadātigrāmanagaranigamagomahiṣavanodyānavividhagirinadītaḍāgopaśobhitaṁ</t>
  </si>
  <si>
    <t xml:space="preserve"> strī puruṣa hastin aśva ratha padāti grāma nagara nigama go mahiṣa vana udyāna vividha giri nadī taḍāga upaśobhay</t>
  </si>
  <si>
    <t xml:space="preserve">smṛtyupasthānasamyakprahāṇaṛddhipādendriyabalabodhyaṅgamārgasarvabodhipakṣadharmasuparipūrṇakoṭiprāptasya</t>
  </si>
  <si>
    <t xml:space="preserve"> smṛti upasthāna samyak prahāṇa ṛddhi pāda indriya bala bodhyaṅga mārga sarva bodhi pakṣa dharma su koṭi paripṛ prāp</t>
  </si>
  <si>
    <t xml:space="preserve">akṣidantanāsāpāṅgaśrotranābhijaṭharasevanīnitambapārśvakukṣivakṣaḥkakṣāstanasaṁdhibhāgagatāḥ</t>
  </si>
  <si>
    <t xml:space="preserve"> akṣi danta nāsā apāṅga śrotra nābhi jaṭhara sevanī nitamba pārśva kukṣi vakṣas kakṣa stana saṁdhi bhāga gam</t>
  </si>
  <si>
    <t xml:space="preserve">atimuktakacampakapāṭalakovidāramucilindamahāmucilindāśokanyagrodhatindukāsanakarṇikārakeśarasālaratnavṛkṣopaśobhite</t>
  </si>
  <si>
    <t xml:space="preserve"> atimuktaka campaka pāṭala kovidāra mahat mahat mucilinda aśoka nyagrodha tinduka asana karṇikāra kesara sāla ratna vṛkṣa upaśobhay</t>
  </si>
  <si>
    <t xml:space="preserve">avaśyatvānāveśyatvāvadhyatvābhītatvākṣayatvājaratvāmaratvāpratīghātatvākhyaiḥ</t>
  </si>
  <si>
    <t xml:space="preserve"> avaśya anāveśya anāveśya avadhya avadhya abhīta abhīta akṣaya akṣaya ajara ajara amara amara apratīghāta apratīghāta tva ākhyā</t>
  </si>
  <si>
    <t xml:space="preserve">ārāmodyānaprāsādadevakulapuṣkariṇītaḍāgasuvibhaktarathyāvīthīcatvaraśṛṅgāṭakāntarāpaṇasuracitagandhojjvalaṁ</t>
  </si>
  <si>
    <t xml:space="preserve"> ārāma udyāna prāsāda devakula puṣkariṇī taḍāga rathyā rathyā vīthi catvara śṛṅgāṭaka antarāpaṇa su gandha ujjvala vibhaj racay</t>
  </si>
  <si>
    <t xml:space="preserve">kākolīkṣīrakākolījīvakarṣabhakamudgaparṇīmāṣaparṇīmedāmahāmedācchinnaruhākarkaṭaśṛṅgītugākṣīrīpadmakaprapauṇḍarīkarddhivṛddhimṛdvīkājīvantyo</t>
  </si>
  <si>
    <t xml:space="preserve"> kākolī kṣīrakākolī jīvaka ṛṣabhaka mudgaparṇī māṣaparṇī medā mahāmeda chinnaruhā karkaṭaśṛṅgī tugākṣīrī padmaka prapauṇḍarīka ṛddhi vṛddhi mṛdvīkā jīvantī</t>
  </si>
  <si>
    <t xml:space="preserve">kāsaghnaratnakaraṇḍakarasārśonāśakasarvalokāśrayarasaprabhṛtinānāvidharogaghnarasavidhau</t>
  </si>
  <si>
    <t xml:space="preserve"> kāsa ratna ratna karaṇḍaka arśas arśas nāśaka sarva loka āśraya prabhṛti prabhṛti nānāvidha roga ghna rasa vidhi</t>
  </si>
  <si>
    <t xml:space="preserve">kāsaśvāsārocakāsyopalepasvarabhedamukhāsrāvakṣavathuvamathukrathatandrānidrāhanumanyāstambhāḥ</t>
  </si>
  <si>
    <t xml:space="preserve"> kāsa śvāsa arocaka āsya upalepa svara bheda mukha āsrāva kṣavathu vamathu kratha tandrā nidrā hanu manyā stambha</t>
  </si>
  <si>
    <t xml:space="preserve">koradūṣakaśyāmākanīvāraśāntanuvarakoddālakapriyaṅgumadhūlikānāndīmukhīkuruvindagavedhukasaravarukatodaparṇīmukundakaveṇuyavaprabhṛtayaḥ</t>
  </si>
  <si>
    <t xml:space="preserve"> koradūṣaka śyāmāka nīvāra śāṁtanu varaka uddālaka priyaṅgu madhūlikā nāndīmukhī kuruvinda gavedhuka sara varuka todaparṇī mukundaka veṇuyava prabhṛti</t>
  </si>
  <si>
    <t xml:space="preserve">krodhaśokāsūyerṣyābhayatrāsavyavāyavyāyāmasaṁkṣobhasaṁdhāraṇaviṣamāśanaśayanasthānakṣutpipāsātiyogāt</t>
  </si>
  <si>
    <t xml:space="preserve"> krodha śoka asūyā īrṣyā bhaya trāsa vyavāya vyāyāma saṁkṣobha saṁdhāraṇa viṣama aśana śayana sthāna kṣudh pipāsā atiyoga</t>
  </si>
  <si>
    <t xml:space="preserve">kṣudhitaśokārtaśrāntapraduṣṭadhātugarbhiṇījvaritātikṣīṇātisthūlavidagdhabhaktaviruddhāhāratarpitāyāḥ</t>
  </si>
  <si>
    <t xml:space="preserve"> śoka ārta dhātu garbhiṇī ati ati sthūla bhakta āhāra kṣudh śram praduṣ jvaray kṣi vidah virudh tarpay</t>
  </si>
  <si>
    <t xml:space="preserve">kharaparuṣaviśadasuṣirāruṇavarṇakaṣāyavirasamukhatvaśoṣaśūlasuptisaṁkocanastambhanakhañjatādīni</t>
  </si>
  <si>
    <t xml:space="preserve"> khara paruṣa viśada suṣira aruṇa varṇa kaṣāya virasa mukha tva śoṣa śūla supti saṁkocana stambhana khañjatā ādi</t>
  </si>
  <si>
    <t xml:space="preserve">gadanadapatapadaghumāsyatihantiyātivātidrātipsātivapativahatiśāmyaticinotidegdhiṣu</t>
  </si>
  <si>
    <t xml:space="preserve"> gada nada pata pada ghu mā syati hanti yāti vāti drāti psāti vapati vahati śāmyati cinoti degdhi</t>
  </si>
  <si>
    <t xml:space="preserve">jambūcūtatālaphalapakvaharidrābhedaguḍaharitālamanaḥśilākṣaudrahiṅgulukapuṇḍarīkaśukamayūrapattravarṇāḥ</t>
  </si>
  <si>
    <t xml:space="preserve"> jambu cūta tāla phala pakva haridrā bheda guḍa haritāla manaḥśilā kṣaudra hiṅguluka puṇḍarīka śuka mayūra pattra varṇa</t>
  </si>
  <si>
    <t xml:space="preserve">tilasnehasiktayaṣṭyagragrathitavartikāgniśikhāsahasragrastanaiśāndhakārarāśirāgatyārthasiddhaye</t>
  </si>
  <si>
    <t xml:space="preserve"> tila sneha yaṣṭi agra vartikā agni śikhā sahasra naiśa andhakāra rāśi āgati artha siddhi sic granth gras</t>
  </si>
  <si>
    <t xml:space="preserve">nyagrodhadhātakīdūrvetkaṭaśṛṅgāṭakamañjiṣṭhājyotiṣmatīpuṣkarabījakrauñcādanabadarīkovidārakadalīsaṁvartakāriṣṭaśataparvāśītakumbhikā</t>
  </si>
  <si>
    <t xml:space="preserve"> nyagrodha dhātakī dūrvā itkaṭa śṛṅgāṭaka mañjiṣṭhā jyotiṣmatī puṣkara bīja krauñcādana badarī kovidāra kadala saṁvartaka ariṣṭa śataparvā śītakumbhikā</t>
  </si>
  <si>
    <t xml:space="preserve">patraguptaśukasārikakokilahaṁsamayūracakravākakunālakalaviṅkajīvajīvakādinānāvidhadvijagaṇamadhurasvaranikūjite</t>
  </si>
  <si>
    <t xml:space="preserve"> pattragupta śuka sārikā kokila haṁsa mayūra cakravāka kunāla kalaviṅka jīvajīvaka ādi nānāvidha dvija gaṇa madhura svara nikūj</t>
  </si>
  <si>
    <t xml:space="preserve">pramāṇaprameyasaṁśayaprayojanadṛṣṭāntasiddhāntāvayavatarkanirṇayavādajalpavitaṇḍāhetvābhāsacchalajātinigrahasthānānām</t>
  </si>
  <si>
    <t xml:space="preserve"> pramāṇa saṁśaya prayojana dṛṣṭānta siddhānta avayava tarka nirṇaya vāda jalpa vitaṇḍā hetvābhāsa chala jāti nigraha sthāna pramā</t>
  </si>
  <si>
    <t xml:space="preserve">phaṇimukhakākalīsaṁdaṁśakapuruṣaśīrṣakayogacūrṇayogavartikāmānasūtrakarkaṭakarajjudīpabhājanabhramarakaraṇḍakaprabhṛtyanekopakaraṇayukto</t>
  </si>
  <si>
    <t xml:space="preserve"> phaṇimukha kākalī saṁdaṁśaka puruṣaśīrṣaka yogacūrṇa yogavartikā mānasūtra karkaṭaka rajju dīpa bhājana bhramara karaṇḍaka prabhṛti aneka upakaraṇa yuj</t>
  </si>
  <si>
    <t xml:space="preserve">majjadoṣānabhidhāya</t>
  </si>
  <si>
    <t xml:space="preserve"> adas udyogin jijñāsā sarva lakṣaṇa ātman eva eva kāla ja majjan doṣa atra tad vikram yuj abhidhā</t>
  </si>
  <si>
    <t xml:space="preserve">māṁsamadhughṛtauṣadhigandhapuṣpamūlaphalarasadārupatrājinamṛdbhāṇḍāśmabhāṇḍavaidalebhyaḥ</t>
  </si>
  <si>
    <t xml:space="preserve"> māṁsa madhu ghṛta auṣadhi gandha puṣpa mūla phala rasa dāru pattra ajina mṛd aśman aśman bhāṇḍa vaidala</t>
  </si>
  <si>
    <t xml:space="preserve">māṁsavasādugdhadadhitailakulatthamāṣaniṣpāvekṣupiṣṭavikārāmlaviruddhādhyaśanājīrṇavidāhyabhiṣyandīni</t>
  </si>
  <si>
    <t xml:space="preserve"> māṁsa vasā dugdha dadhi taila kulattha māṣa niṣpāva ikṣu piṣṭa vikāra amla adhyaśana ajīrṇa vidāhin abhiṣyandin virudh</t>
  </si>
  <si>
    <t xml:space="preserve">mārkavārkasahacaranīpanirguṇḍīsumukhasurasakuṭherakagaṇḍīrakālamālakaparṇāsakṣavakaphaṇijjhakabakulakuṭajasuvarṇakṣīrīsvarasānām</t>
  </si>
  <si>
    <t xml:space="preserve"> mārkava arka sahacara nīpa nirguṇḍī sumukha surasa kuṭheraka gaṇḍīra kālamālaka parṇāsi kṣavaka phaṇijjhakā bakula kuṭaja suvarṇakṣīrī svarasa</t>
  </si>
  <si>
    <t xml:space="preserve">vuñchaṇkaṭhajilaseniraḍhañṇyayaphakphiñiññyakakṭhako</t>
  </si>
  <si>
    <t xml:space="preserve"> vuñ chaṇ ka ṭhac ila sa ini ra ḍhañ ṇya ya phak phiñ iñ ñya kak ṭhak</t>
  </si>
  <si>
    <t xml:space="preserve">śrotriyanṛpatistrībālavṛddhabhīrurājasevakakitavadurbalavaidyavidagdhavyādhigopakadaridrakṛpaṇakrodhanānām</t>
  </si>
  <si>
    <t xml:space="preserve"> śrotriya nṛpati strī bāla vṛddha bhīru rājan sevaka kitava durbala vaidya vidagdha vyādhi gopaka daridra kṛpaṇa krodhana</t>
  </si>
  <si>
    <t xml:space="preserve">śvāvicchalyakagodhāśaśavṛṣadaṁśalopākalomaśakarṇakadalīmṛgapriyakājagarasarpamūṣikanakulamahābabhruprabhṛtayo</t>
  </si>
  <si>
    <t xml:space="preserve"> śvāvidh śalyaka godhā śaśa vṛṣa daṁśa lopāka lomaśakarṇa kadalī mṛga priyaka ajagara sarpa mūṣika nakula mahābabhru prabhṛti</t>
  </si>
  <si>
    <t xml:space="preserve">saindhavasauvarcalakālaviḍapākyānūpakūpyavālukailamaulakasāmudraromakaudbhidauṣarapāṭeyakapāṁśujānyevaṁprakārāṇi</t>
  </si>
  <si>
    <t xml:space="preserve"> saindhava sauvarcala kāla viḍa pākya ānūpa kūpya vāluka elā maulaka sāmudra romaka audbhida auṣara pāṭeyaka pāṁśuja evaṁprakāra</t>
  </si>
  <si>
    <t xml:space="preserve">atiruciraratnaprakaravinicitakanakamayakamanīyamahītalamanoharasaptamajaladhitaṭaviharaṇahevākinaṁ</t>
  </si>
  <si>
    <t xml:space="preserve"> ati rucira ratna prakara kanaka maya mahī tala manohara saptama jaladhi taṭa viharaṇa hevākin vinici kam</t>
  </si>
  <si>
    <t xml:space="preserve">arkālarkakuṣṭhanāgadantīvacāpāmārgaśvetājyotiṣmatīgavākṣīgaṇḍīrapuṣpāvākpuṣpīvṛścikālīvayasthātiviṣāmūlāni</t>
  </si>
  <si>
    <t xml:space="preserve"> arka alarka kuṣṭha nāgadantī vacā apāmārga śvetā jyotiṣmatī gavākṣa gaṇḍīra puṣpa avākpuṣpī vṛścikālī vayaḥsthā ativiṣā mūla</t>
  </si>
  <si>
    <t xml:space="preserve">ājaurabhramārgamāyūragokṣīradadhighṛtamadhutailasaindhavekṣurasamudgaśālibhṛtānām</t>
  </si>
  <si>
    <t xml:space="preserve"> āja aurabhra mārga māyūra go kṣīra dadhi ghṛta madhu taila saindhava ikṣu rasa mudga śāli bhṛ</t>
  </si>
  <si>
    <t xml:space="preserve">trikaṭutriphalācaturjātatakkolamadayantīsahadevīdūrvābhasmamṛttikācandanakuṅkumarocanākarpūravāsitajalapūrṇaṁ</t>
  </si>
  <si>
    <t xml:space="preserve"> trikaṭu triphalā caturjāta takkola madayantī sahadevī dūrvā bhasman mṛttikā candana kuṅkuma rocanā karpūra jala vāsay pṛ</t>
  </si>
  <si>
    <t xml:space="preserve">tvaṅgattuṅgaturaṅgakuñjaraghaṭāvyālolitakṣmātaṭīghṛṣṭavyākulaśeṣamastakamaṇijvālānibhair</t>
  </si>
  <si>
    <t xml:space="preserve"> tu tuṅga turaṁga kuñjara ghaṭā kṣmā taṭī vyākula śeṣa mastaka maṇi jvālā nibha aṅg vyālolay ghṛṣ</t>
  </si>
  <si>
    <t xml:space="preserve">dānaśīladhyānasamādhicitraprajñājñānaskandhadhātvāyatanavimokṣavijñānagatilakṣaṇaprabhedapracāraṁ</t>
  </si>
  <si>
    <t xml:space="preserve"> dāna śīla dhyāna samādhi citra prajñā jñāna skandha dhātu āyatana vimokṣa vijñāna gati lakṣaṇa prabheda pracāra</t>
  </si>
  <si>
    <t xml:space="preserve">pippalīmūlataṇḍulīyakavarāṅgacocamañjiṣṭhākarañjikāhastipippalīmaricaviḍaṅgagṛhadhūmānantāsomasaralābāhlīkaguhākośāmra</t>
  </si>
  <si>
    <t xml:space="preserve"> pippalīmūla taṇḍulīyaka varāṅga coca mañjiṣṭhā karañjikā hastipippalī marica viḍaṅga gṛhadhūma anantā soma saralā vāhlīka guhā kośāmra</t>
  </si>
  <si>
    <t xml:space="preserve">mūlakasarṣapalaśunakarañjaśigrumadhuśigrukharapuṣpābhūstṛṇasumukhasurasakuṭherakagaṇḍīrakālamālakaparṇāsakṣavakaphaṇijjhakāni</t>
  </si>
  <si>
    <t xml:space="preserve"> mūlaka sarṣapa laśuna karañja śigru madhuśigru kharapuṣpa bhūstṛṇa sumukha surasa kuṭheraka gaṇḍīra kālamālaka parṇāsi kṣavaka phaṇijjhakā</t>
  </si>
  <si>
    <t xml:space="preserve">vātapothaśālatāladhavatiniśakhadirakadarakadambakāśmaryaphalasarjaplakṣavaṭakapītanodumbarāśvattha</t>
  </si>
  <si>
    <t xml:space="preserve"> vātapotha śāla tāla dhava tiniśa khadira kadara kadamba kāśmarya phala sarja plakṣa vaṭa kapītana udumbara aśvattha</t>
  </si>
  <si>
    <t xml:space="preserve">śūlānāhāṅgamardamukhaśoṣamūrchābhramāgnivaiṣamyapārśvapṛṣṭhakaṭigrahasirākuñcanastambhanāni</t>
  </si>
  <si>
    <t xml:space="preserve"> śūla ānāha aṅgamarda mukha śoṣa mūrchā bhrama agni vaiṣamya pārśva pṛṣṭha kaṭi graha sirā ākuñcana stambhana</t>
  </si>
  <si>
    <t xml:space="preserve">saṁveśanopaveśanasnehasvedābhyaṅgapradehapariṣekānulepanavamanavirecanāsthāpanānuvāsanaśirovirecanamūtroccārakarmaṇām</t>
  </si>
  <si>
    <t xml:space="preserve"> saṁveśana upaveśana sneha sveda abhyaṅga pradeha pariṣeka anulepana vamana virecana āsthāpana anuvāsana śirovirecana mūtra uccāra karman</t>
  </si>
  <si>
    <t xml:space="preserve">samāveśonmiṣatpratibhātmakamūlāvaṣṭambhayuktisphāritajñānakriyāvyāptisārasavyetaramarīcivisphāraṇakrameṇa</t>
  </si>
  <si>
    <t xml:space="preserve"> samāveśa pratibhā ātmaka mūla avaṣṭambha yukti jñāna kriyā vyāpti sāra savyetara marīci visphāraṇa krama unmiṣ sphāray</t>
  </si>
  <si>
    <t xml:space="preserve">sarvartukapuṣpaparamasugandhisurucirābhiprakīrṇapuṣkariṇīpuṇḍarīkanavanalinījālasaṁsthānaparibhogabahule</t>
  </si>
  <si>
    <t xml:space="preserve"> sarva ṛtuka puṣpa parama sugandhi su rucira puṣkariṇī puṇḍarīka nava nalinī jāla saṁsthāna paribhoga bahula abhiprakṛ</t>
  </si>
  <si>
    <t xml:space="preserve">sahasradalakamalakarṇikāmadhyaniviṣṭagurucaraṇayugalavigaladamṛtarasavisarapariplutākhilāṅgo</t>
  </si>
  <si>
    <t xml:space="preserve"> sahasra dala kamala karṇikā madhya guru caraṇa yugala amṛta rasa visara akhila aṅga niviś vigal pariplu</t>
  </si>
  <si>
    <t xml:space="preserve">anvayavayaḥśīlaśauryaśaucācāravinayaśaktibalamedhādhṛtismṛtimatipratipattiyuktaṁ</t>
  </si>
  <si>
    <t xml:space="preserve"> anvaya vayas śīla śaurya śauca ācāra vinaya śakti bala medhā dhṛti smṛti mati pratipatti yuj</t>
  </si>
  <si>
    <t xml:space="preserve">apāmārgapippalīmaricaviḍaṅgaśigruśirīṣatumburupilvajājyajamodāvārtākīpṛthvīkailāhareṇukāphalāni</t>
  </si>
  <si>
    <t xml:space="preserve"> apāmārga pippalī marica viḍaṅga śigru śirīṣa tumburu pilu ajāji ajamodā vārttāka pṛthvīkā elā hareṇuka phala</t>
  </si>
  <si>
    <t xml:space="preserve">edhodakamūlaphalābhayāmiṣamadhuśayyāsanagṛhapuṣpadadhiśākāṁścābhyudyatān</t>
  </si>
  <si>
    <t xml:space="preserve"> edha udaka mūla phala abhaya āmiṣa madhu śayyā āsana gṛha puṣpa dadhi śāka ca abhyudyam</t>
  </si>
  <si>
    <t xml:space="preserve">elāśītaśivakuṣṭhatagarapāṭhābhadradāruviḍaṅgacitrakatrikaṭukāgāradhūmaharidrārkāṅkuranaktamālaphalair</t>
  </si>
  <si>
    <t xml:space="preserve"> elā śītaśiva kuṣṭha tagara pāṭhā bhadradāru viḍaṅga citraka trikaṭuka āgāradhūma haridrā arka aṅkura naktamāla phala</t>
  </si>
  <si>
    <t xml:space="preserve">karṇanetrabhrūśaṅkhāṁsagaṇḍakakṣastanavṛṣaṇapārśvasphigjānubāhūruprabhṛtayo</t>
  </si>
  <si>
    <t xml:space="preserve"> karṇa netra bhrū śaṅkha aṁsa gaṇḍa kakṣa stana vṛṣaṇa pārśva sphic jānu bāhu ūru prabhṛti</t>
  </si>
  <si>
    <t xml:space="preserve">kālakūṭavatsanābhasarṣapapālakakardamakavairāṭakamustakaśṛṅgīviṣaprapuṇḍarīkamūlakahālāhalamahāviṣakarkaṭakānīti</t>
  </si>
  <si>
    <t xml:space="preserve"> kālakūṭa vatsanābha sarṣapa pālaka kardamaka vairāṭaka mustaka śṛṅgī viṣa prapuṇḍarīka mūlaka hālāhala mahāviṣa karkaṭaka iti</t>
  </si>
  <si>
    <t xml:space="preserve">kirātatiktakātimuktakabibhītakanālikerakolākṣoḍajīvantīpriyālakarbudārasūryavallītrapusairvārukakarkārukūṣmāṇḍaprabhṛtīnāṁ</t>
  </si>
  <si>
    <t xml:space="preserve"> kirātatiktaka atimuktaka vibhītaka nālikera kola akṣoḍa jīvantī priyāla karbudāra sūryavallī trapusa ervāruka karkāru kūṣmāṇḍa prabhṛti</t>
  </si>
  <si>
    <t xml:space="preserve">gajagavayamahiṣarurucamarasṛmararohitavarāhakhaḍgigokarṇakālapucchakodranyaṅkvaraṇyagavayaprabhṛtayaḥ</t>
  </si>
  <si>
    <t xml:space="preserve"> gaja gavaya mahiṣa ruru camara sṛmara rohita varāha khaḍgin gokarṇa kālapucchaka udra nyaṅku araṇyagavaya prabhṛti</t>
  </si>
  <si>
    <t xml:space="preserve">jidṛkṣiviśrīṇvamāvyathābhyamaparibhūprasūbhyaś</t>
  </si>
  <si>
    <t xml:space="preserve"> ji dṛ kṣi vi śri iṇ vama a vyatha abhi ama pari bhū pra sū</t>
  </si>
  <si>
    <t xml:space="preserve">taṇḍulīyakabṛhatīnāgavallītagarapunarnavāhilamocikāmaṇḍūkaparṇītiktikākhuparṇikāmadanārkārdrakapalāśasūtamātṛkādibhir</t>
  </si>
  <si>
    <t xml:space="preserve"> taṇḍulīyaka bṛhatī nāgavallī tagara punarnavā hilamocikā maṇḍūkaparṇī tiktikā ākhuparṇikā madana arka ārdraka palāśa sūtamātṛkā ādi</t>
  </si>
  <si>
    <t xml:space="preserve">nindahiṁsakliśakhādavināśaparikliśapariraṭaparivādivyābhāṣāsūyo</t>
  </si>
  <si>
    <t xml:space="preserve"> ninda hiṁsa khāda khāda vināśa kliśa kliśa raṭa raṭa pari vādi vi ā bhāṣa asūyā</t>
  </si>
  <si>
    <t xml:space="preserve">nīladhamanīmātṛkāśṛṅgāṭakāpāṅgasthapanīphaṇastanamūlāpalāpāpastambhahṛdayanābhipārśvasandhibṛhatīlohitākṣorvyaḥ</t>
  </si>
  <si>
    <t xml:space="preserve"> nīladhamanī mātṛkā śṛṅgāṭaka apāṅga sthapanī phaṇa stanamūla apalāpa apastambha hṛdaya nābhi pārśvasaṁdhi bṛhatī lohitākṣa ūrvī</t>
  </si>
  <si>
    <t xml:space="preserve">pīlupriyālamṛdvīkākāśmaryaparūṣakabadaradāḍimāmalakaharītakībibhītakavṛścīrapunarnavāvidārigandhādikaṣāyaiśca</t>
  </si>
  <si>
    <t xml:space="preserve"> pīlu priyāla mṛdvīkā kāśmarya parūṣaka badara dāḍima āmalaka harītakī vibhītaka vṛścīra punarnavā vidārigandhādi kaṣāya ca</t>
  </si>
  <si>
    <t xml:space="preserve">pravātanivātātapachāyājyotsnātamaḥśītoṣṇavarṣāhorātrapakṣamāsartvayanādayaḥ</t>
  </si>
  <si>
    <t xml:space="preserve"> pravāta nivāta ātapa chāyā jyotsnā tamas śīta uṣṇa varṣa ahorātra pakṣa māsa ṛtu ayana ādi</t>
  </si>
  <si>
    <t xml:space="preserve">prāṇodakānnarasarudhiramāṁsamedosthimajjaśukramūtrapurīṣasvedavahānīti</t>
  </si>
  <si>
    <t xml:space="preserve"> prāṇa udaka anna rasa rudhira māṁsa medas asthi majjan śukra mūtra purīṣa sveda vaha iti</t>
  </si>
  <si>
    <t xml:space="preserve">madamuditanayanāvalokanākhilaniśātanenātiguruvairivāraṇāpakarṣaṇāvikṛtamahimorusīreṇa</t>
  </si>
  <si>
    <t xml:space="preserve"> mada nayana avalokana akhila niśātana ati guru vairin vāraṇa apakarṣaṇa avikṛta mahiman uru sīra mud</t>
  </si>
  <si>
    <t xml:space="preserve">mustāharidrādāruharidrāharītakyāmalakavibhītakakuṣṭhahaimavatīvacāpāṭhākaṭurohiṇīśārṅgaṣṭātiviṣādrāviḍībhallātakāni</t>
  </si>
  <si>
    <t xml:space="preserve"> mustā haridrā dāruharidrā harītakī āmalaka vibhītaka kuṣṭha haimavatī vacā pāṭhā kaṭurohiṇī śārṅgaṣṭā ativiṣā drāviḍī bhallātaka</t>
  </si>
  <si>
    <t xml:space="preserve">rodhramadhukapriyaṅgupattaṅgagairikasarjarasarasāñjanaśālmalīpuṣpaśaṅkhaśuktimāṣayavagodhūmacūrṇaiḥ</t>
  </si>
  <si>
    <t xml:space="preserve"> rodhra madhuka priyaṅgu pattaṅga gairika sarjarasa rasāñjana śālmalī puṣpa śaṅkha śukti māṣa yava godhūma cūrṇa</t>
  </si>
  <si>
    <t xml:space="preserve">lohajālikāpaṭṭakavacasūtrakaṅkaṭaśiṁśumārakakhaḍgidhenukahastigocarmakhuraśṛṅgasaṁghātaṁ</t>
  </si>
  <si>
    <t xml:space="preserve"> loha jālikā paṭṭa kavaca sūtra kaṅkaṭa śiṁśumāraka khaḍgin dhenukā hastin go carman khura śṛṅga saṁghāta</t>
  </si>
  <si>
    <t xml:space="preserve">vātaśoṇitaviṣamajvarārocakapāṇḍurogaplīhodarārśaḥkāsaśvāsaśophaśoṣāgnisādahṛdrogodarāṇy</t>
  </si>
  <si>
    <t xml:space="preserve"> vātaśoṇita viṣamajvara arocaka pāṇḍu plīhodara plīhodara arśas kāsa śvāsa śopha śoṣa agnisāda hṛd roga udara</t>
  </si>
  <si>
    <t xml:space="preserve">śatāvarīśrīparṇīśrāvaṇīmahāśrāvaṇīrohiṇīśītapākyodanapākīkālābalāpayasyāvidārījīvakarṣabhakamedāmahāmedā</t>
  </si>
  <si>
    <t xml:space="preserve"> śatāvarī śrīparṇī śrāvaṇā mahāśrāvaṇī rohiṇī śītapākya udanapākī kālā balā payasyā vidārī jīvaka ṛṣabhaka medā mahāmeda</t>
  </si>
  <si>
    <t xml:space="preserve">śītajvarārocakāvipākāṅgamardaharṣahṛdrogacchardinidrālasyastaimityagauravaśirobhitāpānupajanayati</t>
  </si>
  <si>
    <t xml:space="preserve"> śītajvara arocaka avipāka aṅgamarda harṣa hṛd roga chardi nidrā ālasya staimitya gaurava śiras abhitāpa upajanay</t>
  </si>
  <si>
    <t xml:space="preserve">sīdhusurāsauvīrakatuṣodakamaireyamedakamadirāmadhumadhūlakadhānyāmlakuvalabadarakharjūrakarkandhubhiśca</t>
  </si>
  <si>
    <t xml:space="preserve"> sīdhu surā sauvīraka tuṣodaka maireya medaka madirā madhu madhūlaka dhānyāmla kuvala badara kharjūra karkandhu ca</t>
  </si>
  <si>
    <t xml:space="preserve">sumukhasurasakuṭherakagaṇḍīrakālamālakaparṇāsakṣavakaphaṇijjhakaharidrāśṛṅgaveramūlakalaśunatarkārīsarṣapapatrāṇi</t>
  </si>
  <si>
    <t xml:space="preserve"> sumukha surasa kuṭheraka gaṇḍīra kālamālaka parṇāsi kṣavaka phaṇijjhakā haridrā śṛṅgavera mūlaka laśuna tarkārī sarṣapa pattra</t>
  </si>
  <si>
    <t xml:space="preserve">sthānaviśeṣānnadīnadasarastaḍāgavāpīkūpacuṇṭīprasravaṇodbhidavikirakedārapalvalādiṣu</t>
  </si>
  <si>
    <t xml:space="preserve"> sthāna viśeṣa nadī nada saras taḍāga vāpī kūpa cuṇṭī prasravaṇa udbhida vikira kedāra palvala ādi</t>
  </si>
  <si>
    <t xml:space="preserve">sphikpāyuprajananalalāṭagaṇḍauṣṭhapṛṣṭhakarṇaphalakośodarajatrumukhābhyantarasaṁsthāḥ</t>
  </si>
  <si>
    <t xml:space="preserve"> sphic pāyu prajanana lalāṭa gaṇḍa oṣṭha pṛṣṭha karṇa phala kośa udara jatru mukha abhyantara saṁstha</t>
  </si>
  <si>
    <t xml:space="preserve">sraṁsabhraṁśavyāsasaṅgabhedasādaharṣatarṣakampavartacālatodavyathāceṣṭādīni</t>
  </si>
  <si>
    <t xml:space="preserve"> sraṁsa bhraṁśa vyāsa saṅga bheda sāda harṣa tarṣa kampa varta cāla toda vyathā ceṣṭā ādi</t>
  </si>
  <si>
    <t xml:space="preserve">svarlokaśikharoruruciraratnaratnākaravelāmekhalāyitadharaṇīramaṇīsaubhāgyabhogabhāgyavān</t>
  </si>
  <si>
    <t xml:space="preserve"> svar loka śikhara uru rucira ratna ratna ākara velā dharaṇī ramaṇī saubhāgya bhoga bhāgyavat mekhalāy</t>
  </si>
  <si>
    <t xml:space="preserve">puṣparāgapadmarāgavajravaiḍūryamusāragalvārkalohitakādakṣiṇāvartaśaṅkhaśilāpravālajātarūparajatavarṇā</t>
  </si>
  <si>
    <t xml:space="preserve"> puṣparāga padmarāga vajra vaiḍūrya musāragalva arka lohitakā dakṣiṇāvarta śaṅkha śilā pravāla jātarūpa rajata varṇa</t>
  </si>
  <si>
    <t xml:space="preserve">mantrauṣadhimaṇimaṅgalabalyupahārahomaniyamaprāyaścittopavāsasvastyayanapraṇipātagamanādi</t>
  </si>
  <si>
    <t xml:space="preserve"> mantra auṣadhi maṇi maṅgala bali upahāra homa niyama prāyaścitta upavāsa svastyayana praṇipāta gamana ādi</t>
  </si>
  <si>
    <t xml:space="preserve">āṇavaśāktaśāmbhavodayarūpasamastataraṁgaparivarjitasamāveśalakṣaṇaniruttarasamāveśadharmaiva</t>
  </si>
  <si>
    <t xml:space="preserve"> āṇava śākta śāmbhava udaya rūpa samasta taraṁga lakṣaṇa lakṣaṇa niruttara samāveśa dharma eva parivarjay</t>
  </si>
  <si>
    <t xml:space="preserve">kaphavātakṛmimedoviṣagulmārśaudarakuṣṭhaśophārocakapāṇḍurogaharāṇi</t>
  </si>
  <si>
    <t xml:space="preserve"> kapha vāta kṛmi medas viṣa gulma arśas udara kuṣṭha śopha arocaka pāṇḍu roga hara</t>
  </si>
  <si>
    <t xml:space="preserve">kalaviṅkaplavacakravākahaṁsarajjudālasārasadātyūhaśukasārikābakabalākākokilakhañjarīṭāśane</t>
  </si>
  <si>
    <t xml:space="preserve"> kalaviṅka plava cakravāka haṁsa rajjudāla sārasa dātyūha śuka sārikā baka balākā kokila khañjarīṭa aśana</t>
  </si>
  <si>
    <t xml:space="preserve">kaśmīrakuṅkumakesarasvayambhūkusumasvavīryaśrīkhaṇḍaraktacandanakastūrīkarpūrakākajaṅghāmūlāni</t>
  </si>
  <si>
    <t xml:space="preserve"> kaśmīra kuṅkuma kesara svayambhū kusuma sva vīrya śrīkhaṇḍa rakta candana kastūrī karpūra kākajaṅghā mūla</t>
  </si>
  <si>
    <t xml:space="preserve">kuṇḍāśisomavikrayyagāradāhigaradāvakīrṇigaṇapreṣyāgamyāgāmihiṁsraparivitti</t>
  </si>
  <si>
    <t xml:space="preserve"> kuṇḍāśin soma vikrayin agāra dāhin gara da avakīrṇin gaṇa preṣyā gami āgāmin hiṁsra parivitti</t>
  </si>
  <si>
    <t xml:space="preserve">gṛdhrasīviśvācīkroṣṭukaśiraḥkhañjapaṅgulavātakaṇṭakapādadāhapādaharṣāvabāhukabādhiryadhamanīgatavātarogeṣu</t>
  </si>
  <si>
    <t xml:space="preserve"> gṛdhrasī viśvāci kroṣṭukaśiras khañja paṅgula vātakaṇṭaka pādadāha pādaharṣa avabāhuka bādhirya dhamani vāta roga gam</t>
  </si>
  <si>
    <t xml:space="preserve">candanāgurumadhukamadhūkapuṣpotpalapadmamālatīyuvatīyūthikācūrṇāṣṭabhāgasaṁyuktaṁ</t>
  </si>
  <si>
    <t xml:space="preserve"> candana aguru madhuka madhūka puṣpa utpala padma mālatī yuvatī yūthikā cūrṇa aṣṭan bhāga saṁyuj</t>
  </si>
  <si>
    <t xml:space="preserve">tatraivaṁjātirūpavittavṛttabuddhiśīlavidyābhijanavayovīryaprabhāvasaṁpanno</t>
  </si>
  <si>
    <t xml:space="preserve"> tatra evam jāti rūpa vitta vṛtta buddhi śīla vidyā abhijana vayas vīrya prabhāva sampad</t>
  </si>
  <si>
    <t xml:space="preserve">tādṛśamānamitapāradasyeyaccatuḥṣaṣṭyaṁśādimitābhrakasattvabījādyātmakaṁ</t>
  </si>
  <si>
    <t xml:space="preserve"> tādṛśa māna pārada iyat catuḥṣaṣṭi aṁśa abhraka abhraka sattva bīja ādi ātmaka mā mā</t>
  </si>
  <si>
    <t xml:space="preserve">tilvakairaṇḍakośāmradantīdravantīsaptalāśaṅkhinīpalāśaviṣāṇikāgavākṣīkampillakaśampākanīlinīsnehā</t>
  </si>
  <si>
    <t xml:space="preserve"> tilvaka eraṇḍa kośāmra dantī dravantī saptalā śaṅkhinī palāśa viṣāṇikā gavākṣa kampillaka śampāka nīlinī sneha</t>
  </si>
  <si>
    <t xml:space="preserve">pūtikarañjapattraharitālamanaḥśilāguñjāraktakārpāsapalālānyāsphoṭakācagośakṛdrasapiṣṭam</t>
  </si>
  <si>
    <t xml:space="preserve"> pūtikarañja pattra haritāla manaḥśilā guñjā rakta kārpāsa palāla āsphoṭa kāca go śakṛt rasa piṣ</t>
  </si>
  <si>
    <t xml:space="preserve">priyaṅgusamaṅgādhātakīpuṁnāganāgapuṣpacandanakucandanamocarasarasāñjanakumbhīkasrotoñjanapadmakesarayojanavallyo</t>
  </si>
  <si>
    <t xml:space="preserve"> priyaṅgu samaṅgā dhātakī puṁnāga nāgapuṣpa candana kucandana mocarasa rasāñjana kumbhīka srotoñjana padma kesara yojanavallī</t>
  </si>
  <si>
    <t xml:space="preserve">priyaṅgvanantāmrāsthikaṭvaṅgalodhramocarasasamaṅgādhātakīpuṣpapadmāpadmakesarāṇīti</t>
  </si>
  <si>
    <t xml:space="preserve"> priyaṅgu anantā āmra asthi kaṭvaṅga lodhra mocarasa samaṅgā dhātakī puṣpa padmā padma kesara iti</t>
  </si>
  <si>
    <t xml:space="preserve">plīhāgnisaṅgagulmodarodāvartaśvayathupāṇḍurogakāsaśvāsapratiśyāyordhvavātaviṣamajvarān</t>
  </si>
  <si>
    <t xml:space="preserve"> plīhan agni saṅga gulma udara udāvarta śvayathu pāṇḍu roga kāsa śvāsa pratiśyāya ūrdhvavāta viṣamajvara</t>
  </si>
  <si>
    <t xml:space="preserve">bilvapeśikātagaradevadārusaralārāsnāhareṇukuṣṭhaśatapuṣpailāsurādadhimastuyukta</t>
  </si>
  <si>
    <t xml:space="preserve"> bilva peśikā tagara devadāru saralā rāsnā hareṇu kuṣṭha śatapuṣpā elā surā dadhi mastu yuj</t>
  </si>
  <si>
    <t xml:space="preserve">bhallātakabilvāmbupippalīmūlodakīryāvarṣābhūpunarnavācitrakaśaṭīsnuhīvaruṇakapuṣkaradantīpathyā</t>
  </si>
  <si>
    <t xml:space="preserve"> bhallātaka bilva ambupippalī mūla udakīryā varṣābhū punarnavā citraka śaṭī snuhī varuṇaka puṣkara dantī pathyā</t>
  </si>
  <si>
    <t xml:space="preserve">bhinnaśūnyāgāraśmaśānavijanāraṇyavāsāgnisaṁbhramavyālabhujaṅgakīṭasevāśca</t>
  </si>
  <si>
    <t xml:space="preserve"> śūnya āgāra śmaśāna vijana araṇya vāsa agni sambhrama vyāla bhujaṁga kīṭa sevā ca bhid</t>
  </si>
  <si>
    <t xml:space="preserve">mantrauṣadhimaṇimaṅgalabalyupahārahomaniyamaprāyaścittopavāsasvastyayanapraṇipātagamanādyāḥ</t>
  </si>
  <si>
    <t xml:space="preserve"> mantra oṣadhi maṇi maṅgala bali upahāra homa niyama prāyaścitta upavāsa svastyayana praṇipāta gamana ādya</t>
  </si>
  <si>
    <t xml:space="preserve">mālyābharaṇavastrābhyaṅgagandhopabhoganṛttagītavāditraśrutisukhanayanābhirāmasaṁdarśanānāṁ</t>
  </si>
  <si>
    <t xml:space="preserve"> mālya ābharaṇa vastra abhyaṅga gandha upabhoga nṛtta gīta vāditra śruti sukha nayana abhirāma saṁdarśana</t>
  </si>
  <si>
    <t xml:space="preserve">mūrcchāmadonmādodarajvaragaraśoṣāpasmārayoniśrotrākṣiśiraḥśūlaghnaṁ</t>
  </si>
  <si>
    <t xml:space="preserve"> mūrchā mada unmāda udara jvara gara śoṣa apasmāra yoni śrotra akṣi śiras śūla ghna</t>
  </si>
  <si>
    <t xml:space="preserve">maithunakṣurakṛtyasnānāvalekhanadantadhāvanapādadhāvanāni</t>
  </si>
  <si>
    <t xml:space="preserve"> maithuna kṣurakṛtya snāna avalekhana dantadhāvana pāda dhāvana maithuna kṣurakṛtya snāna avalekhana dantadhāvana pāda dhāvana</t>
  </si>
  <si>
    <t xml:space="preserve">yuṣmatsaṅgavaśopajātasukṛtasphārasphurannirmalajñānāpāstasamastamohamahimā</t>
  </si>
  <si>
    <t xml:space="preserve"> tvad saṅga vaśa su sphāra nirmala jñāna samasta moha mahiman upajan kṛ sphur apās</t>
  </si>
  <si>
    <t xml:space="preserve">rūpālocanasaṁskāravyaktirasasmaraṇaprayatnamanaḥkriyārasanamanaḥsambandharasanavikārāṇāṁ</t>
  </si>
  <si>
    <t xml:space="preserve"> rūpa ālocanā saṁskāra vyakti rasa smaraṇa prayatna kriyā kriyā manas manas sambandha rasana vikāra</t>
  </si>
  <si>
    <t xml:space="preserve">vartikriyācūrṇāsavalehasnehakaṣāyamāṁsarasayūṣakāmbalikayavāgūkṣīropadheyān</t>
  </si>
  <si>
    <t xml:space="preserve"> vartī kriyā cūrṇa āsava leha sneha kaṣāya māṁsa rasa yūṣa kāmbalika yavāgū kṣīra upadhā</t>
  </si>
  <si>
    <t xml:space="preserve">ṣaḍdarśanacāturāmnāyikasarvamelāpakathātrayodaśakathāsākṣātkāropadeśabhaṅgyānuttarapadādvayatayā</t>
  </si>
  <si>
    <t xml:space="preserve"> ṣaḍdarśana cāturāmnāyika sarva melāpa trayodaśan trayodaśan kathā sākṣātkāra upadeśa bhaṅgī anuttara pada advaya tā</t>
  </si>
  <si>
    <t xml:space="preserve">śakrabrahmamaheśvaralokapāladevanāgayakṣagandharvāsuragaruḍakinnaramahoragarākṣasagaṇair</t>
  </si>
  <si>
    <t xml:space="preserve"> śakra brahman maheśvara lokapāla deva nāga yakṣa gandharva asura garuḍa kiṁnara mahoraga rākṣasa gaṇa</t>
  </si>
  <si>
    <t xml:space="preserve">śaṅkhalalāṭakṛkāṭikākṣigaṇḍahanugrīvāskandhodarakakṣavakṣaḥpāṇipādasaṁdhayaḥ</t>
  </si>
  <si>
    <t xml:space="preserve"> śaṅkha lalāṭa kṛkāṭikā akṣi gaṇḍa hanu grīvā skandha udara kakṣa vakṣas pāṇi pāda saṁdhi</t>
  </si>
  <si>
    <t xml:space="preserve">śāliṣaṣṭikanalavañjulatālīsaśṛṅgāṭakagaloḍyagaurīgairikaśaivalapadmakapadmapatraprabhṛtibhir</t>
  </si>
  <si>
    <t xml:space="preserve"> śāli ṣaṣṭika nala vañjula tālīśa śṛṅgāṭaka galoḍya gaurī gairika śaivala padmaka padma pattra prabhṛti</t>
  </si>
  <si>
    <t xml:space="preserve">śāliṣaṣṭikamudgamāṣayavatilakulatthabadaramṛdvīkākāśmaryaparūṣakābhayāmalakavibhītakāni</t>
  </si>
  <si>
    <t xml:space="preserve"> śāli ṣaṣṭika mudga māṣa yava tila kulattha badara mṛdvīkā kāśmarya parūṣaka abhayā āmalaka vibhītaka</t>
  </si>
  <si>
    <t xml:space="preserve">śrīkirīṭakeyūrahāramakarakuṇḍalacakraśaṅkhagadāpadmahastapītāmbaradhara</t>
  </si>
  <si>
    <t xml:space="preserve"> śrī kirīṭa keyūra hāra makara kuṇḍala cakra śaṅkha gadā padma hasta pīta ambara dhara</t>
  </si>
  <si>
    <t xml:space="preserve">satyāpapāśarūpavīṇātūlaślokasenālomatvacavarmavarṇacūrṇacurādibhyo</t>
  </si>
  <si>
    <t xml:space="preserve"> satyāpa pāśa rūpa vīṇā tūla śloka senā loman tvaca varman varṇa cūrṇa cur ādi</t>
  </si>
  <si>
    <t xml:space="preserve">saptatriṁśadbodhipakṣadharmasaṁpratipūrṇasuvijātināvidyājñānakeśariṇastrivimokṣamukhāvajṛmbhitasya</t>
  </si>
  <si>
    <t xml:space="preserve"> saptatriṁśat bodhi pakṣa dharma su vijāti avidyā ajñāna kesarin tri vimokṣa mukha saṁpratipṛ avajṛmbh</t>
  </si>
  <si>
    <t xml:space="preserve">samatvāgatabalavīryapauruṣaparākramagrahaṇadhāraṇasmaraṇavacanavijñānasarvadhātuguṇaṁ</t>
  </si>
  <si>
    <t xml:space="preserve"> samatva bala vīrya pauruṣa parākrama grahaṇa dhāraṇa smaraṇa vacana vijñāna sarva dhātu guṇa āgam</t>
  </si>
  <si>
    <t xml:space="preserve">samastāvacchedavandhyasvātantryānandaparamārthasaṁvinmayaparameśvarasvarūpāmarśanātmani</t>
  </si>
  <si>
    <t xml:space="preserve"> samasta avaccheda vandhya svātantrya ānanda parama artha saṁvid maya parameśvara sva rūpa āmarśana ātman</t>
  </si>
  <si>
    <t xml:space="preserve">surāsauvīrakatuṣodakamaireyamedakamadirāmadhuśuktaśīdhudadhidadhimaṇḍodaśviddhānyāmlādīni</t>
  </si>
  <si>
    <t xml:space="preserve"> surā sauvīraka tuṣodaka maireya medaka madirā madhuśukta sīdhu dadhi dadhimaṇḍa udaśvit dhānya amla ādi</t>
  </si>
  <si>
    <t xml:space="preserve">skandhadhātvāyatanacittahetupratyayakriyāyogotpādasthitibhaṅgavikalpaprapañcarahitair</t>
  </si>
  <si>
    <t xml:space="preserve"> skandha dhātu āyatana citta hetu pratyaya kriyā yoga utpāda sthiti bhaṅga vikalpa prapañca rahita</t>
  </si>
  <si>
    <t xml:space="preserve">svacittavikalpadṛśyadhārādraṣṭranantakṣetrajinābhiṣekavaśitābalābhijñāsamādhayaḥ</t>
  </si>
  <si>
    <t xml:space="preserve"> sva citta vikalpa dhārā draṣṭṛ ananta kṣetra jina abhiṣeka vaśitā bala abhijñā samādhi dṛś</t>
  </si>
  <si>
    <t xml:space="preserve">hṛdyapuṣpagandhāsavatarpaṇanaivedyadhūpadīpopahārastutigītavādyanṛttādinā</t>
  </si>
  <si>
    <t xml:space="preserve"> hṛdya puṣpa gandha āsava tarpaṇa naivedya dhūpa dīpa upahāra stuti gīta vādya nṛtta ādi</t>
  </si>
  <si>
    <t xml:space="preserve">bhūjalānalānilākāśānāṁ</t>
  </si>
  <si>
    <t xml:space="preserve"> jala anala anila ākāśa eva iti prastāva hi anantara artha rāja as abhidhā</t>
  </si>
  <si>
    <t xml:space="preserve">atyasitadhavalaraktatribhāgabhāsuramadhurādhīrasaṁcāramantharāyatekṣaṇam</t>
  </si>
  <si>
    <t xml:space="preserve"> ati asita dhavala rakta tri bhāga bhāsura madhura adhīra saṁcāra manthara īkṣaṇa āyam</t>
  </si>
  <si>
    <t xml:space="preserve">amlatvalavaṇakaṭukakṣāraśukraśākamāṁsatilapalalapiṣṭānnabhojināṁ</t>
  </si>
  <si>
    <t xml:space="preserve"> amla tva lavaṇa kaṭuka kṣāra śukra śāka māṁsa tila palala anna bhojin piṣ</t>
  </si>
  <si>
    <t xml:space="preserve">arkālarkakarañjadvayanāgadantīmayūrakabhārgīrāsnendrapuṣpīkṣudraśvetāmahāśvetāvṛścikālyalavaṇās</t>
  </si>
  <si>
    <t xml:space="preserve"> arka alarka karañja dvaya nāgadantī mayūraka bhārgī rāsnā indrapuṣpī kṣudraśvetā mahāśvetā vṛścikālī alavaṇā</t>
  </si>
  <si>
    <t xml:space="preserve">uragaṇḍakuṣṭhakilāsaśoṣonmādāpasmārajvaragalagaṇḍapiṭakavisarpavicarcikādyai</t>
  </si>
  <si>
    <t xml:space="preserve"> ura gaṇḍa kuṣṭha kilāsa śoṣa unmāda apasmāra jvara galagaṇḍa piṭaka visarpa vicarcikā ādya</t>
  </si>
  <si>
    <t xml:space="preserve">kacaṭatapayaśalākṣaravargāṣṭayuktāṣṭadale</t>
  </si>
  <si>
    <t xml:space="preserve"> ka ca ṭa ta pa ya śa la akṣara varga aṣṭan aṣṭadala yuj</t>
  </si>
  <si>
    <t xml:space="preserve">karśitasyāmlalavaṇakaṭukakṣāroṣṇatīkṣṇaśuktavyāpannamadyaharitakaphalāmlānāṁ</t>
  </si>
  <si>
    <t xml:space="preserve"> lavaṇa lavaṇa kaṭuka kṣāra uṣṇa tīkṣṇa śukta madya haritaka phala amla karśay vyāpad</t>
  </si>
  <si>
    <t xml:space="preserve">kumudvatīveṇukākarambhamahākarambhakarkoṭakareṇukakhadyotakacarmarībhagandhāsarpaghātinandanasārapākānīti</t>
  </si>
  <si>
    <t xml:space="preserve"> kumudvatī veṇukā karambha mahākarambha karkoṭaka reṇuka khadyotaka carmarī bhagandhā sarpaghātī nandana sārapāka iti</t>
  </si>
  <si>
    <t xml:space="preserve">keśaromatuṣāṅgārakapālāsthiviṇmūtrapūyaśoṇitaretaḥśleṣmocchiṣṭān</t>
  </si>
  <si>
    <t xml:space="preserve"> keśa roman tuṣa aṅgāra kapāla asthi viṣ mūtra pūya śoṇita retas śleṣman ucchiṣ</t>
  </si>
  <si>
    <t xml:space="preserve">keśāsthikaṇṭakāśmatuṣabhasmotkarakapālāṅgārāmedhyasnānabalibhūmiṣu</t>
  </si>
  <si>
    <t xml:space="preserve"> keśa asthi kaṇṭaka aśman tuṣa bhasman utkara kapāla aṅgāra amedhya snāna bali bhūmi</t>
  </si>
  <si>
    <t xml:space="preserve">kośadāmasvastikānuvellitapratolīmaṇḍalasthagikāyamakakhaṭvācīnavibandhavitānagophaṇāḥ</t>
  </si>
  <si>
    <t xml:space="preserve"> kośa dāman svastika anuvellita pratolī maṇḍala sthagikā yamaka khaṭvā cīna vibandha vitāna gophaṇā</t>
  </si>
  <si>
    <t xml:space="preserve">kṣayavamikasanaśvāsamehāsrapittakṣaiṇyakṣveḍakṣatāsrapradaragadaharaṁ</t>
  </si>
  <si>
    <t xml:space="preserve"> kṣaya vami kasana śvāsa meha asrapitta kṣaiṇya kṣveḍa kṣata asra pradara gada hara</t>
  </si>
  <si>
    <t xml:space="preserve">kṣīraguḍadadhitilamatsyānūpamāṁsapiṣṭānnaparamānnakusumbhasnehasamprayuktair</t>
  </si>
  <si>
    <t xml:space="preserve"> kṣīra guḍa dadhi tila matsya ānūpa māṁsa piṣṭa anna paramānna kusumbha sneha samprayuj</t>
  </si>
  <si>
    <t xml:space="preserve">gṛhadāraśayanāsanayānavāhanamaṇiratnopakaraṇagarhitalakṣaṇanimittaprādurbhāvair</t>
  </si>
  <si>
    <t xml:space="preserve"> gṛha dāra śayana āsana yāna vāhana maṇi ratna upakaraṇa lakṣaṇa nimitta prādurbhāva garh</t>
  </si>
  <si>
    <t xml:space="preserve">ghaṇṭākoṭikapolakoṭarakuṭījihvāgramadhyāśrayācchaṅkhinyāgatarājadantavivaraṁ</t>
  </si>
  <si>
    <t xml:space="preserve"> ghaṇṭā koṭi kapola koṭara kuṭī jihvā agra madhya āśraya śaṅkhinī rājadanta vivara āgam</t>
  </si>
  <si>
    <t xml:space="preserve">cātiśuddhalagnahorāṁśakāvayavoktakṛtaputrajanmalābhaguṇād</t>
  </si>
  <si>
    <t xml:space="preserve"> ca ati lagna horā aṁśaka avayava putra janman lābha guṇa śudh vac kṛ</t>
  </si>
  <si>
    <t xml:space="preserve">cātyantaduḥkhoparamamokṣakāraṇacikitsopayuktapuruṣabhedādipratipādakatayā</t>
  </si>
  <si>
    <t xml:space="preserve"> ca atyanta duḥkha uparama mokṣa kāraṇa cikitsā puruṣa bheda ādi pratipādaka tā upayuj</t>
  </si>
  <si>
    <t xml:space="preserve">chedanabhedanakṣaṇanabhañjanapicchanotpeṣaṇaprahāravadhabandhanaveṣṭanavyadhanapīḍanādibhir</t>
  </si>
  <si>
    <t xml:space="preserve"> chedana bhedana kṣaṇana bhañjana picchana utpeṣaṇa prahāra vadha bandhana veṣṭana vyadhana pīḍana ādi</t>
  </si>
  <si>
    <t xml:space="preserve">jambuśallakītvakkacchurāmadhūkaśālmalīśrīveṣṭakabhṛṣṭamṛtpayasyotpalatilakaṇā</t>
  </si>
  <si>
    <t xml:space="preserve"> jambu śallakī tvac kacchurā madhūka śālmalī śrīveṣṭaka mṛd payasyā utpala tila kaṇa bhṛjj</t>
  </si>
  <si>
    <t xml:space="preserve">jugupsāspṛhādisvocitacittavṛttyantarodayavyagratayākāśarasatvam</t>
  </si>
  <si>
    <t xml:space="preserve"> jugupsā spṛhā ādi sva ucita cittavṛtti antara udaya vyagra tā ākāśa rasa tva</t>
  </si>
  <si>
    <t xml:space="preserve">tadyathāśvetaśītamūrtapicchilācchasnigdhagurumadhurasāndraprasādamandaiḥ</t>
  </si>
  <si>
    <t xml:space="preserve"> tad yathā śveta śīta picchila accha snigdha guru madhura sāndra prasāda manda mūrch</t>
  </si>
  <si>
    <t xml:space="preserve">todadāhakaṇḍūśophastambhatvakpāruṣyasirāsnāyudhamanīspandanasakthidaurbalyāni</t>
  </si>
  <si>
    <t xml:space="preserve"> toda dāha kaṇḍū śopha stambha tvac pāruṣya sirā snāyu dhamani spandana sakthi daurbalya</t>
  </si>
  <si>
    <t xml:space="preserve">trivṛdbilvapippalīkuṣṭhasarṣapavacāvatsakaphalaśatapuṣpāmadhukamadanaphalānīti</t>
  </si>
  <si>
    <t xml:space="preserve"> trivṛt bilva pippalī kuṣṭha sarṣapa vacā vatsaka śatapuṣpā śatapuṣpā madhuka madana phala iti</t>
  </si>
  <si>
    <t xml:space="preserve">dakṣamakhamathanakāladamanakāmadāhāndhakavadhatrailokyākramaṇādyuparacitāni</t>
  </si>
  <si>
    <t xml:space="preserve"> dakṣa makha mathana kāla damana kāma dāha andhaka vadha trailokya ākramaṇa ādi uparacay</t>
  </si>
  <si>
    <t xml:space="preserve">dantīdravantīcitrakalāṅgalīpūtikapravālatālapattrīviḍasuvarcikākanakakṣīrīhiṅguvacātiviṣāḥ</t>
  </si>
  <si>
    <t xml:space="preserve"> dantī dravantī citraka lāṅgalī pūtika pravāla tālapattrī viḍa suvarcikā kanakakṣīrī hiṅgu vacā ativiṣā</t>
  </si>
  <si>
    <t xml:space="preserve">darduragiritaṭacandanāśleṣaśītalānilācāryadattanānālatānṛtyalīle</t>
  </si>
  <si>
    <t xml:space="preserve"> dardura giri taṭa candana āśleṣa śītala anila ācārya nānā latā nṛtya līlā dā</t>
  </si>
  <si>
    <t xml:space="preserve">dāmnīśasayuyujastutudasisicamihapatadaśanahaḥ</t>
  </si>
  <si>
    <t xml:space="preserve"> dāp nī śasa yu yuja stu tuda si sica miha pata daśa nah</t>
  </si>
  <si>
    <t xml:space="preserve">dhāturasoparasasaṁyogakriyāviśeṣajanitasvarṇarajatotpādanayogyatāsaṁpannaṁ</t>
  </si>
  <si>
    <t xml:space="preserve"> dhātu rasa uparasa saṁyoga kriyā viśeṣa svarṇa rajata utpādana yogya tā janay sampad</t>
  </si>
  <si>
    <t xml:space="preserve">nānāvidhamahadāyudhanaipuṇyaracitāgaṇyajanyarājanyamaulipālinihitaniśitasāyako</t>
  </si>
  <si>
    <t xml:space="preserve"> nānāvidha mahat āyudha naipuṇya agaṇya janya rājanya mauli pāli sāyaka racay nidhā niśā</t>
  </si>
  <si>
    <t xml:space="preserve">pātālādikalāntādhvavartivicitraiśvaryasampannatattadbhuvanādhipatyaṁ</t>
  </si>
  <si>
    <t xml:space="preserve"> pātāla ādi kalā anta adhvan vartin vicitra aiśvarya tad tad bhuvana ādhipatya sampad</t>
  </si>
  <si>
    <t xml:space="preserve">pāruṣyaśyāvāvaśyāyadadhimastukṣārodakamāṁsadhāvanapulākodakasaṁnibhatvāni</t>
  </si>
  <si>
    <t xml:space="preserve"> pāruṣya śyāva avaśyāya dadhi mastu kṣāra māṁsa māṁsa dhāvana pulāka udaka saṁnibha tva</t>
  </si>
  <si>
    <t xml:space="preserve">pittaśleṣmamedomehahikkāśvāsakāsātisāraccharditṛṣṇākṛmiviṣapraśamanaṁ</t>
  </si>
  <si>
    <t xml:space="preserve"> pitta śleṣman medas meha hikkā śvāsa kāsa atisāra chardi tṛṣṇā kṛmi viṣa praśamana</t>
  </si>
  <si>
    <t xml:space="preserve">pippalīpippalīmūlacavyacitrakaśṛṅgaverasarṣapaphāṇitakṣīrakṣāralavaṇodakaiśca</t>
  </si>
  <si>
    <t xml:space="preserve"> pippalī pippalī mūla cavya citraka śṛṅgavera sarṣapa phāṇita kṣīra kṣāra lavaṇa udaka ca</t>
  </si>
  <si>
    <t xml:space="preserve">pippalīpippalīmūlacavyacitrakaśṛṅgaverāmlavetasamaricājamodābhallātakāsthihiṅguniryāsā</t>
  </si>
  <si>
    <t xml:space="preserve"> pippalī pippalī mūla cavya citraka śṛṅgavera amlavetasa marica ajamodā bhallātaka asthi hiṅgu niryāsa</t>
  </si>
  <si>
    <t xml:space="preserve">pippalīmaricaśṛṅgiberājājīkirātatiktagaurasarṣapakustumburucorakadamanakamaruvakaśigrukāṇḍādiḥ</t>
  </si>
  <si>
    <t xml:space="preserve"> pippalī marica śṛṅgavera ajāji kirātatikta gaurasarṣapa kustumburu coraka damanaka maruvaka śigru kāṇḍa ādi</t>
  </si>
  <si>
    <t xml:space="preserve">puṣpamālyagandhadhūpavilepanachattradhvajapatākāhārārdhahārakirīṭamukuṭair</t>
  </si>
  <si>
    <t xml:space="preserve"> puṣpa mālya gandha dhūpa vilepana chattra dhvaja patākā ardha ardha hāra kirīṭa mukuṭa</t>
  </si>
  <si>
    <t xml:space="preserve">poṭāyuvatistokakatipayagṛṣṭidhenuvaśāvehadbaṣkayaṇīpravaktṛśrotriyādhyāpakadhūrtair</t>
  </si>
  <si>
    <t xml:space="preserve"> poṭā yuvati stoka katipaya gṛṣṭi dhenu vaśā vehat baṣkayaṇī pravaktṛ śrotriya adhyāpaka dhūrta</t>
  </si>
  <si>
    <t xml:space="preserve">prabhūtadhanadhānyahiraṇyasuvarṇamaṇimuktāvaiḍūryaśaṅkhaśilāpravālarajatajātarūpaḥ</t>
  </si>
  <si>
    <t xml:space="preserve"> prabhūta dhana dhānya hiraṇya suvarṇa maṇi muktā vaiḍūrya śaṅkha śilā pravāla rajata jātarūpa</t>
  </si>
  <si>
    <t xml:space="preserve">prabhūtahiraṇyasuvarṇamaṇimuktāvaiḍūryaśaṅkhaśilāpravālajātarūparajatavittopakaraṇaḥ</t>
  </si>
  <si>
    <t xml:space="preserve"> prabhūta hiraṇya suvarṇa maṇi muktā vaiḍūrya śaṅkha śilā pravāla jātarūpa rajata vitta upakaraṇa</t>
  </si>
  <si>
    <t xml:space="preserve">prāṇamāṁsakṣayapipāsājvaramūrchāśvāsakāsastambhārocakāvipākavisaraṇasaṁkocanair</t>
  </si>
  <si>
    <t xml:space="preserve"> prāṇa māṁsa kṣaya pipāsā jvara mūrchā śvāsa kāsa stambha arocaka avipāka visaraṇa saṁkocana</t>
  </si>
  <si>
    <t xml:space="preserve">bahalapelavasthūlāṇupṛthuvṛttahrasvadīrghasthiramṛduślakṣṇakarkaśabhāvāḥ</t>
  </si>
  <si>
    <t xml:space="preserve"> bahala pelava sthūla aṇu pṛthu vṛtta hrasva dīrgha sthira mṛdu ślakṣṇa karkaśa bhāva</t>
  </si>
  <si>
    <t xml:space="preserve">bhallātakapuṣpaphalarasātmaguptāśūkakrimiśūkāhitapatralatāgulmasaṁsparśanair</t>
  </si>
  <si>
    <t xml:space="preserve"> bhallātaka puṣpa phala rasa ātmaguptā śūkā krimi śūka pattra latā gulma saṁsparśana ādhā</t>
  </si>
  <si>
    <t xml:space="preserve">manuṣyapaśumṛgapakṣisarīsṛpadaṁśamaśakayūkāmatkuṇamatsyamakaragrāhasthāvarebhyo</t>
  </si>
  <si>
    <t xml:space="preserve"> manuṣya paśu mṛga pakṣin sarīsṛpa daṁśa maśaka yūka matkuṇa matsya makara grāha sthāvara</t>
  </si>
  <si>
    <t xml:space="preserve">muhūrtayāmāhorātramāsasaṁvatsarādinirvartanīyatayānekajanmaparaṁparāyāsasaṁpādanīyād</t>
  </si>
  <si>
    <t xml:space="preserve"> muhūrta yāma ahorātra māsa saṁvatsara ādi tā aneka janman parampara āyāsa nirvṛt sampāday</t>
  </si>
  <si>
    <t xml:space="preserve">yathoktacandanodakumbhakṣaumahemahiraṇyarajatamaṇimuktāvidrumālaṁkṛtaṁ</t>
  </si>
  <si>
    <t xml:space="preserve"> yathā candana uda kumbha kṣauma heman hiraṇya rajata maṇi muktā vidruma vac alaṁkṛ</t>
  </si>
  <si>
    <t xml:space="preserve">yavatuṣamudgamāṣaśālyādidhānyarāśāvaṣṭarātroṣitaklinnabhinnānāṁ</t>
  </si>
  <si>
    <t xml:space="preserve"> yava tuṣa mudga māṣa śāli ādi dhānya rāśi aṣṭan rātra vas klid bhid</t>
  </si>
  <si>
    <t xml:space="preserve">raktanayanabhrukuṭikaraṇadantauṣṭhapīḍanagaṇḍasphuraṇahastāgraniṣpeṣādibhir</t>
  </si>
  <si>
    <t xml:space="preserve"> rakta nayana bhrukuṭi karaṇa danta oṣṭha pīḍana gaṇḍa sphuraṇa hasta agra niṣpeṣa ādi</t>
  </si>
  <si>
    <t xml:space="preserve">rajakanāpitamālākāragāndhikasaurikabhikṣukagopālakatāmbūlikasauvarṇikapīṭhamardaviṭavidūṣakādayo</t>
  </si>
  <si>
    <t xml:space="preserve"> rajaka nāpita mālākāra gāndhika saurika bhikṣuka gopālaka tāmbūlika sauvarṇika pīṭhamarda viṭa vidūṣaka ādi</t>
  </si>
  <si>
    <t xml:space="preserve">rājartvikśrotriyādharmapratiṣedhyupādhyāyapitṛvyamātāmahamātulaśvaśurajyeṣṭhabhrātṛsaṁbandhinaś</t>
  </si>
  <si>
    <t xml:space="preserve"> rājan ṛtvij śrotriya adharma pratiṣedhin upādhyāya pitṛvya mātāmaha mātula śvaśura jyeṣṭha bhrātṛ sambandhin</t>
  </si>
  <si>
    <t xml:space="preserve">rājavṛkṣavaṭapīlugopittarocanāmahiṣakharakarabhamūtraleṇḍapiṇḍabaddhās</t>
  </si>
  <si>
    <t xml:space="preserve"> rājavṛkṣa vaṭa pīlu go pitta rocanā mahiṣa khara karabha mūtra leṇḍa piṇḍa bandh</t>
  </si>
  <si>
    <t xml:space="preserve">vaṭāsanārkakhadirakarañjabadarasarjanimbārimedāpāmārgamālatīkakubhabilvānām</t>
  </si>
  <si>
    <t xml:space="preserve"> vaṭa asana arka khadira karañja badara sarja nimba arimeda apāmārga mālatī kakubha bilva</t>
  </si>
  <si>
    <t xml:space="preserve">vartikriyācūrṇāvalehasnehakaṣāyamāṁsarasayavāgūyūṣakāmbalikakṣīropadheyān</t>
  </si>
  <si>
    <t xml:space="preserve"> vartī kriyā cūrṇa avaleha sneha kaṣāya māṁsa rasa yavāgū yūṣa kāmbalika kṣīra upadhā</t>
  </si>
  <si>
    <t xml:space="preserve">vātaharotkvāthakṣīratailaghṛtapiśitarasoṣṇasalilakoṣṭhakāvagāhastu</t>
  </si>
  <si>
    <t xml:space="preserve"> vāta hara utkvātha kṣīra taila ghṛta piśita rasa uṣṇa salila koṣṭhaka avagāha tu</t>
  </si>
  <si>
    <t xml:space="preserve">vātātapavidyutprabhāpādapalatāśūnyāgāranimnasthānagrahacchāyādibhyo</t>
  </si>
  <si>
    <t xml:space="preserve"> vāta ātapa vidyut prabhā pādapa latā śūnya āgāra nimna sthāna graha chāyā ādi</t>
  </si>
  <si>
    <t xml:space="preserve">vāstūkataṇḍulīyakajīvantyupodikāśvabalābālamūlakapālaṅkyasanacillīcuccūkalāyavallībhir</t>
  </si>
  <si>
    <t xml:space="preserve"> vāstūka taṇḍulīyaka jīvantī upodikā aśvabalā bāla mūlaka pālaṅka asana cillī cuccū kalāya vallī</t>
  </si>
  <si>
    <t xml:space="preserve">viruddhājīrṇāsātmyākālapramitātihīnaguruviṣamabhojanavegasaṁdhāraṇodīraṇam</t>
  </si>
  <si>
    <t xml:space="preserve"> ajīrṇa asātmya akāla ati guru viṣama bhojana vega saṁdhāraṇa udīraṇa virudh pramā hā</t>
  </si>
  <si>
    <t xml:space="preserve">vyādhistyānasaṁśayapramādālasyāviratibhrāntidarśanālabdhabhūmikatvānavasthitatvāni</t>
  </si>
  <si>
    <t xml:space="preserve"> vyādhi styāna saṁśaya pramāda ālasya avirati bhrānti darśana alabdha bhūmika anavasthita anavasthita tva</t>
  </si>
  <si>
    <t xml:space="preserve">vyuṣṭadeśakālamukhalābhakāraṇadeyayogapramāṇājñāpakoddhārakavidhātṛkapratigrāhakaiś</t>
  </si>
  <si>
    <t xml:space="preserve"> vyuṣṭa deśa kāla mukha lābha kāraṇa deya yoga pramāṇa ājñāpaka uddhāraka vidhātṛka pratigrāhaka</t>
  </si>
  <si>
    <t xml:space="preserve">ṣaṣṭikakāṅgukamukundakapītakapramodakakākalakāsanapuṣpakamahāṣaṣṭikacūrṇakakuravakakedāraprabhṛtayaḥ</t>
  </si>
  <si>
    <t xml:space="preserve"> ṣaṣṭika kāṅguka mukundaka pītaka pramodaka kākalaka asana puṣpaka mahāṣaṣṭika cūrṇaka kuravaka kedāra prabhṛti</t>
  </si>
  <si>
    <t xml:space="preserve">śabdasparśarūparasagandhapraśvāsocchvāsajṛmbhitakṣuddhasitakathitaruditādīn</t>
  </si>
  <si>
    <t xml:space="preserve"> śabda sparśa rūpa rasa gandha praśvāsa ucchvāsa jṛmbhita kṣudh hasita kathita rudita ādi</t>
  </si>
  <si>
    <t xml:space="preserve">śaśvadagaṇyapaṇyavistāritamaṇigaṇādivastujātavyākhyātaratnākaramāhātmyā</t>
  </si>
  <si>
    <t xml:space="preserve"> śaśvat agaṇya paṇya maṇi gaṇa ādi vastu jāta ratna ākara māhātmya vistāray vyākhyā</t>
  </si>
  <si>
    <t xml:space="preserve">śālmaliśālmalikabhadraparṇyelāparṇyupodikoddālakadhanvanarājādanopacitrāgopīśṛṅgāṭikākaṣāyaiśca</t>
  </si>
  <si>
    <t xml:space="preserve"> śālmali śālmalika bhadraparṇī elāparṇī upodikā uddālaka dhanvana rājādana upacitrā gopī śṛṅgāṭikā kaṣāya ca</t>
  </si>
  <si>
    <t xml:space="preserve">śilājatuguggulugomūtratriphalāloharajorasāñjanamadhuyavamudgakoradūṣakaśyāmākoddālakādīnāṁ</t>
  </si>
  <si>
    <t xml:space="preserve"> śilājatu guggulu gomūtra triphalā loharajas rasāñjana madhu yava mudga koradūṣaka śyāmāka uddālaka ādi</t>
  </si>
  <si>
    <t xml:space="preserve">śleṣmātakakapitthadantidantaśaṭhagojiśirīṣapāṭalībalāsyonāgapunarnavāśvetavāraṇakvāthayuktam</t>
  </si>
  <si>
    <t xml:space="preserve"> śleṣmātaka kapittha dantī dantaśaṭha gojiśirīṣa pāṭalī balā syonāga punarnavā śveta vāraṇa kvātha yuj</t>
  </si>
  <si>
    <t xml:space="preserve">śvaityaśaityakaṇḍūsthairyagauravasnehasuptikledopadehabandhamādhuryacirakāritvāni</t>
  </si>
  <si>
    <t xml:space="preserve"> śvaitya śaitya kaṇḍū sthairya gaurava sneha supti kleda upadeha bandha mādhurya cirakārin tva</t>
  </si>
  <si>
    <t xml:space="preserve">saṁtatagītasaṁgītasaṁgatāṅganāsahasraśṛṅgārahelānirargalānaṅgasaṁgharṣaharṣitaśca</t>
  </si>
  <si>
    <t xml:space="preserve"> saṁtata gīta saṁgīta aṅganā sahasra śṛṅgāra helā nirargala anaṅga saṁgharṣa ca saṁgam harṣay</t>
  </si>
  <si>
    <t xml:space="preserve">saṁtatikriyotpādabhaṅgabhavanirvāṇamārgakarmaphalasatyavināśocchedavādino</t>
  </si>
  <si>
    <t xml:space="preserve"> saṁtati kriyā utpāda bhaṅga bhava nirvāṇa mārga karman phala satya vināśa uccheda vādin</t>
  </si>
  <si>
    <t xml:space="preserve">sahāsahadevācandanamūrvāmustāpriyālaśatāvarīkaserupadmakamadhukaśatapuṣpāvidārīkuṣṭhāni</t>
  </si>
  <si>
    <t xml:space="preserve"> sahā sahadevā candana mūrvā mustā priyāla śatāvarī kaseru padmaka madhuka śatapuṣpā vidārī kuṣṭha</t>
  </si>
  <si>
    <t xml:space="preserve">siddhārthakavacāmāṁsīpayasyāpāmārgaśatāvarīsārivābrāhmīpippalīharidrākuṣṭhasaindhavasiddhaṁ</t>
  </si>
  <si>
    <t xml:space="preserve"> siddhārthaka vacā māṁsī payasyā apāmārga śatāvarī sārivā brāhmī pippalī haridrā kuṣṭha saindhava sidh</t>
  </si>
  <si>
    <t xml:space="preserve">suvarṇarajatavajramaṇimuktāpravālaśaṅkhalohalavaṇabhūmiprastararasadhātavaḥ</t>
  </si>
  <si>
    <t xml:space="preserve"> suvarṇa rajata vajra maṇi muktā pravāla śaṅkha loha lavaṇa bhūmi prastara rasa dhātu</t>
  </si>
  <si>
    <t xml:space="preserve">aṅgāvayavaśakṛnmūtrasvedalālāsiṅghāṇakāsyakarṇamalapiḍakolikāpiḍakānām</t>
  </si>
  <si>
    <t xml:space="preserve"> aṅga avayava śakṛt mūtra sveda lālā siṅghāṇaka āsya karṇa mala piḍakolikā piḍaka</t>
  </si>
  <si>
    <t xml:space="preserve">atyujjvalapītavastradhāryamalakirīṭakeyūrahārakaṭakādiśobhitam</t>
  </si>
  <si>
    <t xml:space="preserve"> ati ujjvala pīta vastra dhārin amala kirīṭa keyūra hāra kaṭaka ādi śobhay</t>
  </si>
  <si>
    <t xml:space="preserve">apraharṣa</t>
  </si>
  <si>
    <t xml:space="preserve"> vedayitṛ nitya atra dvi doṣa liṅga iti tatra apraharṣa vac vihṛ bhī</t>
  </si>
  <si>
    <t xml:space="preserve">arocakaśirogauravaśūlapīnasārdhāvabhedakakṛmipratiśyāyāpasmāragandhājñāneṣvanyeṣu</t>
  </si>
  <si>
    <t xml:space="preserve"> arocaka śiras gaurava śūla pīnasa ardhāvabhedaka kṛmi pratiśyāya apasmāra gandha ajñāna anya</t>
  </si>
  <si>
    <t xml:space="preserve">alaṁkṛñnirākṛñprajanotpacotpatonmadarucyapatrapavṛtuvṛdhusahacara</t>
  </si>
  <si>
    <t xml:space="preserve"> alaṁkṛñ nirākṛñ prajana utpaca utpata unmada ruci apatrapa vṛtu vṛdhu saha car</t>
  </si>
  <si>
    <t xml:space="preserve">aśvagandhāśabarakandajalaśūkabṛhatīphalamāhiṣanavanītahastikarṇavajravallīrasair</t>
  </si>
  <si>
    <t xml:space="preserve"> aśvagandhā śabara kanda jala śūka bṛhatī phala māhiṣa navanīta hastikarṇa vajravallī rasa</t>
  </si>
  <si>
    <t xml:space="preserve">ātmaśarīrendriyārthabuddhimanaḥpravṛttidoṣapretyabhāvaphaladuḥkhāpavargāḥ</t>
  </si>
  <si>
    <t xml:space="preserve"> ātman śarīra indriya artha buddhi manas pravṛtti doṣa pretyabhāva phala duḥkha apavarga</t>
  </si>
  <si>
    <t xml:space="preserve">indravaruṇabhavaśarvarudramṛḍahimāraṇyayavayavanamātulācāryāṇām</t>
  </si>
  <si>
    <t xml:space="preserve"> indra varuṇa bhava śarva rudra mṛḍa hima araṇya yava yavana mātula ācārya</t>
  </si>
  <si>
    <t xml:space="preserve">uktavaddevatāstitvaprastāvāyāyātaparameśvarapraśaṁsāharṣapravṛttānandāśruvaśād</t>
  </si>
  <si>
    <t xml:space="preserve"> devatā astitva prastāva parameśvara praśaṁsā harṣa ānanda aśru vaśa vac āyā pravṛt</t>
  </si>
  <si>
    <t xml:space="preserve">uparikapolādarśatalaniṣaktacitravitānapatrajātajanitaviśeṣakakriyam</t>
  </si>
  <si>
    <t xml:space="preserve"> upari kapola ādarśa tala citra vitāna pattra jāta viśeṣaka kriyā niṣañj janay</t>
  </si>
  <si>
    <t xml:space="preserve">upavītājinamekhalāhatavastradaṇḍaśarāvāśmasamiddarbhādisambhārān</t>
  </si>
  <si>
    <t xml:space="preserve"> upavīta ajina mekhalā ahata vastra daṇḍa śarāva aśman samidh darbha ādi sambhāra</t>
  </si>
  <si>
    <t xml:space="preserve">eṇahariṇarkṣakuraṅgakarālakṛtamālaśarabhaśvadaṁṣṭrāpṛṣatacāruṣkamṛgamātṛkāprabhṛtayo</t>
  </si>
  <si>
    <t xml:space="preserve"> eṇa hariṇa ṛkṣa kuraṅga karāla kṛtamāla śarabha śvadaṁṣṭrā pṛṣata cāruṣka mṛgamātṛkā prabhṛti</t>
  </si>
  <si>
    <t xml:space="preserve">elāhareṇupriyaṅgupṛthvīkākustumburutagaranaladahrīveratālīśośīrakaṣāyaiśca</t>
  </si>
  <si>
    <t xml:space="preserve"> elā hareṇu priyaṅgu pṛthvīkā kustumburu tagara nalada hrīvera tālīśa uśīra kaṣāya ca</t>
  </si>
  <si>
    <t xml:space="preserve">karṇākṣimukhajihvānāsauṣṭhapāṇipādatalanakhalalāṭamehanaṁ</t>
  </si>
  <si>
    <t xml:space="preserve"> karṇa akṣi mukha jihvā nāsā oṣṭha pāṇi pāda tala nakha lalāṭa mehana</t>
  </si>
  <si>
    <t xml:space="preserve">kāmakrodhamānadveṣapāruṣyābhighātabhayatāpaśokacintodvegādayaḥ</t>
  </si>
  <si>
    <t xml:space="preserve"> kāma krodha māna dveṣa pāruṣya abhighāta bhaya tāpa śoka cintā udvega ādi</t>
  </si>
  <si>
    <t xml:space="preserve">kāmakrodhalobhamoherṣyāhrīśokamānodvegabhayopataptamanasā</t>
  </si>
  <si>
    <t xml:space="preserve"> kāma krodha lobha moha īrṣyā hrī śoka māna udvega bhaya manas upatap</t>
  </si>
  <si>
    <t xml:space="preserve">kāraṇakaraṇakāryayonikāryakāryaphalānubandhadeśakālapravṛttyupāyān</t>
  </si>
  <si>
    <t xml:space="preserve"> kāraṇa karaṇa yoni yoni kārya kārya phala anubandha deśa kāla pravṛtti upāya</t>
  </si>
  <si>
    <t xml:space="preserve">kālāṇḍajakaṇṭharāgaraktaraktādharāratiraṇāgrasaṁnāhaśīlini</t>
  </si>
  <si>
    <t xml:space="preserve"> kāla aṇḍaja kaṇṭha rāga rakta adhara arati raṇa agra saṁnāha śīlin rañj</t>
  </si>
  <si>
    <t xml:space="preserve">kuṣṭhaviṣamajvaragulmārśograhaṇīdoṣaśophapāṇḍurogavisarpaṣāṇḍhyaśamanam</t>
  </si>
  <si>
    <t xml:space="preserve"> kuṣṭha viṣamajvara gulma arśas grahaṇī doṣa śopha pāṇḍu roga visarpa ṣāṇḍhya śamana</t>
  </si>
  <si>
    <t xml:space="preserve">kuṣṭhailavālukakaṭphalasamudraphenakadambaniryāsekṣukāṇḍekṣvikṣurakavasukośīrāṇīti</t>
  </si>
  <si>
    <t xml:space="preserve"> kuṣṭha elavāluka kaṭphala samudraphena kadamba niryāsa ikṣukāṇḍa ikṣu ikṣuraka vasuka uśīra iti</t>
  </si>
  <si>
    <t xml:space="preserve">koṣṭhāgārikāgāramṛtpiṇḍasamaṅgādhātakīkusumanavamālikāgairikasarjarasarasāñjanacūrṇaṁ</t>
  </si>
  <si>
    <t xml:space="preserve"> koṣṭhāgārika gārā mṛd piṇḍa samaṅgā dhātakī kusuma navamālikā gairika sarjarasa rasāñjana cūrṇa</t>
  </si>
  <si>
    <t xml:space="preserve">krodhaśokabhayaharṣaviṣāderṣyābhyasūyādainyamātsaryakāmalobhaprabhṛtaya</t>
  </si>
  <si>
    <t xml:space="preserve"> krodha śoka bhaya harṣa viṣāda īrṣyā abhyasūyā dainya mātsarya kāma lobha prabhṛti</t>
  </si>
  <si>
    <t xml:space="preserve">granthivṛddhigalagaṇḍārbudamedojauṣṭhaprakopamadhumehātisthaulyātisvedaprabhṛtayo</t>
  </si>
  <si>
    <t xml:space="preserve"> granthi vṛddhi galagaṇḍa arbuda medas ja oṣṭha prakopa madhumeha atisthaulya atisveda prabhṛti</t>
  </si>
  <si>
    <t xml:space="preserve">carubhaikṣasaktukaṇayāvakaśākapayodadhighṛtamūlaphalodakāni</t>
  </si>
  <si>
    <t xml:space="preserve"> caru bhaikṣa saktu kaṇa yāvaka śāka payas dadhi ghṛta mūla phala udaka</t>
  </si>
  <si>
    <t xml:space="preserve">cittamanomanovijñānapañcadharmasvabhāvanairātmyadvayagatiparāvṛttyadhigamān</t>
  </si>
  <si>
    <t xml:space="preserve"> citta manas manas vijñāna pañcan dharma svabhāva nairātmya dvaya gati parāvṛtti adhigama</t>
  </si>
  <si>
    <t xml:space="preserve">jambvāmrapallavamātuluṅgāmlabadaradāḍimayavayaṣṭikośīramṛllājā</t>
  </si>
  <si>
    <t xml:space="preserve"> jambu āmra pallava mātuluṅga amla badara dāḍima yava yaṣṭikā uśīra mṛd lāja</t>
  </si>
  <si>
    <t xml:space="preserve">jyākṛṣṭibaddhakhaṭakāmukhapāṇipṛṣṭhapreṅkhannakhāṁśucayasaṁvalito</t>
  </si>
  <si>
    <t xml:space="preserve"> jyā kṛṣṭi khaṭakā mukha pāṇi pṛṣṭha nakha aṁśu caya bandh preṅkh saṁval</t>
  </si>
  <si>
    <t xml:space="preserve">tattallohamārakānyalohanikṣeparūpanirvāhaṇākhyasaṁskāraviśeṣeṇa</t>
  </si>
  <si>
    <t xml:space="preserve"> tad tad māraka māraka anya loha nikṣepa rūpa nirvāhaṇa ākhya saṁskāra viśeṣa</t>
  </si>
  <si>
    <t xml:space="preserve">tathātitīkṣṇātapāgnisaṁtāpaśramakrodhaviṣamāhāropasevinaśca</t>
  </si>
  <si>
    <t xml:space="preserve"> tathā ati tīkṣṇa ātapa agni saṁtāpa śrama krodha viṣama āhāra upasevin ca</t>
  </si>
  <si>
    <t xml:space="preserve">tathāvidhabhūtapariṇāmakṛtatattadghaṭapaṭaśakaṭādyanekārthaprakāśakāni</t>
  </si>
  <si>
    <t xml:space="preserve"> tathāvidha bhūta pariṇāma tad tad ghaṭa paṭa śakaṭa ādi aneka artha prakāśaka</t>
  </si>
  <si>
    <t xml:space="preserve">tathāsyocchvāsamanyādantapakṣmacakṣuḥkeśalomodaranakhāṅgulīr</t>
  </si>
  <si>
    <t xml:space="preserve"> tathā idam ucchvāsa manyā danta pakṣman cakṣus keśa loman udara nakha aṅguli</t>
  </si>
  <si>
    <t xml:space="preserve">timitimiṅgilakuliśapākamatsyanirulanandivāralakamakaragargarakacandrakamahāmīnarājīvaprabhṛtayaḥ</t>
  </si>
  <si>
    <t xml:space="preserve"> timi timiṅgila kuliśa pākamatsya nirula nandivāralaka makara gargaraka candraka mahāmīna rājīva prabhṛti</t>
  </si>
  <si>
    <t xml:space="preserve">dānaśīlakṣāntivīryadhyānaprajñāmahopāyakauśalyaparamapāramitāprāptasya</t>
  </si>
  <si>
    <t xml:space="preserve"> dāna śīla kṣānti vīrya dhyāna prajñā mahat upāya kauśalya parama pāramitā prāp</t>
  </si>
  <si>
    <t xml:space="preserve">durghaṭakūṭakoṭighaṭanāpāṭavaprakaṭaśāṭhyaniṣṭhurāśmakaghaṭaghaṭṭanātmānaṁ</t>
  </si>
  <si>
    <t xml:space="preserve"> durghaṭa kūṭa koṭi ghaṭana pāṭava prakaṭa śāṭhya niṣṭhura aśmaka ghaṭa ghaṭṭana ātman</t>
  </si>
  <si>
    <t xml:space="preserve">devarṣipitṛgandharvayakṣarākṣasapiśācaguruvṛddhasiddhācāryapūjyān</t>
  </si>
  <si>
    <t xml:space="preserve"> deva ṛṣi pitṛ gandharva yakṣa rākṣasa piśāca guru vṛddha siddha ācārya pūjay</t>
  </si>
  <si>
    <t xml:space="preserve">devāsuragandharvayakṣarakṣaḥpitṛpiśācanāgagrahādyupasṛṣṭacetasāṁ</t>
  </si>
  <si>
    <t xml:space="preserve"> deva asura gandharva yakṣa rakṣas pitṛ piśāca nāga graha ādi cetas upasṛj</t>
  </si>
  <si>
    <t xml:space="preserve">deśaguṇasvarūpakathanaprakrāntakāntārajakṣetradravyaguṇānvayakramam</t>
  </si>
  <si>
    <t xml:space="preserve"> deśa svarūpa svarūpa kathana kāntāra ja kṣetra dravya guṇa anvaya krama prakram</t>
  </si>
  <si>
    <t xml:space="preserve">doṣabheṣajadeśakālabalaśarīrasārāhārasātmyasattvaprakṛtivayasāṁ</t>
  </si>
  <si>
    <t xml:space="preserve"> doṣa bheṣaja deśa kāla bala śarīra sāra āhāra sātmya sattva prakṛti vayas</t>
  </si>
  <si>
    <t xml:space="preserve">dravyaprayogavṛddhikṣayavyayaprayāmavyājīyogasthānavetanaviṣṭipramāṇam</t>
  </si>
  <si>
    <t xml:space="preserve"> dravya prayoga vṛddhi kṣaya vyaya prayāma vyājī yoga sthāna vetana viṣṭi pramāṇa</t>
  </si>
  <si>
    <t xml:space="preserve">dviguṇakuṇḍalitamlānanālīkanālalalitalambaśravaṇapāśayugalamānanakamalam</t>
  </si>
  <si>
    <t xml:space="preserve"> dviguṇa kuṇḍalita nālīka nāla lalita lamba śravaṇa pāśa yugala ānana kamala mlā</t>
  </si>
  <si>
    <t xml:space="preserve">dvipañcamūlīkṣīratagarabhadradārumaricamadhukaviḍaṅgadrākṣādvibrāhmīsiddhaṁ</t>
  </si>
  <si>
    <t xml:space="preserve"> pañcamūla pañcamūla kṣīra tagara bhadradāru marica madhuka viḍaṅga drākṣā dvi brāhmī sidh</t>
  </si>
  <si>
    <t xml:space="preserve">dvyajṛdbrāhmaṇarkprathamādhvarapuraścaraṇanāmākhyātāṭ</t>
  </si>
  <si>
    <t xml:space="preserve"> dvi a c ṛ t brāhmaṇa ṛc prathama adhvara puraścaraṇa nāman ākhyāta</t>
  </si>
  <si>
    <t xml:space="preserve">dhyānavimokṣasamādhimārgaphalasamāpattivimuktivāsanācintyapariṇaticyutivigataṁ</t>
  </si>
  <si>
    <t xml:space="preserve"> dhyāna vimokṣa samādhi mārga phala samāpatti vimukti vāsanā pariṇati cyuti cintay vigam</t>
  </si>
  <si>
    <t xml:space="preserve">nāgapuṣpodīcyavanyapadmotpalanalinakumudasaugandhikapuṇḍarīkaśatapatrabisamṛṇāla</t>
  </si>
  <si>
    <t xml:space="preserve"> nāgapuṣpa udīcya vanya padma utpala nalina kumuda saugandhika puṇḍarīka śatapattra bisa mṛṇāla</t>
  </si>
  <si>
    <t xml:space="preserve">niḥśeṣadoṣaviṣahṛdgadaśūlamūlakuṣṭhāmlapaittikavibandhaharaṁ</t>
  </si>
  <si>
    <t xml:space="preserve"> niḥśeṣa doṣa viṣa hṛd gada śūla mūla kuṣṭha amla paittika vibandha hara</t>
  </si>
  <si>
    <t xml:space="preserve">nimeṣakāṣṭhākalāmuhūrtāhorātrapakṣamāsartvayanasaṁvatsarayugapravibhāgaṁ</t>
  </si>
  <si>
    <t xml:space="preserve"> nimeṣa kāṣṭhā kalā muhūrta ahorātra pakṣa māsa ṛtu ayana saṁvatsara yuga pravibhāga</t>
  </si>
  <si>
    <t xml:space="preserve">nīhāranirhrādapāṁśusikatāmatsyabhekoragakṣārarudhirāśmāśanivisargaḥ</t>
  </si>
  <si>
    <t xml:space="preserve"> nīhāra nirhrāda pāṁśu sikatā matsya bheka uraga kṣāra rudhira aśman aśani visarga</t>
  </si>
  <si>
    <t xml:space="preserve">patraguptaśukasārikākokilahaṁsakroñcamayūracakravākakuṇālakalaviṅkajīvaṁjīvakādayo</t>
  </si>
  <si>
    <t xml:space="preserve"> pattragupta śuka sārikā kokila haṁsa kroñca mayūra cakravāka kuṇāla kalaviṅka jīvaṁjīvaka ādi</t>
  </si>
  <si>
    <t xml:space="preserve">padmotpalanalinakumudasaugandhikapuṇḍarīkaśatapatramadhukapriyaṅgudhātakīpuṣpāṇīti</t>
  </si>
  <si>
    <t xml:space="preserve"> padma utpala nalina kumuda saugandhika puṇḍarīka śatapattra madhuka priyaṅgu dhātakī puṣpa iti</t>
  </si>
  <si>
    <t xml:space="preserve">pāṭhācitrakaśārṅgeṣṭākṣudrābṛhatīsārivāsomavalkasaptaparṇāragvadhakuṭajamūlacūrṇāni</t>
  </si>
  <si>
    <t xml:space="preserve"> pāṭhā citraka śārṅgeṣṭā kṣudrā bṛhatī sārivā somavalka saptaparṇa āragvadha kuṭaja mūla cūrṇa</t>
  </si>
  <si>
    <t xml:space="preserve">pāṭhālodhratejovatyelāvālukamadhukamadhurasāpriyaṅgudāruharidrāmaricapippalīnāṁ</t>
  </si>
  <si>
    <t xml:space="preserve"> pāṭhā lodhra tejovatī elā vāluka madhuka madhu rasā priyaṅgu dāruharidrā marica pippalī</t>
  </si>
  <si>
    <t xml:space="preserve">pitṛjamātṛjarasajātmajasattvajasātmyajāni</t>
  </si>
  <si>
    <t xml:space="preserve"> pitṛ mātṛ mātṛ rasa rasa ātman ātman sattva sattva sātmya sātmya ja</t>
  </si>
  <si>
    <t xml:space="preserve">pippalīpippalīmūlacavyacitrakaśṛṅgaveramaricājamodājagandhājājīgaṇḍīrāṇīti</t>
  </si>
  <si>
    <t xml:space="preserve"> pippalī pippalī mūla cavya citraka śṛṅgavera marica ajamodā ajagandhā ajāji gaṇḍīra iti</t>
  </si>
  <si>
    <t xml:space="preserve">piṣṭekṣukṣīravikṛtitilamāṣānūpaudakapiśitādīnyāhāradravyāṇi</t>
  </si>
  <si>
    <t xml:space="preserve"> piṣṭa ikṣu kṣīra vikṛti tila māṣa ānūpa audaka piśita ādi āhāra dravya</t>
  </si>
  <si>
    <t xml:space="preserve">prakaṭasaurabhodgalitamādhvikotphullasatprasūnanavapallavaprakaranamraśākhair</t>
  </si>
  <si>
    <t xml:space="preserve"> prakaṭa saurabha mādhvika utphulla sat nava pallava prakara namra śākhā udgal prasū</t>
  </si>
  <si>
    <t xml:space="preserve">prāṇānnodakarasaraktamāṁsamedomūtrapurīṣaśukrārtavavahāni</t>
  </si>
  <si>
    <t xml:space="preserve"> prāṇa anna udaka rasa rakta māṁsa medas mūtra purīṣa śukra ārtava vaha</t>
  </si>
  <si>
    <t xml:space="preserve">brāhmaṇanaigamaśreṣṭhigṛhapatyamātyakoṭṭarājadauvārikapāriṣadyamitrajñātiparivṛtaḥ</t>
  </si>
  <si>
    <t xml:space="preserve"> brāhmaṇa naigama śreṣṭhin gṛhapati amātya koṭṭa rājan dauvārika pāriṣadya mitra jñāti parivṛ</t>
  </si>
  <si>
    <t xml:space="preserve">bhagavistāramehananābhihṛdayagrīvāstanāntaramukhāyāmamaṇibandhaprakoṣṭhasthaulyāni</t>
  </si>
  <si>
    <t xml:space="preserve"> bhaga vistāra mehana nābhi hṛdaya grīvā stanāntara mukha āyāma maṇibandha prakoṣṭha sthaulya</t>
  </si>
  <si>
    <t xml:space="preserve">bhayadarśanavismāpanavismāraṇakṣobhaṇaharṣaṇabhartsanavadhabandhasvapnasaṁvāhanādir</t>
  </si>
  <si>
    <t xml:space="preserve"> bhaya darśana vismāpana vismāraṇa kṣobhaṇa harṣaṇa bhartsana vadha bandha svapna saṁvāhana ādi</t>
  </si>
  <si>
    <t xml:space="preserve">bhāvābhiniveśabahuvividhasvakāyavaicitryarddhivyastayamakaprātihāryadarśane</t>
  </si>
  <si>
    <t xml:space="preserve"> bhāva abhiniveśa bahu vividha sva kāya vaicitrya ṛddhi vyasta yamaka prātihārya darśana</t>
  </si>
  <si>
    <t xml:space="preserve">madhukamadhūkakovidārakarbudāranīpavidulabimbīśaṇapuṣpīsadāpuṣpāpratyakpuṣpākaṣāyaiśca</t>
  </si>
  <si>
    <t xml:space="preserve"> madhuka madhūka kovidāra karbudāra nīpa vidula bimbī śaṇapuṣpī sadāpuṣpā pratyakpuṣpī kaṣāya ca</t>
  </si>
  <si>
    <t xml:space="preserve">mārjāraśvavānaramakaramaṇḍūkapākamatsyagodhāśambūkapracalākagṛhagodhikācatuṣpādakīṭās</t>
  </si>
  <si>
    <t xml:space="preserve"> mārjāra śvan vānara makara maṇḍūka pākamatsya godhā śambūka pracalāka gṛhagodhikā catuṣpāda kīṭa</t>
  </si>
  <si>
    <t xml:space="preserve">mudgavanamudgakalāyamakuṣṭhamasūramaṅgalyacaṇakasatīnatripuṭakahareṇvāḍhakīprabhṛtayo</t>
  </si>
  <si>
    <t xml:space="preserve"> mudga vanamudga kalāya makuṣṭha masūrī maṅgalya caṇaka satīna tripuṭaka hareṇu āḍhakī prabhṛti</t>
  </si>
  <si>
    <t xml:space="preserve">mūtravahaśukravahamuṣkasrotomūtraprasekasevanīyonigudabastīnaṣṭau</t>
  </si>
  <si>
    <t xml:space="preserve"> mūtra śukra śukra vaha muṣka srotas mūtrapraseka sevanī yoni guda vasti aṣṭan</t>
  </si>
  <si>
    <t xml:space="preserve">raktapittajvaritapittaprakṛtibālavṛddhadurbalabhramamadamūrchātimiraparītebhyo</t>
  </si>
  <si>
    <t xml:space="preserve"> raktapitta pitta prakṛti bāla vṛddha durbala bhrama mada mūrchā timira jvaray parī</t>
  </si>
  <si>
    <t xml:space="preserve">rasayogidravyādyudgamaśālitvāvayavaśaithilyakāṭhinyādyanurodhena</t>
  </si>
  <si>
    <t xml:space="preserve"> rasa yogin dravya udgama udgama śālin tva avayava śaithilya kāṭhinya ādi anurodha</t>
  </si>
  <si>
    <t xml:space="preserve">rodhrasāvararodhrapalāśakuṭannaṭāśokaphañjīkaṭphalailavālukaśallakījiṅginīkadambasālāḥ</t>
  </si>
  <si>
    <t xml:space="preserve"> rodhra sāvararodhra palāśa kuṭannaṭa aśoka phañjī kaṭphala elavāluka śallakī jiṅginī kadamba sāla</t>
  </si>
  <si>
    <t xml:space="preserve">laśunapalāṇḍugṛñjanaitadgandhiviḍvarāhagrāmakukkuṭavānaragomāṁsabhakṣaṇe</t>
  </si>
  <si>
    <t xml:space="preserve"> laśuna palāṇḍu gṛñjana etad gandhi viḍvarāha grāma kukkuṭa vānara go māṁsa bhakṣaṇa</t>
  </si>
  <si>
    <t xml:space="preserve">lājācandanakāśmaryaphalamadhūkaśarkarānīlotpalośīrasārivāguḍūcīhrīverāṇīti</t>
  </si>
  <si>
    <t xml:space="preserve"> lāja candana kāśmarya phala madhūka śarkarā nīlotpala uśīra sārivā guḍūcī hrīvera iti</t>
  </si>
  <si>
    <t xml:space="preserve">vātapittaśleṣmaśoṇitakuṇapagranthipūtipūyakṣīṇamūtrapurīṣaretasaḥ</t>
  </si>
  <si>
    <t xml:space="preserve"> vāta pitta śleṣman śoṇita kuṇapa granthi pūti pūya mūtra purīṣa retas kṣi</t>
  </si>
  <si>
    <t xml:space="preserve">vidārigandhāśvagandhākṛṣṇagandhāśatāvarīśyāmātrivṛddantīdravantībilvorubūkacitrakamūlair</t>
  </si>
  <si>
    <t xml:space="preserve"> vidārigandhā aśvagandhā kṛṣṇagandhā śatāvarī śyāmā trivṛt dantī dravantī bilva uruvūka citraka mūla</t>
  </si>
  <si>
    <t xml:space="preserve">vīraṇaśāliṣaṣṭikekṣuvālikādarbhakuśakāśagundretkaṭakattṛṇamūlānīti</t>
  </si>
  <si>
    <t xml:space="preserve"> vīraṇa śāli ṣaṣṭika ikṣuvālikā darbha kuśa kāśa gundrā itkaṭa kattṛṇa mūla iti</t>
  </si>
  <si>
    <t xml:space="preserve">vṛkṣādanīśvadaṁṣṭrāvasukavaśirapāṣāṇabhedadarbhakuśakāśagundretkaṭamūlānīti</t>
  </si>
  <si>
    <t xml:space="preserve"> vṛkṣādanī śvadaṁṣṭrā vasuka vaśira pāṣāṇabheda darbha kuśa kāśa gundrā itkaṭa mūla iti</t>
  </si>
  <si>
    <t xml:space="preserve">śakadhṛṣajñāglāghaṭarabhalabhakramasahārhāstyartheṣu</t>
  </si>
  <si>
    <t xml:space="preserve"> śaka dhṛṣa jñā glā ghaṭa rabha labha krama saha arha asti artha</t>
  </si>
  <si>
    <t xml:space="preserve">śaktiprāsakuntahāṭakabhiṇḍipālaśūlatomaravarāhakarṇakaṇayakarpaṇatrāsikādīni</t>
  </si>
  <si>
    <t xml:space="preserve"> śakti prāsa kunta hāṭaka bhindipāla śūla tomara varāhakarṇa kaṇaya karpaṇa trāsika ādi</t>
  </si>
  <si>
    <t xml:space="preserve">śaṭīpuṣkaramūlabadarabījakaṇṭakārikābṛhatīvṛkṣaruhābhayāpippalīdurālabhākulīraśṛṅgya</t>
  </si>
  <si>
    <t xml:space="preserve"> śaṭī puṣkara mūla badara bīja kaṇṭakārikā bṛhatī vṛkṣaruhā abhayā pippalī durālabhā kulīraśṛṅgī</t>
  </si>
  <si>
    <t xml:space="preserve">śatāvarīmayūrakakiṇihyajamodāmadhukakṣīravidārībalātibalātṛṇapañcamūlīkvāthasiddhaṁ</t>
  </si>
  <si>
    <t xml:space="preserve"> śatāvarī mayūraka kiṇihī ajamodā madhuka kṣīravidārī balā atibalā tṛṇa pañcamūla kvātha sidh</t>
  </si>
  <si>
    <t xml:space="preserve">śāliṣaṣṭikamudgalāvakapiñjalaiṇaśaśaśarabhaśambarādīnyāhāradravyāṇi</t>
  </si>
  <si>
    <t xml:space="preserve"> śāli ṣaṣṭika mudga lāva kapiñjala eṇa śaśa śarabha śambara ādi āhāra dravya</t>
  </si>
  <si>
    <t xml:space="preserve">śivavaruṇakuberaśakrabrahmādyāsuramanujoragayakṣadānavendrāḥ</t>
  </si>
  <si>
    <t xml:space="preserve"> śiva varuṇa kubera śakra brahman ādya asura manuja uraga yakṣa dānava indra</t>
  </si>
  <si>
    <t xml:space="preserve">śūlakāsātīsāracchardyarocakāvipākāṅgamardanidrālasyastaimityakaphaprasekāḥ</t>
  </si>
  <si>
    <t xml:space="preserve"> śūla kāsa atīsāra chardi arocaka avipāka aṅgamarda nidrā ālasya staimitya kapha praseka</t>
  </si>
  <si>
    <t xml:space="preserve">śyādvyadhāsrusaṁsrvatīṇavasāvahṛlihaśliṣaśvasaś</t>
  </si>
  <si>
    <t xml:space="preserve"> śyā ā t vyadha āsru saṁsru atīṇ avasā avahṛ liha śliṣa śvas</t>
  </si>
  <si>
    <t xml:space="preserve">śrotratvakcakṣurjihvāghrāṇavāgghastopasthapāyupādamanāṁsīti</t>
  </si>
  <si>
    <t xml:space="preserve"> śrotra tvac cakṣus jihvā ghrāṇa vāc hasta upastha pāyu pāda manas iti</t>
  </si>
  <si>
    <t xml:space="preserve">śleṣmajatumadhūcchiṣṭaśaṅkhaśuktitrapusīsakṛṣṇalohaudumbarakhaḍgapātravikrayī</t>
  </si>
  <si>
    <t xml:space="preserve"> śleṣman jatu madhūcchiṣṭa śaṅkha śukti trapu sīsa kṛṣṇaloha audumbara khaḍga pātra vikrayin</t>
  </si>
  <si>
    <t xml:space="preserve">saṁmārjanopalepanodbodhanasamūhanasamindhanaparyagnikaraṇaparikramaṇopasthānahomastotranamaskārādibhir</t>
  </si>
  <si>
    <t xml:space="preserve"> sammārjana upalepana udbodhana samūhana samindhana paryagnikaraṇa parikramaṇa upasthāna homa stotra namaskāra ādi</t>
  </si>
  <si>
    <t xml:space="preserve">satsūdviṣadruhaduhayujavidabhidacchidajinīrājām</t>
  </si>
  <si>
    <t xml:space="preserve"> sad sū dviṣa druha duha yuja vida bhida chida ji nī rāj</t>
  </si>
  <si>
    <t xml:space="preserve">sarvabuddhabhāṣitadhāraṇasmṛtibhājanāvikṣepānantāparyantadhāraṇīpratilabdhasya</t>
  </si>
  <si>
    <t xml:space="preserve"> sarva buddha bhāṣita dhāraṇa smṛti bhājana a vikṣepa ananta aparyanta dhāraṇī pratilabh</t>
  </si>
  <si>
    <t xml:space="preserve">sārodāravividhavicitrarūpaśabdagandharasasparśaparamaratiramaṇīyaṁ</t>
  </si>
  <si>
    <t xml:space="preserve"> sāra udāra vividha vicitra rūpa śabda gandha rasa sparśa parama rati ram</t>
  </si>
  <si>
    <t xml:space="preserve">sītārāṣṭrakrayimaparivartakaprāmityakāpamityakasaṁhanikānyajātavyayapratyāyopasthānāny</t>
  </si>
  <si>
    <t xml:space="preserve"> sītā rāṣṭra krayima parivartaka prāmityaka āpamityaka saṁhanikā anya vyaya pratyāya upasthāna jan</t>
  </si>
  <si>
    <t xml:space="preserve">surāsauvīratuṣodakamaireyamedakamadhūlakaśuktakuvalabadarāmlaprāyānupānaṁ</t>
  </si>
  <si>
    <t xml:space="preserve"> surā sauvīra tuṣodaka maireya medaka madhūlaka śukta kuvala badara amla prāya anupāna</t>
  </si>
  <si>
    <t xml:space="preserve">snānagṛhāgniviṣatrāṇamārjāranakulārakṣāsvadaivatapūjanayuktāḥ</t>
  </si>
  <si>
    <t xml:space="preserve"> snāna gṛha agni viṣa trāṇa mārjāra nakula ārakṣā sva daivata pūjana yuj</t>
  </si>
  <si>
    <t xml:space="preserve">snānaśaucasvādhyāyatapodānejyāpavāsopasthanigrahavratamaunānīti</t>
  </si>
  <si>
    <t xml:space="preserve"> snāna śauca svādhyāya tapas dāna ijyā apavāsa upastha nigraha vrata mauna iti</t>
  </si>
  <si>
    <t xml:space="preserve">hiṅgulasvarṇamākṣikarūpyamākṣikaśilājatucapalacumbakavaikrāntakharparagairikasphaṭikakāsīsasaṁjñakā</t>
  </si>
  <si>
    <t xml:space="preserve"> hiṅgula svarṇamākṣika rūpyamākṣika śilājatu capala cumbaka vaikrānta kharpara gairika sphaṭika kāsīsa saṁjñaka</t>
  </si>
  <si>
    <t xml:space="preserve">hīyamānadhātvindriyabalavīryapauruṣaparākramagrahaṇadhāraṇasmaraṇavacanavijñānaṁ</t>
  </si>
  <si>
    <t xml:space="preserve"> dhātu indriya bala vīrya pauruṣa parākrama grahaṇa dhāraṇa smaraṇa vacana vijñāna hā</t>
  </si>
  <si>
    <t xml:space="preserve">hṛdgātratodavamathujvarakaṇṭhadhūmamūrcchākaphasravaṇamūrdharujo</t>
  </si>
  <si>
    <t xml:space="preserve"> hṛd gātra toda vamathu jvara kaṇṭha dhūma mūrchā kapha sravaṇa mūrdhan ruj</t>
  </si>
  <si>
    <t xml:space="preserve">puṣpadhūpagandhamālyavilepanacūrṇacīvaracchatradhvajaghaṇṭāpatākābhiḥ</t>
  </si>
  <si>
    <t xml:space="preserve"> puṣpa dhūpa gandha mālya vilepana cūrṇa cīvara chattra dhvaja ghaṇṭā patākā</t>
  </si>
  <si>
    <t xml:space="preserve">doṣabheṣajadeśakālabalaśarīrāhārasātmyasattvaprakṛtivayasām</t>
  </si>
  <si>
    <t xml:space="preserve"> doṣa bheṣaja deśa kāla bala śarīra āhāra sātmya sattva prakṛti vayas</t>
  </si>
  <si>
    <t xml:space="preserve">jātijarāvyādhimaraṇaśokaparidevaduḥkhadaurmanasyopāyāsadharmeṇa</t>
  </si>
  <si>
    <t xml:space="preserve"> jāti jarā vyādhi maraṇa śoka parideva duḥkha daurmanasya upāya a sadharma</t>
  </si>
  <si>
    <t xml:space="preserve">atyātmabalavīryapauruṣaparākramagrahaṇadhāraṇasmaraṇajñānavacanavijñānāni</t>
  </si>
  <si>
    <t xml:space="preserve"> atyātma bala vīrya pauruṣa parākrama grahaṇa dhāraṇa smaraṇa jñāna vacana vijñāna</t>
  </si>
  <si>
    <t xml:space="preserve">anavaratayāgadakṣiṇārakṣitaśiṣṭaviśiṣṭavidyāsambhārabhāsurabhūsuranikaraḥ</t>
  </si>
  <si>
    <t xml:space="preserve"> anavarata yāga dakṣiṇā vidyā sambhāra bhāsura bhūsura nikara rakṣ śās viśiṣ</t>
  </si>
  <si>
    <t xml:space="preserve">anavasthitasandhyakṣibhrūhanvoṣṭhajihvāśiraḥskandhapāṇipādāḥ</t>
  </si>
  <si>
    <t xml:space="preserve"> anavasthita saṁdhi akṣi bhrū hanu oṣṭha jihvā śiras skandha pāṇi pāda</t>
  </si>
  <si>
    <t xml:space="preserve">anākulavātatamorajovigatadaṁśakamakṣikāpataṅgasarīsṛpāpagatam</t>
  </si>
  <si>
    <t xml:space="preserve"> an ākula vāta tamas rajas daṁśaka makṣikā pataṁga sarīsṛpa vigam apagam</t>
  </si>
  <si>
    <t xml:space="preserve">apāśrayāntanimitākuñcitetarabhujalatottānatalakarakisalayam</t>
  </si>
  <si>
    <t xml:space="preserve"> apāśraya anta itara bhuja latā uttāna tala kara kisalaya nimā ākuñcay</t>
  </si>
  <si>
    <t xml:space="preserve">ambaṣṭhādhātakīkusumasamaṅgākaṭvaṅgamadhukabilvapeśikāsāvararodhrapalāśanandīvṛkṣāḥ</t>
  </si>
  <si>
    <t xml:space="preserve"> ambaṣṭhā dhātakī kusuma samaṅgā kaṭvaṅga madhuka bilva peśikā sāvararodhra palāśa nandīvṛkṣa</t>
  </si>
  <si>
    <t xml:space="preserve">ayācyamakreyamayātayāmamapācyamakṣayyamadurbharaṁ</t>
  </si>
  <si>
    <t xml:space="preserve"> a yātayāma yātayāma yātayāma akṣayya akṣayya a durbhara yāc krī pac</t>
  </si>
  <si>
    <t xml:space="preserve">avasthānakāladeśakriyāprayogaprayojanagopanavasatyarthakṛtsnatapāṁsi</t>
  </si>
  <si>
    <t xml:space="preserve"> avasthāna kāla deśa kriyā prayoga prayojana gopana vasati artha kṛtsna tapas</t>
  </si>
  <si>
    <t xml:space="preserve">avasrastotkṣiptabhrāntāvakṣiptapatitavimuktanirgatāntargatagurulaghutvāni</t>
  </si>
  <si>
    <t xml:space="preserve"> guru laghu tva avasraṁs utkṣip bhram avakṣip pat vimuc nirgam antargam</t>
  </si>
  <si>
    <t xml:space="preserve">ācāryapatnīputropādhyāyamātulaśvaśuraśvaśuryasahādhyāyiśiṣyeṣvatīteṣv</t>
  </si>
  <si>
    <t xml:space="preserve"> ācārya patnī putra upādhyāya mātula śvaśura śvaśurya saha adhyāyin śiṣya atī</t>
  </si>
  <si>
    <t xml:space="preserve">ājādimāṁsadadhitakrakulatthakolapiṇyākahiṅgulaśunādyam</t>
  </si>
  <si>
    <t xml:space="preserve"> āja ādi māṁsa dadhi takra kulattha kola piṇyāka hiṅgu laśuna ādya</t>
  </si>
  <si>
    <t xml:space="preserve">āmāsradoṣamalarodhabahuvraṇārtivisphoṭaśāntikaraṇaḥ</t>
  </si>
  <si>
    <t xml:space="preserve"> āma asra doṣa mala rodha bahu vraṇa ārti visphoṭa śānti karaṇa</t>
  </si>
  <si>
    <t xml:space="preserve">āmrāmrātakalikucakaramardavṛkṣāmlāmlavetasakuvalabadaradāḍimamātuluṅgānīti</t>
  </si>
  <si>
    <t xml:space="preserve"> āmra āmrātaka likuca karamarda vṛkṣāmla amlavetasa kuvala badara dāḍima mātuluṅga iti</t>
  </si>
  <si>
    <t xml:space="preserve">ikṣvākunṛgadhṛṣṭaśaryātinariṣyantaprāṁśunābhāganediṣṭakarūṣapṛṣadhrākhyā</t>
  </si>
  <si>
    <t xml:space="preserve"> ikṣvāku nṛga dhṛṣṭa śaryāti nariṣyanta prāṁśu nābhāga nediṣṭa karūṣa pṛṣadhra ākhya</t>
  </si>
  <si>
    <t xml:space="preserve">ikṣvādidṛṣṭāntatrayeṇānatiprayatnālpaprayatnamahāprayatnavāhyaśukrān</t>
  </si>
  <si>
    <t xml:space="preserve"> ikṣu ādi dṛṣṭānta traya anatiprayatna alpa mahat mahat prayatna śukra vah</t>
  </si>
  <si>
    <t xml:space="preserve">iḍāpiṅgalāsuṣumnāgāndhārīhastijihvāyaśasvinīpūṣālambusākuhūśaṅkhinīprabhṛtayaḥ</t>
  </si>
  <si>
    <t xml:space="preserve"> iḍā piṅgalā suṣumnā gāndhārī hastijihvā yaśasvinī pūṣā alambusā kuhū śaṅkhinī prabhṛti</t>
  </si>
  <si>
    <t xml:space="preserve">indriyamindraliṅgamindradṛṣṭamindrasṛṣṭamindrajuṣṭamindradattam</t>
  </si>
  <si>
    <t xml:space="preserve"> indriya liṅga liṅga indra indra indra indra dṛś sṛj juṣ dā</t>
  </si>
  <si>
    <t xml:space="preserve">ṛteṣukakṣeṣusthaṇḍileṣukṛteṣujaleṣudharmeṣudhṛteṣusthaleṣusaṁnateṣuvaneṣunāmāno</t>
  </si>
  <si>
    <t xml:space="preserve"> ṛteṣu kakṣeṣu sthaṇḍileṣu kṛteṣu jaleṣu dharmeṣu dhṛteṣu sthaleṣu saṁnateṣu vaneṣu nāman</t>
  </si>
  <si>
    <t xml:space="preserve">kaṁsanyagrodhasunāmānakāhvaśaṅkusubhūmirāṣṭrapālayuddhatuṣṭisutuṣṭimatsaṁjñāḥ</t>
  </si>
  <si>
    <t xml:space="preserve"> kaṁsa nyagrodha sunāman ānaka āhva śaṅku subhūmi rāṣṭrapāla yuddhatuṣṭi sutuṣṭimant saṁjñā</t>
  </si>
  <si>
    <t xml:space="preserve">kapardipādakamaladvaṁdvārcanopārjitaśrīsaubhāgyayaśaḥpratāpapadavī</t>
  </si>
  <si>
    <t xml:space="preserve"> kapardin pāda kamala dvaṁdva arcana śrī saubhāgya yaśas pratāpa padavī upārjay</t>
  </si>
  <si>
    <t xml:space="preserve">karṇanāsāmukhākṣimalāyataneṣvanyeṣu</t>
  </si>
  <si>
    <t xml:space="preserve"> evam tanmanas tad karṇa nāsā mukha akṣi mala āyatana anya avagam</t>
  </si>
  <si>
    <t xml:space="preserve">kaśerukotpalakandekṣumūlabisadūrvākṣīraghṛtamaṇḍasiddho</t>
  </si>
  <si>
    <t xml:space="preserve"> kaśeruka utpala kanda ikṣu mūla bisa dūrvā kṣīra ghṛta maṇḍa sidh</t>
  </si>
  <si>
    <t xml:space="preserve">kākakaṅkakuraracāṣabhāsaśaśaghātyulūkacilliśyenagṛdhraprabhṛtayaḥ</t>
  </si>
  <si>
    <t xml:space="preserve"> kāka kaṅka kurara cāṣa bhāsa śaśaghātin ulūka cilli śyena gṛdhra prabhṛti</t>
  </si>
  <si>
    <t xml:space="preserve">kāmakrodhalobhaharṣabhayamohāyāsaśokacintodvegādibhir</t>
  </si>
  <si>
    <t xml:space="preserve"> kāma krodha lobha harṣa bhaya moha āyāsa śoka cintā udvega ādi</t>
  </si>
  <si>
    <t xml:space="preserve">kālakūṭameṣaśṛṅgīdardurahālāhalakarkoṭagranthihāridraraktaśṛṅgīkeśarayamadaṁṣṭrāprabhedena</t>
  </si>
  <si>
    <t xml:space="preserve"> kālakūṭa meṣaśṛṅgī dardura hālāhala karkoṭa granthi hāridra raktaśṛṅgī kesara yamadaṁṣṭrā prabheda</t>
  </si>
  <si>
    <t xml:space="preserve">kāvyanāṭakākhyānakākhyāyiketihāsacitrakathāsahitapurāṇagaṇanaipuṇyaṁ</t>
  </si>
  <si>
    <t xml:space="preserve"> kāvya nāṭaka ākhyānaka ākhyāyikā itihāsa citra kathā sahita purāṇa gaṇa naipuṇya</t>
  </si>
  <si>
    <t xml:space="preserve">kuṭajabilvacitrakanāgarātiviṣābhayādhanvayāsakadāruharidrāvacācavyānīti</t>
  </si>
  <si>
    <t xml:space="preserve"> kuṭaja bilva citraka nāgara ativiṣā abhayā dhanvayāsaka dāruharidrā vacā cavya iti</t>
  </si>
  <si>
    <t xml:space="preserve">kuṭherakārjakagaṇḍīrakālamālakaparṇāsakṣavakaphaṇijjhakakṣāramūtrapittānīti</t>
  </si>
  <si>
    <t xml:space="preserve"> kuṭheraka arjaka gaṇḍīra kālamālaka parṇāsi kṣavaka phaṇijjhakā kṣāra mūtra pitta iti</t>
  </si>
  <si>
    <t xml:space="preserve">kṛtaniḥśeṣasargapralayādiparamparāpyakramavimarśarūpaiva</t>
  </si>
  <si>
    <t xml:space="preserve"> niḥśeṣa sarga pralaya ādi paramparā api akrama vimarśa rūpa eva kṛ</t>
  </si>
  <si>
    <t xml:space="preserve">keśaśmaśrulomāsthinakhadantasirāsnāyudhamanīretaḥprabhṛtīni</t>
  </si>
  <si>
    <t xml:space="preserve"> keśa śmaśru loman asthi nakha danta sirā snāyu dhamani retas prabhṛti</t>
  </si>
  <si>
    <t xml:space="preserve">kruddhahṛṣṭabhītārtalubdhabālasthaviramūḍhamattonmattavākyāny</t>
  </si>
  <si>
    <t xml:space="preserve"> ārta bāla sthavira vākya krudh hṛṣ bhī lubh muh mad unmad</t>
  </si>
  <si>
    <t xml:space="preserve">krodhāgharṣaṇādhikṣepānṛtavacanopaghātavākpāruṣyābhidrohamātsaryādibhir</t>
  </si>
  <si>
    <t xml:space="preserve"> krodha āgharṣaṇa adhikṣepa anṛta vacana upaghāta vāc pāruṣya abhidroha mātsarya ādi</t>
  </si>
  <si>
    <t xml:space="preserve">kṣipratalahṛdayakūrcakūrcaśirogulphendrabastijānvāṇyūrvilohitākṣāṇi</t>
  </si>
  <si>
    <t xml:space="preserve"> kṣipra tala hṛdaya kūrca kūrcaśiras gulpha indravasti jānu āṇi ūrvī lohitākṣa</t>
  </si>
  <si>
    <t xml:space="preserve">kṣipratalahṛdayakūrcakūrcaśiromaṇibandhendrabastikūrparāṇyūrvīlohitākṣāṇi</t>
  </si>
  <si>
    <t xml:space="preserve"> kṣipra tala hṛdaya kūrca kūrcaśiras maṇibandha indravasti kūrpara āṇi ūrvī lohitākṣa</t>
  </si>
  <si>
    <t xml:space="preserve">khadirābhayāmalakaharidrāruṣkarasaptaparṇāragvadhakaravīraviḍaṅgajātīpravālā</t>
  </si>
  <si>
    <t xml:space="preserve"> khadira abhayā āmalaka haridrā aruṣkara saptaparṇa āragvadha karavīra viḍaṅga jātī pravāla</t>
  </si>
  <si>
    <t xml:space="preserve">gatyarthākarmakaśliṣaśīṅsthāsavasajanaruhajīryatibhyaś</t>
  </si>
  <si>
    <t xml:space="preserve"> gati artha akarmaka śliṣa śīṅ sthā āsa vasa jana ruha jīryati</t>
  </si>
  <si>
    <t xml:space="preserve">gurukharakaṭhinamandasthiraviśadasāndrasthūlagandhaguṇabahulāni</t>
  </si>
  <si>
    <t xml:space="preserve"> guru khara kaṭhina manda sthira viśada sāndra sthūla gandha guṇa bahula</t>
  </si>
  <si>
    <t xml:space="preserve">gomedagomūtrabhasmaśaṅkhakaṣāyodakamādhvīkatailasaṁnibhatvāni</t>
  </si>
  <si>
    <t xml:space="preserve"> gomeda go mūtra bhasman śaṅkha kaṣāya udaka mādhvīka taila saṁnibha tva</t>
  </si>
  <si>
    <t xml:space="preserve">ghasahvaranaśavṛdahādvṛckṛgamijanibhyo</t>
  </si>
  <si>
    <t xml:space="preserve"> ghasa hvara naśa vṛ daha ā t vṛj kṛ gami jani</t>
  </si>
  <si>
    <t xml:space="preserve">caṭulitabhuvanābhogahelāvahelāmūlotkhātānumārgāgatagiriguravas</t>
  </si>
  <si>
    <t xml:space="preserve"> caṭulita bhuvana ābhoga helā avahela mūla anumārga giri guru utkhan āgam</t>
  </si>
  <si>
    <t xml:space="preserve">candananaladakṛtamālanaktamālanimbakuṭajasarṣapamadhukadāruharidrāmustānīti</t>
  </si>
  <si>
    <t xml:space="preserve"> candana nalada kṛtamāla naktamāla nimba kuṭaja sarṣapa madhuka dāruharidrā mustā iti</t>
  </si>
  <si>
    <t xml:space="preserve">cāpacakrakaṇapakarpaṇaprāsapaṭṭiśamusalatomarādipraharaṇajātam</t>
  </si>
  <si>
    <t xml:space="preserve"> cāpa cakra kaṇapa karpaṇa prāsa paṭṭiśa musala tomara ādi praharaṇa jāta</t>
  </si>
  <si>
    <t xml:space="preserve">cāsaṁmohādhyavasāyanavinayabalaparākramaśaktipratāpaprabhāvādibhir</t>
  </si>
  <si>
    <t xml:space="preserve"> ca asaṁmoha adhyavasāya na vinaya bala parākrama śakti pratāpa prabhāva ādi</t>
  </si>
  <si>
    <t xml:space="preserve">cittamanomanovijñānapañcadharmasvabhāvanairātmyalakṣaṇadvayagatiṁ</t>
  </si>
  <si>
    <t xml:space="preserve"> citta manas manas vijñāna pañcan dharma svabhāva nairātmya lakṣaṇa dvaya gati</t>
  </si>
  <si>
    <t xml:space="preserve">cittamanomanovijñānapañcadharmasvabhāvalakṣaṇakusumadharmaparyāyaṁ</t>
  </si>
  <si>
    <t xml:space="preserve"> citta manas manas vijñāna pañcan svabhāva svabhāva lakṣaṇa kusuma dharma paryāya</t>
  </si>
  <si>
    <t xml:space="preserve">coktakṛtsnanijalakṣaṇadhāribhūrichāyāvṛtāntaravahad</t>
  </si>
  <si>
    <t xml:space="preserve"> ca kṛtsna nija lakṣaṇa dhārin bhūri chāyā antara vac āvṛ vah</t>
  </si>
  <si>
    <t xml:space="preserve">caityacatvaracatuṣpathopavanaśmaśānāghātanasalilauṣadhidvijagurusurālayeṣu</t>
  </si>
  <si>
    <t xml:space="preserve"> caitya catvara catuṣpatha upavana śmaśāna āghātana salila auṣadhi dvija guru surālaya</t>
  </si>
  <si>
    <t xml:space="preserve">janmasahasrāpūrvaparamānandaghanalokottarasvasvarūpapratyabhijñānāt</t>
  </si>
  <si>
    <t xml:space="preserve"> janman sahasra apūrva parama ānanda ghana lokottara sva sva rūpa pratyabhijñāna</t>
  </si>
  <si>
    <t xml:space="preserve">jānapadakuṇḍagoṇasthalabhājanāgakālanīlakuśakāmukakabarād</t>
  </si>
  <si>
    <t xml:space="preserve"> jānapada kuṇḍa goṇa sthala bhāja nāga kāla nīla kuśa kāmuka kabara</t>
  </si>
  <si>
    <t xml:space="preserve">jyotiṣmatīkṣavakamaricapippalīviḍaṅgaśigrusarṣapāpāmārgataṇḍulaśvetāmahāśvetā</t>
  </si>
  <si>
    <t xml:space="preserve"> jyotiṣmatī kṣavaka marica pippalī viḍaṅga śigru sarṣapa apāmārga taṇḍula śvetā mahāśvetā</t>
  </si>
  <si>
    <t xml:space="preserve">tattatsaddharmoddidhīrṣaikatānasatprekṣaujaḥśālinā</t>
  </si>
  <si>
    <t xml:space="preserve"> tad tad sad dharma uddidhīrṣā eka tāna sat prekṣā ojas śālin</t>
  </si>
  <si>
    <t xml:space="preserve">tathaikadaṁṣṭrāgramukhāgrakoṭibhāgaikabhāgārdhatamena</t>
  </si>
  <si>
    <t xml:space="preserve"> tathā daṁṣṭra daṁṣṭra mukha mukha agra koṭi eka eka bhāga ardhatama</t>
  </si>
  <si>
    <t xml:space="preserve">tālanārikelapanasamocapriyālabilvamadhūkaśleṣmātakāmrātakaphalasnehāḥ</t>
  </si>
  <si>
    <t xml:space="preserve"> tāla nārikela panasa moca priyāla bilva madhūka śleṣmātaka āmrātaka phala sneha</t>
  </si>
  <si>
    <t xml:space="preserve">tuṣitavarabhavanavikiraṇasaṁcintyāvakramaṇavikrīḍanagarbhasthānaviśeṣasaṁdarśano</t>
  </si>
  <si>
    <t xml:space="preserve"> tuṣita vara bhavana vikiraṇa avakramaṇa vikrīḍana garbha sthāna viśeṣa saṁdarśana saṁcintay</t>
  </si>
  <si>
    <t xml:space="preserve">tailamūtrakṣārodakasurāśuktakaphaghnauṣadhaniḥkvāthaiśca</t>
  </si>
  <si>
    <t xml:space="preserve"> taila mūtra kṣāra udaka surā śukta kapha ghna auṣadha niṣkvātha ca</t>
  </si>
  <si>
    <t xml:space="preserve">trikaṭukamiśipathyākuṣṭhamustāvarāṅgakṛmiripudahanailācūrṇakīrṇo</t>
  </si>
  <si>
    <t xml:space="preserve"> trikaṭuka miśi pathyā kuṣṭha mustā varāṅga krimiripu dahana elā cūrṇa kṛ</t>
  </si>
  <si>
    <t xml:space="preserve">tvatikṣīṇabalamāṁsaśoṇitamalpaliṅgamajātāriṣṭamapi</t>
  </si>
  <si>
    <t xml:space="preserve"> tu ati bala māṁsa śoṇita alpa liṅga ajāta ariṣṭa api kṣi</t>
  </si>
  <si>
    <t xml:space="preserve">dūrādhvaklamasocchvāsāt</t>
  </si>
  <si>
    <t xml:space="preserve"> dūra adhvan klama tad ucchvāsa dūra adhvan klama sa ucchvāsa kṛ</t>
  </si>
  <si>
    <t xml:space="preserve">devanāgayakṣagandharvāsuragaruḍakinnaramahoragamanuṣyāmanuṣyairvā</t>
  </si>
  <si>
    <t xml:space="preserve"> deva nāga yakṣa gandharva asura garuḍa kiṁnara mahoraga manuṣya amanuṣya vā</t>
  </si>
  <si>
    <t xml:space="preserve">devanāgayakṣagandharvāsuragaruḍakinnaramahoragaśakrabrahmalokapālānām</t>
  </si>
  <si>
    <t xml:space="preserve"> deva nāga yakṣa gandharva asura garuḍa kiṁnara mahoraga śakra brahman lokapāla</t>
  </si>
  <si>
    <t xml:space="preserve">devapaśupratimāmanuṣyakṣetragṛhahiraṇyasuvarṇaratnasasyāpahāriṇa</t>
  </si>
  <si>
    <t xml:space="preserve"> deva paśu pratimā manuṣya kṣetra gṛha hiraṇya suvarṇa ratna sasya apahārin</t>
  </si>
  <si>
    <t xml:space="preserve">daurbalyārocakāvipākaśvāsakāsajvarātīsāraśophaśoṣapāṇḍurogāḥ</t>
  </si>
  <si>
    <t xml:space="preserve"> daurbalya arocaka avipāka śvāsa kāsa jvara atīsāra śopha śoṣa pāṇḍu roga</t>
  </si>
  <si>
    <t xml:space="preserve">drākṣākāśmaryaparūṣakābhayāmalakabibhītakakuvalabadarakarkandhupīlūnīti</t>
  </si>
  <si>
    <t xml:space="preserve"> drākṣā kāśmarya parūṣaka abhayā āmalaka vibhītaka kuvala badara karkandhu pīlu iti</t>
  </si>
  <si>
    <t xml:space="preserve">nakhāsthidantamāṁsacarmavarcaḥkeśaśmaśrulomakaṇḍarādi</t>
  </si>
  <si>
    <t xml:space="preserve"> nakha asthi danta māṁsa carman varcas keśa śmaśru loman kaṇḍarā ādi</t>
  </si>
  <si>
    <t xml:space="preserve">nabhrāṇnapānnavedānāsatyānamucinakulanakhanapuṁsakanakṣatranakranākeṣu</t>
  </si>
  <si>
    <t xml:space="preserve"> nabhrāj napāt navedas nāsatya namuci nakula nakha napuṁsaka nakṣatra nakra nāka</t>
  </si>
  <si>
    <t xml:space="preserve">narmadājalāvagāhanakrīḍātipānamadākulenāyatnenaiva</t>
  </si>
  <si>
    <t xml:space="preserve"> narmadā jala avagāhana krīḍā ati pāna mada ākula a yatna eva</t>
  </si>
  <si>
    <t xml:space="preserve">navanītakāsīsamajjapiṣṭatilanārikelodakavarāhavasāsaṁnibhatvāni</t>
  </si>
  <si>
    <t xml:space="preserve"> navanīta kāsīsa majjan piṣṭa tila nārikela udaka varāha vasā saṁnibha tva</t>
  </si>
  <si>
    <t xml:space="preserve">navyavallabhavaraṇāgatadivyakanyājanajavanikāpaṭamaṇḍapa</t>
  </si>
  <si>
    <t xml:space="preserve"> navya vallabha varaṇa divya kanyā jana ja vanikā paṭa maṇḍapa āgam</t>
  </si>
  <si>
    <t xml:space="preserve">nāgaracavyacitrakaviḍaṅgamūrvāguḍūcīvacāmustapippalīpaṭolānīti</t>
  </si>
  <si>
    <t xml:space="preserve"> nāgara cavya citraka viḍaṅga mūrvā guḍūcī vacā mustā pippalī paṭola iti</t>
  </si>
  <si>
    <t xml:space="preserve">nāgaradhanvayavāsakamustaparpaṭakacandanakirātatiktakaguḍūcīhrīveradhānyakapaṭolānīti</t>
  </si>
  <si>
    <t xml:space="preserve"> nāgara dhanvayavāsaka mustā parpaṭaka candana kirātatiktaka guḍūcī hrīvera dhānyaka paṭola iti</t>
  </si>
  <si>
    <t xml:space="preserve">nijaśekharakesarāgrasaṁlagnaṣaṭcaraṇagaṇaraṇitasaṁśayitakalagiraḥ</t>
  </si>
  <si>
    <t xml:space="preserve"> nija śekhara kesara agra ṣaṭcaraṇa gaṇa raṇita kala gir saṁlag saṁśī</t>
  </si>
  <si>
    <t xml:space="preserve">nimittapūrvarūparūpopaśayasaṁkhyāprādhānyavidhivikalpabalakālaviśeṣān</t>
  </si>
  <si>
    <t xml:space="preserve"> nimitta pūrvarūpa rūpa upaśaya saṁkhyā prādhānya vidhi vikalpa bala kāla viśeṣa</t>
  </si>
  <si>
    <t xml:space="preserve">nodbhrāntacaṇḍacapalagogajoṣṭrakharaturagamahiṣādayaḥ</t>
  </si>
  <si>
    <t xml:space="preserve"> na caṇḍa capala go gaja uṣṭra khara turaga mahiṣa ādi udbhram</t>
  </si>
  <si>
    <t xml:space="preserve">padmotpalanalikakumudasaugandhikapuṇḍarīkaśatapatramadhūkapriyaṅgudhātakīpuṣpair</t>
  </si>
  <si>
    <t xml:space="preserve"> padma utpala nalikā kumuda saugandhika puṇḍarīka śatapattra madhūka priyaṅgu dhātakī puṣpa</t>
  </si>
  <si>
    <t xml:space="preserve">pākāvadaraṇāṅgulipatanakarṇanāsābhaṅgākṣirāgasattvotpattayaḥ</t>
  </si>
  <si>
    <t xml:space="preserve"> pāka avadaraṇa aṅguli patana karṇa nāsā bhaṅga akṣi rāga sattva utpatti</t>
  </si>
  <si>
    <t xml:space="preserve">pāghrādhmāsthāmnādāṇdṛśyartisartiśadasadāṁ</t>
  </si>
  <si>
    <t xml:space="preserve"> pā ghrā dhmā sthā mnā dāṇ dṛśi arti sarti śada sad</t>
  </si>
  <si>
    <t xml:space="preserve">pāṭhāmahauṣadhasuradārumustamūrvāguḍūcīvatsakaphalakirātatiktakakaṭurohiṇīsārivā</t>
  </si>
  <si>
    <t xml:space="preserve"> pāṭhā mahauṣadha suradāru mustā mūrvā guḍūcī vatsaka phala kirātatiktaka kaṭurohiṇī sārivā</t>
  </si>
  <si>
    <t xml:space="preserve">pādadāhapādaharṣāvabāhukacippavisarpavātaśoṇitavātakaṇṭakavicarcikāpādadārīprabhṛtiṣu</t>
  </si>
  <si>
    <t xml:space="preserve"> pāda dāha pādaharṣa avabāhuka cippa visarpa vātaśoṇita vātakaṇṭaka vicarcikā pādadārī prabhṛti</t>
  </si>
  <si>
    <t xml:space="preserve">pārthivāpyataijasavāyavyavyomamānasāhaṁkārikamahadātmakādivad</t>
  </si>
  <si>
    <t xml:space="preserve"> pārthiva āpya taijasa vāyavya vyoman mānasa āhaṁkārika mahant ātmaka ādi vat</t>
  </si>
  <si>
    <t xml:space="preserve">pudgalanairātmyasvasāmānyalakṣaṇabāhyatīrthakarasvaparobhayābhāvaṁ</t>
  </si>
  <si>
    <t xml:space="preserve"> pudgala nairātmya sāmānya sāmānya lakṣaṇa bāhya tīrthakara sva para ubhaya abhāva</t>
  </si>
  <si>
    <t xml:space="preserve">purandarapurāṅgaṇavanaviharaṇaparāyaṇataruṇagaṇikāgaṇajegīyamānayātimānayā</t>
  </si>
  <si>
    <t xml:space="preserve"> puraṁdara pura aṅgaṇa vana viharaṇa parāyaṇa taruṇa gaṇikā gaṇa atimāna jegīy</t>
  </si>
  <si>
    <t xml:space="preserve">pṛthivyaptejovāvyākāśagandharasarūpasparśaśabdalakṣaṇā</t>
  </si>
  <si>
    <t xml:space="preserve"> pṛthivī ap tejas vāyu ākāśa gandha rasa rūpa sparśa śabda lakṣaṇa</t>
  </si>
  <si>
    <t xml:space="preserve">pravepitakaracaraṇanayanacapalapulakamukhavaivarṇyasvarabhedādibhir</t>
  </si>
  <si>
    <t xml:space="preserve"> kara caraṇa nayana capala pulaka mukha vaivarṇya svara bheda ādi pravepay</t>
  </si>
  <si>
    <t xml:space="preserve">phūtkārotkaranunnavātavidaladdigdantinādaśrutinyastastabdhavapuḥ</t>
  </si>
  <si>
    <t xml:space="preserve"> phūtkāra utkara vāta digdantin nāda śruti vapus nud vidal nyas stambh</t>
  </si>
  <si>
    <t xml:space="preserve">bṛhatīkaṇṭakārikātrikaṭukāsamardahiṅgviṅgudītvaṅmanaḥśilācchinnaruhākarkaṭaśṛṅgīprabhṛtibhiḥ</t>
  </si>
  <si>
    <t xml:space="preserve"> bṛhatī kaṇṭakārikā trikaṭu kāsamarda hiṅgu iṅguda tvac manaḥśilā chinnaruhā karkaṭaśṛṅgī prabhṛti</t>
  </si>
  <si>
    <t xml:space="preserve">bhallātakaprapunnāḍāvalgujārkacitrakaviḍaṅgamustacūrṇacaturbhāgayuktān</t>
  </si>
  <si>
    <t xml:space="preserve"> bhallātaka prapunnāṭa avalguja arka citraka viḍaṅga mustā cūrṇa catur bhāga yuj</t>
  </si>
  <si>
    <t xml:space="preserve">bhallātaśilājatudhātumākṣīkaguggulvagurutuvarakakhadirāsanāyaskṛtividhānam</t>
  </si>
  <si>
    <t xml:space="preserve"> bhallāta śilājatu dhātu mākṣīka guggulu aguru tuvaraka khadira asana ayaskṛti vidhāna</t>
  </si>
  <si>
    <t xml:space="preserve">bhāsvatkirīṭāṅgadavalayakalākalpahārodarāṅghriśroṇībhūṣaṁ</t>
  </si>
  <si>
    <t xml:space="preserve"> bhāsvat kirīṭa aṅgada valaya kalā kalpa hāra udara aṅghri śroṇī bhūṣā</t>
  </si>
  <si>
    <t xml:space="preserve">bhrūgaṇḍaśaṅkhalalāṭākṣipuṭauṣṭhadantaveṣṭakakṣākukṣivaṅkṣaṇeṣu</t>
  </si>
  <si>
    <t xml:space="preserve"> bhrū gaṇḍa śaṅkha lalāṭa akṣi puṭa oṣṭha dantaveṣṭa kakṣa kukṣi vaṅkṣaṇa</t>
  </si>
  <si>
    <t xml:space="preserve">madakalakalahaṁsacañcukoṭitroṭitakomalamṛṇālinīkisalayavatpariklāntair</t>
  </si>
  <si>
    <t xml:space="preserve"> mada kala kalahaṁsa cañcu koṭi komala mṛṇālinī kisalaya vat troṭay pariklam</t>
  </si>
  <si>
    <t xml:space="preserve">madanaphalamajjakuṭajajīmūtakekṣvākudhāmārgavatrivṛttrikaṭukasarṣapalavaṇāni</t>
  </si>
  <si>
    <t xml:space="preserve"> madana phala majjan kuṭaja jīmūtaka ikṣvāku dhāmārgava trivṛt trikaṭuka sarṣapa lavaṇa</t>
  </si>
  <si>
    <t xml:space="preserve">madhukamadhuparṇīpṛśniparṇyambaṣṭhakīsamaṅgāmocarasadhātakīlodhrapriyaṅgukaṭphalānīti</t>
  </si>
  <si>
    <t xml:space="preserve"> madhuka madhuparṇi pṛśniparṇī ambaṣṭhakī samaṅgā mocarasa dhātakī lodhra priyaṅgu kaṭphala iti</t>
  </si>
  <si>
    <t xml:space="preserve">madhumadhukarudhiramocarasamṛtkapālalodhragairikapriyaṅguśarkarālājā</t>
  </si>
  <si>
    <t xml:space="preserve"> madhu madhuka rudhira mocarasa mṛd kapāla lodhra gairika priyaṅgu śarkarā lāja</t>
  </si>
  <si>
    <t xml:space="preserve">manojñastrīpānānnabhojanavilepanavastrālaṁkārādiviṣayasaṁprāptir</t>
  </si>
  <si>
    <t xml:space="preserve"> manojña strī pāna anna bhojana vilepana vastra alaṁkāra ādi viṣaya samprāpti</t>
  </si>
  <si>
    <t xml:space="preserve">malayajarasakṣālitapallavakusumakalpitatalpalatāvartitanulatā</t>
  </si>
  <si>
    <t xml:space="preserve"> malayaja rasa pallava kusuma talpa vartin vartin tanu latā kṣālay kalpay</t>
  </si>
  <si>
    <t xml:space="preserve">māṁsarasapayodadhisnehadhānyāmlavātaharapatrabhaṅgakvāthapūrṇāṁ</t>
  </si>
  <si>
    <t xml:space="preserve"> māṁsa rasa payas dadhisneha dhānyāmla vāta hara pattra bhaṅga kvātha pṛ</t>
  </si>
  <si>
    <t xml:space="preserve">māṁsaśoṇitamedomajjahṛnnābhiyakṛtplīhāntragudaprabhṛtīni</t>
  </si>
  <si>
    <t xml:space="preserve"> māṁsa śoṇita medas majjan hṛd nābhi yakṛt plīhan antra guda prabhṛti</t>
  </si>
  <si>
    <t xml:space="preserve">yallaghūṣṇasthirarūkṣatīkṣṇasthūlakaṭhinasāndraguṇopetaṁ</t>
  </si>
  <si>
    <t xml:space="preserve"> yad laghu uṣṇa sthira rūkṣa tīkṣṇa sthūla kaṭhina sāndra guṇa upe</t>
  </si>
  <si>
    <t xml:space="preserve">raṇadalisaṅghalaṅghitanatalatāgrakisalayālīḍhasaikatataṭe</t>
  </si>
  <si>
    <t xml:space="preserve"> ali saṁgha latā agra kisalaya saikata taṭa raṇ laṅghay nam ālih</t>
  </si>
  <si>
    <t xml:space="preserve">rohitapāṭhīnapāṭalārājīvavarmigomatsyakṛṣṇamatsyavāguñjāramuralasahasradaṁṣṭraprabhṛtayo</t>
  </si>
  <si>
    <t xml:space="preserve"> rohita pāṭhīna pāṭalā rājīva varmi gomatsya kṛṣṇamatsya vāguñjāra murala sahasradaṁṣṭra prabhṛti</t>
  </si>
  <si>
    <t xml:space="preserve">lāṭīnetrapuṭīpayodharaghaṭīrevātaṭīduṣkuṭīpāṭīradrumavarṇanena</t>
  </si>
  <si>
    <t xml:space="preserve"> lāṭī netra puṭī payodhara ghaṭī revā taṭī duṣkuṭī pāṭīra druma varṇana</t>
  </si>
  <si>
    <t xml:space="preserve">lābhasatkāracīvarapiṇḍapātaśayanāsanaglānapratyayabhaiṣajyapariṣkārāṇāmantarāyā</t>
  </si>
  <si>
    <t xml:space="preserve"> lābha satkāra cīvara piṇḍapāta śayana āsana glāna pratyaya bhaiṣajya pariṣkāra antarāya</t>
  </si>
  <si>
    <t xml:space="preserve">vakṣaḥsthalasparśarugṇamahendravāhadantairviḍambitakakubjuṣa</t>
  </si>
  <si>
    <t xml:space="preserve"> vakṣas sthala sparśa mahat indra vāha danta kakubh juṣ ruj viḍambay</t>
  </si>
  <si>
    <t xml:space="preserve">vighūrṇannijabharanamanmedinībhareṇākrāntabhujagarājamastakabalena</t>
  </si>
  <si>
    <t xml:space="preserve"> nija medinī medinī bhara bhujaga rājan mastaka bala vighūrṇ nam ākram</t>
  </si>
  <si>
    <t xml:space="preserve">vidārīgandhāpṛśniparṇībṛhatīkaṇṭakārikairaṇḍakākolīcandanośīrailāmadhukānīti</t>
  </si>
  <si>
    <t xml:space="preserve"> vidārigandhā pṛśniparṇī bṛhatī kaṇṭakārikā eraṇḍa kākolī candana uśīra elā madhuka iti</t>
  </si>
  <si>
    <t xml:space="preserve">vibhāvādijanitacarvaṇātmakāsvādarūpapratyayagocaratāpādanam</t>
  </si>
  <si>
    <t xml:space="preserve"> vibhāva ādi carvaṇa ātmaka āsvāda rūpa pratyaya gocara tā āpādana janay</t>
  </si>
  <si>
    <t xml:space="preserve">viśiṣṭadeśajātikularūpāyuḥśrutacitravittasukhamedhaso</t>
  </si>
  <si>
    <t xml:space="preserve"> deśa jāti kula rūpa āyus śruta citra vitta sukha medhas viśiṣ</t>
  </si>
  <si>
    <t xml:space="preserve">visraṁsatkavarīkalāpavigalatphullaprasūnasravanmādhvīlampaṭacañcarīkaghaṭayā</t>
  </si>
  <si>
    <t xml:space="preserve"> kavara kalāpa phulla prasūna mādhvī lampaṭa cañcarīka ghaṭā visraṁs vigal sru</t>
  </si>
  <si>
    <t xml:space="preserve">vīraṇaṣaṣṭikaśālīkṣuvālikādarbhakuśakāśagundretkaṭamūlakaṣāyāṇāṁ</t>
  </si>
  <si>
    <t xml:space="preserve"> vīraṇa ṣaṣṭika śāli ikṣuvālikā darbha kuśa kāśa gundrā itkaṭa mūla kaṣāya</t>
  </si>
  <si>
    <t xml:space="preserve">vṛkṣāmlakaramardāmravidalāmalakamātuluṅgakolabadarasauvīrakaparūṣakādiḥ</t>
  </si>
  <si>
    <t xml:space="preserve"> vṛkṣāmla karamarda āmra vidala āmalaka mātuluṅga kola badara sauvīraka parūṣaka ādi</t>
  </si>
  <si>
    <t xml:space="preserve">vṛttasuvistīrṇaślakṣṇakaṭhinakaṭirvajrasaṁhananakalpasadṛśamātrā</t>
  </si>
  <si>
    <t xml:space="preserve"> vṛtta su ślakṣṇa kaṭhina kaṭi vajra saṁhanana kalpa sadṛśa mātra vistṛ</t>
  </si>
  <si>
    <t xml:space="preserve">vegodīraṇadhāraṇaviṣamāṅgaceṣṭanaskhalanakaṇḍūyanaprahāraprāṇāyāmādi</t>
  </si>
  <si>
    <t xml:space="preserve"> vega udīraṇa dhāraṇa viṣama aṅga ceṣṭana skhalana kaṇḍūyana prahāra prāṇāyāma ādi</t>
  </si>
  <si>
    <t xml:space="preserve">vyādhyṛtvagnivayodehabalasattvasātmyaprakṛtibheṣajadeśān</t>
  </si>
  <si>
    <t xml:space="preserve"> vyādhi ṛtu agni vayas deha bala sattva sātmya prakṛti bheṣaja deśa</t>
  </si>
  <si>
    <t xml:space="preserve">vyāyāmaniyuddhakrīḍāgajaturagarathapadāticaryāparikramaṇānyastropāstre</t>
  </si>
  <si>
    <t xml:space="preserve"> vyāyāma niyuddha krīḍā gaja turaga ratha padāti caryā parikramaṇa astra upāstra</t>
  </si>
  <si>
    <t xml:space="preserve">vyuṣṭadeśakālamukhānuvartanarūpalakṣaṇapramāṇanikṣepabhājanagopāyakaiś</t>
  </si>
  <si>
    <t xml:space="preserve"> vyuṣṭa deśa kāla mukha anuvartana rūpa lakṣaṇa pramāṇa nikṣepa bhājana gopāyaka</t>
  </si>
  <si>
    <t xml:space="preserve">vyuṣṭadeśakālamukhotpattyanuvṛttipramāṇadāyakadāpakanibandhakapratigrāhakaiś</t>
  </si>
  <si>
    <t xml:space="preserve"> vyuṣṭa deśa kāla mukha utpatti anuvṛtti pramāṇa dāyaka dāpaka nibandhaka pratigrāhaka</t>
  </si>
  <si>
    <t xml:space="preserve">śaṭīpuṣkaramūlāmlavetasailāhiṅgvagurusurasātāmalakījīvantīcaṇḍā</t>
  </si>
  <si>
    <t xml:space="preserve"> śaṭī puṣkara mūla amlavetasa elā hiṅgu aguru surasa tāmalakī jīvantī caṇḍā</t>
  </si>
  <si>
    <t xml:space="preserve">śaṇātasīdhātakīkiṇvasarṣapamūlakabījakalkaiścopanāhayedudaraṁ</t>
  </si>
  <si>
    <t xml:space="preserve"> śaṇa atasī dhātakī kiṇva sarṣapa mūlaka bīja kalka ca udara upanāhay</t>
  </si>
  <si>
    <t xml:space="preserve">śarīravṛttihetuvyādhikarmakāryakālakartṛkaraṇavidhiviniścayād</t>
  </si>
  <si>
    <t xml:space="preserve"> śarīra vṛtti hetu vyādhi karman kārya kāla kartṛ karaṇa vidhi viniścaya</t>
  </si>
  <si>
    <t xml:space="preserve">śivaskandanārāyaṇakuberacandrasūryavaiśravaṇaśakrabrahmalokapālaprabhṛtayaḥ</t>
  </si>
  <si>
    <t xml:space="preserve"> śiva skanda nārāyaṇa kubera candra sūrya vaiśravaṇa śakra brahman lokapāla prabhṛti</t>
  </si>
  <si>
    <t xml:space="preserve">śiṣyajanakathitacitraceṣṭākṛṣṭasakalanāgarajanābhisaṁdhānadakṣaḥ</t>
  </si>
  <si>
    <t xml:space="preserve"> śiṣya citra citra ceṣṭā sakala nāgara jana abhisaṁdhāna dakṣa kathay ākṛṣ</t>
  </si>
  <si>
    <t xml:space="preserve">śuṣkapūtivyādhitaviṣasarpahatadigdhaviddhajīrṇakṛśabālānām</t>
  </si>
  <si>
    <t xml:space="preserve"> śuṣka pūti vyādhita viṣa sarpa digdha kṛśa bāla han vyadh jṛ</t>
  </si>
  <si>
    <t xml:space="preserve">śobhāñjanakairaṇḍārkavṛścīrapunarnavāyavatilakulatthamāṣabadarāṇīti</t>
  </si>
  <si>
    <t xml:space="preserve"> śobhāñjanaka eraṇḍa arka vṛścīra punarnavā yava tila kulattha māṣa badara iti</t>
  </si>
  <si>
    <t xml:space="preserve">śrīmatkuralakulapayodhisudhākaramiśramaheśātmajacaturbhujamiśraviracitāyāṁ</t>
  </si>
  <si>
    <t xml:space="preserve"> śrīmat kurala kula payodhi sudhākara maheśa maheśa ātmaja caturbhuja miśra viracay</t>
  </si>
  <si>
    <t xml:space="preserve">saccaritenānākalitakalaṅkenārcitenātyādararacitenākṛṣṭacetasā</t>
  </si>
  <si>
    <t xml:space="preserve"> sat carita an kalaṅka ati ādara cetas ākalay arcay racay ākṛṣ</t>
  </si>
  <si>
    <t xml:space="preserve">sattvaśuddhisaumanasyaikāgratendriyajayātmadarśanayogyatvāni</t>
  </si>
  <si>
    <t xml:space="preserve"> sattva śuddhi saumanasya ekāgra tā indriya jaya ātman darśana yogya tva</t>
  </si>
  <si>
    <t xml:space="preserve">sadāhamūrcchāgrahabhūtaśāntiśleṣmaśramadhvaṁsanatṛptidāś</t>
  </si>
  <si>
    <t xml:space="preserve"> sa dāha mūrchā graha bhūta śānti śleṣman śrama dhvaṁsana tṛpti da</t>
  </si>
  <si>
    <t xml:space="preserve">samitidvipādhipabṛhatkumbhāntarasthāmiṣaprāyābhyāsapipāsayeva</t>
  </si>
  <si>
    <t xml:space="preserve"> samiti dvipa adhipa bṛhat kumbha antarastha āmiṣa prāya abhyāsa pipāsā iva</t>
  </si>
  <si>
    <t xml:space="preserve">sarīsṛpavyālamaśakaśalabhamakṣikāmūṣakolūkaśmāśānikaśakunijambūkādibhis</t>
  </si>
  <si>
    <t xml:space="preserve"> sarīsṛpa vyāla maśaka śalabha makṣikā mūṣaka ulūka śmāśānika śakuni jambūka ādi</t>
  </si>
  <si>
    <t xml:space="preserve">sarpadaṁśavahnidāhajalaplāvaśastraghātaviṣādiduṣṭaprayogair</t>
  </si>
  <si>
    <t xml:space="preserve"> sarpa daṁśa vahni dāha jala plāva śastraghāta viṣa ādi prayoga duṣ</t>
  </si>
  <si>
    <t xml:space="preserve">sarvalokasaṁkleśamalāsaṁkliṣṭacittatayāntaḥpuramadhyagato</t>
  </si>
  <si>
    <t xml:space="preserve"> sarva loka saṁkleśa mala a citta tā antaḥpura madhya saṁkliś gam</t>
  </si>
  <si>
    <t xml:space="preserve">sarvākṣararutaghoṣavākyapathapratiśrutkāsamatānubodhanatāyai</t>
  </si>
  <si>
    <t xml:space="preserve"> sarva akṣara ruta ghoṣa vākya patha pratiśrutkā sama anubodhana anubodhana tā</t>
  </si>
  <si>
    <t xml:space="preserve">sarvollaṅghanakrameṇāniketasvarūpaprāptisākṣātkāramahāsāhasacarcāsampradāyaṁ</t>
  </si>
  <si>
    <t xml:space="preserve"> sarva ullaṅghana krama aniketa sva rūpa prāpti sākṣātkāra mahāsāhasa carcā sampradāya</t>
  </si>
  <si>
    <t xml:space="preserve">sārivāśarkarāpāṭhāmañjiṣṭhādrākṣāpīluparūṣakābhayāmalakabibhītakānīti</t>
  </si>
  <si>
    <t xml:space="preserve"> sārivā śarkarā pāṭhā mañjiṣṭhā drākṣā pīlu parūṣaka abhayā āmalaka vibhītaka iti</t>
  </si>
  <si>
    <t xml:space="preserve">sārivekṣumūlamadhukapippalīdrākṣāvidārīkaiṭaryahaṁsapādībṛhatīkaṇṭakārikā</t>
  </si>
  <si>
    <t xml:space="preserve"> sārivā ikṣu mūla madhuka pippalī drākṣā vidārī kaiṭarya haṁsapādī bṛhatī kaṇṭakārikā</t>
  </si>
  <si>
    <t xml:space="preserve">suvarṇarajatatāmrāyorītidantaśṛṅgamaṇitarusāramayāni</t>
  </si>
  <si>
    <t xml:space="preserve"> suvarṇa rajata tāmra ayas rīti danta śṛṅga maṇi taru sāra maya</t>
  </si>
  <si>
    <t xml:space="preserve">sūkṣmailākilimakuṣṭhanāgaraviḍaṅgapippalīkālāgurucavyacitrakopakuñcikākalkaṁ</t>
  </si>
  <si>
    <t xml:space="preserve"> sūkṣmailā kilima kuṣṭha nāgara viḍaṅga pippalī kālāguru cavya citraka upakuñcikā kalka</t>
  </si>
  <si>
    <t xml:space="preserve">snānaśayanānusnānādikrāthanaspandanādhyayanadhyānasmaraṇakaraṇasamartho</t>
  </si>
  <si>
    <t xml:space="preserve"> snāna śayana anusnāna ādi krāthana spandana adhyayana dhyāna smaraṇa karaṇa samartha</t>
  </si>
  <si>
    <t xml:space="preserve">snāyucarmakhuraśṛṅgakarkaṭakāsthiśuṣkamatsyavallūrakṛmiprabhṛtibhir</t>
  </si>
  <si>
    <t xml:space="preserve"> snāyu carman khura śṛṅga karkaṭaka asthi śuṣka matsya vallūra kṛmi prabhṛti</t>
  </si>
  <si>
    <t xml:space="preserve">snehanasvedanaśodhanāsthāpananāvanadhūmagaṇḍūṣāścotanatarpaṇādibhedād</t>
  </si>
  <si>
    <t xml:space="preserve"> snehana svedana śodhana āsthāpana nāvana dhūma gaṇḍūṣa āścotana tarpaṇa ādi bheda</t>
  </si>
  <si>
    <t xml:space="preserve">sphiggaṇḍauṣṭhopasthoruvakṣaḥkakṣāpiṇḍikodaragrīvāśuṣkatā</t>
  </si>
  <si>
    <t xml:space="preserve"> sphic gaṇḍa oṣṭha upastha ūru vakṣas kakṣa piṇḍikā udara grīvā śuṣkatā</t>
  </si>
  <si>
    <t xml:space="preserve">smṛtimatimedhākāntisvaralāvaṇyasaukumāryaujastejobalakaram</t>
  </si>
  <si>
    <t xml:space="preserve"> smṛti mati medhā kānti svara lāvaṇya saukumārya ojas tejas bala kara</t>
  </si>
  <si>
    <t xml:space="preserve">svasyaikārṣadvyārṣatryārṣapañcārṣasaptārṣāc</t>
  </si>
  <si>
    <t xml:space="preserve"> sva eka dvi dvi tri tri pañcan pañcan saptan saptan ārṣa</t>
  </si>
  <si>
    <t xml:space="preserve">hīnajātīyanātikaṭhinavajrapramukhakaṭhinapāṣāṇasattvaratnānāṁ</t>
  </si>
  <si>
    <t xml:space="preserve"> hīna jātīya na ati vajra vajra pramukha kaṭhina pāṣāṇa sattva ratna</t>
  </si>
  <si>
    <t xml:space="preserve">taduktaṁ</t>
  </si>
  <si>
    <t xml:space="preserve"> yatas ca ātman eva kṣudh pipāsā ādi vyādhi nānātva kāraṇa</t>
  </si>
  <si>
    <t xml:space="preserve">plakṣāmravañjulapiyālapalāśanandīkolīkadambaviralāmadhukaṁ</t>
  </si>
  <si>
    <t xml:space="preserve"> plakṣa āmra vañjula piyāla palāśa nandī kolī kadamba viralā madhuka</t>
  </si>
  <si>
    <t xml:space="preserve">akṣīvamaricagaṇḍīrakebukaviḍaṅganirguṇḍīkiṇihīśvadaṁṣṭrāvṛṣaparṇikākhuparṇikā</t>
  </si>
  <si>
    <t xml:space="preserve"> akṣība marica gaṇḍīra kevuka viḍaṅga nirguṇḍī kiṇihī śvadaṁṣṭrā vṛṣaparṇikā ākhuparṇikā</t>
  </si>
  <si>
    <t xml:space="preserve">ajācaṭakaśukaśūkaramṛgamahiṣavarāhapataṅgādayaśca</t>
  </si>
  <si>
    <t xml:space="preserve"> ajā caṭaka śuka śūkara mṛga mahiṣa varāha pataṁga ādi ca</t>
  </si>
  <si>
    <t xml:space="preserve">atyutkaṭamalaparipākavaśapravṛttaśaktipātāpasāritamalasyāvāptānugrahasya</t>
  </si>
  <si>
    <t xml:space="preserve"> atyutkaṭa paripāka paripāka vaśa śaktipāta mala anugraha pravṛt apasāray avāp</t>
  </si>
  <si>
    <t xml:space="preserve">athaśabdātaḥśabdavyākhyānavacanasnānaśayanādyupadeśāc</t>
  </si>
  <si>
    <t xml:space="preserve"> atha atas atas śabda vyākhyāna vacana snāna śayana ādi upadeśa</t>
  </si>
  <si>
    <t xml:space="preserve">athetyāṇavarodhaśaktyākhyapāśadvayavicārānantaram</t>
  </si>
  <si>
    <t xml:space="preserve"> atha iti āṇava rodha śakti ākhya pāśa dvaya vicāra anantara</t>
  </si>
  <si>
    <t xml:space="preserve">anādikālaprapañcadauṣṭhulyavicitravipākavikalpavāsanābhiniveśahetukāḥ</t>
  </si>
  <si>
    <t xml:space="preserve"> anādi kāla prapañca dauṣṭhulya vicitra vipāka vikalpa vāsanā abhiniveśa hetuka</t>
  </si>
  <si>
    <t xml:space="preserve">anekadevanāgayakṣagandharvāsuragaruḍakinnaramahoragāḥ</t>
  </si>
  <si>
    <t xml:space="preserve"> aneka deva nāga yakṣa gandharva asura garuḍa kiṁnara mahat uraga</t>
  </si>
  <si>
    <t xml:space="preserve">aparimitakuśalamūlopacayapuṇyasaṁbhārabalaviśeṣaṇāsadṛśīṁ</t>
  </si>
  <si>
    <t xml:space="preserve"> aparimita kuśala mūla upacaya puṇya sambhāra bala viśeṣaṇa a sadṛśa</t>
  </si>
  <si>
    <t xml:space="preserve">apratyabhijñātapārameśvarīśaktyātmakanijaspandatattvān</t>
  </si>
  <si>
    <t xml:space="preserve"> aprati abhijñā tapa ramā īśvarā śakti ātmaka nija spanda tattva</t>
  </si>
  <si>
    <t xml:space="preserve">amṛtābhayādhātrīmuktāśvetājīvantyatirasāmaṇḍūkaparṇīsthirāpunarnavā</t>
  </si>
  <si>
    <t xml:space="preserve"> amṛtā abhayā dhātrī muktā śvetā jīvantī atirasā maṇḍūkaparṇī sthirā punarnavā</t>
  </si>
  <si>
    <t xml:space="preserve">ambvāmraplakṣavaṭakapītanoḍumbarāśvatthabhallātakāśmantakasomavalkā</t>
  </si>
  <si>
    <t xml:space="preserve"> ambu āmra plakṣa vaṭa kapītana uḍumbara aśvattha bhallātaka aśmantaka somavalka</t>
  </si>
  <si>
    <t xml:space="preserve">alasatāntatārakeṇānatipakvanidrākaṣāyitāpāṅgaparabhāgena</t>
  </si>
  <si>
    <t xml:space="preserve"> alasa tāraka an atipakva nidrā kaṣāyita apāṅga para bhāga tam</t>
  </si>
  <si>
    <t xml:space="preserve">āṇīviṭapakakṣadharakūrcakūrcaśirobastikṣiprāṁsavidhurotkṣepāḥ</t>
  </si>
  <si>
    <t xml:space="preserve"> āṇi viṭapa kakṣadhara kūrca kūrcaśiras vasti kṣipra aṁsa vidhura utkṣepa</t>
  </si>
  <si>
    <t xml:space="preserve">āliṅganacumbananakhacchedyadaśanacchedyasaṁveśanaśītkṛtapuruṣāyitopariṣṭakānām</t>
  </si>
  <si>
    <t xml:space="preserve"> āliṅgana cumbana nakha daśana saṁveśana śītkṛta puruṣāyita aupariṣṭaka chid chid</t>
  </si>
  <si>
    <t xml:space="preserve">iṣṭadevatānudhyānanamaskārastotrapāṭhayajanādirūpadharmātmakaṁ</t>
  </si>
  <si>
    <t xml:space="preserve"> iṣṭadevatā anudhyāna namaskāra stotra pāṭha yajana ādi rūpa dharma ātmaka</t>
  </si>
  <si>
    <t xml:space="preserve">ucchvāsapraśvāsonmeṣanimeṣākuñcanaprasāraṇagamanapreraṇadhāraṇādi</t>
  </si>
  <si>
    <t xml:space="preserve"> ucchvāsa praśvāsa unmeṣa nimeṣa ākuñcana prasāraṇa gamana preraṇa dhāraṇa ādi</t>
  </si>
  <si>
    <t xml:space="preserve">ulūkavāgulīpucchapurīṣajānvasthicūrṇapūrṇāhibhastrā</t>
  </si>
  <si>
    <t xml:space="preserve"> ulūka vāgulī puccha purīṣa jānu asthi cūrṇa ahi bhastrā pṛ</t>
  </si>
  <si>
    <t xml:space="preserve">evāgnidīpakopalatuṣagorvarasaṁpūryagartādiviśeṣa</t>
  </si>
  <si>
    <t xml:space="preserve"> eva agni dīpaka upala tuṣa govara garta ādi viśeṣa sampūray</t>
  </si>
  <si>
    <t xml:space="preserve">aindrībrāhmīśatavīryāsahasravīryāmoghāvyathāśivāriṣṭāvāṭyapuṣpīviṣvaksenakāntā</t>
  </si>
  <si>
    <t xml:space="preserve"> aindrī brāhmī śatavīryā sahasravīryā amoghā avyathā śivā ariṣṭā vāṭyapuṣpī viṣvaksenakāntā</t>
  </si>
  <si>
    <t xml:space="preserve">aindryṛṣabhyatirasarṣyaproktāpayasyāśvagandhāsthirārohiṇībalātibalā</t>
  </si>
  <si>
    <t xml:space="preserve"> aindrī ṛṣabhī atirasā ṛṣyaproktā payasyā aśvagandhā sthirā rohiṇī balā atibalā</t>
  </si>
  <si>
    <t xml:space="preserve">kanakarajatatāmrapravālakālāyasacūrṇāṣṭabhāgasaṁyuktam</t>
  </si>
  <si>
    <t xml:space="preserve"> kanaka rajata tāmra pravāla kāla āyasa cūrṇa aṣṭan bhāga saṁyuj</t>
  </si>
  <si>
    <t xml:space="preserve">kalahaṁsagaṇadalitanalinadalasaṁhatigalitakiñjalkaśakalaśārasya</t>
  </si>
  <si>
    <t xml:space="preserve"> kalahaṁsa gaṇa nalina dala saṁhati kiñjalka śakala śāra dal gal</t>
  </si>
  <si>
    <t xml:space="preserve">kādisāntatayā</t>
  </si>
  <si>
    <t xml:space="preserve"> ka ādi sa anta tad ka ādi sa anta tā</t>
  </si>
  <si>
    <t xml:space="preserve">kāmakrodhabhayalobhamohaharṣaśokacintodvegādibhiḥ</t>
  </si>
  <si>
    <t xml:space="preserve"> kāma krodha bhaya lobha moha harṣa śoka cintā udvega ādi</t>
  </si>
  <si>
    <t xml:space="preserve">kāsaśvāsapratiśyāyaśirogauravāṅgamardārocakajvarāgnidaurbalyāni</t>
  </si>
  <si>
    <t xml:space="preserve"> kāsa śvāsa pratiśyāya śiras gaurava aṅgamarda arocaka jvara agni daurbalya</t>
  </si>
  <si>
    <t xml:space="preserve">kirīṭāṅgadahāravajrasūtrāvabaddhābharaṇatanuśobhāśobhita</t>
  </si>
  <si>
    <t xml:space="preserve"> kirīṭa aṅgada hāra vajra sūtra ābharaṇa tanu śobhā avabandh śobhay</t>
  </si>
  <si>
    <t xml:space="preserve">kubjakāmalakamallikājātīkuraṇṭakanavamālikātagaranandyāvartajapāgulmān</t>
  </si>
  <si>
    <t xml:space="preserve"> kubjaka āmalaka mallikā jātī kuraṇṭaka navamālikā tagara nandyāvarta japā gulma</t>
  </si>
  <si>
    <t xml:space="preserve">kṛṣṇavrīhiśālāmukhajatumukhanandīmukhalāvākṣakatvaritakakukkuṭāṇḍakapārāvatakapāṭalaprabhṛtayo</t>
  </si>
  <si>
    <t xml:space="preserve"> kṛṣṇavrīhi śālāmukha jatumukha nandīmukha lāvākṣaka tvaritaka kukkuṭāṇḍaka pārāvataka pāṭala prabhṛti</t>
  </si>
  <si>
    <t xml:space="preserve">klītakāśvamāraguñjāsugandhagargarakakaraghāṭavidyucchikhāvijayānītyaṣṭau</t>
  </si>
  <si>
    <t xml:space="preserve"> klītaka aśvamāra guñjā sugandha gargaraka karaghāṭa vidyucchikhā vijaya iti aṣṭan</t>
  </si>
  <si>
    <t xml:space="preserve">kṣīrājyadadhitilagaurasarṣapavasāmāṁsarudhirāhutīnāṁ</t>
  </si>
  <si>
    <t xml:space="preserve"> kṣīra ājya dadhi tila gaura sarṣapa vasā māṁsa rudhira āhuti</t>
  </si>
  <si>
    <t xml:space="preserve">gaṇḍapiṭikālajyapacīcarmakīlārbudādhimāṁsamaṣavyaṅgādayo</t>
  </si>
  <si>
    <t xml:space="preserve"> gaṇḍa piṭikā alajī apacī carmakīla arbuda adhimāṁsa maṣa vyaṅga ādi</t>
  </si>
  <si>
    <t xml:space="preserve">gadaśukatarupuṣpabījograyaṣṭyadrikarṇīnikumbhāgnibilvaiḥ</t>
  </si>
  <si>
    <t xml:space="preserve"> gada śukataru puṣpa bīja ugra yaṣṭi adrikarṇī nikumbha agni bilva</t>
  </si>
  <si>
    <t xml:space="preserve">gandhakusumākṣataghanasāratāmbūlādinānājātivastunicayena</t>
  </si>
  <si>
    <t xml:space="preserve"> gandha kusuma akṣata ghanasāra tāmbūla ādi nānā jāti vastu nicaya</t>
  </si>
  <si>
    <t xml:space="preserve">gulmodaragarāgniśūlājīrṇānāhaśarkarāśmaryabhyantaravidradhiḥ</t>
  </si>
  <si>
    <t xml:space="preserve"> gulmodara gara agni śūla ajīrṇa ānāha śarkarā aśmarī abhyantara vidradhi</t>
  </si>
  <si>
    <t xml:space="preserve">gotrokṣoṣṭrorabhrarājarājanyarājaputravatsamanuṣyājād</t>
  </si>
  <si>
    <t xml:space="preserve"> gotra ukṣan uṣṭra urabhra rājan rājanya rājaputra vatsa manuṣya aja</t>
  </si>
  <si>
    <t xml:space="preserve">gorocanakaśmīrakuṅkumaśvetacandanaraktacandanakastūrīkarpūrahastimadena</t>
  </si>
  <si>
    <t xml:space="preserve"> gorocana kaśmīra kuṅkuma śveta rakta rakta candana kastūrī karpūra hastimada</t>
  </si>
  <si>
    <t xml:space="preserve">grahaṇadhāraṇavijñānaprayogakarmakāryakālakartṛkaraṇakuśalāḥ</t>
  </si>
  <si>
    <t xml:space="preserve"> grahaṇa dhāraṇa vijñāna prayoga karman kārya kāla kartṛ karaṇa kuśala</t>
  </si>
  <si>
    <t xml:space="preserve">grahaṇadhāraṇohāpohavijñānavacanakriyāyathānyāyābhiniveśānāṁ</t>
  </si>
  <si>
    <t xml:space="preserve"> grahaṇa dhāraṇa ūha apoha vijñāna vacana kriyā yathā nyāya abhiniveśa</t>
  </si>
  <si>
    <t xml:space="preserve">ghṛtakṣīrakṣaudraguḍayūṣatailapalalasaktulavaṇatarpaṇāni</t>
  </si>
  <si>
    <t xml:space="preserve"> ghṛta kṣīra kṣaudra guḍa yūṣa taila palala saktu lavaṇa tarpaṇa</t>
  </si>
  <si>
    <t xml:space="preserve">candanatuṅgapadmakośīramadhukamañjiṣṭhāsārivāpayasyāsitālatā</t>
  </si>
  <si>
    <t xml:space="preserve"> candana tuṅga padmaka uśīra madhuka mañjiṣṭhā sārivā payasyā sitā latā</t>
  </si>
  <si>
    <t xml:space="preserve">candanabhadraśrīkālānusāryakālīyakapadmāpadmakośīrasārivāmadhukaprapauṇḍarīka</t>
  </si>
  <si>
    <t xml:space="preserve"> candana bhadraśrī kālānusārya kālīyaka padmā padmaka uśīra sārivā madhuka prapauṇḍarīka</t>
  </si>
  <si>
    <t xml:space="preserve">cādareṇāṅgodvartanasnānabhojanadhūpālaṅkāravāsoviśeṣair</t>
  </si>
  <si>
    <t xml:space="preserve"> ca ādara aṅga udvartana snāna bhojana dhūpa alaṁkāra vāsas viśeṣa</t>
  </si>
  <si>
    <t xml:space="preserve">cityayūpopasparśanakarṇakrośākṣivepaneṣu</t>
  </si>
  <si>
    <t xml:space="preserve"> cityayūpa upasparśana karṇakrośa akṣi vepana cityayūpa upasparśana karṇakrośa akṣi vepana</t>
  </si>
  <si>
    <t xml:space="preserve">chattritvapataṅgitvadurdrāvitvadurmelitvādidoṣaḥ</t>
  </si>
  <si>
    <t xml:space="preserve"> chattrin pataṁgin pataṁgin durdrāvin durdrāvin durmelin durmelin tva ādi doṣa</t>
  </si>
  <si>
    <t xml:space="preserve">chardikṣavathūdgāraśukravātamūtrapurīṣavegadhāraṇairvā</t>
  </si>
  <si>
    <t xml:space="preserve"> chardi kṣavathu udgāra śukra vāta mūtra purīṣa vega dhāraṇa vā</t>
  </si>
  <si>
    <t xml:space="preserve">jaṅghāntapīvarakaṭīrataṭīnibaddhavyālolakiṅkiṇighaṭāraṭitair</t>
  </si>
  <si>
    <t xml:space="preserve"> jaṅghā anta pīvara kaṭīra taṭī vyālola kiṅkiṇī ghaṭa nibandh āraṭ</t>
  </si>
  <si>
    <t xml:space="preserve">jaḍāndhakubjamūkavāmanaminminavyaṅgonmattakuṣṭhikilāsibhyo</t>
  </si>
  <si>
    <t xml:space="preserve"> jaḍa andha kubja mūka vāmana minmina vyaṅga kuṣṭhin kilāsin unmad</t>
  </si>
  <si>
    <t xml:space="preserve">jarāyujāṇḍajasvedajodbhijjabhedabhinnaṁ</t>
  </si>
  <si>
    <t xml:space="preserve"> jarāyu aṇḍa aṇḍa sveda sveda udbhid udbhid ja bheda bhid</t>
  </si>
  <si>
    <t xml:space="preserve">jarāyujāṇḍajodbhedajasvedajādijātaṁ</t>
  </si>
  <si>
    <t xml:space="preserve"> jarāyu aṇḍa aṇḍa udbheda udbheda sveda sveda ja ādi jan</t>
  </si>
  <si>
    <t xml:space="preserve">jīvakarṣabhakakākolīkṣīrakākolīmudgaparṇīmāṣaparṇīmedāvṛddharuhājaṭilākuliṅgā</t>
  </si>
  <si>
    <t xml:space="preserve"> jīvaka ṛṣabhaka kākolī kṣīrakākolī mudgaparṇī māṣaparṇī medā vṛddharuhā jaṭilā kuliṅga</t>
  </si>
  <si>
    <t xml:space="preserve">jīvitamaraṇalābhālābhajayaparājayasukhaduḥkhagamanāgamanāni</t>
  </si>
  <si>
    <t xml:space="preserve"> jīvita maraṇa lābha alābha jaya parājaya sukha duḥkha gamana āgamana</t>
  </si>
  <si>
    <t xml:space="preserve">jvararaktapittaśoṣonmādāpasmārakuṣṭhamehātisārādīnām</t>
  </si>
  <si>
    <t xml:space="preserve"> jvara rakta pitta śoṣa unmāda apasmāra kuṣṭha meha atisāra ādi</t>
  </si>
  <si>
    <t xml:space="preserve">tagarāgurudhānyakaśṛṅgaverabhūtīkavacākaṇṭakāryagnimanthaśyonākapippalya</t>
  </si>
  <si>
    <t xml:space="preserve"> tagara aguru dhānyaka śṛṅgavera bhūtīka vacā kaṇṭakārī agnimantha śyonāka pippalī</t>
  </si>
  <si>
    <t xml:space="preserve">tatropayuktanidhāyakanibandhakapratigrāhakadāyakadāpakamantrivaiyāvṛtyakarān</t>
  </si>
  <si>
    <t xml:space="preserve"> tatra nidhāyaka nibandhaka pratigrāhaka dāyaka dāpaka mantrin vaiyāvṛtya kara upayuj</t>
  </si>
  <si>
    <t xml:space="preserve">tathārṇavadevādisthānaśarīrendriyaviṣayādisaṁniveśena</t>
  </si>
  <si>
    <t xml:space="preserve"> tathā arṇava deva sthāna sthāna śarīra indriya viṣaya ādi saṁniveśa</t>
  </si>
  <si>
    <t xml:space="preserve">tanurūkṣakoṭarālparasavṛkṣaprāyānilaguṇabhūyiṣṭhā</t>
  </si>
  <si>
    <t xml:space="preserve"> tanu rūkṣa koṭara alpa rasa vṛkṣa prāya anila guṇa bhūyiṣṭha</t>
  </si>
  <si>
    <t xml:space="preserve">taptaśilāśayanakeśolluñcanāditapaḥsaṁcayanirjīrṇavīryaṁ</t>
  </si>
  <si>
    <t xml:space="preserve"> śilā śayana keśa ulluñcana ādi tapas saṁcaya vīrya tap nirjṛ</t>
  </si>
  <si>
    <t xml:space="preserve">tāmrasīsatrapuvaikṛntakārakūṭavṛttakaṁsatālalohakarmāntān</t>
  </si>
  <si>
    <t xml:space="preserve"> tāmra sīsa trapu vaikṛntaka ārakūṭa vṛtta kaṁsa tāla loha karmānta</t>
  </si>
  <si>
    <t xml:space="preserve">titutratathasisusarakaseṣu</t>
  </si>
  <si>
    <t xml:space="preserve"> ti tu tra ta tha si su sara ka sa</t>
  </si>
  <si>
    <t xml:space="preserve">tindukapriyālabadarakhadirakadarasaptaparṇāśvakarṇārjunāsanārimedā</t>
  </si>
  <si>
    <t xml:space="preserve"> tinduka priyāla badara khadira kadara saptaparṇa aśvakarṇa arjuna asana arimeda</t>
  </si>
  <si>
    <t xml:space="preserve">tumbīkośāmradantīdravantīśyāmāsaptalānīlikākampillakaśaṅkhinīsnehās</t>
  </si>
  <si>
    <t xml:space="preserve"> tumbī kośāmra dantī dravantī śyāmā saptalā nīlikā kampillaka śaṅkhinī sneha</t>
  </si>
  <si>
    <t xml:space="preserve">tenāśeṣadevadaityagandharveśajayodbhūtamadāvalepo</t>
  </si>
  <si>
    <t xml:space="preserve"> tad aśeṣa deva daitya gandharva īśa jaya mada avalepa udbhū</t>
  </si>
  <si>
    <t xml:space="preserve">toyāgnisaṁnikarṣaśaucamanthanadeśakālavāsanabhāvanādibhiḥ</t>
  </si>
  <si>
    <t xml:space="preserve"> toya agni saṁnikarṣa śauca manthana deśa kāla vāsana bhāvanā ādi</t>
  </si>
  <si>
    <t xml:space="preserve">tridaṇḍamuṇḍakamaṇḍalukāṣāyavāsojalapavitrasthalapavitrādi</t>
  </si>
  <si>
    <t xml:space="preserve"> tridaṇḍa muṇḍa kamaṇḍalu kāṣāya vāsas jala sthala sthala pavitra ādi</t>
  </si>
  <si>
    <t xml:space="preserve">trivṛcchyāmāgnimanthasaptalākevukaśaṅkhinītilvakatriphalāpalāśaśiṁśapānāṁ</t>
  </si>
  <si>
    <t xml:space="preserve"> trivṛt śyāmā agnimantha saptalā kevuka śaṅkhinī tilvaka triphalā palāśa śiṁśapā</t>
  </si>
  <si>
    <t xml:space="preserve">tryūṣaṇādikalkaliptavastrāvṛtabhūrjapatrapoṭalikāmadhye</t>
  </si>
  <si>
    <t xml:space="preserve"> tryūṣaṇa ādi kalka vastra bhūrja pattra poṭalikā madhye lip āvṛ</t>
  </si>
  <si>
    <t xml:space="preserve">tvakpatracocamaricailabhujaṅgapuṣpaśleṣmātakaprasavavalkaguḍair</t>
  </si>
  <si>
    <t xml:space="preserve"> tvac pattra coca marica elā bhujaṁgapuṣpa śleṣmātaka prasava valka guḍa</t>
  </si>
  <si>
    <t xml:space="preserve">tvaksnāyumedorudhirāsthimāṁsakeśādināmedhyagaṇena</t>
  </si>
  <si>
    <t xml:space="preserve"> tvac snāyu medas rudhira asthi māṁsa keśa ādi amedhya gaṇa</t>
  </si>
  <si>
    <t xml:space="preserve">tvagdoṣakaṇḍūvraṇakuṣṭhabhūtagrahograśītajvaranāśinī</t>
  </si>
  <si>
    <t xml:space="preserve"> tvagdoṣa kaṇḍū vraṇa kuṣṭha bhūta graha ugra śīta jvara nāśin</t>
  </si>
  <si>
    <t xml:space="preserve">tvaṅnayananakhadaśanavadanamūtrapurīṣadaṁśakṛṣṇatvaṁ</t>
  </si>
  <si>
    <t xml:space="preserve"> tvac nayana nakha daśana vadana mūtra purīṣa daṁśa kṛṣṇa tva</t>
  </si>
  <si>
    <t xml:space="preserve">tvaṅmāṁsasirāsnāyvasthisaṁdhikoṣṭhamarmāṇītyaṣṭau</t>
  </si>
  <si>
    <t xml:space="preserve"> tvac māṁsa sirā snāyu asthi saṁdhi koṣṭha marman iti aṣṭan</t>
  </si>
  <si>
    <t xml:space="preserve">daṁśamaśakatṛṇakāṣṭhopalapāṁśuśītavātātapaprabhṛtibhir</t>
  </si>
  <si>
    <t xml:space="preserve"> daṁśa maśaka tṛṇa kāṣṭha upala pāṁśu śīta vāta ātapa prabhṛti</t>
  </si>
  <si>
    <t xml:space="preserve">dantāntakuntamukhasaṁtatapātaghātasaṁtāḍitonnatagirir</t>
  </si>
  <si>
    <t xml:space="preserve"> danta anta kunta mukha saṁtata pāta ghāta giri saṁtāḍay unnam</t>
  </si>
  <si>
    <t xml:space="preserve">dāhārtitṛṣṇāvamiraktavātapramehapāṇḍubhramahāriṇī</t>
  </si>
  <si>
    <t xml:space="preserve"> dāha ārti tṛṣṇā vami rakta vāta prameha pāṇḍu bhrama hārin</t>
  </si>
  <si>
    <t xml:space="preserve">divāsvapnakrodhānalātapaśramābhighātājīrṇaviruddhādhyaśanādibhir</t>
  </si>
  <si>
    <t xml:space="preserve"> divāsvapna krodha anala ātapa śrama abhighāta ajīrṇa adhyaśana ādi virudh</t>
  </si>
  <si>
    <t xml:space="preserve">devāśeṣakriyāvyāptāvahiṁsādyavirodhajñāpanārthatvāt</t>
  </si>
  <si>
    <t xml:space="preserve"> deva aśeṣa kriyā vyāpti ahiṁsā ādi avirodha jñāpana artha tva</t>
  </si>
  <si>
    <t xml:space="preserve">deśakālajātyṛturogavyāyāmodakadivāsvapnarasaprabhṛtīni</t>
  </si>
  <si>
    <t xml:space="preserve"> deśa kāla jāti ṛtu roga vyāyāma udaka divāsvapna rasa prabhṛti</t>
  </si>
  <si>
    <t xml:space="preserve">doṣabheṣajadeśakālabalaśarīrāhārasattvasātmyaprakṛtīḥ</t>
  </si>
  <si>
    <t xml:space="preserve"> doṣa bheṣaja deśa kāla bala śarīra āhāra sattva sātmya prakṛti</t>
  </si>
  <si>
    <t xml:space="preserve">dainyātihāsapaiśunyaparivādakrodhalobhastambhacāpalavarjanaṁ</t>
  </si>
  <si>
    <t xml:space="preserve"> dainya ati hāsa paiśunya parivāda krodha lobha stambha cāpala varjana</t>
  </si>
  <si>
    <t xml:space="preserve">dyūtamadyātisevāpratibhūtvasākṣitvasamāhvānagoṣṭhīvāditrāṇi</t>
  </si>
  <si>
    <t xml:space="preserve"> dyūta madya atisevā pratibhū sākṣin sākṣin tva samāhvāna goṣṭhī vāditra</t>
  </si>
  <si>
    <t xml:space="preserve">drākṣākharjūrapriyālabadaradāḍimaphalguparuṣakekṣuyavaṣaṣṭikā</t>
  </si>
  <si>
    <t xml:space="preserve"> drākṣā kharjūra priyāla badara dāḍima phalgu paruṣaka ikṣu yava ṣaṣṭika</t>
  </si>
  <si>
    <t xml:space="preserve">drākṣābhayāmalakapippalīdurālabhāśṛṅgīkaṇṭakārikāvṛścīrapunarnavātāmalakya</t>
  </si>
  <si>
    <t xml:space="preserve"> drākṣā abhayā āmalaka pippalī durālabhā śṛṅgī kaṇṭakārikā vṛścīra punarnavā tāmalakī</t>
  </si>
  <si>
    <t xml:space="preserve">dharmaśabdajyotistarkamīmāṁsādisamastaśāstranikaracāturyaṁ</t>
  </si>
  <si>
    <t xml:space="preserve"> dharma śabda jyotis tarka mīmāṁsā ādi samasta śāstra nikara cāturya</t>
  </si>
  <si>
    <t xml:space="preserve">dhavāśvakarṇakakubhapalāśapicumardaparpaṭakamadhukarodhrasamaṅgāsiddhaṁ</t>
  </si>
  <si>
    <t xml:space="preserve"> dhava aśvakarṇa kakubha palāśa picumarda parpaṭaka madhuka rodhra samaṅgā sidh</t>
  </si>
  <si>
    <t xml:space="preserve">nakhanayanavadanamūtrapurīṣahastapādauṣṭhādiṣvapi</t>
  </si>
  <si>
    <t xml:space="preserve"> nakha nayana vadana mūtra purīṣa hasta pāda oṣṭha ādi api</t>
  </si>
  <si>
    <t xml:space="preserve">nadībījadīpavāyumeghasadṛśakṣaṇaparamparābhedabhinnaṁ</t>
  </si>
  <si>
    <t xml:space="preserve"> nadī bīja dīpa vāyu megha sadṛśa kṣaṇa paramparā bheda bhid</t>
  </si>
  <si>
    <t xml:space="preserve">nadīśailavanabhṛṣṭidarīsetubandhaśamīśālmalīkṣīravṛkṣān</t>
  </si>
  <si>
    <t xml:space="preserve"> nadī śaila vana bhṛṣṭi darī setu bandha śamī śālmalī kṣīravṛkṣa</t>
  </si>
  <si>
    <t xml:space="preserve">nāgayakṣagandharvāsuragaruḍakinnaramahoragaśakrabrahmalokapālāḥ</t>
  </si>
  <si>
    <t xml:space="preserve"> nāga yakṣa gandharva asura garuḍa kiṁnara mahoraga śakra brahman lokapāla</t>
  </si>
  <si>
    <t xml:space="preserve">nānāprathitasumanaḥpattrapadmābhidhānasaṁsthānoktipraguṇitatayā</t>
  </si>
  <si>
    <t xml:space="preserve"> nānā sumanas pattra padma abhidhāna saṁsthāna ukti praguṇita tā prathay</t>
  </si>
  <si>
    <t xml:space="preserve">nānāvidhauṣadhirasāhvayavīryapākaprastāvanistaraṇapaṇḍitacetano</t>
  </si>
  <si>
    <t xml:space="preserve"> nānāvidha auṣadhi rasa āhvaya vīrya pāka prastāva nistaraṇa paṇḍita cetanā</t>
  </si>
  <si>
    <t xml:space="preserve">nikhiladeśīyabhāṣāpāṇḍityaṣaḍaṅgasahitavedasamudāyakovidatvaṁ</t>
  </si>
  <si>
    <t xml:space="preserve"> nikhila deśīya bhāṣā pāṇḍitya ṣaḍaṅga sahita veda samudāya kovida tva</t>
  </si>
  <si>
    <t xml:space="preserve">nicudārubakabalākāśukamadguṭiṭṭibhamāndhālanaktacarā</t>
  </si>
  <si>
    <t xml:space="preserve"> nicu dāru baka balākā śuka madgu ṭiṭṭibha māndhāla nakta cara</t>
  </si>
  <si>
    <t xml:space="preserve">nijayaṣṭisaṁśleṣavaduragaradanaliptolvaṇagaralasaṁkalitam</t>
  </si>
  <si>
    <t xml:space="preserve"> nija yaṣṭi saṁśleṣa vat uraga radana ulvaṇa garala lip saṁkalay</t>
  </si>
  <si>
    <t xml:space="preserve">nirdahananirmathanasphuraṇatodadāhapākarāgakaṇḍūsvāpabahulo</t>
  </si>
  <si>
    <t xml:space="preserve"> nirdahana nirmathana sphuraṇa toda dāha pāka rāga kaṇḍū svāpa bahula</t>
  </si>
  <si>
    <t xml:space="preserve">nṛpāḍhyabālasthavirabhīrudurbalanārīsukumārāṇāmanugrahārthaṁ</t>
  </si>
  <si>
    <t xml:space="preserve"> nṛpa āḍhya bāla sthavira bhīru durbala nārī sukumāra anugraha artha</t>
  </si>
  <si>
    <t xml:space="preserve">padmotpalanalinakumudasaugandhikakuvalayapuṇḍarīkaśaivalakothajātā</t>
  </si>
  <si>
    <t xml:space="preserve"> padma utpala nalina kumuda saugandhika kuvalaya puṇḍarīka śaivala kotha jan</t>
  </si>
  <si>
    <t xml:space="preserve">payomāṁsarasayūṣatailadhānyāmlaghṛtavasāmūtreṣvavagāheta</t>
  </si>
  <si>
    <t xml:space="preserve"> payas māṁsa rasa yūṣa taila dhānyāmla ghṛta vasā mūtra avagāh</t>
  </si>
  <si>
    <t xml:space="preserve">pariṇamandārukhaṇḍasuṣirānupraviṣṭobhayabhujadaṇḍaghaṭitapratimāno</t>
  </si>
  <si>
    <t xml:space="preserve"> dāru khaṇḍa suṣira ubhaya bhuja daṇḍa pratimāna pariṇam anupraviś ghaṭ</t>
  </si>
  <si>
    <t xml:space="preserve">paripatajjhaṅkārajhañjhāmarudvegadhvastakuṭīrakāntaragatacchidreṣu</t>
  </si>
  <si>
    <t xml:space="preserve"> jhaṅkāra jhañjhā marut vega kuṭīraka antara chidra paripat dhvaṁs gam</t>
  </si>
  <si>
    <t xml:space="preserve">pariṣekāvagāhapradehādibhirupacarejjīvanīyaśṛtakṣīrapānaiśca</t>
  </si>
  <si>
    <t xml:space="preserve"> pariṣeka avagāha pradeha ādi jīvanīya kṣīra pāna ca upacar śrī</t>
  </si>
  <si>
    <t xml:space="preserve">paścimāmnāyamayapaścimadvārāyottarāmnāyamayottaradvārāya</t>
  </si>
  <si>
    <t xml:space="preserve"> āmnāya maya paścima paścima āmnāya āmnāya āmnāya maya uttara dvāra</t>
  </si>
  <si>
    <t xml:space="preserve">pāṭalāgnimanthaśyonākabilvakāśmaryakaṇṭakārikābṛhatīśālaparṇīpṛśniparṇīgokṣurakā</t>
  </si>
  <si>
    <t xml:space="preserve"> pāṭalā agnimantha śyonāka bilva kāśmarya kaṇṭakārikā bṛhatī śālaparṇī pṛśniparṇī gokṣuraka</t>
  </si>
  <si>
    <t xml:space="preserve">pārāvataparabhṛtahārītaśukamadhukaradātyūhahaṁsakāraṇḍavalāvakavirutāni</t>
  </si>
  <si>
    <t xml:space="preserve"> pārāvata parabhṛta hārīta śuka madhukara dātyūha haṁsa kāraṇḍava lāvaka viruta</t>
  </si>
  <si>
    <t xml:space="preserve">pūjāpūjakamadyamāṁsādisurataprasaṅgasānandalakṣaṇo</t>
  </si>
  <si>
    <t xml:space="preserve"> pūjā pūjaka madya māṁsa ādi surata prasaṅga sa ānanda lakṣaṇa</t>
  </si>
  <si>
    <t xml:space="preserve">pṛthakpṛthagdravyarasaguṇavīryavipākaprabhāvakarmāṇīcchāmi</t>
  </si>
  <si>
    <t xml:space="preserve"> pṛthak pṛthak dravya rasa guṇa vīrya vipāka prabhāva karman iṣ</t>
  </si>
  <si>
    <t xml:space="preserve">pṛthivyaptejovāyvākāśamanobuddhyātmāvyaktapuruṣāṇāṁ</t>
  </si>
  <si>
    <t xml:space="preserve"> pṛthivī ap tejas vāyu ākāśa manas buddhi ātman avyakta puruṣa</t>
  </si>
  <si>
    <t xml:space="preserve">prakṛtikaraṇasaṁyogarāśideśakālopayogasaṁsthopayoktraṣṭamāni</t>
  </si>
  <si>
    <t xml:space="preserve"> prakṛti karaṇa saṁyoga rāśi deśa kāla upayoga saṁsthā upayoktṛ aṣṭama</t>
  </si>
  <si>
    <t xml:space="preserve">prakṛtikaraṇasaṁyogarāśideśakālopayogasaṁsthopaśayaviṣamān</t>
  </si>
  <si>
    <t xml:space="preserve"> prakṛti karaṇa saṁyoga rāśi deśa kāla upayoga saṁsthā upaśaya viṣama</t>
  </si>
  <si>
    <t xml:space="preserve">pratiṣṭhāprasavasaṁyogaviyogasukhamohabandhamokṣadātṛtvena</t>
  </si>
  <si>
    <t xml:space="preserve"> pratiṣṭhā prasava saṁyoga viyoga sukha moha bandha mokṣa dātṛ tva</t>
  </si>
  <si>
    <t xml:space="preserve">pranirantaḥśarekṣuplakṣāmrakārṣyakhadirapīyūkṣābhyo</t>
  </si>
  <si>
    <t xml:space="preserve"> pra niḥ antar śara ikṣu plakṣa āmra kārṣya khadira pīyūkṣā</t>
  </si>
  <si>
    <t xml:space="preserve">prabhedārthābhiniścayajñānasaṁsārabalaviśeṣasamudānayamahāvyūhaṁ</t>
  </si>
  <si>
    <t xml:space="preserve"> prabheda artha abhiniścaya jñāna saṁsāra bala viśeṣa samudānaya mahat vyūha</t>
  </si>
  <si>
    <t xml:space="preserve">pravāhaṇavedanākledanaraktaniḥsrutiviśeṣaśūnyaśarīratvācca</t>
  </si>
  <si>
    <t xml:space="preserve"> pravāhaṇa vedanā kledana rakta niḥsruti viśeṣa śūnya śarīra tva ca</t>
  </si>
  <si>
    <t xml:space="preserve">prāṇāpānanimeṣonmeṣajīvanamanogatīndriyāntaravikārāḥ</t>
  </si>
  <si>
    <t xml:space="preserve"> prāṇa apāna nimeṣa unmeṣa jīvana manas gati indriya antara vikāra</t>
  </si>
  <si>
    <t xml:space="preserve">priyasamāgamāpriyaparihārakaṭutiktakaṣāyādikvāthādibhir</t>
  </si>
  <si>
    <t xml:space="preserve"> priya samāgama apriya parihāra kaṭu tikta kaṣāya kvātha kvātha ādi</t>
  </si>
  <si>
    <t xml:space="preserve">priyasthirasphirorubahulaguruvṛddhatṛpradīrghavṛndārakāṇāṁ</t>
  </si>
  <si>
    <t xml:space="preserve"> priya sthira sphira uru bahula guru vṛddha tṛpra dīrgha vṛndāraka</t>
  </si>
  <si>
    <t xml:space="preserve">priyālaśālāragvadhanimbasaptaparṇacitrakamaricavacākuṣṭhasiddhaṁ</t>
  </si>
  <si>
    <t xml:space="preserve"> priyāla śāla āragvadha nimba saptaparṇa citraka marica vacā kuṣṭha sidh</t>
  </si>
  <si>
    <t xml:space="preserve">balātibalācandanāgurudhavatiniśakhadiraśiṁśapāsanasvarasāḥ</t>
  </si>
  <si>
    <t xml:space="preserve"> balā atibalā candana aguru dhava tiniśa khadira śiṁśapā asana svarasa</t>
  </si>
  <si>
    <t xml:space="preserve">bahukālopabhuktabhagavatsakāśāvāptaśarīrapātodbhavapuṇyaphalo</t>
  </si>
  <si>
    <t xml:space="preserve"> bahu kāla bhagavant sakāśa śarīrapāta udbhava puṇya phala upabhuj avāp</t>
  </si>
  <si>
    <t xml:space="preserve">bahuvidhavallīstomanāmābhidhānapraguṇaguṇayathāvadvarṇanāpūrṇam</t>
  </si>
  <si>
    <t xml:space="preserve"> bahuvidha vallī stoma nāman abhidhāna praguṇa guṇa yathāvat varṇanā pūrṇa</t>
  </si>
  <si>
    <t xml:space="preserve">bodhānyapāśaviṣanuttadupāsanotthabodhojjvalo</t>
  </si>
  <si>
    <t xml:space="preserve"> anya anya pāśa viṣa nud tad upāsana uttha bodha ujjvala</t>
  </si>
  <si>
    <t xml:space="preserve">brahmacaryajñānadānamaitrīkāruṇyaharṣopekṣāpraśamaparaśca</t>
  </si>
  <si>
    <t xml:space="preserve"> brahmacarya jñāna dāna maitrī kāruṇya harṣa upekṣā praśama para ca</t>
  </si>
  <si>
    <t xml:space="preserve">brahmadakṣāśvideveśabharadvājapunarvasuhutāśaveśacarakaprabhṛtibhyo</t>
  </si>
  <si>
    <t xml:space="preserve"> brahman dakṣa aśvin deveśa bharadvāja punarvasu hutāśa veśa caraka prabhṛti</t>
  </si>
  <si>
    <t xml:space="preserve">brahmendrāgniyamanirṛtivaruṇavāyukubereśānaprabhṛtibhiḥ</t>
  </si>
  <si>
    <t xml:space="preserve"> brahman indra agni yama nirṛti varuṇa vāyu kubera īśāna prabhṛti</t>
  </si>
  <si>
    <t xml:space="preserve">brāhmaṇamañcakaṭarājasaktucandanagaṅgāśāṭakānnapuruṣeṣv</t>
  </si>
  <si>
    <t xml:space="preserve"> brāhmaṇa mañca kaṭa rājan saktu candana gaṅgā śāṭaka anna puruṣa</t>
  </si>
  <si>
    <t xml:space="preserve">bhūtapittakaphakāsasajvarabhrāntijantuvamijit</t>
  </si>
  <si>
    <t xml:space="preserve"> bhūta pitta kapha kāsa sa jvara bhrānti jantu vami jit</t>
  </si>
  <si>
    <t xml:space="preserve">bhedasarvakartṛtvakiṁcitkartṛtvakarmendriyarūpasaṁkocagrahaṇapūrvam</t>
  </si>
  <si>
    <t xml:space="preserve"> bheda sarva kartṛ tva kiṁcitkartṛtva karmendriya rūpa saṁkoca grahaṇa pūrva</t>
  </si>
  <si>
    <t xml:space="preserve">mattebhendravibhinnakumbhapiśitagrāsaikabaddhaspṛhaḥ</t>
  </si>
  <si>
    <t xml:space="preserve"> ibha indra kumbha piśita grāsa eka spṛhā mad vibhid bandh</t>
  </si>
  <si>
    <t xml:space="preserve">matsyamāṁsādyāhāragandhapuṣpādidhūpadīpabaliṁ</t>
  </si>
  <si>
    <t xml:space="preserve"> matsya māṁsa āhāra āhāra gandha puṣpa ādi dhūpa dīpa bali</t>
  </si>
  <si>
    <t xml:space="preserve">madanakuṭajajīmūtakekṣvākukośātakīdvayatrapusasiddhārthakaśatāhvāphalāni</t>
  </si>
  <si>
    <t xml:space="preserve"> madana kuṭaja jīmūtaka ikṣvāku kośātakī dvaya trapusa siddhārthaka śatāhvā phala</t>
  </si>
  <si>
    <t xml:space="preserve">madhumadhukakovidārakarbudāranīpavidulabimbīśaṇapuṣpīsadāpuṣpāpratyakpuṣpā</t>
  </si>
  <si>
    <t xml:space="preserve"> madhu madhuka kovidāra karbudāra nīpa vidula bimbī śaṇapuṣpī sadāpuṣpā pratyakpuṣpī</t>
  </si>
  <si>
    <t xml:space="preserve">manobuddhisaṁjñājñānasmṛtibhaktiśīlaceṣṭācāravibhramaṁ</t>
  </si>
  <si>
    <t xml:space="preserve"> manas buddhi saṁjñā jñāna smṛti bhakti śīla ceṣṭā ācāra vibhrama</t>
  </si>
  <si>
    <t xml:space="preserve">manorathoparacitaprāsādavāpītaṭakrīḍākānanakelikautukajuṣām</t>
  </si>
  <si>
    <t xml:space="preserve"> manoratha prāsāda vāpī taṭa krīḍā kānana keli kautuka juṣ uparacay</t>
  </si>
  <si>
    <t xml:space="preserve">malayamārutāndolitaśākhānirantarasamudbhinnakisalayakusumaphalasamullasiteṣu</t>
  </si>
  <si>
    <t xml:space="preserve"> malaya māruta śākhā nirantara kisalaya kusuma phala āndolay samudbhid samullas</t>
  </si>
  <si>
    <t xml:space="preserve">mahāpāṇipādapārśvapṛṣṭhastanāgradaśanavadanaskandhalalāṭaṁ</t>
  </si>
  <si>
    <t xml:space="preserve"> mahat pāṇi pāda pārśva pṛṣṭha stanāgra daśana vadana skandha lalāṭa</t>
  </si>
  <si>
    <t xml:space="preserve">mātaṅgoragamīnapotriśirasastvaksāraśaṅkhāmbubhṛcchuktīnām</t>
  </si>
  <si>
    <t xml:space="preserve"> mātaṁga uraga mīna potrin śiras tvac sāra śaṅkha ambubhṛt śukti</t>
  </si>
  <si>
    <t xml:space="preserve">māyādikālāgnyantādhvavartidehendriyārthapravartakam</t>
  </si>
  <si>
    <t xml:space="preserve"> māyā ādi kālāgni anta adhvan vartin deha indriya artha pravartaka</t>
  </si>
  <si>
    <t xml:space="preserve">muṇḍamiśraślakṣṇalavaṇavratavastrahalakalakṛtatūstebhyo</t>
  </si>
  <si>
    <t xml:space="preserve"> muṇḍa miśra ślakṣṇa lavaṇa vrata vastra hala kala kṛta tūsta</t>
  </si>
  <si>
    <t xml:space="preserve">mudgavanamudgamakuṣṭhakalāyamasūramaṅgalyacaṇakahareṇvāḍhakīsatīnāḥ</t>
  </si>
  <si>
    <t xml:space="preserve"> mudga vanamudga makuṣṭha kalāya masūrī maṅgalya caṇaka hareṇu āḍhakī satīnā</t>
  </si>
  <si>
    <t xml:space="preserve">mustakuṣṭhaharidrādāruharidrāvacātiviṣākaṭurohiṇīcitrakacirabilvahaimavatya</t>
  </si>
  <si>
    <t xml:space="preserve"> mustā kuṣṭha haridrā dāruharidrā vacā ativiṣā kaṭurohiṇī citraka cirabilva haimavatī</t>
  </si>
  <si>
    <t xml:space="preserve">mūrdhajajālavilīnacūḍāmaṇiprabhāvavikṣiptakṣutpipāsādikhedaṁ</t>
  </si>
  <si>
    <t xml:space="preserve"> mūrdhaja jāla cūḍāmaṇi prabhāva kṣudh pipāsā ādi kheda vilī vikṣip</t>
  </si>
  <si>
    <t xml:space="preserve">mūlādhārapayodharādhāraprathitākṛtrimarasatritayābhoge</t>
  </si>
  <si>
    <t xml:space="preserve"> mūla payodhara payodhara ādhāra a kṛtrima rasa tritaya ābhoga prath</t>
  </si>
  <si>
    <t xml:space="preserve">mṛtpiṇḍadaṇḍacakrasūtrodakapuruṣaprayatnādipratyayair</t>
  </si>
  <si>
    <t xml:space="preserve"> mṛd piṇḍa daṇḍa cakra sūtra udaka puruṣa prayatna ādi pratyaya</t>
  </si>
  <si>
    <t xml:space="preserve">mṛdvīkāmadhukamadhuparṇīmedāvidārīkākolīkṣīrakākolījīvakajīvantīśālaparṇya</t>
  </si>
  <si>
    <t xml:space="preserve"> mṛdvīkā madhuka madhuparṇi medā vidārī kākolī kṣīrakākolī jīvaka jīvantī śāliparṇī</t>
  </si>
  <si>
    <t xml:space="preserve">mehanavadanāntaranāsākarṇalalāṭagrīvocchrāyadṛṣṭyantarāṇi</t>
  </si>
  <si>
    <t xml:space="preserve"> mehana vadana nāsā nāsā karṇa lalāṭa grīvā ucchrāya dṛṣṭi antara</t>
  </si>
  <si>
    <t xml:space="preserve">yakṣarākṣasapretapiśācakumbhāṇḍapūtanakaṭapūtanakoṭiśatasahasrāṇi</t>
  </si>
  <si>
    <t xml:space="preserve"> yakṣa rākṣasa preta piśāca kumbhāṇḍa pūtana kaṭapūtana koṭi śata sahasra</t>
  </si>
  <si>
    <t xml:space="preserve">yamaniyamamahāniyamakṛcchrātikṛcchramahākṛcchrasarvakṛcchraniyamadhara</t>
  </si>
  <si>
    <t xml:space="preserve"> yama mahāniyama mahāniyama kṛcchrātikṛcchra mahat sarva sarva kṛcchra niyama dhara</t>
  </si>
  <si>
    <t xml:space="preserve">yavakaśālimūlamadanaphalajātīpattranaramūtrayogaḥ</t>
  </si>
  <si>
    <t xml:space="preserve"> yavaka śāli mūla madana phala jātī pattra nara mūtra yoga</t>
  </si>
  <si>
    <t xml:space="preserve">yudhyamānasyātiśraddhādattaviśiṣṭopapātrayuktānnatoyādinā</t>
  </si>
  <si>
    <t xml:space="preserve"> ati śraddhā upapātra anna toya ādi yudh dā viśiṣ yuj</t>
  </si>
  <si>
    <t xml:space="preserve">raktavastraraṅgaratnagandhaguḍamadhurasorṇāvikrayī</t>
  </si>
  <si>
    <t xml:space="preserve"> rakta vastra raṅga ratna gandha guḍa madhu rasa ūrṇā vikrayin</t>
  </si>
  <si>
    <t xml:space="preserve">rāsnāsuradārubilvamadanaśatapuṣpāvṛścīrapunarnavāśvadaṁṣṭrāgnimanthaśyonākā</t>
  </si>
  <si>
    <t xml:space="preserve"> rāsnā suradāru bilva madana śatapuṣpā vṛścīra punarnavā śvadaṁṣṭrā agnimantha śyonāka</t>
  </si>
  <si>
    <t xml:space="preserve">rūkṣatāmrāruṇasitābhrajālasaṁvṛtārkacandratārakam</t>
  </si>
  <si>
    <t xml:space="preserve"> rūkṣa tāmra aruṇa sita abhra jāla arka candra tāraka saṁvṛ</t>
  </si>
  <si>
    <t xml:space="preserve">lalitavallabhārabhasadattadantakṣatavyasanavihvalādharamaṇir</t>
  </si>
  <si>
    <t xml:space="preserve"> lalita vallabhā rabhasa danta kṣata vyasana vihvala adhara maṇi dā</t>
  </si>
  <si>
    <t xml:space="preserve">laṣapatapadasthābhūvṛṣahanakamagamaśṝbhya</t>
  </si>
  <si>
    <t xml:space="preserve"> laṣa pata pada sthā bhū vṛṣa hana kama gama śṝ</t>
  </si>
  <si>
    <t xml:space="preserve">lākṣārevatakuṭajāśvamārakaṭphalaharidrādvayanimbasaptacchadamālatyas</t>
  </si>
  <si>
    <t xml:space="preserve"> lākṣā ārevata kuṭaja aśvamāra kaṭphala haridrā dvaya nimba saptacchada mālatī</t>
  </si>
  <si>
    <t xml:space="preserve">lāvakakukkuṭameṣayuddhaśukaśārikāpralāpanaprekṣaṇakakalāvyapadeśena</t>
  </si>
  <si>
    <t xml:space="preserve"> lāvaka kukkuṭa meṣa yuddha śuka śārikā pralāpana prekṣaṇaka kalā vyapadeśa</t>
  </si>
  <si>
    <t xml:space="preserve">vakṣyamāṇakacchapayantramadhyavartimṛnmayaghaṭakharpararūpapīṭhopari</t>
  </si>
  <si>
    <t xml:space="preserve"> kacchapayantra madhya vartin mṛd maya ghaṭakharpara rūpa pīṭha upari vac</t>
  </si>
  <si>
    <t xml:space="preserve">vamanagrāsasaktatadubhayavisargāraṇicitiśaktiparāmarśamukhena</t>
  </si>
  <si>
    <t xml:space="preserve"> vamana grāsa tad ubhaya visarga araṇi citiśakti parāmarśa mukha sañj</t>
  </si>
  <si>
    <t xml:space="preserve">varapravarasurabhigandhinānāgandhinānāraṅgavastrābhipralambito</t>
  </si>
  <si>
    <t xml:space="preserve"> vara pravara surabhi nānā gandhi gandhi nānā raṅga vastra abhipralamb</t>
  </si>
  <si>
    <t xml:space="preserve">varṇasvaranetrakeśalomanakhadantauṣṭhamūtrapurīṣeṣu</t>
  </si>
  <si>
    <t xml:space="preserve"> varṇa svara netra keśa loman nakha danta oṣṭha mūtra purīṣa</t>
  </si>
  <si>
    <t xml:space="preserve">vikalpabhavatrayaduḥkhavinivartanamajñānatṛṣṇākarmapratyayavinivṛttiṁ</t>
  </si>
  <si>
    <t xml:space="preserve"> vikalpa bhava traya duḥkha vinivartana ajñāna tṛṣṇā karman pratyaya vinivṛtti</t>
  </si>
  <si>
    <t xml:space="preserve">vicchardikonmādamadabhramārtiśvāsātikāsāmayahāriṇī</t>
  </si>
  <si>
    <t xml:space="preserve"> vicchardikā unmāda mada bhrama ārti śvāsa ati kāsa āmaya hārin</t>
  </si>
  <si>
    <t xml:space="preserve">vimuktidhyānamaṇḍalaprajñaprabharaśmitīrthakarakhadyotagaṇaniḥprabhaṁkarasya</t>
  </si>
  <si>
    <t xml:space="preserve"> vimukti dhyāna maṇḍala prajña prabha raśmi tīrthakara khadyota gaṇa niḥprabhaṁkara</t>
  </si>
  <si>
    <t xml:space="preserve">viruddhādhyaśanastrīprasaṅgotkaṭukāsanapṛṣṭhayānavegavidhāraṇādibhir</t>
  </si>
  <si>
    <t xml:space="preserve"> viruddha adhyaśana strī prasaṅga utkaṭaka āsana pṛṣṭhayāna vega vidhāraṇa ādi</t>
  </si>
  <si>
    <t xml:space="preserve">virūḍhanavaśūkaśamīdhānyaviruddhāsātmyarūkṣakṣārābhiṣyandibhojināṁ</t>
  </si>
  <si>
    <t xml:space="preserve"> nava śūka śamīdhānya asātmya rūkṣa kṣāra abhiṣyandin bhojin viruh virudh</t>
  </si>
  <si>
    <t xml:space="preserve">viṣādajṛmbhāvināmavepathuśramabhramapralāpaprajāgararomaharṣadantaharṣāḥ</t>
  </si>
  <si>
    <t xml:space="preserve"> viṣāda jṛmbhā vināma vepathu śrama bhrama pralāpa prajāgara romaharṣa dantaharṣa</t>
  </si>
  <si>
    <t xml:space="preserve">vṛkṣaparvataprapātaviṣamavalmīkaduṣṭavājikuñjarādyadhirohaṇāni</t>
  </si>
  <si>
    <t xml:space="preserve"> vṛkṣa parvata prapāta viṣama valmīka duṣṭa vājin kuñjara ādi adhirohaṇa</t>
  </si>
  <si>
    <t xml:space="preserve">vaivarṇyamūtrānilaśukradoṣaśvāsāruciplīhagarodaraṁ</t>
  </si>
  <si>
    <t xml:space="preserve"> vaivarṇya mūtra anila śukra doṣa śvāsa aruci plīhan gara udara</t>
  </si>
  <si>
    <t xml:space="preserve">vrajaśiśukulasteyavikalasvayambhūcūḍāgrairlulitaśikharāḥ</t>
  </si>
  <si>
    <t xml:space="preserve"> vraja śiśu kula steya vikala svayambhu cūḍā agra śikhara lul</t>
  </si>
  <si>
    <t xml:space="preserve">śaṁkarataducitasarvajñatāsarvakartṛtādirūpo</t>
  </si>
  <si>
    <t xml:space="preserve"> śaṁkara tad ucita sarvajña sarva sarva kartṛ tā ādi rūpa</t>
  </si>
  <si>
    <t xml:space="preserve">śaṅkhakarpūrasphaṭikanavanītakapotapārāvatavimalakamayūragrīvāvarṇāḥ</t>
  </si>
  <si>
    <t xml:space="preserve"> śaṅkha karpūra sphaṭika navanīta kapota pārāvata vimalaka mayūra grīvā varṇa</t>
  </si>
  <si>
    <t xml:space="preserve">śabdasamūhatyāgaparigrahasaṅkhyāvṛddhyapacayavarṇasamāsānubandhānāṁ</t>
  </si>
  <si>
    <t xml:space="preserve"> śabda samūha tyāga parigraha saṁkhyā vṛddhi apacaya varṇa samāsa anubandha</t>
  </si>
  <si>
    <t xml:space="preserve">śākatilapalalapiṣṭānnapāyasakṛśarāvilepīkṣuvikārāṇāṁ</t>
  </si>
  <si>
    <t xml:space="preserve"> śāka tila palala piṣṭa anna pāyasa kṛsarā vilepī ikṣu vikāra</t>
  </si>
  <si>
    <t xml:space="preserve">śākhāvadanakarṇakaṇṭhameḍhramuṣkapṛṣṭhapārśvodaroraḥsu</t>
  </si>
  <si>
    <t xml:space="preserve"> śākhā vadana karṇa kaṇṭha meḍhra muṣka pṛṣṭha pārśva udara uras</t>
  </si>
  <si>
    <t xml:space="preserve">śālakaṭphalakadambapadmakatumbamocarasaśirīṣavañjulailavālukāśokā</t>
  </si>
  <si>
    <t xml:space="preserve"> śāla kaṭphala kadamba padmaka tumba mocarasa śirīṣa vañjula elavāluka aśoka</t>
  </si>
  <si>
    <t xml:space="preserve">śirastrāṇakaṇṭhatrāṇakūrpāsakañcukavāravāṇapaṭṭanāgodarikāḥ</t>
  </si>
  <si>
    <t xml:space="preserve"> śirastrāṇa kaṇṭha trāṇa kūrpāsa kañcuka vāra vāṇa paṭṭa nāga udarika</t>
  </si>
  <si>
    <t xml:space="preserve">śītarūkṣalaghuviśadaśramopavāsātikarśanakṣapaṇādibhir</t>
  </si>
  <si>
    <t xml:space="preserve"> śīta rūkṣa laghu viśada śrama upavāsa ati karśana kṣapaṇa ādi</t>
  </si>
  <si>
    <t xml:space="preserve">śūlājīrṇavibandhamārutakaphaśvāsārtimandāgnijit</t>
  </si>
  <si>
    <t xml:space="preserve"> śūla ajīrṇa vibandha māruta kapha śvāsa ārti manda agni jit</t>
  </si>
  <si>
    <t xml:space="preserve">śoṣakṣayabhramabhagandaramehamedaḥpāṇḍūdaraśvayathuhāri</t>
  </si>
  <si>
    <t xml:space="preserve"> śoṣa kṣaya bhrama bhagaṁdara meha medas pāṇḍu udara śvayathu hārin</t>
  </si>
  <si>
    <t xml:space="preserve">śyāmārāsnāsuṣavīśṛgālavinnāpīluśatāvarīśvadaṁṣṭrādvipañcamūlīsiddhaṁ</t>
  </si>
  <si>
    <t xml:space="preserve"> śyāmā rāsnā suṣavī śṛgālavinnā pīlu śatāvarī śvadaṁṣṭrā dvi pañcamūla sidh</t>
  </si>
  <si>
    <t xml:space="preserve">śraviṣṭhāphalgunyanurādhāsvātitiṣyapunarvasuhastaviśākhāṣāḍhābahulāl</t>
  </si>
  <si>
    <t xml:space="preserve"> śraviṣṭhā phalgunī anurādhā svāti tiṣya punarvasu hasta viśākhā āṣāḍhā bahula</t>
  </si>
  <si>
    <t xml:space="preserve">śrāvakapratyekabuddhatīrthādhigamapadārthagocarapatitadṛṣṭisamādhinā</t>
  </si>
  <si>
    <t xml:space="preserve"> śrāvaka pratyeka buddha tīrtha adhigama padārtha gocara dṛṣṭi samādhi pat</t>
  </si>
  <si>
    <t xml:space="preserve">śrīkāntāmaṇirukmiṇīghanakucadvandvaikabhūṣāmaṇiḥ</t>
  </si>
  <si>
    <t xml:space="preserve"> śrī kāntā rukmiṇī rukmiṇī ghana kuca dvaṁdva eka bhūṣā maṇi</t>
  </si>
  <si>
    <t xml:space="preserve">śrīmatkuralavaṁśapayodhisudhāramiśramaheśātmajacaturbhujaviracitāyāṁ</t>
  </si>
  <si>
    <t xml:space="preserve"> śrīmat kurala vaṁśa payodhi sudhāra miśra maheśa ātmaja caturbhuja viracay</t>
  </si>
  <si>
    <t xml:space="preserve">śrīvāṭyamlādivāṭādinānāgrāmastomasthānabhedād</t>
  </si>
  <si>
    <t xml:space="preserve"> śrīvāṭī amla vāṭa vāṭa ādi nānā grāma stoma sthāna bheda</t>
  </si>
  <si>
    <t xml:space="preserve">saktukamustakakaurmadārvīkasārṣapasaikatavatsanābhaśvetaśṛṅgibhedāni</t>
  </si>
  <si>
    <t xml:space="preserve"> saktuka mustaka kaurma dārvīka sārṣapa saikata vatsanābha śveta śṛṅgin bheda</t>
  </si>
  <si>
    <t xml:space="preserve">sadasatpakṣaikatvānyatvobhayānubhayatvavādābhiniviṣṭāḥ</t>
  </si>
  <si>
    <t xml:space="preserve"> asat pakṣa ekatva anyatva ubhaya anubhaya tva vāda as abhiniviś</t>
  </si>
  <si>
    <t xml:space="preserve">sambhogabhogetarāvasthādvaṁdvabhavānubhūtijanitakrīḍāsukhāny</t>
  </si>
  <si>
    <t xml:space="preserve"> sambhoga bhoga itara avasthā dvaṁdva bhava anubhūti krīḍā sukha janay</t>
  </si>
  <si>
    <t xml:space="preserve">saraladevadārugaṇḍīraśiṁśapāgurusārasnehāstiktakaṭukaṣāyā</t>
  </si>
  <si>
    <t xml:space="preserve"> sarala devadāru gaṇḍīra śiṁśapā aguru sāra sneha tikta kaṭu kaṣāya</t>
  </si>
  <si>
    <t xml:space="preserve">sarvatobhadrajāmadagnyabahumukhaviśvāsaghātisaṁghāṭīyānakaparjanyakabāhūrdhvabāhvardhabāhūni</t>
  </si>
  <si>
    <t xml:space="preserve"> sarvatobhadra jāmadagnya bahumukha viśvāsaghātin saṁghāṭī yānaka parjanyaka bāhu ūrdhvabāhu ardhabāhu</t>
  </si>
  <si>
    <t xml:space="preserve">sarvasattvāṁścīvarapiṇḍapātaśayanāsanaglānapratyayabhaiṣajyapariṣkāraiḥ</t>
  </si>
  <si>
    <t xml:space="preserve"> sarva sattva cīvara piṇḍapāta śayana āsana glāna pratyaya bhaiṣajya pariṣkāra</t>
  </si>
  <si>
    <t xml:space="preserve">sahacaraṇasthānatādarthyavṛttamānadhāraṇasāmīpyayogasādhanādhipatyebhyo</t>
  </si>
  <si>
    <t xml:space="preserve"> sahacaraṇa sthāna tādarthya vṛtta māna dhāraṇa sāmīpya yoga sādhana ādhipatya</t>
  </si>
  <si>
    <t xml:space="preserve">siṁhavyāghravṛkatarakṣvṛkṣadvīpimārjāraśṛgālamṛgervārukaprabhṛtayo</t>
  </si>
  <si>
    <t xml:space="preserve"> siṁha vyāghra vṛka tarakṣu ṛkṣa dvīpin mārjāra śṛgāla mṛgervāruka prabhṛti</t>
  </si>
  <si>
    <t xml:space="preserve">sukhasaubhāgyaiśvaryopabhogabuddhividyārogyapraharṣaṇānyāyuṣyatvaṁ</t>
  </si>
  <si>
    <t xml:space="preserve"> sukha saubhāgya aiśvarya upabhoga buddhi vidyā ārogya praharṣaṇa āyuṣya tva</t>
  </si>
  <si>
    <t xml:space="preserve">sumanāsaumanasyāyanīharidrādāruharidrāvṛścīrapunarnavāmahāsahākṣudrasahākaṣāyaiśca</t>
  </si>
  <si>
    <t xml:space="preserve"> sumanā saumanasyāyanī haridrā dāruharidrā vṛścīra punarnavā mahāsahā kṣudrasahā kaṣāya ca</t>
  </si>
  <si>
    <t xml:space="preserve">suvahārkorubukāgnimukhīcitrācitrakacirabilvaśaṅkhinīśakulādanīsvarṇakṣīriṇya</t>
  </si>
  <si>
    <t xml:space="preserve"> suvahā arka uruvuka agnimukhī citrā citraka cirabilva śaṅkhinī śakulādanī svarṇakṣīriṇī</t>
  </si>
  <si>
    <t xml:space="preserve">sūpaudanapācakasnāpakasaṁvāhakotthāpakasaṁveśakauṣadhapeṣakāṁśca</t>
  </si>
  <si>
    <t xml:space="preserve"> sūpa odana pācaka snāpaka saṁvāhaka utthāpaka saṁveśaka auṣadha peṣaka ca</t>
  </si>
  <si>
    <t xml:space="preserve">skandhadhātvāyatanasvasāmānyalakṣaṇabāhyārthavināśalakṣaṇād</t>
  </si>
  <si>
    <t xml:space="preserve"> skandha dhātu āyatana sva sāmānya bāhya bāhya artha vināśa lakṣaṇa</t>
  </si>
  <si>
    <t xml:space="preserve">snigdhagurumadhurapicchilaśītāmlalavaṇadivāsvapnaharṣāvyāyāmebhyo</t>
  </si>
  <si>
    <t xml:space="preserve"> snigdha guru madhura picchila śīta amla lavaṇa divāsvapna harṣa avyāyāma</t>
  </si>
  <si>
    <t xml:space="preserve">snigdhatāmranakhanayanatālujihvauṣṭhapāṇipādatalaṁ</t>
  </si>
  <si>
    <t xml:space="preserve"> snigdha tāmra nakha nayana tālu jihvā oṣṭha pāṇi pāda tala</t>
  </si>
  <si>
    <t xml:space="preserve">snehasvedāsthāpanānuvāsananastaḥkarmabhojanābhyaṅgotsādanapariṣekādibhir</t>
  </si>
  <si>
    <t xml:space="preserve"> sneha sveda āsthāpana anuvāsana nastaḥkarman bhojana abhyaṅga utsādana pariṣeka ādi</t>
  </si>
  <si>
    <t xml:space="preserve">svacittadṛśyabhājanadehālayasvacittavikalpavikalpitaṁ</t>
  </si>
  <si>
    <t xml:space="preserve"> citta bhājana bhājana deha ālaya sva citta vikalpa dṛś vikalpay</t>
  </si>
  <si>
    <t xml:space="preserve">svajanabandhuvargaputradāramitrāmātyajñātisālohitaiḥ</t>
  </si>
  <si>
    <t xml:space="preserve"> sva jana bandhu varga putra dāra mitra amātya jñāti sālohita</t>
  </si>
  <si>
    <t xml:space="preserve">svedābhyaṅgasnehāvagāhopanāhavisrāvaṇālepakṣārāgniśastrair</t>
  </si>
  <si>
    <t xml:space="preserve"> sveda abhyaṅga sneha avagāha upanāha visrāvaṇa ālepa kṣāra agni śastra</t>
  </si>
  <si>
    <t xml:space="preserve">hatādirūpatrayollasitānāhatahatottīrṇarāvasphurattārūpaṁ</t>
  </si>
  <si>
    <t xml:space="preserve"> ādi traya traya anāhatahatottīrṇa rāva tā rūpa han ullas sphur</t>
  </si>
  <si>
    <t xml:space="preserve">haridrāmañjiṣṭhāsuvahāsūkṣmailāpālindīcandanakatakaśirīṣasindhuvāraśleṣmātakā</t>
  </si>
  <si>
    <t xml:space="preserve"> haridrā mañjiṣṭhā suvahā sūkṣmailā pālindī candana kataka śirīṣa sindhuvāra śleṣmātaka</t>
  </si>
  <si>
    <t xml:space="preserve">hāyanakayavakacīnakoddālakanaiṣadhetkaṭamukundakamahāvrīhipramodakasugandhakānāṁ</t>
  </si>
  <si>
    <t xml:space="preserve"> hāyanaka yavaka cīnaka uddālaka naiṣadha itkaṭa mukundaka mahāvrīhi pramodaka sugandhaka</t>
  </si>
  <si>
    <t xml:space="preserve">hiṅgukaiṭaryārimedāvacācorakavayasthāgolomījaṭilāpalaṅkaṣāśokarohiṇya</t>
  </si>
  <si>
    <t xml:space="preserve"> hiṅgu kaiṭarya arimeda vacā coraka vayaḥsthā golomī jaṭilā palaṁkaṣā aśokarohiṇī</t>
  </si>
  <si>
    <t xml:space="preserve">himālayādibṛhatparvatāntarvartikṣudrapāṣāṇadvayamadhyanisṛtaḥ</t>
  </si>
  <si>
    <t xml:space="preserve"> himālaya ādi bṛhat parvata antarvartin kṣudra pāṣāṇa dvaya madhya nisṛ</t>
  </si>
  <si>
    <t xml:space="preserve">prabuddho</t>
  </si>
  <si>
    <t xml:space="preserve"> karman ādi apekṣa gāḍha duḥkha moha bhāgin tva phala</t>
  </si>
  <si>
    <t xml:space="preserve">devanāgayakṣāsuragaruḍakinnaramahoragābhyarcito</t>
  </si>
  <si>
    <t xml:space="preserve"> deva nāga yakṣa asura garuḍa kiṁnara mahat uraga abhyarc</t>
  </si>
  <si>
    <t xml:space="preserve">doṣadhātumalasaṁsargāditi</t>
  </si>
  <si>
    <t xml:space="preserve"> tad abhojana tad doṣa dhātu mala saṁsarga iti vac</t>
  </si>
  <si>
    <t xml:space="preserve">parirakṣaṇaṁ</t>
  </si>
  <si>
    <t xml:space="preserve"> indriya anukta daurhṛda saṁgraha artha anusārin tatra parirakṣaṇa saṁsṛj</t>
  </si>
  <si>
    <t xml:space="preserve">āyurlakṣmīprabhādhīsmṛtikaramakhilavyādhividhvaṁsi</t>
  </si>
  <si>
    <t xml:space="preserve"> āyus lakṣmī prabhā dhī smṛti kara akhila vyādhi vidhvaṁsin</t>
  </si>
  <si>
    <t xml:space="preserve">kālākārāndhakārānanapatitajagatsādhvasadhvaṁsakalyāḥ</t>
  </si>
  <si>
    <t xml:space="preserve"> kāla ākāra andhakāra ānana jagant sādhvasa dhvaṁsa kalya pat</t>
  </si>
  <si>
    <t xml:space="preserve">durnāmakuṣṭhānalasādajantusamīraṇaśvāsakaphāṁśca</t>
  </si>
  <si>
    <t xml:space="preserve"> durnāman kuṣṭha anala sāda jantu samīraṇa śvāsa kapha ca</t>
  </si>
  <si>
    <t xml:space="preserve">śūlayakṛdgadakṣayajarāmehāmavātāpahaṁ</t>
  </si>
  <si>
    <t xml:space="preserve"> śūla yakṛt gada kṣaya jarā meha āma vāta apaha</t>
  </si>
  <si>
    <t xml:space="preserve">śyāmātrivṛccaturaṅgulatilvakamahāvṛkṣasaptalāśaṅkhinīdantīdravantīnāṁ</t>
  </si>
  <si>
    <t xml:space="preserve"> śyāmā trivṛt caturaṅgula tilvaka mahāvṛkṣa saptalā śaṅkhinī dantī dravantī</t>
  </si>
  <si>
    <t xml:space="preserve">akṛtakaniravakāśaniruttaranistaraṅganiravadhinirniketāsparśasaṁvitprāptir</t>
  </si>
  <si>
    <t xml:space="preserve"> akṛtaka niravakāśa niruttara nistaraṅga niravadhi nirniketa asparśa saṁvid prāpti</t>
  </si>
  <si>
    <t xml:space="preserve">akṣibhruvauṣṭhāṁsahanvagrahastapādāṅgavikṣepaṇam</t>
  </si>
  <si>
    <t xml:space="preserve"> akṣibhruva oṣṭha aṁsa hanu agra hasta pāda aṅga vikṣepaṇa</t>
  </si>
  <si>
    <t xml:space="preserve">agnīśasaumyayāmyāpyapūrvanairṛtagāstu</t>
  </si>
  <si>
    <t xml:space="preserve"> agni īśa saumya yāmya āpya pūrva nairṛta ga tu</t>
  </si>
  <si>
    <t xml:space="preserve">ajajalaśataparibhāvitakapitindukacūrṇavāpamātreṇa</t>
  </si>
  <si>
    <t xml:space="preserve"> aja jala śata kapi tinduka cūrṇa vāpa mātra paribhāvay</t>
  </si>
  <si>
    <t xml:space="preserve">adhinitambasrastamuktaikabhujalatāgrapeśalam</t>
  </si>
  <si>
    <t xml:space="preserve"> adhi nitamba eka bhuja latā agra peśala sraṁs muc</t>
  </si>
  <si>
    <t xml:space="preserve">anutpādāyānirodhāyāsaṁkleśāyāvināśayogena</t>
  </si>
  <si>
    <t xml:space="preserve"> an utpāda nirodha nirodha saṁkleśa saṁkleśa a vināśa yoga</t>
  </si>
  <si>
    <t xml:space="preserve">anekamaṇiratnakṛtaśatasahasraprabhojjvālitatejasi</t>
  </si>
  <si>
    <t xml:space="preserve"> aneka maṇi ratna śata sahasra prabhā tejas kṛ ujjvālay</t>
  </si>
  <si>
    <t xml:space="preserve">antarniścalitātmadīpakalikāsvādhārabandhādibhiḥ</t>
  </si>
  <si>
    <t xml:space="preserve"> antar ātman dīpa kalikā sva ādhāra bandha ādi niścal</t>
  </si>
  <si>
    <t xml:space="preserve">anyūnādhikāvinaṣṭadantanakhakarṇakeśākṣistanīm</t>
  </si>
  <si>
    <t xml:space="preserve"> anyūna adhika avinaṣṭa danta nakha karṇa keśa akṣi stana</t>
  </si>
  <si>
    <t xml:space="preserve">anyonyacañcupuṭacumbanalagnapakṣmayugmābhirāmanayanāṁ</t>
  </si>
  <si>
    <t xml:space="preserve"> anyonya cañcu puṭa cumbana pakṣman yugma abhirāma nayana lag</t>
  </si>
  <si>
    <t xml:space="preserve">ambhorāśisarasvadambudhinadīnāthābdhinityārṇavodanvadvāridhivārdhayaḥ</t>
  </si>
  <si>
    <t xml:space="preserve"> ambhorāśi sarasvant ambudhi nadīnātha abdhi nityārṇava udanvant vāridhi vārdhi</t>
  </si>
  <si>
    <t xml:space="preserve">alaṁkārabhakṣyabhojyapeyamālyavastragandhadravyādīnāṁ</t>
  </si>
  <si>
    <t xml:space="preserve"> alaṁkāra bhakṣya bhojya peya mālya vastra gandha dravya ādi</t>
  </si>
  <si>
    <t xml:space="preserve">avadhānaśravaṇajñānavijñānopadhāraṇavacanaprativacanaśaktisampannāyāṁ</t>
  </si>
  <si>
    <t xml:space="preserve"> avadhāna śravaṇa jñāna vijñāna upadhāraṇa vacana prativacana śakti sampad</t>
  </si>
  <si>
    <t xml:space="preserve">aṣaḍakṣāśitaṅgvalaṅkarmālampuruṣādhyuttarapadāt</t>
  </si>
  <si>
    <t xml:space="preserve"> a ṣaṣ akṣa āśitaṁgu alaṁkarman alaṁpuruṣa adhi uttara pada</t>
  </si>
  <si>
    <t xml:space="preserve">aśeṣadeveśastavaśravaṇonmīlitonnidrapuṇḍarīkanayano</t>
  </si>
  <si>
    <t xml:space="preserve"> aśeṣa deva īśa stava śravaṇa unnidra puṇḍarīka nayana unmīl</t>
  </si>
  <si>
    <t xml:space="preserve">aśvāśvataragokharoṣṭrabastorabhramedaḥpucchakaprabhṛtayo</t>
  </si>
  <si>
    <t xml:space="preserve"> aśva aśvatara go khara uṣṭra basta urabhra medaḥpucchaka prabhṛti</t>
  </si>
  <si>
    <t xml:space="preserve">ātmasattvajīvapoṣapuruṣapudgalasattvāvabodhānnirvāṇam</t>
  </si>
  <si>
    <t xml:space="preserve"> ātman jīva jīva poṣa puruṣa pudgala sattva avabodha nirvāṇa</t>
  </si>
  <si>
    <t xml:space="preserve">ābhirdaśadigbuddhādhiṣṭhānatūryasaṁgītiviniḥsṛtābhirgāthābhiḥ</t>
  </si>
  <si>
    <t xml:space="preserve"> idam daśan diś adhiṣṭhāna tūrya saṁgīti gāthā budh viniḥsṛ</t>
  </si>
  <si>
    <t xml:space="preserve">āmagulmāmayapavanarujāpittadāhāsradoṣaṁ</t>
  </si>
  <si>
    <t xml:space="preserve"> āma gulma āmaya pavana rujā pitta dāha asra doṣa</t>
  </si>
  <si>
    <t xml:space="preserve">āraṭṭasindhujavanāyujapārasīkakāmbojabāhlikamukhā</t>
  </si>
  <si>
    <t xml:space="preserve"> āraṭṭa sindhu vanāyu vanāyu ja pārasīka kāmboja bāhlika mukha</t>
  </si>
  <si>
    <t xml:space="preserve">ārabhetāpāmārgapalāśaśirīṣārkaudumbarasadābhadrāmṛtatṛṇam</t>
  </si>
  <si>
    <t xml:space="preserve"> apāmārga palāśa śirīṣa arka audumbara sadābhadrā amṛta tṛṇa ārabh</t>
  </si>
  <si>
    <t xml:space="preserve">āṣoḍaśādvāviṁśāccācaturviṁśācca</t>
  </si>
  <si>
    <t xml:space="preserve"> ṣoḍaśa ṣoḍaśa vā viṁśa viṁśa ā ā caturviṁśa ca</t>
  </si>
  <si>
    <t xml:space="preserve">ucchritachatradhvajapaṭākaratnakiṅkiṇījālavitānavitate</t>
  </si>
  <si>
    <t xml:space="preserve"> chattra dhvaja paṭāka ratna kiṅkiṇī jāla vitāna ucchri vitan</t>
  </si>
  <si>
    <t xml:space="preserve">ucchritachatradhvajapatākānekaratnakiṅkiṇījālasamalaṁkṛte</t>
  </si>
  <si>
    <t xml:space="preserve"> chattra dhvaja patākā aneka ratna kiṅkiṇī jāla ucchri samalaṁkṛ</t>
  </si>
  <si>
    <t xml:space="preserve">utpalapatraśatavyaktibhedavadalakṣyasūkṣmakramāṇi</t>
  </si>
  <si>
    <t xml:space="preserve"> utpala pattra śata vyakti bheda vat alakṣya sūkṣma krama</t>
  </si>
  <si>
    <t xml:space="preserve">utsṛṣṭanaṣṭadharmasatyalajjācāraśīlaguṇajanapadaṁ</t>
  </si>
  <si>
    <t xml:space="preserve"> dharma satya lajjā ācāra śīla guṇa janapada utsṛj naś</t>
  </si>
  <si>
    <t xml:space="preserve">udāvartonmādāpasmāraśūlajvarānāhavātapittapraśamanam</t>
  </si>
  <si>
    <t xml:space="preserve"> udāvarta unmāda apasmāra śūla jvara ānāha vāta pitta praśamana</t>
  </si>
  <si>
    <t xml:space="preserve">uddāmabhāvapiśunāmalavalguhāsavrīḍāvalokanihato</t>
  </si>
  <si>
    <t xml:space="preserve"> uddāma bhāva piśuna amala valgu hāsa vrīḍā avaloka nihan</t>
  </si>
  <si>
    <t xml:space="preserve">upatiṣṭheccīvarapiṇḍapātaśayanāsanaglānapratyayabhaiṣajyapariṣkāraiḥ</t>
  </si>
  <si>
    <t xml:space="preserve"> cīvara piṇḍapāta śayana āsana glāna pratyaya bhaiṣajya pariṣkāra upasthā</t>
  </si>
  <si>
    <t xml:space="preserve">uṣṇatīkṣṇasūkṣmalaghurūkṣaviśadarūpaguṇabahulāny</t>
  </si>
  <si>
    <t xml:space="preserve"> uṣṇa tīkṣṇa sūkṣma laghu rūkṣa viśada rūpa guṇa bahula</t>
  </si>
  <si>
    <t xml:space="preserve">ūrṇāṭaṅkaṇagirijatumahiṣīkarṇākṣimalendragopakarkaṭakā</t>
  </si>
  <si>
    <t xml:space="preserve"> ūrṇā ṭaṅkaṇa girijatu mahiṣī karṇa akṣi mala indragopa karkaṭaka</t>
  </si>
  <si>
    <t xml:space="preserve">ūrdhvapādālātapādapīṭhavṛścikamakaralaṅghanādīni</t>
  </si>
  <si>
    <t xml:space="preserve"> ūrdhva alāta alāta pāda pīṭha vṛścika makara laṅghana ādi</t>
  </si>
  <si>
    <t xml:space="preserve">evopamānārthāpattisambhavābhāvaitihyapratibhādīnāṁ</t>
  </si>
  <si>
    <t xml:space="preserve"> eva upamāna artha āpatti sambhava abhāva aitihya pratibhā ādi</t>
  </si>
  <si>
    <t xml:space="preserve">aupadhenavavaitaraṇaurabhrapauṣkalāvatakaravīryagopurarakṣitasuśrutaprabhṛtaya</t>
  </si>
  <si>
    <t xml:space="preserve"> aupadhenava vaitaraṇa aurabhra pauṣkalāvata karavīrya gopura rakṣita suśruta prabhṛti</t>
  </si>
  <si>
    <t xml:space="preserve">katipayairevāhobhiraśmantakaśeṣamajinaratnadohāśayā</t>
  </si>
  <si>
    <t xml:space="preserve"> katipaya eva ahar aśmantaka śeṣa ajina ratna doha āśaya</t>
  </si>
  <si>
    <t xml:space="preserve">kapotapārāvatalāvaśakaśvadaṁṣṭragodhāvṛṣadaṁśajān</t>
  </si>
  <si>
    <t xml:space="preserve"> kapota pārāvata lāva śaka śvadaṁṣṭra godhā vṛṣa daṁśa ja</t>
  </si>
  <si>
    <t xml:space="preserve">kāmakrodhalobhamānamoherṣyāharṣāmarṣāpetaṁ</t>
  </si>
  <si>
    <t xml:space="preserve"> kāma krodha lobha māna moha īrṣyā harṣa amarṣa ape</t>
  </si>
  <si>
    <t xml:space="preserve">kuṭajakarañjatrapusasarṣapapippalīviḍaṅgailāpratyakpuṣpīha</t>
  </si>
  <si>
    <t xml:space="preserve"> kuṭaja karañja trapusa sarṣapa pippalī viḍaṅga elā pratyakpuṣpī iha</t>
  </si>
  <si>
    <t xml:space="preserve">kuśapalāśodumbarapadmaśaṅkhapuṣpīvaṭabrāhmīsuvarcalāpatraiḥ</t>
  </si>
  <si>
    <t xml:space="preserve"> kuśa palāśa udumbara padma śaṅkhapuṣpī vaṭa brāhmī suvarcalā pattra</t>
  </si>
  <si>
    <t xml:space="preserve">kusumbhasarṣapātasīpicumardātimuktakabhāṇḍīkaṭutumbīkaṭabhīsnehāḥ</t>
  </si>
  <si>
    <t xml:space="preserve"> kusumbha sarṣapa atasī picumarda atimuktaka bhāṇḍī kaṭutumbī kaṭabhī sneha</t>
  </si>
  <si>
    <t xml:space="preserve">kṛmiviṣaśastrātapapavanadahanatoyasambādhamārgair</t>
  </si>
  <si>
    <t xml:space="preserve"> kṛmi viṣa śastra ātapa pavana dahana toya sambādha mārga</t>
  </si>
  <si>
    <t xml:space="preserve">kṛṣṇacchāgaromakṛṣṇamārjāraromakṛṣṇakākaromāṇi</t>
  </si>
  <si>
    <t xml:space="preserve"> chāga chāga kṛṣṇa mārjāra mārjāra kṛṣṇa kṛṣṇa kāka roman</t>
  </si>
  <si>
    <t xml:space="preserve">kevalamāmakabhāgadheyapāpāparasamānāryakṛtasumaṅgalabheṣajāc</t>
  </si>
  <si>
    <t xml:space="preserve"> kevala māmaka bhāgadheya pāpa apara samāna āryakṛta sumaṅgala bheṣaja</t>
  </si>
  <si>
    <t xml:space="preserve">keśaśmaśrunakhalomadantāsthisirāsnāyudhamanyaḥ</t>
  </si>
  <si>
    <t xml:space="preserve"> keśa śmaśru nakha loman danta asthi sirā snāyu dhamani</t>
  </si>
  <si>
    <t xml:space="preserve">kriyāvirodhasaṁbandhabuddhivyapadeśārthakriyābhedāśca</t>
  </si>
  <si>
    <t xml:space="preserve"> virodha virodha sambandha buddhi vyapadeśa artha kriyā bheda ca</t>
  </si>
  <si>
    <t xml:space="preserve">kṣitijalapavanahutāśanākāśasomasūryātmarūpāsu</t>
  </si>
  <si>
    <t xml:space="preserve"> kṣiti jala pavana hutāśana ākāśa soma sūrya ātman rūpa</t>
  </si>
  <si>
    <t xml:space="preserve">kṣīradadhitakrakolakulatthamāṣātasīkusumbhasnehavanti</t>
  </si>
  <si>
    <t xml:space="preserve"> kṣīra dadhi takra kola kulattha māṣa atasī kusumbha snehavat</t>
  </si>
  <si>
    <t xml:space="preserve">kṣīranavamadyamandakadadhidravamadhurataruṇaprāyāṇāṁ</t>
  </si>
  <si>
    <t xml:space="preserve"> kṣīra nava madya mandaka dadhi drava madhura taruṇa prāya</t>
  </si>
  <si>
    <t xml:space="preserve">kṣmābagnikhendusūryātmapavanātmā</t>
  </si>
  <si>
    <t xml:space="preserve"> kṣmā ap agni kha indu sūrya pavana pavana ātman</t>
  </si>
  <si>
    <t xml:space="preserve">gaṇḍasthalīsaṁkrāntahastapallavadarśitakarṇāvataṁsakṛtyam</t>
  </si>
  <si>
    <t xml:space="preserve"> gaṇḍa sthalī hasta pallava karṇa avataṁsa kṛtya saṁkram darśay</t>
  </si>
  <si>
    <t xml:space="preserve">gajagarjitābhistanitameghasvaramadhuramañjughoṣaśca</t>
  </si>
  <si>
    <t xml:space="preserve"> gaja garjita megha svara madhura mañju ghoṣa ca abhiṣṭan</t>
  </si>
  <si>
    <t xml:space="preserve">gītavāditrollāpakaślokagāthākhyāyiketihāsapurāṇakuśalān</t>
  </si>
  <si>
    <t xml:space="preserve"> gīta vāditra ullāpaka śloka gāthā ākhyāyikā itihāsa purāṇa kuśala</t>
  </si>
  <si>
    <t xml:space="preserve">gururūkṣaśītaśuṣkadviṣṭaviṣṭambhividāhyaśuciviruddhānām</t>
  </si>
  <si>
    <t xml:space="preserve"> guru rūkṣa śīta śuṣka viṣṭambhin vidāhin aśuci dviṣ virudh</t>
  </si>
  <si>
    <t xml:space="preserve">gulmāśmavardhmagrahaṇīgudotthāṁstāṁstāṁśca</t>
  </si>
  <si>
    <t xml:space="preserve"> gulma aśman vardhma grahaṇī guda uttha tad tad ca</t>
  </si>
  <si>
    <t xml:space="preserve">grahijyāvayivyadhivaṣṭivicativṛścatipṛcchatibhṛjjatīnāṁ</t>
  </si>
  <si>
    <t xml:space="preserve"> grahi jyā vayi vyadhi vaṣṭi vicati vṛścati pṛcchati bhṛjjati</t>
  </si>
  <si>
    <t xml:space="preserve">grāmagaṇagaṇikāpaṇikaśatrusatraśaṭhapatitabhojanāni</t>
  </si>
  <si>
    <t xml:space="preserve"> grāma gaṇa gaṇikā āpaṇika śatru sattra śaṭha patita bhojana</t>
  </si>
  <si>
    <t xml:space="preserve">ghanarahitabījacāraṇasamprāptadalādidravyakṛtakṛtyāḥ</t>
  </si>
  <si>
    <t xml:space="preserve"> ghana rahita bīja cāraṇa dala ādi dravya kṛtakṛtya samprāp</t>
  </si>
  <si>
    <t xml:space="preserve">ghuṇopahatakāṣṭhaveṇunalanāḍīśuṣkālābūmukheṣv</t>
  </si>
  <si>
    <t xml:space="preserve"> ghuṇa kāṣṭha veṇu nala nāḍī śuṣka alābū mukha upahan</t>
  </si>
  <si>
    <t xml:space="preserve">cakracāragatādyatnāttadvattaccakragaiva</t>
  </si>
  <si>
    <t xml:space="preserve"> cāra cāra yatna tadvat tad cakra ga eva gam</t>
  </si>
  <si>
    <t xml:space="preserve">cāmalakarodhrapriyaṅgudantīkṛṣṇāyastāmracūrṇānyāvapet</t>
  </si>
  <si>
    <t xml:space="preserve"> ca āmalaka rodhra priyaṅgu dantī kṛṣṇāyas tāmra cūrṇa āvap</t>
  </si>
  <si>
    <t xml:space="preserve">cārthaviniyoganiyamajapatapaḥprabhṛtikleśakāriṇīm</t>
  </si>
  <si>
    <t xml:space="preserve"> ca artha viniyoga niyama japa tapas prabhṛti kleśa kārin</t>
  </si>
  <si>
    <t xml:space="preserve">cārvāyatākṣonnasatulyakarṇasubhrvānanaṁ</t>
  </si>
  <si>
    <t xml:space="preserve"> cāru akṣa unnasa tulya karṇa su bhrū ānana āyam</t>
  </si>
  <si>
    <t xml:space="preserve">jaṅghorupādatrikapṛṣṭhakoṣṭhahṛdguhyaśūlaṁ</t>
  </si>
  <si>
    <t xml:space="preserve"> jaṅghā ūru pāda trika pṛṣṭha koṣṭha hṛd guhya śūla</t>
  </si>
  <si>
    <t xml:space="preserve">jātīśirīṣadhavameṣaviṣāṇipuṣpavaiḍūryamauktikaphalaṁ</t>
  </si>
  <si>
    <t xml:space="preserve"> jātī śirīṣa dhava meṣa viṣāṇī puṣpa vaiḍūrya mauktika phala</t>
  </si>
  <si>
    <t xml:space="preserve">jānukūrparasīmantādhipatigulphamaṇibandhakukundarāvartakṛkāṭikāś</t>
  </si>
  <si>
    <t xml:space="preserve"> jānu kūrpara sīmanta adhipati gulpha maṇibandha kukundara āvarta kṛkāṭikā</t>
  </si>
  <si>
    <t xml:space="preserve">taccharīradhātuvyūhabalavarṇendriyaprasādakaraṁ</t>
  </si>
  <si>
    <t xml:space="preserve"> tad śarīra dhātu vyūha bala varṇa indriya prasāda kara</t>
  </si>
  <si>
    <t xml:space="preserve">tatkālamaṅgalasamāhatatāradhīratūryāravapratiravaiś</t>
  </si>
  <si>
    <t xml:space="preserve"> tad kāla maṅgala tāra dhīra tūrya ārava pratirava samāhan</t>
  </si>
  <si>
    <t xml:space="preserve">tattadyoniśarīropabhogabhuktavicitrakarmakṣayatas</t>
  </si>
  <si>
    <t xml:space="preserve"> tad tad yoni śarīra upabhoga vicitra karman kṣaya bhuj</t>
  </si>
  <si>
    <t xml:space="preserve">tattejomātrāvaśeṣatvasahasamastabhāvavilāpanaṁ</t>
  </si>
  <si>
    <t xml:space="preserve"> tad tejas mātra avaśeṣa tva saha samasta bhāva vilāpana</t>
  </si>
  <si>
    <t xml:space="preserve">tathāvidhadurācāradarśanajanitakopākulitamunigaṇasahitaḥ</t>
  </si>
  <si>
    <t xml:space="preserve"> tathāvidha durācāra darśana kopa ākulita muni gaṇa sahita janay</t>
  </si>
  <si>
    <t xml:space="preserve">taddahanapacanadāraṇatāpanaprakāśanaprabhāvarṇakaram</t>
  </si>
  <si>
    <t xml:space="preserve"> tad dahana pacana dāraṇa tāpana prakāśana prabhā varṇa kara</t>
  </si>
  <si>
    <t xml:space="preserve">taddṛṣṭivibhramotpalavanasaccāpāśrayaśca</t>
  </si>
  <si>
    <t xml:space="preserve"> tad dṛṣṭi vibhrama utpala vana cāpa āśraya ca as</t>
  </si>
  <si>
    <t xml:space="preserve">tanujihvauṣṭhadantāgramṛjuvaktrākṣināsaṁ</t>
  </si>
  <si>
    <t xml:space="preserve"> tanu jihvā oṣṭha danta agra ṛju vaktra akṣi nāsā</t>
  </si>
  <si>
    <t xml:space="preserve">tantrāvṛttiprasaṅgasamuccayavikalpādiśāstranyāyaucityena</t>
  </si>
  <si>
    <t xml:space="preserve"> tantra āvṛtti prasaṅga samuccaya vikalpa ādi śāstra nyāya aucitya</t>
  </si>
  <si>
    <t xml:space="preserve">tāmranakhanayanatālujihvauṣṭhapāṇipādatalo</t>
  </si>
  <si>
    <t xml:space="preserve"> tāmra nakha nayana tālu jihvā oṣṭha pāṇi pāda tala</t>
  </si>
  <si>
    <t xml:space="preserve">timirāśubhramaṇanauyānasaṁkṣobhādyanāhitavibhramaṁ</t>
  </si>
  <si>
    <t xml:space="preserve"> timira āśu bhramaṇa nau yāna saṁkṣobha ādi anāhita vibhrama</t>
  </si>
  <si>
    <t xml:space="preserve">tūktacarasvātmārāmataiveti</t>
  </si>
  <si>
    <t xml:space="preserve"> tu cara sva ātman ārāma tā eva iti vac</t>
  </si>
  <si>
    <t xml:space="preserve">tṛṇakāṣṭhagulmalatāśrayānmāyāvidyāpuruṣasaṁyogāt</t>
  </si>
  <si>
    <t xml:space="preserve"> tṛṇa kāṣṭha gulma latā āśraya māyā vidyā puruṣa saṁyoga</t>
  </si>
  <si>
    <t xml:space="preserve">tṛṇakāṣṭhadrumaśuṣkānnaguḍavastracarmāmiṣāṇāṁ</t>
  </si>
  <si>
    <t xml:space="preserve"> tṛṇa kāṣṭha druma śuṣka anna guḍa vastra carman āmiṣa</t>
  </si>
  <si>
    <t xml:space="preserve">tṛtīyacaturthapañcamaṣaṣṭhāṣṭamadaśamadvādaśaṣoḍaśarātrāṇām</t>
  </si>
  <si>
    <t xml:space="preserve"> tṛtīya caturtha pañcama ṣaṣṭha aṣṭama daśama dvādaśa ṣoḍaśa rātra</t>
  </si>
  <si>
    <t xml:space="preserve">tailamūtrakṣārodakasurāśuktakaphaghnauṣadhaniṣkvāthair</t>
  </si>
  <si>
    <t xml:space="preserve"> taila mūtra kṣārodaka surā śukta kapha ghna auṣadha niṣkvātha</t>
  </si>
  <si>
    <t xml:space="preserve">trikṣārasindhukhagabhūśikhiśigrurājītīkṣṇāmlavetasamukhair</t>
  </si>
  <si>
    <t xml:space="preserve"> trikṣāra sindhu khagabhū śikhin śigru rājī tīkṣṇa amlavetasa mukha</t>
  </si>
  <si>
    <t xml:space="preserve">tridaṇḍakamaṇḍalukāṣāyadhātuvastragrahaṇaveṣadhāriṇo</t>
  </si>
  <si>
    <t xml:space="preserve"> tri daṇḍa kamaṇḍalu kāṣāya dhātu vastra grahaṇa veṣa dhārin</t>
  </si>
  <si>
    <t xml:space="preserve">tridvyekadaśatridvisaṅkhyāṅgulivinyāsaiḥ</t>
  </si>
  <si>
    <t xml:space="preserve"> dvi eka eka daśan tri dvi saṁkhyā aṅguli vinyāsa</t>
  </si>
  <si>
    <t xml:space="preserve">tvaksaṁkocasvāpasvedaśophabhedakauṇyasvaropaghātā</t>
  </si>
  <si>
    <t xml:space="preserve"> tvac saṁkoca svāpa sveda śopha bheda kauṇya svara upaghāta</t>
  </si>
  <si>
    <t xml:space="preserve">tvapatarpaṇapāṇitāpaphalavartikriyāpācanīyadīpanīyabastibhir</t>
  </si>
  <si>
    <t xml:space="preserve"> tu apatarpaṇa pāṇi tāpa phalavarti kriyā pācanīya dīpanīya vasti</t>
  </si>
  <si>
    <t xml:space="preserve">dakṣiṇapādapārṣṇyadhobhāgānuvalitetaracaraṇāgrapṛṣṭham</t>
  </si>
  <si>
    <t xml:space="preserve"> dakṣiṇa pāda pārṣṇi adhobhāga itara caraṇa agra pṛṣṭha anuval</t>
  </si>
  <si>
    <t xml:space="preserve">daśadiganekabuddhakoṭīniyutaśatasahasrasamanvāhṛte</t>
  </si>
  <si>
    <t xml:space="preserve"> daśan diś aneka buddha koṭi niyuta śata sahasra samanvāhṛ</t>
  </si>
  <si>
    <t xml:space="preserve">dāhauṣṇyapākasvedakledakothakaṇḍūsrāvarāgā</t>
  </si>
  <si>
    <t xml:space="preserve"> dāha auṣṇya pāka sveda kleda kotha kaṇḍū srāva rāga</t>
  </si>
  <si>
    <t xml:space="preserve">dīpodakaśastrasragdāmapuṣpalājādyalaṁkṛte</t>
  </si>
  <si>
    <t xml:space="preserve"> dīpa udaka śastra sraj dāman puṣpa lāja ādi alaṁkṛ</t>
  </si>
  <si>
    <t xml:space="preserve">dīrghaduḥkhaprabhavabhavabhayodanvaduttāranāvaśca</t>
  </si>
  <si>
    <t xml:space="preserve"> dīrgha duḥkha prabhava bhava bhaya udanvant uttāra nau ca</t>
  </si>
  <si>
    <t xml:space="preserve">durvāratvādaṇumukhatvāddūraprayojanakaratvāc</t>
  </si>
  <si>
    <t xml:space="preserve"> durvāra aṇu aṇu mukha dūra dūra prayojana kara tva</t>
  </si>
  <si>
    <t xml:space="preserve">dūraviṣayagrāhakatvālocanasaṁkalpādhyavasāyābhimānādayo</t>
  </si>
  <si>
    <t xml:space="preserve"> dūra viṣaya grāhaka tva ālocanā saṁkalpa adhyavasāya abhimāna ādi</t>
  </si>
  <si>
    <t xml:space="preserve">devakoṭīniyutaśatasahasrābhimukhanayanāvalokitāloke</t>
  </si>
  <si>
    <t xml:space="preserve"> deva koṭi niyuta śata sahasra abhimukha nayana āloka avalokay</t>
  </si>
  <si>
    <t xml:space="preserve">devagobrāhmaṇacaityadhvajarogipatitapāpakāriṇāṁ</t>
  </si>
  <si>
    <t xml:space="preserve"> deva go brāhmaṇa caitya dhvaja rogin patita pāpa kārin</t>
  </si>
  <si>
    <t xml:space="preserve">devadārvagurusaralaśallakījiṅginyasanahiṅguniryāsāśca</t>
  </si>
  <si>
    <t xml:space="preserve"> devadāru aguru sarala śallakī jiṅginī asana hiṅgu niryāsa ca</t>
  </si>
  <si>
    <t xml:space="preserve">devanāgayakṣarākṣasagandharvakiṁnaramahoragamanuṣyātikrāntaiḥ</t>
  </si>
  <si>
    <t xml:space="preserve"> deva nāga yakṣa rākṣasa gandharva kiṁnara mahoraga manuṣya atikram</t>
  </si>
  <si>
    <t xml:space="preserve">deśakālākāropādhivirahitaniratiśayānandaparispandātmakasya</t>
  </si>
  <si>
    <t xml:space="preserve"> deśa kāla ākāra upādhi virahita niratiśaya ānanda parispanda ātmaka</t>
  </si>
  <si>
    <t xml:space="preserve">dehabhogapratiṣṭhāsamālayavijñānaviṣayagrāhyagrāhakavisaṁyuktaṁ</t>
  </si>
  <si>
    <t xml:space="preserve"> deha bhoga pratiṣṭhā sama ālayavijñāna viṣaya grāhaka grah visaṁyuj</t>
  </si>
  <si>
    <t xml:space="preserve">dehalohakaratvarūpottamasiddhipradaśca</t>
  </si>
  <si>
    <t xml:space="preserve"> deha loha kara tva rūpa uttama siddhi prada ca</t>
  </si>
  <si>
    <t xml:space="preserve">dolāyantrasomānalayantracakrarājayantravālukāyantrajalakūrmayantrasthalakūrmayantramūṣāprabhṛtīni</t>
  </si>
  <si>
    <t xml:space="preserve"> dolāyantra somānala yantra cakrarājayantra vālukāyantra jalakūrmayantra sthalakūrmayantra mūṣā prabhṛti</t>
  </si>
  <si>
    <t xml:space="preserve">daivavyapāśrayaprāyaścittabalimaṅgaletyādicikitsāsādhyatvaṁ</t>
  </si>
  <si>
    <t xml:space="preserve"> daiva vyapāśraya prāyaścitta bali maṅgala ityādi cikitsā tva sādhay</t>
  </si>
  <si>
    <t xml:space="preserve">dravasnigdhaśītamandamṛdupicchilarasaguṇabahulāny</t>
  </si>
  <si>
    <t xml:space="preserve"> drava snigdha śīta manda mṛdu picchila rasa guṇa bahula</t>
  </si>
  <si>
    <t xml:space="preserve">dvāropāntasthitikṛdaṇimāpāṅgadattehitārthair</t>
  </si>
  <si>
    <t xml:space="preserve"> dvāra upānta sthiti kṛt aṇiman apāṅga artha dā īh</t>
  </si>
  <si>
    <t xml:space="preserve">dvijagurudaridramitrapravrajitopanatasādhvanāthābhyupagatānāṁ</t>
  </si>
  <si>
    <t xml:space="preserve"> dvija guru daridra mitra pravrajita sādhu anātha upanam abhyupagam</t>
  </si>
  <si>
    <t xml:space="preserve">dhanurāyatabhogavāsukijyāvadanagranthivimuktavahni</t>
  </si>
  <si>
    <t xml:space="preserve"> dhanus bhoga vāsuki jyā vadana granthi vahni āyam vimuc</t>
  </si>
  <si>
    <t xml:space="preserve">dharmavyavahāracaritrasaṁsthānasaṁkalananirvartanānumānacāraprayogair</t>
  </si>
  <si>
    <t xml:space="preserve"> dharma vyavahāra caritra saṁsthāna saṁkalana nirvartana anumāna cāra prayoga</t>
  </si>
  <si>
    <t xml:space="preserve">dharmādharmaprakāśadeśakālacodanādismṛtihetukam</t>
  </si>
  <si>
    <t xml:space="preserve"> dharma adharma prakāśa deśa kāla codana ādi smṛti hetuka</t>
  </si>
  <si>
    <t xml:space="preserve">dharmādharmaprakāśadeśakālacodanādyapekṣitatvāc</t>
  </si>
  <si>
    <t xml:space="preserve"> dharma adharma prakāśa deśa kāla codana ādi tva apekṣ</t>
  </si>
  <si>
    <t xml:space="preserve">dhātūpadhāturasoparasasattvatailādipātanārthaṁ</t>
  </si>
  <si>
    <t xml:space="preserve"> dhātu upadhātu rasa uparasa sattva taila ādi pātana artha</t>
  </si>
  <si>
    <t xml:space="preserve">dhānolumbakakulmāṣāpūpapūrṇakośotkārikāśaṣkulikākuṇāvīprabhṛtīn</t>
  </si>
  <si>
    <t xml:space="preserve"> dhānā ulumbaka kulmāṣa apūpa pūrṇakośā utkārikā śaṣkulikā kuṇāvī prabhṛti</t>
  </si>
  <si>
    <t xml:space="preserve">dhāvanalaṅghanaplavanapṛṣṭhayānoṣṇādhvagamanaiścāsya</t>
  </si>
  <si>
    <t xml:space="preserve"> dhāvana laṅghana plavana pṛṣṭhayāna uṣṇa adhvan gamana ca idam</t>
  </si>
  <si>
    <t xml:space="preserve">dhikkṛtānyadhvanipaṭahadhvānabadhiritāśeṣadigantarālaṁ</t>
  </si>
  <si>
    <t xml:space="preserve"> dhikkṛta anya dhvani paṭaha dhvāna badhirita aśeṣa diś antarāla</t>
  </si>
  <si>
    <t xml:space="preserve">dhruvāgānatālavaicitryalāsyāṅgopajīvananirūpaṇādi</t>
  </si>
  <si>
    <t xml:space="preserve"> dhruvā gāna tāla vaicitrya lāsya aṅga upajīvana nirūpaṇa ādi</t>
  </si>
  <si>
    <t xml:space="preserve">narakaśatamahāduḥkhasamprāptiheturmohasyotpattibījaṁ</t>
  </si>
  <si>
    <t xml:space="preserve"> naraka śata mahat duḥkha samprāpti hetu moha utpatti bīja</t>
  </si>
  <si>
    <t xml:space="preserve">navaghanamadhupānabhrāntasarvendriyāṇāmavinayamanumantuṁ</t>
  </si>
  <si>
    <t xml:space="preserve"> navan ghana madhu pāna sarva indriya avinaya bhram anuman</t>
  </si>
  <si>
    <t xml:space="preserve">nānāratnavibhūṣitāsanavasanasampannaśobhāsanaprajñaptiḥ</t>
  </si>
  <si>
    <t xml:space="preserve"> nānā ratna vasana vasana śobhā āsana prajñapti vibhūṣay sampad</t>
  </si>
  <si>
    <t xml:space="preserve">nānāvarṣadivyakusumavastrābharaṇagandhacūrṇavyāmiśrāḥ</t>
  </si>
  <si>
    <t xml:space="preserve"> nānā varṣa divya kusuma vastra ābharaṇa gandha cūrṇa vyāmiśra</t>
  </si>
  <si>
    <t xml:space="preserve">nāśuciruttamājyākṣatatilakuśasarṣapairagniṁ</t>
  </si>
  <si>
    <t xml:space="preserve"> na aśuci uttama ājya akṣata tila kuśa sarṣapa agni</t>
  </si>
  <si>
    <t xml:space="preserve">niḥśaṅkasajātīyatatprabandhaprasavanibandhanasamucitavikalpodaye</t>
  </si>
  <si>
    <t xml:space="preserve"> niḥśaṅka sajātīya tad prabandha prasava nibandhana samucita vikalpa udaya</t>
  </si>
  <si>
    <t xml:space="preserve">nītiśāstrābhyāsakuśalatāniratyayasthānādhyāsanādiḥ</t>
  </si>
  <si>
    <t xml:space="preserve"> nīti śāstra abhyāsa kuśala tā niratyaya sthāna adhyāsana ādi</t>
  </si>
  <si>
    <t xml:space="preserve">nṛtyagītavādyanāṭyacitrāsvādyagandhapuṣpakalāsu</t>
  </si>
  <si>
    <t xml:space="preserve"> nṛtya gīta vādya nāṭya citra gandha puṣpa kalā āsvāday</t>
  </si>
  <si>
    <t xml:space="preserve">patitacaṇḍālasūtikodakyāśavaspṛṣṭitatspṛṣṭyupasparśane</t>
  </si>
  <si>
    <t xml:space="preserve"> caṇḍāla sūtikā udakyā śava tad tad spṛṣṭi upasparśana pat</t>
  </si>
  <si>
    <t xml:space="preserve">panasabimbībilvaphalamajjamṛtapaśudanteṣvāhāryasya</t>
  </si>
  <si>
    <t xml:space="preserve"> panasa bimbī bilva phala majjan paśu danta āhārya mṛ</t>
  </si>
  <si>
    <t xml:space="preserve">parisarasamāsīnagovindavakṣolakṣmīvīkṣāvivalanasudhāśītalaḥ</t>
  </si>
  <si>
    <t xml:space="preserve"> parisara govinda vakṣas lakṣmī vīkṣā vivalana sudhā śītala samās</t>
  </si>
  <si>
    <t xml:space="preserve">parūṣakadrākṣākaṭphaladāḍimarājādanakatakaphalaśākaphalāni</t>
  </si>
  <si>
    <t xml:space="preserve"> parūṣaka drākṣā kaṭphala dāḍima rājādana kataka śāka śāka phala</t>
  </si>
  <si>
    <t xml:space="preserve">paścimāmbudhipayaḥpātanirvāpitapataṅgāṅgāradhūmasaṁbhāra</t>
  </si>
  <si>
    <t xml:space="preserve"> paścima ambudhi payas pāta pataṁga aṅgāra dhūma sambhāra nirvāpay</t>
  </si>
  <si>
    <t xml:space="preserve">pākakarṇaparṇapuṣpaphalamūlavālottarapadāc</t>
  </si>
  <si>
    <t xml:space="preserve"> pāka karṇa parṇa puṣpa phala mūla vāla uttara pada</t>
  </si>
  <si>
    <t xml:space="preserve">pārṣṇigulphajānvaratnijatrucibukaśiraḥparvasthūlāḥ</t>
  </si>
  <si>
    <t xml:space="preserve"> pārṣṇi gulpha jānu aratni jatru cibuka śiras parvan sthūla</t>
  </si>
  <si>
    <t xml:space="preserve">piṇḍasthapadastharūpastharūpātītaśabdair</t>
  </si>
  <si>
    <t xml:space="preserve"> piṇḍa pada pada rūpa stha stha rūpa śabda atī</t>
  </si>
  <si>
    <t xml:space="preserve">pippalīmaricanāgaraharītakīvibhītakāmalakakṣaudraśilājatumilitaṁ</t>
  </si>
  <si>
    <t xml:space="preserve"> pippalī marica nāgara harītakī vibhītaka āmalaka kṣaudra śilājatu mil</t>
  </si>
  <si>
    <t xml:space="preserve">pippalyajāśakṛdgodantaśaraśalākājāmbavauṣṭhetaralauhāḥ</t>
  </si>
  <si>
    <t xml:space="preserve"> pippalī ajā śakṛt godanta śara śalākā jāmbavauṣṭha itara lauha</t>
  </si>
  <si>
    <t xml:space="preserve">pīṭhamardaviṭavidūṣakamālākāragandhikaśauṇḍikarajakanāpitabhikṣukās</t>
  </si>
  <si>
    <t xml:space="preserve"> pīṭhamarda viṭa vidūṣaka mālākāra gandhika śauṇḍika rajaka nāpita bhikṣuka</t>
  </si>
  <si>
    <t xml:space="preserve">pīnonnatastanayugoparicārucumbanmuktāvalīṁ</t>
  </si>
  <si>
    <t xml:space="preserve"> pīna stana yuga upari cāru muktā āvali unnam cumb</t>
  </si>
  <si>
    <t xml:space="preserve">putradāradāsīdāsakarmakaramitrāmātyajñātisālohitebhyo</t>
  </si>
  <si>
    <t xml:space="preserve"> putra dāra dāsī dāsa karmakara mitra amātya jñāti sālohita</t>
  </si>
  <si>
    <t xml:space="preserve">punarnavaśivāṭikāsaralakāsamardāmṛtāpaṭolabṛhatīphaṇijjakarasaiḥ</t>
  </si>
  <si>
    <t xml:space="preserve"> punarnavā śivāṭikā sarala kāsamarda amṛtā paṭola bṛhatī phaṇijjaka rasa</t>
  </si>
  <si>
    <t xml:space="preserve">punarmattonmattamūrkharaktaduṣṭāduṣṭavacanamiti</t>
  </si>
  <si>
    <t xml:space="preserve"> punar mūrkha duṣṭa aduṣṭa vacana iti mad unmad rañj</t>
  </si>
  <si>
    <t xml:space="preserve">pūjanakramoditaniyatāniyatadevatācakrāvalambanena</t>
  </si>
  <si>
    <t xml:space="preserve"> pūjana krama a devatā cakra avalambana udi niyam niyam</t>
  </si>
  <si>
    <t xml:space="preserve">pūrvasadṛśasamonārthakalahanipuṇamiśraślakṣṇaiḥ</t>
  </si>
  <si>
    <t xml:space="preserve"> pūrva sadṛśa sama ūna artha kalaha nipuṇa miśra ślakṣṇa</t>
  </si>
  <si>
    <t xml:space="preserve">pūrvāntāparāntapratyutpannārthānupalabdhitām</t>
  </si>
  <si>
    <t xml:space="preserve"> pūrva apara apara anta artha an upalabdhi tā pratyutpad</t>
  </si>
  <si>
    <t xml:space="preserve">pūrvāparaprathamacaramajaghanyasamānamadhyamadhyamavīrāś</t>
  </si>
  <si>
    <t xml:space="preserve"> pūrva apara prathama carama jaghanya samāna madhya madhyama vīra</t>
  </si>
  <si>
    <t xml:space="preserve">pṛthaktvenābhihitavimalalakṣaṇabhedaśuddhisattvaguṇapāṭhānāṁ</t>
  </si>
  <si>
    <t xml:space="preserve"> pṛthaktva vimala lakṣaṇa bheda śuddhi sattva guṇa pāṭha abhidhā</t>
  </si>
  <si>
    <t xml:space="preserve">pṛthivyaptejovāyvākāśakāladigātmamanāṁsi</t>
  </si>
  <si>
    <t xml:space="preserve"> pṛthivī ap tejas vāyu ākāśa kāla diś ātman manas</t>
  </si>
  <si>
    <t xml:space="preserve">pṛthukṣupakadambakanāmakāṇḍanirvarṇanāguṇanirūpaṇapūrvam</t>
  </si>
  <si>
    <t xml:space="preserve"> pṛthu kṣupa kadambaka nāman kāṇḍa nirvarṇana guṇa nirūpaṇa pūrva</t>
  </si>
  <si>
    <t xml:space="preserve">peṭīcarmahastikarṇatālamūladhamanikākapāṭakiṭikāpratihatabalāhakāntāś</t>
  </si>
  <si>
    <t xml:space="preserve"> peṭa carman hastikarṇa tālamūla dhamani kākapāṭa kiṭikā balāhakānta pratihan</t>
  </si>
  <si>
    <t xml:space="preserve">prakṛtikaraṇasaṁyogarāśideśakālopayogasaṁsthopaśayād</t>
  </si>
  <si>
    <t xml:space="preserve"> prakṛti karaṇa saṁyoga rāśi deśa kāla upayoga saṁsthā upaśaya</t>
  </si>
  <si>
    <t xml:space="preserve">pratyakṣetarapramāṇāpahnavapravṛttadurācāracārvākavadasaṁbhavam</t>
  </si>
  <si>
    <t xml:space="preserve"> pratyakṣa itara pramāṇa apahnava durācāra cārvāka vat asaṁbhava pravṛt</t>
  </si>
  <si>
    <t xml:space="preserve">pradhānapuruṣabuddhyahaṁkāratanmātrendriyapañcamahābhūtaviṣayaṁ</t>
  </si>
  <si>
    <t xml:space="preserve"> pradhāna puruṣa buddhi ahaṁkāra tanmātra indriya pañcan mahābhūta viṣaya</t>
  </si>
  <si>
    <t xml:space="preserve">prabhūtahiraṇyasuvarṇamaṇimuktājātarūparajatavittopakaraṇaṁ</t>
  </si>
  <si>
    <t xml:space="preserve"> prabhūta hiraṇya suvarṇa maṇi muktā jātarūpa rajata vitta upakaraṇa</t>
  </si>
  <si>
    <t xml:space="preserve">pramattonmattodbhrāntacaṇḍacapalamohalobhākulamatayaḥ</t>
  </si>
  <si>
    <t xml:space="preserve"> caṇḍa capala moha lobha ākula mati pramad unmad udbhram</t>
  </si>
  <si>
    <t xml:space="preserve">pralambakharadardurakeśyariṣṭamallebhakaṁsayavanāḥ</t>
  </si>
  <si>
    <t xml:space="preserve"> pralamba khara dardura keśin ariṣṭa malla ibha kaṁsa yavana</t>
  </si>
  <si>
    <t xml:space="preserve">prasabhastrīpuruṣaghātakābhisārakanigrāhakāvaghoṣakāvaskandakopavedhakān</t>
  </si>
  <si>
    <t xml:space="preserve"> prasabha strī puruṣa ghātaka abhisāraka nigrāhaka avaghoṣaka avaskandaka upavedhaka</t>
  </si>
  <si>
    <t xml:space="preserve">prasaradaviralavicitrapañcavāhavāhavāhinīmahodadhiḥ</t>
  </si>
  <si>
    <t xml:space="preserve"> avirala vicitra pañcan vāha vāha vāhinī mahat udadhi prasṛ</t>
  </si>
  <si>
    <t xml:space="preserve">prāksūtritavātapittāmāmbukṣayopasargātmikāḥ</t>
  </si>
  <si>
    <t xml:space="preserve"> prāñc sūtrita vāta pitta āma ambu kṣaya upasarga ātmaka</t>
  </si>
  <si>
    <t xml:space="preserve">priyaṅgumañjiṣṭhātagaralākṣārasamadhukaharidrākṣaudrayogo</t>
  </si>
  <si>
    <t xml:space="preserve"> priyaṅgu mañjiṣṭhā tagara lākṣā rasa madhuka haridrā kṣaudra yoga</t>
  </si>
  <si>
    <t xml:space="preserve">priyanṛtyagītavāditrollāpakaślokākhyāyiketihāsapurāṇeṣu</t>
  </si>
  <si>
    <t xml:space="preserve"> priya nṛtya gīta vāditra ullāpaka śloka ākhyāyikā itihāsa purāṇa</t>
  </si>
  <si>
    <t xml:space="preserve">pretasahasrairdagdhasthūṇākṛtibhirasthiyantravaducchritaiḥ</t>
  </si>
  <si>
    <t xml:space="preserve"> preta sahasra sthūṇā ākṛti asthi yantra vat dah ucchri</t>
  </si>
  <si>
    <t xml:space="preserve">pretasahasrairdagdhasthūṇāsadṛśairasthiyantravaducchritaiḥ</t>
  </si>
  <si>
    <t xml:space="preserve"> preta sahasra sthūṇā sadṛśa asthi yantra vat dah ucchri</t>
  </si>
  <si>
    <t xml:space="preserve">prodbhinnaketakavanapratibaddhalekhāsāndrendranīlamaṇiratnavatī</t>
  </si>
  <si>
    <t xml:space="preserve"> ketaka vana lekhā sāndra indranīla maṇi ratnavat prodbhid pratibandh</t>
  </si>
  <si>
    <t xml:space="preserve">plīhakuṣṭhajaṭharāmaśūlajicchleṣmavātaharaṇaṁ</t>
  </si>
  <si>
    <t xml:space="preserve"> plīhan kuṣṭha jaṭhara āma śūla jit śleṣman vāta haraṇa</t>
  </si>
  <si>
    <t xml:space="preserve">balapuṣṭivarṇavīryaprajñāyurdehasiddhido</t>
  </si>
  <si>
    <t xml:space="preserve"> bala puṣṭi varṇa vīrya prajñā āyus deha siddhi da</t>
  </si>
  <si>
    <t xml:space="preserve">bahubodhisattvakoṭinayutaśatasahasrāvalokitāvalokitavadanasya</t>
  </si>
  <si>
    <t xml:space="preserve"> bahu bodhisattva koṭi nayuta śata sahasra vadana avalokay avalokay</t>
  </si>
  <si>
    <t xml:space="preserve">bāhyābhyantarādiprameyarūpabhinnabhāvānapekṣayaiva</t>
  </si>
  <si>
    <t xml:space="preserve"> bāhya ābhyantara ādi rūpa bhāva anapekṣā eva pramā bhid</t>
  </si>
  <si>
    <t xml:space="preserve">buddhānubhāvenāprameyāsaṁkhyeyāgaṇanāsamatikrāntakalpātikrāntān</t>
  </si>
  <si>
    <t xml:space="preserve"> buddha anubhāva aprameya asaṁkhyeya a gaṇanā kalpa samatikram atikram</t>
  </si>
  <si>
    <t xml:space="preserve">brahmarṣiśakrayamavaruṇakuberagandharvasattvānukāreṇa</t>
  </si>
  <si>
    <t xml:space="preserve"> brahman ṛṣi śakra yama varuṇa kubera gandharva sattva anukāra</t>
  </si>
  <si>
    <t xml:space="preserve">bhaktavāsopakaraṇāgnimantradānavaiyāvṛtyakarmasūttamo</t>
  </si>
  <si>
    <t xml:space="preserve"> bhakta vāsa upakaraṇa agni mantra dāna vaiyāvṛtya karman uttama</t>
  </si>
  <si>
    <t xml:space="preserve">bhasmasnānaśayanānusnānanirmālyaikavāsādiniṣpannaṁ</t>
  </si>
  <si>
    <t xml:space="preserve"> bhasman snāna śayana anusnāna nirmālya eka vāsa ādi niṣpad</t>
  </si>
  <si>
    <t xml:space="preserve">bhāsvarabhiṣagvaryātivīryāmayadhvaṁsāścaryakarīṁ</t>
  </si>
  <si>
    <t xml:space="preserve"> bhāsvara bhiṣaj varya ati vīrya āmaya dhvaṁsa āścarya kara</t>
  </si>
  <si>
    <t xml:space="preserve">bhīhrībhṛhumadajanadhanadaridrājāgarāṁ</t>
  </si>
  <si>
    <t xml:space="preserve"> bhī hrī bhṛ hu mada jana dhana daridrā jāgṛ</t>
  </si>
  <si>
    <t xml:space="preserve">bhuktocchiṣṭakṣutaniṣṭhīvitamūtrapurīṣotsargādinimittakam</t>
  </si>
  <si>
    <t xml:space="preserve"> bhukta ucchiṣṭa kṣuta niṣṭhīvita mūtra purīṣa utsarga ādi nimittaka</t>
  </si>
  <si>
    <t xml:space="preserve">bhūtapretapiśācakūṣmāṇḍabrahmarākṣasayoginīḍākinīkulonmūlanāya</t>
  </si>
  <si>
    <t xml:space="preserve"> bhūta preta piśāca kūṣmāṇḍa brahmarākṣasa yoginī ḍākinī kula unmūlana</t>
  </si>
  <si>
    <t xml:space="preserve">bhūtabhaviṣyadādisakalasurāsuramunijanamanasām</t>
  </si>
  <si>
    <t xml:space="preserve"> ādi sakala sura asura muni jana manas bhū bhū</t>
  </si>
  <si>
    <t xml:space="preserve">bhūmivrīhiyavājāvyaśvarṣabhadhenvanaḍuhaś</t>
  </si>
  <si>
    <t xml:space="preserve"> bhūmi vrīhi yava aja avi aśva ṛṣabha dhenu anaḍuh</t>
  </si>
  <si>
    <t xml:space="preserve">bhūsarjikālavaṇavargasametakāñcīsaṁyuktakāñjikayutaṁ</t>
  </si>
  <si>
    <t xml:space="preserve"> bhū sarjikā lavaṇa varga kāñcī kāñjika yuta same saṁyuj</t>
  </si>
  <si>
    <t xml:space="preserve">bhṛṅgāroddhṛtorvarābaddhaikapaśukumārīmīnāṁśca</t>
  </si>
  <si>
    <t xml:space="preserve"> bhṛṅgāra urvarā eka paśu kumārī mīna ca uddhṛ bandh</t>
  </si>
  <si>
    <t xml:space="preserve">bherīmṛdaṅgapaṇavatūṇavavīṇāveṇuvallakīsaṁpatāḍaprabhṛtayas</t>
  </si>
  <si>
    <t xml:space="preserve"> bherī mṛdaṅga paṇava tūṇava vīṇā veṇu vallakī saṁpatāḍa prabhṛti</t>
  </si>
  <si>
    <t xml:space="preserve">bhrājabhāsadhurvidyutorjipṝjugrāvastuvaḥ</t>
  </si>
  <si>
    <t xml:space="preserve"> bhrāja bhāsa dhurvi dyuta ūrji pṝ ju grāvan stu</t>
  </si>
  <si>
    <t xml:space="preserve">makhamadanayamāgnidakṣayajñakṣapaṇavicitraviceṣṭitaṁ</t>
  </si>
  <si>
    <t xml:space="preserve"> makha madana yama agni dakṣa yajña kṣapaṇa vicitra viceṣṭita</t>
  </si>
  <si>
    <t xml:space="preserve">maṇinūpuramekhalākaṅkaṇakaṭakatāṭaṅkahārakṣaumakajjalaṁ</t>
  </si>
  <si>
    <t xml:space="preserve"> maṇi nūpura mekhalā kaṅkaṇa kaṭaka tāṭaṅka hāra kṣauma kajjala</t>
  </si>
  <si>
    <t xml:space="preserve">mattonmattajaḍīkṛtāndhabadhirakṣutkṣāmatakrārayo</t>
  </si>
  <si>
    <t xml:space="preserve"> andha badhira kṣudh kṣāma takra ari mad unmad jaḍīkṛ</t>
  </si>
  <si>
    <t xml:space="preserve">matsyāśvakacchapanṛsiṁhavarāhahaṁsarājanyavipravibudheṣu</t>
  </si>
  <si>
    <t xml:space="preserve"> matsya aśva kacchapa nṛsiṁha varāha haṁsa rājanya vipra vibudha</t>
  </si>
  <si>
    <t xml:space="preserve">madhukameṣaśṛṅgīśvadaṁṣṭrāsaralabhadradāruvacāsurabhikalkapratīvāpaṁ</t>
  </si>
  <si>
    <t xml:space="preserve"> madhuka meṣaśṛṅgī śvadaṁṣṭrā sarala bhadradāru vacā surabhi kalka pratīvāpa</t>
  </si>
  <si>
    <t xml:space="preserve">madhurāmlalavaṇakaṭutiktakaṣāyaṣaḍrasopabṛṁhitasya</t>
  </si>
  <si>
    <t xml:space="preserve"> madhura amla lavaṇa kaṭu tikta kaṣāya ṣaṣ rasa upabṛṁhay</t>
  </si>
  <si>
    <t xml:space="preserve">madhuśākamūlaphalapattrapuṣpādyāhārāśca</t>
  </si>
  <si>
    <t xml:space="preserve"> madhu śāka mūla phala pattra puṣpa ādi āhāra ca</t>
  </si>
  <si>
    <t xml:space="preserve">madhyapūrvāparayamāgninirṛtisomeśānamaruto</t>
  </si>
  <si>
    <t xml:space="preserve"> madhya pūrva apara yama agni nirṛti soma īśāna marut</t>
  </si>
  <si>
    <t xml:space="preserve">madhvāranālakṣīradadhighṛtasalilasekāvagāhāśca</t>
  </si>
  <si>
    <t xml:space="preserve"> madhu āranāla kṣīra dadhi ghṛta salila seka avagāha ca</t>
  </si>
  <si>
    <t xml:space="preserve">manthaudanasaktubinduvajrabhārahāravīvadhagāheṣu</t>
  </si>
  <si>
    <t xml:space="preserve"> mantha odana saktu bindu vajra bhāra hāra vīvadha gāha</t>
  </si>
  <si>
    <t xml:space="preserve">maricajīrakanāgapuṣpatvakpatraviśvacavikailayutān</t>
  </si>
  <si>
    <t xml:space="preserve"> marica jīraka nāgapuṣpa tvac pattra viśva cavikā elā yuta</t>
  </si>
  <si>
    <t xml:space="preserve">malayagirimahīruhanirantarāvāsibhujaṁgamabhuktāvaśiṣṭeneva</t>
  </si>
  <si>
    <t xml:space="preserve"> malaya giri mahīruha nirantara āvāsin bhujaṁgama iva bhuj avaśiṣ</t>
  </si>
  <si>
    <t xml:space="preserve">mastakodarapṛṣṭhanābhilalāṭanāsācibukavastigrīvā</t>
  </si>
  <si>
    <t xml:space="preserve"> mastaka udara pṛṣṭha nābhi lalāṭa nāsā cibuka vasti grīvā</t>
  </si>
  <si>
    <t xml:space="preserve">mahāvipuladharmasaṁgītisarvakāmarativegakleśacchedane</t>
  </si>
  <si>
    <t xml:space="preserve"> mahat vipula dharmasaṁgīti sarva kāma rati vega kleśa chedana</t>
  </si>
  <si>
    <t xml:space="preserve">mākṣīkaśilājatulohacūrṇapathyākṣaviḍaṅgaghṛtamadhubhiḥ</t>
  </si>
  <si>
    <t xml:space="preserve"> mākṣika śilājatu loha cūrṇa pathyā akṣa viḍaṅga ghṛta madhu</t>
  </si>
  <si>
    <t xml:space="preserve">mātrākālakriyābhūmidehadoṣapuruṣāvasthāntareṣu</t>
  </si>
  <si>
    <t xml:space="preserve"> mātrā kāla kriyā bhūmi deha doṣa puruṣa avasthā antara</t>
  </si>
  <si>
    <t xml:space="preserve">mārgāntarākalitapuṣpavicitrapaṅktisambaddhagulmaviṭapair</t>
  </si>
  <si>
    <t xml:space="preserve"> mārga antara puṣpa vicitra paṅkti gulma viṭapa ākal sambandh</t>
  </si>
  <si>
    <t xml:space="preserve">mārjāroṣṭravṛkavarāhaśvāvidvāgulīnaptṛkākolūkānām</t>
  </si>
  <si>
    <t xml:space="preserve"> mārjāra uṣṭra vṛka varāha śvāvidh vāgulī naptṛ kāka ulūka</t>
  </si>
  <si>
    <t xml:space="preserve">māhātmyātigatiprakāśapravṛttismṛtisāyujyasthityādiprakāśanaṁ</t>
  </si>
  <si>
    <t xml:space="preserve"> māhātmya atigati prakāśa pravṛtti smṛti sāyujya sthiti ādi prakāśana</t>
  </si>
  <si>
    <t xml:space="preserve">mīnākṣībhṛṅgatoyaistriphalajalayutairmardayetsaptavāraṁ</t>
  </si>
  <si>
    <t xml:space="preserve"> mīnākṣī bhṛṅga toya triphalā jala yuta saptan vāra marday</t>
  </si>
  <si>
    <t xml:space="preserve">mukurāntarnimajjadunmajjannānāpratibimbakadambakalpamanalpaṁ</t>
  </si>
  <si>
    <t xml:space="preserve"> mukura antar nānā pratibimba kadamba kalpa analpa nimajj unmajj</t>
  </si>
  <si>
    <t xml:space="preserve">mūlakoruvūsphūrjārjakārkasaptalāśaṅkhinīsvarasasiddhaṁ</t>
  </si>
  <si>
    <t xml:space="preserve"> mūlaka uruvu sphūrja arjaka arka saptalā śaṅkhinī svarasa sidh</t>
  </si>
  <si>
    <t xml:space="preserve">mṛtpakvaloṣṭakaṭaśarkarānūpaudakamāṁsasevanād</t>
  </si>
  <si>
    <t xml:space="preserve"> mṛd pakva loṣṭa kaṭa śarkarā ānūpa audaka māṁsa sevana</t>
  </si>
  <si>
    <t xml:space="preserve">mṛtyubhayaśokarogaśastrajarāsatataduḥkhasaṁghātaṁ</t>
  </si>
  <si>
    <t xml:space="preserve"> mṛtyu bhaya śoka roga śastra jarā satata duḥkha saṁghāta</t>
  </si>
  <si>
    <t xml:space="preserve">mṛddaṇḍacakracīvararajjunīrādikaraṇopakaraṇaṁ</t>
  </si>
  <si>
    <t xml:space="preserve"> mṛd daṇḍa cakra cīvara rajju nīra ādi karaṇa upakaraṇa</t>
  </si>
  <si>
    <t xml:space="preserve">mṛdbhāṇḍāsanakhaṭvāsthidārucarmatṛṇādi</t>
  </si>
  <si>
    <t xml:space="preserve"> mṛd bhāṇḍa āsana khaṭvā asthi dāru carman tṛṇa ādi</t>
  </si>
  <si>
    <t xml:space="preserve">medhyabhakṣyagandhaśuklapuṣpalājasarṣapākṣatopaśobhitaṁ</t>
  </si>
  <si>
    <t xml:space="preserve"> medhya bhakṣya gandha śukla puṣpa lāja sarṣapa akṣata upaśobhay</t>
  </si>
  <si>
    <t xml:space="preserve">meṣakukkuṭalāvakaśukaśārikāparabhṛtamayūravānaramṛgāṇām</t>
  </si>
  <si>
    <t xml:space="preserve"> meṣa kukkuṭa lāvaka śuka śārikā parabhṛta mayūra vānara mṛga</t>
  </si>
  <si>
    <t xml:space="preserve">yajjahnukanyāpayaḥpūtāgrāvagirīndrakandarataṭīkuñje</t>
  </si>
  <si>
    <t xml:space="preserve"> yad jahnukanyā payas grāvan girīndra kandara taṭī kuñja pū</t>
  </si>
  <si>
    <t xml:space="preserve">yavamatsyakamalakalaśādyanekapuṇyalekhālāñchitau</t>
  </si>
  <si>
    <t xml:space="preserve"> yava matsya kamala kalaśa ādi aneka puṇya lekhā lāñchita</t>
  </si>
  <si>
    <t xml:space="preserve">yoniśukraviśodhanamārogyamedhākāntismṛtibalakaraṁ</t>
  </si>
  <si>
    <t xml:space="preserve"> yoni śukra viśodhana ārogya medhā kānti smṛti bala kara</t>
  </si>
  <si>
    <t xml:space="preserve">rajatasuvarṇatāmramaṇimṛtpātraśuktīnāmanyatamasthaṁ</t>
  </si>
  <si>
    <t xml:space="preserve"> rajata suvarṇa tāmra maṇi mṛd pātra śukti anyatama stha</t>
  </si>
  <si>
    <t xml:space="preserve">ratnasphuranmakarakuṇḍalaraśmidīptagaṇḍasthalīmukuram</t>
  </si>
  <si>
    <t xml:space="preserve"> ratna makara kuṇḍala raśmi gaṇḍa sthalī mukura sphur dīp</t>
  </si>
  <si>
    <t xml:space="preserve">rasadravyarūpabheṣajasyāpekṣitarogapraśamakartṛtvena</t>
  </si>
  <si>
    <t xml:space="preserve"> rasa dravya rūpa bheṣaja roga praśama kartṛ tva apekṣ</t>
  </si>
  <si>
    <t xml:space="preserve">rājakṣavakāśvagandhākākolīkṣīrakākolīvāṭyāyanībhadraudanībhāradvājīpayasyarṣyagandhā</t>
  </si>
  <si>
    <t xml:space="preserve"> rājakṣavaka aśvagandhā kākolī kṣīrakākolī vāṭyāyanī bhadraudanī bhāradvājī payasyā ṛṣyagandhā</t>
  </si>
  <si>
    <t xml:space="preserve">rūḍhavraṇaścāṅganāśvanaganāgarathadrumān</t>
  </si>
  <si>
    <t xml:space="preserve"> vraṇa ca aṅganā aśva naga nāga ratha druma ruh</t>
  </si>
  <si>
    <t xml:space="preserve">rūpānutpādānirodhāsaṁkleśāvyavadānaviśuddhitaḥ</t>
  </si>
  <si>
    <t xml:space="preserve"> rūpa anutpāda nirodha nirodha saṁkleśa saṁkleśa a vyavadāna viśuddhi</t>
  </si>
  <si>
    <t xml:space="preserve">lakṣmaṇabharataśatrughnavibhīṣaṇasugrīvāṅgadajāmbavaddhanumatprabhṛtibhiḥ</t>
  </si>
  <si>
    <t xml:space="preserve"> lakṣmaṇa bharata śatrughna vibhīṣaṇa sugrīva aṅgada jāmbavant hanumant prabhṛti</t>
  </si>
  <si>
    <t xml:space="preserve">laghuśītarūkṣakharaviśadasūkṣmasparśaguṇabahulāni</t>
  </si>
  <si>
    <t xml:space="preserve"> laghu śīta rūkṣa khara viśada sūkṣma sparśa guṇa bahula</t>
  </si>
  <si>
    <t xml:space="preserve">lalāṭālakakapolanayanavakṣaḥstanauṣṭhāntarmukheṣu</t>
  </si>
  <si>
    <t xml:space="preserve"> lalāṭa alaka kapola nayana vakṣas stana oṣṭha antar mukha</t>
  </si>
  <si>
    <t xml:space="preserve">lavaṇamaricasarpiḥśarkarāmudgadhātrīkusumarasavihīnaṁ</t>
  </si>
  <si>
    <t xml:space="preserve"> lavaṇa marica sarpis śarkarā mudga dhātrī kusuma rasa vihā</t>
  </si>
  <si>
    <t xml:space="preserve">lālāmūtrapurīṣamukhasaṁdaṁśanakhaśukrārtavaviṣāḥ</t>
  </si>
  <si>
    <t xml:space="preserve"> lālā mūtra purīṣa mukha saṁdaṁśa nakha śukra ārtava viṣa</t>
  </si>
  <si>
    <t xml:space="preserve">lāvakapiñjalakuraṅgaśambaraśaśahariṇaiṇakālapucchakarasena</t>
  </si>
  <si>
    <t xml:space="preserve"> lāva kapiñjala kuraṅga śambara śaśa hariṇa eṇa kālapucchaka rasa</t>
  </si>
  <si>
    <t xml:space="preserve">limpavindadhāripārivedyudejicetisātisāhibhyaś</t>
  </si>
  <si>
    <t xml:space="preserve"> limpa vinda dhāri pāri vedi udeji ceti sāti sāhi</t>
  </si>
  <si>
    <t xml:space="preserve">vacākuṣṭhakṣaumakahiṅgusarṣapātasīlaśunakaṇakaṇikānāṁ</t>
  </si>
  <si>
    <t xml:space="preserve"> vacā kuṣṭha kṣaumaka hiṅgu sarṣapa atasī laśuna kaṇa kaṇikā</t>
  </si>
  <si>
    <t xml:space="preserve">vasudvyaṣṭādrirūpāṅkasaptādritithayo</t>
  </si>
  <si>
    <t xml:space="preserve"> vasu dvi aṣṭan rūpa rūpa aṅka saptan adri tithi</t>
  </si>
  <si>
    <t xml:space="preserve">vātapittakaphasannipātāśmarīśarkarāśukraśoṇitajāḥ</t>
  </si>
  <si>
    <t xml:space="preserve"> vāta pitta kapha saṁnipāta aśmarī śarkarā śukra śoṇita ja</t>
  </si>
  <si>
    <t xml:space="preserve">vātaśūlāṭopāntrakūjanāpariharṣaṇātivṛttapurīṣatāḥ</t>
  </si>
  <si>
    <t xml:space="preserve"> vāta śūla āṭopa antra kūjana apariharṣaṇa purīṣa tā ativṛt</t>
  </si>
  <si>
    <t xml:space="preserve">vāstuvidyāhṛdayayogāgnisalilodūkhalavarcaḥsthānasnānabhūmimahānasam</t>
  </si>
  <si>
    <t xml:space="preserve"> vāstuvidya hṛdaya yoga agni salila udūkhala varcaḥsthāna snānabhūmi mahānasa</t>
  </si>
  <si>
    <t xml:space="preserve">vijñānānutpādānirodhāsaṁkleśāvyavadānaviśuddhitaḥ</t>
  </si>
  <si>
    <t xml:space="preserve"> vijñāna anutpāda nirodha nirodha saṁkleśa saṁkleśa a vyavadāna viśuddhi</t>
  </si>
  <si>
    <t xml:space="preserve">vitardiniryūhatoraṇagavākṣaharmyakūṭāgāraprāsādavarapravare</t>
  </si>
  <si>
    <t xml:space="preserve"> vitardi niryūha toraṇa gavākṣa harmya kūṭāgāra prāsāda vara pravara</t>
  </si>
  <si>
    <t xml:space="preserve">vidyābhūmihiraṇyapaśudhānyabhāṇḍopaskaramitrādīnām</t>
  </si>
  <si>
    <t xml:space="preserve"> vidyā bhūmi hiraṇya paśu dhānya bhāṇḍa upaskara mitra ādi</t>
  </si>
  <si>
    <t xml:space="preserve">vipraṇāśasarvajñatācittapraṇidhānabalādhānāvaivartyaviṣayaṁ</t>
  </si>
  <si>
    <t xml:space="preserve"> vipraṇāśa sarvajña tā citta praṇidhāna bala ādhāna avaivartya viṣaya</t>
  </si>
  <si>
    <t xml:space="preserve">vividhalavaṇaphalaharitaśākatiktakaṭukāmlopadaṁśān</t>
  </si>
  <si>
    <t xml:space="preserve"> vividha lavaṇa phala harita śāka tikta kaṭuka amla upadaṁśa</t>
  </si>
  <si>
    <t xml:space="preserve">vividhāyudhasthairyacaryāñcitasamaratulitāmareśvarasya</t>
  </si>
  <si>
    <t xml:space="preserve"> vividha āyudha sthairya caryā samara amara īśvara añcay tulay</t>
  </si>
  <si>
    <t xml:space="preserve">vīṇāveṇumṛdaṅgabherīpaṭahaśaṅkhakāhalagomukhaprabhṛtibhiḥ</t>
  </si>
  <si>
    <t xml:space="preserve"> vīṇā veṇu mṛdaṅga bherī paṭaha śaṅkha kāhala gomukha prabhṛti</t>
  </si>
  <si>
    <t xml:space="preserve">vīraṇaśāliṣaṣṭikakuśakāśekṣuvālikāvetasaparivyādhamūlānāṁ</t>
  </si>
  <si>
    <t xml:space="preserve"> vīraṇa śāli ṣaṣṭika kuśa kāśa ikṣuvālikā vetasa parivyādha mūla</t>
  </si>
  <si>
    <t xml:space="preserve">veṇupravartitamanoharamandragītadattoccakarṇayugalair</t>
  </si>
  <si>
    <t xml:space="preserve"> veṇu manohara mandra gīta ucca karṇa yugala pravartay dā</t>
  </si>
  <si>
    <t xml:space="preserve">vyapagatachandadoṣanīlakālakāduṣṭaśarīraśca</t>
  </si>
  <si>
    <t xml:space="preserve"> chanda doṣa nīla kālaka a śarīra ca vyapagam duṣ</t>
  </si>
  <si>
    <t xml:space="preserve">vyāmacaturbhāgāṣṭabhāgamūlāgrapariṇāhasrotasā</t>
  </si>
  <si>
    <t xml:space="preserve"> vyāma catur aṣṭan aṣṭan bhāga mūla agra pariṇāha srotas</t>
  </si>
  <si>
    <t xml:space="preserve">vraścabhrasjasṛjamṛjayajarājabhrājacchaśāṁ</t>
  </si>
  <si>
    <t xml:space="preserve"> vraśca bhrasja sṛja mṛja yaja rāja bhrāja cha ś</t>
  </si>
  <si>
    <t xml:space="preserve">ṣāṇḍhyaśophadāhamadamūrchāṭopānāhātīsārapravāhaṇāni</t>
  </si>
  <si>
    <t xml:space="preserve"> ṣāṇḍhya śopha dāha mada mūrchā āṭopa ānāha atīsāra pravāhaṇa</t>
  </si>
  <si>
    <t xml:space="preserve">śakaṭacakrapramāṇairanekakoṭīniyutaśatasahasrapatraiḥ</t>
  </si>
  <si>
    <t xml:space="preserve"> śakaṭa cakra pramāṇa aneka koṭi niyuta śata sahasra pattra</t>
  </si>
  <si>
    <t xml:space="preserve">śaṅkhābjacakraśaracāpagadāsicarmavyagrair</t>
  </si>
  <si>
    <t xml:space="preserve"> śaṅkha abja cakra śara cāpa gadā asi carman vyagra</t>
  </si>
  <si>
    <t xml:space="preserve">śarīropacayāpacayāyurlakṣaṇabalavarṇavikārādayaḥ</t>
  </si>
  <si>
    <t xml:space="preserve"> śarīra upacaya apacaya āyus lakṣaṇa bala varṇa vikāra ādi</t>
  </si>
  <si>
    <t xml:space="preserve">śareṣīkāvaṁśadalakarañjārkapatrānyatamakṛtayā</t>
  </si>
  <si>
    <t xml:space="preserve"> śara iṣīkā vaṁśa dala karañja arka pattra anyatama kṛ</t>
  </si>
  <si>
    <t xml:space="preserve">śastradhvastapravīravrajarudhiragalanmuṇḍamālottarīyā</t>
  </si>
  <si>
    <t xml:space="preserve"> śastra pravīra vraja rudhira muṇḍa mālā uttarīya dhvaṁs gal</t>
  </si>
  <si>
    <t xml:space="preserve">śāliṣaṣṭikayavagodhūmakoradūṣaśyāmākoddālakādīnanavān</t>
  </si>
  <si>
    <t xml:space="preserve"> śāli ṣaṣṭika yava godhūma koradūṣa śyāmāka uddālaka ādi anava</t>
  </si>
  <si>
    <t xml:space="preserve">śikṣākalpavyākaraṇaniruktachandojyotiṣākhyaṣaḍaṅgasahitāḥ</t>
  </si>
  <si>
    <t xml:space="preserve"> śikṣā kalpa vyākaraṇa nirukta chandas jyotiṣa ākhya ṣaḍaṅga sahita</t>
  </si>
  <si>
    <t xml:space="preserve">śītastimitasnigdhamandagurusarasāndramṛdupicchilaṁ</t>
  </si>
  <si>
    <t xml:space="preserve"> śīta stimita snigdha manda guru sara sāndra mṛdu picchila</t>
  </si>
  <si>
    <t xml:space="preserve">śītoṣṇasnigdharūkṣamṛdutīkṣṇapicchilaviśadāsteṣāṁ</t>
  </si>
  <si>
    <t xml:space="preserve"> śīta uṣṇa snigdha rūkṣa mṛdu tīkṣṇa picchila viśada tad</t>
  </si>
  <si>
    <t xml:space="preserve">śulbāyoghanabhasmavellahalinīvyoṣāmbunimbacchadaiḥ</t>
  </si>
  <si>
    <t xml:space="preserve"> śulba ayas ghana bhasman vella halinī vyoṣa ambu nimbacchadā</t>
  </si>
  <si>
    <t xml:space="preserve">śuśrūṣāśravaṇagrahaṇadhāraṇohāpohatattvābhiniveśavatīha</t>
  </si>
  <si>
    <t xml:space="preserve"> śuśrūṣā śravaṇa grahaṇa dhāraṇa ūha apoha tattva abhiniveśavat iha</t>
  </si>
  <si>
    <t xml:space="preserve">śodhanālepanakaṣāyapānaśoṇitāvasecanāriṣṭamanthaprāśāḥ</t>
  </si>
  <si>
    <t xml:space="preserve"> śodhana ālepana kaṣāya pāna śoṇita avasecana ariṣṭa mantha prāśa</t>
  </si>
  <si>
    <t xml:space="preserve">śaibyasugrīvameghapuṣpabalāhakāśvacatuṣṭayayuktarathasthitau</t>
  </si>
  <si>
    <t xml:space="preserve"> śaibya sugrīva meghapuṣpa balāhaka aśva catuṣṭaya ratha yuj sthā</t>
  </si>
  <si>
    <t xml:space="preserve">śramaklamapipāsāmadamūrchātandrānidrādāhapraśamanam</t>
  </si>
  <si>
    <t xml:space="preserve"> śrama klama pipāsā mada mūrchā tandrā nidrā dāha praśamana</t>
  </si>
  <si>
    <t xml:space="preserve">śravaṇagrahaṇadhāraṇavijñānohāpohatattvābhiniviṣṭabuddhiṁ</t>
  </si>
  <si>
    <t xml:space="preserve"> śravaṇa grahaṇa dhāraṇa vijñāna ūha apoha tattva buddhi abhiniviś</t>
  </si>
  <si>
    <t xml:space="preserve">śrutidvayamukhabhujayugalapṛṣṭhajānuyugalanābhiṣu</t>
  </si>
  <si>
    <t xml:space="preserve"> śruti dvaya mukha bhuja pṛṣṭha pṛṣṭha jānu yugala nābhi</t>
  </si>
  <si>
    <t xml:space="preserve">ślokanidānavimānaśārīrendriyacikitsitakalpasiddhisthānātmake</t>
  </si>
  <si>
    <t xml:space="preserve"> śloka nidāna vimāna śārīra indriya cikitsita kalpa siddhisthāna ātmaka</t>
  </si>
  <si>
    <t xml:space="preserve">śvabhraśarkarāśmaviṣamavalmīkaśmaśānāghātanadevatāyatanasikatābhir</t>
  </si>
  <si>
    <t xml:space="preserve"> śvabhra śarkarā aśman viṣama valmīka śmaśāna āghātana devatāyatana sikatā</t>
  </si>
  <si>
    <t xml:space="preserve">saṁkulopāhitavedasamāptichardiśrāddhamanuṣyayajñabhojaneṣv</t>
  </si>
  <si>
    <t xml:space="preserve"> saṁkula veda samāpti chardi śrāddha manuṣya yajña bhojana upādhā</t>
  </si>
  <si>
    <t xml:space="preserve">saṁkhyāyakalekhakarūpadarśakanīvīgrāhakottarādhyakṣasakhāḥ</t>
  </si>
  <si>
    <t xml:space="preserve"> saṁkhyāyaka lekhaka rūpa darśaka nīvi grāhaka uttara adhyakṣa sakha</t>
  </si>
  <si>
    <t xml:space="preserve">saṁdhisaṁśleṣaṇasnehanaropaṇapūraṇabalasthairyakṛcchleṣmā</t>
  </si>
  <si>
    <t xml:space="preserve"> saṁdhi saṁśleṣaṇa snehana ropaṇa pūraṇa bala sthairya kṛt śleṣman</t>
  </si>
  <si>
    <t xml:space="preserve">sakaladevamānuṣapaśupakṣivṛkṣādikeṣvacyutavyatirekavatī</t>
  </si>
  <si>
    <t xml:space="preserve"> sakala deva mānuṣa paśu pakṣin vṛkṣa ādika acyuta vyatirekavat</t>
  </si>
  <si>
    <t xml:space="preserve">sakṛdāgāmiphalamanāgāmiphalamarhattvamasaṁskṛtaprabhāvitamiti</t>
  </si>
  <si>
    <t xml:space="preserve"> sakṛdāgāmin anāgāmin anāgāmin phala arhant tva asaṁskṛta iti prabhāvay</t>
  </si>
  <si>
    <t xml:space="preserve">sadāhapārśvapṛṣṭhaśūlāsṛgdarānāhamūtrasaṅgāḥ</t>
  </si>
  <si>
    <t xml:space="preserve"> sa dāha pārśva pṛṣṭha śūla asṛgdara ānāha mūtra saṅga</t>
  </si>
  <si>
    <t xml:space="preserve">samastecchājñānakriyāśaktinirbharasamastadevatācakreśvare</t>
  </si>
  <si>
    <t xml:space="preserve"> icchā icchā jñāna kriyā śakti nirbhara samasta devatā cakreśvara</t>
  </si>
  <si>
    <t xml:space="preserve">sarabhasasuratāyāsasannaślathāṅgaprodbhūtāsahyatṛṣṇo</t>
  </si>
  <si>
    <t xml:space="preserve"> sarabhasa surata āyāsa ślatha aṅga asahya tṛṣṇā sad prodbhū</t>
  </si>
  <si>
    <t xml:space="preserve">sarpakīṭalūtāmūṣakādidaṣṭaviṣavyañjanārthaṁ</t>
  </si>
  <si>
    <t xml:space="preserve"> sarpa kīṭa lūtā mūṣaka ādi viṣa vyañjana artha daṁś</t>
  </si>
  <si>
    <t xml:space="preserve">sarpirmedovesavārāmbutailamajjākṣīrakṣaudrarūpaṁ</t>
  </si>
  <si>
    <t xml:space="preserve"> sarpis medas vesavāra ambu taila majjā kṣīra kṣaudra rūpa</t>
  </si>
  <si>
    <t xml:space="preserve">sarpistailadhānyāmlamāṁsarasavātaharauṣadhaniṣkvāthair</t>
  </si>
  <si>
    <t xml:space="preserve"> sarpis taila dhānyāmla māṁsa rasa vāta hara auṣadha niṣkvātha</t>
  </si>
  <si>
    <t xml:space="preserve">sarvacandrasūryaśakrabrahmalokapālaprabhāścābhibhūtā</t>
  </si>
  <si>
    <t xml:space="preserve"> sarva candra sūrya śakra brahman lokapāla prabhā ca abhibhū</t>
  </si>
  <si>
    <t xml:space="preserve">sarvapadaprabhedanirdeśāsaṅgapratisaṁvidavatārajñānakuśalasya</t>
  </si>
  <si>
    <t xml:space="preserve"> sarva pada prabheda nirdeśa asaṅga pratisaṁvid avatāra jñāna kuśala</t>
  </si>
  <si>
    <t xml:space="preserve">sarvaśrāvakapratyekabuddhatīrthakaradhyānasamādhisamāpattisukhamatikramya</t>
  </si>
  <si>
    <t xml:space="preserve"> sarva śrāvaka pratyekabuddha tīrthakara dhyāna samādhi samāpatti sukha atikram</t>
  </si>
  <si>
    <t xml:space="preserve">sarvasattvāparityāgādhyāśayamahākaruṇāvatāratāṁ</t>
  </si>
  <si>
    <t xml:space="preserve"> sarva sattva a parityāga adhyāśaya mahat karuṇā avatāra tā</t>
  </si>
  <si>
    <t xml:space="preserve">sārivāmadhukacandanakucandanapadmakakāśmarīphalamadhūkapuṣpāṇy</t>
  </si>
  <si>
    <t xml:space="preserve"> sārivā madhuka candana kucandana padmaka kāśmarī phala madhūka puṣpa</t>
  </si>
  <si>
    <t xml:space="preserve">siṁhavyāghracitrakavānaraśaśahariṇavṛṣadaṁśajambukādayaḥ</t>
  </si>
  <si>
    <t xml:space="preserve"> siṁha vyāghra citraka vānara śaśa hariṇa vṛṣadaṁśa jambuka ādi</t>
  </si>
  <si>
    <t xml:space="preserve">siṁhavyāghravṛkatarakṣvṛkṣadvīpimārjāraśṛgālamṛgair</t>
  </si>
  <si>
    <t xml:space="preserve"> siṁha vyāghra vṛka tarakṣu ṛkṣa dvīpin mārjāra śṛgāla mṛga</t>
  </si>
  <si>
    <t xml:space="preserve">suvarṇapākamaṇirāgahemarūpyapaṇyākarakarmāntān</t>
  </si>
  <si>
    <t xml:space="preserve"> suvarṇa pāka maṇi rāga heman rūpya paṇya ākara karmānta</t>
  </si>
  <si>
    <t xml:space="preserve">suvarṇarajatatāmrakālāyasagajadantagavaladravyamayāṇi</t>
  </si>
  <si>
    <t xml:space="preserve"> suvarṇa rajata tāmra kālāyasa gaja danta gavala dravya maya</t>
  </si>
  <si>
    <t xml:space="preserve">suvarṇarūpyamaṇimuktāvaiḍūryaśaṅkhaśilāpravālādīnāṁ</t>
  </si>
  <si>
    <t xml:space="preserve"> suvarṇa rūpya maṇi muktā vaiḍūrya śaṅkha śilā pravāla ādi</t>
  </si>
  <si>
    <t xml:space="preserve">sūtārkagandhacapalājayapālatiktāpathyātrivṛcca</t>
  </si>
  <si>
    <t xml:space="preserve"> sūta arka gandha capalā jayapāla tiktā pathyā trivṛt ca</t>
  </si>
  <si>
    <t xml:space="preserve">sūttaptasūnmṛṣṭasudhautahemaprabhojjvalān</t>
  </si>
  <si>
    <t xml:space="preserve"> su su su heman prabha ujjvala uttap unmṛj dhāv</t>
  </si>
  <si>
    <t xml:space="preserve">sthalajajalajakhecarabalavatpradhānapiśitopabṛṁhitair</t>
  </si>
  <si>
    <t xml:space="preserve"> sthala jala jala ja khecara balavat pradhāna piśita upabṛṁhay</t>
  </si>
  <si>
    <t xml:space="preserve">snigdhaślakṣṇamṛduprasannasūkṣmālpagambhīrasukumāralomā</t>
  </si>
  <si>
    <t xml:space="preserve"> snigdha ślakṣṇa mṛdu sūkṣma alpa gambhīra sukumāra loman prasad</t>
  </si>
  <si>
    <t xml:space="preserve">svacittadṛśyadehālayabhogapratiṣṭhācintyaviṣaye</t>
  </si>
  <si>
    <t xml:space="preserve"> sva citta deha ālaya bhoga pratiṣṭhā acintya viṣaya dṛś</t>
  </si>
  <si>
    <t xml:space="preserve">svacittadṛśyasvabhāvagocaravikalpasaṁsārabhavodadhiṁ</t>
  </si>
  <si>
    <t xml:space="preserve"> sva citta svabhāva gocara vikalpa saṁsāra bhava udadhi dṛś</t>
  </si>
  <si>
    <t xml:space="preserve">svopārjitamaṇikanakadhanadhānyapatnīputrapaśusaṁghātaḥ</t>
  </si>
  <si>
    <t xml:space="preserve"> svopārjita maṇi kanaka dhana dhānya patnī putra paśu saṁghāta</t>
  </si>
  <si>
    <t xml:space="preserve">haṁsakrauñcanemidundubhikalaviṅkakākakapotajarjarānukārāḥ</t>
  </si>
  <si>
    <t xml:space="preserve"> haṁsa krauñca nemi dundubhi kalaviṅka kāka kapota jarjara anukāra</t>
  </si>
  <si>
    <t xml:space="preserve">hanvasthikakṣākṣakabāhusandhimanyāgaleṣūpacitaṁ</t>
  </si>
  <si>
    <t xml:space="preserve"> hanu asthi kakṣa akṣaka bāhu saṁdhi manyā gala upaci</t>
  </si>
  <si>
    <t xml:space="preserve">hayagajarathapattikalilenocchritachatradhvajapatākena</t>
  </si>
  <si>
    <t xml:space="preserve"> haya gaja ratha patti kalila chattra dhvaja patāka ucchri</t>
  </si>
  <si>
    <t xml:space="preserve">haridrāharītakīpadmapattraśaivalayakṛtplīhānavadyavarṇā</t>
  </si>
  <si>
    <t xml:space="preserve"> haridrā harītakī padma pattra śaivala yakṛt plīhan anavadya varṇa</t>
  </si>
  <si>
    <t xml:space="preserve">hiṁsrastenanidhinikṣepāpahāraparaprayogagūḍhājīvinām</t>
  </si>
  <si>
    <t xml:space="preserve"> hiṁsra stena nidhi nikṣepa apahāra para prayoga ājīvin guh</t>
  </si>
  <si>
    <t xml:space="preserve">hiṅgūgrāviḍaśuṇṭhyajājivijayāvāṭyābhidhānāmayaiś</t>
  </si>
  <si>
    <t xml:space="preserve"> hiṅgu ugrā viḍa śuṇṭhī ajāji vijayā vāṭyā abhidhāna āmaya</t>
  </si>
  <si>
    <t xml:space="preserve">hetupratyayakriyāyogalakṣaṇakramayugapaddṛṣṭivigatena</t>
  </si>
  <si>
    <t xml:space="preserve"> hetu pratyaya kriyā yoga lakṣaṇa krama yugapad dṛṣṭi vigam</t>
  </si>
  <si>
    <t xml:space="preserve">hyarogārogyabalavarṇasvarasaṁhananasampadupetaṁ</t>
  </si>
  <si>
    <t xml:space="preserve"> hi aroga ārogya bala varṇa svara saṁhanana sampad upeta</t>
  </si>
  <si>
    <t xml:space="preserve">hyahaṅkārasaṅgasaṁśayābhisaṁplavābhyavapātavipratyayāviśeṣānupāyās</t>
  </si>
  <si>
    <t xml:space="preserve"> hi ahaṁkāra saṅga saṁśaya abhisaṁplava abhyavapāta vipratyaya aviśeṣa anupāya</t>
  </si>
  <si>
    <t xml:space="preserve">cīvarapiṇḍapātaśayanāsanaglānapratyayabhaiṣajyapariṣkārāṇāṁ</t>
  </si>
  <si>
    <t xml:space="preserve"> cīvara piṇḍapāta śayana āsana glāna pratyaya bhaiṣajya pariṣkāra</t>
  </si>
  <si>
    <t xml:space="preserve"> cīvara piṇḍapāta śayana āsana pratyaya bhaiṣajya pariṣkāra glā</t>
  </si>
  <si>
    <t xml:space="preserve"> deva nāga yakṣa asura garuḍa kiṁnara mahoraga abhyarc</t>
  </si>
  <si>
    <t xml:space="preserve">atreti</t>
  </si>
  <si>
    <t xml:space="preserve"> sākṣin iti atra saptavidha vyādhi spṛś spṛś vac</t>
  </si>
  <si>
    <t xml:space="preserve">cīvarapiṇḍapātaśayanāsanaglānapratyayabhaiṣajyapariṣkārair</t>
  </si>
  <si>
    <t xml:space="preserve">au5</t>
  </si>
  <si>
    <t xml:space="preserve"> sva malā valmīka valmīka nimba nimba mūla mṛttikā</t>
  </si>
  <si>
    <t xml:space="preserve">cīvarapiṇḍapātaśayanāsanaglānapratyayabhaiṣajyapariṣkāraiḥ</t>
  </si>
  <si>
    <t xml:space="preserve">paramahaṁsaparivrājakācāryaśrīmadgovindabhagavatpādaviracite</t>
  </si>
  <si>
    <t xml:space="preserve"> paramahaṁsa parivrājaka ācārya śrīmat govinda bhagavat pāda viracay</t>
  </si>
  <si>
    <t xml:space="preserve">suragurugodvijahiṁsāpāpakalāpodbhavaṁ</t>
  </si>
  <si>
    <t xml:space="preserve"> sura guru go dvija hiṁsā pāpa kalāpa udbhava</t>
  </si>
  <si>
    <t xml:space="preserve">aparirakṣaṇakṛtā</t>
  </si>
  <si>
    <t xml:space="preserve"> spraṣṭṛ yādṛśa viśeṣa atra na aparirakṣaṇa tvagdoṣa kṛ</t>
  </si>
  <si>
    <t xml:space="preserve">ānandāmṛtanirbharasvahṛdayānarghārghapātrakramāt</t>
  </si>
  <si>
    <t xml:space="preserve"> ānanda amṛta nirbhara sva hṛdaya anargha arghapātra krama</t>
  </si>
  <si>
    <t xml:space="preserve">elāyugmaturuṣkakuṣṭhaphalinīmāṁsījaladhyāmakaṁ</t>
  </si>
  <si>
    <t xml:space="preserve"> elā yugma turuṣka kuṣṭha phalinī māṁsī jala dhyāmaka</t>
  </si>
  <si>
    <t xml:space="preserve">kadalīpalāśatilaniculakanakasuradālivāstukairaṇḍāḥ</t>
  </si>
  <si>
    <t xml:space="preserve"> kadala palāśa tila nicula kanaka suradālī vāstuka eraṇḍa</t>
  </si>
  <si>
    <t xml:space="preserve">kadalīrasaśatabhāvitamadhvairaṇḍatailaparipakvam</t>
  </si>
  <si>
    <t xml:space="preserve"> kadala rasa śata madhu airaṇḍa taila paripakva bhāvay</t>
  </si>
  <si>
    <t xml:space="preserve">gharūpakalpacelaḍbruvagotramatahateṣu</t>
  </si>
  <si>
    <t xml:space="preserve"> gha rūpa kalpa celaṭ bruva gotra mata hata</t>
  </si>
  <si>
    <t xml:space="preserve"> durnāman kuṣṭha analasāda jantu samīraṇa śvāsa kapha ca</t>
  </si>
  <si>
    <t xml:space="preserve">pāṇḍūdarārśojvarakuṣṭhakāsaśvāsakṣayān</t>
  </si>
  <si>
    <t xml:space="preserve"> pāṇḍu udara arśas jvara kuṣṭha kāsa śvāsa kṣaya</t>
  </si>
  <si>
    <t xml:space="preserve">bhiṣagbheṣajapānānnagurumitradviṣaśca</t>
  </si>
  <si>
    <t xml:space="preserve"> bhiṣaj bheṣaja pāna anna guru mitra dviṣ ca</t>
  </si>
  <si>
    <t xml:space="preserve">vitardiniryūhatoraṇagavākṣaharmyakūṭāgāraprāsādataleṣu</t>
  </si>
  <si>
    <t xml:space="preserve"> vitardi niryūha toraṇa gavākṣa harmya kūṭāgāra prāsāda tala</t>
  </si>
  <si>
    <t xml:space="preserve">vyāghrīkaṁdadravaiścāśvamūtraiścaiva</t>
  </si>
  <si>
    <t xml:space="preserve"> vyāghrī kanda drava aśva aśva mūtra ca eva</t>
  </si>
  <si>
    <t xml:space="preserve">śiraḥsnātasyopavāsoṣitasyopariprāsādatalagatasya</t>
  </si>
  <si>
    <t xml:space="preserve"> śiras upavāsa upari prāsāda tala snā vas gam</t>
  </si>
  <si>
    <t xml:space="preserve">śūkatṛṇaśaraśīryabalbajamutavanalaśuṇṭhavarjaṁ</t>
  </si>
  <si>
    <t xml:space="preserve"> śūkatṛṇa śara śīrya balbaja mutava nala śuṇṭha varja</t>
  </si>
  <si>
    <t xml:space="preserve"> śūla yakṛt gada kṣaya jarā meha āmavāta apaha</t>
  </si>
  <si>
    <t xml:space="preserve">hṛdrogaplīhagulmārśobastiśuddhikaraḥ</t>
  </si>
  <si>
    <t xml:space="preserve"> hṛd roga plīhan gulma arśas vasti śuddhi kara</t>
  </si>
  <si>
    <t xml:space="preserve">agnisaṁpuṭaphullārṇatryaśrakālātmako</t>
  </si>
  <si>
    <t xml:space="preserve"> agni sampuṭa phulla arṇa tri asra kāla ātmaka</t>
  </si>
  <si>
    <t xml:space="preserve">agnyarkācāryagovipraguruvṛddhasurāñ</t>
  </si>
  <si>
    <t xml:space="preserve"> agni arka ācārya go vipra guru vṛddha sura</t>
  </si>
  <si>
    <t xml:space="preserve">aṅguṣṭhamūlapradeśinīśravaṇāpāṅgāntaramadhyamāṅgulyau</t>
  </si>
  <si>
    <t xml:space="preserve"> aṅguṣṭha mūla pradeśinī śravaṇa apāṅga antara madhyamā aṅguli</t>
  </si>
  <si>
    <t xml:space="preserve">ajagandhāśvagandhājaśṛṅgīkṣīriṇīnīlinīklītakakaṣāyaiśca</t>
  </si>
  <si>
    <t xml:space="preserve"> ajagandhā aśvagandhā ajaśṛṅgī kṣīriṇī nīlinī klītaka kaṣāya ca</t>
  </si>
  <si>
    <t xml:space="preserve">ajāśakṛnmūtrapayoghṛtāsṛṅmāṁsālayāni</t>
  </si>
  <si>
    <t xml:space="preserve"> ajā śakṛt mūtra payas ghṛta asṛj māṁsa ālaya</t>
  </si>
  <si>
    <t xml:space="preserve">ajñānakaluṣapāpavāsanādiprasaṅgaprasaraṇasambhavāt</t>
  </si>
  <si>
    <t xml:space="preserve"> ajñāna kaluṣa pāpa vāsanā ādi prasaṅga prasaraṇa sambhava</t>
  </si>
  <si>
    <t xml:space="preserve">añjanarasāñjananāgapuṣpapriyaṅgunīlotpalanaladanalinakesarāṇi</t>
  </si>
  <si>
    <t xml:space="preserve"> añjana rasāñjana nāgapuṣpa priyaṅgu nīlotpala nalada nalina kesara</t>
  </si>
  <si>
    <t xml:space="preserve">atikṣīṇabalamāṁsaśoṇitasyāsādhyarogopahatasya</t>
  </si>
  <si>
    <t xml:space="preserve"> ati bala māṁsa śoṇita asādhya roga kṣi upahan</t>
  </si>
  <si>
    <t xml:space="preserve">atidhavalottaracchadanimagnaprāyaikapārśvatayā</t>
  </si>
  <si>
    <t xml:space="preserve"> ati dhavala uttaracchada prāya eka pārśva tā nimajj</t>
  </si>
  <si>
    <t xml:space="preserve">atyuccabhāṣaṇaviṣādhyayanātigītaśītādibhiḥ</t>
  </si>
  <si>
    <t xml:space="preserve"> atyucca bhāṣaṇa viṣa adhyayana ati gīta śīta ādi</t>
  </si>
  <si>
    <t xml:space="preserve">athādhāraṇakarmoditaśaṅkhinībhedavyavasthāvyākhyā</t>
  </si>
  <si>
    <t xml:space="preserve"> atha ādhāraṇa karman śaṅkhinī bheda vyavasthā vyākhyā udi</t>
  </si>
  <si>
    <t xml:space="preserve">adhyāsitaitadubhayavisargāraṇivigalitasakalavikalpo</t>
  </si>
  <si>
    <t xml:space="preserve"> etad ubhaya visarga araṇi sakala vikalpa adhyās vigal</t>
  </si>
  <si>
    <t xml:space="preserve">anackakalātmakavaktrasaṁsthāno</t>
  </si>
  <si>
    <t xml:space="preserve"> an a c ka kalā ātmaka vaktra saṁsthāna</t>
  </si>
  <si>
    <t xml:space="preserve">anādikālaprapañcābhiniveśadauṣṭhulyasvabījavāsanātaḥ</t>
  </si>
  <si>
    <t xml:space="preserve"> anādi kāla prapañca abhiniveśa dauṣṭhulya sva bīja vāsanā</t>
  </si>
  <si>
    <t xml:space="preserve">anāhatahatottīrṇamahānādollāsavikāsasvabhāvaḥ</t>
  </si>
  <si>
    <t xml:space="preserve"> anāhata mahat nāda ullāsa vikāsa svabhāva han uttṛ</t>
  </si>
  <si>
    <t xml:space="preserve">animittoṣṇaśītācchaghanāsrasrucca</t>
  </si>
  <si>
    <t xml:space="preserve"> animitta uṣṇa śīta accha ghana asra srut ca</t>
  </si>
  <si>
    <t xml:space="preserve">anilakaphakṛmikuṣṭhapramehaśirorogāpaharāṇi</t>
  </si>
  <si>
    <t xml:space="preserve"> anila kapha kṛmi kuṣṭha prameha śiras roga apahara</t>
  </si>
  <si>
    <t xml:space="preserve">anugrahatirobhāvādānarakṣaṇotpattilakṣaṇakṛtyapañcake</t>
  </si>
  <si>
    <t xml:space="preserve"> anugraha tirobhāva ādāna rakṣaṇa utpatti lakṣaṇa kṛtya pañcaka</t>
  </si>
  <si>
    <t xml:space="preserve">anekāpsaraḥśatasahasranṛtyagītavāditaparigīte</t>
  </si>
  <si>
    <t xml:space="preserve"> aneka apsaras śata sahasra nṛtya gīta vādita parigā</t>
  </si>
  <si>
    <t xml:space="preserve">anyaddūranirastacāpamadanakrodhānaloddīpitaṁ</t>
  </si>
  <si>
    <t xml:space="preserve"> anya dūra cāpa madana krodha anala niras uddīpay</t>
  </si>
  <si>
    <t xml:space="preserve">abhijidvidabhṛcchālāvacchikhāvacchamīvadūrṇāvaccharumadaṇo</t>
  </si>
  <si>
    <t xml:space="preserve"> abhijit vidabhṛt śālāvant śikhāvant śamīvant ūrṇāvant śarumant aṇ</t>
  </si>
  <si>
    <t xml:space="preserve">arghapuṣpadhūpālepanānnādibhakṣyabhojyāni</t>
  </si>
  <si>
    <t xml:space="preserve"> argha puṣpa dhūpa ālepana anna ādi bhakṣya bhojya</t>
  </si>
  <si>
    <t xml:space="preserve">arjanarakṣaṇakṣayasaṅgahiṁsādimūlatvād</t>
  </si>
  <si>
    <t xml:space="preserve"> arjana rakṣaṇa kṣaya saṅga hiṁsā ādi mūla tva</t>
  </si>
  <si>
    <t xml:space="preserve">artihrīvlīrīknūyīkṣmāyyātāṁ</t>
  </si>
  <si>
    <t xml:space="preserve"> arti hrī vlī rī knūyī kṣmāyī ā t</t>
  </si>
  <si>
    <t xml:space="preserve">avanatākhilalokatīvraśokāśrusāgaraviśoṣaṇam</t>
  </si>
  <si>
    <t xml:space="preserve"> akhila loka tīvra śoka aśru sāgara viśoṣaṇa avanam</t>
  </si>
  <si>
    <t xml:space="preserve">avapāṭikāniruddhaprakaśasaṁniruddhagudajaṭharagranthikṣatakrimayaḥ</t>
  </si>
  <si>
    <t xml:space="preserve"> avapāṭikā niruddhaprakaśa guda jaṭhara granthi kṣata krimi saṁnirudh</t>
  </si>
  <si>
    <t xml:space="preserve">avidyāvṛtirugglānipāpamūlakṣayādibhiḥ</t>
  </si>
  <si>
    <t xml:space="preserve"> avidyā āvṛti ruj glāni pāpa mūla kṣaya ādi</t>
  </si>
  <si>
    <t xml:space="preserve">aśitapītalīḍhakhāditaprabhavāścāsmiñśarīre</t>
  </si>
  <si>
    <t xml:space="preserve"> prabhava ca idam śarīra aś pā lih khād</t>
  </si>
  <si>
    <t xml:space="preserve">aśucibhūtābhighrātaviṣavātādisaṁsparśaśca</t>
  </si>
  <si>
    <t xml:space="preserve"> aśuci viṣa vāta ādi saṁsparśa ca bhū abhighrā</t>
  </si>
  <si>
    <t xml:space="preserve">aśvapucchakeśasūkṣmavastraracitataladeśā</t>
  </si>
  <si>
    <t xml:space="preserve"> aśva puccha keśa sūkṣma vastra tala deśa racay</t>
  </si>
  <si>
    <t xml:space="preserve">asamānaprakṛtyāhāradehabalasātmyasattvavayasāṁ</t>
  </si>
  <si>
    <t xml:space="preserve"> asamāna prakṛti āhāra deha bala sātmya sattva vayas</t>
  </si>
  <si>
    <t xml:space="preserve">ākarakarmāntadravyahastivanavrajavaṇikpathapracārān</t>
  </si>
  <si>
    <t xml:space="preserve"> ākara karmānta dravya hastin vana vraja vaṇikpatha pracāra</t>
  </si>
  <si>
    <t xml:space="preserve">ākalpavikalpatalparacanāsaṁkalpalīlāśatavyāsaktā</t>
  </si>
  <si>
    <t xml:space="preserve"> ākalpa vikalpa talpa racanā saṁkalpa līlā śata vyāsañj</t>
  </si>
  <si>
    <t xml:space="preserve">ājyāhutistimitanīrasadāruyonikuṇḍodarāhitam</t>
  </si>
  <si>
    <t xml:space="preserve"> ājya āhuti stimita nīrasa dāru yonikuṇḍa udara ādhā</t>
  </si>
  <si>
    <t xml:space="preserve">ātmaprabhāpaṭaladurlakṣyapāṭalottarādharavivaram</t>
  </si>
  <si>
    <t xml:space="preserve"> ātman prabhā paṭala durlakṣya pāṭalā uttara adhara vivara</t>
  </si>
  <si>
    <t xml:space="preserve">ānandasvaprakāśatvanityatvamahimādy</t>
  </si>
  <si>
    <t xml:space="preserve"> ānanda sva prakāśa nitya nitya tva mahiman ādi</t>
  </si>
  <si>
    <t xml:space="preserve">āyatalolanīlanayanavyākoṣanīlāmbujasragbhiḥ</t>
  </si>
  <si>
    <t xml:space="preserve"> lola nayana nayana vyākośa nīla ambuja sraj āyam</t>
  </si>
  <si>
    <t xml:space="preserve">āyuṣastvarthendriyamanobuddhiceṣṭādīnāṁ</t>
  </si>
  <si>
    <t xml:space="preserve"> āyus tu artha indriya manas buddhi ceṣṭā ādi</t>
  </si>
  <si>
    <t xml:space="preserve">ikṣukāṇḍekṣvikṣuvālikādarbhapoṭagalakālaṅkṛtakaṣāyaiśca</t>
  </si>
  <si>
    <t xml:space="preserve"> ikṣu kāṇḍekṣu ikṣuvālikā darbha poṭagala kālaṅkṛta kaṣāya ca</t>
  </si>
  <si>
    <t xml:space="preserve">ikṣurasavāruṇīmaṇḍadravamadhurāmlalavaṇopakledināṁ</t>
  </si>
  <si>
    <t xml:space="preserve"> ikṣurasa vāruṇī maṇḍa drava madhura amla lavaṇa upakledin</t>
  </si>
  <si>
    <t xml:space="preserve">ikṣvākurailamucukundavidehagādhiraghvambarīṣasagarā</t>
  </si>
  <si>
    <t xml:space="preserve"> ikṣvāku aila mucukunda videha gādhi raghu ambarīṣa sagara</t>
  </si>
  <si>
    <t xml:space="preserve">itaretarāśrayeṇopārjitasukhaduḥkhamohapratyayāḥ</t>
  </si>
  <si>
    <t xml:space="preserve"> itara itara āśraya sukha duḥkha moha pratyaya upārjay</t>
  </si>
  <si>
    <t xml:space="preserve">ityādigranthavaktavyadoṣakaraṇayogyatopadarśanārthaṁ</t>
  </si>
  <si>
    <t xml:space="preserve"> ityādi grantha doṣa karaṇa yogyatā upadarśana artha vac</t>
  </si>
  <si>
    <t xml:space="preserve">indvaditiguruhariravitvaṣṭranilākhyāḥ</t>
  </si>
  <si>
    <t xml:space="preserve"> indu aditi guru hari ravi tvaṣṭṛ anila ākhya</t>
  </si>
  <si>
    <t xml:space="preserve">iṣuśararasadigvahnibāṇeṣudigbhir</t>
  </si>
  <si>
    <t xml:space="preserve"> śara śara rasa vahni vahni bāṇa iṣu diś</t>
  </si>
  <si>
    <t xml:space="preserve">iṣṭāniṣṭasthānaśarīrendriyaviṣayādiprāptir</t>
  </si>
  <si>
    <t xml:space="preserve"> aniṣṭa sthāna śarīra indriya viṣaya ādi prāpti iṣ</t>
  </si>
  <si>
    <t xml:space="preserve">īrṣyāśokabhayakrodhamānadveṣādayaśca</t>
  </si>
  <si>
    <t xml:space="preserve"> īrṣyā śoka bhaya krodha māna dveṣa ādi ca</t>
  </si>
  <si>
    <t xml:space="preserve">ucchalatkiṁciccalanātmakaprathamaspandavikāsasvabhāvā</t>
  </si>
  <si>
    <t xml:space="preserve"> kaścit calana ātmaka prathama spanda vikāsa svabhāva ucchal</t>
  </si>
  <si>
    <t xml:space="preserve">utkampagharmapicchiladoḥsādhikahastavicyutaś</t>
  </si>
  <si>
    <t xml:space="preserve"> utkampa gharma picchila dos sa adhika hasta vicyu</t>
  </si>
  <si>
    <t xml:space="preserve">udakapūrṇaghaṭapārśvasrotasyalābūmukhādiṣu</t>
  </si>
  <si>
    <t xml:space="preserve"> udaka pūrṇa ghaṭa pārśva srotas alābū mukha ādi</t>
  </si>
  <si>
    <t xml:space="preserve">udaravastivaṅkṣaṇorukaṭīpārśvapṛṣṭhapradeśān</t>
  </si>
  <si>
    <t xml:space="preserve"> udara vasti vaṅkṣaṇa ūru kaṭi pārśva pṛṣṭha pradeśa</t>
  </si>
  <si>
    <t xml:space="preserve">unnatāmbutaiva</t>
  </si>
  <si>
    <t xml:space="preserve"> ambu tad eva ambu tā eva unnam unnam</t>
  </si>
  <si>
    <t xml:space="preserve">unmagnanimagnādivṛttisattvādiguṇatrayānvitaṁ</t>
  </si>
  <si>
    <t xml:space="preserve"> vṛtti vṛtti sattva ādi guṇatraya anvita unmajj nimajj</t>
  </si>
  <si>
    <t xml:space="preserve">unmattasadṛśadaridrapuruṣasnātamaladigdhāṅgena</t>
  </si>
  <si>
    <t xml:space="preserve"> sadṛśa daridra puruṣa mala aṅga unmad snā dih</t>
  </si>
  <si>
    <t xml:space="preserve">unmadamadanamanorathapathikavadhūjanajanitavilāpe</t>
  </si>
  <si>
    <t xml:space="preserve"> unmada madana manoratha pathika vadhū jana vilāpa janay</t>
  </si>
  <si>
    <t xml:space="preserve">unmīladvalabhidupalastambhayugalaprabhājaitraṁ</t>
  </si>
  <si>
    <t xml:space="preserve"> vala bhid upala stambha yugala prabhā jaitra unmīl</t>
  </si>
  <si>
    <t xml:space="preserve">upaśāntamadamānarāgadveṣamohalobharoṣaṁ</t>
  </si>
  <si>
    <t xml:space="preserve"> mada māna rāga dveṣa moha lobha roṣa upaśam</t>
  </si>
  <si>
    <t xml:space="preserve">ubhayapaṭṭakākārasadasadrūpadvayanivāraṇena</t>
  </si>
  <si>
    <t xml:space="preserve"> ubhaya paṭṭaka ākāra asat rūpa dvaya nivāraṇa as</t>
  </si>
  <si>
    <t xml:space="preserve">uronāsākaṇṭhatālvoṣṭhajihvādantasamavāyān</t>
  </si>
  <si>
    <t xml:space="preserve"> uras nāsā kaṇṭha tālu oṣṭha jihvā danta samavāya</t>
  </si>
  <si>
    <t xml:space="preserve">uṣṇatīkṣṇakaṭukakṣāralavaṇāmlājīrṇabhojanair</t>
  </si>
  <si>
    <t xml:space="preserve"> uṣṇa tīkṣṇa kaṭuka kṣāra lavaṇa amla ajīrṇa bhojana</t>
  </si>
  <si>
    <t xml:space="preserve">uṣṇāmlalavaṇakṣārakaṭukājīrṇabhojanopasevinas</t>
  </si>
  <si>
    <t xml:space="preserve"> uṣṇa amla lavaṇa kṣāra kaṭuka ajīrṇa bhojana upasevin</t>
  </si>
  <si>
    <t xml:space="preserve">ūrṇāsūtraveṇucarmavarmaśastrāvaraṇakāravaḥ</t>
  </si>
  <si>
    <t xml:space="preserve"> ūrṇā sūtra veṇu carman varman śastra āvaraṇa kāru</t>
  </si>
  <si>
    <t xml:space="preserve">ūrdhvaprāgdakṣiṇottarapaścimasrotaḥpañcakabhedabhinnaṁ</t>
  </si>
  <si>
    <t xml:space="preserve"> ūrdhva prāñc dakṣiṇa uttarapaścima srotas pañcaka bheda bhid</t>
  </si>
  <si>
    <t xml:space="preserve">ṛtvigdadhṛksragdiguṣṇigañcuyujikruñcāṁ</t>
  </si>
  <si>
    <t xml:space="preserve"> ṛtvij dadhṛṣ sraj diś uṣṇih añcu yuji kruñc</t>
  </si>
  <si>
    <t xml:space="preserve">ekadvitricatuḥpañcasarvatomukhameva</t>
  </si>
  <si>
    <t xml:space="preserve"> eka dvi tri catur pañcan sarvatas mukha eva</t>
  </si>
  <si>
    <t xml:space="preserve">eḍakakalagrastāvyaktagadgadakṣāmadīnānukīrṇās</t>
  </si>
  <si>
    <t xml:space="preserve"> eḍaka kala grasta avyakta gadgada kṣāma dīna anukṛ</t>
  </si>
  <si>
    <t xml:space="preserve">aikāntikātyantikaduḥkhapratīkārānupāyatvasyobhayatrāpi</t>
  </si>
  <si>
    <t xml:space="preserve"> aikāntika ātyantika duḥkha pratīkāra anupāya tva ubhayatra api</t>
  </si>
  <si>
    <t xml:space="preserve">kaṅkabhāsapārśvotpalodakapiṣṭaścatuṣpadadvipadānāṁ</t>
  </si>
  <si>
    <t xml:space="preserve"> kaṅka bhāsa pārśva utpala udaka catuṣpada dvipada piṣ</t>
  </si>
  <si>
    <t xml:space="preserve">kaṇḍūkoṭhānilastambhamalarogāpahaśca</t>
  </si>
  <si>
    <t xml:space="preserve"> kaṇḍū koṭha anila stambha mala roga apaha ca</t>
  </si>
  <si>
    <t xml:space="preserve">kathamivāsyājasracintāyāsavihvalamanaso</t>
  </si>
  <si>
    <t xml:space="preserve"> katham iva idam ajasra cintā āyāsa vihvala manas</t>
  </si>
  <si>
    <t xml:space="preserve">kadambapuṣpatuṇḍikerīnāḍīmukulasūcīmukhākṛtīni</t>
  </si>
  <si>
    <t xml:space="preserve"> kadamba puṣpa tuṇḍikerī nāḍī mukula sūci mukha ākṛti</t>
  </si>
  <si>
    <t xml:space="preserve">kadācidudyānagatāmapaśyadanekapuṣpābharaṇaiśca</t>
  </si>
  <si>
    <t xml:space="preserve"> kadācid udyāna aneka puṣpa ābharaṇa ca paś gam</t>
  </si>
  <si>
    <t xml:space="preserve">kanakalekhādhiṣṭhānadhanadājñākaranirākriyātisaktacetasaḥ</t>
  </si>
  <si>
    <t xml:space="preserve"> kanakalekhā adhiṣṭhāna dhanada ājñākara nirākriyā ati cetas sañj</t>
  </si>
  <si>
    <t xml:space="preserve">kaphaprasekacchardinidrākāsaśvāsāśceti</t>
  </si>
  <si>
    <t xml:space="preserve"> kapha praseka chardi nidrā kāsa śvāsa ca iti</t>
  </si>
  <si>
    <t xml:space="preserve">kaphogravraṇamehāsraviṣanetrāmayāñ</t>
  </si>
  <si>
    <t xml:space="preserve"> kapha ugra vraṇa meha asra viṣa netra āmaya</t>
  </si>
  <si>
    <t xml:space="preserve">kamalamūḍhaśaśikiraṇarajjudāmanigṛhītamiva</t>
  </si>
  <si>
    <t xml:space="preserve"> kamala śaśin kiraṇa rajju dāman iva muh nigrah</t>
  </si>
  <si>
    <t xml:space="preserve">karighaṭākaṭasravanmadadhārādhautamūle</t>
  </si>
  <si>
    <t xml:space="preserve"> karin ghaṭā kaṭa mada dhārā mūla sru dhāv</t>
  </si>
  <si>
    <t xml:space="preserve">karṇauṣṭhaghrāṇapādākṣijihvāśiśnakarasya</t>
  </si>
  <si>
    <t xml:space="preserve"> karṇa oṣṭha ghrāṇa pāda akṣi jihvā śiśna kara</t>
  </si>
  <si>
    <t xml:space="preserve">kalpenāśvoṣṭrakharājāvikamahiṣahastikulam</t>
  </si>
  <si>
    <t xml:space="preserve"> kalpa aśva uṣṭra khara ajāvika mahiṣa hastin kula</t>
  </si>
  <si>
    <t xml:space="preserve">kākāśvarāsabhasṛgālavṛkograrūpairgṛdhraiḥ</t>
  </si>
  <si>
    <t xml:space="preserve"> kāka aśva rāsabha sṛgāla vṛka ugra rūpa gṛdhra</t>
  </si>
  <si>
    <t xml:space="preserve">kākolūkagṛdhravṛkaśṛgālaśabdāścāntarhitā</t>
  </si>
  <si>
    <t xml:space="preserve"> kāka ulūka gṛdhra vṛka śṛgāla śabda ca antardhā</t>
  </si>
  <si>
    <t xml:space="preserve">kāṇakubjabadhirāndhamūkavisaṁsthitavirūparūpā</t>
  </si>
  <si>
    <t xml:space="preserve"> kāṇa kubja badhira andha mūka visaṁsthita virūpa rūpa</t>
  </si>
  <si>
    <t xml:space="preserve">kāruśilpikuśīlavacikitsakavāgjīvanapāṣaṇḍacchadmabhir</t>
  </si>
  <si>
    <t xml:space="preserve"> kāru śilpin kuśīlava cikitsaka vāc jīvana pāṣaṇḍa chadman</t>
  </si>
  <si>
    <t xml:space="preserve">kālarturasadoṣadehabalanirvṛttipratyayāḥ</t>
  </si>
  <si>
    <t xml:space="preserve"> kāla ṛtu rasa doṣa deha bala nirvṛtti pratyaya</t>
  </si>
  <si>
    <t xml:space="preserve">kāsaśvāsakṛmikuṣṭhapratiśyāyārocakāvipākodāvartāṁś</t>
  </si>
  <si>
    <t xml:space="preserve"> kāsa śvāsa kṛmi kuṣṭha pratiśyāya arocaka avipāka udāvarta</t>
  </si>
  <si>
    <t xml:space="preserve">kiṁcidvikasallīlāvataṁsakahlārakorakakoṭarānuvṛttyā</t>
  </si>
  <si>
    <t xml:space="preserve"> kaścit līlā avataṁsa kahlāra koraka koṭara anuvṛtti vikas</t>
  </si>
  <si>
    <t xml:space="preserve">kuṇapagranthipūtipūyakṣīṇamūtrapurīṣaprakāśam</t>
  </si>
  <si>
    <t xml:space="preserve"> kuṇapa granthi pūti pūya mūtra purīṣa prakāśa kṣi</t>
  </si>
  <si>
    <t xml:space="preserve">kutīrthyaśāstrākhyāyikāśrāvakapratyekabuddhayānalakṣaṇavirahitena</t>
  </si>
  <si>
    <t xml:space="preserve"> kutīrthya śāstra ākhyāyikā śrāvaka pratyekabuddha yāna lakṣaṇa virahita</t>
  </si>
  <si>
    <t xml:space="preserve">kubjavāmanakirātamūkabadhirajaḍāndhacchadmabhir</t>
  </si>
  <si>
    <t xml:space="preserve"> kubja vāmana kirāta mūka badhira jaḍa andha chadman</t>
  </si>
  <si>
    <t xml:space="preserve">kubjavāmanakirātamūkabadhirajaḍāndhacchadmāno</t>
  </si>
  <si>
    <t xml:space="preserve">kumbhakārakāryatveneśasyāsarvakartṛtvam</t>
  </si>
  <si>
    <t xml:space="preserve"> kumbhakāra kārya īśa īśa a sarva kartṛ tva</t>
  </si>
  <si>
    <t xml:space="preserve">kuṣṭhamehamedaḥśvayathupāṇḍurogonmādāpasmārān</t>
  </si>
  <si>
    <t xml:space="preserve"> kuṣṭha meha medas śvayathu pāṇḍu roga unmāda apasmāra</t>
  </si>
  <si>
    <t xml:space="preserve">kuṣṭhailālāṅgalikīvacācitrakacirabilvacavyacūrṇam</t>
  </si>
  <si>
    <t xml:space="preserve"> kuṣṭha elā lāṅgalikī vacā citraka cirabilva cavya cūrṇa</t>
  </si>
  <si>
    <t xml:space="preserve">kūrmasūkarameṣāhijalūkāmatsyajāpi</t>
  </si>
  <si>
    <t xml:space="preserve"> kūrma sūkara meṣa ahi jalūkā matsya ja api</t>
  </si>
  <si>
    <t xml:space="preserve">kṛkalāsamayūravānaraśukasarpakākolūkādibhiḥ</t>
  </si>
  <si>
    <t xml:space="preserve"> kṛkalāsa mayūra vānara śuka sarpa kāka ulūka ādi</t>
  </si>
  <si>
    <t xml:space="preserve">kṛtadoṣacayādrikopanadyambuvardhita</t>
  </si>
  <si>
    <t xml:space="preserve"> doṣa caya adri kopa nadī ambu kṛ vardhay</t>
  </si>
  <si>
    <t xml:space="preserve">kṛtrimaśailagarbhotkīrṇanānāmaṇḍapaprekṣāgṛhe</t>
  </si>
  <si>
    <t xml:space="preserve"> kṛtrima śaila garbha nānā maṇḍapa prekṣā gṛha utkṛ</t>
  </si>
  <si>
    <t xml:space="preserve">kṛtvordhvādhastiryakpātanenāsakṛtkṛtenāgnisahaḥ</t>
  </si>
  <si>
    <t xml:space="preserve"> ūrdhva adhas tiryakpātana asakṛt agni saha kṛ kṛ</t>
  </si>
  <si>
    <t xml:space="preserve">kṛmikuṣṭhabhagandarapramehakṣatanāḍīvraṇaropaṇā</t>
  </si>
  <si>
    <t xml:space="preserve"> kṛmi kuṣṭha bhagaṁdara prameha kṣata nāḍī vraṇa ropaṇa</t>
  </si>
  <si>
    <t xml:space="preserve">kṛṣṇatvagbaddhaviṇmūtranetravaktraśca</t>
  </si>
  <si>
    <t xml:space="preserve"> kṛṣṇa tvac viṣ mūtra netra vaktra ca bandh</t>
  </si>
  <si>
    <t xml:space="preserve">kṛṣṇatvaṅnakhanayanadaśanavadanamūtrapurīṣaś</t>
  </si>
  <si>
    <t xml:space="preserve"> kṛṣṇa tvac nakha nayana daśana vadana mūtra purīṣa</t>
  </si>
  <si>
    <t xml:space="preserve">kṛṣṇatvaṅnakhaviṇmūtranetravaktraśca</t>
  </si>
  <si>
    <t xml:space="preserve"> kṛṣṇa tvac nakha viṣ mūtra netra vaktra ca</t>
  </si>
  <si>
    <t xml:space="preserve">kṛsṛbhṛvṛstudrusruśruvo</t>
  </si>
  <si>
    <t xml:space="preserve"> kṛ sṛ bhṛ vṛ stu dru sru śru</t>
  </si>
  <si>
    <t xml:space="preserve">keśalomanakhāgrānnamaladravaguṇair</t>
  </si>
  <si>
    <t xml:space="preserve"> keśa loman nakha agra anna mala drava guṇa</t>
  </si>
  <si>
    <t xml:space="preserve">kovidārapadmapāṭalīkalāyakṣaumātasīpuṣpavarṇāḥ</t>
  </si>
  <si>
    <t xml:space="preserve"> kovidāra padma pāṭalī kalāya kṣauma atasī puṣpa varṇa</t>
  </si>
  <si>
    <t xml:space="preserve">kailāsaśailataṭakalpitakalpavallilīlāgṛheṣu</t>
  </si>
  <si>
    <t xml:space="preserve"> kailāsa śaila taṭa kalpa vallī līlā gṛha kalpay</t>
  </si>
  <si>
    <t xml:space="preserve">kramāttanmayatopāyagurvarcanaratau</t>
  </si>
  <si>
    <t xml:space="preserve"> kramāt tad maya tā upāya guru arcana ram</t>
  </si>
  <si>
    <t xml:space="preserve">krāthanaspandanamandanaśṛṅgāraṇāpitatkaraṇāpi</t>
  </si>
  <si>
    <t xml:space="preserve"> krāthana spandana mandana śṛṅgāraṇa tad tad karaṇa api</t>
  </si>
  <si>
    <t xml:space="preserve">krīḍāmodadyutimadakāntidatvācca</t>
  </si>
  <si>
    <t xml:space="preserve"> krīḍā āmoda dyuti mada kānti da tva ca</t>
  </si>
  <si>
    <t xml:space="preserve">krūrakoṣṭhasyātitīkṣṇāgneralpamauṣadhamalpaguṇaṁ</t>
  </si>
  <si>
    <t xml:space="preserve"> krūra koṣṭha atitīkṣṇa agni auṣadha auṣadha alpa guṇa</t>
  </si>
  <si>
    <t xml:space="preserve">kvacidrajataśaṅkhamṛṇālagauraistyaktāmbubhirlaghutayā</t>
  </si>
  <si>
    <t xml:space="preserve"> kvacid rajata śaṅkha mṛṇāla gaura ambu laghutā tyaj</t>
  </si>
  <si>
    <t xml:space="preserve">kṣīyamāṇadhātvindriyabalavīryotsāhamahanyahani</t>
  </si>
  <si>
    <t xml:space="preserve"> dhātu indriya bala vīrya utsāha ahar ahar kṣi</t>
  </si>
  <si>
    <t xml:space="preserve">kṣīradadhighṛtamāṁsaśāliṣaṣṭikayavagodhūmānāṁ</t>
  </si>
  <si>
    <t xml:space="preserve"> kṣīra dadhi ghṛta māṁsa śāli ṣaṣṭika yava godhūma</t>
  </si>
  <si>
    <t xml:space="preserve">kṣīrākhyenauṣadhenordhvagatyanabhijñatayāñjasyā</t>
  </si>
  <si>
    <t xml:space="preserve"> kṣīra ākhyā auṣadha ūrdhva gati anabhijña tā āñjasa</t>
  </si>
  <si>
    <t xml:space="preserve">kṣubdhasvāntadhvāntalagnamliṣṭaviribdhaphāṇṭabāḍhāni</t>
  </si>
  <si>
    <t xml:space="preserve"> kṣubdha svānta dhvānta lagna mliṣṭa viribdha phāṇṭa bāḍha</t>
  </si>
  <si>
    <t xml:space="preserve">khātmenduvahnisūryāṁbhodharāpavana</t>
  </si>
  <si>
    <t xml:space="preserve"> kha ātman indu vahni sūrya ambhas dharā pavana</t>
  </si>
  <si>
    <t xml:space="preserve">gaganatalagatānyapsaraḥkoṭinayutaśatasahasrāṇi</t>
  </si>
  <si>
    <t xml:space="preserve"> gagana tala apsaras koṭi nayuta śata sahasra gam</t>
  </si>
  <si>
    <t xml:space="preserve">gaganasāgaraghanataraṅgarājilaṅghanaikanakram</t>
  </si>
  <si>
    <t xml:space="preserve"> gagana sāgara ghana taraṁga rāji laṅghana eka nakra</t>
  </si>
  <si>
    <t xml:space="preserve">gajavājīgomahiṣīkākājādyāśca</t>
  </si>
  <si>
    <t xml:space="preserve"> gaja vājin go mahiṣī kāka aja ādya ca</t>
  </si>
  <si>
    <t xml:space="preserve">gandhapriyaṅgvasitotpalaśālūkodumbaraśalāṭunyagrodhaśuṅgāni</t>
  </si>
  <si>
    <t xml:space="preserve"> gandha priyaṅgu asitotpala śālūka udumbara śalāṭu nyagrodha śuṅga</t>
  </si>
  <si>
    <t xml:space="preserve">gandhamālyadhūpadīpanṛtyagītavādyādibhiḥ</t>
  </si>
  <si>
    <t xml:space="preserve"> gandha mālya dhūpa dīpa nṛtya gīta vādya ādi</t>
  </si>
  <si>
    <t xml:space="preserve">gandhamālyānulepanavasanastrīvihārakāmanityam</t>
  </si>
  <si>
    <t xml:space="preserve"> gandha mālya anulepana vasana strī vihāra kāma nitya</t>
  </si>
  <si>
    <t xml:space="preserve">gandharvahastamuṣkakanaktamālāṭarūṣakapūtīkāragvadhacitrakādīnāṁ</t>
  </si>
  <si>
    <t xml:space="preserve"> gandharvahasta muṣkaka naktamāla āṭarūṣaka pūtīka āragvadha citraka ādi</t>
  </si>
  <si>
    <t xml:space="preserve">garbhajanmavyādhijarāmaraṇasaṁsāramahābhayāt</t>
  </si>
  <si>
    <t xml:space="preserve"> garbha janman vyādhi jarā maraṇa saṁsāra mahat bhaya</t>
  </si>
  <si>
    <t xml:space="preserve">gāḍhāśleṣaviśīrṇacandanarajaḥpuñjaprakarṣādiyaṁ</t>
  </si>
  <si>
    <t xml:space="preserve"> gāḍha āśleṣa candana rajas puñja prakarṣa idam viśṛ</t>
  </si>
  <si>
    <t xml:space="preserve">gāndharvadattacittatvātsaṁdhyādhvāntavaśācca</t>
  </si>
  <si>
    <t xml:space="preserve"> gāndharva citta tva saṁdhyā dhvānta vaśa ca dā</t>
  </si>
  <si>
    <t xml:space="preserve">gītavādyasamyaktūryatāḍāvacarasaṁgītisaṁpravāditena</t>
  </si>
  <si>
    <t xml:space="preserve"> gīta vādya samyak tūrya tāḍa avacara saṁgīti saṁpravāday</t>
  </si>
  <si>
    <t xml:space="preserve">gudabastinābhihṛdayastanamūlastanarohitāpalāpānyapastambhau</t>
  </si>
  <si>
    <t xml:space="preserve"> guda vasti nābhi hṛdaya stanamūla stanarohita apalāpa apastambha</t>
  </si>
  <si>
    <t xml:space="preserve">gurugarjisāndravidyudbhayamudritakarṇacakṣuṣāṁ</t>
  </si>
  <si>
    <t xml:space="preserve"> guru garji sāndra vidyut bhaya karṇa cakṣus mudray</t>
  </si>
  <si>
    <t xml:space="preserve">gurvabhiṣyandirūkṣavidāhisnigdhapiśitapariṣekāvagāhān</t>
  </si>
  <si>
    <t xml:space="preserve"> guru abhiṣyandin rūkṣa vidāhin snigdha piśita pariṣeka avagāha</t>
  </si>
  <si>
    <t xml:space="preserve">gulmasaśūlapīnasavamiśvāsapramehārucīr</t>
  </si>
  <si>
    <t xml:space="preserve"> gulma sa śūla pīnasa vami śvāsa prameha aruci</t>
  </si>
  <si>
    <t xml:space="preserve">gotrotsādanāñjanakeśasaṁyamanapādaprakṣālanādīni</t>
  </si>
  <si>
    <t xml:space="preserve"> gotra utsādana añjana keśa saṁyamana pāda prakṣālana ādi</t>
  </si>
  <si>
    <t xml:space="preserve">godhūmayāvanālavrīhiyavādyakhiladhānyajaṁ</t>
  </si>
  <si>
    <t xml:space="preserve"> godhūma yāvanāla vrīhi yava ādi akhila dhānya ja</t>
  </si>
  <si>
    <t xml:space="preserve">gobrāhmaṇanṛpamitradhanadārajīvitarakṣaṇāt</t>
  </si>
  <si>
    <t xml:space="preserve"> go brāhmaṇa nṛpa mitra dhana dāra jīvita rakṣaṇa</t>
  </si>
  <si>
    <t xml:space="preserve">gomahiṣagajoṣṭrakharanarakarkaṭaśiśumārā</t>
  </si>
  <si>
    <t xml:space="preserve"> go mahiṣa gaja uṣṭra khara nara karkaṭa śiśumāra</t>
  </si>
  <si>
    <t xml:space="preserve">gomahiṣājāvigajahayakharoṣṭrāṇāṁ</t>
  </si>
  <si>
    <t xml:space="preserve"> go mahiṣa aja avi gaja haya khara uṣṭra</t>
  </si>
  <si>
    <t xml:space="preserve">golakādirūpakaraṇavargāpravṛttyādikrameṇa</t>
  </si>
  <si>
    <t xml:space="preserve"> golaka rūpa rūpa karaṇa varga apravṛtti ādi krama</t>
  </si>
  <si>
    <t xml:space="preserve">govindabhagavatpādācāryasarvajñarāmeśvarabhaṭṭārakaprabhṛtibhiḥ</t>
  </si>
  <si>
    <t xml:space="preserve"> govinda bhagavat pāda ācārya sarvajña rāmeśvara bhaṭṭāraka prabhṛti</t>
  </si>
  <si>
    <t xml:space="preserve">grāmanagaradevatāyatanaśmaśānacatuṣpathasalilāśayapathisaṁnikṛṣṭān</t>
  </si>
  <si>
    <t xml:space="preserve"> grāma nagara devatāyatana śmaśāna catuṣpatha salilāśaya pathin saṁnikṛṣṭa</t>
  </si>
  <si>
    <t xml:space="preserve">grāhavaktrapatitāṅghrigajendraghoraśokapraṇāśam</t>
  </si>
  <si>
    <t xml:space="preserve"> grāha vaktra aṅghri gajendra ghora śoka praṇāśa pat</t>
  </si>
  <si>
    <t xml:space="preserve">ghanadarpakandarpasaundaryasodaryahṛdyaniravadyarūpo</t>
  </si>
  <si>
    <t xml:space="preserve"> ghana darpa kandarpa saundarya sodarya hṛdya niravadya rūpa</t>
  </si>
  <si>
    <t xml:space="preserve">ghanasatvamākṣikasatvayogadrāvaṇāddhamitādatyarthaṁ</t>
  </si>
  <si>
    <t xml:space="preserve"> ghana mākṣika mākṣika sattva yoga drāvaṇa atyartham dham</t>
  </si>
  <si>
    <t xml:space="preserve">caṇḍataradaṇḍidaṇḍatāḍanatrastajanadattāntarālayā</t>
  </si>
  <si>
    <t xml:space="preserve"> caṇḍatara daṇḍin daṇḍa tāḍana jana antarāla tras dā</t>
  </si>
  <si>
    <t xml:space="preserve">caṇḍavātātyuṣṇātiśītakṛtaiśca</t>
  </si>
  <si>
    <t xml:space="preserve"> caṇḍa vāta uṣṇa uṣṇa ati śīta ca kṛ</t>
  </si>
  <si>
    <t xml:space="preserve">caturīryāpathavinayanaupavanasuvardhitataror</t>
  </si>
  <si>
    <t xml:space="preserve"> catur īryāpatha vinaya nau pavana su taru vardhay</t>
  </si>
  <si>
    <t xml:space="preserve">catuṣpānnakharomāsthitvakśṛṅgakhurajā</t>
  </si>
  <si>
    <t xml:space="preserve"> catuṣpād nakha roman asthi tvac śṛṅga khura ja</t>
  </si>
  <si>
    <t xml:space="preserve">candanāgurudhavatiniśakhadiraśiṁśapāsanasārāṇāṁ</t>
  </si>
  <si>
    <t xml:space="preserve"> candana aguru dhava tiniśa khadira śiṁśapā asana sāra</t>
  </si>
  <si>
    <t xml:space="preserve">candroccasyāgniśūnyāśvivasusarpārṇavā</t>
  </si>
  <si>
    <t xml:space="preserve"> candra ucca agni śūnya aśvin vasu sarpa arṇava</t>
  </si>
  <si>
    <t xml:space="preserve">candraikāgnigajatridvivasubhāgair</t>
  </si>
  <si>
    <t xml:space="preserve"> candra eka agni gaja tri dvi vasu bhāga</t>
  </si>
  <si>
    <t xml:space="preserve">caladhṛtismṛtibuddhiceṣṭāsauhārdadṛṣṭigatayo</t>
  </si>
  <si>
    <t xml:space="preserve"> cala dhṛti smṛti buddhi ceṣṭā sauhārda dṛṣṭi gati</t>
  </si>
  <si>
    <t xml:space="preserve">cāṅganāsambhogagajasiṁhādyabhibhavarūpam</t>
  </si>
  <si>
    <t xml:space="preserve"> ca aṅganā sambhoga gaja siṁha ādi abhibhava rūpa</t>
  </si>
  <si>
    <t xml:space="preserve">cāniṣṭarūparasagandhasparśaśabdamānasāni</t>
  </si>
  <si>
    <t xml:space="preserve"> ca aniṣṭa rūpa rasa gandha sparśa śabda mānasa</t>
  </si>
  <si>
    <t xml:space="preserve">cāntarnādabindvakārokāramakārāntaṁ</t>
  </si>
  <si>
    <t xml:space="preserve"> ca antar nāda bindu akāra ukāra makāra anta</t>
  </si>
  <si>
    <t xml:space="preserve">cāsvaramūlollasitaparanādavisphāras</t>
  </si>
  <si>
    <t xml:space="preserve"> ca a svara mūla para nāda visphāra ullas</t>
  </si>
  <si>
    <t xml:space="preserve">cittakaraṇasukhādyātmakaśabdādyupabhoktāram</t>
  </si>
  <si>
    <t xml:space="preserve"> citta karaṇa sukha ātmaka ātmaka śabda ādi upabhoktṛ</t>
  </si>
  <si>
    <t xml:space="preserve">cittamanomanovijñānapañcadharmasvabhāvarahitān</t>
  </si>
  <si>
    <t xml:space="preserve"> citta manas manas vijñāna pañcan dharma svabhāva rahita</t>
  </si>
  <si>
    <t xml:space="preserve">citrabhekakauṇḍinyakakṛkaṇapañcakuṣṭhaśatapadīcūrṇam</t>
  </si>
  <si>
    <t xml:space="preserve"> citra bheka kauṇḍinyaka kṛkaṇa pañcan kuṣṭha śatapadī cūrṇa</t>
  </si>
  <si>
    <t xml:space="preserve">cidbhiṭorvārukekṣukāṇḍāmraphalāmalakāvasutaḥ</t>
  </si>
  <si>
    <t xml:space="preserve"> cirbhiṭa urvāruka ikṣu kāṇḍa āmra phala āmalaka avasu</t>
  </si>
  <si>
    <t xml:space="preserve">cūḍottaṁsitacandracārukalikācañcacchikhābhāsvaro</t>
  </si>
  <si>
    <t xml:space="preserve"> cūḍā candra cāru kalikā śikhā bhāsvara uttaṁsay cañc</t>
  </si>
  <si>
    <t xml:space="preserve">caikavāsaḥpretācaraṇagūḍhavratopadeśinā</t>
  </si>
  <si>
    <t xml:space="preserve"> ca eka vāsas preta ācaraṇa vrata upadeśin guh</t>
  </si>
  <si>
    <t xml:space="preserve">chattrabhṛṅgāravyajanapādukāsanayānavāhanopagrāhiṇas</t>
  </si>
  <si>
    <t xml:space="preserve"> chattra bhṛṅgāra vyajana pādukā āsana yāna vāhana upagrāhin</t>
  </si>
  <si>
    <t xml:space="preserve">chardimohatṛṣikuṣṭhataimirotkāsaraktaśamanaṁ</t>
  </si>
  <si>
    <t xml:space="preserve"> chardi moha tṛṣi kuṣṭha taimira utkāsa rakta śamana</t>
  </si>
  <si>
    <t xml:space="preserve">japāraktotpalaraktakaravīraraktacandanakuṅkumena</t>
  </si>
  <si>
    <t xml:space="preserve"> japā utpala utpala karavīra karavīra rakta candana kuṅkuma</t>
  </si>
  <si>
    <t xml:space="preserve">jarāyujāṇḍajasvedajodbhijjebhyaḥ</t>
  </si>
  <si>
    <t xml:space="preserve"> jarāyu aṇḍa aṇḍa sveda sveda udbhid udbhid ja</t>
  </si>
  <si>
    <t xml:space="preserve">jarāvyādhimaraṇaśokaparidevaduḥkhadaurmanasyopāyāsebhyaḥ</t>
  </si>
  <si>
    <t xml:space="preserve"> jarā vyādhi maraṇa śoka parideva duḥkha daurmanasya upāyāsa</t>
  </si>
  <si>
    <t xml:space="preserve">jāgarāsvapnasuṣuptasaṁvidādimadhyāntapadeṣu</t>
  </si>
  <si>
    <t xml:space="preserve"> jāgarā svapna suṣupta saṁvid ādi madhya anta pada</t>
  </si>
  <si>
    <t xml:space="preserve">jīrṇacaturthāṁśārdhāṁśasamādibhāgair</t>
  </si>
  <si>
    <t xml:space="preserve"> caturtha ardha ardha aṁśa sama ādi bhāga jṛ</t>
  </si>
  <si>
    <t xml:space="preserve">jīrṇabhuktaprajīrṇānnakālākālasthitiśca</t>
  </si>
  <si>
    <t xml:space="preserve"> anna kāla akāla sthiti ca jṛ bhuj praj</t>
  </si>
  <si>
    <t xml:space="preserve">jṝstanbhumrucumlucugrucuglucugluñcuśvibhyaś</t>
  </si>
  <si>
    <t xml:space="preserve"> jṝ stanbhu mrucu mlucu grucu glucu gluñcu śvi</t>
  </si>
  <si>
    <t xml:space="preserve">jñātiyaunamaukhasrauvakulahṛdayamitrasaṁkīrtanaṁ</t>
  </si>
  <si>
    <t xml:space="preserve"> jñāti yauna maukha srauva kula hṛdaya mitra saṁkīrtana</t>
  </si>
  <si>
    <t xml:space="preserve">jvaladasiśaktighātaśataśātitamāṁsadalaḥ</t>
  </si>
  <si>
    <t xml:space="preserve"> asi śakti ghāta śata māṁsa dala jval śātay</t>
  </si>
  <si>
    <t xml:space="preserve">tattattantranigaditadevatāparicaraṇasmaraṇānantaraṁ</t>
  </si>
  <si>
    <t xml:space="preserve"> tad tad tantra devatā paricaraṇa smaraṇa anantaram nigad</t>
  </si>
  <si>
    <t xml:space="preserve">tattatpadaprāptiprītiśraddhātmanovailakṣaṇyāt</t>
  </si>
  <si>
    <t xml:space="preserve"> tad tad pada prāpti prīti śraddhā ātman vailakṣaṇya</t>
  </si>
  <si>
    <t xml:space="preserve">tattadviśeṣaviṣayaniratiśayajñānakriyāśaktiyuktaṁ</t>
  </si>
  <si>
    <t xml:space="preserve"> tad tad viśeṣa viṣaya niratiśaya jñāna kriyā śakti</t>
  </si>
  <si>
    <t xml:space="preserve">tattvālokaikadīpāstridaśapatipuraprasthitau</t>
  </si>
  <si>
    <t xml:space="preserve"> tattva āloka eka dīpa tridaśa pati pura prasthiti</t>
  </si>
  <si>
    <t xml:space="preserve">tatrābhijanaśarīrakarmaprakṛtiśrutadravyādīnāṁ</t>
  </si>
  <si>
    <t xml:space="preserve"> tatra abhijana śarīra karman prakṛti śruta dravya ādi</t>
  </si>
  <si>
    <t xml:space="preserve">tatrāśrukṣavathūdgārakāsamūtrapurīṣānilaiḥ</t>
  </si>
  <si>
    <t xml:space="preserve"> tatra aśru kṣavathu udgāra kāsa mūtra purīṣa anila</t>
  </si>
  <si>
    <t xml:space="preserve">tatropasargadurbhikṣavyālānāvṛṣṭimārikādyupadravā</t>
  </si>
  <si>
    <t xml:space="preserve"> tatra upasarga durbhikṣa vyāla anāvṛṣṭi mārikā ādi upadrava</t>
  </si>
  <si>
    <t xml:space="preserve">tatsaṁbandhidhūmasyordhvasthāpitatāmrādipatre</t>
  </si>
  <si>
    <t xml:space="preserve"> tad sambandhin dhūma ūrdhva tāmra ādi pattra sthāpay</t>
  </si>
  <si>
    <t xml:space="preserve">tatsambandhocitabhūriprātipadikakalpanāgauravaprasaṅgaḥ</t>
  </si>
  <si>
    <t xml:space="preserve"> tad sambandha ucita bhūri prātipadika kalpanā gaurava prasaṅga</t>
  </si>
  <si>
    <t xml:space="preserve">tatsādhanatvenānirvacanīyasukhodbodhahetutvena</t>
  </si>
  <si>
    <t xml:space="preserve"> tad sādhana anirvacanīya anirvacanīya sukha udbodha hetu tva</t>
  </si>
  <si>
    <t xml:space="preserve">tathāgatagarbhasvapratyātmāryajñānagocarasyaitat</t>
  </si>
  <si>
    <t xml:space="preserve"> tathāgata garbha sva pratyātma ārya jñāna gocara etad</t>
  </si>
  <si>
    <t xml:space="preserve">tathāpīhānuktakledanakarmābhidhānārthaṁ</t>
  </si>
  <si>
    <t xml:space="preserve"> tathā api iha anukta kledana karman abhidhāna artha</t>
  </si>
  <si>
    <t xml:space="preserve">tathārjakāsphotakapitthabilvanirguṇḍijātīkusumāni</t>
  </si>
  <si>
    <t xml:space="preserve"> tathā arjaka āsphota kapittha bilva nirguṇḍī jātī kusuma</t>
  </si>
  <si>
    <t xml:space="preserve">tathetyanenāmlakaṭutiktakaṣāyarūpam</t>
  </si>
  <si>
    <t xml:space="preserve"> tathā iti idam amla kaṭu tikta kaṣāya rūpa</t>
  </si>
  <si>
    <t xml:space="preserve">tathaivāvayavaguṇaikārthasamavāyābhāvāt</t>
  </si>
  <si>
    <t xml:space="preserve"> tathā eva avayava guṇa eka artha samavāya abhāva</t>
  </si>
  <si>
    <t xml:space="preserve">tadativistaraleśoktadoṣanirāsārthaṁ</t>
  </si>
  <si>
    <t xml:space="preserve"> tad ati vistara leśa doṣa nirāsa artha vac</t>
  </si>
  <si>
    <t xml:space="preserve">tadanugrāhakatvenānusnānādiyamayantraṇādir</t>
  </si>
  <si>
    <t xml:space="preserve"> tad anugrāhaka tva anusnāna yama yama yantraṇa ādi</t>
  </si>
  <si>
    <t xml:space="preserve">tadavasthocitārthānubhavakaraṇādirūpāḥ</t>
  </si>
  <si>
    <t xml:space="preserve"> tad avasthā ucita artha anubhava karaṇa ādi rūpa</t>
  </si>
  <si>
    <t xml:space="preserve">tadālokanakutūhalāgatagaganacarāścaryakāraṇe</t>
  </si>
  <si>
    <t xml:space="preserve"> tad ālokana kutūhala gagana cara āścarya kāraṇa āgam</t>
  </si>
  <si>
    <t xml:space="preserve">tadālokodbhedapramadabharavismāritagatikriye</t>
  </si>
  <si>
    <t xml:space="preserve"> tad āloka udbheda pramada bhara gati kriyā vismāray</t>
  </si>
  <si>
    <t xml:space="preserve">taddoṣanāśapūrvakavīryaprakarṣādhānārthaṁ</t>
  </si>
  <si>
    <t xml:space="preserve"> tad doṣa nāśa pūrvaka vīrya prakarṣa ādhāna artha</t>
  </si>
  <si>
    <t xml:space="preserve">tadvacanākarṇanābhijñātasvapurātanajananavṛttāntā</t>
  </si>
  <si>
    <t xml:space="preserve"> tad vacana ākarṇana sva purātana janana vṛttānta abhijñā</t>
  </si>
  <si>
    <t xml:space="preserve">tadvṛkṣavivarānusāryasaṁjātakriyāṇyevāpatyāni</t>
  </si>
  <si>
    <t xml:space="preserve"> tad vṛkṣa vivara anusārin asaṁjāta kriyā eva apatya</t>
  </si>
  <si>
    <t xml:space="preserve">tadvrīḍāparihārārthamātmaratyarthameva</t>
  </si>
  <si>
    <t xml:space="preserve"> tad vrīḍā parihāra ātman ātman rati artha eva</t>
  </si>
  <si>
    <t xml:space="preserve">tanmanaścyutatamaḥsparśabhiyevāstaṁ</t>
  </si>
  <si>
    <t xml:space="preserve"> tad manas tamas sparśa bhī iva asta cyu</t>
  </si>
  <si>
    <t xml:space="preserve">tanmugdhānanapaṅkajapravigalanmādhvīrasāsvādinīṁ</t>
  </si>
  <si>
    <t xml:space="preserve"> tad ānana paṅkaja mādhvī rasa āsvādin muh pravigal</t>
  </si>
  <si>
    <t xml:space="preserve">taralataranarāsthiśakalaracitālaṁkārākrāntakāyaṁ</t>
  </si>
  <si>
    <t xml:space="preserve"> taralatara nara asthi śakala alaṁkāra kāya racay ākram</t>
  </si>
  <si>
    <t xml:space="preserve">tasmādāśrayahetutvādanyānanyavivarjitatvānna</t>
  </si>
  <si>
    <t xml:space="preserve"> tad āśraya hetutva anya ananya tva na vivarjay</t>
  </si>
  <si>
    <t xml:space="preserve">tasyānekasādhūpapāditasūkṣmavāsoviśeṣopacayān</t>
  </si>
  <si>
    <t xml:space="preserve"> tad aneka sādhu sūkṣma vāsas viśeṣa upacaya upapāday</t>
  </si>
  <si>
    <t xml:space="preserve">tāṁstānkāmānharirdadyādyānyānkāmayate</t>
  </si>
  <si>
    <t xml:space="preserve"> tad tad kāma hari yad yad dā kāmay</t>
  </si>
  <si>
    <t xml:space="preserve">tāpasphoṭādikaratvarūpadoṣarahitaṁ</t>
  </si>
  <si>
    <t xml:space="preserve"> tāpa sphoṭa ādi kara tva rūpa doṣa rahita</t>
  </si>
  <si>
    <t xml:space="preserve">tāmrāratīkṣṇakāntābhrasatvalohānīti</t>
  </si>
  <si>
    <t xml:space="preserve"> tāmra āra tīkṣṇa kānta abhra sattva loha iti</t>
  </si>
  <si>
    <t xml:space="preserve">tāsyanudāttenṅidadupadeśāl</t>
  </si>
  <si>
    <t xml:space="preserve"> tāsi anudātta ṅ ṅ it a t upadeśa</t>
  </si>
  <si>
    <t xml:space="preserve">tiktāmlalavaṇamadhurakaṭukaṣāyavivarjitairāhāraiḥ</t>
  </si>
  <si>
    <t xml:space="preserve"> tikta amla lavaṇa madhura kaṭu kaṣāya āhāra vivarjay</t>
  </si>
  <si>
    <t xml:space="preserve">tindukakapitthaśirīṣapalāśapāṭhāmūrvāduḥsparśākaṣāyaṁ</t>
  </si>
  <si>
    <t xml:space="preserve"> tinduka kapittha śirīṣa palāśa pāṭhā mūrvā duḥsparśā kaṣāya</t>
  </si>
  <si>
    <t xml:space="preserve">tiryaṅnagadvijasarīsṛpadevadaityamartyādibhiḥ</t>
  </si>
  <si>
    <t xml:space="preserve"> tiryañc naga dvija sarīsṛpa deva daitya martya ādi</t>
  </si>
  <si>
    <t xml:space="preserve">tilasarṣapoditakusumbhotthātasīdhānyajaṁ</t>
  </si>
  <si>
    <t xml:space="preserve"> tila sarṣapa kusumbha uttha atasī dhānya ja udi</t>
  </si>
  <si>
    <t xml:space="preserve">turītantuvemādisamāśrayācchaktyātmanāvasthitasya</t>
  </si>
  <si>
    <t xml:space="preserve"> turī tantu veman ādi samāśraya śakti ātman avasthā</t>
  </si>
  <si>
    <t xml:space="preserve">tulyacchāyasmṛtanavatamālāvalīvāsasaukhyo</t>
  </si>
  <si>
    <t xml:space="preserve"> tulya chāyā nava tamāla āvali vāsa saukhya smṛ</t>
  </si>
  <si>
    <t xml:space="preserve">tulyaśīlapuṁścalīprāpāvikakathāvakāśabhojanadātṛbhir</t>
  </si>
  <si>
    <t xml:space="preserve"> tulya śīla puṁścalī prāpāvika kathā avakāśa bhojana dātṛ</t>
  </si>
  <si>
    <t xml:space="preserve">tṛṇauṣadhivṛkṣagulmalatāvanaspatyādikāryam</t>
  </si>
  <si>
    <t xml:space="preserve"> tṛṇa oṣadhi vṛkṣa gulma latā vanaspati ādi kārya</t>
  </si>
  <si>
    <t xml:space="preserve">tṛṣṇāghnatvatrimalāpahatvādayaḥ</t>
  </si>
  <si>
    <t xml:space="preserve"> tṛṣṇā ghna tri tri mala apaha tva ādi</t>
  </si>
  <si>
    <t xml:space="preserve">tṛṣṇājvarāṅgamardātīsāraśvāsakāsapādadāhā</t>
  </si>
  <si>
    <t xml:space="preserve"> tṛṣṇā jvara aṅgamarda atīsāra śvāsa kāsa pāda dāha</t>
  </si>
  <si>
    <t xml:space="preserve">tṛṣṇājvarātīsāradāhadaurbalyārocakāvipākāśca</t>
  </si>
  <si>
    <t xml:space="preserve"> tṛṣṇā jvara atīsāra dāha daurbalya arocaka avipāka ca</t>
  </si>
  <si>
    <t xml:space="preserve">tṛṣṇāsyapākahṛnnetraśiraḥkarṇāmayī</t>
  </si>
  <si>
    <t xml:space="preserve"> tṛṣṇā āsya pāka hṛd netra śiras karṇa āmayin</t>
  </si>
  <si>
    <t xml:space="preserve">tenārśograhaṇīdoṣapāṇḍurogodāvartārocakā</t>
  </si>
  <si>
    <t xml:space="preserve"> tad arśas grahaṇī doṣa pāṇḍu roga udāvarta arocaka</t>
  </si>
  <si>
    <t xml:space="preserve">tenāṣṭalokapavihārakulācalendradroṇīṣv</t>
  </si>
  <si>
    <t xml:space="preserve"> tad aṣṭan lokapa vihāra kula acala indra droṇī</t>
  </si>
  <si>
    <t xml:space="preserve">toyaparipūritapātroparidattatṛṇādisaṁsthitaṁ</t>
  </si>
  <si>
    <t xml:space="preserve"> toya pātra upari tṛṇa ādi paripṛ dā saṁsthā</t>
  </si>
  <si>
    <t xml:space="preserve">trāsavismayaharṣarāgaśaṅkāvilāsavibhramavyavahitāni</t>
  </si>
  <si>
    <t xml:space="preserve"> trāsa vismaya harṣa rāga śaṅkā vilāsa vibhrama vyavadhā</t>
  </si>
  <si>
    <t xml:space="preserve">trikoṇakandahṛttālūrdhvakuṇḍalinīcakrapraveśe</t>
  </si>
  <si>
    <t xml:space="preserve"> trikoṇa kanda hṛd tālu ūrdhva kuṇḍalinī cakra praveśa</t>
  </si>
  <si>
    <t xml:space="preserve">tridaśendropendrasadṛśodyānasabhāpuṣkariṇīsampannaṁ</t>
  </si>
  <si>
    <t xml:space="preserve"> tridaśa indra upendra sadṛśa udyāna sabhā puṣkariṇī sampad</t>
  </si>
  <si>
    <t xml:space="preserve">tribhāgaśeṣalūnasyāṅgaṇakadalīpalāśasyopari</t>
  </si>
  <si>
    <t xml:space="preserve"> tri bhāga śeṣa aṅgaṇa kadala palāśa upari lū</t>
  </si>
  <si>
    <t xml:space="preserve">trailokyarakṣāmaṇirgopīlocanacātakāmbudamaṇiḥ</t>
  </si>
  <si>
    <t xml:space="preserve"> trailokya rakṣā gopī gopī locana cātaka ambuda maṇi</t>
  </si>
  <si>
    <t xml:space="preserve">tvaṅgadgadāṅgadacchinnahāramuktāśrubhir</t>
  </si>
  <si>
    <t xml:space="preserve"> tu gadā aṅgada hāra aśru aṅg chid muc</t>
  </si>
  <si>
    <t xml:space="preserve">tvaṅmāṁsaśoṇitalasīkākothakledasaṁsvedajāḥ</t>
  </si>
  <si>
    <t xml:space="preserve"> tvac māṁsa śoṇita lasīkā kotha kleda saṁsveda ja</t>
  </si>
  <si>
    <t xml:space="preserve">tvapaviddhatridaṇḍakāṣṭhakuṇḍikāparisrāvaṇakūrcakādy</t>
  </si>
  <si>
    <t xml:space="preserve"> tu tridaṇḍa kāṣṭha kuṇḍikā parisrāvaṇa kūrcaka ādi apavyadh</t>
  </si>
  <si>
    <t xml:space="preserve">tvātmendriyamanobuddhyarthādṛṣṭānyeva</t>
  </si>
  <si>
    <t xml:space="preserve"> tu ātman indriya manas buddhi artha adṛṣṭa eva</t>
  </si>
  <si>
    <t xml:space="preserve">daṁṣṭrendukalālekhāyitavasudhābhirāmamahāvarāha</t>
  </si>
  <si>
    <t xml:space="preserve"> daṁṣṭra indu kalā vasudhā abhirāma mahat varāha lekhāy</t>
  </si>
  <si>
    <t xml:space="preserve">dakṣiṇadahanasārathirayāhṛtasahakāracañcarīkakalike</t>
  </si>
  <si>
    <t xml:space="preserve"> dakṣiṇa dahana sārathi raya sahakāra cañcarīka kalikā āhṛ</t>
  </si>
  <si>
    <t xml:space="preserve">dadhitagaramadhūkasārapriyāhvāviṣākhyāviṣātārkṣyaśailaiḥ</t>
  </si>
  <si>
    <t xml:space="preserve"> dadhi tagara madhūka sāra priyāhvā viṣākhyā viṣā tārkṣyaśaila</t>
  </si>
  <si>
    <t xml:space="preserve">daravidalitamallīvallicañcatparāgaprakaṭitapaṭavāsaiḥ</t>
  </si>
  <si>
    <t xml:space="preserve"> dara malli vallī parāga paṭavāsa vidal cañc prakaṭay</t>
  </si>
  <si>
    <t xml:space="preserve">daśāṅgulamitaivārthācchikhākāravat</t>
  </si>
  <si>
    <t xml:space="preserve"> daśan aṅgula eva artha śikhā ākāra vat mā</t>
  </si>
  <si>
    <t xml:space="preserve">dahanadagdhakāṣṭhaniṣṭhāṅgārarajaḥkṛtāṅgarāgam</t>
  </si>
  <si>
    <t xml:space="preserve"> dahana kāṣṭha niṣṭhā aṅgāra rajas aṅgarāga dah kṛ</t>
  </si>
  <si>
    <t xml:space="preserve">dāhapākarāgasrāvāṅgamardaklamapipāsāmūrchāḥ</t>
  </si>
  <si>
    <t xml:space="preserve"> dāha pāka rāga srāva aṅgamarda klama pipāsā mūrchā</t>
  </si>
  <si>
    <t xml:space="preserve">diggajakūrmakulācalaphaṇipatividhṛtāpi</t>
  </si>
  <si>
    <t xml:space="preserve"> diggaja kūrma kula acala phaṇin pati api vidhṛ</t>
  </si>
  <si>
    <t xml:space="preserve">divasapañcarātrapakṣamāsacāturmāsyasaṁvatsaraiśca</t>
  </si>
  <si>
    <t xml:space="preserve"> divasa pañcan rātra pakṣa māsa cāturmāsya saṁvatsara ca</t>
  </si>
  <si>
    <t xml:space="preserve">divyapuṣpadhūpagandhamālyavilepanacūrṇavarṣair</t>
  </si>
  <si>
    <t xml:space="preserve"> divya puṣpa dhūpa gandha mālya vilepana cūrṇa varṣa</t>
  </si>
  <si>
    <t xml:space="preserve">divyelakarodhrapuṣpakarājicitrakapoṭagalapuṣpābhikīrṇadarbhapuṣpavellitakāḥ</t>
  </si>
  <si>
    <t xml:space="preserve"> divyelaka rodhrapuṣpaka rājin citraka poṭagala puṣpābhikīrṇa darbhapuṣpa vellitaka</t>
  </si>
  <si>
    <t xml:space="preserve">dīrghaduḥkhaprabhavabhavabhayodanvaduttāranāvo</t>
  </si>
  <si>
    <t xml:space="preserve"> dīrgha duḥkha prabhava bhava bhaya udanvant uttāra nau</t>
  </si>
  <si>
    <t xml:space="preserve">dūtanimittaśakunamaṅgalānulomyenāturagṛhamabhigamya</t>
  </si>
  <si>
    <t xml:space="preserve"> dūta nimitta śakuna maṅgala ānulomya ātura gṛha abhigam</t>
  </si>
  <si>
    <t xml:space="preserve">devatāgnidvijaguruvṛddhavaidyānarcitavantamiṣṭe</t>
  </si>
  <si>
    <t xml:space="preserve"> devatā agni dvija guru vṛddha vaidya arc iṣ</t>
  </si>
  <si>
    <t xml:space="preserve">devanāgayakṣagandharvāsuragaruḍakinnaramahoragā</t>
  </si>
  <si>
    <t xml:space="preserve"> deva nāga yakṣa gandharva asura garuḍa kiṁnara mahoraga</t>
  </si>
  <si>
    <t xml:space="preserve">devanāgayakṣagandharvāsuragaruḍakinnaramahoragāś</t>
  </si>
  <si>
    <t xml:space="preserve">devanāgayakṣagandharvāsuragaruḍabhūtāviṣṭāḥ</t>
  </si>
  <si>
    <t xml:space="preserve"> deva nāga yakṣa gandharva asura garuḍa bhūta āviś</t>
  </si>
  <si>
    <t xml:space="preserve">devarṣigobrāhmaṇaguruvṛddhasiddhācāryebhyo</t>
  </si>
  <si>
    <t xml:space="preserve"> deva ṛṣi go brāhmaṇa guru vṛddha siddha ācārya</t>
  </si>
  <si>
    <t xml:space="preserve">deśakālavibhavasāmarthyānurāgalokapravṛttivaśād</t>
  </si>
  <si>
    <t xml:space="preserve"> deśa kāla vibhava sāmarthya anurāga loka pravṛtti vaśa</t>
  </si>
  <si>
    <t xml:space="preserve">deśajātigotranāmakarmasārasahāyanivāsān</t>
  </si>
  <si>
    <t xml:space="preserve"> deśa jāti gotra nāman karman sāra sahāya nivāsa</t>
  </si>
  <si>
    <t xml:space="preserve">dehārambhakabhūtapariṇāmakṛtatattadvaiśiṣṭyāj</t>
  </si>
  <si>
    <t xml:space="preserve"> deha ārambhaka bhūta pariṇāma tad tad vaiśiṣṭya kṛ</t>
  </si>
  <si>
    <t xml:space="preserve">doṣadhātumalāhāraviśeṣeṇotkarṣāpakarṣakṛtena</t>
  </si>
  <si>
    <t xml:space="preserve"> doṣa dhātu mala āhāra viśeṣa utkarṣa apakarṣa kṛ</t>
  </si>
  <si>
    <t xml:space="preserve">daityapiśācarākṣasasarpapretaśakunisattvānukāreṇa</t>
  </si>
  <si>
    <t xml:space="preserve"> daitya piśāca rākṣasa sarpa preta śakuni sattva anukāra</t>
  </si>
  <si>
    <t xml:space="preserve">dravyasyotpattipracārādikṛtaguṇajñānahetur</t>
  </si>
  <si>
    <t xml:space="preserve"> dravya utpatti pracāra ādi guṇa jñāna hetu kṛ</t>
  </si>
  <si>
    <t xml:space="preserve">drākṣārevatakaṭphalapayasyāmadhukacandanakāśmaryakaṣāyaṁ</t>
  </si>
  <si>
    <t xml:space="preserve"> drākṣā ārevata kaṭphala payasyā madhuka candana kāśmarya kaṣāya</t>
  </si>
  <si>
    <t xml:space="preserve">dvidvyauṣadhabhavāstritryauṣadhabhavā</t>
  </si>
  <si>
    <t xml:space="preserve"> dvi dvi bhava tri tri tri auṣadha bhava</t>
  </si>
  <si>
    <t xml:space="preserve">dhanadhānyaputrabhūyastvacihnalekhālāñchitatale</t>
  </si>
  <si>
    <t xml:space="preserve"> dhana dhānya putra bhūyastva cihna lekhā lāñchita tala</t>
  </si>
  <si>
    <t xml:space="preserve">dhanadhānyahiraṇyasuvarṇadāsīdāsakarmakarapauruṣeyās</t>
  </si>
  <si>
    <t xml:space="preserve"> dhana dhānya hiraṇya suvarṇa dāsī dāsa karmakara pauruṣeya</t>
  </si>
  <si>
    <t xml:space="preserve">dharmajñānavairāgyaiśvaryādharmājñānāvairāgyānaiśvaryāṇāṁ</t>
  </si>
  <si>
    <t xml:space="preserve"> dharma jñāna vairāgya aiśvarya adharma ajñāna avairāgya anaiśvarya</t>
  </si>
  <si>
    <t xml:space="preserve">dharmādharmaprakāśadeśakālacodanādyanugṛhītaṁ</t>
  </si>
  <si>
    <t xml:space="preserve"> dharma adharma prakāśa deśa kāla codana ādi anugrah</t>
  </si>
  <si>
    <t xml:space="preserve">dhānyaphalamūlasārapuṣpakāṇḍapattratvaco</t>
  </si>
  <si>
    <t xml:space="preserve"> dhānya phala mūla sāra puṣpa kāṇḍa pattra tvac</t>
  </si>
  <si>
    <t xml:space="preserve">dhānyājinarajjutāntavavaidalasūtrakārpāsavāsasāṁ</t>
  </si>
  <si>
    <t xml:space="preserve"> dhānya ajina rajju tāntava vaidala sūtra kārpāsa vāsas</t>
  </si>
  <si>
    <t xml:space="preserve">dhīradhiṣaṇāvadhīritavibudhācāryavicāryakāryasāhityāḥ</t>
  </si>
  <si>
    <t xml:space="preserve"> dhīra dhiṣaṇa avadhīrita vibudha ācārya kārya sāhitya vicāray</t>
  </si>
  <si>
    <t xml:space="preserve">dhūmasamānavarṇordhvarekhāsahitākāśagatyā</t>
  </si>
  <si>
    <t xml:space="preserve"> dhūma samāna varṇa ūrdhva rekhā sahita ākāśa gati</t>
  </si>
  <si>
    <t xml:space="preserve">dhyānavimokṣasamādhisamāpattigiridarīguhānivāsitasya</t>
  </si>
  <si>
    <t xml:space="preserve"> dhyāna vimokṣa samādhi samāpatti giri darī guhā nivāsay</t>
  </si>
  <si>
    <t xml:space="preserve">namikampismyajasakamahiṁsadīpo</t>
  </si>
  <si>
    <t xml:space="preserve"> nami kampi smi a jasa kama hiṁsa dīp</t>
  </si>
  <si>
    <t xml:space="preserve">navānnarūkṣaśītāmbusaktūṁścāpi</t>
  </si>
  <si>
    <t xml:space="preserve"> nava anna rūkṣa śīta ambu saktu ca api</t>
  </si>
  <si>
    <t xml:space="preserve">nahyaviśeṣavidrogāṇāmauṣadhavidapi</t>
  </si>
  <si>
    <t xml:space="preserve"> na hi aviśeṣa roga roga auṣadha vid api</t>
  </si>
  <si>
    <t xml:space="preserve">nāgacampakotpalapāṭalāpuṣpaprabhṛtibhiścādhivāsanam</t>
  </si>
  <si>
    <t xml:space="preserve"> nāga campaka utpala pāṭalā puṣpa prabhṛti ca adhivāsana</t>
  </si>
  <si>
    <t xml:space="preserve">nāgavallīkumārikādhustūrādivyavāyiguṇavadbheṣajasaṁyuktaḥ</t>
  </si>
  <si>
    <t xml:space="preserve"> nāgavallī kumārikā dhustūra ādi vyavāyin guṇavat bheṣaja saṁyuj</t>
  </si>
  <si>
    <t xml:space="preserve">nāgnigogurubrāhmaṇapreṅkhādampatyantareṇa</t>
  </si>
  <si>
    <t xml:space="preserve"> na agni go guru brāhmaṇa preṅkha dampati antara</t>
  </si>
  <si>
    <t xml:space="preserve">nātigarjatsravanmeghaniruddhārkagrahaṁ</t>
  </si>
  <si>
    <t xml:space="preserve"> na ati megha arka graha garj sru nirudh</t>
  </si>
  <si>
    <t xml:space="preserve">nātyāsannasaṁsthitajanadāhasthānasaṁsaktasya</t>
  </si>
  <si>
    <t xml:space="preserve"> na ati āsanna jana dāha sthāna saṁsthā saṁsañj</t>
  </si>
  <si>
    <t xml:space="preserve">nānāsattvacittacaritrarūpanayavinayadhāribhiḥ</t>
  </si>
  <si>
    <t xml:space="preserve"> nānā sattva citta caritra rūpa naya vinaya dhārin</t>
  </si>
  <si>
    <t xml:space="preserve">nāśucirabhicārakarmacaityapūjyapūjādhyayanam</t>
  </si>
  <si>
    <t xml:space="preserve"> na aśuci abhicāra karman caitya pūjā adhyayana pūjay</t>
  </si>
  <si>
    <t xml:space="preserve">nijaniṭilataṭaspṛṣṭacaraṇāṅgulimudañjalimamuṁ</t>
  </si>
  <si>
    <t xml:space="preserve"> nija niṭila taṭa caraṇa aṅguli udañjali adas spṛś</t>
  </si>
  <si>
    <t xml:space="preserve">niyatanijanijadeśakālabhāvarāśisvabhāvā</t>
  </si>
  <si>
    <t xml:space="preserve"> nija nija deśa kāla bhāva rāśi svabhāva niyam</t>
  </si>
  <si>
    <t xml:space="preserve">nirguṇḍyambuhutāśamanthatilaparṇyunmattabhṛṅgārdrakaṁ</t>
  </si>
  <si>
    <t xml:space="preserve"> nirguṇḍī ambu hutāśa mantha tilaparṇī unmatta bhṛṅga ārdraka</t>
  </si>
  <si>
    <t xml:space="preserve">nirbharapītapravisṛtarurudānavakaṇṭharudhirayeva</t>
  </si>
  <si>
    <t xml:space="preserve"> nirbhara ruru dānava kaṇṭha rudhira iva pā pravisṛ</t>
  </si>
  <si>
    <t xml:space="preserve">nirmukhavāsanāmukhāntarbhūtasamukhapattrābhrakacaraṇātmakas</t>
  </si>
  <si>
    <t xml:space="preserve"> nirmukha vāsanāmukha samukha pattra abhraka caraṇa ātmaka antarbhū</t>
  </si>
  <si>
    <t xml:space="preserve">nirvṛtidhāmaśokaharṣātiriktātiguṇatrayaṁ</t>
  </si>
  <si>
    <t xml:space="preserve"> nirvṛti dhāman śoka harṣa ati guṇa traya atiric</t>
  </si>
  <si>
    <t xml:space="preserve">niṣkārdhatulyānniṣkārdharūpabhāgamitād</t>
  </si>
  <si>
    <t xml:space="preserve"> ardha tulya tulya niṣka ardha rūpa bhāga mā</t>
  </si>
  <si>
    <t xml:space="preserve">nṛtyagītavādyādyakhilalokamaṅgalavādyair</t>
  </si>
  <si>
    <t xml:space="preserve"> nṛtya gīta ādi ādi akhila loka maṅgala vādya</t>
  </si>
  <si>
    <t xml:space="preserve">nauvayodharmaviṣamūlamūlasītātulābhyas</t>
  </si>
  <si>
    <t xml:space="preserve"> nau vayas dharma viṣa mūla mūla sītā tulā</t>
  </si>
  <si>
    <t xml:space="preserve">nyāyabalapratāpaprāyānaṅgīkṛtārthasādhanakṣamān</t>
  </si>
  <si>
    <t xml:space="preserve"> nyāya bala pratāpa prāya artha sādhana kṣama aṅgīkṛ</t>
  </si>
  <si>
    <t xml:space="preserve">pakvāśayakaṭīmūtrapurīṣagudabastimeḍhrasakthīni</t>
  </si>
  <si>
    <t xml:space="preserve"> pakvāśaya kaṭi mūtra purīṣa guda vasti meḍhra sakthi</t>
  </si>
  <si>
    <t xml:space="preserve">paṅkaśaivāladuṣṭagrāhamatsyajalaukādivarjite</t>
  </si>
  <si>
    <t xml:space="preserve"> paṅka śaivāla duṣṭa grāha matsya jalaukā ādi varjay</t>
  </si>
  <si>
    <t xml:space="preserve">patanapīḍanaprahārakṣepaṇavyālamṛgadaśanaprabhṛtibhir</t>
  </si>
  <si>
    <t xml:space="preserve"> patana pīḍana prahāra kṣepaṇa vyāla mṛga daśana prabhṛti</t>
  </si>
  <si>
    <t xml:space="preserve">pattrīrātrijadevatādisādhāraṇaphalatvād</t>
  </si>
  <si>
    <t xml:space="preserve"> pattrī rātri ja devatā ādi sādhāraṇa phala tva</t>
  </si>
  <si>
    <t xml:space="preserve">paramasuviśuddhavitimirālokasamantaprabhaśca</t>
  </si>
  <si>
    <t xml:space="preserve"> parama su vitimira āloka samanta prabhā ca viśudh</t>
  </si>
  <si>
    <t xml:space="preserve">paraśukuṭhārapaṭṭasakhanitrakuddālakrakacakāṇḍacchedanāḥ</t>
  </si>
  <si>
    <t xml:space="preserve"> paraśu kuṭhāra paṭṭisa khanitra kuddāla krakaca kāṇḍa chedana</t>
  </si>
  <si>
    <t xml:space="preserve">parasparavidūradeśasthopasthātṛjanopahṛtasaparyayor</t>
  </si>
  <si>
    <t xml:space="preserve"> paraspara vidūra deśa stha upasthātṛ jana saparyā upahṛ</t>
  </si>
  <si>
    <t xml:space="preserve">parasvājihīrṣātatpravādatadupaghātādayo</t>
  </si>
  <si>
    <t xml:space="preserve"> para sva ajihīrṣā pravāda pravāda tad upaghāta ādi</t>
  </si>
  <si>
    <t xml:space="preserve">paripūrṇatriparivartadvādaśākāradharmacakrapravartanī</t>
  </si>
  <si>
    <t xml:space="preserve"> tri parivarta dvādaśan ākāra dharma cakra pravartana paripṛ</t>
  </si>
  <si>
    <t xml:space="preserve">pariveṣyātheḍāmabhyukṣyāthāvanīdamiti</t>
  </si>
  <si>
    <t xml:space="preserve"> iḍā iḍā atha avanī idam iti pariveṣay abhyukṣ</t>
  </si>
  <si>
    <t xml:space="preserve">paladvayapalacatuṣṭayapalaṣaṭkasaṅkhyāvacchinnā</t>
  </si>
  <si>
    <t xml:space="preserve"> dvaya dvaya catuṣṭaya catuṣṭaya pala ṣaṭka saṁkhyā avacchid</t>
  </si>
  <si>
    <t xml:space="preserve">paśupālakṣetrakarṣakakulasaṁgatakārayitṛparicārakā</t>
  </si>
  <si>
    <t xml:space="preserve"> paśu pāla kṣetra karṣaka kula saṁgata kārayitṛ paricāraka</t>
  </si>
  <si>
    <t xml:space="preserve">pāṇitāpaparisvinnamṛditagalakapolalalāṭapradeśāya</t>
  </si>
  <si>
    <t xml:space="preserve"> pāṇi tāpa gala kapola lalāṭa pradeśa parisvid mṛd</t>
  </si>
  <si>
    <t xml:space="preserve">pāṇḍutvamūrchācharditvagdāhamohaiśca</t>
  </si>
  <si>
    <t xml:space="preserve"> pāṇḍu tva mūrchā chardi tvac dāha moha ca</t>
  </si>
  <si>
    <t xml:space="preserve">pārameśvarasiddhāntatantrakulocchuṣmādiśāstrokto</t>
  </si>
  <si>
    <t xml:space="preserve"> pārameśvara siddhānta tantra kula ucchuṣma ādi śāstra vac</t>
  </si>
  <si>
    <t xml:space="preserve">pittānnīlaharidrāmlakṣāramañjiṣṭhāśoṇitamehāḥ</t>
  </si>
  <si>
    <t xml:space="preserve"> pitta nīla haridrā amla kṣāra mañjiṣṭhā śoṇita meha</t>
  </si>
  <si>
    <t xml:space="preserve">piṣṭānnasaṁdhānakamāṣamudgakośātakīkandaphalādikaiś</t>
  </si>
  <si>
    <t xml:space="preserve"> piṣṭānna saṁdhānaka māṣa mudga kośātakī kanda phala ādika</t>
  </si>
  <si>
    <t xml:space="preserve">piṣṭekṣukṣīratilamāṣaguḍavikṛtisevanān</t>
  </si>
  <si>
    <t xml:space="preserve"> piṣṭa ikṣu kṣīra tila māṣa guḍa vikṛti sevana</t>
  </si>
  <si>
    <t xml:space="preserve">piśunānṛtavādikṣatadharmātmarasavikrayiṇāṁ</t>
  </si>
  <si>
    <t xml:space="preserve"> piśuna anṛta vādin dharma ātman rasa vikrayin kṣan</t>
  </si>
  <si>
    <t xml:space="preserve">pītatvaṅnakhanayanadaśanavadanamūtrapurīṣaś</t>
  </si>
  <si>
    <t xml:space="preserve"> pīta tvac nakha nayana daśana vadana mūtra purīṣa</t>
  </si>
  <si>
    <t xml:space="preserve">pīnasārditatṛṭkāsaśvāsādīṁścāmayān</t>
  </si>
  <si>
    <t xml:space="preserve"> pīnasa ardita tṛṣ kāsa śvāsa ādi ca āmaya</t>
  </si>
  <si>
    <t xml:space="preserve">puṁścalīdāmbhikacikitsakalubdhakakrūrogrocchiṣṭabhojināṁ</t>
  </si>
  <si>
    <t xml:space="preserve"> puṁścalī dāmbhika cikitsaka lubdhaka krūra ugra ucchiṣṭa bhojin</t>
  </si>
  <si>
    <t xml:space="preserve">punarbhṛśoṣṇopahatatvāccharīramasukhopapannaṁ</t>
  </si>
  <si>
    <t xml:space="preserve"> punar bhṛśa uṣṇa tva śarīra asukha upahan upapad</t>
  </si>
  <si>
    <t xml:space="preserve">punastuṣādipūraṇādisarvamantarāntarā</t>
  </si>
  <si>
    <t xml:space="preserve"> punar tuṣa pūraṇa pūraṇa ādi sarva antarā antarā</t>
  </si>
  <si>
    <t xml:space="preserve">puṣpacūrṇagandhamālyaratnābharaṇavastrameghā</t>
  </si>
  <si>
    <t xml:space="preserve"> puṣpa cūrṇa gandha mālya ratna ābharaṇa vastra megha</t>
  </si>
  <si>
    <t xml:space="preserve">pūtikīṭamatsyakaṭutumbīśatakardamedhmendragopacūrṇaṁ</t>
  </si>
  <si>
    <t xml:space="preserve"> pūtikīṭa matsya kaṭutumbī śata kardama idhma indragopa cūrṇa</t>
  </si>
  <si>
    <t xml:space="preserve">pūtīkacavyacitrakasuradārusārivādantītrivṛttrikaṭukānāṁ</t>
  </si>
  <si>
    <t xml:space="preserve"> pūtīka cavya citraka suradāru sārivā dantī trivṛt trikaṭuka</t>
  </si>
  <si>
    <t xml:space="preserve">pūrṇanadīsamudrāviditapalvalaśvabhrakūpāvataraṇāni</t>
  </si>
  <si>
    <t xml:space="preserve"> pūrṇa nadī samudra avidita palvala śvabhra kūpa avataraṇa</t>
  </si>
  <si>
    <t xml:space="preserve">pūrvakālaikasarvajaratpurāṇanavakevalāḥ</t>
  </si>
  <si>
    <t xml:space="preserve"> pūrva kāla eka sarva purāṇa nava kevala jṛ</t>
  </si>
  <si>
    <t xml:space="preserve">pūrvavanmekhalādīnyādadītābharaṇakuṇḍalamaṇīnbadareṇa</t>
  </si>
  <si>
    <t xml:space="preserve"> pūrvavat mekhalā ādi ābharaṇa kuṇḍala maṇi badara ādā</t>
  </si>
  <si>
    <t xml:space="preserve">prakīryodakīryāmasūravidalākampillakaviḍaṅgagavākṣīkaṣāyaiśca</t>
  </si>
  <si>
    <t xml:space="preserve"> prakīrya udakīryā masūravidalā kampillaka viḍaṅga gavākṣa kaṣāya ca</t>
  </si>
  <si>
    <t xml:space="preserve">prakṛtisamasamavāyakṛtarasadoṣaguṇadvārā</t>
  </si>
  <si>
    <t xml:space="preserve"> prakṛti sama samavāya rasa doṣa guṇa dvār kṛ</t>
  </si>
  <si>
    <t xml:space="preserve">prakṛtīśvarahetuyadṛcchāṇukālasvabhāvopanibaddhā</t>
  </si>
  <si>
    <t xml:space="preserve"> prakṛti īśvara hetu yadṛcchā aṇu kāla svabhāva upanibandh</t>
  </si>
  <si>
    <t xml:space="preserve">praṇatacintitadānavadānavapramathanaikaratistarasā</t>
  </si>
  <si>
    <t xml:space="preserve"> dānava dānava pramathana eka rati taras praṇam cintay</t>
  </si>
  <si>
    <t xml:space="preserve">prajājanaśreṣṭhavariṣṭhabhūbhṛcchirocitāṅghreḥ</t>
  </si>
  <si>
    <t xml:space="preserve"> prajā jana śreṣṭha variṣṭha bhūbhṛt śira ucita aṅghri</t>
  </si>
  <si>
    <t xml:space="preserve">pratardikonmādamadaśramārtiśvāsārtihā</t>
  </si>
  <si>
    <t xml:space="preserve"> pratardikā unmāda mada śrama śvāsa śvāsa ārti han</t>
  </si>
  <si>
    <t xml:space="preserve">pratikūlavāyudhūlikṣepamṛttikādinipīḍanādinā</t>
  </si>
  <si>
    <t xml:space="preserve"> pratikūla vāyu dhūli kṣepa mṛttikā nipīḍana nipīḍana ādi</t>
  </si>
  <si>
    <t xml:space="preserve">pratyagrodghāṭitāmbhoruhakuharaguhāsusthiteneva</t>
  </si>
  <si>
    <t xml:space="preserve"> pratyagra ambhoruha kuhara guhā su iva udghāṭay sthā</t>
  </si>
  <si>
    <t xml:space="preserve">prathamapratipāditastrīpuruṣasaṁyogādirūpahetūnāṁ</t>
  </si>
  <si>
    <t xml:space="preserve"> prathama strī puruṣa saṁyoga ādi rūpa hetu pratipāday</t>
  </si>
  <si>
    <t xml:space="preserve">praviralālpapāṇḍuvṛkṣaprarohāgniguṇabhūyiṣṭhā</t>
  </si>
  <si>
    <t xml:space="preserve"> pravirala alpa pāṇḍu vṛkṣa praroha agni guṇa bhūyiṣṭha</t>
  </si>
  <si>
    <t xml:space="preserve">prasāritakaniṣṭhāṅgulibaddhamuṣṭihastapramāṇāyatā</t>
  </si>
  <si>
    <t xml:space="preserve"> kaniṣṭhā aṅguli muṣṭi hasta pramāṇa prasāray bandh āyam</t>
  </si>
  <si>
    <t xml:space="preserve">pretaprāṇasyāsthicarmasnāyukeśādyupaspṛṣṭaṁ</t>
  </si>
  <si>
    <t xml:space="preserve"> preta prāṇa asthi carman snāyu keśa ādi upaspṛś</t>
  </si>
  <si>
    <t xml:space="preserve">phalajīmūtekṣvākudhāmārgavakuṭajakṛtavedhanahastipippalyupahitair</t>
  </si>
  <si>
    <t xml:space="preserve"> phala jīmūta ikṣvāku dhāmārgava kuṭaja kṛtavedhana hastipippalī upadhā</t>
  </si>
  <si>
    <t xml:space="preserve">phullapuṣpanirantarakuraṇṭapotapaṅktibhittiparigataṁ</t>
  </si>
  <si>
    <t xml:space="preserve"> phulla puṣpa nirantara kuraṇṭa pota paṅkti bhitti parigam</t>
  </si>
  <si>
    <t xml:space="preserve">balātibalāśāliṣaṣṭikekṣumūlakākolīśṛtena</t>
  </si>
  <si>
    <t xml:space="preserve"> balā atibalā śāli ṣaṣṭika ikṣu mūla kākolī śrī</t>
  </si>
  <si>
    <t xml:space="preserve">bādhiryāndhyavepathujāḍyakalamūkatāmaiṇmiṇyam</t>
  </si>
  <si>
    <t xml:space="preserve"> bādhirya āndhya vepathu jāḍya kala mūka tā maiṇmiṇya</t>
  </si>
  <si>
    <t xml:space="preserve">bālakarṇanāsāsrotodaśanākṣivivarāṇyabhikuṣṇīyāt</t>
  </si>
  <si>
    <t xml:space="preserve"> bāla karṇa nāsā srotas daśana akṣi vivara abhikuṣ</t>
  </si>
  <si>
    <t xml:space="preserve">buddhisukhaduḥkhecchādveṣaprayatnādṛṣṭasaṁskārā</t>
  </si>
  <si>
    <t xml:space="preserve"> buddhi sukha duḥkha icchā dveṣa prayatna adṛṣṭa saṁskāra</t>
  </si>
  <si>
    <t xml:space="preserve">budhayudhanaśajaneṅprudrusrubhyo</t>
  </si>
  <si>
    <t xml:space="preserve"> budha yudha naśa jana iṅ pru dru sru</t>
  </si>
  <si>
    <t xml:space="preserve">bṛhatīdvayotpalaśatāvarīsārivāpayasyāmadhukasiddhaṁ</t>
  </si>
  <si>
    <t xml:space="preserve"> bṛhatī dvaya utpala śatāvarī sārivā payasyā madhuka sidh</t>
  </si>
  <si>
    <t xml:space="preserve">bodhicittamūlamahākaruṇādaṇḍādhyāśayodgatasya</t>
  </si>
  <si>
    <t xml:space="preserve"> bodhi citta mūla mahat karuṇā daṇḍa adhyāśaya udgam</t>
  </si>
  <si>
    <t xml:space="preserve">bodhisattvairdevanāgayakṣakoṭiniyutaśatasahasraiḥ</t>
  </si>
  <si>
    <t xml:space="preserve"> bodhisattva deva nāga yakṣa koṭi niyuta śata sahasra</t>
  </si>
  <si>
    <t xml:space="preserve">brāhmaṇakṣatriyavaiśyaśūdrāmukhabāhūrupādeṣu</t>
  </si>
  <si>
    <t xml:space="preserve"> brāhmaṇa kṣatriya vaiśya śūdra mukha bāhu ūru pāda</t>
  </si>
  <si>
    <t xml:space="preserve">bhakṣyabhojyayānaśayyāsanapuṣpamūlaphalānāṁ</t>
  </si>
  <si>
    <t xml:space="preserve"> bhakṣya bhojya yāna śayyā āsana puṣpa mūla phala</t>
  </si>
  <si>
    <t xml:space="preserve">bhagabilaśatakalitaguhāmūrdhāsanago</t>
  </si>
  <si>
    <t xml:space="preserve"> bhaga bila śata guhā mūrdhan āsana ga kalay</t>
  </si>
  <si>
    <t xml:space="preserve">bhagnapārśvasthairyasthūlaprastarasthagitabāhyadvāraṁ</t>
  </si>
  <si>
    <t xml:space="preserve"> pārśva sthairya sthūla prastara bāhya dvāra bhañj sthagay</t>
  </si>
  <si>
    <t xml:space="preserve">bhagnarugṇamṛditamathitacaṭitāvapāṭitāvanunnatvam</t>
  </si>
  <si>
    <t xml:space="preserve"> tva bhañj ruj mṛd math caṭ avapāṭay avanud</t>
  </si>
  <si>
    <t xml:space="preserve">bhajanabhajamānadivyāndhakadevāvṛdhamahābhojavṛṣṇisaṁjñāḥ</t>
  </si>
  <si>
    <t xml:space="preserve"> bhajana bhajamāna divya andhaka devāvṛdha mahābhoja vṛṣṇi saṁjñā</t>
  </si>
  <si>
    <t xml:space="preserve">bhadrakālīpūjanacitrakarmāṅgavidyātūryaghoṣaṇamardanavṛttir</t>
  </si>
  <si>
    <t xml:space="preserve"> bhadrakālī pūjana citrakarman aṅgavidyā tūrya ghoṣaṇa mardana vṛtti</t>
  </si>
  <si>
    <t xml:space="preserve">bhavattanūjasyāmbhonidhivalayaveṣṭitakṣoṇīmaṇḍaleśvarasya</t>
  </si>
  <si>
    <t xml:space="preserve"> bhavat tanūja ambhonidhi valaya kṣoṇī maṇḍala īśvara veṣṭay</t>
  </si>
  <si>
    <t xml:space="preserve">bhasmasnānaśayanānusnānanirmālyaikavāsograhaṇād</t>
  </si>
  <si>
    <t xml:space="preserve"> bhasman snāna śayana anusnāna nirmālya eka vāsas grahaṇa</t>
  </si>
  <si>
    <t xml:space="preserve">bhūkhagaṭaṅkaṇamanaḥśilalavaṇāsuriśigrukāñcikais</t>
  </si>
  <si>
    <t xml:space="preserve"> bhū khaga ṭaṅkaṇa manaḥśilā lavaṇa āsurī śigru kāñcika</t>
  </si>
  <si>
    <t xml:space="preserve">bhūtaviṣāgnimāndyakaṇḍūtikāsakṣayahāriṇī</t>
  </si>
  <si>
    <t xml:space="preserve"> bhūta viṣa agni māndya kaṇḍūti kāsa kṣaya hārin</t>
  </si>
  <si>
    <t xml:space="preserve">bhūtaviṣāgnimāndyakaṇḍūtikoṭhakṣayahāriṇī</t>
  </si>
  <si>
    <t xml:space="preserve"> bhūta viṣa agni māndya kaṇḍūti koṭha kṣaya hārin</t>
  </si>
  <si>
    <t xml:space="preserve">bhūpṛṣṭhaparyantayāyivakrākṛtinālasaṁyuktam</t>
  </si>
  <si>
    <t xml:space="preserve"> bhū pṛṣṭha paryanta yāyin vakra ākṛti nāla saṁyuj</t>
  </si>
  <si>
    <t xml:space="preserve">bhūvāyvagnyanilākāśādhiṣṭhātryaścaiva</t>
  </si>
  <si>
    <t xml:space="preserve"> bhū vāyu agni anila ākāśa adhiṣṭhātṛ ca eva</t>
  </si>
  <si>
    <t xml:space="preserve">bhṛgvagnyanāśakāmbusaṁgrāmavidyunnṛpahatānāṁ</t>
  </si>
  <si>
    <t xml:space="preserve"> bhṛgu agni anāśaka ambu saṁgrāma vidyut nṛpa han</t>
  </si>
  <si>
    <t xml:space="preserve">bhedasarvajñatvakiṁcijjñatvāntaḥkaraṇabuddhīndriyatāpattipūrvam</t>
  </si>
  <si>
    <t xml:space="preserve"> bheda sarvajñatva kiṁcijjñatva antaḥkaraṇa buddhīndriya tā āpatti pūrva</t>
  </si>
  <si>
    <t xml:space="preserve">bhoktṛbhogyobhayātmaitadanyonyonmukhatāṁ</t>
  </si>
  <si>
    <t xml:space="preserve"> bhoktṛ ubhaya ātman etad anyonya unmukha tā bhuj</t>
  </si>
  <si>
    <t xml:space="preserve">bhrāntapataṅgakṣapavanavyāloladīpāṅkuracchāyā</t>
  </si>
  <si>
    <t xml:space="preserve"> pataṁga kṣapā vana vyālola dīpa aṅkura chāyā bhram</t>
  </si>
  <si>
    <t xml:space="preserve">maṇimantrauṣadhādimāyāprapañcacuñcutvaṁ</t>
  </si>
  <si>
    <t xml:space="preserve"> maṇi mantra auṣadha ādi māyā prapañca cuñcu tva</t>
  </si>
  <si>
    <t xml:space="preserve">maṇḍūkanakulakākabimbadaharamūṣakaśvahiṁsāsu</t>
  </si>
  <si>
    <t xml:space="preserve"> maṇḍūka nakula kāka bimba dahara mūṣaka śvan hiṁsā</t>
  </si>
  <si>
    <t xml:space="preserve">mañjaritapallavakarṇapūralobhabhramadbhramaravibhramabhṛt</t>
  </si>
  <si>
    <t xml:space="preserve"> mañjarita pallava karṇapūra lobha bhramara vibhrama bhṛt bhram</t>
  </si>
  <si>
    <t xml:space="preserve">matsyahariṇaruruśaśakūrmavarāhameṣamāṁsaiḥ</t>
  </si>
  <si>
    <t xml:space="preserve"> matsya hariṇa ruru śaśa kūrma varāha meṣa māṁsa</t>
  </si>
  <si>
    <t xml:space="preserve">madāpasmāramūrchādiśiraḥkarṇākṣijā</t>
  </si>
  <si>
    <t xml:space="preserve"> mada apasmāra mūrchā ādi śiras karṇa akṣi ja</t>
  </si>
  <si>
    <t xml:space="preserve">madhvājyatailadugdhājyajalādyanyatamair</t>
  </si>
  <si>
    <t xml:space="preserve"> madhu taila taila dugdha ājya jala ādi anyatama</t>
  </si>
  <si>
    <t xml:space="preserve">mantramaheśvarādipadaprāptilakṣaṇajyeṣṭhaphalayogyatāṁ</t>
  </si>
  <si>
    <t xml:space="preserve"> mantramaheśvara ādi pada prāpti lakṣaṇa jyeṣṭha phala yogyatā</t>
  </si>
  <si>
    <t xml:space="preserve">mandāgnisaṁdīpanapācanādisaṁdhāyikānandakarī</t>
  </si>
  <si>
    <t xml:space="preserve"> manda agni saṁdīpana pācana ādi saṁdhāyaka ānanda kara</t>
  </si>
  <si>
    <t xml:space="preserve">mastiṣkyaśirobastinasyadhūmopanāhasnehanāḍīsvedādibhiḥ</t>
  </si>
  <si>
    <t xml:space="preserve"> mastiṣkya śirovasti nasya dhūma upanāha sneha nāḍīsveda ādi</t>
  </si>
  <si>
    <t xml:space="preserve">mastumūtrasurāśuktamadhukasārivāpadmakasiddhaṁ</t>
  </si>
  <si>
    <t xml:space="preserve"> mastu mūtra surā śukta madhuka sārivā padmaka sidh</t>
  </si>
  <si>
    <t xml:space="preserve">mahāmaitrīkaruṇāmuditopekṣābrahmapathakovidasya</t>
  </si>
  <si>
    <t xml:space="preserve"> mahat maitrī karuṇā muditā upekṣā brahman patha kovida</t>
  </si>
  <si>
    <t xml:space="preserve">mahitamahārgharatnapratyuptasiṁhākāradantapāde</t>
  </si>
  <si>
    <t xml:space="preserve"> mahita mahārgha ratna siṁha ākāra danta pāda prativap</t>
  </si>
  <si>
    <t xml:space="preserve">māṁsasurābhakṣyabhojanagandhamālyavastravibhūṣaṇeṣu</t>
  </si>
  <si>
    <t xml:space="preserve"> māṁsa surā bhakṣya bhojana gandha mālya vastra vibhūṣaṇa</t>
  </si>
  <si>
    <t xml:space="preserve">mārutodakasaviṣarudhiraduṣṭastanyeṣvācūṣaṇamāsyena</t>
  </si>
  <si>
    <t xml:space="preserve"> māruta udaka saviṣa rudhira stanya ācūṣaṇa āsya duṣ</t>
  </si>
  <si>
    <t xml:space="preserve">mārkaṇḍeyakṛtapotārdhārohaṇavṛttāntavarṇanaṁnāma</t>
  </si>
  <si>
    <t xml:space="preserve"> mārkaṇḍeya pota ardha ārohaṇa vṛttānta varṇana nāma kṛ</t>
  </si>
  <si>
    <t xml:space="preserve">mīmāghurabhalabhaśakapatapadām</t>
  </si>
  <si>
    <t xml:space="preserve"> mī mā ghu rabha labha śaka pata pad</t>
  </si>
  <si>
    <t xml:space="preserve">musteṅgudītvaṅmadhukāhvamāṁsīmanaḥśilālaiś</t>
  </si>
  <si>
    <t xml:space="preserve"> mustā iṅguda tvac madhuka āhva māṁsī manaḥśilā āla</t>
  </si>
  <si>
    <t xml:space="preserve">mūlakāṇḍaparṇapuṣpaphalapraroharasagandhair</t>
  </si>
  <si>
    <t xml:space="preserve"> mūla kāṇḍa parṇa puṣpa phala praroha rasa gandha</t>
  </si>
  <si>
    <t xml:space="preserve">mūlaphalapuṣpauṣadhamadhumāṁsatṛṇendhanānāṁ</t>
  </si>
  <si>
    <t xml:space="preserve"> mūla phala puṣpa auṣadha madhu māṁsa tṛṇa indhana</t>
  </si>
  <si>
    <t xml:space="preserve">mṛdveṇudāruśṛṅgāsthidantavālopalāni</t>
  </si>
  <si>
    <t xml:space="preserve"> mṛd veṇu dāru śṛṅga asthi danta vāla upala</t>
  </si>
  <si>
    <t xml:space="preserve">medhāyuḥsmṛtidhṛtikīrtikāntilakṣmīsaubhāgyaiś</t>
  </si>
  <si>
    <t xml:space="preserve"> medhā āyus smṛti dhṛti kīrti kānti lakṣmī saubhāgya</t>
  </si>
  <si>
    <t xml:space="preserve">medhāsvaravarṇacakṣurbhagnāsthisaṁdhānakaro</t>
  </si>
  <si>
    <t xml:space="preserve"> medhā svara varṇa cakṣus bhagna asthi saṁdhāna kara</t>
  </si>
  <si>
    <t xml:space="preserve">moraṭāpalāśapattūrameṣaśṛṅgīkarañjakṣīravṛkṣakaṣāyabhāvitaṁ</t>
  </si>
  <si>
    <t xml:space="preserve"> moraṭā palāśa pattūra meṣaśṛṅgī karañja kṣīravṛkṣa kaṣāya bhāvay</t>
  </si>
  <si>
    <t xml:space="preserve">yaccāñcalyatejasvitvagauravaviśiṣṭatvarūpam</t>
  </si>
  <si>
    <t xml:space="preserve"> yad cāñcalya tejasvin gaurava gaurava tva rūpa viśiṣ</t>
  </si>
  <si>
    <t xml:space="preserve">yathāvāditathākāryavitathavākkarmasamudāhārakasya</t>
  </si>
  <si>
    <t xml:space="preserve"> yathā vādin tathā vitatha vāc karman samudāhāraka kṛ</t>
  </si>
  <si>
    <t xml:space="preserve">yathāsvakāraṇākṛtisaṁsargāddvidoṣajāstrayaḥ</t>
  </si>
  <si>
    <t xml:space="preserve"> yathāsva kāraṇa ākṛti saṁsarga dvi doṣa ja tri</t>
  </si>
  <si>
    <t xml:space="preserve">yathoktaliṅgairliṅgādhikyamadoṣaliṅgānurūpaṁ</t>
  </si>
  <si>
    <t xml:space="preserve"> yathā liṅga ādhikya ādhikya adoṣa liṅga anurūpa vac</t>
  </si>
  <si>
    <t xml:space="preserve">yadyadbhutakramaparāyaṇaśīlaśikṣāstiryagjanā</t>
  </si>
  <si>
    <t xml:space="preserve"> yadi adbhuta krama parāyaṇa śīla śikṣā tiryañc jana</t>
  </si>
  <si>
    <t xml:space="preserve">yadyevametanmāturmatpituścaiko</t>
  </si>
  <si>
    <t xml:space="preserve"> yadi evam etad mātṛ mad pitṛ ca eka</t>
  </si>
  <si>
    <t xml:space="preserve">yantraśastrakṣārāgnipraṇidhānavraṇaviniścayārthaṁ</t>
  </si>
  <si>
    <t xml:space="preserve"> yantra śastra kṣāra agni praṇidhāna vraṇa viniścaya artha</t>
  </si>
  <si>
    <t xml:space="preserve">yannābhisindhuruhakāñcanalokapadmagarbhe</t>
  </si>
  <si>
    <t xml:space="preserve"> yat nābhi sindhu ruha kāñcana loka padma garbha</t>
  </si>
  <si>
    <t xml:space="preserve">yamaniyamāsanaprāṇāyāmapratyāhāradhāraṇādhyānasamādhayaś</t>
  </si>
  <si>
    <t xml:space="preserve"> yama niyama āsana prāṇāyāma pratyāhāra dhāraṇā dhyāna samādhi</t>
  </si>
  <si>
    <t xml:space="preserve">yamaniyamāsanaprāṇāyāmapratyāhāradhāraṇādhyānasamādhayo</t>
  </si>
  <si>
    <t xml:space="preserve">yavakolakulatthamūlakadadhighṛtatailasiddhā</t>
  </si>
  <si>
    <t xml:space="preserve"> yava kola kulattha mūlaka dadhi ghṛta taila sidh</t>
  </si>
  <si>
    <t xml:space="preserve">yasyājasravikasvarāmalayaśaḥprāgbhārapuṣpodgamaḥ</t>
  </si>
  <si>
    <t xml:space="preserve"> yad ajasra vikasvara amala yaśas prāgbhāra puṣpa udgama</t>
  </si>
  <si>
    <t xml:space="preserve">yugapatpravṛttikramaviṣayādarśabimbadarśanavat</t>
  </si>
  <si>
    <t xml:space="preserve"> yugapad pravṛtti krama viṣaya ādarśa bimba darśana vat</t>
  </si>
  <si>
    <t xml:space="preserve">yenāvakāśaviśarāruvimānamāsījjvālākalāpajaṭilaṁ</t>
  </si>
  <si>
    <t xml:space="preserve"> yad avakāśa viśarāru vimāna jvālā kalāpa jaṭila as</t>
  </si>
  <si>
    <t xml:space="preserve">raktasnehaviśodhitamṛtaloharasādibhistu</t>
  </si>
  <si>
    <t xml:space="preserve"> rakta sneha loha rasa ādi tu viśodhay mṛ</t>
  </si>
  <si>
    <t xml:space="preserve">rajjuśastrodakāśanidaṁṣṭripaśusarpādibhiḥ</t>
  </si>
  <si>
    <t xml:space="preserve"> rajju śastra udaka aśani daṁṣṭrin paśu sarpa ādi</t>
  </si>
  <si>
    <t xml:space="preserve">ravikarābhitaptakuvalayadāmatāntāṅgayaṣṭiḥ</t>
  </si>
  <si>
    <t xml:space="preserve"> ravi kara kuvalaya dāman aṅga yaṣṭi abhitap tam</t>
  </si>
  <si>
    <t xml:space="preserve">rasatrigandhakṛṣṇābhrarudrākṣasvarṇabhasma</t>
  </si>
  <si>
    <t xml:space="preserve"> rasa tri gandha kṛṣṇā abhra rudrākṣa svarṇa bhasman</t>
  </si>
  <si>
    <t xml:space="preserve">rasarudhiravasākaphapittamūtrasvedādi</t>
  </si>
  <si>
    <t xml:space="preserve"> rasa rudhira vasā kapha pitta mūtra sveda ādi</t>
  </si>
  <si>
    <t xml:space="preserve">rasābhrakapadābhilapyaharagaurīsṛṣṭijātasya</t>
  </si>
  <si>
    <t xml:space="preserve"> rasa abhraka pada hara gaurī sṛṣṭi abhilap jan</t>
  </si>
  <si>
    <t xml:space="preserve">rasāyanakāminīnītiśāstrābhyāsamantrādyupayoge</t>
  </si>
  <si>
    <t xml:space="preserve"> rasāyana kāminī nīti śāstra abhyāsa mantra ādi upayoga</t>
  </si>
  <si>
    <t xml:space="preserve">rāgapaktyojastejomedhoṣmakṛtpittaṁ</t>
  </si>
  <si>
    <t xml:space="preserve"> rāga pakti ojas tejas medhā ūṣman kṛt pitta</t>
  </si>
  <si>
    <t xml:space="preserve">ripumitrārthasaṁbandhivikarmadṛṣṭadoṣasahāyāś</t>
  </si>
  <si>
    <t xml:space="preserve"> ripu mitra artha sambandhin vikarman doṣa sahāya dṛś</t>
  </si>
  <si>
    <t xml:space="preserve">rudhirokṣitograbhairavādīptaruṣitarūpadarśinaṁ</t>
  </si>
  <si>
    <t xml:space="preserve"> rudhira ugra bhairava rūpa darśin ukṣ ādīp ruṣ</t>
  </si>
  <si>
    <t xml:space="preserve">rūkṣakleśakṣamātyagnivātāvṛtapatheṣu</t>
  </si>
  <si>
    <t xml:space="preserve"> rūkṣa kleśa kṣama ati agni vāta patha āvṛ</t>
  </si>
  <si>
    <t xml:space="preserve">rūkṣalaghuśītadāruṇakharaviśadaśuṣirakarāṇi</t>
  </si>
  <si>
    <t xml:space="preserve"> rūkṣa laghu śīta dāruṇa khara viśada śuṣira kara</t>
  </si>
  <si>
    <t xml:space="preserve">revākhaṇḍasamāptirevākhaṇḍapustakadānādimāhātmyavarṇanaṁ</t>
  </si>
  <si>
    <t xml:space="preserve"> samāpti samāpti revākhaṇḍa pustaka dāna ādi māhātmya varṇana</t>
  </si>
  <si>
    <t xml:space="preserve">rogaharatvāyuṣkaratvarūpobhayadharmayogād</t>
  </si>
  <si>
    <t xml:space="preserve"> rogahara āyuṣkara āyuṣkara tva rūpa ubhaya dharma yoga</t>
  </si>
  <si>
    <t xml:space="preserve">lalitacūḍākalāpanavavimaladalakamalakānta</t>
  </si>
  <si>
    <t xml:space="preserve"> cūḍā kalāpa nava vimala dala kamala kānta lal</t>
  </si>
  <si>
    <t xml:space="preserve">lalitānaṅgarājāṅgīkṛtanirnidrakarṇikārakāñcanachatre</t>
  </si>
  <si>
    <t xml:space="preserve"> anaṅga rājan nirnidra karṇikāra kāñcana chattra lal aṅgīkṛ</t>
  </si>
  <si>
    <t xml:space="preserve">lāvakapiñjalaśaśahariṇaiṇakālapucchakamṛgamātṛkorabhrān</t>
  </si>
  <si>
    <t xml:space="preserve"> lāva kapiñjala śaśa hariṇa eṇa kālapucchaka mṛgamātṛkā urabhra</t>
  </si>
  <si>
    <t xml:space="preserve">lāvādivartikādiviṣkiragaṇadvayakaraṇaṁ</t>
  </si>
  <si>
    <t xml:space="preserve"> lāva vartika vartika ādi viṣkira gaṇa dvaya karaṇa</t>
  </si>
  <si>
    <t xml:space="preserve">lupasadacarajapajabhadahadaśagṝbhyo</t>
  </si>
  <si>
    <t xml:space="preserve"> lupa sada cara japa jabha daha daśa gṝ</t>
  </si>
  <si>
    <t xml:space="preserve">lolālakasphuritabhālatalapradīptagorocanātilakam</t>
  </si>
  <si>
    <t xml:space="preserve"> lola alaka bhāla tala gorocanā tilaka sphur pradīp</t>
  </si>
  <si>
    <t xml:space="preserve">lohitakapilapāṇḍunīlapītaśukleṣvavanipradeśeṣu</t>
  </si>
  <si>
    <t xml:space="preserve"> lohita kapila pāṇḍu nīla pīta śukla avani pradeśa</t>
  </si>
  <si>
    <t xml:space="preserve">lohitakapilapāṇḍupītanīlaśukleṣvavanipradeśeṣu</t>
  </si>
  <si>
    <t xml:space="preserve"> lohita kapila pāṇḍu pīta nīla śukla avani pradeśa</t>
  </si>
  <si>
    <t xml:space="preserve">varṇabalāgnivṛddhijananastanyānilaghno</t>
  </si>
  <si>
    <t xml:space="preserve"> varṇa bala agni vṛddhi janana stanya anila ghna</t>
  </si>
  <si>
    <t xml:space="preserve">vasatyarthavṛttibalakriyālābhādayaśca</t>
  </si>
  <si>
    <t xml:space="preserve"> vasati artha vṛtti bala kriyā lābha ādi ca</t>
  </si>
  <si>
    <t xml:space="preserve">vasiṣṭhavāmadevavālmīkimārkaṇḍeyaviśvāmitrabharadvājāgastyaprabhṛtibhir</t>
  </si>
  <si>
    <t xml:space="preserve"> vasiṣṭha vāmadeva vālmīki mārkaṇḍeya viśvāmitra bharadvāja agastya prabhṛti</t>
  </si>
  <si>
    <t xml:space="preserve">vastihṛnmūrdhajaṅghorutrikapārśvarujā</t>
  </si>
  <si>
    <t xml:space="preserve"> vasti hṛd mūrdhan jaṅghā ūru trika pārśva rujā</t>
  </si>
  <si>
    <t xml:space="preserve">vastusādṛśyāvalambanapūrvavyāptidarśanāhitasaṁskārā</t>
  </si>
  <si>
    <t xml:space="preserve"> vastu sādṛśya avalambana pūrva vyāpti darśana saṁskāra ādhā</t>
  </si>
  <si>
    <t xml:space="preserve">vahnāvantarmūṣāntaḥsthatadvahnimadhye</t>
  </si>
  <si>
    <t xml:space="preserve"> mūṣā mūṣā mūṣā antar stha tad vahni madhye</t>
  </si>
  <si>
    <t xml:space="preserve">vākyadhāraṇāhīnamāviddhadīrghasūtrasaṁkulairvākyadaṇḍakaiḥ</t>
  </si>
  <si>
    <t xml:space="preserve"> dhāraṇā dhāraṇā āviddha dīrghasūtra saṁkula vākya daṇḍaka hā</t>
  </si>
  <si>
    <t xml:space="preserve">vātapittakaphasannipātaplīhabaddhacchidradakodarāṇi</t>
  </si>
  <si>
    <t xml:space="preserve"> vāta pitta kapha saṁnipāta plīhan chidra dakodara bandh</t>
  </si>
  <si>
    <t xml:space="preserve">vātapittaśleṣmaśoṇitamedomūtrāntranimittāḥ</t>
  </si>
  <si>
    <t xml:space="preserve"> vāta pitta śleṣman śoṇita medas mūtra antra nimitta</t>
  </si>
  <si>
    <t xml:space="preserve">vātikāścājagomāyuśaśākhūṣṭraśunāṁ</t>
  </si>
  <si>
    <t xml:space="preserve"> vātika ca aja gomāyu śaśa ākhu uṣṭra śvan</t>
  </si>
  <si>
    <t xml:space="preserve">vāntiraktārtipāṇḍubhrāntiśvāsajvarakaphaharo</t>
  </si>
  <si>
    <t xml:space="preserve"> vānti raktārti pāṇḍu bhrānti śvāsa jvara kapha hara</t>
  </si>
  <si>
    <t xml:space="preserve">vāmapādapārṣṇighātakarāsphoṭasamudañcitavaktras</t>
  </si>
  <si>
    <t xml:space="preserve"> vāma pāda pārṣṇi ghāta kara āsphoṭa vaktra samudañcay</t>
  </si>
  <si>
    <t xml:space="preserve">vāyujalamūtramalatāpakṛmisaṁbandhānniḥsāraṁ</t>
  </si>
  <si>
    <t xml:space="preserve"> vāyu jala mūtra mala tāpa kṛmi sambandha niḥsāra</t>
  </si>
  <si>
    <t xml:space="preserve">vikalpabuddhihetukṣayasvabhāvābhāvānnāsti</t>
  </si>
  <si>
    <t xml:space="preserve"> vikalpa buddhi hetu kṣaya svabhāva abhāva na as</t>
  </si>
  <si>
    <t xml:space="preserve">vigatamadamānaparivāhaśaśivimalavistīrṇapatrasya</t>
  </si>
  <si>
    <t xml:space="preserve"> mada māna parivāha śaśin vimala pattra vigam vistṛ</t>
  </si>
  <si>
    <t xml:space="preserve">vigatavyāpannāpahatapariṇatālpāsaṁpūrṇavīryatvād</t>
  </si>
  <si>
    <t xml:space="preserve"> alpa asaṁpūrṇa vīrya tva vigam vyāpad apahan pariṇam</t>
  </si>
  <si>
    <t xml:space="preserve">vigalitalajjitajagadavalokanataruṇakaruṇakṛtahāse</t>
  </si>
  <si>
    <t xml:space="preserve"> jagant avalokana taruṇa karuṇa hāsa vigal lajj kṛ</t>
  </si>
  <si>
    <t xml:space="preserve">viḍaṅgakharamañjarīmadhuśigrusūryavallīpīlusiddhārthakajyotiṣmatīsnehāḥ</t>
  </si>
  <si>
    <t xml:space="preserve"> viḍaṅga kharamañjari madhuśigru sūryavallī pīlu siddhārthaka jyotiṣmatī sneha</t>
  </si>
  <si>
    <t xml:space="preserve">viḍaṅgasindhutriphalāyavānīpāṭhāgnidhānyaiśca</t>
  </si>
  <si>
    <t xml:space="preserve"> viḍaṅga sindhu triphalā yavānī pāṭhā agni dhānya ca</t>
  </si>
  <si>
    <t xml:space="preserve">vitardiniryūhatoraṇagavākṣakūṭāgāraprāsādatalasamalaṁkṛte</t>
  </si>
  <si>
    <t xml:space="preserve"> vitardi niryūha toraṇa gavākṣa kūṭāgāra prāsāda tala samalaṁkṛ</t>
  </si>
  <si>
    <t xml:space="preserve">vittadharmamokṣakāmākhyapuruṣārthacatuṣṭayasya</t>
  </si>
  <si>
    <t xml:space="preserve"> vitta dharma mokṣa kāma ākhya puruṣa artha catuṣṭaya</t>
  </si>
  <si>
    <t xml:space="preserve">viparyavasitamaleśvaraśaktyadhikāratadanyathābhāvabhedāt</t>
  </si>
  <si>
    <t xml:space="preserve"> viparyavasita mala īśvara śakti adhikāra tad anyathābhāva bheda</t>
  </si>
  <si>
    <t xml:space="preserve">vividhabhakṣyabhojyakhādyalehyapeyacoṣyādibhir</t>
  </si>
  <si>
    <t xml:space="preserve"> vividha bhakṣya bhojya khādya lehya peya ādi cūṣ</t>
  </si>
  <si>
    <t xml:space="preserve">vivītakṣetrakhalaveśmadravyahastivanādīpikam</t>
  </si>
  <si>
    <t xml:space="preserve"> vivīta kṣetra khala veśman dravya hastin vana ādīpika</t>
  </si>
  <si>
    <t xml:space="preserve">viśvātmakataduttīrṇasvātmārāmatvam</t>
  </si>
  <si>
    <t xml:space="preserve"> viśva ātmaka tad sva ātman ārāma tva uttṛ</t>
  </si>
  <si>
    <t xml:space="preserve">vṛṣaṇacibukadaśananāsāpuṭabhāgakarṇamūlanayanāntarāṇi</t>
  </si>
  <si>
    <t xml:space="preserve"> vṛṣaṇa cibuka daśana nāsāpuṭa bhāga karṇamūla nayana antara</t>
  </si>
  <si>
    <t xml:space="preserve">vṛṣeṣapacamanavidabhūvīrā</t>
  </si>
  <si>
    <t xml:space="preserve"> vṛṣa iṣa paca mana vida bhū vī rā</t>
  </si>
  <si>
    <t xml:space="preserve">vedhasāmarthyāpādakakriyāviśeṣasiddharasenety</t>
  </si>
  <si>
    <t xml:space="preserve"> vedha sāmarthya āpādaka kriyā viśeṣa rasa iti sidh</t>
  </si>
  <si>
    <t xml:space="preserve">vaikrāntakāntasasyakamākṣikavimalādridaradarasakāś</t>
  </si>
  <si>
    <t xml:space="preserve"> vaikrānta kānta sasyaka mākṣika vimalā adri darada rasaka</t>
  </si>
  <si>
    <t xml:space="preserve">vyapagatākhilakrodhapratighamānamadadarpāpanayane</t>
  </si>
  <si>
    <t xml:space="preserve"> akhila krodha pratigha māna mada darpa apanayana vyapagam</t>
  </si>
  <si>
    <t xml:space="preserve">vyādhiśatāndhakārapaṭalīniṣkāsanābhāskaraprāyeṇāpi</t>
  </si>
  <si>
    <t xml:space="preserve"> vyādhi śata andhakāra paṭala niṣkāsana bhāskara prāya api</t>
  </si>
  <si>
    <t xml:space="preserve">vyādherdoṣadūṣyaprakṛtideśakālabalasāmyaṁ</t>
  </si>
  <si>
    <t xml:space="preserve"> vyādhi doṣa dūṣya prakṛti deśa kāla bala sāmya</t>
  </si>
  <si>
    <t xml:space="preserve">vyāsasamāsapratijñāhetūdāharaṇopanayanigamanayuktābhis</t>
  </si>
  <si>
    <t xml:space="preserve"> vyāsa samāsa pratijñā hetu udāharaṇa upanaya nigamana yuj</t>
  </si>
  <si>
    <t xml:space="preserve">śaṇātasīmūlakaśigrukiṇvapriyālamajjānuyutais</t>
  </si>
  <si>
    <t xml:space="preserve"> śaṇa atasī mūlaka śigru kiṇva priyāla majjan anuyuta</t>
  </si>
  <si>
    <t xml:space="preserve">śarīracittavyasanātapaistairevaṁvidhaistaiśca</t>
  </si>
  <si>
    <t xml:space="preserve"> śarīra citta vyasana ātapa evaṁvidha evaṁvidha tad ca</t>
  </si>
  <si>
    <t xml:space="preserve">śaśakharoṣṭravājiviṣāṇavandhyāputraprabhṛtayo</t>
  </si>
  <si>
    <t xml:space="preserve"> śaśa khara uṣṭra vājin viṣāṇa vandhyā putra prabhṛti</t>
  </si>
  <si>
    <t xml:space="preserve">śaśagośṛṅgākāśarūpadṛṣṭivikalpavigatena</t>
  </si>
  <si>
    <t xml:space="preserve"> śaśa go śṛṅga ākāśa rūpa dṛṣṭi vikalpa vigam</t>
  </si>
  <si>
    <t xml:space="preserve">śaśivīcidantavadanaprāntaplavaughoragī</t>
  </si>
  <si>
    <t xml:space="preserve"> śaśin vīci danta vadana prānta plava ogha uragī</t>
  </si>
  <si>
    <t xml:space="preserve">śāntaphalaśilākṛtiloṣṭavalmīkarāśivāpaṁ</t>
  </si>
  <si>
    <t xml:space="preserve"> phala śilā ākṛti loṣṭa valmīka rāśi vāpa śam</t>
  </si>
  <si>
    <t xml:space="preserve">śirīṣalāmajjakahemalodhraistvagdoṣasaṁsvedaharaḥ</t>
  </si>
  <si>
    <t xml:space="preserve"> śirīṣa lāmajjaka hema lodhra tvac doṣa saṁsveda hara</t>
  </si>
  <si>
    <t xml:space="preserve">śiśukrandayamasabhadvandvendrajananādibhyaś</t>
  </si>
  <si>
    <t xml:space="preserve"> śiśu kranda yama sabhā dvaṁdva indra janana ādi</t>
  </si>
  <si>
    <t xml:space="preserve">śītasnigdhamadhuramedyadravānnapānasevinaṁ</t>
  </si>
  <si>
    <t xml:space="preserve"> śīta snigdha madhura medya drava anna pāna sevin</t>
  </si>
  <si>
    <t xml:space="preserve">śītāṁśuvaṁśasaṁbhavahaihayakulajanmajanitaguṇamahimā</t>
  </si>
  <si>
    <t xml:space="preserve"> śītāṁśuvaṁśa sambhava haihaya kula janman guṇa mahiman janay</t>
  </si>
  <si>
    <t xml:space="preserve">śītoṣṇaślakṣṇakarkaśamṛdukaṭhinatvādayaḥ</t>
  </si>
  <si>
    <t xml:space="preserve"> śīta uṣṇa ślakṣṇa karkaśa mṛdu kaṭhina tva ādi</t>
  </si>
  <si>
    <t xml:space="preserve">śukaparabhṛtamadanasārikālāvakakukkuṭatittiripañjarakāṇāṁ</t>
  </si>
  <si>
    <t xml:space="preserve"> śuka parabhṛta madana sārikā lāvaka kukkuṭa tittiri pañjaraka</t>
  </si>
  <si>
    <t xml:space="preserve">śuklatvaṅnakhanayanadaśanavadanamūtrapurīṣaś</t>
  </si>
  <si>
    <t xml:space="preserve"> śukla tvac nakha nayana daśana vadana mūtra purīṣa</t>
  </si>
  <si>
    <t xml:space="preserve">śuklanīlapītaraktaharitakapiśacitrabhedāt</t>
  </si>
  <si>
    <t xml:space="preserve"> śukla nīla pīta rakta harita kapiśa citra bheda</t>
  </si>
  <si>
    <t xml:space="preserve">śuklādidīrghādighanādihīnamagocare</t>
  </si>
  <si>
    <t xml:space="preserve"> śukla dīrgha dīrgha ghana ghana ādi agocara hā</t>
  </si>
  <si>
    <t xml:space="preserve">śuciśuklavitatapaṭaikadeśacyutamathavā</t>
  </si>
  <si>
    <t xml:space="preserve"> śuci śukla paṭa eka deśa athavā vitan cyu</t>
  </si>
  <si>
    <t xml:space="preserve">śulbadhātuśāstrarasapākamaṇirāgajñas</t>
  </si>
  <si>
    <t xml:space="preserve"> śulba dhātu śāstra rasa pāka maṇi rāga jña</t>
  </si>
  <si>
    <t xml:space="preserve">śūnyāgāraguhāvasthitasyādhyayanadhyānadhāraṇayantraṇādikaṁ</t>
  </si>
  <si>
    <t xml:space="preserve"> śūnya āgāra guhā adhyayana dhyāna dhāraṇa yantraṇa ādika</t>
  </si>
  <si>
    <t xml:space="preserve">śyāmākavarakoddālakakoradūṣakakandamūlabhakṣāśca</t>
  </si>
  <si>
    <t xml:space="preserve"> śyāmāka varaka uddālaka koradūṣaka kanda mūla bhakṣa ca</t>
  </si>
  <si>
    <t xml:space="preserve">śyāmāsudhālohapurīṣadantīrasāñjanaiścāpi</t>
  </si>
  <si>
    <t xml:space="preserve"> śyāmā sudhā loha purīṣa dantī rasāñjana ca api</t>
  </si>
  <si>
    <t xml:space="preserve">śrīnandibhrūniyamitamithorodhamābaddhasevān</t>
  </si>
  <si>
    <t xml:space="preserve"> śrī nandin bhrū mithas rodha sevā niyamay ābandh</t>
  </si>
  <si>
    <t xml:space="preserve">śrīmadvātūlanāthādisiddhapravaravaktrāmnāyadṛśā</t>
  </si>
  <si>
    <t xml:space="preserve"> śrīmat vātūlanātha ādi siddha pravara vaktra āmnāya dṛś</t>
  </si>
  <si>
    <t xml:space="preserve">śrīsvātmacidamṛtavapuḥśaṁkarārpaṇaṁ</t>
  </si>
  <si>
    <t xml:space="preserve"> śrī sva ātman cit amṛta vapus śaṁkara arpaṇa</t>
  </si>
  <si>
    <t xml:space="preserve">śrutismṛtītihāsapurāṇādisadāgamagīyamānasya</t>
  </si>
  <si>
    <t xml:space="preserve"> śruti smṛti itihāsa purāṇa ādi sat āgama gā</t>
  </si>
  <si>
    <t xml:space="preserve">śroṇīpṛṣṭhaskandheṣūnnāmitapṛṣṭhasyāvākśiraskasyopaviṣṭasya</t>
  </si>
  <si>
    <t xml:space="preserve"> śroṇī skandha skandha pṛṣṭha avāk śiraska unnāmay upaviś</t>
  </si>
  <si>
    <t xml:space="preserve">śrautasmārtārthadharmajñaistaddharmanirataiḥ</t>
  </si>
  <si>
    <t xml:space="preserve"> śrauta smārta artha jña jña tad dharma nirata</t>
  </si>
  <si>
    <t xml:space="preserve">ślakṣṇasūkṣmamṛduvyavāyiviśadaviviktamavyaktarasaṁ</t>
  </si>
  <si>
    <t xml:space="preserve"> ślakṣṇa sūkṣma mṛdu vyavāyin viśada avyakta rasa vivic</t>
  </si>
  <si>
    <t xml:space="preserve">śvavāyasāyasaparvatādyāgamanagamanadarśanaṁ</t>
  </si>
  <si>
    <t xml:space="preserve"> śvan vāyasa āyasa parvata ādi āgamana gamana darśana</t>
  </si>
  <si>
    <t xml:space="preserve">śvāsāgnisādasvarabhedabhinnānnihantyudīrṇānapi</t>
  </si>
  <si>
    <t xml:space="preserve"> śvāsa agni sāda svarabheda api nihan bhid udīr</t>
  </si>
  <si>
    <t xml:space="preserve">saṁgrahaṇīyadīpanīyapācanīyopaśamanīyavātaharādisamākhyātāni</t>
  </si>
  <si>
    <t xml:space="preserve"> dīpanīya pācanīya upaśamanīya vāta hara ādi saṁgrah samākhyā</t>
  </si>
  <si>
    <t xml:space="preserve">saṁdhichedikāṁ</t>
  </si>
  <si>
    <t xml:space="preserve"> saṁdhi chedin ka saṁdhi chedin ka saṁdhi chedika</t>
  </si>
  <si>
    <t xml:space="preserve">sakalasurāsuravanditacaraṇayugalasyātmecchayā</t>
  </si>
  <si>
    <t xml:space="preserve"> sakala sura asura caraṇa yugala ātman icchā vand</t>
  </si>
  <si>
    <t xml:space="preserve">sakṛdāgāmiphalamityanāgāmiphalamityarhattvaṁ</t>
  </si>
  <si>
    <t xml:space="preserve"> sakṛdāgāmin iti anāgāmin anāgāmin phala iti arhant tva</t>
  </si>
  <si>
    <t xml:space="preserve">sakrodhāmarṣajihmabhrūsakaṣāyadṛśas</t>
  </si>
  <si>
    <t xml:space="preserve"> krodha krodha amarṣa jihma bhrū sa kaṣāya dṛś</t>
  </si>
  <si>
    <t xml:space="preserve">sacchāyapītagurugātrasuraṅgaśuddhaṁ</t>
  </si>
  <si>
    <t xml:space="preserve"> sat chāyā pīta guru gātra su raṅga śudh</t>
  </si>
  <si>
    <t xml:space="preserve">sattarkasadāgamasadgurūpadeśapūrvakasya</t>
  </si>
  <si>
    <t xml:space="preserve"> tarka tarka āgama āgama sat guru upadeśa pūrvaka</t>
  </si>
  <si>
    <t xml:space="preserve">sattvabalaśarīrasampadupetatvāllaghuvyādhita</t>
  </si>
  <si>
    <t xml:space="preserve"> sattva bala śarīra sampad upeta tva laghu vyādhita</t>
  </si>
  <si>
    <t xml:space="preserve">sannamukhaśoṣahṛdayaspandanaromodgamaiśca</t>
  </si>
  <si>
    <t xml:space="preserve"> mukha śoṣa hṛdaya spandana roman udgama ca sad</t>
  </si>
  <si>
    <t xml:space="preserve">sapādahastastriṁśadaṅgulātmakastanmita</t>
  </si>
  <si>
    <t xml:space="preserve"> sa pāda hasta triṁśat aṅgula ātmaka tad mā</t>
  </si>
  <si>
    <t xml:space="preserve">saptarandhrakramoditasaptaśikhollāsātmakaḥ</t>
  </si>
  <si>
    <t xml:space="preserve"> randhra randhra krama saptan śikhā ullāsa ātmaka vad</t>
  </si>
  <si>
    <t xml:space="preserve">saptāhāvaropitakeśaśmaśrurvarṣaśatopasaṁpannasya</t>
  </si>
  <si>
    <t xml:space="preserve"> saptan aha keśa śmaśru varṣa śata avaropay upasaṁpad</t>
  </si>
  <si>
    <t xml:space="preserve">sammānanotsañjanācāryakaraṇajñānabhṛtivigaṇanavyayeṣu</t>
  </si>
  <si>
    <t xml:space="preserve"> saṁmānana utsañjana ācārya karaṇa jñāna bhṛti vigaṇana vyaya</t>
  </si>
  <si>
    <t xml:space="preserve">sarāgavītarāgasaṁnikarṣasthasragādau</t>
  </si>
  <si>
    <t xml:space="preserve"> sa rāga rāga saṁnikarṣa stha sraj ādi vī</t>
  </si>
  <si>
    <t xml:space="preserve">sarvakleśajñeyāvaraṇavāsanānusaṁdhiprahīṇatām</t>
  </si>
  <si>
    <t xml:space="preserve"> sarva kleśa āvaraṇa vāsanā anusaṁdhi tā jñā prahā</t>
  </si>
  <si>
    <t xml:space="preserve">sarvadarśijñānasyāgamarūpasyāparimitārthatvena</t>
  </si>
  <si>
    <t xml:space="preserve"> sarva darśin jñāna āgama rūpa aparimita artha tva</t>
  </si>
  <si>
    <t xml:space="preserve">sarvalohādijāraṇopayogiviḍātmakaścūrṇaḥ</t>
  </si>
  <si>
    <t xml:space="preserve"> sarva loha ādi jāraṇa upayogin viḍa ātmaka cūrṇa</t>
  </si>
  <si>
    <t xml:space="preserve">sarvavyāpādakhiladoṣamānamadadarpaprahāṇāya</t>
  </si>
  <si>
    <t xml:space="preserve"> sarva vyāpāda khila doṣa māna mada darpa prahāṇa</t>
  </si>
  <si>
    <t xml:space="preserve">sarvaśarīrāvayavadoṣadhātumalāśayānusāriṇi</t>
  </si>
  <si>
    <t xml:space="preserve"> sarva śarīra avayava doṣa dhātu mala āśaya anusārin</t>
  </si>
  <si>
    <t xml:space="preserve">sarvaśāstrārthavettṛtvamakasmāccāsya</t>
  </si>
  <si>
    <t xml:space="preserve"> sarva śāstra artha vettṛ tva akasmāt ca idam</t>
  </si>
  <si>
    <t xml:space="preserve">sarvākārajñenānuttarajñānajñeyavaśiprāptena</t>
  </si>
  <si>
    <t xml:space="preserve"> sarva ākāra jña anuttara jñāna vaśi jñā prāp</t>
  </si>
  <si>
    <t xml:space="preserve">sarvānusyūtānavacchinnaprakāśānandasāraparapramātṛrūpam</t>
  </si>
  <si>
    <t xml:space="preserve"> sarva anavacchinna prakāśa ānanda sāra para pramātṛ rūpa</t>
  </si>
  <si>
    <t xml:space="preserve">salilataraṇasādhanānītenānenānekasaṁkhyenānīkena</t>
  </si>
  <si>
    <t xml:space="preserve"> salila taraṇa sādhana idam aneka saṁkhyā anīka ānī</t>
  </si>
  <si>
    <t xml:space="preserve">savikalpanirvikalpasaṁviduttīrṇaparaviyadudayam</t>
  </si>
  <si>
    <t xml:space="preserve"> sa vikalpa nirvikalpa saṁvid para viyant udaya uttṛ</t>
  </si>
  <si>
    <t xml:space="preserve">savikalpanirvikalpātmakasamastasaṁvinnivahaghaṭṭanān</t>
  </si>
  <si>
    <t xml:space="preserve"> sa vikalpa nirvikalpa ātmaka samasta saṁvid nivaha ghaṭṭana</t>
  </si>
  <si>
    <t xml:space="preserve">saviṣaprāṇidaṁṣṭrādantaviṣāṇanakhanipātair</t>
  </si>
  <si>
    <t xml:space="preserve"> sa viṣa prāṇin daṁṣṭra danta viṣāṇa nakha nipāta</t>
  </si>
  <si>
    <t xml:space="preserve">saviṣamatsyakīṭadarduramūtrapurīṣakothajātāḥ</t>
  </si>
  <si>
    <t xml:space="preserve"> saviṣa matsya kīṭa dardura mūtra purīṣa kotha jan</t>
  </si>
  <si>
    <t xml:space="preserve">savraṇāvraṇagambhīratvaksthaśukraghnam</t>
  </si>
  <si>
    <t xml:space="preserve"> sa vraṇa avraṇa gambhīra tvac stha śukra ghna</t>
  </si>
  <si>
    <t xml:space="preserve">sāṁkhyādipāśavavidyottīrṇaśivavidyākrameṇa</t>
  </si>
  <si>
    <t xml:space="preserve"> sāṁkhya ādi pāśava śiva śiva vidyā krama uttṛ</t>
  </si>
  <si>
    <t xml:space="preserve">sādhāraṇasāmprayogikakanyāsaṁprayuktakabhāryādhikārikapāradārikavaiśikaupaniṣadikaḥ</t>
  </si>
  <si>
    <t xml:space="preserve"> sādhāraṇa sāmprayogika kanyā samprayuktaka bhāryādhikārika pāradārika vaiśika aupaniṣadika</t>
  </si>
  <si>
    <t xml:space="preserve">sādhunindāvadhānyasvaharaṇādyaiśca</t>
  </si>
  <si>
    <t xml:space="preserve"> sādhu nindā vadha anya sva haraṇa ādya ca</t>
  </si>
  <si>
    <t xml:space="preserve">sālasarjārjunārimedameṣaśṛṅgadhavadhanvanatvagbhir</t>
  </si>
  <si>
    <t xml:space="preserve"> sāla sarja arjuna arimeda meṣaśṛṅga dhava dhanvana tvac</t>
  </si>
  <si>
    <t xml:space="preserve">sinduvāritavaraṇavāruṇītaṇḍulīyakaśataparvāgrapiṇḍītakayogo</t>
  </si>
  <si>
    <t xml:space="preserve"> sindhuvārita varaṇa vāruṇī taṇḍulīyaka śataparvan agra piṇḍītaka yoga</t>
  </si>
  <si>
    <t xml:space="preserve">sindhutaṭadāvikorvīcandrabhāgākāśmīraviṣayāṁśca</t>
  </si>
  <si>
    <t xml:space="preserve"> sindhu taṭa dāvika urvī candrabhāgā kāśmīra viṣaya ca</t>
  </si>
  <si>
    <t xml:space="preserve">sīvyeccalāsthiśuṣkāsratṛṇaromāpanīya</t>
  </si>
  <si>
    <t xml:space="preserve"> cala asthi śuṣka asra tṛṇa roman sīv apanī</t>
  </si>
  <si>
    <t xml:space="preserve">sukhaduḥkhamohabhedavacchabdādyātmakaṁ</t>
  </si>
  <si>
    <t xml:space="preserve"> sukha duḥkha moha bheda vat śabda ādi ātmaka</t>
  </si>
  <si>
    <t xml:space="preserve">sukhasamādhisamāpattivihārastathāgatagatibhūmiprāpako</t>
  </si>
  <si>
    <t xml:space="preserve"> sukha samādhi samāpatti vihāra tathāgata gati bhūmi prāpaka</t>
  </si>
  <si>
    <t xml:space="preserve">sukhaiśvaryārogyavittasammānāpatyabhājaśca</t>
  </si>
  <si>
    <t xml:space="preserve"> sukha aiśvarya ārogya vitta sammāna apatya bhāj ca</t>
  </si>
  <si>
    <t xml:space="preserve">sunirīkṣitaniścalakaravallabhadhārājalokṣitā</t>
  </si>
  <si>
    <t xml:space="preserve"> su niścala kara vallabha dhārā jala nirīkṣ ukṣ</t>
  </si>
  <si>
    <t xml:space="preserve">subhaṭakaṅkaṭapātikhaḍgaṭāṅkāranādamukhareṣu</t>
  </si>
  <si>
    <t xml:space="preserve"> su bhaṭa kaṅkaṭa pātin khaḍga ṭāṁkāra nāda mukhara</t>
  </si>
  <si>
    <t xml:space="preserve">surapaśumanujādikalpanābhirharirakhilābhirudīryate</t>
  </si>
  <si>
    <t xml:space="preserve"> sura paśu manuja ādi kalpanā hari akhila udīray</t>
  </si>
  <si>
    <t xml:space="preserve">suvibhaktavistīrṇanīlatṛṇamayūragrīvāsaṁnibhe</t>
  </si>
  <si>
    <t xml:space="preserve"> su nīla tṛṇa mayūra grīvā saṁnibha vibhaj vistṛ</t>
  </si>
  <si>
    <t xml:space="preserve">susaṁvṛtakāyakarmavākkarmamanaskarmaṇā</t>
  </si>
  <si>
    <t xml:space="preserve"> su kāya vāc vāc manas manas karman saṁvṛ</t>
  </si>
  <si>
    <t xml:space="preserve">sūkṣmatuṇḍocciṭiṅgavaraṭīśatapadīśūkavalabhikāśṛṅgibhramarāḥ</t>
  </si>
  <si>
    <t xml:space="preserve"> sūkṣmatuṇḍa ucciṭiṅga varaṭī śatapadī śūkā valabhika śṛṅgin bhramara</t>
  </si>
  <si>
    <t xml:space="preserve">sūkṣmasthūlasabāhyābhyantarasalakṣaṇavilakṣaṇakriyāsu</t>
  </si>
  <si>
    <t xml:space="preserve"> sūkṣma sthūla sa bāhya abhyantara salakṣaṇa vilakṣaṇa kriyā</t>
  </si>
  <si>
    <t xml:space="preserve">sūtagaṁdhaviṣakāravīkaṇādantibījamiti</t>
  </si>
  <si>
    <t xml:space="preserve"> sūta gandha viṣa kāravī kaṇā dantī bīja iti</t>
  </si>
  <si>
    <t xml:space="preserve">sūdārālikasnāpakasaṁvāhakāstarakakalpakaprasādhakodakaparicārakā</t>
  </si>
  <si>
    <t xml:space="preserve"> sūdārālika snāpaka saṁvāhaka āstaraka kalpaka prasādhaka udaka paricāraka</t>
  </si>
  <si>
    <t xml:space="preserve">sṛgālavinnāmadanasinduvāritavaraṇavāraṇavalīmūlakaṣāyāṇām</t>
  </si>
  <si>
    <t xml:space="preserve"> sṛgālavinnā madana sindhuvārita varaṇa vāraṇa valī mūla kaṣāya</t>
  </si>
  <si>
    <t xml:space="preserve">skandonmādapiśācarākṣasasurāveśajvaraghnaṁ</t>
  </si>
  <si>
    <t xml:space="preserve"> skanda unmāda piśāca rākṣasa sura āveśa jvara ghna</t>
  </si>
  <si>
    <t xml:space="preserve">skandhadhātvāyatanasvasāmānyalakṣaṇaparijñānādhigame</t>
  </si>
  <si>
    <t xml:space="preserve"> skandha dhātu āyatana sva sāmānya lakṣaṇa parijñāna adhigama</t>
  </si>
  <si>
    <t xml:space="preserve">strīgatādhararasakalaviṅkarutarūpādayaḥ</t>
  </si>
  <si>
    <t xml:space="preserve"> strī adhara rasa kalaviṅka ruta rūpa ādi gam</t>
  </si>
  <si>
    <t xml:space="preserve">strīpuruṣāṇāmanupahataśukraśoṇitagarbhāśayānāmṛtukāle</t>
  </si>
  <si>
    <t xml:space="preserve"> strī puruṣa anupahata śukra śoṇita garbhāśaya ṛtu kāla</t>
  </si>
  <si>
    <t xml:space="preserve">strībālāsvatantramattonmattabhītatāḍitakṛtaṁ</t>
  </si>
  <si>
    <t xml:space="preserve"> strī bāla asvatantra mad unmad bhī tāḍay kṛ</t>
  </si>
  <si>
    <t xml:space="preserve">sthānāsanaśayanagamanocchvāsapraśvāsahāsyasaṁkathāsu</t>
  </si>
  <si>
    <t xml:space="preserve"> sthāna āsana śayana gamana ucchvāsa praśvāsa hāsya saṁkathā</t>
  </si>
  <si>
    <t xml:space="preserve">sthiragurubahurūkṣaśītaśuṣkānnasevinas</t>
  </si>
  <si>
    <t xml:space="preserve"> sthira guru bahu rūkṣa śīta śuṣka anna sevin</t>
  </si>
  <si>
    <t xml:space="preserve">stheṇkṛñvadicarihutamijanibhyas</t>
  </si>
  <si>
    <t xml:space="preserve"> sthā iṇ kṛñ vadi cari hu tami jani</t>
  </si>
  <si>
    <t xml:space="preserve">sthaulyālasyakaphakṛmiviṣakuṣṭhakaṇḍūpaśamanaḥ</t>
  </si>
  <si>
    <t xml:space="preserve"> sthaulya ālasya kapha kṛmi viṣa kuṣṭha kaṇḍū upaśamana</t>
  </si>
  <si>
    <t xml:space="preserve">snātakarājaguruśreṣṭharogibhārabhṛdantarvatnīnāṁ</t>
  </si>
  <si>
    <t xml:space="preserve"> snātaka rājan guru śreṣṭha rogin bhāra bhṛt antarvatnī</t>
  </si>
  <si>
    <t xml:space="preserve">snānavastravasāmāṁsamadyakṣīraguḍādi</t>
  </si>
  <si>
    <t xml:space="preserve"> snāna vastra vasā māṁsa madya kṣīra guḍa ādi</t>
  </si>
  <si>
    <t xml:space="preserve">snigdhagurūṣṇaślakṣṇamṛdupicchilaghanakarāṇi</t>
  </si>
  <si>
    <t xml:space="preserve"> snigdha guru uṣṇa ślakṣṇa mṛdu picchila ghana kara</t>
  </si>
  <si>
    <t xml:space="preserve">snigdhasvinnavāntaviriktāsthāpitānuvāsitasirāviddhaiḥ</t>
  </si>
  <si>
    <t xml:space="preserve"> snigdha sirā svid vam viric āsthāpay anuvāsay vyadh</t>
  </si>
  <si>
    <t xml:space="preserve">sneharāgagauravaprabhāvavarṇasparśavadhaśca</t>
  </si>
  <si>
    <t xml:space="preserve"> sneha rāga gaurava prabhāva varṇa sparśa vadha ca</t>
  </si>
  <si>
    <t xml:space="preserve">snehaśaityaśauklyagauravamādhuryasthairyapaicchilyamārtsnyāni</t>
  </si>
  <si>
    <t xml:space="preserve"> sneha śaitya śauklya gaurava mādhurya sthairya paicchilya mārtsnya</t>
  </si>
  <si>
    <t xml:space="preserve">sphuratkaṇṭhadhvānanirodhakampitakucaśvāsodgamā</t>
  </si>
  <si>
    <t xml:space="preserve"> kaṇṭha dhvāna nirodha kuca śvāsa udgama sphur kamp</t>
  </si>
  <si>
    <t xml:space="preserve">smṛtilopasvapnadarśanabhūtagrahāveśavikārā</t>
  </si>
  <si>
    <t xml:space="preserve"> smṛti lopa svapna darśana bhūta graha āveśa vikāra</t>
  </si>
  <si>
    <t xml:space="preserve">srotojavidrumaśilāmbudhiphenatīkṣṇairasyaiva</t>
  </si>
  <si>
    <t xml:space="preserve"> srotoja vidruma śilā ambudhi phena tīkṣṇa idam eva</t>
  </si>
  <si>
    <t xml:space="preserve">svakīyaśubhratvacapalatvādirūpāpāyena</t>
  </si>
  <si>
    <t xml:space="preserve"> svakīya śubhra capala capala tva ādi rūpa apāya</t>
  </si>
  <si>
    <t xml:space="preserve">svacittadṛśyavikalpadarśanāhetutvānnāsti</t>
  </si>
  <si>
    <t xml:space="preserve"> sva citta vikalpa darśana ahetutva na as dṛś</t>
  </si>
  <si>
    <t xml:space="preserve">svatantratandrālasatā</t>
  </si>
  <si>
    <t xml:space="preserve"> svatantra tandrā alasa tad svatantra tandrā alasa tā</t>
  </si>
  <si>
    <t xml:space="preserve">svabhāvasiddhanityaniratiśayanirmalasarvārthadṛkkriyaḥ</t>
  </si>
  <si>
    <t xml:space="preserve"> svabhāva nitya niratiśaya nirmala sarva artha dṛkkriyā sidh</t>
  </si>
  <si>
    <t xml:space="preserve">svaśaktyuttejitasāmarthyasyāśuddhādhvādhikārinikurambasya</t>
  </si>
  <si>
    <t xml:space="preserve"> sva śakti sāmarthya aśuddha adhvan adhikārin nikuramba uttejay</t>
  </si>
  <si>
    <t xml:space="preserve">svasvāmitvādisaṁbandhastatrāhurnāma</t>
  </si>
  <si>
    <t xml:space="preserve"> sva svāmin tva ādi sambandha tatra nāman ah</t>
  </si>
  <si>
    <t xml:space="preserve">svānavidhirabhiṣekadivyavāyavyāgneyagurvanujñā</t>
  </si>
  <si>
    <t xml:space="preserve"> svāna vidhi abhiṣeka divya vāyavya āgneya guru anujñā</t>
  </si>
  <si>
    <t xml:space="preserve">svārthendriyārthasaṅkalpavyabhicaraṇāccānekamekasmin</t>
  </si>
  <si>
    <t xml:space="preserve"> svārtha indriya artha saṁkalpa vyabhicaraṇa ca aneka eka</t>
  </si>
  <si>
    <t xml:space="preserve">svedāgnidhūmabhayaśokarujābhighātairabhyāhatām</t>
  </si>
  <si>
    <t xml:space="preserve"> sveda agni dhūma bhaya śoka rujā abhighāta abhyāhan</t>
  </si>
  <si>
    <t xml:space="preserve">haṁsabakabalākāmadguvānaraśyenabhāsacakravākānām</t>
  </si>
  <si>
    <t xml:space="preserve"> haṁsa baka balākā madgu vānara śyena bhāsa cakravāka</t>
  </si>
  <si>
    <t xml:space="preserve">hatavidhvastayodhamasmatpotasaṁsaktapotamamutra</t>
  </si>
  <si>
    <t xml:space="preserve"> yodha mad pota pota amutra han vidhvaṁs saṁsañj</t>
  </si>
  <si>
    <t xml:space="preserve">hariharahiraṇyagarbhādidevatāpavādaśravaṇanairantaryāt</t>
  </si>
  <si>
    <t xml:space="preserve"> hari hara hiraṇyagarbha ādi devatā apavāda śravaṇa nairantarya</t>
  </si>
  <si>
    <t xml:space="preserve">harṣāsrasaliladhārāśīkarakaṇajālakleditasya</t>
  </si>
  <si>
    <t xml:space="preserve"> harṣa asra salila dhārā śīkara kaṇa jāla kleday</t>
  </si>
  <si>
    <t xml:space="preserve">hastipakapādapāśikasaumikavanacarakapārikarmikasakhā</t>
  </si>
  <si>
    <t xml:space="preserve"> hastipaka pāda pāśika saumika vana caraka pārikarmika sakha</t>
  </si>
  <si>
    <t xml:space="preserve">hastaikapramāṇamātrabhūgarbhāntarnikhātāṁ</t>
  </si>
  <si>
    <t xml:space="preserve"> hasta eka pramāṇa mātra bhū garbha antar nikhan</t>
  </si>
  <si>
    <t xml:space="preserve">hikkāgudāṅkuraviśophakaphavraṇādidoṣāpahaṁ</t>
  </si>
  <si>
    <t xml:space="preserve"> hikkā gudāṅkura viśopha kapha vraṇa ādi doṣa apaha</t>
  </si>
  <si>
    <t xml:space="preserve">himagiriśikharaśaṅkhakundendudhavalaśilātaṭāt</t>
  </si>
  <si>
    <t xml:space="preserve"> himagiri śikhara śaṅkha kunda indu dhavala śilā taṭa</t>
  </si>
  <si>
    <t xml:space="preserve">hṛcchirorugjvarastambhatṛṣṇāmūrchodbhavo</t>
  </si>
  <si>
    <t xml:space="preserve"> hṛd śiras ruj jvara stambha tṛṣṇā mūrchā udbhava</t>
  </si>
  <si>
    <t xml:space="preserve">hṛtkaṇṭhatālvādisthānakaraṇakrameṇāhatā</t>
  </si>
  <si>
    <t xml:space="preserve"> hṛd kaṇṭha tālu ādi sthāna karaṇa krama āhan</t>
  </si>
  <si>
    <t xml:space="preserve">hṛnnābhinakrasthaḥ</t>
  </si>
  <si>
    <t xml:space="preserve"> hṛt nābhi nakra stha hṛd nābhi nakra stha</t>
  </si>
  <si>
    <t xml:space="preserve">hetudoṣadūṣyaprakṛtideśakālabalaviśeṣair</t>
  </si>
  <si>
    <t xml:space="preserve"> hetu doṣa dūṣya prakṛti deśa kāla bala viśeṣa</t>
  </si>
  <si>
    <t xml:space="preserve">hetubhāvasvalakṣaṇabhāvābhāvācchaśaviṣāṇatulyā</t>
  </si>
  <si>
    <t xml:space="preserve"> hetu sva sva lakṣaṇa bhāva abhāva śaśaviṣāṇa tulya</t>
  </si>
  <si>
    <t xml:space="preserve">hyatimātraśītopahatatvāccharīramasukhopapannaṁ</t>
  </si>
  <si>
    <t xml:space="preserve"> hi atimātra śīta tva śarīra asukha upahan upapad</t>
  </si>
  <si>
    <t xml:space="preserve">nimittāni</t>
  </si>
  <si>
    <t xml:space="preserve"> gantṛ śīta udaka mātrā iti tatra nimitta</t>
  </si>
  <si>
    <t xml:space="preserve">āmaśūlāśmarīkṛcchraviṣadoṣaharaḥ</t>
  </si>
  <si>
    <t xml:space="preserve"> āma śūla aśmarī kṛcchra viṣa doṣa hara</t>
  </si>
  <si>
    <t xml:space="preserve"> tatas dina ādhyātmika madhya tathā āyatana viśeṣa</t>
  </si>
  <si>
    <t xml:space="preserve">antaḥkṛtarasālepatāmrapātramukhasya</t>
  </si>
  <si>
    <t xml:space="preserve"> antar rasa ālepa tāmra pātra mukha kṛ</t>
  </si>
  <si>
    <t xml:space="preserve">arjanarakṣaṇakṣayasaṅgahiṁsādoṣadarśanād</t>
  </si>
  <si>
    <t xml:space="preserve"> arjana rakṣaṇa kṣaya saṅga hiṁsā doṣa darśana</t>
  </si>
  <si>
    <t xml:space="preserve">ekajātipratibaddhāstuṣitavarabhavanavāsino</t>
  </si>
  <si>
    <t xml:space="preserve"> eka jāti tuṣita vara bhavana vāsin pratibandh</t>
  </si>
  <si>
    <t xml:space="preserve">kṛkamikaṁsakumbhapātrakuśākarṇīṣv</t>
  </si>
  <si>
    <t xml:space="preserve"> kṛ kami kaṁsa kumbha pātra kuśā karṇī</t>
  </si>
  <si>
    <t xml:space="preserve">ghanasatvaśulbamākṣikasamabhāganiyojitaṁ</t>
  </si>
  <si>
    <t xml:space="preserve"> ghana sattva śulba mākṣika sama bhāga niyojay</t>
  </si>
  <si>
    <t xml:space="preserve">ghumāsthāgāpājahātisāṁ</t>
  </si>
  <si>
    <t xml:space="preserve"> ghu mā sthā gā pā jahāti s</t>
  </si>
  <si>
    <t xml:space="preserve">jihvāmūlagalaklomatālutoyavahāḥ</t>
  </si>
  <si>
    <t xml:space="preserve"> jihvā mūla gala kloman tālu toya vaha</t>
  </si>
  <si>
    <t xml:space="preserve">tadubhayayāmalasphuritabhāvavisargamayaṁ</t>
  </si>
  <si>
    <t xml:space="preserve"> tad ubhaya yāmala bhāva visarga maya sphur</t>
  </si>
  <si>
    <t xml:space="preserve">tiktāmlalavaṇamadhurakaṭukakaṣāyavivarjitair</t>
  </si>
  <si>
    <t xml:space="preserve"> tikta amla lavaṇa madhura kaṭuka kaṣāya vivarjay</t>
  </si>
  <si>
    <t xml:space="preserve">doṣacittasaṁnipātaprabhavatvāddhetujālayoḥ</t>
  </si>
  <si>
    <t xml:space="preserve"> doṣa citta saṁnipāta prabhava tva hetu jāla</t>
  </si>
  <si>
    <t xml:space="preserve">dhūmābhirāmapracitataraśikhājālakenādhvacakraṁ</t>
  </si>
  <si>
    <t xml:space="preserve"> dhūma abhirāma pracitatara śikhā jālaka adhvan cakra</t>
  </si>
  <si>
    <t xml:space="preserve">dhvāntakṛṣṇasvatanuparibhavatrasnuneva</t>
  </si>
  <si>
    <t xml:space="preserve"> dhvānta kṛṣṇa sva tanu paribhava trasnu iva</t>
  </si>
  <si>
    <t xml:space="preserve">pittaśleṣmajvaracchardidāhatṛṣṇāghnam</t>
  </si>
  <si>
    <t xml:space="preserve"> pitta śleṣman jvara chardi dāha tṛṣṇā ghna</t>
  </si>
  <si>
    <t xml:space="preserve">pūrvaparāvaradakṣiṇottarāparādharāṇi</t>
  </si>
  <si>
    <t xml:space="preserve"> pūrva para avara dakṣiṇa uttara apara adhara</t>
  </si>
  <si>
    <t xml:space="preserve">prasṛtasuvitatānantanāḍyadhvadaṇḍaṁ</t>
  </si>
  <si>
    <t xml:space="preserve"> su ananta nāḍī adhvan daṇḍa prasṛ vitan</t>
  </si>
  <si>
    <t xml:space="preserve">mohavaivarṇyamūrchāṅgabhaṅgāgnisadanair</t>
  </si>
  <si>
    <t xml:space="preserve"> moha vaivarṇya mūrchā aṅga bhaṅga agni sadana</t>
  </si>
  <si>
    <t xml:space="preserve">yairanekairduṣkaraśatasahasrairbadaradvīpayātrā</t>
  </si>
  <si>
    <t xml:space="preserve"> yad aneka duṣkara śata sahasra badaradvīpa yātrā</t>
  </si>
  <si>
    <t xml:space="preserve">raktagaṇapātabhāvitagirijatumākṣikagairikadaradaiḥ</t>
  </si>
  <si>
    <t xml:space="preserve"> raktagaṇa pāta girijatu mākṣika gairika darada bhāvay</t>
  </si>
  <si>
    <t xml:space="preserve">lavaṇekṣusurāsarpirdadhidugdhajalaiḥ</t>
  </si>
  <si>
    <t xml:space="preserve"> lavaṇa ikṣu surā sarpis dadhi dugdha jala</t>
  </si>
  <si>
    <t xml:space="preserve">vātapittakaphaśoṇitasaṁnipātavaiṣamyanimittāḥ</t>
  </si>
  <si>
    <t xml:space="preserve"> vāta pitta kapha śoṇita saṁnipāta vaiṣamya nimitta</t>
  </si>
  <si>
    <t xml:space="preserve">śītoṣṇasnigdharūkṣādyairupakrāntāśca</t>
  </si>
  <si>
    <t xml:space="preserve"> śīta uṣṇa snigdha rūkṣa ādya ca upakram</t>
  </si>
  <si>
    <t xml:space="preserve">saptakṛtvārdrakadrāvairlakucasyāmbunāpi</t>
  </si>
  <si>
    <t xml:space="preserve"> saptan ārdraka drāva lakuca ambu api kṛ</t>
  </si>
  <si>
    <t xml:space="preserve">sarvagrāmanagaranigamakarvaṭarājadhānīṣvekaṁ</t>
  </si>
  <si>
    <t xml:space="preserve"> sarva grāma nagara nigama karvaṭa rājadhānī eka</t>
  </si>
  <si>
    <t xml:space="preserve">saubhāgyodayabhāgyavaśyavibhavotsāhapradaṁ</t>
  </si>
  <si>
    <t xml:space="preserve"> saubhāgya udaya bhāgya vaśyā vibhava utsāha prada</t>
  </si>
  <si>
    <t xml:space="preserve">snehasvedavamanavirecanāsthāpanānuvāsanaśirovirecanānām</t>
  </si>
  <si>
    <t xml:space="preserve"> sneha sveda vamana virecana āsthāpana anuvāsana śirovirecana</t>
  </si>
  <si>
    <t xml:space="preserve">akālamṛtyusarpāgniśatruvyādhibhayāni</t>
  </si>
  <si>
    <t xml:space="preserve"> akāla mṛtyu sarpa agni śatru vyādhi bhaya</t>
  </si>
  <si>
    <t xml:space="preserve">akālamṛtyusarpāgnisarvavyādhibhayāni</t>
  </si>
  <si>
    <t xml:space="preserve"> akāla mṛtyu sarpa agni sarva vyādhi bhaya</t>
  </si>
  <si>
    <t xml:space="preserve">aklinnavartmahutabhugdhvajadarśiśuktipraklinnavartmasu</t>
  </si>
  <si>
    <t xml:space="preserve"> aklinnavartman hutabhuj dhvaja darśin śukti vartman praklid</t>
  </si>
  <si>
    <t xml:space="preserve">akṣatodakapuṣpānnarasagandhasamaiḥ</t>
  </si>
  <si>
    <t xml:space="preserve"> akṣata udaka puṣpa anna rasa gandha sama</t>
  </si>
  <si>
    <t xml:space="preserve">akṣabījamaricāmalakatvaktutthayaṣṭimadhukair</t>
  </si>
  <si>
    <t xml:space="preserve"> akṣa bīja marica āmalaka tvac tuttha yaṣṭimadhukā</t>
  </si>
  <si>
    <t xml:space="preserve">akṣānapekṣayaivāntaścicchaktyā</t>
  </si>
  <si>
    <t xml:space="preserve"> akṣa an apekṣā eva antar cit śakti</t>
  </si>
  <si>
    <t xml:space="preserve">akhilabhūmaṇḍalaślāghyacedirājakule</t>
  </si>
  <si>
    <t xml:space="preserve"> akhila bhū maṇḍala cedi rājan kula ślāgh</t>
  </si>
  <si>
    <t xml:space="preserve">agnikaraṇādānasampradānapratinidhānasaṁdhukṣaṇādīni</t>
  </si>
  <si>
    <t xml:space="preserve"> agni karaṇa ādāna sampradāna pratinidhāna saṁdhukṣaṇa ādi</t>
  </si>
  <si>
    <t xml:space="preserve">agnimāndyabaddhakoṣṭhahṛdvyathānāśanaṁ</t>
  </si>
  <si>
    <t xml:space="preserve"> agni māndya koṣṭha hṛd vyathā nāśana bandh</t>
  </si>
  <si>
    <t xml:space="preserve">agradūtikākalakaṇṭhikākalālāpamādhuryeṇa</t>
  </si>
  <si>
    <t xml:space="preserve"> agra dūtikā kala kaṇṭhikā kalā ālāpa mādhurya</t>
  </si>
  <si>
    <t xml:space="preserve">aṅgapratyaṅgavikalendriyāścāvikalendriyāḥ</t>
  </si>
  <si>
    <t xml:space="preserve"> aṅga pratyaṅga vikala ca ca avikala indriya</t>
  </si>
  <si>
    <t xml:space="preserve">aṅgabhaṅgāruciglānikārśyaśūlabhramāḥ</t>
  </si>
  <si>
    <t xml:space="preserve"> aṅga bhaṅga aruci glāni kārśya śūla bhrama</t>
  </si>
  <si>
    <t xml:space="preserve">aṅgārataptopalaśastravṛṣṭiradyaprabhṛtyastu</t>
  </si>
  <si>
    <t xml:space="preserve"> aṅgāra upala śastra vṛṣṭi adyaprabhṛti as tap</t>
  </si>
  <si>
    <t xml:space="preserve">aṅgārabhastrāsaṁdaṁśamuṣṭikādhikaraṇībimbaṭaṅkamūṣāṇām</t>
  </si>
  <si>
    <t xml:space="preserve"> aṅgāra bhastrā saṁdaṁśa muṣṭikā adhikaraṇī bimbaṭaṅka mūṣā</t>
  </si>
  <si>
    <t xml:space="preserve">aṭkupvāṅnumvyavāye</t>
  </si>
  <si>
    <t xml:space="preserve"> a ṭ ku pu āṅ num vyavāya</t>
  </si>
  <si>
    <t xml:space="preserve">aṇḍajodbhijjasaṁsvedajarāyujam</t>
  </si>
  <si>
    <t xml:space="preserve"> aṇḍa udbhid udbhid saṁsveda saṁsveda jarāyu ja</t>
  </si>
  <si>
    <t xml:space="preserve">acintyarasavīryavipākaprabhāvaguṇasamuditāni</t>
  </si>
  <si>
    <t xml:space="preserve"> acintya rasa vīrya vipāka prabhāva guṇa samudi</t>
  </si>
  <si>
    <t xml:space="preserve">acirakālajātānyalpadoṣaliṅgopadravāṇi</t>
  </si>
  <si>
    <t xml:space="preserve"> acira kāla alpa doṣa liṅga upadrava jan</t>
  </si>
  <si>
    <t xml:space="preserve">aciraprabhāprabhāhatanavaśādvalasannibhā</t>
  </si>
  <si>
    <t xml:space="preserve"> acira prabhā prabhā nava śādvala saṁnibha han</t>
  </si>
  <si>
    <t xml:space="preserve">acetanakhādibhūtātiriktadharmeṇātmānaṁ</t>
  </si>
  <si>
    <t xml:space="preserve"> acetana kha ādi bhūta dharma ātman atiric</t>
  </si>
  <si>
    <t xml:space="preserve">ajāsṛkcandanośīrāñjanalājacūrṇaiḥ</t>
  </si>
  <si>
    <t xml:space="preserve"> aja asṛj candana uśīra añjana lāja cūrṇa</t>
  </si>
  <si>
    <t xml:space="preserve">ajñānatamastimirapaṭalaparyavanaddhanayanānāṁ</t>
  </si>
  <si>
    <t xml:space="preserve"> a jñāna tamas timira paṭala nayana paryavanah</t>
  </si>
  <si>
    <t xml:space="preserve">ajñānalobhāhitavākyayogabhayapramohair</t>
  </si>
  <si>
    <t xml:space="preserve"> ajñāna lobha ahita vākya yoga bhaya pramoha</t>
  </si>
  <si>
    <t xml:space="preserve">atanutaraniḥśvāsārambhakampamānakaṭhorakucakuḍmalam</t>
  </si>
  <si>
    <t xml:space="preserve"> atanutara niḥśvāsa ārambha kaṭhora kuca kuḍmala kamp</t>
  </si>
  <si>
    <t xml:space="preserve">atiniṣṭhuraprahārapātapīḍitākhilāvayavasya</t>
  </si>
  <si>
    <t xml:space="preserve"> ati niṣṭhura prahāra pāta akhila avayava pīḍay</t>
  </si>
  <si>
    <t xml:space="preserve">ativiśṛṅkhalataradhāmaniruttaranistaraṅgaparasvātantryavṛttyā</t>
  </si>
  <si>
    <t xml:space="preserve"> ativiśṛṅkhalatara dhāman niruttara nistaraṅga para svātantrya vṛtti</t>
  </si>
  <si>
    <t xml:space="preserve">ativyavāyavyāyāmamadyaśokarucirvā</t>
  </si>
  <si>
    <t xml:space="preserve"> ati vyavāya vyāyāma madya śoka ruci vā</t>
  </si>
  <si>
    <t xml:space="preserve">atiśītopahatatvānmandavīryatvam</t>
  </si>
  <si>
    <t xml:space="preserve"> ati śīta manda manda vīrya tva upahan</t>
  </si>
  <si>
    <t xml:space="preserve">atītānāgatapratyutpannapratyekasamuccayātīndriyagrahaṇam</t>
  </si>
  <si>
    <t xml:space="preserve"> anāgata pratyeka samuccaya atīndriya grahaṇa atī pratyutpad</t>
  </si>
  <si>
    <t xml:space="preserve">atītānāgatapratyutpannāsatsallakṣaṇāstitāṁ</t>
  </si>
  <si>
    <t xml:space="preserve"> anāgata asat lakṣaṇa astitā atī pratyutpad as</t>
  </si>
  <si>
    <t xml:space="preserve">atrauṣadhīnivahanāmaguṇābhidhānaprastāvatas</t>
  </si>
  <si>
    <t xml:space="preserve"> atra auṣadhī nivaha nāman guṇa abhidhāna prastāva</t>
  </si>
  <si>
    <t xml:space="preserve">athāgāccandratilakastridaśārtiharo</t>
  </si>
  <si>
    <t xml:space="preserve"> atha candra tilaka tridaśa ārti hara gā</t>
  </si>
  <si>
    <t xml:space="preserve">athottamākhyamṛtalohalakṣaṇamāha</t>
  </si>
  <si>
    <t xml:space="preserve"> atha uttama ākhya loha lakṣaṇa ah mṛ</t>
  </si>
  <si>
    <t xml:space="preserve">adharmakaraṇārabdhasvakarmaṇaivāyam</t>
  </si>
  <si>
    <t xml:space="preserve"> adharma karaṇa sva karman eva idam ārabh</t>
  </si>
  <si>
    <t xml:space="preserve">anavaratasaliladhārāvisarjanādrudhirāvaśeṣamiva</t>
  </si>
  <si>
    <t xml:space="preserve"> anavarata salila dhārā visarjana rudhira avaśeṣa iva</t>
  </si>
  <si>
    <t xml:space="preserve">anavasthitasarvadhātupākamityetadapi</t>
  </si>
  <si>
    <t xml:space="preserve"> anavasthita sarva dhātu pāka iti etad api</t>
  </si>
  <si>
    <t xml:space="preserve">anādikālatīrthyaprapañcavādavāsanābhiniviṣṭāḥ</t>
  </si>
  <si>
    <t xml:space="preserve"> anādi kāla tīrthya prapañca vāda vāsanā abhiniviś</t>
  </si>
  <si>
    <t xml:space="preserve">anādikālaprapañcadauṣṭhulyavāsanābhiniveśavāsitaṁ</t>
  </si>
  <si>
    <t xml:space="preserve"> anādi kāla prapañca dauṣṭhulya vāsanā abhiniveśa vāsay</t>
  </si>
  <si>
    <t xml:space="preserve">anādikālavividhaprapañcavikalpavāsitamatayo</t>
  </si>
  <si>
    <t xml:space="preserve"> anādi kāla vividha prapañca vikalpa mati vāsay</t>
  </si>
  <si>
    <t xml:space="preserve">anādikālāprapañcadauṣṭhulyavikalpavāsanahetukaṁ</t>
  </si>
  <si>
    <t xml:space="preserve"> anādi kāla aprapañca dauṣṭhulya vikalpa vāsana hetuka</t>
  </si>
  <si>
    <t xml:space="preserve">anādimadhyāntamanantavīryamanantabāhuṁ</t>
  </si>
  <si>
    <t xml:space="preserve"> anādi madhya anta vīrya vīrya ananta bāhu</t>
  </si>
  <si>
    <t xml:space="preserve">anāvṛṣṭidurbhikṣamārikādyupadravapratiṣedhakārī</t>
  </si>
  <si>
    <t xml:space="preserve"> anāvṛṣṭi durbhikṣa mārikā ādi upadrava pratiṣedha kārin</t>
  </si>
  <si>
    <t xml:space="preserve">anāvṛṣṭimārikādurbhikṣavyālādyupadravopaśamā</t>
  </si>
  <si>
    <t xml:space="preserve"> anāvṛṣṭi mārikā durbhikṣa vyāla ādi upadrava upaśama</t>
  </si>
  <si>
    <t xml:space="preserve">anuparatapradānamaṅgalāśīḥstutigītavāditram</t>
  </si>
  <si>
    <t xml:space="preserve"> anuparata pradāna maṅgala āśī stuti gīta vāditra</t>
  </si>
  <si>
    <t xml:space="preserve">anuprahārapravṛttasvapakṣamuktakaṇṭhīravaravaṁ</t>
  </si>
  <si>
    <t xml:space="preserve"> anuprahāra sva pakṣa kaṇṭhīrava rava pravṛt muc</t>
  </si>
  <si>
    <t xml:space="preserve">anekapaṭṭadāmamālyaśatasahasrasamalaṁkṛte</t>
  </si>
  <si>
    <t xml:space="preserve"> aneka paṭṭa dāman mālya śata sahasra samalaṁkṛ</t>
  </si>
  <si>
    <t xml:space="preserve">anekabodhisattvakoṭīniyutaśatasahasraparigṛhīte</t>
  </si>
  <si>
    <t xml:space="preserve"> aneka bodhisattva koṭi niyuta śata sahasra parigrah</t>
  </si>
  <si>
    <t xml:space="preserve">anekaratnaghaṇṭāśatasahasraraṇitanirghoṣe</t>
  </si>
  <si>
    <t xml:space="preserve"> aneka ratna ghaṇṭā śata sahasra nirghoṣa raṇ</t>
  </si>
  <si>
    <t xml:space="preserve">anekavarṇadivyapuṣpagandhasaṁstarasaṁskṛte</t>
  </si>
  <si>
    <t xml:space="preserve"> aneka varṇa divya puṣpa gandha saṁstara saṁskṛ</t>
  </si>
  <si>
    <t xml:space="preserve">anekairduṣkaraśatasahasrairdevamanuṣyaduṣprāpyāṁ</t>
  </si>
  <si>
    <t xml:space="preserve"> aneka duṣkara śata sahasra deva manuṣya duṣprāpya</t>
  </si>
  <si>
    <t xml:space="preserve">anekairdevanāgayakṣagandharvakinnaramahoragaiḥ</t>
  </si>
  <si>
    <t xml:space="preserve"> aneka deva nāga yakṣa gandharva kiṁnara mahoraga</t>
  </si>
  <si>
    <t xml:space="preserve">anenāsadgrāheṇākhilabhūmaṇḍalapatir</t>
  </si>
  <si>
    <t xml:space="preserve"> idam asat grāha akhila bhū maṇḍala pati</t>
  </si>
  <si>
    <t xml:space="preserve">antaraṅganaraśatairyatheṣṭadṛṣṭāntarālaṁ</t>
  </si>
  <si>
    <t xml:space="preserve"> antaraṅga nara śata yathā antarāla iṣ dṛś</t>
  </si>
  <si>
    <t xml:space="preserve">antarmukhatvāttanmokṣasaṁjñāvyāvṛttaye</t>
  </si>
  <si>
    <t xml:space="preserve"> antar mukha tva tad mokṣa saṁjñā vyāvṛtti</t>
  </si>
  <si>
    <t xml:space="preserve">antātyantādhvadūrapārasarvānanteṣu</t>
  </si>
  <si>
    <t xml:space="preserve"> anta atyanta adhvan dūra pāra sarva ananta</t>
  </si>
  <si>
    <t xml:space="preserve">antrapācakakartarīyasaurīyakakaraghāṭakarambhanandananārācakāni</t>
  </si>
  <si>
    <t xml:space="preserve"> antrapācaka kartarīya saurīyaka karaghāṭa karambha nandana nārācaka</t>
  </si>
  <si>
    <t xml:space="preserve">anyūnaścāpyavṛddhiśca</t>
  </si>
  <si>
    <t xml:space="preserve"> nyūna nyūna api api a vṛddhi ca</t>
  </si>
  <si>
    <t xml:space="preserve">anyonyābhibhavāśrayajananamithunavṛttayaśca</t>
  </si>
  <si>
    <t xml:space="preserve"> anyonya abhibhava āśraya janana mithuna vṛtti ca</t>
  </si>
  <si>
    <t xml:space="preserve">aparimitapuṇyasaṁbhāralakṣaṇānuvyañjanasamalaṁkṛtakāyasya</t>
  </si>
  <si>
    <t xml:space="preserve"> aparimita puṇya sambhāra lakṣaṇa anuvyañjana kāya samalaṁkṛ</t>
  </si>
  <si>
    <t xml:space="preserve">aparimitabuddhakoṭinayutaśatasahasraparyupāsitasya</t>
  </si>
  <si>
    <t xml:space="preserve"> aparimita buddha koṭi nayuta śata sahasra paryupās</t>
  </si>
  <si>
    <t xml:space="preserve">apariṣvaṅgasaṅgamākulīkṛtasvarbhānubhāminīloka</t>
  </si>
  <si>
    <t xml:space="preserve"> a pariṣvaṅga saṁgama svarbhānu bhāminī loka ākulīkṛ</t>
  </si>
  <si>
    <t xml:space="preserve">apahāravarmopahāravarmārthapālapramatimitraguptamantraguptaviśrutāḥ</t>
  </si>
  <si>
    <t xml:space="preserve"> apahāravarman upahāravarman arthapāla pramati mitragupta mantragupta viśruta</t>
  </si>
  <si>
    <t xml:space="preserve">apsarasaḥkoṭīniyutaśatasahasrasaṁgītisaṁpracalite</t>
  </si>
  <si>
    <t xml:space="preserve"> apsaras koṭi niyuta śata sahasra saṁgīti saṁpracal</t>
  </si>
  <si>
    <t xml:space="preserve">abhayāvibhītakapippalīvacācavyacitrakaviḍaṅgānāṁ</t>
  </si>
  <si>
    <t xml:space="preserve"> abhayā vibhītaka pippalī vacā cavya citraka viḍaṅga</t>
  </si>
  <si>
    <t xml:space="preserve">abhidadhadindriyādicaitanyavādicārvākamatam</t>
  </si>
  <si>
    <t xml:space="preserve"> indriya ādi caitanya vādin cārvāka abhidhā man</t>
  </si>
  <si>
    <t xml:space="preserve">abhyaṅgotsādanapariṣekāvagāhanānnapānavidhibhir</t>
  </si>
  <si>
    <t xml:space="preserve"> abhyaṅga utsādana pariṣeka avagāhana anna pāna vidhi</t>
  </si>
  <si>
    <t xml:space="preserve">abhrakavajraharitālādirūpapāṣāṇaviśeṣeṣu</t>
  </si>
  <si>
    <t xml:space="preserve"> abhraka vajra haritāla ādi rūpa pāṣāṇa viśeṣa</t>
  </si>
  <si>
    <t xml:space="preserve">aruṇaparuṣaśyāvanakhanayanavadanatvacam</t>
  </si>
  <si>
    <t xml:space="preserve"> aruṇa paruṣa śyāva nakha nayana vadana tvac</t>
  </si>
  <si>
    <t xml:space="preserve">aruṇādharakiraṇabālakisalayalāsyahetubhir</t>
  </si>
  <si>
    <t xml:space="preserve"> aruṇa adhara kiraṇa bāla kisalaya lāsya hetu</t>
  </si>
  <si>
    <t xml:space="preserve">arghaprativarṇakamānapratimānonmānāvamānabhāṇḍam</t>
  </si>
  <si>
    <t xml:space="preserve"> argha prativarṇaka māna pratimāna unmāna avamāna bhāṇḍa</t>
  </si>
  <si>
    <t xml:space="preserve">artilūdhūsūkhanasahacara</t>
  </si>
  <si>
    <t xml:space="preserve"> arti lū dhū sū khana saha car</t>
  </si>
  <si>
    <t xml:space="preserve">arthānarthānubandhasaṁśayavicārāśceti</t>
  </si>
  <si>
    <t xml:space="preserve"> artha anartha anubandha saṁśaya vicāra ca iti</t>
  </si>
  <si>
    <t xml:space="preserve">ardhalakṣyādharakarṇapāśanibhṛtakuṇḍalam</t>
  </si>
  <si>
    <t xml:space="preserve"> ardha adhara karṇa pāśa nibhṛta kuṇḍala lakṣay</t>
  </si>
  <si>
    <t xml:space="preserve">alaktakamanaḥśilāharitālahiṅgulakaśyāmavarṇakādīnāṁ</t>
  </si>
  <si>
    <t xml:space="preserve"> alaktaka manaḥśilā haritāla hiṅgulaka śyāma varṇaka ādi</t>
  </si>
  <si>
    <t xml:space="preserve">alpatapodamaniyamadānādhyayanasaṁcayaṁ</t>
  </si>
  <si>
    <t xml:space="preserve"> alpa tapas dama niyama dāna adhyayana saṁcaya</t>
  </si>
  <si>
    <t xml:space="preserve">alpāmbupānavyāyāmakaṭutiktāśanair</t>
  </si>
  <si>
    <t xml:space="preserve"> alpa ambu pāna vyāyāma kaṭu tikta aśana</t>
  </si>
  <si>
    <t xml:space="preserve">avadātaśaraṇaśayanāsanapānavasanabhūṣaṇā</t>
  </si>
  <si>
    <t xml:space="preserve"> avadāta śaraṇa śayana āsana pāna vasana bhūṣaṇa</t>
  </si>
  <si>
    <t xml:space="preserve">avadhūtaduhitṛprārthanasyāṅgarājasyoddharaṇāyāṅgān</t>
  </si>
  <si>
    <t xml:space="preserve"> duhitṛ prārthana rāja rāja uddharaṇa aṅga avadhū</t>
  </si>
  <si>
    <t xml:space="preserve">avāntaratattadavasthāviśeṣabhedena</t>
  </si>
  <si>
    <t xml:space="preserve"> antara tad tad avasthā viśeṣa bheda av</t>
  </si>
  <si>
    <t xml:space="preserve">avidyākṛtadehātmapratyayādhīnatā</t>
  </si>
  <si>
    <t xml:space="preserve"> avidyā deha ātman pratyaya adhīna tā kṛ</t>
  </si>
  <si>
    <t xml:space="preserve">avyaktaniḥsvanitakātarakathyamānasaṁkīrṇavarṇaruciraṁ</t>
  </si>
  <si>
    <t xml:space="preserve"> avyakta kātara saṁkīrṇa varṇa rucira niḥsvan kathay</t>
  </si>
  <si>
    <t xml:space="preserve">avyādavadyādavakramuravratāyamavantvavasyuṣu</t>
  </si>
  <si>
    <t xml:space="preserve"> avadya avrata idam avasyu avakram avakram av</t>
  </si>
  <si>
    <t xml:space="preserve">avyāhatākhilendriyaścākhilapāpamokṣam</t>
  </si>
  <si>
    <t xml:space="preserve"> avyāhata indriya indriya ca akhila pāpa mokṣa</t>
  </si>
  <si>
    <t xml:space="preserve">aśuddharasoparasādikṛtabījajīrṇaḥ</t>
  </si>
  <si>
    <t xml:space="preserve"> aśuddha rasa uparasa ādi bīja kṛ jṛ</t>
  </si>
  <si>
    <t xml:space="preserve">aśeṣāvayavaguṇaikārthasamavāyābhāvāt</t>
  </si>
  <si>
    <t xml:space="preserve"> aśeṣa avayava guṇa eka artha samavāya abhāva</t>
  </si>
  <si>
    <t xml:space="preserve">aśmanātāḍayadduḥkhāttenābhūttatsuto</t>
  </si>
  <si>
    <t xml:space="preserve"> aśman duḥkha tena tad suta tāḍay bhū</t>
  </si>
  <si>
    <t xml:space="preserve">aśrūṣṇaśītaviśadapicchilācchaghanaṁ</t>
  </si>
  <si>
    <t xml:space="preserve"> aśru uṣṇa śīta viśada picchila accha ghana</t>
  </si>
  <si>
    <t xml:space="preserve">aśvaratnamanuṣyastrībhūdhenuharaṇaṁ</t>
  </si>
  <si>
    <t xml:space="preserve"> aśva ratna manuṣya strī bhū dhenu haraṇa</t>
  </si>
  <si>
    <t xml:space="preserve">asatyapratītyasamutpādanirodhamārgavimokṣapravṛttipūrvakā</t>
  </si>
  <si>
    <t xml:space="preserve"> asatya pratītyasamutpāda nirodha mārga vimokṣa pravṛtti pūrvaka</t>
  </si>
  <si>
    <t xml:space="preserve">asahanasakhīśrotraprāptipramādasasaṁbhramaṁ</t>
  </si>
  <si>
    <t xml:space="preserve"> asahana sakhī śrotra prāpti pramāda sa sambhrama</t>
  </si>
  <si>
    <t xml:space="preserve">asātmyagandhaduṣṭāmabhāṣyādyaiśca</t>
  </si>
  <si>
    <t xml:space="preserve"> asātmya gandha āma bhāṣya ādya ca duṣ</t>
  </si>
  <si>
    <t xml:space="preserve">asātmyagandhabāṣpasikatāpāṁśudhūmopahatam</t>
  </si>
  <si>
    <t xml:space="preserve"> asātmya gandha bāṣpa sikatā pāṁśu dhūma upahan</t>
  </si>
  <si>
    <t xml:space="preserve">asitasitapītalohitapuṣpaviśeṣāccaturvidho</t>
  </si>
  <si>
    <t xml:space="preserve"> asita sita pīta lohita puṣpa viśeṣa caturvidha</t>
  </si>
  <si>
    <t xml:space="preserve">asthānakāladeśakriyāprayogaprayojanāntarāṇi</t>
  </si>
  <si>
    <t xml:space="preserve"> asthāna kāla deśa kriyā prayoga prayojana antara</t>
  </si>
  <si>
    <t xml:space="preserve">ākhyātopasargānudāttasvaritaliṅgavibhaktivacanāni</t>
  </si>
  <si>
    <t xml:space="preserve"> ākhyāta upasarga anudātta svarita liṅga vibhakti vacana</t>
  </si>
  <si>
    <t xml:space="preserve">āgatyāmandahṛdayānandasaṁphullavadanāravindā</t>
  </si>
  <si>
    <t xml:space="preserve"> amanda hṛdaya ānanda samphulla vadana aravinda āgam</t>
  </si>
  <si>
    <t xml:space="preserve">āḍhyasubhagasthūlapalitanagnāndhapriyeṣu</t>
  </si>
  <si>
    <t xml:space="preserve"> āḍhya subhaga sthūla palita nagna andha priya</t>
  </si>
  <si>
    <t xml:space="preserve">ācāryajñātipriyagurudhanavidyāniyameṣu</t>
  </si>
  <si>
    <t xml:space="preserve"> ācārya jñāti priya guru dhana vidyā niyama</t>
  </si>
  <si>
    <t xml:space="preserve">ātmadeśakulakālabalaśaktijñāne</t>
  </si>
  <si>
    <t xml:space="preserve"> ātman deśa kula kāla bala śakti jñāna</t>
  </si>
  <si>
    <t xml:space="preserve">ātmasukhānadhyavasānāyāparikhedatāyai</t>
  </si>
  <si>
    <t xml:space="preserve"> ātman sukha an adhyavasāna a parikheda tā</t>
  </si>
  <si>
    <t xml:space="preserve">ātmātmīyarahitaskandhadhātvāyatanakadambakam</t>
  </si>
  <si>
    <t xml:space="preserve"> ātman ātmīya rahita skandha dhātu āyatana kadambaka</t>
  </si>
  <si>
    <t xml:space="preserve">ātmerṣyākopakaluṣitavacanamuṣitaviveko</t>
  </si>
  <si>
    <t xml:space="preserve"> ātman īrṣyā kopa kaluṣita vacana viveka muṣ</t>
  </si>
  <si>
    <t xml:space="preserve">ādānīkhadirakarkandhupīluparūṣakaśākhābhirasyā</t>
  </si>
  <si>
    <t xml:space="preserve"> ādānī khadira karkandhu pīlu parūṣaka śākhā idam</t>
  </si>
  <si>
    <t xml:space="preserve">ādāhavāryāyudhādisparśādyantās</t>
  </si>
  <si>
    <t xml:space="preserve"> ādāha vāri āyudha sparśa sparśa ādi anta</t>
  </si>
  <si>
    <t xml:space="preserve">ādibhūtaṛgyajuḥsāmādimayo</t>
  </si>
  <si>
    <t xml:space="preserve"> ṛc ṛc yajus sāman ādi maya bhū</t>
  </si>
  <si>
    <t xml:space="preserve">ādiśabdāttapaścaryāvelātithyādi</t>
  </si>
  <si>
    <t xml:space="preserve"> śabda śabda tapas caryā velā atithi ādi</t>
  </si>
  <si>
    <t xml:space="preserve">āpānakodyānaśraddhādānamitrapūjanādi</t>
  </si>
  <si>
    <t xml:space="preserve"> āpānaka udyāna śraddhā dāna mitra pūjana ādi</t>
  </si>
  <si>
    <t xml:space="preserve">āpūrṇaśāradagatāṅkaśaśāṅkabimbakāntānanaṁ</t>
  </si>
  <si>
    <t xml:space="preserve"> śārada aṅka śaśāṅka bimba kānta ānana āp</t>
  </si>
  <si>
    <t xml:space="preserve">ābhaṅgurāgrabahuguṇadīrghāsvādapradā</t>
  </si>
  <si>
    <t xml:space="preserve"> ābhaṅgura agra bahu guṇa dīrgha āsvāda prada</t>
  </si>
  <si>
    <t xml:space="preserve">āmāgnimāndyārucigulmaśophaviḍbhedam</t>
  </si>
  <si>
    <t xml:space="preserve"> āma agni māndya aruci gulma śopha viḍbheda</t>
  </si>
  <si>
    <t xml:space="preserve">āmārśograhaṇīgulmayakṛtplīharujo</t>
  </si>
  <si>
    <t xml:space="preserve"> āma arśas grahaṇī gulma yakṛt plīhan ruj</t>
  </si>
  <si>
    <t xml:space="preserve">āyurvedoktārogyasādhanadharmādiprakāśanena</t>
  </si>
  <si>
    <t xml:space="preserve"> āyurveda ārogya sādhana dharma ādi prakāśana vac</t>
  </si>
  <si>
    <t xml:space="preserve">ārabhyāharniśāvṛddhihrāsasaṅkrāntigo</t>
  </si>
  <si>
    <t xml:space="preserve"> ahar niśā vṛddhi hrāsa saṁkrānti ga ārabh</t>
  </si>
  <si>
    <t xml:space="preserve">ārdravastratādhaḥśāyitānāśaka</t>
  </si>
  <si>
    <t xml:space="preserve"> ārdra vastra adhas adhas śāyin tā anāśaka</t>
  </si>
  <si>
    <t xml:space="preserve">āvāpāddrāvayedetadabhrasattvādijaṁ</t>
  </si>
  <si>
    <t xml:space="preserve"> āvāpa etad abhra sattva ādi ja drāvay</t>
  </si>
  <si>
    <t xml:space="preserve">āśukriyākaraṇādyantraśastrakṣārāgnipraṇidhānāt</t>
  </si>
  <si>
    <t xml:space="preserve"> āśukriyā karaṇa yantra śastra kṣāra agni praṇidhāna</t>
  </si>
  <si>
    <t xml:space="preserve">āśrityābhyaṅgasvedapradehapariṣekonmardanādyair</t>
  </si>
  <si>
    <t xml:space="preserve"> abhyaṅga sveda pradeha pariṣeka unmardana ādya āśri</t>
  </si>
  <si>
    <t xml:space="preserve">āsuyuvapirapilapitrapicamaś</t>
  </si>
  <si>
    <t xml:space="preserve"> āsu yu vapi rapi lapi trapi cam</t>
  </si>
  <si>
    <t xml:space="preserve">ikṣurasaguḍamadhuphāṇitajāmbavapanasānām</t>
  </si>
  <si>
    <t xml:space="preserve"> ikṣu rasa guḍa madhu phāṇita jāmbava panasa</t>
  </si>
  <si>
    <t xml:space="preserve">igantakālakapālabhagālaśarāveṣu</t>
  </si>
  <si>
    <t xml:space="preserve"> i k anta kāla kapāla bhagāla śarāva</t>
  </si>
  <si>
    <t xml:space="preserve">itthamanekadoṣairbahuśramairgaganacāraṇaṁ</t>
  </si>
  <si>
    <t xml:space="preserve"> ittham aneka doṣa bahu śrama gagana cāraṇa</t>
  </si>
  <si>
    <t xml:space="preserve">itthamekādisaptāntajanmāsau</t>
  </si>
  <si>
    <t xml:space="preserve"> ittham eka ādi saptan anta janman adas</t>
  </si>
  <si>
    <t xml:space="preserve">ityardhendunirodhyantabindvāvṛtyūrdhvato</t>
  </si>
  <si>
    <t xml:space="preserve"> iti ardhendu nirodhin anta bindu āvṛti ūrdhva</t>
  </si>
  <si>
    <t xml:space="preserve">ityādivedavacanatanmūlāptāgamair</t>
  </si>
  <si>
    <t xml:space="preserve"> ityādi veda vacana tad mūla āpta āgama</t>
  </si>
  <si>
    <t xml:space="preserve">ityuktatvānniṣkriyatvāccākāśasya</t>
  </si>
  <si>
    <t xml:space="preserve"> iti niṣkriya niṣkriya tva ca ākāśa vac</t>
  </si>
  <si>
    <t xml:space="preserve">ityupāyaśataistaistaistaduktaiḥ</t>
  </si>
  <si>
    <t xml:space="preserve"> iti upāya śata tad tad tad vac</t>
  </si>
  <si>
    <t xml:space="preserve">indrāgnīndraniśācaravaruṇāryamayonayaś</t>
  </si>
  <si>
    <t xml:space="preserve"> agni agni indra niśācara varuṇa aryaman yoni</t>
  </si>
  <si>
    <t xml:space="preserve">indrādidevagaṇavanditapādapīṭhaṁ</t>
  </si>
  <si>
    <t xml:space="preserve"> indra ādi deva gaṇa pāda pīṭha vand</t>
  </si>
  <si>
    <t xml:space="preserve">indriyendriyārthasattvātmasannikarṣajāḥ</t>
  </si>
  <si>
    <t xml:space="preserve"> indriya indriya artha sattva ātman saṁnikarṣa ja</t>
  </si>
  <si>
    <t xml:space="preserve">indhanodakadarvyādyanekasādhanasādhyāyāḥ</t>
  </si>
  <si>
    <t xml:space="preserve"> indhana udaka darvī ādi aneka sādhana sādhay</t>
  </si>
  <si>
    <t xml:space="preserve">iyamahamayomayairasaṁkhyairiṣubhiranena</t>
  </si>
  <si>
    <t xml:space="preserve"> mad mad ayas maya asaṁkhya iṣu idam</t>
  </si>
  <si>
    <t xml:space="preserve">iṣṭasthānaśarīrendriyaviṣayasambandhakṛtena</t>
  </si>
  <si>
    <t xml:space="preserve"> sthāna śarīra indriya viṣaya sambandha iṣ kṛ</t>
  </si>
  <si>
    <t xml:space="preserve">īdūdeddvivacanaṁ</t>
  </si>
  <si>
    <t xml:space="preserve"> ī   e e t dvivacana</t>
  </si>
  <si>
    <t xml:space="preserve">īṣatsvedarekhodbhedajarjaritakapolamūlām</t>
  </si>
  <si>
    <t xml:space="preserve"> īṣat sveda rekhā udbheda jarjarita kapola mūla</t>
  </si>
  <si>
    <t xml:space="preserve">uktapippalīrasāyanavyatirekeṇotsargāpavādanyāyāt</t>
  </si>
  <si>
    <t xml:space="preserve"> pippalī rasāyana vyatireka utsarga apavāda nyāya vac</t>
  </si>
  <si>
    <t xml:space="preserve">ucchritachatradhvajapatākākiṅkiṇījālasamalaṁkṛtāni</t>
  </si>
  <si>
    <t xml:space="preserve"> chattra dhvaja patākā kiṅkiṇī jāla ucchri samalaṁkṛ</t>
  </si>
  <si>
    <t xml:space="preserve">ujjhitasaubhāgyamadasphuṭayācñānaṅgabhītayor</t>
  </si>
  <si>
    <t xml:space="preserve"> ujjhita saubhāgya mada sphuṭa yācñā anaṅga bhī</t>
  </si>
  <si>
    <t xml:space="preserve">utthānapratyutthānābhivādanagurukāryahitakārī</t>
  </si>
  <si>
    <t xml:space="preserve"> utthāna pratyutthāna abhivādana guru kārya hita kārin</t>
  </si>
  <si>
    <t xml:space="preserve">utpattisiddhadvirasatrirasādīni</t>
  </si>
  <si>
    <t xml:space="preserve"> utpatti dvi tri tri rasa ādi sidh</t>
  </si>
  <si>
    <t xml:space="preserve">utpādasthitibhaṅgadṛṣṭidvayapatitāśayā</t>
  </si>
  <si>
    <t xml:space="preserve"> utpāda sthiti bhaṅga dṛṣṭi dvaya āśaya pat</t>
  </si>
  <si>
    <t xml:space="preserve">udarapārśvapṛṣṭhoraḥskandhagrīvābāhavo</t>
  </si>
  <si>
    <t xml:space="preserve"> udara pārśva pṛṣṭha uras skandha grīvā bāhu</t>
  </si>
  <si>
    <t xml:space="preserve">udāracaturbāhuśaṅkhacakragadādharam</t>
  </si>
  <si>
    <t xml:space="preserve"> udāra catur bāhu śaṅkha cakra gadā dhara</t>
  </si>
  <si>
    <t xml:space="preserve">udbhidyamānaśramajalapulakabhinnaśithilacandanatilakam</t>
  </si>
  <si>
    <t xml:space="preserve"> śramajala pulaka śithila candana tilaka udbhid bhid</t>
  </si>
  <si>
    <t xml:space="preserve">udyānavanadīrghikāmattamarālikāgamanarītyā</t>
  </si>
  <si>
    <t xml:space="preserve"> udyāna vana dīrghikā marālikā gamana rīti mad</t>
  </si>
  <si>
    <t xml:space="preserve">udriktābhogakāryātmaviśvaikātmyamidaṁ</t>
  </si>
  <si>
    <t xml:space="preserve"> ābhoga kārya ātman viśva aikātmya idam udric</t>
  </si>
  <si>
    <t xml:space="preserve">upakledasnehabandhaviṣyandamārdavaprahlādakarāṇi</t>
  </si>
  <si>
    <t xml:space="preserve"> upakleda sneha bandha viṣyanda mārdava prahlāda kara</t>
  </si>
  <si>
    <t xml:space="preserve">upacitapṛthugātraśrotranetrādiyuktas</t>
  </si>
  <si>
    <t xml:space="preserve"> pṛthu gātra śrotra netra ādi upaci yuj</t>
  </si>
  <si>
    <t xml:space="preserve">uparilambamānasakalkaghaṭādhaśchidrā</t>
  </si>
  <si>
    <t xml:space="preserve"> upari sa kalka ghaṭa adhas chidra lamb</t>
  </si>
  <si>
    <t xml:space="preserve">uruvikramāṅghriśākhānakhamaṇicandrikayā</t>
  </si>
  <si>
    <t xml:space="preserve"> uru vikrama aṅghri śākhā nakha maṇi candrikā</t>
  </si>
  <si>
    <t xml:space="preserve">uṣṇatīkṣṇasūkṣmarūkṣakharalaghuviśadaṁ</t>
  </si>
  <si>
    <t xml:space="preserve"> uṣṇa tīkṣṇa sūkṣma rūkṣa khara laghu viśada</t>
  </si>
  <si>
    <t xml:space="preserve">uṣṇāmlalavaṇakṣārakaṭukājīrṇabhojanebhyo</t>
  </si>
  <si>
    <t xml:space="preserve"> uṣṇa amla lavaṇa kṣāra kaṭuka ajīrṇa bhojana</t>
  </si>
  <si>
    <t xml:space="preserve">ūrṇāṭaṅkaṇaguḍapuralākṣāsarjarasaiḥ</t>
  </si>
  <si>
    <t xml:space="preserve"> ūrṇā ṭaṅkaṇa guḍa pura lākṣā sarja rasa</t>
  </si>
  <si>
    <t xml:space="preserve">ūrdhvādharagakapālakapuṭaṣaṭkayugena</t>
  </si>
  <si>
    <t xml:space="preserve"> ūrdhva adhara ga kapālaka puṭa ṣaṭka yuga</t>
  </si>
  <si>
    <t xml:space="preserve">ṛkṣagodhākuraṅgaiṇacarmaśṛṅgakhurāṇi</t>
  </si>
  <si>
    <t xml:space="preserve"> ṛkṣa godhā kuraṅga eṇa carman śṛṅga khura</t>
  </si>
  <si>
    <t xml:space="preserve">ṛjvakuṭilāvaṅkāpratihatamānasasya</t>
  </si>
  <si>
    <t xml:space="preserve"> ṛju kuṭila kuṭila a vaṅka apratihata mānasa</t>
  </si>
  <si>
    <t xml:space="preserve">ekatvānyatvobhayatvānubhayatvanāstyastitvaṁ</t>
  </si>
  <si>
    <t xml:space="preserve"> ekatva anyatva ubhaya anubhaya anubhaya tva nāstyastitva</t>
  </si>
  <si>
    <t xml:space="preserve">ekadvitricatuḥpañcayogayuktaṁ</t>
  </si>
  <si>
    <t xml:space="preserve"> eka dvi tri catur pañcan yoga yuj</t>
  </si>
  <si>
    <t xml:space="preserve">ekadvitricatuṣpañcasarvatomukham</t>
  </si>
  <si>
    <t xml:space="preserve"> eka dvi tri catur pañcan sarvatas mukha</t>
  </si>
  <si>
    <t xml:space="preserve">ekadvisāmastyavaśātsaptadhetyaṣṭadhā</t>
  </si>
  <si>
    <t xml:space="preserve"> eka dvi sāmastya vaśa saptadhā iti aṣṭadhā</t>
  </si>
  <si>
    <t xml:space="preserve">ekaṣaṣṭivarṣāṇyanudinapravardhamānapramodo</t>
  </si>
  <si>
    <t xml:space="preserve"> eka ṣaṣṭi varṣa anu dina pramoda pravṛdh</t>
  </si>
  <si>
    <t xml:space="preserve">ekāntaradvyantaratryantarāśī</t>
  </si>
  <si>
    <t xml:space="preserve"> eka dvi dvi tri tri antara āśin</t>
  </si>
  <si>
    <t xml:space="preserve">etalliṅgārcanādiśivārādhanapratipādakaṁ</t>
  </si>
  <si>
    <t xml:space="preserve"> etad liṅga arcana ādi śiva ārādhana pratipādaka</t>
  </si>
  <si>
    <t xml:space="preserve">enāmutphulladṛṣṭirutthāyopagūḍhakaṇṭhaśca</t>
  </si>
  <si>
    <t xml:space="preserve"> enad utphulla dṛṣṭi kaṇṭha ca utthā upaguh</t>
  </si>
  <si>
    <t xml:space="preserve">eraṇḍatailaṭaṅkaṇakaṅkuṣṭhaśilendragopaiśca</t>
  </si>
  <si>
    <t xml:space="preserve"> eraṇḍa taila ṭaṅkaṇa kaṅkuṣṭha śilā indragopa ca</t>
  </si>
  <si>
    <t xml:space="preserve">evaṁrūpasyānādyapasarpaṇādinimittasyādṛṣṭasyābhāve</t>
  </si>
  <si>
    <t xml:space="preserve"> evaṁrūpa anādi apasarpaṇa ādi nimitta adṛṣṭa abhāva</t>
  </si>
  <si>
    <t xml:space="preserve">evādareṇābhilaṣitaviṣayopabhogānirodhātmanā</t>
  </si>
  <si>
    <t xml:space="preserve"> eva ādara viṣaya upabhoga anirodha ātman abhilaṣ</t>
  </si>
  <si>
    <t xml:space="preserve">evāśrayabhūtakhādikathanenocyante</t>
  </si>
  <si>
    <t xml:space="preserve"> eva āśraya kha ādi kathana vac bhū</t>
  </si>
  <si>
    <t xml:space="preserve">aiśvaryātmakavimarśaśūnyaprakāśamātratattvo</t>
  </si>
  <si>
    <t xml:space="preserve"> aiśvarya ātmaka vimarśa śūnya prakāśa mātra tattva</t>
  </si>
  <si>
    <t xml:space="preserve">aurasakṣetrajadattakṛtrimagūḍhotpannāpaviddhā</t>
  </si>
  <si>
    <t xml:space="preserve"> aurasa kṣetraja kṛtrima dā guh utpad apavyadh</t>
  </si>
  <si>
    <t xml:space="preserve">auṣṇyataikṣṇyaraukṣyalāghavavaiśadyaguṇalakṣaṇaṁ</t>
  </si>
  <si>
    <t xml:space="preserve"> auṣṇya taikṣṇya raukṣya lāghava vaiśadya guṇa lakṣaṇa</t>
  </si>
  <si>
    <t xml:space="preserve">kaṭīkataruṇakukundaranitambapārśvasandhibṛhatyaṁsaphalakānyaṁsau</t>
  </si>
  <si>
    <t xml:space="preserve"> kaṭīkataruṇa kukundara nitamba pārśvasaṁdhi bṛhatī aṁsaphalaka aṁsa</t>
  </si>
  <si>
    <t xml:space="preserve">kaṭīkataruṇanitambāṁsaphalakaśaṅkhāstvasthimarmāṇi</t>
  </si>
  <si>
    <t xml:space="preserve"> kaṭīkataruṇa nitamba aṁsaphalaka śaṅkha tu asthi marman</t>
  </si>
  <si>
    <t xml:space="preserve">kaṭīpārśvapṛṣṭhaskandhabāhvaṁsorasāṁ</t>
  </si>
  <si>
    <t xml:space="preserve"> kaṭi pārśva pṛṣṭha skandha bāhu aṁsa uras</t>
  </si>
  <si>
    <t xml:space="preserve">kaṭīpṛṣṭhapārśvameḍhragudanābhipradeśeṣu</t>
  </si>
  <si>
    <t xml:space="preserve"> kaṭi pṛṣṭha pārśva meḍhra guda nābhi pradeśa</t>
  </si>
  <si>
    <t xml:space="preserve">kaṭutīkṣṇoṣṇalavaṇarūkṣāmlādibhir</t>
  </si>
  <si>
    <t xml:space="preserve"> kaṭu tīkṣṇa uṣṇa lavaṇa rūkṣa amla ādi</t>
  </si>
  <si>
    <t xml:space="preserve">kaṭvamlakṣāragomūtrasnuhīkṣīraiḥ</t>
  </si>
  <si>
    <t xml:space="preserve"> kaṭu amla kṣāra go mūtra snuhī kṣīra</t>
  </si>
  <si>
    <t xml:space="preserve">kaṭvamlatīkṣṇalavaṇoṣṇavidāhirūkṣaiḥ</t>
  </si>
  <si>
    <t xml:space="preserve"> kaṭu amla tīkṣṇa lavaṇa uṣṇa vidāhin rūkṣa</t>
  </si>
  <si>
    <t xml:space="preserve">kaṭvamlatvādalpaśukravyavāyāpatyāḥ</t>
  </si>
  <si>
    <t xml:space="preserve"> kaṭu amla tva alpa śukra vyavāya apatya</t>
  </si>
  <si>
    <t xml:space="preserve">kaṇṭhajadoṣaśophamandānalaśvitragadān</t>
  </si>
  <si>
    <t xml:space="preserve"> kaṇṭha ja doṣa śopha mandānala śvitra gada</t>
  </si>
  <si>
    <t xml:space="preserve">kaṇṭhasrotaḥsirātvakpeśyasthivivareṣu</t>
  </si>
  <si>
    <t xml:space="preserve"> kaṇṭha srotas sirā tvac peśī asthi vivara</t>
  </si>
  <si>
    <t xml:space="preserve">kaṇḍūgurutvakaphasaṁsravasādatandrāḥ</t>
  </si>
  <si>
    <t xml:space="preserve"> kaṇḍū guru tva kapha saṁsrava sāda tandrā</t>
  </si>
  <si>
    <t xml:space="preserve">kaṇḍūśvayathukuṣṭhapiḍakājvarāṅgamardanistodanāni</t>
  </si>
  <si>
    <t xml:space="preserve"> kaṇḍū śvayathu kuṣṭha piḍaka jvara aṅgamarda nistodana</t>
  </si>
  <si>
    <t xml:space="preserve">kaccinnobhayavibhraṣṭaśchinnābhramiva</t>
  </si>
  <si>
    <t xml:space="preserve"> kaccit na ubhaya abhra iva vibhraṁś chid</t>
  </si>
  <si>
    <t xml:space="preserve">katakagomedakabisagranthiśaivālamūlavastrāṇi</t>
  </si>
  <si>
    <t xml:space="preserve"> kataka gomedaka bisa granthi śaivāla mūla vastra</t>
  </si>
  <si>
    <t xml:space="preserve">kathābhiradhyātmavādaiścānurūpairalpīyasaiva</t>
  </si>
  <si>
    <t xml:space="preserve"> kathā adhyātma vāda ca anurūpa alpīyas eva</t>
  </si>
  <si>
    <t xml:space="preserve">kadambakuṭajārjunasarjanīpānsaptacchadānupagatā</t>
  </si>
  <si>
    <t xml:space="preserve"> kadamba kuṭaja arjuna sarja nīpa saptacchada upagam</t>
  </si>
  <si>
    <t xml:space="preserve">kanakaśailaśṛṅgaraṅgalāsyalīlānaṭam</t>
  </si>
  <si>
    <t xml:space="preserve"> kanaka śaila śṛṅga raṅga lāsya līlā naṭa</t>
  </si>
  <si>
    <t xml:space="preserve">kanakāruṇasamamākṣikakarañjatailāpluto</t>
  </si>
  <si>
    <t xml:space="preserve"> kanaka aruṇa sama mākṣika karañja taila āplu</t>
  </si>
  <si>
    <t xml:space="preserve">kapāladaṇḍapāśāsicarmāṅkuśadharāya</t>
  </si>
  <si>
    <t xml:space="preserve"> kapāla daṇḍa pāśa asi carman aṅkuśa dhara</t>
  </si>
  <si>
    <t xml:space="preserve">kapālodumbaramaṇḍalarṣyajihvapuṇḍarīkasidhmakākaṇāni</t>
  </si>
  <si>
    <t xml:space="preserve"> kapāla udumbara maṇḍala ṛṣyajihva puṇḍarīka sidhma kākaṇa</t>
  </si>
  <si>
    <t xml:space="preserve">kapālopalabhasmāsthituṣāṅgārakarāś</t>
  </si>
  <si>
    <t xml:space="preserve"> kapāla upala bhasman asthi tuṣa aṅgāra kara</t>
  </si>
  <si>
    <t xml:space="preserve">kaphapittatṛṣādāhaśramabhrāntikaraḥ</t>
  </si>
  <si>
    <t xml:space="preserve"> kapha pitta tṛṣā dāha śrama bhrānti kara</t>
  </si>
  <si>
    <t xml:space="preserve">kaphapittānilādhikyāttatsāmyājjāṭharo</t>
  </si>
  <si>
    <t xml:space="preserve"> kapha pitta anila ādhikya tad sāmya jāṭhara</t>
  </si>
  <si>
    <t xml:space="preserve">kaphaprasekāsṛkpittahikkāśvāsāṁśca</t>
  </si>
  <si>
    <t xml:space="preserve"> kapha praseka asṛj pitta hikkā śvāsa ca</t>
  </si>
  <si>
    <t xml:space="preserve">kaphavātajantukharjūvraṇakaṇḍūtiharaṁ</t>
  </si>
  <si>
    <t xml:space="preserve"> kapha vāta jantu kharjū vraṇa kaṇḍūti hara</t>
  </si>
  <si>
    <t xml:space="preserve">kaphārocakakāsaśvāsapāṇḍurogayakṣmasu</t>
  </si>
  <si>
    <t xml:space="preserve"> kapha arocaka kāsa śvāsa pāṇḍu roga yakṣman</t>
  </si>
  <si>
    <t xml:space="preserve">kaphāsrapavanaśvāsārtipittapradaṁ</t>
  </si>
  <si>
    <t xml:space="preserve"> kapha asra pavana śvāsa ārti pitta prada</t>
  </si>
  <si>
    <t xml:space="preserve">kamalavṛṣṭirgandhapānīyamiśrācchamiti</t>
  </si>
  <si>
    <t xml:space="preserve"> kamala vṛṣṭi gandha pānīya miśra śam iti</t>
  </si>
  <si>
    <t xml:space="preserve">karaṇatopasarjanakartṛbhāvasphuṭatvāt</t>
  </si>
  <si>
    <t xml:space="preserve"> karaṇa tā upasarjana kartṛ bhāva sphuṭa tva</t>
  </si>
  <si>
    <t xml:space="preserve">karañjapūtīkakṛtamālamātuluṅgeṅgudīkirātatiktakasnehā</t>
  </si>
  <si>
    <t xml:space="preserve"> karañja pūtīka kṛtamāla mātuluṅga iṅguda kirātatiktaka sneha</t>
  </si>
  <si>
    <t xml:space="preserve">karīracīravalkalakūrcajaṭādhāraṇādi</t>
  </si>
  <si>
    <t xml:space="preserve"> karīra cīra valkala kūrca jaṭā dhāraṇa ādi</t>
  </si>
  <si>
    <t xml:space="preserve">karṇacumbidugdhadhavalasnigdhanīlalocanaḥ</t>
  </si>
  <si>
    <t xml:space="preserve"> karṇa cumbin dugdha dhavala snigdha nīla locana</t>
  </si>
  <si>
    <t xml:space="preserve">karṇākṣināsikāsyalomakūpaprajananamalāḥ</t>
  </si>
  <si>
    <t xml:space="preserve"> karṇa akṣi nāsikā āsya lomakūpa prajanana mala</t>
  </si>
  <si>
    <t xml:space="preserve">karṇākṣimukhanāsādicakrasthaṁ</t>
  </si>
  <si>
    <t xml:space="preserve"> karṇa akṣi mukha nāsā ādi cakra stha</t>
  </si>
  <si>
    <t xml:space="preserve">karṇāsyākṣisrāvakaṇḍvartijāḍyaṁ</t>
  </si>
  <si>
    <t xml:space="preserve"> karṇa āsya akṣi srāva kaṇḍū arti jāḍya</t>
  </si>
  <si>
    <t xml:space="preserve">karpāsauṣadhakṛṣṇadhānyalavaṇaklībāsthitailaṁ</t>
  </si>
  <si>
    <t xml:space="preserve"> karpāsa auṣadha kṛṣṇadhānya lavaṇa klība asthi taila</t>
  </si>
  <si>
    <t xml:space="preserve">karmajātilakṣaṇasuvinibaddharūpasvabhāvānavadhāriṇo</t>
  </si>
  <si>
    <t xml:space="preserve"> karman jāti lakṣaṇa suvinibaddha rūpa svabhāva anavadhārin</t>
  </si>
  <si>
    <t xml:space="preserve">karmadivasadravyamūlyapuruṣavetanāpahāreṣu</t>
  </si>
  <si>
    <t xml:space="preserve"> karman divasa dravya mūlya puruṣa vetana apahāra</t>
  </si>
  <si>
    <t xml:space="preserve">karṣaṇavalmīkaśmaśānacaityoṣarāvasathavarjite</t>
  </si>
  <si>
    <t xml:space="preserve"> karṣaṇa valmīka śmaśāna caitya ūṣara āvasatha varjay</t>
  </si>
  <si>
    <t xml:space="preserve">kalākāṣṭhānimeṣādikālajñānātmane</t>
  </si>
  <si>
    <t xml:space="preserve"> kalā kāṣṭhā nimeṣa ādi kāla jñāna ātman</t>
  </si>
  <si>
    <t xml:space="preserve">kalādikṣityantasvādhikārasahitāyāḥ</t>
  </si>
  <si>
    <t xml:space="preserve"> kalā ādi kṣiti anta sva adhikāra sahita</t>
  </si>
  <si>
    <t xml:space="preserve">kalpāntakālakṣubhitāmburāśinidāhakalpād</t>
  </si>
  <si>
    <t xml:space="preserve"> anta anta kāla amburāśi dāha kalpa kṣubh</t>
  </si>
  <si>
    <t xml:space="preserve">kalpāntotpātavātāhatapaṭupaṭahair</t>
  </si>
  <si>
    <t xml:space="preserve"> kalpa anta utpāta vāta paṭu paṭaha āhan</t>
  </si>
  <si>
    <t xml:space="preserve">kaṣāyabhāvānmādhuryāttiktatvāccāpi</t>
  </si>
  <si>
    <t xml:space="preserve"> kaṣāya bhāva mādhurya tikta tva ca api</t>
  </si>
  <si>
    <t xml:space="preserve">kaśeruśṛṅgāṭakapadmamocabisekṣusiddhaṁ</t>
  </si>
  <si>
    <t xml:space="preserve"> kaśerū śṛṅgāṭaka padma moca bisa ikṣu sidh</t>
  </si>
  <si>
    <t xml:space="preserve">kāṁsyatāmranāgavaṅgakanakatārapātrāt</t>
  </si>
  <si>
    <t xml:space="preserve"> kāṁsya tāmra nāga vaṅga kanaka tāra pātra</t>
  </si>
  <si>
    <t xml:space="preserve">kāṇabaṭuścāyamihaivāsyāḥ</t>
  </si>
  <si>
    <t xml:space="preserve"> kāṇa baṭu ca iha iha eva idam</t>
  </si>
  <si>
    <t xml:space="preserve">kānīnasahoḍhapaunarbhavaputrikāputrasvayaṁdattakrītā</t>
  </si>
  <si>
    <t xml:space="preserve"> kānīna sahoḍha paunarbhava putrikā putra svayaṁdatta krī</t>
  </si>
  <si>
    <t xml:space="preserve">kāntarasakadaradaraktatailendragopādyair</t>
  </si>
  <si>
    <t xml:space="preserve"> kānta rasaka darada rakta taila indragopa ādya</t>
  </si>
  <si>
    <t xml:space="preserve">kāntāyastīkṣṇamuṇḍākhyalohotpattir</t>
  </si>
  <si>
    <t xml:space="preserve"> kānta ayas tīkṣṇa muṇḍa ākhya loha utpatti</t>
  </si>
  <si>
    <t xml:space="preserve">kāpaṭikodāsthitagṛhapatikavaidehakatāpasavyañjanān</t>
  </si>
  <si>
    <t xml:space="preserve"> kāpaṭika udāsthita gṛha patika vaidehaka tāpasa vyañjana</t>
  </si>
  <si>
    <t xml:space="preserve">kāmakrīḍāḍambaraśambaraharacāpalaprasarā</t>
  </si>
  <si>
    <t xml:space="preserve"> kāma krīḍā āḍambara śambara hara cāpala prasara</t>
  </si>
  <si>
    <t xml:space="preserve">kāmakrodhalobhamānamadaharṣatyāgāt</t>
  </si>
  <si>
    <t xml:space="preserve"> kāma krodha lobha māna mada harṣa tyāga</t>
  </si>
  <si>
    <t xml:space="preserve">kāmakrodhalobhamohamadamānāhaṁkārāś</t>
  </si>
  <si>
    <t xml:space="preserve"> kāma krodha lobha moha mada māna ahaṁkāra</t>
  </si>
  <si>
    <t xml:space="preserve">kāmalākuṣṭhavātāsrajvarakrimivamīn</t>
  </si>
  <si>
    <t xml:space="preserve"> kāmalā kuṣṭha vāta asra jvara krimi vami</t>
  </si>
  <si>
    <t xml:space="preserve">kāraṇabahutvādyekārthasamavāyābhāvād</t>
  </si>
  <si>
    <t xml:space="preserve"> kāraṇa bahu tva ādi ekārtha samavāya abhāva</t>
  </si>
  <si>
    <t xml:space="preserve">kālarturasadehabalakāraṇatvam</t>
  </si>
  <si>
    <t xml:space="preserve"> kāla ṛtu rasa deha bala kāraṇa tva</t>
  </si>
  <si>
    <t xml:space="preserve">kālaviśeṣanimittaraśmimaṇidīpavat</t>
  </si>
  <si>
    <t xml:space="preserve"> kāla viśeṣa nimitta raśmi maṇi dīpa vat</t>
  </si>
  <si>
    <t xml:space="preserve">kāṣṭhatvagbījamāṁsāsthivaṁśatalaṁ</t>
  </si>
  <si>
    <t xml:space="preserve"> kāṣṭha tvac bīja māṁsa asthi vaṁśa tala</t>
  </si>
  <si>
    <t xml:space="preserve">kāṣṭhaloṣṭapāṣāṇadaṇḍabāṇabāhuvikṣepaṇeṣu</t>
  </si>
  <si>
    <t xml:space="preserve"> kāṣṭha loṣṭa pāṣāṇa daṇḍa bāṇa bāhu vikṣepaṇa</t>
  </si>
  <si>
    <t xml:space="preserve">kāṣṭhaloṣṭeṣupāṣāṇabāhuyugyakṛtas</t>
  </si>
  <si>
    <t xml:space="preserve"> kāṣṭha loṣṭa iṣu pāṣāṇa bāhu yugya kṛ</t>
  </si>
  <si>
    <t xml:space="preserve">kāsaśvāsagalaśleṣmapittaśukraharaṁ</t>
  </si>
  <si>
    <t xml:space="preserve"> kāsa śvāsa gala śleṣman pitta śukra hara</t>
  </si>
  <si>
    <t xml:space="preserve">kāsaśvāsavamathupratiśyāyaśirorugjvarair</t>
  </si>
  <si>
    <t xml:space="preserve"> kāsa śvāsa vamathu pratiśyāya śiras ruj jvara</t>
  </si>
  <si>
    <t xml:space="preserve">kāsaśvāsāgnisādārśaḥpīnasārocakāñ</t>
  </si>
  <si>
    <t xml:space="preserve"> kāsa śvāsa agni sāda arśas pīnasa arocaka</t>
  </si>
  <si>
    <t xml:space="preserve">kāsācchvāsakṣayacchardisvarasādādayo</t>
  </si>
  <si>
    <t xml:space="preserve"> kāsa śvāsa kṣaya chardi sva rasa ādi</t>
  </si>
  <si>
    <t xml:space="preserve">kiṁcānuttaraṣaṇḍhākhyadvayasaṁdhivaśād</t>
  </si>
  <si>
    <t xml:space="preserve"> kiṁca anuttara ṣaṇḍha ākhya dvaya saṁdhi vaśa</t>
  </si>
  <si>
    <t xml:space="preserve">kiṁcicchoṇitasamānavarṇāditvācca</t>
  </si>
  <si>
    <t xml:space="preserve"> kaścit śoṇita samāna varṇa ādi tva ca</t>
  </si>
  <si>
    <t xml:space="preserve">kiṇihīkirātatiktakasuvahāmalakaharītakībibhītakasvaraseṣu</t>
  </si>
  <si>
    <t xml:space="preserve"> kiṇihī kirātatiktaka suvaha āmalaka harītakī vibhītaka svarasa</t>
  </si>
  <si>
    <t xml:space="preserve">kiṇvakārpāsasūtracarmāyudheṣṭakāṅgārāṇām</t>
  </si>
  <si>
    <t xml:space="preserve"> kiṇva kārpāsa sūtra carman āyudha iṣṭakā aṅgāra</t>
  </si>
  <si>
    <t xml:space="preserve">kimetaddeśāvasthitimātreṇaivaite</t>
  </si>
  <si>
    <t xml:space="preserve"> ka deśa deśa avasthiti mātra eva etad</t>
  </si>
  <si>
    <t xml:space="preserve">kukkuṭapakṣicañcvādividagdhanālalakṣitā</t>
  </si>
  <si>
    <t xml:space="preserve"> kukkuṭa pakṣin cañcu ādi nāla vidah lakṣay</t>
  </si>
  <si>
    <t xml:space="preserve">kukkuṭapurīṣaguñjāharidrāpippalīcūrṇamiti</t>
  </si>
  <si>
    <t xml:space="preserve"> kukkuṭa purīṣa guñjā haridrā pippalī cūrṇa iti</t>
  </si>
  <si>
    <t xml:space="preserve">kukṣivakṣaḥkakṣāvaṅkṣaṇaparśukāntarapatitāni</t>
  </si>
  <si>
    <t xml:space="preserve"> kukṣi vakṣas kakṣa vaṅkṣaṇa parśukā antara pat</t>
  </si>
  <si>
    <t xml:space="preserve">kuṭajakapittharohītakabibhītakasaptaparṇapuṣpakalkaṁ</t>
  </si>
  <si>
    <t xml:space="preserve"> kuṭaja kapittha rohītaka vibhītaka saptaparṇa puṣpa kalka</t>
  </si>
  <si>
    <t xml:space="preserve">kuntaśaktyṛṣṭikhaḍgāgraviṣāṇādibhir</t>
  </si>
  <si>
    <t xml:space="preserve"> kunta śakti ṛṣṭi khaḍga agra viṣāṇa ādi</t>
  </si>
  <si>
    <t xml:space="preserve">kumārabharaṇadhātrīkṣīradoṣasaṁśodhanārthaṁ</t>
  </si>
  <si>
    <t xml:space="preserve"> kumāra bharaṇa dhātrī kṣīra doṣa saṁśodhana artha</t>
  </si>
  <si>
    <t xml:space="preserve">kulacāritrabandhanapāśavibhrameṇaikaveṇībhūtena</t>
  </si>
  <si>
    <t xml:space="preserve"> kula cāritra bandhana pāśa vibhrama ekaveṇī bhū</t>
  </si>
  <si>
    <t xml:space="preserve">kularūpābhijātyādiguṇaratnāvalī</t>
  </si>
  <si>
    <t xml:space="preserve"> kula rūpa ābhijātya ādi guṇa ratna āvali</t>
  </si>
  <si>
    <t xml:space="preserve">kulmāṣamāṣakuṣkuṇḍājamadhyayavaśākadhānyāmlānāṁ</t>
  </si>
  <si>
    <t xml:space="preserve"> kulmāṣa māṣa kuṣkuṇḍa aja madhya yavaśāka dhānyāmla</t>
  </si>
  <si>
    <t xml:space="preserve">kuṣṭhamūrchājvarotkleśadāhapittakaphāñ</t>
  </si>
  <si>
    <t xml:space="preserve"> kuṣṭha mūrchā jvara utkleśa dāha pitta kapha</t>
  </si>
  <si>
    <t xml:space="preserve">kuṣṭhamehajvaraśvāsakāsāruciharāṇi</t>
  </si>
  <si>
    <t xml:space="preserve"> kuṣṭha meha jvara śvāsa kāsa aruci hara</t>
  </si>
  <si>
    <t xml:space="preserve">kuṣṭhaviṣamajvarāpasmāronmādaviṣabhūtagraheṣv</t>
  </si>
  <si>
    <t xml:space="preserve"> kuṣṭha viṣamajvara apasmāra unmāda viṣa bhūta graha</t>
  </si>
  <si>
    <t xml:space="preserve">kuṣṭhāmakāsrakaṇḍūtikṛmidoṣaharaḥ</t>
  </si>
  <si>
    <t xml:space="preserve"> kuṣṭha āmaka asra kaṇḍūti kṛmi doṣa hara</t>
  </si>
  <si>
    <t xml:space="preserve">kuśatilavastrapuṣpālaṁkāradhūpadīpair</t>
  </si>
  <si>
    <t xml:space="preserve"> kuśa tila vastra puṣpa alaṁkāra dhūpa dīpa</t>
  </si>
  <si>
    <t xml:space="preserve">kūpodapānavāpīsarastaḍāgānyaṣṭāṅgopetasya</t>
  </si>
  <si>
    <t xml:space="preserve"> kūpa udapāna vāpī saras taḍāga aṣṭāṅga upe</t>
  </si>
  <si>
    <t xml:space="preserve">kūlatīratūlamūlaśālākṣasamam</t>
  </si>
  <si>
    <t xml:space="preserve"> kūla tīra tūla mūla śālā akṣa sama</t>
  </si>
  <si>
    <t xml:space="preserve">kṛcchrasaṁkaṭasambādhaprāptamatrāṇamaśaraṇamiṣṭena</t>
  </si>
  <si>
    <t xml:space="preserve"> kṛcchra saṁkaṭa sambādha atrāṇa aśaraṇa prāp iṣ</t>
  </si>
  <si>
    <t xml:space="preserve">kṛtakaraṇīyairapahṛtabhārairanuprāptasvakārthaiḥ</t>
  </si>
  <si>
    <t xml:space="preserve"> bhāra svaka artha kṛ kṛ apahṛ anuprāp</t>
  </si>
  <si>
    <t xml:space="preserve">kṛtakarmapramāṇakālavetanaphalaniṣpattibhiḥ</t>
  </si>
  <si>
    <t xml:space="preserve"> karman pramāṇa kāla vetana phala niṣpatti kṛ</t>
  </si>
  <si>
    <t xml:space="preserve">kṛtamaṅgalasvastivācanāyodayagiriśikharasaṁsthite</t>
  </si>
  <si>
    <t xml:space="preserve"> maṅgala svastivācana udaya giri śikhara kṛ saṁsthā</t>
  </si>
  <si>
    <t xml:space="preserve">kṛtavivāhakṛtyaścotthāyāhameva</t>
  </si>
  <si>
    <t xml:space="preserve"> vivāha kṛtya ca mad eva kṛ utthā</t>
  </si>
  <si>
    <t xml:space="preserve">kṛtahomabalimaṅgalajapaprāyaścittamiṣṭe</t>
  </si>
  <si>
    <t xml:space="preserve"> homa bali maṅgala japa prāyaścitta kṛ iṣ</t>
  </si>
  <si>
    <t xml:space="preserve">kṛtyālakṣmīviṣonmādajvarāpasmārapāpma</t>
  </si>
  <si>
    <t xml:space="preserve"> kṛtyā alakṣmī viṣa unmāda jvara apasmāra pāpman</t>
  </si>
  <si>
    <t xml:space="preserve">kṛtsnadravyahitāhitatvajñānārthaṁ</t>
  </si>
  <si>
    <t xml:space="preserve"> kṛtsna dravya hita ahita tva jñāna artha</t>
  </si>
  <si>
    <t xml:space="preserve">kṛmighnaharītakīvibhītakāmalakaghṛtakṣaudramilitaṁ</t>
  </si>
  <si>
    <t xml:space="preserve"> kṛmighna harītakī vibhītaka āmalaka ghṛta kṣaudra mil</t>
  </si>
  <si>
    <t xml:space="preserve">kṛmivātodarārtyarśaḥśūlaghnī</t>
  </si>
  <si>
    <t xml:space="preserve"> kṛmi vāta udara ārti arśas śūla ghna</t>
  </si>
  <si>
    <t xml:space="preserve">kṛṣipāśupālyavāṇijyasaṁdhivigrahādiparivāraḥ</t>
  </si>
  <si>
    <t xml:space="preserve"> kṛṣi pāśupālya vāṇijya saṁdhi vigraha ādi parivāra</t>
  </si>
  <si>
    <t xml:space="preserve">kṛṣṇamṛttriphalābhṛṅgarasāyaścūrṇakaṁ</t>
  </si>
  <si>
    <t xml:space="preserve"> kṛṣṇa mṛd triphalā bhṛṅga rasa ayas cūrṇaka</t>
  </si>
  <si>
    <t xml:space="preserve">kṛṣṇātanmūlaśuṇṭhyelāhiṅgubhārgīḥ</t>
  </si>
  <si>
    <t xml:space="preserve"> kṛṣṇā tad mūla śuṇṭhī elā hiṅgu bhārgī</t>
  </si>
  <si>
    <t xml:space="preserve">kevalamātmadamaśamathaparinirvāṇamevopanayanti</t>
  </si>
  <si>
    <t xml:space="preserve"> kevala ātman dama śamatha parinirvāṇa eva upanī</t>
  </si>
  <si>
    <t xml:space="preserve">kesarikarajakuliśadāritamattebhapiśitair</t>
  </si>
  <si>
    <t xml:space="preserve"> kesarin karaja kuliśa ibha piśita dāray mad</t>
  </si>
  <si>
    <t xml:space="preserve">kokilakīrālikulamadhukarāṇāmālāpāñśrāvaṁ</t>
  </si>
  <si>
    <t xml:space="preserve"> kokila kīra ali kula madhukara ālāpa śru</t>
  </si>
  <si>
    <t xml:space="preserve">koṇatrayāntarāśritanityoditamaṅgalacchade</t>
  </si>
  <si>
    <t xml:space="preserve"> koṇa traya antara nityodita maṅgala chada āśri</t>
  </si>
  <si>
    <t xml:space="preserve">kolayoścāmaśuṣkayordvayoścaiva</t>
  </si>
  <si>
    <t xml:space="preserve"> kola āma āma śuṣka dvi ca eva</t>
  </si>
  <si>
    <t xml:space="preserve">kaustubhaprabhāracitakamalākucakuṅkumabhaṅga</t>
  </si>
  <si>
    <t xml:space="preserve"> kaustubha prabhā kamalā kuca kuṅkuma bhaṅga racay</t>
  </si>
  <si>
    <t xml:space="preserve">kramaviśadadaśāśādaśālīviśālaṁ</t>
  </si>
  <si>
    <t xml:space="preserve"> krama viśada daśan āśā daśā āli viśāla</t>
  </si>
  <si>
    <t xml:space="preserve">krodhaśokahimātapāvaśyāyātipravātān</t>
  </si>
  <si>
    <t xml:space="preserve"> krodha śoka hima ātapa avaśyāya ati pravāta</t>
  </si>
  <si>
    <t xml:space="preserve">krodhaspṛhāśokatṛṣābhimānalobhābhyasūyāḥ</t>
  </si>
  <si>
    <t xml:space="preserve"> krodha spṛhā śoka tṛṣā abhimāna lobha abhyasūyā</t>
  </si>
  <si>
    <t xml:space="preserve">kleśakarmavipākatrayarajastamomūlaṁ</t>
  </si>
  <si>
    <t xml:space="preserve"> kleśa karman vipāka traya rajas tamas mūla</t>
  </si>
  <si>
    <t xml:space="preserve">kṣaṇagṛhītanānendhanagrāsacañcadarciṣi</t>
  </si>
  <si>
    <t xml:space="preserve"> kṣaṇa nānā indhana grāsa arcis grah cañc</t>
  </si>
  <si>
    <t xml:space="preserve">kṣatabhaṅgaprahārakrodhaśokabhayādayaḥ</t>
  </si>
  <si>
    <t xml:space="preserve"> kṣata bhaṅga prahāra krodha śoka bhaya ādi</t>
  </si>
  <si>
    <t xml:space="preserve">kṣayamūrcchākuṣṭhamehamohagaṇḍārbudān</t>
  </si>
  <si>
    <t xml:space="preserve"> kṣaya mūrchā kuṣṭha meha moha gaṇḍa arbuda</t>
  </si>
  <si>
    <t xml:space="preserve">kṣāntyaivākṣeparukṣākṣaramukharamukhān</t>
  </si>
  <si>
    <t xml:space="preserve"> kṣānti eva ākṣepa rukṣa akṣara mukhara mukha</t>
  </si>
  <si>
    <t xml:space="preserve">kṣāralavaṇāṁścitrakamūlakṣārodakasiddhaṁ</t>
  </si>
  <si>
    <t xml:space="preserve"> kṣāra lavaṇa citraka mūla kṣāra udaka sidh</t>
  </si>
  <si>
    <t xml:space="preserve">kṣārāmlatailasauvīravidāhidvidalaṁ</t>
  </si>
  <si>
    <t xml:space="preserve"> kṣāra amla taila sauvīra vidāhin dvi dala</t>
  </si>
  <si>
    <t xml:space="preserve">kṣitibhṛdaganagāvanīdharādristhirakudharāś</t>
  </si>
  <si>
    <t xml:space="preserve"> kṣitibhṛt aga naga avanīdhara adri sthira kudhara</t>
  </si>
  <si>
    <t xml:space="preserve">kṣīradadhisarpiraikṣavamadirāmadhurāmbukāḥ</t>
  </si>
  <si>
    <t xml:space="preserve"> kṣīra dadhi sarpis aikṣava madirā madhura ambuka</t>
  </si>
  <si>
    <t xml:space="preserve">kṣīrekṣudrākṣākṣoḍavidārikandādiṣu</t>
  </si>
  <si>
    <t xml:space="preserve"> kṣīra ikṣu drākṣā akṣoḍa vidāri kanda ādi</t>
  </si>
  <si>
    <t xml:space="preserve">kṣuttṛṭśītātapālasyajāgarādeḥ</t>
  </si>
  <si>
    <t xml:space="preserve"> kṣut tṛṣ śīta ātapa ālasya jāgara ādi</t>
  </si>
  <si>
    <t xml:space="preserve">kṣutpipāsāśītoṣṇavarṣātapasaho</t>
  </si>
  <si>
    <t xml:space="preserve"> kṣudh pipāsā śīta uṣṇa varṣa ātapa saha</t>
  </si>
  <si>
    <t xml:space="preserve">kṣudraśambūkamāṁsāktachāgīraktagataṁ</t>
  </si>
  <si>
    <t xml:space="preserve"> kṣudra śambūka māṁsa chāgā rakta añj gam</t>
  </si>
  <si>
    <t xml:space="preserve">kṣaudrānvitairebhirathopayuñjyādanyattu</t>
  </si>
  <si>
    <t xml:space="preserve"> kṣaudra anvita idam atha anya tu upayuj</t>
  </si>
  <si>
    <t xml:space="preserve">khaḍgamahiṣavāraṇaviṣāṇadāruveṇumūlāni</t>
  </si>
  <si>
    <t xml:space="preserve"> khaḍga mahiṣa vāraṇa viṣāṇa dāru veṇu mūla</t>
  </si>
  <si>
    <t xml:space="preserve">khadirāśananimbarājavṛkṣarohītakaguḍūcīnāmanyatamasya</t>
  </si>
  <si>
    <t xml:space="preserve"> khadira asana nimba rājavṛkṣa rohītaka guḍūcī anyatama</t>
  </si>
  <si>
    <t xml:space="preserve">kharatarakāladaṇḍaghaṭṭanāticaṇḍaiśca</t>
  </si>
  <si>
    <t xml:space="preserve"> kharatara kāla daṇḍa ghaṭṭana ati caṇḍa ca</t>
  </si>
  <si>
    <t xml:space="preserve">kharaviṣāṇavandhyāsutakhapuṣpavad</t>
  </si>
  <si>
    <t xml:space="preserve"> khara viṣāṇa vandhyā suta kha puṣpa vat</t>
  </si>
  <si>
    <t xml:space="preserve">kharjūrabhārgīmagadhāpriyālamadhūlikailāmalakaiḥ</t>
  </si>
  <si>
    <t xml:space="preserve"> kharjūra bhārgī magadhā priyāla madhūlikā elā āmalaka</t>
  </si>
  <si>
    <t xml:space="preserve">khalvatyarthavikṛtagandhavarṇarasasparśaṁ</t>
  </si>
  <si>
    <t xml:space="preserve"> khalu atyartha gandha varṇa rasa sparśa vikṛ</t>
  </si>
  <si>
    <t xml:space="preserve">khalvantarikṣavāyvagnitoyabhūmivikāraś</t>
  </si>
  <si>
    <t xml:space="preserve"> khalu antarikṣa vāyu agni toya bhūmi vikāra</t>
  </si>
  <si>
    <t xml:space="preserve">khādipañcakabuddhyavyaktāhaṁkārarūpā</t>
  </si>
  <si>
    <t xml:space="preserve"> kha ādi pañcaka buddhi avyakta ahaṁkāra rūpa</t>
  </si>
  <si>
    <t xml:space="preserve">khoṭabaddhādirūpasyābhrakasattvādīnāṁ</t>
  </si>
  <si>
    <t xml:space="preserve"> khoṭa rūpa rūpa abhraka sattva ādi bandh</t>
  </si>
  <si>
    <t xml:space="preserve">gaganakusumakūrmaromanaraviṣāṇādiṣu</t>
  </si>
  <si>
    <t xml:space="preserve"> gagana kusuma kūrma roman nara viṣāṇa ādi</t>
  </si>
  <si>
    <t xml:space="preserve">gaṅgāditīrthatapahomavratādikebhyaḥ</t>
  </si>
  <si>
    <t xml:space="preserve"> gaṅgā ādi tīrtha tapa homa vrata ādika</t>
  </si>
  <si>
    <t xml:space="preserve">gaṅgādinadīsahasrahārayaṣṭirājitāyā</t>
  </si>
  <si>
    <t xml:space="preserve"> gaṅgā ādi nadī sahasra hāra yaṣṭi rāj</t>
  </si>
  <si>
    <t xml:space="preserve">gaṇḍasvedāpanayanarujāklāntakarṇotpalānāṁ</t>
  </si>
  <si>
    <t xml:space="preserve"> gaṇḍa sveda apanayana rujā karṇa utpala klam</t>
  </si>
  <si>
    <t xml:space="preserve">gaṇḍālambairlulitamalakairdhūsarairvaktrabimbaṁ</t>
  </si>
  <si>
    <t xml:space="preserve"> gaṇḍa ālamba alaka dhūsara vaktra bimba lul</t>
  </si>
  <si>
    <t xml:space="preserve">gaṇḍolaviṣabhekāsyamahiṣākṣimalaṁ</t>
  </si>
  <si>
    <t xml:space="preserve"> gaṇḍola viṣa bheka āsya mahiṣa akṣi mala</t>
  </si>
  <si>
    <t xml:space="preserve">gaṇḍolaviṣabhekāsyamahiṣīnetrajaṁ</t>
  </si>
  <si>
    <t xml:space="preserve"> gaṇḍola viṣa bheka āsya mahiṣī netra ja</t>
  </si>
  <si>
    <t xml:space="preserve">gajāsurānaṅgapurāndhakādivināśamūlāya</t>
  </si>
  <si>
    <t xml:space="preserve"> gajāsura anaṅga pura andhaka ādi vināśa mūla</t>
  </si>
  <si>
    <t xml:space="preserve">gataprāyayauvanātiśvetātikṛṣṇā</t>
  </si>
  <si>
    <t xml:space="preserve"> prāya yauvana śveta śveta ati kṛṣṇa gam</t>
  </si>
  <si>
    <t xml:space="preserve">gatalakṣmīrivānekadurnṛpadarśanaparihārāya</t>
  </si>
  <si>
    <t xml:space="preserve"> lakṣmī iva aneka durnṛpa darśana parihāra gam</t>
  </si>
  <si>
    <t xml:space="preserve">gatavyalīkairajaśaṅkarādibhirvitarkyaliṅgo</t>
  </si>
  <si>
    <t xml:space="preserve"> vyalīka aja śaṁkara ādi liṅga gam vitarkay</t>
  </si>
  <si>
    <t xml:space="preserve">gatibuddhipratyavasānārthaśabdakarmākarmakāṇām</t>
  </si>
  <si>
    <t xml:space="preserve"> gati buddhi pratyavasāna artha śabda karman akarmaka</t>
  </si>
  <si>
    <t xml:space="preserve">gandhakagairikaśilālakṣitikhecaramañjanaṁ</t>
  </si>
  <si>
    <t xml:space="preserve"> gandhaka gairika śilā āla kṣiti khecara añjana</t>
  </si>
  <si>
    <t xml:space="preserve">gandhanāvakṣepaṇasevanasāhasikyapratiyatnaprakathanopayogeṣu</t>
  </si>
  <si>
    <t xml:space="preserve"> gandhana avakṣepaṇa sevana sāhasikya pratiyatna prakathana upayoga</t>
  </si>
  <si>
    <t xml:space="preserve">gandharvayakṣarākṣasapitṛmunibhiścitritāstathā</t>
  </si>
  <si>
    <t xml:space="preserve"> gandharva yakṣa rākṣasa pitṛ muni citrita tathā</t>
  </si>
  <si>
    <t xml:space="preserve">gandharvasiddhāsurayakṣacāraṇatraipiṣṭapeyādiṣu</t>
  </si>
  <si>
    <t xml:space="preserve"> gandharva siddha asura yakṣa cāraṇa traipiṣṭapeya ādi</t>
  </si>
  <si>
    <t xml:space="preserve">garbhajanmajarājñānamṛtyunārakajaṁ</t>
  </si>
  <si>
    <t xml:space="preserve"> garbha janman jarā jñāna mṛtyu nāraka ja</t>
  </si>
  <si>
    <t xml:space="preserve">garbhavṛddhikṣayitaśithilasarvadhātutvāt</t>
  </si>
  <si>
    <t xml:space="preserve"> garbha vṛddhi kṣayita śithila sarva dhātu tva</t>
  </si>
  <si>
    <t xml:space="preserve">gāḍhāliṅganavāmanīkṛtakucaprodbhinnaromodgamā</t>
  </si>
  <si>
    <t xml:space="preserve"> gāḍha āliṅgana vāmanīkṛta kuca roman udgama prodbhid</t>
  </si>
  <si>
    <t xml:space="preserve">gāmbhīryamanavasthitatvamityevamādayaścānye</t>
  </si>
  <si>
    <t xml:space="preserve"> gāmbhīrya anavasthita tva iti evamādi ca anya</t>
  </si>
  <si>
    <t xml:space="preserve">gītapāṭhyavādyabhāṇḍagūḍhalekhyasaṁjñābhir</t>
  </si>
  <si>
    <t xml:space="preserve"> gīta vādya bhāṇḍa lekhya saṁjñā pāṭhay guh</t>
  </si>
  <si>
    <t xml:space="preserve">guḍatailaniśādrākṣākaṇārāsnoṣaṇāni</t>
  </si>
  <si>
    <t xml:space="preserve"> guḍa taila niśā drākṣā kaṇā rāsnā ūṣaṇa</t>
  </si>
  <si>
    <t xml:space="preserve">guṇaviśeṣotpādanapūrvakaikībhāvasāmānyācca</t>
  </si>
  <si>
    <t xml:space="preserve"> guṇa viśeṣa utpādana pūrvaka ekībhāva sāmānya ca</t>
  </si>
  <si>
    <t xml:space="preserve">guṇāntarāpattyupamardahrāsavṛddhiśleṣebhyaḥ</t>
  </si>
  <si>
    <t xml:space="preserve"> guṇa antara āpatti upamarda hrāsa vṛddhi śleṣa</t>
  </si>
  <si>
    <t xml:space="preserve">guñjāguggululākṣorṇāsarjīsarjarasaṁ</t>
  </si>
  <si>
    <t xml:space="preserve"> guñjā guggulu lākṣā ūrṇā sarjī sarja rasa</t>
  </si>
  <si>
    <t xml:space="preserve">gudaśūlaśūladuṣṭāmlapittakavibandhaharaṁ</t>
  </si>
  <si>
    <t xml:space="preserve"> guda śūla śūla amlapittaka vibandha hara duṣ</t>
  </si>
  <si>
    <t xml:space="preserve">gudārtigulmavraṇaśūlahṛtparaṁ</t>
  </si>
  <si>
    <t xml:space="preserve"> guda ārti gulma vraṇa śūla hṛt para</t>
  </si>
  <si>
    <t xml:space="preserve">gupitānilamūlatvādgūḍhamūlodayād</t>
  </si>
  <si>
    <t xml:space="preserve"> anila tva tva mūla udaya gup guh</t>
  </si>
  <si>
    <t xml:space="preserve">gurutvadravatvavegaprayatnānapekṣamāṇo</t>
  </si>
  <si>
    <t xml:space="preserve"> guru drava drava tva vega prayatna anapekṣamāṇa</t>
  </si>
  <si>
    <t xml:space="preserve">gurudīkṣāmantraśāstrādhīnasarvasthitis</t>
  </si>
  <si>
    <t xml:space="preserve"> guru dīkṣā mantra śāstra adhīna sarva sthiti</t>
  </si>
  <si>
    <t xml:space="preserve">gurulaghuśītoṣṇasnigdharūkṣādīnāṁ</t>
  </si>
  <si>
    <t xml:space="preserve"> guru laghu śīta uṣṇa snigdha rūkṣa ādi</t>
  </si>
  <si>
    <t xml:space="preserve">gurulaghuśītoṣṇasnigdharūkṣādyāḥ</t>
  </si>
  <si>
    <t xml:space="preserve"> guru laghu śīta uṣṇa snigdha rūkṣa ādya</t>
  </si>
  <si>
    <t xml:space="preserve">gurorvākyādyuktipracayaracanonmārjanavaśāt</t>
  </si>
  <si>
    <t xml:space="preserve"> guru vākya yukti pracaya racanā unmārjana vaśa</t>
  </si>
  <si>
    <t xml:space="preserve">gulmaplīhayakṛnmūrcchāśūlapaktyartham</t>
  </si>
  <si>
    <t xml:space="preserve"> gulma plīhan yakṛt mūrchā śūla pakti artha</t>
  </si>
  <si>
    <t xml:space="preserve">gulmaśūlodarārśaārtiviṣaghnī</t>
  </si>
  <si>
    <t xml:space="preserve"> gulma śūla udara arśas ārti viṣa ghna</t>
  </si>
  <si>
    <t xml:space="preserve">gṛdhrastaruṇaraviprakāśagallastasyāsyaṁ</t>
  </si>
  <si>
    <t xml:space="preserve"> gṛdhra taruṇa ravi prakāśa galla tad āsya</t>
  </si>
  <si>
    <t xml:space="preserve">gṛhītatadudyānopabhogacihnāstathaiva</t>
  </si>
  <si>
    <t xml:space="preserve"> tad udyāna upabhoga cihna tathā eva grah</t>
  </si>
  <si>
    <t xml:space="preserve">gṛhītvauṣadhivanaspatigandharvāpsarasaścaiva</t>
  </si>
  <si>
    <t xml:space="preserve"> oṣadhi vanaspati gandharva apsaras ca eva grah</t>
  </si>
  <si>
    <t xml:space="preserve">gocarasaṁcaravahavrajavyajāpaṇanigamāś</t>
  </si>
  <si>
    <t xml:space="preserve"> gocara saṁcara vaha vraja vyaja āpaṇa nigama</t>
  </si>
  <si>
    <t xml:space="preserve">gotrasaṁjñānāmadheyākhyāhvābhikhyāśca</t>
  </si>
  <si>
    <t xml:space="preserve"> gotra saṁjñā nāmadheya ākhyā āhvā abhikhyā ca</t>
  </si>
  <si>
    <t xml:space="preserve">godhāpratudaviṣkirānūpaudakavasāmajjānau</t>
  </si>
  <si>
    <t xml:space="preserve"> godhā pratuda viṣkira ānūpa audaka vasā majjan</t>
  </si>
  <si>
    <t xml:space="preserve">godhūmapiṣṭamāṣekṣukṣīrotthavikṛtīḥ</t>
  </si>
  <si>
    <t xml:space="preserve"> godhūma piṣṭa māṣa ikṣu kṣīra uttha vikṛti</t>
  </si>
  <si>
    <t xml:space="preserve">gobhūhiraṇyastrīsteyapāruṣyātyayikeṣu</t>
  </si>
  <si>
    <t xml:space="preserve"> go bhū hiraṇya strī steya pāruṣya ātyayika</t>
  </si>
  <si>
    <t xml:space="preserve">gomūtrapittamadirāyakṛddhātrīrase</t>
  </si>
  <si>
    <t xml:space="preserve"> go mūtra pitta madirā yakṛt dhātrī rasa</t>
  </si>
  <si>
    <t xml:space="preserve">gośṛṅgodaśirīṣārkabilvapattradadhīni</t>
  </si>
  <si>
    <t xml:space="preserve"> gośṛṅga uda śirīṣa arka bilva pattra dadhi</t>
  </si>
  <si>
    <t xml:space="preserve">gairikakāsīsaṭaṅkaṇavarāṭakāśaṅkhatorīśodhanaṁ</t>
  </si>
  <si>
    <t xml:space="preserve"> gairika kāsīsa ṭaṅkaṇa varāṭaka śaṅkha torī śodhana</t>
  </si>
  <si>
    <t xml:space="preserve">grathitamāṁsastabdhasirāsaṁtatasūkṣmapālir</t>
  </si>
  <si>
    <t xml:space="preserve"> māṁsa sirā sūkṣma pāli granth stambh saṁtan</t>
  </si>
  <si>
    <t xml:space="preserve">grahaṇadhāraṇohāpohatattvajñānābhiniveśā</t>
  </si>
  <si>
    <t xml:space="preserve"> grahaṇa dhāraṇa ūha apoha tattva jñāna abhiniveśa</t>
  </si>
  <si>
    <t xml:space="preserve">grahaṇasvarūpāsmitānvayārthavattvasaṁyamād</t>
  </si>
  <si>
    <t xml:space="preserve"> grahaṇa sva rūpa asmitā anvaya arthavattva saṁyama</t>
  </si>
  <si>
    <t xml:space="preserve">grahaṇīpramehanicayaśleṣmātiraktapraṇun</t>
  </si>
  <si>
    <t xml:space="preserve"> grahaṇī prameha nicaya śleṣman ati rakta praṇud</t>
  </si>
  <si>
    <t xml:space="preserve">grāmanagaranigamajanapadarāṣṭrarājadhānīmanasikārā</t>
  </si>
  <si>
    <t xml:space="preserve"> grāma nagara nigama janapada rāṣṭra rājadhānī manasikāra</t>
  </si>
  <si>
    <t xml:space="preserve">grāhābhibhūtavaravārivāraṇamuktihetuṁ</t>
  </si>
  <si>
    <t xml:space="preserve"> grāha vara vāri vāraṇa mukti hetu abhibhū</t>
  </si>
  <si>
    <t xml:space="preserve">ghaṭāgoṣṭhīprekṣaṇakasamājasamasyākrīḍanaśīlo</t>
  </si>
  <si>
    <t xml:space="preserve"> ghaṭā goṣṭhī prekṣaṇaka samāja samasyā krīḍana śīla</t>
  </si>
  <si>
    <t xml:space="preserve">ghanatimiranāgasiṁhastribhuvanabhavanādhipo</t>
  </si>
  <si>
    <t xml:space="preserve"> ghana timira nāga siṁha tribhuvana bhavana adhipa</t>
  </si>
  <si>
    <t xml:space="preserve">ghasmaramahāghanataraparanādollāsasphāreṇa</t>
  </si>
  <si>
    <t xml:space="preserve"> ghasmara mahat ghanatara para nāda ullāsa sphāra</t>
  </si>
  <si>
    <t xml:space="preserve">ghnantyālepācchvitradurnāmadadrūpāmākoṭhān</t>
  </si>
  <si>
    <t xml:space="preserve"> ālepa śvitra durnāman dadrū pāmā koṭha han</t>
  </si>
  <si>
    <t xml:space="preserve">cakridaśamīsthānugrāhyavadhūsnātakarājabhyaḥ</t>
  </si>
  <si>
    <t xml:space="preserve"> cakrin daśamī stha vadhū snātaka rājan anugrah</t>
  </si>
  <si>
    <t xml:space="preserve">caṇḍasaṁgrahagadaikakapāṭavidhāvanyatra</t>
  </si>
  <si>
    <t xml:space="preserve"> caṇḍa saṁgraha gada eka kapāṭa vidhi anyatra</t>
  </si>
  <si>
    <t xml:space="preserve">caturaṅgulavistṛtakarṇikārādivalkalanirmitā</t>
  </si>
  <si>
    <t xml:space="preserve"> catur aṅgula karṇikāra ādi valkala vistṛ nirmā</t>
  </si>
  <si>
    <t xml:space="preserve">caturaṇḍavidhistvādiśabdeneha</t>
  </si>
  <si>
    <t xml:space="preserve"> catur aṇḍa vidhi tu ādi śabda iha</t>
  </si>
  <si>
    <t xml:space="preserve">caturāryasatyasutīkṣṇanakhadaṁṣṭrasya</t>
  </si>
  <si>
    <t xml:space="preserve"> catur ārya satya su tīkṣṇa nakha daṁṣṭra</t>
  </si>
  <si>
    <t xml:space="preserve">catuṣpāccarmaromāsthikhuraśṛṅgodbhavāṁ</t>
  </si>
  <si>
    <t xml:space="preserve"> catuṣpād carman roman asthi khura śṛṅga udbhava</t>
  </si>
  <si>
    <t xml:space="preserve">canacidivagotrāditaddhitāmreḍiteṣv</t>
  </si>
  <si>
    <t xml:space="preserve"> cana cit iva gotra ādi taddhita āmreḍay</t>
  </si>
  <si>
    <t xml:space="preserve">candanapāṇḍupallavamṛdustāmbūlatāmrādharo</t>
  </si>
  <si>
    <t xml:space="preserve"> candana pāṇḍu pallava mṛdu tāmbūla tāmra adhara</t>
  </si>
  <si>
    <t xml:space="preserve">candrādityagrahamaṇipradīparaśmyādiṣu</t>
  </si>
  <si>
    <t xml:space="preserve"> candra āditya graha maṇi pradīpa raśmi ādi</t>
  </si>
  <si>
    <t xml:space="preserve">cāgrapuṣpamagraphalamagrarasaṁ</t>
  </si>
  <si>
    <t xml:space="preserve"> ca puṣpa puṣpa phala phala agra rasa</t>
  </si>
  <si>
    <t xml:space="preserve">cāturjātakacoracandanajaladrākṣātugāreṇukaṁ</t>
  </si>
  <si>
    <t xml:space="preserve"> cāturjātaka cora candana jala drākṣā tugā reṇukā</t>
  </si>
  <si>
    <t xml:space="preserve">cātyantaśucipratiṣedhastadapyaśuci</t>
  </si>
  <si>
    <t xml:space="preserve"> ca atyanta śuci pratiṣedha tad api aśuci</t>
  </si>
  <si>
    <t xml:space="preserve">cānarthahetutvakratūpakārakatvayoḥ</t>
  </si>
  <si>
    <t xml:space="preserve"> ca anartha hetu kratu kratu upakāraka tva</t>
  </si>
  <si>
    <t xml:space="preserve">cānekarasadravyasyānekadoṣavikārasya</t>
  </si>
  <si>
    <t xml:space="preserve"> ca rasa rasa dravya aneka doṣa vikāra</t>
  </si>
  <si>
    <t xml:space="preserve">cāntaḥkaraṇabahiḥkaraṇalakṣaṇendriyabhāvāḥ</t>
  </si>
  <si>
    <t xml:space="preserve"> ca antaḥkaraṇa bahis karaṇa lakṣaṇa indriya bhāva</t>
  </si>
  <si>
    <t xml:space="preserve">cāmīkarakaladhautapañcaloharatnasphaṭikādyutkīrṇaṁ</t>
  </si>
  <si>
    <t xml:space="preserve"> cāmīkara kaladhauta pañcaloha ratna sphaṭika ādi utkṛ</t>
  </si>
  <si>
    <t xml:space="preserve">cāsadvyomapuṣpādivyavahāravad</t>
  </si>
  <si>
    <t xml:space="preserve"> ca asat vyoman puṣpa ādi vyavahāra vat</t>
  </si>
  <si>
    <t xml:space="preserve">cāsthāpanadravyapramāṇamāturahastasaṁmitena</t>
  </si>
  <si>
    <t xml:space="preserve"> ca āsthāpana dravya pramāṇa ātura hasta saṁmā</t>
  </si>
  <si>
    <t xml:space="preserve">cāharaharāgatyādareṇātigarīyasārcayann</t>
  </si>
  <si>
    <t xml:space="preserve"> ca aharahar ādara ati garīyas āgam arcay</t>
  </si>
  <si>
    <t xml:space="preserve">cittamanomanovijñānacittaparāvṛttyāśrayāṇāṁ</t>
  </si>
  <si>
    <t xml:space="preserve"> manas manas manas vijñāna citta parāvṛtti āśraya</t>
  </si>
  <si>
    <t xml:space="preserve">cidacittattvabhāvabhūtabhuvanātmakaṁ</t>
  </si>
  <si>
    <t xml:space="preserve"> cit acit tattva bhāva bhūta bhuvana ātmaka</t>
  </si>
  <si>
    <t xml:space="preserve">cidātmasvamaruttejojalorvīgaṇāḥ</t>
  </si>
  <si>
    <t xml:space="preserve"> cidātman sva marut tejas jala urvī gaṇa</t>
  </si>
  <si>
    <t xml:space="preserve">cidrasāśyānatārūpatayaiva</t>
  </si>
  <si>
    <t xml:space="preserve"> cit rasa rūpa rūpa tā eva āśyā</t>
  </si>
  <si>
    <t xml:space="preserve">cipiṭapicciṭakakaṣāyavāsikasarṣapakatoṭakavarcaḥkīṭakauṇḍinyakāḥ</t>
  </si>
  <si>
    <t xml:space="preserve"> cipiṭa picciṭaka kaṣāyavāsika sarṣapaka toṭaka varcaḥkīṭa kauṇḍinyaka</t>
  </si>
  <si>
    <t xml:space="preserve">cibukauṣṭhakarṇākṣimadhyanāsikālalāṭaṁ</t>
  </si>
  <si>
    <t xml:space="preserve"> cibuka oṣṭha karṇa akṣi madhya nāsikā lalāṭa</t>
  </si>
  <si>
    <t xml:space="preserve">cukramaricārdrakadīpyakuṣṭhasauvarcalāyutam</t>
  </si>
  <si>
    <t xml:space="preserve"> cukra marica ārdraka dīpya kuṣṭha sauvarcala āyuta</t>
  </si>
  <si>
    <t xml:space="preserve">codgatanābhipadmavilasadbrahmeha</t>
  </si>
  <si>
    <t xml:space="preserve"> ca nābhi padma brahman iha udgam vilas</t>
  </si>
  <si>
    <t xml:space="preserve">caivāpathyāhāradoṣaśarīraviśeṣebhyo</t>
  </si>
  <si>
    <t xml:space="preserve"> ca eva apathya āhāra doṣa śarīra viśeṣa</t>
  </si>
  <si>
    <t xml:space="preserve">caivāpyatitejastathaiva</t>
  </si>
  <si>
    <t xml:space="preserve"> ca api api ati tejas tathā eva</t>
  </si>
  <si>
    <t xml:space="preserve">caivonātiriktaliṅgaviśeṣāvekṣaṇaṁ</t>
  </si>
  <si>
    <t xml:space="preserve"> ca eva ūna liṅga viśeṣa avekṣaṇa atiric</t>
  </si>
  <si>
    <t xml:space="preserve">cauryadurodarādikapaṭakalāprauḍhatvaṁ</t>
  </si>
  <si>
    <t xml:space="preserve"> caurya durodara ādika paṭa kalā prauḍha tva</t>
  </si>
  <si>
    <t xml:space="preserve">chardayenmadhurāmlenānnopahitenānulomayecca</t>
  </si>
  <si>
    <t xml:space="preserve"> madhura amla anna ca charday anulomay upadhā</t>
  </si>
  <si>
    <t xml:space="preserve">chardyagnisādasadanārucikāsayukto</t>
  </si>
  <si>
    <t xml:space="preserve"> chardi agni sāda sadana aruci kāsa yuj</t>
  </si>
  <si>
    <t xml:space="preserve">chāyākūpanadīgoṣṭhacaityāmbhaḥpathi</t>
  </si>
  <si>
    <t xml:space="preserve"> chāyā kūpa nadī goṣṭha caitya ambhas pathin</t>
  </si>
  <si>
    <t xml:space="preserve">chāyātapavaddīrghahrasvakṛṣṇaśuklavan</t>
  </si>
  <si>
    <t xml:space="preserve"> chāyā ātapavat dīrgha hrasva kṛṣṇa śukla vat</t>
  </si>
  <si>
    <t xml:space="preserve">jaṭāvalkalacīrakhelāṁstapodhanāṁścaiva</t>
  </si>
  <si>
    <t xml:space="preserve"> jaṭā valkala cīra khela tapodhana ca eva</t>
  </si>
  <si>
    <t xml:space="preserve">janakaṇṭharavadviguṇitaghaṇṭāravo</t>
  </si>
  <si>
    <t xml:space="preserve"> jana kaṇṭha dvi dvi ghaṇṭā rava guṇay</t>
  </si>
  <si>
    <t xml:space="preserve">janayatyevainametajjātamabhiṣiñcānīti</t>
  </si>
  <si>
    <t xml:space="preserve"> eva enad etad iti janay abhiṣic jan</t>
  </si>
  <si>
    <t xml:space="preserve">janasamājādupalabhyāmutobubhutsustvadgatiṁ</t>
  </si>
  <si>
    <t xml:space="preserve"> jana samāja amutas bubhutsu tvad gati upalabh</t>
  </si>
  <si>
    <t xml:space="preserve">japayantraṇadhāraṇātmakacchedādiṣvapi</t>
  </si>
  <si>
    <t xml:space="preserve"> japa yantraṇa dhāraṇa ātmaka cheda ādi api</t>
  </si>
  <si>
    <t xml:space="preserve">jayāśeṣaduḥkhaughanāśaikaheto</t>
  </si>
  <si>
    <t xml:space="preserve"> aśeṣa duḥkha ogha nāśa eka hetu ji</t>
  </si>
  <si>
    <t xml:space="preserve">jarājīrṇaiśvaryagrasanagahanākṣepakṛpaṇas</t>
  </si>
  <si>
    <t xml:space="preserve"> jarā aiśvarya grasana gahana ākṣepa kṛpaṇa jṛ</t>
  </si>
  <si>
    <t xml:space="preserve">jātikuladeśakālavayaḥpratyātmaniyatā</t>
  </si>
  <si>
    <t xml:space="preserve"> jāti kula deśa kāla vayas pratyātma niyam</t>
  </si>
  <si>
    <t xml:space="preserve">jātyantarādismṛtihetusaṁskāralopo</t>
  </si>
  <si>
    <t xml:space="preserve"> jāti antara ādi smṛti hetu saṁskāra lopa</t>
  </si>
  <si>
    <t xml:space="preserve">jānunitambāṁsagaṇḍatāluśaṅkhaśiraḥsu</t>
  </si>
  <si>
    <t xml:space="preserve"> jānu nitamba aṁsa gaṇḍa tālu śaṅkha śiras</t>
  </si>
  <si>
    <t xml:space="preserve">jāyātmajārthapaśubhṛtyagṛhāptavargān</t>
  </si>
  <si>
    <t xml:space="preserve"> jāyā ātmaja artha paśu bhṛtya gṛha āptavarga</t>
  </si>
  <si>
    <t xml:space="preserve">jīmūtakakuṭajakṛtavedhanekṣvākudhāmārgavamadanasnehā</t>
  </si>
  <si>
    <t xml:space="preserve"> jīmūtaka kuṭaja kṛtavedhana ikṣvāku dhāmārgava madana sneha</t>
  </si>
  <si>
    <t xml:space="preserve">jīrakasarṣapājamodaśatapuṣpātamālagulmāṁśca</t>
  </si>
  <si>
    <t xml:space="preserve"> jīraka sarṣapa ajamoda śatapuṣpā tamāla gulma ca</t>
  </si>
  <si>
    <t xml:space="preserve">jīrṇakhāparasattvasūtasyānnapathahīrake</t>
  </si>
  <si>
    <t xml:space="preserve"> khāpara sattva sūta anna patha hīraka jṛ</t>
  </si>
  <si>
    <t xml:space="preserve">jīrṇalohasūtasyāyaḥprakāśarājijāraṇaṁ</t>
  </si>
  <si>
    <t xml:space="preserve"> loha sūta ayas prakāśa rāji jāraṇa jṛ</t>
  </si>
  <si>
    <t xml:space="preserve">jṛmbhodgārakāsakṣavathuṣṭhīvanahasanaprāṇāyāmair</t>
  </si>
  <si>
    <t xml:space="preserve"> jṛmbhā udgāra kāsa kṣavathu ṣṭhīvana hasana prāṇāyāma</t>
  </si>
  <si>
    <t xml:space="preserve">jñātṛjñānajñeyavikalpasaṁkalpakāluṣyanirmukto</t>
  </si>
  <si>
    <t xml:space="preserve"> jñātṛ jñāna vikalpa saṁkalpa kāluṣya jñā nirmuc</t>
  </si>
  <si>
    <t xml:space="preserve">jñānamātmārthamityetanneti</t>
  </si>
  <si>
    <t xml:space="preserve"> jñāna ātman artha etad etad na iti</t>
  </si>
  <si>
    <t xml:space="preserve">jyotiḥśāstroktasaumyatithinakṣatrādiyukte</t>
  </si>
  <si>
    <t xml:space="preserve"> jyotiḥśāstra saumya tithi nakṣatra ādi vac yuj</t>
  </si>
  <si>
    <t xml:space="preserve">jyotiścakrākṣadaṇḍastribhuvanavijayastambhadaṇḍo</t>
  </si>
  <si>
    <t xml:space="preserve"> jyotiścakra akṣa tribhuvana tribhuvana vijaya stambha daṇḍa</t>
  </si>
  <si>
    <t xml:space="preserve">jvarākṣirogātīsāraplīhagulmādikais</t>
  </si>
  <si>
    <t xml:space="preserve"> jvara akṣi roga atīsāra plīhan gulma ādika</t>
  </si>
  <si>
    <t xml:space="preserve">jvarāṅgamardabhramasādatandrākṣayānvito</t>
  </si>
  <si>
    <t xml:space="preserve"> jvara aṅgamarda bhrama sāda tandrā kṣaya anvita</t>
  </si>
  <si>
    <t xml:space="preserve">jvarātīsārāntardāhatṛṣṇāmadabhramapralapanāni</t>
  </si>
  <si>
    <t xml:space="preserve"> jvara atīsāra antardāha tṛṣṇā mada bhrama pralapana</t>
  </si>
  <si>
    <t xml:space="preserve">tagaraguḍūcīmadhuphāṇitakṣīrakṣāralavaṇāni</t>
  </si>
  <si>
    <t xml:space="preserve"> tagara guḍūcī madhu phāṇita kṣīra kṣāra lavaṇa</t>
  </si>
  <si>
    <t xml:space="preserve">taccintāvipulāhlādakṣīṇapuṇyacayā</t>
  </si>
  <si>
    <t xml:space="preserve"> tad cintā vipula āhlāda puṇya caya kṣi</t>
  </si>
  <si>
    <t xml:space="preserve">tatastadabhrasatvapātanavidheranantaraṁ</t>
  </si>
  <si>
    <t xml:space="preserve"> tatas tad abhra sattva pātana vidhi anantaram</t>
  </si>
  <si>
    <t xml:space="preserve">tatkarmakartṛdravyāntarapraśastatā</t>
  </si>
  <si>
    <t xml:space="preserve"> tad karman kartṛ dravya antara tā praśaṁs</t>
  </si>
  <si>
    <t xml:space="preserve">tattatsvasadṛśaśarīrakaraṇādi</t>
  </si>
  <si>
    <t xml:space="preserve"> tad tad sva sadṛśa śarīra karaṇa ādi</t>
  </si>
  <si>
    <t xml:space="preserve">tattadrogaharānupānasahitatāmraṁ</t>
  </si>
  <si>
    <t xml:space="preserve"> tad tad roga hara anupāna sahita tāmra</t>
  </si>
  <si>
    <t xml:space="preserve">tattvajñānāmṛtāmbhaḥplavalalitadhiyāṁ</t>
  </si>
  <si>
    <t xml:space="preserve"> tattva jñāna amṛta ambhas plava dhī lal</t>
  </si>
  <si>
    <t xml:space="preserve">tattvabhuvanaśarīratadabhāvādirūpatvaṁ</t>
  </si>
  <si>
    <t xml:space="preserve"> tattva bhuvana śarīra tad abhāva ādi rūpatva</t>
  </si>
  <si>
    <t xml:space="preserve">tatpadasākṣātkārābhijñasadgurusaparyā</t>
  </si>
  <si>
    <t xml:space="preserve"> tad pada sākṣātkāra abhijña sat guru saparyā</t>
  </si>
  <si>
    <t xml:space="preserve">tatpṛṣṭhalabdhaśuddhalaukikajñānasaṁmukhībhāvād</t>
  </si>
  <si>
    <t xml:space="preserve"> tad pṛṣṭha śuddha laukika jñāna saṁmukhībhāva labh</t>
  </si>
  <si>
    <t xml:space="preserve">tatpratyayāddhairyamavalambyādyaprabhṛtyahaṁ</t>
  </si>
  <si>
    <t xml:space="preserve"> tad pratyaya dhairya adya prabhṛti mad avalamb</t>
  </si>
  <si>
    <t xml:space="preserve">tatprītipūrvamāgneyamastrametatprayaccha</t>
  </si>
  <si>
    <t xml:space="preserve"> tad prīti pūrvam āgneya astra etad prayam</t>
  </si>
  <si>
    <t xml:space="preserve">tatrāmūnyayogayogātiyogaviśeṣajñānāni</t>
  </si>
  <si>
    <t xml:space="preserve"> tatra adas ayoga yoga atiyoga viśeṣa jñāna</t>
  </si>
  <si>
    <t xml:space="preserve">tatredamāhāravidhividhānamarogāṇāmāturāṇāṁ</t>
  </si>
  <si>
    <t xml:space="preserve"> tatra idam āhāra vidhi vidhāna aroga ātura</t>
  </si>
  <si>
    <t xml:space="preserve">tatronmukhatvatadvastusaṁghaṭṭādvastuno</t>
  </si>
  <si>
    <t xml:space="preserve"> tatra unmukha tva tad saṁghaṭṭa saṁghaṭṭa vastu</t>
  </si>
  <si>
    <t xml:space="preserve">tatraivāsāvatibalastāvubhau</t>
  </si>
  <si>
    <t xml:space="preserve"> tatra eva adas ati bala tad ubh</t>
  </si>
  <si>
    <t xml:space="preserve">tatraivoktaniṣpāvakāñjikādiyuktasya</t>
  </si>
  <si>
    <t xml:space="preserve"> tatra eva niṣpāva kāñjikā ādi vac yuj</t>
  </si>
  <si>
    <t xml:space="preserve">tatsaṁkṣobhādbhavetsāsṛṅmāṁsamadhvani</t>
  </si>
  <si>
    <t xml:space="preserve"> tad saṁkṣobha sa asṛj māṁsa adhvan bhū</t>
  </si>
  <si>
    <t xml:space="preserve">tatsārṣṭyotpannayogeddhāstadviṣṇoḥ</t>
  </si>
  <si>
    <t xml:space="preserve"> sārṣṭya sārṣṭya yoga tad viṣṇu utpad indh</t>
  </si>
  <si>
    <t xml:space="preserve">tatsvahastakriyācihnaprāptiyuktibhir</t>
  </si>
  <si>
    <t xml:space="preserve"> tad sva hasta kriyā cihna prāpti yukti</t>
  </si>
  <si>
    <t xml:space="preserve">tathātmavṛttiradhyayanadhyānasmaraṇādīni</t>
  </si>
  <si>
    <t xml:space="preserve"> tathā ātman vṛtti adhyayana dhyāna smaraṇa ādi</t>
  </si>
  <si>
    <t xml:space="preserve">tathāpyathādhyātmanavagrahatvān</t>
  </si>
  <si>
    <t xml:space="preserve"> tathā api atha adhyātma navan graha tva</t>
  </si>
  <si>
    <t xml:space="preserve">tathāyurvedasyaivaṁvidhamahāpuruṣasevitatvena</t>
  </si>
  <si>
    <t xml:space="preserve"> tathā āyurveda evaṁvidha mahat puruṣa tva sev</t>
  </si>
  <si>
    <t xml:space="preserve">tathāvidhavyatyayadaśāvirahitaparamaparokṣavapuṣaḥ</t>
  </si>
  <si>
    <t xml:space="preserve"> tathāvidha vyatyaya daśā virahita parama parokṣa vapus</t>
  </si>
  <si>
    <t xml:space="preserve">tathendriyārtheṣvajitendriyaścaranna</t>
  </si>
  <si>
    <t xml:space="preserve"> tathā artha artha ajita indriya na car</t>
  </si>
  <si>
    <t xml:space="preserve">tathaivopacayaglāniraukṣyasnehādi</t>
  </si>
  <si>
    <t xml:space="preserve"> tathā eva upacaya glāni raukṣya sneha ādi</t>
  </si>
  <si>
    <t xml:space="preserve">tathaivordhvaharānulomikobhayabhāñji</t>
  </si>
  <si>
    <t xml:space="preserve"> tathā eva ūrdhva hara ānulomika ubhaya bhāñjin</t>
  </si>
  <si>
    <t xml:space="preserve">tadanulāpapīyūṣapānalolaścitracitraṁ</t>
  </si>
  <si>
    <t xml:space="preserve"> tad anulāpa pīyūṣa pāna lola citra citra</t>
  </si>
  <si>
    <t xml:space="preserve">tadantargatamṛttikāsikatādidoṣadūrīkaraṇāya</t>
  </si>
  <si>
    <t xml:space="preserve"> tad mṛttikā sikatā ādi doṣa dūrīkaraṇa antargam</t>
  </si>
  <si>
    <t xml:space="preserve">tadekāgratāprakarṣollasatsaṁvitsphāratas</t>
  </si>
  <si>
    <t xml:space="preserve"> tad ekāgra tā prakarṣa saṁvid sphāra ullas</t>
  </si>
  <si>
    <t xml:space="preserve">tadgītamātraviṣayaśrotramātrajagat</t>
  </si>
  <si>
    <t xml:space="preserve"> tad gīta viṣaya viṣaya śrotra mātra jagant</t>
  </si>
  <si>
    <t xml:space="preserve">taddūtādigatariṣṭāvyāpakatayā</t>
  </si>
  <si>
    <t xml:space="preserve"> tad dūta ādi riṣṭa avyāpaka tā gam</t>
  </si>
  <si>
    <t xml:space="preserve">tadratnakuṭṭimaniviṣṭamahiṣṭhayogapīṭhe</t>
  </si>
  <si>
    <t xml:space="preserve"> tad ratna kuṭṭima mahiṣṭha yoga pīṭha niviś</t>
  </si>
  <si>
    <t xml:space="preserve">tadvirodhakṛdityāhurviparyāsādidaṁ</t>
  </si>
  <si>
    <t xml:space="preserve"> tad virodha kṛt iti viparyāsa idam ah</t>
  </si>
  <si>
    <t xml:space="preserve">tadvaiśadyalāghavaglapanavirūkṣaṇavicāraṇakaram</t>
  </si>
  <si>
    <t xml:space="preserve"> tad vaiśadya lāghava glapana virūkṣaṇa vicāraṇa kara</t>
  </si>
  <si>
    <t xml:space="preserve">tandrāśothajvarānāhapārśvapīḍārucīr</t>
  </si>
  <si>
    <t xml:space="preserve"> tandrā śotha jvara ānāha pārśva pīḍā aruci</t>
  </si>
  <si>
    <t xml:space="preserve">tandrāsvedajvarānāhārucipārśvarujo</t>
  </si>
  <si>
    <t xml:space="preserve"> tandrā sveda jvara ānāha aruci pārśva ruj</t>
  </si>
  <si>
    <t xml:space="preserve">tanmalotthitakañcukapañcakāvilatvāt</t>
  </si>
  <si>
    <t xml:space="preserve"> tad mala kañcuka pañcaka āvila tva utthā</t>
  </si>
  <si>
    <t xml:space="preserve">tamajakarṇadhavatiniśapalāśabalākaṣāyair</t>
  </si>
  <si>
    <t xml:space="preserve"> tad ajakarṇa dhava tiniśa palāśa balā kaṣāya</t>
  </si>
  <si>
    <t xml:space="preserve">tamupasṛtyārirādhayiṣurupacaredagnivacca</t>
  </si>
  <si>
    <t xml:space="preserve"> tad ārirādhayiṣu agni vat ca upacar upasṛ</t>
  </si>
  <si>
    <t xml:space="preserve">tavātiraudrāstradhāraṇapālananiṣṭhaḥ</t>
  </si>
  <si>
    <t xml:space="preserve"> tvad ati raudra astra dhāraṇa pālana niṣṭhā</t>
  </si>
  <si>
    <t xml:space="preserve">tavaitadbhūtātmanmūrtāmūrtamayaṁ</t>
  </si>
  <si>
    <t xml:space="preserve"> tvad etad bhūta ātman amūrta maya mūrch</t>
  </si>
  <si>
    <t xml:space="preserve">tasmācchāstrānumānācāryopadeśopodbalanārtham</t>
  </si>
  <si>
    <t xml:space="preserve"> tasmāt śāstra anumāna ācārya upadeśa upodbalana artha</t>
  </si>
  <si>
    <t xml:space="preserve">tasminkarpūratakkolatvagjātīphalameva</t>
  </si>
  <si>
    <t xml:space="preserve"> tad karpūra takkola tvac jātī phala eva</t>
  </si>
  <si>
    <t xml:space="preserve">tasyāpyutkalagayavinatasaṁjñāstrayaḥ</t>
  </si>
  <si>
    <t xml:space="preserve"> tad api utkala gaya vinata saṁjñā tri</t>
  </si>
  <si>
    <t xml:space="preserve">tasyāmuṣyātimānuṣaprāṇasattvaprajñāprakarṣasya</t>
  </si>
  <si>
    <t xml:space="preserve"> tad adas atimānuṣa prāṇa sattva prajñā prakarṣa</t>
  </si>
  <si>
    <t xml:space="preserve">tasyāsthimajjacūrṇapūrṇāhibhastrā</t>
  </si>
  <si>
    <t xml:space="preserve"> tad asthi majjan cūrṇa ahi bhastrā pṛ</t>
  </si>
  <si>
    <t xml:space="preserve">tāpakaphakāsatṛṣṇāśramavamiśamanī</t>
  </si>
  <si>
    <t xml:space="preserve"> tāpa kapha kāsa tṛṣṇā śrama vami śamana</t>
  </si>
  <si>
    <t xml:space="preserve">tāmavasthāmaśmakendropadhikṛtāmeva</t>
  </si>
  <si>
    <t xml:space="preserve"> tad avasthā aśmaka indra upadhi eva kṛ</t>
  </si>
  <si>
    <t xml:space="preserve">tāmrāratīkṣṇakāntābhrasattvalohāni</t>
  </si>
  <si>
    <t xml:space="preserve"> tāmra āra tīkṣṇa kānta abhra sattva loha</t>
  </si>
  <si>
    <t xml:space="preserve">tāvatastānpaśūndadyāttathācoktaṁ</t>
  </si>
  <si>
    <t xml:space="preserve"> tāvat tad paśu tathā ca dā vac</t>
  </si>
  <si>
    <t xml:space="preserve">tiktahimapittakaphāmayajvaraghnyo</t>
  </si>
  <si>
    <t xml:space="preserve"> tikta hima pitta kapha āmaya jvara ghna</t>
  </si>
  <si>
    <t xml:space="preserve">timirārmaraktarājīkaṇḍūkācādiśamam</t>
  </si>
  <si>
    <t xml:space="preserve"> timira arman raktarāji kaṇḍū kāca ādi śama</t>
  </si>
  <si>
    <t xml:space="preserve">tiraskṛtaprātiveśyasvajanayuvatyaścābhyarthya</t>
  </si>
  <si>
    <t xml:space="preserve"> prātiveśya sva jana yuvati ca tiraskṛ abhyarthay</t>
  </si>
  <si>
    <t xml:space="preserve">tiryaṅmanuṣyadevādivyomaśabdādikaṁ</t>
  </si>
  <si>
    <t xml:space="preserve"> tiryañc manuṣya deva ādi vyoman śabda ādika</t>
  </si>
  <si>
    <t xml:space="preserve">tilvakalodhrailavālukakramukacaturthāstvagāsavā</t>
  </si>
  <si>
    <t xml:space="preserve"> tilvaka lodhra elavāluka kramuka caturtha tvac āsava</t>
  </si>
  <si>
    <t xml:space="preserve">tīkṣṇakārmukanārācaistīkṣṇastvindraripū</t>
  </si>
  <si>
    <t xml:space="preserve"> kārmuka kārmuka nārāca tīkṣṇa tu indra ripu</t>
  </si>
  <si>
    <t xml:space="preserve">tīkṣṇāmlarūkṣasūkṣmāmlavyavāyāsukaraṁ</t>
  </si>
  <si>
    <t xml:space="preserve"> tīkṣṇa rūkṣa rūkṣa sūkṣma amla vyavāya asukara</t>
  </si>
  <si>
    <t xml:space="preserve">tīkṣṇopanāhapānānnaghanaśastrapadāṅkanaiḥ</t>
  </si>
  <si>
    <t xml:space="preserve"> tīkṣṇa upanāha pāna anna ghana śastrapada aṅkana</t>
  </si>
  <si>
    <t xml:space="preserve">tīkṣṇoṣṇaguruviṣṭambhirūkṣaśuṣkāmiṣaṁ</t>
  </si>
  <si>
    <t xml:space="preserve"> tīkṣṇa uṣṇa guru viṣṭambhin rūkṣa śuṣka āmiṣa</t>
  </si>
  <si>
    <t xml:space="preserve">tīkṣṇoṣṇāmlakṣāraśākādibhojyaiḥ</t>
  </si>
  <si>
    <t xml:space="preserve"> tīkṣṇa uṣṇa amla kṣāra śāka ādi bhojya</t>
  </si>
  <si>
    <t xml:space="preserve">tīrthakarātmavādopadeśatulyastathāgatagarbhopadeśo</t>
  </si>
  <si>
    <t xml:space="preserve"> tīrthakara ātman vāda tulya tulya tathāgatagarbha upadeśa</t>
  </si>
  <si>
    <t xml:space="preserve">tumburupuṣkarāhvahiṅgvamlavetasapathyālavaṇatrayaṁ</t>
  </si>
  <si>
    <t xml:space="preserve"> tumburu puṣkara āhva hiṅgu amlavetasa pathyā lavaṇatraya</t>
  </si>
  <si>
    <t xml:space="preserve">turagādyācitānītastabdhadīrghadhvajo</t>
  </si>
  <si>
    <t xml:space="preserve"> turaga ādi dīrgha dhvaja āci ānī stambh</t>
  </si>
  <si>
    <t xml:space="preserve">tulyamālyamadyagandhavastracchedavilepanasvedaṁ</t>
  </si>
  <si>
    <t xml:space="preserve"> tulya madya gandha vastra cheda vilepana sveda</t>
  </si>
  <si>
    <t xml:space="preserve">tṛṭtāpatodasadanajvarabhedahetuḥ</t>
  </si>
  <si>
    <t xml:space="preserve"> tṛṣ tāpa toda sadana jvara bheda hetu</t>
  </si>
  <si>
    <t xml:space="preserve">tṛṇmūrcchāśvāsahṛdrogahikkākāsāḥ</t>
  </si>
  <si>
    <t xml:space="preserve"> tṛṣ mūrchā śvāsa hṛd roga hikkā kāsa</t>
  </si>
  <si>
    <t xml:space="preserve">tṛtīyasyenidhanañcaturthasyāthakāraṇidhanaṁ</t>
  </si>
  <si>
    <t xml:space="preserve"> tṛtīya i caturtha caturtha atha kāra nidhana</t>
  </si>
  <si>
    <t xml:space="preserve">tṛptirnāstīndhanairagnernāmbhasā</t>
  </si>
  <si>
    <t xml:space="preserve"> tṛpti indhana indhana agni na ambhas as</t>
  </si>
  <si>
    <t xml:space="preserve">tṛṣṇātīsārajvaradāhadaurbalyārocakāvipākāḥ</t>
  </si>
  <si>
    <t xml:space="preserve"> tṛṣṇā atīsāra jvara dāha daurbalya arocaka avipāka</t>
  </si>
  <si>
    <t xml:space="preserve">tṛṣṇādāhavamiśramārtiśamadā</t>
  </si>
  <si>
    <t xml:space="preserve"> tṛṣṇā dāha vami śrama ārti śama da</t>
  </si>
  <si>
    <t xml:space="preserve">tejastatastaraladīdhitikarṇadehādabhyudgataṁ</t>
  </si>
  <si>
    <t xml:space="preserve"> tejas tatas tarala dīdhiti karṇa deha abhyudgam</t>
  </si>
  <si>
    <t xml:space="preserve">tejobalajavavarṇasattvasaṁhananasamuditam</t>
  </si>
  <si>
    <t xml:space="preserve"> tejas bala java varṇa sattva saṁhanana samudi</t>
  </si>
  <si>
    <t xml:space="preserve">tenātijājvalyamānenātmakaṇṭhāvasaktenāditya</t>
  </si>
  <si>
    <t xml:space="preserve"> tad ati ātman kaṇṭha āditya jājval avasañj</t>
  </si>
  <si>
    <t xml:space="preserve">tenānudghāṭitātmatvabhāvaprathanam</t>
  </si>
  <si>
    <t xml:space="preserve"> tad an ātman tva bhāva prathana udghāṭay</t>
  </si>
  <si>
    <t xml:space="preserve">teṣāmapyanilaghnatvāccauṇṭyakaupyau</t>
  </si>
  <si>
    <t xml:space="preserve"> tad api anila ghna tva cauṇṭya kaupya</t>
  </si>
  <si>
    <t xml:space="preserve">teṣāmevānukampārthamahamajñānajaṁ</t>
  </si>
  <si>
    <t xml:space="preserve"> tad eva anukampā artha mad ajñāna ja</t>
  </si>
  <si>
    <t xml:space="preserve">tairanyonyāpekṣahetutvānnāsti</t>
  </si>
  <si>
    <t xml:space="preserve"> tad anyonya apekṣa hetu tva na as</t>
  </si>
  <si>
    <t xml:space="preserve">tailamadyavasāmajjasarvagandhodakeṣu</t>
  </si>
  <si>
    <t xml:space="preserve"> taila madya vasā majjan sarva gandha udaka</t>
  </si>
  <si>
    <t xml:space="preserve">tailaśuktasurāmūtrakṣāramadhūnāmanyatamena</t>
  </si>
  <si>
    <t xml:space="preserve"> taila śukta surā mūtra kṣāra madhu anyatama</t>
  </si>
  <si>
    <t xml:space="preserve">tailasarpirvasāmajjakṣīramāṁsarasaiḥ</t>
  </si>
  <si>
    <t xml:space="preserve"> taila sarpis vasā majjan kṣīra māṁsa rasa</t>
  </si>
  <si>
    <t xml:space="preserve">trapusairvārukacārakakuṣmāṇḍaprabhṛtibījajaṁ</t>
  </si>
  <si>
    <t xml:space="preserve"> trapusa ervāruka cāraka kuṣmāṇḍa prabhṛti bīja ja</t>
  </si>
  <si>
    <t xml:space="preserve">trayodaśādhikaikadvisamamadhyolbaṇais</t>
  </si>
  <si>
    <t xml:space="preserve"> trayodaśan adhika eka dvi sama madhya ulbaṇa</t>
  </si>
  <si>
    <t xml:space="preserve">trasyannijanijavadhūdorlatāliṅgitānāṁ</t>
  </si>
  <si>
    <t xml:space="preserve"> nija nija vadhū dos latā tras āliṅgay</t>
  </si>
  <si>
    <t xml:space="preserve">trikoṇavṛttaṣaṭkoṇacaturaśraṁ</t>
  </si>
  <si>
    <t xml:space="preserve"> tri vṛtta vṛtta ṣaṣ koṇa catur asra</t>
  </si>
  <si>
    <t xml:space="preserve">trighanarandhrārkarasārkārkā</t>
  </si>
  <si>
    <t xml:space="preserve"> tri ghana randhra rasa rasa arka arka</t>
  </si>
  <si>
    <t xml:space="preserve">tridoṣajanturaktārśaḥkuṣṭhajvaraharā</t>
  </si>
  <si>
    <t xml:space="preserve"> tridoṣa jantu rakta arśas kuṣṭha jvara hara</t>
  </si>
  <si>
    <t xml:space="preserve">triphalāpaṭolapicumandāṭarūṣakakaṭurohiṇīdurālabhātrāyamāṇāḥ</t>
  </si>
  <si>
    <t xml:space="preserve"> triphalā paṭola picumanda āṭarūṣaka kaṭurohiṇī durālabhā trāyamāṇā</t>
  </si>
  <si>
    <t xml:space="preserve">triphalāśallakījambvāmrabakulatindukaphalāni</t>
  </si>
  <si>
    <t xml:space="preserve"> triphalā śallakī jambu āmra bakula tinduka phala</t>
  </si>
  <si>
    <t xml:space="preserve">trivṛddantīsuvarṇakṣīrīsaptalāśaṅkhinītriphalāviḍaṅgānām</t>
  </si>
  <si>
    <t xml:space="preserve"> trivṛt dantī suvarṇakṣīrī saptalā śaṅkhinī triphalā viḍaṅga</t>
  </si>
  <si>
    <t xml:space="preserve">trisaṁgatipratyayakriyāyogenotpattirabhaviṣyat</t>
  </si>
  <si>
    <t xml:space="preserve"> tri saṁgati pratyaya kriyā yoga utpatti bhū</t>
  </si>
  <si>
    <t xml:space="preserve">trisāhasramahāsāhasralokadhāturvipulaśca</t>
  </si>
  <si>
    <t xml:space="preserve"> tri mahat mahat sāhasra lokadhātu vipula ca</t>
  </si>
  <si>
    <t xml:space="preserve">tryekaikabhūbhavaikākhyān</t>
  </si>
  <si>
    <t xml:space="preserve"> tri eka bhū bhū bhava eka ākhyā</t>
  </si>
  <si>
    <t xml:space="preserve">tvaksirāsnāyumāṁsataruṇāsthibhakṣaṇamiti</t>
  </si>
  <si>
    <t xml:space="preserve"> tvac sirā snāyu māṁsa taruṇāsthi bhakṣaṇa iti</t>
  </si>
  <si>
    <t xml:space="preserve">tvaṅnakhanayanavadanamūtrapurīṣeṣūpajanayati</t>
  </si>
  <si>
    <t xml:space="preserve"> tvac nakha nayana vadana mūtra purīṣa upajanay</t>
  </si>
  <si>
    <t xml:space="preserve">tvaṅmāṁsasirāsnāyusaṁdhyasthisthite</t>
  </si>
  <si>
    <t xml:space="preserve"> tvac māṁsa sirā snāyu saṁdhi asthi sthā</t>
  </si>
  <si>
    <t xml:space="preserve">tvaccaraṇāravindayugaladhyānāmṛtāsvādinām</t>
  </si>
  <si>
    <t xml:space="preserve"> tvad caraṇa aravinda yugala dhyāna amṛta āsvādin</t>
  </si>
  <si>
    <t xml:space="preserve">tvatpādapadmasmaraṇādaśeṣasaṁsārabījaṁ</t>
  </si>
  <si>
    <t xml:space="preserve"> tvad pāda padma smaraṇa aśeṣa saṁsāra bīja</t>
  </si>
  <si>
    <t xml:space="preserve">tvadarthamevābhūccharvājñānugrahaḥ</t>
  </si>
  <si>
    <t xml:space="preserve"> tvad artha eva śarva ājñā anugraha bhū</t>
  </si>
  <si>
    <t xml:space="preserve">tvadharmaharamanyuvaśāsurādyā</t>
  </si>
  <si>
    <t xml:space="preserve"> tu adharma hara manyu vaśa asura ādya</t>
  </si>
  <si>
    <t xml:space="preserve">tvanniṣyandocchvasitavasudhāgandhasamparkaramyaḥ</t>
  </si>
  <si>
    <t xml:space="preserve"> tvad nisyanda vasudhā gandha samparka ramya ucchvas</t>
  </si>
  <si>
    <t xml:space="preserve">tvannistriṁśāśleṣavraṇakiṇarājīyam</t>
  </si>
  <si>
    <t xml:space="preserve"> tvad nistriṁśa āśleṣa vraṇa kiṇa rājī idam</t>
  </si>
  <si>
    <t xml:space="preserve">daṁśadaṁṣṭrauṣadhādidoṣaharaṇārthaṁ</t>
  </si>
  <si>
    <t xml:space="preserve"> daṁśa daṁṣṭra auṣadha ādi doṣa haraṇa artha</t>
  </si>
  <si>
    <t xml:space="preserve">dadhighṛtamadhupalalatailaśarkarāsaṁyuktaṁ</t>
  </si>
  <si>
    <t xml:space="preserve"> dadhi ghṛta madhu palala taila śarkarā saṁyuj</t>
  </si>
  <si>
    <t xml:space="preserve">dadhidadhimaṇḍodaśvitkaṭvarāmlakāñjikopasekaṁ</t>
  </si>
  <si>
    <t xml:space="preserve"> dadhi dadhimaṇḍa udaśvit kaṭvara amla kāñjika upaseka</t>
  </si>
  <si>
    <t xml:space="preserve">dadhimastvāranālāmlaphalāmbumadirāḥ</t>
  </si>
  <si>
    <t xml:space="preserve"> dadhi mastu āranāla amla phala ambu madirā</t>
  </si>
  <si>
    <t xml:space="preserve">dantadhāvanasnānavastraparidhānasūryārghyadānāni</t>
  </si>
  <si>
    <t xml:space="preserve"> dantadhāvana snāna vastra paridhāna sūrya arghya dāna</t>
  </si>
  <si>
    <t xml:space="preserve">dantauṣṭhapīḍananakhakṣataraktasiktaṁ</t>
  </si>
  <si>
    <t xml:space="preserve"> danta oṣṭha pīḍana nakha kṣata rakta sic</t>
  </si>
  <si>
    <t xml:space="preserve">dantyagniyugmatrikaṭukahalinīpīlukumbhaṁ</t>
  </si>
  <si>
    <t xml:space="preserve"> dantī agni yugma trikaṭuka halinī pīlu kumbha</t>
  </si>
  <si>
    <t xml:space="preserve">daśadigvyomaparyantajagatkleśavimokṣaṇe</t>
  </si>
  <si>
    <t xml:space="preserve"> daśan diś vyoman paryanta jagant kleśa vimokṣaṇa</t>
  </si>
  <si>
    <t xml:space="preserve">daśaśatamitavarṣaprāptadīrghāyuṣaṁ</t>
  </si>
  <si>
    <t xml:space="preserve"> daśan śata varṣa dīrgha āyuṣa mā prāp</t>
  </si>
  <si>
    <t xml:space="preserve">daśāṁśasarjikapaṭuṭaṅkaṇaguñjikākṣārān</t>
  </si>
  <si>
    <t xml:space="preserve"> daśan aṁśa sarjikā paṭu ṭaṅkaṇa guñjikā kṣāra</t>
  </si>
  <si>
    <t xml:space="preserve">dasratryaṣṭarasāṅkākṣilocanāni</t>
  </si>
  <si>
    <t xml:space="preserve"> dasra tri aṣṭan rasa aṅka akṣi locana</t>
  </si>
  <si>
    <t xml:space="preserve">dahatyagnivaddoṣāñjayellokāṁśca</t>
  </si>
  <si>
    <t xml:space="preserve"> agni vat doṣa loka ca dah ji</t>
  </si>
  <si>
    <t xml:space="preserve">dākṣyadākṣiṇyacāturyamādhuryopetamupasthānakarmaṇi</t>
  </si>
  <si>
    <t xml:space="preserve"> dākṣya dākṣiṇya cāturya mādhurya upasthāna karman upe</t>
  </si>
  <si>
    <t xml:space="preserve">dāhatṛṭkāsaśvāsādiścaiva</t>
  </si>
  <si>
    <t xml:space="preserve"> dāha tṛṣ kāsa śvāsa ādi ca eva</t>
  </si>
  <si>
    <t xml:space="preserve">dāhaśramavamibhrāntikrimijvaraharaṁ</t>
  </si>
  <si>
    <t xml:space="preserve"> dāha śrama vami bhrānti krimi jvara hara</t>
  </si>
  <si>
    <t xml:space="preserve">dāhātisārapradarāsrapittahṛtpāṇḍurogān</t>
  </si>
  <si>
    <t xml:space="preserve"> dāha atisāra pradara asrapitta hṛd pāṇḍu roga</t>
  </si>
  <si>
    <t xml:space="preserve">dāhenānaṅgadahanajanitenāntaritāhāracintaś</t>
  </si>
  <si>
    <t xml:space="preserve"> dāha anaṅga dahana āhāra cintā janay antari</t>
  </si>
  <si>
    <t xml:space="preserve">divādināhardivasaprabhāvibhābhāsaḥ</t>
  </si>
  <si>
    <t xml:space="preserve"> divā dina ahar divasa prabhā vibhā bhās</t>
  </si>
  <si>
    <t xml:space="preserve">dīpanīyajīvanīyabṛṁhaṇīyamadhuravātaharasamākhyātair</t>
  </si>
  <si>
    <t xml:space="preserve"> dīpanīya jīvanīya bṛṁhaṇīya madhura vāta hara samākhyā</t>
  </si>
  <si>
    <t xml:space="preserve">dīptajyotiśchaṭāpluṣṭabhedabandhatrayaṁ</t>
  </si>
  <si>
    <t xml:space="preserve"> jyotis chaṭā bheda bandha traya dīp pluṣ</t>
  </si>
  <si>
    <t xml:space="preserve">dīptāgnikṛtpavisamānaguṇastarasvī</t>
  </si>
  <si>
    <t xml:space="preserve"> agni kṛt pavi samāna guṇa tarasvin dīp</t>
  </si>
  <si>
    <t xml:space="preserve">dīrghatamasāṅgavaṅgakaliṅgasuhmapauṇḍrākhyaṁ</t>
  </si>
  <si>
    <t xml:space="preserve"> dīrghatamas aṅga vaṅga kaliṅga suhma pauṇḍra ākhyā</t>
  </si>
  <si>
    <t xml:space="preserve">dīrghāṅguliradhaḥkramatalayormahārāja</t>
  </si>
  <si>
    <t xml:space="preserve"> dīrgha aṅguli adhas krama tala mahat rāja</t>
  </si>
  <si>
    <t xml:space="preserve">dīrghāyuḥkartṛtvasādhāraṇadharmayogād</t>
  </si>
  <si>
    <t xml:space="preserve"> dīrgha āyus kartṛ tva sādhāraṇa dharma yoga</t>
  </si>
  <si>
    <t xml:space="preserve">duḥkhapracuratālpāyurdeśotsādaḥ</t>
  </si>
  <si>
    <t xml:space="preserve"> duḥkha pracura tā alpa āyus deśa utsāda</t>
  </si>
  <si>
    <t xml:space="preserve">duḥkhapracuratālpāyurdehotsādaḥ</t>
  </si>
  <si>
    <t xml:space="preserve"> duḥkha pracura tā alpa āyus deha utsāda</t>
  </si>
  <si>
    <t xml:space="preserve">duḥkhabahulatāṭanaśīlatādhṛtir</t>
  </si>
  <si>
    <t xml:space="preserve"> duḥkha bahula aṭana aṭana śīla tā adhṛti</t>
  </si>
  <si>
    <t xml:space="preserve">duḥkhasukhagrāhyagrāhakatadabhāvādikam</t>
  </si>
  <si>
    <t xml:space="preserve"> duḥkha sukha grāhya grāhaka tad abhāva ādika</t>
  </si>
  <si>
    <t xml:space="preserve">duḥkhāntanimittadharmotpādakanāmābhidheyatvaṁ</t>
  </si>
  <si>
    <t xml:space="preserve"> duḥkhānta nimitta dharma utpādaka nāman abhidheya tva</t>
  </si>
  <si>
    <t xml:space="preserve">durālokastokastabakanavakāśokalatikāvikāsaḥ</t>
  </si>
  <si>
    <t xml:space="preserve"> durāloka stoka stabaka navaka aśoka latikā vikāsa</t>
  </si>
  <si>
    <t xml:space="preserve">durvārasmarabāṇapannagaviṣavyāviddhamugdho</t>
  </si>
  <si>
    <t xml:space="preserve"> durvāra smara bāṇa pannaga viṣa vyāvyadh muh</t>
  </si>
  <si>
    <t xml:space="preserve">duṣṭavātaviṣastanyaraktatoyādi</t>
  </si>
  <si>
    <t xml:space="preserve"> vāta viṣa stanya rakta toya ādi duṣ</t>
  </si>
  <si>
    <t xml:space="preserve">duśchāyācaladhūlisaṁgatibhavālakṣmīharaṁ</t>
  </si>
  <si>
    <t xml:space="preserve"> duśchāya acala dhūli saṁgati bhava alakṣmī hara</t>
  </si>
  <si>
    <t xml:space="preserve">dūrvāśaivalaplavahaṭhakarañjakaserukakaṣāyaṁ</t>
  </si>
  <si>
    <t xml:space="preserve"> dūrvā śaivala plava haṭha karañja kaserukā kaṣāya</t>
  </si>
  <si>
    <t xml:space="preserve">dūrvendīvaranistriṁśārdrāriṣṭakaśarakāṇḍānām</t>
  </si>
  <si>
    <t xml:space="preserve"> dūrvā indīvara nistriṁśa ārdra ariṣṭaka śara kāṇḍa</t>
  </si>
  <si>
    <t xml:space="preserve">dṛḍhodārapratijñasyodāravīryaparākramatām</t>
  </si>
  <si>
    <t xml:space="preserve"> dṛḍha pratijñā pratijñā udāra vīrya parākrama tā</t>
  </si>
  <si>
    <t xml:space="preserve">dṛtivastiprasevakaprabhṛtiṣūdakapaṅkapūrṇeṣu</t>
  </si>
  <si>
    <t xml:space="preserve"> dṛti vasti prasevaka prabhṛti udaka paṅka pūrṇa</t>
  </si>
  <si>
    <t xml:space="preserve">dṛṣṭaśrutāditadvastupronmukhatvaṁ</t>
  </si>
  <si>
    <t xml:space="preserve"> ādi tad vastu pronmukha tva dṛś śru</t>
  </si>
  <si>
    <t xml:space="preserve">devagandharvayakṣarākṣasapitṛpiśācādīnāṁ</t>
  </si>
  <si>
    <t xml:space="preserve"> deva gandharva yakṣa rākṣasa pitṛ piśāca ādi</t>
  </si>
  <si>
    <t xml:space="preserve">devagurūllaṅghanaśāpātharvaṇādikṛtā</t>
  </si>
  <si>
    <t xml:space="preserve"> deva guru ullaṅghana śāpa ātharvaṇa ādi kṛ</t>
  </si>
  <si>
    <t xml:space="preserve">devagobrāhmaṇācāryaguruvṛddhārcane</t>
  </si>
  <si>
    <t xml:space="preserve"> deva go brāhmaṇa ācārya guru vṛddha arcana</t>
  </si>
  <si>
    <t xml:space="preserve">devatāgnidvijaguruvṛddhasiddhācāryeṣu</t>
  </si>
  <si>
    <t xml:space="preserve"> devatā agni dvija guru vṛddha siddha ācārya</t>
  </si>
  <si>
    <t xml:space="preserve">devatāśramapāṣaṇḍaśrotriyapaśupuṇyasthānānāṁ</t>
  </si>
  <si>
    <t xml:space="preserve"> devatā āśrama pāṣaṇḍa śrotriya paśu puṇya sthāna</t>
  </si>
  <si>
    <t xml:space="preserve">devanāgayakṣāsuragaruḍakinnaramahoragā</t>
  </si>
  <si>
    <t xml:space="preserve"> deva nāga yakṣa asura garuḍa kiṁnara mahoraga</t>
  </si>
  <si>
    <t xml:space="preserve">devarṣipitṛgandharvayakṣarākṣasapiśācānāṁ</t>
  </si>
  <si>
    <t xml:space="preserve"> deva ṛṣi pitṛ gandharva yakṣa rākṣasa piśāca</t>
  </si>
  <si>
    <t xml:space="preserve">devaśatasahasrastutastaumitavarṇitapraśaṁsitasya</t>
  </si>
  <si>
    <t xml:space="preserve"> deva śata sahasra stu staumay varṇay praśaṁs</t>
  </si>
  <si>
    <t xml:space="preserve">devasmitoktāstāśceṭyaścakrustathaiva</t>
  </si>
  <si>
    <t xml:space="preserve"> devasmitā tad ceṭī tathā eva kṛ vac</t>
  </si>
  <si>
    <t xml:space="preserve">deśakālakalālokanyāyāgamavirodhi</t>
  </si>
  <si>
    <t xml:space="preserve"> deśa kāla kalā loka nyāya āgama virodhin</t>
  </si>
  <si>
    <t xml:space="preserve">deśakālapramāṇasātmyakriyādibhiśca</t>
  </si>
  <si>
    <t xml:space="preserve"> deśa kāla pramāṇa sātmya kriyā ādi ca</t>
  </si>
  <si>
    <t xml:space="preserve">dehaprāṇobhayāśritadevatācakratarpaṇam</t>
  </si>
  <si>
    <t xml:space="preserve"> deha prāṇa ubhaya devatā cakra tarpaṇa āśri</t>
  </si>
  <si>
    <t xml:space="preserve">dehaśuddhyarthamapyetattulyametena</t>
  </si>
  <si>
    <t xml:space="preserve"> deha śuddhi artha api tulya tulya etad</t>
  </si>
  <si>
    <t xml:space="preserve">dolāprāntāntanīlaśrutisukhajanakair</t>
  </si>
  <si>
    <t xml:space="preserve"> dolā prānta anta nīla śruti sukha janaka</t>
  </si>
  <si>
    <t xml:space="preserve">doṣatrayāmatṛḍdāhamehakāsāṁśca</t>
  </si>
  <si>
    <t xml:space="preserve"> doṣatraya āma tṛṣ dāha meha kāsa ca</t>
  </si>
  <si>
    <t xml:space="preserve">doṣāṁśāṁśavikalpānubandhasthānavibhāgena</t>
  </si>
  <si>
    <t xml:space="preserve"> doṣa aṁśa aṁśa vikalpa anubandha sthāna vibhāga</t>
  </si>
  <si>
    <t xml:space="preserve">doṣādijñānatadbhedataccikitsād</t>
  </si>
  <si>
    <t xml:space="preserve"> doṣa ādi jñāna bheda bheda tad cikitsā</t>
  </si>
  <si>
    <t xml:space="preserve">doṣādisahagatavadhādiviśliṣṭamapi</t>
  </si>
  <si>
    <t xml:space="preserve"> doṣa sahagata sahagata vadha ādi api viśliṣ</t>
  </si>
  <si>
    <t xml:space="preserve">doṣābhāvaguṇālaṁkāramayatvalakṣaṇena</t>
  </si>
  <si>
    <t xml:space="preserve"> doṣa abhāva guṇa alaṁkāra maya tva lakṣaṇa</t>
  </si>
  <si>
    <t xml:space="preserve">daityadānavakanyābhiritaścetaśca</t>
  </si>
  <si>
    <t xml:space="preserve"> daitya dānava kanyā ca itas itas ca</t>
  </si>
  <si>
    <t xml:space="preserve">dravādravāmlakārtsnyārthatāpratiṣedhārthaṁ</t>
  </si>
  <si>
    <t xml:space="preserve"> drava adrava amla kārtsnya arthatā pratiṣedha artha</t>
  </si>
  <si>
    <t xml:space="preserve">dravyaguṇakarmasāmānyaviśeṣasamavāyābhāvāḥ</t>
  </si>
  <si>
    <t xml:space="preserve"> dravya guṇa karman sāmānya viśeṣa samavāya abhāva</t>
  </si>
  <si>
    <t xml:space="preserve">dravyatvaguṇatvakarmatvapratiṣedho</t>
  </si>
  <si>
    <t xml:space="preserve"> dravya guṇa guṇa karman karman tva pratiṣedha</t>
  </si>
  <si>
    <t xml:space="preserve">dravyādipadārthavādikāṇādādiśāstreṣu</t>
  </si>
  <si>
    <t xml:space="preserve"> dravya padārtha padārtha vādin kāṇāda ādi śāstra</t>
  </si>
  <si>
    <t xml:space="preserve">dravyāntarasaṁyogajanitamālinyādināśanaṁ</t>
  </si>
  <si>
    <t xml:space="preserve"> dravya antara saṁyoga mālinya ādi nāśana janay</t>
  </si>
  <si>
    <t xml:space="preserve">drākṣākṣoḍakṣīrekṣukṣaudragokṣurādau</t>
  </si>
  <si>
    <t xml:space="preserve"> drākṣā akṣoḍa kṣīra ikṣu kṣaudra gokṣura ādi</t>
  </si>
  <si>
    <t xml:space="preserve">drākṣākharjūramāṣājaḍāgodhūmaśālighṛtānāṁ</t>
  </si>
  <si>
    <t xml:space="preserve"> drākṣā kharjūra māṣa ajaḍā godhūma śāli ghṛta</t>
  </si>
  <si>
    <t xml:space="preserve">drākṣāsitāmadhukajīrakadhānyakṛṣṇāsvevaṁ</t>
  </si>
  <si>
    <t xml:space="preserve"> drākṣā sitā madhuka jīraka dhānya kṛṣṇā evam</t>
  </si>
  <si>
    <t xml:space="preserve">dvayaprathāpādikāgrāhyagrāhakaparigrahagrathitā</t>
  </si>
  <si>
    <t xml:space="preserve"> dvaya prathā pādikā grāhya grāhaka parigraha granth</t>
  </si>
  <si>
    <t xml:space="preserve">dvādaśāṅgapratītyasamutpādānubodhānupūrvasamudgatakāyasya</t>
  </si>
  <si>
    <t xml:space="preserve"> dvādaśan aṅga pratītyasamutpāda anubodha anupūrva kāya samudgam</t>
  </si>
  <si>
    <t xml:space="preserve">dvipalamityādyavayavamānapūrvakaṁ</t>
  </si>
  <si>
    <t xml:space="preserve"> dvi pala iti ādi avayava māna pūrvaka</t>
  </si>
  <si>
    <t xml:space="preserve">dvīpāntaraśatasamānītaratnaughapūrṇaṁ</t>
  </si>
  <si>
    <t xml:space="preserve"> dvīpa antara śata ratna ogha samānī pṛ</t>
  </si>
  <si>
    <t xml:space="preserve">dvīpivṛkaśarabhakuñjarasiṁhavyāghrādayo</t>
  </si>
  <si>
    <t xml:space="preserve"> dvīpin vṛka śarabha kuñjara siṁha vyāghra ādi</t>
  </si>
  <si>
    <t xml:space="preserve">dhanaśarīrabhogānmatvānityānsadaiva</t>
  </si>
  <si>
    <t xml:space="preserve"> dhana śarīra bhoga anitya sadā eva man</t>
  </si>
  <si>
    <t xml:space="preserve">dhanyārpitāṅghritulasīnavadāmadhāmno</t>
  </si>
  <si>
    <t xml:space="preserve"> dhanya aṅghri tulasī nava dāman dhāman arpay</t>
  </si>
  <si>
    <t xml:space="preserve">dhanvanṛmahīvārivṛkṣagiridurgāṇām</t>
  </si>
  <si>
    <t xml:space="preserve"> dhanvan nṛ mahī vāri vṛkṣa giri durga</t>
  </si>
  <si>
    <t xml:space="preserve">dharaṇinyastacaraṇanakhakiraṇacchāditakirīṭaḥ</t>
  </si>
  <si>
    <t xml:space="preserve"> dharaṇī caraṇa nakha kiraṇa kirīṭa nyas chāday</t>
  </si>
  <si>
    <t xml:space="preserve">dharādiśivāntasamagrabhogyakavalanena</t>
  </si>
  <si>
    <t xml:space="preserve"> dharā ādi śiva anta samagra bhogya kavalana</t>
  </si>
  <si>
    <t xml:space="preserve">dharmārthakāmakaivalyatatsādhanaparāṇām</t>
  </si>
  <si>
    <t xml:space="preserve"> dharma artha kāma kaivalya tad sādhana para</t>
  </si>
  <si>
    <t xml:space="preserve">dharmārthakāmamokṣaparipanthirogopaśamāya</t>
  </si>
  <si>
    <t xml:space="preserve"> dharma artha kāma mokṣa paripanthin roga upaśama</t>
  </si>
  <si>
    <t xml:space="preserve">dhātrīphalarasaistadvaddhātrīpatrarasena</t>
  </si>
  <si>
    <t xml:space="preserve"> phala phala tadvat tadvat dhātrī pattra rasa</t>
  </si>
  <si>
    <t xml:space="preserve">dhānyasnehakṣāralavaṇagandhabhaiṣajyadravyāṇāṁ</t>
  </si>
  <si>
    <t xml:space="preserve"> dhānya sneha kṣāra lavaṇa gandha bhaiṣajya dravya</t>
  </si>
  <si>
    <t xml:space="preserve">dhṛtisaṁgrahapaktivyūhāvakāśadānādibhir</t>
  </si>
  <si>
    <t xml:space="preserve"> dhṛti saṁgraha pakti vyūha avakāśa dāna ādi</t>
  </si>
  <si>
    <t xml:space="preserve">dhvāntasantatigabhīrapayodhimadhyānniṣkāsayatyaśaraṇam</t>
  </si>
  <si>
    <t xml:space="preserve"> saṁtati gabhīra payodhi madhya aśaraṇa niṣkāsay dhvan</t>
  </si>
  <si>
    <t xml:space="preserve">naktāndhyavātatimirakṛcchrabodhādike</t>
  </si>
  <si>
    <t xml:space="preserve"> nakta āndhya vāta timira kṛcchra bodha ādika</t>
  </si>
  <si>
    <t xml:space="preserve">nakṣatragrahagaṇacandrasūryānilānalānāṁ</t>
  </si>
  <si>
    <t xml:space="preserve"> nakṣatra graha gaṇa candra sūrya anila anala</t>
  </si>
  <si>
    <t xml:space="preserve">nakṣatratārādvijavṛkṣagulmalatāvitānasya</t>
  </si>
  <si>
    <t xml:space="preserve"> nakṣatra tārā dvija vṛkṣa gulma latā vitāna</t>
  </si>
  <si>
    <t xml:space="preserve">nagaranigamacatuṣpathopavanaśmaśānāghātanābhigamane</t>
  </si>
  <si>
    <t xml:space="preserve"> nagara nigama catuṣpatha upavana śmaśāna āghātana abhigamana</t>
  </si>
  <si>
    <t xml:space="preserve">naṭanartakagāyanavādakavāgjīvanakuśīlavā</t>
  </si>
  <si>
    <t xml:space="preserve"> naṭa nartaka gāyana vādaka vāc jīvana kuśīlava</t>
  </si>
  <si>
    <t xml:space="preserve">naṭanartakagāyanavādakavāgjīvanakuśīlavāḥ</t>
  </si>
  <si>
    <t xml:space="preserve">natayaṣṭyāhvakalkājyakṣaudratailavatānu</t>
  </si>
  <si>
    <t xml:space="preserve"> nata yaṣṭyāhva kalka ājya kṣaudra tailavat anu</t>
  </si>
  <si>
    <t xml:space="preserve">namaḥsvastisvāhāsvadhālaṁvaṣaḍyogāc</t>
  </si>
  <si>
    <t xml:space="preserve"> namas svasti svāhā svadhā alam vaṣaṭ yoga</t>
  </si>
  <si>
    <t xml:space="preserve">narapatirupaśamaratirabhibhavitumarikulamalam</t>
  </si>
  <si>
    <t xml:space="preserve"> narapati upaśama rati ari kula mala abhibhū</t>
  </si>
  <si>
    <t xml:space="preserve">navajaladharacchāyāvāsādivāciranirgato</t>
  </si>
  <si>
    <t xml:space="preserve"> navan jaladhara chāyā ādi vā ciranirgata as</t>
  </si>
  <si>
    <t xml:space="preserve">navanalinendīvarapatrasuviśuddhanayanā</t>
  </si>
  <si>
    <t xml:space="preserve"> nava nalina indīvara pattra su nayana viśudh</t>
  </si>
  <si>
    <t xml:space="preserve">navaniśitadarataraṅgitanayanamayenāsinā</t>
  </si>
  <si>
    <t xml:space="preserve"> nava dara taraṁgita nayana maya asi niśā</t>
  </si>
  <si>
    <t xml:space="preserve">navapañcacatustryekatattvanyāse</t>
  </si>
  <si>
    <t xml:space="preserve"> navan pañcan catur tri eka tattva nyāsa</t>
  </si>
  <si>
    <t xml:space="preserve">navapīnasavegārtasūtikāśvāsakāsinām</t>
  </si>
  <si>
    <t xml:space="preserve"> nava pīnasa vega ārta sūtikā śvāsa kāsin</t>
  </si>
  <si>
    <t xml:space="preserve">navodgatālpadantāṁśusitahāsaṁ</t>
  </si>
  <si>
    <t xml:space="preserve"> nava alpa danta aṁśu sita hāsa udgam</t>
  </si>
  <si>
    <t xml:space="preserve">nasyāsyalepapariṣecanatarpaṇādyamuktaṁ</t>
  </si>
  <si>
    <t xml:space="preserve"> nasya āsya lepa pariṣecana tarpaṇa ādya vac</t>
  </si>
  <si>
    <t xml:space="preserve">nahivṛtivṛṣivyadhirucisahitaniṣu</t>
  </si>
  <si>
    <t xml:space="preserve"> nahi vṛti vṛṣi vyadhi ruci sahi tani</t>
  </si>
  <si>
    <t xml:space="preserve">nākrāmeccharkarāloṣṭabalisnānabhuvo</t>
  </si>
  <si>
    <t xml:space="preserve"> na śarkarā loṣṭa bali snāna bhū ākram</t>
  </si>
  <si>
    <t xml:space="preserve">nākrāmedraktaviṇmūtraṣṭhīvanodvartanāni</t>
  </si>
  <si>
    <t xml:space="preserve"> na rakta viṣ mūtra ṣṭhīvana udvartana ākram</t>
  </si>
  <si>
    <t xml:space="preserve">nātiśītoṣṇavātābhreṣvanyatrātyayikād</t>
  </si>
  <si>
    <t xml:space="preserve"> na atiśīta uṣṇa vāta abhra anyatra ātyayika</t>
  </si>
  <si>
    <t xml:space="preserve">nānādravyarasaguṇavīryavipākaviruddhānāṁ</t>
  </si>
  <si>
    <t xml:space="preserve"> nānā dravya rasa guṇa vīrya vipāka virudh</t>
  </si>
  <si>
    <t xml:space="preserve">nānādravyātmakasyānekavidhavikalpasyānekavidhaprabhāvasya</t>
  </si>
  <si>
    <t xml:space="preserve"> nānā dravya ātmaka vikalpa vikalpa anekavidha prabhāva</t>
  </si>
  <si>
    <t xml:space="preserve">nānāmṛgagaṇadvīpitarakṣvṛkṣagaṇair</t>
  </si>
  <si>
    <t xml:space="preserve"> nānā mṛga dvīpin dvīpin tarakṣu ṛkṣa gaṇa</t>
  </si>
  <si>
    <t xml:space="preserve">nānāvidhahayagajādivastujātamādāya</t>
  </si>
  <si>
    <t xml:space="preserve"> nānāvidha haya gaja ādi vastu jāta ādā</t>
  </si>
  <si>
    <t xml:space="preserve">nānāvidhairnijakṛtairbahukarmapāśairbaddhāḥ</t>
  </si>
  <si>
    <t xml:space="preserve"> nānāvidha nija bahu karman pāśa kṛ bandh</t>
  </si>
  <si>
    <t xml:space="preserve">nānāvyañjanauṣadhidravyasaṁyogādrasaniṣpattiḥ</t>
  </si>
  <si>
    <t xml:space="preserve"> nānā vyañjana oṣadhi dravya saṁyoga rasa niṣpatti</t>
  </si>
  <si>
    <t xml:space="preserve">nāniṣṭadeśajairmanovighātakarair</t>
  </si>
  <si>
    <t xml:space="preserve"> na aniṣṭa deśa ja manas vighāta kara</t>
  </si>
  <si>
    <t xml:space="preserve">nānyastriyamabhilaṣennānyaśriyaṁ</t>
  </si>
  <si>
    <t xml:space="preserve"> anya strī strī na anya śrī abhilaṣ</t>
  </si>
  <si>
    <t xml:space="preserve">nānyopabhuktanavayauvanabhārasārāṁ</t>
  </si>
  <si>
    <t xml:space="preserve"> na anya nava yauvana bhāra sāra upabhuj</t>
  </si>
  <si>
    <t xml:space="preserve">nābhiyantrabhūdharalohamūṣādiyantrādinā</t>
  </si>
  <si>
    <t xml:space="preserve"> nābhiyantra bhūdhara loha mūṣā yantra yantra ādi</t>
  </si>
  <si>
    <t xml:space="preserve">nāsāmuktābharaṇakiraṇonmiśramandasmitānāṁ</t>
  </si>
  <si>
    <t xml:space="preserve"> nāsā muktā ābharaṇa kiraṇa unmiśra manda smita</t>
  </si>
  <si>
    <t xml:space="preserve">nāsikodaraoṣṭhajaṅghādantakarṇaśṛṅgāc</t>
  </si>
  <si>
    <t xml:space="preserve"> nāsikā udara oṣṭha jaṅghā danta karṇa śṛṅga</t>
  </si>
  <si>
    <t xml:space="preserve">niḥśamaśamāniketanirdhāmadhāmaprathātmakaḥ</t>
  </si>
  <si>
    <t xml:space="preserve"> niḥśama śama aniketa nirdhāman dhāman prathā ātmaka</t>
  </si>
  <si>
    <t xml:space="preserve">niḥspandānandasundaraparamaśūnyadṛgbalena</t>
  </si>
  <si>
    <t xml:space="preserve"> niḥspanda ānanda sundara parama śūnya dṛś bala</t>
  </si>
  <si>
    <t xml:space="preserve">nijacaraṇakamalayugalamilanmadhukarāyamāṇakākapakṣaṁ</t>
  </si>
  <si>
    <t xml:space="preserve"> nija caraṇa kamala yugala kākapakṣa mil madhukarāy</t>
  </si>
  <si>
    <t xml:space="preserve">nityatvavyāpakatvādiguṇayuktaṁ</t>
  </si>
  <si>
    <t xml:space="preserve"> nitya vyāpaka vyāpaka tva ādi guṇa yuj</t>
  </si>
  <si>
    <t xml:space="preserve">nityanirmalaniratiśayasarvārthajñānakriyāśaktes</t>
  </si>
  <si>
    <t xml:space="preserve"> nitya nirmala niratiśaya sarva artha jñāna kriyāśakti</t>
  </si>
  <si>
    <t xml:space="preserve">nityaśaṁkarātmakasvasvabhāvasamāveśalābhāya</t>
  </si>
  <si>
    <t xml:space="preserve"> nitya śaṁkara ātmaka sva svabhāva samāveśa lābha</t>
  </si>
  <si>
    <t xml:space="preserve">nidrātandrāśramaklamālasyadaurbalyāpaharam</t>
  </si>
  <si>
    <t xml:space="preserve"> nidrā tandrā śrama klama ālasya daurbalya apahara</t>
  </si>
  <si>
    <t xml:space="preserve">nidrālurguḍamadhudugdhapāyasepsurvijñeyo</t>
  </si>
  <si>
    <t xml:space="preserve"> nidrālu guḍa madhu dugdha pāyasa īpsu vijñā</t>
  </si>
  <si>
    <t xml:space="preserve">nimbāragvadhasaptaparṇamūrvākuṭajasomavṛkṣapalāśānāṁ</t>
  </si>
  <si>
    <t xml:space="preserve"> nimba āragvadha saptaparṇa mūrvā kuṭaja somavṛkṣa palāśa</t>
  </si>
  <si>
    <t xml:space="preserve">niyatāniyataśaktisamūhāntarodito</t>
  </si>
  <si>
    <t xml:space="preserve"> a śakti samūha antara niyam niyam udi</t>
  </si>
  <si>
    <t xml:space="preserve">niraṁśabhāvasaṁbodhastathaivātrāpi</t>
  </si>
  <si>
    <t xml:space="preserve"> niraṁśa bhāva sambodha tathā eva atra api</t>
  </si>
  <si>
    <t xml:space="preserve">nirargalīkṛtātisatkṛtakaliṅganāthanyāyadattayā</t>
  </si>
  <si>
    <t xml:space="preserve"> ati kaliṅga nātha nyāya nirargalīkṛ satkṛ dā</t>
  </si>
  <si>
    <t xml:space="preserve">nirāvaraṇaniravakāśodayaniruttaranistaraṅgaparamanabhasi</t>
  </si>
  <si>
    <t xml:space="preserve"> nirāvaraṇa niravakāśa udaya niruttara nistaraṅga parama nabhas</t>
  </si>
  <si>
    <t xml:space="preserve">nirbhittisabhittyādibahubhedatvam</t>
  </si>
  <si>
    <t xml:space="preserve"> nirbhitti sa bhitti ādi bahu bheda tva</t>
  </si>
  <si>
    <t xml:space="preserve">nirvāṇodyogiyogipragamanijatanudvāri</t>
  </si>
  <si>
    <t xml:space="preserve"> nirvāṇa udyogin yogin pragama nija tanu dvār</t>
  </si>
  <si>
    <t xml:space="preserve">niṣaṇṇamaspṛṣṭasamādhimādhikṣīṇamagragaṇyamanabhirūpāṇāṁ</t>
  </si>
  <si>
    <t xml:space="preserve"> aspṛṣṭa samādhi ādhi agragaṇya anabhirūpa niṣad kṣi</t>
  </si>
  <si>
    <t xml:space="preserve">niṣadyānekasattvasaṁtānakuśalamūlasamāropikāṁ</t>
  </si>
  <si>
    <t xml:space="preserve"> aneka sattva saṁtāna kuśala mūla samāropaka niṣad</t>
  </si>
  <si>
    <t xml:space="preserve">niṣṭhyūtavāntarudhiraviṇmūtrasnānodakāni</t>
  </si>
  <si>
    <t xml:space="preserve"> niṣṭhyūta rudhira viṣ mūtra snāna udaka vam</t>
  </si>
  <si>
    <t xml:space="preserve">niśeṣṭakāsurīdhūmavyoṣāmlalavaṇaiḥ</t>
  </si>
  <si>
    <t xml:space="preserve"> niśā iṣṭakā āsurī dhūma vyoṣa amla lavaṇa</t>
  </si>
  <si>
    <t xml:space="preserve">nistaraṅgaparavyomasamāveśasarvāveśavivarjitam</t>
  </si>
  <si>
    <t xml:space="preserve"> nistaraṅga para vyoman samāveśa sarva āveśa vivarjay</t>
  </si>
  <si>
    <t xml:space="preserve">nīrandhrāndhakārakaṇanikaranigīrṇadaśadiśi</t>
  </si>
  <si>
    <t xml:space="preserve"> nīrandhra andhakāra kaṇa nikara daśan diś nigṛ</t>
  </si>
  <si>
    <t xml:space="preserve">nīlapītaśvetaharitaśukapattravarṇānāṁ</t>
  </si>
  <si>
    <t xml:space="preserve"> nīla pīta śveta harita śuka pattra varṇa</t>
  </si>
  <si>
    <t xml:space="preserve">nīlapuṣpastabakabharanataprāṁśuśākhair</t>
  </si>
  <si>
    <t xml:space="preserve"> nīla puṣpa stabaka bhara prāṁśu śākhā nam</t>
  </si>
  <si>
    <t xml:space="preserve">nīhārakarakiraṇanikarasaṁparkalabdhāvabodho</t>
  </si>
  <si>
    <t xml:space="preserve"> nīhāra kara kiraṇa nikara samparka avabodha labh</t>
  </si>
  <si>
    <t xml:space="preserve">netrapraṇidhānavastivraṇavastipīḍanayogyām</t>
  </si>
  <si>
    <t xml:space="preserve"> netra praṇidhāna vraṇa vraṇa vasti pīḍana yogyā</t>
  </si>
  <si>
    <t xml:space="preserve">netrāgnibhāgaikakalārdhārdhena</t>
  </si>
  <si>
    <t xml:space="preserve"> netra agni bhāga eka kalā ardha ardha</t>
  </si>
  <si>
    <t xml:space="preserve">netrāñjalipuṭabhṛtairarghyamaśrupravāhair</t>
  </si>
  <si>
    <t xml:space="preserve"> netra añjali puṭa arghya aśru pravāha bhṛ</t>
  </si>
  <si>
    <t xml:space="preserve">netrāmayakrimichardisidhmabastirujo</t>
  </si>
  <si>
    <t xml:space="preserve"> netra āmaya krimi chardi sidhma vasti ruj</t>
  </si>
  <si>
    <t xml:space="preserve">netrotpalamukhāmbhojabhṛṅgavyāpteva</t>
  </si>
  <si>
    <t xml:space="preserve"> netra utpala mukha ambhoja bhṛṅga iva vyāp</t>
  </si>
  <si>
    <t xml:space="preserve">naitatkāraṇatārūpaparāmarśāvarodhi</t>
  </si>
  <si>
    <t xml:space="preserve"> na etad kāraṇa tā rūpa parāmarśa avarodhin</t>
  </si>
  <si>
    <t xml:space="preserve">pakvadagdhadaṣṭabhagnakṣatopaskhaliteṣvatimātraṁ</t>
  </si>
  <si>
    <t xml:space="preserve"> pakva atimātram dah daṁś bhañj kṣan upaskhal</t>
  </si>
  <si>
    <t xml:space="preserve">pakṣacchāyāśabalitanabhobhāgamudgatvaraṁ</t>
  </si>
  <si>
    <t xml:space="preserve"> pakṣa chāyā śabalita nabhas bhāga mudga tvarā</t>
  </si>
  <si>
    <t xml:space="preserve">pakṣavātapracalitakamalasvacchavistīrṇatoyaṁ</t>
  </si>
  <si>
    <t xml:space="preserve"> pakṣa vāta kamala svaccha toya pracal vistṛ</t>
  </si>
  <si>
    <t xml:space="preserve">paṅkajalapaṭalasaṁvṛtāyāmatyarthopaklinnaśarīreṣu</t>
  </si>
  <si>
    <t xml:space="preserve"> paṅka jala paṭala atyartha śarīra saṁvṛ upaklid</t>
  </si>
  <si>
    <t xml:space="preserve">paṅkaśaivalahaṭhatṛṇapadmapatraprabhṛtibhir</t>
  </si>
  <si>
    <t xml:space="preserve"> paṅka śaivala haṭha tṛṇa padma pattra prabhṛti</t>
  </si>
  <si>
    <t xml:space="preserve">paṅgujātyandhabadhiramūkaminminavāmanaprabhṛtayo</t>
  </si>
  <si>
    <t xml:space="preserve"> paṅgu jātyandha badhira mūka minmina vāmana prabhṛti</t>
  </si>
  <si>
    <t xml:space="preserve">paṭabhāsasūkṣmacchidrālakṣitāntargṛhapravṛttir</t>
  </si>
  <si>
    <t xml:space="preserve"> paṭa bhāsa sūkṣma chidra antargṛha pravṛtti ālakṣay</t>
  </si>
  <si>
    <t xml:space="preserve">paṭupaṭahamṛdaṅgaśaṅkhabherīpaṇavaravaṁ</t>
  </si>
  <si>
    <t xml:space="preserve"> paṭu paṭaha mṛdaṅga śaṅkha bherī paṇava rava</t>
  </si>
  <si>
    <t xml:space="preserve">pacanātisāraraktaśramaśoṣārtivināśanaṁ</t>
  </si>
  <si>
    <t xml:space="preserve"> pacana atisāra rakta śrama śoṣa ārti vināśana</t>
  </si>
  <si>
    <t xml:space="preserve">pacecchoṣajvaraplīhasarvakāsaharaṁ</t>
  </si>
  <si>
    <t xml:space="preserve"> śoṣa jvara plīhan sarva kāsa hara pac</t>
  </si>
  <si>
    <t xml:space="preserve">pañcakuṣṭhakakauṇḍinyakarājavṛkṣapuṣpamadhuyogo</t>
  </si>
  <si>
    <t xml:space="preserve"> pañcan kuṣṭhaka kauṇḍinyaka rājavṛkṣa puṣpa madhu yoga</t>
  </si>
  <si>
    <t xml:space="preserve">pañcamātrairvaṇikśatairmahāsamudragamanīyaṁ</t>
  </si>
  <si>
    <t xml:space="preserve"> pañcan mātra vaṇij śata mahat samudra gam</t>
  </si>
  <si>
    <t xml:space="preserve">pañcāśītivarṣasahasropalakṣaṇakālāvasāne</t>
  </si>
  <si>
    <t xml:space="preserve"> pañcan aśīti varṣa sahasra upalakṣaṇa kāla avasāna</t>
  </si>
  <si>
    <t xml:space="preserve">pañcendriyāścebhakekimatsyādyāḥ</t>
  </si>
  <si>
    <t xml:space="preserve"> pañcan indriya ca ibha kekin matsya ādya</t>
  </si>
  <si>
    <t xml:space="preserve">patadrugādyāścāṅguṣṭhamātrādyā</t>
  </si>
  <si>
    <t xml:space="preserve"> ruj ca ca aṅguṣṭha mātra ādya pat</t>
  </si>
  <si>
    <t xml:space="preserve">padakalābhuvanavarṇamantrasaṁkhyagranthi</t>
  </si>
  <si>
    <t xml:space="preserve"> pada kalā bhuvana varṇa mantra saṁkhya granthin</t>
  </si>
  <si>
    <t xml:space="preserve">padāntaravyatirekaprayuktānvayānanubhāvakatvam</t>
  </si>
  <si>
    <t xml:space="preserve"> pada antara vyatireka anvaya ananubhāvaka tva prayuj</t>
  </si>
  <si>
    <t xml:space="preserve">padmāpayodharataṭīparirambhalagnakāśmīramudritam</t>
  </si>
  <si>
    <t xml:space="preserve"> padmā payodhara taṭī parirambha kāśmīra lag mudray</t>
  </si>
  <si>
    <t xml:space="preserve">panasairbakulaiścaivāmrātairāmraiśca</t>
  </si>
  <si>
    <t xml:space="preserve"> panasa bakula eva eva āmrāta āmra ca</t>
  </si>
  <si>
    <t xml:space="preserve">payasyādviniśāśreṣṭhāyaṣṭīdugdhaiśca</t>
  </si>
  <si>
    <t xml:space="preserve"> payasyā dvi niśā śreṣṭhā yaṣṭī dugdha ca</t>
  </si>
  <si>
    <t xml:space="preserve">payasyāśvagandhāvidārigandhāśatāvarībalātibalānāgabalānāṁ</t>
  </si>
  <si>
    <t xml:space="preserve"> payasyā aśvagandhā vidārigandhā śatāvarī balā atibalā nāgabalā</t>
  </si>
  <si>
    <t xml:space="preserve">payonavanītasaṁsṛṣṭamāhārayejjāṅgalamāṁsasahitaṁ</t>
  </si>
  <si>
    <t xml:space="preserve"> payas navanīta jāṅgala māṁsa sahita āhāray saṁsṛj</t>
  </si>
  <si>
    <t xml:space="preserve">paratattvapariśīlanāvahitasyopadeśyatvābhāvāt</t>
  </si>
  <si>
    <t xml:space="preserve"> para tattva pariśīlana tva abhāva avadhā upadiś</t>
  </si>
  <si>
    <t xml:space="preserve">parameśvarabhaktiprakarṣaparipoṣitaśobhātiśayatvāt</t>
  </si>
  <si>
    <t xml:space="preserve"> parameśvara bhakti prakarṣa śobha atiśaya tva paripoṣay</t>
  </si>
  <si>
    <t xml:space="preserve">parācchivāduktarūpādanyattatpāśa</t>
  </si>
  <si>
    <t xml:space="preserve"> para śiva rūpa anya tad pāśa vac</t>
  </si>
  <si>
    <t xml:space="preserve">parikarmasūtrapūrvānuyogaparvagatacūlikāḥ</t>
  </si>
  <si>
    <t xml:space="preserve"> parikarman sūtra pūrva anuyoga parvan cūlikā gam</t>
  </si>
  <si>
    <t xml:space="preserve">parikalpitanairātmyadvayavikalpayathābhūtāvasthānād</t>
  </si>
  <si>
    <t xml:space="preserve"> nairātmya dvaya vikalpa yathā avasthāna parikalpay bhū</t>
  </si>
  <si>
    <t xml:space="preserve">parikalpitasvabhāvasvasāmānyalakṣaṇavinivṛttadṛṣṭayaḥ</t>
  </si>
  <si>
    <t xml:space="preserve"> svabhāva sva sāmānya lakṣaṇa dṛṣṭi parikalpay vinivṛt</t>
  </si>
  <si>
    <t xml:space="preserve">pariṇatadalaśākhānutpatanprāṁśuvṛkṣānbhramati</t>
  </si>
  <si>
    <t xml:space="preserve"> dala śākhā prāṁśu vṛkṣa bhram pariṇam utpat</t>
  </si>
  <si>
    <t xml:space="preserve">pariṇāmatāpasaṁskāraduḥkhaguṇavṛttirodhāc</t>
  </si>
  <si>
    <t xml:space="preserve"> pariṇāma tāpa saṁskāra duḥkha guṇa vṛtti rodha</t>
  </si>
  <si>
    <t xml:space="preserve">pariṣekāvagāhābhyaṅgapānabhojanānuvāsananasyeṣu</t>
  </si>
  <si>
    <t xml:space="preserve"> pariṣeka avagāha abhyaṅga pāna bhojana anuvāsana nasya</t>
  </si>
  <si>
    <t xml:space="preserve">parecchāśaktyaṁśasadupāyamimaṁ</t>
  </si>
  <si>
    <t xml:space="preserve"> para icchā śakti aṁśa sat upāya idam</t>
  </si>
  <si>
    <t xml:space="preserve">palitaśāraśikhaṇḍabandhaspṛṣṭamuktabhūmir</t>
  </si>
  <si>
    <t xml:space="preserve"> palita śāra śikhaṇḍa bandha bhūmi spṛś muc</t>
  </si>
  <si>
    <t xml:space="preserve">paśumṛgapakṣisarīsṛpasthāvarānteṣvadharmo</t>
  </si>
  <si>
    <t xml:space="preserve"> paśu mṛga pakṣin sarīsṛpa sthāvara anta adharma</t>
  </si>
  <si>
    <t xml:space="preserve">paśuhiṁsādijanmanānarthahetunāpūrveṇa</t>
  </si>
  <si>
    <t xml:space="preserve"> paśu hiṁsā ādi janman anartha hetu apūrva</t>
  </si>
  <si>
    <t xml:space="preserve">pāṭhāvatsakabījatvagdārvīgranthikaśuṇṭhi</t>
  </si>
  <si>
    <t xml:space="preserve"> pāṭhā vatsaka bīja tvac dārvī granthika śuṇṭhī</t>
  </si>
  <si>
    <t xml:space="preserve">pāṇipādatalāṅguligulphamaṇibandhaprabhṛtiṣu</t>
  </si>
  <si>
    <t xml:space="preserve"> pāṇi pāda tala aṅguli gulpha maṇibandha prabhṛti</t>
  </si>
  <si>
    <t xml:space="preserve">pāṇipādanāsākṣyaṅgulipraharaṇādayo</t>
  </si>
  <si>
    <t xml:space="preserve"> pāṇi pāda nāsā akṣi aṅguli praharaṇa ādi</t>
  </si>
  <si>
    <t xml:space="preserve">pāṇḍurogaśophakuṣṭhagulmodarakṛmiharo</t>
  </si>
  <si>
    <t xml:space="preserve"> pāṇḍu roga śopha kuṣṭha gulmodara kṛmi hara</t>
  </si>
  <si>
    <t xml:space="preserve">pātrodakānnasūpāpūpopadaṁśapariveśakeṣu</t>
  </si>
  <si>
    <t xml:space="preserve"> pātra udaka anna sūpa apūpa upadaṁśa pariveśaka</t>
  </si>
  <si>
    <t xml:space="preserve">pānīyārthisārthajanasamāpattidṛṣṭoddhṛtam</t>
  </si>
  <si>
    <t xml:space="preserve"> pānīya arthin sārtha jana samāpatti dṛś uddhṛ</t>
  </si>
  <si>
    <t xml:space="preserve">pāribhadrakapratibalāvañjulavajrakadalīmūlakalkena</t>
  </si>
  <si>
    <t xml:space="preserve"> pāribhadraka pratibalā vañjula vajra kadala mūla kalka</t>
  </si>
  <si>
    <t xml:space="preserve">pārśvabastiśīrṣodarayoniśūlānāhamūtrasaṅgānām</t>
  </si>
  <si>
    <t xml:space="preserve"> pārśva bastiśīrṣa udara yoni śūla ānāha mūtrasaṅga</t>
  </si>
  <si>
    <t xml:space="preserve">pitṛdevapathāvasyodagdakṣiṇagau</t>
  </si>
  <si>
    <t xml:space="preserve"> pitṛ deva patha idam udañc dakṣiṇa ga</t>
  </si>
  <si>
    <t xml:space="preserve">pitṛvyamātāmahamātulaśvaśuranṛpapatnyabhigamanaṁ</t>
  </si>
  <si>
    <t xml:space="preserve"> pitṛvya mātāmaha mātula śvaśura nṛpa patnī abhigamana</t>
  </si>
  <si>
    <t xml:space="preserve">pittakāsāruciśvāsakṣayakāsāṁśca</t>
  </si>
  <si>
    <t xml:space="preserve"> pitta aruci aruci śvāsa kṣaya kāsa ca</t>
  </si>
  <si>
    <t xml:space="preserve">pittajvarātisārārucitṛṣṇādāhanāśanī</t>
  </si>
  <si>
    <t xml:space="preserve"> pitta jvara atisāra aruci tṛṣṇā dāha nāśana</t>
  </si>
  <si>
    <t xml:space="preserve">pittāddharitapītābhasirāditvaṁ</t>
  </si>
  <si>
    <t xml:space="preserve"> pitta harita pīta ābha sirā ādi tva</t>
  </si>
  <si>
    <t xml:space="preserve">pipāsāviṣahṛdrogacchardimūrcchāharo</t>
  </si>
  <si>
    <t xml:space="preserve"> pipāsā viṣa hṛd roga chardi mūrchā hara</t>
  </si>
  <si>
    <t xml:space="preserve">pipāsāviṣahṛdrogapāṇḍumehaharas</t>
  </si>
  <si>
    <t xml:space="preserve"> pipāsā viṣa hṛd roga pāṇḍu meha hara</t>
  </si>
  <si>
    <t xml:space="preserve">pippalīpippalīmūlacavyacitrakaviḍaṅgaśuṇṭhīharītakīṣu</t>
  </si>
  <si>
    <t xml:space="preserve"> pippalī pippalīmūla cavya citraka viḍaṅga śuṇṭhī harītakī</t>
  </si>
  <si>
    <t xml:space="preserve">pippalīpippalīmūlacavyacitrakaśṛṅgaverayavakṣārasaindhavānāṁ</t>
  </si>
  <si>
    <t xml:space="preserve"> pippalī pippalīmūla cavya citraka śṛṅgavera yavakṣāra saindhava</t>
  </si>
  <si>
    <t xml:space="preserve">pippalīpippalīmūlacavyacitrakaśṛṅgaverasiddhena</t>
  </si>
  <si>
    <t xml:space="preserve"> pippalī pippalī mūla cavya citraka śṛṅgavera sidh</t>
  </si>
  <si>
    <t xml:space="preserve">piśācarakṣaḥpaśubhūtayakṣavetālarājaṁ</t>
  </si>
  <si>
    <t xml:space="preserve"> piśāca rakṣas paśu bhūta yakṣa vetāla rāja</t>
  </si>
  <si>
    <t xml:space="preserve">pītvādhvabhāṣyādhyayanageyasvapnānna</t>
  </si>
  <si>
    <t xml:space="preserve"> adhvan bhāṣya adhyayana geya svapna na pā</t>
  </si>
  <si>
    <t xml:space="preserve">pīnasaviṣamajvarātisārārocakamūtrakṛcchrakārśyāpahaṁ</t>
  </si>
  <si>
    <t xml:space="preserve"> pīnasa viṣamajvara atisāra arocaka mūtrakṛcchra kārśya apaha</t>
  </si>
  <si>
    <t xml:space="preserve">pīnasaśvāsakāsāṁsamūrdhasvararujo</t>
  </si>
  <si>
    <t xml:space="preserve"> pīnasa śvāsa kāsa aṁsa mūrdhan svara ruj</t>
  </si>
  <si>
    <t xml:space="preserve">pīnastanasthitātāmrakamravastreva</t>
  </si>
  <si>
    <t xml:space="preserve"> pīna stana ātāmra kamra vastra iva sthā</t>
  </si>
  <si>
    <t xml:space="preserve">pīnonnatastanabharānatagātrayaṣṭyaḥ</t>
  </si>
  <si>
    <t xml:space="preserve"> pīna stana bhara gātra yaṣṭī unnam ānam</t>
  </si>
  <si>
    <t xml:space="preserve">pīlubadarīnimbaparūṣakaśākhābhiścainaṁ</t>
  </si>
  <si>
    <t xml:space="preserve"> pīlu badarī nimba parūṣaka śākhā ca enad</t>
  </si>
  <si>
    <t xml:space="preserve">puṇyasthānadevagṛhacitralekhyasaṁjñābhir</t>
  </si>
  <si>
    <t xml:space="preserve"> puṇya sthāna deva gṛha citra lekhya saṁjñā</t>
  </si>
  <si>
    <t xml:space="preserve">putrapautravadhārtāyāstathātraiva</t>
  </si>
  <si>
    <t xml:space="preserve"> putra pautra vadha ārta tathā atra eva</t>
  </si>
  <si>
    <t xml:space="preserve">putravikrayakṛtpāpaśchalakṛdguruṇā</t>
  </si>
  <si>
    <t xml:space="preserve"> putra vikraya pāpa pāpa chala kṛt guru</t>
  </si>
  <si>
    <t xml:space="preserve">punarāryaprāyānpauravṛddhānāptāṁśca</t>
  </si>
  <si>
    <t xml:space="preserve"> punar ārya prāya paura vṛddha āpta ca</t>
  </si>
  <si>
    <t xml:space="preserve">punarnavāsahadevīsārivākuraṇṭotpalapatraiśca</t>
  </si>
  <si>
    <t xml:space="preserve"> punarnavā sahadevī sārivā kuraṇṭa utpala pattra ca</t>
  </si>
  <si>
    <t xml:space="preserve">purāṇacoragopālakavyādhaśvagaṇinaśca</t>
  </si>
  <si>
    <t xml:space="preserve"> purāṇa cora gopālaka vyādha śvan gaṇin ca</t>
  </si>
  <si>
    <t xml:space="preserve">purojātasahajātapaścājjātādayasta</t>
  </si>
  <si>
    <t xml:space="preserve"> puras sahajāta paścāt ādi tad jan jan</t>
  </si>
  <si>
    <t xml:space="preserve">puṣpadhūpagandhamālyavilepanavastrābharaṇair</t>
  </si>
  <si>
    <t xml:space="preserve"> puṣpa dhūpa gandha mālya vilepana vastra ābharaṇa</t>
  </si>
  <si>
    <t xml:space="preserve">puṣpaphalavāṭaṣaṇḍakedāramūlavāpāḥ</t>
  </si>
  <si>
    <t xml:space="preserve"> puṣpa phala vāṭa ṣaṇḍa kedāra mūla vāpa</t>
  </si>
  <si>
    <t xml:space="preserve">puṣpaphalālābūkālindakatrapusairvārukakarkārukaprabhṛtiṣu</t>
  </si>
  <si>
    <t xml:space="preserve"> puṣpaphala alābū kālindaka trapusa ervāruka karkāruka prabhṛti</t>
  </si>
  <si>
    <t xml:space="preserve">pūjayedbrahmaviṣṇvarkarudravasvātmakaṁ</t>
  </si>
  <si>
    <t xml:space="preserve"> brahman viṣṇu arka rudra vasu ātmaka pūjay</t>
  </si>
  <si>
    <t xml:space="preserve">pūtimāṁsapiḍakālajīvidradhyādayaśca</t>
  </si>
  <si>
    <t xml:space="preserve"> pūti māṁsa piḍaka alajī vidradhi ādi ca</t>
  </si>
  <si>
    <t xml:space="preserve">pūtyatipicchalamanyadhātūpahitamavasādi</t>
  </si>
  <si>
    <t xml:space="preserve"> pūti ati picchala anya dhātu avasādin upadhā</t>
  </si>
  <si>
    <t xml:space="preserve">pūrṇanadīśambūkāvartavaccātra</t>
  </si>
  <si>
    <t xml:space="preserve"> pūrṇa nadī śambūka āvarta vat ca atra</t>
  </si>
  <si>
    <t xml:space="preserve">pūrvapraṇidhānabalasahāyakuśalamūlopacitān</t>
  </si>
  <si>
    <t xml:space="preserve"> pūrva praṇidhāna bala sahāya kuśala mūla upaci</t>
  </si>
  <si>
    <t xml:space="preserve">pūrvādāvarcayeddevānindrādīñchraddhayā</t>
  </si>
  <si>
    <t xml:space="preserve"> pūrva deva deva indra ādi śraddhā arcay</t>
  </si>
  <si>
    <t xml:space="preserve">pṛthagbhūtvādhobhāgasthatatsvarṇacūrṇam</t>
  </si>
  <si>
    <t xml:space="preserve"> pṛthak adhobhāga stha tad svarṇa cūrṇa bhū</t>
  </si>
  <si>
    <t xml:space="preserve">pṛthagrasādiprabhāvatattvābhidhānapratijñānam</t>
  </si>
  <si>
    <t xml:space="preserve"> pṛthak rasa ādi prabhāva tattva abhidhāna pratijñāna</t>
  </si>
  <si>
    <t xml:space="preserve">pṛthivyādibhūtacatuṣṭayārabdhatvamapi</t>
  </si>
  <si>
    <t xml:space="preserve"> pṛthivī ādi bhūta catuṣṭaya tva api ārabh</t>
  </si>
  <si>
    <t xml:space="preserve">pṛthuvipulasuparipūrṇajānumaṇḍalaśca</t>
  </si>
  <si>
    <t xml:space="preserve"> pṛthu vipula su jānu maṇḍala ca paripṛ</t>
  </si>
  <si>
    <t xml:space="preserve">pṛṣṭhodarajaṅghākaṭyuraḥśiraḥprabhṛti</t>
  </si>
  <si>
    <t xml:space="preserve"> pṛṣṭha udara jaṅghā kaṭi uras śiras prabhṛti</t>
  </si>
  <si>
    <t xml:space="preserve">prakṛṣṭātiśayaiśvaryopapannajñānānantamahimno</t>
  </si>
  <si>
    <t xml:space="preserve"> atiśaya aiśvarya jñāna ananta mahiman prakṛṣ upapad</t>
  </si>
  <si>
    <t xml:space="preserve">pragrahapradeśabhogaparihārabhaktavetanalābham</t>
  </si>
  <si>
    <t xml:space="preserve"> pragraha pradeśa bhoga parihāra bhakta vetana lābha</t>
  </si>
  <si>
    <t xml:space="preserve">prajñābalavarṇaharṣotsāhahrāsakaraḥ</t>
  </si>
  <si>
    <t xml:space="preserve"> prajñā bala varṇa harṣa utsāha hrāsa kara</t>
  </si>
  <si>
    <t xml:space="preserve">pratatarūkṣakṣāmasannasaktajarjarasvarā</t>
  </si>
  <si>
    <t xml:space="preserve"> rūkṣa kṣāma jarjara svara pratan sad sañj</t>
  </si>
  <si>
    <t xml:space="preserve">pratilomapaṭhitabhakārādyekaikākṣareṇa</t>
  </si>
  <si>
    <t xml:space="preserve"> pratiloma bhakāra ādi eka eka akṣara paṭh</t>
  </si>
  <si>
    <t xml:space="preserve">prathamacaramatayālpārdhakatipayanema</t>
  </si>
  <si>
    <t xml:space="preserve"> prathama carama taya alpa ardha katipaya nema</t>
  </si>
  <si>
    <t xml:space="preserve">prathamacaramatayālpārdhakatipayanemāś</t>
  </si>
  <si>
    <t xml:space="preserve">praduṣṭabahutīkṣṇoṣṇairmadyairanyaiśca</t>
  </si>
  <si>
    <t xml:space="preserve"> bahu tīkṣṇa uṣṇa madya anya ca praduṣ</t>
  </si>
  <si>
    <t xml:space="preserve">pradeśāntaroktaguṇaprabhāvādiṣvapi</t>
  </si>
  <si>
    <t xml:space="preserve"> pradeśa antara guṇa prabhāva ādi api vac</t>
  </si>
  <si>
    <t xml:space="preserve">pranaṣṭaśalyoddharaṇavraṇaviniścayabhagnavikalpāḥ</t>
  </si>
  <si>
    <t xml:space="preserve"> śalya uddharaṇa vraṇa viniścaya bhagna vikalpa praṇaś</t>
  </si>
  <si>
    <t xml:space="preserve">praphullakusumodyānairitaścetaśca</t>
  </si>
  <si>
    <t xml:space="preserve"> praphulla kusuma udyāna ca itas itas ca</t>
  </si>
  <si>
    <t xml:space="preserve">prabhāvabalādhiṣṭhānanimittāśayabhedāddvaidhaṁ</t>
  </si>
  <si>
    <t xml:space="preserve"> prabhāva bala adhiṣṭhāna nimitta āśaya bheda dvaidha</t>
  </si>
  <si>
    <t xml:space="preserve">prabhūtakṛmimajjāsṛṅmedomāṁsakapho</t>
  </si>
  <si>
    <t xml:space="preserve"> prabhūta kṛmi majjan asṛj medas māṁsa kapha</t>
  </si>
  <si>
    <t xml:space="preserve">prabhūtapūtikakṣāsyaśiraḥśarīragandhāḥ</t>
  </si>
  <si>
    <t xml:space="preserve"> prabhūta pūti kakṣa āsya śiras śarīra gandha</t>
  </si>
  <si>
    <t xml:space="preserve">prabhūtarathaturagagajasaṁmardātidāruṇe</t>
  </si>
  <si>
    <t xml:space="preserve"> prabhūta ratha turaga gaja sammarda ati dāruṇa</t>
  </si>
  <si>
    <t xml:space="preserve">prabhūtahastyaśvarathapadātibalakāyasamanvitaḥ</t>
  </si>
  <si>
    <t xml:space="preserve"> prabhūta hastin aśva ratha padāti balakāya </t>
  </si>
  <si>
    <t xml:space="preserve">prabhūtaidhodakayavasakuśamālyopaniṣkramaṇam</t>
  </si>
  <si>
    <t xml:space="preserve"> prabhūta edha udaka yavasa kuśa mālya upaniṣkramaṇa</t>
  </si>
  <si>
    <t xml:space="preserve">pramātṛpramāṇaprameyatritayāvibhāgakāritvāt</t>
  </si>
  <si>
    <t xml:space="preserve"> pramātṛ pramāṇa tritaya avibhāga kārin tva pramā</t>
  </si>
  <si>
    <t xml:space="preserve">pramātṛmitimānameyamayabhedajātasya</t>
  </si>
  <si>
    <t xml:space="preserve"> pramātṛ miti māna maya bheda mā jan</t>
  </si>
  <si>
    <t xml:space="preserve">pramehānilasādaśothabhagandarādīnkurutaḥ</t>
  </si>
  <si>
    <t xml:space="preserve"> prameha anila sāda śotha bhagaṁdara ādi kṛ</t>
  </si>
  <si>
    <t xml:space="preserve">pravyathitapriyatamāpraṇāmāñjaliśapathaśatātivartī</t>
  </si>
  <si>
    <t xml:space="preserve"> priyatamā praṇāma añjali śapatha śata ativartin pravyathay</t>
  </si>
  <si>
    <t xml:space="preserve">prasaktaścābhighātotthaścetanāprabhavastu</t>
  </si>
  <si>
    <t xml:space="preserve"> ca abhighāta uttha cetanā prabhava tu prasañj</t>
  </si>
  <si>
    <t xml:space="preserve">prasthottarapadapaladyādikopadhād</t>
  </si>
  <si>
    <t xml:space="preserve"> prastha uttara pada paladī ādi ka upadhā</t>
  </si>
  <si>
    <t xml:space="preserve">prahaṇanavirutapuruṣopasṛptacitraratādīnām</t>
  </si>
  <si>
    <t xml:space="preserve"> prahaṇana viruta puruṣa citra rata ādi upasṛp</t>
  </si>
  <si>
    <t xml:space="preserve">prāguktamahāsāhasadaśāsamāveśakramaprāpyeṇa</t>
  </si>
  <si>
    <t xml:space="preserve"> prāñc mahāsāhasa daśā samāveśa krama vac prāp</t>
  </si>
  <si>
    <t xml:space="preserve">prāṇapuryaṣṭakaśūnyapramātṛniviṣṭābhimānavigalanena</t>
  </si>
  <si>
    <t xml:space="preserve"> prāṇa puryaṣṭaka śūnya pramātṛ abhimāna vigalana niviś</t>
  </si>
  <si>
    <t xml:space="preserve">prāṇamevāsminnetaddadhātyevāyaṁ</t>
  </si>
  <si>
    <t xml:space="preserve"> prāṇa idam etad etad eva idam dhā</t>
  </si>
  <si>
    <t xml:space="preserve">prītamanāścāsīcchāpāccainam</t>
  </si>
  <si>
    <t xml:space="preserve"> manas śāpa śāpa ca enad as prī</t>
  </si>
  <si>
    <t xml:space="preserve">prītiprasādaprāmodyottaptavipulasmṛtisaṁjanane</t>
  </si>
  <si>
    <t xml:space="preserve"> prīti prasāda prāmodya vipula smṛti saṁjanana uttap</t>
  </si>
  <si>
    <t xml:space="preserve">prottuṅgapīnastanadvandvenodgatacakravākayugalā</t>
  </si>
  <si>
    <t xml:space="preserve"> prottuṅga pīna stana dvaṁdva cakravāka yugala udgam</t>
  </si>
  <si>
    <t xml:space="preserve">prollāsaprārambhasṛṣṭyantaśivaśaktiprabodhe</t>
  </si>
  <si>
    <t xml:space="preserve"> prollāsa prārambha sṛṣṭi anta śiva śakti prabodha</t>
  </si>
  <si>
    <t xml:space="preserve">plīhagulmaghṛtavyāpadgarapāṇḍvāmayāñ</t>
  </si>
  <si>
    <t xml:space="preserve"> plīhan gulma ghṛta vyāpad gara pāṇḍu āmaya</t>
  </si>
  <si>
    <t xml:space="preserve">plīhavaddakṣiṇātpārśvātkuryādyakṛdapi</t>
  </si>
  <si>
    <t xml:space="preserve"> plīhan vat dakṣiṇa pārśva yakṛt api kṛ</t>
  </si>
  <si>
    <t xml:space="preserve">plīhodarakaphaśvāsagulmaśophaharaṁ</t>
  </si>
  <si>
    <t xml:space="preserve"> plīhan udara kapha śvāsa gulma śopha hara</t>
  </si>
  <si>
    <t xml:space="preserve">phaṇīlaśunāmbujamārkavakarkoṭīciñcikāsvedāt</t>
  </si>
  <si>
    <t xml:space="preserve"> phaṇī laśuna ambuja mārkava karkoṭī ciñcikā sveda</t>
  </si>
  <si>
    <t xml:space="preserve">phalajīmūtakekṣvākudhāmārgavakuṭajakṛtavedhanaphalāni</t>
  </si>
  <si>
    <t xml:space="preserve"> jīmūtaka jīmūtaka ikṣvāku dhāmārgava kuṭaja kṛtavedhana phala</t>
  </si>
  <si>
    <t xml:space="preserve">phalitaghanaviṭapavighaṭitapaṭudinakaramahasi</t>
  </si>
  <si>
    <t xml:space="preserve"> phalita ghana viṭapa paṭu dinakara mahas vighaṭ</t>
  </si>
  <si>
    <t xml:space="preserve">bandhunāśabhayodvignastīrthayātrāgataḥ</t>
  </si>
  <si>
    <t xml:space="preserve"> bandhu nāśa bhaya tīrtha yātrā udvij gam</t>
  </si>
  <si>
    <t xml:space="preserve">balapuṣṭivapuḥsmṛtimedhādyanvito</t>
  </si>
  <si>
    <t xml:space="preserve"> bala puṣṭi vapus smṛti medhā ādi anvita</t>
  </si>
  <si>
    <t xml:space="preserve">balavadanilopanītasphuṭitanavāmbhojasaurabho</t>
  </si>
  <si>
    <t xml:space="preserve"> balavat anila nava ambhoja saurabha upanī sphuṭ</t>
  </si>
  <si>
    <t xml:space="preserve">balavarṇatejovīryoparodhāyālaghuvyādhaye</t>
  </si>
  <si>
    <t xml:space="preserve"> bala varṇa tejas vīrya uparodha alaghu vyādhi</t>
  </si>
  <si>
    <t xml:space="preserve">balābhijñāvaśitākṛpākaruṇopāyamaṇḍitaṁ</t>
  </si>
  <si>
    <t xml:space="preserve"> bala abhijñā vaśitā kṛpā karuṇā upāya maṇḍay</t>
  </si>
  <si>
    <t xml:space="preserve">bastibastiśiromeḍhrakaṭīvṛṣaṇapāyu</t>
  </si>
  <si>
    <t xml:space="preserve"> vasti vasti śiras meḍhra kaṭi vṛṣaṇa pāyu</t>
  </si>
  <si>
    <t xml:space="preserve">bahirmalakaphāsṛgviḍjanmabhedāc</t>
  </si>
  <si>
    <t xml:space="preserve"> bahis mala kapha asṛj viṣ janman bheda</t>
  </si>
  <si>
    <t xml:space="preserve">bahumārgavikalpanātsarvakāryeṣvamuktasaṁśayena</t>
  </si>
  <si>
    <t xml:space="preserve"> bahu mārga vikalpana sarva kārya amukta saṁśaya</t>
  </si>
  <si>
    <t xml:space="preserve">bahūdakanimnonnatanadīvarṣagahano</t>
  </si>
  <si>
    <t xml:space="preserve"> bahu udaka nimna nadī varṣa gahana unnam</t>
  </si>
  <si>
    <t xml:space="preserve">bāṇadviṣaḍvahnivājiyugabhūr</t>
  </si>
  <si>
    <t xml:space="preserve"> bāṇa dvi ṣaṣ vahni vājin yuga bhū</t>
  </si>
  <si>
    <t xml:space="preserve">bālapṛthagjanābhūtaparikalpitasvabhāvavikalpitatvān</t>
  </si>
  <si>
    <t xml:space="preserve"> bāla pṛthagjana abhūta svabhāva tva parikalpay vikalpay</t>
  </si>
  <si>
    <t xml:space="preserve">bilaguhopatyakālayanagūḍhakhāteṣvantaḥ</t>
  </si>
  <si>
    <t xml:space="preserve"> bila guhā upatyakā ālayana khāta antar guh</t>
  </si>
  <si>
    <t xml:space="preserve">bisamṛṇālabhadraśriyapadmakakaṣāyeṇārdhakṣīreṇa</t>
  </si>
  <si>
    <t xml:space="preserve"> bisa mṛṇāla bhadraśriya padmaka kaṣāya ardha kṣīra</t>
  </si>
  <si>
    <t xml:space="preserve">bījādijāraṇakrameṇālpāyāsenaiva</t>
  </si>
  <si>
    <t xml:space="preserve"> bīja ādi jāraṇa krama alpa āyāsa eva</t>
  </si>
  <si>
    <t xml:space="preserve">bījāyovāhyaratnastrīdohyapuṁsāṁ</t>
  </si>
  <si>
    <t xml:space="preserve"> bīja ayas vāhya ratna strī dohya puṁs</t>
  </si>
  <si>
    <t xml:space="preserve">buddhanetrīmahācakṣuravaikalyatā</t>
  </si>
  <si>
    <t xml:space="preserve"> buddha netrī mahat cakṣus a vaikalya tā</t>
  </si>
  <si>
    <t xml:space="preserve">buddhyādibhraṁśatrayarūpaprajñāparādhajanyaṁ</t>
  </si>
  <si>
    <t xml:space="preserve"> buddhi ādi bhraṁśa traya rūpa prajñāparādha jan</t>
  </si>
  <si>
    <t xml:space="preserve">brahmarṣidevarṣinṛparṣimadhye</t>
  </si>
  <si>
    <t xml:space="preserve"> brahman deva deva nṛpa nṛpa ṛṣi madhya</t>
  </si>
  <si>
    <t xml:space="preserve">brahmaviṣṇurudreśasadāśivaśaktirūpāṇāṁ</t>
  </si>
  <si>
    <t xml:space="preserve"> brahman viṣṇu rudra īśa sadāśiva śakti rūpa</t>
  </si>
  <si>
    <t xml:space="preserve">brahmaviṣṇurudreśasadāśivānāśritākhyaṁ</t>
  </si>
  <si>
    <t xml:space="preserve"> brahman viṣṇu rudra īśa sadāśiva anāśrita ākhyā</t>
  </si>
  <si>
    <t xml:space="preserve">brahmahatyāsurāpānasteyagurutalpeṣu</t>
  </si>
  <si>
    <t xml:space="preserve"> brahman hatyā surā pāna steya guru talpa</t>
  </si>
  <si>
    <t xml:space="preserve">brahmādidevagaṇavanditapādapadyaṁ</t>
  </si>
  <si>
    <t xml:space="preserve"> brahman ādi deva gaṇa pāda padyā vand</t>
  </si>
  <si>
    <t xml:space="preserve">brahmendraviṣṇupramukhairhyamaraiśca</t>
  </si>
  <si>
    <t xml:space="preserve"> brahman indra viṣṇu pramukha hi amara ca</t>
  </si>
  <si>
    <t xml:space="preserve">bhagavaṁstīrthakarātmavādatulyastathāgatagarbhavādo</t>
  </si>
  <si>
    <t xml:space="preserve"> bhagavant tīrthakara ātman tulya tulya tathāgatagarbha vāda</t>
  </si>
  <si>
    <t xml:space="preserve">bhaginyāptapadopetamanuvacanabalād</t>
  </si>
  <si>
    <t xml:space="preserve"> bhaginī āpta pada manu vacana bala upe</t>
  </si>
  <si>
    <t xml:space="preserve">bhajatātmavṛttibhirmanovacaḥkāyaguṇaiḥ</t>
  </si>
  <si>
    <t xml:space="preserve"> ātman vṛtti manas vacas kāya guṇa bhaj</t>
  </si>
  <si>
    <t xml:space="preserve">bhajanacodanaprasādaśivatvalipsopadeśād</t>
  </si>
  <si>
    <t xml:space="preserve"> bhajana codana prasāda śiva tva lipsā upadeśa</t>
  </si>
  <si>
    <t xml:space="preserve">bhayakrodhaśokalobhamohāyāsabahulānām</t>
  </si>
  <si>
    <t xml:space="preserve"> bhaya krodha śoka lobha moha āyāsa bahula</t>
  </si>
  <si>
    <t xml:space="preserve">bhayadavibhramabhramitabhīmabhāsvadgadaḥ</t>
  </si>
  <si>
    <t xml:space="preserve"> bhaya da vibhrama bhīma bhāsvat gadā bhramay</t>
  </si>
  <si>
    <t xml:space="preserve">bhayabhairavaphetkāraravapūritadigvivara</t>
  </si>
  <si>
    <t xml:space="preserve"> bhaya bhairava phetkāra rava diś vivara pūray</t>
  </si>
  <si>
    <t xml:space="preserve">bhayānnāpyanukrośānnārthahetoḥ</t>
  </si>
  <si>
    <t xml:space="preserve"> bhaya api api anukrośa na artha hetu</t>
  </si>
  <si>
    <t xml:space="preserve">bhavaduḥkhabhāraracanāvidhvaṁsakālānalaṁ</t>
  </si>
  <si>
    <t xml:space="preserve"> bhava duḥkha bhāra racanā vidhvaṁsa kāla anala</t>
  </si>
  <si>
    <t xml:space="preserve">bhavapraṇidhānopāyapūrvakatvānnāparinirvṛtaiḥ</t>
  </si>
  <si>
    <t xml:space="preserve"> bhava praṇidhāna upāya pūrvaka tva na aparinirvṛta</t>
  </si>
  <si>
    <t xml:space="preserve">bhavabhoktṛbhogasādhanatadupādānādi</t>
  </si>
  <si>
    <t xml:space="preserve"> bhava bhoktṛ bhoga sādhana tad upādāna ādi</t>
  </si>
  <si>
    <t xml:space="preserve">bhavaśarvapaśupatyugrarudramahādeveśānānāṁ</t>
  </si>
  <si>
    <t xml:space="preserve"> bhava śarva paśupati ugra rudra mahādeva īśāna</t>
  </si>
  <si>
    <t xml:space="preserve">bhavyageyapravacanīyopasthānīyajanyāplāvyāpātyā</t>
  </si>
  <si>
    <t xml:space="preserve"> bhū gā pravac upasthā jan āplāvay āpātay</t>
  </si>
  <si>
    <t xml:space="preserve">bhānoruttaradakṣiṇamayanadvayametadeva</t>
  </si>
  <si>
    <t xml:space="preserve"> bhānu uttara dakṣiṇa ayana dvaya etad eva</t>
  </si>
  <si>
    <t xml:space="preserve">bhāraprahāramūrcchābhayaśokaviṣūcikābhavā</t>
  </si>
  <si>
    <t xml:space="preserve"> bhāra prahāra mūrchā bhaya śoka viṣūcikā bhava</t>
  </si>
  <si>
    <t xml:space="preserve">bhārodvahanaśāstrārthabodhanṛttābhyāsavat</t>
  </si>
  <si>
    <t xml:space="preserve"> bhārodvahana śāstra artha bodha nṛtta abhyāsa vat</t>
  </si>
  <si>
    <t xml:space="preserve">bhikṣukīśramaṇākṣapaṇākulaṭākuhakekṣaṇikāmūlakārikābhir</t>
  </si>
  <si>
    <t xml:space="preserve"> bhikṣukī śramaṇā kṣapaṇā kulaṭā kuhakā īkṣaṇika mūlakārikā</t>
  </si>
  <si>
    <t xml:space="preserve">bhikṣurmitrakulabhikṣādakulaguruko</t>
  </si>
  <si>
    <t xml:space="preserve"> bhikṣu mitra bhikṣā bhikṣā da kula guruka</t>
  </si>
  <si>
    <t xml:space="preserve">bhūtaguṇāṇudravyasaṁsthānasaṁniveśaviśeṣaṁ</t>
  </si>
  <si>
    <t xml:space="preserve"> bhūta guṇa aṇu dravya saṁsthāna saṁniveśa viśeṣa</t>
  </si>
  <si>
    <t xml:space="preserve">bhūtāveśapraśāntismarabharasukhadaṁ</t>
  </si>
  <si>
    <t xml:space="preserve"> bhūta āveśa praśānti smara bhara sukha da</t>
  </si>
  <si>
    <t xml:space="preserve">bhūtāveśapraśāntismarabhavasukhadaṁ</t>
  </si>
  <si>
    <t xml:space="preserve"> bhūta āveśa praśānti smara bhava sukha da</t>
  </si>
  <si>
    <t xml:space="preserve">bhūpādajaṅghākaṭyūrujaṭharādiṣu</t>
  </si>
  <si>
    <t xml:space="preserve"> bhū pāda jaṅghā kaṭi ūru jaṭhara ādi</t>
  </si>
  <si>
    <t xml:space="preserve">bhūrjapatrakācamaṇisarpanirmokaiścāsyā</t>
  </si>
  <si>
    <t xml:space="preserve"> bhūrja pattra kācamaṇi sarpa nirmoka ca idam</t>
  </si>
  <si>
    <t xml:space="preserve">bherīśaṅkhamṛdaṅgādyāṁstantrīśabdāṁśca</t>
  </si>
  <si>
    <t xml:space="preserve"> bherī śaṅkha mṛdaṅga ādya tantrī śabda ca</t>
  </si>
  <si>
    <t xml:space="preserve">bhojanamauṣadhatāmbūlāsvādapānīyapānavelāṁ</t>
  </si>
  <si>
    <t xml:space="preserve"> bhojana auṣadha tāmbūla āsvāda pānīya pāna velā</t>
  </si>
  <si>
    <t xml:space="preserve">bhautikajīvanīyabṛṁhaṇīyamadhuravātaharasiddhānāṁ</t>
  </si>
  <si>
    <t xml:space="preserve"> bhautika jīvanīya bṛṁhaṇīya madhura vāta hara sidh</t>
  </si>
  <si>
    <t xml:space="preserve">bhautikajīvanīyabṛṁhaṇīyamadhuravātaharasiddhair</t>
  </si>
  <si>
    <t xml:space="preserve">bhramaraśikhikaṇṭhavarṇaśikhāsamaprabho</t>
  </si>
  <si>
    <t xml:space="preserve"> bhramara śikhin kaṇṭha varṇa śikhā sama prabhā</t>
  </si>
  <si>
    <t xml:space="preserve">bhrājabhāsabhāṣadīpajīvamīlapīḍām</t>
  </si>
  <si>
    <t xml:space="preserve"> bhrāja bhāsa bhāṣa dīpa jīva mīla pīḍ</t>
  </si>
  <si>
    <t xml:space="preserve">maṇikuṭṭimanīlāṁśuśriyāśritapado</t>
  </si>
  <si>
    <t xml:space="preserve"> maṇi kuṭṭima nīla aṁśu śrī pada āśri</t>
  </si>
  <si>
    <t xml:space="preserve">maṇimayamakaramanoharakuṇḍalamaṇḍitagaṇḍam</t>
  </si>
  <si>
    <t xml:space="preserve"> maṇi maya makara manohara kuṇḍala gaṇḍa maṇḍay</t>
  </si>
  <si>
    <t xml:space="preserve">maṇimuktāpravālatāmrarajatāyaḥkāṁsyānāṁ</t>
  </si>
  <si>
    <t xml:space="preserve"> maṇi muktā pravāla tāmra rajata ayas kāṁsya</t>
  </si>
  <si>
    <t xml:space="preserve">maṇiśyāmottamavapurharibhārārpito</t>
  </si>
  <si>
    <t xml:space="preserve"> maṇi śyāma uttama vapus hari bhāra arpay</t>
  </si>
  <si>
    <t xml:space="preserve">maṇḍūralohāgniviḍaṅgapathyāvyoṣāṁśakaḥ</t>
  </si>
  <si>
    <t xml:space="preserve"> maṇḍūra loha agni viḍaṅga pathyā vyoṣa aṁśaka</t>
  </si>
  <si>
    <t xml:space="preserve">mañcapīṭhavṛṣikoccakabimbopadhānacaturasrakaśatāni</t>
  </si>
  <si>
    <t xml:space="preserve"> mañca pīṭha vṛṣika uccaka bimbopadhāna caturasraka śata</t>
  </si>
  <si>
    <t xml:space="preserve">matsyakūrmavarāhāśvasiṁharūpādibhiḥ</t>
  </si>
  <si>
    <t xml:space="preserve"> matsya kūrma varāha aśva siṁha rūpa ādi</t>
  </si>
  <si>
    <t xml:space="preserve">madanaphalapippalīkaṣāyasyārdhāñjalimātreṇa</t>
  </si>
  <si>
    <t xml:space="preserve"> madana phala pippalī kaṣāya ardha añjali mātra</t>
  </si>
  <si>
    <t xml:space="preserve">madanaviśālātrapusakuṭajaviḍaṅgailāsarṣapāṇāṁ</t>
  </si>
  <si>
    <t xml:space="preserve"> madana viśālā trapusa kuṭaja viḍaṅga elā sarṣapa</t>
  </si>
  <si>
    <t xml:space="preserve">maduktamādṛtyātṛptasuratarāgaiva</t>
  </si>
  <si>
    <t xml:space="preserve"> mad atṛpta surata rāga eva vac ādṛ</t>
  </si>
  <si>
    <t xml:space="preserve">madonmādayoramārgeṇāpyucitakarmasveva</t>
  </si>
  <si>
    <t xml:space="preserve"> mada unmāda amārga api ucita karman eva</t>
  </si>
  <si>
    <t xml:space="preserve">madgumūṣikavṛkṣaśāyikāvakuśapūtighāsavānaraprabhṛtayaḥ</t>
  </si>
  <si>
    <t xml:space="preserve"> madgu mūṣika vṛkṣaśāyikā avakuśa pūtighāsa vānara prabhṛti</t>
  </si>
  <si>
    <t xml:space="preserve">madhukairaṇḍamūlamañjiṣṭhāyavatilakalkair</t>
  </si>
  <si>
    <t xml:space="preserve"> madhuka eraṇḍa mūla mañjiṣṭhā yava tila kalka</t>
  </si>
  <si>
    <t xml:space="preserve">madhutilaguḍapayomāṣamūlakabisair</t>
  </si>
  <si>
    <t xml:space="preserve"> madhu tila guḍa payas māṣa mūlaka bisa</t>
  </si>
  <si>
    <t xml:space="preserve">madhuratvamadhurataratvamadhuratamatvādi</t>
  </si>
  <si>
    <t xml:space="preserve"> madhura madhuratara madhuratara madhuratama madhuratama tva ādi</t>
  </si>
  <si>
    <t xml:space="preserve">madhurāmlalavaṇakaṭukaṣāyatiktabhedāt</t>
  </si>
  <si>
    <t xml:space="preserve"> madhura amla lavaṇa kaṭu kaṣāya tikta bheda</t>
  </si>
  <si>
    <t xml:space="preserve">madhurāmlalavaṇatiktakaṭukaṣāyarasān</t>
  </si>
  <si>
    <t xml:space="preserve"> madhura amla lavaṇa tikta kaṭu kaṣāya rasa</t>
  </si>
  <si>
    <t xml:space="preserve">madhurāmlalavaṇatiktakaṭukaṣāyarūpair</t>
  </si>
  <si>
    <t xml:space="preserve"> madhura amla lavaṇa tikta kaṭu kaṣāya rūpa</t>
  </si>
  <si>
    <t xml:space="preserve">madhuśchandodhanañjayakṛtadevāṣṭakakacchapaharirākhyā</t>
  </si>
  <si>
    <t xml:space="preserve"> madhuśchandas dhanaṁjaya kṛtadeva aṣṭaka kacchapa hari ākhyā</t>
  </si>
  <si>
    <t xml:space="preserve">mantradūtaprayāṇājināyakābhyudayaiśca</t>
  </si>
  <si>
    <t xml:space="preserve"> mantra dūta prayāṇa āji nāyaka abhyudaya ca</t>
  </si>
  <si>
    <t xml:space="preserve">mantreśvarapadaśaktyātmakaphalārhatvaṁ</t>
  </si>
  <si>
    <t xml:space="preserve"> mantreśvara pada śakti ātmaka phala arha tva</t>
  </si>
  <si>
    <t xml:space="preserve">manthanādipṛthagbhūtasnehamardhodakaṁ</t>
  </si>
  <si>
    <t xml:space="preserve"> manthana ādi pṛthak sneha ardha udaka bhū</t>
  </si>
  <si>
    <t xml:space="preserve">mamaikarātrajāgarapratīkārastavaiṣa</t>
  </si>
  <si>
    <t xml:space="preserve"> mad eka rātra jāgara pratīkāra tvad etad</t>
  </si>
  <si>
    <t xml:space="preserve">maricāmalakajalodbhavatutthāñjanatāpyadhātubhiḥ</t>
  </si>
  <si>
    <t xml:space="preserve"> marica āmalaka jalodbhava tuttha añjana tāpya dhātu</t>
  </si>
  <si>
    <t xml:space="preserve">malakarmamāyāparameśvaranirodhaśaktyākhyair</t>
  </si>
  <si>
    <t xml:space="preserve"> mala karman māyā parameśvara nirodha śakti ākhyā</t>
  </si>
  <si>
    <t xml:space="preserve">malāyatanadoṣān</t>
  </si>
  <si>
    <t xml:space="preserve"> idam śānti etad mala āyatana doṣa upaśru</t>
  </si>
  <si>
    <t xml:space="preserve">maṣībhasmadhūmadigdhahastavastraliṅgaṁ</t>
  </si>
  <si>
    <t xml:space="preserve"> maṣi bhasman dhūma hasta vastra liṅga dih</t>
  </si>
  <si>
    <t xml:space="preserve">mahadādimahābhūtaparyantaprapañcarūpatāṁ</t>
  </si>
  <si>
    <t xml:space="preserve"> mahant ādi mahābhūta paryanta prapañca rūpa tā</t>
  </si>
  <si>
    <t xml:space="preserve">mahājanakāyasyāvipratisārasaṁjananārthaṁ</t>
  </si>
  <si>
    <t xml:space="preserve"> mahat jana kāya a vipratisāra saṁjanana artha</t>
  </si>
  <si>
    <t xml:space="preserve">mahājalāgnyādisakuñjaroragair</t>
  </si>
  <si>
    <t xml:space="preserve"> mahat jala agni ādi sa kuñjara uraga</t>
  </si>
  <si>
    <t xml:space="preserve">mahīmaṭankadācidambaramadhyagatasyāmbaramaṇeḥ</t>
  </si>
  <si>
    <t xml:space="preserve"> mahī kadācid ambara madhya ambaramaṇi aṭ gam</t>
  </si>
  <si>
    <t xml:space="preserve">mahīmardabhayodbhrāntaśeṣotkṣiptaphaṇān</t>
  </si>
  <si>
    <t xml:space="preserve"> mahī marda bhaya śeṣa phaṇa udbhram utkṣip</t>
  </si>
  <si>
    <t xml:space="preserve">māṁsasirāsnāyvasthisandhivyatirekeṇānyāni</t>
  </si>
  <si>
    <t xml:space="preserve"> māṁsa sirā snāyu asthi saṁdhi vyatireka anya</t>
  </si>
  <si>
    <t xml:space="preserve">mākṣīkasattvayogātphaṇiyogānnāgavad</t>
  </si>
  <si>
    <t xml:space="preserve"> mākṣika sattva phaṇin phaṇin yoga nāga vat</t>
  </si>
  <si>
    <t xml:space="preserve">mātaṅgapatirupacitakalpanopapannastatraiva</t>
  </si>
  <si>
    <t xml:space="preserve"> mātaṁga pati kalpanā tatra eva upaci upapad</t>
  </si>
  <si>
    <t xml:space="preserve">mātāpitṛsaṁśleṣaśarīrendriyādikāraṇakaṁ</t>
  </si>
  <si>
    <t xml:space="preserve"> mātā pitṛ saṁśleṣa śarīra indriya ādi kāraṇaka</t>
  </si>
  <si>
    <t xml:space="preserve">mātṛpitṛputrabhrātrācāryatapasvighātakaṁ</t>
  </si>
  <si>
    <t xml:space="preserve"> mātṛ pitṛ putra bhrātṛ ācārya tapasvin ghātaka</t>
  </si>
  <si>
    <t xml:space="preserve">mātṛvāhakāñjalikārapracalākabhekākṣipīlukayogo</t>
  </si>
  <si>
    <t xml:space="preserve"> mātṛvāhaka añjalikāra pracalāka bheka akṣi pīluka yoga</t>
  </si>
  <si>
    <t xml:space="preserve">mātrākālakriyābhūmidehadoṣasvabhāvayā</t>
  </si>
  <si>
    <t xml:space="preserve"> mātrā kāla kriyā bhūmi deha doṣa svabhāva</t>
  </si>
  <si>
    <t xml:space="preserve">mādhuryasnehagauravaśaityapaicchilyaguṇalakṣaṇaḥ</t>
  </si>
  <si>
    <t xml:space="preserve"> mādhurya sneha gaurava śaitya paicchilya guṇa lakṣaṇa</t>
  </si>
  <si>
    <t xml:space="preserve">māyāsvapnapratibhāsapratibimbodakacandragatisamān</t>
  </si>
  <si>
    <t xml:space="preserve"> māyā svapna pratibhāsa pratibimba udakacandra gati sama</t>
  </si>
  <si>
    <t xml:space="preserve">mitrakulabhikṣādakulagurukatayā</t>
  </si>
  <si>
    <t xml:space="preserve"> mitra bhikṣā bhikṣā da kula guruka tā</t>
  </si>
  <si>
    <t xml:space="preserve">mukhakaraṇopayogibījaśabdārthamāha</t>
  </si>
  <si>
    <t xml:space="preserve"> mukha karaṇa upayogin bīja śabda artha ah</t>
  </si>
  <si>
    <t xml:space="preserve">mudgavrīhiyavādidhānyaphaladā</t>
  </si>
  <si>
    <t xml:space="preserve"> mudga vrīhi yava ādi dhānya phala da</t>
  </si>
  <si>
    <t xml:space="preserve">munikarabodhitāmbujavinirgatasadvapuṣaḥ</t>
  </si>
  <si>
    <t xml:space="preserve"> muni kara ambuja vapus bodhay vinirgam as</t>
  </si>
  <si>
    <t xml:space="preserve">municāraṇabhūtanāthavidyādharadvijagavāṁ</t>
  </si>
  <si>
    <t xml:space="preserve"> muni cāraṇa bhūta nātha vidyādhara dvija go</t>
  </si>
  <si>
    <t xml:space="preserve">munipattrarasairnīlīmūladrāvaiśca</t>
  </si>
  <si>
    <t xml:space="preserve"> muni pattra rasa nīlī mūla drāva ca</t>
  </si>
  <si>
    <t xml:space="preserve">muṣkakapalāśadhavacitrakamadanavṛkṣakaśiṁśapāvajravṛkṣas</t>
  </si>
  <si>
    <t xml:space="preserve"> muṣkaka palāśa dhava citraka madanavṛkṣaka śiṁśapā vajravṛkṣa</t>
  </si>
  <si>
    <t xml:space="preserve">muṣṭināvapīḍayedadhonābheryāvadaśmaryadhaḥ</t>
  </si>
  <si>
    <t xml:space="preserve"> muṣṭi nābhi nābhi yāvat aśmarī adhas avapīḍay</t>
  </si>
  <si>
    <t xml:space="preserve">muhurmuhuranarthaśravaṇadṛḍhīkṛtacittasaṁtatiḥ</t>
  </si>
  <si>
    <t xml:space="preserve"> muhur muhur anartha śravaṇa citta saṁtati dṛḍhīkṛ</t>
  </si>
  <si>
    <t xml:space="preserve">mūḍhagarbhāśmarībhagaṁdarārśomukharogeṣvabhuktavataḥ</t>
  </si>
  <si>
    <t xml:space="preserve"> mūḍhagarbha aśmarī bhagaṁdara arśas mukha roga abhuktavat</t>
  </si>
  <si>
    <t xml:space="preserve">mūḍhatāstītyatrānenottaram</t>
  </si>
  <si>
    <t xml:space="preserve"> tā iti atra idam uttara as muh</t>
  </si>
  <si>
    <t xml:space="preserve">mūtrāntrajāvapyanilāddhetubhedas</t>
  </si>
  <si>
    <t xml:space="preserve"> mūtra antra ja api anila hetu bheda</t>
  </si>
  <si>
    <t xml:space="preserve">mūtroccārakṣavathuhasitaruṣitamaithunānteṣu</t>
  </si>
  <si>
    <t xml:space="preserve"> mūtra uccāra kṣavathu hasita maithuna anta ruṣ</t>
  </si>
  <si>
    <t xml:space="preserve">mūlakalaśunakṛṣṇagandhārjakasumukhasurasādīni</t>
  </si>
  <si>
    <t xml:space="preserve"> mūlaka laśuna kṛṣṇagandhā arjaka sumukha surasa ādi</t>
  </si>
  <si>
    <t xml:space="preserve">mūlagaṇḍaputrapuṣpaphalabhaiṣajyairupasthīyamāno</t>
  </si>
  <si>
    <t xml:space="preserve"> mūla gaṇḍa putra puṣpa phala bhaiṣajya upasthā</t>
  </si>
  <si>
    <t xml:space="preserve">mūṣākoṣṭhyapekṣyādhikatarāgnijanakapuṭān</t>
  </si>
  <si>
    <t xml:space="preserve"> mūṣā koṣṭhī adhikatara agni janaka puṭa apekṣ</t>
  </si>
  <si>
    <t xml:space="preserve">mṛgayuveṣamṛgabāhulyavarṇanenādridroṇīr</t>
  </si>
  <si>
    <t xml:space="preserve"> mṛgayu veṣa mṛga bāhulya varṇana adri droṇī</t>
  </si>
  <si>
    <t xml:space="preserve">mṛgaśakunapiśitaśiraspadādīnāmuṣṇasvabhāvānāṁ</t>
  </si>
  <si>
    <t xml:space="preserve"> mṛga śakuna piśita śiraspada ādi uṣṇa svabhāva</t>
  </si>
  <si>
    <t xml:space="preserve">mṛḍamṛdagudhakuṣakliśavadavasaḥ</t>
  </si>
  <si>
    <t xml:space="preserve"> mṛḍa mṛda gudha kuṣa kliśa vada vas</t>
  </si>
  <si>
    <t xml:space="preserve">mṛtasūtārkalohābhraviṣagandhaṁ</t>
  </si>
  <si>
    <t xml:space="preserve"> sūta arka loha abhra viṣa gandha mṛ</t>
  </si>
  <si>
    <t xml:space="preserve">mṛtasūtārkahemābhratīkṣṇamuṇḍaṁ</t>
  </si>
  <si>
    <t xml:space="preserve"> sūta arka heman abhra tīkṣṇa muṇḍa mṛ</t>
  </si>
  <si>
    <t xml:space="preserve">mṛtpaṅkaloṣṭabhakṣaṇāllavaṇātibhakṣaṇād</t>
  </si>
  <si>
    <t xml:space="preserve"> mṛd paṅka loṣṭa lavaṇa lavaṇa ati bhakṣaṇa</t>
  </si>
  <si>
    <t xml:space="preserve">mṛtyorvyādhijarāśokatṛṣṇākrodhāśca</t>
  </si>
  <si>
    <t xml:space="preserve"> mṛtyu vyādhi jarā śoka tṛṣṇā krodha ca</t>
  </si>
  <si>
    <t xml:space="preserve">mṛdutvāddṛṣṭisukhasukumārāvadātagātrāḥ</t>
  </si>
  <si>
    <t xml:space="preserve"> mṛdu tva dṛṣṭi sukha sukumāra avadāta gātra</t>
  </si>
  <si>
    <t xml:space="preserve">mṛdulaghusūkṣmaślakṣṇaśabdaguṇabahulāny</t>
  </si>
  <si>
    <t xml:space="preserve"> mṛdu laghu sūkṣma ślakṣṇa śabda guṇa bahula</t>
  </si>
  <si>
    <t xml:space="preserve">mṛdusukumāropacitaśarīramanuṣyaprāyaḥ</t>
  </si>
  <si>
    <t xml:space="preserve"> mṛdu su kumāra śarīra manuṣya prāya upaci</t>
  </si>
  <si>
    <t xml:space="preserve">mṛdvalpakapilaśmaśrulomakeśāśca</t>
  </si>
  <si>
    <t xml:space="preserve"> mṛdu alpa kapila śmaśru loman keśa ca</t>
  </si>
  <si>
    <t xml:space="preserve">mṛnmardanatṛṇacchedarekhādyaphalam</t>
  </si>
  <si>
    <t xml:space="preserve"> mṛd mardana tṛṇa cheda rekhā ādi aphala</t>
  </si>
  <si>
    <t xml:space="preserve">medovasāraktavicarcitāṅgastrailokyadāhe</t>
  </si>
  <si>
    <t xml:space="preserve"> medas vasā rakta vicarcita aṅga trailokya dāha</t>
  </si>
  <si>
    <t xml:space="preserve">medhāmārdavamāṁsasthairyavarṇabalakaraṁ</t>
  </si>
  <si>
    <t xml:space="preserve"> medhā mārdava māṁsa sthairya varṇa bala kara</t>
  </si>
  <si>
    <t xml:space="preserve">medhāsvaravarṇacakṣuṣyāsthisaṁdharbhānakaraḥ</t>
  </si>
  <si>
    <t xml:space="preserve"> medhā svara varṇa cakṣuṣya asthi saṁdharbhāna kara</t>
  </si>
  <si>
    <t xml:space="preserve">meṣaśṛṅgīśvadaṁṣṭrāśārṅgeṣṭāguḍūcīdvipañcamūlīsiddhaṁ</t>
  </si>
  <si>
    <t xml:space="preserve"> meṣaśṛṅgī śvadaṁṣṭrā śārṅgeṣṭā guḍūcī dvi pañcamūla sidh</t>
  </si>
  <si>
    <t xml:space="preserve">mehapāṇḍujvaraśleṣmavātapittapradau</t>
  </si>
  <si>
    <t xml:space="preserve"> meha pāṇḍu jvara śleṣman vāta pitta prada</t>
  </si>
  <si>
    <t xml:space="preserve">mehapāṇḍūdaravātakaphamṛtyukarau</t>
  </si>
  <si>
    <t xml:space="preserve"> meha pāṇḍu udara vāta kapha mṛtyu kara</t>
  </si>
  <si>
    <t xml:space="preserve">mehaplīharujānāhaśvāsakāsāṁśca</t>
  </si>
  <si>
    <t xml:space="preserve"> meha plīhan rujā ānāha śvāsa kāsa ca</t>
  </si>
  <si>
    <t xml:space="preserve">yakṣarākṣasapretapiśācakumbhāṇḍapūtanakaṭapūtanato</t>
  </si>
  <si>
    <t xml:space="preserve"> yakṣa rākṣasa preta piśāca kumbhāṇḍa pūtana kaṭapūtana</t>
  </si>
  <si>
    <t xml:space="preserve">yajñadānatapaścaryājapahomādikaṁ</t>
  </si>
  <si>
    <t xml:space="preserve"> yajña dāna tapas caryā japa homa ādika</t>
  </si>
  <si>
    <t xml:space="preserve">yatiyayātisaṁyātyāyātiviyātikṛtisaṁjñā</t>
  </si>
  <si>
    <t xml:space="preserve"> yati yayāti saṁyāti āyāti viyāti kṛti saṁjñā</t>
  </si>
  <si>
    <t xml:space="preserve">yatkiṁcitprāṇapuryaṣṭakasukhanīlādikaṁ</t>
  </si>
  <si>
    <t xml:space="preserve"> yad kaścit prāṇa puryaṣṭaka sukha nīla ādika</t>
  </si>
  <si>
    <t xml:space="preserve">yatpādapadmanakhacandramarīcimālā</t>
  </si>
  <si>
    <t xml:space="preserve"> yad pāda padma nakha candra marīci mālā</t>
  </si>
  <si>
    <t xml:space="preserve">yatrāsūyādveṣamadamānamātsaryādayo</t>
  </si>
  <si>
    <t xml:space="preserve"> yatra asūyā dveṣa mada māna mātsarya ādi</t>
  </si>
  <si>
    <t xml:space="preserve">yathājaladharanipatajjalakaṇopajīvitvaṁ</t>
  </si>
  <si>
    <t xml:space="preserve"> yathā jaladhara jala kaṇa upajīvin tva nipat</t>
  </si>
  <si>
    <t xml:space="preserve">yathāvattailavasāmajjalavaṇaphāṇitopahitaṁ</t>
  </si>
  <si>
    <t xml:space="preserve"> yathāvat taila vasā majjan lavaṇa phāṇita upadhā</t>
  </si>
  <si>
    <t xml:space="preserve">yadanyadeheṣvaśeṣavastuṣvajamavyayaṁ</t>
  </si>
  <si>
    <t xml:space="preserve"> yad anya deha aśeṣa vastu aja avyaya</t>
  </si>
  <si>
    <t xml:space="preserve">yadyadguṇavadbhirambhastattatpṛthivyāṁ</t>
  </si>
  <si>
    <t xml:space="preserve"> yad yad guṇavat ambhas tad tad pṛthivī</t>
  </si>
  <si>
    <t xml:space="preserve">yadvājyadhātrīliptāṅgasnānaṁ</t>
  </si>
  <si>
    <t xml:space="preserve"> yad vā ājya dhātrī aṅga snāna lip</t>
  </si>
  <si>
    <t xml:space="preserve">yamapuruṣāpanītasakalacchavirārtaravo</t>
  </si>
  <si>
    <t xml:space="preserve"> yama puruṣa sakala chavi ārta rava apanī</t>
  </si>
  <si>
    <t xml:space="preserve">yavanīvāramudgekṣuśuklapuṣpaghṛtāni</t>
  </si>
  <si>
    <t xml:space="preserve"> yava nīvāra mudga ikṣu śukla puṣpa ghṛta</t>
  </si>
  <si>
    <t xml:space="preserve">yaṣṭīmadhukakṛṣṇatilakalkamadhughṛtayuktaḥ</t>
  </si>
  <si>
    <t xml:space="preserve"> yaṣṭīmadhuka kṛṣṇa tila kalka madhu ghṛta yuj</t>
  </si>
  <si>
    <t xml:space="preserve">yaścātmabhogasiddhyarthamapi</t>
  </si>
  <si>
    <t xml:space="preserve"> yad ca ātman bhoga siddhi artha api</t>
  </si>
  <si>
    <t xml:space="preserve">yaścādridviradanagādivicyutaḥ</t>
  </si>
  <si>
    <t xml:space="preserve"> yad ca adri dvirada naga ādi vicyu</t>
  </si>
  <si>
    <t xml:space="preserve">yasyāṅgulisparśahatākhilāghairavāpyate</t>
  </si>
  <si>
    <t xml:space="preserve"> yad aṅguli sparśa akhila agha avāp han</t>
  </si>
  <si>
    <t xml:space="preserve">yāmadvayasopalakṣitadiṣṭāvadhiretaḥstambhane</t>
  </si>
  <si>
    <t xml:space="preserve"> yāma dvayasa avadhi retas stambhana upalakṣay diś</t>
  </si>
  <si>
    <t xml:space="preserve">yāvattatpuravṛddhalekhyalabdhavṛttānto</t>
  </si>
  <si>
    <t xml:space="preserve"> yāvat tad pura vṛddha lekhya vṛttānta labh</t>
  </si>
  <si>
    <t xml:space="preserve">yugānurūpāyuḥparyavasānabhavakālamṛtyur</t>
  </si>
  <si>
    <t xml:space="preserve"> yuga anurūpa āyus paryavasāna bhava kāla mṛtyu</t>
  </si>
  <si>
    <t xml:space="preserve">yuddhādhvātapasaṁtāpaviṣamadyarujāsu</t>
  </si>
  <si>
    <t xml:space="preserve"> yuddha adhvan ātapa saṁtāpa viṣa madya rujā</t>
  </si>
  <si>
    <t xml:space="preserve">yuṣmadgururapītyenāmuvācātha</t>
  </si>
  <si>
    <t xml:space="preserve"> tvad guru api iti enad atha vac</t>
  </si>
  <si>
    <t xml:space="preserve">yenāgnividyudraviraśmimālākarālam</t>
  </si>
  <si>
    <t xml:space="preserve"> yad agni vidyut ravi raśmi mālā karāla</t>
  </si>
  <si>
    <t xml:space="preserve">yogapravṛttirabhavatsūkṣmayuktāstatastu</t>
  </si>
  <si>
    <t xml:space="preserve"> yoga pravṛtti sūkṣma tatas tu bhū yuj</t>
  </si>
  <si>
    <t xml:space="preserve">yogīcchānantarodbhūtatathābhūtāṅkuro</t>
  </si>
  <si>
    <t xml:space="preserve"> yogin icchā anantara tathā aṅkura udbhū bhū</t>
  </si>
  <si>
    <t xml:space="preserve">yogeśvaraiśvaryagatirliṅgabhaṅgastu</t>
  </si>
  <si>
    <t xml:space="preserve"> yoga īśvara aiśvarya gati liṅga bhaṅga tu</t>
  </si>
  <si>
    <t xml:space="preserve">yairārambaṇairyairākāraistaccittamutpādayet</t>
  </si>
  <si>
    <t xml:space="preserve"> ārambaṇa ārambaṇa yad ākāra tad citta utpāday</t>
  </si>
  <si>
    <t xml:space="preserve">raktaniṣṭhīvahṛtpārśvarukpipāsājvarān</t>
  </si>
  <si>
    <t xml:space="preserve"> rakta niṣṭhīva hṛd pārśva ruj pipāsā jvara</t>
  </si>
  <si>
    <t xml:space="preserve">raktāharidrāñjanavahnipāṭhāmūrvopakulyā</t>
  </si>
  <si>
    <t xml:space="preserve"> raktā haridrā añjana vahni pāṭhā mūrvā upakulyā</t>
  </si>
  <si>
    <t xml:space="preserve">ratnavastramahīyānamahābhogādikaṁ</t>
  </si>
  <si>
    <t xml:space="preserve"> ratna vastra mahī yāna mahat bhoga ādika</t>
  </si>
  <si>
    <t xml:space="preserve">ratnaviśeṣairmanorathepsitaiścopakaraṇaviśeṣaiḥ</t>
  </si>
  <si>
    <t xml:space="preserve"> ratna manoratha manoratha ca upakaraṇa viśeṣa īpsay</t>
  </si>
  <si>
    <t xml:space="preserve">radapadavikalitaphūtkṛtiśatadhutadīpāṁ</t>
  </si>
  <si>
    <t xml:space="preserve"> rada padavī phūtkṛti śata dhuta dīpa kalay</t>
  </si>
  <si>
    <t xml:space="preserve">rasatālakaśaṅkhābhraciñcākṣāraistathā</t>
  </si>
  <si>
    <t xml:space="preserve"> rasa tālaka śaṅkha abhra ciñcā kṣāra tathā</t>
  </si>
  <si>
    <t xml:space="preserve">rasadaradetyādiśatāṁśavedhavidhiḥ</t>
  </si>
  <si>
    <t xml:space="preserve"> rasa darada ityādi śata aṁśa vedha vidhi</t>
  </si>
  <si>
    <t xml:space="preserve">rasarudhiravasākaphapittasvedādi</t>
  </si>
  <si>
    <t xml:space="preserve"> rasa rudhira vasā kapha pitta sveda ādi</t>
  </si>
  <si>
    <t xml:space="preserve">rasāviparītavīryavipākatayaivopadeṣṭavyānīti</t>
  </si>
  <si>
    <t xml:space="preserve"> rasa aviparīta vīrya vipākatā eva iti upadiś</t>
  </si>
  <si>
    <t xml:space="preserve">rāgadveṣamohābhūtaparikalpamalamalino</t>
  </si>
  <si>
    <t xml:space="preserve"> rāga dveṣa moha parikalpa mala malina ābhū</t>
  </si>
  <si>
    <t xml:space="preserve">rājamārgadroṇamukhasthānīyarāṣṭravivītapathāḥ</t>
  </si>
  <si>
    <t xml:space="preserve"> rājamārga droṇa mukha sthānīya rāṣṭra vivīta patha</t>
  </si>
  <si>
    <t xml:space="preserve">rāmeṇātibalenaitannoktapūrvaṁ</t>
  </si>
  <si>
    <t xml:space="preserve"> rāma ati bala etad na pūrva vac</t>
  </si>
  <si>
    <t xml:space="preserve">rukmiṇīkapoladantapattrīkṛtapāñcajanyaprabhāpura</t>
  </si>
  <si>
    <t xml:space="preserve"> rukmiṇī kapola danta pāñcajanya prabhā pura pattrīkṛ</t>
  </si>
  <si>
    <t xml:space="preserve">rukstambhadāhātīsāratṛḍjvarādīn</t>
  </si>
  <si>
    <t xml:space="preserve"> ruj stambha dāha atīsāra tṛṣ jvara ādi</t>
  </si>
  <si>
    <t xml:space="preserve">rūkṣaśyāvāruṇākṣitvaṅnakhāsyaḥ</t>
  </si>
  <si>
    <t xml:space="preserve"> rūkṣa śyāva aruṇa akṣi tvac nakha āsya</t>
  </si>
  <si>
    <t xml:space="preserve">rūpabindunādacaitanyapiṇḍākāśalakṣaṇo</t>
  </si>
  <si>
    <t xml:space="preserve"> rūpa bindu nāda caitanya piṇḍa ākāśa lakṣaṇa</t>
  </si>
  <si>
    <t xml:space="preserve">rūparasagandhavidyāpuruṣādiparo</t>
  </si>
  <si>
    <t xml:space="preserve"> rūpa rasa gandha vidyā puruṣa ādi para</t>
  </si>
  <si>
    <t xml:space="preserve">rūpādigrāhakacakṣurādikaraṇāvadhātari</t>
  </si>
  <si>
    <t xml:space="preserve"> rūpa grāhaka grāhaka cakṣus ādi karaṇa avadhātṛ</t>
  </si>
  <si>
    <t xml:space="preserve">rūpānurūpaśilpaśīlavidyājñānakauśalo</t>
  </si>
  <si>
    <t xml:space="preserve"> rūpa anurūpa śilpa śīla vidyā jñāna kauśala</t>
  </si>
  <si>
    <t xml:space="preserve">rūpāvacaradevaputrakoṭīnayutaśatasahasrāṇi</t>
  </si>
  <si>
    <t xml:space="preserve"> rūpāvacara deva putra koṭi nayuta śata sahasra</t>
  </si>
  <si>
    <t xml:space="preserve">rūpeṇāparāparāparāparāśaktitrayasvarūpeṇa</t>
  </si>
  <si>
    <t xml:space="preserve"> rūpa aparā parā parāparā śakti traya svarūpa</t>
  </si>
  <si>
    <t xml:space="preserve">rogavārakaviśiṣṭauṣadhīmiśraṇamardanayogena</t>
  </si>
  <si>
    <t xml:space="preserve"> roga vāraka oṣadhī miśraṇa mardana yoga viśiṣ</t>
  </si>
  <si>
    <t xml:space="preserve">rocanāñjanabhasmādisiddhāstatraiva</t>
  </si>
  <si>
    <t xml:space="preserve"> rocanā añjana bhasman ādi siddha tatra eva</t>
  </si>
  <si>
    <t xml:space="preserve">romāñcakagadgadikādibhujākṣepavalanaprabhṛti</t>
  </si>
  <si>
    <t xml:space="preserve"> romāñcaka gadgadikā ādi bhuja ākṣepa valana prabhṛti</t>
  </si>
  <si>
    <t xml:space="preserve">raudrabhairavadviṣṭabībhatsavikṛtasaṁkathāsvapi</t>
  </si>
  <si>
    <t xml:space="preserve"> raudra bhairava bībhatsa saṁkathā api dviṣ vikṛ</t>
  </si>
  <si>
    <t xml:space="preserve">laghunidhipatividyādhipaśambhūrdhvāntaṁ</t>
  </si>
  <si>
    <t xml:space="preserve"> laghu nidhi pati vidyādhipa śambhu ūrdhva anta</t>
  </si>
  <si>
    <t xml:space="preserve">lalitalavaṅgalatāpariśīlanakomalamalayasamīre</t>
  </si>
  <si>
    <t xml:space="preserve"> lalita lavaṁga latā pariśīlana komala malaya samīra</t>
  </si>
  <si>
    <t xml:space="preserve">lavaṇāmlatiktakaṭukaprāyoṣṇabhojī</t>
  </si>
  <si>
    <t xml:space="preserve"> lavaṇa amla tikta kaṭuka prāya uṣṇa bhojin</t>
  </si>
  <si>
    <t xml:space="preserve">lākṣārasadigdhadhiggajaśiraḥsadṛkṣe</t>
  </si>
  <si>
    <t xml:space="preserve"> lākṣā rasa diś gaja śiras sadṛkṣa dih</t>
  </si>
  <si>
    <t xml:space="preserve">lābhārthapādadaśamāṁśakaropadeśaḥ</t>
  </si>
  <si>
    <t xml:space="preserve"> lābha artha pāda daśama aṁśa kara upadeśa</t>
  </si>
  <si>
    <t xml:space="preserve">lipimudrāgaṇanāsaṁkhyasālambhadhanurvede</t>
  </si>
  <si>
    <t xml:space="preserve"> lipi mudrā gaṇanā saṁkhya sa ālambha dhanurveda</t>
  </si>
  <si>
    <t xml:space="preserve">lodhramadhukapriyaṅgusuradāruharidrākalkasiddhena</t>
  </si>
  <si>
    <t xml:space="preserve"> lodhra madhuka priyaṅgu suradāru haridrā kalka sidh</t>
  </si>
  <si>
    <t xml:space="preserve">lobhānṛtajihmahiṁsanādyadharmacakraṁ</t>
  </si>
  <si>
    <t xml:space="preserve"> lobha anṛta jihma hiṁsana ādi adharma cakra</t>
  </si>
  <si>
    <t xml:space="preserve">lolakuṇḍalakoṇāgraspṛṣṭagaṇḍataṭaḥ</t>
  </si>
  <si>
    <t xml:space="preserve"> lola kuṇḍala koṇa agra gaṇḍa taṭa spṛś</t>
  </si>
  <si>
    <t xml:space="preserve">lolamālānīlālikulākulagalo</t>
  </si>
  <si>
    <t xml:space="preserve"> lola mālā ānīla ali kula ākula gala</t>
  </si>
  <si>
    <t xml:space="preserve">lohalohitamatsyāmagandhāsyatvaṁ</t>
  </si>
  <si>
    <t xml:space="preserve"> loha lohita matsya āma gandha āsya tva</t>
  </si>
  <si>
    <t xml:space="preserve">lohalohitamatsyāmagandhitvamiva</t>
  </si>
  <si>
    <t xml:space="preserve"> loha lohita matsya āma gandhi tva iva</t>
  </si>
  <si>
    <t xml:space="preserve">lohaveṇuvṛkṣatṛṇaśṛṅgāsthimayeṣu</t>
  </si>
  <si>
    <t xml:space="preserve"> loha veṇu vṛkṣa tṛṇa śṛṅga asthi maya</t>
  </si>
  <si>
    <t xml:space="preserve">vaktrakāntīkṣaṇagativāṇībālaistvayā</t>
  </si>
  <si>
    <t xml:space="preserve"> vaktra kānti īkṣaṇa gati vāṇī bāla tvad</t>
  </si>
  <si>
    <t xml:space="preserve">vakṣyamāṇakusumbhādimākṣikāntavargakvāthena</t>
  </si>
  <si>
    <t xml:space="preserve"> kusumbha ādi mākṣika anta varga kvātha vac</t>
  </si>
  <si>
    <t xml:space="preserve">vaṅkṣaṇabastimuṣkanābhipradeśeṣvathavāpi</t>
  </si>
  <si>
    <t xml:space="preserve"> vaṅkṣaṇa vasti muṣka nābhi pradeśa athavā api</t>
  </si>
  <si>
    <t xml:space="preserve">vaṅkṣaṇavastikaṭīkukṣipārśvapṛṣṭhanistodaḥ</t>
  </si>
  <si>
    <t xml:space="preserve"> vaṅkṣaṇa vasti kaṭi kukṣi pārśva pṛṣṭha nistoda</t>
  </si>
  <si>
    <t xml:space="preserve">vajrahemārkasūtābhralohabhasma</t>
  </si>
  <si>
    <t xml:space="preserve"> vajra heman arka sūta abhra loha bhasman</t>
  </si>
  <si>
    <t xml:space="preserve">vajrābhrakāntasasyakamākṣikaprabhṛtisakaladhātūnāṁ</t>
  </si>
  <si>
    <t xml:space="preserve"> vajrābhra kānta sasyaka mākṣika prabhṛti sakala dhātu</t>
  </si>
  <si>
    <t xml:space="preserve">vadhāyākhilalokotpattisthitivināśakāriṇā</t>
  </si>
  <si>
    <t xml:space="preserve"> vadha akhila loka utpatti sthiti vināśa kārin</t>
  </si>
  <si>
    <t xml:space="preserve">vamanadravyakaṣāyakalkacūrṇasnehānāmanyatamasya</t>
  </si>
  <si>
    <t xml:space="preserve"> vamana dravya kaṣāya kalka cūrṇa sneha anyatama</t>
  </si>
  <si>
    <t xml:space="preserve">varṇasvarākṛtisattvabuddhibhāgyaviśeṣāḥ</t>
  </si>
  <si>
    <t xml:space="preserve"> varṇa svara ākṛti sattva buddhi bhāgya viśeṣa</t>
  </si>
  <si>
    <t xml:space="preserve">varṣavaropanītamahārharatnabhūṣaṇapaṭṭanivasanau</t>
  </si>
  <si>
    <t xml:space="preserve"> varṣavara mahārha ratna bhūṣaṇa paṭṭa nivasana upanī</t>
  </si>
  <si>
    <t xml:space="preserve">vasatyarthavṛttibalakriyālābhādayo</t>
  </si>
  <si>
    <t xml:space="preserve"> vasati artha vṛtti bala kriyā lābha ādi</t>
  </si>
  <si>
    <t xml:space="preserve">vastrapaṭṭacarmāntarvalkalalatānāmanyatamena</t>
  </si>
  <si>
    <t xml:space="preserve"> vastra paṭṭa carman antar valkala latā anyatama</t>
  </si>
  <si>
    <t xml:space="preserve">vastraśikyabhasmādhārabhaikṣyabhājanādīni</t>
  </si>
  <si>
    <t xml:space="preserve"> vastra śikya bhasman ādhāra bhaikṣya bhājana ādi</t>
  </si>
  <si>
    <t xml:space="preserve">vasvaśvimarudādityarudrasādhyādibhiḥ</t>
  </si>
  <si>
    <t xml:space="preserve"> vasu aśvin marut āditya rudra sādhya ādi</t>
  </si>
  <si>
    <t xml:space="preserve">vāgbuddhipāṇipādaiścāpyupetasya</t>
  </si>
  <si>
    <t xml:space="preserve"> vāc buddhi pāṇi pāda ca api upe</t>
  </si>
  <si>
    <t xml:space="preserve">vātakaphakuṣṭhamedomehakṛmipraśamane</t>
  </si>
  <si>
    <t xml:space="preserve"> vāta kapha kuṣṭha medas meha kṛmi praśamana</t>
  </si>
  <si>
    <t xml:space="preserve">vātapittakaphasannipātabhayaśokajāḥ</t>
  </si>
  <si>
    <t xml:space="preserve"> vāta pitta kapha saṁnipāta bhaya śoka ja</t>
  </si>
  <si>
    <t xml:space="preserve">vātapittakaphasannipātamṛdbhakṣaṇajāḥ</t>
  </si>
  <si>
    <t xml:space="preserve"> vāta pitta kapha saṁnipāta mṛd bhakṣaṇa ja</t>
  </si>
  <si>
    <t xml:space="preserve">vātapittakaphasannipātodrekotthāśca</t>
  </si>
  <si>
    <t xml:space="preserve"> vāta pitta kapha saṁnipāta udreka uttha ca</t>
  </si>
  <si>
    <t xml:space="preserve">vātapittakaphodbhūtāṁstattadrogān</t>
  </si>
  <si>
    <t xml:space="preserve"> vāta pitta kapha tad tad roga udbhū</t>
  </si>
  <si>
    <t xml:space="preserve">vātamūtrapurīṣaśukrārtavādīnyadho</t>
  </si>
  <si>
    <t xml:space="preserve"> vāta mūtra purīṣa śukra ārtava ādi adhas</t>
  </si>
  <si>
    <t xml:space="preserve">vātamūtrapurīṣāsṛkkaphamedovahāni</t>
  </si>
  <si>
    <t xml:space="preserve"> vāta mūtra purīṣa asṛj kapha medas vaha</t>
  </si>
  <si>
    <t xml:space="preserve">vātaharatailābhyaktasyoṣṇodakasvinnasya</t>
  </si>
  <si>
    <t xml:space="preserve"> vāta hara taila uṣṇa udaka abhyañj svid</t>
  </si>
  <si>
    <t xml:space="preserve">vāniṣṭasthānaśarīrendriyaviṣayagato</t>
  </si>
  <si>
    <t xml:space="preserve"> vā aniṣṭa sthāna śarīra indriya viṣaya gam</t>
  </si>
  <si>
    <t xml:space="preserve">vāmajānūparinyastavāmapāṇitalaṁ</t>
  </si>
  <si>
    <t xml:space="preserve"> jānu jānu upari vāma pāṇi tala nyas</t>
  </si>
  <si>
    <t xml:space="preserve">vāmahastapradeśinyagronnāmitanāsāgrāya</t>
  </si>
  <si>
    <t xml:space="preserve"> vāma hasta pradeśinī nāsā nāsā agra unnāmay</t>
  </si>
  <si>
    <t xml:space="preserve">vāyuvighaṭṭitābjapaṭalīlīnāmbuvad</t>
  </si>
  <si>
    <t xml:space="preserve"> vāyu abja paṭala ambu vat vighaṭṭay lī</t>
  </si>
  <si>
    <t xml:space="preserve">vāyostejastataścāpastvadbhyo</t>
  </si>
  <si>
    <t xml:space="preserve"> vāyu tejas tatas ca tu tu ap</t>
  </si>
  <si>
    <t xml:space="preserve">vāraṇalambakarṇāścarmāmbarāścaiva</t>
  </si>
  <si>
    <t xml:space="preserve"> vāraṇa lamba karṇa carman ambara ca eva</t>
  </si>
  <si>
    <t xml:space="preserve">vārisarṣapabhasmādikṣepādyuddhādike</t>
  </si>
  <si>
    <t xml:space="preserve"> vāri sarṣapa bhasman ādi kṣepa yuddha ādika</t>
  </si>
  <si>
    <t xml:space="preserve">vārddhuṣikakadaryadīkṣitabaddhanigaḍābhiśastaṣaṇḍhānāṁ</t>
  </si>
  <si>
    <t xml:space="preserve"> vārddhuṣika kadarya dīkṣita nigaḍa ṣaṇḍha bandh abhiśaṁs</t>
  </si>
  <si>
    <t xml:space="preserve">vāsatāmbūlapaṭṭāṁśukayugalabhūṣaṇāvayavagarbhāṁ</t>
  </si>
  <si>
    <t xml:space="preserve"> vāsa tāmbūla paṭṭāṁśuka yugala bhūṣaṇa avayava garbha</t>
  </si>
  <si>
    <t xml:space="preserve">vāsannacaityakāṣṭhadevatāpidhānadvāram</t>
  </si>
  <si>
    <t xml:space="preserve"> vā āsanna caitya kāṣṭha devatā pidhāna dvāra</t>
  </si>
  <si>
    <t xml:space="preserve">vikasitasuviśuddhaśatapatrapadmatapanasya</t>
  </si>
  <si>
    <t xml:space="preserve"> su śata pattra padma tapana vikas viśudh</t>
  </si>
  <si>
    <t xml:space="preserve">vigatabhavavibhavabhayalomaharṣasyāsaṁkucitaparākramasya</t>
  </si>
  <si>
    <t xml:space="preserve"> bhava vibhava bhaya lomaharṣa asaṁkucita parākrama vigam</t>
  </si>
  <si>
    <t xml:space="preserve">vigrahakalahakāminīndvādiprāṇahāriṇī</t>
  </si>
  <si>
    <t xml:space="preserve"> vigraha kalaha kāminī indu ādi prāṇa hārin</t>
  </si>
  <si>
    <t xml:space="preserve">viḍaṅgatālīśasugandhikailātvakkuṣṭhapatrāṇi</t>
  </si>
  <si>
    <t xml:space="preserve"> viḍaṅga tālīśa sugandhikā elā tvac kuṣṭha pattra</t>
  </si>
  <si>
    <t xml:space="preserve">viṇmūtrakledamedovasāpūyopaśoṣaṇaś</t>
  </si>
  <si>
    <t xml:space="preserve"> viṣ mūtra kleda medas vasā pūya upaśoṣaṇa</t>
  </si>
  <si>
    <t xml:space="preserve">vitatatamomaṣilekhālakṣmotsaṅgasphuṭāḥ</t>
  </si>
  <si>
    <t xml:space="preserve"> tamas maṣi lekhā lakṣman utsaṅga sphuṭa vitan</t>
  </si>
  <si>
    <t xml:space="preserve">vitardicchatrollopikāhastapatākācchāgopahāraiś</t>
  </si>
  <si>
    <t xml:space="preserve"> vitardi chattra ullopikā hasta patākā chāga upahāra</t>
  </si>
  <si>
    <t xml:space="preserve">vidārigandhādikvāthamāṁsarasakṣīradadhipakvaṁ</t>
  </si>
  <si>
    <t xml:space="preserve"> vidārigandhādi kvātha māṁsa rasa kṣīra dadhi pakva</t>
  </si>
  <si>
    <t xml:space="preserve">vidyābhijanavāgrūpavayaḥśīlasampannaṁ</t>
  </si>
  <si>
    <t xml:space="preserve"> vidyā abhijana vāc rūpa vayas śīla sampad</t>
  </si>
  <si>
    <t xml:space="preserve">vidrumadrumāyitakaiṭabharudhirāruṇorustambha</t>
  </si>
  <si>
    <t xml:space="preserve"> vidruma kaiṭabha rudhira aruṇa ūru stambha drumāy</t>
  </si>
  <si>
    <t xml:space="preserve">vidhinākṣapitājñānakaluṣapāpamāyādayaḥ</t>
  </si>
  <si>
    <t xml:space="preserve"> vidhi akṣapita ajñāna kaluṣa pāpa māyā ādi</t>
  </si>
  <si>
    <t xml:space="preserve">viparītadeśajātigotranāmakarmāpadeśaṁ</t>
  </si>
  <si>
    <t xml:space="preserve"> viparīta deśa jāti gotra nāman karman apadeśa</t>
  </si>
  <si>
    <t xml:space="preserve">viprayojayenmāmakṛtasvārthamatṛptameva</t>
  </si>
  <si>
    <t xml:space="preserve"> mad akṛta sva artha atṛpta eva viprayojay</t>
  </si>
  <si>
    <t xml:space="preserve">vibhaktamukhadoḥpanmadhyavakṣaḥsthalīṁ</t>
  </si>
  <si>
    <t xml:space="preserve"> mukha dos pathin madhya vakṣas sthalī vibhaj</t>
  </si>
  <si>
    <t xml:space="preserve">vibhutvasādhakārthaguṇahetuprāptyā</t>
  </si>
  <si>
    <t xml:space="preserve"> vibhu tva sādhaka artha guṇa hetu prāpti</t>
  </si>
  <si>
    <t xml:space="preserve">viruddharūkṣabhīharṣaviṣādādyaiśca</t>
  </si>
  <si>
    <t xml:space="preserve"> rūkṣa bhī harṣa viṣāda ādya ca virudh</t>
  </si>
  <si>
    <t xml:space="preserve">virodhirūkṣabhīharṣaviṣādādyaiśca</t>
  </si>
  <si>
    <t xml:space="preserve"> virodhin rūkṣa bhī harṣa viṣāda ādya ca</t>
  </si>
  <si>
    <t xml:space="preserve">vilokayaṁllalanātilakavilokanavelājanitaśeṣāṇi</t>
  </si>
  <si>
    <t xml:space="preserve"> lalanā tilaka vilokana velā śeṣa vilokay janay</t>
  </si>
  <si>
    <t xml:space="preserve">vividharujājāḍyajihvāmayādidhvaṁsaṁ</t>
  </si>
  <si>
    <t xml:space="preserve"> vividha rujā jāḍya jihvā āmaya ādi dhvaṁsa</t>
  </si>
  <si>
    <t xml:space="preserve">vividhavṛkṣapatrapuṣpaphalatulyākṛtayo</t>
  </si>
  <si>
    <t xml:space="preserve"> vividha vṛkṣa pattra puṣpa phala tulya ākṛti</t>
  </si>
  <si>
    <t xml:space="preserve">vividhavyādhibhayodayamaraṇajarāsaṁkaṭe</t>
  </si>
  <si>
    <t xml:space="preserve"> vividha vyādhi bhaya udaya maraṇa jarā saṁkaṭa</t>
  </si>
  <si>
    <t xml:space="preserve">viṣakuṣṭhavisarpāditvagdoṣadalanaṁ</t>
  </si>
  <si>
    <t xml:space="preserve"> viṣa kuṣṭha visarpa ādi tvac doṣa dalana</t>
  </si>
  <si>
    <t xml:space="preserve">viṣakṣārāgnyatīsāracchardimohātureṣu</t>
  </si>
  <si>
    <t xml:space="preserve"> viṣa kṣāra agni atīsāra chardi moha ātura</t>
  </si>
  <si>
    <t xml:space="preserve">viṣayaratimagamajjananamaraṇabhayamabhito</t>
  </si>
  <si>
    <t xml:space="preserve"> viṣaya rati janana maraṇa bhaya abhitas gam</t>
  </si>
  <si>
    <t xml:space="preserve">viṣaśoṣaśukrabalāsadṛṣṭikṣayakṛd</t>
  </si>
  <si>
    <t xml:space="preserve"> viṣa śoṣa śukra balāsa dṛṣṭi kṣaya kṛt</t>
  </si>
  <si>
    <t xml:space="preserve">viṣāgnitoyaśastrāstramṛgādibhyo</t>
  </si>
  <si>
    <t xml:space="preserve"> viṣa agni toya śastra astra mṛga ādi</t>
  </si>
  <si>
    <t xml:space="preserve">viṣāṇadantakeśāsthiveṇudārūpalāni</t>
  </si>
  <si>
    <t xml:space="preserve"> viṣāṇa danta keśa asthi veṇu dāru upala</t>
  </si>
  <si>
    <t xml:space="preserve">viṣānalārciḥparamparākṣepabhīṣaṇenāśīviṣapāśena</t>
  </si>
  <si>
    <t xml:space="preserve"> viṣānala arcis paramparā kṣepa bhīṣaṇa āśīviṣa pāśa</t>
  </si>
  <si>
    <t xml:space="preserve">viśeṣāttattadātmakamevārthamanugṛhṇāti</t>
  </si>
  <si>
    <t xml:space="preserve"> viśeṣāt tad tad ātmaka eva artha anugrah</t>
  </si>
  <si>
    <t xml:space="preserve">viśvabhāvaikabhāvātmasvarūpaprathanaṁ</t>
  </si>
  <si>
    <t xml:space="preserve"> viśva eka eka bhāva ātman svarūpa prathana</t>
  </si>
  <si>
    <t xml:space="preserve">visarpāsthikṣatoraḥkṣatavraṇagranthiprabhṛtayaś</t>
  </si>
  <si>
    <t xml:space="preserve"> visarpa asthi uras uras kṣata vraṇagranthi prabhṛti</t>
  </si>
  <si>
    <t xml:space="preserve">vīṇācandanārdraśākoṣṇīṣālaṁkaraṇakumārīs</t>
  </si>
  <si>
    <t xml:space="preserve"> vīṇā candana ārdra śāka uṣṇīṣa alaṁkaraṇa kumārī</t>
  </si>
  <si>
    <t xml:space="preserve">vīcikṣobhastanitavihagaśreṇikāñcīguṇāyāḥ</t>
  </si>
  <si>
    <t xml:space="preserve"> vīci kṣobha stanita vihaga śreṇi kāñcī guṇa</t>
  </si>
  <si>
    <t xml:space="preserve">vīcīvegapracaladasitāmbhojinīgucchabuddhyā</t>
  </si>
  <si>
    <t xml:space="preserve"> vīci vega asita ambhojinī guccha buddhi pracal</t>
  </si>
  <si>
    <t xml:space="preserve">vīraśikhīśaśrīkaṇṭhasaṁjñametattrayaṁ</t>
  </si>
  <si>
    <t xml:space="preserve"> vīra śikhin īśa śrīkaṇṭha saṁjñā etad traya</t>
  </si>
  <si>
    <t xml:space="preserve">vṛttorustanakāminījanakṛtāśleṣā</t>
  </si>
  <si>
    <t xml:space="preserve"> vṛtta ūru stana kāminī jana āśleṣā kṛ</t>
  </si>
  <si>
    <t xml:space="preserve">vṛṣadhvajaśūlapāṇinandimahākālordhvaliṅgādilakṣaṇaṁ</t>
  </si>
  <si>
    <t xml:space="preserve"> vṛṣadhvaja śūlapāṇin nandin mahākāla ūrdhvaliṅga ādi lakṣaṇa</t>
  </si>
  <si>
    <t xml:space="preserve">vedakriyāyogatapaḥsamādhibhistavārhaṇaṁ</t>
  </si>
  <si>
    <t xml:space="preserve"> veda kriyā yoga tapas samādhi tvad arhaṇa</t>
  </si>
  <si>
    <t xml:space="preserve">vedapurāṇetihāsaprāmāṇyānnārāyaṇamukhodgatāḥ</t>
  </si>
  <si>
    <t xml:space="preserve"> veda purāṇa itihāsa prāmāṇya nārāyaṇa mukha udgam</t>
  </si>
  <si>
    <t xml:space="preserve">vaikāhapañcāhatryahaṁ</t>
  </si>
  <si>
    <t xml:space="preserve"> vā eka pañcan pañcan tri tri aha</t>
  </si>
  <si>
    <t xml:space="preserve">vaidūryaśaṅkhaśilāpravālarajatajātarūpamaśmagarbho</t>
  </si>
  <si>
    <t xml:space="preserve"> vaiḍūrya śaṅkha śilā pravāla rajata jātarūpa aśmagarbha</t>
  </si>
  <si>
    <t xml:space="preserve">vyaktāvyaktajñalakṣaṇaprameyasiddhyarthaṁ</t>
  </si>
  <si>
    <t xml:space="preserve"> vyakta avyakta jña lakṣaṇa siddhi artha pramā</t>
  </si>
  <si>
    <t xml:space="preserve">vyapagatatṛṇakhāṇukaṇṭakaśarkarakaḍhalyanirmalaṁ</t>
  </si>
  <si>
    <t xml:space="preserve"> tṛṇa khāṇu kaṇṭaka śarkara kaḍhalya nirmala vyapagam</t>
  </si>
  <si>
    <t xml:space="preserve">vyapagatabhayarāgadveṣalobhamohamānair</t>
  </si>
  <si>
    <t xml:space="preserve"> bhaya rāga dveṣa lobha moha māna vyapagam</t>
  </si>
  <si>
    <t xml:space="preserve">vyapagataviṣaśvāpadapavanasalilāgnidoṣe</t>
  </si>
  <si>
    <t xml:space="preserve"> viṣa śvāpada pavana salila agni doṣa vyapagam</t>
  </si>
  <si>
    <t xml:space="preserve">vyapagatākhilakrodhamadamānadarpapratighā</t>
  </si>
  <si>
    <t xml:space="preserve"> akhila krodha mada māna darpa pratigha vyapagam</t>
  </si>
  <si>
    <t xml:space="preserve">vyākhyānatāpamūtrapurīṣamāṁsalavaṇaprāṇāyāmaiḥ</t>
  </si>
  <si>
    <t xml:space="preserve"> vyākhyāna tāpa mūtra purīṣa māṁsa lavaṇa prāṇāyāma</t>
  </si>
  <si>
    <t xml:space="preserve">vyāghrīkaṁdadravaiścāśvamūtrairmardyaṁ</t>
  </si>
  <si>
    <t xml:space="preserve"> vyāghrī kanda drava ca aśva mūtra mṛd</t>
  </si>
  <si>
    <t xml:space="preserve">vyāpyavyāpakapakṣadharmatājñānapūrvakam</t>
  </si>
  <si>
    <t xml:space="preserve"> vyāpaka pakṣa dharma tā jñāna pūrvaka vyāp</t>
  </si>
  <si>
    <t xml:space="preserve">vyālavahniviṣavyāghrataskarāmbubhayāni</t>
  </si>
  <si>
    <t xml:space="preserve"> vyāla vahni viṣa vyāghra taskara ambu bhaya</t>
  </si>
  <si>
    <t xml:space="preserve">vyomānilāgnijalabhūracanāmayāya</t>
  </si>
  <si>
    <t xml:space="preserve"> vyoman anila agni jala bhū racanā maya</t>
  </si>
  <si>
    <t xml:space="preserve">vyoṣakṣārāgnicavikābhārgīpathyāmadhūni</t>
  </si>
  <si>
    <t xml:space="preserve"> vyoṣa kṣāra agni cavikā bhārgī pathyā madhu</t>
  </si>
  <si>
    <t xml:space="preserve">vratadamayamasevātyāgaśīlābhiyogo</t>
  </si>
  <si>
    <t xml:space="preserve"> vrata dama yama sevā tyāga śīla abhiyoga</t>
  </si>
  <si>
    <t xml:space="preserve">vrīhiyavāgodhūmopavākatilapriyaṅguśyāmākā</t>
  </si>
  <si>
    <t xml:space="preserve"> vrīhi yava godhūma upavākā tila priyaṅgu śyāmāka</t>
  </si>
  <si>
    <t xml:space="preserve">ṣaṭtripañcacaturbhāgānphalamāpnoti</t>
  </si>
  <si>
    <t xml:space="preserve"> ṣaṣ tri pañcan catur bhāga phala āp</t>
  </si>
  <si>
    <t xml:space="preserve">ṣaḍjaṛṣabhagāndhāramadhyamapañcamadhaivataniṣādāś</t>
  </si>
  <si>
    <t xml:space="preserve"> ṣaḍja ṛṣabha gāndhāra madhyama pañcama dhaivata niṣāda</t>
  </si>
  <si>
    <t xml:space="preserve">ṣaḍjīvanādiguṇayugrasayuktaṁ</t>
  </si>
  <si>
    <t xml:space="preserve"> ṣaṣ jīvana ādi guṇa yuj rasa yuj</t>
  </si>
  <si>
    <t xml:space="preserve">ṣaḍdhātusamudāyarūpaścaturviṁśatirāśirūpo</t>
  </si>
  <si>
    <t xml:space="preserve"> ṣaṣ dhātu samudāya caturviṁśati caturviṁśati rāśi rūpa</t>
  </si>
  <si>
    <t xml:space="preserve">ṣoḍaśāṅgulavistīrṇapṛṣṭhasyoparivartinastasya</t>
  </si>
  <si>
    <t xml:space="preserve"> ṣoḍaśan aṅgula pṛṣṭha upari vartin tad vistṛ</t>
  </si>
  <si>
    <t xml:space="preserve">śaṁbhupadāravindaratikṛcchrīpadmanābhaḥ</t>
  </si>
  <si>
    <t xml:space="preserve"> śambhu pada aravinda rati kṛt śrī padmanābha</t>
  </si>
  <si>
    <t xml:space="preserve">śakunanimittagrahalagnabalalakṣaṇadarśanena</t>
  </si>
  <si>
    <t xml:space="preserve"> śakuna nimitta graha lagna bala lakṣaṇa darśana</t>
  </si>
  <si>
    <t xml:space="preserve">śaṅkarāṅkakrīḍadgaurīkacataralanodgandhayo</t>
  </si>
  <si>
    <t xml:space="preserve"> śaṁkara aṅka gaurī kaca taralana udgandhi krīḍ</t>
  </si>
  <si>
    <t xml:space="preserve">śaṅkhacakragadāśārṅgavarāsidharam</t>
  </si>
  <si>
    <t xml:space="preserve"> śaṅkha cakra gadā śārṅga vara asi dhara</t>
  </si>
  <si>
    <t xml:space="preserve">śaṅkhacūrṇārkakṣārādikṛtapiṇḍaiḥ</t>
  </si>
  <si>
    <t xml:space="preserve"> śaṅkha cūrṇa arka kṣāra ādi piṇḍa kṛ</t>
  </si>
  <si>
    <t xml:space="preserve">śaṅkhabastyantraśophārtimedobhedāḥ</t>
  </si>
  <si>
    <t xml:space="preserve"> śaṅkha vasti antra śopha ārti medas bheda</t>
  </si>
  <si>
    <t xml:space="preserve">śaṅkhavajramaṇimuktāpravālakṣārakarmāntān</t>
  </si>
  <si>
    <t xml:space="preserve"> śaṅkha vajra maṇi muktā pravāla kṣāra karmānta</t>
  </si>
  <si>
    <t xml:space="preserve">śaṅkhādidhvanimāṅgalyalīlādyabhinayo</t>
  </si>
  <si>
    <t xml:space="preserve"> śaṅkha dhvani dhvani māṅgalya līlā ādi abhinaya</t>
  </si>
  <si>
    <t xml:space="preserve">śacīnāthagaṅgāparvatamahākacchapūjāḥ</t>
  </si>
  <si>
    <t xml:space="preserve"> śacī nātha gaṅgā parvata mahat kaccha pūjā</t>
  </si>
  <si>
    <t xml:space="preserve">śatakardamoccidiṅgakaravīrakaṭutumbīmatsyadhūmo</t>
  </si>
  <si>
    <t xml:space="preserve"> śata kardama uccidiṅga karavīra kaṭutumbī matsya dhūma</t>
  </si>
  <si>
    <t xml:space="preserve">śabdarūparasasparśagandhāścāviṣkṛtāḥ</t>
  </si>
  <si>
    <t xml:space="preserve"> śabda rūpa rasa sparśa gandha ca āviṣkṛ</t>
  </si>
  <si>
    <t xml:space="preserve">śabdaśītavātātapasahatvāsahatvam</t>
  </si>
  <si>
    <t xml:space="preserve"> śabda śīta vāta ātapa saha tva asahatva</t>
  </si>
  <si>
    <t xml:space="preserve">śabdasparśarūparasagandhaghaṭāhāḥ</t>
  </si>
  <si>
    <t xml:space="preserve"> śabda sparśa rūpa rasa gandha ghaṭa aha</t>
  </si>
  <si>
    <t xml:space="preserve">śamaśīlavipaśyanābalairvividhairdhyānabalaiḥ</t>
  </si>
  <si>
    <t xml:space="preserve"> śama śīla vipaśyanā vividha vividha dhyāna bala</t>
  </si>
  <si>
    <t xml:space="preserve">śayyāsanabhojanoccārasaṁcārarodhabandhaneṣu</t>
  </si>
  <si>
    <t xml:space="preserve"> śayyā āsana bhojana uccāra saṁcāra rodha bandhana</t>
  </si>
  <si>
    <t xml:space="preserve">śayyāsthānapadyāleṇḍakūlaghātoddeśena</t>
  </si>
  <si>
    <t xml:space="preserve"> śayyā sthāna padyā leṇḍa kūla ghāta uddeśa</t>
  </si>
  <si>
    <t xml:space="preserve">śayyopāntaniviṣṭasasmitamukhīnetrotsavānandito</t>
  </si>
  <si>
    <t xml:space="preserve"> śayyā upānta sasmita mukhī netrotsava niviś ānand</t>
  </si>
  <si>
    <t xml:space="preserve">śaraccandrajyotsnādhavalagaganābhogasubhagāṁ</t>
  </si>
  <si>
    <t xml:space="preserve"> śarad candra jyotsnā dhavala gagana ābhoga subhaga</t>
  </si>
  <si>
    <t xml:space="preserve">śarīrapuryaṣṭakādivadbodhasaṁkocakatvam</t>
  </si>
  <si>
    <t xml:space="preserve"> śarīra puryaṣṭaka ādi vat bodha saṁkocaka tva</t>
  </si>
  <si>
    <t xml:space="preserve">śarkarekṣurasakṣīraghṛtamāṁsarasānām</t>
  </si>
  <si>
    <t xml:space="preserve"> śarkarā ikṣu kṣīra kṣīra ghṛta māṁsa rasa</t>
  </si>
  <si>
    <t xml:space="preserve">śaśahayakharoṣṭraviṣāṇakeśoṇḍukaprakhyā</t>
  </si>
  <si>
    <t xml:space="preserve"> śaśa haya khara uṣṭra viṣāṇa keśoṇḍuka prakhyā</t>
  </si>
  <si>
    <t xml:space="preserve">śaśvadddravīkṛtavikṛṣṭasamastajantusaṁtānasaṁtatim</t>
  </si>
  <si>
    <t xml:space="preserve"> śaśvat samasta jantu saṁtāna saṁtati dravīkṛ vikṛṣ</t>
  </si>
  <si>
    <t xml:space="preserve">śāntipuṇyāhasvastyayanāyuṣmanmaṅgalasaṁyuktāny</t>
  </si>
  <si>
    <t xml:space="preserve"> śānti puṇya aha svastyayana āyuṣmat maṅgala saṁyuj</t>
  </si>
  <si>
    <t xml:space="preserve">śāntyādisiddhayastattadrūpatādātmyato</t>
  </si>
  <si>
    <t xml:space="preserve"> śānti ādi siddhi tad tad rūpa tādātmya</t>
  </si>
  <si>
    <t xml:space="preserve">śāliṣaṣṭikayavagodhūmakodravoddālakānanavān</t>
  </si>
  <si>
    <t xml:space="preserve"> śāli ṣaṣṭika yava godhūma kodrava uddālaka anava</t>
  </si>
  <si>
    <t xml:space="preserve">śālīnakanyakāntaḥkaraṇasaṁkrāntarāgalaṅghitalajje</t>
  </si>
  <si>
    <t xml:space="preserve"> śālīna kanyakā antaḥkaraṇa rāga lajjā saṁkram laṅghay</t>
  </si>
  <si>
    <t xml:space="preserve">śālmalyaṅghripunarnavāgaruśatāvaryapyatho</t>
  </si>
  <si>
    <t xml:space="preserve"> śālmalī aṅghri punarnavā agaru śatāvarī api atho</t>
  </si>
  <si>
    <t xml:space="preserve">śithilīkṛtanayanakapolanāsikābhrūdaśanāvaraṇaḥ</t>
  </si>
  <si>
    <t xml:space="preserve"> nayana kapola nāsikā bhrū daśana āvaraṇa śithilīkṛ</t>
  </si>
  <si>
    <t xml:space="preserve">śiraḥpāṇipādapārśvapṛṣṭhodarorasām</t>
  </si>
  <si>
    <t xml:space="preserve"> śiras pāṇi pāda pārśva pṛṣṭha udara uras</t>
  </si>
  <si>
    <t xml:space="preserve">śirorogadantarogākṣirogādibhiḥ</t>
  </si>
  <si>
    <t xml:space="preserve"> śiras danta danta akṣi akṣi roga ādi</t>
  </si>
  <si>
    <t xml:space="preserve">śirorogāderdoṣāṁśavikalpajasya</t>
  </si>
  <si>
    <t xml:space="preserve"> śiras roga ādi doṣa aṁśa vikalpa ja</t>
  </si>
  <si>
    <t xml:space="preserve">śirohastapādakaṭīkalāpajālakavikalpā</t>
  </si>
  <si>
    <t xml:space="preserve"> śiras hasta pāda kaṭi kalāpa jālaka vikalpa</t>
  </si>
  <si>
    <t xml:space="preserve">śirohṛdghrāṇakarṇākṣisaṁśritāṁśca</t>
  </si>
  <si>
    <t xml:space="preserve"> śiras hṛd ghrāṇa karṇa akṣi ca saṁśri</t>
  </si>
  <si>
    <t xml:space="preserve">śirohṛdrogavamathupratiśyāyakarāśca</t>
  </si>
  <si>
    <t xml:space="preserve"> śiras hṛd roga vamathu pratiśyāya kara ca</t>
  </si>
  <si>
    <t xml:space="preserve">śivaśaktiparāmarśātmakabījayonibhedena</t>
  </si>
  <si>
    <t xml:space="preserve"> śiva śakti parāmarśa ātmaka bīja yoni bheda</t>
  </si>
  <si>
    <t xml:space="preserve">śiśnodarapāṇipādavākcakṣuścāpalāni</t>
  </si>
  <si>
    <t xml:space="preserve"> śiśna udara pāṇi pāda vāc cakṣus cāpala</t>
  </si>
  <si>
    <t xml:space="preserve">śītoṣṇadravasaṁśuṣkagurusnigdhaiśca</t>
  </si>
  <si>
    <t xml:space="preserve"> śīta uṣṇa drava saṁśuṣka guru snigdha ca</t>
  </si>
  <si>
    <t xml:space="preserve">śīlaśaucācārānurāgadākṣyaprādakṣiṇyopapannam</t>
  </si>
  <si>
    <t xml:space="preserve"> śīla śauca ācāra anurāga dākṣya prādakṣiṇya upapad</t>
  </si>
  <si>
    <t xml:space="preserve">śīlaśaucācārānurāgadākṣyaprādakṣiṇyopapannān</t>
  </si>
  <si>
    <t xml:space="preserve">śīlaśrutāprasādadaśadigapratihatagandhino</t>
  </si>
  <si>
    <t xml:space="preserve"> śīla śruta aprasāda daśan diś apratihata gandhin</t>
  </si>
  <si>
    <t xml:space="preserve">śukrābahutvānmedasāvṛtamārgatvācca</t>
  </si>
  <si>
    <t xml:space="preserve"> śukra bahutva medas mārga tva ca āvṛ</t>
  </si>
  <si>
    <t xml:space="preserve">śuklabaliśvetasarṣapadadhitaṇḍulamityāmananti</t>
  </si>
  <si>
    <t xml:space="preserve"> śukla bali śvetasarṣapa dadhi taṇḍula iti āmnā</t>
  </si>
  <si>
    <t xml:space="preserve">śuṇṭhīghanavacāmādrībilvavatsakahiṅgu</t>
  </si>
  <si>
    <t xml:space="preserve"> śuṇṭhī ghana vacā mādrī bilva vatsaka hiṅgu</t>
  </si>
  <si>
    <t xml:space="preserve">śuciśukrabhānudahanapluṣṭopalādhityakā</t>
  </si>
  <si>
    <t xml:space="preserve"> śuci śukra bhānu dahana upala adhityakā pluṣ</t>
  </si>
  <si>
    <t xml:space="preserve">śuṣkakāsaśramātyagnimāṁsakṣayahitaṁ</t>
  </si>
  <si>
    <t xml:space="preserve"> śuṣka kāsa śrama atyagni māṁsa kṣaya hita</t>
  </si>
  <si>
    <t xml:space="preserve">śuṣkaśaṣkulirutsannapāliritarālpapāliḥ</t>
  </si>
  <si>
    <t xml:space="preserve"> śuṣka śaṣkuli itara itara alpa pāli utsad</t>
  </si>
  <si>
    <t xml:space="preserve">śūnyatānutpādābhāvādvayaniḥsvabhāvabhāvavādino</t>
  </si>
  <si>
    <t xml:space="preserve"> śūnyatā anutpāda abhāva advaya niḥsvabhāva bhāva vādin</t>
  </si>
  <si>
    <t xml:space="preserve">śūnyatābhūtakoṭinirvāṇānutpādānimittāpraṇihitādyānāṁ</t>
  </si>
  <si>
    <t xml:space="preserve"> śūnyatā bhūtakoṭi nirvāṇa anutpāda animitta apraṇihita ādya</t>
  </si>
  <si>
    <t xml:space="preserve">śūlagulmavibandhāmavātaśleṣmaharaṁ</t>
  </si>
  <si>
    <t xml:space="preserve"> śūla gulma vibandha āma vāta śleṣman hara</t>
  </si>
  <si>
    <t xml:space="preserve">śūlaṭaṅkagadācakrakuntapāśadharaṁ</t>
  </si>
  <si>
    <t xml:space="preserve"> śūla ṭaṅka gadā cakra kunta pāśa dhara</t>
  </si>
  <si>
    <t xml:space="preserve">śūlāṭopaśakṛdbhedapaktināśakarāśca</t>
  </si>
  <si>
    <t xml:space="preserve"> śūla āṭopa śakṛdbheda pakti nāśa kara ca</t>
  </si>
  <si>
    <t xml:space="preserve">śūlādhmānodaraplīhajvarājīrṇārśasāṁ</t>
  </si>
  <si>
    <t xml:space="preserve"> śūla ādhmāna udara plīhan jvara ajīrṇa arśas</t>
  </si>
  <si>
    <t xml:space="preserve">śṛṅgārābhralakṣmīvilāsādyabhrasattvapradhānaprayogair</t>
  </si>
  <si>
    <t xml:space="preserve"> śṛṅgārābhra lakṣmīvilāsa ādi abhra sattva pradhāna prayoga</t>
  </si>
  <si>
    <t xml:space="preserve">śṛṅgigautamavṛkakaṇṭakāramayūrapadīyogo</t>
  </si>
  <si>
    <t xml:space="preserve"> śṛṅgin gautama vṛka kaṇṭakāra mayūra padi yoga</t>
  </si>
  <si>
    <t xml:space="preserve">śokacintāmayamṛtyuvittanāśādayo</t>
  </si>
  <si>
    <t xml:space="preserve"> śoka cintā āmaya mṛtyu vitta nāśa ādi</t>
  </si>
  <si>
    <t xml:space="preserve">śokāsūyāvamānerṣyāmātsaryādibhavas</t>
  </si>
  <si>
    <t xml:space="preserve"> śoka asūyā avamāna īrṣyā mātsarya ādi bhava</t>
  </si>
  <si>
    <t xml:space="preserve">śoṇitābhiṣyandadhamanīpravicayāpasmāraśaṅkhakagalagaṇḍarohiṇīnām</t>
  </si>
  <si>
    <t xml:space="preserve"> śoṇitābhiṣyanda dhamani pravicaya apasmāra śaṅkhaka galagaṇḍa rohiṇī</t>
  </si>
  <si>
    <t xml:space="preserve">śoṇitāmbhodhimadhyastharaktāmbhojāsanāṁ</t>
  </si>
  <si>
    <t xml:space="preserve"> śoṇita ambhodhi madhya stha rakta ambhoja āsana</t>
  </si>
  <si>
    <t xml:space="preserve">śophadāhapākarāgatodavedanābhibhūtāḥ</t>
  </si>
  <si>
    <t xml:space="preserve"> śopha dāha pāka rāga toda vedanā abhibhū</t>
  </si>
  <si>
    <t xml:space="preserve">śophadāharāgapākapiḍakāsrāvayuktā</t>
  </si>
  <si>
    <t xml:space="preserve"> śopha dāha rāga pāka piḍaka āsrāva yuj</t>
  </si>
  <si>
    <t xml:space="preserve">śaityagauravaśūlāgnikaṭvājyapayaso</t>
  </si>
  <si>
    <t xml:space="preserve"> śaitya gaurava śūla agni kaṭu ājya payas</t>
  </si>
  <si>
    <t xml:space="preserve">śaityaraukṣyalāghavavaiśadyavaiṣṭambhyaguṇalakṣaṇo</t>
  </si>
  <si>
    <t xml:space="preserve"> śaitya raukṣya lāghava vaiśadya vaiṣṭambhya guṇa lakṣaṇa</t>
  </si>
  <si>
    <t xml:space="preserve">śaityādalpakṣuttṛṣṇāsaṁtāpasvedadoṣāḥ</t>
  </si>
  <si>
    <t xml:space="preserve"> śaitya alpa kṣudh tṛṣṇā saṁtāpa sveda doṣa</t>
  </si>
  <si>
    <t xml:space="preserve">śaityauṣṇyasnaigdhyaraukṣyaprastambhavaivarṇyāvasādanaṁ</t>
  </si>
  <si>
    <t xml:space="preserve"> śaitya auṣṇya snaigdhya raukṣya prastambha vaivarṇya avasādana</t>
  </si>
  <si>
    <t xml:space="preserve">śyenakaṅkakākagṛdhrahaṁsakrauñcavīcīrallānāṁ</t>
  </si>
  <si>
    <t xml:space="preserve"> śyena kaṅka kāka gṛdhra haṁsa krauñca vīcīralla</t>
  </si>
  <si>
    <t xml:space="preserve">śraddheyadeśaveṣaśilpabhāṣābhijanāpadeśān</t>
  </si>
  <si>
    <t xml:space="preserve"> deśa veṣa śilpa bhāṣā abhijana apadeśa śraddhā</t>
  </si>
  <si>
    <t xml:space="preserve">śraddheyadeśaveṣaśilpabhāṣābhijanāpadeśaiḥ</t>
  </si>
  <si>
    <t xml:space="preserve">śramaṇabrāhmaṇanaimittikasuhṛtsaṁbandhibāndhavavipralabdho</t>
  </si>
  <si>
    <t xml:space="preserve"> śramaṇa brāhmaṇa naimittika suhṛd sambandhin bāndhava vipralabh</t>
  </si>
  <si>
    <t xml:space="preserve">śramapittadāhakaṇṭhārtiśoṣaśamanī</t>
  </si>
  <si>
    <t xml:space="preserve"> śrama pitta dāha kaṇṭha ārti śoṣa śamana</t>
  </si>
  <si>
    <t xml:space="preserve">śramavamanavibandhādhmānaviṣṭambhadoṣapraśamanam</t>
  </si>
  <si>
    <t xml:space="preserve"> śrama vamana vibandha ādhmāna viṣṭambha doṣa praśamana</t>
  </si>
  <si>
    <t xml:space="preserve">śrāvakapratyekabuddhatīrthyabrahmendropendrādibhis</t>
  </si>
  <si>
    <t xml:space="preserve"> śrāvaka pratyekabuddha tīrthya brahman indra upendra ādi</t>
  </si>
  <si>
    <t xml:space="preserve">śrīkaṇṭhācalamekhalāpariṇamatkumbhīndrabuddhyā</t>
  </si>
  <si>
    <t xml:space="preserve"> śrīkaṇṭha acala mekhalā kumbhī indra buddhi pariṇam</t>
  </si>
  <si>
    <t xml:space="preserve">śrīmṛgāṅkadattaputraśrīmadaruṇadattaviracitāyām</t>
  </si>
  <si>
    <t xml:space="preserve"> śrī mṛgāṅka datta putra śrīmat aruṇadatta viracay</t>
  </si>
  <si>
    <t xml:space="preserve">śrīvatsasvastikanandyāvartavardhamānasaṁsthānakeśaśca</t>
  </si>
  <si>
    <t xml:space="preserve"> śrīvatsa svastika nandyāvarta vardhamāna saṁsthāna keśa ca</t>
  </si>
  <si>
    <t xml:space="preserve">śrutavittavijñānāpatyasaṁmānabhājaśca</t>
  </si>
  <si>
    <t xml:space="preserve"> śruta vitta vijñāna apatya sammāna bhāj ca</t>
  </si>
  <si>
    <t xml:space="preserve">śleṣmaraktaviṣavātabhūtanutkevalaṁ</t>
  </si>
  <si>
    <t xml:space="preserve"> śleṣman rakta viṣa vāta bhūta nud kevala</t>
  </si>
  <si>
    <t xml:space="preserve">śvajagdhajīrṇaśīrṇāgropānatkhañjaḥ</t>
  </si>
  <si>
    <t xml:space="preserve"> śvan agra upānah khañja jakṣ jṛ śṛ</t>
  </si>
  <si>
    <t xml:space="preserve">śvaśṛgāloṣṭragṛdhrākhukākānūkāś</t>
  </si>
  <si>
    <t xml:space="preserve"> śvan śṛgāla uṣṭra gṛdhra ākhu kāka anūka</t>
  </si>
  <si>
    <t xml:space="preserve">śvasṛgālaviḍvarāhakharavānaravāyasapuṁścalībhir</t>
  </si>
  <si>
    <t xml:space="preserve"> śvan sṛgāla viḍvarāha khara vānara vāyasa puṁścalī</t>
  </si>
  <si>
    <t xml:space="preserve">śvāsakāsāgnisadanaśvayathūrdhvānilāñ</t>
  </si>
  <si>
    <t xml:space="preserve"> śvāsa kāsa agni sadana śvayathu ūrdhva anila</t>
  </si>
  <si>
    <t xml:space="preserve">saṁkalpavikalpanivahaniścayātmabuddhibhūmiṁ</t>
  </si>
  <si>
    <t xml:space="preserve"> saṁkalpa vikalpa nivaha niścaya ātman buddhi bhūmi</t>
  </si>
  <si>
    <t xml:space="preserve">saṁkhyāprādhānyavidhivikalpabalakālaviśeṣair</t>
  </si>
  <si>
    <t xml:space="preserve"> saṁkhyā prādhānya vidhi vikalpa bala kāla viśeṣa</t>
  </si>
  <si>
    <t xml:space="preserve">saṁgītitūryanirnāditairebhirevaṁrūpairdharmamukhaiḥ</t>
  </si>
  <si>
    <t xml:space="preserve"> saṁgīti tūrya idam evaṁrūpa dharma mukha nirnāday</t>
  </si>
  <si>
    <t xml:space="preserve">saṁgrahaścāyamadhyāyastantrasyāsyaiva</t>
  </si>
  <si>
    <t xml:space="preserve"> saṁgraha ca adhyāya adhyāya tantra idam eva</t>
  </si>
  <si>
    <t xml:space="preserve">saṁtyaktarājyabhogarddhisvajanasyāpi</t>
  </si>
  <si>
    <t xml:space="preserve"> rājya bhoga ṛddhi sva jana api saṁtyaj</t>
  </si>
  <si>
    <t xml:space="preserve">saṁdhyāpiśaṅgapūrvādriśṛṅgasaṅgasukhaṁ</t>
  </si>
  <si>
    <t xml:space="preserve"> saṁdhyā piśaṅga pūrva adri śṛṅga saṅga sukha</t>
  </si>
  <si>
    <t xml:space="preserve">saṁyogasaṁskāradeśakālamātrādayaśca</t>
  </si>
  <si>
    <t xml:space="preserve"> saṁyoga saṁskāra deśa kāla mātra ādi ca</t>
  </si>
  <si>
    <t xml:space="preserve">sakalakalyāṇalakṣaṇaikarāśerādhigatiḥ</t>
  </si>
  <si>
    <t xml:space="preserve"> sakala kalyāṇa lakṣaṇa eka rāśi ādhi gati</t>
  </si>
  <si>
    <t xml:space="preserve">sakalakāryavyāpanādirūpatvācca</t>
  </si>
  <si>
    <t xml:space="preserve"> sakala kārya vyāpana ādi rūpa tva ca</t>
  </si>
  <si>
    <t xml:space="preserve">sakalanivṛtidhāmanāmacintāmaṇiprakaradāma</t>
  </si>
  <si>
    <t xml:space="preserve"> sakala nivṛti dhāman nāman cintāmaṇi prakara dāman</t>
  </si>
  <si>
    <t xml:space="preserve">sakalabhuvanasūtirmūrtirasyāṇusūkṣmā</t>
  </si>
  <si>
    <t xml:space="preserve"> sakala bhuvana sūti mūrti idam aṇu sūkṣma</t>
  </si>
  <si>
    <t xml:space="preserve">sakṛdvaṁśīnādaśravaṇamilitābhīravanitā</t>
  </si>
  <si>
    <t xml:space="preserve"> sakṛt vaṁśī nāda śravaṇa ābhīra vanitā mil</t>
  </si>
  <si>
    <t xml:space="preserve">sagotrabāndhavajñātibandhusvasvajanāḥ</t>
  </si>
  <si>
    <t xml:space="preserve"> sagotra bāndhava jñāti bandhu sva sva jana</t>
  </si>
  <si>
    <t xml:space="preserve">saṅgādinivṛtterupāyāntaramindriyajaya</t>
  </si>
  <si>
    <t xml:space="preserve"> saṅga ādi vṛtti upāya antara indriya jaya</t>
  </si>
  <si>
    <t xml:space="preserve">sacāpabāṇāsirathāśvasūtaḥ</t>
  </si>
  <si>
    <t xml:space="preserve"> sa cāpa bāṇa asi ratha aśva sūta</t>
  </si>
  <si>
    <t xml:space="preserve">satāntaśvasitaruditastanitamiśrīkṛtaprayogā</t>
  </si>
  <si>
    <t xml:space="preserve"> sa śvasita rudita stanita prayoga tam miśrīkṛ</t>
  </si>
  <si>
    <t xml:space="preserve">sattvapuruṣānyatākhyātimātrarūpapratiṣṭhasya</t>
  </si>
  <si>
    <t xml:space="preserve"> sattva puruṣa anyatā khyāti mātra rūpa pratiṣṭhā</t>
  </si>
  <si>
    <t xml:space="preserve">sattvarajastamolakṣaṇaguṇatrayasāmyātmikā</t>
  </si>
  <si>
    <t xml:space="preserve"> sattva rajas tamas lakṣaṇa guṇatraya sāmya ātmaka</t>
  </si>
  <si>
    <t xml:space="preserve">sattvarajastamolakṣaṇamaṣṭarūpamakhilasya</t>
  </si>
  <si>
    <t xml:space="preserve"> sattva rajas tamas lakṣaṇa aṣṭan rūpa akhila</t>
  </si>
  <si>
    <t xml:space="preserve">sattvādyatvājātatvapratiṣedhārtho</t>
  </si>
  <si>
    <t xml:space="preserve"> sattva ādya ajāta ajāta tva pratiṣedha artha</t>
  </si>
  <si>
    <t xml:space="preserve">satyaśaucayuktānamātyānvividhavyañjanāṁśca</t>
  </si>
  <si>
    <t xml:space="preserve"> satya śauca amātya vividha vyañjana ca yuj</t>
  </si>
  <si>
    <t xml:space="preserve">sadāśivārṇavapayaḥpūrṇodadhipakṣaśrīmān</t>
  </si>
  <si>
    <t xml:space="preserve"> sadāśiva arṇava payas udadhi pakṣa śrīmat pṛ</t>
  </si>
  <si>
    <t xml:space="preserve">sadupadiṣṭārthaikadeśapratyakṣatve</t>
  </si>
  <si>
    <t xml:space="preserve"> sat artha eka deśa pratyakṣa tva upadiś</t>
  </si>
  <si>
    <t xml:space="preserve">sadguruvāksudhāsrutiparisphītaśrutīn</t>
  </si>
  <si>
    <t xml:space="preserve"> sat guru vāc sudhā sruti parisphīta śruti</t>
  </si>
  <si>
    <t xml:space="preserve">sadhūmamivodgāramudgiratyamlānvitaṁ</t>
  </si>
  <si>
    <t xml:space="preserve"> sa dhūma iva udgāra amla anvita udgṛ</t>
  </si>
  <si>
    <t xml:space="preserve">sanātanatvādvedānāmakṣaratvāttathaiva</t>
  </si>
  <si>
    <t xml:space="preserve"> sanātana veda veda akṣara tva tathā eva</t>
  </si>
  <si>
    <t xml:space="preserve">sanīlamaṇipīṭhāgranyastapādo</t>
  </si>
  <si>
    <t xml:space="preserve"> sa nīla maṇi pīṭha agra pāda nyas</t>
  </si>
  <si>
    <t xml:space="preserve">sapañcamūlānyalpāmlapaṭusnehakaṭūni</t>
  </si>
  <si>
    <t xml:space="preserve"> sa pañcamūla alpa amla paṭu sneha kaṭu</t>
  </si>
  <si>
    <t xml:space="preserve">saparvatadrumāngulmāṁllatāvallīstṛṇāni</t>
  </si>
  <si>
    <t xml:space="preserve"> sa parvata druma gulma latā vallī tṛṇa</t>
  </si>
  <si>
    <t xml:space="preserve">saptaphaṇopetastūgrabhītikaro</t>
  </si>
  <si>
    <t xml:space="preserve"> saptan phaṇa tu ugra bhīti kara upe</t>
  </si>
  <si>
    <t xml:space="preserve">saptasaptāhāstrayaścaikaśca</t>
  </si>
  <si>
    <t xml:space="preserve"> saptan saptan aha tri eka eka ca</t>
  </si>
  <si>
    <t xml:space="preserve">saphenamālānīlāmburyamuneva</t>
  </si>
  <si>
    <t xml:space="preserve"> sa phena mālā nīla ambu yamunā iva</t>
  </si>
  <si>
    <t xml:space="preserve">samadaśaghṛtajadhṛtasamāveśārdhaṁ</t>
  </si>
  <si>
    <t xml:space="preserve"> sama daśan ghṛta ja samāveśa ardha dhṛ</t>
  </si>
  <si>
    <t xml:space="preserve">samarthānugatabalavīryayaśaḥpauruṣaparākramasya</t>
  </si>
  <si>
    <t xml:space="preserve"> samartha bala vīrya yaśas pauruṣa parākrama anugam</t>
  </si>
  <si>
    <t xml:space="preserve">samalavikṛtopahitānyaśucīnyabhyavahārajātāni</t>
  </si>
  <si>
    <t xml:space="preserve"> sa mala aśuci abhyavahāra jāta vikṛ upadhā</t>
  </si>
  <si>
    <t xml:space="preserve">samājāpānakodyānayātrāvihāraśīlatā</t>
  </si>
  <si>
    <t xml:space="preserve"> samāja āpānaka udyāna yātrā vihāra śīla tā</t>
  </si>
  <si>
    <t xml:space="preserve">samutthānapūrvarūpaliṅgavedanopaśayaviśeṣajñāne</t>
  </si>
  <si>
    <t xml:space="preserve"> samutthāna pūrvarūpa liṅga vedanā upaśaya viśeṣa jñāna</t>
  </si>
  <si>
    <t xml:space="preserve">samutthānapūrvarūpaliṅgavedanopaśayaviśeṣasamanvito</t>
  </si>
  <si>
    <t xml:space="preserve"> samutthāna pūrvarūpa liṅga vedanā upaśaya viśeṣa </t>
  </si>
  <si>
    <t xml:space="preserve">samutthānasaṁsthānavarṇanāmaprabhāvacikitsitaviśeṣā</t>
  </si>
  <si>
    <t xml:space="preserve"> samutthāna saṁsthāna varṇa nāman prabhāva cikitsita viśeṣa</t>
  </si>
  <si>
    <t xml:space="preserve">samṛdaṅgārakarālitanatabhūbhāge</t>
  </si>
  <si>
    <t xml:space="preserve"> sa mṛd aṅgāra karālita bhū bhāga nam</t>
  </si>
  <si>
    <t xml:space="preserve">samprāptibhedasaṁkhyāprādhānyādigrahaṇenaiva</t>
  </si>
  <si>
    <t xml:space="preserve"> samprāpti bheda saṁkhyā prādhānya ādi grahaṇa eva</t>
  </si>
  <si>
    <t xml:space="preserve">sambhogaklāntakāntāśithilabhujalatāvarjitaṁ</t>
  </si>
  <si>
    <t xml:space="preserve"> sambhoga kāntā śithila bhuja latā klam varjay</t>
  </si>
  <si>
    <t xml:space="preserve">samyaksaṁbuddhairasmiṁllaṅkāpurīmalayaśikhare</t>
  </si>
  <si>
    <t xml:space="preserve"> samyak idam laṅkā purī malaya śikhara sambudh</t>
  </si>
  <si>
    <t xml:space="preserve">saratvasaukṣmyataikṣṇyauṣṇyavikāśitvair</t>
  </si>
  <si>
    <t xml:space="preserve"> sara saukṣmya saukṣmya taikṣṇya auṣṇya vikāśin tva</t>
  </si>
  <si>
    <t xml:space="preserve">sarabhasapadavinyāsavilāsiharṣotkarṣacaritas</t>
  </si>
  <si>
    <t xml:space="preserve"> sarabhasa pada vinyāsa vilāsin harṣa utkarṣa car</t>
  </si>
  <si>
    <t xml:space="preserve">sarpistailavasāmajjadadhibhṛṅgarasair</t>
  </si>
  <si>
    <t xml:space="preserve"> sarpis taila vasā majjan dadhi bhṛṅga rasa</t>
  </si>
  <si>
    <t xml:space="preserve">sarvakāmaratisvaviṣayeṣvaparyantatvāt</t>
  </si>
  <si>
    <t xml:space="preserve"> sarva kāma rati sva viṣaya aparyanta tva</t>
  </si>
  <si>
    <t xml:space="preserve">sarvagrāmanagaranigamakarvaṭarājadhānīṣvekasmin</t>
  </si>
  <si>
    <t xml:space="preserve">sarvacetovaśiparamapāramiprāptairekaṁ</t>
  </si>
  <si>
    <t xml:space="preserve"> sarva cetas vaśin parama pārami eka prāp</t>
  </si>
  <si>
    <t xml:space="preserve">sarvajñatāpariṇāmitakuśalamūlatvātprajñāpāramitā</t>
  </si>
  <si>
    <t xml:space="preserve"> sarvajña tā kuśala mūla tva prajñāpāramitā pariṇāmay</t>
  </si>
  <si>
    <t xml:space="preserve">sarvajñatvasarvakartṛtvasambhavāt</t>
  </si>
  <si>
    <t xml:space="preserve"> jña jña sarva sarva kartṛ tva sambhava</t>
  </si>
  <si>
    <t xml:space="preserve">sarvajñasarvakartṛsvatantraśivasvarūpatayā</t>
  </si>
  <si>
    <t xml:space="preserve"> sarvajña sarva kartṛ svatantra śiva svarūpa tā</t>
  </si>
  <si>
    <t xml:space="preserve">sarvadharmasvabhāvasarvākāraparijñānatām</t>
  </si>
  <si>
    <t xml:space="preserve"> dharma dharma svabhāva sarva ākāra parijñāna tā</t>
  </si>
  <si>
    <t xml:space="preserve">sarvadharmāṇāmekalakṣaṇatvādyaduta</t>
  </si>
  <si>
    <t xml:space="preserve"> sarva dharma eka lakṣaṇa tva yat uta</t>
  </si>
  <si>
    <t xml:space="preserve">sarvanarakatiryagyoniyamalokopapannāśca</t>
  </si>
  <si>
    <t xml:space="preserve"> sarva naraka tiryagyoni yama loka ca upapad</t>
  </si>
  <si>
    <t xml:space="preserve">sarvabuddhakṣetratuṣitabhavanākaniṣṭhālayopagaṁ</t>
  </si>
  <si>
    <t xml:space="preserve"> sarva buddhakṣetra tuṣita bhavana kaniṣṭha ālaya upaga</t>
  </si>
  <si>
    <t xml:space="preserve">sarvamānamadadarpabhayaviṣādāpagatasya</t>
  </si>
  <si>
    <t xml:space="preserve"> sarva māna mada darpa bhaya viṣāda apagam</t>
  </si>
  <si>
    <t xml:space="preserve">sarvaratnamūladaṇḍaśākhāpatrasamalaṁkṛtaḥ</t>
  </si>
  <si>
    <t xml:space="preserve"> sarva ratna mūla daṇḍa śākhā pattra samalaṁkṛ</t>
  </si>
  <si>
    <t xml:space="preserve">sarvaratnavicitrālaṁkāravividhabhaktisuvibhakte</t>
  </si>
  <si>
    <t xml:space="preserve"> sarva ratna vicitra alaṁkāra vividha bhakti suvibhakta</t>
  </si>
  <si>
    <t xml:space="preserve">sarvarāgadveṣamohadarpārativiṣād</t>
  </si>
  <si>
    <t xml:space="preserve"> sarva rāga dveṣa moha darpa arati viṣa</t>
  </si>
  <si>
    <t xml:space="preserve">sarvavīthīcatvaraśṛṅgāṭakarathyāntarāpaṇamukhāni</t>
  </si>
  <si>
    <t xml:space="preserve"> sarva vīthi catvara śṛṅgāṭaka rathyā antarāpaṇa mukha</t>
  </si>
  <si>
    <t xml:space="preserve">sarvaśarīravyāpitvācchamanarūpatvāt</t>
  </si>
  <si>
    <t xml:space="preserve"> sarva śarīra vyāpin śamana śamana rūpa tva</t>
  </si>
  <si>
    <t xml:space="preserve">sarvaśrāvakapratyekabuddhatīrthyayogabalābhiniviṣṭānāṁ</t>
  </si>
  <si>
    <t xml:space="preserve"> sarva śrāvaka pratyekabuddha tīrthya yoga bala abhiniviś</t>
  </si>
  <si>
    <t xml:space="preserve">sarvaśrāvakapratyekabuddhabhūmyaspṛhaṇatām</t>
  </si>
  <si>
    <t xml:space="preserve"> sarva śrāvaka pratyekabuddha bhūmi a spṛhaṇa tā</t>
  </si>
  <si>
    <t xml:space="preserve">sarvasattveṣvekaputrakapremānugatamanasikāraḥ</t>
  </si>
  <si>
    <t xml:space="preserve"> sarva sattva eka putraka preman manasikāra anugam</t>
  </si>
  <si>
    <t xml:space="preserve">sarvātmasaṁyogayogapadmapīṭhātmane</t>
  </si>
  <si>
    <t xml:space="preserve"> sarva saṁyoga saṁyoga yoga padma pīṭha ātman</t>
  </si>
  <si>
    <t xml:space="preserve">sarvāhaṁkāramamakārāsmimānābhiniveśānuśayaprahīṇena</t>
  </si>
  <si>
    <t xml:space="preserve"> sarva ahaṁkāra mamakāra asmimāna abhiniveśa anuśaya prahā</t>
  </si>
  <si>
    <t xml:space="preserve">sarvopadhikapuṇyakriyāvastvabhibhāvanatāyai</t>
  </si>
  <si>
    <t xml:space="preserve"> sarva upadhika puṇya kriyā vastu abhibhāvana tā</t>
  </si>
  <si>
    <t xml:space="preserve">sarvopalepānulepadharmānupalepatayā</t>
  </si>
  <si>
    <t xml:space="preserve"> sarva anulepa anulepa dharma an upalepa tā</t>
  </si>
  <si>
    <t xml:space="preserve">saviṁśādhyāyaśatatribhāgatā</t>
  </si>
  <si>
    <t xml:space="preserve"> sa viṁśa adhyāya śata tri bhāga tā</t>
  </si>
  <si>
    <t xml:space="preserve">saviṣasattvadigdhacūrṇāvacūrṇanādvā</t>
  </si>
  <si>
    <t xml:space="preserve"> sa viṣa sattva cūrṇa avacūrṇana vā dih</t>
  </si>
  <si>
    <t xml:space="preserve">sahacaramadhuhastanyastacūtāṅkurāstraḥ</t>
  </si>
  <si>
    <t xml:space="preserve"> sahacara madhu hasta cūta aṅkura astra nyas</t>
  </si>
  <si>
    <t xml:space="preserve">sahasakhībhirnagaropavanavihāriṇīratiriva</t>
  </si>
  <si>
    <t xml:space="preserve"> saha sakhī nagara upavana vihāriṇī rati iva</t>
  </si>
  <si>
    <t xml:space="preserve">sāgaraviṣavātahimadahanasaṁsparśanairvā</t>
  </si>
  <si>
    <t xml:space="preserve"> sāgara viṣa vāta hima dahana saṁsparśana vā</t>
  </si>
  <si>
    <t xml:space="preserve">sāṭopamatyugrarujamādhmānamudare</t>
  </si>
  <si>
    <t xml:space="preserve"> sa āṭopa ati ugra rujā ādhmāna udara</t>
  </si>
  <si>
    <t xml:space="preserve">sādhyasamānādhikaraṇātyantābhāvāpratiyogitvaṁ</t>
  </si>
  <si>
    <t xml:space="preserve"> sādhya samāna adhikaraṇa atyanta abhāva apratiyogin tva</t>
  </si>
  <si>
    <t xml:space="preserve">sāndravilepanastanataṭapraśleṣamudrāṅkitaṁ</t>
  </si>
  <si>
    <t xml:space="preserve"> sāndra vilepana stana taṭa praśleṣa mudrā aṅkay</t>
  </si>
  <si>
    <t xml:space="preserve">sāmānyajñānamūlatvāccāyurvedapratipādyasya</t>
  </si>
  <si>
    <t xml:space="preserve"> sāmānya jñāna mūla tva ca āyurveda pratipad</t>
  </si>
  <si>
    <t xml:space="preserve">sāmīpikavyākhyānenāvamānadeśādispaṣṭataratvād</t>
  </si>
  <si>
    <t xml:space="preserve"> sāmīpika vyākhyāna avamāna deśa ādi spaṣṭatara tva</t>
  </si>
  <si>
    <t xml:space="preserve">sārasahaṁsarātrivirahikrauñcādijaṁ</t>
  </si>
  <si>
    <t xml:space="preserve"> sārasa haṁsa rātri virahin krauñca ādi ja</t>
  </si>
  <si>
    <t xml:space="preserve">sāsraviṭpūyarukkāsaśvāsavaty</t>
  </si>
  <si>
    <t xml:space="preserve"> sa asra viṣ pūya ruj kāsa śvāsavat</t>
  </si>
  <si>
    <t xml:space="preserve">siṁhavyāghragajāśvanāgavṛṣabhānāśritya</t>
  </si>
  <si>
    <t xml:space="preserve"> siṁha vyāghra gaja aśva nāga vṛṣabha āśri</t>
  </si>
  <si>
    <t xml:space="preserve">siṁhavyāghrarkṣamārjāradvīpivājigavāṁ</t>
  </si>
  <si>
    <t xml:space="preserve"> siṁha vyāghra ṛkṣa mārjāra dvīpin vājin go</t>
  </si>
  <si>
    <t xml:space="preserve">sitachatrādisakalarājacihnarājitaś</t>
  </si>
  <si>
    <t xml:space="preserve"> sita chattra ādi sakala rājan cihna rāj</t>
  </si>
  <si>
    <t xml:space="preserve">siddhāṅganābhistviṣṭābhistathaivāpsarasāṁ</t>
  </si>
  <si>
    <t xml:space="preserve"> siddha aṅganā tu tathā eva apsaras iṣ</t>
  </si>
  <si>
    <t xml:space="preserve">siddhārthākṣatadadhyambudūrvāpuṣpaphalāni</t>
  </si>
  <si>
    <t xml:space="preserve"> siddhārtha akṣata dadhi ambu dūrvā puṣpa phala</t>
  </si>
  <si>
    <t xml:space="preserve">sukhaduḥkhamohātmakabhogyaviśeṣānusyūtasya</t>
  </si>
  <si>
    <t xml:space="preserve"> sukha duḥkha moha ātmaka bhogya viśeṣa anusīv</t>
  </si>
  <si>
    <t xml:space="preserve">sukhaduḥkhārthajijñāsākārakaśceti</t>
  </si>
  <si>
    <t xml:space="preserve"> sukha duḥkha artha jijñāsā kāraka ca iti</t>
  </si>
  <si>
    <t xml:space="preserve">sukhaduḥkhecchādveṣaprayatnacaitanyādibhir</t>
  </si>
  <si>
    <t xml:space="preserve"> sukha duḥkha icchā dveṣa prayatna caitanya ādi</t>
  </si>
  <si>
    <t xml:space="preserve">sutakṣayaprakopāgnipītaśokārṇavo</t>
  </si>
  <si>
    <t xml:space="preserve"> suta kṣaya prakopa agni śoka arṇava pā</t>
  </si>
  <si>
    <t xml:space="preserve">sutasyāmararoṣakāriṇaścamūrucervā</t>
  </si>
  <si>
    <t xml:space="preserve"> suta amara roṣa kārin camū ruci vā</t>
  </si>
  <si>
    <t xml:space="preserve">sudhākumbhavarākṣasragjñānamudrāṁ</t>
  </si>
  <si>
    <t xml:space="preserve"> sudhā kumbha vara akṣa sraj jñāna mudrā</t>
  </si>
  <si>
    <t xml:space="preserve">suratakhedasvinnagaṇḍasthalānāmadharamadhu</t>
  </si>
  <si>
    <t xml:space="preserve"> surata kheda gaṇḍa sthala adhara madhu svid</t>
  </si>
  <si>
    <t xml:space="preserve">suratarutailaghṛtamadhudhātrīrasapayāṁsi</t>
  </si>
  <si>
    <t xml:space="preserve"> surataru taila ghṛta madhu dhātrī rasa payas</t>
  </si>
  <si>
    <t xml:space="preserve">suvarṇakāramaṇikāravaikaṭikanīlīkusumbharañjakādiṣu</t>
  </si>
  <si>
    <t xml:space="preserve"> suvarṇakāra maṇikāra vaikaṭika nīlī kusumbha rañjaka ādi</t>
  </si>
  <si>
    <t xml:space="preserve">suvarṇarūpyaśaṅkhāśmaśuktiratnamayāni</t>
  </si>
  <si>
    <t xml:space="preserve"> suvarṇa rūpya śaṅkha aśman śukti ratna maya</t>
  </si>
  <si>
    <t xml:space="preserve">suviditasaṁsāraduḥkhasyopaśamanasukhābhilāṣiṇo</t>
  </si>
  <si>
    <t xml:space="preserve"> su saṁsāra duḥkha upaśamana sukha abhilāṣin vid</t>
  </si>
  <si>
    <t xml:space="preserve">suślakṣṇasulīlavastravaradhāriṇī</t>
  </si>
  <si>
    <t xml:space="preserve"> ślakṣṇa ślakṣṇa su līlā vastra vara dhārin</t>
  </si>
  <si>
    <t xml:space="preserve">susnigdhanīlaghanakuñcitakeśajālaṁ</t>
  </si>
  <si>
    <t xml:space="preserve"> su snigdha nīla ghana keśa jāla kuñcay</t>
  </si>
  <si>
    <t xml:space="preserve">sūtendrabandhavadhasadguṇakṛtpradīpanaṁ</t>
  </si>
  <si>
    <t xml:space="preserve"> sūtendra bandha vadha sat guṇa kṛt pradīpana</t>
  </si>
  <si>
    <t xml:space="preserve">sūtrapratipāditonmeṣakramasamādhānasākṣātkṛtasya</t>
  </si>
  <si>
    <t xml:space="preserve"> sūtra unmeṣa krama samādhāna sākṣāt pratipāday kṛ</t>
  </si>
  <si>
    <t xml:space="preserve">sūryamapaśyantyāstatkathamasatītvaśaṅkā</t>
  </si>
  <si>
    <t xml:space="preserve"> sūrya apaśyat tad katham asatī tva śaṅkā</t>
  </si>
  <si>
    <t xml:space="preserve">sūryānilahutāśāmbucandrākāśadharāya</t>
  </si>
  <si>
    <t xml:space="preserve"> sūrya anila hutāśa ambu candra ākāśa dhara</t>
  </si>
  <si>
    <t xml:space="preserve">sṛṣṭitrayanīrakaṇāvāsanauṣadhimardanādyupāyair</t>
  </si>
  <si>
    <t xml:space="preserve"> sṛṣṭitraya nīrakaṇā vāsanā auṣadhi mardana ādi upāya</t>
  </si>
  <si>
    <t xml:space="preserve">sodapānodūkhalamusalavarcaḥsthānasnānabhūmimahānasaṁ</t>
  </si>
  <si>
    <t xml:space="preserve"> sa udapāna udūkhala musala varcaḥsthāna snānabhūmi mahānasa</t>
  </si>
  <si>
    <t xml:space="preserve">sopadeśasāvadhānamahānubhāvapariśīlye</t>
  </si>
  <si>
    <t xml:space="preserve"> upadeśa upadeśa sa avadhāna mahat anubhāva pariśīlya</t>
  </si>
  <si>
    <t xml:space="preserve">sopānatkaraścāsanābhivādananamaskārān</t>
  </si>
  <si>
    <t xml:space="preserve"> sa upānah kara ca āsana abhivādana namaskāra</t>
  </si>
  <si>
    <t xml:space="preserve">somaguṇātirekapṛthivyagnyatirekādeḥ</t>
  </si>
  <si>
    <t xml:space="preserve"> soma guṇa pṛthivī pṛthivī agni atireka ādi</t>
  </si>
  <si>
    <t xml:space="preserve">saindhavasāmudrabiḍayavakṣārasauvarcalodbhedajā</t>
  </si>
  <si>
    <t xml:space="preserve"> saindhava sāmudra viḍa yavakṣāra sauvarcala udbheda ja</t>
  </si>
  <si>
    <t xml:space="preserve">saindhavasāmudraviḍasauvarcalaromakaudbhidaprabhṛtīni</t>
  </si>
  <si>
    <t xml:space="preserve"> saindhava sāmudra viḍa sauvarcala romaka audbhida prabhṛti</t>
  </si>
  <si>
    <t xml:space="preserve">saireyakāṭarūṣakabalātibalājīvantīsuṣavīkalko</t>
  </si>
  <si>
    <t xml:space="preserve"> saireyaka āṭarūṣaka balā atibalā jīvantī suṣavī kalka</t>
  </si>
  <si>
    <t xml:space="preserve">saurāṣṭryativiṣāvyoṣatvagelāpattradāru</t>
  </si>
  <si>
    <t xml:space="preserve"> saurāṣṭrā ativiṣā vyoṣa tvac elā pattra dāru</t>
  </si>
  <si>
    <t xml:space="preserve">sauvarcalasaindhavakacūlikasāmudraromakabiḍānīti</t>
  </si>
  <si>
    <t xml:space="preserve"> sauvarcala saindhavaka cūlikā sāmudra romaka viḍa iti</t>
  </si>
  <si>
    <t xml:space="preserve">skandamekhalābālagrahaśatruviṣahārī</t>
  </si>
  <si>
    <t xml:space="preserve"> skanda mekhalā bāla graha śatru viṣa hārin</t>
  </si>
  <si>
    <t xml:space="preserve">stokārthaprārthanāndīnāndṛṣṭvodārānhi</t>
  </si>
  <si>
    <t xml:space="preserve"> stoka artha prārthanā dīna udāra hi dṛś</t>
  </si>
  <si>
    <t xml:space="preserve">strīvajrīdugdhabhāvitameraṇḍasnehabhāvitaṁ</t>
  </si>
  <si>
    <t xml:space="preserve"> strī vajrī dugdha eraṇḍa sneha bhāvay bhāvay</t>
  </si>
  <si>
    <t xml:space="preserve">sthāpanākṣepasiddhāntaparamārthajñatāṁ</t>
  </si>
  <si>
    <t xml:space="preserve"> sthāpana ākṣepa siddhānta parama artha jña tā</t>
  </si>
  <si>
    <t xml:space="preserve">sthitisthānaśarīrendriyaviṣayādyāyatanānāṁ</t>
  </si>
  <si>
    <t xml:space="preserve"> sthiti sthāna śarīra indriya viṣaya ādi āyatana</t>
  </si>
  <si>
    <t xml:space="preserve">sthūlakṣatakṣīṇakṛśātivṛddhamūtrāturān</t>
  </si>
  <si>
    <t xml:space="preserve"> sthūla kṛśa ativṛddha mūtra ātura kṣan kṣi</t>
  </si>
  <si>
    <t xml:space="preserve">sthairyāgnimedhāsvaravarṇakṛcca</t>
  </si>
  <si>
    <t xml:space="preserve"> sthairya agni medhā svara varṇa kṛt ca</t>
  </si>
  <si>
    <t xml:space="preserve">snapanahutabalistotramantropahārairnityaṁ</t>
  </si>
  <si>
    <t xml:space="preserve"> snapana huta bali stotra mantra upahāra nityam</t>
  </si>
  <si>
    <t xml:space="preserve">snātakasiṁhavyāghrabastakṛṣṇavṛṣabharājñāṁ</t>
  </si>
  <si>
    <t xml:space="preserve"> snātaka siṁha vyāghra basta kṛṣṇa vṛṣabha rājan</t>
  </si>
  <si>
    <t xml:space="preserve">snānādyakaluṣāpahatapāpmādivacanāt</t>
  </si>
  <si>
    <t xml:space="preserve"> snāna akaluṣa akaluṣa pāpman ādi vacana apahan</t>
  </si>
  <si>
    <t xml:space="preserve">snāpakasaṁvāhakāstarakarajakamālākārakarma</t>
  </si>
  <si>
    <t xml:space="preserve"> snāpaka saṁvāhaka āstaraka rajaka mālā kāra karman</t>
  </si>
  <si>
    <t xml:space="preserve">snigdhavṛttasārasamasaṁhataśikharadaśanāḥ</t>
  </si>
  <si>
    <t xml:space="preserve"> snigdha vṛtta sāra sama śikhara daśana saṁhan</t>
  </si>
  <si>
    <t xml:space="preserve">snigdhoṣṇamadhuratvādiguṇayogādeva</t>
  </si>
  <si>
    <t xml:space="preserve"> snigdha uṣṇa madhura tva ādi guṇayoga eva</t>
  </si>
  <si>
    <t xml:space="preserve">snehaphalasāramadhūcchiṣṭasarjarasagugguluprabhṛtibhiḥ</t>
  </si>
  <si>
    <t xml:space="preserve"> sneha phala sāra madhūcchiṣṭa sarjarasa guggulu prabhṛti</t>
  </si>
  <si>
    <t xml:space="preserve">snehamāṁsavasāmajjamedaḥsvādvauṣadhaiḥ</t>
  </si>
  <si>
    <t xml:space="preserve"> sneha māṁsa vasā majjan medas svādu auṣadha</t>
  </si>
  <si>
    <t xml:space="preserve">snehasaṁtarpaṇādhikṛtatvādindriyāṇāmātmavīryeṇānugrahaṁ</t>
  </si>
  <si>
    <t xml:space="preserve"> sneha saṁtarpaṇa adhikṛtatva indriya ātman vīrya anugraha</t>
  </si>
  <si>
    <t xml:space="preserve">snehasyānyābhibhūtatvādalpatvācca</t>
  </si>
  <si>
    <t xml:space="preserve"> sneha anya alpa alpa tva ca abhibhū</t>
  </si>
  <si>
    <t xml:space="preserve">snehyasvedyavamyavirecyavividhauṣadhopacārāṇāṁ</t>
  </si>
  <si>
    <t xml:space="preserve"> vividha auṣadha upacāra snehay sveday vam virecay</t>
  </si>
  <si>
    <t xml:space="preserve">sparśarūparasagandhavīryavipākadoṣāḥ</t>
  </si>
  <si>
    <t xml:space="preserve"> sparśa rūpa rasa gandha vīrya vipāka doṣa</t>
  </si>
  <si>
    <t xml:space="preserve">sparśaikāhārasaṁgādisevanātprāyaśo</t>
  </si>
  <si>
    <t xml:space="preserve"> sparśa eka āhāra saṅga ādi sevana prāyaśas</t>
  </si>
  <si>
    <t xml:space="preserve">spṛkkākolalavaṅgavellacapalāmūlāgnikaiḥ</t>
  </si>
  <si>
    <t xml:space="preserve"> spṛkkā kola lavaṁga vella capalā mūla agnika</t>
  </si>
  <si>
    <t xml:space="preserve">spṛhigṛhipatidayinidrātandrāśraddhābhya</t>
  </si>
  <si>
    <t xml:space="preserve"> spṛhi gṛhi pati dayi nidrā tandrā śraddhā</t>
  </si>
  <si>
    <t xml:space="preserve">sphaṭikābhrasāramihikātārābhracandrendavaś</t>
  </si>
  <si>
    <t xml:space="preserve"> sphaṭikā abhra sāra mihikā tārābhra candra indu</t>
  </si>
  <si>
    <t xml:space="preserve">sphuradatimuktalatāparirambhaṇamukulitapulakitacūte</t>
  </si>
  <si>
    <t xml:space="preserve"> atimukta latā parirambhaṇa mukulita pulakita cūta sphur</t>
  </si>
  <si>
    <t xml:space="preserve">smarasamarasamayapūritakambhunibho</t>
  </si>
  <si>
    <t xml:space="preserve"> smara sama rasa maya kambhu nibha pūray</t>
  </si>
  <si>
    <t xml:space="preserve">smṛtimatigatidhṛtyuttaptavipulabuddheḥ</t>
  </si>
  <si>
    <t xml:space="preserve"> smṛti mati gati dhṛti vipula buddhi uttap</t>
  </si>
  <si>
    <t xml:space="preserve">svakāraṇagatasukhaduḥkhamohātmanā</t>
  </si>
  <si>
    <t xml:space="preserve"> sva kāraṇa sukha duḥkha moha ātman gam</t>
  </si>
  <si>
    <t xml:space="preserve">svakīyapañcamalaharavīryaśvetārkamūlam</t>
  </si>
  <si>
    <t xml:space="preserve"> svakīya pañcan mala hara vīrya śvetārka mūla</t>
  </si>
  <si>
    <t xml:space="preserve">svacittadṛśyagocaraparijñānārthakuśalair</t>
  </si>
  <si>
    <t xml:space="preserve"> sva citta dṛśya gocara parijñāna artha kuśala</t>
  </si>
  <si>
    <t xml:space="preserve">svacittadṛśyagrāhyagrāhakavikalpagocaraṁ</t>
  </si>
  <si>
    <t xml:space="preserve"> sva citta grāhya grāhaka vikalpa gocara dṛś</t>
  </si>
  <si>
    <t xml:space="preserve">svacittadṛśyagrāhyagrāhakavikalpaprahīṇānāṁ</t>
  </si>
  <si>
    <t xml:space="preserve"> sva citta grāhya grāhaka vikalpa dṛś prahā</t>
  </si>
  <si>
    <t xml:space="preserve">svacittadṛśyadehapratiṣṭhābhogaviṣayaṁ</t>
  </si>
  <si>
    <t xml:space="preserve"> sva citta deha pratiṣṭhā bhoga viṣaya dṛś</t>
  </si>
  <si>
    <t xml:space="preserve">svacittadṛśyadehabhogapraviṣṭhānatvāt</t>
  </si>
  <si>
    <t xml:space="preserve"> sva citta deha bhoga praviṣṭhāna tva dṛś</t>
  </si>
  <si>
    <t xml:space="preserve">svacittadṛśyavāsanāhetulakṣaṇopanibaddhāt</t>
  </si>
  <si>
    <t xml:space="preserve"> sva citta vāsanā hetu lakṣaṇa dṛś upanibandh</t>
  </si>
  <si>
    <t xml:space="preserve">svacchodarāyetyudaramanaṅgāyetyuro</t>
  </si>
  <si>
    <t xml:space="preserve"> svaccha iti udara udara anaṅga iti uras</t>
  </si>
  <si>
    <t xml:space="preserve">svadarśanopayogisabījanirbījasamādhisiddhaye</t>
  </si>
  <si>
    <t xml:space="preserve"> sva darśana upayogin sabīja nirbīja samādhi siddhi</t>
  </si>
  <si>
    <t xml:space="preserve">svadoṣaparihāraparadoṣapramāṇārtham</t>
  </si>
  <si>
    <t xml:space="preserve"> sva parihāra parihāra para doṣa pramāṇa artha</t>
  </si>
  <si>
    <t xml:space="preserve">svapnatulyātsvacittadṛśyabhāvānna</t>
  </si>
  <si>
    <t xml:space="preserve"> svapna tulya sva citta bhāva na dṛś</t>
  </si>
  <si>
    <t xml:space="preserve">svapnapratiśrutkāpratibhāsamarīcimāyāpāramiteyaṁ</t>
  </si>
  <si>
    <t xml:space="preserve"> svapna pratiśrutkā pratibhāsa marīci māyā pāramitā idam</t>
  </si>
  <si>
    <t xml:space="preserve">svapratyātmāryajñānagocarasamādhimukhe</t>
  </si>
  <si>
    <t xml:space="preserve"> sva pratyātma ārya jñāna gocara samādhi mukha</t>
  </si>
  <si>
    <t xml:space="preserve">svabalaguṇotkarṣādvirecanavadupayuktāḥ</t>
  </si>
  <si>
    <t xml:space="preserve"> sva bala guṇa utkarṣa virecana vat upayuj</t>
  </si>
  <si>
    <t xml:space="preserve">svabhaktoddhavamukhyaikajñānado</t>
  </si>
  <si>
    <t xml:space="preserve"> sva bhakta uddhava mukhya eka jñāna da</t>
  </si>
  <si>
    <t xml:space="preserve">svabhavanamāyasanigaḍasaṁditacaraṇayugalam</t>
  </si>
  <si>
    <t xml:space="preserve"> sva bhavana āyasa nigaḍa caraṇa yugala saṁdā</t>
  </si>
  <si>
    <t xml:space="preserve">svayaṁbhūmunidevarṣimanujādibhuvāṁ</t>
  </si>
  <si>
    <t xml:space="preserve"> svayambhu muni deva ṛṣi manuja ādi bhū</t>
  </si>
  <si>
    <t xml:space="preserve">svarūpalakṣaṇenauṣadhīdhātumahārasoparasādayaḥ</t>
  </si>
  <si>
    <t xml:space="preserve"> svarūpa lakṣaṇa oṣadhī dhātu mahārasa uparasa ādi</t>
  </si>
  <si>
    <t xml:space="preserve">svargasthadharmisaddharmaphalopakaraṇaṁ</t>
  </si>
  <si>
    <t xml:space="preserve"> svarga stha dharmin sat dharma phala upakaraṇa</t>
  </si>
  <si>
    <t xml:space="preserve">svarṇatāratāmranāgavaṅgalohābhidhānaṁ</t>
  </si>
  <si>
    <t xml:space="preserve"> svarṇa tāra tāmra nāga vaṅga loha abhidhāna</t>
  </si>
  <si>
    <t xml:space="preserve">svarṇatārāratāmrāyaḥpatrāṇyagnau</t>
  </si>
  <si>
    <t xml:space="preserve"> svarṇa tāra āra tāmra ayas pattra agni</t>
  </si>
  <si>
    <t xml:space="preserve">svarṇādilohābhrakasattvagarbhadrutiprahītyai</t>
  </si>
  <si>
    <t xml:space="preserve"> svarṇa ādi loha abhraka sattva garbhadruti prahīti</t>
  </si>
  <si>
    <t xml:space="preserve">svarṇādisarvalohānāmutpattyādikramaṁ</t>
  </si>
  <si>
    <t xml:space="preserve"> svarṇa sarva sarva loha utpatti ādi krama</t>
  </si>
  <si>
    <t xml:space="preserve">svarṇāyoghoṣaśulbāśmakuṇḍyaścarmakṛtāṁ</t>
  </si>
  <si>
    <t xml:space="preserve"> svarṇa ayas ghoṣa śulba aśman kuṇḍī carmakṛt</t>
  </si>
  <si>
    <t xml:space="preserve">svarṇotpattibhedaśuddhāśuddhalakṣaṇamāha</t>
  </si>
  <si>
    <t xml:space="preserve"> svarṇa utpatti bheda śuddha aśuddha lakṣaṇa ah</t>
  </si>
  <si>
    <t xml:space="preserve">svarvyomadikkāladhīśabdādi</t>
  </si>
  <si>
    <t xml:space="preserve"> svar vyoman diś kāla dhī śabda ādi</t>
  </si>
  <si>
    <t xml:space="preserve">svasāmānyalakṣaṇayuktyāgamapramāṇasuvinibaddhāni</t>
  </si>
  <si>
    <t xml:space="preserve"> sva sāmānya lakṣaṇa yukti āgama pramāṇa suvinibaddha</t>
  </si>
  <si>
    <t xml:space="preserve">svātmadehasvātmacaitanyābhinnīkṛtadehacaitanyasya</t>
  </si>
  <si>
    <t xml:space="preserve"> deha svātman svātman abhinnīkṛta abhinnīkṛta deha caitanya</t>
  </si>
  <si>
    <t xml:space="preserve">svātmānubhavāpahnavaścittasyānyatve</t>
  </si>
  <si>
    <t xml:space="preserve"> sva ātman anubhava apahnava citta anya tva</t>
  </si>
  <si>
    <t xml:space="preserve">svātmābhedamayādhyavasāyābhimānasaṁkalpāñ</t>
  </si>
  <si>
    <t xml:space="preserve"> sva ātman abheda maya adhyavasāya abhimāna saṁkalpa</t>
  </si>
  <si>
    <t xml:space="preserve">svādupākarasānyāhurvātapittaharāṇi</t>
  </si>
  <si>
    <t xml:space="preserve"> svādu pāka rasa vāta pitta hara ah</t>
  </si>
  <si>
    <t xml:space="preserve">svādupākānilaśleṣmaśvāsakāsāpahā</t>
  </si>
  <si>
    <t xml:space="preserve"> svādu pāka anila śleṣman śvāsa kāsa apaha</t>
  </si>
  <si>
    <t xml:space="preserve">svādusurabhyabhijātamarmaraśabdavadabhirūpaṁ</t>
  </si>
  <si>
    <t xml:space="preserve"> svādu surabhi marmara śabda vat abhirūpa abhijan</t>
  </si>
  <si>
    <t xml:space="preserve">svādvasvādutā</t>
  </si>
  <si>
    <t xml:space="preserve"> asvādu asvādu tad a a svādu tā</t>
  </si>
  <si>
    <t xml:space="preserve">svāmīśvarādhipatidāyādasākṣipratibhūprasutaiś</t>
  </si>
  <si>
    <t xml:space="preserve"> svāmin īśvara adhipati dāyāda sākṣin pratibhū prasuta</t>
  </si>
  <si>
    <t xml:space="preserve">svāmyamātyadurgakośadaṇḍarāṣṭramitrāṇi</t>
  </si>
  <si>
    <t xml:space="preserve"> svāmin amātya durga kośa daṇḍa rāṣṭra mitra</t>
  </si>
  <si>
    <t xml:space="preserve">svāmyamātyasuhṛtkośarāṣṭradurgabalāni</t>
  </si>
  <si>
    <t xml:space="preserve"> svāmin amātya suhṛd kośa rāṣṭra durga bala</t>
  </si>
  <si>
    <t xml:space="preserve">svāhetyājyabhāgāvuttaradakṣiṇayorjuhoti</t>
  </si>
  <si>
    <t xml:space="preserve"> svāhā iti ājya bhāga uttara dakṣiṇa hu</t>
  </si>
  <si>
    <t xml:space="preserve">svecchayaivāśeṣakāryotpattyādikāraṇasvabhāvaḥ</t>
  </si>
  <si>
    <t xml:space="preserve"> svecchā eva aśeṣa kārya utpatti ādikāraṇa svabhāva</t>
  </si>
  <si>
    <t xml:space="preserve">svedanamardanamūrchanasthāpanapātananirodhaniyamāś</t>
  </si>
  <si>
    <t xml:space="preserve"> svedana mardana mūrchana sthāpana pātana nirodha niyama</t>
  </si>
  <si>
    <t xml:space="preserve">svedanasaṁskāroktatvānnātrābhihitaḥ</t>
  </si>
  <si>
    <t xml:space="preserve"> svedana saṁskāra tva na atra vac abhidhā</t>
  </si>
  <si>
    <t xml:space="preserve">svedāvapīḍāñjanadhūmasekapralepayogaiḥ</t>
  </si>
  <si>
    <t xml:space="preserve"> sveda avapīḍa añjana dhūma seka pralepa yoga</t>
  </si>
  <si>
    <t xml:space="preserve">hanudantaśirogrīvātrikabāhūrasāṁ</t>
  </si>
  <si>
    <t xml:space="preserve"> hanu danta śiras grīvā trika bāhu uras</t>
  </si>
  <si>
    <t xml:space="preserve">haritapītaraktādidhūmarahitatvāt</t>
  </si>
  <si>
    <t xml:space="preserve"> harita pīta rakta ādi dhūma rahita tva</t>
  </si>
  <si>
    <t xml:space="preserve">haritahāridratāmranakhanayanavadanatvacaṁ</t>
  </si>
  <si>
    <t xml:space="preserve"> harita hāridra tāmra nakha nayana vadana tvac</t>
  </si>
  <si>
    <t xml:space="preserve">harivirahākulaballavayuvatisakhīvacanam</t>
  </si>
  <si>
    <t xml:space="preserve"> hari viraha ākula ballava yuvati sakhī vacana</t>
  </si>
  <si>
    <t xml:space="preserve">harermuhustatparakarṇapūraguṇābhidhānena</t>
  </si>
  <si>
    <t xml:space="preserve"> hari muhur tad para karṇapūra guṇa abhidhāna</t>
  </si>
  <si>
    <t xml:space="preserve">harmyadhvajapaṭamarudvījitabradhnayugyām</t>
  </si>
  <si>
    <t xml:space="preserve"> harmya dhvaja paṭa marut bradhna yugya vījay</t>
  </si>
  <si>
    <t xml:space="preserve">harṣabhūtenātmanodīritaścādhiṣṭhitaśca</t>
  </si>
  <si>
    <t xml:space="preserve"> harṣa ātman ca ca bhū udīray adhiṣṭhā</t>
  </si>
  <si>
    <t xml:space="preserve">hastapādajihvāghrāṇakarṇanitambādibhir</t>
  </si>
  <si>
    <t xml:space="preserve"> hasta pāda jihvā ghrāṇa karṇa nitamba ādi</t>
  </si>
  <si>
    <t xml:space="preserve">hastaśilpadaṇḍodakasūtraprayatnayogāt</t>
  </si>
  <si>
    <t xml:space="preserve"> hasta śilpa daṇḍa udaka sūtra prayatna yoga</t>
  </si>
  <si>
    <t xml:space="preserve">hastāvayavasaṁyogāddhastagatavegāpekṣād</t>
  </si>
  <si>
    <t xml:space="preserve"> avayava avayava saṁyoga hasta vega apekṣa gam</t>
  </si>
  <si>
    <t xml:space="preserve">hastaikamātrapramāṇavasudhāntarnikhātāṁ</t>
  </si>
  <si>
    <t xml:space="preserve"> hasta eka mātra pramāṇa vasudhā antar nikhan</t>
  </si>
  <si>
    <t xml:space="preserve">hastyaśvoṣṭrarathapadātisaṁkṣobhaṇādayo</t>
  </si>
  <si>
    <t xml:space="preserve"> hastin aśva uṣṭra ratha padāti saṁkṣobhaṇa ādi</t>
  </si>
  <si>
    <t xml:space="preserve">hāsyalāsyagītavāditravīṇālekhyayogyāḥ</t>
  </si>
  <si>
    <t xml:space="preserve"> hāsya lāsya gīta vāditra vīṇā yogya likh</t>
  </si>
  <si>
    <t xml:space="preserve">hāhantāsminnasulabhamithodarśane</t>
  </si>
  <si>
    <t xml:space="preserve"> hā hanta idam a sulabha mithas darśana</t>
  </si>
  <si>
    <t xml:space="preserve">hiṅgūlatāpyavimalācalasasyakāntavaikrāntapakṣipatayaś</t>
  </si>
  <si>
    <t xml:space="preserve"> hiṅgūla tāpya vimala acalasasya kānta vaikrānta pakṣipati</t>
  </si>
  <si>
    <t xml:space="preserve">himālayavindhyasahyakarṇāṭakasthanīlagiriprabhṛtayaḥ</t>
  </si>
  <si>
    <t xml:space="preserve"> himālaya vindhya sahya karṇāṭaka stha nīlagiri prabhṛti</t>
  </si>
  <si>
    <t xml:space="preserve">hiraṇmayāśvatthaśirāstasmātpuṣṭirdhruvāstu</t>
  </si>
  <si>
    <t xml:space="preserve"> hiraṇmaya aśvattha śiras tad puṣṭi dhruva as</t>
  </si>
  <si>
    <t xml:space="preserve">hṛtkaṇṭhatālvādisthānakaraṇasaṁniveśair</t>
  </si>
  <si>
    <t xml:space="preserve"> hṛd kaṇṭha tālu ādi sthāna karaṇa saṁniveśa</t>
  </si>
  <si>
    <t xml:space="preserve">hṛtkaṇṭhyoṣṭhyatridhāmāntarnitarāṁ</t>
  </si>
  <si>
    <t xml:space="preserve"> hṛd kaṇṭhya oṣṭhya tri dhāman antar nitarām</t>
  </si>
  <si>
    <t xml:space="preserve">hṛtpārśvavastitrikayonipāyuśūlāni</t>
  </si>
  <si>
    <t xml:space="preserve"> hṛd pārśva vasti trika yoni pāyu śūla</t>
  </si>
  <si>
    <t xml:space="preserve">hṛdayavidāraṇaniḥsṛtakusumāsraśareva</t>
  </si>
  <si>
    <t xml:space="preserve"> hṛdaya vidāraṇa kusuma asra śara iva niḥsṛ</t>
  </si>
  <si>
    <t xml:space="preserve">hṛdrogaśvayathuśirorogaślīpadagalagaṇḍān</t>
  </si>
  <si>
    <t xml:space="preserve"> hṛd śvayathu śvayathu śiras roga ślīpada galagaṇḍa</t>
  </si>
  <si>
    <t xml:space="preserve">hetukarmatṛṣṇāsūtropanibaddhamanyonyapratyayatayā</t>
  </si>
  <si>
    <t xml:space="preserve"> hetu karman tṛṣṇā sūtra anyonya pratyayatā upanibandh</t>
  </si>
  <si>
    <t xml:space="preserve">hemādisambhavasthānabhūtaśilocyate</t>
  </si>
  <si>
    <t xml:space="preserve"> heman ādi sambhava sthāna śilā vac bhū</t>
  </si>
  <si>
    <t xml:space="preserve">helāvalatkalabhacañcalakarṇatālalolāṁ</t>
  </si>
  <si>
    <t xml:space="preserve"> helā kalabha cañcala karṇa tāla lola val</t>
  </si>
  <si>
    <t xml:space="preserve">hyāyuṣmallakṣaṇairupetāścānupetāśca</t>
  </si>
  <si>
    <t xml:space="preserve"> hi āyuṣmat lakṣaṇa anupeta anupeta ca upe</t>
  </si>
  <si>
    <t xml:space="preserve">kadācidatha</t>
  </si>
  <si>
    <t xml:space="preserve"> kadācid atha sattra bhojana aṅga pṛ</t>
  </si>
  <si>
    <t xml:space="preserve">caturṛddhipādacaraṇatalasupratiṣṭhitānāṁ</t>
  </si>
  <si>
    <t xml:space="preserve"> catur ṛddhi pāda caraṇa tala supratiṣṭhita</t>
  </si>
  <si>
    <t xml:space="preserve"> catur ṛddhipāda caraṇa tala su pratiṣṭhā</t>
  </si>
  <si>
    <t xml:space="preserve">kasyājñānatimirapaṭalaparyavanaddhanetrasya</t>
  </si>
  <si>
    <t xml:space="preserve"> ka ajñāna timira paṭala netra paryavanah</t>
  </si>
  <si>
    <t xml:space="preserve">sudinatve</t>
  </si>
  <si>
    <t xml:space="preserve"> su dina tvad su dina tvad</t>
  </si>
  <si>
    <t xml:space="preserve">tattadrogaharānupānasahitaṁ</t>
  </si>
  <si>
    <t xml:space="preserve"> tad tad roga hara anupāna sahita</t>
  </si>
  <si>
    <t xml:space="preserve">dhārayetsthāpayetsaddharmacirasthitihetoḥ</t>
  </si>
  <si>
    <t xml:space="preserve"> saddharma cira sthiti hetu dhāray sthāpay</t>
  </si>
  <si>
    <t xml:space="preserve">mantravān</t>
  </si>
  <si>
    <t xml:space="preserve"> ācārya udaka añjali ācārya udaka añjali</t>
  </si>
  <si>
    <t xml:space="preserve">vilepanaiścūrṇairvastraiśchatrairdhvajairghaṇṭābhiḥ</t>
  </si>
  <si>
    <t xml:space="preserve"> vilepana cūrṇa vastra chattra dhvaja ghaṇṭā</t>
  </si>
  <si>
    <t xml:space="preserve">karpūrapūrvakaścānyastatrādyo</t>
  </si>
  <si>
    <t xml:space="preserve"> karpūra pūrvaka ca anya tatra ādya</t>
  </si>
  <si>
    <t xml:space="preserve">kāṁsyārkarītilohāhijātaṁ</t>
  </si>
  <si>
    <t xml:space="preserve"> kāṁsya arka rīti loha ahi jan</t>
  </si>
  <si>
    <t xml:space="preserve">gulmaplīhayakṛtkṣayāgnisadanaṁ</t>
  </si>
  <si>
    <t xml:space="preserve"> gulma plīhan yakṛt kṣaya agni sadana</t>
  </si>
  <si>
    <t xml:space="preserve">janmauṣadhimantratapaḥsamādhijāḥ</t>
  </si>
  <si>
    <t xml:space="preserve"> janman auṣadhi mantra tapas samādhi ja</t>
  </si>
  <si>
    <t xml:space="preserve">tadvarṇaviṇmūtranakhānanaṁ</t>
  </si>
  <si>
    <t xml:space="preserve"> tad varṇa viṣ mūtra nakha ānana</t>
  </si>
  <si>
    <t xml:space="preserve">nakhanayanavadanamūtrapurīṣatvacām</t>
  </si>
  <si>
    <t xml:space="preserve"> nakha nayana vadana mūtra purīṣa tvac</t>
  </si>
  <si>
    <t xml:space="preserve">paurvakātkulaputrātkuladuhiturvā</t>
  </si>
  <si>
    <t xml:space="preserve"> paurvaka putra putra kula duhitṛ vā</t>
  </si>
  <si>
    <t xml:space="preserve">mukhyatvādādāvasya</t>
  </si>
  <si>
    <t xml:space="preserve"> roga jana samparka ādau idam pīḍay</t>
  </si>
  <si>
    <t xml:space="preserve">vacanādānaviharaṇotsargānandāśca</t>
  </si>
  <si>
    <t xml:space="preserve"> vacana ādāna viharaṇa utsarga ānanda ca</t>
  </si>
  <si>
    <t xml:space="preserve">śvetaśvetamabhrakūṭamivonnatam</t>
  </si>
  <si>
    <t xml:space="preserve"> śveta śveta abhra kūṭa iva unnam</t>
  </si>
  <si>
    <t xml:space="preserve">anekaśakrabrahmanāgakanyākoṭibhiḥ</t>
  </si>
  <si>
    <t xml:space="preserve"> aneka śakra brahman nāga kanyā koṭi</t>
  </si>
  <si>
    <t xml:space="preserve"> rasa ālepa tāmra pātra mukha antaḥkṛ</t>
  </si>
  <si>
    <t xml:space="preserve">abhojanaṁ</t>
  </si>
  <si>
    <t xml:space="preserve"> cetanāvat prathama svabhāva bala prāgukta pravṛt</t>
  </si>
  <si>
    <t xml:space="preserve">abhrakasattvahematārārkakāntaiḥ</t>
  </si>
  <si>
    <t xml:space="preserve"> abhraka sattva heman tāra arka kānta</t>
  </si>
  <si>
    <t xml:space="preserve">alpakarmavidhibhūrisiddhidaṁ</t>
  </si>
  <si>
    <t xml:space="preserve"> alpa karman vidhi bhūri siddhi da</t>
  </si>
  <si>
    <t xml:space="preserve">upamānopameyatvaṁ</t>
  </si>
  <si>
    <t xml:space="preserve"> upamāna upameya tvad upamāna upameya tva</t>
  </si>
  <si>
    <t xml:space="preserve">kadalīkandaniryāsairmūlakandarasena</t>
  </si>
  <si>
    <t xml:space="preserve"> kadala niryāsa niryāsa mūla kanda rasa</t>
  </si>
  <si>
    <t xml:space="preserve">karotyakālaśayanajāgarādyaiśca</t>
  </si>
  <si>
    <t xml:space="preserve"> akāla śayana jāgara ādya ca kṛ</t>
  </si>
  <si>
    <t xml:space="preserve">gulmaplīhayakṛtkṣayāmayaharaṁ</t>
  </si>
  <si>
    <t xml:space="preserve"> gulma plīhan yakṛt kṣaya āmaya hara</t>
  </si>
  <si>
    <t xml:space="preserve">gulmaplīhodarānāhaśūlaghnaṁ</t>
  </si>
  <si>
    <t xml:space="preserve"> gulma plīhan udara ānāha śūla ghna</t>
  </si>
  <si>
    <t xml:space="preserve">jayantībhṛṅgarājottharaktāgastyarasaiḥ</t>
  </si>
  <si>
    <t xml:space="preserve"> jayantī bhṛṅgarāja uttha rakta agastya rasa</t>
  </si>
  <si>
    <t xml:space="preserve">jīrṇārśograhaṇīdoṣaśoṣārtānāṁ</t>
  </si>
  <si>
    <t xml:space="preserve"> arśas grahaṇī doṣa śoṣa ārta jṛ</t>
  </si>
  <si>
    <t xml:space="preserve"> jīrṇa arśas grahaṇī doṣa śoṣa ārta</t>
  </si>
  <si>
    <t xml:space="preserve">tasyaitasyāmūrtasyaitasyāmṛtasyaitasya</t>
  </si>
  <si>
    <t xml:space="preserve"> tad amūrta amūrta amṛta amṛta etad</t>
  </si>
  <si>
    <t xml:space="preserve">tāmratārāravaṅgāhisārāś</t>
  </si>
  <si>
    <t xml:space="preserve"> tāmra tāra āra vaṅga ahi sāra</t>
  </si>
  <si>
    <t xml:space="preserve">trikaṭukaviḍaṅgatriphalāmākṣikaśilājatuyutaṁ</t>
  </si>
  <si>
    <t xml:space="preserve"> trikaṭuka viḍaṅga triphalā mākṣika śilājatu yuta</t>
  </si>
  <si>
    <t xml:space="preserve">devayajanollekhanaprabhṛtyāgnimukhāt</t>
  </si>
  <si>
    <t xml:space="preserve"> deva yajana ullekhana prabhṛti agni mukha</t>
  </si>
  <si>
    <t xml:space="preserve">dvibṛhatīdvikarañjajayādvayaṁ</t>
  </si>
  <si>
    <t xml:space="preserve"> bṛhatī bṛhatī dvi karañja jayā dvaya</t>
  </si>
  <si>
    <t xml:space="preserve">nānātmakatvādihetutrayaṁ</t>
  </si>
  <si>
    <t xml:space="preserve"> nānā ātmaka tva ādi hetu traya</t>
  </si>
  <si>
    <t xml:space="preserve">nārhattve</t>
  </si>
  <si>
    <t xml:space="preserve"> na arhant tvad na arhant tvad</t>
  </si>
  <si>
    <t xml:space="preserve"> na arhant tvad na tvad arh</t>
  </si>
  <si>
    <t xml:space="preserve">nyagrodhodumbarāśvatthaplakṣalodhratvacaḥ</t>
  </si>
  <si>
    <t xml:space="preserve"> nyagrodha udumbara aśvattha plakṣa lodhra tvac</t>
  </si>
  <si>
    <t xml:space="preserve">pakṣamāsādiṣaṇmāsavedhanāni</t>
  </si>
  <si>
    <t xml:space="preserve"> pakṣa ādi ādi ṣaṣ māsa vedhana</t>
  </si>
  <si>
    <t xml:space="preserve">pañcasūpādānaskandheṣūdayavyayānudarśī</t>
  </si>
  <si>
    <t xml:space="preserve"> pañcan upādāna skandha udaya vyaya anudarśin</t>
  </si>
  <si>
    <t xml:space="preserve"> pitta śleṣmajvara chardi dāha tṛṣṇā ghna</t>
  </si>
  <si>
    <t xml:space="preserve">prakupitastvaṅmāṁsaśoṇitādīnyabhibhūya</t>
  </si>
  <si>
    <t xml:space="preserve"> tvac māṁsa śoṇita ādi prakup abhibhū</t>
  </si>
  <si>
    <t xml:space="preserve">balāstrasargottamayatnamanyubhiḥ</t>
  </si>
  <si>
    <t xml:space="preserve"> bala astra sarga uttama yatna manyu</t>
  </si>
  <si>
    <t xml:space="preserve">bodhisattvaparṣadaścittāśayavicāramājñāya</t>
  </si>
  <si>
    <t xml:space="preserve"> bodhisattva parṣad citta āśaya vicāra ājñā</t>
  </si>
  <si>
    <t xml:space="preserve">bhasmāṅgaviraktirūpaguṇadaṁ</t>
  </si>
  <si>
    <t xml:space="preserve"> bhasman aṅga virakti rūpa guṇa da</t>
  </si>
  <si>
    <t xml:space="preserve">madhurāmlalavaṇakaṭutiktakaṣāyāḥ</t>
  </si>
  <si>
    <t xml:space="preserve"> madhura amla lavaṇa kaṭu tikta kaṣāya</t>
  </si>
  <si>
    <t xml:space="preserve">madhurāmlalavaṇakaṭutiktakaṣāyāṇi</t>
  </si>
  <si>
    <t xml:space="preserve">mahāliṅgaścāruliṅgastathaiva</t>
  </si>
  <si>
    <t xml:space="preserve"> mahat cāru cāru liṅga tathā eva</t>
  </si>
  <si>
    <t xml:space="preserve">mātrāyantrasupākakarmakuśalāḥ</t>
  </si>
  <si>
    <t xml:space="preserve"> mātrā yantra su pāka karman kuśala</t>
  </si>
  <si>
    <t xml:space="preserve">māhiṣadadhidugdhamūtraśakṛdājyaiḥ</t>
  </si>
  <si>
    <t xml:space="preserve"> māhiṣa dadhi dugdha mūtra śakṛt ājya</t>
  </si>
  <si>
    <t xml:space="preserve">mukharogeṣūpajihvādhijihvopakuśadantavaidarbheṣu</t>
  </si>
  <si>
    <t xml:space="preserve"> mukha roga upajihvā adhijihva upakuśa dantavaidarbha</t>
  </si>
  <si>
    <t xml:space="preserve">mūlāmaśūlajvaraśophahārī</t>
  </si>
  <si>
    <t xml:space="preserve"> mūla āma śūla jvara śopha hārin</t>
  </si>
  <si>
    <t xml:space="preserve">laṅghanāyāsarūkṣoṣṇakāmatā</t>
  </si>
  <si>
    <t xml:space="preserve"> laṅghana āyāsa rūkṣa uṣṇa kāma tā</t>
  </si>
  <si>
    <t xml:space="preserve">vaṁśakhādiramādhūkabadarīdārusaṁbhavaiḥ</t>
  </si>
  <si>
    <t xml:space="preserve"> vaṁśa khādira mādhūka badarī dāru sambhava</t>
  </si>
  <si>
    <t xml:space="preserve">varājambīrakanyāgnidravairyāmaṁ</t>
  </si>
  <si>
    <t xml:space="preserve"> varā jambīra kanyā agni drava yāma</t>
  </si>
  <si>
    <t xml:space="preserve">vātakaphajijjaṭharāgnidīpi</t>
  </si>
  <si>
    <t xml:space="preserve"> vāta kapha jit jaṭhara agni dīpin</t>
  </si>
  <si>
    <t xml:space="preserve">vipulataraśilāpiṣṭagātrātiśuṣkān</t>
  </si>
  <si>
    <t xml:space="preserve"> vipulatara śilā gātra ati śuṣka piṣ</t>
  </si>
  <si>
    <t xml:space="preserve">vimalakalāśrayābhinavasṛṣṭimahā</t>
  </si>
  <si>
    <t xml:space="preserve"> vimala kalā āśraya abhinava sṛṣṭi maha</t>
  </si>
  <si>
    <t xml:space="preserve">viṣānilaśleṣmagadavraṇaghnaṁ</t>
  </si>
  <si>
    <t xml:space="preserve"> viṣa anila śleṣman gada vraṇa ghna</t>
  </si>
  <si>
    <t xml:space="preserve">śaṭīvacājagandhailāsurasaiśca</t>
  </si>
  <si>
    <t xml:space="preserve"> śaṭī vacā ajagandhā elā surasa ca</t>
  </si>
  <si>
    <t xml:space="preserve">śaranmadhyāhnarātryardhavidāhasamayeṣu</t>
  </si>
  <si>
    <t xml:space="preserve"> śarad madhyāhna rātri ardha vidāha samaya</t>
  </si>
  <si>
    <t xml:space="preserve">śūlaprāsāsimusalajalaprasravaṇo</t>
  </si>
  <si>
    <t xml:space="preserve"> śūla prāsa asi musala jala prasravaṇa</t>
  </si>
  <si>
    <t xml:space="preserve">śoṣagulmāṅgamardordhvaśvāsakāsaharo</t>
  </si>
  <si>
    <t xml:space="preserve"> śoṣa gulma aṅgamarda ūrdhvaśvāsa kāsa hara</t>
  </si>
  <si>
    <t xml:space="preserve">śaucasaṁtoṣatapaḥsvādhyāyeśvarapraṇidhānāni</t>
  </si>
  <si>
    <t xml:space="preserve"> śauca saṁtoṣa tapas svādhyāya īśvara praṇidhāna</t>
  </si>
  <si>
    <t xml:space="preserve">satrivratibrahmacāridātṛbrahmavidāṁ</t>
  </si>
  <si>
    <t xml:space="preserve"> sattrin vratin brahmacārin dātṛ brahman vid</t>
  </si>
  <si>
    <t xml:space="preserve">sarvapaśvādikāryasvāmitvaṁ</t>
  </si>
  <si>
    <t xml:space="preserve"> sarva paśu ādi kārya svāmin tva</t>
  </si>
  <si>
    <t xml:space="preserve">sahasradvitayocchrāyāstāvadvistāriṇaśca</t>
  </si>
  <si>
    <t xml:space="preserve"> sahasra dvitaya ucchrāya tāvat vistārin ca</t>
  </si>
  <si>
    <t xml:space="preserve">susiddhabījadhātvādijāraṇena</t>
  </si>
  <si>
    <t xml:space="preserve"> su bīja dhātu ādi jāraṇa sidh</t>
  </si>
  <si>
    <t xml:space="preserve">sūtendrabandhavadhasadguṇakṛt</t>
  </si>
  <si>
    <t xml:space="preserve"> sūtendra bandha vadha sat guṇa kṛt</t>
  </si>
  <si>
    <t xml:space="preserve">sṛṣṭitrayanīrakaṇātumbururasamarditaṁ</t>
  </si>
  <si>
    <t xml:space="preserve"> sṛṣṭi traya nīrakaṇā tumburu rasa marday</t>
  </si>
  <si>
    <t xml:space="preserve">snehāmlalavaṇakṣāraviṣāṇyupaviṣāṇi</t>
  </si>
  <si>
    <t xml:space="preserve"> sneha amla lavaṇa kṣāra viṣa upaviṣa</t>
  </si>
  <si>
    <t xml:space="preserve">svalpasnāyuvasāvaśeṣamalinaṁ</t>
  </si>
  <si>
    <t xml:space="preserve"> su alpa snāyu vasā avaśeṣa malina</t>
  </si>
  <si>
    <t xml:space="preserve">hṛtkaṇṭhatālulalāṭarandhradvādaśānteṣu</t>
  </si>
  <si>
    <t xml:space="preserve"> hṛt kaṇṭha tālu lalāṭa randhra dvādaśānta</t>
  </si>
  <si>
    <t xml:space="preserve">aṁsasrastadugdhasāgaradukūlottarīyām</t>
  </si>
  <si>
    <t xml:space="preserve"> aṁsa dugdha sāgara dukūla uttarīya sraṁs</t>
  </si>
  <si>
    <t xml:space="preserve">akṣayavīryaśauryasaṁpatparākramaguṇaḥ</t>
  </si>
  <si>
    <t xml:space="preserve"> akṣaya vīrya śaurya sampad parākrama guṇa</t>
  </si>
  <si>
    <t xml:space="preserve">akhilākṣaughaprasṛtograśikhaḥ</t>
  </si>
  <si>
    <t xml:space="preserve"> akhila akṣa ogha ugra śikhā prasṛ</t>
  </si>
  <si>
    <t xml:space="preserve">agaṇitagurumānalajjayāsau</t>
  </si>
  <si>
    <t xml:space="preserve"> a guru māna lajjā adas gaṇay</t>
  </si>
  <si>
    <t xml:space="preserve">agastyaśigruvarṣābhūmūlapatrabhavai</t>
  </si>
  <si>
    <t xml:space="preserve"> agastya śigru varṣābhū mūla pattra bhava</t>
  </si>
  <si>
    <t xml:space="preserve">agūḍhahāsasphuṭadantakesaraṁ</t>
  </si>
  <si>
    <t xml:space="preserve"> a hāsa sphuṭa danta kesara guh</t>
  </si>
  <si>
    <t xml:space="preserve">agnisamīraṇotkaṭasyāpyadhogāmitvaṁ</t>
  </si>
  <si>
    <t xml:space="preserve"> agni samīraṇa utkaṭa api adhogāmin tva</t>
  </si>
  <si>
    <t xml:space="preserve">agnistejasaivainametadabhiṣiñcati</t>
  </si>
  <si>
    <t xml:space="preserve"> agni tejas eva enad etad abhiṣic</t>
  </si>
  <si>
    <t xml:space="preserve">agnyarṇatattvamekakapadamantraṁ</t>
  </si>
  <si>
    <t xml:space="preserve"> agni arṇa tattva ekaka pada mantra</t>
  </si>
  <si>
    <t xml:space="preserve">agnyālayaprokṣaṇollekhanādikarma</t>
  </si>
  <si>
    <t xml:space="preserve"> agni ālaya prokṣaṇa ullekhana ādi karman</t>
  </si>
  <si>
    <t xml:space="preserve">agrāntaśuddhaśubhravṛṣavarāhebhyaś</t>
  </si>
  <si>
    <t xml:space="preserve"> agra anta śubhra vṛṣa varāha śuddha</t>
  </si>
  <si>
    <t xml:space="preserve">aṅkasthapārvatīdṛṣṭipāśairiva</t>
  </si>
  <si>
    <t xml:space="preserve"> aṅka stha pārvatī dṛṣṭi pāśa iva</t>
  </si>
  <si>
    <t xml:space="preserve">aṅgādaṅgāddhaivāsyāvadyeyur</t>
  </si>
  <si>
    <t xml:space="preserve"> aṅga aṅga ha eva idam avado</t>
  </si>
  <si>
    <t xml:space="preserve">aṅgulīpṛṣṭhavinyastadevaśīrṣadharaṁ</t>
  </si>
  <si>
    <t xml:space="preserve"> aṅguli pṛṣṭha deva śīrṣa dhara vinyas</t>
  </si>
  <si>
    <t xml:space="preserve">aṅgulyagralaghukriyāpravilayinyādīyamāne</t>
  </si>
  <si>
    <t xml:space="preserve"> aṅguli agra laghu kriyā pravilayin ādā</t>
  </si>
  <si>
    <t xml:space="preserve">aṅguṣṭhādikaniṣṭhāntamantrasaṁveṣṭanaṁ</t>
  </si>
  <si>
    <t xml:space="preserve"> aṅguṣṭha ādi kaniṣṭhā anta mantra saṁveṣṭana</t>
  </si>
  <si>
    <t xml:space="preserve">aṭanabhojanasnānāsanaśayanādiṣv</t>
  </si>
  <si>
    <t xml:space="preserve"> aṭana bhojana snāna āsana śayana ādi</t>
  </si>
  <si>
    <t xml:space="preserve">aṭavyantapālapurarāṣṭramukhyaiśca</t>
  </si>
  <si>
    <t xml:space="preserve"> aṭavī antapāla pura rāṣṭra mukhya ca</t>
  </si>
  <si>
    <t xml:space="preserve">aṇimādyātmakamasminpaiśācādye</t>
  </si>
  <si>
    <t xml:space="preserve"> aṇiman ādi ātmaka idam paiśāca ādya</t>
  </si>
  <si>
    <t xml:space="preserve">aṇuśyāmatādṛṣṭāntenākarmanimittāṁ</t>
  </si>
  <si>
    <t xml:space="preserve"> aṇu śyāma tā dṛṣṭānta akarman nimitta</t>
  </si>
  <si>
    <t xml:space="preserve">aṇuśyāmatānityatvavat</t>
  </si>
  <si>
    <t xml:space="preserve"> aṇu śyāma tā anitya tva vat</t>
  </si>
  <si>
    <t xml:space="preserve">aṇuśyāmatānityatvavad</t>
  </si>
  <si>
    <t xml:space="preserve"> aṇu śyāma tā nitya tva vat</t>
  </si>
  <si>
    <t xml:space="preserve">acalarājakanyakākadarthanayāntarikṣākhyena</t>
  </si>
  <si>
    <t xml:space="preserve"> acala rājan kanyakā kadarthana antarikṣa ākhyā</t>
  </si>
  <si>
    <t xml:space="preserve">ajākṣīravarāvasāmārkavasvarasaiḥ</t>
  </si>
  <si>
    <t xml:space="preserve"> ajā kṣīra varā vasā mārkava svarasa</t>
  </si>
  <si>
    <t xml:space="preserve">ajājipāṭhāghanapañcakolavyāghrīrajanyaḥ</t>
  </si>
  <si>
    <t xml:space="preserve"> ajāji pāṭhā ghana pañcakola vyāghrī rajanī</t>
  </si>
  <si>
    <t xml:space="preserve">ajāvimūtravaṁśatvaksiddhaṁ</t>
  </si>
  <si>
    <t xml:space="preserve"> aja avi mūtra vaṁśa tvac sidh</t>
  </si>
  <si>
    <t xml:space="preserve">ajīrṇaviṣūcīmahāparatikṛśānukārśyaṁ</t>
  </si>
  <si>
    <t xml:space="preserve"> ajīrṇa viṣūcī mahat aparati kṛśānu kārśya</t>
  </si>
  <si>
    <t xml:space="preserve">atanuvanarājiśyāmitopatyakāntaṁ</t>
  </si>
  <si>
    <t xml:space="preserve"> atanu vana rāji śyāmita upatyakā anta</t>
  </si>
  <si>
    <t xml:space="preserve">atapasāśuśrūṣānadhyāyādhyayanena</t>
  </si>
  <si>
    <t xml:space="preserve"> tapas tapas a śuśrūṣā anadhyāya adhyayana</t>
  </si>
  <si>
    <t xml:space="preserve">ataścajāgarādidaśāvasthito</t>
  </si>
  <si>
    <t xml:space="preserve"> atas ca jāgara ādi daśan avasthā</t>
  </si>
  <si>
    <t xml:space="preserve">atastacchuśrūṣaṇābhyupāyahetubhūtaṁ</t>
  </si>
  <si>
    <t xml:space="preserve"> atas tad śuśrūṣaṇa abhyupāya hetu bhū</t>
  </si>
  <si>
    <t xml:space="preserve">atastadupayogikoṣṭhīviśeṣamāha</t>
  </si>
  <si>
    <t xml:space="preserve"> atas tad upayogin koṣṭhī viśeṣa ah</t>
  </si>
  <si>
    <t xml:space="preserve">atinimnamadhyasaṅkramadārunibhas</t>
  </si>
  <si>
    <t xml:space="preserve"> ati nimna madhya saṁkrama dāru nibha</t>
  </si>
  <si>
    <t xml:space="preserve">atisnigdhagurumadhuraśītāśanāt</t>
  </si>
  <si>
    <t xml:space="preserve"> ati snigdha guru madhura śīta aśana</t>
  </si>
  <si>
    <t xml:space="preserve">atītānāgatavartamānakālatrayavedī</t>
  </si>
  <si>
    <t xml:space="preserve"> anāgata vartamāna kāla traya vedin atī</t>
  </si>
  <si>
    <t xml:space="preserve">atyamlakaṭutīkṣṇoṣṇalavaṇair</t>
  </si>
  <si>
    <t xml:space="preserve"> ati amla kaṭu tīkṣṇa uṣṇa lavaṇa</t>
  </si>
  <si>
    <t xml:space="preserve">atyāḍhyāṁścātiśūrāṁśca</t>
  </si>
  <si>
    <t xml:space="preserve"> āḍhya āḍhya ati ati śūra ca</t>
  </si>
  <si>
    <t xml:space="preserve">atyāśramayamaniyamaprasiddhyarthaṁ</t>
  </si>
  <si>
    <t xml:space="preserve"> ati āśrama yama niyama prasiddhi artha</t>
  </si>
  <si>
    <t xml:space="preserve">atyuccabhāṣaṇaviṣādhyayanābhighātasaṁdūṣaṇaiḥ</t>
  </si>
  <si>
    <t xml:space="preserve"> atyucca bhāṣaṇa viṣa adhyayana abhighāta saṁdūṣaṇa</t>
  </si>
  <si>
    <t xml:space="preserve">atribhṛgukutsavasiṣṭhagotamāṅgirobhyaś</t>
  </si>
  <si>
    <t xml:space="preserve"> atri bhṛgu kutsa vasiṣṭha gotama aṅgiras</t>
  </si>
  <si>
    <t xml:space="preserve">athavāstyevāsyāpijanasya</t>
  </si>
  <si>
    <t xml:space="preserve"> athavā eva idam api jana as</t>
  </si>
  <si>
    <t xml:space="preserve">athāpunarbhavākhyamṛtalohasyaiva</t>
  </si>
  <si>
    <t xml:space="preserve"> atha apunarbhava ākhya loha eva mṛ</t>
  </si>
  <si>
    <t xml:space="preserve">athāmitagatikrodhavahnibhāseva</t>
  </si>
  <si>
    <t xml:space="preserve"> atha amitagati krodha vahni bhās iva</t>
  </si>
  <si>
    <t xml:space="preserve">athālabdhāmṛtarasānnāgān</t>
  </si>
  <si>
    <t xml:space="preserve"> atha a amṛta rasa nāga labh</t>
  </si>
  <si>
    <t xml:space="preserve">athāvayorekayāryayāsītsaṁlāpa</t>
  </si>
  <si>
    <t xml:space="preserve"> atha mad eka āryā saṁlāpa as</t>
  </si>
  <si>
    <t xml:space="preserve">athecchābhedīnāmarasastamāha</t>
  </si>
  <si>
    <t xml:space="preserve"> atha icchābhedī nāman rasa tad ah</t>
  </si>
  <si>
    <t xml:space="preserve">athetarānmaheṣvāsāṁstribhistribhir</t>
  </si>
  <si>
    <t xml:space="preserve"> atha itara mahat iṣvāsa tri tri</t>
  </si>
  <si>
    <t xml:space="preserve">athedṛgbandhasambandhapraśamopāya</t>
  </si>
  <si>
    <t xml:space="preserve"> atha īdṛś bandha sambandha praśama upāya</t>
  </si>
  <si>
    <t xml:space="preserve">athedṛgvidhayogīndraviṣayāpi</t>
  </si>
  <si>
    <t xml:space="preserve"> atha īdṛgvidha yogin indra viṣaya api</t>
  </si>
  <si>
    <t xml:space="preserve">athendragopadevadālīyogakathanānantaraṁ</t>
  </si>
  <si>
    <t xml:space="preserve"> atha indragopa devadālī yoga kathana anantaram</t>
  </si>
  <si>
    <t xml:space="preserve">athaikabhujamānandādudyamyaikena</t>
  </si>
  <si>
    <t xml:space="preserve"> atha bhuja bhuja ānanda eka udyam</t>
  </si>
  <si>
    <t xml:space="preserve">adādudadhirūḍhabhayāṅgavepo</t>
  </si>
  <si>
    <t xml:space="preserve"> udadhi bhaya aṅga vepa dā ruh</t>
  </si>
  <si>
    <t xml:space="preserve">adripatikanyāpadapaṅkticihnitasyāśmanaḥ</t>
  </si>
  <si>
    <t xml:space="preserve"> adripati kanyā pada paṅkti aśman cihnay</t>
  </si>
  <si>
    <t xml:space="preserve">adhikṛtyālocanasaṁkalpādhyavasāyābhimānādayaḥ</t>
  </si>
  <si>
    <t xml:space="preserve"> ālocanā saṁkalpa adhyavasāya abhimāna ādi adhikṛ</t>
  </si>
  <si>
    <t xml:space="preserve">adhigatātmagatirnirīhastattatyaje</t>
  </si>
  <si>
    <t xml:space="preserve"> ātman gati nirīha tad tyaj adhigam</t>
  </si>
  <si>
    <t xml:space="preserve">adhigamasvapratyātmāryābhisamayagotram</t>
  </si>
  <si>
    <t xml:space="preserve"> adhigama sva pratyātma ārya abhisamaya gotra</t>
  </si>
  <si>
    <t xml:space="preserve">adhimātratīvrasaṁvegasyādhimātropāyasyāsannatamaḥ</t>
  </si>
  <si>
    <t xml:space="preserve"> tīvra tīvra saṁvega adhimātra upāya āsannatama</t>
  </si>
  <si>
    <t xml:space="preserve">adhiśrayaṇaparyagnikaraṇābhighāraṇodvāsanālaṁkaraṇotpavanaiḥ</t>
  </si>
  <si>
    <t xml:space="preserve"> adhiśrayaṇa paryagnikaraṇa abhighāraṇa udvāsana alaṁkaraṇa utpavana</t>
  </si>
  <si>
    <t xml:space="preserve">adhoharaiścordhvaharairbhāvitān</t>
  </si>
  <si>
    <t xml:space="preserve"> adhas ca ca ūrdhva hara bhāvay</t>
  </si>
  <si>
    <t xml:space="preserve">adhyāyanyāyodyāvasaṁhārādhārāvayāś</t>
  </si>
  <si>
    <t xml:space="preserve"> adhyāya nyāya udyāva saṁhāra ādhāra āvaya</t>
  </si>
  <si>
    <t xml:space="preserve">adhyāyoktarasaprabhāvādijñānaṁ</t>
  </si>
  <si>
    <t xml:space="preserve"> adhyāya rasa prabhāva ādi jñāna vac</t>
  </si>
  <si>
    <t xml:space="preserve">anatinimnottānavistīrṇakukṣau</t>
  </si>
  <si>
    <t xml:space="preserve"> an ati nimna uttāna kukṣi vistṛ</t>
  </si>
  <si>
    <t xml:space="preserve">ananukūlasparśaduḥkhāyattagātraḥ</t>
  </si>
  <si>
    <t xml:space="preserve"> an anukūla sparśa duḥkha gātra āyat</t>
  </si>
  <si>
    <t xml:space="preserve">anavacchinnaprakāśaśivarūpatayaiva</t>
  </si>
  <si>
    <t xml:space="preserve"> anavacchinna prakāśa śiva rūpa tā eva</t>
  </si>
  <si>
    <t xml:space="preserve">anavasthitacapalaparuṣarūkṣarūpadarśinaṁ</t>
  </si>
  <si>
    <t xml:space="preserve"> anavasthita capala paruṣa rūkṣa rūpa darśin</t>
  </si>
  <si>
    <t xml:space="preserve">anādikālanagarabījavāsanābhiniveśāt</t>
  </si>
  <si>
    <t xml:space="preserve"> anādi kāla nagara bīja vāsanā abhiniveśa</t>
  </si>
  <si>
    <t xml:space="preserve">anādikālapracitasyāsaṁkhyeyasyāviśiṣṭakarmaṇaḥ</t>
  </si>
  <si>
    <t xml:space="preserve"> anādi kāla asaṁkhyeya aviśiṣṭa karman praci</t>
  </si>
  <si>
    <t xml:space="preserve">anādikālaprapañcadauṣṭhulyavāsanāvāsitaṁ</t>
  </si>
  <si>
    <t xml:space="preserve"> anādi kāla prapañca dauṣṭhulya vāsanā vāsay</t>
  </si>
  <si>
    <t xml:space="preserve">anādinidhanāvetāvubhāveveśvarau</t>
  </si>
  <si>
    <t xml:space="preserve"> anādi nidhana etad ubh eva īśvara</t>
  </si>
  <si>
    <t xml:space="preserve">aniḥsaraṇadharmatvādvisvaratvaṁ</t>
  </si>
  <si>
    <t xml:space="preserve"> a niḥsaraṇa dharma visvara visvara tva</t>
  </si>
  <si>
    <t xml:space="preserve">aniṣṭayonigamanahetvadharmakaraṇe</t>
  </si>
  <si>
    <t xml:space="preserve"> aniṣṭa yoni gamana hetu adharma karaṇa</t>
  </si>
  <si>
    <t xml:space="preserve">anīkasthānayuddhapratigrahāpasārabhūmīr</t>
  </si>
  <si>
    <t xml:space="preserve"> anīka sthāna yuddha pratigraha apasāra bhūmi</t>
  </si>
  <si>
    <t xml:space="preserve">anujānumadhyamavasaktavitatavapuṣā</t>
  </si>
  <si>
    <t xml:space="preserve"> anu jānu madhya vapus avasañj vitan</t>
  </si>
  <si>
    <t xml:space="preserve">anupahatasarvadhātūṣmamārutasrotaḥ</t>
  </si>
  <si>
    <t xml:space="preserve"> anupahata sarva dhātu ūṣman māruta srotas</t>
  </si>
  <si>
    <t xml:space="preserve">anupūrvasujātabāhuścāpodarī</t>
  </si>
  <si>
    <t xml:space="preserve"> anupūrva su bāhu cāpa udara jan</t>
  </si>
  <si>
    <t xml:space="preserve">anulomānantaraikāntaradvyantarāsu</t>
  </si>
  <si>
    <t xml:space="preserve"> anuloma anantara eka dvi dvi antara</t>
  </si>
  <si>
    <t xml:space="preserve">anekatvapariṇāmitvādiguṇayuktaṁ</t>
  </si>
  <si>
    <t xml:space="preserve"> anekatva pariṇāmin tva ādi guṇa yuj</t>
  </si>
  <si>
    <t xml:space="preserve">anekadevanāgayakṣakumbhāṇḍaparivṛto</t>
  </si>
  <si>
    <t xml:space="preserve"> aneka deva nāga yakṣa kumbhāṇḍa parivṛ</t>
  </si>
  <si>
    <t xml:space="preserve">anekadravyayonitvācchāstratastān</t>
  </si>
  <si>
    <t xml:space="preserve"> aneka dravya yoni tva śāstra tad</t>
  </si>
  <si>
    <t xml:space="preserve">anekapaṭṭadāmaśatasahasrābhipralambite</t>
  </si>
  <si>
    <t xml:space="preserve"> aneka paṭṭa dāman śata sahasra abhipralamb</t>
  </si>
  <si>
    <t xml:space="preserve">anekabhavasambhūtakarmapaṅkāṅkito</t>
  </si>
  <si>
    <t xml:space="preserve"> aneka bhava karman paṅka sambhū aṅkay</t>
  </si>
  <si>
    <t xml:space="preserve">anekabhūtaughasusevitāṅge</t>
  </si>
  <si>
    <t xml:space="preserve"> aneka bhūta ogha su aṅga sev</t>
  </si>
  <si>
    <t xml:space="preserve">anekayajvivīraśūrabhūpālālaṁkṛto</t>
  </si>
  <si>
    <t xml:space="preserve"> aneka yajvin vīra śūra bhūpāla alaṁkṛ</t>
  </si>
  <si>
    <t xml:space="preserve">anekaratnagaṇaśatasahasrasaṁchādite</t>
  </si>
  <si>
    <t xml:space="preserve"> aneka ratna gaṇa śata sahasra saṁchāday</t>
  </si>
  <si>
    <t xml:space="preserve">anekaratnajālaśatasahasraparisphuṭe</t>
  </si>
  <si>
    <t xml:space="preserve"> aneka ratna jāla śata sahasra parisphuṭa</t>
  </si>
  <si>
    <t xml:space="preserve">anekaratnanicayamacintyādbhutaprabhāvaṁ</t>
  </si>
  <si>
    <t xml:space="preserve"> aneka ratna nicaya acintya adbhuta prabhāva</t>
  </si>
  <si>
    <t xml:space="preserve">anekaśatasahasravānaragaṇamadhye</t>
  </si>
  <si>
    <t xml:space="preserve"> aneka śata sahasra vānara gaṇa madhya</t>
  </si>
  <si>
    <t xml:space="preserve">anekasamādhivaśitābalābhijñāvikrīḍitair</t>
  </si>
  <si>
    <t xml:space="preserve"> aneka samādhi vaśitā bala abhijñā vikrīḍ</t>
  </si>
  <si>
    <t xml:space="preserve">anekātmādimelakajanyatve</t>
  </si>
  <si>
    <t xml:space="preserve"> aneka ātman ādi melaka tva jan</t>
  </si>
  <si>
    <t xml:space="preserve">antaḥpurodyānādudairayaddhūrjaṭikaṇṭhadhūmro</t>
  </si>
  <si>
    <t xml:space="preserve"> antaḥpura udyāna dhūrjaṭi kaṇṭha dhūmra udīray</t>
  </si>
  <si>
    <t xml:space="preserve">antaḥsphūrjadapāramohatimiraprāgbhāram</t>
  </si>
  <si>
    <t xml:space="preserve"> antar apāra moha timira prāgbhāra sphūrj</t>
  </si>
  <si>
    <t xml:space="preserve">antardhāyāpyatītānāgatapratyutpannāṁśca</t>
  </si>
  <si>
    <t xml:space="preserve"> api anāgata ca antardhā atī pratyutpad</t>
  </si>
  <si>
    <t xml:space="preserve">antevāsibhiścikitsakapāṣaṇḍavyañjanobhayavetanair</t>
  </si>
  <si>
    <t xml:space="preserve"> antevāsin cikitsaka pāṣaṇḍa vyañjana ubhaya vetana</t>
  </si>
  <si>
    <t xml:space="preserve">antrāgadapralepapratāpanirvāpaṇādibhiś</t>
  </si>
  <si>
    <t xml:space="preserve"> antra agada pralepa pratāpa nirvāpaṇa ādi</t>
  </si>
  <si>
    <t xml:space="preserve">annapānapadamanannapānapadam</t>
  </si>
  <si>
    <t xml:space="preserve"> anna pada ananna ananna pāna pada</t>
  </si>
  <si>
    <t xml:space="preserve">annapānavastraviṣāyudhādi</t>
  </si>
  <si>
    <t xml:space="preserve"> anna pāna vastra viṣa āyudha ādi</t>
  </si>
  <si>
    <t xml:space="preserve">anyathetyacetanatatkāryopalambhe</t>
  </si>
  <si>
    <t xml:space="preserve"> anyathā iti acetana tad kārya upalambha</t>
  </si>
  <si>
    <t xml:space="preserve">anyedyuścāśvapādātasārameyamayīṁ</t>
  </si>
  <si>
    <t xml:space="preserve"> anyedyus ca aśva pādāta sārameya maya</t>
  </si>
  <si>
    <t xml:space="preserve">apagatavibandhastambhasuptivedanāgauravam</t>
  </si>
  <si>
    <t xml:space="preserve"> vibandha stambha supti vedanā gaurava apagam</t>
  </si>
  <si>
    <t xml:space="preserve">aparyālocitapaurvāparyagatānugatamūrkhajanapravartitāt</t>
  </si>
  <si>
    <t xml:space="preserve"> aparyālocita paurvāparya gatānugata mūrkha jana pravartay</t>
  </si>
  <si>
    <t xml:space="preserve">apaśyaddevakukṣisthānyājakāñchataśo</t>
  </si>
  <si>
    <t xml:space="preserve"> deva kukṣi stha yājaka śataśas paś</t>
  </si>
  <si>
    <t xml:space="preserve">apasmārakaphonmādabhūtajantvanilān</t>
  </si>
  <si>
    <t xml:space="preserve"> apasmāra kapha unmāda bhūta jantu anila</t>
  </si>
  <si>
    <t xml:space="preserve">apasmārajvaronmādakāmalāntakaraṁ</t>
  </si>
  <si>
    <t xml:space="preserve"> apasmāra jvara unmāda kāmalā anta kara</t>
  </si>
  <si>
    <t xml:space="preserve">apasmārārditāyāmamadonmādāṁśca</t>
  </si>
  <si>
    <t xml:space="preserve"> apasmāra ardita āyāma mada unmāda ca</t>
  </si>
  <si>
    <t xml:space="preserve">apāstaputrakalatrabandhubalakośaṁ</t>
  </si>
  <si>
    <t xml:space="preserve"> putra kalatra bandhu bala kośa apās</t>
  </si>
  <si>
    <t xml:space="preserve">apāstastenavyālaparābādhabhayaṁ</t>
  </si>
  <si>
    <t xml:space="preserve"> stena vyāla para ābādha bhaya apās</t>
  </si>
  <si>
    <t xml:space="preserve">apyasātmyendriyārthasaṁyogādes</t>
  </si>
  <si>
    <t xml:space="preserve"> api asātmya indriya artha saṁyoga ādi</t>
  </si>
  <si>
    <t xml:space="preserve">apyasātmyendriyārthādijanyān</t>
  </si>
  <si>
    <t xml:space="preserve"> api asātmya indriya artha ādi jan</t>
  </si>
  <si>
    <t xml:space="preserve">apratibaddhaniratiśayasarvārthadṛkkriyāśaktiḥ</t>
  </si>
  <si>
    <t xml:space="preserve"> apratibaddha niratiśaya sarva artha dṛkkriyā śakti</t>
  </si>
  <si>
    <t xml:space="preserve">apralīyamānasthūlasūkṣmādidehāhambhāvasya</t>
  </si>
  <si>
    <t xml:space="preserve"> apralīyamāna sthūla sūkṣma ādi deha ahambhāva</t>
  </si>
  <si>
    <t xml:space="preserve">apraśastānkhalānkastānghūkāniva</t>
  </si>
  <si>
    <t xml:space="preserve"> apraśasta khala ka tad ghūka iva</t>
  </si>
  <si>
    <t xml:space="preserve">aprāpteṣṭārthasaṁpattivāñchāśīr</t>
  </si>
  <si>
    <t xml:space="preserve"> aprāpta artha sampatti vāñchā āśī iṣ</t>
  </si>
  <si>
    <t xml:space="preserve">abādyavyaktatattvānteṣvitthaṁ</t>
  </si>
  <si>
    <t xml:space="preserve"> ap ādi avyakta tattva anta ittham</t>
  </si>
  <si>
    <t xml:space="preserve">abuddhasthānamevaitaddinatvena</t>
  </si>
  <si>
    <t xml:space="preserve"> abuddha sthāna eva etad dina tva</t>
  </si>
  <si>
    <t xml:space="preserve">abrahmānātmatābhāve</t>
  </si>
  <si>
    <t xml:space="preserve"> a brahman an ātman tā bhāva</t>
  </si>
  <si>
    <t xml:space="preserve">abhijanaprajñāśaucaśauryānurāgayuktān</t>
  </si>
  <si>
    <t xml:space="preserve"> abhijana prajñā śauca śaurya anurāga yuj</t>
  </si>
  <si>
    <t xml:space="preserve">abhidravaṇataraṇadhāvanaplavanalaṅghanādyair</t>
  </si>
  <si>
    <t xml:space="preserve"> abhidravaṇa taraṇa dhāvana plavana laṅghana ādya</t>
  </si>
  <si>
    <t xml:space="preserve">abhinatajaṭāmakuṭāvalambitāvanatamūrdhabhir</t>
  </si>
  <si>
    <t xml:space="preserve"> jaṭā makuṭa mūrdhan abhinam avalamb avanam</t>
  </si>
  <si>
    <t xml:space="preserve">abhinavamadalekhāśyāmagaṇḍasthalānāṁ</t>
  </si>
  <si>
    <t xml:space="preserve"> abhinava mada lekhā śyāma gaṇḍa sthala</t>
  </si>
  <si>
    <t xml:space="preserve">abhipretastrilokeśastasmānnānyasya</t>
  </si>
  <si>
    <t xml:space="preserve"> triloka īśa tasmāt na anya abhipre</t>
  </si>
  <si>
    <t xml:space="preserve">abhimatamahāmānagranthiprabhedapaṭīyasī</t>
  </si>
  <si>
    <t xml:space="preserve"> mahat māna granthi prabheda paṭīyas abhiman</t>
  </si>
  <si>
    <t xml:space="preserve">abhivādanavedābhyāsaśravaṇapavitrīkṛtāntarātmā</t>
  </si>
  <si>
    <t xml:space="preserve"> abhivādana veda abhyāsa śravaṇa antarātman pavitrīkṛ</t>
  </si>
  <si>
    <t xml:space="preserve">abhūtātmavikalpadṛṣṭipatitāśayā</t>
  </si>
  <si>
    <t xml:space="preserve"> abhūta ātman vikalpa dṛṣṭi āśaya pat</t>
  </si>
  <si>
    <t xml:space="preserve">abhyaṅgocchādanasnānagamitāṅgaśramāya</t>
  </si>
  <si>
    <t xml:space="preserve"> abhyaṅga ucchādana snāna aṅga śrama gamay</t>
  </si>
  <si>
    <t xml:space="preserve">abhyarcitatryambakastatsaṁbandhamahattayā</t>
  </si>
  <si>
    <t xml:space="preserve"> tryambaka tad sambandha mahat tā abhyarc</t>
  </si>
  <si>
    <t xml:space="preserve">abhrakagandhamākṣikādisattvapiṣṭikā</t>
  </si>
  <si>
    <t xml:space="preserve"> abhraka gandha mākṣika ādi sattva piṣṭikā</t>
  </si>
  <si>
    <t xml:space="preserve">abhrakasattvacumbakatāpyatāmrasārair</t>
  </si>
  <si>
    <t xml:space="preserve"> abhraka sattva cumbaka tāpya tāmra sāra</t>
  </si>
  <si>
    <t xml:space="preserve">abhrakādimapāṣāṇasattvānyātmasamaṁ</t>
  </si>
  <si>
    <t xml:space="preserve"> abhraka ādima pāṣāṇa sattva ātman sama</t>
  </si>
  <si>
    <t xml:space="preserve">abhrasattvajāraṇasvarṇajāraṇopayogīni</t>
  </si>
  <si>
    <t xml:space="preserve"> abhra sattva svarṇa svarṇa jāraṇa upayogin</t>
  </si>
  <si>
    <t xml:space="preserve">abhrasattvahematārārkakāntaiḥ</t>
  </si>
  <si>
    <t xml:space="preserve"> abhra sattva heman tāra arka kānta</t>
  </si>
  <si>
    <t xml:space="preserve">abhreṣānyāyakalpāstu</t>
  </si>
  <si>
    <t xml:space="preserve"> bhreṣa bhreṣa a nyāya kalpa tu</t>
  </si>
  <si>
    <t xml:space="preserve">amadhumāṁsāśī</t>
  </si>
  <si>
    <t xml:space="preserve"> amadhu māṁsa āśin amadhu māṁsa āśin</t>
  </si>
  <si>
    <t xml:space="preserve">amarṣapūrṇastvaticitrayodhī</t>
  </si>
  <si>
    <t xml:space="preserve"> amarṣa tu ati citra yodhin pṛ</t>
  </si>
  <si>
    <t xml:space="preserve">amātyanaigamapārṣadyabandhujanaparivṛto</t>
  </si>
  <si>
    <t xml:space="preserve"> amātya naigama pārṣadya bandhu jana parivṛ</t>
  </si>
  <si>
    <t xml:space="preserve">amātyarāṣṭradurgārthadaṇḍākhyāḥ</t>
  </si>
  <si>
    <t xml:space="preserve"> amātya rāṣṭra durga artha daṇḍa ākhyā</t>
  </si>
  <si>
    <t xml:space="preserve">amūrchitaścāgrathitaśca</t>
  </si>
  <si>
    <t xml:space="preserve"> ca a a ca mūrch granth</t>
  </si>
  <si>
    <t xml:space="preserve">amūrtatvāsparśatvaprakāśavirodhair</t>
  </si>
  <si>
    <t xml:space="preserve"> amūrta asparśa asparśa tva prakāśa virodha</t>
  </si>
  <si>
    <t xml:space="preserve">amṛtaphenapaṭalapāṇḍuraśayanaśāyinīm</t>
  </si>
  <si>
    <t xml:space="preserve"> amṛta phena paṭala pāṇḍura śayana śāyin</t>
  </si>
  <si>
    <t xml:space="preserve">ambādituṣṭivargastārādyāḥ</t>
  </si>
  <si>
    <t xml:space="preserve"> ambā ādi tuṣṭi varga tārā ādya</t>
  </si>
  <si>
    <t xml:space="preserve">ambikāmbālikākelirasārdrahṛdayo</t>
  </si>
  <si>
    <t xml:space="preserve"> ambikā ambālikā keli rasa ārdra hṛdaya</t>
  </si>
  <si>
    <t xml:space="preserve">ambhodhijalakalloladhautanīlopalaṁ</t>
  </si>
  <si>
    <t xml:space="preserve"> ambhodhi jala kallola nīla upala dhāv</t>
  </si>
  <si>
    <t xml:space="preserve">amlādyudvartitatārāriṣṭādipatram</t>
  </si>
  <si>
    <t xml:space="preserve"> amla tārāriṣṭa tārāriṣṭa ādi pattra udvartay</t>
  </si>
  <si>
    <t xml:space="preserve">ayaḥsīsaloharajatatāmraveṣṭitaṁ</t>
  </si>
  <si>
    <t xml:space="preserve"> ayas sīsa loha rajata tāmra veṣṭay</t>
  </si>
  <si>
    <t xml:space="preserve">arurmanaścakṣuścetorahorajasāṁ</t>
  </si>
  <si>
    <t xml:space="preserve"> arus manas cakṣus cetas rahas rajas</t>
  </si>
  <si>
    <t xml:space="preserve">arūṁṣikāśirastodadāhapākavraṇeṣu</t>
  </si>
  <si>
    <t xml:space="preserve"> arūṁṣikā śiras toda dāha pāka vraṇa</t>
  </si>
  <si>
    <t xml:space="preserve">arkākṣipīlukasnuhikṣīrapiṣṭam</t>
  </si>
  <si>
    <t xml:space="preserve"> arka akṣi pīluka snuhī kṣīra piṣ</t>
  </si>
  <si>
    <t xml:space="preserve">arkāṅkurānamlapiṣṭāṁstailāktān</t>
  </si>
  <si>
    <t xml:space="preserve"> arka aṅkura amla taila piṣ añj</t>
  </si>
  <si>
    <t xml:space="preserve">arkendupariveṣāgnimarīcīndradhanūṁṣi</t>
  </si>
  <si>
    <t xml:space="preserve"> arka indu pariveṣa agni marīci indradhanus</t>
  </si>
  <si>
    <t xml:space="preserve">arghyapādyādibhirmālyairbakamabhyarcya</t>
  </si>
  <si>
    <t xml:space="preserve"> arghya pādya ādi mālya baka abhyarc</t>
  </si>
  <si>
    <t xml:space="preserve">arjanarakṣaṇakṣayasaṅgahiṁsādayo</t>
  </si>
  <si>
    <t xml:space="preserve"> arjana rakṣaṇa kṣaya saṅga hiṁsā ādi</t>
  </si>
  <si>
    <t xml:space="preserve">arthaśabdasyāsaṁketitvācchabdatvaṁ</t>
  </si>
  <si>
    <t xml:space="preserve"> artha asaṁketin asaṁketin śabda śabda tva</t>
  </si>
  <si>
    <t xml:space="preserve">arthastāvadarjanavardhanarakṣaṇātmakaḥ</t>
  </si>
  <si>
    <t xml:space="preserve"> artha tāvat arjana vardhana rakṣaṇa ātmaka</t>
  </si>
  <si>
    <t xml:space="preserve">arthānarthāntaratvādivikalpo</t>
  </si>
  <si>
    <t xml:space="preserve"> artha anartha antara tva ādi vikalpa</t>
  </si>
  <si>
    <t xml:space="preserve">arthāpattisambhavābhāvānarthāntarabhāvāt</t>
  </si>
  <si>
    <t xml:space="preserve"> arthāpatti sambhava abhāva anartha antara bhāva</t>
  </si>
  <si>
    <t xml:space="preserve">arthopavarṇanāśrāntapadateti</t>
  </si>
  <si>
    <t xml:space="preserve"> artha upavarṇana aśrānta pada tā iti</t>
  </si>
  <si>
    <t xml:space="preserve">ardhāṅgulocchritoparivṛttakarṇikam</t>
  </si>
  <si>
    <t xml:space="preserve"> ardha aṅgula upari vṛtta karṇikā ucchri</t>
  </si>
  <si>
    <t xml:space="preserve">arśaḥpramehagulmāsradoṣavidhvaṁsanāni</t>
  </si>
  <si>
    <t xml:space="preserve"> arśas prameha gulma asra doṣa vidhvaṁsana</t>
  </si>
  <si>
    <t xml:space="preserve">alpamāṁsāsthisaṁdhisthavraṇānāṁ</t>
  </si>
  <si>
    <t xml:space="preserve"> alpa māṁsa asthi saṁdhi stha vraṇa</t>
  </si>
  <si>
    <t xml:space="preserve">alpavyāhārakrodhapānāśanehaḥ</t>
  </si>
  <si>
    <t xml:space="preserve"> alpa vyāhāra krodha pāna aśana īhā</t>
  </si>
  <si>
    <t xml:space="preserve">avanipatitāruṇāśokalatāmayam</t>
  </si>
  <si>
    <t xml:space="preserve"> avani aruṇa aśoka latā maya pat</t>
  </si>
  <si>
    <t xml:space="preserve">avapīḍanācchukravegavidhāraṇānmaithunānte</t>
  </si>
  <si>
    <t xml:space="preserve"> avapīḍana śukra vega vidhāraṇa maithuna anta</t>
  </si>
  <si>
    <t xml:space="preserve">avayavaguṇaikārthasamavāyābhāvān</t>
  </si>
  <si>
    <t xml:space="preserve"> avayava guṇa eka artha samavāya abhāva</t>
  </si>
  <si>
    <t xml:space="preserve">avākiranhemapuṅkhairnijanāmāṅkitaiḥ</t>
  </si>
  <si>
    <t xml:space="preserve"> heman puṅkha nija nāman avakṛ aṅkay</t>
  </si>
  <si>
    <t xml:space="preserve">avāptāḍhyavaṇikputrīsahitenātha</t>
  </si>
  <si>
    <t xml:space="preserve"> āḍhya vaṇij putrī sahita atha avāp</t>
  </si>
  <si>
    <t xml:space="preserve">avidyātatsamāśleṣajīvatvādi</t>
  </si>
  <si>
    <t xml:space="preserve"> avidyā tad samāśleṣa jīva tva ādi</t>
  </si>
  <si>
    <t xml:space="preserve">aviralapṛthudhārāsāndravṛṣṭipravāhair</t>
  </si>
  <si>
    <t xml:space="preserve"> avirala pṛthu dhārā sāndra vṛṣṭi pravāha</t>
  </si>
  <si>
    <t xml:space="preserve">avivekavṛthāśramāvivārthaṁ</t>
  </si>
  <si>
    <t xml:space="preserve"> a viveka vṛthā śrama iva artha</t>
  </si>
  <si>
    <t xml:space="preserve">avedoktavratāścaiva</t>
  </si>
  <si>
    <t xml:space="preserve"> a veda vrata ca eva vac</t>
  </si>
  <si>
    <t xml:space="preserve">aṣṭottarapadaśataprabhedāśrayam</t>
  </si>
  <si>
    <t xml:space="preserve"> aṣṭan uttara pada śata prabheda āśraya</t>
  </si>
  <si>
    <t xml:space="preserve">aśarīrajagannirmātṛdevatāviśeṣābhyupagamo</t>
  </si>
  <si>
    <t xml:space="preserve"> aśarīra jagant nirmātṛ devatā viśeṣa abhyupagama</t>
  </si>
  <si>
    <t xml:space="preserve">aśulkenāgulmenātarapaṇyena</t>
  </si>
  <si>
    <t xml:space="preserve"> śulka śulka a gulma ātara paṇya</t>
  </si>
  <si>
    <t xml:space="preserve">aśeṣacitravinyastakalākuśaladhīr</t>
  </si>
  <si>
    <t xml:space="preserve"> aśeṣa citra kalā kuśala dhī vinyas</t>
  </si>
  <si>
    <t xml:space="preserve">aśeṣapaurabhṛtyaparijanāmātyasametā</t>
  </si>
  <si>
    <t xml:space="preserve"> aśeṣa paura bhṛtya parijana amātya same</t>
  </si>
  <si>
    <t xml:space="preserve">aśvatthaphalamūlatvakśuṅgāsiddhaṁ</t>
  </si>
  <si>
    <t xml:space="preserve"> aśvattha phala mūla tvac śuṅgā sidh</t>
  </si>
  <si>
    <t xml:space="preserve">aśvatthodumbaraplakṣavaṭaśākhākṛtāni</t>
  </si>
  <si>
    <t xml:space="preserve"> aśvattha udumbara plakṣa vaṭa śākhā kṛ</t>
  </si>
  <si>
    <t xml:space="preserve">aśvinīrohiṇīsvātiviśākhāhastabheṣu</t>
  </si>
  <si>
    <t xml:space="preserve"> aśvinī rohiṇī svāti viśākhā hasta bha</t>
  </si>
  <si>
    <t xml:space="preserve">asaṁtoṣādbhayādduḥkhānmohācchokācca</t>
  </si>
  <si>
    <t xml:space="preserve"> asaṁtoṣa bhaya duḥkha moha śoka ca</t>
  </si>
  <si>
    <t xml:space="preserve">asakṛdāvartyamānavadanacandramaṇḍalatayā</t>
  </si>
  <si>
    <t xml:space="preserve"> asakṛt vadana candra maṇḍala tā āvartay</t>
  </si>
  <si>
    <t xml:space="preserve">asaṅgayogiyuktātmājamaitrādīnāṁ</t>
  </si>
  <si>
    <t xml:space="preserve"> asaṅga yogin ātman ja maitra ādi</t>
  </si>
  <si>
    <t xml:space="preserve">asamaśakaladvayātmakalohasaṁpuṭakena</t>
  </si>
  <si>
    <t xml:space="preserve"> asama śakala dvaya ātmaka loha saṁpuṭaka</t>
  </si>
  <si>
    <t xml:space="preserve">asamaśakaladvayātmakalohasampuṭakena</t>
  </si>
  <si>
    <t xml:space="preserve"> asama śakala dvaya ātmaka loha sampuṭaka</t>
  </si>
  <si>
    <t xml:space="preserve">asātmyarūkṣādihetusevādarśanena</t>
  </si>
  <si>
    <t xml:space="preserve"> asātmya rūkṣa ādi hetu sevā darśana</t>
  </si>
  <si>
    <t xml:space="preserve">asitajaladavṛndadhvānavitrastahaṁsā</t>
  </si>
  <si>
    <t xml:space="preserve"> asita jalada vṛnda dhvāna haṁsa vitras</t>
  </si>
  <si>
    <t xml:space="preserve">asurendraviśālatīvravakṣaḥsthalaṁ</t>
  </si>
  <si>
    <t xml:space="preserve"> asura indra viśāla tīvra vakṣas sthala</t>
  </si>
  <si>
    <t xml:space="preserve">astagirikūṭapātakṣubhitaśoṇita</t>
  </si>
  <si>
    <t xml:space="preserve"> asta giri kūṭa pāta śoṇita kṣubh</t>
  </si>
  <si>
    <t xml:space="preserve">asthibhedāgnisadanatamakārocakair</t>
  </si>
  <si>
    <t xml:space="preserve"> asthi bheda agni sadana tamaka arocaka</t>
  </si>
  <si>
    <t xml:space="preserve">asyāstvanādisaṁsiddhamaiśvaryamatulaṁ</t>
  </si>
  <si>
    <t xml:space="preserve"> idam tu anādi aiśvarya atula saṁsidh</t>
  </si>
  <si>
    <t xml:space="preserve">asyaitairaṅgirobhiścāṅgirasaiśca</t>
  </si>
  <si>
    <t xml:space="preserve"> idam etad aṅgiras āṅgirasa āṅgirasa ca</t>
  </si>
  <si>
    <t xml:space="preserve">ahaṁtācchāditonmeṣibhāvedaṁbhāvayuk</t>
  </si>
  <si>
    <t xml:space="preserve"> ahaṁtā unmeṣin bhāva idaṁbhāva yuj ācchāday</t>
  </si>
  <si>
    <t xml:space="preserve">ahaḥsarvaikadeśasaṁkhyātapuṇyāc</t>
  </si>
  <si>
    <t xml:space="preserve"> ahar sarva eka deśa puṇya saṁkhyā</t>
  </si>
  <si>
    <t xml:space="preserve">ahanyahanyarthagajāśvamitrair</t>
  </si>
  <si>
    <t xml:space="preserve"> ahar ahar artha gaja aśva mitra</t>
  </si>
  <si>
    <t xml:space="preserve">ahiṁsāsūnṛtāsteyabrahmākiṁcanatā</t>
  </si>
  <si>
    <t xml:space="preserve"> ahiṁsā sūnṛta asteya brahman akiñcana tā</t>
  </si>
  <si>
    <t xml:space="preserve">ahinakulaśalyagodhāmūṣakamukhyā</t>
  </si>
  <si>
    <t xml:space="preserve"> ahi nakula śalya godhā mūṣaka mukhya</t>
  </si>
  <si>
    <t xml:space="preserve">ākampayatyanyaviśālatantrakṛtābhiyogān</t>
  </si>
  <si>
    <t xml:space="preserve"> anya viśāla tantra abhiyoga ākampay kṛ</t>
  </si>
  <si>
    <t xml:space="preserve">ākaraśulkataranāgavaneṣvāptān</t>
  </si>
  <si>
    <t xml:space="preserve"> ākara śulka tara nāga vana āpta</t>
  </si>
  <si>
    <t xml:space="preserve">ākāśapavanajyotirjalabhūtimirais</t>
  </si>
  <si>
    <t xml:space="preserve"> ākāśa pavana jyotis jala bhū timira</t>
  </si>
  <si>
    <t xml:space="preserve">ākāśapratiśrutkāvacanīyapravyāhāranirupalepatayā</t>
  </si>
  <si>
    <t xml:space="preserve"> ākāśa pratiśrutkā pravyāhāra nirupalepa tā vac</t>
  </si>
  <si>
    <t xml:space="preserve">ākīrṇapuṣpanikarapravibhaktahaṁsairvibhrājitaṁ</t>
  </si>
  <si>
    <t xml:space="preserve"> puṣpa nikara haṁsa ākṛ pravibhaj vibhrāj</t>
  </si>
  <si>
    <t xml:space="preserve">ācāmamaṇḍatuṣakaṇakuṭyaṅgārāṇām</t>
  </si>
  <si>
    <t xml:space="preserve"> ācāma maṇḍa tuṣa kaṇa kuṭī aṅgāra</t>
  </si>
  <si>
    <t xml:space="preserve">ācāryatatputrastrīyājyaśiṣyeṣu</t>
  </si>
  <si>
    <t xml:space="preserve"> ācārya tad putra strī yājya śiṣya</t>
  </si>
  <si>
    <t xml:space="preserve">ājanmapāpakṛtanirdahanaikavahnir</t>
  </si>
  <si>
    <t xml:space="preserve"> ājanma pāpa nirdahana eka vahni kṛ</t>
  </si>
  <si>
    <t xml:space="preserve">ātiṣṭheddeśakālātmaguṇaviparyayeṇa</t>
  </si>
  <si>
    <t xml:space="preserve"> deśa kāla ātman guṇa viparyaya āsthā</t>
  </si>
  <si>
    <t xml:space="preserve">ātmanviśvajanabhogottarapadāt</t>
  </si>
  <si>
    <t xml:space="preserve"> ātman viśva jana bhoga uttara pada</t>
  </si>
  <si>
    <t xml:space="preserve">ātmapreraṇayadṛcchājñatābhiśca</t>
  </si>
  <si>
    <t xml:space="preserve"> ātman preraṇa yadṛcchā jña tā ca</t>
  </si>
  <si>
    <t xml:space="preserve">ātmabhartṛputrasakhījanānubaddhāṁ</t>
  </si>
  <si>
    <t xml:space="preserve"> ātman bhartṛ putra sakhī jana anubandh</t>
  </si>
  <si>
    <t xml:space="preserve">ātmātmadehaguṇavadvicārācāri</t>
  </si>
  <si>
    <t xml:space="preserve"> ātman ātman deha guṇavat vicāra ācārin</t>
  </si>
  <si>
    <t xml:space="preserve">ātmecchayātmakṛtasetuparīpsayā</t>
  </si>
  <si>
    <t xml:space="preserve"> icchā icchā ātman setu parīpsā kṛ</t>
  </si>
  <si>
    <t xml:space="preserve">ādigrahaṇāddoṣaprakṛtyādiviruddhānāṁ</t>
  </si>
  <si>
    <t xml:space="preserve"> grahaṇa grahaṇa doṣa prakṛti ādi virudh</t>
  </si>
  <si>
    <t xml:space="preserve">ādipuruṣākhilalokanāthatīrthaśravaḥ</t>
  </si>
  <si>
    <t xml:space="preserve"> ādipuruṣa akhila loka nātha tīrtha śravas</t>
  </si>
  <si>
    <t xml:space="preserve">ādimadhyāntarahitamānandasyāpi</t>
  </si>
  <si>
    <t xml:space="preserve"> ādi madhya anta rahita ānanda api</t>
  </si>
  <si>
    <t xml:space="preserve">ādivarāhadaṁṣṭrāṁśujālalagnām</t>
  </si>
  <si>
    <t xml:space="preserve"> ādi varāha daṁṣṭra aṁśu jāla lag</t>
  </si>
  <si>
    <t xml:space="preserve">ādyāmāyīyavarṇāntarnimagne</t>
  </si>
  <si>
    <t xml:space="preserve"> ādya a māyīya varṇa antar nimajj</t>
  </si>
  <si>
    <t xml:space="preserve">ādhisīmopanikṣepajaḍabāladhanair</t>
  </si>
  <si>
    <t xml:space="preserve"> ādhi sīman upanikṣepa jaḍa bāla dhana</t>
  </si>
  <si>
    <t xml:space="preserve">ādhmānaśūlakāsaśvāsārtipraśamano</t>
  </si>
  <si>
    <t xml:space="preserve"> ādhmāna śūla kāsa śvāsa ārti praśamana</t>
  </si>
  <si>
    <t xml:space="preserve">ādhyātmikādhibhautikādhidaivikaduḥkhatrayavighātāya</t>
  </si>
  <si>
    <t xml:space="preserve"> ādhyātmika ādhibhautika ādhidaivika duḥkha traya vighāta</t>
  </si>
  <si>
    <t xml:space="preserve">ānāhamedogudakīlahikkāśvāsāpahaḥ</t>
  </si>
  <si>
    <t xml:space="preserve"> ānāha medas gudakīla hikkā śvāsa apaha</t>
  </si>
  <si>
    <t xml:space="preserve">ānūpaudakagrāmyamāṁsātibhakṣaṇāt</t>
  </si>
  <si>
    <t xml:space="preserve"> ānūpa audaka grāmya māṁsa ati bhakṣaṇa</t>
  </si>
  <si>
    <t xml:space="preserve">āpātaramaṇīyāṁstānbhāvānsādhurna</t>
  </si>
  <si>
    <t xml:space="preserve"> āpāta ramaṇīya tad bhāva sādhu na</t>
  </si>
  <si>
    <t xml:space="preserve">āpāmarādisukhasevyatayā</t>
  </si>
  <si>
    <t xml:space="preserve"> ā pāmara ādi sukha tā sev</t>
  </si>
  <si>
    <t xml:space="preserve">āpyāyinyamṛtābrūpatādātmyātṣoḍaśī</t>
  </si>
  <si>
    <t xml:space="preserve"> āpyāyin amṛta ap rūpa tādātmya ṣoḍaśī</t>
  </si>
  <si>
    <t xml:space="preserve">ābaddhakṛtrimasaṭājaṭilāṁsabhittir</t>
  </si>
  <si>
    <t xml:space="preserve"> kṛtrima saṭā jaṭila aṁsa bhitti ābandh</t>
  </si>
  <si>
    <t xml:space="preserve">ābrahmaghoṣorjitayajñavaiśasaṁ</t>
  </si>
  <si>
    <t xml:space="preserve"> ā brahman ghoṣa yajña vaiśasa ūrjay</t>
  </si>
  <si>
    <t xml:space="preserve">āmalakakapitthatindukāśmantakaphalāhāro</t>
  </si>
  <si>
    <t xml:space="preserve"> āmalaka kapittha tinduka aśmantaka phala āhāra</t>
  </si>
  <si>
    <t xml:space="preserve">āmalakādicūrṇayuktaghṛtāpekṣayā</t>
  </si>
  <si>
    <t xml:space="preserve"> āmalaka ādi cūrṇa ghṛta apekṣā yuj</t>
  </si>
  <si>
    <t xml:space="preserve">āmāvarodhavṛddhapittajanitatvād</t>
  </si>
  <si>
    <t xml:space="preserve"> āma avarodha pitta tva vṛdh janay</t>
  </si>
  <si>
    <t xml:space="preserve">āyatāṅgulisuśliṣṭasandhibandhau</t>
  </si>
  <si>
    <t xml:space="preserve"> aṅguli su saṁdhi bandha āyam śliṣ</t>
  </si>
  <si>
    <t xml:space="preserve">ārārtidīpādīṁścaiva</t>
  </si>
  <si>
    <t xml:space="preserve"> āra ārti dīpa ādi ca eva</t>
  </si>
  <si>
    <t xml:space="preserve">ārūḍhaprauḍhileśotkalitakapilimālaṁkṛtiḥ</t>
  </si>
  <si>
    <t xml:space="preserve"> prauḍhi leśa utkalita kapilimā alaṁkṛti āruh</t>
  </si>
  <si>
    <t xml:space="preserve">ārdravālukopahitanavaśarāvagatam</t>
  </si>
  <si>
    <t xml:space="preserve"> ārdra vālukā nava śarāva upadhā gam</t>
  </si>
  <si>
    <t xml:space="preserve">ārdraśṛṅgaverarasapātraśatasiddhaṁ</t>
  </si>
  <si>
    <t xml:space="preserve"> ārdra śṛṅgavera rasa pātra śata sidh</t>
  </si>
  <si>
    <t xml:space="preserve">ārṣāsurayorvivāhayordhanagrahaṇamuktaṁ</t>
  </si>
  <si>
    <t xml:space="preserve"> ārṣa āsura vivāha dhana grahaṇa vac</t>
  </si>
  <si>
    <t xml:space="preserve">ālambhapiñjaviśaraghātonmāthavadhā</t>
  </si>
  <si>
    <t xml:space="preserve"> ālambha piñja viśara ghāta unmātha vadha</t>
  </si>
  <si>
    <t xml:space="preserve">ālayavijñānodadhipravṛttivijñānapavanaviṣaye</t>
  </si>
  <si>
    <t xml:space="preserve"> ālayavijñāna udadhi pravṛtti vijñāna pavana viṣaya</t>
  </si>
  <si>
    <t xml:space="preserve">āliṅgyānandabāṣpasaṁkulasaṁphullalocanaḥ</t>
  </si>
  <si>
    <t xml:space="preserve"> ānanda bāṣpa saṁkula samphulla locana āliṅgay</t>
  </si>
  <si>
    <t xml:space="preserve">āvartyaitanmārayetsaptavārānitthaṁ</t>
  </si>
  <si>
    <t xml:space="preserve"> etad saptan vāra ittham māray āvartay</t>
  </si>
  <si>
    <t xml:space="preserve">āvāhanasthāpanasannidhānasaṁnirodhapūjāntaṁ</t>
  </si>
  <si>
    <t xml:space="preserve"> āvāhana sthāpana saṁnidhāna saṁnirodha pūjā anta</t>
  </si>
  <si>
    <t xml:space="preserve">āvāhanasthāpanasannidhānasannirodhapūjāntaṁ</t>
  </si>
  <si>
    <t xml:space="preserve">āśiḥśaśikumudasudhākṣīraśuddhāṁ</t>
  </si>
  <si>
    <t xml:space="preserve"> āśis śaśin kumuda sudhā kṣīra śuddha</t>
  </si>
  <si>
    <t xml:space="preserve">āsīnayoścāvayormāmevāpagamya</t>
  </si>
  <si>
    <t xml:space="preserve"> ca mad mad eva ās apagam</t>
  </si>
  <si>
    <t xml:space="preserve">āsīnmahāṭavīdattadiṅmoho</t>
  </si>
  <si>
    <t xml:space="preserve"> mahat aṭavī diś moha as dā</t>
  </si>
  <si>
    <t xml:space="preserve">āsuripaṭukaṭukatrayacitrārdrakamūlakaiḥ</t>
  </si>
  <si>
    <t xml:space="preserve"> āsurī paṭu kaṭukatraya citra ārdraka mūlaka</t>
  </si>
  <si>
    <t xml:space="preserve">āstāmetadbahuvilapitairmāstu</t>
  </si>
  <si>
    <t xml:space="preserve"> etad bahu vilapita mā ās as</t>
  </si>
  <si>
    <t xml:space="preserve">āsvāditadayitādharasudhārasasyaiva</t>
  </si>
  <si>
    <t xml:space="preserve"> dayita adhara sudhā rasa eva āsvāday</t>
  </si>
  <si>
    <t xml:space="preserve">āhāranīhāravidhistvadṛśyaścatvāra</t>
  </si>
  <si>
    <t xml:space="preserve"> āhāra nīhāra vidhi tu adṛśya catur</t>
  </si>
  <si>
    <t xml:space="preserve">āhāraśeṣaśleṣmahīnāṇuśalyāni</t>
  </si>
  <si>
    <t xml:space="preserve"> āhāra śeṣa śleṣman aṇu śalya hā</t>
  </si>
  <si>
    <t xml:space="preserve">igupadhajñāprīkiraḥ</t>
  </si>
  <si>
    <t xml:space="preserve"> i k upadhā jñā prī kir</t>
  </si>
  <si>
    <t xml:space="preserve">icchādveṣaprayatnasukhaduḥkhajñānāni</t>
  </si>
  <si>
    <t xml:space="preserve"> icchā dveṣa prayatna sukha duḥkha jñāna</t>
  </si>
  <si>
    <t xml:space="preserve">icchādveṣaprayatnasukhaduḥkhajñānāny</t>
  </si>
  <si>
    <t xml:space="preserve">ijyādhyayanavratahomabrahmacaryaparam</t>
  </si>
  <si>
    <t xml:space="preserve"> ijyā adhyayana vrata homa brahmacarya para</t>
  </si>
  <si>
    <t xml:space="preserve">itīhaivamahaṁkārastvanahaṁkāra</t>
  </si>
  <si>
    <t xml:space="preserve"> iti iha evam ahaṁkāra tu anahaṁkāra</t>
  </si>
  <si>
    <t xml:space="preserve">itthaṁkadarthitatanurgalitātmavīryaḥ</t>
  </si>
  <si>
    <t xml:space="preserve"> ittham kadarthita tanu ātman vīrya gal</t>
  </si>
  <si>
    <t xml:space="preserve">ityaṁśupaṭalapāṭitadhvāntajālaṁ</t>
  </si>
  <si>
    <t xml:space="preserve"> iti aṁśu paṭala dhvānta jāla pāṭay</t>
  </si>
  <si>
    <t xml:space="preserve">ityakāṇḍasudhāsārasadṛśenāsya</t>
  </si>
  <si>
    <t xml:space="preserve"> iti akāṇḍa sudhā sāra sadṛśa idam</t>
  </si>
  <si>
    <t xml:space="preserve">ityatrāthagrahaṇenāvaśiṣṭasaṁskārāṇi</t>
  </si>
  <si>
    <t xml:space="preserve"> iti atra atha grahaṇa saṁskāra avaśiṣ</t>
  </si>
  <si>
    <t xml:space="preserve">ityanenaikadravyasyaikāham</t>
  </si>
  <si>
    <t xml:space="preserve"> iti idam dravya dravya eka aha</t>
  </si>
  <si>
    <t xml:space="preserve">ityanenaivāgryādhikāravacanena</t>
  </si>
  <si>
    <t xml:space="preserve"> iti idam eva agrya adhikāra vacana</t>
  </si>
  <si>
    <t xml:space="preserve">ityanenaivoktārthatvāt</t>
  </si>
  <si>
    <t xml:space="preserve"> iti idam eva artha tva vac</t>
  </si>
  <si>
    <t xml:space="preserve">ityādikarmāśritamārgadṛṣṭaṁ</t>
  </si>
  <si>
    <t xml:space="preserve"> iti ādi karman mārga āśri dṛś</t>
  </si>
  <si>
    <t xml:space="preserve">ityādyupayoganiyamamapyapekṣata</t>
  </si>
  <si>
    <t xml:space="preserve"> iti ādi upayoga niyama api apekṣ</t>
  </si>
  <si>
    <t xml:space="preserve">ityādyupāyaśatacintanatāntacetāḥ</t>
  </si>
  <si>
    <t xml:space="preserve"> ityādi upāya śata cintana cetas tam</t>
  </si>
  <si>
    <t xml:space="preserve">ityuktaṣaḍguṇapradaśaktijanakam</t>
  </si>
  <si>
    <t xml:space="preserve"> iti ṣaḍguṇa prada śakti janaka vac</t>
  </si>
  <si>
    <t xml:space="preserve">ityutthāyāsanātkṛtāñjalipuṭo</t>
  </si>
  <si>
    <t xml:space="preserve"> iti āsana añjali puṭa utthā kṛ</t>
  </si>
  <si>
    <t xml:space="preserve">ityetadakhilenoktamahanyahani</t>
  </si>
  <si>
    <t xml:space="preserve"> iti etad akhilena ahar ahar vac</t>
  </si>
  <si>
    <t xml:space="preserve">ityetaddvikāraṇotthānaprayojanam</t>
  </si>
  <si>
    <t xml:space="preserve"> iti etad dvi kāraṇa utthāna prayojana</t>
  </si>
  <si>
    <t xml:space="preserve">ityetaddhṛdayādyekasvabhāve</t>
  </si>
  <si>
    <t xml:space="preserve"> iti etad hṛdaya ādi eka svabhāva</t>
  </si>
  <si>
    <t xml:space="preserve">ityevaṁvidhapuruṣarūpeśvaravādinaḥ</t>
  </si>
  <si>
    <t xml:space="preserve"> iti evaṁvidha puruṣa rūpa īśvara vādin</t>
  </si>
  <si>
    <t xml:space="preserve">idamahamanṛtātsatyamupaimīti</t>
  </si>
  <si>
    <t xml:space="preserve"> idam mad anṛta satya iti upe</t>
  </si>
  <si>
    <t xml:space="preserve">indranīlaśilākāraramyālakapaṅkti</t>
  </si>
  <si>
    <t xml:space="preserve"> indranīla śilā ākāra ramya alaka paṅkti</t>
  </si>
  <si>
    <t xml:space="preserve">indravastipariṇāhāṁsapīṭhakūrparāntarāyāmaḥ</t>
  </si>
  <si>
    <t xml:space="preserve"> indravasti pariṇāha aṁsapīṭha kūrpara antara āyāma</t>
  </si>
  <si>
    <t xml:space="preserve">indriyadvārabhūtatvenaindriyakatvaṁ</t>
  </si>
  <si>
    <t xml:space="preserve"> indriya dvāra aindriyaka aindriyaka tva bhū</t>
  </si>
  <si>
    <t xml:space="preserve">indriyādipreraṇātmakavyāpārapravaṇo</t>
  </si>
  <si>
    <t xml:space="preserve"> indriya ādi preraṇa ātmaka vyāpāra pravaṇa</t>
  </si>
  <si>
    <t xml:space="preserve">indvagnirudranavanetrayugena</t>
  </si>
  <si>
    <t xml:space="preserve"> indu agni rudra navan netra yuga</t>
  </si>
  <si>
    <t xml:space="preserve">iṣṭalābhakathanāllabdhānvayenāmunā</t>
  </si>
  <si>
    <t xml:space="preserve"> lābha kathana anvaya adas iṣ labh</t>
  </si>
  <si>
    <t xml:space="preserve">iṣṭaścānatisaṁkṣepavistaropadeśastantre</t>
  </si>
  <si>
    <t xml:space="preserve"> ca anatisaṁkṣepa vistara upadeśa tantra iṣ</t>
  </si>
  <si>
    <t xml:space="preserve">isusuktāntāt</t>
  </si>
  <si>
    <t xml:space="preserve"> is us u k ta anta</t>
  </si>
  <si>
    <t xml:space="preserve">īdūdetaḥ</t>
  </si>
  <si>
    <t xml:space="preserve"> ī   e e t</t>
  </si>
  <si>
    <t xml:space="preserve">īṣatsmitasudhādhautakapolaphalako</t>
  </si>
  <si>
    <t xml:space="preserve"> īṣat smita sudhā kapola phalaka dhāv</t>
  </si>
  <si>
    <t xml:space="preserve">īṣadudbhūtāmarṣasphuradadharapallavā</t>
  </si>
  <si>
    <t xml:space="preserve"> īṣat amarṣa adhara pallava udbhū sphur</t>
  </si>
  <si>
    <t xml:space="preserve">īṣāyugahalasthāṇurniryolastasya</t>
  </si>
  <si>
    <t xml:space="preserve"> īṣā yuga hala sthāṇu niryola tad</t>
  </si>
  <si>
    <t xml:space="preserve">īśaviṣṇvarkadevyādikavacaṁ</t>
  </si>
  <si>
    <t xml:space="preserve"> īśa viṣṇu arka devī ādi kavaca</t>
  </si>
  <si>
    <t xml:space="preserve">īśvaradevatāmaharṣimahānubhāvānām</t>
  </si>
  <si>
    <t xml:space="preserve"> īśvara devatā ṛṣi ṛṣi mahat anubhāva</t>
  </si>
  <si>
    <t xml:space="preserve">īśvarecchāgṛhāntasthāstatpuraṁ</t>
  </si>
  <si>
    <t xml:space="preserve"> īśvara icchā gṛha antastha tad pura</t>
  </si>
  <si>
    <t xml:space="preserve">uktarasādiprabhāveṇānekarasaṁ</t>
  </si>
  <si>
    <t xml:space="preserve"> ādi ādi prabhāva aneka rasa vac</t>
  </si>
  <si>
    <t xml:space="preserve">uktasūtropapattikramānusāreṇedṛk</t>
  </si>
  <si>
    <t xml:space="preserve"> sūtra upapatti krama anusāra īdṛś vac</t>
  </si>
  <si>
    <t xml:space="preserve">ugrāyudhaścogradhṛtāyudho</t>
  </si>
  <si>
    <t xml:space="preserve"> āyudha ca ca ugra āyudha dhṛ</t>
  </si>
  <si>
    <t xml:space="preserve">uccāṭanīmūṣakaviṣapraharaṇāvahananadhūnana</t>
  </si>
  <si>
    <t xml:space="preserve"> uccāṭanī mūṣaka viṣa praharaṇa avahanana dhūnana</t>
  </si>
  <si>
    <t xml:space="preserve">utkledabhedabhramadāhamohāstāmrasya</t>
  </si>
  <si>
    <t xml:space="preserve"> utkleda bheda bhrama dāha moha tāmra</t>
  </si>
  <si>
    <t xml:space="preserve">utkledamohabhramadāhabhedāstāmrasya</t>
  </si>
  <si>
    <t xml:space="preserve"> utkleda moha bhrama dāha bheda tāmra</t>
  </si>
  <si>
    <t xml:space="preserve">uttamamūṣarabhūcaraviṣkiramāṁsaṁ</t>
  </si>
  <si>
    <t xml:space="preserve"> uttama ūṣara bhū cara viṣkira māṁsa</t>
  </si>
  <si>
    <t xml:space="preserve">uttamottamādijñānabhedāpekṣayā</t>
  </si>
  <si>
    <t xml:space="preserve"> uttama uttama ādi jñāna bheda apekṣā</t>
  </si>
  <si>
    <t xml:space="preserve">uttarapraṇidhāvagnyādīndevānoṁ</t>
  </si>
  <si>
    <t xml:space="preserve"> uttara praṇidhi agni ādi deva oṁ</t>
  </si>
  <si>
    <t xml:space="preserve">uttarādikramāddvyekabhedo</t>
  </si>
  <si>
    <t xml:space="preserve"> uttara ādi krama dvi eka bheda</t>
  </si>
  <si>
    <t xml:space="preserve">uttīrṇadehaprāṇādipramātṛtvasya</t>
  </si>
  <si>
    <t xml:space="preserve"> deha prāṇa ādi pramātṛ tva uttṛ</t>
  </si>
  <si>
    <t xml:space="preserve">uttuṅgaraktavilasannakhacakravālajyotsnābhir</t>
  </si>
  <si>
    <t xml:space="preserve"> uttuṅga rakta nakha cakravāla jyotsnā vilas</t>
  </si>
  <si>
    <t xml:space="preserve">utpathānmārgamāgacchenmārgācceva</t>
  </si>
  <si>
    <t xml:space="preserve"> utpatha mārga mārga ca iva āgam</t>
  </si>
  <si>
    <t xml:space="preserve">utpalaraktotpalakumudasaugandhikakuvalayapuṇḍarīkāṇi</t>
  </si>
  <si>
    <t xml:space="preserve"> utpala raktotpala kumuda saugandhika kuvalaya puṇḍarīka</t>
  </si>
  <si>
    <t xml:space="preserve">utphullakīrtikusumānphalapūritāśān</t>
  </si>
  <si>
    <t xml:space="preserve"> utphulla kīrti kusuma phala āśā pṛ</t>
  </si>
  <si>
    <t xml:space="preserve">utsarpitormicayalaṅghitatīradeśam</t>
  </si>
  <si>
    <t xml:space="preserve"> ūrmi caya tīra deśa utsarpay laṅghay</t>
  </si>
  <si>
    <t xml:space="preserve">udayācalendrapadmarāgaśṛṅgakalpaṁ</t>
  </si>
  <si>
    <t xml:space="preserve"> udaya acala indra padmarāga śṛṅga kalpa</t>
  </si>
  <si>
    <t xml:space="preserve">udaśvitkeśapiṇyākaśākādyauṣadhayas</t>
  </si>
  <si>
    <t xml:space="preserve"> udaśvit keśa piṇyāka śāka ādya oṣadhi</t>
  </si>
  <si>
    <t xml:space="preserve">udārapuṇyamaheśākhyasyodāracetasopapannasya</t>
  </si>
  <si>
    <t xml:space="preserve"> puṇya puṇya maheśākhya udāra cetas upapad</t>
  </si>
  <si>
    <t xml:space="preserve">udārabuddhadharmādyālambanatāyai</t>
  </si>
  <si>
    <t xml:space="preserve"> udāra buddha dharma ādi ālambana tā</t>
  </si>
  <si>
    <t xml:space="preserve">udūḍhavakṣaḥsthagitaikadiṅmukho</t>
  </si>
  <si>
    <t xml:space="preserve"> vakṣas eka diś mukha udvah sthagay</t>
  </si>
  <si>
    <t xml:space="preserve">udgataraktavarṇabāṣpadarśaneneti</t>
  </si>
  <si>
    <t xml:space="preserve"> rakta varṇa bāṣpa darśana iti udgam</t>
  </si>
  <si>
    <t xml:space="preserve">uddāmakāñcyaṅgadakaṅkaṇādibhirvirocamānaṁ</t>
  </si>
  <si>
    <t xml:space="preserve"> uddāma kāñcī aṅgada kaṅkaṇa ādi viruc</t>
  </si>
  <si>
    <t xml:space="preserve">uddhṛtasnehavilapanapiṇyākamathitaprabhṛtīni</t>
  </si>
  <si>
    <t xml:space="preserve"> sneha vilapana piṇyāka mathita prabhṛti uddhṛ</t>
  </si>
  <si>
    <t xml:space="preserve">udbhrāntavyathitavividhamṛgapakṣisaṅgham</t>
  </si>
  <si>
    <t xml:space="preserve"> vividha mṛga pakṣin saṁgha udbhram vyath</t>
  </si>
  <si>
    <t xml:space="preserve">udyogāvabhāsacarvaṇālaṁgrāsaviśrāntirūpāṇāṁ</t>
  </si>
  <si>
    <t xml:space="preserve"> udyoga avabhāsa carvaṇa alaṁgrāsa viśrānti rūpa</t>
  </si>
  <si>
    <t xml:space="preserve">unnālanābhinalinacchāyevottāpam</t>
  </si>
  <si>
    <t xml:space="preserve"> unnāla nābhi nalina chāyā iva uttāpa</t>
  </si>
  <si>
    <t xml:space="preserve">unnidrakokanadasadmasadāsthitīte</t>
  </si>
  <si>
    <t xml:space="preserve"> unnidra kokanada sadman sadā sthiti i</t>
  </si>
  <si>
    <t xml:space="preserve">unnidratātṛḍbhramaromaharṣā</t>
  </si>
  <si>
    <t xml:space="preserve"> unnidra tā tṛṣ bhrama roman harṣa</t>
  </si>
  <si>
    <t xml:space="preserve">unmārgapravaṇavitarkajvareṇātidīptena</t>
  </si>
  <si>
    <t xml:space="preserve"> unmārga pravaṇa vitarka jvara ati dīp</t>
  </si>
  <si>
    <t xml:space="preserve">unmīlitaspandatattvāvaṣṭambhadivyadṛṣṭiḥ</t>
  </si>
  <si>
    <t xml:space="preserve"> spanda tattva avaṣṭambha divya dṛṣṭi unmīl</t>
  </si>
  <si>
    <t xml:space="preserve">upakaraṇamantrisahāyarūpavaiyāvṛtyakarān</t>
  </si>
  <si>
    <t xml:space="preserve"> upakaraṇa mantrin sahāya rūpa vaiyāvṛtya kara</t>
  </si>
  <si>
    <t xml:space="preserve">upagamyojjahāraināmāpaścāpi</t>
  </si>
  <si>
    <t xml:space="preserve"> enad ap ca api uddhṛ upagam</t>
  </si>
  <si>
    <t xml:space="preserve">upajānūpakarṇopanīveṣ</t>
  </si>
  <si>
    <t xml:space="preserve"> jānu jānu karṇa karṇa upa nīvi</t>
  </si>
  <si>
    <t xml:space="preserve">upadaṁśaghṛtaguḍadadhiphalayuktaṁ</t>
  </si>
  <si>
    <t xml:space="preserve"> upadaṁśa ghṛta guḍa dadhi phala yuj</t>
  </si>
  <si>
    <t xml:space="preserve">upariṣṭādāryajñānalakṣaṇatrayayogaḥ</t>
  </si>
  <si>
    <t xml:space="preserve"> upariṣṭāt ārya jñāna lakṣaṇa traya yoga</t>
  </si>
  <si>
    <t xml:space="preserve">uparyacchacandrātapacchedakalpaṁ</t>
  </si>
  <si>
    <t xml:space="preserve"> upari accha candra ātapa cheda kalpa</t>
  </si>
  <si>
    <t xml:space="preserve">upavāsairvratairdivyairvedasūktaiśca</t>
  </si>
  <si>
    <t xml:space="preserve"> upavāsa vrata divya veda sūkta ca</t>
  </si>
  <si>
    <t xml:space="preserve">upasvinnamṛditagalakapolalalāṭapradeśo</t>
  </si>
  <si>
    <t xml:space="preserve"> gala kapola lalāṭa pradeśa upasvid mṛd</t>
  </si>
  <si>
    <t xml:space="preserve">upasvedyānāhavartidīpanabastikriyābhir</t>
  </si>
  <si>
    <t xml:space="preserve"> ānāha vartī dīpana vasti kriyā upasveday</t>
  </si>
  <si>
    <t xml:space="preserve">upahāravarmārthapālapramatimitraguptamantraguptaviśrutair</t>
  </si>
  <si>
    <t xml:space="preserve"> upahāravarman arthapāla pramati mitragupta mantragupta viśruta</t>
  </si>
  <si>
    <t xml:space="preserve">upādānasahakārikāraṇādyānuguṇyavaiguṇyāt</t>
  </si>
  <si>
    <t xml:space="preserve"> upādāna sahakārin kāraṇa ādya ānuguṇya vaiguṇya</t>
  </si>
  <si>
    <t xml:space="preserve">upāntarūḍhopavanacchāyāśītāpi</t>
  </si>
  <si>
    <t xml:space="preserve"> upānta upavana chāyā śīta api ruh</t>
  </si>
  <si>
    <t xml:space="preserve">upāyāntarasāpekṣyaviyogenaiva</t>
  </si>
  <si>
    <t xml:space="preserve"> upāya antara sa viyoga eva apekṣ</t>
  </si>
  <si>
    <t xml:space="preserve">uvācāsivraṇaluṭhanmuktāhāre</t>
  </si>
  <si>
    <t xml:space="preserve"> asi vraṇa muktā hāra vac luṭh</t>
  </si>
  <si>
    <t xml:space="preserve">uṣṇaśītavarṣākālanimittatvāt</t>
  </si>
  <si>
    <t xml:space="preserve"> uṣṇa śīta varṣā kāla nimitta tva</t>
  </si>
  <si>
    <t xml:space="preserve">uṣṇāmbusaindhavayutāstvathavā</t>
  </si>
  <si>
    <t xml:space="preserve"> uṣṇa ambu saindhava yuta tu athavā</t>
  </si>
  <si>
    <t xml:space="preserve">ūtiyūtijūtisātihetikīrtayaś</t>
  </si>
  <si>
    <t xml:space="preserve"> ūti yūti jūti sāti heti kīrti</t>
  </si>
  <si>
    <t xml:space="preserve">ūnātimātraviṣṭambhivibandhyuṣṇakharāṇi</t>
  </si>
  <si>
    <t xml:space="preserve"> ūna atimātra viṣṭambhin vibandhin uṣṇa khara</t>
  </si>
  <si>
    <t xml:space="preserve">ūrdhvavātāmaśūlārtivibandhārocakaṁ</t>
  </si>
  <si>
    <t xml:space="preserve"> ūrdhvavāta āma śūla ārti vibandha arocaka</t>
  </si>
  <si>
    <t xml:space="preserve">ūrdhvavātāmaśūlārtivibandhārocakān</t>
  </si>
  <si>
    <t xml:space="preserve">ūrdhvādhogāmitvavirodhalakṣaṇā</t>
  </si>
  <si>
    <t xml:space="preserve"> ūrdhva adhas gāmin tva virodha lakṣaṇa</t>
  </si>
  <si>
    <t xml:space="preserve">ūrdhvādhorephavibodhitaphaṭkāraparamparābhiḥ</t>
  </si>
  <si>
    <t xml:space="preserve"> ūrdhva adhas repha phaṭkāra paramparā vibodhay</t>
  </si>
  <si>
    <t xml:space="preserve">ūrdhvādhyastavivekagauravabharānniṣpīḍya</t>
  </si>
  <si>
    <t xml:space="preserve"> ūrdhva viveka gaurava bhara adhyas niṣpīḍay</t>
  </si>
  <si>
    <t xml:space="preserve">ūṣakasaindhavaśilājatukāsīsadvayahiṅgūni</t>
  </si>
  <si>
    <t xml:space="preserve"> ūṣaka saindhava śilājatu kāsīsa dvaya hiṅgu</t>
  </si>
  <si>
    <t xml:space="preserve">ṛṇāpākaraṇādyāvaśyakadharmārthe</t>
  </si>
  <si>
    <t xml:space="preserve"> ṛṇa apākaraṇa ādi āvaśyaka dharma artha</t>
  </si>
  <si>
    <t xml:space="preserve">ṛtubhiriṣṭvārtavairiyamoṣadhīti</t>
  </si>
  <si>
    <t xml:space="preserve"> ṛtu ārtava idam oṣadhī iti yaj</t>
  </si>
  <si>
    <t xml:space="preserve">ṛtvahorātrāhārakālavidhiviniyataḥ</t>
  </si>
  <si>
    <t xml:space="preserve"> ṛtu ahorātra āhāra kāla vidhi viniyam</t>
  </si>
  <si>
    <t xml:space="preserve">ṛtvahorātrāhārakālavidhiviniyato</t>
  </si>
  <si>
    <t xml:space="preserve">ṛṣibhirdevagandharvairoṣadhībhistathaiva</t>
  </si>
  <si>
    <t xml:space="preserve"> ṛṣi deva gandharva oṣadhī tathā eva</t>
  </si>
  <si>
    <t xml:space="preserve">ṛṣiśāpopahataprajājananasāmarthyasya</t>
  </si>
  <si>
    <t xml:space="preserve"> ṛṣi śāpa prajā janana sāmarthya upahan</t>
  </si>
  <si>
    <t xml:space="preserve">ekatareṇāpyatrādhikṛtasyātmapīḍā</t>
  </si>
  <si>
    <t xml:space="preserve"> ekatara api atra ātman pīḍā adhikṛ</t>
  </si>
  <si>
    <t xml:space="preserve">ekatvannūpuraspardhidvitīyānayanaṁ</t>
  </si>
  <si>
    <t xml:space="preserve"> eka tvad nūpura spardhin dvitīya ānayana</t>
  </si>
  <si>
    <t xml:space="preserve">ekatvānyatvobhayānubhayavādābhiniviṣṭāḥ</t>
  </si>
  <si>
    <t xml:space="preserve"> ekatva anyatva ubhaya anubhaya vāda abhiniviś</t>
  </si>
  <si>
    <t xml:space="preserve">ekadvitricatuḥpañcakṛtvas</t>
  </si>
  <si>
    <t xml:space="preserve"> eka dvi tri catur pañcan kṛtvas</t>
  </si>
  <si>
    <t xml:space="preserve">ekadvitricatuḥpañcapalāni</t>
  </si>
  <si>
    <t xml:space="preserve"> eka dvi tri catur pañcan pala</t>
  </si>
  <si>
    <t xml:space="preserve">ekadvitricatuḥpañcaṣaḍbhir</t>
  </si>
  <si>
    <t xml:space="preserve"> eka dvi tri catur pañcan ṣaṣ</t>
  </si>
  <si>
    <t xml:space="preserve">ekadvitricatuṣpañcalakṣaṇāḥ</t>
  </si>
  <si>
    <t xml:space="preserve"> eka dvi tri catur pañcan lakṣaṇa</t>
  </si>
  <si>
    <t xml:space="preserve">ekaraśmyekadamanamekanīḍaṁ</t>
  </si>
  <si>
    <t xml:space="preserve"> raśmi raśmi damana damana eka nīḍa</t>
  </si>
  <si>
    <t xml:space="preserve">ekāśītipadodāraśaktyāmarśātmakas</t>
  </si>
  <si>
    <t xml:space="preserve"> ekāśīti pada udāra śakti āmarśa ātmaka</t>
  </si>
  <si>
    <t xml:space="preserve">ekīkaraṇārthakanirvāpaṇaśabdaprayogastu</t>
  </si>
  <si>
    <t xml:space="preserve"> ekīkaraṇa arthaka nirvāpaṇa śabda prayoga tu</t>
  </si>
  <si>
    <t xml:space="preserve">ekaikarasādidravyamelakāt</t>
  </si>
  <si>
    <t xml:space="preserve"> eka eka rasa ādi dravya melaka</t>
  </si>
  <si>
    <t xml:space="preserve">eṇahariṇorabhraśaśamahiṣavarāhāṇāṁ</t>
  </si>
  <si>
    <t xml:space="preserve"> eṇa hariṇa urabhra śaśa mahiṣa varāha</t>
  </si>
  <si>
    <t xml:space="preserve">etacchāstrasaṁskāropapattyupadarśanapūrvakaṁ</t>
  </si>
  <si>
    <t xml:space="preserve"> etad śāstra saṁskāra upapatti upadarśana pūrvaka</t>
  </si>
  <si>
    <t xml:space="preserve">etatpūrvasūtramanityaviṣayamapi</t>
  </si>
  <si>
    <t xml:space="preserve"> etad pūrva sūtra anitya viṣaya api</t>
  </si>
  <si>
    <t xml:space="preserve">etadgartāpūritopalāgninaikaḥ</t>
  </si>
  <si>
    <t xml:space="preserve"> etad garta upala agni eka āpūray</t>
  </si>
  <si>
    <t xml:space="preserve">etaddaivakartṛkadṛṣṭaparābhavadarśanād</t>
  </si>
  <si>
    <t xml:space="preserve"> etad daiva kartṛka parābhava darśana dṛś</t>
  </si>
  <si>
    <t xml:space="preserve">etāngrāmyānpaśūnāhurāraṇyānvai</t>
  </si>
  <si>
    <t xml:space="preserve"> etad grāmya paśu āraṇya vai ah</t>
  </si>
  <si>
    <t xml:space="preserve">etānyamlopahitānyuṣṇodakopahitāni</t>
  </si>
  <si>
    <t xml:space="preserve"> etad amla uṣṇa udaka upadhā upadhā</t>
  </si>
  <si>
    <t xml:space="preserve">etistuśāsvṛdṛjuṣaḥ</t>
  </si>
  <si>
    <t xml:space="preserve"> eti stu śās vṛ dṛ juṣ</t>
  </si>
  <si>
    <t xml:space="preserve">etenāhāraviśeṣakṛtavṛddhikṣayo</t>
  </si>
  <si>
    <t xml:space="preserve"> etad āhāra viśeṣa vṛddhi kṣaya kṛ</t>
  </si>
  <si>
    <t xml:space="preserve">enadvahantyagnidagdhamivaiṣāṁ</t>
  </si>
  <si>
    <t xml:space="preserve"> enad agni iva idam vah dah</t>
  </si>
  <si>
    <t xml:space="preserve">enametābhirabhiṣuṇvantyathāhutirbhavati</t>
  </si>
  <si>
    <t xml:space="preserve"> enad etad atha āhuti abhiṣu bhū</t>
  </si>
  <si>
    <t xml:space="preserve">ebhiścārthaviśeṣairasyābhinayaḥ</t>
  </si>
  <si>
    <t xml:space="preserve"> ca ca artha viśeṣa idam abhinaya</t>
  </si>
  <si>
    <t xml:space="preserve">eraṇḍatailagavyājyairmātuluṅgarasena</t>
  </si>
  <si>
    <t xml:space="preserve"> eraṇḍa taila gavya ājya mātuluṅga rasa</t>
  </si>
  <si>
    <t xml:space="preserve">evaṁvidhaprasiddhasambandhasyārthaikadeśam</t>
  </si>
  <si>
    <t xml:space="preserve"> evaṁvidha sambandha artha eka deśa prasidh</t>
  </si>
  <si>
    <t xml:space="preserve">evaṁśabdasparśarūparasagandham</t>
  </si>
  <si>
    <t xml:space="preserve"> evam śabda sparśa rūpa rasa gandha</t>
  </si>
  <si>
    <t xml:space="preserve">evamabhyupagamādvītarāgābhāvadoṣaḥ</t>
  </si>
  <si>
    <t xml:space="preserve"> evam abhyupagama rāga abhāva doṣa vī</t>
  </si>
  <si>
    <t xml:space="preserve">evamastvityathoktastaiḥ</t>
  </si>
  <si>
    <t xml:space="preserve"> evam iti atha tad as vac</t>
  </si>
  <si>
    <t xml:space="preserve">evamastvityathoktvāsau</t>
  </si>
  <si>
    <t xml:space="preserve"> evam iti atha adas as vac</t>
  </si>
  <si>
    <t xml:space="preserve">evamācamanādikartavyāntaramapi</t>
  </si>
  <si>
    <t xml:space="preserve"> evam ācamana ādi kartavya antara api</t>
  </si>
  <si>
    <t xml:space="preserve">evāṇimādibhuvanāṣṭakameva</t>
  </si>
  <si>
    <t xml:space="preserve"> aṇiman aṇiman ādi bhuvana aṣṭaka eva</t>
  </si>
  <si>
    <t xml:space="preserve">evānādyajñānanimagnatvenākiṁcitkaratvāt</t>
  </si>
  <si>
    <t xml:space="preserve"> eva anādi ajñāna akiṁcitkara akiṁcitkara tva</t>
  </si>
  <si>
    <t xml:space="preserve">evānyasvabhāvaścedapūrveyaṁ</t>
  </si>
  <si>
    <t xml:space="preserve"> eva anya svabhāva ced apūrva idam</t>
  </si>
  <si>
    <t xml:space="preserve">evodayaściccamatkārātmānya</t>
  </si>
  <si>
    <t xml:space="preserve"> eva udaya cit camatkāra ātman anya</t>
  </si>
  <si>
    <t xml:space="preserve">auṣadhabhāvanāgnipuṭādividhibhiḥ</t>
  </si>
  <si>
    <t xml:space="preserve"> auṣadha bhāvanā agni puṭa ādi vidhi</t>
  </si>
  <si>
    <t xml:space="preserve">kaṅguvanakamakuṣṭhakakulatthamāṣaniṣpāvāḥ</t>
  </si>
  <si>
    <t xml:space="preserve"> kaṅgu vanaka makuṣṭhaka kulattha māṣa niṣpāva</t>
  </si>
  <si>
    <t xml:space="preserve">kaṭukatiktakaṣāyatīkṣṇoṣṇarūkṣair</t>
  </si>
  <si>
    <t xml:space="preserve"> kaṭuka tikta kaṣāya tīkṣṇa uṣṇa rūkṣa</t>
  </si>
  <si>
    <t xml:space="preserve">kaṭukatiktakaṣāyarūkṣalaghuśītānāṁ</t>
  </si>
  <si>
    <t xml:space="preserve"> kaṭuka tikta kaṣāya rūkṣa laghu śīta</t>
  </si>
  <si>
    <t xml:space="preserve">kaṭukatiktakaṣāyāmlamadhuralavaṇāś</t>
  </si>
  <si>
    <t xml:space="preserve"> kaṭuka tikta kaṣāya amla madhura lavaṇa</t>
  </si>
  <si>
    <t xml:space="preserve">kaṭutiktādituṇḍīparyāyagā</t>
  </si>
  <si>
    <t xml:space="preserve"> kaṭu tikta ādi tuṇḍī paryāya ga</t>
  </si>
  <si>
    <t xml:space="preserve">kaṭutiktāditumbīparyāyagā</t>
  </si>
  <si>
    <t xml:space="preserve"> kaṭu tikta ādi tumbī paryāya ga</t>
  </si>
  <si>
    <t xml:space="preserve">kaṭupākarasasnigdhagurutvaiḥ</t>
  </si>
  <si>
    <t xml:space="preserve"> kaṭu pāka rasa snigdha guru tva</t>
  </si>
  <si>
    <t xml:space="preserve">kaṭhinakucataṭāghātaśīrṇāśrubindu</t>
  </si>
  <si>
    <t xml:space="preserve"> kaṭhina kuca taṭāghāta aśru bindu śṛ</t>
  </si>
  <si>
    <t xml:space="preserve">kaṇācitaikakīṭakāphalākhyā</t>
  </si>
  <si>
    <t xml:space="preserve"> kaṇā eka kīṭaka phala ākhyā ci</t>
  </si>
  <si>
    <t xml:space="preserve">kaṇṭhamanyākṣakakṣāvaṅkṣaṇagā</t>
  </si>
  <si>
    <t xml:space="preserve"> kaṇṭha manyā akṣa kakṣa vaṅkṣaṇa ga</t>
  </si>
  <si>
    <t xml:space="preserve">kaṇṭhāmayāsyaśvayathukāsaśvāsān</t>
  </si>
  <si>
    <t xml:space="preserve"> kaṇṭha āmaya āsya śvayathu kāsa śvāsa</t>
  </si>
  <si>
    <t xml:space="preserve">kaṇṭhoparodhatṛṭkāsavamikṛt</t>
  </si>
  <si>
    <t xml:space="preserve"> kaṇṭha uparodha tṛṣ kāsa vami kṛt</t>
  </si>
  <si>
    <t xml:space="preserve">kaṇṭhoṣṭhatālukārkaśyājjihvāniṣkramaṇe</t>
  </si>
  <si>
    <t xml:space="preserve"> kaṇṭha uṣṭha tālu kārkaśya jihvā niṣkramaṇa</t>
  </si>
  <si>
    <t xml:space="preserve">kaṇḍūkuṣṭhāśmarīdāhaviṣahṛd</t>
  </si>
  <si>
    <t xml:space="preserve"> kaṇḍū kuṣṭha aśmarī dāha viṣa hṛt</t>
  </si>
  <si>
    <t xml:space="preserve">kaṇḍūkeśacyutisvāparaukṣyakṛt</t>
  </si>
  <si>
    <t xml:space="preserve"> kaṇḍū keśa cyuti svāpa raukṣya kṛt</t>
  </si>
  <si>
    <t xml:space="preserve">kaṇḍūkoṭhatṛṣṇāmūrcchājvarapraśamanaḥ</t>
  </si>
  <si>
    <t xml:space="preserve"> kaṇḍū koṭha tṛṣṇā mūrchā jvara praśamana</t>
  </si>
  <si>
    <t xml:space="preserve">kaṇḍūtipāmākuṣṭhāmadoṣaghnaṁ</t>
  </si>
  <si>
    <t xml:space="preserve"> kaṇḍūti pāmā kuṣṭha āma doṣa ghna</t>
  </si>
  <si>
    <t xml:space="preserve">kaṇḍūparodhagharmādivyādhīnūrdhvaṁ</t>
  </si>
  <si>
    <t xml:space="preserve"> kaṇḍū uparodha gharma ādi vyādhi ūrdhvam</t>
  </si>
  <si>
    <t xml:space="preserve">kaṇḍūvarṇabhedaśophāsrāvagauravāṇi</t>
  </si>
  <si>
    <t xml:space="preserve"> kaṇḍū varṇa bheda śopha āsrāva gaurava</t>
  </si>
  <si>
    <t xml:space="preserve">kaṇḍūśopharāgadāhapākavedanā</t>
  </si>
  <si>
    <t xml:space="preserve"> kaṇḍū śopha rāga dāha pāka vedanā</t>
  </si>
  <si>
    <t xml:space="preserve">kacasadanasitatvapiñjaratvaṁ</t>
  </si>
  <si>
    <t xml:space="preserve"> kaca sadana sita piñjara piñjara tva</t>
  </si>
  <si>
    <t xml:space="preserve">kacchapākāranyubjamṛtpātrodare</t>
  </si>
  <si>
    <t xml:space="preserve"> kacchapa ākāra nyubja mṛd pātra udara</t>
  </si>
  <si>
    <t xml:space="preserve">katipayagrāmeśamalpādarthadaṁ</t>
  </si>
  <si>
    <t xml:space="preserve"> katipaya grāma īśa alpa artha da</t>
  </si>
  <si>
    <t xml:space="preserve">kathamidānīmīdṛśenātmabhāvenedṛśā</t>
  </si>
  <si>
    <t xml:space="preserve"> katham idānīm ātman ātman bhāva īdṛśa</t>
  </si>
  <si>
    <t xml:space="preserve">kadalighanajalaiṣṭaṅkaṇāṅkolatoyaiḥ</t>
  </si>
  <si>
    <t xml:space="preserve"> kadala ghana jala ṭaṅkaṇa aṅkola toya</t>
  </si>
  <si>
    <t xml:space="preserve">kanakakalaśarakṣābhaktiśobhāsanāthaṁ</t>
  </si>
  <si>
    <t xml:space="preserve"> kanaka kalaśa rakṣā bhakti śobhā sanātha</t>
  </si>
  <si>
    <t xml:space="preserve">kanakarajatatāmratrapusīsakānyāsicyamānāni</t>
  </si>
  <si>
    <t xml:space="preserve"> kanaka rajata tāmra trapu sīsaka āsic</t>
  </si>
  <si>
    <t xml:space="preserve">kaniṣṭhādyagnirāyuṣmānityādikair</t>
  </si>
  <si>
    <t xml:space="preserve"> kaniṣṭhā ādi agni āyuṣmat iti ādika</t>
  </si>
  <si>
    <t xml:space="preserve">kaniṣṭhikānāmikāmadhyamāṅgulipariṇāhānyagre</t>
  </si>
  <si>
    <t xml:space="preserve"> kaniṣṭhikā anāmikā madhyamā aṅguli pariṇāha agra</t>
  </si>
  <si>
    <t xml:space="preserve">kanīnīmadhyamānāmīnakhamānasamair</t>
  </si>
  <si>
    <t xml:space="preserve"> kanīnī madhyamā anāman nakha māna sama</t>
  </si>
  <si>
    <t xml:space="preserve">kanthācīrasaṁcayāntaritasakalagātraḥ</t>
  </si>
  <si>
    <t xml:space="preserve"> kanthā cīra saṁcaya sakala gātra antari</t>
  </si>
  <si>
    <t xml:space="preserve">kandarpajvarajanitacintākulatayā</t>
  </si>
  <si>
    <t xml:space="preserve"> kandarpa jvara cintā ākula tā janay</t>
  </si>
  <si>
    <t xml:space="preserve">kapitīrtharāmeśvaralakṣmaṇeśvarakumbheśvaramāhātmyavarṇanaṁ</t>
  </si>
  <si>
    <t xml:space="preserve"> kapitīrtha rāmeśvara lakṣmaṇeśvara kumbheśvara māhātmya varṇana</t>
  </si>
  <si>
    <t xml:space="preserve">kapitthamadhyatilakatilāṅkollajaṭāḥ</t>
  </si>
  <si>
    <t xml:space="preserve"> kapittha madhya tilaka tila aṅkolla jaṭā</t>
  </si>
  <si>
    <t xml:space="preserve">kapilopadeśāmṛtapraśāntaśokānalo</t>
  </si>
  <si>
    <t xml:space="preserve"> kapila upadeśa amṛta śoka anala praśam</t>
  </si>
  <si>
    <t xml:space="preserve">kapolamadhuvārimadhuvratālī</t>
  </si>
  <si>
    <t xml:space="preserve"> kapola vāri vāri madhu vrata āli</t>
  </si>
  <si>
    <t xml:space="preserve">kaphapittāsragulmajvaraharā</t>
  </si>
  <si>
    <t xml:space="preserve"> kapha pitta asra gulma jvara hara</t>
  </si>
  <si>
    <t xml:space="preserve">kaphādbahughanārjunapicchilāsrā</t>
  </si>
  <si>
    <t xml:space="preserve"> kapha bahu ghana arjuna picchila asra</t>
  </si>
  <si>
    <t xml:space="preserve">kaphādhikatvānmedobahutvācca</t>
  </si>
  <si>
    <t xml:space="preserve"> kapha adhika tva medas bahutva ca</t>
  </si>
  <si>
    <t xml:space="preserve">kaphāsrakaṇḍūvraṇadoṣahantrī</t>
  </si>
  <si>
    <t xml:space="preserve"> kapha asra kaṇḍū vraṇa doṣa hantṛ</t>
  </si>
  <si>
    <t xml:space="preserve">kampākṣepastambhaśoṣādiyuktān</t>
  </si>
  <si>
    <t xml:space="preserve"> kampa ākṣepa stambha śoṣa ādi yuj</t>
  </si>
  <si>
    <t xml:space="preserve">karaṇapavanairnāḍīcakraistathaiva</t>
  </si>
  <si>
    <t xml:space="preserve"> karaṇa pavana nāḍī cakra tathā eva</t>
  </si>
  <si>
    <t xml:space="preserve">karacaraṇaghātairnirdayadattanigrahaḥ</t>
  </si>
  <si>
    <t xml:space="preserve"> kara caraṇa ghāta nirdaya nigraha dā</t>
  </si>
  <si>
    <t xml:space="preserve">karacaraṇanayanasvārakṣitabuddhiḥ</t>
  </si>
  <si>
    <t xml:space="preserve"> kara caraṇa nayana su buddhi ārakṣ</t>
  </si>
  <si>
    <t xml:space="preserve">karañjanimbajātyakṣapīlusvarasāḥ</t>
  </si>
  <si>
    <t xml:space="preserve"> karañja nimba jāti akṣa pīlu svarasa</t>
  </si>
  <si>
    <t xml:space="preserve">karatalaśarāvaparṇānyatamabhojinīṁ</t>
  </si>
  <si>
    <t xml:space="preserve"> kara tala śarāva parṇa anyatama bhojin</t>
  </si>
  <si>
    <t xml:space="preserve">karatalasaṁyogājjāyamānatalaśabda</t>
  </si>
  <si>
    <t xml:space="preserve"> kara saṁyoga saṁyoga tala śabda jan</t>
  </si>
  <si>
    <t xml:space="preserve">karatalālasasaṁghaṭanāpanītanidrāḥ</t>
  </si>
  <si>
    <t xml:space="preserve"> kara tala alasa saṁghaṭana nidrā apanī</t>
  </si>
  <si>
    <t xml:space="preserve">karambhapūtisaurabhyaśāntogrāmlādibhiḥ</t>
  </si>
  <si>
    <t xml:space="preserve"> karambha pūti saurabhya ugra amla ādi</t>
  </si>
  <si>
    <t xml:space="preserve">kararuhakhaṇḍitakāṇḍapaṭaprakaṭanirgatā</t>
  </si>
  <si>
    <t xml:space="preserve"> kararuha kāṇḍa paṭa prakaṭa khaṇḍay nirgam</t>
  </si>
  <si>
    <t xml:space="preserve">karavīranimbakuṭajācchamyākāccitrakācca</t>
  </si>
  <si>
    <t xml:space="preserve"> karavīra nimba kuṭaja śamyāka citraka ca</t>
  </si>
  <si>
    <t xml:space="preserve">karuṇāhāsyabībhatsakiṁcitkiṁciddharo</t>
  </si>
  <si>
    <t xml:space="preserve"> karuṇā hāsya bībhatsa kaścit kaścit hara</t>
  </si>
  <si>
    <t xml:space="preserve">karomītyavadadbhrūvikārākulo</t>
  </si>
  <si>
    <t xml:space="preserve"> iti bhrū vikāra ākula kṛ vad</t>
  </si>
  <si>
    <t xml:space="preserve">karkisumervādyāstadvatsvasthāvadhi</t>
  </si>
  <si>
    <t xml:space="preserve"> karkin sumeru ādya tadvat svastha avadhi</t>
  </si>
  <si>
    <t xml:space="preserve">karkoṭīkandamṛnmūṣāsampuṭasthaṁ</t>
  </si>
  <si>
    <t xml:space="preserve"> karkoṭī kanda mṛd mūṣā sampuṭa stha</t>
  </si>
  <si>
    <t xml:space="preserve">karṇakaṇṭhākṣirogarakṣoharaḥ</t>
  </si>
  <si>
    <t xml:space="preserve"> karṇa kaṇṭha akṣi roga rakṣas hara</t>
  </si>
  <si>
    <t xml:space="preserve">karṇatvagakṣijihvāghrāṇendriyāṇāṁ</t>
  </si>
  <si>
    <t xml:space="preserve"> karṇa tvac akṣi jihvā ghrāṇa indriya</t>
  </si>
  <si>
    <t xml:space="preserve">karṇanāsākṣimukhavaijātyameva</t>
  </si>
  <si>
    <t xml:space="preserve"> karṇa nāsā akṣi mukha vaijātya eva</t>
  </si>
  <si>
    <t xml:space="preserve">karṇaśarāsārairarjunāstraiśca</t>
  </si>
  <si>
    <t xml:space="preserve"> karṇa śara āsāra arjuna astra ca</t>
  </si>
  <si>
    <t xml:space="preserve">karṇaśekharanilīnanīlanīrajāyitāṁ</t>
  </si>
  <si>
    <t xml:space="preserve"> karṇa śekhara nīla nīraja nilī āyay</t>
  </si>
  <si>
    <t xml:space="preserve">karṇāvalambitabalodgatajīvacāro</t>
  </si>
  <si>
    <t xml:space="preserve"> karṇa bala jīva cāra avalamb udgam</t>
  </si>
  <si>
    <t xml:space="preserve">karpāsorṇātasīśaṇavalkalādāne</t>
  </si>
  <si>
    <t xml:space="preserve"> karpāsa ūrṇā atasī śaṇa valkala ādāna</t>
  </si>
  <si>
    <t xml:space="preserve">karpūrasūraṇasubhṛṅgasumeghanādair</t>
  </si>
  <si>
    <t xml:space="preserve"> karpūra sūraṇa bhṛṅga bhṛṅga su meghanāda</t>
  </si>
  <si>
    <t xml:space="preserve">karmakāraniṣādaraṅgāvatārivaiṇaśastravikrayiṇāṁ</t>
  </si>
  <si>
    <t xml:space="preserve"> karmakāra niṣāda raṅgāvatārin vaiṇa śastra vikrayin</t>
  </si>
  <si>
    <t xml:space="preserve">karmaguṇāśrayitvasamavāyikāraṇatvāni</t>
  </si>
  <si>
    <t xml:space="preserve"> karman guṇa āśrayin samavāyikāraṇa samavāyikāraṇa tva</t>
  </si>
  <si>
    <t xml:space="preserve">karmaphalādyabhāvamarthāddarśayati</t>
  </si>
  <si>
    <t xml:space="preserve"> karman phala ādi abhāva artha darśay</t>
  </si>
  <si>
    <t xml:space="preserve">karmavidbhiranupahatasattvabuddhipracāraiḥ</t>
  </si>
  <si>
    <t xml:space="preserve"> karman vid anupahata sattva buddhi pracāra</t>
  </si>
  <si>
    <t xml:space="preserve">karṣaṇātkaphaviḍghātairmārgasyāvaraṇena</t>
  </si>
  <si>
    <t xml:space="preserve"> karṣaṇa kapha viṣ ghāta mārga āvaraṇa</t>
  </si>
  <si>
    <t xml:space="preserve">kalākāṣṭhānimeṣādikālasūtrasya</t>
  </si>
  <si>
    <t xml:space="preserve"> kalā kāṣṭhā nimeṣa ādi kāla sūtra</t>
  </si>
  <si>
    <t xml:space="preserve">kalātattvapurābhikhyamantarbhūtamiha</t>
  </si>
  <si>
    <t xml:space="preserve"> kalā tattva pura abhikhyā iha antarbhū</t>
  </si>
  <si>
    <t xml:space="preserve">kalādikṣitiparyantatattvarāśis</t>
  </si>
  <si>
    <t xml:space="preserve"> kalā ādi kṣiti paryanta tattva rāśi</t>
  </si>
  <si>
    <t xml:space="preserve">kalādidharaṇyantatattvamayaḥ</t>
  </si>
  <si>
    <t xml:space="preserve"> kalā ādi dharaṇī anta tattva maya</t>
  </si>
  <si>
    <t xml:space="preserve">kalādiśarīrendriyaviṣayādibhyo</t>
  </si>
  <si>
    <t xml:space="preserve"> kalā śarīra śarīra indriya viṣaya ādi</t>
  </si>
  <si>
    <t xml:space="preserve">kalāniyatyoranvarthakalāśabdābhidheyatāṁ</t>
  </si>
  <si>
    <t xml:space="preserve"> niyati niyati anvartha kalā śabda abhidheyatā</t>
  </si>
  <si>
    <t xml:space="preserve">kalāvaśeṣajagatsraṣṭuścarācaraguror</t>
  </si>
  <si>
    <t xml:space="preserve"> kali aśeṣa jagant sraṣṭṛ carācara guru</t>
  </si>
  <si>
    <t xml:space="preserve">kalāvidyākālaniyatirāgātmanā</t>
  </si>
  <si>
    <t xml:space="preserve"> kalā vidyā kāla niyati rāga ātman</t>
  </si>
  <si>
    <t xml:space="preserve">kalimaladhvaṁsisarvapāpaharaṁ</t>
  </si>
  <si>
    <t xml:space="preserve"> kali mala dhvaṁsin sarva pāpa hara</t>
  </si>
  <si>
    <t xml:space="preserve">kalpanāśuddhisaṁdhyādernopayogo</t>
  </si>
  <si>
    <t xml:space="preserve"> kalpanā śuddhi saṁdhi ādi na upayoga</t>
  </si>
  <si>
    <t xml:space="preserve">kavitvavaktṛtvaśālitāṁ</t>
  </si>
  <si>
    <t xml:space="preserve"> kavi vaktṛ vaktṛ tva śālin tā</t>
  </si>
  <si>
    <t xml:space="preserve">kaṣāyayogairvividhairyathoktairdīpte</t>
  </si>
  <si>
    <t xml:space="preserve"> kaṣāya yoga vividha yathā vac dīp</t>
  </si>
  <si>
    <t xml:space="preserve">kaṣṭakaṣṭatarakṣiprakārikṣiprakāritarādiviśeṣāś</t>
  </si>
  <si>
    <t xml:space="preserve"> kaṣṭa kaṣṭatara kṣiprakārin kṣiprakāritara ādi viśeṣa</t>
  </si>
  <si>
    <t xml:space="preserve">kākakaṅkabakolūkavadanairabhito</t>
  </si>
  <si>
    <t xml:space="preserve"> kāka kaṅka baka ulūka vadana abhitas</t>
  </si>
  <si>
    <t xml:space="preserve">kākagṛdhraśvaśṛgālaśvāpadādyaiḥ</t>
  </si>
  <si>
    <t xml:space="preserve"> kāka gṛdhra śvan śṛgāla śvāpada ādya</t>
  </si>
  <si>
    <t xml:space="preserve">kācitsvanetracapalanīlotpalayutaṁ</t>
  </si>
  <si>
    <t xml:space="preserve"> kaścit sva netra capala nīlotpala yuta</t>
  </si>
  <si>
    <t xml:space="preserve">kādambahaṁsakāraṇḍavacakravākopaśobhitataḍāgaṁ</t>
  </si>
  <si>
    <t xml:space="preserve"> kādamba haṁsa kāraṇḍava cakravāka taḍāga upaśobhay</t>
  </si>
  <si>
    <t xml:space="preserve">kāntāṅgasaṁgaparihāsavicitranṛtye</t>
  </si>
  <si>
    <t xml:space="preserve"> kāntā aṅga saṅga parihāsa vicitra nṛtya</t>
  </si>
  <si>
    <t xml:space="preserve">kāntādilauhamāraṇavidhānasarvasvam</t>
  </si>
  <si>
    <t xml:space="preserve"> kānta ādi lauha māraṇa vidhāna sarvasva</t>
  </si>
  <si>
    <t xml:space="preserve">kāntābjaśālūkabālodumbaravat</t>
  </si>
  <si>
    <t xml:space="preserve"> kāntā abja śālūka bālā udumbara vat</t>
  </si>
  <si>
    <t xml:space="preserve">kāntābhrasatvabhajanāddhemasevārhako</t>
  </si>
  <si>
    <t xml:space="preserve"> kāntābhra sattva bhajana heman sevā arhaka</t>
  </si>
  <si>
    <t xml:space="preserve">kāntābhrasatvālayogakaraṇam</t>
  </si>
  <si>
    <t xml:space="preserve"> kānta abhra sattva āla yoga karaṇa</t>
  </si>
  <si>
    <t xml:space="preserve">kāntābhrahemakuliśarasabhasma</t>
  </si>
  <si>
    <t xml:space="preserve"> kānta abhra heman kuliśa rasa bhasman</t>
  </si>
  <si>
    <t xml:space="preserve">kāntāmukhadyutijuṣāmacirodgatānāṁ</t>
  </si>
  <si>
    <t xml:space="preserve"> kāntā mukha dyuti juṣ acira udgam</t>
  </si>
  <si>
    <t xml:space="preserve">kāntāradharaṇijasyāstīrṇasarasakisalayasaṁstare</t>
  </si>
  <si>
    <t xml:space="preserve"> kāntāra dharaṇija sarasa kisalaya saṁstara āstṛ</t>
  </si>
  <si>
    <t xml:space="preserve">kāntāsuhṛdguṇakathāśravaṇotsukasya</t>
  </si>
  <si>
    <t xml:space="preserve"> kāntā suhṛd guṇa kathā śravaṇa utsuka</t>
  </si>
  <si>
    <t xml:space="preserve">kāntidastvakhilakuṣṭhaharaḥ</t>
  </si>
  <si>
    <t xml:space="preserve"> kānti da tu akhila kuṣṭha hara</t>
  </si>
  <si>
    <t xml:space="preserve">kāntiprajñābuddhimedhāṅgapuṣṭiṁ</t>
  </si>
  <si>
    <t xml:space="preserve"> kānti prajñā buddhi medhā aṅga puṣṭi</t>
  </si>
  <si>
    <t xml:space="preserve">kāmakrodhaśirorogādinimittaiḥ</t>
  </si>
  <si>
    <t xml:space="preserve"> kāma krodha śiras roga ādi nimitta</t>
  </si>
  <si>
    <t xml:space="preserve">kāmakrodhasurādyūtaprātibhāvyakṛtaṁ</t>
  </si>
  <si>
    <t xml:space="preserve"> kāma krodha surā dyūta prātibhāvya kṛ</t>
  </si>
  <si>
    <t xml:space="preserve">kāmadevādīṁstadvadatrāpi</t>
  </si>
  <si>
    <t xml:space="preserve"> kāma deva ādi tadvat atra api</t>
  </si>
  <si>
    <t xml:space="preserve">kāmabhayodvegakrodhaśokādibhir</t>
  </si>
  <si>
    <t xml:space="preserve"> kāma bhaya udvega krodha śoka ādi</t>
  </si>
  <si>
    <t xml:space="preserve">kāmabhogabhogavadbhirātmadṛṣṭidṛṣṭibhiḥ</t>
  </si>
  <si>
    <t xml:space="preserve"> kāma bhoga bhogavat ātman dṛṣṭi dṛṣṭi</t>
  </si>
  <si>
    <t xml:space="preserve">kāmalākuṣṭhavātāsṛgjvarapittakṛmīn</t>
  </si>
  <si>
    <t xml:space="preserve"> kāmalā kuṣṭha vātāsṛj jvara pitta kṛmi</t>
  </si>
  <si>
    <t xml:space="preserve">kāmāhatamanāstatsamīpamupetya</t>
  </si>
  <si>
    <t xml:space="preserve"> ka manas tad samīpa āhan upe</t>
  </si>
  <si>
    <t xml:space="preserve">kāmbojāraṭṭabāhlīkasindhujātāṁśca</t>
  </si>
  <si>
    <t xml:space="preserve"> kāmboja āraṭṭa vāhlīka sindhu ca jan</t>
  </si>
  <si>
    <t xml:space="preserve">kāyāntasthāmṛtādhāramaṇḍalāvasthitāya</t>
  </si>
  <si>
    <t xml:space="preserve"> kāya antastha amṛta ādhāra maṇḍala avasthā</t>
  </si>
  <si>
    <t xml:space="preserve">kāyendriyavaikalyaphalenātyantāsambandhitvam</t>
  </si>
  <si>
    <t xml:space="preserve"> kāya indriya vaikalya phala atyanta asambandhitva</t>
  </si>
  <si>
    <t xml:space="preserve">kāraṇādhīnahetulakṣaṇatvānnityam</t>
  </si>
  <si>
    <t xml:space="preserve"> kāraṇa adhīna hetu lakṣaṇa tva nitya</t>
  </si>
  <si>
    <t xml:space="preserve">kārtikamāsotthakoraṁṭadalajai</t>
  </si>
  <si>
    <t xml:space="preserve"> kārttika māsa uttha koraṇṭa dala ja</t>
  </si>
  <si>
    <t xml:space="preserve">kārpāsārkakarañjadhūrtamunijair</t>
  </si>
  <si>
    <t xml:space="preserve"> kārpāsa arka karañja dhūrta muni ja</t>
  </si>
  <si>
    <t xml:space="preserve">kāryatvakaraṇatvādivibhāgagalane</t>
  </si>
  <si>
    <t xml:space="preserve"> kāryatva karaṇa tva ādi vibhāga galana</t>
  </si>
  <si>
    <t xml:space="preserve">kālakalājalaiścitraścāyaṁ</t>
  </si>
  <si>
    <t xml:space="preserve"> kāla kalā jala citra ca idam</t>
  </si>
  <si>
    <t xml:space="preserve">kālajanitaviśeṣasūcakavākyairasyā</t>
  </si>
  <si>
    <t xml:space="preserve"> kāla viśeṣa sūcaka vākya idam janay</t>
  </si>
  <si>
    <t xml:space="preserve">kālamārgameghavātādibhistadā</t>
  </si>
  <si>
    <t xml:space="preserve"> kāla mārga megha vāta ādi tadā</t>
  </si>
  <si>
    <t xml:space="preserve">kālākālakalpanottīrṇālaṁgrāsavapuṣā</t>
  </si>
  <si>
    <t xml:space="preserve"> kāla akāla kalpanā alaṁgrāsa vapus uttṛ</t>
  </si>
  <si>
    <t xml:space="preserve">kāśavidārīkṣukuśakvāthaśṛtaṁ</t>
  </si>
  <si>
    <t xml:space="preserve"> kāśa vidārī ikṣu kuśa kvātha śrī</t>
  </si>
  <si>
    <t xml:space="preserve">kāśmarīdhātripathyāstadvaccāhuḥ</t>
  </si>
  <si>
    <t xml:space="preserve"> kāśmarī dhātrī pathyā tadvat ca ah</t>
  </si>
  <si>
    <t xml:space="preserve">kāśmīrakulojjvalāmbujavanīhaṁso</t>
  </si>
  <si>
    <t xml:space="preserve"> kāśmīra kula ujjvala ambuja vanī haṁsa</t>
  </si>
  <si>
    <t xml:space="preserve">kāsakaphārttikaṇṭhavicchardihāri</t>
  </si>
  <si>
    <t xml:space="preserve"> kāsa kapha ārti kaṇṭha vicchardi hārin</t>
  </si>
  <si>
    <t xml:space="preserve">kāsaplīhodaraśvāsaśoṣavarcograhe</t>
  </si>
  <si>
    <t xml:space="preserve"> kāsa plīhodara śvāsa śoṣa varcas graha</t>
  </si>
  <si>
    <t xml:space="preserve">kāsaśvāsakṣayacchardisvarasādādayo</t>
  </si>
  <si>
    <t xml:space="preserve"> kāsa śvāsa kṣaya chardi svarasāda ādi</t>
  </si>
  <si>
    <t xml:space="preserve">kāsaśvāsavadasyāsādhyatvaṁ</t>
  </si>
  <si>
    <t xml:space="preserve"> kāsa śvāsa vat idam asādhya tva</t>
  </si>
  <si>
    <t xml:space="preserve">kāsaśvāsaviṣacchardijvarārte</t>
  </si>
  <si>
    <t xml:space="preserve"> kāsa śvāsa viṣa chardi jvara ārta</t>
  </si>
  <si>
    <t xml:space="preserve">kāsaśvāsārucicchardibhramamohā</t>
  </si>
  <si>
    <t xml:space="preserve"> kāsa śvāsa aruci chardi bhrama moha</t>
  </si>
  <si>
    <t xml:space="preserve">kāsasaṁnyāsakṛcchrāmakuṣṭhādīn</t>
  </si>
  <si>
    <t xml:space="preserve"> kāsa saṁnyāsa kṛcchra āma kuṣṭha ādi</t>
  </si>
  <si>
    <t xml:space="preserve">kāsahṛdgrahapārśvārtiśvāsatandrāsu</t>
  </si>
  <si>
    <t xml:space="preserve"> kāsa hṛdgraha pārśva ārti śvāsa tandrā</t>
  </si>
  <si>
    <t xml:space="preserve">kāsāmapīnasaśvāsapārśvarukṣu</t>
  </si>
  <si>
    <t xml:space="preserve"> kāsa āma pīnasa śvāsa pārśva ruj</t>
  </si>
  <si>
    <t xml:space="preserve">kāsīsamāgadhīpuṣpanepālyelāyutena</t>
  </si>
  <si>
    <t xml:space="preserve"> kāsīsa māgadhī puṣpa nepālī elā yuta</t>
  </si>
  <si>
    <t xml:space="preserve">kāsīsahiṅguyavatuṣakaṇataṇḍulāḥ</t>
  </si>
  <si>
    <t xml:space="preserve"> kāsīsa hiṅgu yava tuṣa kaṇa taṇḍula</t>
  </si>
  <si>
    <t xml:space="preserve">kiṁciccañcūkalitakalikāśīthubhāreṇa</t>
  </si>
  <si>
    <t xml:space="preserve"> kaścit cañcū kalikā śīthu bhāra kalay</t>
  </si>
  <si>
    <t xml:space="preserve">kiṁcidanyaddhanuryanmamāropaṇaṁ</t>
  </si>
  <si>
    <t xml:space="preserve"> kaścit anya dhanus yad mad āropaṇa</t>
  </si>
  <si>
    <t xml:space="preserve">kiṁtvapamānādiniṣpādakatvaṁ</t>
  </si>
  <si>
    <t xml:space="preserve"> ka tu apamāna ādi niṣpādaka tva</t>
  </si>
  <si>
    <t xml:space="preserve">kiṁtvasātmyendriyārthayogādaya</t>
  </si>
  <si>
    <t xml:space="preserve"> kiṁtu asātmya indriya artha yoga ādi</t>
  </si>
  <si>
    <t xml:space="preserve">kiṁnarapatisurapatiprajāpatiprabhṛtivad</t>
  </si>
  <si>
    <t xml:space="preserve"> kiṁnara pati surapati prajāpati prabhṛti vat</t>
  </si>
  <si>
    <t xml:space="preserve">kimetadityākulacetanāste</t>
  </si>
  <si>
    <t xml:space="preserve"> ka etad iti ākula cetanā tad</t>
  </si>
  <si>
    <t xml:space="preserve">kimettiṅavyayaghād</t>
  </si>
  <si>
    <t xml:space="preserve"> kim e t tiṅ avyaya gha</t>
  </si>
  <si>
    <t xml:space="preserve">kirātaviśvendrakaṇendrabījadhānyāni</t>
  </si>
  <si>
    <t xml:space="preserve"> kirāta viśva kaṇa kaṇa indra bījadhānya</t>
  </si>
  <si>
    <t xml:space="preserve">kīśāgryarāmakalaśākhyaśivān</t>
  </si>
  <si>
    <t xml:space="preserve"> kīśa agrya rāma kalaśa ākhya śiva</t>
  </si>
  <si>
    <t xml:space="preserve">kukkuṭanakulamārjāraśvasūkarasteyeṣu</t>
  </si>
  <si>
    <t xml:space="preserve"> kukkuṭa nakula mārjāra śvan sūkara steya</t>
  </si>
  <si>
    <t xml:space="preserve">kukṣigatenaivānekadhanasamuditaṁ</t>
  </si>
  <si>
    <t xml:space="preserve"> kukṣi eva aneka dhana gam samudi</t>
  </si>
  <si>
    <t xml:space="preserve">kukṣipārśvamakṣatamanupahatamabhavadyathā</t>
  </si>
  <si>
    <t xml:space="preserve"> kukṣi pārśva akṣata anupahata yathā bhū</t>
  </si>
  <si>
    <t xml:space="preserve">kukṣipārśvodarakaṭīpṛṣṭharuk</t>
  </si>
  <si>
    <t xml:space="preserve"> kukṣi pārśva udara kaṭi pṛṣṭha ruj</t>
  </si>
  <si>
    <t xml:space="preserve">kuṅkumapiñjarapāṇidvayayojanāṅkitaṁ</t>
  </si>
  <si>
    <t xml:space="preserve"> kuṅkuma piñjara pāṇi dvaya yojana aṅkay</t>
  </si>
  <si>
    <t xml:space="preserve">kuṅkumāktastanakalaśabharāsphālanād</t>
  </si>
  <si>
    <t xml:space="preserve"> kuṅkuma stana kalaśa bhara āsphālana añj</t>
  </si>
  <si>
    <t xml:space="preserve">kuṭṭakarocakasaktuśuktapiṣṭakarma</t>
  </si>
  <si>
    <t xml:space="preserve"> kuṭṭaka rocaka saktu śukta piṣṭa karman</t>
  </si>
  <si>
    <t xml:space="preserve">kuṇapagranthipūtipūyakṣīṇaretasaḥ</t>
  </si>
  <si>
    <t xml:space="preserve"> kuṇapa granthi pūti pūya retas kṣi</t>
  </si>
  <si>
    <t xml:space="preserve">kuñjaradvīpimahiṣaśārdūlarkṣamṛgān</t>
  </si>
  <si>
    <t xml:space="preserve"> kuñjara dvīpin mahiṣa śārdūla ṛkṣa mṛga</t>
  </si>
  <si>
    <t xml:space="preserve">kuntalapateravantidevasyātmanāṭakīyāṁ</t>
  </si>
  <si>
    <t xml:space="preserve"> kuntala pati avanti deva ātman nāṭakīyā</t>
  </si>
  <si>
    <t xml:space="preserve">kundakṣepānugamadhukaraśrīmuṣām</t>
  </si>
  <si>
    <t xml:space="preserve"> kunda kṣepa anuga madhukara śrī muṣ</t>
  </si>
  <si>
    <t xml:space="preserve">kupyabhāṇḍopaskarāpahāreṣvardhamūlyeṣu</t>
  </si>
  <si>
    <t xml:space="preserve"> kupya bhāṇḍa upaskara apahāra ardha mūlya</t>
  </si>
  <si>
    <t xml:space="preserve">kumārīrasajanitaniryāsadravyaviśeṣaḥ</t>
  </si>
  <si>
    <t xml:space="preserve"> kumārī rasa niryāsa dravya viśeṣa janay</t>
  </si>
  <si>
    <t xml:space="preserve">kumbhakārādinidarśanakaluṣīkriyamāṇajagannirmāṇasya</t>
  </si>
  <si>
    <t xml:space="preserve"> kumbhakāra ādi darśana jagant nirmāṇa kaluṣīkṛ</t>
  </si>
  <si>
    <t xml:space="preserve">kurugārhapatariktagurvasūtajaratyaślīladṛḍharūpāpārevaḍavātaittilakadrūḥ</t>
  </si>
  <si>
    <t xml:space="preserve"> kurugārhapata riktaguru asūtajaratī aślīladṛḍharūpā pārevaḍavā taittilakadrū</t>
  </si>
  <si>
    <t xml:space="preserve">kuryāttatputrāderathāpi</t>
  </si>
  <si>
    <t xml:space="preserve"> tad putra ādi atha api kṛ</t>
  </si>
  <si>
    <t xml:space="preserve">kuryātsatriphalāgnivetasarasaiḥ</t>
  </si>
  <si>
    <t xml:space="preserve"> sa triphalā agni vetasa rasa kṛ</t>
  </si>
  <si>
    <t xml:space="preserve">kulaṭākulavartmapātasaṁjātapātakaḥ</t>
  </si>
  <si>
    <t xml:space="preserve"> kulaṭā kula vartman pāta pātaka saṁjan</t>
  </si>
  <si>
    <t xml:space="preserve">kulatthapippalīmūlapāṭhākolayavair</t>
  </si>
  <si>
    <t xml:space="preserve"> kulattha pippalī mūla pāṭhā kola yava</t>
  </si>
  <si>
    <t xml:space="preserve">kulālacakravadbhrāntastatraiva</t>
  </si>
  <si>
    <t xml:space="preserve"> kulāla cakra vat tatra eva bhram</t>
  </si>
  <si>
    <t xml:space="preserve">kulīramāṁsacchāgāṇḍacaṭakāṇḍāni</t>
  </si>
  <si>
    <t xml:space="preserve"> kulīra māṁsa chāga caṭakā caṭakā aṇḍa</t>
  </si>
  <si>
    <t xml:space="preserve">kulīraśuktīcaṭakaiṇalāvānniṣkvāthya</t>
  </si>
  <si>
    <t xml:space="preserve"> kulīra śukti caṭaka eṇa lāva niṣkvāthay</t>
  </si>
  <si>
    <t xml:space="preserve">kulutthayūṣakāliṅgaguñjāvṛkṣaphalaṁ</t>
  </si>
  <si>
    <t xml:space="preserve"> kulattha yūṣa kāliṅga guñjā vṛkṣa phala</t>
  </si>
  <si>
    <t xml:space="preserve">kuṣṭhakuṭajapāṭhāhiṅgukaṭurohiṇīkalkaṁ</t>
  </si>
  <si>
    <t xml:space="preserve"> kuṣṭha kuṭaja pāṭhā hiṅgu kaṭurohiṇī kalka</t>
  </si>
  <si>
    <t xml:space="preserve">kuṣṭhagaṁdhaviṣavyomatriphalāpāradaiḥ</t>
  </si>
  <si>
    <t xml:space="preserve"> kuṣṭha gandha viṣa vyoman triphalā pārada</t>
  </si>
  <si>
    <t xml:space="preserve">kuṣṭhamehāśmakṛcchrajvaraharā</t>
  </si>
  <si>
    <t xml:space="preserve"> kuṣṭha meha aśman kṛcchra jvara hara</t>
  </si>
  <si>
    <t xml:space="preserve">kuṣṭhavisphoṭakaṇḍūtiviṣavraṇaharā</t>
  </si>
  <si>
    <t xml:space="preserve"> kuṣṭha visphoṭa kaṇḍūti viṣa vraṇa hara</t>
  </si>
  <si>
    <t xml:space="preserve">kuṣṭhaśūlāruciśvāsaplīhakṛcchrāṇi</t>
  </si>
  <si>
    <t xml:space="preserve"> kuṣṭha śūla aruci śvāsa plīhan kṛcchra</t>
  </si>
  <si>
    <t xml:space="preserve">kuṣṭhaśvitraplīhavardhmāśmagulmān</t>
  </si>
  <si>
    <t xml:space="preserve"> kuṣṭha śvitra plīhan vardhma aśman gulma</t>
  </si>
  <si>
    <t xml:space="preserve">kuṣṭhahṛllāsavīsarpāśchardinigrahajā</t>
  </si>
  <si>
    <t xml:space="preserve"> kuṣṭha hṛllāsa vīsarpa chardi nigraha ja</t>
  </si>
  <si>
    <t xml:space="preserve">kuṣṭhādiduṣṭāmayadoṣahāri</t>
  </si>
  <si>
    <t xml:space="preserve"> kuṣṭha ādi āmaya doṣa hārin duṣ</t>
  </si>
  <si>
    <t xml:space="preserve">kuṣṭhāsraviṣakaṇḍūtivīsarpaśamanaṁ</t>
  </si>
  <si>
    <t xml:space="preserve"> kuṣṭha asra viṣa kaṇḍūti vīsarpa śamana</t>
  </si>
  <si>
    <t xml:space="preserve">kuśakaṇṭakaviddhāṅgāvunmattāviva</t>
  </si>
  <si>
    <t xml:space="preserve"> kuśa kaṇṭaka aṅga iva vyadh unmad</t>
  </si>
  <si>
    <t xml:space="preserve">kuśamūḍhāvabaddhamṛdgomayapraliptānāṁ</t>
  </si>
  <si>
    <t xml:space="preserve"> kuśa mūḍha mṛd gomaya avabandh pralip</t>
  </si>
  <si>
    <t xml:space="preserve">kuśaśakticchalatyāgasampadyasya</t>
  </si>
  <si>
    <t xml:space="preserve"> kuśa śakti chala tyāga sampad yad</t>
  </si>
  <si>
    <t xml:space="preserve">kusumaphalaśiphātvakpalāśairupetān</t>
  </si>
  <si>
    <t xml:space="preserve"> kusuma phala śiphā tvac palāśa upe</t>
  </si>
  <si>
    <t xml:space="preserve">kusumaphalaśiphātvakpravālairupetān</t>
  </si>
  <si>
    <t xml:space="preserve"> kusuma phala śiphā tvac pravāla upe</t>
  </si>
  <si>
    <t xml:space="preserve">kusumāstravegavisrastapauṁsnamuśatī</t>
  </si>
  <si>
    <t xml:space="preserve"> kusuma astra vega pauṁsna visraṁs vaś</t>
  </si>
  <si>
    <t xml:space="preserve">kusumitataruśākhālīnamattadvirephaṁ</t>
  </si>
  <si>
    <t xml:space="preserve"> kusumita taru śākhā dvirepha ālī mad</t>
  </si>
  <si>
    <t xml:space="preserve">kusumbhakaṅguṇīnaktātilasarṣapajāni</t>
  </si>
  <si>
    <t xml:space="preserve"> kusumbha kaṅguṇī naktā tila sarṣapa ja</t>
  </si>
  <si>
    <t xml:space="preserve">kuhakakalkanaḍambhavismāpanavardhāpanādibhir</t>
  </si>
  <si>
    <t xml:space="preserve"> kuhaka kalkana ḍambha vismāpana vardhāpana ādi</t>
  </si>
  <si>
    <t xml:space="preserve">kūjatkalahaṁsakāraṇḍavādivihaṁgamābhirāma</t>
  </si>
  <si>
    <t xml:space="preserve"> kalahaṁsa kāraṇḍava ādi vihaṁgama abhirāma kūj</t>
  </si>
  <si>
    <t xml:space="preserve">kūrmakumbhīrakarkaṭakakṛṣṇakarkaṭakaśiśumāraprabhṛtayaḥ</t>
  </si>
  <si>
    <t xml:space="preserve"> kūrma kumbhīra karkaṭaka kṛṣṇakarkaṭaka śiśumāra prabhṛti</t>
  </si>
  <si>
    <t xml:space="preserve">kṛkavākuśakṛtkṛṣṇāniśāguñjāphalais</t>
  </si>
  <si>
    <t xml:space="preserve"> kṛkavāku śakṛt kṛṣṇā niśā guñjā phala</t>
  </si>
  <si>
    <t xml:space="preserve">kṛtakaṇḍakakṛkalāsagṛhagolikāndhāhikadhūmo</t>
  </si>
  <si>
    <t xml:space="preserve"> kaṇḍaka kṛkalāsa gṛhagolikā andhāhika dhūma kṛ</t>
  </si>
  <si>
    <t xml:space="preserve">kṛtakabhāvābhāvavarjitatvānnityam</t>
  </si>
  <si>
    <t xml:space="preserve"> kṛtaka bhāva abhāva tva nitya varjay</t>
  </si>
  <si>
    <t xml:space="preserve">kṛtabalimaṅgalasvastivācanamagropaharaṇīyoktena</t>
  </si>
  <si>
    <t xml:space="preserve"> bali maṅgala svastivācana agropaharaṇīya kṛ vac</t>
  </si>
  <si>
    <t xml:space="preserve">kṛtarasālepatāmrapātramukhasya</t>
  </si>
  <si>
    <t xml:space="preserve"> rasa ālepa tāmra pātra mukha kṛ</t>
  </si>
  <si>
    <t xml:space="preserve">kṛtalakṣaṇadravyakrayavikrayādhāneṣu</t>
  </si>
  <si>
    <t xml:space="preserve"> lakṣaṇa dravya kraya vikraya ādhāna kṛ</t>
  </si>
  <si>
    <t xml:space="preserve">kṛtalakṣaṇenāpyupalabdhavaikṛtenāpi</t>
  </si>
  <si>
    <t xml:space="preserve"> lakṣaṇa vaikṛta vaikṛta api kṛ upalabh</t>
  </si>
  <si>
    <t xml:space="preserve">kṛtasvapakṣaparapakṣopagrahaḥ</t>
  </si>
  <si>
    <t xml:space="preserve"> sva para para pakṣa upagraha kṛ</t>
  </si>
  <si>
    <t xml:space="preserve">kṛtvemāṁllājānityabhighāryeyaṁ</t>
  </si>
  <si>
    <t xml:space="preserve"> lāja lāja iti idam kṛ abhighāray</t>
  </si>
  <si>
    <t xml:space="preserve">kṛtsnavāṅmayasyādhidaivikarūpatvāt</t>
  </si>
  <si>
    <t xml:space="preserve"> kṛtsna vāc maya ādhidaivika rūpa tva</t>
  </si>
  <si>
    <t xml:space="preserve">kṛpayātighoratāpatrayopaśamanāya</t>
  </si>
  <si>
    <t xml:space="preserve"> kṛpā ati ghora tāpa traya upaśamana</t>
  </si>
  <si>
    <t xml:space="preserve">kṛmibhirbhakṣyamāṇamasthikaraṅkajīrṇamāṁsaṁ</t>
  </si>
  <si>
    <t xml:space="preserve"> kṛmi asthi karaṅka māṁsa bhakṣay jṛ</t>
  </si>
  <si>
    <t xml:space="preserve">kṛmiślīpadahṛtkaṇṭhaśirorogān</t>
  </si>
  <si>
    <t xml:space="preserve"> kṛmi ślīpada hṛd kaṇṭha śiras roga</t>
  </si>
  <si>
    <t xml:space="preserve">kṛmihṛdrogavaccāpi</t>
  </si>
  <si>
    <t xml:space="preserve"> kṛmi hṛd roga vat ca api</t>
  </si>
  <si>
    <t xml:space="preserve">kṛmyāmakaphakuṣṭhaviṣamedasām</t>
  </si>
  <si>
    <t xml:space="preserve"> kṛmi āma kapha kuṣṭha viṣa medas</t>
  </si>
  <si>
    <t xml:space="preserve">kṛṣigorakṣavāṇijyakusīdayonipoṣaṇāni</t>
  </si>
  <si>
    <t xml:space="preserve"> kṛṣi gorakṣa vāṇijya kusīda yoni poṣaṇa</t>
  </si>
  <si>
    <t xml:space="preserve">kṛṣipāśupālyavāṇijyarājopasevādīni</t>
  </si>
  <si>
    <t xml:space="preserve"> kṛṣi pāśupālya vāṇijya rājan upasevā ādi</t>
  </si>
  <si>
    <t xml:space="preserve">kṛṣṇatilabhallātakatailāmalakarasasarpiṣāṁ</t>
  </si>
  <si>
    <t xml:space="preserve"> kṛṣṇatila bhallātaka taila āmalaka rasa sarpis</t>
  </si>
  <si>
    <t xml:space="preserve">kṛṣṇapītaraktaśvetakuśimbībhedā</t>
  </si>
  <si>
    <t xml:space="preserve"> kṛṣṇa pīta rakta śveta kuśimbī bheda</t>
  </si>
  <si>
    <t xml:space="preserve">kṛṣṇahuṁkāranirdhūtaśaktiścāpayayau</t>
  </si>
  <si>
    <t xml:space="preserve"> kṛṣṇa huṁkāra śakti ca apayā nirdhū</t>
  </si>
  <si>
    <t xml:space="preserve">kṛṣṇāṅghripaṅkeruhayugalarajorāgiṇīm</t>
  </si>
  <si>
    <t xml:space="preserve"> kṛṣṇa aṅghri paṅkeruha yugala rajas rāgin</t>
  </si>
  <si>
    <t xml:space="preserve">keciccalannaikavilambijihvās</t>
  </si>
  <si>
    <t xml:space="preserve"> kaścit na eka vilambin jihvā cal</t>
  </si>
  <si>
    <t xml:space="preserve">kecitkecittamāhustriguṇātmakaṁ</t>
  </si>
  <si>
    <t xml:space="preserve"> kaścit kaścit tad triguṇa ātmaka ah</t>
  </si>
  <si>
    <t xml:space="preserve">kecidihaivānyānāśrityāvasthitā</t>
  </si>
  <si>
    <t xml:space="preserve"> kaścit iha eva anya āśri avasthā</t>
  </si>
  <si>
    <t xml:space="preserve">kecidratnavimānaparvatatarūṁścitrān</t>
  </si>
  <si>
    <t xml:space="preserve"> kaścit ratna vimāna parvata taru citra</t>
  </si>
  <si>
    <t xml:space="preserve">ketūlkārkajarāhukīlakakujā</t>
  </si>
  <si>
    <t xml:space="preserve"> ketu ulkā arkaja rāhu kīlaka kuja</t>
  </si>
  <si>
    <t xml:space="preserve">kelicalāṅgulilambhitalakṣmīnābhir</t>
  </si>
  <si>
    <t xml:space="preserve"> keli cala aṅguli lakṣmī nābhi lambhay</t>
  </si>
  <si>
    <t xml:space="preserve">kelīhaṁsakṣubhitanagarabhrāntabhṛṅgaiḥ</t>
  </si>
  <si>
    <t xml:space="preserve"> keli haṁsa nagara bhṛṅga kṣubh bhram</t>
  </si>
  <si>
    <t xml:space="preserve">kevalamātmadamaśamathaparinirvāṇameva</t>
  </si>
  <si>
    <t xml:space="preserve"> kevala ātman dama śamatha parinirvāṇa eva</t>
  </si>
  <si>
    <t xml:space="preserve">kevalamīśvarānugrahasādhyatvānna</t>
  </si>
  <si>
    <t xml:space="preserve"> kevalam īśvara anugraha tva na sādhay</t>
  </si>
  <si>
    <t xml:space="preserve">kevalarudratattvāvasthiticittattvaṁ</t>
  </si>
  <si>
    <t xml:space="preserve"> kevala rudra avasthiti avasthiti cit tattva</t>
  </si>
  <si>
    <t xml:space="preserve">keśalomanakhaśmaśrudvijaprapatanaṁ</t>
  </si>
  <si>
    <t xml:space="preserve"> keśa loman nakha śmaśru dvija prapatana</t>
  </si>
  <si>
    <t xml:space="preserve">keśaśmaśrunakhalomapakṣmāpadhvaṁsaḥ</t>
  </si>
  <si>
    <t xml:space="preserve"> keśa śmaśru nakha loman pakṣman apadhvaṁsa</t>
  </si>
  <si>
    <t xml:space="preserve">keśānnitāntaghananīlavikuñcitāgrān</t>
  </si>
  <si>
    <t xml:space="preserve"> keśa nitānta ghana nīla vikuñcita agra</t>
  </si>
  <si>
    <t xml:space="preserve">keśāsthituṣabhasmāditarau</t>
  </si>
  <si>
    <t xml:space="preserve"> keśa asthi tuṣa bhasman ādi taru</t>
  </si>
  <si>
    <t xml:space="preserve">keśāsthituṣabhasmādirāśau</t>
  </si>
  <si>
    <t xml:space="preserve"> keśa asthi tuṣa bhasman ādi rāśi</t>
  </si>
  <si>
    <t xml:space="preserve">keśāsthibhasmatuṣāṅgārarāśīnāṁ</t>
  </si>
  <si>
    <t xml:space="preserve"> keśa asthi bhasman tuṣa aṅgāra rāśi</t>
  </si>
  <si>
    <t xml:space="preserve">koḍīyakamūrchāyāśugandhakaṣoḍaśabhāgaṁ</t>
  </si>
  <si>
    <t xml:space="preserve"> koḍīyaka mūrchāya āśu gandhaka ṣoḍaśa bhāga</t>
  </si>
  <si>
    <t xml:space="preserve">kodravoddālakaiścānyaistaduktair</t>
  </si>
  <si>
    <t xml:space="preserve"> kodrava uddālaka ca anya tad vac</t>
  </si>
  <si>
    <t xml:space="preserve">koraṇḍapatrachadanopamānaprasūnapatrā</t>
  </si>
  <si>
    <t xml:space="preserve"> koraṇḍa chadana chadana upamāna prasūna pattra</t>
  </si>
  <si>
    <t xml:space="preserve">kolamātraguṭikārdhaviṣāṁśā</t>
  </si>
  <si>
    <t xml:space="preserve"> kola mātra guṭikā ardha viṣa aṁśa</t>
  </si>
  <si>
    <t xml:space="preserve">kolalājāmaladrākṣāpippalīnāgarāṇi</t>
  </si>
  <si>
    <t xml:space="preserve"> kola lāja amala drākṣā pippalī nāgara</t>
  </si>
  <si>
    <t xml:space="preserve">kolāsthimajjāñjanalājacūrṇaṁ</t>
  </si>
  <si>
    <t xml:space="preserve"> kola asthi majjan añjana lāja cūrṇa</t>
  </si>
  <si>
    <t xml:space="preserve">kovidāraśirīṣārkakaṭabhīrvāpi</t>
  </si>
  <si>
    <t xml:space="preserve"> kovidāra śirīṣa arka kaṭabhī vā api</t>
  </si>
  <si>
    <t xml:space="preserve">koṣṭhāgneścāvikīrṇatvātpiṇḍito</t>
  </si>
  <si>
    <t xml:space="preserve"> koṣṭha agni ca avikīrṇa tva piṇḍay</t>
  </si>
  <si>
    <t xml:space="preserve">koṣṭhāsthisandhipeśīvivareṣvavasthitam</t>
  </si>
  <si>
    <t xml:space="preserve"> koṣṭha asthi saṁdhi peśī vivara avasthā</t>
  </si>
  <si>
    <t xml:space="preserve">kośalāndhrapuṇḍratāmraliptasamataṭapurīṁ</t>
  </si>
  <si>
    <t xml:space="preserve"> kośala andhra puṇḍra tāmralipta samataṭa purī</t>
  </si>
  <si>
    <t xml:space="preserve">kośaviṣṭidravyadhānyarasavṛddhir</t>
  </si>
  <si>
    <t xml:space="preserve"> kośa viṣṭi dravya dhānya rasa vṛddhi</t>
  </si>
  <si>
    <t xml:space="preserve">kosalābhijanatvātkumāramātṛpakṣo</t>
  </si>
  <si>
    <t xml:space="preserve"> kosala abhijana tva kumāra mātṛ pakṣa</t>
  </si>
  <si>
    <t xml:space="preserve">kairliṅgaistrīnguṇānetānatīto</t>
  </si>
  <si>
    <t xml:space="preserve"> ka liṅga tri guṇa etad atī</t>
  </si>
  <si>
    <t xml:space="preserve">kailāsānmandarānmerorvindhyādreśca</t>
  </si>
  <si>
    <t xml:space="preserve"> kailāsa mandara meru vindhya adri ca</t>
  </si>
  <si>
    <t xml:space="preserve">kauṭilyakāmandakīyādinītipaṭalakauśalaṁ</t>
  </si>
  <si>
    <t xml:space="preserve"> kauṭilya kāmandakīya ādi nīti paṭala kauśala</t>
  </si>
  <si>
    <t xml:space="preserve">kautukādhānahetorantarbāṣpaściram</t>
  </si>
  <si>
    <t xml:space="preserve"> kautuka ādhāna hetu antar bāṣpa ciram</t>
  </si>
  <si>
    <t xml:space="preserve">kramikatathāvidhaśivatānugrahasubhagaṁ</t>
  </si>
  <si>
    <t xml:space="preserve"> kramika tathāvidha śiva tā anugraha subhaga</t>
  </si>
  <si>
    <t xml:space="preserve">krāthanaspandanamaṇṭanaśṛṅgāraṇādikriyāntarāṇāṁ</t>
  </si>
  <si>
    <t xml:space="preserve"> krāthana spandana maṇṭana śṛṅgāraṇa ādi kriyāntara</t>
  </si>
  <si>
    <t xml:space="preserve">krīḍākalitalalitāvyaktanarmābhilāṣaṁ</t>
  </si>
  <si>
    <t xml:space="preserve"> krīḍā avyakta narman abhilāṣa kalay lal</t>
  </si>
  <si>
    <t xml:space="preserve">krūramāhārātimātrarucimāmiṣapriyatamaṁ</t>
  </si>
  <si>
    <t xml:space="preserve"> krūra āhāra atimātra ruci āmiṣa priyatama</t>
  </si>
  <si>
    <t xml:space="preserve">krūrātaṅkabhayārtanirvṛtikaro</t>
  </si>
  <si>
    <t xml:space="preserve"> krūra ātaṅka bhaya ārta nirvṛti kara</t>
  </si>
  <si>
    <t xml:space="preserve">krodhalobhamohamānānṛtādibhir</t>
  </si>
  <si>
    <t xml:space="preserve"> krodha lobha moha māna anṛta ādi</t>
  </si>
  <si>
    <t xml:space="preserve">krodhaśokerṣyābhayatrāsādibhir</t>
  </si>
  <si>
    <t xml:space="preserve"> krodha śoka īrṣyā bhaya trāsa ādi</t>
  </si>
  <si>
    <t xml:space="preserve">kleśajñeyāvaraṇadvayaviśuddhyarthaṁ</t>
  </si>
  <si>
    <t xml:space="preserve"> kleśa āvaraṇa dvaya viśuddhi artha jñā</t>
  </si>
  <si>
    <t xml:space="preserve">kleśātikrāntakāntāraśataścāsādya</t>
  </si>
  <si>
    <t xml:space="preserve"> kleśa kāntāra śata ca atikram āsāday</t>
  </si>
  <si>
    <t xml:space="preserve">kleśāribhiścittaraṇājirasthaiḥ</t>
  </si>
  <si>
    <t xml:space="preserve"> kleśa ari citta raṇa ajira stha</t>
  </si>
  <si>
    <t xml:space="preserve">kvacitpratigrahaprāptahemamāṣāṣṭako</t>
  </si>
  <si>
    <t xml:space="preserve"> kvacid pratigraha heman māṣa aṣṭaka prāp</t>
  </si>
  <si>
    <t xml:space="preserve">kvāthadhyāmaphenapaṭalavicchinnabhāvo</t>
  </si>
  <si>
    <t xml:space="preserve"> kvātha dhyāma phena paṭala bhāva vicchid</t>
  </si>
  <si>
    <t xml:space="preserve">kṣaṇagatiprītiprāptyarthatvāt</t>
  </si>
  <si>
    <t xml:space="preserve"> kṣaṇa gati prīti prāpti artha tva</t>
  </si>
  <si>
    <t xml:space="preserve">kṣaṇadāndhakāragandhahastidāraṇaikakesariṇam</t>
  </si>
  <si>
    <t xml:space="preserve"> kṣaṇadā andhakāra gandhahastin dāraṇa eka kesarin</t>
  </si>
  <si>
    <t xml:space="preserve">kṣaṇaparyantābhilāpyasarvadharmaśabdo</t>
  </si>
  <si>
    <t xml:space="preserve"> kṣaṇa paryanta sarva dharma śabda abhilap</t>
  </si>
  <si>
    <t xml:space="preserve">kṣaṇenaikenākhilanarendrayantralaṅghinaś</t>
  </si>
  <si>
    <t xml:space="preserve"> kṣaṇa eka akhila narendra yantra laṅghin</t>
  </si>
  <si>
    <t xml:space="preserve">kṣaṇenaikenāsahanīyadarśanāntarāyaṁ</t>
  </si>
  <si>
    <t xml:space="preserve"> kṣaṇa eka a darśana antarāya sah</t>
  </si>
  <si>
    <t xml:space="preserve">kṣatrakṣayādhvaroddīpitakuṭhārānala</t>
  </si>
  <si>
    <t xml:space="preserve"> kṣatra kṣaya adhvara kuṭhāra anala uddīpay</t>
  </si>
  <si>
    <t xml:space="preserve">kṣatriyabrāhmaṇanaigamagṛhapatimahāśālakuleṣu</t>
  </si>
  <si>
    <t xml:space="preserve"> kṣatriya brāhmaṇa naigama gṛhapati mahāśāla kula</t>
  </si>
  <si>
    <t xml:space="preserve">kṣayakuṣṭhamarutplīhamehaghnaṁ</t>
  </si>
  <si>
    <t xml:space="preserve"> kṣaya kuṣṭha marut plīhan meha ghna</t>
  </si>
  <si>
    <t xml:space="preserve">kṣayāmayāvyapasmāriśvitrikuṣṭhikulāni</t>
  </si>
  <si>
    <t xml:space="preserve"> kṣaya āmayāvin apasmārin śvitrin kuṣṭhin kula</t>
  </si>
  <si>
    <t xml:space="preserve">kṣavathūdgāravātamūtrapurīṣavegān</t>
  </si>
  <si>
    <t xml:space="preserve"> kṣavathu udgāra vāta mūtra purīṣa vega</t>
  </si>
  <si>
    <t xml:space="preserve">kṣāmodaroparilasattrivalīlatānāṁ</t>
  </si>
  <si>
    <t xml:space="preserve"> kṣāma udara upari trivalī latā las</t>
  </si>
  <si>
    <t xml:space="preserve">kṣāracūrṇāsavāriṣṭamūtratakrāṇi</t>
  </si>
  <si>
    <t xml:space="preserve"> kṣāra cūrṇa āsava ariṣṭa mūtra takra</t>
  </si>
  <si>
    <t xml:space="preserve">kṣāravṛkṣagulmauṣadhiviśeṣānāha</t>
  </si>
  <si>
    <t xml:space="preserve"> kṣāra vṛkṣa gulma oṣadhi viśeṣa ah</t>
  </si>
  <si>
    <t xml:space="preserve">kṣārāmlalavaṇakaṭukavisroṣṇaiḥ</t>
  </si>
  <si>
    <t xml:space="preserve"> kṣāra amla lavaṇa kaṭuka visra uṣṇa</t>
  </si>
  <si>
    <t xml:space="preserve">kṣitikanakavastravāhanabhavanadhanaiḥ</t>
  </si>
  <si>
    <t xml:space="preserve"> kṣiti kanaka vastra vāhana bhavana dhana</t>
  </si>
  <si>
    <t xml:space="preserve">kṣityādibhinnātmadravyaviṣayeṇa</t>
  </si>
  <si>
    <t xml:space="preserve"> kṣiti ādi ātman dravya viṣaya bhid</t>
  </si>
  <si>
    <t xml:space="preserve">kṣityādisparśavidharmatvādasya</t>
  </si>
  <si>
    <t xml:space="preserve"> kṣiti ādi sparśa vidharma tva idam</t>
  </si>
  <si>
    <t xml:space="preserve">kṣīṇamadhyādhikakṣīṇakṣīṇavṛddhais</t>
  </si>
  <si>
    <t xml:space="preserve"> madhya adhika kṣi kṣi kṣi vṛdh</t>
  </si>
  <si>
    <t xml:space="preserve">kṣīradadhitakrayavāgūnāmanyatamamākaṇṭhaṁ</t>
  </si>
  <si>
    <t xml:space="preserve"> kṣīra dadhi takra yavāgū anyatama ākaṇṭham</t>
  </si>
  <si>
    <t xml:space="preserve">kṣīradoṣaviśeṣāṁścāvekṣyāvekṣya</t>
  </si>
  <si>
    <t xml:space="preserve"> kṣīra doṣa viśeṣa ca avekṣ avekṣ</t>
  </si>
  <si>
    <t xml:space="preserve">kṣīrapāyāṅguliparvadvayagrahaṇasaṁmitām</t>
  </si>
  <si>
    <t xml:space="preserve"> kṣīrapa aṅguli parvan dvaya grahaṇa saṁmā</t>
  </si>
  <si>
    <t xml:space="preserve">kṣīramūlatvakpatrapuṣpaphalāni</t>
  </si>
  <si>
    <t xml:space="preserve"> kṣīra mūla tvac pattra puṣpa phala</t>
  </si>
  <si>
    <t xml:space="preserve">kṣīramūlatvakpatrapuṣpaphalair</t>
  </si>
  <si>
    <t xml:space="preserve">kṣīritarudugdhalikhitakṣudralekhe</t>
  </si>
  <si>
    <t xml:space="preserve"> kṣīrin taru dugdha kṣudra lekhā likh</t>
  </si>
  <si>
    <t xml:space="preserve">kṣīrivṛkṣāṅkurakvāthakalkasiddhaṁ</t>
  </si>
  <si>
    <t xml:space="preserve"> kṣīrin vṛkṣa aṅkura kvātha kalka sidh</t>
  </si>
  <si>
    <t xml:space="preserve">kṣīrekṣugokṣurakṣaudradrākṣādir</t>
  </si>
  <si>
    <t xml:space="preserve"> kṣīra ikṣu gokṣura kṣaudra drākṣā ādi</t>
  </si>
  <si>
    <t xml:space="preserve">kṣīreṇāmikṣayārdhamāsamaṣṭarātraṁ</t>
  </si>
  <si>
    <t xml:space="preserve"> kṣīra āmikṣā ardha māsa aṣṭan rātra</t>
  </si>
  <si>
    <t xml:space="preserve">kṣuttarṣavarṣoṣṇahimādi</t>
  </si>
  <si>
    <t xml:space="preserve"> kṣudh tarṣa varṣa uṣṇa hima ādi</t>
  </si>
  <si>
    <t xml:space="preserve">kṣuttṛṣṇābhramagharmādhvasevine</t>
  </si>
  <si>
    <t xml:space="preserve"> kṣudh tṛṣṇā bhrama gharma adhvan sevin</t>
  </si>
  <si>
    <t xml:space="preserve">kṣuttṛṣṇāśramakarmādhvaśoṣiṇe</t>
  </si>
  <si>
    <t xml:space="preserve"> kṣudh tṛṣṇā śrama karman adhvan śoṣin</t>
  </si>
  <si>
    <t xml:space="preserve">kṣuttṛṣṇāśramagharmādhvasevini</t>
  </si>
  <si>
    <t xml:space="preserve"> kṣudh tṛṣṇā śrama gharma adhvan sevin</t>
  </si>
  <si>
    <t xml:space="preserve">kṣutpipāsājarāmṛtyunidrāprabhṛtayaḥ</t>
  </si>
  <si>
    <t xml:space="preserve"> kṣudh pipāsā jarā mṛtyu nidrā prabhṛti</t>
  </si>
  <si>
    <t xml:space="preserve">kṣutpipāsārdhabhuktabhāṣaṇādi</t>
  </si>
  <si>
    <t xml:space="preserve"> kṣudh pipāsā ardha bhāṣaṇa ādi bhuj</t>
  </si>
  <si>
    <t xml:space="preserve">kṣutsaṁbhavābhāvāttṛptirastyeva</t>
  </si>
  <si>
    <t xml:space="preserve"> kṣudh sambhava abhāva tṛpti eva as</t>
  </si>
  <si>
    <t xml:space="preserve">kṣudduḥkhasyāsahatvāccyutaḥ</t>
  </si>
  <si>
    <t xml:space="preserve"> kṣudh duḥkha a saha tva cyu</t>
  </si>
  <si>
    <t xml:space="preserve">kṣubhyatkṣayāmbudharabhairavabhīmanādaṁ</t>
  </si>
  <si>
    <t xml:space="preserve"> kṣaya ambudhara bhairava bhīma nāda kṣubh</t>
  </si>
  <si>
    <t xml:space="preserve">kṣetraputrādirūḍhamuccairyathā</t>
  </si>
  <si>
    <t xml:space="preserve"> kṣetra putra ādi uccais yathā ruh</t>
  </si>
  <si>
    <t xml:space="preserve">kṣetrādigamanābhāvavidhistu</t>
  </si>
  <si>
    <t xml:space="preserve"> kṣetra ādi gamana abhāva vidhi tu</t>
  </si>
  <si>
    <t xml:space="preserve">kṣetrāvanīdharanadīnaratiryagādīn</t>
  </si>
  <si>
    <t xml:space="preserve"> kṣetra avanīdhara nadī nara tiryañc ādi</t>
  </si>
  <si>
    <t xml:space="preserve">khaḍgakutapakṛṣṇājinatilasiddhārthakākṣatāni</t>
  </si>
  <si>
    <t xml:space="preserve"> khaḍga kutapa kṛṣṇājina tila siddhārthaka akṣata</t>
  </si>
  <si>
    <t xml:space="preserve">khacatuṣkasamudrāṣṭakupañca</t>
  </si>
  <si>
    <t xml:space="preserve"> kha catuṣka samudra aṣṭan ku pañcan</t>
  </si>
  <si>
    <t xml:space="preserve">khañjatvakuṣṭhāmayamṛtyukārī</t>
  </si>
  <si>
    <t xml:space="preserve"> khañja tva kuṣṭha āmaya mṛtyu kārin</t>
  </si>
  <si>
    <t xml:space="preserve">khadasrākṣivedaṣaḍvahnayas</t>
  </si>
  <si>
    <t xml:space="preserve"> kha dasra akṣi veda ṣaṣ vahni</t>
  </si>
  <si>
    <t xml:space="preserve">khadirārjunatālīśakuṣṭhacandanaje</t>
  </si>
  <si>
    <t xml:space="preserve"> khadira arjuna tālīśa kuṣṭha candana ja</t>
  </si>
  <si>
    <t xml:space="preserve">kharoṣṭranāgāśvatarāśvajāni</t>
  </si>
  <si>
    <t xml:space="preserve"> khara uṣṭra nāga aśvatara aśva ja</t>
  </si>
  <si>
    <t xml:space="preserve">khalayavamāṣatilavṛṣabrahmaṇaś</t>
  </si>
  <si>
    <t xml:space="preserve"> khala yava māṣa tila vṛṣa brahman</t>
  </si>
  <si>
    <t xml:space="preserve">khalvāgneyauṣadhiguṇabhūyiṣṭhatvāt</t>
  </si>
  <si>
    <t xml:space="preserve"> khalu āgneya oṣadhi guṇa bhūyiṣṭha tva</t>
  </si>
  <si>
    <t xml:space="preserve">khātapātavyathājātasaṁjñānāśāt</t>
  </si>
  <si>
    <t xml:space="preserve"> khāta pāta vyathā saṁjñā nāśa jan</t>
  </si>
  <si>
    <t xml:space="preserve">khātavaprasāladvārāṭṭālakasampannaṁ</t>
  </si>
  <si>
    <t xml:space="preserve"> khāta vapra sāla dvāra aṭṭālaka sampad</t>
  </si>
  <si>
    <t xml:space="preserve">gaganacāraṇānantaramanyotkṛṣṭaprakāro</t>
  </si>
  <si>
    <t xml:space="preserve"> gagana cāraṇa anantara anya utkṛṣṭa prakāra</t>
  </si>
  <si>
    <t xml:space="preserve">gaganatalātpuṣpapaṭṭadāmānyabhipralambayanti</t>
  </si>
  <si>
    <t xml:space="preserve"> gagana tala puṣpa paṭṭa dāma abhipralambay</t>
  </si>
  <si>
    <t xml:space="preserve">gaṇḍūpadasarpaphaṇaśarapuṅkhabaḍiśamukhe</t>
  </si>
  <si>
    <t xml:space="preserve"> gaṇḍūpada sarpa phaṇa śarapuṅkha baḍiśa mukha</t>
  </si>
  <si>
    <t xml:space="preserve">gajabhujasamasamāhitasadṛśorū</t>
  </si>
  <si>
    <t xml:space="preserve"> gaja bhuja sama sadṛśa ūru samādhā</t>
  </si>
  <si>
    <t xml:space="preserve">gajāśvarathapattyaughāstasthuḥ</t>
  </si>
  <si>
    <t xml:space="preserve"> gaja aśva ratha patti augha sthā</t>
  </si>
  <si>
    <t xml:space="preserve">gativṛddhiprasavādiviśeṣopalabdher</t>
  </si>
  <si>
    <t xml:space="preserve"> gati vṛddhi prasava ādi viśeṣa upalabdhi</t>
  </si>
  <si>
    <t xml:space="preserve">gandhakagairikaśilālakṣitikhecaram</t>
  </si>
  <si>
    <t xml:space="preserve"> gandhaka gairika śilā āla kṣiti khecara</t>
  </si>
  <si>
    <t xml:space="preserve">gandhakledapākavyūhāvakāśadānebhyaḥ</t>
  </si>
  <si>
    <t xml:space="preserve"> gandha kleda pāka vyūha avakāśa dāna</t>
  </si>
  <si>
    <t xml:space="preserve">gandhapuṣpadhūpadīpanaivedyādibhiḥ</t>
  </si>
  <si>
    <t xml:space="preserve"> gandha puṣpa dhūpa dīpa naivedya ādi</t>
  </si>
  <si>
    <t xml:space="preserve">gandhapuṣpadhūpadīpanaivedyādibhir</t>
  </si>
  <si>
    <t xml:space="preserve">gandhapuṣpavastrālaṅkārādīṁśca</t>
  </si>
  <si>
    <t xml:space="preserve"> gandha puṣpa vastra alaṁkāra ādi ca</t>
  </si>
  <si>
    <t xml:space="preserve">gandharasādijñānākṣarākṣaram</t>
  </si>
  <si>
    <t xml:space="preserve"> gandha rasa ādi jñāna akṣara akṣara</t>
  </si>
  <si>
    <t xml:space="preserve">gandharvayakṣagaruḍāsurakinnarendrāḥ</t>
  </si>
  <si>
    <t xml:space="preserve"> gandharva yakṣa garuḍa asura kiṁnara indra</t>
  </si>
  <si>
    <t xml:space="preserve">gandharvayakṣasurakiṁnaranāgakanyāṁ</t>
  </si>
  <si>
    <t xml:space="preserve"> gandharva yakṣa sura kiṁnara nāga kanyā</t>
  </si>
  <si>
    <t xml:space="preserve">gandhavarṇaghanakṣāratvādibhir</t>
  </si>
  <si>
    <t xml:space="preserve"> gandha varṇa ghana kṣāra tva ādi</t>
  </si>
  <si>
    <t xml:space="preserve">gandhasragagryāsanapānabhojanair</t>
  </si>
  <si>
    <t xml:space="preserve"> gandha sraj agrya āsana pāna bhojana</t>
  </si>
  <si>
    <t xml:space="preserve">gandhādermahadantādekādhikyena</t>
  </si>
  <si>
    <t xml:space="preserve"> gandha ādi mahant anta eka ādhikya</t>
  </si>
  <si>
    <t xml:space="preserve">gandhairmālyairdhūpaiścūrṇaistasmiṁścaitye</t>
  </si>
  <si>
    <t xml:space="preserve"> gandha mālya dhūpa cūrṇa tad caitya</t>
  </si>
  <si>
    <t xml:space="preserve">garagulmodarakāsaśvāsaśleṣmāmayeṣu</t>
  </si>
  <si>
    <t xml:space="preserve"> gara gulmodara kāsa śvāsa śleṣman āmaya</t>
  </si>
  <si>
    <t xml:space="preserve">garutmankaccidaśrāntastvamasminnapi</t>
  </si>
  <si>
    <t xml:space="preserve"> garutmant kaścit aśrānta tvad idam api</t>
  </si>
  <si>
    <t xml:space="preserve">garbhadrutibāhyadrutikṣāraṇasarāgasāraṇāś</t>
  </si>
  <si>
    <t xml:space="preserve"> garbhadruti bāhyadruti kṣāraṇa sa rāga sāraṇa</t>
  </si>
  <si>
    <t xml:space="preserve">garbhadrutibāhyadrutijāraṇarasarāgasāraṇaṁ</t>
  </si>
  <si>
    <t xml:space="preserve"> garbhadruti bāhyadruti jāraṇa rasa rāga sāraṇa</t>
  </si>
  <si>
    <t xml:space="preserve">garbhadhāriṇīkukṣikaṭīpārśvapṛṣṭhaṁ</t>
  </si>
  <si>
    <t xml:space="preserve"> garbha dhāriṇī kukṣi kaṭi pārśva pṛṣṭha</t>
  </si>
  <si>
    <t xml:space="preserve">garbharasācchukraśoṇitasaṁyogapariṇāmena</t>
  </si>
  <si>
    <t xml:space="preserve"> garbha rasa śukra śoṇita saṁyoga pariṇāma</t>
  </si>
  <si>
    <t xml:space="preserve">garbhavistāraścāṣṭāṅgulamitaḥ</t>
  </si>
  <si>
    <t xml:space="preserve"> garbha vistāra ca aṣṭan aṅgula mā</t>
  </si>
  <si>
    <t xml:space="preserve">garbhasyāpratyayamātmasaṁyogādadṛṣṭāpekṣād</t>
  </si>
  <si>
    <t xml:space="preserve"> garbha apratyaya ātman saṁyoga adṛṣṭa apekṣa</t>
  </si>
  <si>
    <t xml:space="preserve">garbhādhānādināśakṣayabhayarahitā</t>
  </si>
  <si>
    <t xml:space="preserve"> garbhādhāna ādi nāśa kṣaya bhaya rahita</t>
  </si>
  <si>
    <t xml:space="preserve">galadbāṣpāsāraplutadhavalagaṇḍā</t>
  </si>
  <si>
    <t xml:space="preserve"> bāṣpa asāra dhavala gaṇḍa gal plu</t>
  </si>
  <si>
    <t xml:space="preserve">galitakaraṇavṛttigrāmaniḥsyandalakṣyaḥ</t>
  </si>
  <si>
    <t xml:space="preserve"> karaṇa vṛtti grāma niḥṣyanda gal lakṣay</t>
  </si>
  <si>
    <t xml:space="preserve">galitānalpavikalpasarvārthavivarjitaś</t>
  </si>
  <si>
    <t xml:space="preserve"> analpa vikalpa sarva artha gal vivarjay</t>
  </si>
  <si>
    <t xml:space="preserve">gavayarurumṛgakroḍagaṇḍādikānāṁ</t>
  </si>
  <si>
    <t xml:space="preserve"> gavaya ruru mṛga kroḍa gaṇḍa ādika</t>
  </si>
  <si>
    <t xml:space="preserve">gavākṣaniryūhajālārdhacandravedikāpratimaṇḍita</t>
  </si>
  <si>
    <t xml:space="preserve"> gavākṣa niryūha jāla ardhacandra vedikā pratimaṇḍay</t>
  </si>
  <si>
    <t xml:space="preserve">gāṅgeyagairikamahārajatāgnivīryarukmāni</t>
  </si>
  <si>
    <t xml:space="preserve"> gāṅgeya gairika mahārajata agni vīrya rukma</t>
  </si>
  <si>
    <t xml:space="preserve">gāḍhakaṇṭhagrahālagnasubhageṣṭajane</t>
  </si>
  <si>
    <t xml:space="preserve"> gāḍha kaṇṭhagraha subhaga jana lag iṣ</t>
  </si>
  <si>
    <t xml:space="preserve">gāḍhāśleṣavyatikararasagranthanādūyamānaḥ</t>
  </si>
  <si>
    <t xml:space="preserve"> gāḍha āśleṣa vyatikara rasa granthana du</t>
  </si>
  <si>
    <t xml:space="preserve">gāḍhauṣṭhagrahapūrvamākulatayā</t>
  </si>
  <si>
    <t xml:space="preserve"> gāḍha oṣṭha graha pūrvam ākula tā</t>
  </si>
  <si>
    <t xml:space="preserve">gāścaivāthodarādbrahmā</t>
  </si>
  <si>
    <t xml:space="preserve"> go ca eva atha udara brahman</t>
  </si>
  <si>
    <t xml:space="preserve">girikācasadīptitvātsphaṭikaṁ</t>
  </si>
  <si>
    <t xml:space="preserve"> giri kāca sa dīpti tva sphaṭika</t>
  </si>
  <si>
    <t xml:space="preserve">girisaptakaparikalpitatāvatkhaṇḍāstu</t>
  </si>
  <si>
    <t xml:space="preserve"> giri saptaka tāvat khaṇḍa tu parikalpay</t>
  </si>
  <si>
    <t xml:space="preserve">gītavāditravāgaṅgavikṣepāsphoṭanāni</t>
  </si>
  <si>
    <t xml:space="preserve"> gīta vāditra vāc aṅga vikṣepa āsphoṭana</t>
  </si>
  <si>
    <t xml:space="preserve">guggulvagurusarjarasavacāgaurasarṣapacūrṇair</t>
  </si>
  <si>
    <t xml:space="preserve"> guggulu aguru sarjarasa vacā gaurasarṣapa cūrṇa</t>
  </si>
  <si>
    <t xml:space="preserve">guṭikākṛtiścāgnāvakṣayaśca</t>
  </si>
  <si>
    <t xml:space="preserve"> guṭikā ākṛti agni agni akṣaya ca</t>
  </si>
  <si>
    <t xml:space="preserve">guḍakairyavasairdhūmaistathānyairapi</t>
  </si>
  <si>
    <t xml:space="preserve"> guḍaka yavasa dhūma tathā anya api</t>
  </si>
  <si>
    <t xml:space="preserve">guḍapuraṭaṅkaṇalākṣāsarjarasair</t>
  </si>
  <si>
    <t xml:space="preserve"> guḍa pura ṭaṅkaṇa lākṣā sarja rasa</t>
  </si>
  <si>
    <t xml:space="preserve">guḍādibhirdravyairvyañjanairauṣadhibhiśca</t>
  </si>
  <si>
    <t xml:space="preserve"> guḍa ādi dravya vyañjana auṣadhi ca</t>
  </si>
  <si>
    <t xml:space="preserve">guḍūcītindukāsthikāśmaryakharjūrakaṣāyaṁ</t>
  </si>
  <si>
    <t xml:space="preserve"> guḍūcī tinduka asthi kāśmarya kharjūra kaṣāya</t>
  </si>
  <si>
    <t xml:space="preserve">guṇagaṇavimalasarasisujātasya</t>
  </si>
  <si>
    <t xml:space="preserve"> guṇa gaṇa vimala saras su jan</t>
  </si>
  <si>
    <t xml:space="preserve">guṇadharmanimittanāmābhidheyatvaṁ</t>
  </si>
  <si>
    <t xml:space="preserve"> guṇa dharma nimitta nāman abhidheya tva</t>
  </si>
  <si>
    <t xml:space="preserve">guṇaprabhāvavīryaujaḥsattvotsāhavatām</t>
  </si>
  <si>
    <t xml:space="preserve"> guṇa prabhāva vīrya ojas sattva utsāhavat</t>
  </si>
  <si>
    <t xml:space="preserve">guṇāḍhyavyāsavālmīkisūktimuktārṇaveṣu</t>
  </si>
  <si>
    <t xml:space="preserve"> guṇāḍhya vyāsa vālmīki sūkti muktā arṇava</t>
  </si>
  <si>
    <t xml:space="preserve">guñjāgirivarataṭāmitarūpāṇi</t>
  </si>
  <si>
    <t xml:space="preserve"> guñjā giri vara taṭa amita rūpa</t>
  </si>
  <si>
    <t xml:space="preserve">guñjālāṅgalīviṣamūlikeṅgudīyogaḥ</t>
  </si>
  <si>
    <t xml:space="preserve"> guñjā lāṅgalī viṣa mūlikā iṅguda yoga</t>
  </si>
  <si>
    <t xml:space="preserve">gurujanabandhamokṣopāyasaṁdhinā</t>
  </si>
  <si>
    <t xml:space="preserve"> guru jana bandha mokṣa upāya saṁdhi</t>
  </si>
  <si>
    <t xml:space="preserve">gurutantramantraniratastasyaiva</t>
  </si>
  <si>
    <t xml:space="preserve"> guru tantra mantra tad eva niram</t>
  </si>
  <si>
    <t xml:space="preserve">gurudevatāgnibhaktiniṣṭhatvamātrāt</t>
  </si>
  <si>
    <t xml:space="preserve"> guru devatā agni bhakti niṣṭhatva mātra</t>
  </si>
  <si>
    <t xml:space="preserve">gurubhārātiruditahāsyādyair</t>
  </si>
  <si>
    <t xml:space="preserve"> guru bhāra ati rudita hāsya ādya</t>
  </si>
  <si>
    <t xml:space="preserve">gurubhūtapṛthivītoyātirekānmadhuraḥ</t>
  </si>
  <si>
    <t xml:space="preserve"> guru bhūta pṛthivī toya atireka madhura</t>
  </si>
  <si>
    <t xml:space="preserve">guruviruddhāsātmyājīrṇāhitāśinaḥ</t>
  </si>
  <si>
    <t xml:space="preserve"> guru viruddha asātmya ajīrṇa ahita āśin</t>
  </si>
  <si>
    <t xml:space="preserve">guruśītadivāsvapnasnigdhāmlamadhurāṁs</t>
  </si>
  <si>
    <t xml:space="preserve"> guru śīta divāsvapna snigdha amla madhura</t>
  </si>
  <si>
    <t xml:space="preserve">guruśītasarādiguṇayukto</t>
  </si>
  <si>
    <t xml:space="preserve"> guru śīta sara ādi guṇa yuj</t>
  </si>
  <si>
    <t xml:space="preserve">gulmajvaraplīhākuṣṭhakaphapittaṁ</t>
  </si>
  <si>
    <t xml:space="preserve"> gulma jvara plīhā kuṣṭha kapha pitta</t>
  </si>
  <si>
    <t xml:space="preserve">gulmapāṇḍupariṇāmaśūlahṛllekhanaṁ</t>
  </si>
  <si>
    <t xml:space="preserve"> gulma pāṇḍu pariṇāma śūla hṛt lekhana</t>
  </si>
  <si>
    <t xml:space="preserve">gulmaplīhakṣayāgnisādasadanaṁ</t>
  </si>
  <si>
    <t xml:space="preserve"> gulma plīhan kṣaya agni sāda sadana</t>
  </si>
  <si>
    <t xml:space="preserve">gulmavātakaphaśvāsakāsaghnaṁ</t>
  </si>
  <si>
    <t xml:space="preserve"> gulma vāta kapha śvāsa kāsa ghna</t>
  </si>
  <si>
    <t xml:space="preserve">gulmāntaraprasabhabhītamṛgīsamūhaṁ</t>
  </si>
  <si>
    <t xml:space="preserve"> gulma antara prasabha mṛgī samūha bhī</t>
  </si>
  <si>
    <t xml:space="preserve">gulmāruciviṣaśvitrakuṣṭhārśāṁsi</t>
  </si>
  <si>
    <t xml:space="preserve"> gulma aruci viṣa śvitra kuṣṭha arśas</t>
  </si>
  <si>
    <t xml:space="preserve">gulmārśaḥśvāsaśvayathucchardyādibhir</t>
  </si>
  <si>
    <t xml:space="preserve"> gulma arśas śvāsa śvayathu chardi ādi</t>
  </si>
  <si>
    <t xml:space="preserve">gulmodarārtiviṣṭambhaśūlapraśamanaṁ</t>
  </si>
  <si>
    <t xml:space="preserve"> gulma udara ārti viṣṭambha śūla praśamana</t>
  </si>
  <si>
    <t xml:space="preserve">gulmodarārśograhaṇīśoṣahṛt</t>
  </si>
  <si>
    <t xml:space="preserve"> gulma udara arśas grahaṇī śoṣa hṛt</t>
  </si>
  <si>
    <t xml:space="preserve">gūḍhanirvacanaistaistairnāmānyasyai</t>
  </si>
  <si>
    <t xml:space="preserve"> nirvacana tad tad nāman idam guh</t>
  </si>
  <si>
    <t xml:space="preserve">gṛhagolikāndhāhikakrakaṇṭhakapūtikīṭagomārikācūrṇaṁ</t>
  </si>
  <si>
    <t xml:space="preserve"> gṛhagolikā andhāhika krakaṇṭhaka pūtikīṭa gomārikā cūrṇa</t>
  </si>
  <si>
    <t xml:space="preserve">gṛhapakṣisaṅghānanyonyavegāṁśca</t>
  </si>
  <si>
    <t xml:space="preserve"> gṛha pakṣin saṁgha anyonya vega ca</t>
  </si>
  <si>
    <t xml:space="preserve">gṛhaprāsādāvasathanṛpadevagṛheṣu</t>
  </si>
  <si>
    <t xml:space="preserve"> prāsāda prāsāda āvasatha nṛpa deva gṛha</t>
  </si>
  <si>
    <t xml:space="preserve">gṛhṇāmītyavikalpaikyabalāttu</t>
  </si>
  <si>
    <t xml:space="preserve"> iti avikalpa aikya bala tu grah</t>
  </si>
  <si>
    <t xml:space="preserve">gokarṇapṛṣataiṇarśyarohitāścamaro</t>
  </si>
  <si>
    <t xml:space="preserve"> gokarṇa pṛṣata eṇa ṛśya rohita camara</t>
  </si>
  <si>
    <t xml:space="preserve">gokṣīrakundendunibhāśca</t>
  </si>
  <si>
    <t xml:space="preserve"> go kṣīra kunda indu nibha ca</t>
  </si>
  <si>
    <t xml:space="preserve">gokharoṣṭramukhāścānye</t>
  </si>
  <si>
    <t xml:space="preserve"> go khara uṣṭra mukha ca anya</t>
  </si>
  <si>
    <t xml:space="preserve">gokharoṣṭravarāhāśvaśakṛdbhiḥ</t>
  </si>
  <si>
    <t xml:space="preserve"> go khara uṣṭra varāha aśva śakṛt</t>
  </si>
  <si>
    <t xml:space="preserve">gogopavanitāmunivṛndajuṣṭaṁ</t>
  </si>
  <si>
    <t xml:space="preserve"> go gopa vanitā muni vṛnda juṣ</t>
  </si>
  <si>
    <t xml:space="preserve">gojalapiṣṭametadaikadhyamāvāpya</t>
  </si>
  <si>
    <t xml:space="preserve"> go jala etad aikadhyam piṣ āvāpay</t>
  </si>
  <si>
    <t xml:space="preserve">godvijasurārtiharāvatāra</t>
  </si>
  <si>
    <t xml:space="preserve"> go dvija sura ārti hara avatāra</t>
  </si>
  <si>
    <t xml:space="preserve">godhānakulamārjāraśalyakondurajaṁ</t>
  </si>
  <si>
    <t xml:space="preserve"> godhā nakula mārjāra śalyaka undura ja</t>
  </si>
  <si>
    <t xml:space="preserve">godhūmaśāliyavaṣaṣṭikaśobhanānnaṁ</t>
  </si>
  <si>
    <t xml:space="preserve"> godhūma śāli yava ṣaṣṭika śobhana anna</t>
  </si>
  <si>
    <t xml:space="preserve">gopaśauṇḍikaśailūṣarajakavyādhastrīṇāṁ</t>
  </si>
  <si>
    <t xml:space="preserve"> gopa śauṇḍika śailūṣa rajaka vyādha strī</t>
  </si>
  <si>
    <t xml:space="preserve">gopāṅganācandanapadmakarddhiyaṣṭyāhvalodhrāṇi</t>
  </si>
  <si>
    <t xml:space="preserve"> gopāṅganā candana padmaka ṛddhi yaṣṭyāhva lodhra</t>
  </si>
  <si>
    <t xml:space="preserve">gopīnetrotsavārādhitalalitavapur</t>
  </si>
  <si>
    <t xml:space="preserve"> gopī netra utsava vapus ārādhay lal</t>
  </si>
  <si>
    <t xml:space="preserve">gobhūtilahiraṇyādidānaṁ</t>
  </si>
  <si>
    <t xml:space="preserve"> go bhū tila hiraṇya ādi dāna</t>
  </si>
  <si>
    <t xml:space="preserve">gobhūhiraṇyadvipadacatuṣpadādīnāṁ</t>
  </si>
  <si>
    <t xml:space="preserve"> go bhū hiraṇya dvipada catuṣpada ādi</t>
  </si>
  <si>
    <t xml:space="preserve">gomayāgnyādyupakaraṇaniyamenaiva</t>
  </si>
  <si>
    <t xml:space="preserve"> gomaya agni ādi upakaraṇa niyama eva</t>
  </si>
  <si>
    <t xml:space="preserve">gomūtraistriphalākvāthairbhāvayecca</t>
  </si>
  <si>
    <t xml:space="preserve"> go mūtra triphalā kvātha ca bhāvay</t>
  </si>
  <si>
    <t xml:space="preserve">gomedaḥsamarāgatvādgomedaṁ</t>
  </si>
  <si>
    <t xml:space="preserve"> go medas sama rāga tva gomeda</t>
  </si>
  <si>
    <t xml:space="preserve">govastrakāñcanairviprānpūjayecchaktito</t>
  </si>
  <si>
    <t xml:space="preserve"> go vastra kāñcana vipra śaktitas pūjay</t>
  </si>
  <si>
    <t xml:space="preserve">gośṛṅgacarmavālāhinirmokaṁ</t>
  </si>
  <si>
    <t xml:space="preserve"> go śṛṅga carman vāla ahi nirmoka</t>
  </si>
  <si>
    <t xml:space="preserve">gauravatejasvitvādiguṇasahitaṁ</t>
  </si>
  <si>
    <t xml:space="preserve"> gaurava tejasvin tva ādi guṇa sahita</t>
  </si>
  <si>
    <t xml:space="preserve">granthibhedāgnisadanatamakārocakair</t>
  </si>
  <si>
    <t xml:space="preserve"> granthi bheda agni sadana tamaka arocaka</t>
  </si>
  <si>
    <t xml:space="preserve">granthyapacyarbudagalagaṇḍālajīprabhṛtīn</t>
  </si>
  <si>
    <t xml:space="preserve"> granthi apacī arbuda galagaṇḍa alajī prabhṛti</t>
  </si>
  <si>
    <t xml:space="preserve">granthyapacyarbudaślīpadagalagaṇḍādhiṣṭhānā</t>
  </si>
  <si>
    <t xml:space="preserve"> granthi apacī arbuda ślīpada galagaṇḍa adhiṣṭhāna</t>
  </si>
  <si>
    <t xml:space="preserve">granthyarbudopapakṣmakṛmiśalyādiṣu</t>
  </si>
  <si>
    <t xml:space="preserve"> granthi arbuda upapakṣman kṛmi śalya ādi</t>
  </si>
  <si>
    <t xml:space="preserve">granthyātmakaparamakāraṇakalpanayeti</t>
  </si>
  <si>
    <t xml:space="preserve"> granthi ātmaka parama kāraṇa kalpanā iti</t>
  </si>
  <si>
    <t xml:space="preserve">grasatsamudranihitavātavārimayaṁ</t>
  </si>
  <si>
    <t xml:space="preserve"> samudra vāta vāri maya gras nidhā</t>
  </si>
  <si>
    <t xml:space="preserve">grahaṇīkaphavātāmaśūlaghnī</t>
  </si>
  <si>
    <t xml:space="preserve"> grahaṇī kapha vāta āma śūla ghna</t>
  </si>
  <si>
    <t xml:space="preserve">grahaṇīrogamāhustamāyurvedavido</t>
  </si>
  <si>
    <t xml:space="preserve"> grahaṇī roga tad āyurveda vid ah</t>
  </si>
  <si>
    <t xml:space="preserve">grahavṛdṛniścigamaś</t>
  </si>
  <si>
    <t xml:space="preserve"> graha vṛ dṛ niḥ ci gam</t>
  </si>
  <si>
    <t xml:space="preserve">grahābjinīgodyupatirvikartano</t>
  </si>
  <si>
    <t xml:space="preserve"> graha abjinī go div pati vikartana</t>
  </si>
  <si>
    <t xml:space="preserve">grāmanigamapallīpattanarājadhānīṣvanupūrveṇa</t>
  </si>
  <si>
    <t xml:space="preserve"> grāma nigama pallī pattana rājadhānī anupūrva</t>
  </si>
  <si>
    <t xml:space="preserve">grāhyagrahaṇatādvaitaśūnyateyaṁ</t>
  </si>
  <si>
    <t xml:space="preserve"> grahaṇa tā dvaita śūnyatā idam grah</t>
  </si>
  <si>
    <t xml:space="preserve">grāhyāgrāhyasambandhāvivakṣayā</t>
  </si>
  <si>
    <t xml:space="preserve"> sambandha sambandha a vivakṣā grah grah</t>
  </si>
  <si>
    <t xml:space="preserve">grīvānayanakaracaraṇakarṇāvakarṣaṇaiḥ</t>
  </si>
  <si>
    <t xml:space="preserve"> grīvā nayana kara caraṇa karṇa avakarṣaṇa</t>
  </si>
  <si>
    <t xml:space="preserve">ghaṭaviviktabhūtalādyupalambhanān</t>
  </si>
  <si>
    <t xml:space="preserve"> ghaṭa bhū tala ādi upalambhana vivic</t>
  </si>
  <si>
    <t xml:space="preserve">ghanakāntamadhughṛtādisaṁyuktaṁ</t>
  </si>
  <si>
    <t xml:space="preserve"> ghana kānta madhu ghṛta ādi saṁyuj</t>
  </si>
  <si>
    <t xml:space="preserve">ghanagajamahiṣāṅgatulyavarṇāḥ</t>
  </si>
  <si>
    <t xml:space="preserve"> ghana gaja mahiṣa aṅga tulya varṇa</t>
  </si>
  <si>
    <t xml:space="preserve">ghanaravaśigrupunarnavarasabhāvitamabhrakaṁ</t>
  </si>
  <si>
    <t xml:space="preserve"> ghanarava śigru punarnavā rasa abhraka bhāvay</t>
  </si>
  <si>
    <t xml:space="preserve">ghanaloharajastriphalārasabhāvanaiś</t>
  </si>
  <si>
    <t xml:space="preserve"> ghana loha rajas triphalā rasa bhāvanā</t>
  </si>
  <si>
    <t xml:space="preserve">ghanaśileṣṭakāchannachidrānanaṁ</t>
  </si>
  <si>
    <t xml:space="preserve"> ghana śilā iṣṭakā chidra ānana chad</t>
  </si>
  <si>
    <t xml:space="preserve">ghanasattvakāntakāñcībhāskaratīkṣṇaiḥ</t>
  </si>
  <si>
    <t xml:space="preserve"> ghana sattva kānta kāñcī bhāskara tīkṣṇa</t>
  </si>
  <si>
    <t xml:space="preserve">ghanasattvakāntakāñcībhāskaratīkṣṇaiś</t>
  </si>
  <si>
    <t xml:space="preserve">ghṛtakṣīratailamāṁsarasasātmyāḥ</t>
  </si>
  <si>
    <t xml:space="preserve"> ghṛta kṣīra taila māṁsa rasa sātmya</t>
  </si>
  <si>
    <t xml:space="preserve">ghrāṇarasanacakṣustvakśrotrāṇīndriyāṇi</t>
  </si>
  <si>
    <t xml:space="preserve"> ghrāṇa rasana cakṣus tvac śrotra indriya</t>
  </si>
  <si>
    <t xml:space="preserve">ḍākinībhūtasaṁveśacarācaraviṣaṁ</t>
  </si>
  <si>
    <t xml:space="preserve"> ḍākinī bhūta saṁveśa cara acara viṣa</t>
  </si>
  <si>
    <t xml:space="preserve">ḍādiphāntārṇasaṁyuktaṁ</t>
  </si>
  <si>
    <t xml:space="preserve"> ḍa ādi pha anta arṇa saṁyuj</t>
  </si>
  <si>
    <t xml:space="preserve">cakoralocanāvacitapallavakusumanikurambaṁ</t>
  </si>
  <si>
    <t xml:space="preserve"> cakora locana pallava kusuma nikuramba avaci</t>
  </si>
  <si>
    <t xml:space="preserve">cakrāsitomaradhanuḥkuntābhā</t>
  </si>
  <si>
    <t xml:space="preserve"> cakra asi tomara dhanus kunta ābha</t>
  </si>
  <si>
    <t xml:space="preserve">caṇḍālīkumbhītumbakaṭukasāraughaḥ</t>
  </si>
  <si>
    <t xml:space="preserve"> caṇḍālī kumbhī tumba kaṭuka sāra ogha</t>
  </si>
  <si>
    <t xml:space="preserve">catuḥṣaṣṭicatvāriṁśattriṁśadviṁśatiṣoḍaśāṁśāḥ</t>
  </si>
  <si>
    <t xml:space="preserve"> catuḥṣaṣṭi catvāriṁśat triṁśat viṁśati ṣoḍaśan aṁśa</t>
  </si>
  <si>
    <t xml:space="preserve">catuḥśuklametadādāyāgnerdakṣiṇato</t>
  </si>
  <si>
    <t xml:space="preserve"> catur śukla etad agni dakṣiṇatas ādā</t>
  </si>
  <si>
    <t xml:space="preserve">catuḥsaṁgrahavastuprayoganirhāraviśuddhiṁ</t>
  </si>
  <si>
    <t xml:space="preserve"> catur saṁgraha vastu prayoga nirhāra viśuddhi</t>
  </si>
  <si>
    <t xml:space="preserve">catuḥsaṁgrahavastususaṁgṛhītaśirasaḥ</t>
  </si>
  <si>
    <t xml:space="preserve"> catur saṁgraha vastu su śiras saṁgrah</t>
  </si>
  <si>
    <t xml:space="preserve">caturaṅgulavistṛtamukhaviśiṣṭaśca</t>
  </si>
  <si>
    <t xml:space="preserve"> catur aṅgula mukha ca vistṛ viśiṣ</t>
  </si>
  <si>
    <t xml:space="preserve">caturalalitakṣepaṇotkṣepaṇāyāsitabhujam</t>
  </si>
  <si>
    <t xml:space="preserve"> catura lalita kṣepaṇa utkṣepaṇa bhuja āyāsay</t>
  </si>
  <si>
    <t xml:space="preserve">caturṇāmapyoṣacoṣaparidāhadhūmāyanāni</t>
  </si>
  <si>
    <t xml:space="preserve"> catur api oṣa coṣa paridāha dhūmāyana</t>
  </si>
  <si>
    <t xml:space="preserve">caturmahābhūtavyatiriktatattvāntarānabhyupagame</t>
  </si>
  <si>
    <t xml:space="preserve"> catur mahābhūta tattva antara anabhyupagama vyatiric</t>
  </si>
  <si>
    <t xml:space="preserve">caturmukhamukhāmbhojavanahaṁsavadhūr</t>
  </si>
  <si>
    <t xml:space="preserve"> caturmukha mukha ambhoja vana haṁsa vadhū</t>
  </si>
  <si>
    <t xml:space="preserve">caturvedaścaturmūrtistrimūrtistriguṇaḥ</t>
  </si>
  <si>
    <t xml:space="preserve"> veda veda catur mūrti trimūrti triguṇa</t>
  </si>
  <si>
    <t xml:space="preserve">catuṣpātpakṣipittālamanohvālavaṇāni</t>
  </si>
  <si>
    <t xml:space="preserve"> catuṣpād pakṣin pitta āla manohvā lavaṇa</t>
  </si>
  <si>
    <t xml:space="preserve">catuṣṣaḍdvirdvigaṇanāyogāt</t>
  </si>
  <si>
    <t xml:space="preserve"> catur ṣaṣ dvis dvi gaṇanā yoga</t>
  </si>
  <si>
    <t xml:space="preserve">catvāriṁśaccharāvamitavālukāpūrṇabhāṇḍe</t>
  </si>
  <si>
    <t xml:space="preserve"> catvāriṁśat śarāva vālukā bhāṇḍa mā pṛ</t>
  </si>
  <si>
    <t xml:space="preserve">candraśekharanarakaśāsanasarasijāsanādīnāṁ</t>
  </si>
  <si>
    <t xml:space="preserve"> candraśekhara naraka śāsana sarasija āsana ādi</t>
  </si>
  <si>
    <t xml:space="preserve">candrārkagrahanakṣatradevatābhuvanāni</t>
  </si>
  <si>
    <t xml:space="preserve"> candra arka graha nakṣatra devatā bhuvana</t>
  </si>
  <si>
    <t xml:space="preserve">candrārkodbhavanāḍikordhvayugalaṁ</t>
  </si>
  <si>
    <t xml:space="preserve"> candra arka udbhava nāḍikā ūrdhva yugala</t>
  </si>
  <si>
    <t xml:space="preserve">campakapāṭalāvārṣikāmallikāsumanāyūthikā</t>
  </si>
  <si>
    <t xml:space="preserve"> campaka pāṭalā vārṣikī mallikā sumanā yūthikā</t>
  </si>
  <si>
    <t xml:space="preserve">carusruksruvasasnehapātrāṇy</t>
  </si>
  <si>
    <t xml:space="preserve"> caru sruc sruva sa sneha pātra</t>
  </si>
  <si>
    <t xml:space="preserve">cāgnisūnurakṣākuśāstreṇa</t>
  </si>
  <si>
    <t xml:space="preserve"> ca agni sūnu rakṣā kuśa astra</t>
  </si>
  <si>
    <t xml:space="preserve">cāṅkollajairdrāvaistaptakhalve</t>
  </si>
  <si>
    <t xml:space="preserve"> ca aṅkolla ja drāva khalva tap</t>
  </si>
  <si>
    <t xml:space="preserve">cāṅgaśobhāsaurabhyakamanīyādayo</t>
  </si>
  <si>
    <t xml:space="preserve"> ca aṅga śobhā saurabhya ādi kam</t>
  </si>
  <si>
    <t xml:space="preserve">cāñcanopānacchatradhāraṇameva</t>
  </si>
  <si>
    <t xml:space="preserve"> ca añcana upānah chattra dhāraṇa eva</t>
  </si>
  <si>
    <t xml:space="preserve">cāñcalyadurgrahatvābhāvarūpasāmānyasya</t>
  </si>
  <si>
    <t xml:space="preserve"> cāñcalya durgraha tva abhāva rūpa sāmānya</t>
  </si>
  <si>
    <t xml:space="preserve">cātilobhaścāpyekaṁ</t>
  </si>
  <si>
    <t xml:space="preserve"> ati ati lobha ca api eka</t>
  </si>
  <si>
    <t xml:space="preserve">cāturātmyenodyogābhāsacarvaṇālaṁgrāsavapuṣā</t>
  </si>
  <si>
    <t xml:space="preserve"> cāturātmya udyoga ābhāsa carvaṇa alaṁgrāsa vapus</t>
  </si>
  <si>
    <t xml:space="preserve">cādrākṣīttadapisainyamanyena</t>
  </si>
  <si>
    <t xml:space="preserve"> ca tad api sainya anya dṛś</t>
  </si>
  <si>
    <t xml:space="preserve">cādharmakāryebhyastvayaivecche</t>
  </si>
  <si>
    <t xml:space="preserve"> ca adharma kārya tvad eva iṣ</t>
  </si>
  <si>
    <t xml:space="preserve">cādhārakandajātimadhyasthito</t>
  </si>
  <si>
    <t xml:space="preserve"> ca ādhāra kanda jāti madhya sthā</t>
  </si>
  <si>
    <t xml:space="preserve">cānabhyastākālamaraṇabhayanivārakāṇām</t>
  </si>
  <si>
    <t xml:space="preserve"> ca anabhyasta akāla maraṇa bhaya nivāraka</t>
  </si>
  <si>
    <t xml:space="preserve">cānulepanapuṣpadhūpanaivedyādi</t>
  </si>
  <si>
    <t xml:space="preserve"> ca anulepana puṣpa dhūpa naivedya ādi</t>
  </si>
  <si>
    <t xml:space="preserve">cānuśayamātmasthamasāvanuśayī</t>
  </si>
  <si>
    <t xml:space="preserve"> ca anuśaya ātman stha adas anuśayin</t>
  </si>
  <si>
    <t xml:space="preserve">cānekaśatasahasramūlyamaṅgulīyakaṁ</t>
  </si>
  <si>
    <t xml:space="preserve"> ca aneka śata sahasra mūlya aṅgulīyaka</t>
  </si>
  <si>
    <t xml:space="preserve">cānyacittaparikalpitenārthenānyasya</t>
  </si>
  <si>
    <t xml:space="preserve"> ca citta citta artha anya parikalpay</t>
  </si>
  <si>
    <t xml:space="preserve">cāpavannavasāhasramāyustatra</t>
  </si>
  <si>
    <t xml:space="preserve"> cāpa vat navan sāhasra āyus tatra</t>
  </si>
  <si>
    <t xml:space="preserve">cābhyaṅgapariṣekāvagāhālepanavīryāṇy</t>
  </si>
  <si>
    <t xml:space="preserve"> ca abhyaṅga pariṣeka avagāha ālepana vīrya</t>
  </si>
  <si>
    <t xml:space="preserve">cāmapradoṣāhārauṣadhavibhramo</t>
  </si>
  <si>
    <t xml:space="preserve"> ca āma pradoṣa āhāra auṣadha vibhrama</t>
  </si>
  <si>
    <t xml:space="preserve">cāyamanekādhikaraṇatvādasahāyena</t>
  </si>
  <si>
    <t xml:space="preserve"> ca idam aneka adhikaraṇa tva asahāya</t>
  </si>
  <si>
    <t xml:space="preserve">cāraṇagarbhabāhyajanitadrutiśca</t>
  </si>
  <si>
    <t xml:space="preserve"> cāraṇa garbha bāhya druti ca janay</t>
  </si>
  <si>
    <t xml:space="preserve">cārūrujānumanuvṛttamanojñajaṅghaṁ</t>
  </si>
  <si>
    <t xml:space="preserve"> cāru ūru jānu manojña jaṅghā anuvṛt</t>
  </si>
  <si>
    <t xml:space="preserve">cālayettāvadyāvatkṛṣṭirbhavettu</t>
  </si>
  <si>
    <t xml:space="preserve"> tāvat yāvat kṛṣṭi tu cālay bhū</t>
  </si>
  <si>
    <t xml:space="preserve">cālpatejobalasattvasārā</t>
  </si>
  <si>
    <t xml:space="preserve"> ca alpa tejas bala sattva sāra</t>
  </si>
  <si>
    <t xml:space="preserve">cālpavīryaprabhinnāṅgabhinnā</t>
  </si>
  <si>
    <t xml:space="preserve"> ca alpa vīrya aṅga prabhid bhid</t>
  </si>
  <si>
    <t xml:space="preserve">cāśiṣyāyāvratāyopakuryān</t>
  </si>
  <si>
    <t xml:space="preserve"> ca śiṣya śiṣya a vrata upakṛ</t>
  </si>
  <si>
    <t xml:space="preserve">cāśvakhuragatinirbandhenāvanīm</t>
  </si>
  <si>
    <t xml:space="preserve"> ca aśva khura gati nirbandha avanī</t>
  </si>
  <si>
    <t xml:space="preserve">cāsyāharahastailapicumavacārayet</t>
  </si>
  <si>
    <t xml:space="preserve"> ca idam aharahar taila picu avacāray</t>
  </si>
  <si>
    <t xml:space="preserve">citpatistvādibhistribhireva</t>
  </si>
  <si>
    <t xml:space="preserve"> cit pati tvad ādi tri eva</t>
  </si>
  <si>
    <t xml:space="preserve">cidacillakṣaṇaviśvaprādurbhāvādi</t>
  </si>
  <si>
    <t xml:space="preserve"> cit acit lakṣaṇa viśva prādurbhāva ādi</t>
  </si>
  <si>
    <t xml:space="preserve">cidākāśamayatvenaivāvasthitaḥ</t>
  </si>
  <si>
    <t xml:space="preserve"> cit ākāśa maya tva eva avasthā</t>
  </si>
  <si>
    <t xml:space="preserve">ciddharmastacchāyācchādayenna</t>
  </si>
  <si>
    <t xml:space="preserve"> cit dharma tad chāyā na ācchāday</t>
  </si>
  <si>
    <t xml:space="preserve">cirajalabhāvitanirmalaśālāṅgāreṇa</t>
  </si>
  <si>
    <t xml:space="preserve"> cira jala nirmala śāla aṅgāra bhāvay</t>
  </si>
  <si>
    <t xml:space="preserve">cillivāstukasuniṣaṇṇakajīvantītaṇḍulīyakamaṇḍūkaparṇyaḥ</t>
  </si>
  <si>
    <t xml:space="preserve"> cillī vāstuka suniṣaṇṇaka jīvantī taṇḍulīyaka maṇḍūkaparṇī</t>
  </si>
  <si>
    <t xml:space="preserve">cumbanalolupamadadharahṛtakāśmīraṁ</t>
  </si>
  <si>
    <t xml:space="preserve"> cumbana lolupa mad adhara kāśmīra hṛ</t>
  </si>
  <si>
    <t xml:space="preserve">cūtaphalamivodbhinnasvedarekhaṁ</t>
  </si>
  <si>
    <t xml:space="preserve"> cūta phala iva sveda rekhā udbhid</t>
  </si>
  <si>
    <t xml:space="preserve">cūrṇatvādiguṇāvāptistathā</t>
  </si>
  <si>
    <t xml:space="preserve"> cūrṇa tva ādi guṇa avāpti tathā</t>
  </si>
  <si>
    <t xml:space="preserve">cetīṣṭāniṣṭaśabdasaṁjñāḥ</t>
  </si>
  <si>
    <t xml:space="preserve"> ca iti aniṣṭa śabda saṁjñā iṣ</t>
  </si>
  <si>
    <t xml:space="preserve">cetyādisambhāraścīrikālikhitaṁ</t>
  </si>
  <si>
    <t xml:space="preserve"> ca iti ādi sambhāra cīrikā likhita</t>
  </si>
  <si>
    <t xml:space="preserve">cedamadhyātmamātmajñānabalaṁ</t>
  </si>
  <si>
    <t xml:space="preserve"> ca idam adhyātma ātman jñāna bala</t>
  </si>
  <si>
    <t xml:space="preserve">cedamindugabhastisaṁbhārabhāsuraṁ</t>
  </si>
  <si>
    <t xml:space="preserve"> ca idam indu gabhasti sambhāra bhāsura</t>
  </si>
  <si>
    <t xml:space="preserve">cedardhendugharmāmbubindumuktākṛtiḥ</t>
  </si>
  <si>
    <t xml:space="preserve"> ced ardhendu gharmāmbu bindu ākṛti muc</t>
  </si>
  <si>
    <t xml:space="preserve">cendriyāntaropalabdhārthapratisaṁdhānaṁ</t>
  </si>
  <si>
    <t xml:space="preserve"> ca indriya antara artha pratisaṁdhāna upalabh</t>
  </si>
  <si>
    <t xml:space="preserve">cehānyasarvadarśanadṛṣṭād</t>
  </si>
  <si>
    <t xml:space="preserve"> ca iha anya sarva darśana dṛś</t>
  </si>
  <si>
    <t xml:space="preserve">cotkampitāṅgayaṣṭiranyādṛśīva</t>
  </si>
  <si>
    <t xml:space="preserve"> ca aṅga yaṣṭi anyādṛśa iva utkamp</t>
  </si>
  <si>
    <t xml:space="preserve">cotpalapadmakumudapuṇḍarīkāṇyabhyudgatāni</t>
  </si>
  <si>
    <t xml:space="preserve"> ca utpala padma kumuda puṇḍarīka abhyudgam</t>
  </si>
  <si>
    <t xml:space="preserve">codanopasadanasaṁskāravaśyādiduḥkhair</t>
  </si>
  <si>
    <t xml:space="preserve"> codana upasadana saṁskāra vaśyā ādi duḥkha</t>
  </si>
  <si>
    <t xml:space="preserve">copaniṣajjātabrahmādvaitadhiyā</t>
  </si>
  <si>
    <t xml:space="preserve"> ca upaniṣad brahman advaita dhī jan</t>
  </si>
  <si>
    <t xml:space="preserve">cordhvādhogamanaśīlāpi</t>
  </si>
  <si>
    <t xml:space="preserve"> ca ūrdhva adhas gamana śīla api</t>
  </si>
  <si>
    <t xml:space="preserve">coṣṇajalenānupibedvātārśasāṁ</t>
  </si>
  <si>
    <t xml:space="preserve"> ca uṣṇa jala vāta arśas anupā</t>
  </si>
  <si>
    <t xml:space="preserve">caitannātyarthotsannapitte</t>
  </si>
  <si>
    <t xml:space="preserve"> ca etad na atyartha pitta utsad</t>
  </si>
  <si>
    <t xml:space="preserve">caityapuṇyasthānavanasetubandhāḥ</t>
  </si>
  <si>
    <t xml:space="preserve"> caitya puṇya sthāna vana setu bandha</t>
  </si>
  <si>
    <t xml:space="preserve">caitrarathādivaneṣvamalapadmakhaṇḍeṣu</t>
  </si>
  <si>
    <t xml:space="preserve"> caitraratha ādi vana amala padma khaṇḍa</t>
  </si>
  <si>
    <t xml:space="preserve">caivānāgateṣvavasthāntareṣvajāto</t>
  </si>
  <si>
    <t xml:space="preserve"> ca eva anāgata avasthā antara ajāta</t>
  </si>
  <si>
    <t xml:space="preserve">caivetyuktamaṣṭādhikaṁ</t>
  </si>
  <si>
    <t xml:space="preserve"> ca eva iti aṣṭan adhika vac</t>
  </si>
  <si>
    <t xml:space="preserve">cyutavasanajaghanabhāvanasāndrānandena</t>
  </si>
  <si>
    <t xml:space="preserve"> vasana jaghana bhāvanā sāndra ānanda cyu</t>
  </si>
  <si>
    <t xml:space="preserve">chatradhvajapatākāgandhodakapariṣikto</t>
  </si>
  <si>
    <t xml:space="preserve"> chattra dhvaja patākā gandha udaka pariṣic</t>
  </si>
  <si>
    <t xml:space="preserve">chatropānahaśayyādigṛhadānena</t>
  </si>
  <si>
    <t xml:space="preserve"> chattra upānaha śayyā ādi gṛha dāna</t>
  </si>
  <si>
    <t xml:space="preserve">chandobhirvājirūpaistairyathācakraṁ</t>
  </si>
  <si>
    <t xml:space="preserve"> chandas vājin rūpa tad yathā cakra</t>
  </si>
  <si>
    <t xml:space="preserve">chardyaṅgasādajvaragauravārtam</t>
  </si>
  <si>
    <t xml:space="preserve"> chardi aṅga sāda jvara gaurava ārta</t>
  </si>
  <si>
    <t xml:space="preserve">chāgāsthibhasmanirmitamūṣāmiti</t>
  </si>
  <si>
    <t xml:space="preserve"> chāga asthi bhasman mūṣā iti nirmā</t>
  </si>
  <si>
    <t xml:space="preserve">chinnabhinnahṛtonmṛṣṭanaṣṭadurlikhiteṣu</t>
  </si>
  <si>
    <t xml:space="preserve"> durlikhita chid bhid hṛ unmṛj naś</t>
  </si>
  <si>
    <t xml:space="preserve">jagadbhinnamabhinnaduḥkhasukhātmakaṁ</t>
  </si>
  <si>
    <t xml:space="preserve"> jagant abhinna duḥkha sukha ātmaka bhid</t>
  </si>
  <si>
    <t xml:space="preserve">jagādaikastadguṇāsahanaḥ</t>
  </si>
  <si>
    <t xml:space="preserve"> eka tad guṇa a sahana gad</t>
  </si>
  <si>
    <t xml:space="preserve">jaṅgamājaṅgamāścoktāścūrṇayogā</t>
  </si>
  <si>
    <t xml:space="preserve"> jaṅgama ajaṅgama ca cūrṇa yoga vac</t>
  </si>
  <si>
    <t xml:space="preserve">jaṅghābāhukarāgrapādaśirasāṁ</t>
  </si>
  <si>
    <t xml:space="preserve"> jaṅghā bāhu kara agra pāda śiras</t>
  </si>
  <si>
    <t xml:space="preserve">jaṭharahṛcchūlaghnamāmāpahaṁ</t>
  </si>
  <si>
    <t xml:space="preserve"> jaṭhara hṛd śūla ghna āma apaha</t>
  </si>
  <si>
    <t xml:space="preserve">jaṭharāgnināsṛgviṇmūtrakūpapatito</t>
  </si>
  <si>
    <t xml:space="preserve"> jaṭharāgni asṛj viṣ mūtra kūpa pat</t>
  </si>
  <si>
    <t xml:space="preserve">jaḍājaḍabhāvapadārthopasaṁhārakatvāt</t>
  </si>
  <si>
    <t xml:space="preserve"> jaḍa ajaḍa bhāva padārtha upasaṁhāraka tva</t>
  </si>
  <si>
    <t xml:space="preserve">jatrūrdhvakaphavātotthavikārāṇām</t>
  </si>
  <si>
    <t xml:space="preserve"> jatru ūrdhva kapha vāta uttha vikāra</t>
  </si>
  <si>
    <t xml:space="preserve">janavṛndormisaṁgharṣaharṣasvanavatas</t>
  </si>
  <si>
    <t xml:space="preserve"> jana vṛnda ūrmi saṁgharṣa harṣa svanavat</t>
  </si>
  <si>
    <t xml:space="preserve">janturyadyadāhārajātamāharati</t>
  </si>
  <si>
    <t xml:space="preserve"> jantu yad yad āhāra jāta āhṛ</t>
  </si>
  <si>
    <t xml:space="preserve">janturyavakoddālakakoradūṣaprāyāṇyannāni</t>
  </si>
  <si>
    <t xml:space="preserve"> jantu yavaka uddālaka koradūṣa prāya anna</t>
  </si>
  <si>
    <t xml:space="preserve">janmakarmatapoyogāstayostava</t>
  </si>
  <si>
    <t xml:space="preserve"> janman karman tapas yoga tad tvad</t>
  </si>
  <si>
    <t xml:space="preserve">janmatriṣaḍekādaśasaptamago</t>
  </si>
  <si>
    <t xml:space="preserve"> janman tri ṣaṣ ekādaśan saptama ga</t>
  </si>
  <si>
    <t xml:space="preserve">janmadrāvaṇādiduḥkhadāyitvād</t>
  </si>
  <si>
    <t xml:space="preserve"> janman drāvaṇa ādi duḥkha dāyin tva</t>
  </si>
  <si>
    <t xml:space="preserve">janmamaraṇakaraṇādipratiniyamadarśanasya</t>
  </si>
  <si>
    <t xml:space="preserve"> janman maraṇa karaṇa ādi pratiniyama darśana</t>
  </si>
  <si>
    <t xml:space="preserve">janmasthitidhvaṁsatirobhāvānugrahakṛt</t>
  </si>
  <si>
    <t xml:space="preserve"> janman sthiti dhvaṁsa tirobhāva anugraha kṛt</t>
  </si>
  <si>
    <t xml:space="preserve">janmaiśvaryaśrutaśrībhiredhamānamadaḥ</t>
  </si>
  <si>
    <t xml:space="preserve"> janman aiśvarya śruta śrī adas edh</t>
  </si>
  <si>
    <t xml:space="preserve">janmauṣadhitapomantrayogasiddhair</t>
  </si>
  <si>
    <t xml:space="preserve"> janman auṣadhi tapas mantra yoga sidh</t>
  </si>
  <si>
    <t xml:space="preserve">japayantraṇadhāraṇadhyānasmaraṇātmaka</t>
  </si>
  <si>
    <t xml:space="preserve"> japa yantraṇa dhāraṇa dhyāna smaraṇa ātmaka</t>
  </si>
  <si>
    <t xml:space="preserve">japahomārcanādānābhiṣekādyaṁ</t>
  </si>
  <si>
    <t xml:space="preserve"> japa homa arcana dāna abhiṣeka ādya</t>
  </si>
  <si>
    <t xml:space="preserve">japahomārcādhyānasiddhatvam</t>
  </si>
  <si>
    <t xml:space="preserve"> japa homa arcā dhyāna tva sidh</t>
  </si>
  <si>
    <t xml:space="preserve">jambvāmrāsthidadhitthāmlabilvaiḥ</t>
  </si>
  <si>
    <t xml:space="preserve"> jambu āmra asthi dadhittha amla bilva</t>
  </si>
  <si>
    <t xml:space="preserve">jambhārātībhakumbhodbhavamiva</t>
  </si>
  <si>
    <t xml:space="preserve"> jambha arāti ibha kumbha udbhava iva</t>
  </si>
  <si>
    <t xml:space="preserve">jayasiṁhenānekanikāradattasaṁgharṣaṇajighāṁsitaḥ</t>
  </si>
  <si>
    <t xml:space="preserve"> jayasiṁha aneka nikāra saṁgharṣaṇa dā jighāṁs</t>
  </si>
  <si>
    <t xml:space="preserve">jayānādimadhyāntavijñānamūrte</t>
  </si>
  <si>
    <t xml:space="preserve"> anādi madhya anta vijñāna mūrti ji</t>
  </si>
  <si>
    <t xml:space="preserve">jarādisvābhāvikavyādhiharatvena</t>
  </si>
  <si>
    <t xml:space="preserve"> jarā ādi svābhāvika vyādhi hara tva</t>
  </si>
  <si>
    <t xml:space="preserve">jarāndhajātyandhajaḍārbhakair</t>
  </si>
  <si>
    <t xml:space="preserve"> jarā jāti jāti andha jaḍa arbhaka</t>
  </si>
  <si>
    <t xml:space="preserve">jalodbhavānūpajamāṁsasaṁskṛtād</t>
  </si>
  <si>
    <t xml:space="preserve"> jala udbhava anūpa ja māṁsa saṁskṛ</t>
  </si>
  <si>
    <t xml:space="preserve">jalaukāsarpayostiryaggatirityabhiprāyaḥ</t>
  </si>
  <si>
    <t xml:space="preserve"> jalaukā sarpa tiryañc gati iti abhiprāya</t>
  </si>
  <si>
    <t xml:space="preserve">jāgarādyādimadhyāntaparvasv</t>
  </si>
  <si>
    <t xml:space="preserve"> jāgara ādi ādi madhya anta parvan</t>
  </si>
  <si>
    <t xml:space="preserve">jāgratsvapnasuṣuptānyatadatītāni</t>
  </si>
  <si>
    <t xml:space="preserve"> jāgrant svapna suṣupta anya tad atī</t>
  </si>
  <si>
    <t xml:space="preserve">jāgratsvapnasuṣuptisthastatsākṣī</t>
  </si>
  <si>
    <t xml:space="preserve"> jāgrant svapna suṣupti stha tad sākṣin</t>
  </si>
  <si>
    <t xml:space="preserve">jātikriyāguṇadravyavācinaikatra</t>
  </si>
  <si>
    <t xml:space="preserve"> jāti kriyā guṇa dravya vācin ekatra</t>
  </si>
  <si>
    <t xml:space="preserve">jātikriyāguṇadravyasvabhāvākhyānam</t>
  </si>
  <si>
    <t xml:space="preserve"> jāti kriyā guṇa dravya svabhāva ākhyāna</t>
  </si>
  <si>
    <t xml:space="preserve">jātidigdeśakālādivaicitryaṁ</t>
  </si>
  <si>
    <t xml:space="preserve"> jāti diś deśa kāla ādi vaicitrya</t>
  </si>
  <si>
    <t xml:space="preserve">jātinidramāmīlitalocanendīvaramānanaṁ</t>
  </si>
  <si>
    <t xml:space="preserve"> jāti nidrā locana indīvara ānana āmīlay</t>
  </si>
  <si>
    <t xml:space="preserve">jātirūpavayovṛttavidyādibhir</t>
  </si>
  <si>
    <t xml:space="preserve"> jāti rūpa vayas vṛtta vidyā ādi</t>
  </si>
  <si>
    <t xml:space="preserve">jātismaraṇāptabodhastatraiva</t>
  </si>
  <si>
    <t xml:space="preserve"> jāti smaraṇa bodha tatra eva āp</t>
  </si>
  <si>
    <t xml:space="preserve">jāraṇopayogipāradagarbhadravasādhanam</t>
  </si>
  <si>
    <t xml:space="preserve"> jāraṇa upayogin pārada garbha drava sādhana</t>
  </si>
  <si>
    <t xml:space="preserve">jālāvanaddhenānekapuṇyaśatanirjātena</t>
  </si>
  <si>
    <t xml:space="preserve"> jāla aneka puṇya śata avanah nirjan</t>
  </si>
  <si>
    <t xml:space="preserve">jihvātālvoṣṭhakaṇṭhaklomaśoṣaṁ</t>
  </si>
  <si>
    <t xml:space="preserve"> jihvā tālu oṣṭha kaṇṭha kloman śoṣa</t>
  </si>
  <si>
    <t xml:space="preserve">jīrṇādyavasthātrayaviśiṣṭasyānnasya</t>
  </si>
  <si>
    <t xml:space="preserve"> ādi avasthā traya anna jṛ viśiṣ</t>
  </si>
  <si>
    <t xml:space="preserve">jīrṇādyavasthāyuktānnakālāḥ</t>
  </si>
  <si>
    <t xml:space="preserve"> ādi avasthā anna kāla jṛ yuj</t>
  </si>
  <si>
    <t xml:space="preserve">jīvakarṣabhakāpāmārgasahacarakalkāṁśca</t>
  </si>
  <si>
    <t xml:space="preserve"> jīvaka ṛṣabhaka apāmārga sahacara kalka ca</t>
  </si>
  <si>
    <t xml:space="preserve">jīvanākhyasyātmamanaḥsaṁyogasyābhāvo</t>
  </si>
  <si>
    <t xml:space="preserve"> jīvana ākhyā ātman manas saṁyoga abhāva</t>
  </si>
  <si>
    <t xml:space="preserve">juhuyācchāradāmantraistadrasaiśca</t>
  </si>
  <si>
    <t xml:space="preserve"> śāradā mantra tad rasa ca hu</t>
  </si>
  <si>
    <t xml:space="preserve">jñānakriyāmāyāśaktitritayatayā</t>
  </si>
  <si>
    <t xml:space="preserve"> jñāna kriyā māyā śakti tritaya tā</t>
  </si>
  <si>
    <t xml:space="preserve">jñānakriyāsvatantratvāddīkṣākarmaṇi</t>
  </si>
  <si>
    <t xml:space="preserve"> jñāna kriyā svatantra tva dīkṣā karman</t>
  </si>
  <si>
    <t xml:space="preserve">jñānamantrakriyādhyānabalātkartuṁ</t>
  </si>
  <si>
    <t xml:space="preserve"> jñāna mantra kriyā dhyāna bala kṛ</t>
  </si>
  <si>
    <t xml:space="preserve">jñānavijñānavacanaprativacanaparīkṣārtham</t>
  </si>
  <si>
    <t xml:space="preserve"> jñāna vijñāna vacana prativacana parīkṣā artha</t>
  </si>
  <si>
    <t xml:space="preserve">jñānavijñānavacanaprativacanaśaktisampannāyāṁ</t>
  </si>
  <si>
    <t xml:space="preserve"> jñāna vijñāna vacana prativacana śakti sampad</t>
  </si>
  <si>
    <t xml:space="preserve">jñānavijñānendriyendriyārthabalasamudaye</t>
  </si>
  <si>
    <t xml:space="preserve"> jñāna vijñāna indriya indriyārtha bala samudaya</t>
  </si>
  <si>
    <t xml:space="preserve">jñānavairāgyadharmaiśvaryatyāgamātrād</t>
  </si>
  <si>
    <t xml:space="preserve"> jñāna vairāgya dharma aiśvarya tyāga mātra</t>
  </si>
  <si>
    <t xml:space="preserve">jñānaśaktibalaiśvaryavīryatejāṁsy</t>
  </si>
  <si>
    <t xml:space="preserve"> jñāna śakti bala aiśvarya vīrya tejas</t>
  </si>
  <si>
    <t xml:space="preserve">jñeyādyupāyasaṁghātanirapekṣaiva</t>
  </si>
  <si>
    <t xml:space="preserve"> ādi upāya saṁghāta nirapekṣa eva jñā</t>
  </si>
  <si>
    <t xml:space="preserve">jyotiryathaivodakapārthiveṣvadaḥ</t>
  </si>
  <si>
    <t xml:space="preserve"> jyotis yathā eva udaka pārthiva adas</t>
  </si>
  <si>
    <t xml:space="preserve">jvarakāsatṛṣāchardikaphahāri</t>
  </si>
  <si>
    <t xml:space="preserve"> jvara kāsa tṛṣā chardi kapha hārin</t>
  </si>
  <si>
    <t xml:space="preserve">jvarakāsaśvāsavastirogahṛd</t>
  </si>
  <si>
    <t xml:space="preserve"> jvara kāsa śvāsa vasti roga hṛt</t>
  </si>
  <si>
    <t xml:space="preserve">jvaragulmakuṣṭhaharādiprayogeṣu</t>
  </si>
  <si>
    <t xml:space="preserve"> jvara gulma kuṣṭha hara ādi prayoga</t>
  </si>
  <si>
    <t xml:space="preserve">jvaradāhapākasphoṭaprabhedabahulaḥ</t>
  </si>
  <si>
    <t xml:space="preserve"> jvara dāha pāka sphoṭa prabheda bahula</t>
  </si>
  <si>
    <t xml:space="preserve">jvalitaśikhiphalākṣatekṣubhakṣā</t>
  </si>
  <si>
    <t xml:space="preserve"> śikhin phala akṣata ikṣu bhakṣa jval</t>
  </si>
  <si>
    <t xml:space="preserve">jhaṣamakaranakrakarkaṭakūrmapramukhā</t>
  </si>
  <si>
    <t xml:space="preserve"> jhaṣa makara nakra karkaṭa kūrma pramukha</t>
  </si>
  <si>
    <t xml:space="preserve">jhaṣamakaramatsyakacchapajantusaṁkīrṇāḥ</t>
  </si>
  <si>
    <t xml:space="preserve"> jhaṣa makara matsya kacchapa jantu saṁkṛ</t>
  </si>
  <si>
    <t xml:space="preserve">takrāktairbahutaptakharparagataṁ</t>
  </si>
  <si>
    <t xml:space="preserve"> takra bahu kharpara añj tap gam</t>
  </si>
  <si>
    <t xml:space="preserve">takṣaṇāddāruśṛṅgāderyajñapātrasya</t>
  </si>
  <si>
    <t xml:space="preserve"> takṣaṇa dāru śṛṅga ādi yajña pātra</t>
  </si>
  <si>
    <t xml:space="preserve">taṭaviṭapalatāgrāliṅganavyākulena</t>
  </si>
  <si>
    <t xml:space="preserve"> taṭa viṭapa latā agra āliṅgana vyākula</t>
  </si>
  <si>
    <t xml:space="preserve">taṭasthasvarūpataitallakṣaṇadvayam</t>
  </si>
  <si>
    <t xml:space="preserve"> taṭastha svarūpa tā etad lakṣaṇa dvaya</t>
  </si>
  <si>
    <t xml:space="preserve">taccāmlānaprasarasarasaṁ</t>
  </si>
  <si>
    <t xml:space="preserve"> tad ca a prasara sarasa mlā</t>
  </si>
  <si>
    <t xml:space="preserve">tacceṣṭālokanakrīḍākautukādupagamya</t>
  </si>
  <si>
    <t xml:space="preserve"> tad ceṣṭā ālokana krīḍā kautuka upagam</t>
  </si>
  <si>
    <t xml:space="preserve">tacchaktisaṁghākulacaṇḍavātaṁ</t>
  </si>
  <si>
    <t xml:space="preserve"> tad śakti saṁgha ākula caṇḍa vāta</t>
  </si>
  <si>
    <t xml:space="preserve">tajjanmavyādhimṛtyuvyasanaparigataṁ</t>
  </si>
  <si>
    <t xml:space="preserve"> tad janman vyādhi mṛtyu vyasana parigam</t>
  </si>
  <si>
    <t xml:space="preserve">tajjñeyamityanenoktamiti</t>
  </si>
  <si>
    <t xml:space="preserve"> tad idam idam iti jñā vac</t>
  </si>
  <si>
    <t xml:space="preserve">tataścātmadarśanayogyatvaṁ</t>
  </si>
  <si>
    <t xml:space="preserve"> tatas ca ātman darśana yogya tva</t>
  </si>
  <si>
    <t xml:space="preserve">tatastamastaptabhūmistataḥśūnyaṁ</t>
  </si>
  <si>
    <t xml:space="preserve"> tamas tamas bhūmi tatas śūnya tap</t>
  </si>
  <si>
    <t xml:space="preserve">tatkaṭākṣakālāyasanigaḍagāḍhasaṁyataḥ</t>
  </si>
  <si>
    <t xml:space="preserve"> tad kaṭākṣa kālāyasa nigaḍa gāḍha saṁyam</t>
  </si>
  <si>
    <t xml:space="preserve">tatkāmamapibatkopāddayitāmājahāra</t>
  </si>
  <si>
    <t xml:space="preserve"> tad kāma kopa dayitā pā āhṛ</t>
  </si>
  <si>
    <t xml:space="preserve">tatkāraṇabhūtapṛthivītanmātrāvasthitā</t>
  </si>
  <si>
    <t xml:space="preserve"> tad kāraṇa pṛthivī tanmātra bhū avasthā</t>
  </si>
  <si>
    <t xml:space="preserve">tatkṛtsnamevāmṛtarūpamanyac</t>
  </si>
  <si>
    <t xml:space="preserve"> tad kṛtsna eva amṛta rūpa anya</t>
  </si>
  <si>
    <t xml:space="preserve">tatkṣāravatsaindhavatuttharocanaṁ</t>
  </si>
  <si>
    <t xml:space="preserve"> tad kṣāra vat saindhava tuttha rocana</t>
  </si>
  <si>
    <t xml:space="preserve">tattacchāstrānumānācāryopadeśair</t>
  </si>
  <si>
    <t xml:space="preserve"> tad tad śāstra anumāna ācārya upadeśa</t>
  </si>
  <si>
    <t xml:space="preserve">tattatpāśaśaktyanuvartanadvāreṇa</t>
  </si>
  <si>
    <t xml:space="preserve"> tad tad pāśa śakti anuvartana dvāra</t>
  </si>
  <si>
    <t xml:space="preserve">tattadicchārhaśarīrotpattir</t>
  </si>
  <si>
    <t xml:space="preserve"> tad tad icchā arha śarīra utpatti</t>
  </si>
  <si>
    <t xml:space="preserve">tattadgarbhasthaśukrasthaḥ</t>
  </si>
  <si>
    <t xml:space="preserve"> tad tad garbha śukra śukra stha</t>
  </si>
  <si>
    <t xml:space="preserve">tattaddharādirūpadhāraṇayā</t>
  </si>
  <si>
    <t xml:space="preserve"> tad tad dharā ādi rūpa dhāraṇā</t>
  </si>
  <si>
    <t xml:space="preserve">tattadbhogocitabhogāyatanāni</t>
  </si>
  <si>
    <t xml:space="preserve"> tad tad bhoga bhoga āyatana uc</t>
  </si>
  <si>
    <t xml:space="preserve">tattadroganāśakayogaguṇaṁ</t>
  </si>
  <si>
    <t xml:space="preserve"> tad tad roga nāśaka yoga guṇa</t>
  </si>
  <si>
    <t xml:space="preserve">tattadrogaharadravyakvāthaiḥ</t>
  </si>
  <si>
    <t xml:space="preserve"> tad tad roga hara dravya kvātha</t>
  </si>
  <si>
    <t xml:space="preserve">tattailamapagatakalkavimalamāpūrya</t>
  </si>
  <si>
    <t xml:space="preserve"> tad taila kalka vimala apagam āpūray</t>
  </si>
  <si>
    <t xml:space="preserve">tattvanekauṣadhirasaprasādaṁ</t>
  </si>
  <si>
    <t xml:space="preserve"> tad tu aneka oṣadhi rasa prasāda</t>
  </si>
  <si>
    <t xml:space="preserve">tattvavargātpṛthagbhūtasamākhyānyata</t>
  </si>
  <si>
    <t xml:space="preserve"> tattva varga pṛthak samākhyā atas bhū</t>
  </si>
  <si>
    <t xml:space="preserve">tattvādimukhyatāyogāddīkṣāyāṁ</t>
  </si>
  <si>
    <t xml:space="preserve"> tattva ādi mukhya tā yoga dīkṣā</t>
  </si>
  <si>
    <t xml:space="preserve">tatpakṣatimarutpiṣṭaguruskandhanago</t>
  </si>
  <si>
    <t xml:space="preserve"> tad pakṣati marut guruskandha naga piṣ</t>
  </si>
  <si>
    <t xml:space="preserve">tatpārśvanalikāmārgāddrutasattvasya</t>
  </si>
  <si>
    <t xml:space="preserve"> tad pārśva nalikā mārga sattva dru</t>
  </si>
  <si>
    <t xml:space="preserve">tatpuropavanodyānacaityārāmān</t>
  </si>
  <si>
    <t xml:space="preserve"> tad pura upavana udyāna caitya ārāma</t>
  </si>
  <si>
    <t xml:space="preserve">tatpraṇayabhaṅgagurudṛṣṭipātaṁ</t>
  </si>
  <si>
    <t xml:space="preserve"> tad praṇaya bhaṅga guru dṛṣṭi pāta</t>
  </si>
  <si>
    <t xml:space="preserve">tatpratipakṣalokottaranirvikalpajñānalābhāt</t>
  </si>
  <si>
    <t xml:space="preserve"> tad pratipakṣa lokottara nirvikalpa jñāna lābha</t>
  </si>
  <si>
    <t xml:space="preserve">tatprabhāpaṭalapāṭalīkṛtatanuḥ</t>
  </si>
  <si>
    <t xml:space="preserve"> tad prabhā paṭala pāṭalī tanu kṛ</t>
  </si>
  <si>
    <t xml:space="preserve">tatpremahemanikaṣopalatām</t>
  </si>
  <si>
    <t xml:space="preserve"> tad preman heman nikaṣa upala tā</t>
  </si>
  <si>
    <t xml:space="preserve">tatrākāśavāyvagnyudakabhūmayo</t>
  </si>
  <si>
    <t xml:space="preserve"> tatra ākāśa vāyu agni udaka bhūmi</t>
  </si>
  <si>
    <t xml:space="preserve">tatrāpatarpitasyādhvagamanādatimātramabhyavaharato</t>
  </si>
  <si>
    <t xml:space="preserve"> tatra adhvan gamana atimātram apatarpay abhyavahṛ</t>
  </si>
  <si>
    <t xml:space="preserve">tatrāpyabhīṣṭasaṁyogasukhādi</t>
  </si>
  <si>
    <t xml:space="preserve"> tatra api saṁyoga sukha ādi abhīṣ</t>
  </si>
  <si>
    <t xml:space="preserve">tatrāpyabhyastavikṣepanivāraṇagatiḥ</t>
  </si>
  <si>
    <t xml:space="preserve"> tatra api vikṣepa nivāraṇa gati abhyas</t>
  </si>
  <si>
    <t xml:space="preserve">tatrābhīrīsamudayaśironyastavipadas</t>
  </si>
  <si>
    <t xml:space="preserve"> tatra ābhīrī samudaya śiras vipad nyas</t>
  </si>
  <si>
    <t xml:space="preserve">tatrābhyaṅgarasakṣīraraktapānāni</t>
  </si>
  <si>
    <t xml:space="preserve"> tatra abhyaṅga rasa kṣīra rakta pāna</t>
  </si>
  <si>
    <t xml:space="preserve">tatrāruṇamaṇigrāvakiraṇaprasaraiḥ</t>
  </si>
  <si>
    <t xml:space="preserve"> tatra aruṇa maṇi grāvan kiraṇa prasara</t>
  </si>
  <si>
    <t xml:space="preserve">tatrepsitānavāptirdoṣotkleśaśca</t>
  </si>
  <si>
    <t xml:space="preserve"> tatra īpsita anavāpti doṣa utkleśa ca</t>
  </si>
  <si>
    <t xml:space="preserve">tatreṣṭāniṣṭaguṇasvarūpāvadhāraṇam</t>
  </si>
  <si>
    <t xml:space="preserve"> tatra aniṣṭa guṇa svarūpa avadhāraṇa iṣ</t>
  </si>
  <si>
    <t xml:space="preserve">tatropariṣṭādāryajñānalakṣaṇatrayaṁ</t>
  </si>
  <si>
    <t xml:space="preserve"> tatra upariṣṭāt ārya jñāna lakṣaṇa traya</t>
  </si>
  <si>
    <t xml:space="preserve">tatropaśamayettejastvabdhātuṁ</t>
  </si>
  <si>
    <t xml:space="preserve"> tatra tejas tu ap dhātu upaśamay</t>
  </si>
  <si>
    <t xml:space="preserve">tatsaṁbhāṣaṇasaṁjātaparānandamayo</t>
  </si>
  <si>
    <t xml:space="preserve"> tad sambhāṣaṇa para ānanda maya saṁjan</t>
  </si>
  <si>
    <t xml:space="preserve">tatsevanājjarāvyādhiviṣairna</t>
  </si>
  <si>
    <t xml:space="preserve"> tad sevana jarā vyādhi viṣa na</t>
  </si>
  <si>
    <t xml:space="preserve">tatsmaraṇadagdhākhilāghasaṁcayo</t>
  </si>
  <si>
    <t xml:space="preserve"> tad smaraṇa akhila agha saṁcaya dah</t>
  </si>
  <si>
    <t xml:space="preserve">tatsmaryatāmameyātmaṁstvayātmā</t>
  </si>
  <si>
    <t xml:space="preserve"> tad ameya tvad tvad ātman smṛ</t>
  </si>
  <si>
    <t xml:space="preserve">tatsvapnakīrtanasudhārasatarpitās</t>
  </si>
  <si>
    <t xml:space="preserve"> tad svapna kīrtana sudhā rasa tarpay</t>
  </si>
  <si>
    <t xml:space="preserve">tathāgatabhūmipratyātmāryajñānagatānāṁ</t>
  </si>
  <si>
    <t xml:space="preserve"> tathāgata bhūmi pratyātma ārya jñāna gam</t>
  </si>
  <si>
    <t xml:space="preserve">tathāgatasvapratyātmabhūmipraveśādhigamāya</t>
  </si>
  <si>
    <t xml:space="preserve"> tathāgata sva pratyātma bhūmi praveśa adhigama</t>
  </si>
  <si>
    <t xml:space="preserve">tathāgatācintyaviṣayapracāragatipracāraṁ</t>
  </si>
  <si>
    <t xml:space="preserve"> tathāgata acintya viṣaya gati gati pracāra</t>
  </si>
  <si>
    <t xml:space="preserve">tathāgatādhiṣṭhānātkadācitkarhicitkuśalamūlān</t>
  </si>
  <si>
    <t xml:space="preserve"> tathāgata adhiṣṭhāna kadācid karhicit kuśala mūla</t>
  </si>
  <si>
    <t xml:space="preserve">tathāṅganāgairvinirdudhāvāṣṭabhireva</t>
  </si>
  <si>
    <t xml:space="preserve"> tathā aṅga nāga aṣṭan eva vinirdhū</t>
  </si>
  <si>
    <t xml:space="preserve">tathānityatayodvignastatyājāpsaraso</t>
  </si>
  <si>
    <t xml:space="preserve"> tathā anitya tā apsaras tyaj udvij</t>
  </si>
  <si>
    <t xml:space="preserve">tathāpyanādimalāvṛtatvāt</t>
  </si>
  <si>
    <t xml:space="preserve"> tathā api anādi mala tva āvṛ</t>
  </si>
  <si>
    <t xml:space="preserve">tathāpyarātividhvaṁsadhvastavīryā</t>
  </si>
  <si>
    <t xml:space="preserve"> tathā api arāti vidhvaṁsa vīrya dhvaṁs</t>
  </si>
  <si>
    <t xml:space="preserve">tathābuddhiścābhiyujyamāno</t>
  </si>
  <si>
    <t xml:space="preserve"> tathā buddhi ca mad anu abhiyuj</t>
  </si>
  <si>
    <t xml:space="preserve">tathāvidhaparāmarśakramaprabuddhamahātejasā</t>
  </si>
  <si>
    <t xml:space="preserve"> tathāvidha parāmarśa krama mahat tejas prabudh</t>
  </si>
  <si>
    <t xml:space="preserve">tathāvidhāntaḥparāmarśasadbhāvanādāndolanaṁ</t>
  </si>
  <si>
    <t xml:space="preserve"> tathāvidha antar parāmarśa sadbhāva nāda āndolana</t>
  </si>
  <si>
    <t xml:space="preserve">tathāśmantakajambvāmrapatrakvāthena</t>
  </si>
  <si>
    <t xml:space="preserve"> tathā aśmantaka jambu āmra pattra kvātha</t>
  </si>
  <si>
    <t xml:space="preserve">tathāśvamedhāvabhṛthasnānamāhātmyameva</t>
  </si>
  <si>
    <t xml:space="preserve"> tathā aśvamedha avabhṛtha snāna māhātmya eva</t>
  </si>
  <si>
    <t xml:space="preserve">tathekṣuvaṁśāvṛtakandarastu</t>
  </si>
  <si>
    <t xml:space="preserve"> tathā ikṣu vaṁśa kandara tu āvṛ</t>
  </si>
  <si>
    <t xml:space="preserve">tathetarānmaheṣvāsāṁstribhistribhir</t>
  </si>
  <si>
    <t xml:space="preserve"> tathā itara mahat iṣvāsa tri tri</t>
  </si>
  <si>
    <t xml:space="preserve">tathollekhanamapyāhārasyāntarāntarā</t>
  </si>
  <si>
    <t xml:space="preserve"> tathā ullekhana api āhāra antarā antarā</t>
  </si>
  <si>
    <t xml:space="preserve">tathaivāhustadvirodhakaraṁ</t>
  </si>
  <si>
    <t xml:space="preserve"> tathā eva tad virodha kara ah</t>
  </si>
  <si>
    <t xml:space="preserve">tathaivaudakakandāṁścāhṛtya</t>
  </si>
  <si>
    <t xml:space="preserve"> tathā eva audaka kanda ca āhṛ</t>
  </si>
  <si>
    <t xml:space="preserve">tadagnisūryaśramaśokarogair</t>
  </si>
  <si>
    <t xml:space="preserve"> tad agni sūrya śrama śoka roga</t>
  </si>
  <si>
    <t xml:space="preserve">tadañjanatvāttanmayatvācca</t>
  </si>
  <si>
    <t xml:space="preserve"> tad añjana tanmaya tanmaya tva ca</t>
  </si>
  <si>
    <t xml:space="preserve">tadadharāmiṣalolamartyamatsyān</t>
  </si>
  <si>
    <t xml:space="preserve"> tad adhara āmiṣa lola martya matsya</t>
  </si>
  <si>
    <t xml:space="preserve">tadadhīnapratiṣṭhatvāttatsāraṁ</t>
  </si>
  <si>
    <t xml:space="preserve"> adhīna adhīna pratiṣṭha tva tad sāra</t>
  </si>
  <si>
    <t xml:space="preserve">tadanalapavanārkavāsavāste</t>
  </si>
  <si>
    <t xml:space="preserve"> tad anala pavana arka vāsava tvad</t>
  </si>
  <si>
    <t xml:space="preserve">tadanugrāhakaśrutismṛtisadācārāt</t>
  </si>
  <si>
    <t xml:space="preserve"> tad anugrāhaka śruti smṛti sat ācāra</t>
  </si>
  <si>
    <t xml:space="preserve">tadanubhāvaniruddhanigrahecchāstu</t>
  </si>
  <si>
    <t xml:space="preserve"> tad anubhāva nigraha icchā tu nirudh</t>
  </si>
  <si>
    <t xml:space="preserve">tadarthātiriktayuktisiddhanirūpaṇāc</t>
  </si>
  <si>
    <t xml:space="preserve"> tad artha yukti nirūpaṇa atiric sidh</t>
  </si>
  <si>
    <t xml:space="preserve">tadarthātmasaṁpadāyattaceṣṭaṁ</t>
  </si>
  <si>
    <t xml:space="preserve"> tad artha ātman sampad ceṣṭā āyat</t>
  </si>
  <si>
    <t xml:space="preserve">tadavasthābhimukhavimarśātmābhilāpas</t>
  </si>
  <si>
    <t xml:space="preserve"> tad avasthā abhimukha vimarśa ātman abhilāpa</t>
  </si>
  <si>
    <t xml:space="preserve">tadākarṇyāmbikāsūnustatheti</t>
  </si>
  <si>
    <t xml:space="preserve"> tad ambikā sūnu tathā iti ākarṇay</t>
  </si>
  <si>
    <t xml:space="preserve">tadākārasaṁpadāśāśṛṅkhalitahṛdayo</t>
  </si>
  <si>
    <t xml:space="preserve"> tad ākāra sampad āśā hṛdaya śṛṅkhalay</t>
  </si>
  <si>
    <t xml:space="preserve">tadātmaśarīropaghātatrāṇārthaṁ</t>
  </si>
  <si>
    <t xml:space="preserve"> tad ātman śarīra upaghāta trāṇa artha</t>
  </si>
  <si>
    <t xml:space="preserve">tadātmaśarīraikadeśasaṁyogāj</t>
  </si>
  <si>
    <t xml:space="preserve"> tad ātman śarīra eka deśa saṁyoga</t>
  </si>
  <si>
    <t xml:space="preserve">tadāyurbalamedhāgnipradam</t>
  </si>
  <si>
    <t xml:space="preserve"> tad āyus bala medhā agni prada</t>
  </si>
  <si>
    <t xml:space="preserve">tadārādhanaparairnigṛhyāntarbāṣpaṁ</t>
  </si>
  <si>
    <t xml:space="preserve"> tad ārādhana para antar bāṣpa nigrah</t>
  </si>
  <si>
    <t xml:space="preserve">tadupahārakṛtsnatapoduḥkhāntādi</t>
  </si>
  <si>
    <t xml:space="preserve"> tad upahāra kṛtsna tapas duḥkhānta ādi</t>
  </si>
  <si>
    <t xml:space="preserve">tadubhayavarṇyāviśiṣṭatvādvarṇyasamo</t>
  </si>
  <si>
    <t xml:space="preserve"> tad ubhaya aviśiṣṭa tva varṇyasama varṇay</t>
  </si>
  <si>
    <t xml:space="preserve">tadubhayavināśāttanmaṇiratnam</t>
  </si>
  <si>
    <t xml:space="preserve"> ubhaya ubhaya vināśa tad maṇi ratna</t>
  </si>
  <si>
    <t xml:space="preserve">tadekādhīnajīvitaśarīrastrivargaṁ</t>
  </si>
  <si>
    <t xml:space="preserve"> tad eka adhīna jīvita śarīra trivarga</t>
  </si>
  <si>
    <t xml:space="preserve">tadetatpūrvāparavyāhatamiva</t>
  </si>
  <si>
    <t xml:space="preserve"> tad etad pūrva apara iva vyāhan</t>
  </si>
  <si>
    <t xml:space="preserve">tadetannātidūrasthaṁ</t>
  </si>
  <si>
    <t xml:space="preserve"> tad etad na ati dūra stha</t>
  </si>
  <si>
    <t xml:space="preserve">tadevāśmantakaśatāvarīpayasyāsiddhaṁ</t>
  </si>
  <si>
    <t xml:space="preserve"> tad eva aśmantaka śatāvarī payasyā sidh</t>
  </si>
  <si>
    <t xml:space="preserve">tadevendvarkamatrānye</t>
  </si>
  <si>
    <t xml:space="preserve"> tad eva indu arka atra anya</t>
  </si>
  <si>
    <t xml:space="preserve">tadgṛhamitaścāmutaśca</t>
  </si>
  <si>
    <t xml:space="preserve"> tad gṛha itas amutas amutas ca</t>
  </si>
  <si>
    <t xml:space="preserve">tadgehopāntarathyābhramaṇamapi</t>
  </si>
  <si>
    <t xml:space="preserve"> tad geha upānta rathyā bhramaṇa api</t>
  </si>
  <si>
    <t xml:space="preserve">tadgrastasarvabāhyāntarbhāvamaṇḍalam</t>
  </si>
  <si>
    <t xml:space="preserve"> tad sarva bāhya antarbhāva maṇḍala gras</t>
  </si>
  <si>
    <t xml:space="preserve">taddīrghasaṁbhṛtasyāntarmanyuvegasya</t>
  </si>
  <si>
    <t xml:space="preserve"> tad dīrgha antar manyu vega sambhṛ</t>
  </si>
  <si>
    <t xml:space="preserve">taddugdhaghṛṣṭahiṅgośceti</t>
  </si>
  <si>
    <t xml:space="preserve"> tad dugdha hiṅgu ca iti ghṛṣ</t>
  </si>
  <si>
    <t xml:space="preserve">taddehasārajātatvācchuklam</t>
  </si>
  <si>
    <t xml:space="preserve"> tad deha sāra tva śukla jan</t>
  </si>
  <si>
    <t xml:space="preserve">taddoṣahetujālamūlaviśiṣṭasya</t>
  </si>
  <si>
    <t xml:space="preserve"> tad doṣa hetu jāla mūla viśiṣ</t>
  </si>
  <si>
    <t xml:space="preserve">taddvādaśamahāśaktiraśmicakreśvaraṁ</t>
  </si>
  <si>
    <t xml:space="preserve"> tad dvādaśan mahat śakti raśmi cakreśvara</t>
  </si>
  <si>
    <t xml:space="preserve">taddhetūtpattilakṣaṇatvānmahāmate</t>
  </si>
  <si>
    <t xml:space="preserve"> tad hetu utpatti lakṣaṇa tva mahāmati</t>
  </si>
  <si>
    <t xml:space="preserve">tadbālavṛddhavanitāmṛdavastu</t>
  </si>
  <si>
    <t xml:space="preserve"> tad bāla vṛddha vanitā mṛdu tu</t>
  </si>
  <si>
    <t xml:space="preserve">tadraktapaṅkāṅkitagaṇḍatuṇḍo</t>
  </si>
  <si>
    <t xml:space="preserve"> tad rakta paṅka gaṇḍa tuṇḍa aṅkay</t>
  </si>
  <si>
    <t xml:space="preserve">tadrasākṣiptahṛdayastāneva</t>
  </si>
  <si>
    <t xml:space="preserve"> rasa rasa hṛdaya tad eva ākṣip</t>
  </si>
  <si>
    <t xml:space="preserve">tadrūpaputrāśāvaiphalyavimanā</t>
  </si>
  <si>
    <t xml:space="preserve"> tad rūpa putra āśā vaiphalya vimanas</t>
  </si>
  <si>
    <t xml:space="preserve">tadvalayakanakanikaṣagrāvagrīvaḥ</t>
  </si>
  <si>
    <t xml:space="preserve"> tad valaya kanaka nikaṣa grāvan grīvā</t>
  </si>
  <si>
    <t xml:space="preserve">tadvārthāśravaṇamātreṇaiva</t>
  </si>
  <si>
    <t xml:space="preserve"> tad vā artha aśravaṇa mātra eva</t>
  </si>
  <si>
    <t xml:space="preserve">tadvikalpātmadharmakoṭīrapi</t>
  </si>
  <si>
    <t xml:space="preserve"> tad vikalpa ātman dharma koṭi api</t>
  </si>
  <si>
    <t xml:space="preserve">tadviṣṭapravaranarapratāpahīnā</t>
  </si>
  <si>
    <t xml:space="preserve"> tad pravara nara pratāpa viś hā</t>
  </si>
  <si>
    <t xml:space="preserve">tadvyāhṛtāmṛtakalāpīyūṣaśravaṇena</t>
  </si>
  <si>
    <t xml:space="preserve"> tad amṛta kalā pīyūṣa śravaṇa vyāhṛ</t>
  </si>
  <si>
    <t xml:space="preserve">tanukaraṇabhogādivaicitryamātra</t>
  </si>
  <si>
    <t xml:space="preserve"> tanu karaṇa bhoga ādi vaicitrya mātra</t>
  </si>
  <si>
    <t xml:space="preserve">tanupītasitāścaiṣāmāsrāvāḥ</t>
  </si>
  <si>
    <t xml:space="preserve"> tanu pīta sita ca idam āsrāva</t>
  </si>
  <si>
    <t xml:space="preserve">tantuturīvemādikārakagrahaṇam</t>
  </si>
  <si>
    <t xml:space="preserve"> tantu turī veman ādi kāraka grahaṇa</t>
  </si>
  <si>
    <t xml:space="preserve">tantradharmaitihyayuktatvakaraṇārthaṁ</t>
  </si>
  <si>
    <t xml:space="preserve"> tantra dharma aitihya yuktatva karaṇa artha</t>
  </si>
  <si>
    <t xml:space="preserve">tantrapratijñāpyarthalabdhaiva</t>
  </si>
  <si>
    <t xml:space="preserve"> tantra pratijñā api artha eva labh</t>
  </si>
  <si>
    <t xml:space="preserve">tannivāsāgrahāranāmadheyasyāśrutatayā</t>
  </si>
  <si>
    <t xml:space="preserve"> tad nivāsa agrahāra nāmadheya aśruta tā</t>
  </si>
  <si>
    <t xml:space="preserve">tannivṛttirhyabhavastvadhare</t>
  </si>
  <si>
    <t xml:space="preserve"> tad nivṛtti hi abhava tu adhara</t>
  </si>
  <si>
    <t xml:space="preserve">tanniṣkaikamajāmūtrairvaṭīṁ</t>
  </si>
  <si>
    <t xml:space="preserve"> tad niṣka eka ajā mūtra vaṭī</t>
  </si>
  <si>
    <t xml:space="preserve">tanmantraśabdārthaviśeṣotthaṁ</t>
  </si>
  <si>
    <t xml:space="preserve"> tad mantra śabda artha viśeṣa uttha</t>
  </si>
  <si>
    <t xml:space="preserve">tanmantrimukhyaparitoṣitalokapāladattair</t>
  </si>
  <si>
    <t xml:space="preserve"> tad mantrin mukhya lokapāla paritoṣay dā</t>
  </si>
  <si>
    <t xml:space="preserve">tanmātrārkenduśratipurāṣṭakaṁ</t>
  </si>
  <si>
    <t xml:space="preserve"> tanmātra arka indu śrati pura aṣṭaka</t>
  </si>
  <si>
    <t xml:space="preserve">tapaḥsamādhividyātmayogavijitā</t>
  </si>
  <si>
    <t xml:space="preserve"> tapas samādhi vidyā ātman yoga viji</t>
  </si>
  <si>
    <t xml:space="preserve">tapobrahmacaryadhyānādiyuktasyaiva</t>
  </si>
  <si>
    <t xml:space="preserve"> tapas brahmacarya dhyāna ādi eva yuj</t>
  </si>
  <si>
    <t xml:space="preserve">taptatvāttatpibedindusahabhūḥ</t>
  </si>
  <si>
    <t xml:space="preserve"> tva tad indu sahabhū pā tap</t>
  </si>
  <si>
    <t xml:space="preserve">tamabravījjñānanidhirmunirāśvāsya</t>
  </si>
  <si>
    <t xml:space="preserve"> tad jñāna nidhi muni brū āśvāsay</t>
  </si>
  <si>
    <t xml:space="preserve">tamāhāthākṣayaścāsi</t>
  </si>
  <si>
    <t xml:space="preserve"> tad atha akṣaya ca ah as</t>
  </si>
  <si>
    <t xml:space="preserve">tayātidhairyāṅkuśavāriterṣyayā</t>
  </si>
  <si>
    <t xml:space="preserve"> tad ati dhairya aṅkuśa īrṣyā vāray</t>
  </si>
  <si>
    <t xml:space="preserve">taralataraṅgaśīkarāsārasaṅgaśītale</t>
  </si>
  <si>
    <t xml:space="preserve"> tarala taraṁga śīkara āsāra saṅga śītala</t>
  </si>
  <si>
    <t xml:space="preserve">taruśikharaprāsādaśṛṅgadārunicayeṣu</t>
  </si>
  <si>
    <t xml:space="preserve"> taru śikhara prāsāda śṛṅga dāru nicaya</t>
  </si>
  <si>
    <t xml:space="preserve">tarpaṇānnagandhadhūpādisamarpaṇena</t>
  </si>
  <si>
    <t xml:space="preserve"> tarpaṇa anna gandha dhūpa ādi samarpaṇa</t>
  </si>
  <si>
    <t xml:space="preserve">talanihitordhvamukhāṅkuśalagnaṁ</t>
  </si>
  <si>
    <t xml:space="preserve"> tala ūrdhva mukha aṅkuśa nidhā lag</t>
  </si>
  <si>
    <t xml:space="preserve">tallakṣaṇānyevaikādaśendriyāṇyutpadyante</t>
  </si>
  <si>
    <t xml:space="preserve"> tad lakṣaṇa eva ekādaśan indriya utpad</t>
  </si>
  <si>
    <t xml:space="preserve">tallabdhvāsanavastramānaghaṭane</t>
  </si>
  <si>
    <t xml:space="preserve"> tad āsana vastra māna ghaṭana labh</t>
  </si>
  <si>
    <t xml:space="preserve">tasmāccādhiṣṭhānādviṣayāccāgamya</t>
  </si>
  <si>
    <t xml:space="preserve"> tad adhiṣṭhāna adhiṣṭhāna viṣaya ca āgam</t>
  </si>
  <si>
    <t xml:space="preserve">tasmājjyotirgaṇairlokamajātmakaṁ</t>
  </si>
  <si>
    <t xml:space="preserve"> tad jyotis gaṇa loka aja ātmaka</t>
  </si>
  <si>
    <t xml:space="preserve">tasmātkimanyajananījaṭharodbhavena</t>
  </si>
  <si>
    <t xml:space="preserve"> tad ka anya jananī jaṭhara udbhava</t>
  </si>
  <si>
    <t xml:space="preserve">tasmāttejastatastvāpastato</t>
  </si>
  <si>
    <t xml:space="preserve"> tad tejas tu tu ap tatas</t>
  </si>
  <si>
    <t xml:space="preserve">tasmātsaṁvittvamevaitatsvātantryaṁ</t>
  </si>
  <si>
    <t xml:space="preserve"> tasmāt saṁvid tva eva etad svātantrya</t>
  </si>
  <si>
    <t xml:space="preserve">tasmādakāraṇaguṇapūrvatvānna</t>
  </si>
  <si>
    <t xml:space="preserve"> tasmāt akāraṇa guṇa pūrva tva na</t>
  </si>
  <si>
    <t xml:space="preserve">tasmādanantaphaladastadārambho</t>
  </si>
  <si>
    <t xml:space="preserve"> ananta ananta phala da tad ārambha</t>
  </si>
  <si>
    <t xml:space="preserve">tasmādyathārtiśokāderātmānaṁ</t>
  </si>
  <si>
    <t xml:space="preserve"> tad yathā ārti śoka ādi ātman</t>
  </si>
  <si>
    <t xml:space="preserve">tasmādvedārthatattvajñamācāryaṁ</t>
  </si>
  <si>
    <t xml:space="preserve"> tasmāt veda artha tattva jña ācārya</t>
  </si>
  <si>
    <t xml:space="preserve">tasyātadrūpatābhānaṁ</t>
  </si>
  <si>
    <t xml:space="preserve"> a a tad rūpa tā bhāna</t>
  </si>
  <si>
    <t xml:space="preserve">tasyātimātragamanādgatirityataś</t>
  </si>
  <si>
    <t xml:space="preserve"> tad atimātra gamana gati iti atas</t>
  </si>
  <si>
    <t xml:space="preserve">tasyātītakālatvānnigrahavacanam</t>
  </si>
  <si>
    <t xml:space="preserve"> tad kāla tva nigraha vacana atī</t>
  </si>
  <si>
    <t xml:space="preserve">tasyāntaḥkaraṇādivṛttivibhramamātraṁ</t>
  </si>
  <si>
    <t xml:space="preserve"> tad antaḥkaraṇa ādi vṛtti vibhrama mātra</t>
  </si>
  <si>
    <t xml:space="preserve">tasyāpyuktanayādvedyabhāve</t>
  </si>
  <si>
    <t xml:space="preserve"> tad api naya bhāva vac vid</t>
  </si>
  <si>
    <t xml:space="preserve">tasyāpraśastadaivapuruṣakārajanyatvāt</t>
  </si>
  <si>
    <t xml:space="preserve"> tad apraśasta daiva puruṣakāra tva jan</t>
  </si>
  <si>
    <t xml:space="preserve">tasyārthasiddhidaivāsmi</t>
  </si>
  <si>
    <t xml:space="preserve"> tad artha siddhi da eva as</t>
  </si>
  <si>
    <t xml:space="preserve">tasyottarakālamagnibalasamāṁ</t>
  </si>
  <si>
    <t xml:space="preserve"> tad uttara kāla agni bala sama</t>
  </si>
  <si>
    <t xml:space="preserve">tasyaivābhimānikavigrahatātmako</t>
  </si>
  <si>
    <t xml:space="preserve"> tad eva ābhimānika vigraha tā ātmaka</t>
  </si>
  <si>
    <t xml:space="preserve">tāṁścaivārhataścāpi</t>
  </si>
  <si>
    <t xml:space="preserve"> tad eva eva ca api arh</t>
  </si>
  <si>
    <t xml:space="preserve">tāṁstānuddeśayogamanasikāraviśeṣān</t>
  </si>
  <si>
    <t xml:space="preserve"> tad tad uddeśa yoga manasikāra viśeṣa</t>
  </si>
  <si>
    <t xml:space="preserve">tāṁstānuddeśayogamanasikārānudgṛhya</t>
  </si>
  <si>
    <t xml:space="preserve"> tad tad uddeśa yoga manasikāra udgrah</t>
  </si>
  <si>
    <t xml:space="preserve">tāttvikasvacidrūpavimarśakuśalā</t>
  </si>
  <si>
    <t xml:space="preserve"> tāttvika sva cit rūpa vimarśa kuśala</t>
  </si>
  <si>
    <t xml:space="preserve">tānastrāndānavairmuktāṁścitrayodhī</t>
  </si>
  <si>
    <t xml:space="preserve"> tad astra dānava citra yodhin muc</t>
  </si>
  <si>
    <t xml:space="preserve">tāndasyūnnivāryānyānvatseśaṁ</t>
  </si>
  <si>
    <t xml:space="preserve"> tad dasyu anya vatsa īśa nivāray</t>
  </si>
  <si>
    <t xml:space="preserve">tānyupacayasaṁghātagauravasthairyakarāṇi</t>
  </si>
  <si>
    <t xml:space="preserve"> tad upacaya saṁghāta gaurava sthairya kara</t>
  </si>
  <si>
    <t xml:space="preserve">tānyevāviparītavīryavipākānyāha</t>
  </si>
  <si>
    <t xml:space="preserve"> tad eva aviparīta vīrya vipāka ah</t>
  </si>
  <si>
    <t xml:space="preserve">tāpyaṭaṅkaṇabhūnāgakāntakācamadhūni</t>
  </si>
  <si>
    <t xml:space="preserve"> tāpya ṭaṅkaṇa bhūnāga kānta kāca madhu</t>
  </si>
  <si>
    <t xml:space="preserve">tāmanekajanmaramaṇīmasakṛdāśliṣya</t>
  </si>
  <si>
    <t xml:space="preserve"> tad aneka janman ramaṇa asakṛt āśliṣ</t>
  </si>
  <si>
    <t xml:space="preserve">tāmanenaivoktabiḍayogena</t>
  </si>
  <si>
    <t xml:space="preserve"> tad idam eva viḍa yoga vac</t>
  </si>
  <si>
    <t xml:space="preserve">tāmbūlarasasampiṣṭanāgapatralepaḥ</t>
  </si>
  <si>
    <t xml:space="preserve"> tāmbūla rasa nāga pattra lepa sampiṣ</t>
  </si>
  <si>
    <t xml:space="preserve">tāmracūḍakarkaṭakṛṣṇamatsyaśiśumāravarāhavasāś</t>
  </si>
  <si>
    <t xml:space="preserve"> tāmracūḍa karkaṭa kṛṣṇamatsya śiśumāra varāha vasā</t>
  </si>
  <si>
    <t xml:space="preserve">tāmrasthadhānyāmlanimagnamūrtirartiṁ</t>
  </si>
  <si>
    <t xml:space="preserve"> tāmra stha dhānyāmla mūrti arti nimajj</t>
  </si>
  <si>
    <t xml:space="preserve">tāravyomāgnimanuyugadaṇḍī</t>
  </si>
  <si>
    <t xml:space="preserve"> tāra vyoman agni manu yuga daṇḍin</t>
  </si>
  <si>
    <t xml:space="preserve">tārahemavaraśulbasūtakairgolakaṁ</t>
  </si>
  <si>
    <t xml:space="preserve"> tāra heman vara śulba sūtaka golaka</t>
  </si>
  <si>
    <t xml:space="preserve">tārārkarītītaralohakuñjaraṁ</t>
  </si>
  <si>
    <t xml:space="preserve"> tāra arka rīti itara loha kuñjara</t>
  </si>
  <si>
    <t xml:space="preserve">tālamastakajambūtvakpriyālaiśca</t>
  </si>
  <si>
    <t xml:space="preserve"> tāla mastaka jambu tvac priyāla ca</t>
  </si>
  <si>
    <t xml:space="preserve">tālīśailāgairikośīraśaṅkhairevaṁ</t>
  </si>
  <si>
    <t xml:space="preserve"> tālīśa elā gairika uśīra śaṅkha evam</t>
  </si>
  <si>
    <t xml:space="preserve">tālairbahuvidhaiścānyairdivyaghoṣaiḥ</t>
  </si>
  <si>
    <t xml:space="preserve"> tāla bahuvidha ca anya divya ghoṣa</t>
  </si>
  <si>
    <t xml:space="preserve">tālvoṣṭhakaṇṭhajihvākarkaśatāṁ</t>
  </si>
  <si>
    <t xml:space="preserve"> tālu oṣṭha kaṇṭha jihvā karkaśa tā</t>
  </si>
  <si>
    <t xml:space="preserve">tālvoṣṭhakaṇṭhāsyaviśoṣadāhāḥ</t>
  </si>
  <si>
    <t xml:space="preserve"> tālu oṣṭha kaṇṭha āsya viśoṣa dāha</t>
  </si>
  <si>
    <t xml:space="preserve">tāvajjarāmaraṇajanmaśatābhighātair</t>
  </si>
  <si>
    <t xml:space="preserve"> tāvat jarā maraṇa janman śata abhighāta</t>
  </si>
  <si>
    <t xml:space="preserve">tāvadahamatra</t>
  </si>
  <si>
    <t xml:space="preserve"> tāvat mad atra tāvat mad atra</t>
  </si>
  <si>
    <t xml:space="preserve">tāvadekaivābhinnāpyasau</t>
  </si>
  <si>
    <t xml:space="preserve"> tāvat eka eva abhinna api adas</t>
  </si>
  <si>
    <t xml:space="preserve">tāvanmṛdusukhaśiśirāstaraṇasaṁstīrṇam</t>
  </si>
  <si>
    <t xml:space="preserve"> tāvat mṛdu sukha śiśira āstaraṇa saṁstṛ</t>
  </si>
  <si>
    <t xml:space="preserve">tāsūtkleśāsyalāvaṇyaprasekārucayo</t>
  </si>
  <si>
    <t xml:space="preserve"> tad utkleśa āsya lāvaṇya praseka aruci</t>
  </si>
  <si>
    <t xml:space="preserve">tiktāviṣādvayavarāgirijanmatārkṣyaiḥ</t>
  </si>
  <si>
    <t xml:space="preserve"> tiktā viṣā dvaya varā girijanman tārkṣya</t>
  </si>
  <si>
    <t xml:space="preserve">tittirikapiñjalalāvakavarttikāmayūravarjaṁ</t>
  </si>
  <si>
    <t xml:space="preserve"> tittiri kapiñjala lāvaka vartikā mayūra varjam</t>
  </si>
  <si>
    <t xml:space="preserve">timimakarakulākīrṇavīcīpratāno</t>
  </si>
  <si>
    <t xml:space="preserve"> timi makara kula vīci pratāna ākṛ</t>
  </si>
  <si>
    <t xml:space="preserve">timirabhramavīsarpasvarasādāṁśca</t>
  </si>
  <si>
    <t xml:space="preserve"> timira bhrama vīsarpa svara sāda ca</t>
  </si>
  <si>
    <t xml:space="preserve">tiryakpavanamaṇumanasoścādyaṁ</t>
  </si>
  <si>
    <t xml:space="preserve"> tiryañc pavana aṇu manas ca ādya</t>
  </si>
  <si>
    <t xml:space="preserve">tiryagūrdhvamadhovyāpitejaḥpuñjena</t>
  </si>
  <si>
    <t xml:space="preserve"> tiryañc ūrdhvam adhas vyāpin tejas puñja</t>
  </si>
  <si>
    <t xml:space="preserve">tilamāṣavrīhiyavodakadānair</t>
  </si>
  <si>
    <t xml:space="preserve"> tila māṣa vrīhi yava udaka dāna</t>
  </si>
  <si>
    <t xml:space="preserve">tilaśaṇagomayaśāntājvālenāvanakṣatre</t>
  </si>
  <si>
    <t xml:space="preserve"> tila śaṇa gomaya śāntā jvāla avanakṣatra</t>
  </si>
  <si>
    <t xml:space="preserve">tilātasīsarṣapakaṇāṁścātra</t>
  </si>
  <si>
    <t xml:space="preserve"> tila atasī sarṣapa kaṇa ca atra</t>
  </si>
  <si>
    <t xml:space="preserve">tīkṣṇamahāmukhaśastraviddhātyudīrṇā</t>
  </si>
  <si>
    <t xml:space="preserve"> tīkṣṇa mahat mukha śastra atyudīrṇa vyadh</t>
  </si>
  <si>
    <t xml:space="preserve">tīkṣṇāñjanābhyañjanadhūmayogaistathā</t>
  </si>
  <si>
    <t xml:space="preserve"> tīkṣṇa añjana abhyañjana dhūma yoga tathā</t>
  </si>
  <si>
    <t xml:space="preserve">tīrasaṁlagnaphenaughairhasantīmiva</t>
  </si>
  <si>
    <t xml:space="preserve"> tīra phena ogha iva saṁlag has</t>
  </si>
  <si>
    <t xml:space="preserve">tīrthapādapadāmbhojarajasātīva</t>
  </si>
  <si>
    <t xml:space="preserve"> tīrtha pāda pada ambhoja rajas atīva</t>
  </si>
  <si>
    <t xml:space="preserve">tīrthyadṛṣṭivikalpāśayavāsanāvāsitā</t>
  </si>
  <si>
    <t xml:space="preserve"> tīrthya dṛṣṭi vikalpa āśaya vāsanā vāsay</t>
  </si>
  <si>
    <t xml:space="preserve">tīvragandharasasparśairvividhaistu</t>
  </si>
  <si>
    <t xml:space="preserve"> tīvra gandha rasa sparśa vividha tu</t>
  </si>
  <si>
    <t xml:space="preserve">tumulasaṅgarakaramubhayasainyamatikramya</t>
  </si>
  <si>
    <t xml:space="preserve"> tumula saṁgara kara ubhaya sainya atikram</t>
  </si>
  <si>
    <t xml:space="preserve">tumburvajājīdhanikābilvamadhyaiśca</t>
  </si>
  <si>
    <t xml:space="preserve"> tumburu ajāji dhanikā bilva madhya ca</t>
  </si>
  <si>
    <t xml:space="preserve">tulasīmaṇimālādibhūṣādhāraṇam</t>
  </si>
  <si>
    <t xml:space="preserve"> tulasī maṇi mālā ādi bhūṣā dhāraṇa</t>
  </si>
  <si>
    <t xml:space="preserve">tulāmānatarkagaṇitāntaropadhānāl</t>
  </si>
  <si>
    <t xml:space="preserve"> tulā māna tarka gaṇita antara upadhāna</t>
  </si>
  <si>
    <t xml:space="preserve">tuvarakakapitthakampillakabhallātakapaṭolasnehā</t>
  </si>
  <si>
    <t xml:space="preserve"> tuvaraka kapittha kampillaka bhallātaka paṭola sneha</t>
  </si>
  <si>
    <t xml:space="preserve">tūttaraguṇāntarābhāvānna</t>
  </si>
  <si>
    <t xml:space="preserve"> tu uttara guṇa antara abhāva na</t>
  </si>
  <si>
    <t xml:space="preserve">tṛṭchardidāhagharmārtinudas</t>
  </si>
  <si>
    <t xml:space="preserve"> tṛṣ chardi dāha gharma ārti nud</t>
  </si>
  <si>
    <t xml:space="preserve">tṛṭpittadāhaśoṣapraśamanakartrī</t>
  </si>
  <si>
    <t xml:space="preserve"> tṛṣ pitta dāha śoṣa praśamana kartṛ</t>
  </si>
  <si>
    <t xml:space="preserve">tṛḍdāhajvaraśokamohaśamanaṁ</t>
  </si>
  <si>
    <t xml:space="preserve"> tṛṣ dāha jvara śoka moha śamana</t>
  </si>
  <si>
    <t xml:space="preserve">tṛṇakāṣṭhopalaloṣṭavastrādibhiḥ</t>
  </si>
  <si>
    <t xml:space="preserve"> tṛṇa kāṣṭha upala loṣṭa vastra ādi</t>
  </si>
  <si>
    <t xml:space="preserve">tṛṇagulmādilatādirūpaṁ</t>
  </si>
  <si>
    <t xml:space="preserve"> tṛṇa gulma latā latā ādi rūpa</t>
  </si>
  <si>
    <t xml:space="preserve">tṛṇāgrajalabindusamānalolā</t>
  </si>
  <si>
    <t xml:space="preserve"> tṛṇa agra jala bindu samāna lola</t>
  </si>
  <si>
    <t xml:space="preserve">tṛṇāraṇimaṇijanyavahṇinyāyena</t>
  </si>
  <si>
    <t xml:space="preserve"> tṛṇa araṇi maṇi vahni nyāya jan</t>
  </si>
  <si>
    <t xml:space="preserve">tṛṣṇāgauravaśūlakaphaprasekānāpādayati</t>
  </si>
  <si>
    <t xml:space="preserve"> tṛṣṇā gaurava śūla kapha praseka āpāday</t>
  </si>
  <si>
    <t xml:space="preserve">tṛṣṇādāhaśramabhrāntimūrchāhṛd</t>
  </si>
  <si>
    <t xml:space="preserve"> tṛṣṇā dāha śrama bhrānti mūrchā hṛt</t>
  </si>
  <si>
    <t xml:space="preserve">tṛṣṇāmūrcchābhramacchardiśramaghnā</t>
  </si>
  <si>
    <t xml:space="preserve"> tṛṣṇā mūrchā bhrama chardi śrama ghna</t>
  </si>
  <si>
    <t xml:space="preserve">tṛṣṇārtipittakaphadoṣaharaḥ</t>
  </si>
  <si>
    <t xml:space="preserve"> tṛṣṇā ārti pitta kapha doṣa hara</t>
  </si>
  <si>
    <t xml:space="preserve">tṛṣṇāvidāhaśramaśvāsārocakamocakaṁ</t>
  </si>
  <si>
    <t xml:space="preserve"> tṛṣṇā vidāha śrama śvāsa arocaka mocaka</t>
  </si>
  <si>
    <t xml:space="preserve">tenānnamaśeṣametadārogyadaṁ</t>
  </si>
  <si>
    <t xml:space="preserve"> tad anna aśeṣa etad ārogya da</t>
  </si>
  <si>
    <t xml:space="preserve">tenāmbujākṣacaraṇāmbujaṣaṭpadena</t>
  </si>
  <si>
    <t xml:space="preserve"> tad akṣa akṣa caraṇa ambuja ṣaṭpada</t>
  </si>
  <si>
    <t xml:space="preserve">tenārghapuṣpagandhāderāsavasya</t>
  </si>
  <si>
    <t xml:space="preserve"> tad argha puṣpa gandha ādi āsava</t>
  </si>
  <si>
    <t xml:space="preserve">tenāsyordhvamadhaścāpi</t>
  </si>
  <si>
    <t xml:space="preserve"> tad idam ūrdhvam adhas ca api</t>
  </si>
  <si>
    <t xml:space="preserve">tenaivotpattidharmakatvenopādānam</t>
  </si>
  <si>
    <t xml:space="preserve"> tad eva utpatti dharmaka tva upādāna</t>
  </si>
  <si>
    <t xml:space="preserve">tenaivordhvordhvatālatrayeṇa</t>
  </si>
  <si>
    <t xml:space="preserve"> tad eva ūrdhva ūrdhva tāla traya</t>
  </si>
  <si>
    <t xml:space="preserve">tebhyaścānyāṁsteṣvanityāṁśca</t>
  </si>
  <si>
    <t xml:space="preserve"> ca anya anya tad anitya ca</t>
  </si>
  <si>
    <t xml:space="preserve">teṣāmupadravānvidyātkaṇṭhadhvaṁsakarī</t>
  </si>
  <si>
    <t xml:space="preserve"> tad upadrava kaṇṭha dhvaṁsa kara vid</t>
  </si>
  <si>
    <t xml:space="preserve">todastṛḍutkledastriṣvapyeteṣu</t>
  </si>
  <si>
    <t xml:space="preserve"> toda tṛṣ utkleda tri api etad</t>
  </si>
  <si>
    <t xml:space="preserve">toyakrīḍāniratayuvatisnānatiktair</t>
  </si>
  <si>
    <t xml:space="preserve"> toya krīḍā yuvati snāna tikta niram</t>
  </si>
  <si>
    <t xml:space="preserve">tairastrairdānavairmuktairdevānīkeṣu</t>
  </si>
  <si>
    <t xml:space="preserve"> tad astra dānava deva anīka muc</t>
  </si>
  <si>
    <t xml:space="preserve">tairmithastulyarūpatvamāgamya</t>
  </si>
  <si>
    <t xml:space="preserve"> tad mithas tulya rūpa tva āgam</t>
  </si>
  <si>
    <t xml:space="preserve">tairvaidyanaimittakabhūtatantravidbhiścikitsakaiḥ</t>
  </si>
  <si>
    <t xml:space="preserve"> tad vaidya naimittaka bhūtatantra vid cikitsaka</t>
  </si>
  <si>
    <t xml:space="preserve">tailapūrṇāmamṛdbhāṇḍasadharmāṇo</t>
  </si>
  <si>
    <t xml:space="preserve"> taila āma mṛd bhāṇḍa sadharman pṛ</t>
  </si>
  <si>
    <t xml:space="preserve">tailāktapaṭakhaṇḍagranthibandhena</t>
  </si>
  <si>
    <t xml:space="preserve"> taila paṭa khaṇḍa granthi bandha añj</t>
  </si>
  <si>
    <t xml:space="preserve">taistaistapobhirucitairyatphalaṁ</t>
  </si>
  <si>
    <t xml:space="preserve"> tad tad tapas ucita yad phala</t>
  </si>
  <si>
    <t xml:space="preserve">trapusīsatāmrarajatakṛṣṇalohasuvarṇāni</t>
  </si>
  <si>
    <t xml:space="preserve"> trapu sīsa tāmra rajata kṛṣṇaloha suvarṇa</t>
  </si>
  <si>
    <t xml:space="preserve">trapusairvārukakarkārukatumbīkūṣmāṇḍasnehā</t>
  </si>
  <si>
    <t xml:space="preserve"> trapusa ervāruka karkāruka tumbī kūṣmāṇḍa sneha</t>
  </si>
  <si>
    <t xml:space="preserve">trayodaśādhyāyoktaparpaṭīprabhṛtirasānām</t>
  </si>
  <si>
    <t xml:space="preserve"> trayodaśa adhyāya parpaṭī prabhṛti rasa vac</t>
  </si>
  <si>
    <t xml:space="preserve">trātumarhasyanantātmaṁstvameva</t>
  </si>
  <si>
    <t xml:space="preserve"> ananta ātman tvad eva arh trā</t>
  </si>
  <si>
    <t xml:space="preserve">triṁśadaṅgulaparikṣepāvaṣṭādaśāṅgulāvūru</t>
  </si>
  <si>
    <t xml:space="preserve"> triṁśat parikṣepa parikṣepa aṣṭādaśan aṅgula ūru</t>
  </si>
  <si>
    <t xml:space="preserve">trikaṭukayutametadrājikācūrṇamiśraṁ</t>
  </si>
  <si>
    <t xml:space="preserve"> trikaṭuka yuta etad rājikā cūrṇa miśra</t>
  </si>
  <si>
    <t xml:space="preserve">trikaṭukavacāsarṣapaharītakīkalkamāloḍya</t>
  </si>
  <si>
    <t xml:space="preserve"> trikaṭuka vacā sarṣapa harītakī kalka āloḍay</t>
  </si>
  <si>
    <t xml:space="preserve">trikandastriśikhaścaiva</t>
  </si>
  <si>
    <t xml:space="preserve"> kanda kanda tri śikhā ca eva</t>
  </si>
  <si>
    <t xml:space="preserve">tridoṣonmādāpasmāraśūlajvarajayi</t>
  </si>
  <si>
    <t xml:space="preserve"> tridoṣa unmāda apasmāra śūla jvara jayin</t>
  </si>
  <si>
    <t xml:space="preserve">triphalātulasībrāhmīrasaiścānu</t>
  </si>
  <si>
    <t xml:space="preserve"> triphalā tulasī brāhmī rasa ca anu</t>
  </si>
  <si>
    <t xml:space="preserve">triphalāvyoṣapattrailātvakkṣīrīcitrakaṁ</t>
  </si>
  <si>
    <t xml:space="preserve"> triphalā vyoṣa pattra elā tvakkṣīrī citraka</t>
  </si>
  <si>
    <t xml:space="preserve">tribhāganimbukarasasahitakāñjikaṁ</t>
  </si>
  <si>
    <t xml:space="preserve"> tri bhāga nimbuka rasa sahita kāñjika</t>
  </si>
  <si>
    <t xml:space="preserve">tribhirghrāṇādibhistulyaviṣayagrahaṇaṁ</t>
  </si>
  <si>
    <t xml:space="preserve"> tri ghrāṇa ādi tulya viṣaya grahaṇa</t>
  </si>
  <si>
    <t xml:space="preserve">trilakṣeṇātītānāgatavartamānajño</t>
  </si>
  <si>
    <t xml:space="preserve"> tri lakṣa anāgata jña atī vṛt</t>
  </si>
  <si>
    <t xml:space="preserve">trivargadhīdhairyalajjāderapi</t>
  </si>
  <si>
    <t xml:space="preserve"> trivarga dhī dhairya lajjā ādi api</t>
  </si>
  <si>
    <t xml:space="preserve">trivarṣarūḍhakārpāsamūlamādāya</t>
  </si>
  <si>
    <t xml:space="preserve"> tri varṣa kārpāsa mūla ruh ādā</t>
  </si>
  <si>
    <t xml:space="preserve">trivarṣārūḍhakārpāsīmūlamādāya</t>
  </si>
  <si>
    <t xml:space="preserve"> tri varṣa kārpāsī mūla āruh ādā</t>
  </si>
  <si>
    <t xml:space="preserve">trivarṣīyotthakārpāsamūlamādāya</t>
  </si>
  <si>
    <t xml:space="preserve"> tri varṣīya uttha kārpāsa mūla ādā</t>
  </si>
  <si>
    <t xml:space="preserve">trividhavarṇavedanāsrāvaviśeṣopetaḥ</t>
  </si>
  <si>
    <t xml:space="preserve"> trividha varṇa vedanā srāva viśeṣa upe</t>
  </si>
  <si>
    <t xml:space="preserve">trividhaścālpamadhyamotkṛṣṭatāṁ</t>
  </si>
  <si>
    <t xml:space="preserve"> trividha ca alpa madhyama utkṛṣṭa tā</t>
  </si>
  <si>
    <t xml:space="preserve">trivimokṣāgadayogairnirvāṇasukhe</t>
  </si>
  <si>
    <t xml:space="preserve"> tri vimokṣa agada yoga nirvāṇa sukha</t>
  </si>
  <si>
    <t xml:space="preserve">trivṛcchyāmāsitākṛṣṇātriphalāmākṣikaiḥ</t>
  </si>
  <si>
    <t xml:space="preserve"> trivṛt śyāmā sitā kṛṣṇā triphalā mākṣika</t>
  </si>
  <si>
    <t xml:space="preserve">trivṛdviḍaṅgakampillabhārgīviśvaiśca</t>
  </si>
  <si>
    <t xml:space="preserve"> trivṛt viḍaṅga kampilla bhārgī viśva ca</t>
  </si>
  <si>
    <t xml:space="preserve">trisaṁgatipratyayakriyāyogenopadeśo</t>
  </si>
  <si>
    <t xml:space="preserve"> tri saṁgati pratyaya kriyā yoga upadeśa</t>
  </si>
  <si>
    <t xml:space="preserve">trisāhasramahāsāhasralokadhātāvojo</t>
  </si>
  <si>
    <t xml:space="preserve"> tri mahat mahat sāhasra lokadhātu ojas</t>
  </si>
  <si>
    <t xml:space="preserve">trīnṛtūñchiśirādīngrīṣmāntān</t>
  </si>
  <si>
    <t xml:space="preserve"> tri ṛtu śiśira ādi grīṣma anta</t>
  </si>
  <si>
    <t xml:space="preserve">tryahaṣaḍdvādaśāhāśī</t>
  </si>
  <si>
    <t xml:space="preserve"> tri ṣaṣ ṣaṣ dvādaśan aha āśin</t>
  </si>
  <si>
    <t xml:space="preserve">tryahāccāpyapatarpaṇānte</t>
  </si>
  <si>
    <t xml:space="preserve"> tri aha ca api apatarpaṇa anta</t>
  </si>
  <si>
    <t xml:space="preserve">tvakkocabhedasvapanāṅgasādāḥ</t>
  </si>
  <si>
    <t xml:space="preserve"> tvac koca bheda svapana aṅga sāda</t>
  </si>
  <si>
    <t xml:space="preserve">tvakpatramūlaphalapuṣpakaṣāyāṇi</t>
  </si>
  <si>
    <t xml:space="preserve"> tvac pattra mūla phala puṣpa kaṣāya</t>
  </si>
  <si>
    <t xml:space="preserve">tvagāmiṣasirāsnāyusaṁdhyasthīni</t>
  </si>
  <si>
    <t xml:space="preserve"> tvac āmiṣa sirā snāyu saṁdhi asthi</t>
  </si>
  <si>
    <t xml:space="preserve">tvagdoṣakuṣṭhavīsarpajīrṇajvaraharaṁ</t>
  </si>
  <si>
    <t xml:space="preserve"> tvac doṣa kuṣṭha vīsarpa jīrṇajvara hara</t>
  </si>
  <si>
    <t xml:space="preserve">tvagdoṣakharjūkaṇḍūtijvarahārī</t>
  </si>
  <si>
    <t xml:space="preserve"> tvac doṣa kharjū kaṇḍūti jvara hārin</t>
  </si>
  <si>
    <t xml:space="preserve">tvagdoṣavraṇakaṇḍūtikuṣṭhahārī</t>
  </si>
  <si>
    <t xml:space="preserve"> tvac doṣa vraṇa kaṇḍūti kuṣṭha hārin</t>
  </si>
  <si>
    <t xml:space="preserve">tvagdoṣaśophakaṇḍūtivraṇaghnaḥ</t>
  </si>
  <si>
    <t xml:space="preserve"> tvac doṣa śopha kaṇḍūti vraṇa ghna</t>
  </si>
  <si>
    <t xml:space="preserve">tvaṅnāgapuṣpamagadhailamadhūkadhānyaiḥ</t>
  </si>
  <si>
    <t xml:space="preserve"> tvac nāgapuṣpa magadha elā madhūka dhānya</t>
  </si>
  <si>
    <t xml:space="preserve">tvaṅmāṁsāsthisirāsnāyuprabhṛtayaḥ</t>
  </si>
  <si>
    <t xml:space="preserve"> tvac māṁsa asthi sirā snāyu prabhṛti</t>
  </si>
  <si>
    <t xml:space="preserve">tvatkathāśravaṇotkaṇṭhaniṣkampamanasaḥ</t>
  </si>
  <si>
    <t xml:space="preserve"> tvad kathā śravaṇa utkaṇṭha niṣkampa manas</t>
  </si>
  <si>
    <t xml:space="preserve">tvatkucakumbhanirbharaparīrambhāmṛtam</t>
  </si>
  <si>
    <t xml:space="preserve"> tvad kuca kumbha nirbhara parirambha amṛta</t>
  </si>
  <si>
    <t xml:space="preserve">tvatpadāravindasaṁdarśanānandasaṁdoho</t>
  </si>
  <si>
    <t xml:space="preserve"> tvad pada aravinda saṁdarśana ānanda saṁdoha</t>
  </si>
  <si>
    <t xml:space="preserve">tvatputryāstadihaivaiṣā</t>
  </si>
  <si>
    <t xml:space="preserve"> tvad putrī tad iha eva etad</t>
  </si>
  <si>
    <t xml:space="preserve">tvadaṅghrikāmāptasamastakāmaṁ</t>
  </si>
  <si>
    <t xml:space="preserve"> tvad aṅghri samasta samasta kāma āp</t>
  </si>
  <si>
    <t xml:space="preserve">tvadadhiropaṇapuṇyabījasaubhāgyayogyam</t>
  </si>
  <si>
    <t xml:space="preserve"> tvad adhiropaṇa puṇya bīja saubhāgya yogya</t>
  </si>
  <si>
    <t xml:space="preserve">tvadabhedastotraparāmṛtavṛṣṭir</t>
  </si>
  <si>
    <t xml:space="preserve"> tvad abheda stotra para amṛta vṛṣṭi</t>
  </si>
  <si>
    <t xml:space="preserve">tvadāśrayāccāptamapetadoṣaṁ</t>
  </si>
  <si>
    <t xml:space="preserve"> tvad āśraya ca doṣa āp ape</t>
  </si>
  <si>
    <t xml:space="preserve">tvadicchāṅgīkṛtāsmābhistaditaḥ</t>
  </si>
  <si>
    <t xml:space="preserve"> tvad icchā mad tad itas aṅgīkṛ</t>
  </si>
  <si>
    <t xml:space="preserve">tvadgamanadivasagaṇanāvalakṣarekhābhir</t>
  </si>
  <si>
    <t xml:space="preserve"> tvad gamana divasa gaṇanā valakṣa rekhā</t>
  </si>
  <si>
    <t xml:space="preserve">tvapahnavavailakṣyakopakampākulā</t>
  </si>
  <si>
    <t xml:space="preserve"> tu apahnava vailakṣya kopa kampa ākula</t>
  </si>
  <si>
    <t xml:space="preserve">tvamādistvamanādistvamanantaḥ</t>
  </si>
  <si>
    <t xml:space="preserve"> ādi ādi anādi anādi tvad ananta</t>
  </si>
  <si>
    <t xml:space="preserve">tvayyambujākṣākhilasattvadhāmni</t>
  </si>
  <si>
    <t xml:space="preserve"> tvad ambuja akṣa akhila sattva dhāman</t>
  </si>
  <si>
    <t xml:space="preserve">tvaritayamunākūlagamanaspṛhākṣiptā</t>
  </si>
  <si>
    <t xml:space="preserve"> tvarita yamunā kūla gamana spṛhā kṣip</t>
  </si>
  <si>
    <t xml:space="preserve">tvājñāpayatyanyāṁstadāsyoktā</t>
  </si>
  <si>
    <t xml:space="preserve"> tu anya tadā idam ājñāpay vac</t>
  </si>
  <si>
    <t xml:space="preserve">dakṣāndhakāntakapuratrayayajñahartā</t>
  </si>
  <si>
    <t xml:space="preserve"> dakṣa andhaka antaka puratraya yajña hartṛ</t>
  </si>
  <si>
    <t xml:space="preserve">dakṣiṇādipraṇidhyorupāntāṅguṣṭhānāmikābhiḥ</t>
  </si>
  <si>
    <t xml:space="preserve"> dakṣiṇa ādi praṇidhi upānta aṅguṣṭha anāmikā</t>
  </si>
  <si>
    <t xml:space="preserve">dattagandhākṣatapuṣpadhūpadīpaḥ</t>
  </si>
  <si>
    <t xml:space="preserve"> gandha akṣata puṣpa dhūpa dīpa dā</t>
  </si>
  <si>
    <t xml:space="preserve">dadarśendramahārambhāyodyatāṁstān</t>
  </si>
  <si>
    <t xml:space="preserve"> indra mahat ārambha tad dṛś udyam</t>
  </si>
  <si>
    <t xml:space="preserve">dadyācchayanasaṁyuktamātmanaścāpi</t>
  </si>
  <si>
    <t xml:space="preserve"> śayana ātman ca api dā saṁyuj</t>
  </si>
  <si>
    <t xml:space="preserve">dadhidugdhaguḍānūpatilamāṣāṁs</t>
  </si>
  <si>
    <t xml:space="preserve"> dadhi dugdha guḍa ānūpa tila māṣa</t>
  </si>
  <si>
    <t xml:space="preserve">dadhipāyasamadyārtiviṣajuṣṭe</t>
  </si>
  <si>
    <t xml:space="preserve"> dadhi pāyasa madya ārti viṣa juṣ</t>
  </si>
  <si>
    <t xml:space="preserve">dantamāṁsārtikaṇḍūpākasrāvāṇāṁ</t>
  </si>
  <si>
    <t xml:space="preserve"> danta māṁsa ārti kaṇḍū pāka srāva</t>
  </si>
  <si>
    <t xml:space="preserve">dantahastāgralāṅgūlapādavegena</t>
  </si>
  <si>
    <t xml:space="preserve"> danta hasta agra lāṅgūla pāda vega</t>
  </si>
  <si>
    <t xml:space="preserve">dantāvabhāsaviśadasmitacandrakāntiṁ</t>
  </si>
  <si>
    <t xml:space="preserve"> danta avabhāsa viśada smita candra kānti</t>
  </si>
  <si>
    <t xml:space="preserve">dayitākucavyatikaronmṛṣṭāṅgarāgāruṇaṁ</t>
  </si>
  <si>
    <t xml:space="preserve"> dayitā kuca vyatikara aṅgarāga aruṇa unmṛś</t>
  </si>
  <si>
    <t xml:space="preserve">davāgnitulyatvenāpamānāder</t>
  </si>
  <si>
    <t xml:space="preserve"> dava agni tulya tva apamāna ādi</t>
  </si>
  <si>
    <t xml:space="preserve">daśabhiścākṛśairaśvairnānāvarṇai</t>
  </si>
  <si>
    <t xml:space="preserve"> daśan ca akṛśa aśva nānā varṇa</t>
  </si>
  <si>
    <t xml:space="preserve">daśamūlabalārāsnāmadhukaistripalair</t>
  </si>
  <si>
    <t xml:space="preserve"> daśamūla balā rāsnā madhuka tri pala</t>
  </si>
  <si>
    <t xml:space="preserve">daśavarṣaśatāyuṣkararasāyanādhikṛtāni</t>
  </si>
  <si>
    <t xml:space="preserve"> daśan varṣa śata āyuṣkara rasāyana adhikṛ</t>
  </si>
  <si>
    <t xml:space="preserve">daśasvasaṁkhyarasabhāvādiprasaṅgāt</t>
  </si>
  <si>
    <t xml:space="preserve"> daśan asaṁkhya rasa bhāva ādi prasaṅga</t>
  </si>
  <si>
    <t xml:space="preserve">dahanapacanadāraṇādiśaktiraviruddhā</t>
  </si>
  <si>
    <t xml:space="preserve"> dahana pacana dāraṇa ādi śakti aviruddha</t>
  </si>
  <si>
    <t xml:space="preserve">dānenārādhitadharaṇitalataitilagaṇas</t>
  </si>
  <si>
    <t xml:space="preserve"> dāna dharaṇī tala taitila gaṇa ārādhay</t>
  </si>
  <si>
    <t xml:space="preserve">dānopayuktasatkalpavṛkṣayuktāspadaṁ</t>
  </si>
  <si>
    <t xml:space="preserve"> dāna sat kalpavṛkṣa āspada upayuj yuj</t>
  </si>
  <si>
    <t xml:space="preserve">dāmodarapadakaniṣṭhāṅgulinakhadyutīnāṁ</t>
  </si>
  <si>
    <t xml:space="preserve"> dāmodara pada kaniṣṭhā aṅguli nakha dyuti</t>
  </si>
  <si>
    <t xml:space="preserve">dāridryaduḥkhagajavāraṇasiṁharūpaḥ</t>
  </si>
  <si>
    <t xml:space="preserve"> dāridrya duḥkha gaja vāraṇa siṁha rūpa</t>
  </si>
  <si>
    <t xml:space="preserve">dāruharidrākaṣāyājadugdhapākajanyaṁ</t>
  </si>
  <si>
    <t xml:space="preserve"> dāruharidrā kaṣāya aja dugdha pāka jan</t>
  </si>
  <si>
    <t xml:space="preserve">dārvītvakpippalīśuṇṭhīlākṣāśakrayavair</t>
  </si>
  <si>
    <t xml:space="preserve"> dārvī tvac pippalī śuṇṭhī lākṣā śakrayava</t>
  </si>
  <si>
    <t xml:space="preserve">dārvībilvakaṇādrākṣākaṭukendrayavair</t>
  </si>
  <si>
    <t xml:space="preserve"> dārvī bilva kaṇā drākṣā kaṭuka indrayava</t>
  </si>
  <si>
    <t xml:space="preserve">dāvāgnerivāpatitasyātyayikasyāśu</t>
  </si>
  <si>
    <t xml:space="preserve"> dāva agni iva ātyayika āśu āpat</t>
  </si>
  <si>
    <t xml:space="preserve">dāhajvaraśvasanamūrchanavaktraśoṣā</t>
  </si>
  <si>
    <t xml:space="preserve"> dāha jvara śvasana mūrchana vaktra śoṣa</t>
  </si>
  <si>
    <t xml:space="preserve">dāhatāpadhūmoparodhaparihārārtham</t>
  </si>
  <si>
    <t xml:space="preserve"> dāha tāpa dhūma uparodha parihāra artha</t>
  </si>
  <si>
    <t xml:space="preserve">dāhatṛṭchardimūrchāsṛkpittaghnyaḥ</t>
  </si>
  <si>
    <t xml:space="preserve"> dāha tṛṣ chardi mūrchā asṛkpitta ghna</t>
  </si>
  <si>
    <t xml:space="preserve">dāhatṛṣṇāviṣachardikledopaśamanī</t>
  </si>
  <si>
    <t xml:space="preserve"> dāha tṛṣṇā viṣa chardi kleda upaśamana</t>
  </si>
  <si>
    <t xml:space="preserve">dāhatṛṣṇāśramaśvāsavicchardiśamanī</t>
  </si>
  <si>
    <t xml:space="preserve"> dāha tṛṣṇā śrama śvāsa vicchardi śamana</t>
  </si>
  <si>
    <t xml:space="preserve">dāhaparītamaśmavadghanonnataṁ</t>
  </si>
  <si>
    <t xml:space="preserve"> dāha aśman vat ghana parī unnam</t>
  </si>
  <si>
    <t xml:space="preserve">dāhapākaprabhāprakāśavarṇakarāṇi</t>
  </si>
  <si>
    <t xml:space="preserve"> dāha pāka prabhā prakāśa varṇa kara</t>
  </si>
  <si>
    <t xml:space="preserve">dāhapittavamīmehaśophaghnaṁ</t>
  </si>
  <si>
    <t xml:space="preserve"> dāha pitta vamī meha śopha ghna</t>
  </si>
  <si>
    <t xml:space="preserve">dāharucibhrāntiraktaśramaharaṁ</t>
  </si>
  <si>
    <t xml:space="preserve"> dāha ruci bhrānti rakta śrama hara</t>
  </si>
  <si>
    <t xml:space="preserve">dāhaśleṣmonmādavātādirogān</t>
  </si>
  <si>
    <t xml:space="preserve"> dāha śleṣman unmāda vāta ādi roga</t>
  </si>
  <si>
    <t xml:space="preserve">dāhānāhātitṛṇmūrchāparītas</t>
  </si>
  <si>
    <t xml:space="preserve"> dāha ānāha ati tṛṣ mūrchā parī</t>
  </si>
  <si>
    <t xml:space="preserve">dāhāsrapittārttiśothaghnaḥ</t>
  </si>
  <si>
    <t xml:space="preserve"> dāha asra pitta ārti śotha ghna</t>
  </si>
  <si>
    <t xml:space="preserve">dāhopadeharāgāśruśophaśāntyai</t>
  </si>
  <si>
    <t xml:space="preserve"> dāha upadeha rāga aśru śopha śānti</t>
  </si>
  <si>
    <t xml:space="preserve">dityadityādityapatyuttarapadāṇ</t>
  </si>
  <si>
    <t xml:space="preserve"> diti aditi āditya pati uttara pada</t>
  </si>
  <si>
    <t xml:space="preserve">dinādisnānanirṇiktagātraśca</t>
  </si>
  <si>
    <t xml:space="preserve"> dina ādi snāna gātra ca nirṇij</t>
  </si>
  <si>
    <t xml:space="preserve">divāsvapnabrahmacaryāvyāyāmabṛṁhaṇavastyupayogaś</t>
  </si>
  <si>
    <t xml:space="preserve"> divāsvapna brahmacarya avyāyāma bṛṁhaṇa vasti upayoga</t>
  </si>
  <si>
    <t xml:space="preserve">divyagandhodakaparipūrṇaghaṭāparigṛhītāni</t>
  </si>
  <si>
    <t xml:space="preserve"> divya gandha udaka ghaṭā paripṛ parigrah</t>
  </si>
  <si>
    <t xml:space="preserve">divyānyutpalapadmakumudapuṇḍarīkamandārakāṇi</t>
  </si>
  <si>
    <t xml:space="preserve"> divya utpala padma kumuda puṇḍarīka mandāraka</t>
  </si>
  <si>
    <t xml:space="preserve">divyāstrairanastrajñānapi</t>
  </si>
  <si>
    <t xml:space="preserve"> divya an an astra jña api</t>
  </si>
  <si>
    <t xml:space="preserve">diṣṭopyanehāpīti</t>
  </si>
  <si>
    <t xml:space="preserve"> diṣṭa na iha api iti vap</t>
  </si>
  <si>
    <t xml:space="preserve">dīnabhītadrutatrastamalināmasatīṁ</t>
  </si>
  <si>
    <t xml:space="preserve"> dīna malina asat bhī dru tras</t>
  </si>
  <si>
    <t xml:space="preserve">dīpajanabudhapūritāyipyāyibhyo</t>
  </si>
  <si>
    <t xml:space="preserve"> dīpa jana budha pūri tāyi pyāyi</t>
  </si>
  <si>
    <t xml:space="preserve">dīpanamakṣikukṣigadajiddāhaṁ</t>
  </si>
  <si>
    <t xml:space="preserve"> dīpana akṣi kukṣi gada jit dāha</t>
  </si>
  <si>
    <t xml:space="preserve">dīpādityaprakāśanayanaraśmivac</t>
  </si>
  <si>
    <t xml:space="preserve"> dīpa āditya prakāśa nayana raśmi vat</t>
  </si>
  <si>
    <t xml:space="preserve">dīrghakālādaranairantaryasatkārasevitād</t>
  </si>
  <si>
    <t xml:space="preserve"> dīrgha kāla ādara nairantarya satkāra sev</t>
  </si>
  <si>
    <t xml:space="preserve">dīrghakālādaranairantaryasatkārasevito</t>
  </si>
  <si>
    <t xml:space="preserve">dīrghabāhurajājjātaścājapālastato</t>
  </si>
  <si>
    <t xml:space="preserve"> dīrghabāhu aja ca ajapāla tatas jan</t>
  </si>
  <si>
    <t xml:space="preserve">dīrgharogonmādāgnirasavisargeṇa</t>
  </si>
  <si>
    <t xml:space="preserve"> dīrgha roga unmāda agni rasa visarga</t>
  </si>
  <si>
    <t xml:space="preserve">dīrghastripuṭakaścaturaśrākṛtiśca</t>
  </si>
  <si>
    <t xml:space="preserve"> dīrgha tri puṭaka caturaśra ākṛti ca</t>
  </si>
  <si>
    <t xml:space="preserve">dīrghākṛtidīrghasuvarṇanetrā</t>
  </si>
  <si>
    <t xml:space="preserve"> ākṛti ākṛti dīrgha su varṇa netra</t>
  </si>
  <si>
    <t xml:space="preserve">dīrghāṅguliparvocchvāsaprekṣaṇabāhuṁ</t>
  </si>
  <si>
    <t xml:space="preserve"> dīrgha aṅguli parvan ucchvāsa prekṣaṇa bāhu</t>
  </si>
  <si>
    <t xml:space="preserve">dīrghāyurārogyakulānnavṛddhir</t>
  </si>
  <si>
    <t xml:space="preserve"> dīrgha āyus ārogya kula anna vṛddhi</t>
  </si>
  <si>
    <t xml:space="preserve">dīrghāyurārogyakulābhivṛddhiyuktaḥ</t>
  </si>
  <si>
    <t xml:space="preserve"> dīrgha āyus ārogya kula abhivṛddhi yuj</t>
  </si>
  <si>
    <t xml:space="preserve">dīrghāyurdhanadhānyadharmasahitaḥ</t>
  </si>
  <si>
    <t xml:space="preserve"> dīrgha āyus dhana dhānya dharma sahita</t>
  </si>
  <si>
    <t xml:space="preserve">duḥkhapratīkāranimittabhūtāstasmātprajānāṁ</t>
  </si>
  <si>
    <t xml:space="preserve"> duḥkha pratīkāra nimitta tasmāt prajā bhū</t>
  </si>
  <si>
    <t xml:space="preserve">duḥkhaprabhūtamalpāyurdehotsādaḥ</t>
  </si>
  <si>
    <t xml:space="preserve"> duḥkha prabhūta alpa āyus deha utsāda</t>
  </si>
  <si>
    <t xml:space="preserve">duḥkhabhayādhiśokamohapradaṁ</t>
  </si>
  <si>
    <t xml:space="preserve"> duḥkha bhaya ādhi śoka moha prada</t>
  </si>
  <si>
    <t xml:space="preserve">durgativyāḍavaktrasthenaivāsya</t>
  </si>
  <si>
    <t xml:space="preserve"> durgati vyāḍa vaktra stha eva idam</t>
  </si>
  <si>
    <t xml:space="preserve">durgativyādhimaraṇacchedabhedādy</t>
  </si>
  <si>
    <t xml:space="preserve"> durgati vyādhi maraṇa cheda bheda ādi</t>
  </si>
  <si>
    <t xml:space="preserve">durdharṣastejasevāgnirmahendra</t>
  </si>
  <si>
    <t xml:space="preserve"> durdharṣa tejas iva agni mahat indra</t>
  </si>
  <si>
    <t xml:space="preserve">durnāmakuṣṭhānilasādajantukaphāmayān</t>
  </si>
  <si>
    <t xml:space="preserve"> durnāman kuṣṭha anilasāda jantu kapha āmaya</t>
  </si>
  <si>
    <t xml:space="preserve">durvṛttabrahmaviṭkṣatraśūdrayoṣāḥ</t>
  </si>
  <si>
    <t xml:space="preserve"> durvṛtta brahman viś kṣatra śūdra yoṣā</t>
  </si>
  <si>
    <t xml:space="preserve">duṣṭakuṣṭhapavanāsravātajit</t>
  </si>
  <si>
    <t xml:space="preserve"> duṣṭa kuṣṭha pavana asra vāta jit</t>
  </si>
  <si>
    <t xml:space="preserve">dūrāducchiṣṭaviṇmūtrapādāmbhāṁsi</t>
  </si>
  <si>
    <t xml:space="preserve"> dūrāt ucchiṣṭa viṣ mūtra pāda ambhas</t>
  </si>
  <si>
    <t xml:space="preserve">dūṣaṇanyūnatādyuktirnyūnaṁ</t>
  </si>
  <si>
    <t xml:space="preserve"> dūṣaṇa tā tā ādi ukti nyūna</t>
  </si>
  <si>
    <t xml:space="preserve">dṛgambhogambhīrīkṛtamihiraputrīlaharibhir</t>
  </si>
  <si>
    <t xml:space="preserve"> dṛś ambhas mihira putrī lahari gambhīrīkṛ</t>
  </si>
  <si>
    <t xml:space="preserve">dṛḍhadantahanvasthinakhamasthibhiḥ</t>
  </si>
  <si>
    <t xml:space="preserve"> dṛḍha danta hanu nakha nakha asthi</t>
  </si>
  <si>
    <t xml:space="preserve">dṛḍhasthūlavistṛtamṛtpātramadhye</t>
  </si>
  <si>
    <t xml:space="preserve"> dṛḍha sthūla mṛd pātra madhye vistṛ</t>
  </si>
  <si>
    <t xml:space="preserve">dṛtikukṣikalaśivastyastyaher</t>
  </si>
  <si>
    <t xml:space="preserve"> dṛti kukṣi kalaśi vasti asti ahi</t>
  </si>
  <si>
    <t xml:space="preserve">dṛṣṭaprayojanasyaivātrākāṅkṣitatvān</t>
  </si>
  <si>
    <t xml:space="preserve"> prayojana eva atra tva dṛś ākāṅkṣ</t>
  </si>
  <si>
    <t xml:space="preserve">dṛṣṭamevamāścaryamāyurvarṣādataḥ</t>
  </si>
  <si>
    <t xml:space="preserve"> evam āścarya āyus varṣa atas dṛś</t>
  </si>
  <si>
    <t xml:space="preserve">dṛṣṭavaduktabhāgamitameva</t>
  </si>
  <si>
    <t xml:space="preserve"> vat bhāga eva dṛś vac mā</t>
  </si>
  <si>
    <t xml:space="preserve">dṛṣṭādṛṣṭasaṁpattyādhyayanakālavarjanaṁ</t>
  </si>
  <si>
    <t xml:space="preserve"> adṛṣṭa sampatti adhyayana kāla varjana dṛś</t>
  </si>
  <si>
    <t xml:space="preserve">dṛṣṭānumānaupamyāptavacanādiṣu</t>
  </si>
  <si>
    <t xml:space="preserve"> dṛṣṭa anumāna aupamya āpta vacana ādi</t>
  </si>
  <si>
    <t xml:space="preserve">dṛṣṭāntīkṛtadṛṣṭakartṛkaghaṭādivyatiriktās</t>
  </si>
  <si>
    <t xml:space="preserve"> kartṛka ghaṭa ādi dṛṣṭāntīkṛ dṛś vyatiric</t>
  </si>
  <si>
    <t xml:space="preserve">dṛṣṭikāluṣyavamathuśvāsakāsakaraḥ</t>
  </si>
  <si>
    <t xml:space="preserve"> dṛṣṭi kāluṣya vamathu śvāsa kāsa kara</t>
  </si>
  <si>
    <t xml:space="preserve">dṛṣṭiśvāsamalasparśaviṣairāśīviṣais</t>
  </si>
  <si>
    <t xml:space="preserve"> dṛṣṭi śvāsa mala sparśa viṣa āśīviṣa</t>
  </si>
  <si>
    <t xml:space="preserve">dṛṣṭvāpyavadhyatvamadīnatāṁ</t>
  </si>
  <si>
    <t xml:space="preserve"> api avadhya tva adīna tā dṛś</t>
  </si>
  <si>
    <t xml:space="preserve">devakoṭīnayutaśatasahasraistaṁ</t>
  </si>
  <si>
    <t xml:space="preserve"> deva koṭi nayuta śata sahasra tad</t>
  </si>
  <si>
    <t xml:space="preserve">devagaterivādṛśyatvāttayā</t>
  </si>
  <si>
    <t xml:space="preserve"> deva gati iva adṛśya tva tad</t>
  </si>
  <si>
    <t xml:space="preserve">devagandharvanāgendrayakṣārcito</t>
  </si>
  <si>
    <t xml:space="preserve"> deva gandharva nāga indra yakṣa arcay</t>
  </si>
  <si>
    <t xml:space="preserve">devatārcanakusumoccayāvacayaprayāsair</t>
  </si>
  <si>
    <t xml:space="preserve"> devatā arcana kusuma uccaya avacaya prayāsa</t>
  </si>
  <si>
    <t xml:space="preserve">devadānavagandharvasiddhayakṣakhecarair</t>
  </si>
  <si>
    <t xml:space="preserve"> deva dānava gandharva siddha yakṣa khecara</t>
  </si>
  <si>
    <t xml:space="preserve">devadrohagurudrohātkoṭimātreṇa</t>
  </si>
  <si>
    <t xml:space="preserve"> deva guru guru droha koṭi mātra</t>
  </si>
  <si>
    <t xml:space="preserve">devaputrastiryagyonyupapattibhayabhīto</t>
  </si>
  <si>
    <t xml:space="preserve"> deva putra tiryagyoni upapatti bhaya bhī</t>
  </si>
  <si>
    <t xml:space="preserve">devaputrāpsaraḥkoṭiniyutaśatasahasrāṇi</t>
  </si>
  <si>
    <t xml:space="preserve"> devaputra apsaras koṭi niyuta śata sahasra</t>
  </si>
  <si>
    <t xml:space="preserve">devamanuṣyatiryagbuddhīndriyakarmendriyadvāreṇa</t>
  </si>
  <si>
    <t xml:space="preserve"> deva manuṣya tiryañc buddhīndriya karmendriya dvāra</t>
  </si>
  <si>
    <t xml:space="preserve">devarṣipitṛgandharvayakṣādīnāṁ</t>
  </si>
  <si>
    <t xml:space="preserve"> deva ṛṣi pitṛ gandharva yakṣa ādi</t>
  </si>
  <si>
    <t xml:space="preserve">devāgniyoginīcakrakulapūjārataḥ</t>
  </si>
  <si>
    <t xml:space="preserve"> deva agni yoginīcakra kula pūjā ram</t>
  </si>
  <si>
    <t xml:space="preserve">devādiprakopanimittenāgantukonmādena</t>
  </si>
  <si>
    <t xml:space="preserve"> deva ādi prakopa nimitta āgantuka unmāda</t>
  </si>
  <si>
    <t xml:space="preserve">devāsurāhavasaṁkṣobhakṣubdhahṛdayam</t>
  </si>
  <si>
    <t xml:space="preserve"> deva asura āhava saṁkṣobha hṛdaya kṣubh</t>
  </si>
  <si>
    <t xml:space="preserve">devebhyaścaturaśītyapsaraḥśatasahasrāṇyevaṁ</t>
  </si>
  <si>
    <t xml:space="preserve"> deva caturaśīti apsaras śata sahasra evam</t>
  </si>
  <si>
    <t xml:space="preserve">deśakālavayaḥśaktyādyapekṣaṁ</t>
  </si>
  <si>
    <t xml:space="preserve"> deśa kāla vayas śakti ādi apekṣā</t>
  </si>
  <si>
    <t xml:space="preserve">deśakālasaṁyogavīryapramāṇātiyogād</t>
  </si>
  <si>
    <t xml:space="preserve"> deśa kāla saṁyoga vīrya pramāṇa atiyoga</t>
  </si>
  <si>
    <t xml:space="preserve">deśakālātmaguṇaviparītopāsanena</t>
  </si>
  <si>
    <t xml:space="preserve"> deśa kāla ātman guṇa viparīta upāsana</t>
  </si>
  <si>
    <t xml:space="preserve">deśajātikulakarmasambandhanindāyāṁ</t>
  </si>
  <si>
    <t xml:space="preserve"> deśa jāti kula karman sambandha nindā</t>
  </si>
  <si>
    <t xml:space="preserve">deśajātigotracaraṇamaithunāvahāsena</t>
  </si>
  <si>
    <t xml:space="preserve"> deśa jāti gotra caraṇa maithuna avahāsa</t>
  </si>
  <si>
    <t xml:space="preserve">deśayennopadiśennoddiśenna</t>
  </si>
  <si>
    <t xml:space="preserve"> na na na deśay upadiś uddiś</t>
  </si>
  <si>
    <t xml:space="preserve">dehabhogapratiṣṭhāgativikalpamātre</t>
  </si>
  <si>
    <t xml:space="preserve"> deha bhoga pratiṣṭhā gati vikalpa mātra</t>
  </si>
  <si>
    <t xml:space="preserve">dehabhogapratiṣṭhāgativikalpānugataṁ</t>
  </si>
  <si>
    <t xml:space="preserve"> deha bhoga pratiṣṭhā gati vikalpa anugam</t>
  </si>
  <si>
    <t xml:space="preserve">dehabhogapratiṣṭhāgatisvabhāvalakṣaṇaṁ</t>
  </si>
  <si>
    <t xml:space="preserve"> deha bhoga pratiṣṭhā gati svabhāva lakṣaṇa</t>
  </si>
  <si>
    <t xml:space="preserve">dehamapyaśnuvānāstatkāraṇānīti</t>
  </si>
  <si>
    <t xml:space="preserve"> deha api tad kāraṇa iti aś</t>
  </si>
  <si>
    <t xml:space="preserve">dorvīryadraḍhimakaradībhūtarājanyavīrāḥ</t>
  </si>
  <si>
    <t xml:space="preserve"> dos vīrya draḍhiman karadībhūta rājanya vīra</t>
  </si>
  <si>
    <t xml:space="preserve">doṣadūṣyartvahorātraprabhṛtīnāṁ</t>
  </si>
  <si>
    <t xml:space="preserve"> doṣa dūṣya ṛtu ahar rātra prabhṛti</t>
  </si>
  <si>
    <t xml:space="preserve">doṣadūṣyasaṁsargaprakṛtinirdeśairavaśiṣṭāḥ</t>
  </si>
  <si>
    <t xml:space="preserve"> doṣa dūṣya saṁsarga prakṛti nirdeśa avaśiṣ</t>
  </si>
  <si>
    <t xml:space="preserve">daurbalyaśvāsakāsajvaravamathumadās</t>
  </si>
  <si>
    <t xml:space="preserve"> daurbalya śvāsa kāsa jvara vamathu mada</t>
  </si>
  <si>
    <t xml:space="preserve">daurbalyodaraviṣṭambhārucigātrasadanāni</t>
  </si>
  <si>
    <t xml:space="preserve"> daurbalya udara viṣṭambha aruci gātra sadana</t>
  </si>
  <si>
    <t xml:space="preserve">dyāvāpṛthivīśunāsīramarutvadagnīṣomavāstoṣpatigṛhamedhāc</t>
  </si>
  <si>
    <t xml:space="preserve"> dyāvāpṛthivī śunāsīra marutvant agnīṣoma vāstoṣpati gṛhamedha</t>
  </si>
  <si>
    <t xml:space="preserve">dravatvācchithilamṛdusandhimāṁsāḥ</t>
  </si>
  <si>
    <t xml:space="preserve"> drava tva śithila mṛdu saṁdhi māṁsa</t>
  </si>
  <si>
    <t xml:space="preserve">dravabinduparipatadrasādidravyā</t>
  </si>
  <si>
    <t xml:space="preserve"> drava bindu rasa ādi dravya paripat</t>
  </si>
  <si>
    <t xml:space="preserve">dravasaramandasnigdhamṛdupicchilaṁ</t>
  </si>
  <si>
    <t xml:space="preserve"> drava sara manda snigdha mṛdu picchila</t>
  </si>
  <si>
    <t xml:space="preserve">dravasarasnigdhamandamṛdupicchilaṁ</t>
  </si>
  <si>
    <t xml:space="preserve"> drava sara snigdha manda mṛdu picchila</t>
  </si>
  <si>
    <t xml:space="preserve">dravasthirasarasnigdharūkṣasūkṣmaṁ</t>
  </si>
  <si>
    <t xml:space="preserve"> drava sthira sara snigdha rūkṣa sūkṣma</t>
  </si>
  <si>
    <t xml:space="preserve">dravyarasaguṇavīryavipākanimitte</t>
  </si>
  <si>
    <t xml:space="preserve"> dravya rasa guṇa vīrya vipāka nimitta</t>
  </si>
  <si>
    <t xml:space="preserve">dravyasaṁyogavibhāgavistārastveṣāṁ</t>
  </si>
  <si>
    <t xml:space="preserve"> dravya saṁyoga vibhāga vistāra tu idam</t>
  </si>
  <si>
    <t xml:space="preserve">dravyāntarasaṁyuktasyaivāvikamāṁsasya</t>
  </si>
  <si>
    <t xml:space="preserve"> dravya antara eva āvika māṁsa saṁyuj</t>
  </si>
  <si>
    <t xml:space="preserve">dravyāntarasaṁskṛtasarpirādyapekṣayā</t>
  </si>
  <si>
    <t xml:space="preserve"> dravya antara sarpis ādi apekṣā saṁskṛ</t>
  </si>
  <si>
    <t xml:space="preserve">dravyābhidhānagadaniścayakāyasaukhyaṁ</t>
  </si>
  <si>
    <t xml:space="preserve"> dravya abhidhāna gada niścaya kāya saukhya</t>
  </si>
  <si>
    <t xml:space="preserve">drughnyārtnījyāpāśatṛṇamūlāni</t>
  </si>
  <si>
    <t xml:space="preserve"> drughnī ārtnī jyā pāśa tṛṇa mūla</t>
  </si>
  <si>
    <t xml:space="preserve">drutabījaprakṣepasamakālameva</t>
  </si>
  <si>
    <t xml:space="preserve"> bīja prakṣepa sama kāla eva dru</t>
  </si>
  <si>
    <t xml:space="preserve">dvaṁdvitabījamelāpādividhāvasyā</t>
  </si>
  <si>
    <t xml:space="preserve"> bīja melāpa ādi vidhi idam dvaṁdvay</t>
  </si>
  <si>
    <t xml:space="preserve">dvayostryaṁśanyūnāṅgulamiti</t>
  </si>
  <si>
    <t xml:space="preserve"> dvi tri aṁśa nyūna aṅgula iti</t>
  </si>
  <si>
    <t xml:space="preserve">dvātriṁśallakṣaṇālaṁkṛtamasecanakadarśanamatīva</t>
  </si>
  <si>
    <t xml:space="preserve"> dvātriṁśat lakṣaṇa asecanaka darśana atīva alaṁkṛ</t>
  </si>
  <si>
    <t xml:space="preserve">dvādaśāṅgulatādhikyādvidhireṣa</t>
  </si>
  <si>
    <t xml:space="preserve"> dvādaśan aṅgula tā ādhikya vidhi etad</t>
  </si>
  <si>
    <t xml:space="preserve">dvijagurusurayatipūjyābhidharṣaṇe</t>
  </si>
  <si>
    <t xml:space="preserve"> dvija guru sura yati abhidharṣaṇa pūjay</t>
  </si>
  <si>
    <t xml:space="preserve">dvijavākyavajraniṣpluṣṭapauruṣabhagaṁ</t>
  </si>
  <si>
    <t xml:space="preserve"> dvija vākya vajra pauruṣa bhaga niṣpluṣ</t>
  </si>
  <si>
    <t xml:space="preserve">dvijālikulasannādastavakā</t>
  </si>
  <si>
    <t xml:space="preserve"> dvija āli kula sat nāda stavaka</t>
  </si>
  <si>
    <t xml:space="preserve">dvitricatuḥpañcaguṇastīkṣṇena</t>
  </si>
  <si>
    <t xml:space="preserve"> dvi tri catur pañcan guṇa tīkṣṇa</t>
  </si>
  <si>
    <t xml:space="preserve">dvitricatuṣpañcaṣaḍvārāṁśca</t>
  </si>
  <si>
    <t xml:space="preserve"> dvi tri catuṣpañca ṣaṣ vāra ca</t>
  </si>
  <si>
    <t xml:space="preserve">dvidaśayāmamadhaḥkṛtavahninā</t>
  </si>
  <si>
    <t xml:space="preserve"> dvi daśan yāma adhas vahni kṛ</t>
  </si>
  <si>
    <t xml:space="preserve">dvimedādvibalāyaṣṭīkalkaiḥ</t>
  </si>
  <si>
    <t xml:space="preserve"> medā medā dvi balā yaṣṭī kalka</t>
  </si>
  <si>
    <t xml:space="preserve">dviradarathanarāśvaśaṅkhaśabdaiḥ</t>
  </si>
  <si>
    <t xml:space="preserve"> dvirada ratha nara aśva śaṅkha śabda</t>
  </si>
  <si>
    <t xml:space="preserve">dvisaptalokātmakamambusaṁsthaṁ</t>
  </si>
  <si>
    <t xml:space="preserve"> dvi saptan loka ātmaka ambu saṁstha</t>
  </si>
  <si>
    <t xml:space="preserve">dvistriścatuḥpañcaṣaḍvārāṁs</t>
  </si>
  <si>
    <t xml:space="preserve"> dvis tris catur pañcan ṣaṣ vāra</t>
  </si>
  <si>
    <t xml:space="preserve">dvīpāntaradvīpagamanavidhijño</t>
  </si>
  <si>
    <t xml:space="preserve"> antara antara dvīpa gamana vidhi jña</t>
  </si>
  <si>
    <t xml:space="preserve">dvīpivyāghrāhisiṁharkṣacarmabhir</t>
  </si>
  <si>
    <t xml:space="preserve"> dvīpin vyāghra ahi siṁha ṛkṣa carman</t>
  </si>
  <si>
    <t xml:space="preserve">dvyañmagadhakaliṅgasūramasād</t>
  </si>
  <si>
    <t xml:space="preserve"> dvi a c magadha kaliṅga sūramasa</t>
  </si>
  <si>
    <t xml:space="preserve">dhanuḥstrīmadyabhārādhvakhinnānāṁ</t>
  </si>
  <si>
    <t xml:space="preserve"> dhanus strī madya bhāra adhvan khid</t>
  </si>
  <si>
    <t xml:space="preserve">dhanurmahamahāyāgavyājenānīya</t>
  </si>
  <si>
    <t xml:space="preserve"> dhanus maha mahat yāga vyāja ānī</t>
  </si>
  <si>
    <t xml:space="preserve">dhanaiśvaryasukhāvāptiriṣṭalābhaḥ</t>
  </si>
  <si>
    <t xml:space="preserve"> dhana aiśvarya sukha avāpti lābha iṣ</t>
  </si>
  <si>
    <t xml:space="preserve">dhanvamāṁsottharasāsṛkkhapurair</t>
  </si>
  <si>
    <t xml:space="preserve"> dhanvan māṁsa uttha rasa asṛj khapura</t>
  </si>
  <si>
    <t xml:space="preserve">dharmajñānavirāgaiśyacatuṣṭayapuraṁ</t>
  </si>
  <si>
    <t xml:space="preserve"> dharma jñāna virāga aiśya catuṣṭaya pura</t>
  </si>
  <si>
    <t xml:space="preserve">dharmanairātmyadarśanābhāvānnāsti</t>
  </si>
  <si>
    <t xml:space="preserve"> dharma nairātmya darśana abhāva na as</t>
  </si>
  <si>
    <t xml:space="preserve">dharmātmabhirātmavadbhirdevarṣibhiścaiva</t>
  </si>
  <si>
    <t xml:space="preserve"> dharma ātman ātmavat devarṣi ca eva</t>
  </si>
  <si>
    <t xml:space="preserve">dharmātmabhirlokavimokṣakāmairbabhūva</t>
  </si>
  <si>
    <t xml:space="preserve"> dharma ātman loka vimokṣa kāma bhū</t>
  </si>
  <si>
    <t xml:space="preserve">dharmādharmocchedakṛtāccharīrāsaṁyogāt</t>
  </si>
  <si>
    <t xml:space="preserve"> dharma adharma uccheda śarīra asaṁyoga kṛ</t>
  </si>
  <si>
    <t xml:space="preserve">dharmārthaśāstrārthakṣuṇṇadhīr</t>
  </si>
  <si>
    <t xml:space="preserve"> dharma śāstra śāstra artha dhī kṣud</t>
  </si>
  <si>
    <t xml:space="preserve">dhātumauktikakāṣṭhāśmaratnādiṣu</t>
  </si>
  <si>
    <t xml:space="preserve"> dhātu mauktika kāṣṭha aśman ratna ādi</t>
  </si>
  <si>
    <t xml:space="preserve">dhātusattvayutapiṣṭikākramastambhanaṁ</t>
  </si>
  <si>
    <t xml:space="preserve"> dhātu sattva yuta piṣṭikā krama stambhana</t>
  </si>
  <si>
    <t xml:space="preserve">dhātrīphalavidārīkṣujīvanīyarasād</t>
  </si>
  <si>
    <t xml:space="preserve"> dhātrī phala vidārī ikṣu jīvanīya rasa</t>
  </si>
  <si>
    <t xml:space="preserve">dhātryaśmantakajambūtthapattrakvāthena</t>
  </si>
  <si>
    <t xml:space="preserve"> dhātrī aśmantaka jambu uttha pattra kvātha</t>
  </si>
  <si>
    <t xml:space="preserve">dhātvanusārāttattatkathitauṣadhasya</t>
  </si>
  <si>
    <t xml:space="preserve"> dhātu anusāra tad tad auṣadha kathay</t>
  </si>
  <si>
    <t xml:space="preserve">dhānādānādiparikleśahetutvācca</t>
  </si>
  <si>
    <t xml:space="preserve"> dhānā dāna ādi parikleśa hetutva ca</t>
  </si>
  <si>
    <t xml:space="preserve">dhānyaparvatavatsarvamatrāpi</t>
  </si>
  <si>
    <t xml:space="preserve"> dhānya parvata vat sarva atra api</t>
  </si>
  <si>
    <t xml:space="preserve">dhānyapaśuhiraṇyakupyaviṣṭipradānād</t>
  </si>
  <si>
    <t xml:space="preserve"> dhānya paśu hiraṇya kupya viṣṭi pradāna</t>
  </si>
  <si>
    <t xml:space="preserve">dhānyābhrabhasmaprayogasyāruṇakṛṣṇabhedena</t>
  </si>
  <si>
    <t xml:space="preserve"> dhānyābhra bhasman prayoga aruṇa kṛṣṇa bheda</t>
  </si>
  <si>
    <t xml:space="preserve">dhārayetkāṁsyapātrāntardinaikena</t>
  </si>
  <si>
    <t xml:space="preserve"> kāṁsya pātra antar dina eka dhāray</t>
  </si>
  <si>
    <t xml:space="preserve">dhībalaiśvaryakāryādipramāṇaṁ</t>
  </si>
  <si>
    <t xml:space="preserve"> dhī bala aiśvarya kārya ādi pramāṇa</t>
  </si>
  <si>
    <t xml:space="preserve">dhīropakārakaruṇāśayakāyaśuddhaṁ</t>
  </si>
  <si>
    <t xml:space="preserve"> dhīra upakāra karuṇa āśaya kāya śudh</t>
  </si>
  <si>
    <t xml:space="preserve">dhūpācamanīyadīpanaivedyādīṁśca</t>
  </si>
  <si>
    <t xml:space="preserve"> dhūpa ācamanīya dīpa naivedya ādi ca</t>
  </si>
  <si>
    <t xml:space="preserve">dhūmajāṁścoṣmajāṁśca</t>
  </si>
  <si>
    <t xml:space="preserve"> dhūma ca ūṣman ūṣman ja ca</t>
  </si>
  <si>
    <t xml:space="preserve">dhūmādabhramabhrādvṛṣṭiragnervā</t>
  </si>
  <si>
    <t xml:space="preserve"> dhūma abhra abhra vṛṣṭi agni vai</t>
  </si>
  <si>
    <t xml:space="preserve">dhūrtastadbhāryādvayagrahaṇecchayā</t>
  </si>
  <si>
    <t xml:space="preserve"> dhūrta tad bhāryā dvaya grahaṇa icchā</t>
  </si>
  <si>
    <t xml:space="preserve">dhyānakalākaraṇasambaddhaprayogasambhavena</t>
  </si>
  <si>
    <t xml:space="preserve"> dhyāna kalā karaṇa prayoga sambhava sambandh</t>
  </si>
  <si>
    <t xml:space="preserve">dhyānārcanairjāpyamahāvrataiśca</t>
  </si>
  <si>
    <t xml:space="preserve"> dhyāna arcana jāpya mahat vrata ca</t>
  </si>
  <si>
    <t xml:space="preserve">dhvastāśeṣamalātmasaṁvidudaye</t>
  </si>
  <si>
    <t xml:space="preserve"> aśeṣa mala ātman saṁvid udaya dhvaṁs</t>
  </si>
  <si>
    <t xml:space="preserve">naktamālaśirīṣatvaṅmūlapuṣpaphalāni</t>
  </si>
  <si>
    <t xml:space="preserve"> naktamāla śirīṣa tvac mūla puṣpa phala</t>
  </si>
  <si>
    <t xml:space="preserve">nakramūṣikamaṇḍūkacaṭakāṇḍakṛtaṁ</t>
  </si>
  <si>
    <t xml:space="preserve"> nakra mūṣika maṇḍūka caṭakā aṇḍa kṛ</t>
  </si>
  <si>
    <t xml:space="preserve">nakṣatracandrasūryatārāgrahacakrasya</t>
  </si>
  <si>
    <t xml:space="preserve"> nakṣatra candra sūrya tārā graha cakra</t>
  </si>
  <si>
    <t xml:space="preserve">nakṣatraprerakakālatattvasaṁśoṣakāriṇo</t>
  </si>
  <si>
    <t xml:space="preserve"> nakṣatra preraka kāla tattva saṁśoṣa kārin</t>
  </si>
  <si>
    <t xml:space="preserve">nakhadaśanacchedyaprahaṇanadyūtakalahā</t>
  </si>
  <si>
    <t xml:space="preserve"> nakha daśana chedya prahaṇana dyūta kalaha</t>
  </si>
  <si>
    <t xml:space="preserve">nakhāṅkuravinirbhinnavairivakṣaḥsthalo</t>
  </si>
  <si>
    <t xml:space="preserve"> nakha aṅkura vairin vakṣas sthala vinirbhid</t>
  </si>
  <si>
    <t xml:space="preserve">naganāgāśvavṛkṣastrīrathān</t>
  </si>
  <si>
    <t xml:space="preserve"> naga nāga aśva vṛkṣa strī ratha</t>
  </si>
  <si>
    <t xml:space="preserve">nagaradhānyavyāvahārikakārmāntikabalādhyakṣāḥ</t>
  </si>
  <si>
    <t xml:space="preserve"> nagara dhānya vyāvahārika kārmāntika bala adhyakṣa</t>
  </si>
  <si>
    <t xml:space="preserve">nagararājadevatālohamaṇikāravo</t>
  </si>
  <si>
    <t xml:space="preserve"> nagara rājan devatā loha maṇi kāru</t>
  </si>
  <si>
    <t xml:space="preserve">nagaśākhāgrahastiṣṭhaṁstasyāhaṁ</t>
  </si>
  <si>
    <t xml:space="preserve"> naga śākhā graha tad mad sthā</t>
  </si>
  <si>
    <t xml:space="preserve">natasatarayā</t>
  </si>
  <si>
    <t xml:space="preserve"> na sa sa ta ra ya</t>
  </si>
  <si>
    <t xml:space="preserve">nadījalodamanthāhaḥsvapnāyāsātapāṁs</t>
  </si>
  <si>
    <t xml:space="preserve"> nadī jala udamantha ahaḥsvapna āyāsa ātapa</t>
  </si>
  <si>
    <t xml:space="preserve">nandīśvaragaṇādhyakṣaiścendrādityaiśca</t>
  </si>
  <si>
    <t xml:space="preserve"> nandīśvara gaṇādhyakṣa indra indra āditya ca</t>
  </si>
  <si>
    <t xml:space="preserve">nandyāgāttamathāpaśyatpitaraṁ</t>
  </si>
  <si>
    <t xml:space="preserve"> nandin tad atha pitṛ āgā paś</t>
  </si>
  <si>
    <t xml:space="preserve">nanvetāvataivādityacandravātānāṁ</t>
  </si>
  <si>
    <t xml:space="preserve"> nanu etāvat eva āditya candra vāta</t>
  </si>
  <si>
    <t xml:space="preserve">nayanakuraṅgataraṅgavikāsanirāsakare</t>
  </si>
  <si>
    <t xml:space="preserve"> nayana kuraṅga taraṁga vikāsa nirāsa kara</t>
  </si>
  <si>
    <t xml:space="preserve">nayanamīṣadathāsyabāṣpasaṁsveditaṁ</t>
  </si>
  <si>
    <t xml:space="preserve"> nayana īṣat atha āsya bāṣpa saṁsveday</t>
  </si>
  <si>
    <t xml:space="preserve">naraśaktiśivātmakatritayamelakaṁ</t>
  </si>
  <si>
    <t xml:space="preserve"> nara śakti śiva ātmaka tritaya melaka</t>
  </si>
  <si>
    <t xml:space="preserve">narāśvanāgāsthinikṛttaśarkarā</t>
  </si>
  <si>
    <t xml:space="preserve"> nara aśva nāga asthi śarkarā nikṛt</t>
  </si>
  <si>
    <t xml:space="preserve">narāśvaśikhigomatsyapittāni</t>
  </si>
  <si>
    <t xml:space="preserve"> nara aśva śikhin go matsya pitta</t>
  </si>
  <si>
    <t xml:space="preserve">narmālāpasmitalavasudhāsecanair</t>
  </si>
  <si>
    <t xml:space="preserve"> narman ālāpa smita lava sudhā secana</t>
  </si>
  <si>
    <t xml:space="preserve">nalinalubdhamugdhakalahaṁsānubaddhavaktrāyās</t>
  </si>
  <si>
    <t xml:space="preserve"> nalina kalahaṁsa vaktra lubh muh anubandh</t>
  </si>
  <si>
    <t xml:space="preserve">navavidhasyārthasaṁgrahasyāhāragateśca</t>
  </si>
  <si>
    <t xml:space="preserve"> navavidha artha saṁgraha āhāra gati ca</t>
  </si>
  <si>
    <t xml:space="preserve">navānnapicchilānūpamāṁsādeḥ</t>
  </si>
  <si>
    <t xml:space="preserve"> nava anna picchila ānūpa māṁsa ādi</t>
  </si>
  <si>
    <t xml:space="preserve">naṣṭarūpastadvyañjanasakhaśchidreṣu</t>
  </si>
  <si>
    <t xml:space="preserve"> rūpa tad vyañjana sakha chidra naś</t>
  </si>
  <si>
    <t xml:space="preserve">nasattaniṣattānuttapratūrtasūrtagūrtāni</t>
  </si>
  <si>
    <t xml:space="preserve"> nasatta niṣatta anutta pratūrta sūrta gūrta</t>
  </si>
  <si>
    <t xml:space="preserve">nasyāvapīḍamukhadhāvanadhūmalehaiḥ</t>
  </si>
  <si>
    <t xml:space="preserve"> nasya avapīḍa mukha dhāvana dhūma leha</t>
  </si>
  <si>
    <t xml:space="preserve">nāgaratriphalānimbavāsālodhrarasaḥ</t>
  </si>
  <si>
    <t xml:space="preserve"> nāgara triphalā nimba vāsā lodhra rasa</t>
  </si>
  <si>
    <t xml:space="preserve">nāgarīṇāmatīvaitatkaṭākṣekṣitameva</t>
  </si>
  <si>
    <t xml:space="preserve"> nāgarī atīva etad kaṭākṣa īkṣita eva</t>
  </si>
  <si>
    <t xml:space="preserve">nāgavallīdalarasairvaṭamūlatvacā</t>
  </si>
  <si>
    <t xml:space="preserve"> nāgavallī dala rasa vaṭa mūla tvac</t>
  </si>
  <si>
    <t xml:space="preserve">nāgādiyuktarasabhuktopāyam</t>
  </si>
  <si>
    <t xml:space="preserve"> nāga ādi rasa upāya yuj bhuj</t>
  </si>
  <si>
    <t xml:space="preserve">nāgendradvijaśṛṅgahiṅgumaricais</t>
  </si>
  <si>
    <t xml:space="preserve"> nāga indra dvija śṛṅga hiṅgu marica</t>
  </si>
  <si>
    <t xml:space="preserve">nāgnigobrāhmaṇādīnāmantareṇa</t>
  </si>
  <si>
    <t xml:space="preserve"> na agni go brāhmaṇa ādi antareṇa</t>
  </si>
  <si>
    <t xml:space="preserve">nāṅgārabhasmakeśādiṣvadhitiṣṭhet</t>
  </si>
  <si>
    <t xml:space="preserve"> na aṅgāra bhasman keśa ādi adhiṣṭhā</t>
  </si>
  <si>
    <t xml:space="preserve">nājagmurdevatāstasminnāhūtā</t>
  </si>
  <si>
    <t xml:space="preserve"> devatā devatā tad na āgam āhvā</t>
  </si>
  <si>
    <t xml:space="preserve">nātipittajidvātaghno</t>
  </si>
  <si>
    <t xml:space="preserve"> na ati pitta jit vāta ghna</t>
  </si>
  <si>
    <t xml:space="preserve">nātiprītamanāścāsīd</t>
  </si>
  <si>
    <t xml:space="preserve"> na ati manas ca as prī</t>
  </si>
  <si>
    <t xml:space="preserve">nātiprauḍhapuṁnāgamukulasthūlāni</t>
  </si>
  <si>
    <t xml:space="preserve"> na ati prauḍha puṁnāga mukula sthūla</t>
  </si>
  <si>
    <t xml:space="preserve">nātibahvāśinaścaiva</t>
  </si>
  <si>
    <t xml:space="preserve"> na ati bahu āśin ca eva</t>
  </si>
  <si>
    <t xml:space="preserve">nātmādijanyatveneha</t>
  </si>
  <si>
    <t xml:space="preserve"> na ātman ādi tva iha jan</t>
  </si>
  <si>
    <t xml:space="preserve">nātyarthatīkṣṇamṛdvalpasaṁbhāraṁ</t>
  </si>
  <si>
    <t xml:space="preserve"> na atyartha tīkṣṇa mṛdu alpa sambhāra</t>
  </si>
  <si>
    <t xml:space="preserve">nātyādṛtanirākṛtāricakraṁ</t>
  </si>
  <si>
    <t xml:space="preserve"> na ati ari cakra ādṛ nirākṛ</t>
  </si>
  <si>
    <t xml:space="preserve">nātyuccamapāśrayopetamasaṁbādhaṁ</t>
  </si>
  <si>
    <t xml:space="preserve"> na ati ucca apāśraya asaṁbādha upe</t>
  </si>
  <si>
    <t xml:space="preserve">nātyuṣṇaśītavīryeti</t>
  </si>
  <si>
    <t xml:space="preserve"> na ati uṣṇa śīta vīrya iti</t>
  </si>
  <si>
    <t xml:space="preserve">nāthanirvāṇaśayyāvacchayītepsitayā</t>
  </si>
  <si>
    <t xml:space="preserve"> nātha nirvāṇa śayyā vat īpsita śī</t>
  </si>
  <si>
    <t xml:space="preserve">nādāpūritadikcakrairdhārāsāram</t>
  </si>
  <si>
    <t xml:space="preserve"> nāda diś cakra dhārā sāra āpūray</t>
  </si>
  <si>
    <t xml:space="preserve">nānākāramahājvarārtiśamanī</t>
  </si>
  <si>
    <t xml:space="preserve"> nānā ākāra mahat jvara ārti śamana</t>
  </si>
  <si>
    <t xml:space="preserve">nānākṣauṇījanānājalamṛgasahitaṁ</t>
  </si>
  <si>
    <t xml:space="preserve"> kṣauṇīja kṣauṇīja nānā jala mṛga sahita</t>
  </si>
  <si>
    <t xml:space="preserve">nānāgītavidhānajñairdevānāmapi</t>
  </si>
  <si>
    <t xml:space="preserve"> nānā gīta vidhāna jña deva api</t>
  </si>
  <si>
    <t xml:space="preserve">nānātiryagākhyāprapañcavyākhyāpūrṇaṁ</t>
  </si>
  <si>
    <t xml:space="preserve"> nānā tiryañc ākhyā prapañca vyākhyā pūrṇa</t>
  </si>
  <si>
    <t xml:space="preserve">nānātīrthikaśramaṇabrāhmaṇacarakaparivrājakānām</t>
  </si>
  <si>
    <t xml:space="preserve"> nānā tīrthika śramaṇa brāhmaṇa caraka parivrājaka</t>
  </si>
  <si>
    <t xml:space="preserve">nānātīrthikaśramaṇabrāhmaṇacarakaparivrājakās</t>
  </si>
  <si>
    <t xml:space="preserve">nānātīrthikaśramaṇabrāhmaṇacarakaparivrājakair</t>
  </si>
  <si>
    <t xml:space="preserve">nānābhūruhasambhūtaśvetapuṣparase</t>
  </si>
  <si>
    <t xml:space="preserve"> nānā bhūruha śveta puṣpa rasa sambhū</t>
  </si>
  <si>
    <t xml:space="preserve">nānāmaṇiprabhājālakalmāṣaśikharāṇy</t>
  </si>
  <si>
    <t xml:space="preserve"> nānā maṇi prabhā jāla kalmāṣa śikhara</t>
  </si>
  <si>
    <t xml:space="preserve">nānāraktasupītapuṣpanicayād</t>
  </si>
  <si>
    <t xml:space="preserve"> nānā rakta su pīta puṣpa nicaya</t>
  </si>
  <si>
    <t xml:space="preserve">nānāvarṇavedanāsrāvaviśeṣopetaḥ</t>
  </si>
  <si>
    <t xml:space="preserve"> nānā varṇa vedanā srāva viśeṣa upe</t>
  </si>
  <si>
    <t xml:space="preserve">nānāvicitrakṛtamaṇḍamaṇḍitāṅgī</t>
  </si>
  <si>
    <t xml:space="preserve"> nānā vicitra maṇḍa aṅga kṛ maṇḍay</t>
  </si>
  <si>
    <t xml:space="preserve">nānāśauryakathāsaktāstasminsainye</t>
  </si>
  <si>
    <t xml:space="preserve"> nānā śaurya kathā tad sainya sañj</t>
  </si>
  <si>
    <t xml:space="preserve">nānāśvamātaṅgarathāyutākulaṁ</t>
  </si>
  <si>
    <t xml:space="preserve"> nānā aśva mātaṁga ratha ayuta ākula</t>
  </si>
  <si>
    <t xml:space="preserve">nānenātmabhāvaśarīrapratilambhena</t>
  </si>
  <si>
    <t xml:space="preserve"> na idam ātman bhāva śarīra pratilambha</t>
  </si>
  <si>
    <t xml:space="preserve">nābhaktāśiṣṭāśucikṣudhitaparicaro</t>
  </si>
  <si>
    <t xml:space="preserve"> na abhakta aśiṣṭa aśuci paricara kṣudh</t>
  </si>
  <si>
    <t xml:space="preserve">nābherūrdhvamukhātpakvātpradravantyapare</t>
  </si>
  <si>
    <t xml:space="preserve"> nābhi ūrdhva mukha pakva apara pradru</t>
  </si>
  <si>
    <t xml:space="preserve">nāmabhedastapaḥkarmayajñākhyā</t>
  </si>
  <si>
    <t xml:space="preserve"> nāman bheda tapas karman yajña ākhyā</t>
  </si>
  <si>
    <t xml:space="preserve">nāmālpaduṣṭakṣīṇaviśuṣkaretasām</t>
  </si>
  <si>
    <t xml:space="preserve"> nāma alpa viśuṣka retas duṣ kṣi</t>
  </si>
  <si>
    <t xml:space="preserve">nāmāsīty</t>
  </si>
  <si>
    <t xml:space="preserve"> nāma iti nāma iti as as</t>
  </si>
  <si>
    <t xml:space="preserve">nārakatiryaṅmanuṣyavāsanābhivyaktinimittaṁ</t>
  </si>
  <si>
    <t xml:space="preserve"> nāraka tiryañc manuṣya vāsanā abhivyakti nimitta</t>
  </si>
  <si>
    <t xml:space="preserve">nārāyaṇahastabandhagrahaṇānnīlakaṇṭhatvam</t>
  </si>
  <si>
    <t xml:space="preserve"> nārāyaṇa hasta bandha grahaṇa nīlakaṇṭha tva</t>
  </si>
  <si>
    <t xml:space="preserve">nārāyaṇāstradahanaistadastramabhito</t>
  </si>
  <si>
    <t xml:space="preserve"> nārāyaṇa dahana dahana tad astra abhitas</t>
  </si>
  <si>
    <t xml:space="preserve">nālikātithimāsābdatatsaṅgho</t>
  </si>
  <si>
    <t xml:space="preserve"> nālikā atithi māsa abda tad saṁgha</t>
  </si>
  <si>
    <t xml:space="preserve">nālījaṅghasamīkṛtasaikataspṛṣṭapādanyāsayā</t>
  </si>
  <si>
    <t xml:space="preserve"> nālījaṅgha saikata pāda nyāsa samīkṛ spṛś</t>
  </si>
  <si>
    <t xml:space="preserve">nāsāpuṭāgrādromāgrātkirātā</t>
  </si>
  <si>
    <t xml:space="preserve"> nāsā puṭa roman roman agra kirāta</t>
  </si>
  <si>
    <t xml:space="preserve">nāsikākledasaṁśoṣaśuddhirodhakaro</t>
  </si>
  <si>
    <t xml:space="preserve"> nāsikā kleda saṁśoṣa śuddhi rodha kara</t>
  </si>
  <si>
    <t xml:space="preserve">nāsikāgadadurgandhaśirorogaharaṁ</t>
  </si>
  <si>
    <t xml:space="preserve"> nāsikā gada durgandha śiras roga hara</t>
  </si>
  <si>
    <t xml:space="preserve">nāstītyatastvidānīṁ</t>
  </si>
  <si>
    <t xml:space="preserve"> na iti atas tu idānīm as</t>
  </si>
  <si>
    <t xml:space="preserve">nāstyatropāyabuddhirnaḥ</t>
  </si>
  <si>
    <t xml:space="preserve"> na atra upāya buddhi mad as</t>
  </si>
  <si>
    <t xml:space="preserve">nāsmākamasmānmaraṇabhayānmokṣaḥ</t>
  </si>
  <si>
    <t xml:space="preserve"> na mad idam maraṇa bhaya mokṣa</t>
  </si>
  <si>
    <t xml:space="preserve">nāhametānpuruṣānavalokayitumapi</t>
  </si>
  <si>
    <t xml:space="preserve"> na mad etad puruṣa api avalokay</t>
  </si>
  <si>
    <t xml:space="preserve">nāhetvapratyayamānanda</t>
  </si>
  <si>
    <t xml:space="preserve"> na hetu hetu a pratyaya ānanda</t>
  </si>
  <si>
    <t xml:space="preserve">niḥsaṅgatāṅgīkaraṇapariṇatasvāntasantoṣiṇas</t>
  </si>
  <si>
    <t xml:space="preserve"> niḥsaṅga tā aṅgīkaraṇa svānta saṁtoṣin pariṇam</t>
  </si>
  <si>
    <t xml:space="preserve">niḥsaṅgāṅgavikarṣaṇādhikasukharamyaṁ</t>
  </si>
  <si>
    <t xml:space="preserve"> niḥsaṅga aṅga vikarṣaṇa adhika sukha ramya</t>
  </si>
  <si>
    <t xml:space="preserve">nikaṭavartināgavaṅgakhaniyogena</t>
  </si>
  <si>
    <t xml:space="preserve"> nikaṭa vartin nāga vaṅga khani yoga</t>
  </si>
  <si>
    <t xml:space="preserve">nikumbheṅgudīsarṣapātasītailasiddhābhyāṁ</t>
  </si>
  <si>
    <t xml:space="preserve"> nikumbha iṅguda sarṣapa atasī taila sidh</t>
  </si>
  <si>
    <t xml:space="preserve">niṭilataṭacumbitanijacaraṇāmbujaiḥ</t>
  </si>
  <si>
    <t xml:space="preserve"> niṭila taṭa nija caraṇa ambuja cumb</t>
  </si>
  <si>
    <t xml:space="preserve">niculotpalavarṣābhūbhārgīmustaiśca</t>
  </si>
  <si>
    <t xml:space="preserve"> nicula utpala varṣābhū bhārgī mustā ca</t>
  </si>
  <si>
    <t xml:space="preserve">nijapadagatiguṇarañjitajagatāṁ</t>
  </si>
  <si>
    <t xml:space="preserve"> nija pada gati guṇa jagant rañjay</t>
  </si>
  <si>
    <t xml:space="preserve">nijaśokaśaṅkūtpāṭanakṣamamiva</t>
  </si>
  <si>
    <t xml:space="preserve"> nija śoka śaṅku utpāṭana kṣama iva</t>
  </si>
  <si>
    <t xml:space="preserve">nityācintyapratyātmāryajñānādhigamāya</t>
  </si>
  <si>
    <t xml:space="preserve"> nitya acintya pratyātma ārya jñāna adhigama</t>
  </si>
  <si>
    <t xml:space="preserve">nityānavaratājasramapyathātiśayo</t>
  </si>
  <si>
    <t xml:space="preserve"> nitya anavarata ajasram api atha atiśaya</t>
  </si>
  <si>
    <t xml:space="preserve">nityānumānānnityācintyatvānnityam</t>
  </si>
  <si>
    <t xml:space="preserve"> anumāna anumāna acintya acintya tva nitya</t>
  </si>
  <si>
    <t xml:space="preserve">nityāndhakārādbhittikoṇādārabhyoragāsyena</t>
  </si>
  <si>
    <t xml:space="preserve"> nitya andhakāra bhitti koṇa uragāsya ārabh</t>
  </si>
  <si>
    <t xml:space="preserve">nityārkatāpaviṣamairagamyairmanasā</t>
  </si>
  <si>
    <t xml:space="preserve"> nitya arka tāpa viṣama agamya manas</t>
  </si>
  <si>
    <t xml:space="preserve">nidrānasyāñjanasnānaccharditānte</t>
  </si>
  <si>
    <t xml:space="preserve"> nidrā nasya añjana snāna anta charday</t>
  </si>
  <si>
    <t xml:space="preserve">nidrāliṅgaśiraścalitajṛmbhikādīni</t>
  </si>
  <si>
    <t xml:space="preserve"> nidrā liṅga śiras calita jṛmbhikā ādi</t>
  </si>
  <si>
    <t xml:space="preserve">nipātyaitāngadābhinnasainyaścakre</t>
  </si>
  <si>
    <t xml:space="preserve"> etad gadā sainya kṛ nipātay bhid</t>
  </si>
  <si>
    <t xml:space="preserve">nimittanāmavastulakṣaṇavikalpavirahitaṁ</t>
  </si>
  <si>
    <t xml:space="preserve"> nimitta nāman vastu lakṣaṇa vikalpa virahita</t>
  </si>
  <si>
    <t xml:space="preserve">nimittanaimittikabhāvādarthāntarabhāvo</t>
  </si>
  <si>
    <t xml:space="preserve"> nimitta naimittika artha artha antara bhāva</t>
  </si>
  <si>
    <t xml:space="preserve">nimittaśākunajñānagrahasaṁyogajaiḥ</t>
  </si>
  <si>
    <t xml:space="preserve"> nimitta śākuna jñāna graha saṁyoga ja</t>
  </si>
  <si>
    <t xml:space="preserve">nimeṣonmeṣakriyāśabdavācyatvāt</t>
  </si>
  <si>
    <t xml:space="preserve"> nimeṣa unmeṣa kriyā śabda tva vac</t>
  </si>
  <si>
    <t xml:space="preserve">nimbukarasayuktakāñjikabhṛtasthālī</t>
  </si>
  <si>
    <t xml:space="preserve"> nimbuka rasa kāñjika sthālī yuj bhṛ</t>
  </si>
  <si>
    <t xml:space="preserve">nimbūrasanimbapatrarasamānaṁ</t>
  </si>
  <si>
    <t xml:space="preserve"> nimbū nimba nimba pattra rasa māna</t>
  </si>
  <si>
    <t xml:space="preserve">nimbūrasairnimbapatrarasairvā</t>
  </si>
  <si>
    <t xml:space="preserve"> nimbū nimba nimba pattra rasa vā</t>
  </si>
  <si>
    <t xml:space="preserve">niyatāniyatacidacitprathāvigalanena</t>
  </si>
  <si>
    <t xml:space="preserve"> aniyata cit acit prathā vigalana niyam</t>
  </si>
  <si>
    <t xml:space="preserve">niyujyāvaśiṣṭaparimitasainyasahitāste</t>
  </si>
  <si>
    <t xml:space="preserve"> sainya sahita tad niyuj avaśiṣ parimā</t>
  </si>
  <si>
    <t xml:space="preserve">niratiśayajñatvakartṛtvasampannaṁ</t>
  </si>
  <si>
    <t xml:space="preserve"> niratiśaya jña kartṛ kartṛ tva sampad</t>
  </si>
  <si>
    <t xml:space="preserve">niravagrahograkarabhollīḍhārdharūḍhāḥ</t>
  </si>
  <si>
    <t xml:space="preserve"> niravagraha ugra karabha ardha ullih ruh</t>
  </si>
  <si>
    <t xml:space="preserve">niravadhinipīḍitamṛdambarādipariliptām</t>
  </si>
  <si>
    <t xml:space="preserve"> niravadhi mṛd ambara ādi nipīḍay parilip</t>
  </si>
  <si>
    <t xml:space="preserve">niravadhiniṣpīḍitamṛdambarādipariliptām</t>
  </si>
  <si>
    <t xml:space="preserve"> niravadhi mṛd ambara ādi niṣpīḍay parilip</t>
  </si>
  <si>
    <t xml:space="preserve">nirābhāsagocaramutpādasthitibhaṅgavarjyaṁ</t>
  </si>
  <si>
    <t xml:space="preserve"> nirābhāsa gocara utpāda sthiti bhaṅga varjay</t>
  </si>
  <si>
    <t xml:space="preserve">nirguṇḍīrasasekaistanmūlarajaḥ</t>
  </si>
  <si>
    <t xml:space="preserve"> nirguṇḍī rasa seka tad mūla rajas</t>
  </si>
  <si>
    <t xml:space="preserve">nirṇītatāvaddharmāṁśapṛṣṭhapātitayā</t>
  </si>
  <si>
    <t xml:space="preserve"> tāvat dharma aṁśa pṛṣṭhapātin tā nirṇī</t>
  </si>
  <si>
    <t xml:space="preserve">nirṇetumatraitaduktamaṣṭottaraṁ</t>
  </si>
  <si>
    <t xml:space="preserve"> atra etad aṣṭan uttara nirṇī vac</t>
  </si>
  <si>
    <t xml:space="preserve">nirdiśanpādanirghātairdolālīlāmiva</t>
  </si>
  <si>
    <t xml:space="preserve"> pāda nirghāta dolā līlā iva nirdiś</t>
  </si>
  <si>
    <t xml:space="preserve">nirmāṁsasaṁkṣiptāgrālpaśoṇitapāliḥ</t>
  </si>
  <si>
    <t xml:space="preserve"> nirmāṁsa agra alpa śoṇita pāli saṁkṣip</t>
  </si>
  <si>
    <t xml:space="preserve">nirmukhatvenābhrakacāraṇopāyamāha</t>
  </si>
  <si>
    <t xml:space="preserve"> nirmukha tva abhraka cāraṇa upāya ah</t>
  </si>
  <si>
    <t xml:space="preserve">nirvātyanantanāthastaddhāmāviśati</t>
  </si>
  <si>
    <t xml:space="preserve"> ananta nātha tad dhāman nirvā āviś</t>
  </si>
  <si>
    <t xml:space="preserve">nirviśiṣṭastīrthakarocchedavāde</t>
  </si>
  <si>
    <t xml:space="preserve"> niḥ tīrthakara uccheda vā ādi viśiṣ</t>
  </si>
  <si>
    <t xml:space="preserve">nirvedaglāniśaṅkākhyāstathāsūyā</t>
  </si>
  <si>
    <t xml:space="preserve"> nirveda glāni śaṅkā ākhyā tathā asūyā</t>
  </si>
  <si>
    <t xml:space="preserve">nirvyūḍhatārabhāgasyādhikakṣepeṇānu</t>
  </si>
  <si>
    <t xml:space="preserve"> tāra bhāga adhika kṣepa anu nirvivah</t>
  </si>
  <si>
    <t xml:space="preserve">nivṛttirbhūpratiṣṭhādyairvidyāgniḥ</t>
  </si>
  <si>
    <t xml:space="preserve"> nivṛtti bhū pratiṣṭhā ādya vidyā agni</t>
  </si>
  <si>
    <t xml:space="preserve">nivṛttyādikalāpṛthivyāditattvam</t>
  </si>
  <si>
    <t xml:space="preserve"> nivṛtti kalā kalā pṛthivī ādi tattva</t>
  </si>
  <si>
    <t xml:space="preserve">niṣṭaptakanakaputrikevāvadātakāntiḥ</t>
  </si>
  <si>
    <t xml:space="preserve"> kanaka putrikā iva avadāta kānti niṣṭap</t>
  </si>
  <si>
    <t xml:space="preserve">niṣpāvamāṣakulatthasūpakṣāropasaṁhitaṁ</t>
  </si>
  <si>
    <t xml:space="preserve"> niṣpāva māṣa kulattha sūpa kṣāra upasaṁdhā</t>
  </si>
  <si>
    <t xml:space="preserve">niṣprabhaścāsīnmaholkāśca</t>
  </si>
  <si>
    <t xml:space="preserve"> niṣprabha mahat mahat ulkā ca as</t>
  </si>
  <si>
    <t xml:space="preserve">nistaraṅgapravikacacciddhāmabaddhāspado</t>
  </si>
  <si>
    <t xml:space="preserve"> nistaraṅga cit dhāman āspada pravikac bandh</t>
  </si>
  <si>
    <t xml:space="preserve">nīpamārkavanirguṇḍīpallaveṣvapyayaṁ</t>
  </si>
  <si>
    <t xml:space="preserve"> nīpa mārkava nirguṇḍī pallava api idam</t>
  </si>
  <si>
    <t xml:space="preserve">nīrāvataraṇadanturasaikatasambhedameduraiḥ</t>
  </si>
  <si>
    <t xml:space="preserve"> nīra avataraṇa dantura saikata sambheda medura</t>
  </si>
  <si>
    <t xml:space="preserve">nīlakuvalayadalasadṛśanayanaśca</t>
  </si>
  <si>
    <t xml:space="preserve"> nīla kuvalaya dala sadṛśa nayana ca</t>
  </si>
  <si>
    <t xml:space="preserve">nīlanīradanikarapīvaratamonibiḍitāyāṁ</t>
  </si>
  <si>
    <t xml:space="preserve"> nīla nīrada nikara pīvara tamas nibiḍita</t>
  </si>
  <si>
    <t xml:space="preserve">nīlapītoṣṇadravacalakaṭhināni</t>
  </si>
  <si>
    <t xml:space="preserve"> nīla pīta uṣṇa drava cala kaṭhina</t>
  </si>
  <si>
    <t xml:space="preserve">nīlarudratvaritarudrapañcabrahmādibhiḥ</t>
  </si>
  <si>
    <t xml:space="preserve"> nīla rudra tvaritarudra pañcan brahman ādi</t>
  </si>
  <si>
    <t xml:space="preserve">nīlaśyāvatāmraharitaśuklāśca</t>
  </si>
  <si>
    <t xml:space="preserve"> nīla śyāva tāmra harita śukla ca</t>
  </si>
  <si>
    <t xml:space="preserve">nīlāñjanaśodhanaprakāreṇaivagairikādayo</t>
  </si>
  <si>
    <t xml:space="preserve"> nīlāñjana śodhana prakāra eva gairika ādi</t>
  </si>
  <si>
    <t xml:space="preserve">nīlīkauśeyacarmāsthikutapaikaśaphā</t>
  </si>
  <si>
    <t xml:space="preserve"> nīlī kauśeya carman asthi kutapa ekaśapha</t>
  </si>
  <si>
    <t xml:space="preserve">nīlīrasaprabhavabudbudabhāśca</t>
  </si>
  <si>
    <t xml:space="preserve"> nīlī rasa prabhava budbuda bhā ca</t>
  </si>
  <si>
    <t xml:space="preserve">nīlotpalamayamivāpāṅgadāmāṅge</t>
  </si>
  <si>
    <t xml:space="preserve"> nīlotpala maya iva apāṅga dāman aṅga</t>
  </si>
  <si>
    <t xml:space="preserve">nudavidondatrāghrāhrībhyo</t>
  </si>
  <si>
    <t xml:space="preserve"> nuda vida unda trā ghrā hrī</t>
  </si>
  <si>
    <t xml:space="preserve">nṛtiryaksuralokabhāṣāsaṁvādinī</t>
  </si>
  <si>
    <t xml:space="preserve"> nṛ tiryañc sura loka bhāṣā saṁvādin</t>
  </si>
  <si>
    <t xml:space="preserve">nṛtyavāditragāndharvagandhamālyapriyā</t>
  </si>
  <si>
    <t xml:space="preserve"> nṛtya vāditra gāndharva gandha mālya priya</t>
  </si>
  <si>
    <t xml:space="preserve">netrakandharābāhusakthyaṁsabhaṅge</t>
  </si>
  <si>
    <t xml:space="preserve"> netra kaṁdhara bāhu sakthi aṁsa bhaṅga</t>
  </si>
  <si>
    <t xml:space="preserve">netrādiromarandhrāntanāḍīnāṁ</t>
  </si>
  <si>
    <t xml:space="preserve"> netra ādi roman randhra anta nāḍī</t>
  </si>
  <si>
    <t xml:space="preserve">netrāmayakṛmicchardihikkāvastirujo</t>
  </si>
  <si>
    <t xml:space="preserve"> netrāmaya kṛmi chardi hikkā vasti ruj</t>
  </si>
  <si>
    <t xml:space="preserve">nendīvaradalaprakhyakāntirayaṁ</t>
  </si>
  <si>
    <t xml:space="preserve"> na indīvara dala prakhya kānti idam</t>
  </si>
  <si>
    <t xml:space="preserve">neṣṭasvajanabandhuvargeṇa</t>
  </si>
  <si>
    <t xml:space="preserve"> na sva jana bandhu varga iṣ</t>
  </si>
  <si>
    <t xml:space="preserve">noktastadādirnahi</t>
  </si>
  <si>
    <t xml:space="preserve"> tad tad ādi na hi vac</t>
  </si>
  <si>
    <t xml:space="preserve">nopahatarasavīryavipākaprabhāvāṇi</t>
  </si>
  <si>
    <t xml:space="preserve"> na rasa vīrya vipāka prabhāva upahan</t>
  </si>
  <si>
    <t xml:space="preserve">naikahastārpitajalairvinā</t>
  </si>
  <si>
    <t xml:space="preserve"> na eka hasta jala vinā arpay</t>
  </si>
  <si>
    <t xml:space="preserve">naitairapūtairvidhivadāpadyapi</t>
  </si>
  <si>
    <t xml:space="preserve"> na etad apūta vidhivat āpad api</t>
  </si>
  <si>
    <t xml:space="preserve">nairātmyaghoṣodāhāramahāsiṁhanādanādinaḥ</t>
  </si>
  <si>
    <t xml:space="preserve"> nairātmya ghoṣa udāhāra mahat siṁhanāda nādin</t>
  </si>
  <si>
    <t xml:space="preserve">nairghṛṇyādvegamācchādikaraṇānnaiṣa</t>
  </si>
  <si>
    <t xml:space="preserve"> nairghṛṇya vega ācchādin karaṇa na etad</t>
  </si>
  <si>
    <t xml:space="preserve">nailahāridrakausumbhavāsorāśim</t>
  </si>
  <si>
    <t xml:space="preserve"> na elā hāridra kausumbha vāsas rāśi</t>
  </si>
  <si>
    <t xml:space="preserve">nyagrodhaprarohavidrumakākaṇantikāphalasadṛśāni</t>
  </si>
  <si>
    <t xml:space="preserve"> nyagrodha praroha vidruma kākaṇantikā phala sadṛśa</t>
  </si>
  <si>
    <t xml:space="preserve">nyagrodhādipadmakādisārivādayo</t>
  </si>
  <si>
    <t xml:space="preserve"> nyagrodha padmaka padmaka sārivā sārivā ādi</t>
  </si>
  <si>
    <t xml:space="preserve">pakvāmraphalasambhūtarasavarṇā</t>
  </si>
  <si>
    <t xml:space="preserve"> pakva āmra phala rasa varṇa sambhū</t>
  </si>
  <si>
    <t xml:space="preserve">pakvodumbaraphalākṛtivarṇānyaudumbarāṇi</t>
  </si>
  <si>
    <t xml:space="preserve"> pakva udumbara phala ākṛti varṇa audumbara</t>
  </si>
  <si>
    <t xml:space="preserve">paṅkamatsyavasātailaghṛtagandhāṁś</t>
  </si>
  <si>
    <t xml:space="preserve"> paṅka matsya vasā taila ghṛta gandha</t>
  </si>
  <si>
    <t xml:space="preserve">paṅkāṅgāraguḍāhicarmaśakṛtaḥ</t>
  </si>
  <si>
    <t xml:space="preserve"> paṅka aṅgāra guḍa ahi carman śakṛt</t>
  </si>
  <si>
    <t xml:space="preserve">paṭasūtrakārpāsakuśagarbhāntam</t>
  </si>
  <si>
    <t xml:space="preserve"> paṭa sūtra kārpāsa kuśa garbha anta</t>
  </si>
  <si>
    <t xml:space="preserve">paṭutaradavadāhocchuṣkasasyaprarohāḥ</t>
  </si>
  <si>
    <t xml:space="preserve"> paṭutara dava dāha ucchuṣka sasya praroha</t>
  </si>
  <si>
    <t xml:space="preserve">paṭolacandanakucandanamūrvāguḍūcīpāṭhāḥ</t>
  </si>
  <si>
    <t xml:space="preserve"> paṭola candana kucandana mūrvā guḍūcī pāṭhā</t>
  </si>
  <si>
    <t xml:space="preserve">paṭolanimbakarkoṭavetrapattrodakena</t>
  </si>
  <si>
    <t xml:space="preserve"> paṭola nimba karkoṭa vetra pattra udaka</t>
  </si>
  <si>
    <t xml:space="preserve">paṭolanimbavārtākukṣārayūṣaiśca</t>
  </si>
  <si>
    <t xml:space="preserve"> paṭola nimba vārttāku kṣāra yūṣa ca</t>
  </si>
  <si>
    <t xml:space="preserve">paṭolapattrāmalakakvāthenāścotayecca</t>
  </si>
  <si>
    <t xml:space="preserve"> paṭola pattra āmalaka kvātha ca āścotay</t>
  </si>
  <si>
    <t xml:space="preserve">paṭolādirnyagrodhādirdāhaharo</t>
  </si>
  <si>
    <t xml:space="preserve"> paṭola nyagrodha nyagrodha ādi dāha hara</t>
  </si>
  <si>
    <t xml:space="preserve">paṭhatostvanayorvastusvabhāvāttasya</t>
  </si>
  <si>
    <t xml:space="preserve"> tu idam vastu svabhāva tad paṭh</t>
  </si>
  <si>
    <t xml:space="preserve">pañcakarmāśrayasyauṣadhagaṇasyāṣṭāviṁśateśca</t>
  </si>
  <si>
    <t xml:space="preserve"> pañcakarman āśraya auṣadha gaṇa aṣṭāviṁśati ca</t>
  </si>
  <si>
    <t xml:space="preserve">pañcabhirvaṇikśatairmahāsamudragamanīyaṁ</t>
  </si>
  <si>
    <t xml:space="preserve"> pañcan vaṇij śata mahat samudra gam</t>
  </si>
  <si>
    <t xml:space="preserve">pañcamahābhūtavikārasamudāyātmakānāmapi</t>
  </si>
  <si>
    <t xml:space="preserve"> pañcan mahābhūta vikāra samudāya ātmaka api</t>
  </si>
  <si>
    <t xml:space="preserve">pañcaśakticatuḥśrīkaṇṭhamelanarūpaṁ</t>
  </si>
  <si>
    <t xml:space="preserve"> pañcan śakti catur śrīkaṇṭha melana rūpa</t>
  </si>
  <si>
    <t xml:space="preserve">pañcasaṁkhyābhirvetasavṛkṣadravabhāvanābhir</t>
  </si>
  <si>
    <t xml:space="preserve"> pañcan saṁkhyā vetasa vṛkṣa drava bhāvanā</t>
  </si>
  <si>
    <t xml:space="preserve">pañcārthaguhyarudrāṅkuśahṛdayalakṣaṇaṁ</t>
  </si>
  <si>
    <t xml:space="preserve"> pañcārtha rudra aṅkuśa hṛdaya lakṣaṇa guh</t>
  </si>
  <si>
    <t xml:space="preserve">pañcāsyapāṇipavipañjarapātapīḍāṁ</t>
  </si>
  <si>
    <t xml:space="preserve"> pañcāsya pāṇi pavi pañjara pāta pīḍā</t>
  </si>
  <si>
    <t xml:space="preserve">patirgatiścāndhakavṛṣṇisātvatāṁ</t>
  </si>
  <si>
    <t xml:space="preserve"> pati gati ca andhaka vṛṣṇi sātvant</t>
  </si>
  <si>
    <t xml:space="preserve">patiśayanavārapālijvarauṣadhaṁ</t>
  </si>
  <si>
    <t xml:space="preserve"> pati śayana vāra pāli jvara auṣadha</t>
  </si>
  <si>
    <t xml:space="preserve">pattrarañjanavarṇavṛddhitārakṛṣṭī</t>
  </si>
  <si>
    <t xml:space="preserve"> pattra rañjana varṇa vṛddhi tāra kṛṣṭī</t>
  </si>
  <si>
    <t xml:space="preserve">patnīdvayenānugatastapovanarato</t>
  </si>
  <si>
    <t xml:space="preserve"> patnī dvaya tapas vana anugam ram</t>
  </si>
  <si>
    <t xml:space="preserve">patyurviyogaviṣadagdhaśarakṣatānāṁ</t>
  </si>
  <si>
    <t xml:space="preserve"> pati viyoga viṣa śara dah kṣan</t>
  </si>
  <si>
    <t xml:space="preserve">patrapuṣpādīnāmatimṛdudravyāṇāṁ</t>
  </si>
  <si>
    <t xml:space="preserve"> pattra puṣpa ādi ati mṛdu dravya</t>
  </si>
  <si>
    <t xml:space="preserve">pathyānāgarakṛṣṇākarañjavellāgnibhiḥ</t>
  </si>
  <si>
    <t xml:space="preserve"> pathyā nāgara kṛṣṇā karañja vella agni</t>
  </si>
  <si>
    <t xml:space="preserve">padānītyuktvākhyannyāsamanyādṛśaṁ</t>
  </si>
  <si>
    <t xml:space="preserve"> pada iti nyāsa anyādṛśa ākhyā vac</t>
  </si>
  <si>
    <t xml:space="preserve">padmapattravarṇāṣṭādaśāṅgulapramāṇā</t>
  </si>
  <si>
    <t xml:space="preserve"> padma pattra varṇa aṣṭādaśan aṅgula pramāṇa</t>
  </si>
  <si>
    <t xml:space="preserve">padmasyendunigrāhyasyendulajjākarī</t>
  </si>
  <si>
    <t xml:space="preserve"> padma indu indu lajjā kara nigrah</t>
  </si>
  <si>
    <t xml:space="preserve">padmārkapūrṇendusamānanāni</t>
  </si>
  <si>
    <t xml:space="preserve"> padma arka pūrṇa indu sama ānana</t>
  </si>
  <si>
    <t xml:space="preserve">padmāvatīramaṇajayadevakavibhāratībhaṇitam</t>
  </si>
  <si>
    <t xml:space="preserve"> padmāvatī ramaṇa jayadeva kavi bhāratī bhaṇ</t>
  </si>
  <si>
    <t xml:space="preserve">padmotpalakandasarjakasugandhacūrṇāni</t>
  </si>
  <si>
    <t xml:space="preserve"> padma utpala kanda sarjaka sugandha cūrṇa</t>
  </si>
  <si>
    <t xml:space="preserve">padmotpalakumudakiñjalkāṁścāsyai</t>
  </si>
  <si>
    <t xml:space="preserve"> padma utpala kumuda kiñjalka ca idam</t>
  </si>
  <si>
    <t xml:space="preserve">papātāmararājajuṣṭātpuṇyāllokātpatamānaṁ</t>
  </si>
  <si>
    <t xml:space="preserve"> amararāja puṇya loka juṣ juṣ pat</t>
  </si>
  <si>
    <t xml:space="preserve">parapatnīparadravyaparahiṁsāsu</t>
  </si>
  <si>
    <t xml:space="preserve"> patnī patnī dravya dravya para hiṁsā</t>
  </si>
  <si>
    <t xml:space="preserve">paramaduṣkaraśatasahasrairbadaradvīpayātrā</t>
  </si>
  <si>
    <t xml:space="preserve"> parama duṣkara śata sahasra badaradvīpa yātrā</t>
  </si>
  <si>
    <t xml:space="preserve">paramārthāryasukhābhilāpapraveśitvāt</t>
  </si>
  <si>
    <t xml:space="preserve"> paramārtha ārya sukha abhilāpa praveśin tva</t>
  </si>
  <si>
    <t xml:space="preserve">paramāhitāgnyādisvakarmāntaṁ</t>
  </si>
  <si>
    <t xml:space="preserve"> parama āhitāgni ādi sva karman anta</t>
  </si>
  <si>
    <t xml:space="preserve">parameśamahātejaḥśeṣamātratvam</t>
  </si>
  <si>
    <t xml:space="preserve"> parameśa mahat tejas śeṣa mātra tva</t>
  </si>
  <si>
    <t xml:space="preserve">paralokagatānsarvānbhūpālānsaha</t>
  </si>
  <si>
    <t xml:space="preserve"> para loka sarva bhūpāla saha gam</t>
  </si>
  <si>
    <t xml:space="preserve">paraśayyāsanodyānagṛhayānāni</t>
  </si>
  <si>
    <t xml:space="preserve"> para śayyā āsana udyāna gṛha yāna</t>
  </si>
  <si>
    <t xml:space="preserve">paraśudivyādyāstathottamamanoḥ</t>
  </si>
  <si>
    <t xml:space="preserve"> paraśu divya ādya tathā uttama manu</t>
  </si>
  <si>
    <t xml:space="preserve">paraspararāgaprayuktasamayabandhakṛta</t>
  </si>
  <si>
    <t xml:space="preserve"> paraspara rāga samaya bandha prayuj kṛ</t>
  </si>
  <si>
    <t xml:space="preserve">parasparaviruddhatailāgnivartisaṁyogād</t>
  </si>
  <si>
    <t xml:space="preserve"> paraspara taila agni vartī saṁyoga virudh</t>
  </si>
  <si>
    <t xml:space="preserve">parānīkavyūhadurgaskandhāvārapramardanā</t>
  </si>
  <si>
    <t xml:space="preserve"> para anīka vyūha durga skandhāvāra pramardana</t>
  </si>
  <si>
    <t xml:space="preserve">parānugrahakāritvamatrasthasya</t>
  </si>
  <si>
    <t xml:space="preserve"> para anugraha kārin tva atra stha</t>
  </si>
  <si>
    <t xml:space="preserve">parāparadikkālapradeśasaṁyogāḥ</t>
  </si>
  <si>
    <t xml:space="preserve"> para apara diś kāla pradeśa saṁyoga</t>
  </si>
  <si>
    <t xml:space="preserve">parāmṛtarasātmakasvasvarūpapratyabhijñānam</t>
  </si>
  <si>
    <t xml:space="preserve"> para amṛta rasa ātmaka svasvarūpa pratyabhijñāna</t>
  </si>
  <si>
    <t xml:space="preserve">parāvaradakṣiṇottarāparādhara</t>
  </si>
  <si>
    <t xml:space="preserve"> para avara dakṣiṇa uttara apara adhara</t>
  </si>
  <si>
    <t xml:space="preserve">parāśaraśabdenātrātītakalpotpanno</t>
  </si>
  <si>
    <t xml:space="preserve"> parāśara śabda atra kalpa atī utpad</t>
  </si>
  <si>
    <t xml:space="preserve">parikalpitābhidhānalakṣyalakṣaṇābhidheyarahitā</t>
  </si>
  <si>
    <t xml:space="preserve"> abhidhāna lakṣaṇa abhidheya rahita parikalpay lakṣay</t>
  </si>
  <si>
    <t xml:space="preserve">parigṛhītasthāvarādidoṣavarjitatvena</t>
  </si>
  <si>
    <t xml:space="preserve"> sthāvara ādi doṣa tva parigrah varjay</t>
  </si>
  <si>
    <t xml:space="preserve">pariṇatapratyayānyoghavatpratyupasthitānyavaśyabhāvīni</t>
  </si>
  <si>
    <t xml:space="preserve"> pratyaya oghavat avaśya bhāvin pariṇam pratyupasthā</t>
  </si>
  <si>
    <t xml:space="preserve">pariṇāmitvādyanekadoṣopanipātāt</t>
  </si>
  <si>
    <t xml:space="preserve"> pariṇāmin tva ādi aneka doṣa upanipāta</t>
  </si>
  <si>
    <t xml:space="preserve">paridāhakaṇḍūviṇmūtrasaṅgāśca</t>
  </si>
  <si>
    <t xml:space="preserve"> paridāha kaṇḍū viṣ mūtra saṅga ca</t>
  </si>
  <si>
    <t xml:space="preserve">pariṣvaṅgacumbananakhadantacūṣaṇapradhānāḥ</t>
  </si>
  <si>
    <t xml:space="preserve"> pariṣvaṅga cumbana nakha danta cūṣaṇa pradhāna</t>
  </si>
  <si>
    <t xml:space="preserve">paristīryāgniraitvimāmagnistrāyatāṁ</t>
  </si>
  <si>
    <t xml:space="preserve"> idam idam agni e trā paristṛ</t>
  </si>
  <si>
    <t xml:space="preserve">parīttakuśalamūlenāparipṛcchakajātīyena</t>
  </si>
  <si>
    <t xml:space="preserve"> parītta kuśala mūla a paripṛcchaka jātīya</t>
  </si>
  <si>
    <t xml:space="preserve">paryasyatpṛthumaṇimekhalāṁśujālaṁ</t>
  </si>
  <si>
    <t xml:space="preserve"> pṛthu maṇi mekhalā aṁśu jāla paryas</t>
  </si>
  <si>
    <t xml:space="preserve">paryuṣitātiśītavirasāhāraikaniṣṭho</t>
  </si>
  <si>
    <t xml:space="preserve"> paryuṣita atiśīta virasa āhāra eka niṣṭha</t>
  </si>
  <si>
    <t xml:space="preserve">parvatādimahābhāraskandhenodvahanaṁ</t>
  </si>
  <si>
    <t xml:space="preserve"> parvata ādi mahat bhāra skandha udvahana</t>
  </si>
  <si>
    <t xml:space="preserve">parvabhedāstadviśeṣaścakracarcā</t>
  </si>
  <si>
    <t xml:space="preserve"> parvan bheda tad viśeṣa cakra carcā</t>
  </si>
  <si>
    <t xml:space="preserve">palāṇḍuvṛkṣaniryāsadevasvakavakāni</t>
  </si>
  <si>
    <t xml:space="preserve"> palāṇḍu vṛkṣa niryāsa deva sva kavaka</t>
  </si>
  <si>
    <t xml:space="preserve">palāśakuḍmaladrāvaistattailaiśca</t>
  </si>
  <si>
    <t xml:space="preserve"> palāśa kuḍmala drāva tad taila ca</t>
  </si>
  <si>
    <t xml:space="preserve">palāśabījaviḍaṅgaguḍamodakabhakṣaṇāt</t>
  </si>
  <si>
    <t xml:space="preserve"> palāśa bīja viḍaṅga guḍa modaka bhakṣaṇa</t>
  </si>
  <si>
    <t xml:space="preserve">pallavālpakṛtīnyāhustadbudhāḥ</t>
  </si>
  <si>
    <t xml:space="preserve"> pallava alpa kṛtin tad budha ah</t>
  </si>
  <si>
    <t xml:space="preserve">pavanapittakaphaśoṇitasannipātanimittaḥ</t>
  </si>
  <si>
    <t xml:space="preserve"> pavana pitta kapha śoṇita saṁnipāta nimitta</t>
  </si>
  <si>
    <t xml:space="preserve">paśukhagamṛgatarumānuṣasarīsṛpaiḥ</t>
  </si>
  <si>
    <t xml:space="preserve"> paśu khaga mṛga taru mānuṣa sarīsṛpa</t>
  </si>
  <si>
    <t xml:space="preserve">paśugatabhogyaśaktitādātmyapratipannāṁ</t>
  </si>
  <si>
    <t xml:space="preserve"> paśu śakti tādātmya gam bhuj pratipad</t>
  </si>
  <si>
    <t xml:space="preserve">paśumṛgadravyahastivanaparigraho</t>
  </si>
  <si>
    <t xml:space="preserve"> paśu mṛga dravya hastin vana parigraha</t>
  </si>
  <si>
    <t xml:space="preserve">paśumṛgapakṣisarīsṛpasthāvarajātiṣu</t>
  </si>
  <si>
    <t xml:space="preserve"> paśu mṛga pakṣin sarīsṛpa sthāvara jāti</t>
  </si>
  <si>
    <t xml:space="preserve">paśūpajalomakṣetraśadavāhyeṣu</t>
  </si>
  <si>
    <t xml:space="preserve"> paśu upaja loman kṣetra śada vāhya</t>
  </si>
  <si>
    <t xml:space="preserve">paścāttairiṣṭasnigdhasuhṛdbhirvaṇigbhiḥ</t>
  </si>
  <si>
    <t xml:space="preserve"> paścāt tad snigdha suhṛd vaṇij iṣ</t>
  </si>
  <si>
    <t xml:space="preserve">paśyatastairātmajapautradauhitrādibhiḥ</t>
  </si>
  <si>
    <t xml:space="preserve"> tad ātmaja pautra dauhitra ādi dṛś</t>
  </si>
  <si>
    <t xml:space="preserve">pāṭalanīlapītadhavalāstatrāpi</t>
  </si>
  <si>
    <t xml:space="preserve"> pāṭala nīla pīta dhavala tatra api</t>
  </si>
  <si>
    <t xml:space="preserve">pāṭhīnarohitarājīvasiṁhatuṇḍaśakulavarjaṁ</t>
  </si>
  <si>
    <t xml:space="preserve"> pāṭhīna rohita rājīva siṁhatuṇḍa śakula varjam</t>
  </si>
  <si>
    <t xml:space="preserve">pāṇikāṁsyakandukakapālavālukāvastraiḥ</t>
  </si>
  <si>
    <t xml:space="preserve"> pāṇi kāṁsya kanduka kapāla vālukā vastra</t>
  </si>
  <si>
    <t xml:space="preserve">pāṇḍukāmalagulmārśaḥpramehaśamanī</t>
  </si>
  <si>
    <t xml:space="preserve"> pāṇḍu kāmalā gulma arśas prameha śamana</t>
  </si>
  <si>
    <t xml:space="preserve">pāṇḍurogyarśasodariśoṣigarbhiṇīnāṁ</t>
  </si>
  <si>
    <t xml:space="preserve"> pāṇḍu rogin arśas udarin śoṣin garbhiṇī</t>
  </si>
  <si>
    <t xml:space="preserve">pāṇḍyakeralacolendrāstrayastretāgnayo</t>
  </si>
  <si>
    <t xml:space="preserve"> pāṇḍya kerala cola indra tri tretāgni</t>
  </si>
  <si>
    <t xml:space="preserve">pātitādhoraṇapṛthuloraḥsthalapariṇataḥ</t>
  </si>
  <si>
    <t xml:space="preserve"> ādhoraṇa pṛthula uras sthala pātay pariṇam</t>
  </si>
  <si>
    <t xml:space="preserve">pātraśiraḥsthaśālīvaivarṇyamātram</t>
  </si>
  <si>
    <t xml:space="preserve"> pātra śiras stha śālī vaivarṇya mātra</t>
  </si>
  <si>
    <t xml:space="preserve">pādajānukaṭināsikādisthāneṣu</t>
  </si>
  <si>
    <t xml:space="preserve"> pāda jānu kaṭi nāsikā ādi sthāna</t>
  </si>
  <si>
    <t xml:space="preserve">pādajānūrujaṅghārtisaṁgrahe</t>
  </si>
  <si>
    <t xml:space="preserve"> pāda jānu ūru jaṅghā ārti saṁgraha</t>
  </si>
  <si>
    <t xml:space="preserve">pādatalaskandhahastakarṇādi</t>
  </si>
  <si>
    <t xml:space="preserve"> pāda tala skandha hasta karṇa ādi</t>
  </si>
  <si>
    <t xml:space="preserve">pādapadmaśuśrūṣārthamāgatāsmi</t>
  </si>
  <si>
    <t xml:space="preserve"> pāda padma śuśrūṣā artha as āgam</t>
  </si>
  <si>
    <t xml:space="preserve">pādamūlānniṣkāraṇakopakaluṣitāśayā</t>
  </si>
  <si>
    <t xml:space="preserve"> pāda mūla niṣkāraṇa kopa kaluṣita āśaya</t>
  </si>
  <si>
    <t xml:space="preserve">pādaśaucāsanaprahvasvāgatoktyā</t>
  </si>
  <si>
    <t xml:space="preserve"> pāda śauca āsana prahva svāgata ukti</t>
  </si>
  <si>
    <t xml:space="preserve">pādāgrasaṁdaṁśakenākṛṣyāmbaramātmano</t>
  </si>
  <si>
    <t xml:space="preserve"> pāda agra saṁdaṁśaka ambara ātman ākṛṣ</t>
  </si>
  <si>
    <t xml:space="preserve">pānamadāviṣṭāścoditāścaiva</t>
  </si>
  <si>
    <t xml:space="preserve"> pāna mada ca eva āviś coday</t>
  </si>
  <si>
    <t xml:space="preserve">pāmāsṛkkuṣṭhakaṇḍūtitvagdoṣasya</t>
  </si>
  <si>
    <t xml:space="preserve"> pāman asṛj kuṣṭha kaṇḍūti tvac doṣa</t>
  </si>
  <si>
    <t xml:space="preserve">pāradasiddhāvanubhūtasarvakriyāsādhakaḥ</t>
  </si>
  <si>
    <t xml:space="preserve"> pārada siddhi sarva kriyā sādhaka anubhū</t>
  </si>
  <si>
    <t xml:space="preserve">pāradāryaparadravyāpaharaṇādiduṣkarma</t>
  </si>
  <si>
    <t xml:space="preserve"> pāradārya para dravya apaharaṇa ādi duṣkarman</t>
  </si>
  <si>
    <t xml:space="preserve">pāradauṣadhagarbhitayantrasthālyupari</t>
  </si>
  <si>
    <t xml:space="preserve"> pārada auṣadha garbhita yantra sthālī upari</t>
  </si>
  <si>
    <t xml:space="preserve">pārāvatadhvanivikūjitacāruśṛṅgairabhraṅkaṣaiḥ</t>
  </si>
  <si>
    <t xml:space="preserve"> pārāvata dhvani cāru śṛṅga abhraṁkaṣa vikūj</t>
  </si>
  <si>
    <t xml:space="preserve">pārśvapṛṣṭhaśroṇimanyāmarmaśūlaṁ</t>
  </si>
  <si>
    <t xml:space="preserve"> pārśva pṛṣṭha śroṇi manyā marman śūla</t>
  </si>
  <si>
    <t xml:space="preserve">pārśvodarapṛṣṭhanābhīryadvardhate</t>
  </si>
  <si>
    <t xml:space="preserve"> pārśva udara pṛṣṭha nābhi yad vṛdh</t>
  </si>
  <si>
    <t xml:space="preserve">pārśvoruvaṅkṣaṇagrīvārujābhīkṣṇaṁ</t>
  </si>
  <si>
    <t xml:space="preserve"> pārśva ūru vaṅkṣaṇa grīvā rujā abhīkṣṇam</t>
  </si>
  <si>
    <t xml:space="preserve">pāśāyudhatilakitāmāśrayannāttavegaḥ</t>
  </si>
  <si>
    <t xml:space="preserve"> pāśa āyudha tilakita vega āśri ādā</t>
  </si>
  <si>
    <t xml:space="preserve">pāścātyapaṭalāntasūcitābhidhānasyātmano</t>
  </si>
  <si>
    <t xml:space="preserve"> pāścātya paṭala anta abhidhāna ātman sūcay</t>
  </si>
  <si>
    <t xml:space="preserve">piṇḍībhāṇḍīraṣaṇḍamaṇḍitobhayapārśvena</t>
  </si>
  <si>
    <t xml:space="preserve"> piṇḍī bhāṇḍīra ṣaṇḍa ubhaya pārśva maṇḍay</t>
  </si>
  <si>
    <t xml:space="preserve">piṇyākatilakalkasthūṇikāśuṣkaśākāṇi</t>
  </si>
  <si>
    <t xml:space="preserve"> piṇyāka tila kalka sthūṇikā śuṣka śāka</t>
  </si>
  <si>
    <t xml:space="preserve">picukāṅkolakatakaśākendīvarajaiḥ</t>
  </si>
  <si>
    <t xml:space="preserve"> picuka aṅkola kataka śāka indīvara ja</t>
  </si>
  <si>
    <t xml:space="preserve">picukāṅkollakatakaśākendīvarajaiḥ</t>
  </si>
  <si>
    <t xml:space="preserve"> picuka aṅkolla kataka śāka indīvara ja</t>
  </si>
  <si>
    <t xml:space="preserve">pitṛdakṣiṇāśāpretātpatirdaṇḍadharo</t>
  </si>
  <si>
    <t xml:space="preserve"> pitṛ dakṣiṇā āśā preta pati daṇḍadhara</t>
  </si>
  <si>
    <t xml:space="preserve">pittakāsaviṣaśvāsakuṣṭhaghnī</t>
  </si>
  <si>
    <t xml:space="preserve"> pitta kāsa viṣa śvāsa kuṣṭha ghna</t>
  </si>
  <si>
    <t xml:space="preserve">pittadāhakaphaśvāsaśramahārī</t>
  </si>
  <si>
    <t xml:space="preserve"> pitta dāha kapha śvāsa śrama hārin</t>
  </si>
  <si>
    <t xml:space="preserve">pittapīnasatṛṣāśramadāhaśānti</t>
  </si>
  <si>
    <t xml:space="preserve"> pitta pīnasa tṛṣā śrama dāha śānti</t>
  </si>
  <si>
    <t xml:space="preserve">pittaprakopānilaraktadoṣapradaḥ</t>
  </si>
  <si>
    <t xml:space="preserve"> pitta prakopa anila rakta doṣa prada</t>
  </si>
  <si>
    <t xml:space="preserve">pittavacchītakriyāvacāraṇavidhiviśeṣaḥ</t>
  </si>
  <si>
    <t xml:space="preserve"> pitta vat śītakriyā avacāraṇa vidhi viśeṣa</t>
  </si>
  <si>
    <t xml:space="preserve">pittaśleṣmamāṁsāsthisnāyurudhiraṁ</t>
  </si>
  <si>
    <t xml:space="preserve"> pitta śleṣman māṁsa asthi snāyu rudhira</t>
  </si>
  <si>
    <t xml:space="preserve">pittaśleṣmasnāyvasthimāṁsarudhiraṁ</t>
  </si>
  <si>
    <t xml:space="preserve"> pitta śleṣman snāyu asthi māṁsa rudhira</t>
  </si>
  <si>
    <t xml:space="preserve">pittārtiraktārtisamīrahāri</t>
  </si>
  <si>
    <t xml:space="preserve"> pitta rakta rakta ārti samīra hārin</t>
  </si>
  <si>
    <t xml:space="preserve">pippalīpippalīmūlahastipippalīcitrakaśṛṅgaveracūrṇaṁ</t>
  </si>
  <si>
    <t xml:space="preserve"> pippalī pippalīmūla hastipippalī citraka śṛṅgavera cūrṇa</t>
  </si>
  <si>
    <t xml:space="preserve">pippalīmūlavattatsyādviśeṣād</t>
  </si>
  <si>
    <t xml:space="preserve"> pippalī mūla vat tad viśeṣāt as</t>
  </si>
  <si>
    <t xml:space="preserve">pippalīsaindhavakuṣṭhaśirīṣaphalakalkaḥ</t>
  </si>
  <si>
    <t xml:space="preserve"> pippalī saindhava kuṣṭha śirīṣa phala kalka</t>
  </si>
  <si>
    <t xml:space="preserve">pippalyajāśakṛdgodantaśaraśalākās</t>
  </si>
  <si>
    <t xml:space="preserve"> pippalī ajā śakṛt godanta śara śalākā</t>
  </si>
  <si>
    <t xml:space="preserve">pippalyayorajaḥpathyāprayogāṁśca</t>
  </si>
  <si>
    <t xml:space="preserve"> pippalī ayas rajas pathyā prayoga ca</t>
  </si>
  <si>
    <t xml:space="preserve">pīṭhamardaviṭavidūṣakairbhikṣukyādibhiśca</t>
  </si>
  <si>
    <t xml:space="preserve"> pīṭhamarda viṭa vidūṣaka bhikṣukī ādi ca</t>
  </si>
  <si>
    <t xml:space="preserve">pīḍanakālādupekṣyottiṣṭhetyāturaṁ</t>
  </si>
  <si>
    <t xml:space="preserve"> pīḍana kāla iti ātura utthā upekṣ</t>
  </si>
  <si>
    <t xml:space="preserve">pīḍākarṣāṁśukāveṣṭapādādhyāse</t>
  </si>
  <si>
    <t xml:space="preserve"> pīḍā karṣa aṁśuka āveṣṭa pāda adhyāsa</t>
  </si>
  <si>
    <t xml:space="preserve">pītasphuradvalayaśarkarilāśmaramyaṁ</t>
  </si>
  <si>
    <t xml:space="preserve"> pīta valaya śarkarila aśman ramya sphur</t>
  </si>
  <si>
    <t xml:space="preserve">pītākṣiviṇmūtranakhānanasya</t>
  </si>
  <si>
    <t xml:space="preserve"> pīta akṣi viṣ mūtra nakha ānana</t>
  </si>
  <si>
    <t xml:space="preserve">pītāṅgaśchardyatīsārajvarādibhir</t>
  </si>
  <si>
    <t xml:space="preserve"> pīta aṅga chardi atīsāra jvara ādi</t>
  </si>
  <si>
    <t xml:space="preserve">pīnasakaphaśvāsārtikāsapradāḥ</t>
  </si>
  <si>
    <t xml:space="preserve"> pīnasa kapha śvāsa ārti kāsa prada</t>
  </si>
  <si>
    <t xml:space="preserve">pīnasaśirorogakarṇākṣiśūlā</t>
  </si>
  <si>
    <t xml:space="preserve"> pīnasa śiras roga karṇa akṣi śūla</t>
  </si>
  <si>
    <t xml:space="preserve">puṁvadbhāṣitapuṁskādanūṅ</t>
  </si>
  <si>
    <t xml:space="preserve"> puṁs vat puṁska an ūṅ bhāṣ</t>
  </si>
  <si>
    <t xml:space="preserve">puṁstvāsṛkkaphapittaghnaścaṇako</t>
  </si>
  <si>
    <t xml:space="preserve"> puṁstva asṛj kapha pitta ghna caṇaka</t>
  </si>
  <si>
    <t xml:space="preserve">puṭetpuṭairvarāhākhyaistriṁśadvāraṁ</t>
  </si>
  <si>
    <t xml:space="preserve"> puṭa varāha ākhyā triṁśat vāra puṭ</t>
  </si>
  <si>
    <t xml:space="preserve">puṇyajñānasaṁbhāravisṛtasurabhigandhinaḥ</t>
  </si>
  <si>
    <t xml:space="preserve"> puṇya jñāna sambhāra surabhi gandhin visṛ</t>
  </si>
  <si>
    <t xml:space="preserve">puṇyadeśasaricchailavanāśramavatīṁ</t>
  </si>
  <si>
    <t xml:space="preserve"> puṇya deśa sarit śaila vana āśramavat</t>
  </si>
  <si>
    <t xml:space="preserve">puṇyaphalasaṁyogadharmātmavacanād</t>
  </si>
  <si>
    <t xml:space="preserve"> puṇya phala saṁyoga dharma ātman vacana</t>
  </si>
  <si>
    <t xml:space="preserve">puṇyasaṁbhāropanītasudhāhradāvagāhinaḥ</t>
  </si>
  <si>
    <t xml:space="preserve"> puṇya sambhāra sudhā hrada avagāhin upanī</t>
  </si>
  <si>
    <t xml:space="preserve">puṇyārjitadhanārogyamindriyārthā</t>
  </si>
  <si>
    <t xml:space="preserve"> puṇya dhana ārogya indriya artha arjay</t>
  </si>
  <si>
    <t xml:space="preserve">puttrādisantatiśreyovidyārthaṁ</t>
  </si>
  <si>
    <t xml:space="preserve"> putra ādi saṁtati śreyas vidyā artha</t>
  </si>
  <si>
    <t xml:space="preserve">putratvamagamattuṣṭastasyendraḥ</t>
  </si>
  <si>
    <t xml:space="preserve"> putra tva tad indra gam tuṣ</t>
  </si>
  <si>
    <t xml:space="preserve">putrapautravatsnehādrudralokaṁ</t>
  </si>
  <si>
    <t xml:space="preserve"> putra pautra vat sneha rudra loka</t>
  </si>
  <si>
    <t xml:space="preserve">putrādijñānarūpavedanājanito</t>
  </si>
  <si>
    <t xml:space="preserve"> putra ādi jñāna rūpa vedanā janay</t>
  </si>
  <si>
    <t xml:space="preserve">punaratyarthaśītoṣṇavarṣatvād</t>
  </si>
  <si>
    <t xml:space="preserve"> punar atyartha śīta uṣṇa varṣa tva</t>
  </si>
  <si>
    <t xml:space="preserve">punaradhikonavarṣaśatajīvino</t>
  </si>
  <si>
    <t xml:space="preserve"> punar adhika ūna varṣa śata jīvin</t>
  </si>
  <si>
    <t xml:space="preserve">punardeśavaśāddravyavadguṇotpattiḥ</t>
  </si>
  <si>
    <t xml:space="preserve"> punar deśa vaśa dravyavat guṇa utpatti</t>
  </si>
  <si>
    <t xml:space="preserve">punarnavanītamutkṛṣṭasnehamādhuryamatiśītaṁ</t>
  </si>
  <si>
    <t xml:space="preserve"> punar navanīta sneha mādhurya atiśīta utkṛṣ</t>
  </si>
  <si>
    <t xml:space="preserve">punarnavāvānarapurīṣalāṅgalikāmūlamiśrair</t>
  </si>
  <si>
    <t xml:space="preserve"> punarnavā vānara purīṣa lāṅgalikā mūla miśra</t>
  </si>
  <si>
    <t xml:space="preserve">punarbhogānnirvighnānnirvighnajātismaraṇaṁ</t>
  </si>
  <si>
    <t xml:space="preserve"> punar bhoga nirvighna nirvighna jāti smaraṇa</t>
  </si>
  <si>
    <t xml:space="preserve">punarmūlaphalapatraśuṅgādīnāṁ</t>
  </si>
  <si>
    <t xml:space="preserve"> punar mūla phala pattra śuṅga ādi</t>
  </si>
  <si>
    <t xml:space="preserve">punarvanaspativānaspatyavīrudauṣadhibhedena</t>
  </si>
  <si>
    <t xml:space="preserve"> punar vanaspati vānaspatya vīrudh auṣadhi bheda</t>
  </si>
  <si>
    <t xml:space="preserve">punaścākaraṇāddānātkīrtanācca</t>
  </si>
  <si>
    <t xml:space="preserve"> punar akaraṇa akaraṇa dāna kīrtana ca</t>
  </si>
  <si>
    <t xml:space="preserve">punastatkuḍyāntargataghaṭakharparaṁ</t>
  </si>
  <si>
    <t xml:space="preserve"> punar tad kuḍya ghaṭa kharpara antargam</t>
  </si>
  <si>
    <t xml:space="preserve">punastanmūlaśatāvarīgadākulitaṁ</t>
  </si>
  <si>
    <t xml:space="preserve"> punar tad mūla śatāvarī gada ākulita</t>
  </si>
  <si>
    <t xml:space="preserve">punastvaritatvaritamantarjanamāmantrayata</t>
  </si>
  <si>
    <t xml:space="preserve"> punar tvaritam antar jana āmantray tvar</t>
  </si>
  <si>
    <t xml:space="preserve">purāṇadhānyādiṣvapyapagamadarśanān</t>
  </si>
  <si>
    <t xml:space="preserve"> purāṇa dhānya ādi api apagama darśana</t>
  </si>
  <si>
    <t xml:space="preserve">purīṣamūtrānilagarbhasaṅgānnihanti</t>
  </si>
  <si>
    <t xml:space="preserve"> purīṣa mūtra anila garbha saṅga nihan</t>
  </si>
  <si>
    <t xml:space="preserve">puruṣādiviriñcyantamunmanatvaṁ</t>
  </si>
  <si>
    <t xml:space="preserve"> puruṣa ādi viriñci anta unmana tva</t>
  </si>
  <si>
    <t xml:space="preserve">puruṣeṇānupahatasattvabuddhipauruṣaparākrameṇa</t>
  </si>
  <si>
    <t xml:space="preserve"> puruṣa anupahata sattva buddhi pauruṣa parākrama</t>
  </si>
  <si>
    <t xml:space="preserve">pulahaścātrirvasiṣṭhaścāṅgirā</t>
  </si>
  <si>
    <t xml:space="preserve"> pulaha atri atri vasiṣṭha ca aṅgiras</t>
  </si>
  <si>
    <t xml:space="preserve">puṣṭipradaścālpakaphaśca</t>
  </si>
  <si>
    <t xml:space="preserve"> puṣṭi prada alpa alpa kapha ca</t>
  </si>
  <si>
    <t xml:space="preserve">puṣpagandhadravyādihṛdyavastukṛtaṁ</t>
  </si>
  <si>
    <t xml:space="preserve"> puṣpa gandha dravya ādi hṛdya vastukṛta</t>
  </si>
  <si>
    <t xml:space="preserve">puṣpagandhoṣṇasparśopalambhakāle</t>
  </si>
  <si>
    <t xml:space="preserve"> puṣpa gandha uṣṇa sparśa upalambha kāla</t>
  </si>
  <si>
    <t xml:space="preserve">puṣpabandhanasaṁmānakṛtamānāmapāsya</t>
  </si>
  <si>
    <t xml:space="preserve"> puṣpa bandhana sammāna māna kṛ apās</t>
  </si>
  <si>
    <t xml:space="preserve">puṣpavarṣamabhipravṛṣyaikasvareṇemāṁ</t>
  </si>
  <si>
    <t xml:space="preserve"> puṣpa varṣa eka svara idam abhipravṛṣ</t>
  </si>
  <si>
    <t xml:space="preserve">puṣpaharitagulmavallīlatāparṇānām</t>
  </si>
  <si>
    <t xml:space="preserve"> puṣpa harita gulma vallī latā parṇa</t>
  </si>
  <si>
    <t xml:space="preserve">puṣpākṣataphalayavahiraṇyamiśrām</t>
  </si>
  <si>
    <t xml:space="preserve"> puṣpa akṣata phala yava hiraṇya miśra</t>
  </si>
  <si>
    <t xml:space="preserve">puṣpāṇyasyeṣucāpāstrāṇyarī</t>
  </si>
  <si>
    <t xml:space="preserve"> puṣpa idam iṣu cāpa astra ari</t>
  </si>
  <si>
    <t xml:space="preserve">puṣpāhārapreṣaṇakṛtkacastāta</t>
  </si>
  <si>
    <t xml:space="preserve"> puṣpa āhāra preṣaṇa kṛt kaca tāta</t>
  </si>
  <si>
    <t xml:space="preserve">puṣpotkarānilavighūrṇitavāriramyaṁ</t>
  </si>
  <si>
    <t xml:space="preserve"> puṣpa utkara anila vāri ramya vighūrṇ</t>
  </si>
  <si>
    <t xml:space="preserve">pustakādhītavidyāścetyuktaṁ</t>
  </si>
  <si>
    <t xml:space="preserve"> pustaka vidyā ca iti adhī vac</t>
  </si>
  <si>
    <t xml:space="preserve">pūtikīṭakṣudrārālāhemavidārīcūrṇaṁ</t>
  </si>
  <si>
    <t xml:space="preserve"> pūtikīṭa kṣudrā rāla heman vidārī cūrṇa</t>
  </si>
  <si>
    <t xml:space="preserve">pūyakeśāsṛgviṇmūtrāsthīni</t>
  </si>
  <si>
    <t xml:space="preserve"> pūya keśa asṛj viṣ mūtra asthi</t>
  </si>
  <si>
    <t xml:space="preserve">pūrṇasyordhvādimadhyāntavyavasthā</t>
  </si>
  <si>
    <t xml:space="preserve"> ūrdhva ādi madhya anta vyavasthā pṛ</t>
  </si>
  <si>
    <t xml:space="preserve">pūryajñatvakartṛtvavikalpasya</t>
  </si>
  <si>
    <t xml:space="preserve"> jña kartṛ kartṛ tva vikalpa pūray</t>
  </si>
  <si>
    <t xml:space="preserve">pūrvakātkulaputrātkuladuhiturvā</t>
  </si>
  <si>
    <t xml:space="preserve"> pūrvaka putra putra kula duhitṛ vā</t>
  </si>
  <si>
    <t xml:space="preserve">pūrvakuśalamūlavipākajenāpratihatena</t>
  </si>
  <si>
    <t xml:space="preserve"> pūrva kuśala mūla vipāka ja apratihata</t>
  </si>
  <si>
    <t xml:space="preserve">pūrvakuśalamūlavipākenānuprāptānyeva</t>
  </si>
  <si>
    <t xml:space="preserve"> pūrva kuśala mūla vipāka eva anuprāp</t>
  </si>
  <si>
    <t xml:space="preserve">pūrvajātimahāvairavāsanāniścalaṁ</t>
  </si>
  <si>
    <t xml:space="preserve"> pūrva jāti mahat vaira vāsanā niścala</t>
  </si>
  <si>
    <t xml:space="preserve">pūrvapakṣoktarasaikatvādivyavasthām</t>
  </si>
  <si>
    <t xml:space="preserve"> pūrvapakṣa rasa ekatva ādi vyavasthā vac</t>
  </si>
  <si>
    <t xml:space="preserve">pūrvapūrvasaṁskārādṛṣṭakāritatvād</t>
  </si>
  <si>
    <t xml:space="preserve"> pūrva pūrva saṁskāra adṛṣṭa tva kāray</t>
  </si>
  <si>
    <t xml:space="preserve">pūrvamathābhyaṣiñcaccaitānpunaḥ</t>
  </si>
  <si>
    <t xml:space="preserve"> pūrvam atha ca etad punar abhiṣic</t>
  </si>
  <si>
    <t xml:space="preserve">pūrvayogaphalaśrutyaitadapi</t>
  </si>
  <si>
    <t xml:space="preserve"> pūrva yoga phala śruti etad api</t>
  </si>
  <si>
    <t xml:space="preserve">pūrvasaṁketitapaurāmātyasāmantavṛddhaiḥ</t>
  </si>
  <si>
    <t xml:space="preserve"> pūrva saṁketita paura amātya sāmanta vṛddha</t>
  </si>
  <si>
    <t xml:space="preserve">pūrvāparārthavyāghātādviparyayakaraṁ</t>
  </si>
  <si>
    <t xml:space="preserve"> pūrva apara artha vyāghāta viparyaya kara</t>
  </si>
  <si>
    <t xml:space="preserve">pūrvāhṇāparāhṇārdrāmūlapradoṣāvaskarād</t>
  </si>
  <si>
    <t xml:space="preserve"> pūrvāhṇa aparāhṇa ārdrā mūla pradoṣa avaskara</t>
  </si>
  <si>
    <t xml:space="preserve">pūrvoktatailatakrādidravaiḥ</t>
  </si>
  <si>
    <t xml:space="preserve"> pūrva taila takra ādi drava vac</t>
  </si>
  <si>
    <t xml:space="preserve">pūrvoktavajradrāvaṇopayogimūṣāyāḥ</t>
  </si>
  <si>
    <t xml:space="preserve"> pūrva vajra drāvaṇa upayogin mūṣā vac</t>
  </si>
  <si>
    <t xml:space="preserve">pūrvoktaśarkarāvālmīkikaulālyādīnām</t>
  </si>
  <si>
    <t xml:space="preserve"> pūrva śarkarā vālmīka kaulāla ādi vac</t>
  </si>
  <si>
    <t xml:space="preserve">pūrvoktasvarṇamākṣikaśodhanavidhānavat</t>
  </si>
  <si>
    <t xml:space="preserve"> pūrva svarṇamākṣika śodhana vidhāna vat vac</t>
  </si>
  <si>
    <t xml:space="preserve">pṛcchedvamanavirecanāsthāpanānuvāsanaśirovirecanāni</t>
  </si>
  <si>
    <t xml:space="preserve"> vamana virecana āsthāpana anuvāsana śirovirecana pracch</t>
  </si>
  <si>
    <t xml:space="preserve">pṛthivīmaṇḍalamadaṇḍenāśastreṇābhinirjityādhyāvasiṣyati</t>
  </si>
  <si>
    <t xml:space="preserve"> pṛthivī maṇḍala adaṇḍa aśastra adhyāvas abhinirji</t>
  </si>
  <si>
    <t xml:space="preserve">pṛthivyaptejovāyvākāśasaṁjñāni</t>
  </si>
  <si>
    <t xml:space="preserve"> pṛthivī ap tejas vāyu ākāśa saṁjñā</t>
  </si>
  <si>
    <t xml:space="preserve">pṛthūnnatagrathitatāviśeṣaiśca</t>
  </si>
  <si>
    <t xml:space="preserve"> pṛthu unnata tā viśeṣa ca granth</t>
  </si>
  <si>
    <t xml:space="preserve">pṛthūnnatāgragrathitairviśeṣaiśca</t>
  </si>
  <si>
    <t xml:space="preserve"> pṛthu agra viśeṣa ca unnam granth</t>
  </si>
  <si>
    <t xml:space="preserve">pṛthūruparyastabṛhallatātatir</t>
  </si>
  <si>
    <t xml:space="preserve"> pṛthu uru bṛhat latā tati paryas</t>
  </si>
  <si>
    <t xml:space="preserve">pṛṣatanakulanīlakaṇṭhagodhāpittayuktaṁ</t>
  </si>
  <si>
    <t xml:space="preserve"> pṛṣata nakula nīlakaṇṭha godhā pitta yuj</t>
  </si>
  <si>
    <t xml:space="preserve">paurajanasākṣikabhavanmandiramānītayā</t>
  </si>
  <si>
    <t xml:space="preserve"> paura jana sākṣika mandira bhū ānī</t>
  </si>
  <si>
    <t xml:space="preserve">pauravīrohiṇīmadirābhadrādevakīpramukhā</t>
  </si>
  <si>
    <t xml:space="preserve"> pauravī rohiṇī madirā bhadrā devakī pramukha</t>
  </si>
  <si>
    <t xml:space="preserve">prakaṭasaurabhākulitamattabhṛṅgollasad</t>
  </si>
  <si>
    <t xml:space="preserve"> prakaṭa saurabha ākulita bhṛṅga mad ullas</t>
  </si>
  <si>
    <t xml:space="preserve">prakāśasyātmaviśrāntāvahamityeva</t>
  </si>
  <si>
    <t xml:space="preserve"> prakāśa ātman viśrānti mad iti eva</t>
  </si>
  <si>
    <t xml:space="preserve">prakāśātmakaśaṁkarasvarūpameveti</t>
  </si>
  <si>
    <t xml:space="preserve"> prakāśa ātmaka śaṁkara svarūpa eva iti</t>
  </si>
  <si>
    <t xml:space="preserve">prakīrṇarathanāgāśvaistānyanīkāni</t>
  </si>
  <si>
    <t xml:space="preserve"> ratha nāga aśva tad anīka prak</t>
  </si>
  <si>
    <t xml:space="preserve">prakṛtinimittapūrvarūpaliṅgopaśayaviśeṣais</t>
  </si>
  <si>
    <t xml:space="preserve"> prakṛti nimitta pūrvarūpa liṅga upaśaya viśeṣa</t>
  </si>
  <si>
    <t xml:space="preserve">prakṛtivikṛtavarṇagandharasasparśaṁ</t>
  </si>
  <si>
    <t xml:space="preserve"> prakṛti varṇa gandha rasa sparśa vikṛ</t>
  </si>
  <si>
    <t xml:space="preserve">prakṛtivikṛtivicāradeśakālavaśā</t>
  </si>
  <si>
    <t xml:space="preserve"> prakṛti vikṛti vicāra deśa kāla vaśa</t>
  </si>
  <si>
    <t xml:space="preserve">prakṛtivikṛtivicāradeśakālavaśāḥ</t>
  </si>
  <si>
    <t xml:space="preserve">prakopakatvakhyāpanārthamudāharaṇārthaṁ</t>
  </si>
  <si>
    <t xml:space="preserve"> prakopaka tva khyāpana udāharaṇa udāharaṇa artha</t>
  </si>
  <si>
    <t xml:space="preserve">pragharṣodvartanasnānagandhamālyaparo</t>
  </si>
  <si>
    <t xml:space="preserve"> pragharṣa udvartana snāna gandha mālya para</t>
  </si>
  <si>
    <t xml:space="preserve">praṇītāyurvedatantreṣvativistaratvena</t>
  </si>
  <si>
    <t xml:space="preserve"> āyurveda tantra ati vistara tva praṇī</t>
  </si>
  <si>
    <t xml:space="preserve">pracalākakākagodhāhikūrmaprabhavāṁ</t>
  </si>
  <si>
    <t xml:space="preserve"> pracalāka kāka godhā ahi kūrma prabhava</t>
  </si>
  <si>
    <t xml:space="preserve">pracārasamṛddhiścaritrānugrahaścoranigraho</t>
  </si>
  <si>
    <t xml:space="preserve"> pracāra samṛddhi caritra anugraha cora nigraha</t>
  </si>
  <si>
    <t xml:space="preserve">prajavāgniśikhākūṭasaṁghaṭṭāntaritaṁ</t>
  </si>
  <si>
    <t xml:space="preserve"> prajava agni śikhā kūṭa saṁghaṭṭa antari</t>
  </si>
  <si>
    <t xml:space="preserve">prajñāpāramitāyathābhūtārthānabhisaṁbodhanatā</t>
  </si>
  <si>
    <t xml:space="preserve"> prajñāpāramitā yathābhūta artha an abhisambodhana tā</t>
  </si>
  <si>
    <t xml:space="preserve">prajñārasamamṛtavattṛptahṛdayo</t>
  </si>
  <si>
    <t xml:space="preserve"> prajñā rasa amṛta vat hṛdaya tṛp</t>
  </si>
  <si>
    <t xml:space="preserve">prajñāvīryabalasmṛtisvarakaraṁ</t>
  </si>
  <si>
    <t xml:space="preserve"> prajñā vīrya bala smṛti svara kara</t>
  </si>
  <si>
    <t xml:space="preserve">pratigrahajayakrayavikrayanirveśyādiṣu</t>
  </si>
  <si>
    <t xml:space="preserve"> pratigraha jaya kraya vikraya nirveśya ādi</t>
  </si>
  <si>
    <t xml:space="preserve">pratitaptatapaḥprabhāvapratyāpannadivyacakṣuṣam</t>
  </si>
  <si>
    <t xml:space="preserve"> tapas prabhāva divya cakṣus pratitap pratyāpad</t>
  </si>
  <si>
    <t xml:space="preserve">pratidinavidalitavāṭīvṛtighaṭanaiḥ</t>
  </si>
  <si>
    <t xml:space="preserve"> prati dina vāṭī vṛti ghaṭana vidal</t>
  </si>
  <si>
    <t xml:space="preserve">pratibimbitasamastatattvabhūtabhuvanabhedam</t>
  </si>
  <si>
    <t xml:space="preserve"> pratibimbita samasta tattva bhūta bhuvana bheda</t>
  </si>
  <si>
    <t xml:space="preserve">pratibimbitasrakcandanādibāhyaviṣayā</t>
  </si>
  <si>
    <t xml:space="preserve"> pratibimbita sraj candana ādi bāhya viṣaya</t>
  </si>
  <si>
    <t xml:space="preserve">pratibhāvacanavijñānopadhāraṇaśaktisampannam</t>
  </si>
  <si>
    <t xml:space="preserve"> pratibhā vacana vijñāna upadhāraṇa śakti sampad</t>
  </si>
  <si>
    <t xml:space="preserve">pratibhūvadātmaniyamairdhyānādibhiḥ</t>
  </si>
  <si>
    <t xml:space="preserve"> pratibhū vat ātman niyama dhyāna ādi</t>
  </si>
  <si>
    <t xml:space="preserve">pratyagrodyanmadhurasakaṇasvedinīṁ</t>
  </si>
  <si>
    <t xml:space="preserve"> pratyagra madhu rasa kaṇa svedin udi</t>
  </si>
  <si>
    <t xml:space="preserve">pratyātmanayalakṣaṇasamādhisukhavihāraṁ</t>
  </si>
  <si>
    <t xml:space="preserve"> pratyātma naya lakṣaṇa samādhi sukha vihāra</t>
  </si>
  <si>
    <t xml:space="preserve">pratyātmādhigamāryajñānagocaralakṣaṇaṁ</t>
  </si>
  <si>
    <t xml:space="preserve"> pratyātma adhigama ārya jñāna gocara lakṣaṇa</t>
  </si>
  <si>
    <t xml:space="preserve">pratyātmāryagatilakṣaṇasukhavihāraṁ</t>
  </si>
  <si>
    <t xml:space="preserve"> pratyātma ārya gati lakṣaṇa sukha vihāra</t>
  </si>
  <si>
    <t xml:space="preserve">pratyātmāryadharmagatigamanatvāt</t>
  </si>
  <si>
    <t xml:space="preserve"> pratyātma ārya dharma gati gamana tva</t>
  </si>
  <si>
    <t xml:space="preserve">pratyātmāryādhigamavihārasukhamadhigamya</t>
  </si>
  <si>
    <t xml:space="preserve"> pratyātma ārya adhigama vihāra sukha adhigam</t>
  </si>
  <si>
    <t xml:space="preserve">prathamaniḥṣyandoktanimīlanasamādhiprakāraṁ</t>
  </si>
  <si>
    <t xml:space="preserve"> prathama niḥṣyanda nimīlana samādhi prakāra vac</t>
  </si>
  <si>
    <t xml:space="preserve">prathamamadhyamapaścādrātrajāgarikāyogam</t>
  </si>
  <si>
    <t xml:space="preserve"> prathama madhyama paścāt rātra jāgarikā yoga</t>
  </si>
  <si>
    <t xml:space="preserve">prathamaśikhariprasthadāvāgnikalpe</t>
  </si>
  <si>
    <t xml:space="preserve"> prathama śikharin prastha dāva agni kalpa</t>
  </si>
  <si>
    <t xml:space="preserve">pradarodaraviḍbandhaśūlagulmārśasāṁ</t>
  </si>
  <si>
    <t xml:space="preserve"> pradara udara viḍbandha śūla gulma arśas</t>
  </si>
  <si>
    <t xml:space="preserve">pradīpārciḥsantatyabhivyaktagrahaṇavat</t>
  </si>
  <si>
    <t xml:space="preserve"> pradīpa arcis saṁtati grahaṇa vat abhivyañj</t>
  </si>
  <si>
    <t xml:space="preserve">pradhānabuddhīndriyavatpradhānamūlāt</t>
  </si>
  <si>
    <t xml:space="preserve"> buddhi buddhi indriya vat pradhāna mūla</t>
  </si>
  <si>
    <t xml:space="preserve">pradhāneśvarapuruṣakālāṇupratyayebhyo</t>
  </si>
  <si>
    <t xml:space="preserve"> pradhāna īśvara puruṣa kāla aṇu pratyaya</t>
  </si>
  <si>
    <t xml:space="preserve">prapātagiriviṣamadurgāmbuvegāḥ</t>
  </si>
  <si>
    <t xml:space="preserve"> prapāta giri viṣama durga ambu vega</t>
  </si>
  <si>
    <t xml:space="preserve">praphullanavamañjarīlalitavallarīveṣṭitaiḥ</t>
  </si>
  <si>
    <t xml:space="preserve"> praphulla nava mañjarī vallarī lal veṣṭay</t>
  </si>
  <si>
    <t xml:space="preserve">prabhavaprasaṁhṛtijarārāgādirogāḥ</t>
  </si>
  <si>
    <t xml:space="preserve"> prabhava prasaṁhṛti jarā rāga ādi roga</t>
  </si>
  <si>
    <t xml:space="preserve">prabhūtasṛṣṭasvedamūtrapurīṣāśca</t>
  </si>
  <si>
    <t xml:space="preserve"> prabhūta sveda mūtra purīṣa ca sṛj</t>
  </si>
  <si>
    <t xml:space="preserve">pramandośīraśalalyupadhānaśakadhūmā</t>
  </si>
  <si>
    <t xml:space="preserve"> pramanda uśīra śalalī upadhāna śaka dhūma</t>
  </si>
  <si>
    <t xml:space="preserve">pramehakāsāsravraṇajvaraharā</t>
  </si>
  <si>
    <t xml:space="preserve"> prameha kāsa asra vraṇa jvara hara</t>
  </si>
  <si>
    <t xml:space="preserve">pramehanāśakṛcchardirogaghno</t>
  </si>
  <si>
    <t xml:space="preserve"> prameha nāśa kṛt chardi roga ghna</t>
  </si>
  <si>
    <t xml:space="preserve">prayatnāyaugapadyājjñānāyaugapadyāccaikaṁ</t>
  </si>
  <si>
    <t xml:space="preserve"> prayatna jñāna jñāna ayaugapadya ca eka</t>
  </si>
  <si>
    <t xml:space="preserve">prarūḍhaśālīkṣucayāvṛtakṣitiṁ</t>
  </si>
  <si>
    <t xml:space="preserve"> śāli ikṣu caya kṣiti praruh āvṛ</t>
  </si>
  <si>
    <t xml:space="preserve">pravāhikārśogudarugraktotthāneṣu</t>
  </si>
  <si>
    <t xml:space="preserve"> pravāhikā arśas guda ruj rakta utthāna</t>
  </si>
  <si>
    <t xml:space="preserve">pravitataśarajālacchannaviśvāntarāle</t>
  </si>
  <si>
    <t xml:space="preserve"> śara jāla viśva antarāla pravitan chad</t>
  </si>
  <si>
    <t xml:space="preserve">pravṛddhasnehanayanāmbugarbhanayano</t>
  </si>
  <si>
    <t xml:space="preserve"> sneha ambu ambu garbha nayana pravṛdh</t>
  </si>
  <si>
    <t xml:space="preserve">praśāntaghoramūḍhatvādaviśeṣāstataḥ</t>
  </si>
  <si>
    <t xml:space="preserve"> ghora tva aviśeṣa tatas praśam muh</t>
  </si>
  <si>
    <t xml:space="preserve">praśāntaheṣaścakitavimuktapadakramo</t>
  </si>
  <si>
    <t xml:space="preserve"> heṣā cakita pada krama praśam vimuc</t>
  </si>
  <si>
    <t xml:space="preserve">prasavapallavitānurāgastasyābhavatkusumito</t>
  </si>
  <si>
    <t xml:space="preserve"> prasava anurāga tad kusumita bhū pallavay</t>
  </si>
  <si>
    <t xml:space="preserve">prasahanavilambitadrutaśayapratudāśca</t>
  </si>
  <si>
    <t xml:space="preserve"> prasahana vilambita druta śaya pratuda ca</t>
  </si>
  <si>
    <t xml:space="preserve">prasādāccaivānyairajeyaśca</t>
  </si>
  <si>
    <t xml:space="preserve"> prasāda eva eva anya ajeya ca</t>
  </si>
  <si>
    <t xml:space="preserve">prasādhanotsādanasnāpanocchiṣṭabhojanānīti</t>
  </si>
  <si>
    <t xml:space="preserve"> prasādhana utsādana snāpana ucchiṣṭa bhojana iti</t>
  </si>
  <si>
    <t xml:space="preserve">prasekamukhavairasyamalapūtiharī</t>
  </si>
  <si>
    <t xml:space="preserve"> praseka mukha vairasya mala pūti hara</t>
  </si>
  <si>
    <t xml:space="preserve">prasekārucihṛdrogaviḍbhedāstu</t>
  </si>
  <si>
    <t xml:space="preserve"> praseka aruci hṛd roga viḍbheda tu</t>
  </si>
  <si>
    <t xml:space="preserve">praspandanodvahanapūraṇavivekadhāraṇalakṣaṇo</t>
  </si>
  <si>
    <t xml:space="preserve"> praspandana udvahana pūraṇa viveka dhāraṇa lakṣaṇa</t>
  </si>
  <si>
    <t xml:space="preserve">prāksaṁskāravaśāyātavairasnehā</t>
  </si>
  <si>
    <t xml:space="preserve"> prāñc saṁskāra vaśa vaira sneha āyā</t>
  </si>
  <si>
    <t xml:space="preserve">prāguktakalanāstadvijṛmbhocyate</t>
  </si>
  <si>
    <t xml:space="preserve"> prāñc kalanā tad vijṛmbhā vac vac</t>
  </si>
  <si>
    <t xml:space="preserve">prāguktasvarṇādidhātubhistathā</t>
  </si>
  <si>
    <t xml:space="preserve"> prāk svarṇa ādi dhātu tathā vac</t>
  </si>
  <si>
    <t xml:space="preserve">prāgevānekapuruṣakulavināśāya</t>
  </si>
  <si>
    <t xml:space="preserve"> prāk eva aneka puruṣa kula vināśa</t>
  </si>
  <si>
    <t xml:space="preserve">prāṇabhṛjjātivayovacanodgātrādibhyo</t>
  </si>
  <si>
    <t xml:space="preserve"> prāṇabhṛt jāti vayas vacana udgātṛ ādi</t>
  </si>
  <si>
    <t xml:space="preserve">prāṇamanomantrārpaṇayogāttathā</t>
  </si>
  <si>
    <t xml:space="preserve"> prāṇa manas mantra arpaṇa yoga tathā</t>
  </si>
  <si>
    <t xml:space="preserve">prāṇādiviyogajaduḥkhāsaṁsparśitvam</t>
  </si>
  <si>
    <t xml:space="preserve"> prāṇa ādi viyoga ja duḥkha asaṁsparśitva</t>
  </si>
  <si>
    <t xml:space="preserve">prāṇāpānādyātmaliṅgābhāvād</t>
  </si>
  <si>
    <t xml:space="preserve"> prāṇa apāna ādi ātman liṅga abhāva</t>
  </si>
  <si>
    <t xml:space="preserve">prāṇiśatasahasrairmṛttikāpiṇḍasamāropaṇaṁ</t>
  </si>
  <si>
    <t xml:space="preserve"> prāṇin śata sahasra mṛttikā piṇḍa samāropaṇa</t>
  </si>
  <si>
    <t xml:space="preserve">prāṇodānasamānavyānāpānātmā</t>
  </si>
  <si>
    <t xml:space="preserve"> prāṇa udāna samāna vyāna apāna ātman</t>
  </si>
  <si>
    <t xml:space="preserve">prātaḥsaṁgavamadhyāhnāparāhṇasāyāhnādiṣu</t>
  </si>
  <si>
    <t xml:space="preserve"> prātar saṁgava madhyāhna aparāhṇa sāyāhna ādi</t>
  </si>
  <si>
    <t xml:space="preserve">prātipadikārthaliṅgaparimāṇavacanamātre</t>
  </si>
  <si>
    <t xml:space="preserve"> prātipadika artha liṅga parimāṇa vacana mātra</t>
  </si>
  <si>
    <t xml:space="preserve">prātibhaśrāvaṇavedanādarśāsvādavārttā</t>
  </si>
  <si>
    <t xml:space="preserve"> prātibha śrāvaṇa vedana ādarśa āsvāda vārttā</t>
  </si>
  <si>
    <t xml:space="preserve">prātibhāvyavaṇikśulkamadyadyūtadaṇḍāḥ</t>
  </si>
  <si>
    <t xml:space="preserve"> prātibhāvya vaṇij śulka madya dyūta daṇḍa</t>
  </si>
  <si>
    <t xml:space="preserve">prādeśatālagokarṇāstarjanyādiyute</t>
  </si>
  <si>
    <t xml:space="preserve"> prādeśa tāla gokarṇa tarjanī ādi yuta</t>
  </si>
  <si>
    <t xml:space="preserve">prāptamahopadeśanāmāvirbhavatīty</t>
  </si>
  <si>
    <t xml:space="preserve"> mahat upadeśa nāman iti āvirbhū prāp</t>
  </si>
  <si>
    <t xml:space="preserve">prāpnotyabhimatāṁllokānvarṇasaṁsthākaro</t>
  </si>
  <si>
    <t xml:space="preserve"> loka varṇa saṁsthā kara prāp abhiman</t>
  </si>
  <si>
    <t xml:space="preserve">prāyastasyāstadgarbhopaghātakaraṁ</t>
  </si>
  <si>
    <t xml:space="preserve"> prāyas tad tad garbha upaghāta kara</t>
  </si>
  <si>
    <t xml:space="preserve">prāvṛṭkālameghaśabdapratibodhitacittena</t>
  </si>
  <si>
    <t xml:space="preserve"> prāvṛṣ kāla megha śabda citta pratibodhay</t>
  </si>
  <si>
    <t xml:space="preserve">prāvṛḍvarṣāśaraddhemantavasantagrīṣmeṣu</t>
  </si>
  <si>
    <t xml:space="preserve"> prāvṛṣ varṣā śarad hemanta vasanta grīṣma</t>
  </si>
  <si>
    <t xml:space="preserve">priyaṅgūścūtataravaścūtāṁścāpi</t>
  </si>
  <si>
    <t xml:space="preserve"> priyaṅgu taru taru cūta ca api</t>
  </si>
  <si>
    <t xml:space="preserve">priyālavibhītakamajjatilakalkasamprayuktam</t>
  </si>
  <si>
    <t xml:space="preserve"> priyāla vibhītaka majjan tila kalka samprayuj</t>
  </si>
  <si>
    <t xml:space="preserve">priyāsaṁketavyatikarādismaraṇenāham</t>
  </si>
  <si>
    <t xml:space="preserve"> priyā saṁketa vyatikara ādi smaraṇa mad</t>
  </si>
  <si>
    <t xml:space="preserve">prītalokādhiropitāparaślāghyanāmani</t>
  </si>
  <si>
    <t xml:space="preserve"> loka apara nāman prī adhiropay ślāgh</t>
  </si>
  <si>
    <t xml:space="preserve">pretapiśācakumbhāṇḍakaṭapūtanādīnāṁ</t>
  </si>
  <si>
    <t xml:space="preserve"> preta piśāca kumbhāṇḍa kaṭa pūtanā ādi</t>
  </si>
  <si>
    <t xml:space="preserve">pretonmattamūḍhāvasthāntarasadbhāvād</t>
  </si>
  <si>
    <t xml:space="preserve"> preta unmatta mūḍha avasthā antara sadbhāva</t>
  </si>
  <si>
    <t xml:space="preserve">proktavanmantramayasvamūrtisadṛśīṁ</t>
  </si>
  <si>
    <t xml:space="preserve"> mantra maya sva mūrti sadṛśa pravac</t>
  </si>
  <si>
    <t xml:space="preserve">prauḍhādityasahasrasadṛśairnetrairdahantī</t>
  </si>
  <si>
    <t xml:space="preserve"> prauḍhā āditya sahasra sadṛśa netra dah</t>
  </si>
  <si>
    <t xml:space="preserve">pluṣṭasthāṇuvanākārapulindabalam</t>
  </si>
  <si>
    <t xml:space="preserve"> sthāṇu vana ākāra pulinda bala pluṣ</t>
  </si>
  <si>
    <t xml:space="preserve">phaṇātapatrāyutamūrdharatnadyubhir</t>
  </si>
  <si>
    <t xml:space="preserve"> phaṇa ātapatra ayuta mūrdhan ratna div</t>
  </si>
  <si>
    <t xml:space="preserve">phalajīmūtakekṣvākudhāmārgavapatrapuṣpāṇi</t>
  </si>
  <si>
    <t xml:space="preserve"> phala jīmūtaka ikṣvāku dhāmārgava pattra puṣpa</t>
  </si>
  <si>
    <t xml:space="preserve">phaladhānyāmlakaulatthayūṣamūtrāsavais</t>
  </si>
  <si>
    <t xml:space="preserve"> phala dhānyāmla kaulattha yūṣa mūtra āsava</t>
  </si>
  <si>
    <t xml:space="preserve">phalabharānataśālijālānyānartayaṁs</t>
  </si>
  <si>
    <t xml:space="preserve"> phala bhara śāli jāla ānam ānartay</t>
  </si>
  <si>
    <t xml:space="preserve">phullapadmapalāśākṣyāstamodhvasta</t>
  </si>
  <si>
    <t xml:space="preserve"> phulla padma palāśa akṣi tamas dhvaṁs</t>
  </si>
  <si>
    <t xml:space="preserve">phullotpalāṁbujavitānasahasrayuktaṁ</t>
  </si>
  <si>
    <t xml:space="preserve"> phulla utpala ambuja vitāna sahasra yuj</t>
  </si>
  <si>
    <t xml:space="preserve">phenapaṭalasīmantordhvarājīdarśanaṁ</t>
  </si>
  <si>
    <t xml:space="preserve"> phena paṭala sīmanta ūrdhva rājī darśana</t>
  </si>
  <si>
    <t xml:space="preserve">badaradvīpamahāpattanagamanakṛtabuddhiḥ</t>
  </si>
  <si>
    <t xml:space="preserve"> badaradvīpa mahat pattana gamana buddhi kṛ</t>
  </si>
  <si>
    <t xml:space="preserve">bandhakībandhakībhartṛkṣudrānṛtakathaiḥ</t>
  </si>
  <si>
    <t xml:space="preserve"> bandhakī bandhakī bhartṛ kṣudra anṛta kathā</t>
  </si>
  <si>
    <t xml:space="preserve">bandhadhvaṁsaikahetutāpi</t>
  </si>
  <si>
    <t xml:space="preserve"> bandha dhvaṁsa eka hetu tā api</t>
  </si>
  <si>
    <t xml:space="preserve">bandhanapāyanācamanaśaṅkudhānajvālenāvanakṣatre</t>
  </si>
  <si>
    <t xml:space="preserve"> bandhana pāyana ācamana śaṅkudhāna jvāla avanakṣatra</t>
  </si>
  <si>
    <t xml:space="preserve">bandhudhanavināśaviprayogakṛtaiśca</t>
  </si>
  <si>
    <t xml:space="preserve"> bandhu dhana vināśa viprayoga ca kṛ</t>
  </si>
  <si>
    <t xml:space="preserve">barhirdagdhvāṅgāramantaritamityājyasya</t>
  </si>
  <si>
    <t xml:space="preserve"> barhis aṅgāra iti ājya dah antari</t>
  </si>
  <si>
    <t xml:space="preserve">balapramāṇaviśeṣajñānārthamupadiṣṭāni</t>
  </si>
  <si>
    <t xml:space="preserve"> bala pramāṇa viśeṣa jñāna artha upadiś</t>
  </si>
  <si>
    <t xml:space="preserve">balamānaviśeṣajñānārthamupadiśyante</t>
  </si>
  <si>
    <t xml:space="preserve"> bala māna viśeṣa jñāna artha upadiś</t>
  </si>
  <si>
    <t xml:space="preserve">balavarṇotpattirmanastuṣṭiriti</t>
  </si>
  <si>
    <t xml:space="preserve"> bala varṇa utpatti manas tuṣṭi iti</t>
  </si>
  <si>
    <t xml:space="preserve">balasyāyatapīnabāhorvaiḍūryakeyūra</t>
  </si>
  <si>
    <t xml:space="preserve"> bala pīna bāhu vaiḍūrya keyūra āyam</t>
  </si>
  <si>
    <t xml:space="preserve">balaharaṇabalakaraṇādiṣvapi</t>
  </si>
  <si>
    <t xml:space="preserve"> haraṇa haraṇa bala karaṇa ādi api</t>
  </si>
  <si>
    <t xml:space="preserve">balākotkrośacakrāhvamadgukrauñcādayo</t>
  </si>
  <si>
    <t xml:space="preserve"> balākā utkrośa cakrāhva madgu krauñca ādi</t>
  </si>
  <si>
    <t xml:space="preserve">balākharjūrakākolīmedāyugmaiśca</t>
  </si>
  <si>
    <t xml:space="preserve"> balā kharjūra kākolī medā yugma ca</t>
  </si>
  <si>
    <t xml:space="preserve">balābalavicāraścetyekaviṁśāhnike</t>
  </si>
  <si>
    <t xml:space="preserve"> balābala vicāra ca iti ekaviṁśa āhnika</t>
  </si>
  <si>
    <t xml:space="preserve">bahirbāhyāṁścakṣuścaivāntare</t>
  </si>
  <si>
    <t xml:space="preserve"> bahis bāhya cakṣus ca eva antara</t>
  </si>
  <si>
    <t xml:space="preserve">bahugomahiṣībhūmidāsīdāsam</t>
  </si>
  <si>
    <t xml:space="preserve"> bahu go mahiṣī bhūmi dāsī dāsa</t>
  </si>
  <si>
    <t xml:space="preserve">bahujanopalambhayogyadeśāvasthānam</t>
  </si>
  <si>
    <t xml:space="preserve"> bahu jana upalambha yogya deśa avasthāna</t>
  </si>
  <si>
    <t xml:space="preserve">bahutarakālānuvartanenāsvādyatvācca</t>
  </si>
  <si>
    <t xml:space="preserve"> bahutara kāla anuvartana tva ca āsvāday</t>
  </si>
  <si>
    <t xml:space="preserve">bahuduḥkhakartṛtvenāsādhyatvena</t>
  </si>
  <si>
    <t xml:space="preserve"> bahu duḥkha kartṛ asādhya asādhya tva</t>
  </si>
  <si>
    <t xml:space="preserve">bahupādikākuṣṭhatagaratālīśadevadāruvajrakandakair</t>
  </si>
  <si>
    <t xml:space="preserve"> bahupādikā kuṣṭha tagara tālīśa devadāru vajrakandaka</t>
  </si>
  <si>
    <t xml:space="preserve">bahubuddhāvaropitakuśalamūlāste</t>
  </si>
  <si>
    <t xml:space="preserve"> bahu buddha kuśala mūla tad avaropay</t>
  </si>
  <si>
    <t xml:space="preserve">bahubhiścāraṇagaṇairbahvībhiranalpakauśalābhiḥ</t>
  </si>
  <si>
    <t xml:space="preserve"> cāraṇa cāraṇa gaṇa bahu analpa kauśala</t>
  </si>
  <si>
    <t xml:space="preserve">bahurathamanujāśvapattināgaṁ</t>
  </si>
  <si>
    <t xml:space="preserve"> bahu ratha manuja aśva patti nāga</t>
  </si>
  <si>
    <t xml:space="preserve">bahuvarṣasahasrāyustasyaiva</t>
  </si>
  <si>
    <t xml:space="preserve"> bahu varṣa sahasra āyus tad eva</t>
  </si>
  <si>
    <t xml:space="preserve">bahuvātarūkṣamlānāṅgādṛte</t>
  </si>
  <si>
    <t xml:space="preserve"> bahu vāta rūkṣa aṅga ṛte mlā</t>
  </si>
  <si>
    <t xml:space="preserve">bahuvidhairanunayavacanairvinītaśokastayā</t>
  </si>
  <si>
    <t xml:space="preserve"> bahuvidha anunaya vacana śoka tad vinī</t>
  </si>
  <si>
    <t xml:space="preserve">bahuśramairbahvāyāsairgaganacāraṇaṁ</t>
  </si>
  <si>
    <t xml:space="preserve"> śrama śrama bahu āyāsa gagana cāraṇa</t>
  </si>
  <si>
    <t xml:space="preserve">bahusūkṣmacchidramaṅgārakoṣṭhakastambhaṁ</t>
  </si>
  <si>
    <t xml:space="preserve"> bahu sūkṣma chidra aṅgāra koṣṭhaka stambha</t>
  </si>
  <si>
    <t xml:space="preserve">bāṇairanalakalpāgrairbibhidustārakaṁ</t>
  </si>
  <si>
    <t xml:space="preserve"> bāṇa anala kalpa agra tāraka bhid</t>
  </si>
  <si>
    <t xml:space="preserve">bādhetolkākṣapitacamarībālabhāro</t>
  </si>
  <si>
    <t xml:space="preserve"> ulkā camarī bāla bhāra bādh kṣapay</t>
  </si>
  <si>
    <t xml:space="preserve">bāndhavānuraktakṛcchradvitīyaguhyajñān</t>
  </si>
  <si>
    <t xml:space="preserve"> bāndhava kṛcchra dvitīya guhya jña anurañj</t>
  </si>
  <si>
    <t xml:space="preserve">bālavṛddhalubdhamūrkhakliṣṭaklībaiḥ</t>
  </si>
  <si>
    <t xml:space="preserve"> bāla vṛddha mūrkha klība lubh kliś</t>
  </si>
  <si>
    <t xml:space="preserve">bālātapāraktasitapadmeva</t>
  </si>
  <si>
    <t xml:space="preserve"> bāla ātapa ārakta sita padma iva</t>
  </si>
  <si>
    <t xml:space="preserve">bāhyaparivāradvāradevatācakrapūjāṁ</t>
  </si>
  <si>
    <t xml:space="preserve"> bāhya parivāra dvāra devatā cakra pūjā</t>
  </si>
  <si>
    <t xml:space="preserve">bāhyabhāvābhāvanityānityānupramāṇān</t>
  </si>
  <si>
    <t xml:space="preserve"> bāhya bhāva abhāva nitya anitya anupramāṇa</t>
  </si>
  <si>
    <t xml:space="preserve">bāhyasvaviṣayabhāvābhāvatvena</t>
  </si>
  <si>
    <t xml:space="preserve"> bāhya sva viṣaya bhāva abhāva tva</t>
  </si>
  <si>
    <t xml:space="preserve">bāhyahetujāstvāgantavasteṣu</t>
  </si>
  <si>
    <t xml:space="preserve"> bāhya hetu ja tu āgantu tad</t>
  </si>
  <si>
    <t xml:space="preserve">biḍakṣārāmlalavaṇadīptavargāḥ</t>
  </si>
  <si>
    <t xml:space="preserve"> viḍa kṣāra amla lavaṇa varga dīp</t>
  </si>
  <si>
    <t xml:space="preserve">biḍālakākanakulākhūcchiṣṭabhakṣaṇe</t>
  </si>
  <si>
    <t xml:space="preserve"> biḍāla kāka nakula ākhu ucchiṣṭa bhakṣaṇa</t>
  </si>
  <si>
    <t xml:space="preserve">bimbisārastāṁstīrthikaparivrājakānidamavocat</t>
  </si>
  <si>
    <t xml:space="preserve"> bimbisāra tad tīrthika parivrājaka idam vac</t>
  </si>
  <si>
    <t xml:space="preserve">bimbisāreṇānekaprāṇiśatasahasraparivāreṇa</t>
  </si>
  <si>
    <t xml:space="preserve"> bimbisāra aneka prāṇin śata sahasra parivāra</t>
  </si>
  <si>
    <t xml:space="preserve">bilvāśvatthādiyajñiyavṛkṣasyānyatamasya</t>
  </si>
  <si>
    <t xml:space="preserve"> bilva aśvattha ādi yajñiya vṛkṣa anyatama</t>
  </si>
  <si>
    <t xml:space="preserve">bījamṛtpiṇḍādipradhvaṁsānantaram</t>
  </si>
  <si>
    <t xml:space="preserve"> bīja mṛd piṇḍa ādi pradhvaṁsa anantaram</t>
  </si>
  <si>
    <t xml:space="preserve">bījāṅkurānantadharmādyairapi</t>
  </si>
  <si>
    <t xml:space="preserve"> bīja aṅkura ananta dharma ādya api</t>
  </si>
  <si>
    <t xml:space="preserve">bījātmakarmāśayakāladoṣair</t>
  </si>
  <si>
    <t xml:space="preserve"> bīja ātman karman āśaya kāla doṣa</t>
  </si>
  <si>
    <t xml:space="preserve">buddhivihīnaścāpyasahāyaśca</t>
  </si>
  <si>
    <t xml:space="preserve"> buddhi api api asahāya ca vihā</t>
  </si>
  <si>
    <t xml:space="preserve">buddhiścāhamahaṅkārastanmātrāṇīndriyāṇi</t>
  </si>
  <si>
    <t xml:space="preserve"> buddhi ca mad ahaṁkāra tanmātra indriya</t>
  </si>
  <si>
    <t xml:space="preserve">buddhotpādabahumānasaṁjananārthaṁ</t>
  </si>
  <si>
    <t xml:space="preserve"> buddha utpāda bahu māna saṁjanana artha</t>
  </si>
  <si>
    <t xml:space="preserve">buddhyahaṁkāratanmātrendriyabhūtasvarūpeṇa</t>
  </si>
  <si>
    <t xml:space="preserve"> buddhi ahaṁkāra tanmātra indriya bhūta svarūpa</t>
  </si>
  <si>
    <t xml:space="preserve">bṛhatīdvayakāśmaryakṣīriśuṅgatvacā</t>
  </si>
  <si>
    <t xml:space="preserve"> bṛhatī dvaya kāśmarya kṣīrin śuṅga tvac</t>
  </si>
  <si>
    <t xml:space="preserve">bṛhadrathapratyagrakuśāmbakucelamātsyapramukhāḥ</t>
  </si>
  <si>
    <t xml:space="preserve"> bṛhadratha pratyagra kuśāmba kucela mātsya pramukha</t>
  </si>
  <si>
    <t xml:space="preserve">bodhisattvastuṣitavarabhavanasthaścatvāri</t>
  </si>
  <si>
    <t xml:space="preserve"> bodhisattva tuṣita vara bhavana stha catur</t>
  </si>
  <si>
    <t xml:space="preserve">bodhisattvastuṣitavarabhavanasthitaścatvāri</t>
  </si>
  <si>
    <t xml:space="preserve"> bodhisattva tuṣita vara bhavana catur sthā</t>
  </si>
  <si>
    <t xml:space="preserve">bolagandharasaprāṇapiṇḍagoparasāḥ</t>
  </si>
  <si>
    <t xml:space="preserve"> bola gandha rasa prāṇa piṇḍa goparasa</t>
  </si>
  <si>
    <t xml:space="preserve">brahmagohatyāgurughātācca</t>
  </si>
  <si>
    <t xml:space="preserve"> brahman go hatyā guru ghāta ca</t>
  </si>
  <si>
    <t xml:space="preserve">brahmacaryāgniparicaraṇaguruśuśrūṣānityo</t>
  </si>
  <si>
    <t xml:space="preserve"> brahmacarya agni paricaraṇa guru śuśrūṣā nitya</t>
  </si>
  <si>
    <t xml:space="preserve">brahmacārivānaprasthabhikṣugurviṇītīrthānusāriṇāṁ</t>
  </si>
  <si>
    <t xml:space="preserve"> brahmacārin vānaprastha bhikṣu gurviṇī tīrtha anusārin</t>
  </si>
  <si>
    <t xml:space="preserve">brahmadevabhūtapitṛnarayajñān</t>
  </si>
  <si>
    <t xml:space="preserve"> brahman deva bhūta pitṛ nara yajña</t>
  </si>
  <si>
    <t xml:space="preserve">brahmadevarṣipitṛtṛptyarthaṁ</t>
  </si>
  <si>
    <t xml:space="preserve"> brahman deva ṛṣi pitṛ tṛpti artha</t>
  </si>
  <si>
    <t xml:space="preserve">brahmasāvarṇivaṁśābdhihitakṛd</t>
  </si>
  <si>
    <t xml:space="preserve"> brahman sāvarṇi vaṁśa abdhi hita kṛt</t>
  </si>
  <si>
    <t xml:space="preserve">brahmendradevapitrādivacanād</t>
  </si>
  <si>
    <t xml:space="preserve"> brahman indra deva pitṛ ādi vacana</t>
  </si>
  <si>
    <t xml:space="preserve">brāhmaṇakṣatriyaviṭśūdrāntaḥsthāni</t>
  </si>
  <si>
    <t xml:space="preserve"> brāhmaṇa kṣatriya viś śūdra antar stha</t>
  </si>
  <si>
    <t xml:space="preserve">brāhmadaivārṣagāndharvāsurarākṣasān</t>
  </si>
  <si>
    <t xml:space="preserve"> brāhma daiva ārṣa gāndharva āsura rākṣasa</t>
  </si>
  <si>
    <t xml:space="preserve">brāhmīrasavacākuṣṭhaśaṅkhapuṣpīśṛtaṁ</t>
  </si>
  <si>
    <t xml:space="preserve"> brāhmī rasa vacā kuṣṭha śaṅkhapuṣpī śrī</t>
  </si>
  <si>
    <t xml:space="preserve">bhakṣyabhojyalehyapeyacoṣyādīnām</t>
  </si>
  <si>
    <t xml:space="preserve"> ādi bhakṣay bhuj lehay pā cūṣ</t>
  </si>
  <si>
    <t xml:space="preserve">bhakṣyarūpasadharmatvādāḍhyeṣveva</t>
  </si>
  <si>
    <t xml:space="preserve"> bhakṣya rūpa sadharma tva āḍhya eva</t>
  </si>
  <si>
    <t xml:space="preserve">bhakṣyāṁścaivāpyabhakṣyāṁśca</t>
  </si>
  <si>
    <t xml:space="preserve"> eva eva api abhakṣya ca bhakṣ</t>
  </si>
  <si>
    <t xml:space="preserve">bhakṣyābhakṣyaśuddhyaśuddhyādivivecanayā</t>
  </si>
  <si>
    <t xml:space="preserve"> abhakṣya śuddhi aśuddhi ādi vivecana bhakṣ</t>
  </si>
  <si>
    <t xml:space="preserve">bhagagudabastipradeśadāraṇācca</t>
  </si>
  <si>
    <t xml:space="preserve"> bhaga guda vasti pradeśa dāraṇa ca</t>
  </si>
  <si>
    <t xml:space="preserve">bhagadattāstraniṣkṛttavīravaktrāñcitāṁ</t>
  </si>
  <si>
    <t xml:space="preserve"> bhagadatta astra vīra vaktra niṣkṛt añcay</t>
  </si>
  <si>
    <t xml:space="preserve">bhagavaddhastacakrāṁśumālojjvalam</t>
  </si>
  <si>
    <t xml:space="preserve"> bhagavant hasta cakra aṁśu mālā ujjvala</t>
  </si>
  <si>
    <t xml:space="preserve">bhagnavṛntacyutarasabinduśabalitaṁ</t>
  </si>
  <si>
    <t xml:space="preserve"> vṛnta rasa bindu śabalita bhañj cyu</t>
  </si>
  <si>
    <t xml:space="preserve">bhaṭṭaśrīkallaṭavṛttyakṣarāṇyapekṣya</t>
  </si>
  <si>
    <t xml:space="preserve"> bhaṭṭa śrī kallaṭa vṛtti akṣara apekṣ</t>
  </si>
  <si>
    <t xml:space="preserve">bhadanteyatpuṇyaskandhastanutvaṁ</t>
  </si>
  <si>
    <t xml:space="preserve"> bhadanta iyat puṇya skandha tanu tva</t>
  </si>
  <si>
    <t xml:space="preserve">bhayaṅkarajvālākulahutabhugavagāhanasāhasikāṁ</t>
  </si>
  <si>
    <t xml:space="preserve"> bhayaṁkara jvālā ākula hutabhuj avagāhana sāhasika</t>
  </si>
  <si>
    <t xml:space="preserve">bhartṛvallabhatayā</t>
  </si>
  <si>
    <t xml:space="preserve"> bhartṛ vallabha tad bhartṛ vallabha tā</t>
  </si>
  <si>
    <t xml:space="preserve">bhallātakavidhānavaccāgārapraveśo</t>
  </si>
  <si>
    <t xml:space="preserve"> bhallātaka vidhāna vat ca āgāra praveśa</t>
  </si>
  <si>
    <t xml:space="preserve">bhallātarājikātailaśaṅkhacūrṇaviḍena</t>
  </si>
  <si>
    <t xml:space="preserve"> bhallāta rājikā taila śaṅkha cūrṇa viḍa</t>
  </si>
  <si>
    <t xml:space="preserve">bhavadabhimatagrāhyagrāhakaniyamāsaṁbhavāt</t>
  </si>
  <si>
    <t xml:space="preserve"> bhavat grāhya grāhaka niyama asaṁbhava abhiman</t>
  </si>
  <si>
    <t xml:space="preserve">bhavadīyapadāravindasaugandhyalubdhahṛdayeṣu</t>
  </si>
  <si>
    <t xml:space="preserve"> bhavadīya pada aravinda saugandhya hṛdaya lubh</t>
  </si>
  <si>
    <t xml:space="preserve">bhavāṁstathaivāhamādikartā</t>
  </si>
  <si>
    <t xml:space="preserve"> bhavat tathā eva mad ādi kartṛ</t>
  </si>
  <si>
    <t xml:space="preserve">bhavānbuddhyanumeyalakṣaṇairgrāhyairguṇaiḥ</t>
  </si>
  <si>
    <t xml:space="preserve"> bhavat buddhi lakṣaṇa guṇa anumā grah</t>
  </si>
  <si>
    <t xml:space="preserve">bhastraiṣājājñādvāsvā</t>
  </si>
  <si>
    <t xml:space="preserve"> bhastrā eṣā ajā jñā dvā sva</t>
  </si>
  <si>
    <t xml:space="preserve">bhasmakeśanakhatuṣakapālamedhyāny</t>
  </si>
  <si>
    <t xml:space="preserve"> bhasman keśa nakha tuṣa kapāla medhya</t>
  </si>
  <si>
    <t xml:space="preserve">bhasmapraliptaśīrṣāṁsavakṣaḥpārśvo</t>
  </si>
  <si>
    <t xml:space="preserve"> bhasman śīrṣa aṁsa vakṣas pārśva pralip</t>
  </si>
  <si>
    <t xml:space="preserve">bhasmāstīryādhyayanādhyāpanadhyānābhiniviṣṭena</t>
  </si>
  <si>
    <t xml:space="preserve"> bhasman adhyayana adhyāpana dhyāna āstṛ abhiniviś</t>
  </si>
  <si>
    <t xml:space="preserve">bhāgabhāṅno</t>
  </si>
  <si>
    <t xml:space="preserve"> bhāga bhāj mad bhāga bhāj mad</t>
  </si>
  <si>
    <t xml:space="preserve">bhānusvaradinasaṁkhyāpramāṇasūtaṁ</t>
  </si>
  <si>
    <t xml:space="preserve"> bhānu svara dina saṁkhyā pramāṇa sūta</t>
  </si>
  <si>
    <t xml:space="preserve">bhārgyāsphotāmṛtāpañcakoleṣvapyeṣa</t>
  </si>
  <si>
    <t xml:space="preserve"> bhārgī āsphotā amṛtā pañcakola api etad</t>
  </si>
  <si>
    <t xml:space="preserve">bhāvasvabhāvasvasāmānyalakṣaṇadeśanā</t>
  </si>
  <si>
    <t xml:space="preserve"> bhāva svabhāva sva sāmānya lakṣaṇa deśanā</t>
  </si>
  <si>
    <t xml:space="preserve">bhāvābhāvavyaktisaṁhārahetustvaṁ</t>
  </si>
  <si>
    <t xml:space="preserve"> bhāva abhāva vyakti saṁhāra hetu tvad</t>
  </si>
  <si>
    <t xml:space="preserve">bhāvābhāvasvabhāvaparamārthadṛṣṭidvayavādino</t>
  </si>
  <si>
    <t xml:space="preserve"> bhāva abhāva svabhāva paramārtha dṛṣṭi dvayavādin</t>
  </si>
  <si>
    <t xml:space="preserve">bhāvividyādharādhīśagarbhasevārtham</t>
  </si>
  <si>
    <t xml:space="preserve"> bhāvin vidyādhara adhīśa garbha sevā artha</t>
  </si>
  <si>
    <t xml:space="preserve">bhāvividyādharendrasvatanayakathayā</t>
  </si>
  <si>
    <t xml:space="preserve"> bhāvin vidyādhara indra sva tanaya kathā</t>
  </si>
  <si>
    <t xml:space="preserve">bhāvyasaṁkalpayannatarkitasamāgamānubhavāmi</t>
  </si>
  <si>
    <t xml:space="preserve"> a samāgama anubhū bhū saṁkalpay tarkay</t>
  </si>
  <si>
    <t xml:space="preserve">bhāsanopasambhāṣājñānayatnavimatyupamantraṇeṣu</t>
  </si>
  <si>
    <t xml:space="preserve"> bhāsana upasaṁbhāṣā jñāna yatna vimati upamantraṇa</t>
  </si>
  <si>
    <t xml:space="preserve">bhāsvanmayūkhamukuṭāṅgadahārayuktaṁ</t>
  </si>
  <si>
    <t xml:space="preserve"> bhāsvant mayūkha mukuṭa aṅgada hāra yuj</t>
  </si>
  <si>
    <t xml:space="preserve">bhikṣāmapyadātkaściddaridrasyālasasya</t>
  </si>
  <si>
    <t xml:space="preserve"> bhikṣā api kaścit daridra alasa dā</t>
  </si>
  <si>
    <t xml:space="preserve">bhiṣagvādamārgajñānārthamadhigamyāni</t>
  </si>
  <si>
    <t xml:space="preserve"> bhiṣaj vāda mārga jñāna artha adhigam</t>
  </si>
  <si>
    <t xml:space="preserve">bhīṣaṇabhīmasenasainyadvayasyāpi</t>
  </si>
  <si>
    <t xml:space="preserve"> bhīṣaṇa bhīma sena sainya dvaya api</t>
  </si>
  <si>
    <t xml:space="preserve">bhīṣmakarṇakṛpadroṇaśalyādibhir</t>
  </si>
  <si>
    <t xml:space="preserve"> bhīṣma karṇa kṛpa droṇa śalya ādi</t>
  </si>
  <si>
    <t xml:space="preserve">bhīṣmakarṇaguruśalyacamūṣvadabhra</t>
  </si>
  <si>
    <t xml:space="preserve"> bhīṣma karṇa guru śalya camū adabhra</t>
  </si>
  <si>
    <t xml:space="preserve">bhīṣmadroṇamukhānvīrānpraviṣṭānvadanāni</t>
  </si>
  <si>
    <t xml:space="preserve"> bhīṣma droṇa mukha vīra vadana praviś</t>
  </si>
  <si>
    <t xml:space="preserve">bhuvanatattvakalātmādhvabhedaḥ</t>
  </si>
  <si>
    <t xml:space="preserve"> bhuvana tattva kalā ātman adhvan bheda</t>
  </si>
  <si>
    <t xml:space="preserve">bhuvarlokādikāṁllokāñśrotumicchāmyahaṁ</t>
  </si>
  <si>
    <t xml:space="preserve"> bhuvarloka ādika loka mad iṣ śru</t>
  </si>
  <si>
    <t xml:space="preserve">bhūgaṇḍādisamastadoṣarahitaṁ</t>
  </si>
  <si>
    <t xml:space="preserve"> bhū gaṇḍa ādi samasta doṣa rahita</t>
  </si>
  <si>
    <t xml:space="preserve">bhūtatanmātrātmakakāryāśrayasthaiḥ</t>
  </si>
  <si>
    <t xml:space="preserve"> bhūta tanmātra ātmaka kārya āśraya stha</t>
  </si>
  <si>
    <t xml:space="preserve">bhūtabhaviṣyadarthahitārthavādinaḥ</t>
  </si>
  <si>
    <t xml:space="preserve"> hita hita artha vādin bhū bhū</t>
  </si>
  <si>
    <t xml:space="preserve">bhūtasūkṣmendriyamanobuddhyādiṣv</t>
  </si>
  <si>
    <t xml:space="preserve"> bhūta sūkṣma indriya manas buddhi ādi</t>
  </si>
  <si>
    <t xml:space="preserve">bhūtasmṛtervirodhipratyakṣatvācca</t>
  </si>
  <si>
    <t xml:space="preserve"> smṛti virodhin pratyakṣa tva ca bhū</t>
  </si>
  <si>
    <t xml:space="preserve">bhūtādestvahaṅkārāttāmasāttaijasasahāyāt</t>
  </si>
  <si>
    <t xml:space="preserve"> bhūtādi tu ahaṁkāra tāmasa taijasa sahāya</t>
  </si>
  <si>
    <t xml:space="preserve">bhūtārthabhāvanāprakarṣaparyantajaṁ</t>
  </si>
  <si>
    <t xml:space="preserve"> artha bhāvanā prakarṣa paryanta ja bhū</t>
  </si>
  <si>
    <t xml:space="preserve">bhūdaṇḍatvamityāhuranye</t>
  </si>
  <si>
    <t xml:space="preserve"> aṇḍa tva iti anya bhū ah</t>
  </si>
  <si>
    <t xml:space="preserve">bhūmisvargakalpamanalpakanyakājanaṁ</t>
  </si>
  <si>
    <t xml:space="preserve"> bhūmi svarga kalpa analpa kanyakā jana</t>
  </si>
  <si>
    <t xml:space="preserve">bhūmyanusaṁdhikramottarottaraviśuddhilakṣaṇaṁ</t>
  </si>
  <si>
    <t xml:space="preserve"> bhūmi anusaṁdhi krama uttarottara viśuddhi lakṣaṇa</t>
  </si>
  <si>
    <t xml:space="preserve">bhūyiṣṭhaśabdenāpradhānarasāntarasambandho</t>
  </si>
  <si>
    <t xml:space="preserve"> bhūyiṣṭha śabda apradhāna rasa antara sambandha</t>
  </si>
  <si>
    <t xml:space="preserve">bhṛṅgīkāsaharīpunarnavāmahāmandārapattrodbhavaiḥ</t>
  </si>
  <si>
    <t xml:space="preserve"> bhṛṅgī kāsaharī punarnavā mahāmandāra pattra udbhava</t>
  </si>
  <si>
    <t xml:space="preserve">bhṛtakādhyāpakastadvadbhṛtakādhyāpitaśca</t>
  </si>
  <si>
    <t xml:space="preserve"> adhyāpaka adhyāpaka tadvat bhṛtaka ca adhyāpay</t>
  </si>
  <si>
    <t xml:space="preserve">bhṛśakusumaśareṣupātamohād</t>
  </si>
  <si>
    <t xml:space="preserve"> bhṛśa kusuma śara iṣu pāta moha</t>
  </si>
  <si>
    <t xml:space="preserve">bhṛśāmlatīkṣṇakaṭukalavaṇoṣṇaṁ</t>
  </si>
  <si>
    <t xml:space="preserve"> bhṛśa amla tīkṣṇa kaṭuka lavaṇa uṣṇa</t>
  </si>
  <si>
    <t xml:space="preserve">bhedenādisiddhācchivānmuktaśivā</t>
  </si>
  <si>
    <t xml:space="preserve"> bheda ādi śiva śiva sidh muc</t>
  </si>
  <si>
    <t xml:space="preserve">bheṣajatvamevāntaravyavahārakṛtaṁ</t>
  </si>
  <si>
    <t xml:space="preserve"> bheṣaja tva eva antara vyavahāra kṛ</t>
  </si>
  <si>
    <t xml:space="preserve">bhairavanāthoktaparpaṭyādividhau</t>
  </si>
  <si>
    <t xml:space="preserve"> bhairava nātha parpaṭī ādi vidhi vac</t>
  </si>
  <si>
    <t xml:space="preserve">bhaiṣajyakrīṇitadravyabhāgaścaikādaśo</t>
  </si>
  <si>
    <t xml:space="preserve"> bhaiṣajya krīṇita dravya bhāga ca ekādaśa</t>
  </si>
  <si>
    <t xml:space="preserve">bhautikendriyavādyabhiprāyeṇāhaṅkārikatvam</t>
  </si>
  <si>
    <t xml:space="preserve"> bhautika indriya vādin abhiprāya āhaṁkārika tva</t>
  </si>
  <si>
    <t xml:space="preserve">bhramapittavidāhārtivāntihṛd</t>
  </si>
  <si>
    <t xml:space="preserve"> bhrama pitta vidāha ārti vānti hṛt</t>
  </si>
  <si>
    <t xml:space="preserve">bhrūṇahatyāśvamedhādipāpapuṇyanibhaiḥ</t>
  </si>
  <si>
    <t xml:space="preserve"> bhrūṇahatyā aśvamedha ādi pāpa puṇya nibha</t>
  </si>
  <si>
    <t xml:space="preserve">magnasaṁvinmānāstvahṛdayā</t>
  </si>
  <si>
    <t xml:space="preserve"> saṁvid māna tu a hṛdaya majj</t>
  </si>
  <si>
    <t xml:space="preserve">maṇḍalakumbhāgniśiṣyasvātmasu</t>
  </si>
  <si>
    <t xml:space="preserve"> maṇḍala kumbha agni śiṣya sva ātman</t>
  </si>
  <si>
    <t xml:space="preserve">maṇḍalānyupalipyāstvāsanamityāsanāni</t>
  </si>
  <si>
    <t xml:space="preserve"> maṇḍala iti iti āsana as upalip</t>
  </si>
  <si>
    <t xml:space="preserve">maccitākhyadvipaniyamanālānayor</t>
  </si>
  <si>
    <t xml:space="preserve"> mad ākhya dvipa niyamana ālāna ci</t>
  </si>
  <si>
    <t xml:space="preserve">mañjuvādinīrāgalīnadṛṣṭilīḍhadhairyeṇa</t>
  </si>
  <si>
    <t xml:space="preserve"> mañjuvādinī rāga dṛṣṭi dhairya lī lih</t>
  </si>
  <si>
    <t xml:space="preserve">mattadvirephaparipītamadhuprasekaścittaṁ</t>
  </si>
  <si>
    <t xml:space="preserve"> dvirepha madhu praseka citta mad paripā</t>
  </si>
  <si>
    <t xml:space="preserve">mattarājahaṁsavikaṇṭharāgavalgugadgadāṁ</t>
  </si>
  <si>
    <t xml:space="preserve"> rājahaṁsa vikaṇṭha rāga valgu gadgada mad</t>
  </si>
  <si>
    <t xml:space="preserve">mattavadgativākkampamohā</t>
  </si>
  <si>
    <t xml:space="preserve"> vat gati vāc kampa moha mad</t>
  </si>
  <si>
    <t xml:space="preserve">mattābhiyuktastrībālabalātkārakṛtaṁ</t>
  </si>
  <si>
    <t xml:space="preserve"> strī bāla balātkāra mad abhiyuj kṛ</t>
  </si>
  <si>
    <t xml:space="preserve">mattebhakumbhataṭapāṭanalampaṭasya</t>
  </si>
  <si>
    <t xml:space="preserve"> ibha kumbha taṭa pāṭana lampaṭa mad</t>
  </si>
  <si>
    <t xml:space="preserve">mattebhacarmāṁbaraveṣṭitāṅgī</t>
  </si>
  <si>
    <t xml:space="preserve"> ibha carman ambara aṅga mad veṣṭay</t>
  </si>
  <si>
    <t xml:space="preserve">matpratiṣiddhasakalamantravādiprayāse</t>
  </si>
  <si>
    <t xml:space="preserve"> mad sakala mantra vādin prayāsa pratiṣidh</t>
  </si>
  <si>
    <t xml:space="preserve">matsyakacchapavallabhakaśuśumāramakarādyā</t>
  </si>
  <si>
    <t xml:space="preserve"> matsya kacchapa vallabhaka śiśumāra makara ādya</t>
  </si>
  <si>
    <t xml:space="preserve">matsyakulatthāmlatilamāṣasurā</t>
  </si>
  <si>
    <t xml:space="preserve"> matsya kulattha amla tila māṣa surā</t>
  </si>
  <si>
    <t xml:space="preserve">matsyamāhiṣamayūrājasūkarasaṁbhavāni</t>
  </si>
  <si>
    <t xml:space="preserve"> matsya māhiṣa mayūra aja sūkara sambhava</t>
  </si>
  <si>
    <t xml:space="preserve">madaṅgasparśasukhenodbhinnaromāñcāṁ</t>
  </si>
  <si>
    <t xml:space="preserve"> mad aṅga sparśa sukha romāñca udbhid</t>
  </si>
  <si>
    <t xml:space="preserve">madanapavanoddhūtamohormimāle</t>
  </si>
  <si>
    <t xml:space="preserve"> madana pavana moha ūrmi mālā uddhū</t>
  </si>
  <si>
    <t xml:space="preserve">madamānaroṣatoṣaprabhṛtibhiraribhir</t>
  </si>
  <si>
    <t xml:space="preserve"> mada māna roṣa toṣa prabhṛti ari</t>
  </si>
  <si>
    <t xml:space="preserve">madayantikākuṭajakāñjanikāgirikarṇikāślakṣṇaparṇīmūlaiḥ</t>
  </si>
  <si>
    <t xml:space="preserve"> madayantikā kuṭaja kāñjanikā girikarṇikā ślakṣṇaparṇī mūla</t>
  </si>
  <si>
    <t xml:space="preserve">madālokollāsismitaparicitāsyaṁ</t>
  </si>
  <si>
    <t xml:space="preserve"> mad āloka ullāsin smita āsya parici</t>
  </si>
  <si>
    <t xml:space="preserve">madirāpānādyaśeṣopabhogaparityāgaḥ</t>
  </si>
  <si>
    <t xml:space="preserve"> madirā pāna ādi aśeṣa upabhoga parityāga</t>
  </si>
  <si>
    <t xml:space="preserve">maddarśanātirāgaprathamopanatena</t>
  </si>
  <si>
    <t xml:space="preserve"> mad darśana ati rāga prathama upanam</t>
  </si>
  <si>
    <t xml:space="preserve">madyenāśvamārakaguñjākākādanīmūlakalkaṁ</t>
  </si>
  <si>
    <t xml:space="preserve"> madya aśvamāraka guñjā kākādanī mūla kalka</t>
  </si>
  <si>
    <t xml:space="preserve">madrājyāvalambabhūtāmātyānumatyā</t>
  </si>
  <si>
    <t xml:space="preserve"> mad rājya avalamba amātya anumati bhū</t>
  </si>
  <si>
    <t xml:space="preserve">madvadhādanyatkṛtyamasyāsti</t>
  </si>
  <si>
    <t xml:space="preserve"> mad vadha anya kṛtya idam as</t>
  </si>
  <si>
    <t xml:space="preserve">madhukavacāpippalīcitrakatriphalāsiddham</t>
  </si>
  <si>
    <t xml:space="preserve"> madhuka vacā pippalī citraka triphalā sidh</t>
  </si>
  <si>
    <t xml:space="preserve">madhukāṣṭapaladrākṣāprasthakvāthe</t>
  </si>
  <si>
    <t xml:space="preserve"> madhuka aṣṭan pala drākṣā prastha kvātha</t>
  </si>
  <si>
    <t xml:space="preserve">madhukotpalakiñjalkadūrvākalkaiśca</t>
  </si>
  <si>
    <t xml:space="preserve"> madhuka utpala kiñjalka dūrvā kalka ca</t>
  </si>
  <si>
    <t xml:space="preserve">madhughṛtaśikhipathyālohacūrṇair</t>
  </si>
  <si>
    <t xml:space="preserve"> madhu ghṛta śikhin pathyā loha cūrṇa</t>
  </si>
  <si>
    <t xml:space="preserve">madhuphāṇitamatsyalakucamūlakakākamācīḥ</t>
  </si>
  <si>
    <t xml:space="preserve"> madhu phāṇita matsya lakuca mūlaka kākamācī</t>
  </si>
  <si>
    <t xml:space="preserve">madhumathanavadanavinihitavaṁśīsuṣirānusāriṇo</t>
  </si>
  <si>
    <t xml:space="preserve"> madhumathana vadana vaṁśī suṣira anusārin vinidhā</t>
  </si>
  <si>
    <t xml:space="preserve">madhuraśiśirastridoṣaśramakāsavināśanaś</t>
  </si>
  <si>
    <t xml:space="preserve"> madhura śiśira tridoṣa śrama kāsa vināśana</t>
  </si>
  <si>
    <t xml:space="preserve">madhurāmlakaṣāyatvātsaugandhyācca</t>
  </si>
  <si>
    <t xml:space="preserve"> madhura amla kaṣāya tva saugandhya ca</t>
  </si>
  <si>
    <t xml:space="preserve">madhurāmlapaṭūṣṇasātmyakāṅkṣāḥ</t>
  </si>
  <si>
    <t xml:space="preserve"> madhura amla paṭu uṣṇa sātmya kāṅkṣā</t>
  </si>
  <si>
    <t xml:space="preserve">madhurāmlalavaṇakaṭutiktakaṣāyaḥ</t>
  </si>
  <si>
    <t xml:space="preserve">madhurāmlalavaṇatiktakaṭukaṣāyam</t>
  </si>
  <si>
    <t xml:space="preserve"> madhura amla lavaṇa tikta kaṭu kaṣāya</t>
  </si>
  <si>
    <t xml:space="preserve">madhurāmlalavaṇasnigdhoṣṇairupakramair</t>
  </si>
  <si>
    <t xml:space="preserve"> madhura amla lavaṇa snigdha uṣṇa upakrama</t>
  </si>
  <si>
    <t xml:space="preserve">madhuśarkarāḍhyamāmrātakolarasapānakam</t>
  </si>
  <si>
    <t xml:space="preserve"> madhuśarkarā āḍhya āmrāta kola rasa pānaka</t>
  </si>
  <si>
    <t xml:space="preserve">madhusarpiranantacūrṇamaṅgulyānāmikayā</t>
  </si>
  <si>
    <t xml:space="preserve"> madhu sarpis ananta cūrṇa aṅguli anāmikā</t>
  </si>
  <si>
    <t xml:space="preserve">madhusahitairapyetaistārābhraṁ</t>
  </si>
  <si>
    <t xml:space="preserve"> madhu sahita api etad tāra abhra</t>
  </si>
  <si>
    <t xml:space="preserve">madhūcchiṣṭamañjiṣṭhāsarjarasasārivākṣīrasiddhaṁ</t>
  </si>
  <si>
    <t xml:space="preserve"> madhūcchiṣṭa mañjiṣṭhā sarjarasa sārivā kṣīra sidh</t>
  </si>
  <si>
    <t xml:space="preserve">madhūcchiṣṭavasāmajjasarjacūrṇaghṛtaiḥ</t>
  </si>
  <si>
    <t xml:space="preserve"> madhūcchiṣṭa vasā majjan sarja cūrṇa ghṛta</t>
  </si>
  <si>
    <t xml:space="preserve">madhyasattvāstvaparānātmanyupanidhāya</t>
  </si>
  <si>
    <t xml:space="preserve"> madhya sattva tu apara ātman upanidhā</t>
  </si>
  <si>
    <t xml:space="preserve">madhyāhnadviguṇadyumaṇikaraśreṇipīḍitā</t>
  </si>
  <si>
    <t xml:space="preserve"> madhyāhna dviguṇa dyumaṇi kara śreṇi pīḍay</t>
  </si>
  <si>
    <t xml:space="preserve">madhvāmātparatastvanyadāmaṁ</t>
  </si>
  <si>
    <t xml:space="preserve"> madhu paratas paratas tu anya āma</t>
  </si>
  <si>
    <t xml:space="preserve">manaḥkṣobhakarānaśāntāṁstadviprayogāya</t>
  </si>
  <si>
    <t xml:space="preserve"> manas kṣobha kara aśānta tad viprayoga</t>
  </si>
  <si>
    <t xml:space="preserve">manasaścāpyahaṅkāramahaṅkārānmahān</t>
  </si>
  <si>
    <t xml:space="preserve"> manas ca api ahaṁkāra ahaṁkāra mahant</t>
  </si>
  <si>
    <t xml:space="preserve">manasikārāyathābhūtārthābhisaṁbodhanatā</t>
  </si>
  <si>
    <t xml:space="preserve"> manasikāra a yathābhūta artha abhisambodhana tā</t>
  </si>
  <si>
    <t xml:space="preserve">manuṣyaduḥkhairnarakānmuktaścetkim</t>
  </si>
  <si>
    <t xml:space="preserve"> manuṣya duḥkha naraka ced ka muc</t>
  </si>
  <si>
    <t xml:space="preserve">mantratadīśatanmaheśavargaḥ</t>
  </si>
  <si>
    <t xml:space="preserve"> mantra īśa īśa tad maheśa varga</t>
  </si>
  <si>
    <t xml:space="preserve">mantradūtaprayāṇājināyakābhyudayair</t>
  </si>
  <si>
    <t xml:space="preserve"> mantra dūta prayāṇa āji nāyaka abhyudaya</t>
  </si>
  <si>
    <t xml:space="preserve">mantrapūjādhyānacaryādiniyantraṇā</t>
  </si>
  <si>
    <t xml:space="preserve"> mantra pūjā dhyāna caryā ādi niyantraṇā</t>
  </si>
  <si>
    <t xml:space="preserve">mantramudrākriyopāsāstadanyā</t>
  </si>
  <si>
    <t xml:space="preserve"> mantra mudrā kriyā upāsā tad anya</t>
  </si>
  <si>
    <t xml:space="preserve">mantrayuktanamaskārātsakṛttallabhate</t>
  </si>
  <si>
    <t xml:space="preserve"> mantra namaskāra sakṛt tad labh yuj</t>
  </si>
  <si>
    <t xml:space="preserve">mantrasādhanasaṁnaddhasādhakendrakathāsu</t>
  </si>
  <si>
    <t xml:space="preserve"> mantra sādhana sādhaka indra kathā saṁnah</t>
  </si>
  <si>
    <t xml:space="preserve">manthādipuruṣaprayatnayogāddadhno</t>
  </si>
  <si>
    <t xml:space="preserve"> mantha ādi puruṣa prayatna yoga dadhi</t>
  </si>
  <si>
    <t xml:space="preserve">mandakamadyātipānāddharitakātipraṇayanād</t>
  </si>
  <si>
    <t xml:space="preserve"> mandaka madya atipāna haritaka ati praṇayana</t>
  </si>
  <si>
    <t xml:space="preserve">mandaceṣṭatālpavāktvamapraharṣo</t>
  </si>
  <si>
    <t xml:space="preserve"> manda ceṣṭatā alpa vāc tva apraharṣa</t>
  </si>
  <si>
    <t xml:space="preserve">mandatīvrādiśaktisampātavailakṣaṇyāt</t>
  </si>
  <si>
    <t xml:space="preserve"> manda tīvra ādi śakti sampāta vailakṣaṇya</t>
  </si>
  <si>
    <t xml:space="preserve">mandaprabhātapavanodgatavīcimālāny</t>
  </si>
  <si>
    <t xml:space="preserve"> manda prabhāta pavana vīci mālā udgam</t>
  </si>
  <si>
    <t xml:space="preserve">mandamandajṛmbhikārambhamantharāṅgī</t>
  </si>
  <si>
    <t xml:space="preserve"> manda manda jṛmbhikā ārambha manthara aṅga</t>
  </si>
  <si>
    <t xml:space="preserve">mandarabhramaṇaśrāntanāgarājamukhāt</t>
  </si>
  <si>
    <t xml:space="preserve"> mandara bhramaṇa nāga rājan mukha śram</t>
  </si>
  <si>
    <t xml:space="preserve">mandasmitavikasitaikakapolamaṇḍalas</t>
  </si>
  <si>
    <t xml:space="preserve"> manda smita eka kapola maṇḍala vikas</t>
  </si>
  <si>
    <t xml:space="preserve">mandāgnyatisnehitabālavṛddhasthūlāḥ</t>
  </si>
  <si>
    <t xml:space="preserve"> manda agni bāla vṛddha sthūla atisnehay</t>
  </si>
  <si>
    <t xml:space="preserve">mandānilākulitacārutarāgraśākhaḥ</t>
  </si>
  <si>
    <t xml:space="preserve"> manda anila ākulita cārutara agra śākhā</t>
  </si>
  <si>
    <t xml:space="preserve">mandroccatārapaṭagānaparair</t>
  </si>
  <si>
    <t xml:space="preserve"> mandra ucca tāra paṭa gāna para</t>
  </si>
  <si>
    <t xml:space="preserve">manmathaśaraśalyaduḥkhodvignacetāḥ</t>
  </si>
  <si>
    <t xml:space="preserve"> manmatha śara śalya duḥkha cetas udvij</t>
  </si>
  <si>
    <t xml:space="preserve">manmāyopāyavāgurāpāśalagnena</t>
  </si>
  <si>
    <t xml:space="preserve"> mad māyā upāya vāgurā pāśa lag</t>
  </si>
  <si>
    <t xml:space="preserve">manyumāñjaṭharaścāgnirviddhāgniḥ</t>
  </si>
  <si>
    <t xml:space="preserve"> manyumant jaṭhara ca agni agni vyadh</t>
  </si>
  <si>
    <t xml:space="preserve">marakavyādhidurbhikṣayuddhāśanibhayeṣu</t>
  </si>
  <si>
    <t xml:space="preserve"> maraka vyādhi durbhikṣa yuddha aśani bhaya</t>
  </si>
  <si>
    <t xml:space="preserve">maricāgnijalājājīdhānyasauvarcalaiḥ</t>
  </si>
  <si>
    <t xml:space="preserve"> marica agni jala ajāji dhānya sauvarcala</t>
  </si>
  <si>
    <t xml:space="preserve">maricāsurīsiddhārthaviṣacūrṇaiśca</t>
  </si>
  <si>
    <t xml:space="preserve"> marica āsurī siddhārtha viṣa cūrṇa ca</t>
  </si>
  <si>
    <t xml:space="preserve">martyanikāyakoṭijaghanyabhāvādapi</t>
  </si>
  <si>
    <t xml:space="preserve"> martya nikāya koṭi jaghanya bhāva api</t>
  </si>
  <si>
    <t xml:space="preserve">mardayeddhūrtajadrāvairdinamekaṁ</t>
  </si>
  <si>
    <t xml:space="preserve"> dhūrta ja drāva dina eka marday</t>
  </si>
  <si>
    <t xml:space="preserve">marmaviśeṣaprāṇāyatanasamutthatve</t>
  </si>
  <si>
    <t xml:space="preserve"> marman viśeṣa prāṇa āyatana samuttha tva</t>
  </si>
  <si>
    <t xml:space="preserve">marmasirāsnāyusaṁdhyasthidhamanīḥ</t>
  </si>
  <si>
    <t xml:space="preserve"> marman sirā snāyu saṁdhi asthi dhamani</t>
  </si>
  <si>
    <t xml:space="preserve">marmasparśitattadvacanākarṇanād</t>
  </si>
  <si>
    <t xml:space="preserve"> marman sparśin tad tad vacana ākarṇana</t>
  </si>
  <si>
    <t xml:space="preserve">malaśaktyāvṛtatvādbhoganiṣpādanāya</t>
  </si>
  <si>
    <t xml:space="preserve"> mala śakti tva bhoga niṣpādana āvṛ</t>
  </si>
  <si>
    <t xml:space="preserve">malādidoṣatrayametadatra</t>
  </si>
  <si>
    <t xml:space="preserve"> mala ādi doṣa traya etad atra</t>
  </si>
  <si>
    <t xml:space="preserve">malauṣṇyasaṁghaṭṭanapīḍanādyaistā</t>
  </si>
  <si>
    <t xml:space="preserve"> mala auṣṇya saṁghaṭṭana pīḍana ādya tad</t>
  </si>
  <si>
    <t xml:space="preserve">mahadādiviśeṣāntavikalpasyāpi</t>
  </si>
  <si>
    <t xml:space="preserve"> mahant ādi viśeṣa anta vikalpa api</t>
  </si>
  <si>
    <t xml:space="preserve">maharṣirdauvārikamupasaṁkramyaivamāha</t>
  </si>
  <si>
    <t xml:space="preserve"> mahat ṛṣi dauvārika evam ah upasaṁkram</t>
  </si>
  <si>
    <t xml:space="preserve">mahāṁścaṭacaṭāśabdastatrāsīddhi</t>
  </si>
  <si>
    <t xml:space="preserve"> mahat caṭacaṭā śabda tatra hi as</t>
  </si>
  <si>
    <t xml:space="preserve">mahākaruṇopāyakauśalyānābhogagatena</t>
  </si>
  <si>
    <t xml:space="preserve"> mahat karuṇā upāya kauśalya anābhoga gam</t>
  </si>
  <si>
    <t xml:space="preserve">mahākālīmahālakṣmīmahāsarasvīdevatāstavakaṁ</t>
  </si>
  <si>
    <t xml:space="preserve"> mahākālī mahālakṣmī mahat sarasvī devatā stavaka</t>
  </si>
  <si>
    <t xml:space="preserve">mahātejāścorṇāyuścaiva</t>
  </si>
  <si>
    <t xml:space="preserve"> mahat tejas ūrṇāyu ūrṇāyu ca eva</t>
  </si>
  <si>
    <t xml:space="preserve">mahādhanurjyātalanemighoṣaṁ</t>
  </si>
  <si>
    <t xml:space="preserve"> mahat dhanus jyā tala nemi ghoṣa</t>
  </si>
  <si>
    <t xml:space="preserve">mahānagarādudyānabhūmimabhiniṣkrāntābhūt</t>
  </si>
  <si>
    <t xml:space="preserve"> mahat nagara udyāna bhūmi bhū abhiniṣkram</t>
  </si>
  <si>
    <t xml:space="preserve">mahābhrakūṭācalaśṛṅgasaṁnibhair</t>
  </si>
  <si>
    <t xml:space="preserve"> mahat abhra kūṭa acala śṛṅga saṁnibha</t>
  </si>
  <si>
    <t xml:space="preserve">mahāmadanakelivihāragoṣṭhīvismāpanaṁ</t>
  </si>
  <si>
    <t xml:space="preserve"> mahat madana keli vihāra goṣṭhī vismāpana</t>
  </si>
  <si>
    <t xml:space="preserve">mahāmeghāstaiścaitatkadanaṁ</t>
  </si>
  <si>
    <t xml:space="preserve"> mahat megha tad ca etad kadana</t>
  </si>
  <si>
    <t xml:space="preserve">mahāmelāpasyāhaṁtedaṁtātmakadvayavigalanāt</t>
  </si>
  <si>
    <t xml:space="preserve"> mahāmelāpa ahaṁtā idaṁtā ātmaka dvaya vigalana</t>
  </si>
  <si>
    <t xml:space="preserve">mahāmbhodhimahāśailamekhalaiva</t>
  </si>
  <si>
    <t xml:space="preserve"> ambhodhi ambhodhi mahat śaila mekhalā eva</t>
  </si>
  <si>
    <t xml:space="preserve">mahāvṛkṣakṣīrasurāgomūtrasiddhena</t>
  </si>
  <si>
    <t xml:space="preserve"> mahāvṛkṣa kṣīra surā go mūtra sidh</t>
  </si>
  <si>
    <t xml:space="preserve">mahāsahākṣudrasahāmadhukaśvadaṁṣṭrākaṇṭakārikāsiddhaṁ</t>
  </si>
  <si>
    <t xml:space="preserve"> mahāsahā kṣudrasahā madhuka śvadaṁṣṭrā kaṇṭakārikā sidh</t>
  </si>
  <si>
    <t xml:space="preserve">mahāstrabāṇāśanidīptamārgaṁ</t>
  </si>
  <si>
    <t xml:space="preserve"> mahat astra bāṇa aśani mārga dīp</t>
  </si>
  <si>
    <t xml:space="preserve">mahiṣakṣatāgurutamālanaladasurabhiḥ</t>
  </si>
  <si>
    <t xml:space="preserve"> mahiṣa aguru tamāla nalada surabhi kṣan</t>
  </si>
  <si>
    <t xml:space="preserve">mahiṣadvīpivarṇābhāstathaiva</t>
  </si>
  <si>
    <t xml:space="preserve"> mahiṣa dvīpin varṇa ābha tathā eva</t>
  </si>
  <si>
    <t xml:space="preserve">mahiṣīmalasaṁmiśrānvidhāyāsyātha</t>
  </si>
  <si>
    <t xml:space="preserve"> mahiṣī mala sammiśra idam atha vidhā</t>
  </si>
  <si>
    <t xml:space="preserve">mahīnabhovāyujalāgnayastvaṁ</t>
  </si>
  <si>
    <t xml:space="preserve"> mahī nabhas vāyu jala agni tvad</t>
  </si>
  <si>
    <t xml:space="preserve">mahendravajrāśanitulyavegaṁ</t>
  </si>
  <si>
    <t xml:space="preserve"> mahat indra vajra aśani tulya vega</t>
  </si>
  <si>
    <t xml:space="preserve">māṁsamadhutilaguḍamadyocchiṣṭe</t>
  </si>
  <si>
    <t xml:space="preserve"> māṁsa madhu tila guḍa madya ucchiṣṭa</t>
  </si>
  <si>
    <t xml:space="preserve">māṁsamāṣaguḍakṣīradadhitailaiḥ</t>
  </si>
  <si>
    <t xml:space="preserve"> māṁsa māṣa guḍa kṣīra dadhi taila</t>
  </si>
  <si>
    <t xml:space="preserve">māṁsasirāsnāyvasthisandhisaṁnipātās</t>
  </si>
  <si>
    <t xml:space="preserve"> māṁsa sirā snāyu asthi saṁdhi saṁnipāta</t>
  </si>
  <si>
    <t xml:space="preserve">māṁsaharitakaśuṣkaśākaphalabhakṣyebhyaḥ</t>
  </si>
  <si>
    <t xml:space="preserve"> māṁsa haritaka śuṣka śāka phala bhakṣya</t>
  </si>
  <si>
    <t xml:space="preserve">māṁsāpūpaghṛtārdrakādiharitair</t>
  </si>
  <si>
    <t xml:space="preserve"> māṁsa apūpa ghṛta ārdraka ādi harita</t>
  </si>
  <si>
    <t xml:space="preserve">māṁsāsṛgvividhasurāvikāralipsur</t>
  </si>
  <si>
    <t xml:space="preserve"> māṁsa asṛj vividha surā vikāra lipsu</t>
  </si>
  <si>
    <t xml:space="preserve">mākandasinduvāraraktāśokakiṁśukatilakeṣu</t>
  </si>
  <si>
    <t xml:space="preserve"> mākanda sinduvāra rakta aśoka kiṁśuka tilaka</t>
  </si>
  <si>
    <t xml:space="preserve">mātaṅgaturaṅgādivāhanārohaṇapāṭavaṁ</t>
  </si>
  <si>
    <t xml:space="preserve"> mātaṁga turaṁga ādi vāhana ārohaṇa pāṭava</t>
  </si>
  <si>
    <t xml:space="preserve">māturājñāmṛtāhlādaplāvitāṅgo</t>
  </si>
  <si>
    <t xml:space="preserve"> mātṛ ājñā amṛta āhlāda aṅga plāvay</t>
  </si>
  <si>
    <t xml:space="preserve">mātuluṅgadāḍimatintiḍīkasvarasamūtrasiddhaṁ</t>
  </si>
  <si>
    <t xml:space="preserve"> mātuluṅga dāḍima tintiḍīka svarasa mūtra sidh</t>
  </si>
  <si>
    <t xml:space="preserve">mātṛpitṛbhrātṛbandhugurujanasya</t>
  </si>
  <si>
    <t xml:space="preserve"> mātṛ pitṛ bhrātṛ bandhu guru jana</t>
  </si>
  <si>
    <t xml:space="preserve">mātṛsadbhāvasaṁjñāsyāstenoktā</t>
  </si>
  <si>
    <t xml:space="preserve"> mātṛ sadbhāva saṁjñā idam tena vac</t>
  </si>
  <si>
    <t xml:space="preserve">mātrāśitapītanāḍīsūtragatena</t>
  </si>
  <si>
    <t xml:space="preserve"> mātra nāḍī sūtra aś pā gam</t>
  </si>
  <si>
    <t xml:space="preserve">mādhavīlatāmaṇḍapāntarapallavatalpaṁ</t>
  </si>
  <si>
    <t xml:space="preserve"> mādhavī latā maṇḍapa antara pallava talpa</t>
  </si>
  <si>
    <t xml:space="preserve">māndāravamahāmāndāravapuṣpasaṁstaraṇasaṁstṛte</t>
  </si>
  <si>
    <t xml:space="preserve"> mahat mahat māndārava puṣpa saṁstaraṇa saṁstṛ</t>
  </si>
  <si>
    <t xml:space="preserve">māmātṛmānatvameyatvair</t>
  </si>
  <si>
    <t xml:space="preserve"> mad mātṛ māna tva tva mā</t>
  </si>
  <si>
    <t xml:space="preserve">māyākalāprakṛtibuddhyādiviṣayaṁ</t>
  </si>
  <si>
    <t xml:space="preserve"> māyā kalā prakṛti buddhi ādi viṣaya</t>
  </si>
  <si>
    <t xml:space="preserve">māyāguṇaratikrīḍāsamavasṛtasthānāni</t>
  </si>
  <si>
    <t xml:space="preserve"> māyā guṇa rati krīḍā sthāna samavasṛ</t>
  </si>
  <si>
    <t xml:space="preserve">māyāpuṁprakṛtiguṇadhīprabhṛti</t>
  </si>
  <si>
    <t xml:space="preserve"> māyā puṁs prakṛti guṇa dhī prabhṛti</t>
  </si>
  <si>
    <t xml:space="preserve">māyāprayoganiḥśeṣamuṣitāḍhyajanaṁ</t>
  </si>
  <si>
    <t xml:space="preserve"> māyā prayoga niḥśeṣa āḍhya jana muṣ</t>
  </si>
  <si>
    <t xml:space="preserve">mālatīpuṣpavṛntāgrapramāṇaparimaṇḍalam</t>
  </si>
  <si>
    <t xml:space="preserve"> mālatī puṣpa vṛnta agra pramāṇa parimaṇḍala</t>
  </si>
  <si>
    <t xml:space="preserve">mālyabhūṣaṇadhūpādiprāyapaṇyaṁ</t>
  </si>
  <si>
    <t xml:space="preserve"> mālya bhūṣaṇa dhūpa ādi prāya paṇya</t>
  </si>
  <si>
    <t xml:space="preserve">māṣapiṣṭānnavidalaparṇaśākaiḥ</t>
  </si>
  <si>
    <t xml:space="preserve"> māṣa piṣṭa anna vidala parṇa śāka</t>
  </si>
  <si>
    <t xml:space="preserve">māṣayavakulatthadarbhamūlacūrṇaṁ</t>
  </si>
  <si>
    <t xml:space="preserve"> māṣa yava kulattha darbha mūla cūrṇa</t>
  </si>
  <si>
    <t xml:space="preserve">māṣasūpaguḍakṣīradadhyājyair</t>
  </si>
  <si>
    <t xml:space="preserve"> māṣa sūpa guḍa kṣīra dadhi ājya</t>
  </si>
  <si>
    <t xml:space="preserve">mitayogijanaprayatnasādhyāsvapi</t>
  </si>
  <si>
    <t xml:space="preserve"> mita yogin jana prayatna api sādhay</t>
  </si>
  <si>
    <t xml:space="preserve">mitrakulabhikṣādakulānyavalokayitavyāny</t>
  </si>
  <si>
    <t xml:space="preserve"> mitra bhikṣā bhikṣā da kula avalokay</t>
  </si>
  <si>
    <t xml:space="preserve">mitrajñātimahāmātravaidyabhavanasaṁnikarṣe</t>
  </si>
  <si>
    <t xml:space="preserve"> mitra jñāti mahāmātra vaidya bhavana saṁnikarṣa</t>
  </si>
  <si>
    <t xml:space="preserve">mitrasvajanasambandhivargānapahāya</t>
  </si>
  <si>
    <t xml:space="preserve"> mitra sva jana sambandhin varga apahā</t>
  </si>
  <si>
    <t xml:space="preserve">mitrāmātyajñātisālohitaśramaṇabrāhmaṇānāṁ</t>
  </si>
  <si>
    <t xml:space="preserve"> mitra amātya jñāti sālohita śramaṇa brāhmaṇa</t>
  </si>
  <si>
    <t xml:space="preserve">mukulapuṭakuṭīkoṭarakroḍalīnāṁ</t>
  </si>
  <si>
    <t xml:space="preserve"> mukula puṭa kuṭī koṭara kroḍa lī</t>
  </si>
  <si>
    <t xml:space="preserve">mukhavairasyadaurgandhyaśophajāḍyaharaṁ</t>
  </si>
  <si>
    <t xml:space="preserve"> mukha vairasya daurgandhya śopha jāḍya hara</t>
  </si>
  <si>
    <t xml:space="preserve">mukhasaṁdaṁśaviśardhitamūtrapurīṣaviṣāḥ</t>
  </si>
  <si>
    <t xml:space="preserve"> mukha saṁdaṁśa viśardhita mūtra purīṣa viṣa</t>
  </si>
  <si>
    <t xml:space="preserve">mukhārpitaikāṅgulisaṁjñayaiva</t>
  </si>
  <si>
    <t xml:space="preserve"> mukha eka aṅguli saṁjñā eva arpay</t>
  </si>
  <si>
    <t xml:space="preserve">mudgalasṛñjayabṛhadiṣuyavīnarakāmpilyasaṁjñāḥ</t>
  </si>
  <si>
    <t xml:space="preserve"> mudgala sṛñjaya bṛhadiṣu yavīnara kāmpilya saṁjñā</t>
  </si>
  <si>
    <t xml:space="preserve">mudgāmalakayūṣeṇālavaṇenālpasnehena</t>
  </si>
  <si>
    <t xml:space="preserve"> mudga āmalaka yūṣa alavaṇa alpa sneha</t>
  </si>
  <si>
    <t xml:space="preserve">munirapyadrirājānamapṛcchatkuśalaṁ</t>
  </si>
  <si>
    <t xml:space="preserve"> muni api adri rājan kuśala pracch</t>
  </si>
  <si>
    <t xml:space="preserve">mustādirājataruvargadaśāṅgasiddhaiḥ</t>
  </si>
  <si>
    <t xml:space="preserve"> mustādi rājataru varga daśan aṅga sidh</t>
  </si>
  <si>
    <t xml:space="preserve">mustādvirajanīkṛṣṇākalkenālepayet</t>
  </si>
  <si>
    <t xml:space="preserve"> mustā dvi rajanī kṛṣṇā kalka ālepay</t>
  </si>
  <si>
    <t xml:space="preserve">muhurlāsyakrīḍāpramadamiladāhopuruṣikā</t>
  </si>
  <si>
    <t xml:space="preserve"> muhur lāsya krīḍā pramada āhopuruṣikā mil</t>
  </si>
  <si>
    <t xml:space="preserve">mūkodumbaramadanakodravakvāthayukto</t>
  </si>
  <si>
    <t xml:space="preserve"> mūka udumbara madana kodrava kvātha yuj</t>
  </si>
  <si>
    <t xml:space="preserve">mūtrakaphastanyaraktamāṁsakarī</t>
  </si>
  <si>
    <t xml:space="preserve"> mūtra kapha stanya rakta māṁsa kara</t>
  </si>
  <si>
    <t xml:space="preserve">mūtrakṛcchrāśmarīśophadāhajvaraharā</t>
  </si>
  <si>
    <t xml:space="preserve"> mūtrakṛcchra aśmarī śopha dāha jvara hara</t>
  </si>
  <si>
    <t xml:space="preserve">mūtragraharujāgulmakṣayādyās</t>
  </si>
  <si>
    <t xml:space="preserve"> mūtra graha rujā gulma kṣaya ādya</t>
  </si>
  <si>
    <t xml:space="preserve">mūtrapurīṣalohitaretaḥprabhṛtyupahatānām</t>
  </si>
  <si>
    <t xml:space="preserve"> mūtra purīṣa lohita retas prabhṛti upahan</t>
  </si>
  <si>
    <t xml:space="preserve">mūtrapurīṣasnehavisraṁsanābhyavahārasaṁyogeṣu</t>
  </si>
  <si>
    <t xml:space="preserve"> mūtra purīṣa sneha visraṁsana abhyavahāra saṁyoga</t>
  </si>
  <si>
    <t xml:space="preserve">mūtrapurīṣādhāraśarīrapradeśasyaiva</t>
  </si>
  <si>
    <t xml:space="preserve"> mūtra purīṣa ādhāra śarīra pradeśa eva</t>
  </si>
  <si>
    <t xml:space="preserve">mūtrapurīṣāsṛjśukrakuṇapaspṛṣṭānāṁ</t>
  </si>
  <si>
    <t xml:space="preserve"> mūtra purīṣa asṛj śukra kuṇapa spṛś</t>
  </si>
  <si>
    <t xml:space="preserve">mūtraśakṛtpittakaphānvāyuśca</t>
  </si>
  <si>
    <t xml:space="preserve"> mūtra śakṛt pitta kapha vāyu ca</t>
  </si>
  <si>
    <t xml:space="preserve">mūtraśukrapradoṣārśogudabhraṁśādikān</t>
  </si>
  <si>
    <t xml:space="preserve"> mūtra śukra pradoṣa arśas gudabhraṁśa ādika</t>
  </si>
  <si>
    <t xml:space="preserve">mūrcchāchardyaruciśleṣmatṛṣṇāmadyaiś</t>
  </si>
  <si>
    <t xml:space="preserve"> mūrchā chardi aruci śleṣman tṛṣṇā madya</t>
  </si>
  <si>
    <t xml:space="preserve">mūrchādhyāyoktaṣaḍguṇabalijīrṇaḥ</t>
  </si>
  <si>
    <t xml:space="preserve"> mūrchā adhyāya ṣaḍguṇa bali vac jṛ</t>
  </si>
  <si>
    <t xml:space="preserve">mūrchābhramaśramaviśoṣavināśakāri</t>
  </si>
  <si>
    <t xml:space="preserve"> mūrchā bhrama śrama viśoṣa vināśa kārin</t>
  </si>
  <si>
    <t xml:space="preserve">mūrdhaśikhāvarmadṛgastramaṅgāni</t>
  </si>
  <si>
    <t xml:space="preserve"> mūrdhan śikhā varman dṛś astra aṅga</t>
  </si>
  <si>
    <t xml:space="preserve">mūrdhādipādaparyantamutpattinyāsa</t>
  </si>
  <si>
    <t xml:space="preserve"> mūrdhan ādi pāda paryanta utpatti nyāsa</t>
  </si>
  <si>
    <t xml:space="preserve">mūrvārkaśaṇagavedhuveṇusnāyūni</t>
  </si>
  <si>
    <t xml:space="preserve"> mūrvā arka śaṇa gavedhu veṇu snāyu</t>
  </si>
  <si>
    <t xml:space="preserve">mūlakandollāsitakuṇḍalinīsaṁcāralakṣaṇo</t>
  </si>
  <si>
    <t xml:space="preserve"> mūla kanda kuṇḍalinī saṁcāra lakṣaṇa ullāsay</t>
  </si>
  <si>
    <t xml:space="preserve">mūlakāśīmūlaprāvṛḍjabhṛṅgarājaiś</t>
  </si>
  <si>
    <t xml:space="preserve"> kāśā kāśā mūla prāvṛṣ ja bhṛṅgarāja</t>
  </si>
  <si>
    <t xml:space="preserve">mūlapatragaṇḍapuṣpabhaiṣajyairupasthīyamāno</t>
  </si>
  <si>
    <t xml:space="preserve"> mūla pattra gaṇḍa puṣpa bhaiṣajya upasthā</t>
  </si>
  <si>
    <t xml:space="preserve">mūlapatratvakkṣīrasāraphalāny</t>
  </si>
  <si>
    <t xml:space="preserve"> mūla pattra tvac kṣīra sāra phala</t>
  </si>
  <si>
    <t xml:space="preserve">mūlāgrajantujagdhādipīḍanān</t>
  </si>
  <si>
    <t xml:space="preserve"> mūla agra jantu ādi pīḍana jakṣ</t>
  </si>
  <si>
    <t xml:space="preserve">mūlāmaśophajvaraśūlahārī</t>
  </si>
  <si>
    <t xml:space="preserve"> mūla āma śopha jvara śūla hārin</t>
  </si>
  <si>
    <t xml:space="preserve">mūlottharasairmardyastryahaṁ</t>
  </si>
  <si>
    <t xml:space="preserve"> mūla uttha rasa tri aha mṛd</t>
  </si>
  <si>
    <t xml:space="preserve">mūṣakamārjāranakulamaṇḍūkaḍuṇḍubhājagarāṇām</t>
  </si>
  <si>
    <t xml:space="preserve"> mūṣaka mārjāra nakula maṇḍūka ḍuṇḍubha ajagara</t>
  </si>
  <si>
    <t xml:space="preserve">mṛgapaśupakṣivyālamatsyārambhān</t>
  </si>
  <si>
    <t xml:space="preserve"> mṛga paśu pakṣin vyāla matsya ārambha</t>
  </si>
  <si>
    <t xml:space="preserve">mṛgapaśupakṣisaṁghagrāhapratīkārā</t>
  </si>
  <si>
    <t xml:space="preserve"> mṛga paśu pakṣin saṁgha grāha pratīkāra</t>
  </si>
  <si>
    <t xml:space="preserve">mṛṇālagaurāyataśeṣabhogaparyaṅka</t>
  </si>
  <si>
    <t xml:space="preserve"> mṛṇāla gaura śeṣa bhoga paryaṅka āyam</t>
  </si>
  <si>
    <t xml:space="preserve">mṛṇālatantubhāgaikaśatabhāge</t>
  </si>
  <si>
    <t xml:space="preserve"> mṛṇāla tantu eka eka śata bhāga</t>
  </si>
  <si>
    <t xml:space="preserve">mṛtārkamākṣīkaśilāvimalāṁśca</t>
  </si>
  <si>
    <t xml:space="preserve"> arka mākṣika śilā vimalā ca mṛ</t>
  </si>
  <si>
    <t xml:space="preserve">mṛtkāṣṭhatāmralohādyapātrāṇi</t>
  </si>
  <si>
    <t xml:space="preserve"> mṛd kāṣṭha tāmra loha ādya pātra</t>
  </si>
  <si>
    <t xml:space="preserve">mṛtkāṣṭhatāmralohotthapātrāṇi</t>
  </si>
  <si>
    <t xml:space="preserve"> mṛd kāṣṭha tāmra loha uttha pātra</t>
  </si>
  <si>
    <t xml:space="preserve">mṛtyuyamādibhedāścāgame</t>
  </si>
  <si>
    <t xml:space="preserve"> mṛtyu yama ādi bheda ca āgama</t>
  </si>
  <si>
    <t xml:space="preserve">mṛdādyamedhyaliptatvādyadi</t>
  </si>
  <si>
    <t xml:space="preserve"> mṛd ādi amedhya tva yadi lip</t>
  </si>
  <si>
    <t xml:space="preserve">mṛducarmamāṁsapeśīṣūtpalanāleṣu</t>
  </si>
  <si>
    <t xml:space="preserve"> mṛdu carman māṁsa peśī utpala nāla</t>
  </si>
  <si>
    <t xml:space="preserve">mṛdubhirmṛdumāruteritairupagūḍhāviva</t>
  </si>
  <si>
    <t xml:space="preserve"> mṛdu mṛdu māruta iva īray upaguh</t>
  </si>
  <si>
    <t xml:space="preserve">mṛdumadhuraśiśiratiktakaṣāyairabhyavahāryaiḥ</t>
  </si>
  <si>
    <t xml:space="preserve"> mṛdu madhura śiśira tikta kaṣāya abhyavahārya</t>
  </si>
  <si>
    <t xml:space="preserve">mṛdumadhuraśiśirasukhasukumāraprāyair</t>
  </si>
  <si>
    <t xml:space="preserve"> mṛdu madhura śiśira sukha sukumāra prāya</t>
  </si>
  <si>
    <t xml:space="preserve">mṛduranavasthitāstodādayaścātra</t>
  </si>
  <si>
    <t xml:space="preserve"> mṛdu anavasthita toda ādi ca atra</t>
  </si>
  <si>
    <t xml:space="preserve">mṛdustvamannamasmabhyametadastu</t>
  </si>
  <si>
    <t xml:space="preserve"> mṛdu tvad anna mad etad as</t>
  </si>
  <si>
    <t xml:space="preserve">mṛddārvayaḥkāñcanadarbhacarmabhir</t>
  </si>
  <si>
    <t xml:space="preserve"> mṛd dāru ayas kāñcana darbha carman</t>
  </si>
  <si>
    <t xml:space="preserve">mṛdvidalakāṣṭhacarmalohabhāṇḍānāṁ</t>
  </si>
  <si>
    <t xml:space="preserve"> mṛd vidala kāṣṭha carman loha bhāṇḍa</t>
  </si>
  <si>
    <t xml:space="preserve">mṛnmāṣayavagodhūmagomayamṛditāyāṁ</t>
  </si>
  <si>
    <t xml:space="preserve"> mṛd māṣa yava godhūma gomaya mṛd</t>
  </si>
  <si>
    <t xml:space="preserve">mṛlliptamatsyapuṭamadhyagataṁ</t>
  </si>
  <si>
    <t xml:space="preserve"> mṛd matsya puṭa madhya lip gam</t>
  </si>
  <si>
    <t xml:space="preserve">mṛllohamayaprākārādivad</t>
  </si>
  <si>
    <t xml:space="preserve"> mṛd loha maya prākāra ādi vat</t>
  </si>
  <si>
    <t xml:space="preserve">meghatūryaravoddāmamadanākulitān</t>
  </si>
  <si>
    <t xml:space="preserve"> megha tūrya rava uddāma madana ākulita</t>
  </si>
  <si>
    <t xml:space="preserve">meghavitānamadhyavilasatsaudāminīcañcalā</t>
  </si>
  <si>
    <t xml:space="preserve"> megha vitāna madhya saudāminī cañcala vilas</t>
  </si>
  <si>
    <t xml:space="preserve">medhāgnikāntipradamadhurasaraṁ</t>
  </si>
  <si>
    <t xml:space="preserve"> medhā agni kānti prada madhura sara</t>
  </si>
  <si>
    <t xml:space="preserve">mehakuṣṭhakṛmiśophapāṇḍutāpasmṛtīr</t>
  </si>
  <si>
    <t xml:space="preserve"> meha kuṣṭha kṛmi śopha pāṇḍutā apasmṛti</t>
  </si>
  <si>
    <t xml:space="preserve">mehakuṣṭhajvaravamīkaṇḍūghno</t>
  </si>
  <si>
    <t xml:space="preserve"> meha kuṣṭha jvara vamī kaṇḍū ghna</t>
  </si>
  <si>
    <t xml:space="preserve">mehakṛcchravamīśoṣadoṣaghnī</t>
  </si>
  <si>
    <t xml:space="preserve"> meha kṛcchra vamī śoṣa doṣa ghna</t>
  </si>
  <si>
    <t xml:space="preserve">mehagulmānilaśleṣmavibandhāṁstailam</t>
  </si>
  <si>
    <t xml:space="preserve"> meha gulma anila śleṣman vibandha taila</t>
  </si>
  <si>
    <t xml:space="preserve">mokṣāvaraṇatastvekapuramāvaraṇaṁ</t>
  </si>
  <si>
    <t xml:space="preserve"> mokṣa tu tu eka pura āvaraṇa</t>
  </si>
  <si>
    <t xml:space="preserve">mohāvartasudustarātigahanā</t>
  </si>
  <si>
    <t xml:space="preserve"> moha āvarta su dustara ati gahana</t>
  </si>
  <si>
    <t xml:space="preserve">mohecchādveṣajanitakarmajo</t>
  </si>
  <si>
    <t xml:space="preserve"> moha icchā dveṣa karman ja janay</t>
  </si>
  <si>
    <t xml:space="preserve">maireyāriṣṭāsavasīdhusurāvikārān</t>
  </si>
  <si>
    <t xml:space="preserve"> maireya ariṣṭa āsava sīdhu surā vikāra</t>
  </si>
  <si>
    <t xml:space="preserve">mriyamāṇaścāsāvatibhīṣaṇākṛtir</t>
  </si>
  <si>
    <t xml:space="preserve"> ca adas ati bhīṣaṇa ākṛti mṛ</t>
  </si>
  <si>
    <t xml:space="preserve">yakṣarākṣasanāgaiścāpīpsitaṁ</t>
  </si>
  <si>
    <t xml:space="preserve"> yakṣa rākṣasa nāga ca api īpsay</t>
  </si>
  <si>
    <t xml:space="preserve">yakṣmādikṣayapāṇḍuśophamudaraṁ</t>
  </si>
  <si>
    <t xml:space="preserve"> yakṣman ādi kṣaya pāṇḍu śopha udara</t>
  </si>
  <si>
    <t xml:space="preserve">yaccānyacchleṣmamedoghnaṁ</t>
  </si>
  <si>
    <t xml:space="preserve"> yad ca anya śleṣman medas ghna</t>
  </si>
  <si>
    <t xml:space="preserve">yaccānyannijalīlayaiva</t>
  </si>
  <si>
    <t xml:space="preserve"> yad ca anya nija līlā eva</t>
  </si>
  <si>
    <t xml:space="preserve">yaccolūkhalalohamudgaraghanair</t>
  </si>
  <si>
    <t xml:space="preserve"> yad ca ulūkhala loha mudgara ghana</t>
  </si>
  <si>
    <t xml:space="preserve">yaccoṣatṛṣṇājvaradāhayuktaṁ</t>
  </si>
  <si>
    <t xml:space="preserve"> yad coṣa tṛṣṇā jvara dāha yuj</t>
  </si>
  <si>
    <t xml:space="preserve">yaccairaṇḍakarañjakeṅgudīphalair</t>
  </si>
  <si>
    <t xml:space="preserve"> yad ca eraṇḍa karañjaka iṅguda phala</t>
  </si>
  <si>
    <t xml:space="preserve">yacchuddharasoparasaśuddhamāritaṁ</t>
  </si>
  <si>
    <t xml:space="preserve"> yad rasa uparasa śudh śudh māray</t>
  </si>
  <si>
    <t xml:space="preserve">yacchaucaniḥsṛtasaritpravarodakena</t>
  </si>
  <si>
    <t xml:space="preserve"> yat śauca sarit pravara udaka niḥsṛ</t>
  </si>
  <si>
    <t xml:space="preserve">yajayācarucapravacarcaś</t>
  </si>
  <si>
    <t xml:space="preserve"> yaja yāca ruca pra vaca ṛc</t>
  </si>
  <si>
    <t xml:space="preserve">yajjanāyustavābhūdevaṁ</t>
  </si>
  <si>
    <t xml:space="preserve"> yad jana āyus tvad evam bhū</t>
  </si>
  <si>
    <t xml:space="preserve">yajjastajjāstasyāmayāḥ</t>
  </si>
  <si>
    <t xml:space="preserve"> yad tad ja ja tad āmaya</t>
  </si>
  <si>
    <t xml:space="preserve">yajñasaṁbhāramūlaścaritatarurudāraḥ</t>
  </si>
  <si>
    <t xml:space="preserve"> yajña sambhāra mūla carita taru udāra</t>
  </si>
  <si>
    <t xml:space="preserve">yajñairanekairdevatvamavāpyendreṇa</t>
  </si>
  <si>
    <t xml:space="preserve"> yajña aneka deva tva indra avāp</t>
  </si>
  <si>
    <t xml:space="preserve">yajvānamambhovihāraratimakliṣṭakarmāṇaṁ</t>
  </si>
  <si>
    <t xml:space="preserve"> yajvan ambhas vihāra rati akliṣṭa karman</t>
  </si>
  <si>
    <t xml:space="preserve">yatastairvaṇigbhirmaraṇabhayabhītaiḥ</t>
  </si>
  <si>
    <t xml:space="preserve"> yatas tad vaṇij maraṇa bhaya bhī</t>
  </si>
  <si>
    <t xml:space="preserve">yatkiṁcidduḥkhasukhādyāntaraṁ</t>
  </si>
  <si>
    <t xml:space="preserve"> yad kaścit duḥkha sukha ādya antara</t>
  </si>
  <si>
    <t xml:space="preserve">yattasmādbhayamihanāsti</t>
  </si>
  <si>
    <t xml:space="preserve"> yad tad bhaya iha na as</t>
  </si>
  <si>
    <t xml:space="preserve">yatpāṇipādodarapṛṣṭhamūrdhnā</t>
  </si>
  <si>
    <t xml:space="preserve"> yat pāṇi pāda udara pṛṣṭha mūrdhan</t>
  </si>
  <si>
    <t xml:space="preserve">yatpādapaṅkajaparāgapavitradehā</t>
  </si>
  <si>
    <t xml:space="preserve"> yad pāda paṅkaja parāga pavitra deha</t>
  </si>
  <si>
    <t xml:space="preserve">yatpādapaṅkajapalāśavilāsabhaktyā</t>
  </si>
  <si>
    <t xml:space="preserve"> yad pāda paṅkaja palāśa vilāsa bhakti</t>
  </si>
  <si>
    <t xml:space="preserve">yatrendrabrahmaviṣṇvādidevānāṁ</t>
  </si>
  <si>
    <t xml:space="preserve"> yatra indra brahman viṣṇu ādi deva</t>
  </si>
  <si>
    <t xml:space="preserve">yatraikāṅganavīnavibhramarasād</t>
  </si>
  <si>
    <t xml:space="preserve"> yatra eka aṅga navīna vibhrama rasa</t>
  </si>
  <si>
    <t xml:space="preserve">yathartusukhapavanasalilādityasevite</t>
  </si>
  <si>
    <t xml:space="preserve"> yathartu sukha pavana salila āditya sev</t>
  </si>
  <si>
    <t xml:space="preserve">yathoktaguṇalābhaparyantamiti</t>
  </si>
  <si>
    <t xml:space="preserve"> yathā guṇa lābha paryanta iti vac</t>
  </si>
  <si>
    <t xml:space="preserve">yathoktaguṇaśālitvenaujo</t>
  </si>
  <si>
    <t xml:space="preserve"> yathā guṇa śālin tva ojas vac</t>
  </si>
  <si>
    <t xml:space="preserve">yathoktāpathyādiviśeṣāttu</t>
  </si>
  <si>
    <t xml:space="preserve"> yathā apathya ādi viśeṣa tu vac</t>
  </si>
  <si>
    <t xml:space="preserve">yathopadiṣṭayājyadevatācakranyāsaḥ</t>
  </si>
  <si>
    <t xml:space="preserve"> yathā devatā cakra nyāsa upadiś yājay</t>
  </si>
  <si>
    <t xml:space="preserve">yathaikaścaikaśākhaśca</t>
  </si>
  <si>
    <t xml:space="preserve"> yathā ca eka eka śākhā ca</t>
  </si>
  <si>
    <t xml:space="preserve">yadanyaduktamanyārthasādhakaṁ</t>
  </si>
  <si>
    <t xml:space="preserve"> yad anya anya artha sādhaka vac</t>
  </si>
  <si>
    <t xml:space="preserve">yadarthamāgatāstasmānnātra</t>
  </si>
  <si>
    <t xml:space="preserve"> yad artha tasmāt na atra āgam</t>
  </si>
  <si>
    <t xml:space="preserve">yadātmakatāniṣṭhastadbhāvaṁ</t>
  </si>
  <si>
    <t xml:space="preserve"> yad ātmaka tā niṣṭhā tad bhāva</t>
  </si>
  <si>
    <t xml:space="preserve">yadānnapānāsanayānakarmaṇām</t>
  </si>
  <si>
    <t xml:space="preserve"> yadā anna pāna āsana yāna karman</t>
  </si>
  <si>
    <t xml:space="preserve">yadāmbubhūvāyvanalāśca</t>
  </si>
  <si>
    <t xml:space="preserve"> yadā ambu bhū vāyu anala ca</t>
  </si>
  <si>
    <t xml:space="preserve">yadgaṇḍamaṇḍalagalanmadhuvāri</t>
  </si>
  <si>
    <t xml:space="preserve"> yad gaṇḍa maṇḍala madhu vāri gal</t>
  </si>
  <si>
    <t xml:space="preserve">yaddhainacchrotreṇāgrahaiṣyacchrutvā</t>
  </si>
  <si>
    <t xml:space="preserve"> yat ha enad śrotra grah śru</t>
  </si>
  <si>
    <t xml:space="preserve">yadbījopādānarasalohādi</t>
  </si>
  <si>
    <t xml:space="preserve"> yad bīja upādāna rasa loha ādi</t>
  </si>
  <si>
    <t xml:space="preserve">yadyadicchettattadasyai</t>
  </si>
  <si>
    <t xml:space="preserve"> yad yad tad tad idam iṣ</t>
  </si>
  <si>
    <t xml:space="preserve">yadyaṣṭamāsādhikāśītivarṣāṇi</t>
  </si>
  <si>
    <t xml:space="preserve"> yadi aṣṭan māsa adhika aśīti varṣa</t>
  </si>
  <si>
    <t xml:space="preserve">yadyasyāmācaretpāpamagnirlāvāṇake</t>
  </si>
  <si>
    <t xml:space="preserve"> yadi idam pāpa agni lāvāṇaka ācar</t>
  </si>
  <si>
    <t xml:space="preserve">yadvacanamakṣaragrāmamātrameva</t>
  </si>
  <si>
    <t xml:space="preserve"> yat vacana akṣara grāma mātra eva</t>
  </si>
  <si>
    <t xml:space="preserve">yadvikalpānapekṣatvasāpekṣatve</t>
  </si>
  <si>
    <t xml:space="preserve"> yad vikalpa anapekṣa sāpekṣa sāpekṣa tva</t>
  </si>
  <si>
    <t xml:space="preserve">yantragoṣpaṇamuṣṭipāṣāṇarocanīdṛṣadaś</t>
  </si>
  <si>
    <t xml:space="preserve"> yantra goṣpaṇa muṣṭi pāṣāṇa rocanī dṛṣad</t>
  </si>
  <si>
    <t xml:space="preserve">yanmāyayoruguṇakarmanibandhane</t>
  </si>
  <si>
    <t xml:space="preserve"> yat māyā uru guṇa karman nibandhana</t>
  </si>
  <si>
    <t xml:space="preserve">yamarthamasiddhamaparīkṣitamanupadiṣṭamahetukaṁ</t>
  </si>
  <si>
    <t xml:space="preserve"> yad artha asiddha aparīkṣita anupadiṣṭa ahetuka</t>
  </si>
  <si>
    <t xml:space="preserve">yamavaruṇakuberaṣaṇmukhaistatsaha</t>
  </si>
  <si>
    <t xml:space="preserve"> yama varuṇa kubera ṣaṇmukha tad saha</t>
  </si>
  <si>
    <t xml:space="preserve">yamavaruṇamahendrarudravīryastava</t>
  </si>
  <si>
    <t xml:space="preserve"> yama varuṇa mahendra rudra vīrya tvad</t>
  </si>
  <si>
    <t xml:space="preserve">yamairakāmairniyamaiścāpyanindayā</t>
  </si>
  <si>
    <t xml:space="preserve"> yama akāma niyama ca api anindā</t>
  </si>
  <si>
    <t xml:space="preserve">yavakolakulatthotthayūṣairannaṁ</t>
  </si>
  <si>
    <t xml:space="preserve"> yava kola kulattha uttha yūṣa anna</t>
  </si>
  <si>
    <t xml:space="preserve">yavamāṣatilapalāśapīlukṣārair</t>
  </si>
  <si>
    <t xml:space="preserve"> yava māṣa tila palāśa pīlu kṣāra</t>
  </si>
  <si>
    <t xml:space="preserve">yavamudgakulatthānnairuṣṇarūkṣaiḥ</t>
  </si>
  <si>
    <t xml:space="preserve"> yava mudga kulattha anna uṣṇa rūkṣa</t>
  </si>
  <si>
    <t xml:space="preserve">yavānīlavaṇakṣāravacājājyauṣadhaiḥ</t>
  </si>
  <si>
    <t xml:space="preserve"> yavānī lavaṇa kṣāra vacā ajāji auṣadha</t>
  </si>
  <si>
    <t xml:space="preserve">yavāśvagandhāyaṣṭyāhvaistilaiścodvartanaṁ</t>
  </si>
  <si>
    <t xml:space="preserve"> yava aśvagandhā yaṣṭyāhva tila ca udvartana</t>
  </si>
  <si>
    <t xml:space="preserve">yaṣṭīmadhubalātailaghṛtakṣīraiśca</t>
  </si>
  <si>
    <t xml:space="preserve"> yaṣṭīmadhu balā taila ghṛta kṣīra ca</t>
  </si>
  <si>
    <t xml:space="preserve">yaśaḥkṣayakṣīṇajalārṇavābhas</t>
  </si>
  <si>
    <t xml:space="preserve"> yaśas kṣaya jala arṇava ābha kṣi</t>
  </si>
  <si>
    <t xml:space="preserve">yaścādhāyāgnimālasyānna</t>
  </si>
  <si>
    <t xml:space="preserve"> yad ca agni ālasya na ādhā</t>
  </si>
  <si>
    <t xml:space="preserve">yaścāpyaruṇavarṇābhaḥ</t>
  </si>
  <si>
    <t xml:space="preserve"> yad ca api aruṇa varṇa ābha</t>
  </si>
  <si>
    <t xml:space="preserve">yaścintāmaṇivajjvaraughavijayī</t>
  </si>
  <si>
    <t xml:space="preserve"> yad cintāmaṇi vat jvara ogha vijayin</t>
  </si>
  <si>
    <t xml:space="preserve">yastvaccaraṇāravindayorāviṣṭacetā</t>
  </si>
  <si>
    <t xml:space="preserve"> yad tvad caraṇa aravinda cetas āviś</t>
  </si>
  <si>
    <t xml:space="preserve">yasmādagnīndrarūpastvamataḥ</t>
  </si>
  <si>
    <t xml:space="preserve"> yad agni indra rūpa tvad atas</t>
  </si>
  <si>
    <t xml:space="preserve">yasmādatastarṣavaśāttathaiva</t>
  </si>
  <si>
    <t xml:space="preserve"> yasmāt atas tarṣa vaśa tathā eva</t>
  </si>
  <si>
    <t xml:space="preserve">yasmādanantaphaladastasmātpāhi</t>
  </si>
  <si>
    <t xml:space="preserve"> yad ananta phala da tad pā</t>
  </si>
  <si>
    <t xml:space="preserve">yasyābhīrīnayanaśapharījīvanavidhau</t>
  </si>
  <si>
    <t xml:space="preserve"> yad ābhīrī nayana śapharī jīvana vidhi</t>
  </si>
  <si>
    <t xml:space="preserve">yasyāmasahyamadanajvaravyathitonmāditā</t>
  </si>
  <si>
    <t xml:space="preserve"> yad asahya madana jvara vyath unmāday</t>
  </si>
  <si>
    <t xml:space="preserve">yasyāmṛtāmalayaśaḥśravaṇāvagāhaḥ</t>
  </si>
  <si>
    <t xml:space="preserve"> yad amṛta amala yaśas śravaṇa avagāha</t>
  </si>
  <si>
    <t xml:space="preserve">yasyāvaṭūkarṇaśirohanustho</t>
  </si>
  <si>
    <t xml:space="preserve"> yad avaṭu karṇa śiras hanu stha</t>
  </si>
  <si>
    <t xml:space="preserve">yasyorumandarākrāntakṣīrodārṇāṁsi</t>
  </si>
  <si>
    <t xml:space="preserve"> yad ūru mandara kṣīroda arṇas ākram</t>
  </si>
  <si>
    <t xml:space="preserve">yādṛcchikadarśanānandarāśilaṅghitacetā</t>
  </si>
  <si>
    <t xml:space="preserve"> yādṛcchika darśana ānanda rāśi cetas laṅghay</t>
  </si>
  <si>
    <t xml:space="preserve">yādonāthasamudrasindhujaladākūpārapāthodhayaḥ</t>
  </si>
  <si>
    <t xml:space="preserve"> yādonātha samudra sindhu jalada akūpāra pāthodhi</t>
  </si>
  <si>
    <t xml:space="preserve">yānastamalairmanobhiryogīśvarāḥ</t>
  </si>
  <si>
    <t xml:space="preserve"> yad mala manas yogin īśvara as</t>
  </si>
  <si>
    <t xml:space="preserve">yāputrakasyāpyarikthasya</t>
  </si>
  <si>
    <t xml:space="preserve"> yad putraka putraka api a riktha</t>
  </si>
  <si>
    <t xml:space="preserve">yāvacchaśāṅkaśakalāmalabaddhamaulir</t>
  </si>
  <si>
    <t xml:space="preserve"> yāvat śaśāṅka śakala amala mauli bandh</t>
  </si>
  <si>
    <t xml:space="preserve">yāvaddaśottarapadasaṁdhilipiṁ</t>
  </si>
  <si>
    <t xml:space="preserve"> yāvat daśan uttara pada saṁdhi lipi</t>
  </si>
  <si>
    <t xml:space="preserve">yāvaddhyasyāśanamaśitamanupahatya</t>
  </si>
  <si>
    <t xml:space="preserve"> yāvat hi idam aśana anupahatya aś</t>
  </si>
  <si>
    <t xml:space="preserve">yugapadacintyajñānajinagocaraviṣayaṁ</t>
  </si>
  <si>
    <t xml:space="preserve"> yugapad acintya jñāna jina gocara viṣaya</t>
  </si>
  <si>
    <t xml:space="preserve">yugāntaśvasanāvaghūrṇajalormicakrāt</t>
  </si>
  <si>
    <t xml:space="preserve"> yugānta śvasana avaghūrṇa jala ūrmi cakra</t>
  </si>
  <si>
    <t xml:space="preserve">yuṣmaddordaṇḍasadbuddhiparitrāte</t>
  </si>
  <si>
    <t xml:space="preserve"> tvad dos daṇḍa sat buddhi paritrā</t>
  </si>
  <si>
    <t xml:space="preserve">yenānīśvaravināśyādikartṛkatvaprasaṅgaḥ</t>
  </si>
  <si>
    <t xml:space="preserve"> yad anīśvara vināśin ādi kartṛkatva prasaṅga</t>
  </si>
  <si>
    <t xml:space="preserve">yenāndhakāsurapaterekasyārpayatā</t>
  </si>
  <si>
    <t xml:space="preserve"> yad andhaka asura pati eka arpay</t>
  </si>
  <si>
    <t xml:space="preserve">yogakriyānuparodhenāhāralāghavamaryādām</t>
  </si>
  <si>
    <t xml:space="preserve"> yoga kriyā anuparodha āhāra lāghava maryādā</t>
  </si>
  <si>
    <t xml:space="preserve">yogaistaistaistvaddhitārthaṁ</t>
  </si>
  <si>
    <t xml:space="preserve"> yoga tad tad tvad hita artha</t>
  </si>
  <si>
    <t xml:space="preserve">yonibhedarujātodasphuraṇasravaṇāni</t>
  </si>
  <si>
    <t xml:space="preserve"> yoni bheda rujā toda sphuraṇa sravaṇa</t>
  </si>
  <si>
    <t xml:space="preserve">yoṣiddhiraṇyābharaṇāmbarādidravyeṣu</t>
  </si>
  <si>
    <t xml:space="preserve"> yoṣit hiraṇya ābharaṇa ambara ādi dravya</t>
  </si>
  <si>
    <t xml:space="preserve">yaiṣāparāsannamahītale</t>
  </si>
  <si>
    <t xml:space="preserve"> yad etad apara mahī tala āsad</t>
  </si>
  <si>
    <t xml:space="preserve">yauvanasthāvirabhojanalaṅghanādihetukau</t>
  </si>
  <si>
    <t xml:space="preserve"> yauvana sthāvira bhojana laṅghana ādi hetuka</t>
  </si>
  <si>
    <t xml:space="preserve">raktagaṇagalitapaśujalabhāvitapuṭitaṁ</t>
  </si>
  <si>
    <t xml:space="preserve"> raktagaṇa paśu jala gal bhāvay puṭ</t>
  </si>
  <si>
    <t xml:space="preserve">raktacandanacarcitaikastanakalaśadarśanīye</t>
  </si>
  <si>
    <t xml:space="preserve"> raktacandana eka stana kalaśa darśanīya carcay</t>
  </si>
  <si>
    <t xml:space="preserve">raktacitrakabhallātatailaliptapuṭena</t>
  </si>
  <si>
    <t xml:space="preserve"> rakta citraka bhallāta taila puṭa lip</t>
  </si>
  <si>
    <t xml:space="preserve">raktajānuktvā</t>
  </si>
  <si>
    <t xml:space="preserve"> garbha sva agni rakta ja vac</t>
  </si>
  <si>
    <t xml:space="preserve">raktapittakaphaśvāsamehahārī</t>
  </si>
  <si>
    <t xml:space="preserve"> rakta pitta kapha śvāsa meha hāra</t>
  </si>
  <si>
    <t xml:space="preserve">raktapittaviṣacchardihidhmāghnaṁ</t>
  </si>
  <si>
    <t xml:space="preserve"> rakta pitta viṣa chardi hidhmā ghna</t>
  </si>
  <si>
    <t xml:space="preserve">raktavargarasakvāthapittaistadbhāvayet</t>
  </si>
  <si>
    <t xml:space="preserve"> raktavarga rasa kvātha pitta tad bhāvay</t>
  </si>
  <si>
    <t xml:space="preserve">raktavāhiśirāsthānaraktajā</t>
  </si>
  <si>
    <t xml:space="preserve"> vāhin vāhin sirā sthāna rakta ja</t>
  </si>
  <si>
    <t xml:space="preserve">raktaviṇmūtraṣṭhīvanodvartanādi</t>
  </si>
  <si>
    <t xml:space="preserve"> rakta viṣ mūtra ṣṭhīvana udvartana ādi</t>
  </si>
  <si>
    <t xml:space="preserve">raktādirūpatāpattikrameṇāticireṇa</t>
  </si>
  <si>
    <t xml:space="preserve"> rakta ādi rūpatā āpatti krama aticira</t>
  </si>
  <si>
    <t xml:space="preserve">raktābhrahemarasakādīnāmapi</t>
  </si>
  <si>
    <t xml:space="preserve"> rakta abhra heman rasaka ādi api</t>
  </si>
  <si>
    <t xml:space="preserve">raktāśokaskandhapārśvavyavahitāṅgayaṣṭiḥ</t>
  </si>
  <si>
    <t xml:space="preserve"> rakta aśoka skandha pārśva aṅgayaṣṭi vyavadhā</t>
  </si>
  <si>
    <t xml:space="preserve">raktāsrapittaśramaśamanapaṭuḥ</t>
  </si>
  <si>
    <t xml:space="preserve"> rakta asra pitta śrama śamana paṭu</t>
  </si>
  <si>
    <t xml:space="preserve">rakṣoviṣavyālavyādhidoṣaharāṇi</t>
  </si>
  <si>
    <t xml:space="preserve"> rakṣas viṣa vyāla vyādhi doṣa hara</t>
  </si>
  <si>
    <t xml:space="preserve">raṅgapatākādivacchiṣyapralobhanārtham</t>
  </si>
  <si>
    <t xml:space="preserve"> raṅgapatākā ādi vat śiṣya pralobhana artha</t>
  </si>
  <si>
    <t xml:space="preserve">rajanijanitagurujāgararāgakaṣāyitam</t>
  </si>
  <si>
    <t xml:space="preserve"> rajanī guru jāgara rāga kaṣāyita janay</t>
  </si>
  <si>
    <t xml:space="preserve">rajasaścātibāhulyādvāsaste</t>
  </si>
  <si>
    <t xml:space="preserve"> rajas ca ati bāhulya vāsas tvad</t>
  </si>
  <si>
    <t xml:space="preserve">rajastamaḥsattvaguṇayogācca</t>
  </si>
  <si>
    <t xml:space="preserve"> rajas tamas sattva guṇa yoga ca</t>
  </si>
  <si>
    <t xml:space="preserve">rajodhūmānilairmarmaghātādapi</t>
  </si>
  <si>
    <t xml:space="preserve"> rajas dhūma anila marman ghāta api</t>
  </si>
  <si>
    <t xml:space="preserve">rajjūdakaviṣaprahārapatananiḥsaṁjñānāṁ</t>
  </si>
  <si>
    <t xml:space="preserve"> rajju udaka viṣa prahāra patana niḥsaṁjña</t>
  </si>
  <si>
    <t xml:space="preserve">rañjitārdharasāllohādanyadvā</t>
  </si>
  <si>
    <t xml:space="preserve"> ardha rasa loha anya vā rañjay</t>
  </si>
  <si>
    <t xml:space="preserve">ratirabhasakāntākaracikurākarṣaṇaṁ</t>
  </si>
  <si>
    <t xml:space="preserve"> rati rabhasa kāntā kara cikura ākarṣaṇa</t>
  </si>
  <si>
    <t xml:space="preserve">rateścittavṛttirūpatayānukāratvena</t>
  </si>
  <si>
    <t xml:space="preserve"> rati cittavṛtti rūpa tā anukāra tva</t>
  </si>
  <si>
    <t xml:space="preserve">ratnaughadhāmanikarāruṇanūpuraṁ</t>
  </si>
  <si>
    <t xml:space="preserve"> ratna ogha dhāman nikara aruṇa nūpura</t>
  </si>
  <si>
    <t xml:space="preserve">rathakṛdgrāmaṇīrhetistumburuścaiva</t>
  </si>
  <si>
    <t xml:space="preserve"> rathakṛt grāmaṇī heti tumburu ca eva</t>
  </si>
  <si>
    <t xml:space="preserve">rathaturagakhurakṣuṇṇakṣoṇīsamudbhūte</t>
  </si>
  <si>
    <t xml:space="preserve"> ratha turaga khura kṣoṇī kṣud samudbhū</t>
  </si>
  <si>
    <t xml:space="preserve">rathāśvanāgākuladīpadīptaṁ</t>
  </si>
  <si>
    <t xml:space="preserve"> ratha aśva nāga ākula dīpa dīp</t>
  </si>
  <si>
    <t xml:space="preserve">rathyālivīkṣaṇaniveśitaloladṛṣṭer</t>
  </si>
  <si>
    <t xml:space="preserve"> rathyā āli vīkṣaṇa lola dṛṣṭi niveśay</t>
  </si>
  <si>
    <t xml:space="preserve">radaprāntottambhitasaṁbhṛtābdagalitaiḥ</t>
  </si>
  <si>
    <t xml:space="preserve"> rada prānta abda uttambhay sambhṛ gal</t>
  </si>
  <si>
    <t xml:space="preserve">randhradvayasuṣiranālikāpravāhaprasṛto</t>
  </si>
  <si>
    <t xml:space="preserve"> randhra dvaya suṣira nālikā pravāha prasṛ</t>
  </si>
  <si>
    <t xml:space="preserve">rabhasonmūlitairmuṣṭipādaprahāraiśca</t>
  </si>
  <si>
    <t xml:space="preserve"> rabhasa muṣṭi pāda prahāra ca unmūlay</t>
  </si>
  <si>
    <t xml:space="preserve">ramaṇīsahitamāptajanaparivṛtamudyāne</t>
  </si>
  <si>
    <t xml:space="preserve"> ramaṇī sahita āpta jana udyāna parivṛ</t>
  </si>
  <si>
    <t xml:space="preserve">ravikiraṇapītaprabhāvenāvīryaprabhāvo</t>
  </si>
  <si>
    <t xml:space="preserve"> ravi kiraṇa avīrya avīrya prabhāva pā</t>
  </si>
  <si>
    <t xml:space="preserve">rasakramoktavīryavipākaviparītau</t>
  </si>
  <si>
    <t xml:space="preserve"> rasa krama vīrya vipāka viparīta vac</t>
  </si>
  <si>
    <t xml:space="preserve">rasagandhakadhānyābhratālatāpyopalaṁ</t>
  </si>
  <si>
    <t xml:space="preserve"> rasa gandhaka dhānyābhra tāla tāpya upala</t>
  </si>
  <si>
    <t xml:space="preserve">rasatālakaśaṅkhaciñcākṣāraistathā</t>
  </si>
  <si>
    <t xml:space="preserve"> rasa tālaka śaṅkha ciñcā kṣāra tathā</t>
  </si>
  <si>
    <t xml:space="preserve">rasatālakaśuddhaciṁcākṣāraistathā</t>
  </si>
  <si>
    <t xml:space="preserve"> rasa tālaka ciñcā kṣāra tathā śudh</t>
  </si>
  <si>
    <t xml:space="preserve">rasatvādisāmānyaviśeṣebhyaśca</t>
  </si>
  <si>
    <t xml:space="preserve"> rasa tva ādi sāmānya viśeṣa ca</t>
  </si>
  <si>
    <t xml:space="preserve">rasadaradatāpyagandhakamanaḥśilārājavartakaṁ</t>
  </si>
  <si>
    <t xml:space="preserve"> rasa darada tāpya gandhaka manaḥśilā rājāvartaka</t>
  </si>
  <si>
    <t xml:space="preserve">rasadaradatāpyagandhakamanaḥśilārājavarttakaṁ</t>
  </si>
  <si>
    <t xml:space="preserve">rasapradhānatayopastharasanārūpeṇa</t>
  </si>
  <si>
    <t xml:space="preserve"> rasa pradhāna tā upastha rasanā rūpa</t>
  </si>
  <si>
    <t xml:space="preserve">rasabahulamīṣatkaṣāyāmlalavaṇaṁ</t>
  </si>
  <si>
    <t xml:space="preserve"> rasa bahula īṣat kaṣāya amla lavaṇa</t>
  </si>
  <si>
    <t xml:space="preserve">rasabhāvarītigaticaturastādṛśena</t>
  </si>
  <si>
    <t xml:space="preserve"> rasa bhāva rīti gati catura tādṛśa</t>
  </si>
  <si>
    <t xml:space="preserve">rasaliptodaratāmrapātramukhasya</t>
  </si>
  <si>
    <t xml:space="preserve"> rasa udara tāmra pātra mukha lip</t>
  </si>
  <si>
    <t xml:space="preserve">rasavīryavipākādiguṇātiśayavān</t>
  </si>
  <si>
    <t xml:space="preserve"> rasa vīrya vipāka ādi guṇa atiśayavat</t>
  </si>
  <si>
    <t xml:space="preserve">rasavīryavipākādiguṇātiśāyī</t>
  </si>
  <si>
    <t xml:space="preserve"> rasa vīrya vipāka ādi guṇa atiśāyin</t>
  </si>
  <si>
    <t xml:space="preserve">rasaśatabhāvyaistāmradalānyapi</t>
  </si>
  <si>
    <t xml:space="preserve"> rasa śata tāmra dala api bhāvay</t>
  </si>
  <si>
    <t xml:space="preserve">rasasaṁkhyānpuṭāndadyādgandhairvā</t>
  </si>
  <si>
    <t xml:space="preserve"> rasa saṁkhyā puṭa gandha vā dā</t>
  </si>
  <si>
    <t xml:space="preserve">rasādisamānapratyayārabdhānyeva</t>
  </si>
  <si>
    <t xml:space="preserve"> rasa ādi samāna pratyaya eva ārabh</t>
  </si>
  <si>
    <t xml:space="preserve">rasādīnānūpavargapiśitānyapi</t>
  </si>
  <si>
    <t xml:space="preserve"> rasa ādi ānūpa varga piśita api</t>
  </si>
  <si>
    <t xml:space="preserve">rasāsṛṅmāṁsamedojāndoṣān</t>
  </si>
  <si>
    <t xml:space="preserve"> rasa asṛj māṁsa medas ja doṣa</t>
  </si>
  <si>
    <t xml:space="preserve">rasoparasādimṛdudravyajāraṇe</t>
  </si>
  <si>
    <t xml:space="preserve"> rasa uparasa ādi mṛdu dravya jāraṇa</t>
  </si>
  <si>
    <t xml:space="preserve">rāgadveṣamohāgnitāpitamanaso</t>
  </si>
  <si>
    <t xml:space="preserve"> rāga dveṣa moha agni manas tāpay</t>
  </si>
  <si>
    <t xml:space="preserve">rāgadveṣamohāsvabhāvatām</t>
  </si>
  <si>
    <t xml:space="preserve"> rāga dveṣa moha a svabhāva tā</t>
  </si>
  <si>
    <t xml:space="preserve">rāgaśokabhayadveṣatyāgātsadbhiḥ</t>
  </si>
  <si>
    <t xml:space="preserve"> rāga śoka bhaya dveṣa tyāga sat</t>
  </si>
  <si>
    <t xml:space="preserve">rājaṁstavaivāyamanayātsuhṛdāṁ</t>
  </si>
  <si>
    <t xml:space="preserve"> rājan tvad eva idam anaya suhṛd</t>
  </si>
  <si>
    <t xml:space="preserve">rājakrīḍābhāṇḍanidhānadravyopabhogeṣu</t>
  </si>
  <si>
    <t xml:space="preserve"> rājan krīḍā bhāṇḍa nidhāna dravya upabhoga</t>
  </si>
  <si>
    <t xml:space="preserve">rājadaraṇyasthalīlalāṭālīlāyitatilake</t>
  </si>
  <si>
    <t xml:space="preserve"> araṇya sthalī lalāṭa līlāyita tilaka rāj</t>
  </si>
  <si>
    <t xml:space="preserve">rājadharmānmokṣadharmāndānadharmān</t>
  </si>
  <si>
    <t xml:space="preserve"> rājan mokṣa mokṣa dāna dāna dharma</t>
  </si>
  <si>
    <t xml:space="preserve">rājanbhūyāstvamapyevamakāle</t>
  </si>
  <si>
    <t xml:space="preserve"> rājan tvad api evam akāla bhū</t>
  </si>
  <si>
    <t xml:space="preserve">rājikālavaṇatuṣakaṇṭakaśivanirmālyaṁ</t>
  </si>
  <si>
    <t xml:space="preserve"> rājikā lavaṇa tuṣa kaṇṭaka śiva nirmālya</t>
  </si>
  <si>
    <t xml:space="preserve">rāmāmṛtādevadāruśuṇṭhīvātārijaṁ</t>
  </si>
  <si>
    <t xml:space="preserve"> rāmā amṛtā devadāru śuṇṭhī vātāri ja</t>
  </si>
  <si>
    <t xml:space="preserve">rāvaṇādyairyakṣavargairyakṣiṇībhiśca</t>
  </si>
  <si>
    <t xml:space="preserve"> rāvaṇa ādya yakṣa varga yakṣiṇī ca</t>
  </si>
  <si>
    <t xml:space="preserve">rāsnākṣāradvayājājīviḍaṅgaśaṭhibhir</t>
  </si>
  <si>
    <t xml:space="preserve"> rāsnā kṣāra dvaya ajāji viḍaṅga śaṭhī</t>
  </si>
  <si>
    <t xml:space="preserve">rukmeṣupṛthujyāmaghavalitaharitasaṁjñās</t>
  </si>
  <si>
    <t xml:space="preserve"> rukmeṣu pṛthu jyāmagha valita harita saṁjñā</t>
  </si>
  <si>
    <t xml:space="preserve">rujākarāṇyagnivāyuguṇabhūyiṣṭhāni</t>
  </si>
  <si>
    <t xml:space="preserve"> rujā kara agni vāyu guṇa bhūyiṣṭha</t>
  </si>
  <si>
    <t xml:space="preserve">ruditastanapānahāsatrāsādīnāṁ</t>
  </si>
  <si>
    <t xml:space="preserve"> rudita stana pāna hāsa trāsa ādi</t>
  </si>
  <si>
    <t xml:space="preserve">rudramantrapatīśānapadabhājo</t>
  </si>
  <si>
    <t xml:space="preserve"> rudra mantra pati īśāna pada bhāj</t>
  </si>
  <si>
    <t xml:space="preserve">rudhirokṣitasarvāṅgaistaistad</t>
  </si>
  <si>
    <t xml:space="preserve"> rudhira sarva aṅga tad tad ukṣ</t>
  </si>
  <si>
    <t xml:space="preserve">rūkṣatīkṣṇakharāśāntairannapānaiḥ</t>
  </si>
  <si>
    <t xml:space="preserve"> rūkṣa tīkṣṇa khara aśānta anna pāna</t>
  </si>
  <si>
    <t xml:space="preserve">rūkṣatīkṣṇakharāsātmyairannapānaiḥ</t>
  </si>
  <si>
    <t xml:space="preserve"> rūkṣa tīkṣṇa khara asātmya anna pāna</t>
  </si>
  <si>
    <t xml:space="preserve">rūkṣalaghuśītadāruṇakharaviśadāḥ</t>
  </si>
  <si>
    <t xml:space="preserve"> rūkṣa laghu śīta dāruṇa khara viśada</t>
  </si>
  <si>
    <t xml:space="preserve">rūkṣānnapānairatisevitairvā</t>
  </si>
  <si>
    <t xml:space="preserve"> rūkṣa anna pāna ati vā sev</t>
  </si>
  <si>
    <t xml:space="preserve">rūkṣeṇānilaprāyakoṣṭhenānuṣṇamasnigdhaṁ</t>
  </si>
  <si>
    <t xml:space="preserve"> rūkṣa anila prāya koṣṭha anuṣṇa asnigdha</t>
  </si>
  <si>
    <t xml:space="preserve">rūkṣaistathāścyotanasaṁvidhānaistathaiva</t>
  </si>
  <si>
    <t xml:space="preserve"> rūkṣa āścyotana āścyotana saṁvidhāna tathā eva</t>
  </si>
  <si>
    <t xml:space="preserve">rūḍhatrāsadrutalokadattamārgaḥ</t>
  </si>
  <si>
    <t xml:space="preserve"> trāsa loka mārga ruh dru dā</t>
  </si>
  <si>
    <t xml:space="preserve">rūparasavīryavipākādibhinnam</t>
  </si>
  <si>
    <t xml:space="preserve"> rūpa rasa vīrya vipāka ādi bhid</t>
  </si>
  <si>
    <t xml:space="preserve">rūpalāvaṇyabalavajrasaṁhananatvāni</t>
  </si>
  <si>
    <t xml:space="preserve"> rūpa lāvaṇya bala vajra saṁhanana tva</t>
  </si>
  <si>
    <t xml:space="preserve">rūpaśīlaśilpasaundaryamādhuryaprastāvanā</t>
  </si>
  <si>
    <t xml:space="preserve"> rūpa śīla śilpa saundarya mādhurya prastāvanā</t>
  </si>
  <si>
    <t xml:space="preserve">rūpasattvaguṇopetāvetāvanyāñ</t>
  </si>
  <si>
    <t xml:space="preserve"> rūpa sattva guṇa etad anya upe</t>
  </si>
  <si>
    <t xml:space="preserve">rūpādyāyatanāstitvamapyuktaṁ</t>
  </si>
  <si>
    <t xml:space="preserve"> rūpa ādi āyatana astitva api vac</t>
  </si>
  <si>
    <t xml:space="preserve">rekhābindukalaṅkakākapadakatrāsādibhir</t>
  </si>
  <si>
    <t xml:space="preserve"> rekhā bindu kalaṅka kākapadaka trāsa ādi</t>
  </si>
  <si>
    <t xml:space="preserve">rogitvabālyādyavasthāviśeṣita</t>
  </si>
  <si>
    <t xml:space="preserve"> rogin tva bālya ādi avasthā viśeṣay</t>
  </si>
  <si>
    <t xml:space="preserve">rocirusraruciśociraṁśugo</t>
  </si>
  <si>
    <t xml:space="preserve"> rocis usra ruci śocis aṁśu ga</t>
  </si>
  <si>
    <t xml:space="preserve">romatvaksnāyudhamanītaruṇāsthīni</t>
  </si>
  <si>
    <t xml:space="preserve"> roman tvac snāyu dhamani taruṇa asthi</t>
  </si>
  <si>
    <t xml:space="preserve">romaharṣāgnisadanagudakaṇḍūr</t>
  </si>
  <si>
    <t xml:space="preserve"> roman harṣa agni sadana guda kaṇḍū</t>
  </si>
  <si>
    <t xml:space="preserve">rolambalālitasuradrumasūnakalpitottaṁsam</t>
  </si>
  <si>
    <t xml:space="preserve"> rolamba suradruma sūna uttaṁsa lālay kalpay</t>
  </si>
  <si>
    <t xml:space="preserve">raukṣyaglānivicāravaiśadyalāghavakarāṇi</t>
  </si>
  <si>
    <t xml:space="preserve"> raukṣya glāni vicāra vaiśadya lāghava kara</t>
  </si>
  <si>
    <t xml:space="preserve">lakulāderyogāṣṭakaparyantasyātra</t>
  </si>
  <si>
    <t xml:space="preserve"> lakula ādi yoga aṣṭaka paryanta atra</t>
  </si>
  <si>
    <t xml:space="preserve">lakṣaṇabhedādīndriyotsargagrahayoḥ</t>
  </si>
  <si>
    <t xml:space="preserve"> lakṣaṇa bheda ādi indriya utsarga graha</t>
  </si>
  <si>
    <t xml:space="preserve">lakṣmīvilāsavasatirbhūtalasyeva</t>
  </si>
  <si>
    <t xml:space="preserve"> lakṣmī vilāsa vasati bhū tala iva</t>
  </si>
  <si>
    <t xml:space="preserve">lakṣmīviṣṇvagnisūryādidevānāṁ</t>
  </si>
  <si>
    <t xml:space="preserve"> lakṣmī viṣṇu agni sūrya ādi deva</t>
  </si>
  <si>
    <t xml:space="preserve">laghucapalagaticeṣṭāhāravyāhārāḥ</t>
  </si>
  <si>
    <t xml:space="preserve"> laghu capala gati ceṣṭā āhāra vyāhāra</t>
  </si>
  <si>
    <t xml:space="preserve">laghūnyagnisaṁdhukṣaṇasvabhāvānyalpadoṣāṇi</t>
  </si>
  <si>
    <t xml:space="preserve"> laghu agni saṁdhukṣaṇa svabhāva alpa doṣa</t>
  </si>
  <si>
    <t xml:space="preserve">latāmanucitasphītapuṣpabhārānatām</t>
  </si>
  <si>
    <t xml:space="preserve"> latā anucita sphīta puṣpa bhāra ānam</t>
  </si>
  <si>
    <t xml:space="preserve">labdhopāyastadvimalabhāryādvayaṁ</t>
  </si>
  <si>
    <t xml:space="preserve"> upāya tad vimala bhāryā dvaya labh</t>
  </si>
  <si>
    <t xml:space="preserve">lalāṭamukhabimbākṣiśrutighrāṇeṣu</t>
  </si>
  <si>
    <t xml:space="preserve"> lalāṭa mukha bimba akṣi śruti ghrāṇa</t>
  </si>
  <si>
    <t xml:space="preserve">lalitadalasarojaproccaṭajjīvahaṁso</t>
  </si>
  <si>
    <t xml:space="preserve"> dala saroja jīva haṁsa lal proccaṭ</t>
  </si>
  <si>
    <t xml:space="preserve">lalitayoṣidbhrūlatācāruśṛṅgaṁ</t>
  </si>
  <si>
    <t xml:space="preserve"> yoṣit bhrū latā cāru śṛṅga lal</t>
  </si>
  <si>
    <t xml:space="preserve">lalitavilāsinījanabhrūgatikuṭileṣu</t>
  </si>
  <si>
    <t xml:space="preserve"> vilāsinī jana bhrū gati kuṭila lal</t>
  </si>
  <si>
    <t xml:space="preserve">lalitāñcitakaraśākhāntaritadantacchadakisalayā</t>
  </si>
  <si>
    <t xml:space="preserve"> karaśākhā dantacchada kisalaya lal āñc antari</t>
  </si>
  <si>
    <t xml:space="preserve">lavaṇakṣāratīkṣṇoṣṇaśākāmbu</t>
  </si>
  <si>
    <t xml:space="preserve"> lavaṇa kṣāra tīkṣṇa uṣṇa śāka ambu</t>
  </si>
  <si>
    <t xml:space="preserve">lavaṇakṣārāmlaravisnuhīkṣīrair</t>
  </si>
  <si>
    <t xml:space="preserve"> lavaṇa kṣāra amla ravi snuhī kṣīra</t>
  </si>
  <si>
    <t xml:space="preserve">lavaṇakṣārāmlasudhāsurabhimūtreṇa</t>
  </si>
  <si>
    <t xml:space="preserve"> lavaṇa kṣāra amla sudhā surabhi mūtra</t>
  </si>
  <si>
    <t xml:space="preserve">lavaṇakṣārāmlasudhāsurabhīmūtreṇa</t>
  </si>
  <si>
    <t xml:space="preserve">lavaṇapiṣṭasāndraśukraphenamehā</t>
  </si>
  <si>
    <t xml:space="preserve"> lavaṇa piṣṭa sāndra śukra phena meha</t>
  </si>
  <si>
    <t xml:space="preserve">lākṣāgugguludagdhorṇāsarjasarjarasaṁ</t>
  </si>
  <si>
    <t xml:space="preserve"> lākṣā guggulu ūrṇā sarja sarjarasa dah</t>
  </si>
  <si>
    <t xml:space="preserve">lābhasatkāraślokasvādāścittotpīḍā</t>
  </si>
  <si>
    <t xml:space="preserve"> lābha satkāra śloka svāda citta utpīḍa</t>
  </si>
  <si>
    <t xml:space="preserve">lābhālābhasukhāsukhādiṣu</t>
  </si>
  <si>
    <t xml:space="preserve"> a a lābha sukha asukha ādi</t>
  </si>
  <si>
    <t xml:space="preserve">lālasālilaṅghanaglānaghanakesare</t>
  </si>
  <si>
    <t xml:space="preserve"> lālasa ali laṅghana ghana kesara glā</t>
  </si>
  <si>
    <t xml:space="preserve">lālānakhamūtradaṁṣṭrārajaḥpurīṣair</t>
  </si>
  <si>
    <t xml:space="preserve"> lālā nakha mūtra daṁṣṭra rajas purīṣa</t>
  </si>
  <si>
    <t xml:space="preserve">lāvaṇyanirjitaratikṣatikāmadarpaṁ</t>
  </si>
  <si>
    <t xml:space="preserve"> lāvaṇya rati kṣati kāma darpa nirji</t>
  </si>
  <si>
    <t xml:space="preserve">liṅgācārajñānavidhiviparītapravṛttiṁ</t>
  </si>
  <si>
    <t xml:space="preserve"> liṅga ācāra jñāna vidhi viparīta pravṛtti</t>
  </si>
  <si>
    <t xml:space="preserve">liṅgairetairjvaraśvāsahikkādyāḥ</t>
  </si>
  <si>
    <t xml:space="preserve"> liṅga etad jvara śvāsa hikkā ādya</t>
  </si>
  <si>
    <t xml:space="preserve">līlāpāṅgasnapitapuravīthīparisaro</t>
  </si>
  <si>
    <t xml:space="preserve"> līlā apāṅga pura vīthi parisara snapay</t>
  </si>
  <si>
    <t xml:space="preserve">lubdhasamṛddhamatyutsiktamavidheyaprāyaṁ</t>
  </si>
  <si>
    <t xml:space="preserve"> mati avidheya prāya lubh samṛdh utsic</t>
  </si>
  <si>
    <t xml:space="preserve">lepārthamṛttikāprastutaprasaṅgakrameṇa</t>
  </si>
  <si>
    <t xml:space="preserve"> lepa artha mṛttikā prasaṅga krama prastu</t>
  </si>
  <si>
    <t xml:space="preserve">lokapālāstraparyantamekātmatvena</t>
  </si>
  <si>
    <t xml:space="preserve"> lokapāla astra paryanta eka ātman tva</t>
  </si>
  <si>
    <t xml:space="preserve">lokayātrāprasiddhāsruvimocanādiparidevitaṁ</t>
  </si>
  <si>
    <t xml:space="preserve"> lokayātrā asru vimocana ādi prasidh paridevay</t>
  </si>
  <si>
    <t xml:space="preserve">lokānuvartanakriyādharmatāmanuvartya</t>
  </si>
  <si>
    <t xml:space="preserve"> loka anuvartana kriyā dharma tā anuvartay</t>
  </si>
  <si>
    <t xml:space="preserve">lokānbrahmalokāntānaśeṣānvidrutā</t>
  </si>
  <si>
    <t xml:space="preserve"> brahman brahman loka anta aśeṣa vidru</t>
  </si>
  <si>
    <t xml:space="preserve">lokeṣvaparājitatvamārogyasaubhāgyayutā</t>
  </si>
  <si>
    <t xml:space="preserve"> loka aparājita tva ārogya saubhāgya yuta</t>
  </si>
  <si>
    <t xml:space="preserve">lokopahāsalakṣyatāmakṣamaśca</t>
  </si>
  <si>
    <t xml:space="preserve"> loka upahāsa lakṣya tā akṣama ca</t>
  </si>
  <si>
    <t xml:space="preserve">locanabāṇamucāntarbhrūdhanuṣā</t>
  </si>
  <si>
    <t xml:space="preserve"> locana bāṇa muc antar bhrū dhanus</t>
  </si>
  <si>
    <t xml:space="preserve">lodhramadanasaptaparṇanimbārkapuṣpāṇi</t>
  </si>
  <si>
    <t xml:space="preserve"> lodhra madana saptaparṇa nimba arka puṣpa</t>
  </si>
  <si>
    <t xml:space="preserve">lobhaśokabhayakrodhamānavegān</t>
  </si>
  <si>
    <t xml:space="preserve"> lobha śoka bhaya krodha māna vega</t>
  </si>
  <si>
    <t xml:space="preserve">lobherṣyādveṣamātsaryarāgādīnāṁ</t>
  </si>
  <si>
    <t xml:space="preserve"> lobha īrṣyā dveṣa mātsarya rāga ādi</t>
  </si>
  <si>
    <t xml:space="preserve">lomādipāmādipicchādibhyaḥ</t>
  </si>
  <si>
    <t xml:space="preserve"> loman pāman pāman piccha piccha ādi</t>
  </si>
  <si>
    <t xml:space="preserve">vaṁśanāḍīlohanāḍīmūṣāṅgārāṁs</t>
  </si>
  <si>
    <t xml:space="preserve"> vaṁśa loha loha nāḍī mūṣā aṅgāra</t>
  </si>
  <si>
    <t xml:space="preserve">vaṁśāgrabaddhagolāntarjāyate</t>
  </si>
  <si>
    <t xml:space="preserve"> vaṁśa agra gola antar jan bandh</t>
  </si>
  <si>
    <t xml:space="preserve">vaktavyavidhisaṁskṛtakṛṣṇābhracūrṇam</t>
  </si>
  <si>
    <t xml:space="preserve"> vidhi kṛṣṇa abhra cūrṇa vac saṁskṛ</t>
  </si>
  <si>
    <t xml:space="preserve">vaktrāmburuhavalabhīlāsyalīlārasālaṁ</t>
  </si>
  <si>
    <t xml:space="preserve"> vaktra amburuha valabhi lāsya līlā rasāla</t>
  </si>
  <si>
    <t xml:space="preserve">vakṣyamāṇadoṣabheṣajādiviśeṣajñāpakaṁ</t>
  </si>
  <si>
    <t xml:space="preserve"> doṣa bheṣaja ādi viśeṣa jñāpaka vac</t>
  </si>
  <si>
    <t xml:space="preserve">vakṣyamāṇapataṅgīrāgākhyarañjakadravyaviśeṣasya</t>
  </si>
  <si>
    <t xml:space="preserve"> pataṅgīrāga ākhya rañjaka dravya viśeṣa vac</t>
  </si>
  <si>
    <t xml:space="preserve">vakṣyamāṇaraktādivargānyatamavargeṇa</t>
  </si>
  <si>
    <t xml:space="preserve"> rakta ādi anyatama anyatama varga vac</t>
  </si>
  <si>
    <t xml:space="preserve">vakṣyamāṇavātādijatṛṣṇāliṅgānāṁ</t>
  </si>
  <si>
    <t xml:space="preserve"> vāta ādi ja tṛṣṇā liṅga vac</t>
  </si>
  <si>
    <t xml:space="preserve">vaḍavāmukhadīptāgnestoyahavyapradaṁ</t>
  </si>
  <si>
    <t xml:space="preserve"> vaḍavāmukha agni toya havya prada dīp</t>
  </si>
  <si>
    <t xml:space="preserve">vacanādānaviharaṇotsargānandākhyam</t>
  </si>
  <si>
    <t xml:space="preserve"> vacana ādāna viharaṇa utsarga ānanda ākhyā</t>
  </si>
  <si>
    <t xml:space="preserve">vacāpadmapurośīraraktotpaladalair</t>
  </si>
  <si>
    <t xml:space="preserve"> vacā padma pura uśīra raktotpala dala</t>
  </si>
  <si>
    <t xml:space="preserve">vajrakūṭāṅganipātavegaviśīrṇakukṣiḥ</t>
  </si>
  <si>
    <t xml:space="preserve"> vajrakūṭa aṅga nipāta vega kukṣi viśṛ</t>
  </si>
  <si>
    <t xml:space="preserve">vajravattiṣṭhettannāgnau</t>
  </si>
  <si>
    <t xml:space="preserve"> vajra vat tad na agni sthā</t>
  </si>
  <si>
    <t xml:space="preserve">vajrādilohāntakamuktapūrvaṁ</t>
  </si>
  <si>
    <t xml:space="preserve"> vajra ādi loha antaka pūrva vac</t>
  </si>
  <si>
    <t xml:space="preserve">vajrābhrasatvavarahāṭakalohajālaṁ</t>
  </si>
  <si>
    <t xml:space="preserve"> vajrābhra sattva vara hāṭaka loha jāla</t>
  </si>
  <si>
    <t xml:space="preserve">vadhabandharogaparikleśādibhiśca</t>
  </si>
  <si>
    <t xml:space="preserve"> vadha bandha roga parikleśa ādi ca</t>
  </si>
  <si>
    <t xml:space="preserve">vanarājirmegharājirivonnatā</t>
  </si>
  <si>
    <t xml:space="preserve"> vana rājī megha rāji iva unnam</t>
  </si>
  <si>
    <t xml:space="preserve">vanyagajayuddharadanakṣataśarīro</t>
  </si>
  <si>
    <t xml:space="preserve"> vanya gaja yuddha radana śarīra kṣan</t>
  </si>
  <si>
    <t xml:space="preserve">vanyadviparadanakoṭipāṭitavakṣā</t>
  </si>
  <si>
    <t xml:space="preserve"> vanya dvipa radana koṭi vakṣas pāṭay</t>
  </si>
  <si>
    <t xml:space="preserve">vanyamahīruhāhvayaguṇābhikhyānamukhyānayā</t>
  </si>
  <si>
    <t xml:space="preserve"> vanya mahīruha āhvaya guṇa abhikhyāna mukhyānaya</t>
  </si>
  <si>
    <t xml:space="preserve">vapanamekhalādaṇḍabhaikṣyacaryāvratāni</t>
  </si>
  <si>
    <t xml:space="preserve"> vapana mekhalā daṇḍa bhaikṣya caryā vrata</t>
  </si>
  <si>
    <t xml:space="preserve">vapuralakakulāvṛtānanābjaṁ</t>
  </si>
  <si>
    <t xml:space="preserve"> vapus alaka kula ānana abja āvṛ</t>
  </si>
  <si>
    <t xml:space="preserve">vamanadravyāṇyagnivāyuguṇabhūyiṣṭhāni</t>
  </si>
  <si>
    <t xml:space="preserve"> vamana dravya agni vāyu guṇa bhūyiṣṭha</t>
  </si>
  <si>
    <t xml:space="preserve">vayamasmāddeśādanyadeśāntaraṁ</t>
  </si>
  <si>
    <t xml:space="preserve"> mad idam anya anya deśa antara</t>
  </si>
  <si>
    <t xml:space="preserve">vayovarṇasvarākṛtibalaprabhābhiḥ</t>
  </si>
  <si>
    <t xml:space="preserve"> vayas varṇa svara ākṛti bala prabhā</t>
  </si>
  <si>
    <t xml:space="preserve">varāgnipaṭuśigrukarājikāñjanaiḥ</t>
  </si>
  <si>
    <t xml:space="preserve"> varā agni paṭu śigruka rājikā añjana</t>
  </si>
  <si>
    <t xml:space="preserve">varāsiśaktyṛṣṭivarūthacarmaṇāṁ</t>
  </si>
  <si>
    <t xml:space="preserve"> vara asi śakti ṛṣṭi varūtha carman</t>
  </si>
  <si>
    <t xml:space="preserve">varāhamīnāśvakharoṣṭravaktrā</t>
  </si>
  <si>
    <t xml:space="preserve"> varāha mīna aśva khara uṣṭra vaktra</t>
  </si>
  <si>
    <t xml:space="preserve">varṇamantrapadābhikhyamatrāste</t>
  </si>
  <si>
    <t xml:space="preserve"> varṇa mantra pada abhikhyā atra ās</t>
  </si>
  <si>
    <t xml:space="preserve">varṇavibhavamayaślokādivat</t>
  </si>
  <si>
    <t xml:space="preserve"> varṇa vibhava maya śloka ādi vat</t>
  </si>
  <si>
    <t xml:space="preserve">varṇāśramācārasthitilakṣaṇatvāc</t>
  </si>
  <si>
    <t xml:space="preserve"> varṇa āśrama ācāra sthiti lakṣaṇa tva</t>
  </si>
  <si>
    <t xml:space="preserve">vartakādigaṇapaṭhitatvenaiva</t>
  </si>
  <si>
    <t xml:space="preserve"> vartaka ādi gaṇa tva eva paṭh</t>
  </si>
  <si>
    <t xml:space="preserve">vartulasūtraveṣṭanenāṣṭāṅgulamitam</t>
  </si>
  <si>
    <t xml:space="preserve"> vartula sūtra veṣṭana aṣṭan aṅgula mā</t>
  </si>
  <si>
    <t xml:space="preserve">vardhmabhagandarapiṭikākaṇḍūkoṭhāpacīr</t>
  </si>
  <si>
    <t xml:space="preserve"> vardhma bhagaṁdara piṭikā kaṇḍū koṭha apacī</t>
  </si>
  <si>
    <t xml:space="preserve">varṣānilarajogharmahimādīnāṁ</t>
  </si>
  <si>
    <t xml:space="preserve"> varṣa anila rajas gharma hima ādi</t>
  </si>
  <si>
    <t xml:space="preserve">varṣāśaraddhemantavasantagrīṣmaprāvṛṣaḥ</t>
  </si>
  <si>
    <t xml:space="preserve"> varṣā śarad hemanta vasanta grīṣma prāvṛṣ</t>
  </si>
  <si>
    <t xml:space="preserve">varṣeṇātoṣayatpāṇḍustaddarśanamavāpa</t>
  </si>
  <si>
    <t xml:space="preserve"> varṣa pāṇḍu tad darśana toṣay avāp</t>
  </si>
  <si>
    <t xml:space="preserve">valaripuśilābhaṅgabaddhasthalāyāṁ</t>
  </si>
  <si>
    <t xml:space="preserve"> vala ripu śilā bhaṅga sthala bandh</t>
  </si>
  <si>
    <t xml:space="preserve">valīśatakandedhmakṛkalāsacūrṇaṁ</t>
  </si>
  <si>
    <t xml:space="preserve"> valī śata kanda idhma kṛkalāsa cūrṇa</t>
  </si>
  <si>
    <t xml:space="preserve">valmīkamṛttikālohakiṭṭaśvetāśmanāṁ</t>
  </si>
  <si>
    <t xml:space="preserve"> valmīka mṛttikā loha kiṭṭa śveta aśman</t>
  </si>
  <si>
    <t xml:space="preserve">valmīkasthāṇugulmatṛṇatarumathanaḥ</t>
  </si>
  <si>
    <t xml:space="preserve"> valmīka sthāṇu gulma tṛṇa taru mathana</t>
  </si>
  <si>
    <t xml:space="preserve">vallīḍolāviharadaṭavīdevatālālanīyāḥ</t>
  </si>
  <si>
    <t xml:space="preserve"> vallī ḍolā aṭavī devatā vihṛ lālay</t>
  </si>
  <si>
    <t xml:space="preserve">vasatyarthavṛttibalakriyālābhāya</t>
  </si>
  <si>
    <t xml:space="preserve"> vasati artha vṛtti bala kriyā lābha</t>
  </si>
  <si>
    <t xml:space="preserve">vasanālepanācchādanāpidhānasaṁpadupetaṁ</t>
  </si>
  <si>
    <t xml:space="preserve"> vasana ālepana ācchādana apidhāna sampad upe</t>
  </si>
  <si>
    <t xml:space="preserve">vasābhasakaphaprājyapurīṣāḥ</t>
  </si>
  <si>
    <t xml:space="preserve"> vasā ābha sa kapha prājya purīṣa</t>
  </si>
  <si>
    <t xml:space="preserve">vasiṣṭhaputrāstasyāsannṛbhavaśca</t>
  </si>
  <si>
    <t xml:space="preserve"> vasiṣṭha putra tad ṛbhu ca as</t>
  </si>
  <si>
    <t xml:space="preserve">vastunirvṛttyuttarakālabhāvitvāt</t>
  </si>
  <si>
    <t xml:space="preserve"> vastu nirvṛtti uttara kāla bhāvin tva</t>
  </si>
  <si>
    <t xml:space="preserve">vastuparikalpalakṣaṇābhiniveśavāsanātparikalpayan</t>
  </si>
  <si>
    <t xml:space="preserve"> vastu parikalpa lakṣaṇa abhiniveśa vāsanā parikalpay</t>
  </si>
  <si>
    <t xml:space="preserve">vastuvṛttavivecakavyākhyātṛbuddhisamavalambanena</t>
  </si>
  <si>
    <t xml:space="preserve"> vastu vṛtta vivecaka vyākhyātṛ buddhi samavalambana</t>
  </si>
  <si>
    <t xml:space="preserve">vastrāñcalaskhalatacārupayodharāntaṁ</t>
  </si>
  <si>
    <t xml:space="preserve"> vastra añcala acāru payodhara anta skhal</t>
  </si>
  <si>
    <t xml:space="preserve">vastropānahamālyopavītānyanyadhṛtāni</t>
  </si>
  <si>
    <t xml:space="preserve"> vastra upānaha mālya upavīta anya dhṛ</t>
  </si>
  <si>
    <t xml:space="preserve">vākpāruṣyādyabhihitastathāṣṭādaśako</t>
  </si>
  <si>
    <t xml:space="preserve"> vāc pāruṣya ādi tathā aṣṭādaśaka abhidhā</t>
  </si>
  <si>
    <t xml:space="preserve">vākyenātyāvaśyakatvenānutarṣasvīkaraṇaṁ</t>
  </si>
  <si>
    <t xml:space="preserve"> vākya ati āvaśyaka tva anutarṣa svīkaraṇa</t>
  </si>
  <si>
    <t xml:space="preserve">vākyaiścākṣepakṛtairvīrarasaḥ</t>
  </si>
  <si>
    <t xml:space="preserve"> vākya ca ākṣepa vīra rasa kṛ</t>
  </si>
  <si>
    <t xml:space="preserve">vāksvarasmṛtimedhākṛddhanyaṁ</t>
  </si>
  <si>
    <t xml:space="preserve"> vāc svara smṛti medhā kṛt dhanya</t>
  </si>
  <si>
    <t xml:space="preserve">vāgīśvaravāgīśvarīpūjādyenam</t>
  </si>
  <si>
    <t xml:space="preserve"> vāc īśvara vāgīśvarī pūjā ādi enad</t>
  </si>
  <si>
    <t xml:space="preserve">vāgurikaśabarapulindacaṇḍālāraṇyacarā</t>
  </si>
  <si>
    <t xml:space="preserve"> vāgurika śabara pulinda caṇḍāla araṇya cara</t>
  </si>
  <si>
    <t xml:space="preserve">vāṅmanaścakṣuḥśrotrajihvāghrāṇā</t>
  </si>
  <si>
    <t xml:space="preserve"> vāc manas cakṣus śrotra jihvā ghrāṇa</t>
  </si>
  <si>
    <t xml:space="preserve">vātaghnadaśamūlādisiddhakṣīreṇa</t>
  </si>
  <si>
    <t xml:space="preserve"> vāta ghna daśamūla ādi kṣīra sidh</t>
  </si>
  <si>
    <t xml:space="preserve">vātapittakaphakṣatakṣayajāḥ</t>
  </si>
  <si>
    <t xml:space="preserve"> vāta pitta kapha kṣata kṣaya ja</t>
  </si>
  <si>
    <t xml:space="preserve">vātapittakaphasannipātakrimijāḥ</t>
  </si>
  <si>
    <t xml:space="preserve"> vāta pitta kapha saṁnipāta krimi ja</t>
  </si>
  <si>
    <t xml:space="preserve">vātapittakaphasannipātaśoṇitajāḥ</t>
  </si>
  <si>
    <t xml:space="preserve"> vāta pitta kapha saṁnipāta śoṇita ja</t>
  </si>
  <si>
    <t xml:space="preserve">vātapittapraśamanairabhyaṅgotsādanapariṣekaiḥ</t>
  </si>
  <si>
    <t xml:space="preserve"> vāta pitta praśamana abhyaṅga utsādana pariṣeka</t>
  </si>
  <si>
    <t xml:space="preserve">vātapittaśleṣmasannipātāgantunimittāḥ</t>
  </si>
  <si>
    <t xml:space="preserve"> vāta pitta śleṣman saṁnipāta āgantu nimitta</t>
  </si>
  <si>
    <t xml:space="preserve">vātapittāmakṣayopasargātmikāḥ</t>
  </si>
  <si>
    <t xml:space="preserve"> vāta pitta āma kṣaya upasarga ātmaka</t>
  </si>
  <si>
    <t xml:space="preserve">vātamūtrapurīṣodāvartādhmānānāheṣu</t>
  </si>
  <si>
    <t xml:space="preserve"> vāta mūtra purīṣa udāvarta ādhmāna ānāha</t>
  </si>
  <si>
    <t xml:space="preserve">vātaśleṣmavikāreṣvanuvāsanīyeṣu</t>
  </si>
  <si>
    <t xml:space="preserve"> vāta śleṣman vikāra anu vā ās</t>
  </si>
  <si>
    <t xml:space="preserve">vātaśleṣmasaśoṣapāṇḍunivahaṁ</t>
  </si>
  <si>
    <t xml:space="preserve"> vāta śleṣman sa śoṣa pāṇḍu nivaha</t>
  </si>
  <si>
    <t xml:space="preserve">vātaharasiddhasnehābhyaktagātro</t>
  </si>
  <si>
    <t xml:space="preserve"> vāta hara sneha gātra sidh abhyañj</t>
  </si>
  <si>
    <t xml:space="preserve">vātātpittātkaphātsarvairbhavedrogo</t>
  </si>
  <si>
    <t xml:space="preserve"> vāta pitta kapha sarva roga bhū</t>
  </si>
  <si>
    <t xml:space="preserve">vātādimūlatvamityāha</t>
  </si>
  <si>
    <t xml:space="preserve"> vāta ādi mūla tva iti ah</t>
  </si>
  <si>
    <t xml:space="preserve">vātādiviparītabheṣajasādhyatvaṁ</t>
  </si>
  <si>
    <t xml:space="preserve"> vāta ādi viparīta bheṣaja tva sādhay</t>
  </si>
  <si>
    <t xml:space="preserve">vātānulomyamannaruciragnidīptirlāghavaṁ</t>
  </si>
  <si>
    <t xml:space="preserve"> vāta ānulomya anna ruci agnidīpti lāghava</t>
  </si>
  <si>
    <t xml:space="preserve">vātāmavātāsraśophamehakaphān</t>
  </si>
  <si>
    <t xml:space="preserve"> vāta āmavāta asra śopha meha kapha</t>
  </si>
  <si>
    <t xml:space="preserve">vātāyanagatāścānyāścākāśasya</t>
  </si>
  <si>
    <t xml:space="preserve"> vātāyana anya anya ca ākāśa gam</t>
  </si>
  <si>
    <t xml:space="preserve">vātitīkṣṇoṣṇātilavaṇam</t>
  </si>
  <si>
    <t xml:space="preserve"> vā tīkṣṇa tīkṣṇa uṣṇa ati lavaṇa</t>
  </si>
  <si>
    <t xml:space="preserve">vādhyayanabalimaṅgalahomaprayoge</t>
  </si>
  <si>
    <t xml:space="preserve"> vā adhyayana bali maṅgala homa prayoga</t>
  </si>
  <si>
    <t xml:space="preserve">vānekarasaikadravyaprayogād</t>
  </si>
  <si>
    <t xml:space="preserve"> vā aneka rasa eka dravya prayoga</t>
  </si>
  <si>
    <t xml:space="preserve">vāntaścitrakamūlakalkāvalipte</t>
  </si>
  <si>
    <t xml:space="preserve"> vā antar citraka mūla kalka avalip</t>
  </si>
  <si>
    <t xml:space="preserve">vāntiśramaghnabahudāhanivāri</t>
  </si>
  <si>
    <t xml:space="preserve"> vānti śrama ghna bahu dāha nivārin</t>
  </si>
  <si>
    <t xml:space="preserve">vāpītaḍāgādikūpabhūmitṛṇāni</t>
  </si>
  <si>
    <t xml:space="preserve"> vāpī taḍāga ādi kūpa bhūmi tṛṇa</t>
  </si>
  <si>
    <t xml:space="preserve">vāpyabhayāvipakvamāragvadhādikvathitaṁ</t>
  </si>
  <si>
    <t xml:space="preserve"> vā api abhayā vipakva āragvadhādi kvath</t>
  </si>
  <si>
    <t xml:space="preserve">vāmakaratalamadhyalagnaparilepaṁ</t>
  </si>
  <si>
    <t xml:space="preserve"> vāma kara tala madhya parilepa lag</t>
  </si>
  <si>
    <t xml:space="preserve">vāmanalīlāsaṁpadavāmanīkṛtasuraiśvarya</t>
  </si>
  <si>
    <t xml:space="preserve"> vāmana līlā saṁpada sura aiśvarya vāmanīkṛ</t>
  </si>
  <si>
    <t xml:space="preserve">vāmanenevonnatataruphalamalabhyaṁ</t>
  </si>
  <si>
    <t xml:space="preserve"> vāmana iva taru phala alabhya unnam</t>
  </si>
  <si>
    <t xml:space="preserve">vāmādyekaśivāntāste</t>
  </si>
  <si>
    <t xml:space="preserve"> vāma ādi eka śiva anta tad</t>
  </si>
  <si>
    <t xml:space="preserve">vāmorumūlārpitadakṣapādaṁ</t>
  </si>
  <si>
    <t xml:space="preserve"> vāma ūru mūla dakṣa pāda arpay</t>
  </si>
  <si>
    <t xml:space="preserve">vāyvagnibhūmyabguṇapādavattat</t>
  </si>
  <si>
    <t xml:space="preserve"> vāyu agni bhūmi abguṇa pādavat tad</t>
  </si>
  <si>
    <t xml:space="preserve">vāyvagnisalilavarṇayukprāṇāyāmaiḥ</t>
  </si>
  <si>
    <t xml:space="preserve"> vāyu agni salila varṇa yuj prāṇāyāma</t>
  </si>
  <si>
    <t xml:space="preserve">vāyvagnyarkāmbuvāgātmā</t>
  </si>
  <si>
    <t xml:space="preserve"> vāyu agni arka ambu vāc ātman</t>
  </si>
  <si>
    <t xml:space="preserve">vārāhamāhiṣāvikamātsyagavyapiśitaṁ</t>
  </si>
  <si>
    <t xml:space="preserve"> vārāha māhiṣa āvika mātsya gavya piśita</t>
  </si>
  <si>
    <t xml:space="preserve">vāsāvaṁśakarañjārkapatrairaśmantakasya</t>
  </si>
  <si>
    <t xml:space="preserve"> vāsā vaṁśa karañja arka pattra aśmantaka</t>
  </si>
  <si>
    <t xml:space="preserve">vāhanāsanasacchatracāmaravyajanāni</t>
  </si>
  <si>
    <t xml:space="preserve"> vāhana āsana chattra cāmara vyajana as</t>
  </si>
  <si>
    <t xml:space="preserve">vikacanavakusumbhasvacchasindūrabhāsā</t>
  </si>
  <si>
    <t xml:space="preserve"> vikaca navan kusumbha svaccha sindūra bhās</t>
  </si>
  <si>
    <t xml:space="preserve">vikasitanayanendīvarālokinīnāmākramyākramya</t>
  </si>
  <si>
    <t xml:space="preserve"> nayana indīvara ālokin vikas ākram ākram</t>
  </si>
  <si>
    <t xml:space="preserve">vikṣiptaphenapuñjaughairnṛtyantīva</t>
  </si>
  <si>
    <t xml:space="preserve"> phena puñja ogha iva vikṣip nṛt</t>
  </si>
  <si>
    <t xml:space="preserve">vigaladgaṇḍasindūraśoṇadānajalāḥ</t>
  </si>
  <si>
    <t xml:space="preserve"> gaṇḍa sindūra śoṇa dāna jala vigal</t>
  </si>
  <si>
    <t xml:space="preserve">viṭśleṣmapittātiparisravādvā</t>
  </si>
  <si>
    <t xml:space="preserve"> viṣ śleṣman pitta ati parisrava vā</t>
  </si>
  <si>
    <t xml:space="preserve">viḍaṅgapippalīkṣāraśāṇāstisraśca</t>
  </si>
  <si>
    <t xml:space="preserve"> viḍaṅga pippalī kṣāra śāṇa tri ca</t>
  </si>
  <si>
    <t xml:space="preserve">viḍaṅgasāratriphalāmāgadhikākaṇāśca</t>
  </si>
  <si>
    <t xml:space="preserve"> viḍaṅga sāra triphalā māgadhikā kaṇa ca</t>
  </si>
  <si>
    <t xml:space="preserve">viḍbhraṁśasaṁśoṣāvadhaśchardiśca</t>
  </si>
  <si>
    <t xml:space="preserve"> viṣ bhraṁśa saṁśoṣa adhas chardi ca</t>
  </si>
  <si>
    <t xml:space="preserve">viṇmūtracarmāsthitiropadhānāḥ</t>
  </si>
  <si>
    <t xml:space="preserve"> viṣ mūtra carman sthiti ropa dhānā</t>
  </si>
  <si>
    <t xml:space="preserve">viṇmūtrapītatvamathāvipāko</t>
  </si>
  <si>
    <t xml:space="preserve"> viṣ mūtra pīta tva atha avipāka</t>
  </si>
  <si>
    <t xml:space="preserve">viṇmūtrāruṇanīlikāviṣahataṁ</t>
  </si>
  <si>
    <t xml:space="preserve"> viṣ mūtra aruṇa nīlikā viṣa han</t>
  </si>
  <si>
    <t xml:space="preserve">vicitraśākayūṣabhakṣyavikārakriyā</t>
  </si>
  <si>
    <t xml:space="preserve"> vicitra śāka yūṣa bhakṣya vikāra kriyā</t>
  </si>
  <si>
    <t xml:space="preserve">vijñānajanikriyāniṣpādakatvāttu</t>
  </si>
  <si>
    <t xml:space="preserve"> vijñāna jani kriyā niṣpādaka tva tu</t>
  </si>
  <si>
    <t xml:space="preserve">vitarkavicārānandāsmitārūpānugamāt</t>
  </si>
  <si>
    <t xml:space="preserve"> vitarka vicāra ānanda asmitā rūpa anugama</t>
  </si>
  <si>
    <t xml:space="preserve">vitarkasmṛtivaivarṇyavilāpādikarī</t>
  </si>
  <si>
    <t xml:space="preserve"> vitarka smṛti vaivarṇya vilāpa ādi kara</t>
  </si>
  <si>
    <t xml:space="preserve">vittaiśvaryasukhopabhogapradānānyārjavaṁ</t>
  </si>
  <si>
    <t xml:space="preserve"> vitta aiśvarya sukha upabhoga pradāna ārjava</t>
  </si>
  <si>
    <t xml:space="preserve">vidāryādigaṇakvāthadadhikṣīrarasaiḥ</t>
  </si>
  <si>
    <t xml:space="preserve"> vidāryādi gaṇa kvātha dadhi kṣīra rasa</t>
  </si>
  <si>
    <t xml:space="preserve">vidāhamūrchārtibhrāntiśāntikaraḥ</t>
  </si>
  <si>
    <t xml:space="preserve"> vidāha mūrchā ārti bhrānti śānti kara</t>
  </si>
  <si>
    <t xml:space="preserve">vidāhaviṣamaśvāsārtikāsādiṣu</t>
  </si>
  <si>
    <t xml:space="preserve"> vidāha viṣama śvāsa ārti kāsa ādi</t>
  </si>
  <si>
    <t xml:space="preserve">vidyātapovittavapurvayaḥkulaiḥ</t>
  </si>
  <si>
    <t xml:space="preserve"> vidyā tapas vitta vapus vayas kula</t>
  </si>
  <si>
    <t xml:space="preserve">vidyujjvālāvalayitajaladharapiṭharodarād</t>
  </si>
  <si>
    <t xml:space="preserve"> vidyut jvālā valayita jaladhara piṭhara udara</t>
  </si>
  <si>
    <t xml:space="preserve">vidyullatākaṣāghātatrastairiva</t>
  </si>
  <si>
    <t xml:space="preserve"> vidyut latā kaṣa āghāta iva tras</t>
  </si>
  <si>
    <t xml:space="preserve">vidveṣaṇasaṁvananābhicāradviṣadvyṛddhiyuktāni</t>
  </si>
  <si>
    <t xml:space="preserve"> vidveṣaṇa saṁvanana abhicāra vyṛddhi dviṣ yuj</t>
  </si>
  <si>
    <t xml:space="preserve">vidhinimantraṇāmantraṇādhīṣṭasaṁpraśnaprārthaneṣu</t>
  </si>
  <si>
    <t xml:space="preserve"> vidhi nimantraṇa āmantraṇa adhīṣṭa sampraśna prārthana</t>
  </si>
  <si>
    <t xml:space="preserve">vināśmavarṣāśanipātadoṣaiḥ</t>
  </si>
  <si>
    <t xml:space="preserve"> vinā aśman varṣa aśani pāta doṣa</t>
  </si>
  <si>
    <t xml:space="preserve">vipadgaṇādviṣāgnyādermocitā</t>
  </si>
  <si>
    <t xml:space="preserve"> vipad gaṇa viṣa agni ādi mocay</t>
  </si>
  <si>
    <t xml:space="preserve">vipulaścāsāvambhojakhaṇḍaśca</t>
  </si>
  <si>
    <t xml:space="preserve"> vipula adas adas ambhoja khaṇḍa ca</t>
  </si>
  <si>
    <t xml:space="preserve">vipulasugandhiśītalasaroruhagarbhagatā</t>
  </si>
  <si>
    <t xml:space="preserve"> vipula sugandhi śītala saroruha garbha gam</t>
  </si>
  <si>
    <t xml:space="preserve">vipralambhakasaṁsāramocanapratipādakādiśāstreṣu</t>
  </si>
  <si>
    <t xml:space="preserve"> vipralambhaka saṁsāra mocana pratipādaka ādi śāstra</t>
  </si>
  <si>
    <t xml:space="preserve">vipralambhakṛtrimapremasahajasauhārdavedinaṁ</t>
  </si>
  <si>
    <t xml:space="preserve"> vipralambha kṛtrima preman sahaja sauhārda vedin</t>
  </si>
  <si>
    <t xml:space="preserve">viprastatsindūramapaśyanphūtkurvanrājadvāraṁ</t>
  </si>
  <si>
    <t xml:space="preserve"> vipra tad sindūra apaśyat rājadvāra phūtkṛ</t>
  </si>
  <si>
    <t xml:space="preserve">vibhutvayogānnimittanaimittikaprasaṅgena</t>
  </si>
  <si>
    <t xml:space="preserve"> vibhu tva yoga nimitta naimittika prasaṅga</t>
  </si>
  <si>
    <t xml:space="preserve">vimuñcatyākṛtigrāmāṁstānmuktvāmṛtam</t>
  </si>
  <si>
    <t xml:space="preserve"> ākṛti grāma tad amṛta vimuc muc</t>
  </si>
  <si>
    <t xml:space="preserve">vimokṣatrayagocarapatitāśayopetāḥ</t>
  </si>
  <si>
    <t xml:space="preserve"> vimokṣa traya gocara āśaya pat upe</t>
  </si>
  <si>
    <t xml:space="preserve">viracitadaivasamādhirvigalitādhistiṣṭhatu</t>
  </si>
  <si>
    <t xml:space="preserve"> daiva samādhi ādhi sthā viracay vigal</t>
  </si>
  <si>
    <t xml:space="preserve">virahapāṇḍumurārimukhāmbujadyutiḥ</t>
  </si>
  <si>
    <t xml:space="preserve"> viraha pāṇḍu murāri mukha ambuja dyuti</t>
  </si>
  <si>
    <t xml:space="preserve">virahānaloṣṇaniḥśvāsaglapitādharayā</t>
  </si>
  <si>
    <t xml:space="preserve"> viraha anala uṣṇa niḥśvāsa adhara glapay</t>
  </si>
  <si>
    <t xml:space="preserve">virahitabhedaprathātmakasaṁsārāvagrahaṁ</t>
  </si>
  <si>
    <t xml:space="preserve"> virahita bheda prathā ātmaka saṁsāra avagraha</t>
  </si>
  <si>
    <t xml:space="preserve">virecayecchakṛdvāyusaṅgapittāturaṁ</t>
  </si>
  <si>
    <t xml:space="preserve"> śakṛt vāyu saṅga pitta ātura virecay</t>
  </si>
  <si>
    <t xml:space="preserve">vilūnanighṛṣṭabhinnapāṭitaśarīravastraṁ</t>
  </si>
  <si>
    <t xml:space="preserve"> śarīra vastra vilū nighṛṣ bhid pāṭay</t>
  </si>
  <si>
    <t xml:space="preserve">vilepīmucitādbhaktāccaturthāṁśakṛtāṁ</t>
  </si>
  <si>
    <t xml:space="preserve"> vilepī ucita bhakta caturtha aṁśa kṛ</t>
  </si>
  <si>
    <t xml:space="preserve">vilokayannatṛptadṛggocaramāha</t>
  </si>
  <si>
    <t xml:space="preserve"> a dṛś gocara ah vilokay tṛp</t>
  </si>
  <si>
    <t xml:space="preserve">vilokyāsītsubhrūrlajjājaḍeva</t>
  </si>
  <si>
    <t xml:space="preserve"> subhrū lajjā jaḍa iva as vilokay</t>
  </si>
  <si>
    <t xml:space="preserve">vilolanetrotpalaśobhitānanairmṛgaiḥ</t>
  </si>
  <si>
    <t xml:space="preserve"> vilola netra utpala ānana mṛga śobhay</t>
  </si>
  <si>
    <t xml:space="preserve">vividhavicitralakṣaṇabāhyabhāvābhāvād</t>
  </si>
  <si>
    <t xml:space="preserve"> vividha vicitra lakṣaṇa bāhya bhāva abhāva</t>
  </si>
  <si>
    <t xml:space="preserve">vividhairupāyairnaivābhicārairapi</t>
  </si>
  <si>
    <t xml:space="preserve"> vividha upāya na eva abhicāra api</t>
  </si>
  <si>
    <t xml:space="preserve">vivekajñānopajananaparyantatvācca</t>
  </si>
  <si>
    <t xml:space="preserve"> viveka jñāna upajanana paryanta tva ca</t>
  </si>
  <si>
    <t xml:space="preserve">viṣagandhakatāpyābhrakākaviṣṭhā</t>
  </si>
  <si>
    <t xml:space="preserve"> viṣa gandhaka tāpya abhra kāka viṣṭhā</t>
  </si>
  <si>
    <t xml:space="preserve">viṣamāśanaśayanasthānasampīḍanābhighātair</t>
  </si>
  <si>
    <t xml:space="preserve"> viṣama aśana śayana sthāna sampīḍana abhighāta</t>
  </si>
  <si>
    <t xml:space="preserve">viṣamāsanaśayanasthānacaṅkramaṇasevī</t>
  </si>
  <si>
    <t xml:space="preserve"> viṣama āsana śayana sthāna caṅkramaṇa sevin</t>
  </si>
  <si>
    <t xml:space="preserve">viṣayādhyānavirahātsthitadhīrna</t>
  </si>
  <si>
    <t xml:space="preserve"> viṣaya ādhyāna viraha dhī na sthā</t>
  </si>
  <si>
    <t xml:space="preserve">viṣayendriyasaṁyogādyattadagre</t>
  </si>
  <si>
    <t xml:space="preserve"> viṣaya indriya saṁyoga yad tad agra</t>
  </si>
  <si>
    <t xml:space="preserve">viṣavāyvagnisamprahārādisamutthaḥ</t>
  </si>
  <si>
    <t xml:space="preserve"> viṣa vāyu agni samprahāra ādi samuttha</t>
  </si>
  <si>
    <t xml:space="preserve">viṣāgniśastrāśanimṛtyukalpaḥ</t>
  </si>
  <si>
    <t xml:space="preserve"> viṣa agni śastra aśani mṛtyu kalpa</t>
  </si>
  <si>
    <t xml:space="preserve">viṣāgniśastrāśanimṛtyutulyaḥ</t>
  </si>
  <si>
    <t xml:space="preserve"> viṣa agni śastra aśani mṛtyu tulya</t>
  </si>
  <si>
    <t xml:space="preserve">viṣāṇaveṇvayastāladāruśalyaṁ</t>
  </si>
  <si>
    <t xml:space="preserve"> viṣāṇa veṇu ayas tāla dāru śalya</t>
  </si>
  <si>
    <t xml:space="preserve">viṣādavaivarṇyamūrcchonmādabhramaprapatanānām</t>
  </si>
  <si>
    <t xml:space="preserve"> viṣāda vaivarṇya mūrchā unmāda bhrama prapatana</t>
  </si>
  <si>
    <t xml:space="preserve">viṣādasaṁtoṣāvanubhavaṁstadanujatanayaṁ</t>
  </si>
  <si>
    <t xml:space="preserve"> viṣāda saṁtoṣa tad anuja tanaya anubhū</t>
  </si>
  <si>
    <t xml:space="preserve">viṣānalaśleṣmagadavraṇaghnaṁ</t>
  </si>
  <si>
    <t xml:space="preserve"> viṣa anala śleṣman gada vraṇa ghna</t>
  </si>
  <si>
    <t xml:space="preserve">viṣāpahārimantrādītyuktaṁ</t>
  </si>
  <si>
    <t xml:space="preserve"> viṣa apahārin mantra ādi iti vac</t>
  </si>
  <si>
    <t xml:space="preserve">viṣūcikāpratiśyāyahṛdrogaśamanāśca</t>
  </si>
  <si>
    <t xml:space="preserve"> viṣūcikā pratiśyāya hṛd roga śamana ca</t>
  </si>
  <si>
    <t xml:space="preserve">viṣṇumāyāmahāvartamohāndhatamasā</t>
  </si>
  <si>
    <t xml:space="preserve"> viṣṇu māyā mahat āvarta moha andhatamasa</t>
  </si>
  <si>
    <t xml:space="preserve">viśālakāṁsyapātrāntarnyaseduttambhanaṁ</t>
  </si>
  <si>
    <t xml:space="preserve"> viśāla kāṁsya pātra antar uttambhana nyas</t>
  </si>
  <si>
    <t xml:space="preserve">viśīrṇanāgāśvarathadhvajaughaṁ</t>
  </si>
  <si>
    <t xml:space="preserve"> nāga aśva ratha dhvaja ogha viśṛ</t>
  </si>
  <si>
    <t xml:space="preserve">viśuddhagandhādibhirīṣadagninā</t>
  </si>
  <si>
    <t xml:space="preserve"> gandha ādi īṣat agni viśudh viśudh</t>
  </si>
  <si>
    <t xml:space="preserve">viśuddhastriphalājyabhṛṅgamadhvanvitaḥ</t>
  </si>
  <si>
    <t xml:space="preserve"> triphalā ājya bhṛṅga madhu anvita viśudh</t>
  </si>
  <si>
    <t xml:space="preserve">viśeṣavātahantṛtvapratipādanārtham</t>
  </si>
  <si>
    <t xml:space="preserve"> viśeṣa vāta hantṛ tva pratipādana artha</t>
  </si>
  <si>
    <t xml:space="preserve">viśeṣasaṁskārastattadrogaharo</t>
  </si>
  <si>
    <t xml:space="preserve"> viśeṣa saṁskāra tad tad roga hara</t>
  </si>
  <si>
    <t xml:space="preserve">viśvāditrikanirgatadravaniśā</t>
  </si>
  <si>
    <t xml:space="preserve"> viśva ādi trika drava niśā nirgam</t>
  </si>
  <si>
    <t xml:space="preserve">visarpajvarakāmalāsrakuṣṭhāpahaṁ</t>
  </si>
  <si>
    <t xml:space="preserve"> visarpa jvara kāmalā asra kuṣṭha apaha</t>
  </si>
  <si>
    <t xml:space="preserve">visarpadāhātīsāralūtābhūtāṁśca</t>
  </si>
  <si>
    <t xml:space="preserve"> visarpa dāha atīsāra lūtā bhūta ca</t>
  </si>
  <si>
    <t xml:space="preserve">visarpaśvayathugulmārśovidradhyādayaḥ</t>
  </si>
  <si>
    <t xml:space="preserve"> visarpa śvayathu gulma arśas vidradhi ādi</t>
  </si>
  <si>
    <t xml:space="preserve">vistīrṇasvajanabandhuvargamapahāya</t>
  </si>
  <si>
    <t xml:space="preserve"> sva jana bandhu varga vistṛ apahā</t>
  </si>
  <si>
    <t xml:space="preserve">visphāryābhimukhībhūtanijaspandaśaktivimarśavatā</t>
  </si>
  <si>
    <t xml:space="preserve"> nija spanda śakti vimarśavat visphāray abhimukhībhū</t>
  </si>
  <si>
    <t xml:space="preserve">visphoṭavidradhīgulmaśophonmādamadān</t>
  </si>
  <si>
    <t xml:space="preserve"> visphoṭa vidradhi gulma śopha unmāda mada</t>
  </si>
  <si>
    <t xml:space="preserve">vismayādvratamāhātmyāddhāsyametatkṛtaṁ</t>
  </si>
  <si>
    <t xml:space="preserve"> vismaya vrata māhātmya hāsya etad kṛ</t>
  </si>
  <si>
    <t xml:space="preserve">vismayotphullaviśāladṛṣṭirgambhīradhīrāṇi</t>
  </si>
  <si>
    <t xml:space="preserve"> vismaya utphulla viśāla dṛṣṭi gambhīra dhīra</t>
  </si>
  <si>
    <t xml:space="preserve">vihāraścāhārapariṇāmaścopāyaś</t>
  </si>
  <si>
    <t xml:space="preserve"> vihāra āhāra āhāra pariṇāma ca upāya</t>
  </si>
  <si>
    <t xml:space="preserve">vīthicatvaraśṛṅgāṭakāntarāpaṇamukheṣvantaḥpure</t>
  </si>
  <si>
    <t xml:space="preserve"> vīthi catvara śṛṅgāṭaka antarāpaṇa mukha antaḥpura</t>
  </si>
  <si>
    <t xml:space="preserve">vīryastaṁbhavivṛddhikṛtparamidaṁ</t>
  </si>
  <si>
    <t xml:space="preserve"> vīrya stambha vivṛddhi kṛt para idam</t>
  </si>
  <si>
    <t xml:space="preserve">vīryeṇaivainametadabhiṣiñcatyaṁśāya</t>
  </si>
  <si>
    <t xml:space="preserve"> vīrya eva enad etad aṁśa abhiṣic</t>
  </si>
  <si>
    <t xml:space="preserve">vṛkṣagulmalatāvallītṛṇādyā</t>
  </si>
  <si>
    <t xml:space="preserve"> vṛkṣa gulma latā vallī tṛṇa ādya</t>
  </si>
  <si>
    <t xml:space="preserve">vṛkṣalatāvallīstṛṇajātīśca</t>
  </si>
  <si>
    <t xml:space="preserve"> vṛkṣa latā vallī tṛṇa jāti ca</t>
  </si>
  <si>
    <t xml:space="preserve">vṛkṣavallīlatāgulmatṛṇavandānikā</t>
  </si>
  <si>
    <t xml:space="preserve"> vṛkṣa vallī latā gulma tṛṇa vandānikā</t>
  </si>
  <si>
    <t xml:space="preserve">vṛttāyatasamobhayapālirutpalabhedyakaḥ</t>
  </si>
  <si>
    <t xml:space="preserve"> vṛtta sama ubhaya pāli utpalabhedyaka āyam</t>
  </si>
  <si>
    <t xml:space="preserve">vṛddhabālāturakṛśāstvākāśe</t>
  </si>
  <si>
    <t xml:space="preserve"> vṛddha bāla ātura kṛśa tu ākāśa</t>
  </si>
  <si>
    <t xml:space="preserve">vṛddhopayogisukhasādhyamanekayuktyā</t>
  </si>
  <si>
    <t xml:space="preserve"> upayogin sukha aneka yukti vṛdh sādhay</t>
  </si>
  <si>
    <t xml:space="preserve">vṛṣāgnimātṛvighneśakumārānapi</t>
  </si>
  <si>
    <t xml:space="preserve"> vṛṣa agni mātṛ vighneśa kumāra api</t>
  </si>
  <si>
    <t xml:space="preserve">vṛścikaviśvambharavaraṭīrājīvamatsyocciṭiṅgāḥ</t>
  </si>
  <si>
    <t xml:space="preserve"> vṛścika viśvambhara varaṭī rājīva matsya ucciṭiṅga</t>
  </si>
  <si>
    <t xml:space="preserve">vegāghātaśirodoṣaiścārtānāṁ</t>
  </si>
  <si>
    <t xml:space="preserve"> vega āghāta śiras doṣa ca ārta</t>
  </si>
  <si>
    <t xml:space="preserve">veṇudaṇḍopavītakamaṇḍaluvalkalādīn</t>
  </si>
  <si>
    <t xml:space="preserve"> veṇu daṇḍa upavīta kamaṇḍalu valkala ādi</t>
  </si>
  <si>
    <t xml:space="preserve">vedanāsaṁjñāsaṁskāravijñānāparyantatā</t>
  </si>
  <si>
    <t xml:space="preserve"> vedanā saṁjñā saṁskāra vijñāna aparyanta tā</t>
  </si>
  <si>
    <t xml:space="preserve">vedamūlasmṛtītihāsapurāṇajanitam</t>
  </si>
  <si>
    <t xml:space="preserve"> veda mūla smṛti itihāsa purāṇa janay</t>
  </si>
  <si>
    <t xml:space="preserve">vedavādavirodhavacanoccāraṇadūṣite</t>
  </si>
  <si>
    <t xml:space="preserve"> veda vāda virodha vacana uccāraṇa dūṣay</t>
  </si>
  <si>
    <t xml:space="preserve">vedavedāntapurāṇasmṛtiviśeṣajño</t>
  </si>
  <si>
    <t xml:space="preserve"> veda vedānta purāṇa smṛti viśeṣa jña</t>
  </si>
  <si>
    <t xml:space="preserve">vedādhyayanasurāpānasaṁkarakāriṇam</t>
  </si>
  <si>
    <t xml:space="preserve"> veda adhyayana surā pāna saṁkara kārin</t>
  </si>
  <si>
    <t xml:space="preserve">vedādhyāyasvadhāsvāhābalyannādyair</t>
  </si>
  <si>
    <t xml:space="preserve"> veda adhyāya svadhā svāhā bali annādya</t>
  </si>
  <si>
    <t xml:space="preserve">vedāntavidakṣapādasāṁkhyasaugatādiprāyā</t>
  </si>
  <si>
    <t xml:space="preserve"> vedāntavid akṣapāda sāṁkhya saugata ādi prāya</t>
  </si>
  <si>
    <t xml:space="preserve">vedetihāsadharmaśāstrārthakuśalaṁ</t>
  </si>
  <si>
    <t xml:space="preserve"> veda itihāsa dharma śāstra artha kuśala</t>
  </si>
  <si>
    <t xml:space="preserve">vepathurvamanātiyogopadravāścāsya</t>
  </si>
  <si>
    <t xml:space="preserve"> vepathu vamana atiyoga upadrava ca idam</t>
  </si>
  <si>
    <t xml:space="preserve">veśyābhyantaramadabhrābhranirghoṣagambhīreṇa</t>
  </si>
  <si>
    <t xml:space="preserve"> veśyā abhyantara adabhra abhra nirghoṣa gambhīra</t>
  </si>
  <si>
    <t xml:space="preserve">vaikrāntakāntasasyakamākṣikavimalādayaḥ</t>
  </si>
  <si>
    <t xml:space="preserve"> vaikrānta kānta sasyaka mākṣika vimalā ādi</t>
  </si>
  <si>
    <t xml:space="preserve">vaikrāntakāntasasyakamākṣikavimalādayo</t>
  </si>
  <si>
    <t xml:space="preserve">vyaktisvabhāvatvānnābhivyaktyantaram</t>
  </si>
  <si>
    <t xml:space="preserve"> vyakti svabhāva tva na abhivyakti antara</t>
  </si>
  <si>
    <t xml:space="preserve">vyaktoditasmitamayūkhavibhāsitoṣṭhas</t>
  </si>
  <si>
    <t xml:space="preserve"> vyakta smita mayūkha uṣṭha udi vibhās</t>
  </si>
  <si>
    <t xml:space="preserve">vyatyastahastapallavāgraspṛṣṭabhūmir</t>
  </si>
  <si>
    <t xml:space="preserve"> hasta pallava agra bhūmi vyatyas spṛś</t>
  </si>
  <si>
    <t xml:space="preserve">vyapagatatamorajodhūmanīhārāśca</t>
  </si>
  <si>
    <t xml:space="preserve"> tamas rajas dhūma nīhāra ca vyapagam</t>
  </si>
  <si>
    <t xml:space="preserve">vyarthāścārambhakathāprayogabuddhayaḥ</t>
  </si>
  <si>
    <t xml:space="preserve"> vyartha ca ārambha kathā prayoga buddhi</t>
  </si>
  <si>
    <t xml:space="preserve">vyasurvyasuścetyabhavatsa</t>
  </si>
  <si>
    <t xml:space="preserve"> vyasu vyasu ca iti tad bhū</t>
  </si>
  <si>
    <t xml:space="preserve">vyāghrarkṣakapimārjārayakṣānūkāś</t>
  </si>
  <si>
    <t xml:space="preserve"> vyāghra ṛkṣa kapi mārjāra yakṣa anūka</t>
  </si>
  <si>
    <t xml:space="preserve">vyāghrastūṭajamūlasthastṛptaḥ</t>
  </si>
  <si>
    <t xml:space="preserve"> vyāghra tu uṭaja mūla stha tṛp</t>
  </si>
  <si>
    <t xml:space="preserve">vyāghrībṛhatīphalarasasūraṇakandaṁ</t>
  </si>
  <si>
    <t xml:space="preserve"> vyāghrī bṛhatī phala rasa sūraṇa kanda</t>
  </si>
  <si>
    <t xml:space="preserve">vyāttavaktrapatatprāsaproteṣvapi</t>
  </si>
  <si>
    <t xml:space="preserve"> vaktra prāsa api vyādā pat prave</t>
  </si>
  <si>
    <t xml:space="preserve">vyādhicchedauṣadhatapoyojanātra</t>
  </si>
  <si>
    <t xml:space="preserve"> vyādhi cheda auṣadha tapas yojana atra</t>
  </si>
  <si>
    <t xml:space="preserve">vyādhijñānopāyanidānapañcakābhidhānaṁ</t>
  </si>
  <si>
    <t xml:space="preserve"> vyādhi jñāna upāya nidāna pañcaka abhidhāna</t>
  </si>
  <si>
    <t xml:space="preserve">vyāpivyomānantānāthānāśritapurāṇi</t>
  </si>
  <si>
    <t xml:space="preserve"> vyāpin vyoman ananta anātha anāśrita pura</t>
  </si>
  <si>
    <t xml:space="preserve">vyāptiviśiṣṭapakṣadharmatājñānaṁ</t>
  </si>
  <si>
    <t xml:space="preserve"> vyāpti pakṣa dharma tā jñāna viśiṣ</t>
  </si>
  <si>
    <t xml:space="preserve">vyālahatādṛṣṭadoṣavākpraśastān</t>
  </si>
  <si>
    <t xml:space="preserve"> vyāla adṛṣṭa doṣa vāc han praśaṁs</t>
  </si>
  <si>
    <t xml:space="preserve">vyāsaprasādācchrutavānetadguhyamahaṁ</t>
  </si>
  <si>
    <t xml:space="preserve"> vyāsa prasāda etad guhya mad śru</t>
  </si>
  <si>
    <t xml:space="preserve">vyupadhāddhalādeḥ</t>
  </si>
  <si>
    <t xml:space="preserve"> u i upadhā ha l ādi</t>
  </si>
  <si>
    <t xml:space="preserve">vyomasatvāyaścūrṇanāgāṁśca</t>
  </si>
  <si>
    <t xml:space="preserve"> vyoman sattva ayas cūrṇa nāga ca</t>
  </si>
  <si>
    <t xml:space="preserve">vraṇadṛṣṭiśirorogaviṣahṛt</t>
  </si>
  <si>
    <t xml:space="preserve"> vraṇa dṛṣṭi śiras roga viṣa hṛt</t>
  </si>
  <si>
    <t xml:space="preserve">ṣaṭkañcukābilāṇūtthapratibimbanato</t>
  </si>
  <si>
    <t xml:space="preserve"> ṣaṣ kañcuka bila aṇu uttha pratibimbana</t>
  </si>
  <si>
    <t xml:space="preserve">ṣaṭkoṇabījarekhābhirujjvalāstāḥ</t>
  </si>
  <si>
    <t xml:space="preserve"> ṣaṣ koṇa bīja rekhā ujjvala tad</t>
  </si>
  <si>
    <t xml:space="preserve">ṣaṭtriṁśadaṅgulāstathaikāṅgulipariṇāhā</t>
  </si>
  <si>
    <t xml:space="preserve"> ṣaṭtriṁśat aṅgula tathā eka aṅguli pariṇāha</t>
  </si>
  <si>
    <t xml:space="preserve">ṣaṭpadādyabhīṣṭatvaguṇakathanaṁ</t>
  </si>
  <si>
    <t xml:space="preserve"> ṣaṭpada ādi tva guṇa kathana abhīṣ</t>
  </si>
  <si>
    <t xml:space="preserve">ṣaḍdarśanacaturāmnāyamelāpakramasamūheṣu</t>
  </si>
  <si>
    <t xml:space="preserve"> ṣaḍdarśana catur āmnāya melāpa krama samūha</t>
  </si>
  <si>
    <t xml:space="preserve">ṣaḍdvikramāccāṣṭottaraṁ</t>
  </si>
  <si>
    <t xml:space="preserve"> ṣaṣ dvi krama ca aṣṭan uttara</t>
  </si>
  <si>
    <t xml:space="preserve">ṣaḍvartūnprayuktānāprāvṛṣamanucarati</t>
  </si>
  <si>
    <t xml:space="preserve"> ṣaṣ vā ṛtu āprāvṛṣam anucar prayuj</t>
  </si>
  <si>
    <t xml:space="preserve">ṣaḍvartūnprayuktānvārṣikamanucarati</t>
  </si>
  <si>
    <t xml:space="preserve"> ṣaṣ vā ṛtu vārṣika anucar prayuj</t>
  </si>
  <si>
    <t xml:space="preserve">ṣaḍvahnitrihutāśāṅkatithayaś</t>
  </si>
  <si>
    <t xml:space="preserve"> ṣaṣ vahni tri hutāśa aṅka tithi</t>
  </si>
  <si>
    <t xml:space="preserve">ṣaḍvidhamāsthāpanamekarasamityācakṣate</t>
  </si>
  <si>
    <t xml:space="preserve"> ṣaḍvidha āsthāpana eka rasa iti ācakṣ</t>
  </si>
  <si>
    <t xml:space="preserve">ṣaṇḍhatvakuṣṭhāmayamṛtyudaṁ</t>
  </si>
  <si>
    <t xml:space="preserve"> ṣaṇḍha tva kuṣṭha āmaya mṛtyu da</t>
  </si>
  <si>
    <t xml:space="preserve">ṣoḍaśapurametannivṛttikalayeha</t>
  </si>
  <si>
    <t xml:space="preserve"> ṣoḍaśan pura etad nivṛtti kalā iha</t>
  </si>
  <si>
    <t xml:space="preserve">ṣoḍaśaśarāvamitajaladhāraṇasamarthaḥ</t>
  </si>
  <si>
    <t xml:space="preserve"> ṣoḍaśan śarāva jala dhāraṇa samartha mā</t>
  </si>
  <si>
    <t xml:space="preserve">śaṁkhābjajaladhimadhyāntamatha</t>
  </si>
  <si>
    <t xml:space="preserve"> śaṅkha abja jaladhi madhya anta atha</t>
  </si>
  <si>
    <t xml:space="preserve">śakayuvatikapolāpāṇḍutāmbūlavallīdalam</t>
  </si>
  <si>
    <t xml:space="preserve"> śaka yuvati kapola āpāṇḍu tāmbūlavallī dala</t>
  </si>
  <si>
    <t xml:space="preserve">śakārdrauṣadhipiṇyākapaśugandhāṁs</t>
  </si>
  <si>
    <t xml:space="preserve"> śaka ārdra auṣadhi piṇyāka paśu gandha</t>
  </si>
  <si>
    <t xml:space="preserve">śakulīmatsyaraktarājivaraṭīmatsyāśca</t>
  </si>
  <si>
    <t xml:space="preserve"> śakulin raktarāji raktarāji varaṭī matsya ca</t>
  </si>
  <si>
    <t xml:space="preserve">śakṛnmūtrānilodgārānudīrṇāṁśca</t>
  </si>
  <si>
    <t xml:space="preserve"> śakṛt mūtra anila udgāra ca udīr</t>
  </si>
  <si>
    <t xml:space="preserve">śaktiśūlagadākhaḍgaistomaraiśca</t>
  </si>
  <si>
    <t xml:space="preserve"> śakti śūla gadā khaḍga tomara ca</t>
  </si>
  <si>
    <t xml:space="preserve">śaktyṛṣṭimīnadhvajanāganakraṁ</t>
  </si>
  <si>
    <t xml:space="preserve"> śakti ṛṣṭi mīna dhvaja nāga nakra</t>
  </si>
  <si>
    <t xml:space="preserve">śakyamupadhiyuktametatkarmeti</t>
  </si>
  <si>
    <t xml:space="preserve"> śakya upadhi etad karman iti yuj</t>
  </si>
  <si>
    <t xml:space="preserve">śakraśastraśikhākṛttapattracakra</t>
  </si>
  <si>
    <t xml:space="preserve"> śakra śastra śikhā pattra cakra kṛt</t>
  </si>
  <si>
    <t xml:space="preserve">śaṅkitahṛdayānucitavākyodāharaṇabhītā</t>
  </si>
  <si>
    <t xml:space="preserve"> hṛdaya anucita vākya udāharaṇa śaṅk bhī</t>
  </si>
  <si>
    <t xml:space="preserve">śaṅkhagadācakraśārṅgādirahitaṁ</t>
  </si>
  <si>
    <t xml:space="preserve"> śaṅkha gadā cakra śārṅga ādi rahita</t>
  </si>
  <si>
    <t xml:space="preserve">śaṅkhacakragadāpāṇistvāmājñāpayate</t>
  </si>
  <si>
    <t xml:space="preserve"> śaṅkha cakra gadā pāṇi tvad ājñāpay</t>
  </si>
  <si>
    <t xml:space="preserve">śaṅkhacakrordhvapuṇḍrādirahitaṁ</t>
  </si>
  <si>
    <t xml:space="preserve"> śaṅkha cakra ūrdhva puṇḍra ādi rahita</t>
  </si>
  <si>
    <t xml:space="preserve">śaṅkhaśaṅkhanakhaśuktiśambūkabhallūkaprabhṛtayaḥ</t>
  </si>
  <si>
    <t xml:space="preserve"> śaṅkha śaṅkhanakha śukti śambūka bhallūka prabhṛti</t>
  </si>
  <si>
    <t xml:space="preserve">śaṅkhasādhudvijoṣṇīṣatoraṇasvastikasya</t>
  </si>
  <si>
    <t xml:space="preserve"> śaṅkha sādhu dvija uṣṇīṣa toraṇa svastika</t>
  </si>
  <si>
    <t xml:space="preserve">śaṅkhātapatraśibikāgajapadmopamā</t>
  </si>
  <si>
    <t xml:space="preserve"> śaṅkha ātapatra śibikā gaja padma upama</t>
  </si>
  <si>
    <t xml:space="preserve">śaṅkhābjabhṛṅgārkavicitrabhaṅgā</t>
  </si>
  <si>
    <t xml:space="preserve"> śaṅkha abja bhṛṅga arka vicitra bhaṅga</t>
  </si>
  <si>
    <t xml:space="preserve">śaṇapuṣpadalākāradaśapuṣpā</t>
  </si>
  <si>
    <t xml:space="preserve"> śaṇa dala dala ākāra daśan puṣpa</t>
  </si>
  <si>
    <t xml:space="preserve">śatabhāvitakañcukikandotthacūrṇena</t>
  </si>
  <si>
    <t xml:space="preserve"> śata kañcukī kanda uttha cūrṇa bhāvay</t>
  </si>
  <si>
    <t xml:space="preserve">śatādimāsārdhamāsasaṁvatsarāc</t>
  </si>
  <si>
    <t xml:space="preserve"> śata ādi ardha ardha māsa saṁvatsara</t>
  </si>
  <si>
    <t xml:space="preserve">śatāvarīmadhukapaṭolatriphalākaṭurohiṇīkaṣāyaṁ</t>
  </si>
  <si>
    <t xml:space="preserve"> śatāvarī madhuka paṭola triphalā kaṭurohiṇī kaṣāya</t>
  </si>
  <si>
    <t xml:space="preserve">śatāvaryādirasamarditakāśīśādibhiḥ</t>
  </si>
  <si>
    <t xml:space="preserve"> śatāvarī rasa rasa kāsīsa ādi marday</t>
  </si>
  <si>
    <t xml:space="preserve">śatrornāgnernāherna</t>
  </si>
  <si>
    <t xml:space="preserve"> śatru agni agni ahi ahi na</t>
  </si>
  <si>
    <t xml:space="preserve">śabalababhrukapilakapotamecakādīnāṁ</t>
  </si>
  <si>
    <t xml:space="preserve"> śabala babhru kapila kapota mecaka ādi</t>
  </si>
  <si>
    <t xml:space="preserve">śabdarūparasasparśagandharūpā</t>
  </si>
  <si>
    <t xml:space="preserve"> śabda rasa rasa sparśa gandha rūpa</t>
  </si>
  <si>
    <t xml:space="preserve">śabdavairakalahābhrakaṇvameghebhyaḥ</t>
  </si>
  <si>
    <t xml:space="preserve"> śabda vaira kalaha abhra kaṇva megha</t>
  </si>
  <si>
    <t xml:space="preserve">śabdasparśarūparasagandhatanmātrāṇām</t>
  </si>
  <si>
    <t xml:space="preserve"> śabda sparśa rūpa rasa gandha tanmātra</t>
  </si>
  <si>
    <t xml:space="preserve">śabdasparśarūparasagandhākhyaṁ</t>
  </si>
  <si>
    <t xml:space="preserve"> śabda sparśa rūpa rasa gandha ākhyā</t>
  </si>
  <si>
    <t xml:space="preserve">śabdasparśarūparasagandhātītaṁ</t>
  </si>
  <si>
    <t xml:space="preserve"> śabda sparśa rūpa rasa gandha atī</t>
  </si>
  <si>
    <t xml:space="preserve">śabdasparśarūparasagandhāntaram</t>
  </si>
  <si>
    <t xml:space="preserve"> śabda sparśa rūpa rasa gandha antara</t>
  </si>
  <si>
    <t xml:space="preserve">śabdasparśarūparasagandhāśca</t>
  </si>
  <si>
    <t xml:space="preserve"> śabda sparśa rūpa rasa gandha ca</t>
  </si>
  <si>
    <t xml:space="preserve">śabdasparśarūparasagandheṣvavipratipattir</t>
  </si>
  <si>
    <t xml:space="preserve"> śabda sparśa rūpa rasa gandha avipratipatti</t>
  </si>
  <si>
    <t xml:space="preserve">śayanaprastaramahīpradānairathavāpi</t>
  </si>
  <si>
    <t xml:space="preserve"> śayana prastara mahī pradāna athavā api</t>
  </si>
  <si>
    <t xml:space="preserve">śayyāsanāṭanavikatthanabhojanādiṣv</t>
  </si>
  <si>
    <t xml:space="preserve"> śayyā āsana aṭana vikatthana bhojana ādi</t>
  </si>
  <si>
    <t xml:space="preserve">śayyopadhānalagnāṁsamapaśyacca</t>
  </si>
  <si>
    <t xml:space="preserve"> śayyā upadhāna aṁsa ca paś lag</t>
  </si>
  <si>
    <t xml:space="preserve">śaraṇāgatabālastrīkṛtahatyās</t>
  </si>
  <si>
    <t xml:space="preserve"> śaraṇa bāla strī hatyā āgam kṛ</t>
  </si>
  <si>
    <t xml:space="preserve">śaraśaktigadākhaḍgatomarākṣāṁ</t>
  </si>
  <si>
    <t xml:space="preserve"> śara śakti gadā khaḍga tomara akṣa</t>
  </si>
  <si>
    <t xml:space="preserve">śarāsiśaktyṛṣṭigadāparaśvadhair</t>
  </si>
  <si>
    <t xml:space="preserve"> śara asi śakti ṛṣṭi gadā paraśvadha</t>
  </si>
  <si>
    <t xml:space="preserve">śarīramanobuddhīndriyopaghātakaraṁ</t>
  </si>
  <si>
    <t xml:space="preserve"> śarīra manas buddhi indriya upaghāta kara</t>
  </si>
  <si>
    <t xml:space="preserve">śarīramupacayabalavarṇasukhāyuṣā</t>
  </si>
  <si>
    <t xml:space="preserve"> śarīra upacaya bala varṇa sukha āyus</t>
  </si>
  <si>
    <t xml:space="preserve">śarīrasyākṣaviṣayaitatpiṇḍatvena</t>
  </si>
  <si>
    <t xml:space="preserve"> śarīra akṣa viṣaya etad piṇḍa tva</t>
  </si>
  <si>
    <t xml:space="preserve">śarīrasyāśitādinopacayādiyojanam</t>
  </si>
  <si>
    <t xml:space="preserve"> śarīra upacaya upacaya ādi yojana aś</t>
  </si>
  <si>
    <t xml:space="preserve">śarīrendriyajātyāyurbhogakāraṇaṁ</t>
  </si>
  <si>
    <t xml:space="preserve"> śarīra indriya jāti āyus bhoga kāraṇa</t>
  </si>
  <si>
    <t xml:space="preserve">śaraughavarṣākulavṛṣṭimāṁśca</t>
  </si>
  <si>
    <t xml:space="preserve"> śara ogha varṣa ākula vṛṣṭimat ca</t>
  </si>
  <si>
    <t xml:space="preserve">śaraughāṁstānnaivāvyathata</t>
  </si>
  <si>
    <t xml:space="preserve"> śara ogha tad na eva vyath</t>
  </si>
  <si>
    <t xml:space="preserve">śarkarārkapayoleśaniciteva</t>
  </si>
  <si>
    <t xml:space="preserve"> śarkarā arka payas leśa iva nici</t>
  </si>
  <si>
    <t xml:space="preserve">śaśakaśalyakagodhākhaḍgakūrmavarjaṁ</t>
  </si>
  <si>
    <t xml:space="preserve"> śaśaka śalyaka godhā khaḍga kūrma varjam</t>
  </si>
  <si>
    <t xml:space="preserve">śaśagokharasiṁhoṣṭradvijā</t>
  </si>
  <si>
    <t xml:space="preserve"> śaśa go khara siṁha uṣṭra dvija</t>
  </si>
  <si>
    <t xml:space="preserve">śaśaviṣāṇakūrmaromavandhyāputrādīnāṁ</t>
  </si>
  <si>
    <t xml:space="preserve"> śaśaviṣāṇa kūrma roman vandhyā putra ādi</t>
  </si>
  <si>
    <t xml:space="preserve">śaśahayakharoṣṭraviṣāṇatulyā</t>
  </si>
  <si>
    <t xml:space="preserve"> śaśa haya khara uṣṭra viṣāṇa tulya</t>
  </si>
  <si>
    <t xml:space="preserve">śastrādyairabhighātottharaktaiśca</t>
  </si>
  <si>
    <t xml:space="preserve"> śastra ādya abhighāta uttha rakta ca</t>
  </si>
  <si>
    <t xml:space="preserve">śākhāśikhākarṣaṇakṣobhāmoṭanabhañjanāni</t>
  </si>
  <si>
    <t xml:space="preserve"> śākhā śikhā karṣaṇa kṣobha āmoṭana bhañjana</t>
  </si>
  <si>
    <t xml:space="preserve">śākhoṭakaśākhoṭajavaikhānasakaraṭapūjya</t>
  </si>
  <si>
    <t xml:space="preserve"> śākhoṭaka śākhā uṭaja vaikhānasa karaṭa pūjay</t>
  </si>
  <si>
    <t xml:space="preserve">śāchāsāhvāvyāvepāṁ</t>
  </si>
  <si>
    <t xml:space="preserve"> śā chā sā hvā vyā vep</t>
  </si>
  <si>
    <t xml:space="preserve">śāntacitrobhayavidhabrahmasvarūpasamuttīrṇaṁ</t>
  </si>
  <si>
    <t xml:space="preserve"> citra ubhayavidha brahman svarūpa śam samuttṛ</t>
  </si>
  <si>
    <t xml:space="preserve">śāntadāntajitakrodhāñchāstrayuktān</t>
  </si>
  <si>
    <t xml:space="preserve"> krodha śāstra śam dam ji yuj</t>
  </si>
  <si>
    <t xml:space="preserve">śāntamarudgrahatārakāgaṇayutaṁ</t>
  </si>
  <si>
    <t xml:space="preserve"> marut graha tārakā gaṇa yuta śam</t>
  </si>
  <si>
    <t xml:space="preserve">śāntavācakaśabdātmakaśarīrarūpā</t>
  </si>
  <si>
    <t xml:space="preserve"> vācaka śabda ātmaka śarīra rūpa śam</t>
  </si>
  <si>
    <t xml:space="preserve">śāntipauṣṭikamokṣādiphalapradāyai</t>
  </si>
  <si>
    <t xml:space="preserve"> śānti pauṣṭika mokṣa ādi phala prada</t>
  </si>
  <si>
    <t xml:space="preserve">śāradaśaśāṅkamaṇḍalāmaladukūlottaracchadam</t>
  </si>
  <si>
    <t xml:space="preserve"> śārada śaśāṅka maṇḍala amala dukūla uttaracchada</t>
  </si>
  <si>
    <t xml:space="preserve">śārdūlatviṣimevāsminnetaddadhāti</t>
  </si>
  <si>
    <t xml:space="preserve"> śārdūla tviṣi eva idam etad dhā</t>
  </si>
  <si>
    <t xml:space="preserve">śārdūlasiṁhaśarabharkṣatarakṣumukhyā</t>
  </si>
  <si>
    <t xml:space="preserve"> śārdūla siṁha śarabha ṛkṣa tarakṣu mukhya</t>
  </si>
  <si>
    <t xml:space="preserve">śālakampillakamuṣkakakalkamakṣamātraṁ</t>
  </si>
  <si>
    <t xml:space="preserve"> śāla kampillaka muṣkaka kalka akṣa mātra</t>
  </si>
  <si>
    <t xml:space="preserve">śāliṣaṣṭikayavagodhūmānnamanavaṁ</t>
  </si>
  <si>
    <t xml:space="preserve"> śāli ṣaṣṭika yava godhūma anna anava</t>
  </si>
  <si>
    <t xml:space="preserve">śālūkavṛthākṛsarasaṁyāvapāyasāpūpaśaṣkulīdevānnāni</t>
  </si>
  <si>
    <t xml:space="preserve"> śālūka vṛthākṛsarasaṁyāva pāyasa apūpa śaṣkulī devānna</t>
  </si>
  <si>
    <t xml:space="preserve">śāśvatasamāropāpavādocchedadṛṣṭivivarjitās</t>
  </si>
  <si>
    <t xml:space="preserve"> śāśvata samāropa apavāda uccheda dṛṣṭi vivarjay</t>
  </si>
  <si>
    <t xml:space="preserve">śāsanarodhanapālanapācanayogātsa</t>
  </si>
  <si>
    <t xml:space="preserve"> śāsana rodhana pālana pācana yoga tad</t>
  </si>
  <si>
    <t xml:space="preserve">śikṣāviśeṣaviphalitatadasiprahāraḥ</t>
  </si>
  <si>
    <t xml:space="preserve"> śikṣā viśeṣa tad asi prahāra viphal</t>
  </si>
  <si>
    <t xml:space="preserve">śikharākārapidhānakasahiteyameva</t>
  </si>
  <si>
    <t xml:space="preserve"> śikhara ākāra pidhānaka sahita idam eva</t>
  </si>
  <si>
    <t xml:space="preserve">śikhikulakalakekārāvaramyā</t>
  </si>
  <si>
    <t xml:space="preserve"> śikhin kula kala kekā rāva ramya</t>
  </si>
  <si>
    <t xml:space="preserve">śithilāvayavakṣīṇaprāṇabuddhibalaḥ</t>
  </si>
  <si>
    <t xml:space="preserve"> śithila avayava prāṇa buddhi bala kṣi</t>
  </si>
  <si>
    <t xml:space="preserve">śibinṛganavakṛmivarmākhyāḥ</t>
  </si>
  <si>
    <t xml:space="preserve"> śibi nṛga nava kṛmi varman ākhyā</t>
  </si>
  <si>
    <t xml:space="preserve">śiraḥpārśvarujākāsakṣayapraśamanaṁ</t>
  </si>
  <si>
    <t xml:space="preserve"> śiras pārśva rujā kāsa kṣaya praśamana</t>
  </si>
  <si>
    <t xml:space="preserve">śirastrakaṅkaṭāpātiśastrajvālājaṭā</t>
  </si>
  <si>
    <t xml:space="preserve"> śirastra kaṅkaṭa āpātin śastra jvālā jaṭā</t>
  </si>
  <si>
    <t xml:space="preserve">śirohṛdgātrarugvaktravairasyaṁ</t>
  </si>
  <si>
    <t xml:space="preserve"> śiras hṛd gātra ruj vaktra vairasya</t>
  </si>
  <si>
    <t xml:space="preserve">śirohṛdvastirogādayaśca</t>
  </si>
  <si>
    <t xml:space="preserve"> śiras hṛd vasti roga ādi ca</t>
  </si>
  <si>
    <t xml:space="preserve">śilārkadugdhagandhakairyutāśca</t>
  </si>
  <si>
    <t xml:space="preserve"> śilā arka dugdha gandhaka yuta ca</t>
  </si>
  <si>
    <t xml:space="preserve">śivabhujāhatibhinnapṛthukṣatīḥ</t>
  </si>
  <si>
    <t xml:space="preserve"> śiva bhuja āhati pṛthu kṣati bhid</t>
  </si>
  <si>
    <t xml:space="preserve">śivavaruṇakuberamahendropendrādayo</t>
  </si>
  <si>
    <t xml:space="preserve"> śiva varuṇa kubera mahendra upendra ādi</t>
  </si>
  <si>
    <t xml:space="preserve">śivavaiśravaṇāśviśrīmadirāgṛhāṇi</t>
  </si>
  <si>
    <t xml:space="preserve"> śiva vaiśravaṇa aśvin śrī madirā gṛha</t>
  </si>
  <si>
    <t xml:space="preserve">śivaśivasutatārābhāskarārādhanāni</t>
  </si>
  <si>
    <t xml:space="preserve"> śiva śiva suta tārā bhāskara ārādhana</t>
  </si>
  <si>
    <t xml:space="preserve">śivāgnigurugoviprabhiṣajaḥ</t>
  </si>
  <si>
    <t xml:space="preserve"> śiva agni guru go vipra bhiṣaj</t>
  </si>
  <si>
    <t xml:space="preserve">śiṣyāntevāsidāsastrīvaiyāvṛttyakaraiś</t>
  </si>
  <si>
    <t xml:space="preserve"> śiṣya antevāsin dāsa strī vaiyāvṛttya kara</t>
  </si>
  <si>
    <t xml:space="preserve">śiśiravasantagrīṣmavarṣāśaraddhemantāḥ</t>
  </si>
  <si>
    <t xml:space="preserve"> śiśira vasanta grīṣma varṣā śarad hemanta</t>
  </si>
  <si>
    <t xml:space="preserve">śīghratvācchīghrasamārambhakṣobhavikārāḥ</t>
  </si>
  <si>
    <t xml:space="preserve"> tva tva śīghra samārambha kṣobha vikāra</t>
  </si>
  <si>
    <t xml:space="preserve">śīghralaghujavacapalaparipṛcchāpratibhāna</t>
  </si>
  <si>
    <t xml:space="preserve"> śīghra laghu java capala paripṛcchā pratibhāna</t>
  </si>
  <si>
    <t xml:space="preserve">śīghrānusāryūṣādayaścātra</t>
  </si>
  <si>
    <t xml:space="preserve"> śīghra anusārin ūṣa ādi ca atra</t>
  </si>
  <si>
    <t xml:space="preserve">śītapādakarocchvāsaśchinnocchvāsaś</t>
  </si>
  <si>
    <t xml:space="preserve"> śīta pāda kara ucchvāsa ucchvāsa chid</t>
  </si>
  <si>
    <t xml:space="preserve">śītamadhurakaṣāyatvenānuktamapi</t>
  </si>
  <si>
    <t xml:space="preserve"> śīta madhura kaṣāya tva anukta api</t>
  </si>
  <si>
    <t xml:space="preserve">śītaraśmikiraṇarajjudolāparibhraṣṭamūrchita</t>
  </si>
  <si>
    <t xml:space="preserve"> śītaraśmi kiraṇa rajju dolā paribhraṁś mūrchay</t>
  </si>
  <si>
    <t xml:space="preserve">śītavarṣātapaistīvraistatastā</t>
  </si>
  <si>
    <t xml:space="preserve"> śīta varṣa ātapa tīvra tatas tad</t>
  </si>
  <si>
    <t xml:space="preserve">śītastambhasvedadāhāvyavasthāstṛṣṇā</t>
  </si>
  <si>
    <t xml:space="preserve"> śīta stambha sveda dāha avyavasthā tṛṣṇā</t>
  </si>
  <si>
    <t xml:space="preserve">śītāgāramudakamanilamanyadvā</t>
  </si>
  <si>
    <t xml:space="preserve"> śīta āgāra udaka anila anya vā</t>
  </si>
  <si>
    <t xml:space="preserve">śītoṣṇakṣuttṛṣṇāduḥkhasahaḥ</t>
  </si>
  <si>
    <t xml:space="preserve"> śīta uṣṇa kṣudh tṛṣṇā duḥkha saha</t>
  </si>
  <si>
    <t xml:space="preserve">śītoṣṇadravasaṁśuṣkagurusnigdhair</t>
  </si>
  <si>
    <t xml:space="preserve"> śīta uṣṇa drava saṁśuṣka guru snigdha</t>
  </si>
  <si>
    <t xml:space="preserve">śītoṣṇavarṣalakṣaṇāścandrādityayoḥ</t>
  </si>
  <si>
    <t xml:space="preserve"> śīta uṣṇa varṣa lakṣaṇa candra āditya</t>
  </si>
  <si>
    <t xml:space="preserve">śītoṣṇavātavarṣāprabhṛtinimittāḥ</t>
  </si>
  <si>
    <t xml:space="preserve"> śīta uṣṇa vāta varṣā prabhṛti nimitta</t>
  </si>
  <si>
    <t xml:space="preserve">śītoṣṇavātātapakarśitāṅgo</t>
  </si>
  <si>
    <t xml:space="preserve"> śīta uṣṇa vāta ātapa aṅga karśay</t>
  </si>
  <si>
    <t xml:space="preserve">śītoṣṇasnigdharūkṣādyairjvaro</t>
  </si>
  <si>
    <t xml:space="preserve"> śīta uṣṇa snigdha rūkṣa ādya jvara</t>
  </si>
  <si>
    <t xml:space="preserve">śīrṣoraḥkaṇṭhajihvāsyanāsikāḥ</t>
  </si>
  <si>
    <t xml:space="preserve"> śīrṣa uras kaṇṭha jihvā āsya nāsikā</t>
  </si>
  <si>
    <t xml:space="preserve">śīladṛṣṭivipattyādikleśaśaktyā</t>
  </si>
  <si>
    <t xml:space="preserve"> śīla dṛṣṭi vipatti ādi kleśa śakti</t>
  </si>
  <si>
    <t xml:space="preserve">śuktasurātakramūtralavaṇasiddhaṁ</t>
  </si>
  <si>
    <t xml:space="preserve"> śukta surā takra mūtra lavaṇa sidh</t>
  </si>
  <si>
    <t xml:space="preserve">śukraśoṇitasaṁsargamantargarbhāśayagataṁ</t>
  </si>
  <si>
    <t xml:space="preserve"> śukra śoṇita saṁsarga antar garbhāśaya gam</t>
  </si>
  <si>
    <t xml:space="preserve">śukrāsṛgātmāśayakālasaṁpad</t>
  </si>
  <si>
    <t xml:space="preserve"> śukra asṛj ātman āśaya kāla sampad</t>
  </si>
  <si>
    <t xml:space="preserve">śuklatilaistadvacchuklamālyāmbaro</t>
  </si>
  <si>
    <t xml:space="preserve"> tila tila tadvat śukla mālya ambara</t>
  </si>
  <si>
    <t xml:space="preserve">śuklastimitamalopadigdhākṣatvaṁ</t>
  </si>
  <si>
    <t xml:space="preserve"> śukla stimita mala upadigdha akṣa tva</t>
  </si>
  <si>
    <t xml:space="preserve">śuklārmapaṭalaśleṣmapittakarṇāmayaṁ</t>
  </si>
  <si>
    <t xml:space="preserve"> śuklārman paṭala śleṣman pitta karṇa āmaya</t>
  </si>
  <si>
    <t xml:space="preserve">śuṇṭhīguṇaścāhārasaṁyogivarge</t>
  </si>
  <si>
    <t xml:space="preserve"> śuṇṭhī guṇa ca āhāra saṁyogin varga</t>
  </si>
  <si>
    <t xml:space="preserve">śuṇṭhīpaṭolakaphalādikapañcaśākaṁ</t>
  </si>
  <si>
    <t xml:space="preserve"> śuṇṭhī paṭolaka phala ādika pañcan śāka</t>
  </si>
  <si>
    <t xml:space="preserve">śuddhaviśālakīrterikṣvākuvaṁśaprabhavasya</t>
  </si>
  <si>
    <t xml:space="preserve"> viśāla kīrti ikṣvāku vaṁśa prabhava śudh</t>
  </si>
  <si>
    <t xml:space="preserve">śuddhirvraṇaropaṇamasthisaṁdhisthairyaṁ</t>
  </si>
  <si>
    <t xml:space="preserve"> śuddhi vraṇa ropaṇa asthi saṁdhi sthairya</t>
  </si>
  <si>
    <t xml:space="preserve">śubhānyupacayabalavarṇaprasādādīni</t>
  </si>
  <si>
    <t xml:space="preserve"> śubha upacaya bala varṇa prasāda ādi</t>
  </si>
  <si>
    <t xml:space="preserve">śūnyatānutpādādvayaniḥsvabhāvalakṣaṇāvabodhena</t>
  </si>
  <si>
    <t xml:space="preserve"> śūnyatā anutpāda advaya niḥsvabhāva lakṣaṇa avabodha</t>
  </si>
  <si>
    <t xml:space="preserve">śūnyāgāraguhāvasthasyendriyajaye</t>
  </si>
  <si>
    <t xml:space="preserve"> śūnya āgāra guhā avasthā indriya jaya</t>
  </si>
  <si>
    <t xml:space="preserve">śūnyāgāraguhāvasthasyendriyajayena</t>
  </si>
  <si>
    <t xml:space="preserve">śūnyāgāracaityaśmaśānavṛkṣāśrayān</t>
  </si>
  <si>
    <t xml:space="preserve"> śūnya āgāra caitya śmaśāna vṛkṣa āśraya</t>
  </si>
  <si>
    <t xml:space="preserve">śūlagulmodarādhmānakaphaghnaś</t>
  </si>
  <si>
    <t xml:space="preserve"> śūla gulma udara ādhmāna kapha ghna</t>
  </si>
  <si>
    <t xml:space="preserve">śūlabhramānāhakampastambhādayo</t>
  </si>
  <si>
    <t xml:space="preserve"> śūla bhrama ānāha kampa stambha ādi</t>
  </si>
  <si>
    <t xml:space="preserve">śūlādhmānārocakajaṭharāmayanāśanī</t>
  </si>
  <si>
    <t xml:space="preserve"> śūla ādhmāna arocaka jaṭhara āmaya nāśana</t>
  </si>
  <si>
    <t xml:space="preserve">śṛṅgāranāṭakarasottamapānapātrīṁ</t>
  </si>
  <si>
    <t xml:space="preserve"> śṛṅgāra nāṭaka rasa uttama pāna pātrī</t>
  </si>
  <si>
    <t xml:space="preserve">śṛṅgāravāravanitājanadugdhasindhucandrodayo</t>
  </si>
  <si>
    <t xml:space="preserve"> śṛṅgāra vāravanitā jana dugdhasindhu candra udaya</t>
  </si>
  <si>
    <t xml:space="preserve">śevalasupariviśālavaruṇāryamādīnāṁ</t>
  </si>
  <si>
    <t xml:space="preserve"> śevala supari viśāla varuṇa aryaman ādi</t>
  </si>
  <si>
    <t xml:space="preserve">śeṣakāryātmataiṣṭavyānyathā</t>
  </si>
  <si>
    <t xml:space="preserve"> śeṣa kārya ātman tā yathā iṣ</t>
  </si>
  <si>
    <t xml:space="preserve">śoṇitātipravṛttistannimittāścopadravā</t>
  </si>
  <si>
    <t xml:space="preserve"> śoṇita atipravṛtti tad nimitta ca upadrava</t>
  </si>
  <si>
    <t xml:space="preserve">śoṇairnayanakoṇāṁśunivahairvidadhe</t>
  </si>
  <si>
    <t xml:space="preserve"> śoṇa nayana koṇa aṁśu nivaha vidhā</t>
  </si>
  <si>
    <t xml:space="preserve">śophapāṇḍūdaronmādadurnāmādīn</t>
  </si>
  <si>
    <t xml:space="preserve"> śopha pāṇḍu udara unmāda durnāman ādi</t>
  </si>
  <si>
    <t xml:space="preserve">śophaśītajvarārocakāvipākaśirogauravāṇi</t>
  </si>
  <si>
    <t xml:space="preserve"> śopha śītajvara arocaka avipāka śiras gaurava</t>
  </si>
  <si>
    <t xml:space="preserve">śophaśleṣmāgnimāndyāmavibandhāṁśca</t>
  </si>
  <si>
    <t xml:space="preserve"> śopha śleṣman agnimāndya āma vibandha ca</t>
  </si>
  <si>
    <t xml:space="preserve">śophānāhāsyavairasyaviṭśoṣāḥ</t>
  </si>
  <si>
    <t xml:space="preserve"> śopha ānāha āsya vairasya viṣ śoṣa</t>
  </si>
  <si>
    <t xml:space="preserve">śophārbudagranthividradhivisarpaprabhṛtīnāṁ</t>
  </si>
  <si>
    <t xml:space="preserve"> śopha arbuda granthi vidradhi visarpa prabhṛti</t>
  </si>
  <si>
    <t xml:space="preserve">śophodarakhuḍaplīhaviḍvibandheṣu</t>
  </si>
  <si>
    <t xml:space="preserve"> śopha udara khuḍa plīhan viṣ vibandha</t>
  </si>
  <si>
    <t xml:space="preserve">śoṣadāhaśramasvedamūrcchāghno</t>
  </si>
  <si>
    <t xml:space="preserve"> śoṣa dāha śrama sveda mūrchā ghna</t>
  </si>
  <si>
    <t xml:space="preserve">śoṣasyāyatanairupasevitairvātapittaśleṣmāṇaḥ</t>
  </si>
  <si>
    <t xml:space="preserve"> śoṣa āyatana vāta pitta śleṣman upasev</t>
  </si>
  <si>
    <t xml:space="preserve">śailaśṛṅgaśilodghātastadābhūt</t>
  </si>
  <si>
    <t xml:space="preserve"> śaila śṛṅga śilā udghāta tadā bhū</t>
  </si>
  <si>
    <t xml:space="preserve">śailāṭavīnagarabhūjalacāriṇo</t>
  </si>
  <si>
    <t xml:space="preserve"> śaila aṭavī nagara bhū jala cārin</t>
  </si>
  <si>
    <t xml:space="preserve">śailābdhidharādibhedāñjānīhi</t>
  </si>
  <si>
    <t xml:space="preserve"> śaila abdhi dharā ādi bheda jñā</t>
  </si>
  <si>
    <t xml:space="preserve">śaileyajālapariṇaddhaśilātalāntān</t>
  </si>
  <si>
    <t xml:space="preserve"> śaileya jāla śilā tala tad pariṇah</t>
  </si>
  <si>
    <t xml:space="preserve">śaivālaśikhaṇḍiśādvalaharitkācaiśca</t>
  </si>
  <si>
    <t xml:space="preserve"> śaivāla śikhaṇḍin śādvala harit kāca ca</t>
  </si>
  <si>
    <t xml:space="preserve">śyāmākānnaghṛtakṣīrairjitakrodho</t>
  </si>
  <si>
    <t xml:space="preserve"> śyāmāka anna ghṛta kṣīra krodha ji</t>
  </si>
  <si>
    <t xml:space="preserve">śyāvāruṇamaṇḍalotpattiścākasmāt</t>
  </si>
  <si>
    <t xml:space="preserve"> śyāva aruṇa maṇḍala utpatti ca akasmāt</t>
  </si>
  <si>
    <t xml:space="preserve">śyenabhāsamayūrāsthimayānyañjanāni</t>
  </si>
  <si>
    <t xml:space="preserve"> śyena bhāsa mayūra asthi maya añjana</t>
  </si>
  <si>
    <t xml:space="preserve">śyenamatsyagavayaśikhitāmracūḍatittirīṇām</t>
  </si>
  <si>
    <t xml:space="preserve"> śyena matsya gavaya śikhin tāmracūḍa tittiri</t>
  </si>
  <si>
    <t xml:space="preserve">śraddhāvīryasmṛtisamādhiprajñāpūrvaka</t>
  </si>
  <si>
    <t xml:space="preserve"> śraddhā vīrya smṛti samādhi prajñā pūrvaka</t>
  </si>
  <si>
    <t xml:space="preserve">śramaklamapipāsoṣṇaśītādīnāṁ</t>
  </si>
  <si>
    <t xml:space="preserve"> śrama klama pipāsā uṣṇa śīta ādi</t>
  </si>
  <si>
    <t xml:space="preserve">śramaklamamohāhāroparodhasaṁjananaḥ</t>
  </si>
  <si>
    <t xml:space="preserve"> śrama klama moha āhāra uparodha saṁjanana</t>
  </si>
  <si>
    <t xml:space="preserve">śramaṇabrāhmaṇanaimittikasuhṛtsaṁbandhibāndhavair</t>
  </si>
  <si>
    <t xml:space="preserve"> śramaṇa brāhmaṇa naimittika suhṛd sambandhin bāndhava</t>
  </si>
  <si>
    <t xml:space="preserve">śramabhramapralāpajāgaraṇaromaharṣadantaharṣāḥ</t>
  </si>
  <si>
    <t xml:space="preserve"> śrama bhrama pralāpa jāgaraṇa romaharṣa dantaharṣa</t>
  </si>
  <si>
    <t xml:space="preserve">śravaṇanayanavadanaghrāṇagudameḍhrāṇi</t>
  </si>
  <si>
    <t xml:space="preserve"> śravaṇa nayana vadana ghrāṇa guda meḍhra</t>
  </si>
  <si>
    <t xml:space="preserve">śravaṇanayanavadanaghrāṇādisaṁśritānāṁ</t>
  </si>
  <si>
    <t xml:space="preserve"> śravaṇa nayana vadana ghrāṇa ādi saṁśri</t>
  </si>
  <si>
    <t xml:space="preserve">śravaṇapuṭanayanayugalaghrāṇamukhānāṁ</t>
  </si>
  <si>
    <t xml:space="preserve"> śravaṇa puṭa nayana yugala ghrāṇa mukha</t>
  </si>
  <si>
    <t xml:space="preserve">śrāntaśchinnadhanuḥkhaḍgastatkiṁ</t>
  </si>
  <si>
    <t xml:space="preserve"> dhanus khaḍga tad ka śram chid</t>
  </si>
  <si>
    <t xml:space="preserve">śrāvakapratyekabuddhatīrthyānupraveśasukhagocaro</t>
  </si>
  <si>
    <t xml:space="preserve"> śrāvaka pratyekabuddha tīrthya anupraveśa sukha gocara</t>
  </si>
  <si>
    <t xml:space="preserve">śrīkūrmācalādhipatirudradevaviracite</t>
  </si>
  <si>
    <t xml:space="preserve"> śrī kūrma acala adhipati rudradeva viracay</t>
  </si>
  <si>
    <t xml:space="preserve">śrīgovindasmaraṇamadirāmattahṛdaye</t>
  </si>
  <si>
    <t xml:space="preserve"> śrī govinda smaraṇa madirā hṛdaya mad</t>
  </si>
  <si>
    <t xml:space="preserve">śrīparṇīmadhukakṣaudrasitotpalajalair</t>
  </si>
  <si>
    <t xml:space="preserve"> śrīparṇī madhuka kṣaudra sita utpala jala</t>
  </si>
  <si>
    <t xml:space="preserve">śrībhaṭṭanāthacaraṇābjayugāttathā</t>
  </si>
  <si>
    <t xml:space="preserve"> śrī bhaṭṭanātha caraṇa abja yuga tathā</t>
  </si>
  <si>
    <t xml:space="preserve">śrībhūmisahitasvātmajyotir</t>
  </si>
  <si>
    <t xml:space="preserve"> śrī bhūmi sahita sva ātman jyotis</t>
  </si>
  <si>
    <t xml:space="preserve">śrīmataśāstrādirahasyadṛṣṭim</t>
  </si>
  <si>
    <t xml:space="preserve"> śrī mata śāstra ādi rahasya dṛṣṭi</t>
  </si>
  <si>
    <t xml:space="preserve">śrīmadgovindabhagavatpūjyapādācāryaḥ</t>
  </si>
  <si>
    <t xml:space="preserve"> śrīmat govinda bhagavat pāda ācārya pūjay</t>
  </si>
  <si>
    <t xml:space="preserve">śrīmadyogapāśupataśāstrasūtravyākhyāne</t>
  </si>
  <si>
    <t xml:space="preserve"> śrīmat yoga pāśupata śāstra sūtra vyākhyāna</t>
  </si>
  <si>
    <t xml:space="preserve">śrīmadvaktrāravindapratisahitaśaśāṅkākṛtiḥ</t>
  </si>
  <si>
    <t xml:space="preserve"> śrīmat vaktra aravinda śaśāṅka ākṛti pratisah</t>
  </si>
  <si>
    <t xml:space="preserve">śrīmahādevoktāṣṭādaśākṣaraprasaṅga</t>
  </si>
  <si>
    <t xml:space="preserve"> śrī mahādeva aṣṭādaśan akṣara prasaṅga vac</t>
  </si>
  <si>
    <t xml:space="preserve">śrīratnamālātriśiromataśrīsiddhāmatādau</t>
  </si>
  <si>
    <t xml:space="preserve"> ratnamālā ratnamālā triśiromata śrī siddhāmata ādi</t>
  </si>
  <si>
    <t xml:space="preserve">śrīrājahaṁsabhūpatiścampānagarīmadhivasato</t>
  </si>
  <si>
    <t xml:space="preserve"> śrī rājahaṁsa bhūpati campā nagarī adhivas</t>
  </si>
  <si>
    <t xml:space="preserve">śrīvāsudevaratikelikathāsametam</t>
  </si>
  <si>
    <t xml:space="preserve"> śrī vāsudeva rati keli kathā same</t>
  </si>
  <si>
    <t xml:space="preserve">śrīvijñānabhairavakakṣyāstotranirdiṣṭasampradāyayuktyā</t>
  </si>
  <si>
    <t xml:space="preserve"> śrī vijñānabhairava kakṣyāstotra sampradāya yukti nirdiś</t>
  </si>
  <si>
    <t xml:space="preserve">śrīśaṅkhacakrāsigadādharāya</t>
  </si>
  <si>
    <t xml:space="preserve"> śrī śaṅkha cakra asi gadā dhara</t>
  </si>
  <si>
    <t xml:space="preserve">śrīhastāṅghrimukhāmbhojakṣālanāya</t>
  </si>
  <si>
    <t xml:space="preserve"> śrī hasta aṅghri mukha ambhoja kṣālana</t>
  </si>
  <si>
    <t xml:space="preserve">śrīhrīvibhūtyātmavadadbhutārṇaṁ</t>
  </si>
  <si>
    <t xml:space="preserve"> śrī hrī vibhūti ātmavat adbhuta arṇa</t>
  </si>
  <si>
    <t xml:space="preserve">śrutavinayaguṇānvitastatastaṁ</t>
  </si>
  <si>
    <t xml:space="preserve"> śruta vinaya guṇa anvita tatas tad</t>
  </si>
  <si>
    <t xml:space="preserve">śrutipriyakramagatibhedasādhanaṁ</t>
  </si>
  <si>
    <t xml:space="preserve"> śruti priya krama gati bheda sādhana</t>
  </si>
  <si>
    <t xml:space="preserve">śrutyādisadāgamārthāvirodhinyaḥ</t>
  </si>
  <si>
    <t xml:space="preserve"> śruti ādi sat āgama artha avirodhin</t>
  </si>
  <si>
    <t xml:space="preserve">śreyāndravyamayādyajñājjñānayajñaḥ</t>
  </si>
  <si>
    <t xml:space="preserve"> śreyas dravya maya jñāna jñāna yajña</t>
  </si>
  <si>
    <t xml:space="preserve">śroṇivaṅkṣaṇaruktodajvarakṛt</t>
  </si>
  <si>
    <t xml:space="preserve"> śroṇi vaṅkṣaṇa ruj toda jvara kṛt</t>
  </si>
  <si>
    <t xml:space="preserve">śrotuścaivātmanaścaiva</t>
  </si>
  <si>
    <t xml:space="preserve"> śrotṛ eva ātman ātman ca eva</t>
  </si>
  <si>
    <t xml:space="preserve">śrotradṛkpāṇipādādīti</t>
  </si>
  <si>
    <t xml:space="preserve"> śrotra dṛś pāṇi pāda ādi iti</t>
  </si>
  <si>
    <t xml:space="preserve">śrotriyartvigupādhyāyamitrapatnyabhigamanaṁ</t>
  </si>
  <si>
    <t xml:space="preserve"> śrotriya ṛtvij upādhyāya mitra patnī abhigamana</t>
  </si>
  <si>
    <t xml:space="preserve">ślakṣṇaśuklārdrapicuprotāvacchannāṁ</t>
  </si>
  <si>
    <t xml:space="preserve"> ślakṣṇa śukla ārdra picu prota avacchad</t>
  </si>
  <si>
    <t xml:space="preserve">ślakṣṇānekasacākacikyaphalakaviśiṣṭaḥ</t>
  </si>
  <si>
    <t xml:space="preserve"> ślakṣṇa aneka sa cākacikya phalaka viśiṣ</t>
  </si>
  <si>
    <t xml:space="preserve">śleṣmaṇastūraḥśiraḥkaṇṭhasaṁdhaya</t>
  </si>
  <si>
    <t xml:space="preserve"> śleṣman tu uras śiras kaṇṭha saṁdhi</t>
  </si>
  <si>
    <t xml:space="preserve">śleṣmavātaviṣaraktabhūtanut</t>
  </si>
  <si>
    <t xml:space="preserve"> śleṣman vāta viṣa rakta bhūta nud</t>
  </si>
  <si>
    <t xml:space="preserve">śleṣmānubaddhabahvākhupotakacchardanaṁ</t>
  </si>
  <si>
    <t xml:space="preserve"> śleṣman bahu ākhu potaka chardana anubandh</t>
  </si>
  <si>
    <t xml:space="preserve">śleṣmāmayodaragaraśvayathvādiṣu</t>
  </si>
  <si>
    <t xml:space="preserve"> śleṣman āmaya udara gara śvayathu ādi</t>
  </si>
  <si>
    <t xml:space="preserve">ślokastattvārthasahitastanme</t>
  </si>
  <si>
    <t xml:space="preserve"> śloka tattva artha sahita tad mad</t>
  </si>
  <si>
    <t xml:space="preserve">śvayathukṣavathūdarāgnisādairabhibhūto</t>
  </si>
  <si>
    <t xml:space="preserve"> śvayathu kṣavathu udara agni sāda abhibhū</t>
  </si>
  <si>
    <t xml:space="preserve">śvayathuragnisparśavaddāhaśophau</t>
  </si>
  <si>
    <t xml:space="preserve"> śvayathu agni sparśa vat dāha śopha</t>
  </si>
  <si>
    <t xml:space="preserve">śvaśṛgālatarakṣvṛkṣavyāghrādīnāṁ</t>
  </si>
  <si>
    <t xml:space="preserve"> śvan śṛgāla tarakṣu ṛkṣa vyāghra ādi</t>
  </si>
  <si>
    <t xml:space="preserve">śvasitakramanamadudarasphuṭanābhi</t>
  </si>
  <si>
    <t xml:space="preserve"> śvasita krama udara sphuṭa nābhi nam</t>
  </si>
  <si>
    <t xml:space="preserve">śvāsakāsapratiśyāyaśūlagulmodarāṇi</t>
  </si>
  <si>
    <t xml:space="preserve"> śvāsa kāsa pratiśyāya śūla gulma udara</t>
  </si>
  <si>
    <t xml:space="preserve">śvāsastamovṛddhistāluśoṣaśca</t>
  </si>
  <si>
    <t xml:space="preserve"> śvāsa tamas vṛddhi tālu śoṣa ca</t>
  </si>
  <si>
    <t xml:space="preserve">śvāsāmodasamākulālinikaravyājena</t>
  </si>
  <si>
    <t xml:space="preserve"> śvāsa āmoda samākula āli nikara vyāja</t>
  </si>
  <si>
    <t xml:space="preserve">śvetaraktapītakṛṣṇavastradhāriṇo</t>
  </si>
  <si>
    <t xml:space="preserve"> śveta rakta pīta kṛṣṇa vastra dhārin</t>
  </si>
  <si>
    <t xml:space="preserve">śvetavahokthaśaspuroḍāśo</t>
  </si>
  <si>
    <t xml:space="preserve"> śveta vaha uktha śas puras ḍāś</t>
  </si>
  <si>
    <t xml:space="preserve">śvetābhratāraghoṣāradrutayaḥ</t>
  </si>
  <si>
    <t xml:space="preserve"> śveta abhra tāra ghoṣa āra druti</t>
  </si>
  <si>
    <t xml:space="preserve">saṁkarajātyādigṛhasthādividhiṁ</t>
  </si>
  <si>
    <t xml:space="preserve"> saṁkara jāti gṛhastha gṛhastha ādi vidhi</t>
  </si>
  <si>
    <t xml:space="preserve">saṁkalpitārthasiddhisaṁbhāvanasamphullavadanaḥ</t>
  </si>
  <si>
    <t xml:space="preserve"> artha siddhi sambhāvanā samphulla vadana saṁkalpay</t>
  </si>
  <si>
    <t xml:space="preserve">saṁketamilitaiścānyairyodhāstaiḥ</t>
  </si>
  <si>
    <t xml:space="preserve"> saṁketa ca anya yodha tad mil</t>
  </si>
  <si>
    <t xml:space="preserve">saṁkocaprakarṣātsattvarajastamorūpaṁ</t>
  </si>
  <si>
    <t xml:space="preserve"> saṁkoca prakarṣa sattva rajas tamas rūpa</t>
  </si>
  <si>
    <t xml:space="preserve">saṁkrāntacandanarasāhitavarṇabhedaṁ</t>
  </si>
  <si>
    <t xml:space="preserve"> candana rasa varṇa bheda saṁkram ādhā</t>
  </si>
  <si>
    <t xml:space="preserve">saṁgatānuvakranīlasnigdhabhrūlatam</t>
  </si>
  <si>
    <t xml:space="preserve"> anuvakra nīla snigdha bhrū latā saṁgam</t>
  </si>
  <si>
    <t xml:space="preserve">saṁgatārthamasaṁkulaprakaraṇamāśuprabodhakaṁ</t>
  </si>
  <si>
    <t xml:space="preserve"> artha asaṁkula prakaraṇa āśu prabodhaka saṁgam</t>
  </si>
  <si>
    <t xml:space="preserve">saṁgatyāndhrakaliṅgarājarājyaśāsī</t>
  </si>
  <si>
    <t xml:space="preserve"> saṁgati andhra kaliṅga rājan rājya śāsin</t>
  </si>
  <si>
    <t xml:space="preserve">saṁghātaparvatāghātādbhītaścittavraṇaṁ</t>
  </si>
  <si>
    <t xml:space="preserve"> saṁghāta parvata āghāta citta vraṇa bhī</t>
  </si>
  <si>
    <t xml:space="preserve">saṁdhivigrahayānāsanasaṁśrayadvaidhībhāvāṁś</t>
  </si>
  <si>
    <t xml:space="preserve"> saṁdhi vigraha yāna āsana saṁśraya dvaidhībhāva</t>
  </si>
  <si>
    <t xml:space="preserve">saṁdhyāruṇābhrapiśitagrāsagarvād</t>
  </si>
  <si>
    <t xml:space="preserve"> saṁdhyā aruṇa abhra piśita grāsa garva</t>
  </si>
  <si>
    <t xml:space="preserve">saṁnihitabhayaśokalobhamohamānā</t>
  </si>
  <si>
    <t xml:space="preserve"> bhaya śoka lobha moha māna saṁnidhā</t>
  </si>
  <si>
    <t xml:space="preserve">saṁbandhisakhiśrotriyarājadāravarjam</t>
  </si>
  <si>
    <t xml:space="preserve"> sambandhin sakhī śrotriya rājan dāra varjam</t>
  </si>
  <si>
    <t xml:space="preserve">saṁyujyamānamadhughṛtaguṇakramāgataṁ</t>
  </si>
  <si>
    <t xml:space="preserve"> madhu ghṛta guṇa krama saṁyuj āgam</t>
  </si>
  <si>
    <t xml:space="preserve">saṁyogataścaikāntahitānyekāntāhitāni</t>
  </si>
  <si>
    <t xml:space="preserve"> saṁyoga ca hita hita ekānta ahita</t>
  </si>
  <si>
    <t xml:space="preserve">saṁyogaparimāṇasaṁskārādyantargatāpy</t>
  </si>
  <si>
    <t xml:space="preserve"> saṁyoga parimāṇa saṁskāra ādi api antargam</t>
  </si>
  <si>
    <t xml:space="preserve">saṁyogasaṁskāradeśakālādyapekṣāṇi</t>
  </si>
  <si>
    <t xml:space="preserve"> saṁyoga saṁskāra deśa kāla ādi apekṣā</t>
  </si>
  <si>
    <t xml:space="preserve">saṁrāgaśokabhayaviplutacetasastu</t>
  </si>
  <si>
    <t xml:space="preserve"> saṁrāga śoka bhaya cetas tu viplu</t>
  </si>
  <si>
    <t xml:space="preserve">saṁśayanirṇayayorarthāntarabhāvaśca</t>
  </si>
  <si>
    <t xml:space="preserve"> saṁśaya nirṇaya artha antara bhāva ca</t>
  </si>
  <si>
    <t xml:space="preserve">saṁśodhanālepanakaṣāyapānaśoṇitāvasecanāni</t>
  </si>
  <si>
    <t xml:space="preserve"> saṁśodhana ālepana kaṣāya pāna śoṇita avasecana</t>
  </si>
  <si>
    <t xml:space="preserve">saṁśoṣyoparisthitasarvamallabhāgaṁ</t>
  </si>
  <si>
    <t xml:space="preserve"> upari sarva malla bhāga samśoṣay sthā</t>
  </si>
  <si>
    <t xml:space="preserve">saṁsārakṣayakṛttrāṇadharmatā</t>
  </si>
  <si>
    <t xml:space="preserve"> saṁsāra kṣaya kṛt trāṇa dharma tā</t>
  </si>
  <si>
    <t xml:space="preserve">saṁsāranivāsanatāpatrayātmakakaṣṭe</t>
  </si>
  <si>
    <t xml:space="preserve"> saṁsāra nivāsana tāpa traya ātmaka kaṣṭa</t>
  </si>
  <si>
    <t xml:space="preserve">sakalajagadutpattisthitipralayanidānaṁ</t>
  </si>
  <si>
    <t xml:space="preserve"> sakala jagant utpatti sthiti pralaya nidāna</t>
  </si>
  <si>
    <t xml:space="preserve">sakalajaganmahātarumūlabhūto</t>
  </si>
  <si>
    <t xml:space="preserve"> sakala jagant mahat taru mūla bhū</t>
  </si>
  <si>
    <t xml:space="preserve">sakaladeśopalakṣyasthānamātrasthayor</t>
  </si>
  <si>
    <t xml:space="preserve"> sakala deśa sthāna mātra stha upalakṣay</t>
  </si>
  <si>
    <t xml:space="preserve">sakalapadārthāśeṣaviśeṣajñānavyākhyeyam</t>
  </si>
  <si>
    <t xml:space="preserve"> sakala padārtha aśeṣa viśeṣa jñāna vyākhyā</t>
  </si>
  <si>
    <t xml:space="preserve">sakalamlecchadasyuduṣṭācaraṇacetasām</t>
  </si>
  <si>
    <t xml:space="preserve"> sakala mleccha dasyu ācaraṇa cetas duṣ</t>
  </si>
  <si>
    <t xml:space="preserve">sakalalokalalanākulalalāmabhūtā</t>
  </si>
  <si>
    <t xml:space="preserve"> sakala loka lalana ākula lalāma bhū</t>
  </si>
  <si>
    <t xml:space="preserve">sakalasūtakaśāstravimarśanāddvijavareṇa</t>
  </si>
  <si>
    <t xml:space="preserve"> sakala sūtaka śāstra vimarśana dvija vara</t>
  </si>
  <si>
    <t xml:space="preserve">sakalasainikanāyakamalayamārutasaurabhyeṇa</t>
  </si>
  <si>
    <t xml:space="preserve"> sakala sainika nāyaka malaya māruta saurabhya</t>
  </si>
  <si>
    <t xml:space="preserve">sakalaiśvaryavīryaśauryabalasaṁpad</t>
  </si>
  <si>
    <t xml:space="preserve"> sakala aiśvarya vīrya śaurya bala sampad</t>
  </si>
  <si>
    <t xml:space="preserve">sakṛdāgāmiphalamanāgāmiphalamarhattvaṁ</t>
  </si>
  <si>
    <t xml:space="preserve"> sakṛdāgāmin anāgāmin anāgāmin phala arhant tva</t>
  </si>
  <si>
    <t xml:space="preserve">sakṣobhaśokaśramamadyapānād</t>
  </si>
  <si>
    <t xml:space="preserve"> sa kṣobha śoka śrama madya pāna</t>
  </si>
  <si>
    <t xml:space="preserve">sakhaṇḍaguḍadāḍimacāturjātakavimiśrair</t>
  </si>
  <si>
    <t xml:space="preserve"> sa khaṇḍa guḍa dāḍima cāturjātaka vimiśra</t>
  </si>
  <si>
    <t xml:space="preserve">sakhaṇḍaguḍadāḍimatrikaṭukapaṭubhiḥ</t>
  </si>
  <si>
    <t xml:space="preserve"> sa khaṇḍa guḍa dāḍima trikaṭuka paṭu</t>
  </si>
  <si>
    <t xml:space="preserve">sagulmamūtragrahakāmalādīn</t>
  </si>
  <si>
    <t xml:space="preserve"> sa gulma mūtra graha kāmalā ādi</t>
  </si>
  <si>
    <t xml:space="preserve">sagovāṭaharmyaivodapatan</t>
  </si>
  <si>
    <t xml:space="preserve"> sa go vāṭa harmya eva utpat</t>
  </si>
  <si>
    <t xml:space="preserve">saghṛtakṣaudrastvagviśuddhikaraḥ</t>
  </si>
  <si>
    <t xml:space="preserve"> sa ghṛta kṣaudra tvac viśuddhi kara</t>
  </si>
  <si>
    <t xml:space="preserve">saṅkocatyāgonmukhavikāsagrahaṇarasikam</t>
  </si>
  <si>
    <t xml:space="preserve"> saṁkoca tyāga unmukha vikāsa grahaṇa rasika</t>
  </si>
  <si>
    <t xml:space="preserve">saṭāśikhoddhūtaśivāmbubindubhir</t>
  </si>
  <si>
    <t xml:space="preserve"> saṭā śikhā śiva ambu bindu uddhū</t>
  </si>
  <si>
    <t xml:space="preserve">saccidānandātmakaparatattvasphuraṇādeva</t>
  </si>
  <si>
    <t xml:space="preserve"> saccidānanda ātmaka para tattva sphuraṇa eva</t>
  </si>
  <si>
    <t xml:space="preserve">sacchidrahaṇḍikāsaṁsthastrivāraṁ</t>
  </si>
  <si>
    <t xml:space="preserve"> tad chidra haṇḍikā saṁstha tri vāra</t>
  </si>
  <si>
    <t xml:space="preserve">sacchiṣyasādhakapāṭhaprasiddhyarthaṁ</t>
  </si>
  <si>
    <t xml:space="preserve"> sat śiṣya sādhaka pāṭha prasiddhi artha</t>
  </si>
  <si>
    <t xml:space="preserve">sajalakaṇikāsundarorojakumbhāḥ</t>
  </si>
  <si>
    <t xml:space="preserve"> sa jala kaṇikā sundara uroja kumbha</t>
  </si>
  <si>
    <t xml:space="preserve">satatasaṁbhogasiddhyapāyābhāvenāsāv</t>
  </si>
  <si>
    <t xml:space="preserve"> satata sambhoga siddhi apāya abhāva adas</t>
  </si>
  <si>
    <t xml:space="preserve">satutthaṭaṅkaṇasvarjipaṭutāmre</t>
  </si>
  <si>
    <t xml:space="preserve"> sa tuttha ṭaṅkaṇa svarji paṭu tāmra</t>
  </si>
  <si>
    <t xml:space="preserve">satoyatoyadacchāyastīkṣṇaśṛṅgo</t>
  </si>
  <si>
    <t xml:space="preserve"> sa toya toyada chāyā tīkṣṇa śṛṅga</t>
  </si>
  <si>
    <t xml:space="preserve">sattvapuruṣānyatāmātrakhyātiḥ</t>
  </si>
  <si>
    <t xml:space="preserve"> sattva puruṣa anya tā mātra khyāti</t>
  </si>
  <si>
    <t xml:space="preserve">sattvayathābhūtārthānabhisaṁbodhanatayā</t>
  </si>
  <si>
    <t xml:space="preserve"> sattva yathābhūta artha an abhisambodhana tā</t>
  </si>
  <si>
    <t xml:space="preserve">sattvarajastamorūpamajījanaditi</t>
  </si>
  <si>
    <t xml:space="preserve"> sattva rajas tamas rūpa iti jan</t>
  </si>
  <si>
    <t xml:space="preserve">sattvāyathābhūtārthābhisaṁbodhanatayā</t>
  </si>
  <si>
    <t xml:space="preserve"> sattva a yathābhūta artha abhisambodhana tā</t>
  </si>
  <si>
    <t xml:space="preserve">satsaṁvicchivaśaktibhairavakalāḥ</t>
  </si>
  <si>
    <t xml:space="preserve"> saṁvid śiva śakti bhairava kalā as</t>
  </si>
  <si>
    <t xml:space="preserve">sadayamabalālūnasūnapravāle</t>
  </si>
  <si>
    <t xml:space="preserve"> idam abalā sūna pravāla as lū</t>
  </si>
  <si>
    <t xml:space="preserve">sadasatpakṣaviviktānutpādavādino</t>
  </si>
  <si>
    <t xml:space="preserve"> asat pakṣa anutpāda vādin as vivic</t>
  </si>
  <si>
    <t xml:space="preserve">sadāgniyutacullyantaḥkṣepaḥ</t>
  </si>
  <si>
    <t xml:space="preserve"> sadā agni yuta cullī antar kṣepa</t>
  </si>
  <si>
    <t xml:space="preserve">sadāśivādikṣityantajagannāṭyaṁ</t>
  </si>
  <si>
    <t xml:space="preserve"> sadāśiva ādi kṣiti anta jagant nāṭya</t>
  </si>
  <si>
    <t xml:space="preserve">sadāśiveśvaravatsvāṅgavat</t>
  </si>
  <si>
    <t xml:space="preserve"> sadāśiva īśvara sva sva aṅga vat</t>
  </si>
  <si>
    <t xml:space="preserve">sadāhacoṣajvaravaktraśoṣo</t>
  </si>
  <si>
    <t xml:space="preserve"> sa dāha coṣa jvara vaktra śoṣa</t>
  </si>
  <si>
    <t xml:space="preserve">sadugdhabhāṇḍārddhapurasthito</t>
  </si>
  <si>
    <t xml:space="preserve"> sa dugdha bhāṇḍa ardha pura sthā</t>
  </si>
  <si>
    <t xml:space="preserve">sadopagītabhramarasurastrīsevitaṁ</t>
  </si>
  <si>
    <t xml:space="preserve"> sadā bhramara sura strī upagā sev</t>
  </si>
  <si>
    <t xml:space="preserve">saddharmakavacasteṣāmabhūdyaḥ</t>
  </si>
  <si>
    <t xml:space="preserve"> sat dharma kavaca tad yad bhū</t>
  </si>
  <si>
    <t xml:space="preserve">sanakramīnamakarasamudrasyeva</t>
  </si>
  <si>
    <t xml:space="preserve"> sa nakra mīna makara samudra iva</t>
  </si>
  <si>
    <t xml:space="preserve">sanagaranigamajanapadarāṣṭrarājadhānīṁ</t>
  </si>
  <si>
    <t xml:space="preserve"> sa nagara nigama janapada rāṣṭra rājadhānī</t>
  </si>
  <si>
    <t xml:space="preserve">sanātanatathāvidhaprakāśamātratārūḍhaye</t>
  </si>
  <si>
    <t xml:space="preserve"> sanātana tathāvidha prakāśa mātra tā rūḍhi</t>
  </si>
  <si>
    <t xml:space="preserve">sandhivigrahayānāsanasaṁśrayadvaidhībhāvāḥ</t>
  </si>
  <si>
    <t xml:space="preserve">sandhyayornāmukhādgurornāvapatitaṁ</t>
  </si>
  <si>
    <t xml:space="preserve"> saṁdhyā amukha amukha guru na avapat</t>
  </si>
  <si>
    <t xml:space="preserve">sandhyāsvabhyavahārādhyayanastrīsvapnasevī</t>
  </si>
  <si>
    <t xml:space="preserve"> saṁdhyā abhyavahāra adhyayana strī svapna sevin</t>
  </si>
  <si>
    <t xml:space="preserve">sannipātajvaraśvāsakṣayakāsāṁśca</t>
  </si>
  <si>
    <t xml:space="preserve"> saṁnipāta jvara śvāsa kṣaya kāsa ca</t>
  </si>
  <si>
    <t xml:space="preserve">sapādāṅgulayukprāṇastāḥ</t>
  </si>
  <si>
    <t xml:space="preserve"> sa pāda aṅgula yuj prāṇa tad</t>
  </si>
  <si>
    <t xml:space="preserve">saptacchadarajoyogadṛptadantikulaṁ</t>
  </si>
  <si>
    <t xml:space="preserve"> saptacchada rajas yoga dantin kula dṛp</t>
  </si>
  <si>
    <t xml:space="preserve">saptadhetyaśuddhyāvaraṇamalāpagamāc</t>
  </si>
  <si>
    <t xml:space="preserve"> saptadhā iti aśuddhi āvaraṇa mala apagama</t>
  </si>
  <si>
    <t xml:space="preserve">saptāṇḍāvaraṇānyāhustasyātmā</t>
  </si>
  <si>
    <t xml:space="preserve"> saptan aṇḍa āvaraṇa tad ātman ah</t>
  </si>
  <si>
    <t xml:space="preserve">saptāhatrayamātrātsarvarujo</t>
  </si>
  <si>
    <t xml:space="preserve"> saptan aha traya mātra sarva ruj</t>
  </si>
  <si>
    <t xml:space="preserve">sabījatvanirbījātmatayā</t>
  </si>
  <si>
    <t xml:space="preserve"> sa bīja tva nirbīja ātman tā</t>
  </si>
  <si>
    <t xml:space="preserve">sabṛhatyuṣṇigjagatītriṣṭubeva</t>
  </si>
  <si>
    <t xml:space="preserve"> sa bṛhatī uṣṇih jagatī triṣṭubh eva</t>
  </si>
  <si>
    <t xml:space="preserve">sabrahmakānsurānsarvānpraṇipatyātha</t>
  </si>
  <si>
    <t xml:space="preserve"> sa brahmaka sura sarva atha praṇipat</t>
  </si>
  <si>
    <t xml:space="preserve">sabhrātṛbhāgineyādipaṅktimadhya</t>
  </si>
  <si>
    <t xml:space="preserve"> sa bhrātṛ bhāgineya ādi paṅkti madhya</t>
  </si>
  <si>
    <t xml:space="preserve">samagrajñānāgrajñātṛsparśadaśāsv</t>
  </si>
  <si>
    <t xml:space="preserve"> samagra jñāna agra jñātṛ sparśa daśā</t>
  </si>
  <si>
    <t xml:space="preserve">samagrairojaḥprasādaprabhṛtibhirguṇairupetā</t>
  </si>
  <si>
    <t xml:space="preserve"> samagra ojas prasāda prabhṛti guṇa upeta</t>
  </si>
  <si>
    <t xml:space="preserve">samatīkṣṇajīrṇaścedvāyaṁ</t>
  </si>
  <si>
    <t xml:space="preserve"> sama tīkṣṇa ced vā idam jṛ</t>
  </si>
  <si>
    <t xml:space="preserve">samadamaghavanmuktakuliśaprahārair</t>
  </si>
  <si>
    <t xml:space="preserve"> sa mada maghavan kuliśa prahāra muc</t>
  </si>
  <si>
    <t xml:space="preserve">samadamahilābhuktavallīnikuñjaiḥ</t>
  </si>
  <si>
    <t xml:space="preserve"> sa mada mahilā vallī nikuñja bhuj</t>
  </si>
  <si>
    <t xml:space="preserve">samadhikarāgarañjitasāmājikamanovṛttiṣu</t>
  </si>
  <si>
    <t xml:space="preserve"> samadhika rāga sāmājika manas vṛtti rañjay</t>
  </si>
  <si>
    <t xml:space="preserve">samadhṛtamidamūcaturyathāvanna</t>
  </si>
  <si>
    <t xml:space="preserve"> sama idam yathāvat na vac dhṛ</t>
  </si>
  <si>
    <t xml:space="preserve">samadhvājyaṭaṅkaṇairguñjāguḍābhyāṁ</t>
  </si>
  <si>
    <t xml:space="preserve"> sa madhu ājya ṭaṅkaṇa guñjā guḍa</t>
  </si>
  <si>
    <t xml:space="preserve">samanantaravihitadāruṇopaghātaśatrudarśanān</t>
  </si>
  <si>
    <t xml:space="preserve"> samanantara dāruṇa upaghāta śatru darśana vidhā</t>
  </si>
  <si>
    <t xml:space="preserve">samantabhadrājitamañjughoṣalokeśvarādīnapi</t>
  </si>
  <si>
    <t xml:space="preserve"> samantabhadra ajita mañjughoṣa lokeśvara ādi api</t>
  </si>
  <si>
    <t xml:space="preserve">samanvāgatamaśītyanuvyañjanasuvicitragātraṁ</t>
  </si>
  <si>
    <t xml:space="preserve"> aśīti anuvyañjana su vicitra gātra samanvāgam</t>
  </si>
  <si>
    <t xml:space="preserve">samayānkutsayeddevīrdadyānmantrānvinā</t>
  </si>
  <si>
    <t xml:space="preserve"> samaya devī mantra vinā kutsay dā</t>
  </si>
  <si>
    <t xml:space="preserve">samayitvavidhāvasminsyātpañcadaśa</t>
  </si>
  <si>
    <t xml:space="preserve"> samayin tva vidhi idam pañcadaśa as</t>
  </si>
  <si>
    <t xml:space="preserve">samarthāścāpyadātāraste</t>
  </si>
  <si>
    <t xml:space="preserve"> samartha ca api a dātṛ tad</t>
  </si>
  <si>
    <t xml:space="preserve">samavāyimātropalakṣaṇājjātyāderapi</t>
  </si>
  <si>
    <t xml:space="preserve"> samavāyin mātra upalakṣaṇa jāti ādi api</t>
  </si>
  <si>
    <t xml:space="preserve">samavellarikāmūlaphalajaiśca</t>
  </si>
  <si>
    <t xml:space="preserve"> sama vellarika mūla phala ja ca</t>
  </si>
  <si>
    <t xml:space="preserve">samastamayacitpratibhāvimarśasāraṁ</t>
  </si>
  <si>
    <t xml:space="preserve"> samasta maya cit pratibhā vimarśa sāra</t>
  </si>
  <si>
    <t xml:space="preserve">samastametatpūrvoktaprakāreṇaiva</t>
  </si>
  <si>
    <t xml:space="preserve"> samasta etad pūrva prakāra eva vac</t>
  </si>
  <si>
    <t xml:space="preserve">samastarasakajjalamuktamardanaprakāreṇa</t>
  </si>
  <si>
    <t xml:space="preserve"> samasta rasa kajjala mardana prakāra muc</t>
  </si>
  <si>
    <t xml:space="preserve">samastavastuviṣayamekadeśavivarti</t>
  </si>
  <si>
    <t xml:space="preserve"> samasta vastu viṣaya eka deśa vivartin</t>
  </si>
  <si>
    <t xml:space="preserve">samastaviṣahṛcchūlāmlapittāpahaṁ</t>
  </si>
  <si>
    <t xml:space="preserve"> samasta viṣa hṛd śūla amlapitta apaha</t>
  </si>
  <si>
    <t xml:space="preserve">samastaitacchāstratattvajñānapūrṇaḥ</t>
  </si>
  <si>
    <t xml:space="preserve"> samasta etad śāstra tattva jñāna pṛ</t>
  </si>
  <si>
    <t xml:space="preserve">samahotsavamamātyabāndhavānumatyā</t>
  </si>
  <si>
    <t xml:space="preserve"> sa mahat utsava amātya bāndhava anumati</t>
  </si>
  <si>
    <t xml:space="preserve">samānaguṇaśīlavayovilāsaveśaiś</t>
  </si>
  <si>
    <t xml:space="preserve"> samāna guṇa śīla vayas vilāsa veśa</t>
  </si>
  <si>
    <t xml:space="preserve">samānavidyābuddhiśīlavittavayasāṁ</t>
  </si>
  <si>
    <t xml:space="preserve"> samāna vidyā buddhi śīla vitta vayas</t>
  </si>
  <si>
    <t xml:space="preserve">samāsavistaravibhāgaviśeṣopasaṁhāranigamanataś</t>
  </si>
  <si>
    <t xml:space="preserve"> samāsa vistara vibhāga viśeṣa upasaṁhāra nigamana</t>
  </si>
  <si>
    <t xml:space="preserve">samāsavistaravibhāgaviśeṣopasaṁhāranigamanatas</t>
  </si>
  <si>
    <t xml:space="preserve">samiddhāryudakumbhapuṣpānnahasto</t>
  </si>
  <si>
    <t xml:space="preserve"> samidh hārin udakumbha puṣpa anna hasta</t>
  </si>
  <si>
    <t xml:space="preserve">samutthānapūrvarūpaliṅgavedanopaśayaviśeṣebhyo</t>
  </si>
  <si>
    <t xml:space="preserve"> samutthāna pūrvarūpa liṅga vedanā upaśaya viśeṣa</t>
  </si>
  <si>
    <t xml:space="preserve">samutthānasthānasaṁsthānadharmanāmavedanā</t>
  </si>
  <si>
    <t xml:space="preserve"> samutthāna sthāna saṁsthāna dharma nāman vedanā</t>
  </si>
  <si>
    <t xml:space="preserve">samūrvārohiṇīrāsnāśatāhvāmadhukaiḥ</t>
  </si>
  <si>
    <t xml:space="preserve"> sa mūrvā rohiṇī rāsnā śatāhvā madhuka</t>
  </si>
  <si>
    <t xml:space="preserve">samūlapuṣpāṅkuravalkabījāt</t>
  </si>
  <si>
    <t xml:space="preserve"> sa mūla puṣpa aṅkura valka bīja</t>
  </si>
  <si>
    <t xml:space="preserve">sampannaśālinicayāvṛtabhūtalāni</t>
  </si>
  <si>
    <t xml:space="preserve"> śāli nicaya bhū tala sampad āvṛ</t>
  </si>
  <si>
    <t xml:space="preserve">sampūrṇāhaṁvimarśātmasvāhaṁtāpekṣayā</t>
  </si>
  <si>
    <t xml:space="preserve"> ahaṁvimarśa ātman sva ahaṁtā apekṣā sampṛ</t>
  </si>
  <si>
    <t xml:space="preserve">sambandhasyoktanyāyenādṛṣṭatvādahetur</t>
  </si>
  <si>
    <t xml:space="preserve"> sambandha nyāya adṛṣṭa tva ahetu vac</t>
  </si>
  <si>
    <t xml:space="preserve">sambhūtakṣayakuṣṭhādīnrogānharasi</t>
  </si>
  <si>
    <t xml:space="preserve"> kṣaya kuṣṭha ādi roga hṛ sambhū</t>
  </si>
  <si>
    <t xml:space="preserve">samyagjñātatadīyagūḍhacārabhāvo</t>
  </si>
  <si>
    <t xml:space="preserve"> samyak tadīya cāra bhāva jñā guh</t>
  </si>
  <si>
    <t xml:space="preserve">samyagvinītādambhalobhamohaviyuktā</t>
  </si>
  <si>
    <t xml:space="preserve"> samyak dambha lobha moha vinī viyuj</t>
  </si>
  <si>
    <t xml:space="preserve">sarathanāgāśvānnihatyājau</t>
  </si>
  <si>
    <t xml:space="preserve"> sa ratha nāga aśva āji nihan</t>
  </si>
  <si>
    <t xml:space="preserve">sarabhasadayitāliṅganānandalābhas</t>
  </si>
  <si>
    <t xml:space="preserve"> sa rabhasa dayita āliṅgana ānanda lābha</t>
  </si>
  <si>
    <t xml:space="preserve">sargādikṛddhariścaiva</t>
  </si>
  <si>
    <t xml:space="preserve"> sarga ādi kṛt hari ca eva</t>
  </si>
  <si>
    <t xml:space="preserve">sarjīkṣitikhagaṭaṅkaṇalavaṇānvitaṁ</t>
  </si>
  <si>
    <t xml:space="preserve"> sarjī kṣiti khaga ṭaṅkaṇa lavaṇa anvita</t>
  </si>
  <si>
    <t xml:space="preserve">sarjīkṣitikhagaṭaṅkaṇalavaṇānvitam</t>
  </si>
  <si>
    <t xml:space="preserve">sarpapracalākakṛkaṇapañcakuṣṭhacūrṇaṁ</t>
  </si>
  <si>
    <t xml:space="preserve"> sarpa pracalāka kṛkaṇa pañcan kuṣṭha cūrṇa</t>
  </si>
  <si>
    <t xml:space="preserve">sarpamārjāranakulaśvasūkaravadhe</t>
  </si>
  <si>
    <t xml:space="preserve"> sarpa mārjāra nakula śvan sūkara vadha</t>
  </si>
  <si>
    <t xml:space="preserve">sarpirbastirguṭikāścūrṇamariṣṭāśca</t>
  </si>
  <si>
    <t xml:space="preserve"> sarpis vasti guṭikā cūrṇa ariṣṭa ca</t>
  </si>
  <si>
    <t xml:space="preserve">sarpiryavamadhūcchiṣṭaśālaniryāsajaṁ</t>
  </si>
  <si>
    <t xml:space="preserve"> sarpis yava madhūcchiṣṭa śāla niryāsa ja</t>
  </si>
  <si>
    <t xml:space="preserve">sarpistailamadhuphāṇitaśarkarādyānāṁ</t>
  </si>
  <si>
    <t xml:space="preserve"> sarpis taila madhu phāṇita śarkarā ādya</t>
  </si>
  <si>
    <t xml:space="preserve">sarpistailavasāmajjadugdhasiddhāḥ</t>
  </si>
  <si>
    <t xml:space="preserve"> sarpis taila vasā majjan dugdha sidh</t>
  </si>
  <si>
    <t xml:space="preserve">sarpistailavasāmajjātaṇḍulaprasṛtaiḥ</t>
  </si>
  <si>
    <t xml:space="preserve"> sarpis taila vasā majjā taṇḍula prasṛta</t>
  </si>
  <si>
    <t xml:space="preserve">sarvakuśalamūladharmāraṅgottāraṇāya</t>
  </si>
  <si>
    <t xml:space="preserve"> sarva kuśala mūla dharma āraṅga uttāraṇa</t>
  </si>
  <si>
    <t xml:space="preserve">sarvakriyendriyapramāṇalakṣaṇavinivṛttamaviṣayaṁ</t>
  </si>
  <si>
    <t xml:space="preserve"> sarva kriyendriya pramāṇa lakṣaṇa aviṣaya vinivṛt</t>
  </si>
  <si>
    <t xml:space="preserve">sarvakṣayabhayodvignairdaivairdiṣṭaṁ</t>
  </si>
  <si>
    <t xml:space="preserve"> sarva kṣaya bhaya daiva diṣṭa udvij</t>
  </si>
  <si>
    <t xml:space="preserve">sarvagrāmanagaranigamakarvaṭarājadhānīṣv</t>
  </si>
  <si>
    <t xml:space="preserve"> sarva grāma nagara nigama karvaṭa rājadhānī</t>
  </si>
  <si>
    <t xml:space="preserve">sarvagrāmanagaranigamarājadhānīṣvekasmin</t>
  </si>
  <si>
    <t xml:space="preserve"> sarva grāma nagara nigama rājadhānī eka</t>
  </si>
  <si>
    <t xml:space="preserve">sarvacetovaśiparamapāramitāprāptānāṁ</t>
  </si>
  <si>
    <t xml:space="preserve"> sarva cetas vaśin parama pāramitā prāp</t>
  </si>
  <si>
    <t xml:space="preserve">sarvajñatāsaṅgāpratighātitām</t>
  </si>
  <si>
    <t xml:space="preserve"> sarvajña asaṅga asaṅga a pratighātin tā</t>
  </si>
  <si>
    <t xml:space="preserve">sarvajñatāsarvakartṛtādayo</t>
  </si>
  <si>
    <t xml:space="preserve"> sarvajña sarva sarva kartṛ tā ādi</t>
  </si>
  <si>
    <t xml:space="preserve">sarvajñenānuttarajñānajñeyavaśiprāptena</t>
  </si>
  <si>
    <t xml:space="preserve"> sarvajña anuttara jñāna vaśin jñā prāp</t>
  </si>
  <si>
    <t xml:space="preserve">sarvatastoyamicchañśarabhakulamajihmaṁ</t>
  </si>
  <si>
    <t xml:space="preserve"> sarvatas toya śarabha kula ajihma iṣ</t>
  </si>
  <si>
    <t xml:space="preserve">sarvatulyāṁśabhallātaphalamekatra</t>
  </si>
  <si>
    <t xml:space="preserve"> sarva tulya aṁśa bhallāta phala ekatra</t>
  </si>
  <si>
    <t xml:space="preserve">sarvatrisāhasramahāsāhasralokadhātuḥ</t>
  </si>
  <si>
    <t xml:space="preserve"> sarva tri mahat mahat sāhasra lokadhātu</t>
  </si>
  <si>
    <t xml:space="preserve">sarvadharmasamutthānāsamutthānatām</t>
  </si>
  <si>
    <t xml:space="preserve"> sarva dharma a a samutthāna tā</t>
  </si>
  <si>
    <t xml:space="preserve">sarvadhātvindriyabalavīryasampūrṇatā</t>
  </si>
  <si>
    <t xml:space="preserve"> sarva dhātu indriya bala vīrya sampūrṇatā</t>
  </si>
  <si>
    <t xml:space="preserve">sarvadhānyanicayamupayujyājāvikaṭaṁ</t>
  </si>
  <si>
    <t xml:space="preserve"> sarva dhānya nicaya ajā vikaṭa upayuj</t>
  </si>
  <si>
    <t xml:space="preserve">sarvapāpopaśāntyarthamalakṣmīnāśanaṁ</t>
  </si>
  <si>
    <t xml:space="preserve"> sarva pāpa upaśānti artha alakṣmī nāśana</t>
  </si>
  <si>
    <t xml:space="preserve">sarvaprakṛtibhūtebhyaścatvāriṁśattathaiva</t>
  </si>
  <si>
    <t xml:space="preserve"> sarva prakṛti bhūta catvāriṁśat tathā eva</t>
  </si>
  <si>
    <t xml:space="preserve">sarvabuddhadharmaratnadātrītvād</t>
  </si>
  <si>
    <t xml:space="preserve"> sarva buddha dharma ratna dātṛ tva</t>
  </si>
  <si>
    <t xml:space="preserve">sarvabuddhadharmāvidhamanatāyai</t>
  </si>
  <si>
    <t xml:space="preserve"> sarva buddha dharma a vidhamana tā</t>
  </si>
  <si>
    <t xml:space="preserve">sarvabuddhadharmāveṇikapāramiteyaṁ</t>
  </si>
  <si>
    <t xml:space="preserve"> sarva buddha dharma āveṇika pāramitā idam</t>
  </si>
  <si>
    <t xml:space="preserve">sarvabuddhasvapraṇidhānādhiṣṭhānalakṣaṇaṁ</t>
  </si>
  <si>
    <t xml:space="preserve"> sarva sva praṇidhāna adhiṣṭhāna lakṣaṇa budh</t>
  </si>
  <si>
    <t xml:space="preserve">sarvabhayopadravaprahīṇālokakarī</t>
  </si>
  <si>
    <t xml:space="preserve"> sarva bhaya upadrava āloka kara prahā</t>
  </si>
  <si>
    <t xml:space="preserve">sarvabhāṣyayuktitattvalakṣaṇavidāraṇaṁ</t>
  </si>
  <si>
    <t xml:space="preserve"> sarva bhāṣya yukti tattva lakṣaṇa vidāraṇa</t>
  </si>
  <si>
    <t xml:space="preserve">sarvabhūtagrahonmādaviṣaghnaṁ</t>
  </si>
  <si>
    <t xml:space="preserve"> sarva bhūta graha unmāda viṣa ghna</t>
  </si>
  <si>
    <t xml:space="preserve">sarvabhūtadayayāsadalabhyayaiko</t>
  </si>
  <si>
    <t xml:space="preserve"> sarva bhūta dayā asat alabhya eka</t>
  </si>
  <si>
    <t xml:space="preserve">sarvabhedapādaponmūlopapattiparighaṭitāś</t>
  </si>
  <si>
    <t xml:space="preserve"> sarva bheda pādapa unmūla upapatti parighaṭ</t>
  </si>
  <si>
    <t xml:space="preserve">sarvamayaparameśvaratāmarśanasāre</t>
  </si>
  <si>
    <t xml:space="preserve"> sarva maya parameśvara tā āmarśana sāra</t>
  </si>
  <si>
    <t xml:space="preserve">sarvamevaitatkarmaṇaitanmṛṣā</t>
  </si>
  <si>
    <t xml:space="preserve"> sarva eva karman karman etad mṛṣā</t>
  </si>
  <si>
    <t xml:space="preserve">sarvayajñatapodānatīrthadeveṣu</t>
  </si>
  <si>
    <t xml:space="preserve"> sarva yajña tapas dāna tīrtha deva</t>
  </si>
  <si>
    <t xml:space="preserve">sarvayajñatapodānatīrthavedeṣu</t>
  </si>
  <si>
    <t xml:space="preserve"> sarva yajña tapas dāna tīrtha veda</t>
  </si>
  <si>
    <t xml:space="preserve">sarvarūpairmitrasvajanasahāyo</t>
  </si>
  <si>
    <t xml:space="preserve"> sarva rūpa mitra sva jana sahāya</t>
  </si>
  <si>
    <t xml:space="preserve">sarvavijñeyavijñānamanojvalitadhīr</t>
  </si>
  <si>
    <t xml:space="preserve"> sarva vijñāna manas dhī vijñā jval</t>
  </si>
  <si>
    <t xml:space="preserve">sarvaśarīrasaṁkhyānapramāṇajñānahetor</t>
  </si>
  <si>
    <t xml:space="preserve"> sarva śarīra saṁkhyāna pramāṇa jñāna hetu</t>
  </si>
  <si>
    <t xml:space="preserve">sarvaśrāvakapratyekabuddhatīrthyayogayogināṁ</t>
  </si>
  <si>
    <t xml:space="preserve"> sarva śrāvaka pratyekabuddha tīrthya yoga yogin</t>
  </si>
  <si>
    <t xml:space="preserve">sarvasattvakāyacittasukhasaṁjananyā</t>
  </si>
  <si>
    <t xml:space="preserve"> sarva sattva kāya citta sukha saṁjanana</t>
  </si>
  <si>
    <t xml:space="preserve">sarvasattvāśayadeśanārthavyabhicāriṇī</t>
  </si>
  <si>
    <t xml:space="preserve"> sarva sattva āśaya deśanā artha vyabhicārin</t>
  </si>
  <si>
    <t xml:space="preserve">sarvasāmantarājābhītabalaparākramo</t>
  </si>
  <si>
    <t xml:space="preserve"> sarva sāmanta rājan abhīta bala parākrama</t>
  </si>
  <si>
    <t xml:space="preserve">sarvaharaścāhamudbhavaśca</t>
  </si>
  <si>
    <t xml:space="preserve"> sarva hara mad mad udbhava ca</t>
  </si>
  <si>
    <t xml:space="preserve">sarvākārādinistodaromaharṣaṁ</t>
  </si>
  <si>
    <t xml:space="preserve"> sarva ākāra ādi nistoda roman harṣa</t>
  </si>
  <si>
    <t xml:space="preserve">sarvāṅgaikāṅgarogāṁśca</t>
  </si>
  <si>
    <t xml:space="preserve"> sarva eka eka aṅga roga ca</t>
  </si>
  <si>
    <t xml:space="preserve">sarvāṇyāhāravidhiviśeṣāyatanānyabhisamīkṣya</t>
  </si>
  <si>
    <t xml:space="preserve"> sarva āhāra vidhi viśeṣa āyatana abhisamīkṣ</t>
  </si>
  <si>
    <t xml:space="preserve">sarvāndhundhumukhāndaityānaṣṭaṣaṣṭiśatān</t>
  </si>
  <si>
    <t xml:space="preserve"> sarva dhundhu mukha daitya aṣṭaṣaṣṭi śata</t>
  </si>
  <si>
    <t xml:space="preserve">sarvānnabhakṣadaścaiva</t>
  </si>
  <si>
    <t xml:space="preserve"> sarva anna bhakṣa da ca eva</t>
  </si>
  <si>
    <t xml:space="preserve">sarvāpahnavahevākadharmāpyevaṁ</t>
  </si>
  <si>
    <t xml:space="preserve"> sarva apahnava hevāka dharma api evam</t>
  </si>
  <si>
    <t xml:space="preserve">sarvāprāptagrahaṇaśaktihīnatvāt</t>
  </si>
  <si>
    <t xml:space="preserve"> sarva aprāpta grahaṇa śakti tva hā</t>
  </si>
  <si>
    <t xml:space="preserve">sarvāmlagojalopetakāñjikaiḥ</t>
  </si>
  <si>
    <t xml:space="preserve"> sarva amla go jala kāñjika upe</t>
  </si>
  <si>
    <t xml:space="preserve">sarvārśograhaṇīdoṣaśvāsakāsān</t>
  </si>
  <si>
    <t xml:space="preserve"> sarva arśas grahaṇī doṣa śvāsa kāsa</t>
  </si>
  <si>
    <t xml:space="preserve">sarvottamapāṣāṇamaṇacatuṣkacūrṇaṁ</t>
  </si>
  <si>
    <t xml:space="preserve"> sarva uttama pāṣāṇa maṇa catuṣka cūrṇa</t>
  </si>
  <si>
    <t xml:space="preserve">sarvottīrṇakharūpāvibhinnaḥ</t>
  </si>
  <si>
    <t xml:space="preserve"> sarva kha rūpa a uttṛ vibhid</t>
  </si>
  <si>
    <t xml:space="preserve">sarvottīrṇāniketanaparamākāśe</t>
  </si>
  <si>
    <t xml:space="preserve"> sarva a niketana parama ākāśa uttṛ</t>
  </si>
  <si>
    <t xml:space="preserve">sarvopāyavidhānajñastattvahīnasya</t>
  </si>
  <si>
    <t xml:space="preserve"> sarva upāya vidhāna jña tattva hā</t>
  </si>
  <si>
    <t xml:space="preserve">sarvopāsāsāratetyādyupakṣiptam</t>
  </si>
  <si>
    <t xml:space="preserve"> sarva upāsā sāra tā ityādi upakṣip</t>
  </si>
  <si>
    <t xml:space="preserve">sarvaikānyakiṁyattadaḥ</t>
  </si>
  <si>
    <t xml:space="preserve"> sarva eka anya kim yad tad</t>
  </si>
  <si>
    <t xml:space="preserve">sarṣaparajanīkalkodakapradigdhagātrīḥ</t>
  </si>
  <si>
    <t xml:space="preserve"> sarṣapa rajanī kalka udaka gātra pradih</t>
  </si>
  <si>
    <t xml:space="preserve">sarṣapātasīkarañjakoṣātakīsnehānupakalpya</t>
  </si>
  <si>
    <t xml:space="preserve"> sarṣapa atasī karañja koṣātakī sneha upakalpay</t>
  </si>
  <si>
    <t xml:space="preserve">sarṣinaranārīgaṇānāmantrayate</t>
  </si>
  <si>
    <t xml:space="preserve"> sa ṛṣi nara nārī gaṇa āmantray</t>
  </si>
  <si>
    <t xml:space="preserve">salilānalānilaparamāṇurūpādayo</t>
  </si>
  <si>
    <t xml:space="preserve"> salila anala anila paramāṇu rūpa ādi</t>
  </si>
  <si>
    <t xml:space="preserve">savātaśleṣmajānrogānkṣaṇād</t>
  </si>
  <si>
    <t xml:space="preserve"> sa vāta śleṣman ja roga kṣaṇa</t>
  </si>
  <si>
    <t xml:space="preserve">saviṁśamadhyāyaśatametaduktaṁ</t>
  </si>
  <si>
    <t xml:space="preserve"> sa viṁśa adhyāya śata etad vac</t>
  </si>
  <si>
    <t xml:space="preserve">savibhramādhūtakarāgrapallavo</t>
  </si>
  <si>
    <t xml:space="preserve"> sa vibhrama kara agra pallava ādhū</t>
  </si>
  <si>
    <t xml:space="preserve">saviṣamūtrapurīṣaśukraspṛṣṭānāṁ</t>
  </si>
  <si>
    <t xml:space="preserve"> sa viṣa mūtra purīṣa śukra spṛś</t>
  </si>
  <si>
    <t xml:space="preserve">savyabhicāraviruddhasatpakṣāsiddhabādhitāḥ</t>
  </si>
  <si>
    <t xml:space="preserve"> savyabhicāra sat pakṣa virudh sidh bādh</t>
  </si>
  <si>
    <t xml:space="preserve">savyoṣatriphalāvahnikanyākalke</t>
  </si>
  <si>
    <t xml:space="preserve"> sa vyoṣa triphalā vahni kanyā kalka</t>
  </si>
  <si>
    <t xml:space="preserve">saśastrasyāpaharataścaturbhāgamūlyeṣu</t>
  </si>
  <si>
    <t xml:space="preserve"> sa śastra catur bhāga mūlya apahṛ</t>
  </si>
  <si>
    <t xml:space="preserve">saśūlapāyusantāpapākavāñchleṣmaṇā</t>
  </si>
  <si>
    <t xml:space="preserve"> sa śūla pāyu saṁtāpa pākavat śleṣman</t>
  </si>
  <si>
    <t xml:space="preserve">sasaṁbhramapremalajjākautukamanoramaṁ</t>
  </si>
  <si>
    <t xml:space="preserve"> sa sambhrama preman lajjā kautuka manorama</t>
  </si>
  <si>
    <t xml:space="preserve">sasitakṛṣṇasupītakalohitaṁ</t>
  </si>
  <si>
    <t xml:space="preserve"> sa sita kṛṣṇa su pītaka lohita</t>
  </si>
  <si>
    <t xml:space="preserve">sasīkarāmbhodharamattakuñjarastaḍitpatāko</t>
  </si>
  <si>
    <t xml:space="preserve"> sasīkara ambhodhara kuñjara taḍit patākā mad</t>
  </si>
  <si>
    <t xml:space="preserve">sasurāsurajagadanavalokitamūrdhāno</t>
  </si>
  <si>
    <t xml:space="preserve"> sa sura asura jagant anavalokita mūrdhan</t>
  </si>
  <si>
    <t xml:space="preserve">sahakārakisalayamakarandāsvādanaraktakaṇṭhānāṁ</t>
  </si>
  <si>
    <t xml:space="preserve"> sahakāra kisalaya makaranda āsvādana rakta kaṇṭha</t>
  </si>
  <si>
    <t xml:space="preserve">sahacittotpādādvāgniścāraṇena</t>
  </si>
  <si>
    <t xml:space="preserve"> saha citta utpāda vā agni cāraṇa</t>
  </si>
  <si>
    <t xml:space="preserve">saharṣamṛgayugrāmaninādamayam</t>
  </si>
  <si>
    <t xml:space="preserve"> sa harṣa mṛgayu grāma nināda maya</t>
  </si>
  <si>
    <t xml:space="preserve">sahasranavakotsedhamekāntaramatha</t>
  </si>
  <si>
    <t xml:space="preserve"> sahasra navaka utsedha eka antara atha</t>
  </si>
  <si>
    <t xml:space="preserve">sahasrayugaparyantamaharyadbrahmaṇo</t>
  </si>
  <si>
    <t xml:space="preserve"> sahasra yuga paryanta ahar yad brahman</t>
  </si>
  <si>
    <t xml:space="preserve">sahāsurāṅganāduḥkhabhāreṇādarśanaṁ</t>
  </si>
  <si>
    <t xml:space="preserve"> saha asura aṅganā duḥkha bhāra adarśana</t>
  </si>
  <si>
    <t xml:space="preserve">sahaitukarevānāmamāhātmyavarṇane</t>
  </si>
  <si>
    <t xml:space="preserve"> sa haituka revā nāman māhātmya varṇana</t>
  </si>
  <si>
    <t xml:space="preserve">sākṣātsvātmanyevopakārakatvena</t>
  </si>
  <si>
    <t xml:space="preserve"> sākṣāt sva ātman eva upakāraka tva</t>
  </si>
  <si>
    <t xml:space="preserve">sātmyāsātmyendriyārthajanyatvena</t>
  </si>
  <si>
    <t xml:space="preserve"> sātmya asātmya indriya artha tva jan</t>
  </si>
  <si>
    <t xml:space="preserve">sādrijaladhijalavāhapathaṁ</t>
  </si>
  <si>
    <t xml:space="preserve"> sa adri jaladhi jala vāha patha</t>
  </si>
  <si>
    <t xml:space="preserve">sādhayettamenamuttapanīyamityudāharanti</t>
  </si>
  <si>
    <t xml:space="preserve"> tad enad iti sādhay udāhṛ uttap</t>
  </si>
  <si>
    <t xml:space="preserve">sādhyāścaivāpyasādhyāśca</t>
  </si>
  <si>
    <t xml:space="preserve"> eva eva api asādhya ca sādhay</t>
  </si>
  <si>
    <t xml:space="preserve">sādhyāsādhyatvaviśeṣajñānārthaṁ</t>
  </si>
  <si>
    <t xml:space="preserve"> asādhya tva viśeṣa jñāna artha sādhay</t>
  </si>
  <si>
    <t xml:space="preserve">sānunādasnigdhagambhīramahāsvarāḥ</t>
  </si>
  <si>
    <t xml:space="preserve"> sa anunāda snigdha gambhīra mahat svara</t>
  </si>
  <si>
    <t xml:space="preserve">sāndrasnigdhabahuśvetapicchāvad</t>
  </si>
  <si>
    <t xml:space="preserve"> sāndra snigdha bahu śveta picchā vat</t>
  </si>
  <si>
    <t xml:space="preserve">sāndrānandamahendranīlamaṇivad</t>
  </si>
  <si>
    <t xml:space="preserve"> sāndra ānanda mahat indranīla maṇi vat</t>
  </si>
  <si>
    <t xml:space="preserve">sārdhamṛṇaistribhistairyasyāsti</t>
  </si>
  <si>
    <t xml:space="preserve"> sārdham ṛṇa tri tad yad as</t>
  </si>
  <si>
    <t xml:space="preserve">sārṣṭimārṣṭiśiśusatyasatyadhṛtipramukhāḥ</t>
  </si>
  <si>
    <t xml:space="preserve"> sārṣṭi mārṣṭi śiśu satya satyadhṛti pramukha</t>
  </si>
  <si>
    <t xml:space="preserve">siṁhagatirnṛsiṁhaścalatsaṭaḥ</t>
  </si>
  <si>
    <t xml:space="preserve"> gati gati nṛ siṁha saṭā cal</t>
  </si>
  <si>
    <t xml:space="preserve">sitanīlakṛṣṇalohitapītaprasavāś</t>
  </si>
  <si>
    <t xml:space="preserve"> sita nīla kṛṣṇa lohita pīta prasava</t>
  </si>
  <si>
    <t xml:space="preserve">sitapītanīlalohitakusumaviśeṣāc</t>
  </si>
  <si>
    <t xml:space="preserve"> sita pīta nīla lohita kusuma viśeṣa</t>
  </si>
  <si>
    <t xml:space="preserve">sitākṣaudrādimadhuradravyayuktaṁ</t>
  </si>
  <si>
    <t xml:space="preserve"> sitā kṣaudra ādi madhura dravya yuj</t>
  </si>
  <si>
    <t xml:space="preserve">sitābhradhūmasaṅkāśamīṣatkṛṣṇaṁ</t>
  </si>
  <si>
    <t xml:space="preserve"> sita abhra dhūma saṁkāśa īṣat kṛṣṇa</t>
  </si>
  <si>
    <t xml:space="preserve">sitāsitaraktapītavarṇatvān</t>
  </si>
  <si>
    <t xml:space="preserve"> sita asita rakta pīta varṇa tva</t>
  </si>
  <si>
    <t xml:space="preserve">sitāsitāraktaghanapūyapravāhi</t>
  </si>
  <si>
    <t xml:space="preserve"> sita asita ārakta ghana pūya pravāhin</t>
  </si>
  <si>
    <t xml:space="preserve">sitāsitāruṇarucidhātuvarṇikaṁ</t>
  </si>
  <si>
    <t xml:space="preserve"> sita asita aruṇa ruci dhātu varṇika</t>
  </si>
  <si>
    <t xml:space="preserve">sitonnatadhvajapaṭakoṭimaṇḍitā</t>
  </si>
  <si>
    <t xml:space="preserve"> sita dhvaja paṭa koṭi unnam maṇḍay</t>
  </si>
  <si>
    <t xml:space="preserve">siddhavākyaviśvāsādekasminpuṇyāśrame</t>
  </si>
  <si>
    <t xml:space="preserve"> siddha vākya viśvāsa eka puṇya āśrama</t>
  </si>
  <si>
    <t xml:space="preserve">siddhārthakakuṣṭhalāṅgalīmahāvṛkṣakṣīramiśreṇa</t>
  </si>
  <si>
    <t xml:space="preserve"> siddhārthaka kuṣṭha lāṅgalī mahāvṛkṣa kṣīra miśra</t>
  </si>
  <si>
    <t xml:space="preserve">sindhurājastathātiṣṭhacchrīmānmerur</t>
  </si>
  <si>
    <t xml:space="preserve"> sindhu rāja tathā śrīmat meru sthā</t>
  </si>
  <si>
    <t xml:space="preserve">sindhūtthaśarkarāśuṇṭhīkaṇāmadhuguḍaiḥ</t>
  </si>
  <si>
    <t xml:space="preserve"> sindhūttha śarkarā śuṇṭhī kaṇā madhu guḍa</t>
  </si>
  <si>
    <t xml:space="preserve">sirābhirasitābhābhirācitodaratā</t>
  </si>
  <si>
    <t xml:space="preserve"> sirā asita ābha udara tā āci</t>
  </si>
  <si>
    <t xml:space="preserve">sukṛtiphalabhoktṛtvaṁ</t>
  </si>
  <si>
    <t xml:space="preserve"> sukṛtin phala bhoktṛ tva iti śī</t>
  </si>
  <si>
    <t xml:space="preserve">sukhaduḥkhamohātmakapuṁbhogasādhanatvaṁ</t>
  </si>
  <si>
    <t xml:space="preserve"> sukha duḥkha moha ātmaka puṁbhoga sādhanatva</t>
  </si>
  <si>
    <t xml:space="preserve">sukhaśītasugandhavātavṛṣṭīnabhinandantu</t>
  </si>
  <si>
    <t xml:space="preserve"> sukha śīta sugandha vāta vṛṣṭi abhinand</t>
  </si>
  <si>
    <t xml:space="preserve">sukhasādhyakṛcchrasādhyayāpyapratyākhyeyānāṁ</t>
  </si>
  <si>
    <t xml:space="preserve"> sukha kṛcchra sādhay sādhay yāpay pratyākhyā</t>
  </si>
  <si>
    <t xml:space="preserve">sukhādikaluṣitapramātṛtattvavādināṁ</t>
  </si>
  <si>
    <t xml:space="preserve"> sukha ādi kaluṣita pramātṛ tattva vādin</t>
  </si>
  <si>
    <t xml:space="preserve">sukhādyākārasaṁvitsaṁtānavādināṁ</t>
  </si>
  <si>
    <t xml:space="preserve"> sukha ādi ākāra saṁvid saṁtāna vādin</t>
  </si>
  <si>
    <t xml:space="preserve">sukhopanītacāruarthaśabdābhidhānaṁ</t>
  </si>
  <si>
    <t xml:space="preserve"> sukha cāru artha śabda abhidhāna upanī</t>
  </si>
  <si>
    <t xml:space="preserve">sukhoṣṇatuṣabusakarīṣapūrṇe</t>
  </si>
  <si>
    <t xml:space="preserve"> sukha uṣṇa tuṣa busa karīṣa pṛ</t>
  </si>
  <si>
    <t xml:space="preserve">sukhaiśvaryavittopabhogasaṁmānabhājo</t>
  </si>
  <si>
    <t xml:space="preserve"> sukha aiśvarya vitta upabhoga sammāna bhāj</t>
  </si>
  <si>
    <t xml:space="preserve">sugandhakusumairbilvapatraiśca</t>
  </si>
  <si>
    <t xml:space="preserve"> su gandha kusuma bilva pattra ca</t>
  </si>
  <si>
    <t xml:space="preserve">sugamatvādguṇādhikatvācca</t>
  </si>
  <si>
    <t xml:space="preserve"> sugama guṇa guṇa adhika tva ca</t>
  </si>
  <si>
    <t xml:space="preserve">sugamasaṁskṛtayogarājaistadvakṣyate</t>
  </si>
  <si>
    <t xml:space="preserve"> sugama yoga rāja tad vac saṁskṛ</t>
  </si>
  <si>
    <t xml:space="preserve">sucāruvarṇākṣaraśabdabhūṣitāṁ</t>
  </si>
  <si>
    <t xml:space="preserve"> su cāru varṇa akṣara śabda bhūṣay</t>
  </si>
  <si>
    <t xml:space="preserve">sucārūrujānujaṅghāpadaṁ</t>
  </si>
  <si>
    <t xml:space="preserve"> su cāru ūru jānu jaṅghā pada</t>
  </si>
  <si>
    <t xml:space="preserve">sutīkṣṇadhārāpatanograsāyakais</t>
  </si>
  <si>
    <t xml:space="preserve"> su tīkṣṇa dhārā patana ugra sāyaka</t>
  </si>
  <si>
    <t xml:space="preserve">sudustyajasurepsitarājyalakṣmīṁ</t>
  </si>
  <si>
    <t xml:space="preserve"> su dustyaja sura rājya lakṣmī īpsay</t>
  </si>
  <si>
    <t xml:space="preserve">supraṇītasūtrabhāṣyasaṁgrahakramaṁ</t>
  </si>
  <si>
    <t xml:space="preserve"> su sūtra bhāṣya saṁgraha krama praṇī</t>
  </si>
  <si>
    <t xml:space="preserve">suprativihitayānavāhanapuruṣaparivāpaḥ</t>
  </si>
  <si>
    <t xml:space="preserve"> su yāna vāhana puruṣa parivāpa pratividhā</t>
  </si>
  <si>
    <t xml:space="preserve">suprasannādityacandrādigraham</t>
  </si>
  <si>
    <t xml:space="preserve"> su āditya candra ādi graha prasad</t>
  </si>
  <si>
    <t xml:space="preserve">sumatirbharatasyābhūttatputrastaijaso</t>
  </si>
  <si>
    <t xml:space="preserve"> sumati bharata tad putra taijasa bhū</t>
  </si>
  <si>
    <t xml:space="preserve">sumahadyaśasvidhīrapuruṣāsevitam</t>
  </si>
  <si>
    <t xml:space="preserve"> su mahat yaśasvin dhīra puruṣa āsev</t>
  </si>
  <si>
    <t xml:space="preserve">sumṛṣṭamaṇikuṇḍalaniṣkakaṇṭhyaś</t>
  </si>
  <si>
    <t xml:space="preserve"> su maṇi kuṇḍala niṣka kaṇṭhī mṛj</t>
  </si>
  <si>
    <t xml:space="preserve">suraktapītāsitapāṇḍurābhā</t>
  </si>
  <si>
    <t xml:space="preserve"> su rakta pīta asita pāṇḍura ābha</t>
  </si>
  <si>
    <t xml:space="preserve">surapaśumanujādayastathānte</t>
  </si>
  <si>
    <t xml:space="preserve"> sura paśu manuja ādi tathā anta</t>
  </si>
  <si>
    <t xml:space="preserve">surabhimukhahimāgamāntaśaṁsī</t>
  </si>
  <si>
    <t xml:space="preserve"> surabhi mukha hima āgama anta śaṁsin</t>
  </si>
  <si>
    <t xml:space="preserve">surarṣīnmahataścānyānmaharṣīn</t>
  </si>
  <si>
    <t xml:space="preserve"> surarṣi ca ca anya mahat ṛṣi</t>
  </si>
  <si>
    <t xml:space="preserve">suraśatamukuṭairarcyamānāṅghripadmaṁ</t>
  </si>
  <si>
    <t xml:space="preserve"> sura śata mukuṭa aṅghri padma arcay</t>
  </si>
  <si>
    <t xml:space="preserve">surāmbughṛtagomūtrapayasām</t>
  </si>
  <si>
    <t xml:space="preserve"> surā ambu ghṛta go mūtra payas</t>
  </si>
  <si>
    <t xml:space="preserve">surāsīdhvariṣṭamadhumadirāsavānām</t>
  </si>
  <si>
    <t xml:space="preserve"> surā sīdhu ariṣṭa madhu madirā āsava</t>
  </si>
  <si>
    <t xml:space="preserve">surāsuragandharvayakṣarākṣasādibhir</t>
  </si>
  <si>
    <t xml:space="preserve"> sura asura gandharva yakṣa rākṣasa ādi</t>
  </si>
  <si>
    <t xml:space="preserve">surāsuramahoragasiddhasādhyās</t>
  </si>
  <si>
    <t xml:space="preserve"> sura asura mahat uraga siddha sādhya</t>
  </si>
  <si>
    <t xml:space="preserve">surāsuramunivrātavaradeyaṁ</t>
  </si>
  <si>
    <t xml:space="preserve"> sura asura muni vrāta vara dā</t>
  </si>
  <si>
    <t xml:space="preserve">surāsurendrairbhujavīryavepitaṁ</t>
  </si>
  <si>
    <t xml:space="preserve"> sura asura indra bhuja vīrya vepay</t>
  </si>
  <si>
    <t xml:space="preserve">surāsauvīratuṣodakamaireyamedakadhānyāmlāḥ</t>
  </si>
  <si>
    <t xml:space="preserve"> surā sauvīra tuṣodaka maireya medaka dhānyāmla</t>
  </si>
  <si>
    <t xml:space="preserve">surekṣurasadarbhāmbupītaṁ</t>
  </si>
  <si>
    <t xml:space="preserve"> surā ikṣu rasa darbha ambu pā</t>
  </si>
  <si>
    <t xml:space="preserve">suraistapovariṣṭhairakaniṣṭhairvyavasāyamasya</t>
  </si>
  <si>
    <t xml:space="preserve"> sura tapas variṣṭha akaniṣṭha vyavasāya idam</t>
  </si>
  <si>
    <t xml:space="preserve">sulagnacandratārādibalam</t>
  </si>
  <si>
    <t xml:space="preserve"> su lagna candra tārā ādi bala</t>
  </si>
  <si>
    <t xml:space="preserve">suvarṇanārācaśatairivāntarbahiḥ</t>
  </si>
  <si>
    <t xml:space="preserve"> suvarṇa nārāca śata iva antar bahis</t>
  </si>
  <si>
    <t xml:space="preserve">suvarṇaharaṇanyāsamitradrohodbhavaṁ</t>
  </si>
  <si>
    <t xml:space="preserve"> suvarṇa haraṇa nyāsa mitra droha udbhava</t>
  </si>
  <si>
    <t xml:space="preserve">suvākyaścāpyanīrṣyaśca</t>
  </si>
  <si>
    <t xml:space="preserve"> su vākya api api anīrṣya ca</t>
  </si>
  <si>
    <t xml:space="preserve">suvyavasthitagatigambhīrabuddhiceṣṭāḥ</t>
  </si>
  <si>
    <t xml:space="preserve"> su gati gambhīra buddhi ceṣṭā vyavasthā</t>
  </si>
  <si>
    <t xml:space="preserve">suṣuptisvapnajāgrantamavasthātrayameva</t>
  </si>
  <si>
    <t xml:space="preserve"> suṣupti svapna jāgrant avasthā traya eva</t>
  </si>
  <si>
    <t xml:space="preserve">suśrutoktātiriktatṛṣṇādvayāntarbhāvaṁ</t>
  </si>
  <si>
    <t xml:space="preserve"> suśruta tṛṣṇā dvaya antarbhāva vac atiric</t>
  </si>
  <si>
    <t xml:space="preserve">susaṁnaddhadṛḍhavarmakavacitairanuparigṛhītā</t>
  </si>
  <si>
    <t xml:space="preserve"> su dṛḍha varman kavacita saṁnah anuparigrah</t>
  </si>
  <si>
    <t xml:space="preserve">susiddhabiḍadhātvādijāraṇena</t>
  </si>
  <si>
    <t xml:space="preserve"> su viḍa dhātu ādi jāraṇa sidh</t>
  </si>
  <si>
    <t xml:space="preserve">susvacchagomūtrasamānavarṇaṁ</t>
  </si>
  <si>
    <t xml:space="preserve"> su svaccha go mūtra samāna varṇa</t>
  </si>
  <si>
    <t xml:space="preserve">suhṛnmathitaroṣasuśoṇadṛṣṭyā</t>
  </si>
  <si>
    <t xml:space="preserve"> suhṛd roṣa su śoṇa dṛṣṭi math</t>
  </si>
  <si>
    <t xml:space="preserve">sūkṣmarūkṣakharaśiśiralaghuviśadaṁ</t>
  </si>
  <si>
    <t xml:space="preserve"> sūkṣma rūkṣa khara śiśira laghu viśada</t>
  </si>
  <si>
    <t xml:space="preserve">sūkṣmavyavahitaviprakṛṣṭaśabdagrahaṇasamarthaṁ</t>
  </si>
  <si>
    <t xml:space="preserve"> sūkṣma vyavahita viprakṛṣṭa śabda grahaṇa samartha</t>
  </si>
  <si>
    <t xml:space="preserve">sūkṣmasthūlasabāhyābhyantarasalakṣaṇavilakṣaṇāsu</t>
  </si>
  <si>
    <t xml:space="preserve"> sūkṣma sthūla sabāhya abhyantara salakṣaṇa vilakṣaṇa</t>
  </si>
  <si>
    <t xml:space="preserve">sūkṣmātisūkṣmātibṛhatpramāṇa</t>
  </si>
  <si>
    <t xml:space="preserve"> ati sūkṣma sūkṣma ati bṛhat pramāṇa</t>
  </si>
  <si>
    <t xml:space="preserve">sūcīkuśapattrāṭīmukhaśarārimukhāntarmukhatrikūrcakāni</t>
  </si>
  <si>
    <t xml:space="preserve"> sūci kuśapattra āṭīmukha śarārimukha antarmukha trikūrcaka</t>
  </si>
  <si>
    <t xml:space="preserve">sūcyagreṇotpalapattraśatabhedanakramavat</t>
  </si>
  <si>
    <t xml:space="preserve"> sūcyagra utpalapattra śata bhedana krama vat</t>
  </si>
  <si>
    <t xml:space="preserve">sūtamāgadhasaṁghāścāpyastuvan</t>
  </si>
  <si>
    <t xml:space="preserve"> sūta māgadha saṁgha ca api stu</t>
  </si>
  <si>
    <t xml:space="preserve">sūtikābālamarmāsthihatakṣīṇeṣu</t>
  </si>
  <si>
    <t xml:space="preserve"> sūtikā bāla marman asthi han kṣi</t>
  </si>
  <si>
    <t xml:space="preserve">sūtikāśavaviṇmūtrarajasvalahatāni</t>
  </si>
  <si>
    <t xml:space="preserve"> sūtikā śava viṣ mūtra rajasvala han</t>
  </si>
  <si>
    <t xml:space="preserve">sūtradārugavalagajadantamayīr</t>
  </si>
  <si>
    <t xml:space="preserve"> sūtra dāru gavala gaja danta maya</t>
  </si>
  <si>
    <t xml:space="preserve">sūrpārakanagaramapagatapāṣāṇaśarkarakaṭhallaṁ</t>
  </si>
  <si>
    <t xml:space="preserve"> sūrpāraka nagara pāṣāṇa śarkara kaṭhalla apagam</t>
  </si>
  <si>
    <t xml:space="preserve">sūryatejonibhairyānairviṣṇuloke</t>
  </si>
  <si>
    <t xml:space="preserve"> sūrya tejas nibha yāna viṣṇu loka</t>
  </si>
  <si>
    <t xml:space="preserve">sūryavadvisṛjangṛhṇanpratapaṁśca</t>
  </si>
  <si>
    <t xml:space="preserve"> sūrya vat ca visṛj grah pratap</t>
  </si>
  <si>
    <t xml:space="preserve">sūryasomāgnisaṁbandhātpraṇavākhyaṁ</t>
  </si>
  <si>
    <t xml:space="preserve"> sūrya soma agni sambandha praṇava ākhyā</t>
  </si>
  <si>
    <t xml:space="preserve">sūryāṁśutāpaparivṛddhivivṛddhaśītā</t>
  </si>
  <si>
    <t xml:space="preserve"> sūrya aṁśu tāpa parivṛddhi śīta vivṛdh</t>
  </si>
  <si>
    <t xml:space="preserve">sṛṣṭisthititirodhānasaṁhārānugrahādi</t>
  </si>
  <si>
    <t xml:space="preserve"> sṛṣṭi sthiti tirodhāna saṁhāra anugraha ādi</t>
  </si>
  <si>
    <t xml:space="preserve">sṛṣṭyādisvātantryaparamārthatvaṁ</t>
  </si>
  <si>
    <t xml:space="preserve"> sṛṣṭi ādi svātantrya parama artha tva</t>
  </si>
  <si>
    <t xml:space="preserve">sekavraṇābhyaṅgahavirlepacūrṇān</t>
  </si>
  <si>
    <t xml:space="preserve"> seka vraṇa abhyaṅga havis lepa cūrṇa</t>
  </si>
  <si>
    <t xml:space="preserve">sekenopadehāśrukaṇḍūśophāṁśca</t>
  </si>
  <si>
    <t xml:space="preserve"> seka upadeha aśru kaṇḍū śopha ca</t>
  </si>
  <si>
    <t xml:space="preserve">setuvalmīkanimnāsthicaityādyair</t>
  </si>
  <si>
    <t xml:space="preserve"> setu valmīka nimna asthi caitya ādya</t>
  </si>
  <si>
    <t xml:space="preserve">sevanījaṭharaśrotrapārśvakakṣāstaneṣu</t>
  </si>
  <si>
    <t xml:space="preserve"> sevanī jaṭhara śrotra pārśva kakṣa stana</t>
  </si>
  <si>
    <t xml:space="preserve">sopadhānakaviśrāmasvāstaravyajanāni</t>
  </si>
  <si>
    <t xml:space="preserve"> sa upadhānaka viśrāma su āstara vyajana</t>
  </si>
  <si>
    <t xml:space="preserve">somalatāvalgujabhṛṅgalohopajihvikācūrṇair</t>
  </si>
  <si>
    <t xml:space="preserve"> somalatā avalguja bhṛṅga loha upajihvikā cūrṇa</t>
  </si>
  <si>
    <t xml:space="preserve">saindhavatrivṛderaṇḍapatrakalkastu</t>
  </si>
  <si>
    <t xml:space="preserve"> saindhava trivṛt eraṇḍa pattra kalka tu</t>
  </si>
  <si>
    <t xml:space="preserve">saindhavāsaktadṛṣṭitvānnainaṁ</t>
  </si>
  <si>
    <t xml:space="preserve"> saindhava dṛṣṭi tva na enad āsañj</t>
  </si>
  <si>
    <t xml:space="preserve">saudhadhvajapaṭaśikhāghṛṣṭabimbe</t>
  </si>
  <si>
    <t xml:space="preserve"> saudha dhvaja paṭa śikhā bimba ghṛṣ</t>
  </si>
  <si>
    <t xml:space="preserve">saudhairuḍugaṇagatīrūrdhvamutsārayantīṁ</t>
  </si>
  <si>
    <t xml:space="preserve"> saudha uḍu gaṇa gati ūrdhvam utsāray</t>
  </si>
  <si>
    <t xml:space="preserve">saumyākṛtivacanopacāraceṣṭāṁśca</t>
  </si>
  <si>
    <t xml:space="preserve"> saumya ākṛti vacana upacāra ceṣṭā ca</t>
  </si>
  <si>
    <t xml:space="preserve">sauvarcalābhayākṛṣṇācūrṇamuṣṇodakaiḥ</t>
  </si>
  <si>
    <t xml:space="preserve"> sauvarcala abhayā kṛṣṇā cūrṇa uṣṇa udaka</t>
  </si>
  <si>
    <t xml:space="preserve">sauṣadhāścordhvamapatarpaṇajā</t>
  </si>
  <si>
    <t xml:space="preserve"> sa auṣadha ca ūrdhvam apatarpaṇa ja</t>
  </si>
  <si>
    <t xml:space="preserve">sauṣṭhavānmātṛtaścaivopasnehopasvedābhyāṁ</t>
  </si>
  <si>
    <t xml:space="preserve"> sauṣṭhava mātṛ ca eva upasneha upasveda</t>
  </si>
  <si>
    <t xml:space="preserve">skandhenodvahankandamūlamṛgabahule</t>
  </si>
  <si>
    <t xml:space="preserve"> skandha kanda mūla mṛga bahula udvah</t>
  </si>
  <si>
    <t xml:space="preserve">stanyaprakopakaphamārutapittaraktair</t>
  </si>
  <si>
    <t xml:space="preserve"> stanya prakopa kapha māruta pitta rakta</t>
  </si>
  <si>
    <t xml:space="preserve">stambhāṅgamardahṛdayagrahatodakampāḥ</t>
  </si>
  <si>
    <t xml:space="preserve"> stambha aṅgamarda hṛdaya graha toda kampa</t>
  </si>
  <si>
    <t xml:space="preserve">stambhitānsarvadevāṁstānidamāha</t>
  </si>
  <si>
    <t xml:space="preserve"> sarva deva tad idam ah stambhay</t>
  </si>
  <si>
    <t xml:space="preserve">stutipadairdivyairvedaproktaiśca</t>
  </si>
  <si>
    <t xml:space="preserve"> stuti pada divya veda ca pravac</t>
  </si>
  <si>
    <t xml:space="preserve">stutimukharasurastrīsahasropagītair</t>
  </si>
  <si>
    <t xml:space="preserve"> stuti mukhara sura strī sahasra upagā</t>
  </si>
  <si>
    <t xml:space="preserve">steyādibhiścāpyaribhiśca</t>
  </si>
  <si>
    <t xml:space="preserve"> steya ādi api api ari ca</t>
  </si>
  <si>
    <t xml:space="preserve">striyāścāpraduṣṭayoniśoṇitagarbhāśayāyā</t>
  </si>
  <si>
    <t xml:space="preserve"> strī ca apraduṣṭa yoni śoṇita garbhāśaya</t>
  </si>
  <si>
    <t xml:space="preserve">strītvādagurucittāhaṁ</t>
  </si>
  <si>
    <t xml:space="preserve"> strī tva a guru citta mad</t>
  </si>
  <si>
    <t xml:space="preserve">strīnaktamantarāgārabahiḥśatrukṛtāṁs</t>
  </si>
  <si>
    <t xml:space="preserve"> strī nakta antarāgāra bahis śatru kṛ</t>
  </si>
  <si>
    <t xml:space="preserve">strīpuruṣadārakadārikāgomahiṣān</t>
  </si>
  <si>
    <t xml:space="preserve"> strī puruṣa dāraka dārikā go mahiṣa</t>
  </si>
  <si>
    <t xml:space="preserve">strīprajñāsulabhataralatvādahamasau</t>
  </si>
  <si>
    <t xml:space="preserve"> strī prajñā sulabha taralatva mad adas</t>
  </si>
  <si>
    <t xml:space="preserve">strīśūdrāvāsyasaṁsparśamātreṇāpi</t>
  </si>
  <si>
    <t xml:space="preserve"> strī śūdra āsya saṁsparśa mātra api</t>
  </si>
  <si>
    <t xml:space="preserve">sthānadarśitajñānasaṁnidhiścainaṁ</t>
  </si>
  <si>
    <t xml:space="preserve"> sthāna jñāna saṁnidhi ca enad darśay</t>
  </si>
  <si>
    <t xml:space="preserve">sthānaśarīrendriyaviṣayādisaṁniveśena</t>
  </si>
  <si>
    <t xml:space="preserve"> sthāna śarīra indriya viṣaya ādi saṁniveśa</t>
  </si>
  <si>
    <t xml:space="preserve">sthānāntagośālakharaśālāc</t>
  </si>
  <si>
    <t xml:space="preserve"> sthāna anta go khara khara śāla</t>
  </si>
  <si>
    <t xml:space="preserve">sthānānyādararacitanṛtyagītārādhanāni</t>
  </si>
  <si>
    <t xml:space="preserve"> sthāna ādara nṛtya gīta ārādhana racay</t>
  </si>
  <si>
    <t xml:space="preserve">sthālīkaṇṭhakaṭāhabundhakasaṁyogasthāne</t>
  </si>
  <si>
    <t xml:space="preserve"> sthālī kaṇṭha kaṭāha bundhaka saṁyoga sthāna</t>
  </si>
  <si>
    <t xml:space="preserve">sthitijanmapralayakartṛtvanirāse</t>
  </si>
  <si>
    <t xml:space="preserve"> sthiti janman pralaya kartṛ tva nirāsa</t>
  </si>
  <si>
    <t xml:space="preserve">sthirabahumāṁsatvācchastramavacāryamāṇaṁ</t>
  </si>
  <si>
    <t xml:space="preserve"> sthira bahu māṁsa tva śastra avacāray</t>
  </si>
  <si>
    <t xml:space="preserve">sthūladūrayuvahrasvakṣiprakṣudrāṇāṁ</t>
  </si>
  <si>
    <t xml:space="preserve"> sthūla dūra yuvan hrasva kṣipra kṣudra</t>
  </si>
  <si>
    <t xml:space="preserve">sthūlasāndramandasthiragurukaṭhinaṁ</t>
  </si>
  <si>
    <t xml:space="preserve"> sthūla sāndra manda sthira guru kaṭhina</t>
  </si>
  <si>
    <t xml:space="preserve">sthūlasvarūpasūkṣmānvayārthavattvasaṁyamād</t>
  </si>
  <si>
    <t xml:space="preserve"> sthūla svarūpa sūkṣma anvaya arthavattva saṁyama</t>
  </si>
  <si>
    <t xml:space="preserve">sthūlādicchagalāntāṣṭayuktaṁ</t>
  </si>
  <si>
    <t xml:space="preserve"> sthūla ādi chagala anta aṣṭan yuj</t>
  </si>
  <si>
    <t xml:space="preserve">sthairyagauravakāṭhinyāvagāḍhasuptatāḥ</t>
  </si>
  <si>
    <t xml:space="preserve"> sthairya gaurava kāṭhinya tā avagāh svap</t>
  </si>
  <si>
    <t xml:space="preserve">sthairyadhairyaśauryatyāgavaiśāradyādibhir</t>
  </si>
  <si>
    <t xml:space="preserve"> sthairya dhairya śaurya tyāga vaiśāradya ādi</t>
  </si>
  <si>
    <t xml:space="preserve">sthairyabalagauravasaṁghātopacayakaraṁ</t>
  </si>
  <si>
    <t xml:space="preserve"> sthairya bala gaurava saṁghāta upacaya kara</t>
  </si>
  <si>
    <t xml:space="preserve">snānavastrādituṣṭijanakatvāt</t>
  </si>
  <si>
    <t xml:space="preserve"> snāna vastra ādi tuṣṭi janaka tva</t>
  </si>
  <si>
    <t xml:space="preserve">snānaśayanānusnānakṛtyabandhutvān</t>
  </si>
  <si>
    <t xml:space="preserve"> snāna śayana anusnāna kṛtya bandhu tva</t>
  </si>
  <si>
    <t xml:space="preserve">snānānulepanapragharṣacūrṇavāsasnānīyāni</t>
  </si>
  <si>
    <t xml:space="preserve"> snāna anulepana pragharṣa cūrṇa vāsa snānīya</t>
  </si>
  <si>
    <t xml:space="preserve">snānotsukataruṇīstanakalaśanibaddhaṁ</t>
  </si>
  <si>
    <t xml:space="preserve"> snāna utsuka taruṇī stana kalaśa nibandh</t>
  </si>
  <si>
    <t xml:space="preserve">snigdhanīlālakavrātavaktrābjaṁ</t>
  </si>
  <si>
    <t xml:space="preserve"> snigdha nīla alaka vrāta vaktra abja</t>
  </si>
  <si>
    <t xml:space="preserve">snigdhaśasyatṛṇakomalavṛkṣaprāyā</t>
  </si>
  <si>
    <t xml:space="preserve"> snigdha śasya tṛṇa komala vṛkṣa prāya</t>
  </si>
  <si>
    <t xml:space="preserve">snigdhasaṁhataśvetāsthidantanakhaṁ</t>
  </si>
  <si>
    <t xml:space="preserve"> snigdha śveta asthi danta nakha saṁhan</t>
  </si>
  <si>
    <t xml:space="preserve">snigdhāmlalavaṇoṣṇādyairāhārair</t>
  </si>
  <si>
    <t xml:space="preserve"> snigdha amla lavaṇa uṣṇa ādya āhāra</t>
  </si>
  <si>
    <t xml:space="preserve">snigdhoṣṇatiktamadhurakaṣāyatvaiḥ</t>
  </si>
  <si>
    <t xml:space="preserve"> snigdha uṣṇa tikta madhura kaṣāya tva</t>
  </si>
  <si>
    <t xml:space="preserve">snehagorasadhānyāmlaphalāmlakaṭukaiḥ</t>
  </si>
  <si>
    <t xml:space="preserve"> sneha gorasa dhānyāmla phala amla kaṭuka</t>
  </si>
  <si>
    <t xml:space="preserve">snehatvaglepamalagandhādīnāṁ</t>
  </si>
  <si>
    <t xml:space="preserve"> sneha tvac lepa mala gandha ādi</t>
  </si>
  <si>
    <t xml:space="preserve">snehanahlādanakledanabandhanaviṣyandanakaram</t>
  </si>
  <si>
    <t xml:space="preserve"> snehana hlādana kledana bandhana viṣyandana kara</t>
  </si>
  <si>
    <t xml:space="preserve">snehavirekapradehapariṣekābhyaṅgādibhiḥ</t>
  </si>
  <si>
    <t xml:space="preserve"> sneha vireka pradeha pariṣeka abhyaṅga ādi</t>
  </si>
  <si>
    <t xml:space="preserve">snehavirecanāsthāpanānuvāsanaiścainaṁ</t>
  </si>
  <si>
    <t xml:space="preserve"> sneha virecana āsthāpana anuvāsana ca enad</t>
  </si>
  <si>
    <t xml:space="preserve">snehaśītoṣṇasaṁsparśaśceti</t>
  </si>
  <si>
    <t xml:space="preserve"> sneha śīta uṣṇa saṁsparśa ca iti</t>
  </si>
  <si>
    <t xml:space="preserve">snehasvedavamanavirecanāsthāpanānuvāsanam</t>
  </si>
  <si>
    <t xml:space="preserve"> sneha sveda vamana virecana āsthāpana anuvāsana</t>
  </si>
  <si>
    <t xml:space="preserve">snehasvedopapannamanupahatamanasamabhisamīkṣya</t>
  </si>
  <si>
    <t xml:space="preserve"> sneha sveda anupahata manas upapad abhisamīkṣ</t>
  </si>
  <si>
    <t xml:space="preserve">snehauṣṇyapraṇāmitvāvakāśadānāny</t>
  </si>
  <si>
    <t xml:space="preserve"> sneha auṣṇya praṇāmin tva avakāśa dāna</t>
  </si>
  <si>
    <t xml:space="preserve">spandatattvasārataivetyuktaṁ</t>
  </si>
  <si>
    <t xml:space="preserve"> spanda tattva sāratā eva iti vac</t>
  </si>
  <si>
    <t xml:space="preserve">sparśayitvābhyarcyākṣatājyacarubhirimā</t>
  </si>
  <si>
    <t xml:space="preserve"> akṣata ājya caru idam sparśay abhyarc</t>
  </si>
  <si>
    <t xml:space="preserve">sparśalabhyaviśālasaudhakuḍyodareṇa</t>
  </si>
  <si>
    <t xml:space="preserve"> sparśa viśāla saudha kuḍya udara labh</t>
  </si>
  <si>
    <t xml:space="preserve">sparśaikāhāraśayyādisevanāt</t>
  </si>
  <si>
    <t xml:space="preserve"> sparśa eka āhāra śayyā ādi sevana</t>
  </si>
  <si>
    <t xml:space="preserve">spaṣṭaśabdaraktavarṇatvānmleccham</t>
  </si>
  <si>
    <t xml:space="preserve"> spaṣṭa śabda rakta varṇa tva mleccha</t>
  </si>
  <si>
    <t xml:space="preserve">sphikkukṣikakṣāvaṅkṣaṇoruśiraḥsu</t>
  </si>
  <si>
    <t xml:space="preserve"> sphic kukṣi kakṣa vaṅkṣaṇa ūru śiras</t>
  </si>
  <si>
    <t xml:space="preserve">sphuṭakamalodarakhelitakhañjanayugam</t>
  </si>
  <si>
    <t xml:space="preserve"> sphuṭa kamala udara khañjana yuga khel</t>
  </si>
  <si>
    <t xml:space="preserve">sphuṭapaṭumahāvimalaviśuddhabuddhiṁ</t>
  </si>
  <si>
    <t xml:space="preserve"> sphuṭa paṭu mahat vimala buddhi viśudh</t>
  </si>
  <si>
    <t xml:space="preserve">sphuratkaṅkaṇaratnāṁśunakharāste</t>
  </si>
  <si>
    <t xml:space="preserve"> kaṅkaṇa ratna aṁśu nakhara tad sphur</t>
  </si>
  <si>
    <t xml:space="preserve">sphuradvadanadaśanasaṁgharṣadaṁṣṭrākarālo</t>
  </si>
  <si>
    <t xml:space="preserve"> vadana daśana saṁgharṣa daṁṣṭra karāla sphur</t>
  </si>
  <si>
    <t xml:space="preserve">sphūrjanmahājñānalīnatvānna</t>
  </si>
  <si>
    <t xml:space="preserve"> mahat jñāna tva na sphūrj lī</t>
  </si>
  <si>
    <t xml:space="preserve">smitahasitanṛtyagītavāditrasaṁprayogāś</t>
  </si>
  <si>
    <t xml:space="preserve"> smita hasita nṛtya gīta vāditra saṁprayoga</t>
  </si>
  <si>
    <t xml:space="preserve">smṛtibuddhipramohaharatvābhidhānaṁ</t>
  </si>
  <si>
    <t xml:space="preserve"> smṛti buddhi pramoha hara tva abhidhāna</t>
  </si>
  <si>
    <t xml:space="preserve">smṛtibhaktiprajñāśauryaśaucopetaṁ</t>
  </si>
  <si>
    <t xml:space="preserve"> smṛti bhakti prajñā śaurya śauca upe</t>
  </si>
  <si>
    <t xml:space="preserve">smṛtimatibalamedhāsattvasārair</t>
  </si>
  <si>
    <t xml:space="preserve"> smṛti mati bala medhā sattva sāra</t>
  </si>
  <si>
    <t xml:space="preserve">smṛtimatiśāstrayuktijñānasyātmanaḥ</t>
  </si>
  <si>
    <t xml:space="preserve"> smṛti mati śāstra yukti jñāna ātman</t>
  </si>
  <si>
    <t xml:space="preserve">smṛtisvapnasaṁkalpayoginirmāṇadṛṣṭayā</t>
  </si>
  <si>
    <t xml:space="preserve"> smṛti svapna saṁkalpa yogin nirmāṇa dṛś</t>
  </si>
  <si>
    <t xml:space="preserve">smṛtyupasthānādibodhipakṣadharmapāramiteyaṁ</t>
  </si>
  <si>
    <t xml:space="preserve"> smṛti upasthāna ādi bodhipakṣadharma pāramitā idam</t>
  </si>
  <si>
    <t xml:space="preserve">syādupahatamaternāpyayaṁ</t>
  </si>
  <si>
    <t xml:space="preserve"> mati na api idam as upahan</t>
  </si>
  <si>
    <t xml:space="preserve">syāddhātakīrasaguḍādikṛtā</t>
  </si>
  <si>
    <t xml:space="preserve"> dhātakī rasa guḍa ādi as kṛ</t>
  </si>
  <si>
    <t xml:space="preserve">syurbrāhmaṇakṣatriyavaiśyaśūdrāste</t>
  </si>
  <si>
    <t xml:space="preserve"> brāhmaṇa kṣatriya vaiśya śūdra tad as</t>
  </si>
  <si>
    <t xml:space="preserve">sraveccāsramuṣṇaśītāmbu</t>
  </si>
  <si>
    <t xml:space="preserve"> ca asra uṣṇa śīta ambu sru</t>
  </si>
  <si>
    <t xml:space="preserve">srastāṁsadeśalalitākulakeśapāśā</t>
  </si>
  <si>
    <t xml:space="preserve"> aṁsa deśa lalita ākula keśapāśa sraṁs</t>
  </si>
  <si>
    <t xml:space="preserve">srutarudhirakṛtaikarāgavaktro</t>
  </si>
  <si>
    <t xml:space="preserve"> rudhira eka rāga vaktra sru kṛ</t>
  </si>
  <si>
    <t xml:space="preserve">srutihimaghṛtalepasekarekair</t>
  </si>
  <si>
    <t xml:space="preserve"> sruti hima ghṛta lepa seka reka</t>
  </si>
  <si>
    <t xml:space="preserve">sruveṇāntaritamagnistṛpyatvityupāgni</t>
  </si>
  <si>
    <t xml:space="preserve"> sruva agni iti upāgni tṛp antari</t>
  </si>
  <si>
    <t xml:space="preserve">srotojaśaṅkhadadhisaindhavamardhapakṣaṁ</t>
  </si>
  <si>
    <t xml:space="preserve"> srotoja śaṅkha dadhi saindhava ardha pakṣa</t>
  </si>
  <si>
    <t xml:space="preserve">svakarmastimitātmaniścayairālakṣyate</t>
  </si>
  <si>
    <t xml:space="preserve"> sva karman stimita ātman niścaya ālakṣay</t>
  </si>
  <si>
    <t xml:space="preserve">svakāryaniṣpādakaniyatitattvasāpekṣaṁ</t>
  </si>
  <si>
    <t xml:space="preserve"> sva kārya niṣpādaka niyati tattva sāpekṣa</t>
  </si>
  <si>
    <t xml:space="preserve">svagatatvaparagatatvādi</t>
  </si>
  <si>
    <t xml:space="preserve"> svagata para para tva ādi gam</t>
  </si>
  <si>
    <t xml:space="preserve">svacittadṛṣṭibhrāntyanavabodhānna</t>
  </si>
  <si>
    <t xml:space="preserve"> sva citta dṛṣṭi bhrānti anavabodha na</t>
  </si>
  <si>
    <t xml:space="preserve">svacittadṛśyadauṣṭhulyavāsanāvigatānāṁ</t>
  </si>
  <si>
    <t xml:space="preserve"> sva citta dauṣṭhulya vāsanā dṛś vigam</t>
  </si>
  <si>
    <t xml:space="preserve">svacittadṛśyadharmatābhiniveśānna</t>
  </si>
  <si>
    <t xml:space="preserve"> sva citta dharmatā abhiniveśa na dṛś</t>
  </si>
  <si>
    <t xml:space="preserve">svacittadṛśyadhārāviśuddhyarthaṁ</t>
  </si>
  <si>
    <t xml:space="preserve"> sva citta dhārā viśuddhi artha dṛś</t>
  </si>
  <si>
    <t xml:space="preserve">svacittadṛśyamātrānavadhāritamatibhir</t>
  </si>
  <si>
    <t xml:space="preserve"> sva citta mātra anavadhārita mati dṛś</t>
  </si>
  <si>
    <t xml:space="preserve">svacittadṛśyamātrānavabodhānmahāmate</t>
  </si>
  <si>
    <t xml:space="preserve"> sva citta mātra anavabodha mahāmati dṛś</t>
  </si>
  <si>
    <t xml:space="preserve">svacittadṛśyamātrānusāritvād</t>
  </si>
  <si>
    <t xml:space="preserve"> sva citta mātra anusārin tva dṛś</t>
  </si>
  <si>
    <t xml:space="preserve">svacittadṛśyamāyāviṣayānudarśanaṁ</t>
  </si>
  <si>
    <t xml:space="preserve"> sva citta māyā viṣaya anudarśana dṛś</t>
  </si>
  <si>
    <t xml:space="preserve">svacittadṛśyavikalpalakṣaṇagatiṁgatena</t>
  </si>
  <si>
    <t xml:space="preserve"> sva citta vikalpa lakṣaṇa gatiṁgata dṛś</t>
  </si>
  <si>
    <t xml:space="preserve">svacittadṛśyavikalpavikalpitatvād</t>
  </si>
  <si>
    <t xml:space="preserve"> sva citta vikalpa tva dṛś vikalpay</t>
  </si>
  <si>
    <t xml:space="preserve">svacittadṛśyavikalpānugamamanasā</t>
  </si>
  <si>
    <t xml:space="preserve"> sva citta vikalpa anugama manas dṛś</t>
  </si>
  <si>
    <t xml:space="preserve">svacittadṛśyavikalpābhiniveśapravṛttā</t>
  </si>
  <si>
    <t xml:space="preserve"> sva citta vikalpa abhiniveśa dṛś pravṛt</t>
  </si>
  <si>
    <t xml:space="preserve">svacittaprathitapṛthutaraprārthanākalpavṛkṣāḥ</t>
  </si>
  <si>
    <t xml:space="preserve"> sva citta pṛthutara prārthanā kalpavṛkṣa prath</t>
  </si>
  <si>
    <t xml:space="preserve">svacittalakṣaṇadṛśyavinivṛttidṛṣṭinā</t>
  </si>
  <si>
    <t xml:space="preserve"> sva citta lakṣaṇa vinivṛtti dṛṣṭi dṛś</t>
  </si>
  <si>
    <t xml:space="preserve">svacittavikalpapratyayavinivṛttirahitāḥ</t>
  </si>
  <si>
    <t xml:space="preserve"> sva citta vikalpa pratyaya vinivṛtti rahita</t>
  </si>
  <si>
    <t xml:space="preserve">svadoṣarahitastattulyabhāgo</t>
  </si>
  <si>
    <t xml:space="preserve"> sva doṣa rahita tad tulya bhāga</t>
  </si>
  <si>
    <t xml:space="preserve">svapakṣalakṣaṇāpekṣopapattyupasaṁhāre</t>
  </si>
  <si>
    <t xml:space="preserve"> sva pakṣa lakṣaṇa apekṣā upapatti upasaṁhāra</t>
  </si>
  <si>
    <t xml:space="preserve">svaparobhayadṛṣṭipatitāśayā</t>
  </si>
  <si>
    <t xml:space="preserve"> sva para ubhaya dṛṣṭi āśaya pat</t>
  </si>
  <si>
    <t xml:space="preserve">svapnenānubhūyamānapriyādarśanāliṅganasukham</t>
  </si>
  <si>
    <t xml:space="preserve"> svapna priyā darśana āliṅgana sukha anubhū</t>
  </si>
  <si>
    <t xml:space="preserve">svapratyātmāryajñānādhigamābhilakṣaṇatayā</t>
  </si>
  <si>
    <t xml:space="preserve"> sva pratyātma ārya jñāna adhigama abhilakṣaṇatā</t>
  </si>
  <si>
    <t xml:space="preserve">svabhujamātranirvyūḍhānekakalahaḥ</t>
  </si>
  <si>
    <t xml:space="preserve"> sva bhuja mātra aneka kalaha nirvivah</t>
  </si>
  <si>
    <t xml:space="preserve">svamāṁsāsṛgapanītakṣutpipāsāṁ</t>
  </si>
  <si>
    <t xml:space="preserve"> sva māṁsa asṛj kṣudh pipāsā apanī</t>
  </si>
  <si>
    <t xml:space="preserve">svamāhātmyaślāghāgurugahanagarjābhir</t>
  </si>
  <si>
    <t xml:space="preserve"> sva māhātmya ślāghā guru gahana garja</t>
  </si>
  <si>
    <t xml:space="preserve">svayaṁviśīrṇadrumaparṇavṛttitā</t>
  </si>
  <si>
    <t xml:space="preserve"> svayam druma parṇa vṛtti tā viśṛ</t>
  </si>
  <si>
    <t xml:space="preserve">svayogamāyāmahimāguhāśrayaṁ</t>
  </si>
  <si>
    <t xml:space="preserve"> sva yoga māyā mahimā guhā āśraya</t>
  </si>
  <si>
    <t xml:space="preserve">svayonimadyachavitulyavarṇaṁ</t>
  </si>
  <si>
    <t xml:space="preserve"> sva yoni madya chavi tulya varṇa</t>
  </si>
  <si>
    <t xml:space="preserve">svargagrāmakuṭīnivāsaphaladaiḥ</t>
  </si>
  <si>
    <t xml:space="preserve"> svarga grāma kuṭī nivāsa phala da</t>
  </si>
  <si>
    <t xml:space="preserve">svarṇatāratāmranāgavaṅgalohā</t>
  </si>
  <si>
    <t xml:space="preserve"> svarṇa tāra tāmra nāga vaṅga loha</t>
  </si>
  <si>
    <t xml:space="preserve">svarṇatārāratāmrāyaḥpatrāṇy</t>
  </si>
  <si>
    <t xml:space="preserve"> svarṇa tāra āra tāmra ayas pattra</t>
  </si>
  <si>
    <t xml:space="preserve">svarṇarūpyādisaṁyogānmiśralohaṁ</t>
  </si>
  <si>
    <t xml:space="preserve"> svarṇa rūpya ādi saṁyoga miśra loha</t>
  </si>
  <si>
    <t xml:space="preserve">svarṇarūpyārkakāntābhrasattvaṁ</t>
  </si>
  <si>
    <t xml:space="preserve"> svarṇa rūpya arka kānta abhra sattva</t>
  </si>
  <si>
    <t xml:space="preserve">svarṇasteyasurāpānagurutalpayutāni</t>
  </si>
  <si>
    <t xml:space="preserve"> svarṇa steya surā pāna gurutalpa yuta</t>
  </si>
  <si>
    <t xml:space="preserve">svarṇādijananarūpavedhaśakteḥ</t>
  </si>
  <si>
    <t xml:space="preserve"> svarṇa ādi janana rūpa vedha śakti</t>
  </si>
  <si>
    <t xml:space="preserve">svarṇāyoghoṣaśulvāśmakuṇḍyaś</t>
  </si>
  <si>
    <t xml:space="preserve"> svarṇa ayas ghoṣa śulva aśman kuṇḍī</t>
  </si>
  <si>
    <t xml:space="preserve">svalpaṣaṭsiddhisaṁtyāgātsiddhidāḥ</t>
  </si>
  <si>
    <t xml:space="preserve"> svalpa ṣaṣ saṁtyāga saṁtyāga siddhi da</t>
  </si>
  <si>
    <t xml:space="preserve">svaviruddhāccitsvabhāvānnotpattir</t>
  </si>
  <si>
    <t xml:space="preserve"> sva cit svabhāva na utpatti virudh</t>
  </si>
  <si>
    <t xml:space="preserve">svaviṣayadeśaprāpitvapakṣasya</t>
  </si>
  <si>
    <t xml:space="preserve"> sva viṣaya deśa prāpin tva pakṣa</t>
  </si>
  <si>
    <t xml:space="preserve">svasambhūtasakaladhātutvāpādakasya</t>
  </si>
  <si>
    <t xml:space="preserve"> sva sakala dhātu tva āpādaka sambhū</t>
  </si>
  <si>
    <t xml:space="preserve">svasāmānyalakṣaṇabāhyabhāvābhāvān</t>
  </si>
  <si>
    <t xml:space="preserve"> sva sāmānya lakṣaṇa bāhya bhāva abhāva</t>
  </si>
  <si>
    <t xml:space="preserve">svāṅghrivārihatāghaugho</t>
  </si>
  <si>
    <t xml:space="preserve"> sva aṅghri vāri agha ogha han</t>
  </si>
  <si>
    <t xml:space="preserve">svātmasūryaparameśatritayaikībhāvanayā</t>
  </si>
  <si>
    <t xml:space="preserve"> sva ātman sūrya parameśa tritaya ekībhāvanā</t>
  </si>
  <si>
    <t xml:space="preserve">svātmānandapadapraveśakalanaṁ</t>
  </si>
  <si>
    <t xml:space="preserve"> sva ātman ānanda pada praveśa kalana</t>
  </si>
  <si>
    <t xml:space="preserve">svāduśītasnigdhādiguṇopayogāc</t>
  </si>
  <si>
    <t xml:space="preserve"> svādu śīta snigdha ādi guṇa upayoga</t>
  </si>
  <si>
    <t xml:space="preserve">svādhārāvayavapraśithilasaṁyogāpekṣo</t>
  </si>
  <si>
    <t xml:space="preserve"> sva ādhāra avayava praśithila saṁyoga apekṣa</t>
  </si>
  <si>
    <t xml:space="preserve">svādhyātmikādidvaṁdvasahiṣṇutvaṁ</t>
  </si>
  <si>
    <t xml:space="preserve"> sva ādhyātmika ādi dvaṁdva sahiṣṇu tva</t>
  </si>
  <si>
    <t xml:space="preserve">svābhāvikarūpakhaṇḍitajagadrūpābhimānā</t>
  </si>
  <si>
    <t xml:space="preserve"> svābhāvika jagant jagant rūpa abhimāna khaṇḍay</t>
  </si>
  <si>
    <t xml:space="preserve">svārthasaṁbandhajñānasahakāriṇaśca</t>
  </si>
  <si>
    <t xml:space="preserve"> sva artha sambandha jñāna sahakārin ca</t>
  </si>
  <si>
    <t xml:space="preserve">svāhāntamuccarandadyādāhutitritayaṁ</t>
  </si>
  <si>
    <t xml:space="preserve"> svāhā anta āhuti tritaya dā uccar</t>
  </si>
  <si>
    <t xml:space="preserve">svāhetīndrādiyāmyāntaṁ</t>
  </si>
  <si>
    <t xml:space="preserve"> svāhā iti indra ādi yāmya anta</t>
  </si>
  <si>
    <t xml:space="preserve">svecchānugṛhītavidyeśvarāṣṭakaprabodhanānantaraṁ</t>
  </si>
  <si>
    <t xml:space="preserve"> svecchā vidyeśvara aṣṭaka prabodhana anantara anugrah</t>
  </si>
  <si>
    <t xml:space="preserve">svecchāvaśātpāśānvidhunvanniva</t>
  </si>
  <si>
    <t xml:space="preserve"> sva icchā vaśa pāśa iva vidhū</t>
  </si>
  <si>
    <t xml:space="preserve">svecchāśaktivyaktīkṛtanijaprasāra</t>
  </si>
  <si>
    <t xml:space="preserve"> sva icchā śakti nija prasāra vyaktīkṛ</t>
  </si>
  <si>
    <t xml:space="preserve">svedanamūrcchotthāpanapātanarodhāśca</t>
  </si>
  <si>
    <t xml:space="preserve"> svedana mūrchā utthāpana pātana rodha ca</t>
  </si>
  <si>
    <t xml:space="preserve">svedapralāpamukhaśoṣaṇadāhamūrcchāḥ</t>
  </si>
  <si>
    <t xml:space="preserve"> sveda pralāpa mukha śoṣaṇa dāha mūrchā</t>
  </si>
  <si>
    <t xml:space="preserve">svedāvapīḍaprabhṛtīṁstryahādūrdhvaṁ</t>
  </si>
  <si>
    <t xml:space="preserve"> sveda avapīḍa prabhṛti tri aha ūrdhvam</t>
  </si>
  <si>
    <t xml:space="preserve">svocitabalayatnadehatvāt</t>
  </si>
  <si>
    <t xml:space="preserve"> sva ucita bala yatna deha tva</t>
  </si>
  <si>
    <t xml:space="preserve">svonmānārdhacaturthāṁśaphalānyekaikaśo</t>
  </si>
  <si>
    <t xml:space="preserve"> sva unmāna ardhacaturtha aṁśa phala ekaikaśas</t>
  </si>
  <si>
    <t xml:space="preserve">hatāśvavīrāgryanarendranāgaṁ</t>
  </si>
  <si>
    <t xml:space="preserve"> aśva vīra agrya narendra nāga han</t>
  </si>
  <si>
    <t xml:space="preserve">hanumanyāśiraḥkarṇaśūlaghnaṁ</t>
  </si>
  <si>
    <t xml:space="preserve"> hanu manyā śiras karṇa śūla ghna</t>
  </si>
  <si>
    <t xml:space="preserve">hanyātsarvagudāmayānkṣayagadaṁ</t>
  </si>
  <si>
    <t xml:space="preserve"> sarva guda āmaya kṣaya gada han</t>
  </si>
  <si>
    <t xml:space="preserve">hanyānnayanavadanaśravaṇaghrāṇajān</t>
  </si>
  <si>
    <t xml:space="preserve"> nayana vadana śravaṇa ghrāṇa ja han</t>
  </si>
  <si>
    <t xml:space="preserve">haragṛhiṇīvāsuravijayāyāvatīrṇā</t>
  </si>
  <si>
    <t xml:space="preserve"> hara gṛhiṇī iva asura vijaya avatṛ</t>
  </si>
  <si>
    <t xml:space="preserve">haragaurīsṛṣṭisaṁyogajanitatvaṁ</t>
  </si>
  <si>
    <t xml:space="preserve"> hara gaurī sṛṣṭi saṁyoga tva janay</t>
  </si>
  <si>
    <t xml:space="preserve">haritahāridranetramūtravarcastvaṁ</t>
  </si>
  <si>
    <t xml:space="preserve"> harita hāridra netra mūtra varcas tva</t>
  </si>
  <si>
    <t xml:space="preserve">haritālahiṅgulamanaḥśilārasakagaurīpāṣāṇādiṣu</t>
  </si>
  <si>
    <t xml:space="preserve"> haritāla hiṅgula manaḥśilā rasaka gaurīpāṣāṇa ādi</t>
  </si>
  <si>
    <t xml:space="preserve">haridrāñjanapuṣpādisaumaṅgalyayutā</t>
  </si>
  <si>
    <t xml:space="preserve"> haridrā añjana puṣpa ādi saumaṅgalya yuta</t>
  </si>
  <si>
    <t xml:space="preserve">haridrābhedavarṇābhastadvallepaṁ</t>
  </si>
  <si>
    <t xml:space="preserve"> haridrā bheda varṇa ābha tadvat lepa</t>
  </si>
  <si>
    <t xml:space="preserve">haridrāśṛṅgaveramūlakalaśunakandāśca</t>
  </si>
  <si>
    <t xml:space="preserve"> haridrā śṛṅgavera mūlaka laśuna kanda ca</t>
  </si>
  <si>
    <t xml:space="preserve">harimaṇiśilāharmyaparyantabhājo</t>
  </si>
  <si>
    <t xml:space="preserve"> hari maṇi śilā harmya paryanta bhāj</t>
  </si>
  <si>
    <t xml:space="preserve">haririhāyātastvadarthamiti</t>
  </si>
  <si>
    <t xml:space="preserve"> hari iha tvad artha iti āyā</t>
  </si>
  <si>
    <t xml:space="preserve">harivaruṇaśakrahutavahapitṛpatimarutāṁ</t>
  </si>
  <si>
    <t xml:space="preserve"> hari varuṇa śakra hutavaha pitṛpati marut</t>
  </si>
  <si>
    <t xml:space="preserve">harītakīvibhītakāmalakaghṛtakṣaudramilitaṁ</t>
  </si>
  <si>
    <t xml:space="preserve"> harītakī vibhītaka āmalaka ghṛta kṣaudra mil</t>
  </si>
  <si>
    <t xml:space="preserve">harītakyāmalakavibhītakapañcapañcamūlaniryūhe</t>
  </si>
  <si>
    <t xml:space="preserve"> harītakī āmalaka vibhītaka pañcan pañcamūla niryūha</t>
  </si>
  <si>
    <t xml:space="preserve">harṣajalakledajarjaranirañjanekṣaṇā</t>
  </si>
  <si>
    <t xml:space="preserve"> harṣa jala kleda jarjara nirañjana īkṣaṇa</t>
  </si>
  <si>
    <t xml:space="preserve">halakṣayugāntasthitahaṁsabhāsvaraṁ</t>
  </si>
  <si>
    <t xml:space="preserve"> ha lakṣa yugānta haṁsa bhāsvara sthā</t>
  </si>
  <si>
    <t xml:space="preserve">havyaniyamābhyāsadaivataprasādopalabdhena</t>
  </si>
  <si>
    <t xml:space="preserve"> havya niyama abhyāsa daivata prasāda upalabh</t>
  </si>
  <si>
    <t xml:space="preserve">havyasamastakavyabhoktāvyayātmā</t>
  </si>
  <si>
    <t xml:space="preserve"> samasta kavya bhoktṛ avyaya ātman hu</t>
  </si>
  <si>
    <t xml:space="preserve">hasanācchyāvadantauṣṭhatālujihvaḥ</t>
  </si>
  <si>
    <t xml:space="preserve"> hasana śyāva danta oṣṭha tālu jihvā</t>
  </si>
  <si>
    <t xml:space="preserve">hasitagītanṛtyahuḍukkāranamaskārajapyaiḥ</t>
  </si>
  <si>
    <t xml:space="preserve"> hasita gīta nṛtya huḍukkāra namaskāra japya</t>
  </si>
  <si>
    <t xml:space="preserve">hastacaraṇaśravaṇatvagādīnprāṇān</t>
  </si>
  <si>
    <t xml:space="preserve"> hasta caraṇa śravaṇa tvac ādi prāṇa</t>
  </si>
  <si>
    <t xml:space="preserve">hastāvantargūḍhāṅguṣṭhakṛtamuṣṭī</t>
  </si>
  <si>
    <t xml:space="preserve"> hasta antar aṅguṣṭha muṣṭi guh kṛ</t>
  </si>
  <si>
    <t xml:space="preserve">hastāvāpaśataiścitraistarjayeddustarair</t>
  </si>
  <si>
    <t xml:space="preserve"> hasta āvāpa śata citra dustara tarjay</t>
  </si>
  <si>
    <t xml:space="preserve">hastibhayabhraṣṭabhaṅgāṅgajanitāṁ</t>
  </si>
  <si>
    <t xml:space="preserve"> hastin bhaya bhaṅga aṅga bhraṁś janay</t>
  </si>
  <si>
    <t xml:space="preserve">hastodyacchaṅkhacakrāmbujagadam</t>
  </si>
  <si>
    <t xml:space="preserve"> hasta śaṅkha cakra ambuja gada udi</t>
  </si>
  <si>
    <t xml:space="preserve">hastyaśvagokharoṣṭrādīn</t>
  </si>
  <si>
    <t xml:space="preserve"> hastin aśva go khara uṣṭra ādi</t>
  </si>
  <si>
    <t xml:space="preserve">hastyaśvanarahastoruśirobhir</t>
  </si>
  <si>
    <t xml:space="preserve"> hastin aśva nara hasta uru śiras</t>
  </si>
  <si>
    <t xml:space="preserve">hastyaśvarathayānaughairmardayitvā</t>
  </si>
  <si>
    <t xml:space="preserve"> hastin aśva ratha yāna ogha marday</t>
  </si>
  <si>
    <t xml:space="preserve">hāprocyaivāsmāllokād</t>
  </si>
  <si>
    <t xml:space="preserve"> ha a eva idam loka pravac</t>
  </si>
  <si>
    <t xml:space="preserve">hāyanakayavakacīnakoddālakakoradūṣaprāyāṇi</t>
  </si>
  <si>
    <t xml:space="preserve"> hāyanaka yavaka cīnaka uddālaka koradūṣa prāya</t>
  </si>
  <si>
    <t xml:space="preserve">hārārdhahāravibhūṣitagātrīmapsarasamiva</t>
  </si>
  <si>
    <t xml:space="preserve"> hāra ardhahāra gātra apsaras iva vibhūṣay</t>
  </si>
  <si>
    <t xml:space="preserve">hitamitasnigdhamadhuraprāyamāhāraṁ</t>
  </si>
  <si>
    <t xml:space="preserve"> hita mita snigdha madhura prāya āhāra</t>
  </si>
  <si>
    <t xml:space="preserve">hitāhitopayogaviśeṣāstvatra</t>
  </si>
  <si>
    <t xml:space="preserve"> hita ahita upayoga viśeṣa atra as</t>
  </si>
  <si>
    <t xml:space="preserve">himātapavyādhijarākṣudādibhir</t>
  </si>
  <si>
    <t xml:space="preserve"> hima ātapa vyādhi jarā kṣudh ādi</t>
  </si>
  <si>
    <t xml:space="preserve">hiraṇyakaśiporviṣṇurayamityetanna</t>
  </si>
  <si>
    <t xml:space="preserve"> hiraṇyakaśipu viṣṇu idam iti etad na</t>
  </si>
  <si>
    <t xml:space="preserve">hīnātimātrātiśītoṣṇasahasāpradānād</t>
  </si>
  <si>
    <t xml:space="preserve"> atimātra atiśīta uṣṇa sahas pradāna hā</t>
  </si>
  <si>
    <t xml:space="preserve">hīnotkṛṣṭamadhyamayogayogibhirna</t>
  </si>
  <si>
    <t xml:space="preserve"> utkṛṣṭa madhyama yoga yogin na hā</t>
  </si>
  <si>
    <t xml:space="preserve">hutvāgnīnsatkathāścakrurupaviṣṭāḥ</t>
  </si>
  <si>
    <t xml:space="preserve"> agni sat kathā kṛ hu upaviś</t>
  </si>
  <si>
    <t xml:space="preserve">hṛcchaṅkhamūrdhodarapārśvaśūlī</t>
  </si>
  <si>
    <t xml:space="preserve"> hṛd śaṅkha mūrdhan udara pārśva śūlin</t>
  </si>
  <si>
    <t xml:space="preserve">hṛtakāñcivallibandhottarajaghanād</t>
  </si>
  <si>
    <t xml:space="preserve"> kāñcī vallī bandha uttara jaghana hṛ</t>
  </si>
  <si>
    <t xml:space="preserve">hṛtkaṇṭhendriyasaṁśuddhirlaghutvaṁ</t>
  </si>
  <si>
    <t xml:space="preserve"> hṛd kaṇṭha indriya saṁśuddhi laghu tva</t>
  </si>
  <si>
    <t xml:space="preserve">hṛtkarṇikārūḍhilābhādojodhātuṁ</t>
  </si>
  <si>
    <t xml:space="preserve"> hṛd karṇikā rūḍhi lābha ojas dhātu</t>
  </si>
  <si>
    <t xml:space="preserve">hṛtkukṣipārśvāṁsaśirorujaṁ</t>
  </si>
  <si>
    <t xml:space="preserve"> hṛd kukṣi pārśva aṁsa śiras ruj</t>
  </si>
  <si>
    <t xml:space="preserve">hṛtpṛṣṭhodaravastimastakarujaḥ</t>
  </si>
  <si>
    <t xml:space="preserve"> hṛd pṛṣṭha udara vasti mastaka ruj</t>
  </si>
  <si>
    <t xml:space="preserve">hṛdantramuṇḍāṁsayakṛtpradhānaṁ</t>
  </si>
  <si>
    <t xml:space="preserve"> hṛd antra muṇḍa aṁsa yakṛt pradhāna</t>
  </si>
  <si>
    <t xml:space="preserve">hṛdghaṭṭanatamakapramohakāsaśvāsāḥ</t>
  </si>
  <si>
    <t xml:space="preserve"> hṛd ghaṭṭana tamaka pramoha kāsa śvāsa</t>
  </si>
  <si>
    <t xml:space="preserve">hṛdrogamalārtivastiśūlaghnam</t>
  </si>
  <si>
    <t xml:space="preserve"> hṛdroga mala ārti vasti śūla ghna</t>
  </si>
  <si>
    <t xml:space="preserve">hṛdvyomakarṇikāntaḥstharasendrasya</t>
  </si>
  <si>
    <t xml:space="preserve"> hṛd vyoman karṇikā antar stha rasendra</t>
  </si>
  <si>
    <t xml:space="preserve">hṛnnābhipārśvodarabastiśūlaṁ</t>
  </si>
  <si>
    <t xml:space="preserve"> hṛd nābhi pārśva udara vasti śūla</t>
  </si>
  <si>
    <t xml:space="preserve">hetuphalapadamahetuphalapadam</t>
  </si>
  <si>
    <t xml:space="preserve"> hetu pada ahetu ahetu phala pada</t>
  </si>
  <si>
    <t xml:space="preserve">hetvārambaṇanirantarādhipatipratyayādibhir</t>
  </si>
  <si>
    <t xml:space="preserve"> hetu ārambaṇa nirantara adhipati pratyaya ādi</t>
  </si>
  <si>
    <t xml:space="preserve">hemanāmāṅkitairbāṇairmuhūrtādatha</t>
  </si>
  <si>
    <t xml:space="preserve"> heman nāman bāṇa muhūrta atha aṅkay</t>
  </si>
  <si>
    <t xml:space="preserve">hemapattralatācitramudyānamiva</t>
  </si>
  <si>
    <t xml:space="preserve"> heman pattra latā citra udyāna iva</t>
  </si>
  <si>
    <t xml:space="preserve">hemamaṇijālavalayinamivotthitaṁ</t>
  </si>
  <si>
    <t xml:space="preserve"> heman maṇi jāla valayin iva utthā</t>
  </si>
  <si>
    <t xml:space="preserve">hemarūpyārkavaṅgāhilohair</t>
  </si>
  <si>
    <t xml:space="preserve"> heman rūpya arka vaṅga ahi loha</t>
  </si>
  <si>
    <t xml:space="preserve">hemavajrabhasmabhūnāgasattvajaḥ</t>
  </si>
  <si>
    <t xml:space="preserve"> heman vajra bhasman bhūnāga sattva ja</t>
  </si>
  <si>
    <t xml:space="preserve">homānalapradeśamaśokaśākhāvalambinīṁ</t>
  </si>
  <si>
    <t xml:space="preserve"> homa anala pradeśa aśoka śākhā avalambin</t>
  </si>
  <si>
    <t xml:space="preserve">hyakāmātmāthālpeccho</t>
  </si>
  <si>
    <t xml:space="preserve"> hi akāma ātman atha alpa icchā</t>
  </si>
  <si>
    <t xml:space="preserve">hyadhikabhāgopetatvāditi</t>
  </si>
  <si>
    <t xml:space="preserve"> hi adhika bhāga upeta tva iti</t>
  </si>
  <si>
    <t xml:space="preserve">hyanavasthitamṛduvivṛtaviklavahṛdayāḥ</t>
  </si>
  <si>
    <t xml:space="preserve"> hi anavasthita mṛdu viklava hṛdaya vivṛ</t>
  </si>
  <si>
    <t xml:space="preserve">hyavasthāntaragamanamātrameva</t>
  </si>
  <si>
    <t xml:space="preserve"> hi avasthā antara gamana mātra eva</t>
  </si>
  <si>
    <t xml:space="preserve">hradakulyājaladhinirjharataḍāgavāpījale</t>
  </si>
  <si>
    <t xml:space="preserve"> kulyā jaladhi nirjhara taḍāga vāpī jala</t>
  </si>
  <si>
    <t xml:space="preserve">hrīnāśonmādamūrcchāmaraṇamiti</t>
  </si>
  <si>
    <t xml:space="preserve"> hrī nāśa unmāda mūrchā maraṇa iti</t>
  </si>
  <si>
    <t xml:space="preserve">hrīveradārudviniśākṛṣṇākalkaiḥ</t>
  </si>
  <si>
    <t xml:space="preserve"> hrīvera dāru dvi niśā kṛṣṇā kalka</t>
  </si>
  <si>
    <t xml:space="preserve">jātaḥ</t>
  </si>
  <si>
    <t xml:space="preserve"> ka ca idam āhāra upacāra</t>
  </si>
  <si>
    <t xml:space="preserve">tataśca</t>
  </si>
  <si>
    <t xml:space="preserve"> tatas ca kara aṅguṣṭha mūla</t>
  </si>
  <si>
    <t xml:space="preserve">garbhaḥ</t>
  </si>
  <si>
    <t xml:space="preserve"> māṁsa ja puṣ ah pac</t>
  </si>
  <si>
    <t xml:space="preserve">bhāgaḥ</t>
  </si>
  <si>
    <t xml:space="preserve"> bhāga sthūla aṇu aṁśa mala</t>
  </si>
  <si>
    <t xml:space="preserve"> ca iti dṛṣṭānta ah vac</t>
  </si>
  <si>
    <t xml:space="preserve">sarvakleśaprahāṇādarhattvaṁ</t>
  </si>
  <si>
    <t xml:space="preserve"> sarva kleśa prahāṇa arhant tva</t>
  </si>
  <si>
    <t xml:space="preserve">nāhetvapratyayam</t>
  </si>
  <si>
    <t xml:space="preserve"> na hetu hetu a pratyaya</t>
  </si>
  <si>
    <t xml:space="preserve">nākasmāllavaṇajalādrirājadhairyāḥ</t>
  </si>
  <si>
    <t xml:space="preserve"> na akasmāt lavaṇajala adrirāja dhairya</t>
  </si>
  <si>
    <t xml:space="preserve"> catur ṛddhipāda caraṇa tala supratiṣṭhita</t>
  </si>
  <si>
    <t xml:space="preserve">daśaśatavaśavartiprativiśiṣṭānāṁ</t>
  </si>
  <si>
    <t xml:space="preserve"> daśan śata vaśa vartin prativiśiṣ</t>
  </si>
  <si>
    <t xml:space="preserve">śabdasparśarūparasagandhāḥ</t>
  </si>
  <si>
    <t xml:space="preserve"> śabda sparśa rūpa rasa gandha</t>
  </si>
  <si>
    <t xml:space="preserve">navānupūrvavihārasamāpattikuśalānāṁ</t>
  </si>
  <si>
    <t xml:space="preserve"> navan anupūrva vihāra samāpatti kuśala</t>
  </si>
  <si>
    <t xml:space="preserve">akṣayaścāvyayaścaiva</t>
  </si>
  <si>
    <t xml:space="preserve"> akṣaya avyaya avyaya ca eva</t>
  </si>
  <si>
    <t xml:space="preserve">vātādayo</t>
  </si>
  <si>
    <t xml:space="preserve"> liṅga tva ityādi śabda ādi</t>
  </si>
  <si>
    <t xml:space="preserve">upasamādhānādyājyabhāgānte</t>
  </si>
  <si>
    <t xml:space="preserve"> upasamādhāna ādi ājya bhāga anta</t>
  </si>
  <si>
    <t xml:space="preserve">dhyānāpramāṇārūpyasamāpattyabhijñāsu</t>
  </si>
  <si>
    <t xml:space="preserve"> dhyāna apramāṇa ārūpya samāpatti abhijñā</t>
  </si>
  <si>
    <t xml:space="preserve">pratirogaṁ</t>
  </si>
  <si>
    <t xml:space="preserve"> tathā go atra iti pratirogam</t>
  </si>
  <si>
    <t xml:space="preserve">yāvatprathamacittotpādamupādāya</t>
  </si>
  <si>
    <t xml:space="preserve"> yāvat prathama citta utpāda upādā</t>
  </si>
  <si>
    <t xml:space="preserve">śabdārcirjalasaṁtānavad</t>
  </si>
  <si>
    <t xml:space="preserve"> śabda arcis jala saṁtāna vat</t>
  </si>
  <si>
    <t xml:space="preserve">ajaraścāmaraścaiva</t>
  </si>
  <si>
    <t xml:space="preserve"> ajara amara amara ca eva</t>
  </si>
  <si>
    <t xml:space="preserve">gaṇakamahāmātrāmātyadauvārikapāriṣadyān</t>
  </si>
  <si>
    <t xml:space="preserve"> gaṇaka mahāmātra amātya dauvārika pāriṣadya</t>
  </si>
  <si>
    <t xml:space="preserve">akṣārālavaṇāśinau</t>
  </si>
  <si>
    <t xml:space="preserve"> kṣāra kṣāra a lavaṇa āśin</t>
  </si>
  <si>
    <t xml:space="preserve">ṛddhimāñjñānavādītyātmānaṁ</t>
  </si>
  <si>
    <t xml:space="preserve"> ṛddhimat jñāna vādin iti ātman</t>
  </si>
  <si>
    <t xml:space="preserve">kaiściccharaṇagamanaśikṣāpadāni</t>
  </si>
  <si>
    <t xml:space="preserve"> kaścit śaraṇa gamana śikṣā pada</t>
  </si>
  <si>
    <t xml:space="preserve">cākīrṇabahujanamanuṣyaṁ</t>
  </si>
  <si>
    <t xml:space="preserve"> ca bahu jana manuṣya ākṛ</t>
  </si>
  <si>
    <t xml:space="preserve">jvalanatapanavarṣaṇavidyotanaprātihāryāṇi</t>
  </si>
  <si>
    <t xml:space="preserve"> jvalana tapana varṣaṇa vidyotana prātihārya</t>
  </si>
  <si>
    <t xml:space="preserve">trisāhasramahāsāhasralokadhātau</t>
  </si>
  <si>
    <t xml:space="preserve"> tri mahat mahat sāhasra lokadhātu</t>
  </si>
  <si>
    <t xml:space="preserve">dīrghanatādhonālasaṁyute</t>
  </si>
  <si>
    <t xml:space="preserve"> dīrgha adhas nāla saṁyuta nam</t>
  </si>
  <si>
    <t xml:space="preserve">dehalohārthayogārthaṁ</t>
  </si>
  <si>
    <t xml:space="preserve"> deha loha yoga yoga artha</t>
  </si>
  <si>
    <t xml:space="preserve">vicitrapratyayārabdhadravyabhedena</t>
  </si>
  <si>
    <t xml:space="preserve"> vicitra pratyaya dravya bheda ārabh</t>
  </si>
  <si>
    <t xml:space="preserve">viśeṣaliṅgābhāvāccaiko</t>
  </si>
  <si>
    <t xml:space="preserve"> viśeṣa liṅga abhāva ca eka</t>
  </si>
  <si>
    <t xml:space="preserve">śatanapatanavikiraṇavidhvaṁsanadharmatayā</t>
  </si>
  <si>
    <t xml:space="preserve"> śatana patana vikiraṇa vidhvaṁsana dharmatā</t>
  </si>
  <si>
    <t xml:space="preserve">śabdasparśarūparasagandhā</t>
  </si>
  <si>
    <t xml:space="preserve">arciṣastrisāhasramahāsāhasraṁ</t>
  </si>
  <si>
    <t xml:space="preserve"> arcis tri mahat mahat sāhasra</t>
  </si>
  <si>
    <t xml:space="preserve">ṛgyajuḥsāmamantraiśca</t>
  </si>
  <si>
    <t xml:space="preserve"> ṛc yajus sāman mantra ca</t>
  </si>
  <si>
    <t xml:space="preserve">kanakavarṇaśchatrākāraśirāḥ</t>
  </si>
  <si>
    <t xml:space="preserve"> kanaka varṇa chattra ākāra śiras</t>
  </si>
  <si>
    <t xml:space="preserve">kuṣṭhakṣayaplīhakaphavātān</t>
  </si>
  <si>
    <t xml:space="preserve"> kuṣṭha kṣaya plīhan kapha vāta</t>
  </si>
  <si>
    <t xml:space="preserve">kaivalyanirvāṇaśreyoniḥśreyasāmṛtam</t>
  </si>
  <si>
    <t xml:space="preserve"> kaivalya nirvāṇa śreyas niḥśreyasa amṛta</t>
  </si>
  <si>
    <t xml:space="preserve">guḍaguñjāsukhasparśamadhvājyaiḥ</t>
  </si>
  <si>
    <t xml:space="preserve"> guḍa guñjā sukhasparśa madhu ājya</t>
  </si>
  <si>
    <t xml:space="preserve">gulmaplīhāsyaśoṣaghnaṁ</t>
  </si>
  <si>
    <t xml:space="preserve"> gulma plīhan āsya śoṣa ghna</t>
  </si>
  <si>
    <t xml:space="preserve">jambīrajairdrāvaistārapatrāṇi</t>
  </si>
  <si>
    <t xml:space="preserve"> jambīra ja drāva tāra pattra</t>
  </si>
  <si>
    <t xml:space="preserve">tattadbhedamṛdodbhūtā</t>
  </si>
  <si>
    <t xml:space="preserve"> tad tad bheda mṛd udbhū</t>
  </si>
  <si>
    <t xml:space="preserve">tīkṣṇābhrakāntamāṣaikaṁ</t>
  </si>
  <si>
    <t xml:space="preserve"> tīkṣṇa abhra kānta māṣa eka</t>
  </si>
  <si>
    <t xml:space="preserve">durnāmakṣayapāṇḍurogaśamanaṁ</t>
  </si>
  <si>
    <t xml:space="preserve"> durnāman kṣaya pāṇḍu roga śamana</t>
  </si>
  <si>
    <t xml:space="preserve">durmelalohadvayamelakaśca</t>
  </si>
  <si>
    <t xml:space="preserve"> durmela loha dvaya melaka ca</t>
  </si>
  <si>
    <t xml:space="preserve"> durmelin loha dvaya melaka ca</t>
  </si>
  <si>
    <t xml:space="preserve">pītaviṇmūtranetratvaṁ</t>
  </si>
  <si>
    <t xml:space="preserve"> pīta viṣ mūtra netra tva</t>
  </si>
  <si>
    <t xml:space="preserve">paiśācaścāsuraścaiva</t>
  </si>
  <si>
    <t xml:space="preserve"> paiśāca āsura āsura ca eva</t>
  </si>
  <si>
    <t xml:space="preserve">pratipratiguṇāśrayaviśeṣāt</t>
  </si>
  <si>
    <t xml:space="preserve"> prati prati guṇa āśraya viśeṣa</t>
  </si>
  <si>
    <t xml:space="preserve">pratiśyāyāruciśvāsakāsaghno</t>
  </si>
  <si>
    <t xml:space="preserve"> pratiśyāya aruci śvāsa kāsa ghna</t>
  </si>
  <si>
    <t xml:space="preserve">prāṇikoṭīniyutaśatasahasrāṇi</t>
  </si>
  <si>
    <t xml:space="preserve"> prāṇin koṭi niyuta śata sahasra</t>
  </si>
  <si>
    <t xml:space="preserve">brahmaviṣṇusurendrādyairna</t>
  </si>
  <si>
    <t xml:space="preserve"> brahman viṣṇu surendra ādya na</t>
  </si>
  <si>
    <t xml:space="preserve">mahāsamudraparvatanadīkāntārāṇi</t>
  </si>
  <si>
    <t xml:space="preserve"> mahat samudra parvata nadī kāntāra</t>
  </si>
  <si>
    <t xml:space="preserve">yathāvanmadhutailalavaṇopahitaṁ</t>
  </si>
  <si>
    <t xml:space="preserve"> yathāvat madhu taila lavaṇa upadhā</t>
  </si>
  <si>
    <t xml:space="preserve">yastvātmaratireva</t>
  </si>
  <si>
    <t xml:space="preserve"> yad tu ātman rati eva</t>
  </si>
  <si>
    <t xml:space="preserve">rasoparasasūtendraratnaloheṣu</t>
  </si>
  <si>
    <t xml:space="preserve"> rasa uparasa sūtendra ratna loha</t>
  </si>
  <si>
    <t xml:space="preserve">lehavatkṛtababbūlakvāthena</t>
  </si>
  <si>
    <t xml:space="preserve"> leha vat babbūla kvātha kṛ</t>
  </si>
  <si>
    <t xml:space="preserve">vaṭajaṭākvāthaistadvaddeyaṁ</t>
  </si>
  <si>
    <t xml:space="preserve"> vaṭa jaṭā kvātha tadvat dā</t>
  </si>
  <si>
    <t xml:space="preserve">viṣāśmakuṣṭhakaṇḍūghnaṁ</t>
  </si>
  <si>
    <t xml:space="preserve"> viṣa aśman kuṣṭha kaṇḍū ghna</t>
  </si>
  <si>
    <t xml:space="preserve">ṣoḍaśāṅgulavistīrṇapṛṣṭhasyāsye</t>
  </si>
  <si>
    <t xml:space="preserve"> ṣoḍaśan aṅgula pṛṣṭha āsya vistṛ</t>
  </si>
  <si>
    <t xml:space="preserve">śaṅkhacakragadāpadmadharaṁ</t>
  </si>
  <si>
    <t xml:space="preserve"> śaṅkha cakra gadā padma dhara</t>
  </si>
  <si>
    <t xml:space="preserve">śilāgandhārkadugdhāktāḥ</t>
  </si>
  <si>
    <t xml:space="preserve"> śilā gandha arka dugdha añj</t>
  </si>
  <si>
    <t xml:space="preserve">sakalamahītalatulanaphalā</t>
  </si>
  <si>
    <t xml:space="preserve"> sakala mahī tala tulana phala</t>
  </si>
  <si>
    <t xml:space="preserve">saccāsaccaiva</t>
  </si>
  <si>
    <t xml:space="preserve"> asat asat ca eva as</t>
  </si>
  <si>
    <t xml:space="preserve">sajvarapāṇḍuśophaśamanaṁ</t>
  </si>
  <si>
    <t xml:space="preserve"> sa jvara pāṇḍu śopha śamana</t>
  </si>
  <si>
    <t xml:space="preserve">sattvakoṭīniyutaśatasahasrāṇi</t>
  </si>
  <si>
    <t xml:space="preserve"> sattva koṭi niyuta śata sahasra</t>
  </si>
  <si>
    <t xml:space="preserve">sarvabhūtātmabhūtasthaṁ</t>
  </si>
  <si>
    <t xml:space="preserve"> sarva ātman ātman bhūta stha</t>
  </si>
  <si>
    <t xml:space="preserve">sarvaśāstrārthatattvajñaḥ</t>
  </si>
  <si>
    <t xml:space="preserve"> sarva śāstra artha tattva jña</t>
  </si>
  <si>
    <t xml:space="preserve">sarvāṅgadoṣakṛdbhavati</t>
  </si>
  <si>
    <t xml:space="preserve"> sarva aṅga doṣa kṛt bhū</t>
  </si>
  <si>
    <t xml:space="preserve">sāśvasūtadhvajarathaṁ</t>
  </si>
  <si>
    <t xml:space="preserve"> sa aśva sūta dhvaja ratha</t>
  </si>
  <si>
    <t xml:space="preserve">strīkusumapalāśabījarasaiḥ</t>
  </si>
  <si>
    <t xml:space="preserve"> strī kusuma palāśa bīja rasa</t>
  </si>
  <si>
    <t xml:space="preserve">sthānāntaragataścaiva</t>
  </si>
  <si>
    <t xml:space="preserve"> sthāna antara ca eva gam</t>
  </si>
  <si>
    <t xml:space="preserve">aṇutvamahattvaśūnyā</t>
  </si>
  <si>
    <t xml:space="preserve"> aṇu mahat mahat tva śūnya</t>
  </si>
  <si>
    <t xml:space="preserve">ajāśvameṣoṣṭrakharān</t>
  </si>
  <si>
    <t xml:space="preserve"> aja aśva meṣa uṣṭra khara</t>
  </si>
  <si>
    <t xml:space="preserve">atastaddoṣaśāntyarthaṁ</t>
  </si>
  <si>
    <t xml:space="preserve"> atas tad doṣa śānti artha</t>
  </si>
  <si>
    <t xml:space="preserve">athavārkasnuhīkṣīrairvastraṁ</t>
  </si>
  <si>
    <t xml:space="preserve"> athavā arka snuhī kṣīra vastra</t>
  </si>
  <si>
    <t xml:space="preserve">aditirditirdanuścaiva</t>
  </si>
  <si>
    <t xml:space="preserve"> aditi diti danu ca eva</t>
  </si>
  <si>
    <t xml:space="preserve">analaścānilaścaiva</t>
  </si>
  <si>
    <t xml:space="preserve"> anala anila anila ca eva</t>
  </si>
  <si>
    <t xml:space="preserve">antarbhūmigataścaiva</t>
  </si>
  <si>
    <t xml:space="preserve"> antar bhūmi ca eva gam</t>
  </si>
  <si>
    <t xml:space="preserve">apatyavijayaiśvaryasvargārthaṁ</t>
  </si>
  <si>
    <t xml:space="preserve"> apatya vijaya aiśvarya svarga artha</t>
  </si>
  <si>
    <t xml:space="preserve">apāmārgapalāśotthabhasmakṣāraṁ</t>
  </si>
  <si>
    <t xml:space="preserve"> apāmārga palāśa uttha bhasman kṣāra</t>
  </si>
  <si>
    <t xml:space="preserve">abhrakatālakaśaṅkharasasahitaṁ</t>
  </si>
  <si>
    <t xml:space="preserve"> abhraka tālaka śaṅkha rasa sahita</t>
  </si>
  <si>
    <t xml:space="preserve">ayutasiddhāvayavabhedānugataḥ</t>
  </si>
  <si>
    <t xml:space="preserve"> ayuta avayava bheda sidh anugam</t>
  </si>
  <si>
    <t xml:space="preserve">arkāpāmārgakadalībhasmatoyena</t>
  </si>
  <si>
    <t xml:space="preserve"> arka apāmārga kadala bhasman toya</t>
  </si>
  <si>
    <t xml:space="preserve">avidyāsmitārāgadveṣābhiniveśāḥ</t>
  </si>
  <si>
    <t xml:space="preserve"> avidyā asmitā rāga dveṣa abhiniveśa</t>
  </si>
  <si>
    <t xml:space="preserve">ahiṁsāsatyāsteyabrahmacaryāparigrahā</t>
  </si>
  <si>
    <t xml:space="preserve"> ahiṁsā satya asteya brahmacarya aparigraha</t>
  </si>
  <si>
    <t xml:space="preserve">ahitahitavicāraśūnyabuddheḥ</t>
  </si>
  <si>
    <t xml:space="preserve"> ahita hita vicāra śūnya buddhi</t>
  </si>
  <si>
    <t xml:space="preserve">ātmahitaparahitapratipannaḥ</t>
  </si>
  <si>
    <t xml:space="preserve"> ātman para para hita pratipad</t>
  </si>
  <si>
    <t xml:space="preserve">ārūḍhaprauḍhileśotkalitakapilimā</t>
  </si>
  <si>
    <t xml:space="preserve"> prauḍhi leśa utkalita kapilimā āruh</t>
  </si>
  <si>
    <t xml:space="preserve">ityuktastvarjunastūṣṇīm</t>
  </si>
  <si>
    <t xml:space="preserve"> iti tu arjuna tūṣṇīm vac</t>
  </si>
  <si>
    <t xml:space="preserve">iṣṭaścāniṣṭagandhaśca</t>
  </si>
  <si>
    <t xml:space="preserve"> aniṣṭa aniṣṭa gandha ca iṣ</t>
  </si>
  <si>
    <t xml:space="preserve">īṣādaṇḍastathaivāsya</t>
  </si>
  <si>
    <t xml:space="preserve"> īṣā daṇḍa tathā eva idam</t>
  </si>
  <si>
    <t xml:space="preserve">utpādasthitibhaṅgadṛṣṭivivarjito</t>
  </si>
  <si>
    <t xml:space="preserve"> utpāda sthiti bhaṅga dṛṣṭi vivarjay</t>
  </si>
  <si>
    <t xml:space="preserve">ūrdhvādhaḥkaphavātānulomanaṁ</t>
  </si>
  <si>
    <t xml:space="preserve"> ūrdhva adhas kapha vāta anulomana</t>
  </si>
  <si>
    <t xml:space="preserve">ṛgyajuḥsāmātharvākhyā</t>
  </si>
  <si>
    <t xml:space="preserve"> ṛc yajus sāman atharvan ākhya</t>
  </si>
  <si>
    <t xml:space="preserve">ekapādasthitaścāsīt</t>
  </si>
  <si>
    <t xml:space="preserve"> eka pāda ca as sthā</t>
  </si>
  <si>
    <t xml:space="preserve">ekarūpakalanāsahiṣṇutvāt</t>
  </si>
  <si>
    <t xml:space="preserve"> eka rūpa kalanā sahiṣṇu tva</t>
  </si>
  <si>
    <t xml:space="preserve">etaccūrṇamadhaścordhvaṁ</t>
  </si>
  <si>
    <t xml:space="preserve"> etad cūrṇa adhas ca ūrdhvam</t>
  </si>
  <si>
    <t xml:space="preserve">eraṇḍatailaluṅgāmbusiddhaṁ</t>
  </si>
  <si>
    <t xml:space="preserve"> eraṇḍa taila luṅga ambu sidh</t>
  </si>
  <si>
    <t xml:space="preserve">evamuktastathetyuktvā</t>
  </si>
  <si>
    <t xml:space="preserve"> evam tathā iti vac vac</t>
  </si>
  <si>
    <t xml:space="preserve">aikāntikātyantikarudrasamīpaprāpter</t>
  </si>
  <si>
    <t xml:space="preserve"> aikāntika ātyantika rudra samīpa prāpti</t>
  </si>
  <si>
    <t xml:space="preserve">kacaṭatapānāṁ</t>
  </si>
  <si>
    <t xml:space="preserve"> ka ca ṭa ta pa</t>
  </si>
  <si>
    <t xml:space="preserve"> kadala kanda niryāsa mūlakanda rasa</t>
  </si>
  <si>
    <t xml:space="preserve">kadalīśikhirasabhāvitapuṭitaṁ</t>
  </si>
  <si>
    <t xml:space="preserve"> kadala śikhin rasa bhāvay puṭ</t>
  </si>
  <si>
    <t xml:space="preserve">kaphavātakṛtāṁścānyān</t>
  </si>
  <si>
    <t xml:space="preserve"> kapha vāta ca anya kṛ</t>
  </si>
  <si>
    <t xml:space="preserve">karmavipākajarogahā</t>
  </si>
  <si>
    <t xml:space="preserve"> karman vipāka ja roga han</t>
  </si>
  <si>
    <t xml:space="preserve">kāñjikavetasajambīrabījapūrāmlaiḥ</t>
  </si>
  <si>
    <t xml:space="preserve"> kāñjika vetasa jambīra bījapūra amla</t>
  </si>
  <si>
    <t xml:space="preserve">kāsaśvāsamahātisāraśamano</t>
  </si>
  <si>
    <t xml:space="preserve"> kāsa śvāsa mahat atisāra śamana</t>
  </si>
  <si>
    <t xml:space="preserve">kimatrāgamanakāraṇamasya</t>
  </si>
  <si>
    <t xml:space="preserve"> ka atra āgamana kāraṇa idam</t>
  </si>
  <si>
    <t xml:space="preserve">kimanyaccharīramajarāmaraṁ</t>
  </si>
  <si>
    <t xml:space="preserve"> ka anya śarīra ajara amara</t>
  </si>
  <si>
    <t xml:space="preserve">kṛmihṛdrogaliṅgaiśca</t>
  </si>
  <si>
    <t xml:space="preserve"> kṛmi hṛd roga liṅga ca</t>
  </si>
  <si>
    <t xml:space="preserve">kṛṣṇapakṣastvahasteṣāṁ</t>
  </si>
  <si>
    <t xml:space="preserve"> kṛṣṇa pakṣa tu ahar tad</t>
  </si>
  <si>
    <t xml:space="preserve">keśabhasmatuṣāṅgārakapāleṣu</t>
  </si>
  <si>
    <t xml:space="preserve"> keśa bhasman tuṣa aṅgāra kapāla</t>
  </si>
  <si>
    <t xml:space="preserve">koṣṭhapṛṣṭhahṛtpārśvagā</t>
  </si>
  <si>
    <t xml:space="preserve"> koṣṭha pṛṣṭha hṛd pārśva ga</t>
  </si>
  <si>
    <t xml:space="preserve">kṣitikhagavetasabījapūrāmlaiḥ</t>
  </si>
  <si>
    <t xml:space="preserve"> kṣiti khaga vetasa bījapūra amla</t>
  </si>
  <si>
    <t xml:space="preserve">kharadravacaloṣṇatvaṁ</t>
  </si>
  <si>
    <t xml:space="preserve"> khara drava cala uṣṇa tva</t>
  </si>
  <si>
    <t xml:space="preserve">gandhakaniṣpiṣṭiśulbapiṣṭirajaḥ</t>
  </si>
  <si>
    <t xml:space="preserve"> gandhaka niṣpiṣṭi śulba piṣṭi rajas</t>
  </si>
  <si>
    <t xml:space="preserve">gandhapuṣpādidhūpaiśca</t>
  </si>
  <si>
    <t xml:space="preserve"> gandha puṣpa ādi dhūpa ca</t>
  </si>
  <si>
    <t xml:space="preserve">gandhādivyañjakatvācca</t>
  </si>
  <si>
    <t xml:space="preserve"> gandha ādi vyañjaka tva ca</t>
  </si>
  <si>
    <t xml:space="preserve">garbhopaghātakarāstvime</t>
  </si>
  <si>
    <t xml:space="preserve"> garbha upaghāta kara tu idam</t>
  </si>
  <si>
    <t xml:space="preserve">guḍūcītriphalādantīkvāthaiśca</t>
  </si>
  <si>
    <t xml:space="preserve"> guḍūcī triphalā dantī kvātha ca</t>
  </si>
  <si>
    <t xml:space="preserve">guñjāṭaṅkaṇamadhvājyaguḍā</t>
  </si>
  <si>
    <t xml:space="preserve"> guñjā ṭaṅkaṇa madhu ājya guḍa</t>
  </si>
  <si>
    <t xml:space="preserve">gulmaśūlāmayaghnaśca</t>
  </si>
  <si>
    <t xml:space="preserve"> gulma śūla āmaya ghna ca</t>
  </si>
  <si>
    <t xml:space="preserve">gṛhapatergṛhamanekadhanasamuditaṁ</t>
  </si>
  <si>
    <t xml:space="preserve"> gṛhapati gṛha aneka dhana samudi</t>
  </si>
  <si>
    <t xml:space="preserve">gotakrapiṣṭarajanīsāreṇa</t>
  </si>
  <si>
    <t xml:space="preserve"> go takra rajanī sāra piṣ</t>
  </si>
  <si>
    <t xml:space="preserve">godugdhatriphalābhṛṅgadravaiḥ</t>
  </si>
  <si>
    <t xml:space="preserve"> go dugdha triphalā bhṛṅga drava</t>
  </si>
  <si>
    <t xml:space="preserve">godugdhadvipalenaiva</t>
  </si>
  <si>
    <t xml:space="preserve"> go dugdha dvi pala eva</t>
  </si>
  <si>
    <t xml:space="preserve">gobhūtilahiraṇyādi</t>
  </si>
  <si>
    <t xml:space="preserve"> go bhū tila hiraṇya ādi</t>
  </si>
  <si>
    <t xml:space="preserve">goṣṭhāntargokhurakṣuṇṇaṁ</t>
  </si>
  <si>
    <t xml:space="preserve"> goṣṭha antar go khura kṣud</t>
  </si>
  <si>
    <t xml:space="preserve">grahabhūtādidoṣaghnī</t>
  </si>
  <si>
    <t xml:space="preserve"> graha bhūta ādi doṣa ghna</t>
  </si>
  <si>
    <t xml:space="preserve">grāmanagaranigamarāṣṭrarājadhānīṣu</t>
  </si>
  <si>
    <t xml:space="preserve"> grāma nagara nigama rāṣṭra rājadhānī</t>
  </si>
  <si>
    <t xml:space="preserve">grāhyamathendukundadhavalaṁ</t>
  </si>
  <si>
    <t xml:space="preserve"> atha indu kunda dhavala grah</t>
  </si>
  <si>
    <t xml:space="preserve">ghanāgnisahasūtrāṅgaṁ</t>
  </si>
  <si>
    <t xml:space="preserve"> ghana agni saha sūtra aṅga</t>
  </si>
  <si>
    <t xml:space="preserve">candanāgurukarpūrakuṅkumāntargato</t>
  </si>
  <si>
    <t xml:space="preserve"> candana aguru karpūra kuṅkuma antargam</t>
  </si>
  <si>
    <t xml:space="preserve">cākīrṇabahujanamanuṣyā</t>
  </si>
  <si>
    <t xml:space="preserve">cāpyatītakālagatānām</t>
  </si>
  <si>
    <t xml:space="preserve"> ca api kāla atī gam</t>
  </si>
  <si>
    <t xml:space="preserve">cāpyahaṅkāravikāradoṣaiḥ</t>
  </si>
  <si>
    <t xml:space="preserve"> ca api ahaṁkāra vikāra doṣa</t>
  </si>
  <si>
    <t xml:space="preserve">janmamṛtyujarāvyādhivedanābhir</t>
  </si>
  <si>
    <t xml:space="preserve"> janman mṛtyu jarā vyādhi vedanā</t>
  </si>
  <si>
    <t xml:space="preserve">jambīrabījapūrakacāṅgerīvetasāmlasaṁyogāt</t>
  </si>
  <si>
    <t xml:space="preserve"> jambīra bījapūraka cāṅgerī vetasāmla saṁyoga</t>
  </si>
  <si>
    <t xml:space="preserve">jayādisviṣṭaparyantam</t>
  </si>
  <si>
    <t xml:space="preserve"> jaya ādi su paryanta yaj</t>
  </si>
  <si>
    <t xml:space="preserve">jalapūritabhājanamadhyagate</t>
  </si>
  <si>
    <t xml:space="preserve"> jala bhājana madhya pṛ gam</t>
  </si>
  <si>
    <t xml:space="preserve">jātikulagotrāgamanaprayojanaṁ</t>
  </si>
  <si>
    <t xml:space="preserve"> jāti kula gotra āgamana prayojana</t>
  </si>
  <si>
    <t xml:space="preserve">tatkuryādaśmarīrogamasādhyaṁ</t>
  </si>
  <si>
    <t xml:space="preserve"> tad aśmarī roga asādhya kṛ</t>
  </si>
  <si>
    <t xml:space="preserve">tattadauṣadhanāmajñāḥ</t>
  </si>
  <si>
    <t xml:space="preserve"> tad tad auṣadha nāman jña</t>
  </si>
  <si>
    <t xml:space="preserve">tattadviḍamṛdodbhūtā</t>
  </si>
  <si>
    <t xml:space="preserve"> tad tad viḍa mṛd udbhū</t>
  </si>
  <si>
    <t xml:space="preserve">tatprayogādvarṣaśatamajaraṁ</t>
  </si>
  <si>
    <t xml:space="preserve"> tad prayoga varṣa śata ajara</t>
  </si>
  <si>
    <t xml:space="preserve">tathānantaphalāvāptirastu</t>
  </si>
  <si>
    <t xml:space="preserve"> tathā ananta phala avāpti as</t>
  </si>
  <si>
    <t xml:space="preserve">tathoktastathetyuktvā</t>
  </si>
  <si>
    <t xml:space="preserve"> tathā tathā iti vac vac</t>
  </si>
  <si>
    <t xml:space="preserve">taddugdhaghṛṣṭahiṅgośca</t>
  </si>
  <si>
    <t xml:space="preserve"> tad dugdha hiṅgu ca ghṛṣ</t>
  </si>
  <si>
    <t xml:space="preserve">tanmūlarasagandhābhrair</t>
  </si>
  <si>
    <t xml:space="preserve"> tad mūla rasa gandha abhra</t>
  </si>
  <si>
    <t xml:space="preserve">talabhāṇḍasthamūrdhvabhāṇḍe</t>
  </si>
  <si>
    <t xml:space="preserve"> tala stha stha ūrdhva bhāṇḍa</t>
  </si>
  <si>
    <t xml:space="preserve">tasmānnārthāntaratvam</t>
  </si>
  <si>
    <t xml:space="preserve"> tasmāt na artha antara tva</t>
  </si>
  <si>
    <t xml:space="preserve">tāmbūlīrasasampiṣṭaśilālepāt</t>
  </si>
  <si>
    <t xml:space="preserve"> tāmbūlī rasa śilā lepa sampiṣ</t>
  </si>
  <si>
    <t xml:space="preserve">tilairaṇḍātasībījasarṣapaiḥ</t>
  </si>
  <si>
    <t xml:space="preserve"> tila eraṇḍa atasī bīja sarṣapa</t>
  </si>
  <si>
    <t xml:space="preserve">tīrasthastalliṅgaireva</t>
  </si>
  <si>
    <t xml:space="preserve"> tīra stha tad liṅga eva</t>
  </si>
  <si>
    <t xml:space="preserve">tebhyastāstretāyugamukhe</t>
  </si>
  <si>
    <t xml:space="preserve"> tad tad tretā yuga mukha</t>
  </si>
  <si>
    <t xml:space="preserve">trivarṣārūḍhakārpāsamūlam</t>
  </si>
  <si>
    <t xml:space="preserve"> tri varṣa kārpāsa mūla āruh</t>
  </si>
  <si>
    <t xml:space="preserve"> tri varṣā kārpāsa mūla ruh</t>
  </si>
  <si>
    <t xml:space="preserve">tvakpatraphalamūlādīnāṁ</t>
  </si>
  <si>
    <t xml:space="preserve"> tvac pattra phala mūla ādi</t>
  </si>
  <si>
    <t xml:space="preserve">daradaśilātālamākṣikairvāpāt</t>
  </si>
  <si>
    <t xml:space="preserve"> darada śilā tāla mākṣika vāpa</t>
  </si>
  <si>
    <t xml:space="preserve">dāvāgnivātātapaśoṣitaṁ</t>
  </si>
  <si>
    <t xml:space="preserve"> dāva agni vāta ātapa śoṣay</t>
  </si>
  <si>
    <t xml:space="preserve">devakāryārthasiddhyarthaṁ</t>
  </si>
  <si>
    <t xml:space="preserve"> deva kārya siddhi siddhi artha</t>
  </si>
  <si>
    <t xml:space="preserve">devatāriṣyatītyenaṁ</t>
  </si>
  <si>
    <t xml:space="preserve"> devatā a iti enad riṣ</t>
  </si>
  <si>
    <t xml:space="preserve"> devayajana ullekhana prabhṛti agni mukha</t>
  </si>
  <si>
    <t xml:space="preserve">deśakālātmaguṇaviparītānāṁ</t>
  </si>
  <si>
    <t xml:space="preserve"> deśa kāla ātman guṇa viparīta</t>
  </si>
  <si>
    <t xml:space="preserve">dvitripuṭairbhavedbhasma</t>
  </si>
  <si>
    <t xml:space="preserve"> dvi tri puṭa bhasman bhū</t>
  </si>
  <si>
    <t xml:space="preserve">dvihastamātrordhvaśilā</t>
  </si>
  <si>
    <t xml:space="preserve"> dvi hasta mātra ūrdhva śilā</t>
  </si>
  <si>
    <t xml:space="preserve">dhanurjyātalaśabdaśca</t>
  </si>
  <si>
    <t xml:space="preserve"> dhanus jyā tala śabda ca</t>
  </si>
  <si>
    <t xml:space="preserve">dharmakāmārthamuktyarthaṁ</t>
  </si>
  <si>
    <t xml:space="preserve"> dharma kāma mukti mukti artha</t>
  </si>
  <si>
    <t xml:space="preserve">dharmārthakāmamokṣāśca</t>
  </si>
  <si>
    <t xml:space="preserve"> dharma artha kāma mokṣa ca</t>
  </si>
  <si>
    <t xml:space="preserve">dhātumūtraśakṛdvāhisrotasāṁ</t>
  </si>
  <si>
    <t xml:space="preserve"> dhātu mūtra śakṛt vāhin srotas</t>
  </si>
  <si>
    <t xml:space="preserve">dhānyapaṇyanicayāṁścānujñātāḥ</t>
  </si>
  <si>
    <t xml:space="preserve"> dhānya paṇya nicaya ca anujñā</t>
  </si>
  <si>
    <t xml:space="preserve">narāśvanāgāsuharaṁ</t>
  </si>
  <si>
    <t xml:space="preserve"> nara aśva nāga asu hara</t>
  </si>
  <si>
    <t xml:space="preserve">naṣṭāśvadagdharathavad</t>
  </si>
  <si>
    <t xml:space="preserve"> aśva ratha vat naś dah</t>
  </si>
  <si>
    <t xml:space="preserve">nānākṛtikriyārūpanāmavanti</t>
  </si>
  <si>
    <t xml:space="preserve"> nānā ākṛti kriyā rūpa nāmavat</t>
  </si>
  <si>
    <t xml:space="preserve">nānāviṣayabhāṣājñāste</t>
  </si>
  <si>
    <t xml:space="preserve"> nānā viṣaya bhāṣā jña tad</t>
  </si>
  <si>
    <t xml:space="preserve">nāṣaḍaṅgavid</t>
  </si>
  <si>
    <t xml:space="preserve"> na a ṣaṣ aṅga vid</t>
  </si>
  <si>
    <t xml:space="preserve">nāhetupratyayamānanda</t>
  </si>
  <si>
    <t xml:space="preserve"> na a hetu pratyaya ānanda</t>
  </si>
  <si>
    <t xml:space="preserve">nāhetvapratyayaṁ</t>
  </si>
  <si>
    <t xml:space="preserve">nidānapūrvarūpaliṅgopaśayaviśeṣān</t>
  </si>
  <si>
    <t xml:space="preserve"> nidāna pūrvarūpa liṅga upaśaya viśeṣa</t>
  </si>
  <si>
    <t xml:space="preserve">nimbūrasaśilāgandhaveṣṭitā</t>
  </si>
  <si>
    <t xml:space="preserve"> nimbū rasa śilā gandha veṣṭay</t>
  </si>
  <si>
    <t xml:space="preserve">niyatavipākapradhānakarmaṇābhibhūtasya</t>
  </si>
  <si>
    <t xml:space="preserve"> vipāka pradhāna karman niyam abhibhū</t>
  </si>
  <si>
    <t xml:space="preserve">nirīkṣaṇaprokṣaṇatāḍanābhyukṣaṇādīni</t>
  </si>
  <si>
    <t xml:space="preserve"> nirīkṣaṇa prokṣaṇa tāḍana abhyukṣaṇa ādi</t>
  </si>
  <si>
    <t xml:space="preserve">nīlapītalohitāvadātairvastraiḥ</t>
  </si>
  <si>
    <t xml:space="preserve"> nīla pīta lohita avadāta vastra</t>
  </si>
  <si>
    <t xml:space="preserve">netrarogakṣayaghnaśca</t>
  </si>
  <si>
    <t xml:space="preserve"> netra roga kṣaya ghna ca</t>
  </si>
  <si>
    <t xml:space="preserve">nyasetpaścāttridinānte</t>
  </si>
  <si>
    <t xml:space="preserve"> paścāt tri dina anta nyas</t>
  </si>
  <si>
    <t xml:space="preserve">pakṣacchedavraṇāsṛksruta</t>
  </si>
  <si>
    <t xml:space="preserve"> pakṣa cheda vraṇa asṛj srut</t>
  </si>
  <si>
    <t xml:space="preserve">pañcāḍhavālukāpūrṇabhāṇḍe</t>
  </si>
  <si>
    <t xml:space="preserve"> pañcan āḍha vālukā bhāṇḍa pṛ</t>
  </si>
  <si>
    <t xml:space="preserve">patatāmathāśvarājānamuccaiḥśravasaṁ</t>
  </si>
  <si>
    <t xml:space="preserve"> atha aśva rājan uccaiḥśravas pat</t>
  </si>
  <si>
    <t xml:space="preserve">pāṣāṇaprastaragrāvopalāśmānaḥ</t>
  </si>
  <si>
    <t xml:space="preserve"> pāṣāṇa prastara grāvan upala aśman</t>
  </si>
  <si>
    <t xml:space="preserve">piṇyākācāmatakrāmbusaktūnāṁ</t>
  </si>
  <si>
    <t xml:space="preserve"> piṇyāka ācāma takra ambu saktu</t>
  </si>
  <si>
    <t xml:space="preserve">pittavraṇādhmānavibandhanighnaḥ</t>
  </si>
  <si>
    <t xml:space="preserve"> pitta vraṇa ādhmāna vibandha nighna</t>
  </si>
  <si>
    <t xml:space="preserve">puṁstrīnapuṁsakāścaite</t>
  </si>
  <si>
    <t xml:space="preserve"> puṁs strī napuṁsaka ca etad</t>
  </si>
  <si>
    <t xml:space="preserve">puṭanādyarthaikāṁśe</t>
  </si>
  <si>
    <t xml:space="preserve"> puṭana ādi artha eka aṁśa</t>
  </si>
  <si>
    <t xml:space="preserve">pūrvajinakṛtādhikārāste</t>
  </si>
  <si>
    <t xml:space="preserve"> pūrva jina adhikāra tad kṛ</t>
  </si>
  <si>
    <t xml:space="preserve">pūrvadeśādikāścaiva</t>
  </si>
  <si>
    <t xml:space="preserve"> pūrva deśa ādika ca eva</t>
  </si>
  <si>
    <t xml:space="preserve">pṛthivyagnibhūyiṣṭhatvādamlaḥ</t>
  </si>
  <si>
    <t xml:space="preserve"> pṛthivī agni bhūyiṣṭha tva amla</t>
  </si>
  <si>
    <t xml:space="preserve">pṛthivyaptejovāyvākāśānāṁ</t>
  </si>
  <si>
    <t xml:space="preserve"> pṛthivī ap tejas vāyu ākāśa</t>
  </si>
  <si>
    <t xml:space="preserve">pṛthvyādicaturbhūtavikārake</t>
  </si>
  <si>
    <t xml:space="preserve"> pṛthvī ādi catur bhūta vikāraka</t>
  </si>
  <si>
    <t xml:space="preserve">pracalitavidyullatāsahasrābhaḥ</t>
  </si>
  <si>
    <t xml:space="preserve"> vidyut latā sahasra ābha pracal</t>
  </si>
  <si>
    <t xml:space="preserve">prajighrāyājyalepanenāṅgānyanuvimṛjya</t>
  </si>
  <si>
    <t xml:space="preserve"> ājya lepana aṅga praghrā anuvimṛj</t>
  </si>
  <si>
    <t xml:space="preserve">pratyātmāryajñānagatilakṣaṇaṁ</t>
  </si>
  <si>
    <t xml:space="preserve"> pratyātma ārya jñāna gati lakṣaṇa</t>
  </si>
  <si>
    <t xml:space="preserve">pratyātmāryādhigamaviśeṣalakṣaṇaṁ</t>
  </si>
  <si>
    <t xml:space="preserve"> pratyātma ārya adhigama viśeṣa lakṣaṇa</t>
  </si>
  <si>
    <t xml:space="preserve">prabhūtadāsīdāsakarmakarapauruṣeyaṁ</t>
  </si>
  <si>
    <t xml:space="preserve"> prabhūta dāsī dāsa karmakara pauruṣeya</t>
  </si>
  <si>
    <t xml:space="preserve">praśāntakalikalahaḍimbaḍamaraṁ</t>
  </si>
  <si>
    <t xml:space="preserve"> kali kalaha ḍimba ḍamara praśam</t>
  </si>
  <si>
    <t xml:space="preserve">prāgvodagvānugupta</t>
  </si>
  <si>
    <t xml:space="preserve"> prāñc udañc udañc vā anugup</t>
  </si>
  <si>
    <t xml:space="preserve">prāṇāpānasamānodānavyānā</t>
  </si>
  <si>
    <t xml:space="preserve"> prāṇa apāna samāna udāna vyāna</t>
  </si>
  <si>
    <t xml:space="preserve">bāṇaśabdaravāṁścogrān</t>
  </si>
  <si>
    <t xml:space="preserve"> bāṇa śabda rava ca ugra</t>
  </si>
  <si>
    <t xml:space="preserve">bāhyadrutiyogastatkathamiha</t>
  </si>
  <si>
    <t xml:space="preserve"> bāhyadruti yoga tad katham iha</t>
  </si>
  <si>
    <t xml:space="preserve">bījapūrarasasyāntarnirmalatvaṁ</t>
  </si>
  <si>
    <t xml:space="preserve"> bījapūra rasa antar nirmala tva</t>
  </si>
  <si>
    <t xml:space="preserve">bījabalābalamardanayogaṁ</t>
  </si>
  <si>
    <t xml:space="preserve"> bīja bala abala mardana yoga</t>
  </si>
  <si>
    <t xml:space="preserve">brāhmaṇaścānadhīyānastrayaste</t>
  </si>
  <si>
    <t xml:space="preserve"> brāhmaṇa ca anadhīyāna tri tad</t>
  </si>
  <si>
    <t xml:space="preserve">bhavettaduktaphaladaṁ</t>
  </si>
  <si>
    <t xml:space="preserve"> tad phala da bhū vac</t>
  </si>
  <si>
    <t xml:space="preserve">bhavedghoravahnitāpasahā</t>
  </si>
  <si>
    <t xml:space="preserve"> ghora vahni tāpa saha bhū</t>
  </si>
  <si>
    <t xml:space="preserve">bhāvayenmātuluṅgāmlaistridinaṁ</t>
  </si>
  <si>
    <t xml:space="preserve"> mātuluṅga amla tri dina bhāvay</t>
  </si>
  <si>
    <t xml:space="preserve">bhāvavikalpasvabhāvābhiniveśalakṣaṇaṁ</t>
  </si>
  <si>
    <t xml:space="preserve"> bhāva vikalpa svabhāva abhiniveśa lakṣaṇa</t>
  </si>
  <si>
    <t xml:space="preserve">bhīmārjunayamāścaiva</t>
  </si>
  <si>
    <t xml:space="preserve"> bhīma arjuna yama ca eva</t>
  </si>
  <si>
    <t xml:space="preserve">bhūtapitramarabrahmamanuṣyāṇāṁ</t>
  </si>
  <si>
    <t xml:space="preserve"> bhūta pitṛ amara brahman manuṣya</t>
  </si>
  <si>
    <t xml:space="preserve">bhūnāgadhautasaubhāgyamadanaiśca</t>
  </si>
  <si>
    <t xml:space="preserve"> bhūnāga dhauta saubhāgya madana ca</t>
  </si>
  <si>
    <t xml:space="preserve">bhṛṅgadhātrīphalarasaiśchāyāyāṁ</t>
  </si>
  <si>
    <t xml:space="preserve"> bhṛṅga dhātrī phala rasa chāyā</t>
  </si>
  <si>
    <t xml:space="preserve">makṣikātṛṇakeśādipātaḥ</t>
  </si>
  <si>
    <t xml:space="preserve"> makṣikā tṛṇa keśa ādi pāta</t>
  </si>
  <si>
    <t xml:space="preserve">manujavyāghrāśchannavāsārtham</t>
  </si>
  <si>
    <t xml:space="preserve"> manuja vyāghra vāsa artha chad</t>
  </si>
  <si>
    <t xml:space="preserve">mandāgniyutacullyantaḥ</t>
  </si>
  <si>
    <t xml:space="preserve"> manda agni yuta cullī antar</t>
  </si>
  <si>
    <t xml:space="preserve">mahadādiviśeṣabhūtaparyantaḥ</t>
  </si>
  <si>
    <t xml:space="preserve"> mahant ādi viśeṣa bhūta paryanta</t>
  </si>
  <si>
    <t xml:space="preserve">mākṣikavaikrāntavimalasamabhāgaiḥ</t>
  </si>
  <si>
    <t xml:space="preserve"> mākṣika vaikrānta vimala sama bhāga</t>
  </si>
  <si>
    <t xml:space="preserve">mātuluṅgāmlagomūtrapiṣṭaṁ</t>
  </si>
  <si>
    <t xml:space="preserve"> mātuluṅga amla go mūtra piṣ</t>
  </si>
  <si>
    <t xml:space="preserve"> mātrā yantra supāka karman kuśala</t>
  </si>
  <si>
    <t xml:space="preserve">mukhabāhūrupajjānāṁ</t>
  </si>
  <si>
    <t xml:space="preserve"> mukha bāhu ūru pad ja</t>
  </si>
  <si>
    <t xml:space="preserve">mukhasthitarasenālpalohasya</t>
  </si>
  <si>
    <t xml:space="preserve"> mukha rasa alpa loha sthā</t>
  </si>
  <si>
    <t xml:space="preserve">mṛtābhrasattvamubhayostulitaṁ</t>
  </si>
  <si>
    <t xml:space="preserve"> abhra sattva ubhaya mṛ tulay</t>
  </si>
  <si>
    <t xml:space="preserve">mṛdveṇudārvalābumayāni</t>
  </si>
  <si>
    <t xml:space="preserve"> mṛd veṇu dāru alābu maya</t>
  </si>
  <si>
    <t xml:space="preserve">meghāmbuśītaprāgvātaiḥ</t>
  </si>
  <si>
    <t xml:space="preserve"> megha ambu śīta prāñc vāta</t>
  </si>
  <si>
    <t xml:space="preserve">medhābuddhismṛtisukhakaraṁ</t>
  </si>
  <si>
    <t xml:space="preserve"> medhā buddhi smṛti sukha kara</t>
  </si>
  <si>
    <t xml:space="preserve">yaccānyattatsarvaṁ</t>
  </si>
  <si>
    <t xml:space="preserve"> yad ca anya tad sarva</t>
  </si>
  <si>
    <t xml:space="preserve">yathepsitāścopakaraṇaviśeṣā</t>
  </si>
  <si>
    <t xml:space="preserve"> yathā ca upakaraṇa viśeṣa īps</t>
  </si>
  <si>
    <t xml:space="preserve">yantrasthitasyordhvamadhaśca</t>
  </si>
  <si>
    <t xml:space="preserve"> yantra ūrdhvam adhas ca sthā</t>
  </si>
  <si>
    <t xml:space="preserve">yāvaccandrārkajīvitvam</t>
  </si>
  <si>
    <t xml:space="preserve"> yāvat candra arka jīvin tva</t>
  </si>
  <si>
    <t xml:space="preserve">yonyasṛkśukradoṣaghnaṁ</t>
  </si>
  <si>
    <t xml:space="preserve"> yoni asṛj śukra doṣa ghna</t>
  </si>
  <si>
    <t xml:space="preserve">raktacitrakabhallātatailaliptaṁ</t>
  </si>
  <si>
    <t xml:space="preserve"> rakta citraka bhallāta taila lip</t>
  </si>
  <si>
    <t xml:space="preserve">raktapittātivṛddhatvāt</t>
  </si>
  <si>
    <t xml:space="preserve"> rakta pitta ati tva vṛdh</t>
  </si>
  <si>
    <t xml:space="preserve">raktahāridraharitavarṇatā</t>
  </si>
  <si>
    <t xml:space="preserve"> rakta hāridra harita varṇa tā</t>
  </si>
  <si>
    <t xml:space="preserve">rakṣobhirityevaitadāha</t>
  </si>
  <si>
    <t xml:space="preserve"> rakṣas iti eva etad ah</t>
  </si>
  <si>
    <t xml:space="preserve">rathāgnyagāraścāpārcir</t>
  </si>
  <si>
    <t xml:space="preserve"> ratha agni agāra cāpa arcis</t>
  </si>
  <si>
    <t xml:space="preserve">rasadravyadoṣavikāraprabhāvān</t>
  </si>
  <si>
    <t xml:space="preserve"> rasa dravya doṣa vikāra prabhāva</t>
  </si>
  <si>
    <t xml:space="preserve">rasādisamānapratyayārabdham</t>
  </si>
  <si>
    <t xml:space="preserve"> rasa ādi samāna pratyaya ārabh</t>
  </si>
  <si>
    <t xml:space="preserve">rasādisamānapratyayārabdhāni</t>
  </si>
  <si>
    <t xml:space="preserve">rūkṣakṛṣṇatvagāditvaṁ</t>
  </si>
  <si>
    <t xml:space="preserve"> rūkṣa kṛṣṇa tvac ādi tva</t>
  </si>
  <si>
    <t xml:space="preserve">rūpaśabdagandharasasparśā</t>
  </si>
  <si>
    <t xml:space="preserve"> rūpa śabda gandha rasa sparśa</t>
  </si>
  <si>
    <t xml:space="preserve">lakṣmīkarirājakaustubhādīni</t>
  </si>
  <si>
    <t xml:space="preserve"> lakṣmī karin rāja kaustubha ādi</t>
  </si>
  <si>
    <t xml:space="preserve">lākṣāmatsyādipittabhāvanayā</t>
  </si>
  <si>
    <t xml:space="preserve"> lākṣā matsya ādi pitta bhāvanā</t>
  </si>
  <si>
    <t xml:space="preserve">lohārkāśmajakhalve</t>
  </si>
  <si>
    <t xml:space="preserve"> loha arka aśman ja khalva</t>
  </si>
  <si>
    <t xml:space="preserve">vaṅgāhibhūjakañcukanāśanam</t>
  </si>
  <si>
    <t xml:space="preserve"> vaṅga ahi bhūja kañcuka nāśana</t>
  </si>
  <si>
    <t xml:space="preserve">vatsaraścāsitaścaiva</t>
  </si>
  <si>
    <t xml:space="preserve"> vatsara asita asita ca eva</t>
  </si>
  <si>
    <t xml:space="preserve">vākpāṇipādapāyūpasthāḥ</t>
  </si>
  <si>
    <t xml:space="preserve"> vāc pāṇi pāda pāyu upastha</t>
  </si>
  <si>
    <t xml:space="preserve">vākpāṇipādapāyūpasthān</t>
  </si>
  <si>
    <t xml:space="preserve">vājivālāmbarānaddhatalā</t>
  </si>
  <si>
    <t xml:space="preserve"> vājin vāla ambara tala ānah</t>
  </si>
  <si>
    <t xml:space="preserve">vātapittakaphaśoṇitarasān</t>
  </si>
  <si>
    <t xml:space="preserve"> vāta pitta kapha śoṇita rasa</t>
  </si>
  <si>
    <t xml:space="preserve">vāmādibhedabhinnatvam</t>
  </si>
  <si>
    <t xml:space="preserve"> vāma ādi bheda tva bhid</t>
  </si>
  <si>
    <t xml:space="preserve">vikṣepavyādhitāntarārambhaśeṣaṁ</t>
  </si>
  <si>
    <t xml:space="preserve"> vikṣepa vyādhita antara ārambha śeṣa</t>
  </si>
  <si>
    <t xml:space="preserve">viṇmūtrānilasaṅgaśca</t>
  </si>
  <si>
    <t xml:space="preserve"> viṣ mūtra anila saṅga ca</t>
  </si>
  <si>
    <t xml:space="preserve">vitānadhvajavastrādyairdhātubhiś</t>
  </si>
  <si>
    <t xml:space="preserve"> vitāna dhvaja vastra ādya dhātu</t>
  </si>
  <si>
    <t xml:space="preserve">viṣahidhmākṣirogaghnaṁ</t>
  </si>
  <si>
    <t xml:space="preserve"> viṣa hidhmā akṣi roga ghna</t>
  </si>
  <si>
    <t xml:space="preserve">viṣāpahārimantrādisaṁnaddho</t>
  </si>
  <si>
    <t xml:space="preserve"> viṣa apahārin mantra ādi saṁnah</t>
  </si>
  <si>
    <t xml:space="preserve">viṣṇurjamadagnirviśvāmitrastathaiva</t>
  </si>
  <si>
    <t xml:space="preserve"> viṣṇu jamadagni viśvāmitra tathā eva</t>
  </si>
  <si>
    <t xml:space="preserve">vistīrṇasvajanabandhuvargaṁ</t>
  </si>
  <si>
    <t xml:space="preserve"> sva jana bandhu varga vistṛ</t>
  </si>
  <si>
    <t xml:space="preserve">vṛkṣagulmalatāvīrucchedane</t>
  </si>
  <si>
    <t xml:space="preserve"> vṛkṣa gulma latā vīrudh chedana</t>
  </si>
  <si>
    <t xml:space="preserve">vṛkṣagulmauṣadhīścaiva</t>
  </si>
  <si>
    <t xml:space="preserve"> vṛkṣa gulma oṣadhi ca eva</t>
  </si>
  <si>
    <t xml:space="preserve">vṛddhaścaivātivṛddhaśca</t>
  </si>
  <si>
    <t xml:space="preserve"> vṛddha eva eva ativṛddha ca</t>
  </si>
  <si>
    <t xml:space="preserve">vedaśāstrārthatattvajño</t>
  </si>
  <si>
    <t xml:space="preserve"> veda śāstra artha tattva jña</t>
  </si>
  <si>
    <t xml:space="preserve">vaiṣamyatāratamyenātibahuprapañcitatvād</t>
  </si>
  <si>
    <t xml:space="preserve"> vaiṣamya tāratamya atibahu prapañcita tva</t>
  </si>
  <si>
    <t xml:space="preserve">vaiṣamyayuktenopayogavidhinopayuñjānānāṁ</t>
  </si>
  <si>
    <t xml:space="preserve"> vaiṣamya upayoga vidhi yuj upayuj</t>
  </si>
  <si>
    <t xml:space="preserve"> vaiṣamya yukta upayoga vidhi upayuj</t>
  </si>
  <si>
    <t xml:space="preserve">vyādhijarāmaraṇaduḥkhavidhureṇa</t>
  </si>
  <si>
    <t xml:space="preserve"> vyādhi jarā maraṇa duḥkha vidhura</t>
  </si>
  <si>
    <t xml:space="preserve">vyādhijarāśokatṛṣṇākrodhāś</t>
  </si>
  <si>
    <t xml:space="preserve"> vyādhi jarā śoka tṛṣṇā krodha</t>
  </si>
  <si>
    <t xml:space="preserve">vraṇālepastailābhyaṅgaśca</t>
  </si>
  <si>
    <t xml:space="preserve"> vraṇa ālepa taila abhyaṅga ca</t>
  </si>
  <si>
    <t xml:space="preserve">śatāṁśavedhakartāyaṁ</t>
  </si>
  <si>
    <t xml:space="preserve"> śata aṁśa vedha kartṛ idam</t>
  </si>
  <si>
    <t xml:space="preserve">śabdasparśarūparasagandhān</t>
  </si>
  <si>
    <t xml:space="preserve">śayanādyaṅgavadityādinā</t>
  </si>
  <si>
    <t xml:space="preserve"> śayana ādi aṅga vat ityādi</t>
  </si>
  <si>
    <t xml:space="preserve">śarīrabījabhāgānāmekadeśaḥ</t>
  </si>
  <si>
    <t xml:space="preserve"> śarīra bīja bhāga eka deśa</t>
  </si>
  <si>
    <t xml:space="preserve">śarkarācūrṇacaturbhāgasamprayuktaṁ</t>
  </si>
  <si>
    <t xml:space="preserve"> śarkarā cūrṇa catur bhāga samprayuj</t>
  </si>
  <si>
    <t xml:space="preserve">śāntoditāvyapadeśyadharmatvena</t>
  </si>
  <si>
    <t xml:space="preserve"> avyapadeśya dharma tva śam udi</t>
  </si>
  <si>
    <t xml:space="preserve"> śānta udita avyapadeśya dharma tva</t>
  </si>
  <si>
    <t xml:space="preserve">śūkapūrṇābhakaṇṭhatvaṁ</t>
  </si>
  <si>
    <t xml:space="preserve"> śūka ābha kaṇṭha tva pṛ</t>
  </si>
  <si>
    <t xml:space="preserve"> śūkā ābha kaṇṭha tva pṛ</t>
  </si>
  <si>
    <t xml:space="preserve">śūnyatānutpādādvayaniḥsvabhāvalakṣaṇaṁ</t>
  </si>
  <si>
    <t xml:space="preserve"> śūnyatā anutpāda advaya niḥsvabhāva lakṣaṇa</t>
  </si>
  <si>
    <t xml:space="preserve">śvetāruṇaharidrābhakṛṣṇā</t>
  </si>
  <si>
    <t xml:space="preserve"> śveta aruṇa haridrā ābha kṛṣṇa</t>
  </si>
  <si>
    <t xml:space="preserve">saṁtatādhvaśramajamiva</t>
  </si>
  <si>
    <t xml:space="preserve"> saṁtata adhvan śrama ja iva</t>
  </si>
  <si>
    <t xml:space="preserve">sattvapuruṣānyatāpratyayaḥ</t>
  </si>
  <si>
    <t xml:space="preserve"> sattva puruṣa anya tā pratyaya</t>
  </si>
  <si>
    <t xml:space="preserve">sattvapuruṣānyatāpratyayo</t>
  </si>
  <si>
    <t xml:space="preserve">satyapyatadguṇāḥ</t>
  </si>
  <si>
    <t xml:space="preserve"> api a tad guṇa as</t>
  </si>
  <si>
    <t xml:space="preserve">sadasadbhūtāṅgāvayavaḥ</t>
  </si>
  <si>
    <t xml:space="preserve"> asat aṅga avayava as bhū</t>
  </si>
  <si>
    <t xml:space="preserve">sadasannopalabdhaste</t>
  </si>
  <si>
    <t xml:space="preserve"> asat na tvad as upalabh</t>
  </si>
  <si>
    <t xml:space="preserve">saptāhāvaropitakeśaśmaśravo</t>
  </si>
  <si>
    <t xml:space="preserve"> saptan aha keśa śmaśru avaropay</t>
  </si>
  <si>
    <t xml:space="preserve">samyagājñāsuvimuktacittānāṁ</t>
  </si>
  <si>
    <t xml:space="preserve"> samyak ājñā su citta vimuc</t>
  </si>
  <si>
    <t xml:space="preserve">sargarakṣālayaguṇairnirguṇo</t>
  </si>
  <si>
    <t xml:space="preserve"> sarga rakṣā laya guṇa nirguṇa</t>
  </si>
  <si>
    <t xml:space="preserve">sargarakṣālayaguṇairniṣkalaḥ</t>
  </si>
  <si>
    <t xml:space="preserve"> sarga rakṣā ālaya guṇa niṣkala</t>
  </si>
  <si>
    <t xml:space="preserve"> sarga rakṣā laya guṇa niṣkala</t>
  </si>
  <si>
    <t xml:space="preserve">sarvadeśajabhāṣājñāḥ</t>
  </si>
  <si>
    <t xml:space="preserve"> sarva deśa ja bhāṣā jña</t>
  </si>
  <si>
    <t xml:space="preserve">sarvadharmānabhinirvṛttitām</t>
  </si>
  <si>
    <t xml:space="preserve"> sarva dharma an abhinirvṛtti tā</t>
  </si>
  <si>
    <t xml:space="preserve">sarvadharmānabhiniveśanatām</t>
  </si>
  <si>
    <t xml:space="preserve"> sarva dharma an abhiniveśana tā</t>
  </si>
  <si>
    <t xml:space="preserve">sarvartuphalapuṣpāḍhyaṁ</t>
  </si>
  <si>
    <t xml:space="preserve"> sarva ṛtu phala puṣpa āḍhya</t>
  </si>
  <si>
    <t xml:space="preserve">sarvāṅgadagdhamūlakabhasma</t>
  </si>
  <si>
    <t xml:space="preserve"> sarva aṅga mūlaka bhasman dah</t>
  </si>
  <si>
    <t xml:space="preserve">sānūpaudakamāṁsastu</t>
  </si>
  <si>
    <t xml:space="preserve"> sa ānūpa audaka māṁsa tu</t>
  </si>
  <si>
    <t xml:space="preserve">sārdhamardhatrayodaśabhirbhikṣuśataiḥ</t>
  </si>
  <si>
    <t xml:space="preserve"> sārdham ardha trayodaśan bhikṣu śata</t>
  </si>
  <si>
    <t xml:space="preserve">sāśvasūtadhvajarathān</t>
  </si>
  <si>
    <t xml:space="preserve">sitapītādivarṇāḍhyaṁ</t>
  </si>
  <si>
    <t xml:space="preserve"> sita pīta ādi varṇa āḍhya</t>
  </si>
  <si>
    <t xml:space="preserve">suphalaścitrakośaśca</t>
  </si>
  <si>
    <t xml:space="preserve"> su phala citra kośa ca</t>
  </si>
  <si>
    <t xml:space="preserve">suralohāyaskāntatāpyasattvaiśca</t>
  </si>
  <si>
    <t xml:space="preserve"> suraloha ayaskānta tāpya sattva ca</t>
  </si>
  <si>
    <t xml:space="preserve">suvarṇarūpyavaidūryasphaṭikānyabhinirvartante</t>
  </si>
  <si>
    <t xml:space="preserve"> suvarṇa rūpya vaiḍūrya sphaṭika abhinirvṛt</t>
  </si>
  <si>
    <t xml:space="preserve">susvacchagojalacchāyaṁ</t>
  </si>
  <si>
    <t xml:space="preserve"> su svaccha go jala chāyā</t>
  </si>
  <si>
    <t xml:space="preserve">sūcīchidropamamukhairanuparivāritaḥ</t>
  </si>
  <si>
    <t xml:space="preserve"> sūci chidra upama mukha anuparivāray</t>
  </si>
  <si>
    <t xml:space="preserve">sūryādigrahanigrahāpaharaṇaṁ</t>
  </si>
  <si>
    <t xml:space="preserve"> sūrya ādi graha nigraha apaharaṇa</t>
  </si>
  <si>
    <t xml:space="preserve">sṛṣṭitrayanīrakaṇātumbarurasamarditaṁ</t>
  </si>
  <si>
    <t xml:space="preserve"> sṛṣṭitraya nīrakaṇā tumbaru rasa marday</t>
  </si>
  <si>
    <t xml:space="preserve"> sṛṣṭitraya nīrakaṇā tumburu rasa marday</t>
  </si>
  <si>
    <t xml:space="preserve">strīmadyamāṁsapriyatā</t>
  </si>
  <si>
    <t xml:space="preserve"> strī madya māṁsa priya tā</t>
  </si>
  <si>
    <t xml:space="preserve">snuhyarkakṣīralavaṇakāñjikais</t>
  </si>
  <si>
    <t xml:space="preserve"> snuhī arka kṣīra lavaṇa kāñjika</t>
  </si>
  <si>
    <t xml:space="preserve">snehakṣārāmlalavaṇasahitābhiḥ</t>
  </si>
  <si>
    <t xml:space="preserve"> sneha kṣāra amla lavaṇa sahita</t>
  </si>
  <si>
    <t xml:space="preserve">srotogataśalyoddharaṇārthaṁ</t>
  </si>
  <si>
    <t xml:space="preserve"> srotas śalya uddharaṇa artha gam</t>
  </si>
  <si>
    <t xml:space="preserve">svacittadṛśyavibhāvanākuśalo</t>
  </si>
  <si>
    <t xml:space="preserve"> sva citta vibhāvanā kuśala dṛś</t>
  </si>
  <si>
    <t xml:space="preserve"> svalpa snāyu vasā avaśeṣa malina</t>
  </si>
  <si>
    <t xml:space="preserve">svātmapracchādanakrīḍāpaṇḍitaḥ</t>
  </si>
  <si>
    <t xml:space="preserve"> sva ātman pracchādana krīḍā paṇḍita</t>
  </si>
  <si>
    <t xml:space="preserve">harṣāmarṣabhayodvegairmukto</t>
  </si>
  <si>
    <t xml:space="preserve"> harṣa amarṣa bhaya udvega muc</t>
  </si>
  <si>
    <t xml:space="preserve">hastyaśvarathapattiyāyino</t>
  </si>
  <si>
    <t xml:space="preserve"> hastin aśva ratha patti yāyin</t>
  </si>
  <si>
    <t xml:space="preserve">hārārdhahāravibhūṣitagātrīm</t>
  </si>
  <si>
    <t xml:space="preserve"> ardha ardha hāra gātra vibhūṣay</t>
  </si>
  <si>
    <t xml:space="preserve">hāhākārakilikilāprakṣveḍitaśatasahasrāṇi</t>
  </si>
  <si>
    <t xml:space="preserve"> hāhākāra kilikilā prakṣveḍita śata sahasra</t>
  </si>
  <si>
    <t xml:space="preserve">aṁsalagnakahlārastīravartinā</t>
  </si>
  <si>
    <t xml:space="preserve"> aṁsa kahlāra tīra vartin lag</t>
  </si>
  <si>
    <t xml:space="preserve">aṁsālambiślathakacabharaṁ</t>
  </si>
  <si>
    <t xml:space="preserve"> aṁsa ālambin ślatha kaca bhara</t>
  </si>
  <si>
    <t xml:space="preserve">aṁsāvalambikaradhṛtakacam</t>
  </si>
  <si>
    <t xml:space="preserve"> aṁsa avalambin kara kaca dhṛ</t>
  </si>
  <si>
    <t xml:space="preserve">akaruṇadaśanakararuhārpaṇavyatikarām</t>
  </si>
  <si>
    <t xml:space="preserve"> akaruṇa daśana kararuha arpaṇa vyatikara</t>
  </si>
  <si>
    <t xml:space="preserve">akaṣāyakṛtaścaiva</t>
  </si>
  <si>
    <t xml:space="preserve"> a kaṣāya ca eva kṛ</t>
  </si>
  <si>
    <t xml:space="preserve">akāṇḍapralayārambhasarvabhūtāni</t>
  </si>
  <si>
    <t xml:space="preserve"> akāṇḍa pralaya ārambha sarva bhūta</t>
  </si>
  <si>
    <t xml:space="preserve">akāyaścālpasāraśca</t>
  </si>
  <si>
    <t xml:space="preserve"> akāya alpa alpa sāra ca</t>
  </si>
  <si>
    <t xml:space="preserve">akāraṇajagatsṛṣṭistathānugraha</t>
  </si>
  <si>
    <t xml:space="preserve"> akāraṇa jagant sṛṣṭi tathā anugraha</t>
  </si>
  <si>
    <t xml:space="preserve">akālamūṣikākrāntāstavaiva</t>
  </si>
  <si>
    <t xml:space="preserve"> akāla mūṣika tvad eva ākram</t>
  </si>
  <si>
    <t xml:space="preserve">akālayogādbalasaṁkṣayācca</t>
  </si>
  <si>
    <t xml:space="preserve"> akāla yoga bala saṁkṣaya ca</t>
  </si>
  <si>
    <t xml:space="preserve">akṛtakānubhavarasacarvaṇasaṁtṛptasya</t>
  </si>
  <si>
    <t xml:space="preserve"> akṛtaka anubhava rasa carvaṇa saṁtṛp</t>
  </si>
  <si>
    <t xml:space="preserve">akṛtatantrapratijñasyādhyāyapratijñā</t>
  </si>
  <si>
    <t xml:space="preserve"> akṛta tantra adhyāya adhyāya pratijñā</t>
  </si>
  <si>
    <t xml:space="preserve">akṛtādhikṛtirvāpi</t>
  </si>
  <si>
    <t xml:space="preserve"> a adhikṛti vā api kṛ</t>
  </si>
  <si>
    <t xml:space="preserve">akopyacetaḥsamādhipratilambhāya</t>
  </si>
  <si>
    <t xml:space="preserve"> a cetas samādhi pratilambha kup</t>
  </si>
  <si>
    <t xml:space="preserve">aklībavidvacchuciraśmidhāraṁ</t>
  </si>
  <si>
    <t xml:space="preserve"> aklība vidvas śuci raśmi dhāra</t>
  </si>
  <si>
    <t xml:space="preserve">akṣatairbadarairbilvairiṅgudairvā</t>
  </si>
  <si>
    <t xml:space="preserve"> akṣata badara bilva iṅguda vā</t>
  </si>
  <si>
    <t xml:space="preserve">akṣapramāṇavaṭakānkuryādevaṁ</t>
  </si>
  <si>
    <t xml:space="preserve"> akṣa pramāṇa vaṭaka evam kṛ</t>
  </si>
  <si>
    <t xml:space="preserve">akṣayyaścāvyayaścaiva</t>
  </si>
  <si>
    <t xml:space="preserve"> akṣayya avyaya avyaya ca eva</t>
  </si>
  <si>
    <t xml:space="preserve">akṣārālavaṇāśināv</t>
  </si>
  <si>
    <t xml:space="preserve">akṣauhiṇīpatīṁścānyānnarendrān</t>
  </si>
  <si>
    <t xml:space="preserve"> akṣauhiṇī pati ca anya narendra</t>
  </si>
  <si>
    <t xml:space="preserve">akhaṇḍavikuṇṭhayogamāyāvibhūtir</t>
  </si>
  <si>
    <t xml:space="preserve"> akhaṇḍa vikuṇṭha yoga māyā vibhūti</t>
  </si>
  <si>
    <t xml:space="preserve">akhilavyādhividhvaṁsavidhāyakatām</t>
  </si>
  <si>
    <t xml:space="preserve"> akhila vyādhi vidhvaṁsa vidhāyaka tā</t>
  </si>
  <si>
    <t xml:space="preserve">akhilasurāsurādidurlabhaṁ</t>
  </si>
  <si>
    <t xml:space="preserve"> akhila sura asura ādi durlabha</t>
  </si>
  <si>
    <t xml:space="preserve">akhilāvanibhārāvataraṇārtham</t>
  </si>
  <si>
    <t xml:space="preserve"> akhila avani bhāra avataraṇa artha</t>
  </si>
  <si>
    <t xml:space="preserve">agaṇitaśaraśaktighātaduḥkhā</t>
  </si>
  <si>
    <t xml:space="preserve"> agaṇita śara śakti ghāta duḥkha</t>
  </si>
  <si>
    <t xml:space="preserve">agandharasarūpastu</t>
  </si>
  <si>
    <t xml:space="preserve"> a gandha rasa rūpa tu</t>
  </si>
  <si>
    <t xml:space="preserve">agastyapītapānīyasāgarākāram</t>
  </si>
  <si>
    <t xml:space="preserve"> agastya pānīya sāgara ākāra pā</t>
  </si>
  <si>
    <t xml:space="preserve">agastyaśigruvarṣābhūmūlaistaṁ</t>
  </si>
  <si>
    <t xml:space="preserve"> agastya śigru varṣābhū mūla tad</t>
  </si>
  <si>
    <t xml:space="preserve">agopucchasaṅkhyāparimāṇāṭ</t>
  </si>
  <si>
    <t xml:space="preserve"> a go puccha saṁkhyā parimāṇa</t>
  </si>
  <si>
    <t xml:space="preserve">agnikṣārakṛtāścaiva</t>
  </si>
  <si>
    <t xml:space="preserve"> agni kṣāra ca eva kṛ</t>
  </si>
  <si>
    <t xml:space="preserve">agnidīptikarastīkṣṇaṣṭaṅkaṇaḥ</t>
  </si>
  <si>
    <t xml:space="preserve"> agni dīpti kara tīkṣṇa ṭaṅkaṇa</t>
  </si>
  <si>
    <t xml:space="preserve">agnidīptikarastīkṣṇaṣṭaṅkaṇakṣāra</t>
  </si>
  <si>
    <t xml:space="preserve"> agni dīpti kara tīkṣṇa ṭaṅkaṇakṣāra</t>
  </si>
  <si>
    <t xml:space="preserve">agniśāstraparāyustho</t>
  </si>
  <si>
    <t xml:space="preserve"> agni śāstra para āyu stha</t>
  </si>
  <si>
    <t xml:space="preserve">agnisūryendutārābhiścākṣuṣo</t>
  </si>
  <si>
    <t xml:space="preserve"> agni sūrya indu tārā cākṣuṣa</t>
  </si>
  <si>
    <t xml:space="preserve">agnīndusaṁghaṭṭāpyāyatā</t>
  </si>
  <si>
    <t xml:space="preserve"> agni indu saṁghaṭṭa āpyāya tā</t>
  </si>
  <si>
    <t xml:space="preserve">agnyarkāmbuviṣādīnāṁ</t>
  </si>
  <si>
    <t xml:space="preserve"> agni arka ambu viṣa ādi</t>
  </si>
  <si>
    <t xml:space="preserve">agnyākāśamārutaguṇabhūyiṣṭhāyāṁ</t>
  </si>
  <si>
    <t xml:space="preserve"> agni ākāśa māruta guṇa bhūyiṣṭha</t>
  </si>
  <si>
    <t xml:space="preserve">agnyuṣṇatvavadity</t>
  </si>
  <si>
    <t xml:space="preserve"> agni uṣṇa tva vat iti</t>
  </si>
  <si>
    <t xml:space="preserve">agraprasūtagojātajarāyoḥ</t>
  </si>
  <si>
    <t xml:space="preserve"> agra go jarāyu prasū jan</t>
  </si>
  <si>
    <t xml:space="preserve">agrasthānyodhayannanyairetya</t>
  </si>
  <si>
    <t xml:space="preserve"> agra stha anya yodhay e</t>
  </si>
  <si>
    <t xml:space="preserve">agrāmyasukhabhogāśca</t>
  </si>
  <si>
    <t xml:space="preserve"> a grāmya sukha bhoga ca</t>
  </si>
  <si>
    <t xml:space="preserve">agryaveṣapramadājanākulaṁ</t>
  </si>
  <si>
    <t xml:space="preserve"> agrya veṣa pramadā jana ākula</t>
  </si>
  <si>
    <t xml:space="preserve">aṅkanyastāyudhabhāṭāstāḥ</t>
  </si>
  <si>
    <t xml:space="preserve"> aṅka āyudha bhāṭa tad nyas</t>
  </si>
  <si>
    <t xml:space="preserve">aṅkolarājavṛkṣakakanyārasataśca</t>
  </si>
  <si>
    <t xml:space="preserve"> aṅkola rājavṛkṣaka kanyā rasa ca</t>
  </si>
  <si>
    <t xml:space="preserve">aṅgacchedārthamapyadya</t>
  </si>
  <si>
    <t xml:space="preserve"> aṅga cheda artha api adya</t>
  </si>
  <si>
    <t xml:space="preserve">aṅgavaṅgādayaścaiva</t>
  </si>
  <si>
    <t xml:space="preserve"> aṅga vaṅga ādi ca eva</t>
  </si>
  <si>
    <t xml:space="preserve">aṅgavyayaprārthitakāryasiddhiḥ</t>
  </si>
  <si>
    <t xml:space="preserve"> aṅga vyaya kārya siddhi prārthay</t>
  </si>
  <si>
    <t xml:space="preserve">aṅgulimaṇibandhagulphajānukūrpareṣu</t>
  </si>
  <si>
    <t xml:space="preserve"> aṅguli maṇibandha gulpha jānu kūrpara</t>
  </si>
  <si>
    <t xml:space="preserve">aṅgulījapasaṁkhyānamekamekaṁ</t>
  </si>
  <si>
    <t xml:space="preserve"> aṅguli japa saṁkhyāna eka eka</t>
  </si>
  <si>
    <t xml:space="preserve">aṅgulyagrarūpādivad</t>
  </si>
  <si>
    <t xml:space="preserve"> aṅguli agra rūpa ādi vat</t>
  </si>
  <si>
    <t xml:space="preserve">aṅgulyaṅguṣṭhatalajaśabda</t>
  </si>
  <si>
    <t xml:space="preserve"> aṅguli aṅguṣṭha tala ja śabda</t>
  </si>
  <si>
    <t xml:space="preserve">aṅguṣṭhatarjanīmadhyānāmādibhiś</t>
  </si>
  <si>
    <t xml:space="preserve"> aṅguṣṭha tarjanī madhyā anāman ādi</t>
  </si>
  <si>
    <t xml:space="preserve">aṇimādyaṣṭaguṇairvibhūtidoṣaṁ</t>
  </si>
  <si>
    <t xml:space="preserve"> aṇiman ādi aṣṭaguṇa vibhūti doṣa</t>
  </si>
  <si>
    <t xml:space="preserve">aṇutvamahattvaśūnye</t>
  </si>
  <si>
    <t xml:space="preserve">aṇutvamahattvābhāvaḥ</t>
  </si>
  <si>
    <t xml:space="preserve"> aṇu mahat mahat tva abhāva</t>
  </si>
  <si>
    <t xml:space="preserve">aṇudit</t>
  </si>
  <si>
    <t xml:space="preserve"> a ṇ u t it</t>
  </si>
  <si>
    <t xml:space="preserve">aṇormahataścopalabdhyanupalabdhī</t>
  </si>
  <si>
    <t xml:space="preserve"> aṇu mahat ca upalabdhi anupalabdhi</t>
  </si>
  <si>
    <t xml:space="preserve">acalasānuvanagahanajān</t>
  </si>
  <si>
    <t xml:space="preserve"> acala sānu vana gahana ja</t>
  </si>
  <si>
    <t xml:space="preserve">acalāsādhumatīdharmameghābhūmivyavasthito</t>
  </si>
  <si>
    <t xml:space="preserve"> acalā sādhumatī dharmameghā bhūmi vyavasthā</t>
  </si>
  <si>
    <t xml:space="preserve">acchācchacandanarasārdratarā</t>
  </si>
  <si>
    <t xml:space="preserve"> accha accha candana rasa ārdratara</t>
  </si>
  <si>
    <t xml:space="preserve">acchācchanirjharasyandicchatram</t>
  </si>
  <si>
    <t xml:space="preserve"> accha accha nirjhara syandin chattra</t>
  </si>
  <si>
    <t xml:space="preserve">acyutāmbarapītātapatviṣi</t>
  </si>
  <si>
    <t xml:space="preserve"> acyuta ambara pīta ātapa </t>
  </si>
  <si>
    <t xml:space="preserve">ajayyaścāvyayaścaiva</t>
  </si>
  <si>
    <t xml:space="preserve"> ajayya avyaya avyaya ca eva</t>
  </si>
  <si>
    <t xml:space="preserve">ajayyāṁścāpyavadhyāṁśca</t>
  </si>
  <si>
    <t xml:space="preserve"> ajayya api api avadhya ca</t>
  </si>
  <si>
    <t xml:space="preserve">ajarāmaratvavitaraṇakalpataruṁ</t>
  </si>
  <si>
    <t xml:space="preserve"> ajara amara tva vitaraṇa kalpataru</t>
  </si>
  <si>
    <t xml:space="preserve">ajājīhiṅgusauvīrapalāṇḍulaśunāni</t>
  </si>
  <si>
    <t xml:space="preserve"> ajāji hiṅgu sauvīra palāṇḍu laśuna</t>
  </si>
  <si>
    <t xml:space="preserve">ajātaputrapitṛśabdavan</t>
  </si>
  <si>
    <t xml:space="preserve"> ajāta putra pitṛ śabda vat</t>
  </si>
  <si>
    <t xml:space="preserve">ajānanaścalākṣibhrūḥ</t>
  </si>
  <si>
    <t xml:space="preserve"> aja ānana cala akṣi bhrū</t>
  </si>
  <si>
    <t xml:space="preserve">ajāścaivāvimūḍhāśca</t>
  </si>
  <si>
    <t xml:space="preserve"> aja eva eva avimūḍha ca</t>
  </si>
  <si>
    <t xml:space="preserve">ajināntasyottarapadalopaś</t>
  </si>
  <si>
    <t xml:space="preserve"> ajina anta uttara pada lopa</t>
  </si>
  <si>
    <t xml:space="preserve">ajeyaścāmaraścaiva</t>
  </si>
  <si>
    <t xml:space="preserve"> ajeya amara amara ca eva</t>
  </si>
  <si>
    <t xml:space="preserve">ajñātatṛṇakāṣṭhādivikrayī</t>
  </si>
  <si>
    <t xml:space="preserve"> ajñāta tṛṇa kāṣṭha ādi vikrayin</t>
  </si>
  <si>
    <t xml:space="preserve">ajñātadravyaguṇaistairupadiṣṭo</t>
  </si>
  <si>
    <t xml:space="preserve"> ajñāta dravya guṇa tad upadiś</t>
  </si>
  <si>
    <t xml:space="preserve">ajñātanarmavyāpārāyaireyaprāśanaṁ</t>
  </si>
  <si>
    <t xml:space="preserve"> ajñāta narman vyāpāra aireya prāśana</t>
  </si>
  <si>
    <t xml:space="preserve">ajñānakaluṣasaṅgacyutihetor</t>
  </si>
  <si>
    <t xml:space="preserve"> ajñāna kaluṣa saṅga cyuti hetu</t>
  </si>
  <si>
    <t xml:space="preserve">ajñānamalapūrvatvātpuruṣo</t>
  </si>
  <si>
    <t xml:space="preserve"> ajñāna mala pūrva tva puruṣa</t>
  </si>
  <si>
    <t xml:space="preserve">ajñānasaṁśayajñānaviparyayakṛto</t>
  </si>
  <si>
    <t xml:space="preserve"> ajñāna saṁśaya jñāna viparyaya kṛ</t>
  </si>
  <si>
    <t xml:space="preserve">ajñānāccāhitatvājñānād</t>
  </si>
  <si>
    <t xml:space="preserve"> ca ca ahita tva ajñāna</t>
  </si>
  <si>
    <t xml:space="preserve">atalādipratyayapratītisamadhigamyaḥ</t>
  </si>
  <si>
    <t xml:space="preserve"> atala ādi pratyaya pratīti samadhigam</t>
  </si>
  <si>
    <t xml:space="preserve">ataścaivākṣamātraṁ</t>
  </si>
  <si>
    <t xml:space="preserve"> atas ca eva akṣa mātra</t>
  </si>
  <si>
    <t xml:space="preserve">ataścaivāsyāstailāt</t>
  </si>
  <si>
    <t xml:space="preserve"> atas ca eva idam taila</t>
  </si>
  <si>
    <t xml:space="preserve">atiguhyāṣṭakametanmaruti</t>
  </si>
  <si>
    <t xml:space="preserve"> ati guhya aṣṭaka etad marut</t>
  </si>
  <si>
    <t xml:space="preserve">atitatīvrātitīvrataraviśṛṅkhalaśaktipātāghrātasya</t>
  </si>
  <si>
    <t xml:space="preserve"> atitatīvra atitīvratara viśṛṅkhala śaktipāta āghrā</t>
  </si>
  <si>
    <t xml:space="preserve">atithistvindralokeśo</t>
  </si>
  <si>
    <t xml:space="preserve"> atithi tu indra loka īśa</t>
  </si>
  <si>
    <t xml:space="preserve">atiduḥkhaśīlācāropacāram</t>
  </si>
  <si>
    <t xml:space="preserve"> ati duḥkha śīla ācāra upacāra</t>
  </si>
  <si>
    <t xml:space="preserve">atimanoharagandhatailādibhir</t>
  </si>
  <si>
    <t xml:space="preserve"> ati manohara gandha taila ādi</t>
  </si>
  <si>
    <t xml:space="preserve">atilaghukanakasamudgakagataṁ</t>
  </si>
  <si>
    <t xml:space="preserve"> ati laghu kanaka samudgaka gam</t>
  </si>
  <si>
    <t xml:space="preserve">atilohitatvāccaṇḍāṁśurociṣaḥ</t>
  </si>
  <si>
    <t xml:space="preserve"> ati lohita tva caṇḍāṁśu rocis</t>
  </si>
  <si>
    <t xml:space="preserve">atisthaulyātikārśyādīn</t>
  </si>
  <si>
    <t xml:space="preserve"> sthaulya sthaulya ati kārśya ādi</t>
  </si>
  <si>
    <t xml:space="preserve">atisvapnāvyāyāmādibhiśca</t>
  </si>
  <si>
    <t xml:space="preserve"> ati svapna avyāyāma ādi ca</t>
  </si>
  <si>
    <t xml:space="preserve">atihrasvasthūlasudīrghatama</t>
  </si>
  <si>
    <t xml:space="preserve"> ati hrasva sthūla su dīrghatama</t>
  </si>
  <si>
    <t xml:space="preserve">atihrasvātidīrghāśca</t>
  </si>
  <si>
    <t xml:space="preserve"> hrasva hrasva ati dīrgha ca</t>
  </si>
  <si>
    <t xml:space="preserve">atulyadūṣyadeśartuprakṛtiḥ</t>
  </si>
  <si>
    <t xml:space="preserve"> atulya dūṣya deśa ṛtu prakṛti</t>
  </si>
  <si>
    <t xml:space="preserve">atyantatāvirahitatvācca</t>
  </si>
  <si>
    <t xml:space="preserve"> atyanta tā avirahita tva ca</t>
  </si>
  <si>
    <t xml:space="preserve">atyantaprāyaikadeśasādharmyāt</t>
  </si>
  <si>
    <t xml:space="preserve"> atyanta prāya eka deśa sādharmya</t>
  </si>
  <si>
    <t xml:space="preserve">atyambupānādviṣamāśanādvā</t>
  </si>
  <si>
    <t xml:space="preserve"> ati ambu pāna aśana vā</t>
  </si>
  <si>
    <t xml:space="preserve">atyambupānānmandāgneḥ</t>
  </si>
  <si>
    <t xml:space="preserve"> ati ambu pāna manda agni</t>
  </si>
  <si>
    <t xml:space="preserve">atyamlabhakṣyāvatatodareṇa</t>
  </si>
  <si>
    <t xml:space="preserve"> ati amla bhakṣya udara avatan</t>
  </si>
  <si>
    <t xml:space="preserve">atyāgaścābhimānaśca</t>
  </si>
  <si>
    <t xml:space="preserve"> a tyāga abhimāna abhimāna ca</t>
  </si>
  <si>
    <t xml:space="preserve">atyāsannātidūrasthaṁ</t>
  </si>
  <si>
    <t xml:space="preserve"> āsanna āsanna ati dūra stha</t>
  </si>
  <si>
    <t xml:space="preserve">atyugraśabdaśravaṇācchravaṇāt</t>
  </si>
  <si>
    <t xml:space="preserve"> ati ugra śabda śravaṇa śravaṇa</t>
  </si>
  <si>
    <t xml:space="preserve">atyuccagiriśṛṅgastho</t>
  </si>
  <si>
    <t xml:space="preserve"> ati ucca giri śṛṅga stha</t>
  </si>
  <si>
    <t xml:space="preserve">atyutkṛṣṭaphalaviśeṣāntaraṁ</t>
  </si>
  <si>
    <t xml:space="preserve"> ati utkṛṣṭa phala viśeṣa antara</t>
  </si>
  <si>
    <t xml:space="preserve">atyutkṛṣṭādhipatyādhiṣṭhātṛtvāc</t>
  </si>
  <si>
    <t xml:space="preserve"> ati utkṛṣṭa ādhipatya adhiṣṭhātṛ tva</t>
  </si>
  <si>
    <t xml:space="preserve">atyuṣṇatīkṣṇāmlaghano</t>
  </si>
  <si>
    <t xml:space="preserve"> ati uṣṇa tīkṣṇa amla ghana</t>
  </si>
  <si>
    <t xml:space="preserve">atyuṣṇaśītavīryatāyā</t>
  </si>
  <si>
    <t xml:space="preserve"> ati uṣṇa śīta vīrya tā</t>
  </si>
  <si>
    <t xml:space="preserve">atyauṣṇyādatitaikṣṇyādvā</t>
  </si>
  <si>
    <t xml:space="preserve"> auṣṇya auṣṇya ati taikṣṇya vā</t>
  </si>
  <si>
    <t xml:space="preserve">atrānekarṣivacanarūpatayā</t>
  </si>
  <si>
    <t xml:space="preserve"> atra aneka ṛṣi vacana rūpatā</t>
  </si>
  <si>
    <t xml:space="preserve">atrānyakartṛkasyopalambhasyābhāvād</t>
  </si>
  <si>
    <t xml:space="preserve"> atra anya kartṛka upalambha abhāva</t>
  </si>
  <si>
    <t xml:space="preserve">atrāpyudāharantīmamitihāsaṁ</t>
  </si>
  <si>
    <t xml:space="preserve"> atra api idam itihāsa udāhṛ</t>
  </si>
  <si>
    <t xml:space="preserve">atrārohāryaputreti</t>
  </si>
  <si>
    <t xml:space="preserve"> atra ārya putra iti āruh</t>
  </si>
  <si>
    <t xml:space="preserve">atrotpādakānugrāhakatirobhāvakadharmi</t>
  </si>
  <si>
    <t xml:space="preserve"> atra utpādaka anugrāhaka tirobhāvaka dharmin</t>
  </si>
  <si>
    <t xml:space="preserve">atraikavadbhāvasamāsaḥ</t>
  </si>
  <si>
    <t xml:space="preserve"> atra eka vat bhāva samāsa</t>
  </si>
  <si>
    <t xml:space="preserve">athaśabdādiśivāntaṁ</t>
  </si>
  <si>
    <t xml:space="preserve"> atha śabda ādi śiva anta</t>
  </si>
  <si>
    <t xml:space="preserve">athātmavānniḥsaraṇātmataśca</t>
  </si>
  <si>
    <t xml:space="preserve"> atha ātmavat niḥsaraṇa ātman ca</t>
  </si>
  <si>
    <t xml:space="preserve">athānāditvamasyāsti</t>
  </si>
  <si>
    <t xml:space="preserve"> atha anādi tva idam as</t>
  </si>
  <si>
    <t xml:space="preserve">athānyonyavaśātsattvamabhāvaḥ</t>
  </si>
  <si>
    <t xml:space="preserve"> atha anyonya vaśa sattva abhāva</t>
  </si>
  <si>
    <t xml:space="preserve">athāpatatpuṣpavṛṣṭirmūrdhni</t>
  </si>
  <si>
    <t xml:space="preserve"> atha puṣpa vṛṣṭi mūrdhan pat</t>
  </si>
  <si>
    <t xml:space="preserve">athāparāṇḍādudagādgaruḍaḥ</t>
  </si>
  <si>
    <t xml:space="preserve"> atha apara aṇḍa garuḍa udgā</t>
  </si>
  <si>
    <t xml:space="preserve">athāparāpatantyānāhādhmānau</t>
  </si>
  <si>
    <t xml:space="preserve"> atha aparā ānāha ādhmāna āpat</t>
  </si>
  <si>
    <t xml:space="preserve">athāpyanāśyānaviśeṣakāyāṁ</t>
  </si>
  <si>
    <t xml:space="preserve"> atha api an viśeṣaka āśyā</t>
  </si>
  <si>
    <t xml:space="preserve">athāmapakvasaṁhārakāriṇaḥ</t>
  </si>
  <si>
    <t xml:space="preserve"> atha āma pakva saṁhāra kārin</t>
  </si>
  <si>
    <t xml:space="preserve">athāyuṣmānānandastamādāya</t>
  </si>
  <si>
    <t xml:space="preserve"> atha āyuṣmat ānanda tad ādā</t>
  </si>
  <si>
    <t xml:space="preserve">athārghajalapātrabhṛtaṁ</t>
  </si>
  <si>
    <t xml:space="preserve"> atha argha jala pātra bhṛt</t>
  </si>
  <si>
    <t xml:space="preserve">athārjunamukhāñśiṣyānekānte</t>
  </si>
  <si>
    <t xml:space="preserve"> atha arjuna mukha śiṣya ekānta</t>
  </si>
  <si>
    <t xml:space="preserve">athārjunasyottamagātrabhūṣaṇaṁ</t>
  </si>
  <si>
    <t xml:space="preserve"> atha arjuna uttama gātra bhūṣaṇa</t>
  </si>
  <si>
    <t xml:space="preserve">athālpakṛṣṭāścānuptā</t>
  </si>
  <si>
    <t xml:space="preserve"> atha alpa ca anupta kṛṣ</t>
  </si>
  <si>
    <t xml:space="preserve">athāvatīryāśvarathadvipebhyaḥ</t>
  </si>
  <si>
    <t xml:space="preserve"> atha aśva ratha dvipa avatṛ</t>
  </si>
  <si>
    <t xml:space="preserve">athāsyāpraduṣṭasyābhivardhanārtham</t>
  </si>
  <si>
    <t xml:space="preserve"> atha idam apraduṣṭa abhivardhana artha</t>
  </si>
  <si>
    <t xml:space="preserve">athāsyodakumbhamucchirasi</t>
  </si>
  <si>
    <t xml:space="preserve"> atha idam uda kumbha ucchiras</t>
  </si>
  <si>
    <t xml:space="preserve">athāhārdhendutilakaḥ</t>
  </si>
  <si>
    <t xml:space="preserve"> atha ardha indu tilaka ah</t>
  </si>
  <si>
    <t xml:space="preserve">athendukiraṇākārakiraṇe</t>
  </si>
  <si>
    <t xml:space="preserve"> atha indu ākāra ākāra kiraṇa</t>
  </si>
  <si>
    <t xml:space="preserve">athoktaparigrahādhikāralipsāsu</t>
  </si>
  <si>
    <t xml:space="preserve"> atha parigraha adhikāra lipsā vac</t>
  </si>
  <si>
    <t xml:space="preserve">athotsavārthamambāyāstūrṇaṁ</t>
  </si>
  <si>
    <t xml:space="preserve"> atha utsava artha ambā tūrṇam</t>
  </si>
  <si>
    <t xml:space="preserve">athonmattarasastamapi</t>
  </si>
  <si>
    <t xml:space="preserve"> atha unmatta rasa tad api</t>
  </si>
  <si>
    <t xml:space="preserve">athopatiṣṭhedādityamudayasthaṁ</t>
  </si>
  <si>
    <t xml:space="preserve"> atha āditya udaya stha upasthā</t>
  </si>
  <si>
    <t xml:space="preserve">athaitatpratipattisārataiva</t>
  </si>
  <si>
    <t xml:space="preserve"> atha etad pratipatti sāratā eva</t>
  </si>
  <si>
    <t xml:space="preserve">athaityārūḍhagovāṭā</t>
  </si>
  <si>
    <t xml:space="preserve"> atha go vāṭa e āruh</t>
  </si>
  <si>
    <t xml:space="preserve">athaivamagadādyaiśca</t>
  </si>
  <si>
    <t xml:space="preserve"> atha evam agada ādya ca</t>
  </si>
  <si>
    <t xml:space="preserve">athaivamādeśitatattvamārgo</t>
  </si>
  <si>
    <t xml:space="preserve"> atha evam tattva mārga ādeśay</t>
  </si>
  <si>
    <t xml:space="preserve">athaivādbhutamityete</t>
  </si>
  <si>
    <t xml:space="preserve"> atha eva adbhuta iti etad</t>
  </si>
  <si>
    <t xml:space="preserve">adigdeśakālākāravyavacchinnam</t>
  </si>
  <si>
    <t xml:space="preserve"> adiś deśa kāla ākāra vyavacchid</t>
  </si>
  <si>
    <t xml:space="preserve">adṛṣṭaśrutapūrvairābharaṇaviśeṣair</t>
  </si>
  <si>
    <t xml:space="preserve"> adṛṣṭa pūrva ābharaṇa viśeṣa śru</t>
  </si>
  <si>
    <t xml:space="preserve">adṛṣṭasvalakṣaṇasāmānyaviṣayaṁ</t>
  </si>
  <si>
    <t xml:space="preserve"> adṛṣṭa sva lakṣaṇa sāmānya viṣaya</t>
  </si>
  <si>
    <t xml:space="preserve">adeśottuṇḍitamaṣṭhīlāśmamudgarāṇām</t>
  </si>
  <si>
    <t xml:space="preserve"> adeśa uttuṇḍita aṣṭhīlā aśman mudgara</t>
  </si>
  <si>
    <t xml:space="preserve">adbhirghṛṣṭaghṛtopetalepo</t>
  </si>
  <si>
    <t xml:space="preserve"> ap ghṛta lepa ghṛṣ upe</t>
  </si>
  <si>
    <t xml:space="preserve">adbhutabhūrimahaḥsamūhatvam</t>
  </si>
  <si>
    <t xml:space="preserve"> adbhuta bhūri mahas samūha tva</t>
  </si>
  <si>
    <t xml:space="preserve">adyāpyatimantharavacanā</t>
  </si>
  <si>
    <t xml:space="preserve"> adya api ati manthara vacana</t>
  </si>
  <si>
    <t xml:space="preserve">adyāpyuttaṅkameghāśca</t>
  </si>
  <si>
    <t xml:space="preserve"> adya api uttaṅka megha ca</t>
  </si>
  <si>
    <t xml:space="preserve">adyārabhyāsmadājñayāsmin</t>
  </si>
  <si>
    <t xml:space="preserve"> adya mad ājñā idam ārabh</t>
  </si>
  <si>
    <t xml:space="preserve">adyaivaitānnihanmīha</t>
  </si>
  <si>
    <t xml:space="preserve"> adya eva etad iha nihan</t>
  </si>
  <si>
    <t xml:space="preserve">adrikūṭācalameghasaṁnibhaṁ</t>
  </si>
  <si>
    <t xml:space="preserve"> adri kūṭa acala megha saṁnibha</t>
  </si>
  <si>
    <t xml:space="preserve">adrohaścāpyalobhaśca</t>
  </si>
  <si>
    <t xml:space="preserve"> adroha api api alobha ca</t>
  </si>
  <si>
    <t xml:space="preserve">adhaḥkāyordhvavaktraśca</t>
  </si>
  <si>
    <t xml:space="preserve"> adhas kāya ūrdhva vaktra ca</t>
  </si>
  <si>
    <t xml:space="preserve">adhaḥsacchidrapiṭharīmadhye</t>
  </si>
  <si>
    <t xml:space="preserve"> adhas sa chidra piṭharī madhya</t>
  </si>
  <si>
    <t xml:space="preserve">adhaḥsthitanalikāyojitacchidrayor</t>
  </si>
  <si>
    <t xml:space="preserve"> adhas nalikā chidra sthā yojay</t>
  </si>
  <si>
    <t xml:space="preserve">adharmājñānāvairāgyānaiśvaryopagaṁ</t>
  </si>
  <si>
    <t xml:space="preserve"> adharma ajñāna avairāgya anaiśvarya upaga</t>
  </si>
  <si>
    <t xml:space="preserve">adharmābhiniveśitvāttamovṛttaṁ</t>
  </si>
  <si>
    <t xml:space="preserve"> adharma abhiniveśin tva tamas vṛtta</t>
  </si>
  <si>
    <t xml:space="preserve">adhastarjanyaṅgulipramāṇacchidrāyām</t>
  </si>
  <si>
    <t xml:space="preserve"> adhas tarjanī aṅguli pramāṇa chidra</t>
  </si>
  <si>
    <t xml:space="preserve">adhastarjanyaṅgulipramāṇitacchidrāyām</t>
  </si>
  <si>
    <t xml:space="preserve"> adhas tarjanī aṅguli pramāṇita chidra</t>
  </si>
  <si>
    <t xml:space="preserve">adhastāccordhvataścaiva</t>
  </si>
  <si>
    <t xml:space="preserve"> adhastāt ūrdhvatas ūrdhvatas ca eva</t>
  </si>
  <si>
    <t xml:space="preserve">adhikastolitaścetsyātpunaḥ</t>
  </si>
  <si>
    <t xml:space="preserve"> adhika ced punar as tolay</t>
  </si>
  <si>
    <t xml:space="preserve">adhikṛtyābravītsaptakalpavṛttaṁ</t>
  </si>
  <si>
    <t xml:space="preserve"> saptan kalpa vṛtta brū adhikṛ</t>
  </si>
  <si>
    <t xml:space="preserve">adhikṛtyeyamadhyāyanāmasaṁjñā</t>
  </si>
  <si>
    <t xml:space="preserve"> idam adhyāya nāman saṁjñā adhikṛ</t>
  </si>
  <si>
    <t xml:space="preserve">adhigatatantreṇopāsitatantrārthena</t>
  </si>
  <si>
    <t xml:space="preserve"> tantra tantra artha adhigam upās</t>
  </si>
  <si>
    <t xml:space="preserve">adhīdhṛtismṛtirahaṅkārābhiniviṣṭaḥ</t>
  </si>
  <si>
    <t xml:space="preserve"> adhī dhṛti smṛti ahaṁkāra abhiniviś</t>
  </si>
  <si>
    <t xml:space="preserve">adhogamiṣyāmyanalastaṁbhasyānupamasya</t>
  </si>
  <si>
    <t xml:space="preserve"> adhas anala stambha anupama gam</t>
  </si>
  <si>
    <t xml:space="preserve">adhonibaddhāñjalirūrdhvanetraḥ</t>
  </si>
  <si>
    <t xml:space="preserve"> adhas añjali ūrdhva netra nibandh</t>
  </si>
  <si>
    <t xml:space="preserve">adhobhāgāsṛkpittahṛddāhayoḥ</t>
  </si>
  <si>
    <t xml:space="preserve"> adhobhāga asṛj pitta hṛd dāha</t>
  </si>
  <si>
    <t xml:space="preserve">adhomukhākāśasarinnipātinīr</t>
  </si>
  <si>
    <t xml:space="preserve"> adhas mukha ākāśa sarit nipātin</t>
  </si>
  <si>
    <t xml:space="preserve">adhyayanadhyānādirahitamapi</t>
  </si>
  <si>
    <t xml:space="preserve"> adhyayana dhyāna ādi rahita api</t>
  </si>
  <si>
    <t xml:space="preserve">adhyardhadvitricaturaṁśukam</t>
  </si>
  <si>
    <t xml:space="preserve"> adhyardha dvi tri catur aṁśuka</t>
  </si>
  <si>
    <t xml:space="preserve">adhvabhedastathetyevaṁ</t>
  </si>
  <si>
    <t xml:space="preserve"> adhvan bheda tathā iti evam</t>
  </si>
  <si>
    <t xml:space="preserve">anagnaśāyitvamaparvamaithunaṁ</t>
  </si>
  <si>
    <t xml:space="preserve"> anagna śāyin tva aparvan maithuna</t>
  </si>
  <si>
    <t xml:space="preserve">anaṅganāmnastatsūnostanayo</t>
  </si>
  <si>
    <t xml:space="preserve"> anaṅga nāman tad sūnu tanaya</t>
  </si>
  <si>
    <t xml:space="preserve">anaṅgamaṅgalāvāsaratnadīpaśikhām</t>
  </si>
  <si>
    <t xml:space="preserve"> anaṅga maṅgalāvāsa ratna dīpa śikhā</t>
  </si>
  <si>
    <t xml:space="preserve">anatikṣīṇavarṇāvakāśā</t>
  </si>
  <si>
    <t xml:space="preserve"> an ati varṇa avakāśa kṣi</t>
  </si>
  <si>
    <t xml:space="preserve">anatiprauḍhatilakusumasadṛśanāsikam</t>
  </si>
  <si>
    <t xml:space="preserve"> anatiprauḍha tila kusuma sadṛśa nāsikā</t>
  </si>
  <si>
    <t xml:space="preserve">anadhikṛtādharaśāsanagurūpasevinaḥ</t>
  </si>
  <si>
    <t xml:space="preserve"> anadhikṛta adhara śāsana guru upasevin</t>
  </si>
  <si>
    <t xml:space="preserve">anantamāyāmitasattvavīryaṁ</t>
  </si>
  <si>
    <t xml:space="preserve"> ananta māyā amita sattva vīrya</t>
  </si>
  <si>
    <t xml:space="preserve">anantamāhātmyaguṇaikadhāmā</t>
  </si>
  <si>
    <t xml:space="preserve"> ananta māhātmya guṇa eka dhāman</t>
  </si>
  <si>
    <t xml:space="preserve">anantarakriyālakṣaṇoparibaddhaṁ</t>
  </si>
  <si>
    <t xml:space="preserve"> anantara kriyā lakṣaṇa upari bandh</t>
  </si>
  <si>
    <t xml:space="preserve">anantaviniścayaprabhedagādhagāmbhīryāyāṁ</t>
  </si>
  <si>
    <t xml:space="preserve"> ananta viniścaya prabheda gādha gāmbhīrya</t>
  </si>
  <si>
    <t xml:space="preserve">anantavīryāmitavikramastvaṁ</t>
  </si>
  <si>
    <t xml:space="preserve"> ananta vīrya amita vikrama tvad</t>
  </si>
  <si>
    <t xml:space="preserve">anantāparaṭīkākṛnmadhye</t>
  </si>
  <si>
    <t xml:space="preserve"> ananta apara ṭīkā kṛt madhya</t>
  </si>
  <si>
    <t xml:space="preserve">anantāparanāmāghoreśaḥ</t>
  </si>
  <si>
    <t xml:space="preserve"> ananta apara nāman aghora īśa</t>
  </si>
  <si>
    <t xml:space="preserve">ananteśādayastvevaṁ</t>
  </si>
  <si>
    <t xml:space="preserve"> ananta īśa ādi tu evam</t>
  </si>
  <si>
    <t xml:space="preserve">ananteśādidevāṁśca</t>
  </si>
  <si>
    <t xml:space="preserve"> ananta īśa ādi deva ca</t>
  </si>
  <si>
    <t xml:space="preserve">anapatyataikaputratvam</t>
  </si>
  <si>
    <t xml:space="preserve"> anapatya tā eka putra tva</t>
  </si>
  <si>
    <t xml:space="preserve">anarthajanakāstulyamātmanaśca</t>
  </si>
  <si>
    <t xml:space="preserve"> anartha janaka tulya ātman ca</t>
  </si>
  <si>
    <t xml:space="preserve">anavacchitprakāśatvānna</t>
  </si>
  <si>
    <t xml:space="preserve"> an avacchid prakāśa tva na</t>
  </si>
  <si>
    <t xml:space="preserve">anavacchinnatārūḍhāvavacchedalaye</t>
  </si>
  <si>
    <t xml:space="preserve"> anavacchinna tā ārūḍhi avaccheda laya</t>
  </si>
  <si>
    <t xml:space="preserve">anavadhṛtājñānasaṁśayaviparyāsastu</t>
  </si>
  <si>
    <t xml:space="preserve"> anavadhṛta ajñāna saṁśaya viparyāsa tu</t>
  </si>
  <si>
    <t xml:space="preserve">anavasitārthapadākulo</t>
  </si>
  <si>
    <t xml:space="preserve"> an artha pada ākula avasā</t>
  </si>
  <si>
    <t xml:space="preserve">anāgatapañcavārṣikaprabandhahetoś</t>
  </si>
  <si>
    <t xml:space="preserve"> anāgata pañcan vārṣika prabandha hetu</t>
  </si>
  <si>
    <t xml:space="preserve">anātmanyātmavijñānamajñānāttasya</t>
  </si>
  <si>
    <t xml:space="preserve"> anātman ātman vijñāna ajñāna tad</t>
  </si>
  <si>
    <t xml:space="preserve">anādaropāttadhṛtaikasāyakaṁ</t>
  </si>
  <si>
    <t xml:space="preserve"> anādara eka sāyaka upadā dhṛ</t>
  </si>
  <si>
    <t xml:space="preserve">anādikarmakleśavāsanācitrā</t>
  </si>
  <si>
    <t xml:space="preserve"> anādi karman kleśa vāsanā citra</t>
  </si>
  <si>
    <t xml:space="preserve">anādikālaprapañcadauṣṭhulyavāsanā</t>
  </si>
  <si>
    <t xml:space="preserve"> anādi kāla prapañca dauṣṭhulya vāsanā</t>
  </si>
  <si>
    <t xml:space="preserve">anādikālaprapañcavāsanāhetukaṁ</t>
  </si>
  <si>
    <t xml:space="preserve"> anādi kāla prapañca vāsanā hetuka</t>
  </si>
  <si>
    <t xml:space="preserve">anādikālopacitātmakatvād</t>
  </si>
  <si>
    <t xml:space="preserve"> anādi kāla ātmaka tva upaci</t>
  </si>
  <si>
    <t xml:space="preserve">anādinidhanāvetāvubhāveva</t>
  </si>
  <si>
    <t xml:space="preserve"> anādi nidhana etad ubh eva</t>
  </si>
  <si>
    <t xml:space="preserve">anādimadhyāntamayasya</t>
  </si>
  <si>
    <t xml:space="preserve"> an ādi madhya anta maya</t>
  </si>
  <si>
    <t xml:space="preserve">anādimalasaṁsārarogavaidyāya</t>
  </si>
  <si>
    <t xml:space="preserve"> anādi mala saṁsāra roga vaidya</t>
  </si>
  <si>
    <t xml:space="preserve">anādeścetanādhātorneṣyate</t>
  </si>
  <si>
    <t xml:space="preserve"> anādi cetanā dhātu na iṣ</t>
  </si>
  <si>
    <t xml:space="preserve">anādyantāvubhāvetāvaliṅgau</t>
  </si>
  <si>
    <t xml:space="preserve"> anādi anta ubh etad aliṅga</t>
  </si>
  <si>
    <t xml:space="preserve">anābhāsitatadvastubhāsanāya</t>
  </si>
  <si>
    <t xml:space="preserve"> an tad vastu bhāsana ābhās</t>
  </si>
  <si>
    <t xml:space="preserve">anāmasaṁhṛtisthairyasṛṣṭicakraṁ</t>
  </si>
  <si>
    <t xml:space="preserve"> anāman saṁhṛti sthairya sṛṣṭi cakra</t>
  </si>
  <si>
    <t xml:space="preserve">anibhṛtavelāvīcibāhuḥ</t>
  </si>
  <si>
    <t xml:space="preserve"> a nibhṛta velā vīci bāhu</t>
  </si>
  <si>
    <t xml:space="preserve">aniyataphalabhakṣyabhojyapeyaṁ</t>
  </si>
  <si>
    <t xml:space="preserve"> aniyata phala bhakṣya bhojya peya</t>
  </si>
  <si>
    <t xml:space="preserve">aniyatalābhādiyamavṛttir</t>
  </si>
  <si>
    <t xml:space="preserve"> aniyata lābha ādi yama vṛtti</t>
  </si>
  <si>
    <t xml:space="preserve">anilakaphapittasāmyakaraṁ</t>
  </si>
  <si>
    <t xml:space="preserve"> anila kapha pitta sāmya kara</t>
  </si>
  <si>
    <t xml:space="preserve">anilacapalakisalayatāḍanasahano</t>
  </si>
  <si>
    <t xml:space="preserve"> anila capala kisalaya tāḍana sahana</t>
  </si>
  <si>
    <t xml:space="preserve">anilavedanābhivṛddhipraśamārthaṁ</t>
  </si>
  <si>
    <t xml:space="preserve"> anila vedanā abhivṛddhi praśama artha</t>
  </si>
  <si>
    <t xml:space="preserve">aniṣṭagandhaścaikaśca</t>
  </si>
  <si>
    <t xml:space="preserve"> aniṣṭa gandha eka eka ca</t>
  </si>
  <si>
    <t xml:space="preserve">anīkānmeghasaṁkāśānmeghānīkād</t>
  </si>
  <si>
    <t xml:space="preserve"> saṁkāśa saṁkāśa saṁkāśa megha anīka</t>
  </si>
  <si>
    <t xml:space="preserve">anīśavacovārivelānunno</t>
  </si>
  <si>
    <t xml:space="preserve"> anīśa vacas vāri velā nud</t>
  </si>
  <si>
    <t xml:space="preserve">anukūlamahāvegasamīrapreritena</t>
  </si>
  <si>
    <t xml:space="preserve"> anukūla mahat vega samīra preray</t>
  </si>
  <si>
    <t xml:space="preserve">anuktavairodhikasaṁgrahārthamāha</t>
  </si>
  <si>
    <t xml:space="preserve"> anukta vairodhika saṁgraha artha ah</t>
  </si>
  <si>
    <t xml:space="preserve">anutarṣasvīkaraṇasyātyāvaśyakatvam</t>
  </si>
  <si>
    <t xml:space="preserve"> anutarṣa svīkaraṇa ati āvaśyaka tva</t>
  </si>
  <si>
    <t xml:space="preserve">anuttaratrikānāmakramamantrāstu</t>
  </si>
  <si>
    <t xml:space="preserve"> anuttara trika akrama mantra tu</t>
  </si>
  <si>
    <t xml:space="preserve">anuttaraṣaḍardhatattvātmatayā</t>
  </si>
  <si>
    <t xml:space="preserve"> anuttara ṣaṣ ardha tattva ātmatā</t>
  </si>
  <si>
    <t xml:space="preserve">anuttaraṣaḍardhārthakrame</t>
  </si>
  <si>
    <t xml:space="preserve"> anuttara ṣaṣ ardha artha krama</t>
  </si>
  <si>
    <t xml:space="preserve">anuttarānandabhuvāmicchādye</t>
  </si>
  <si>
    <t xml:space="preserve"> anuttara ānanda bhū icchā ādya</t>
  </si>
  <si>
    <t xml:space="preserve">anuttiṣṭhannevārdhaparyaṅkaṁ</t>
  </si>
  <si>
    <t xml:space="preserve"> an eva ardha paryaṅka utthā</t>
  </si>
  <si>
    <t xml:space="preserve">anudāttopadeśavanatitanotyādīnām</t>
  </si>
  <si>
    <t xml:space="preserve"> anudātta upadeśa vanati tanoti ādi</t>
  </si>
  <si>
    <t xml:space="preserve">anudinakālasaṁpattivṛttim</t>
  </si>
  <si>
    <t xml:space="preserve"> anu dina kāla sampatti vṛtti</t>
  </si>
  <si>
    <t xml:space="preserve">anudinasahavāsasānurāge</t>
  </si>
  <si>
    <t xml:space="preserve"> anu dina sahavāsa sa anurāga</t>
  </si>
  <si>
    <t xml:space="preserve">anudinānurūḍhasnehaprasaraś</t>
  </si>
  <si>
    <t xml:space="preserve"> anu dina sneha prasara anuruh</t>
  </si>
  <si>
    <t xml:space="preserve">anunmiṣitamunmīlatpronmīlitamiti</t>
  </si>
  <si>
    <t xml:space="preserve"> an iti unmiṣ unmīl pronmīlay</t>
  </si>
  <si>
    <t xml:space="preserve">anupamaśamadīptatāgarīyān</t>
  </si>
  <si>
    <t xml:space="preserve"> anupama śama tā garīyas dīp</t>
  </si>
  <si>
    <t xml:space="preserve">anupahatāmanūṣarāmabhaṅgurāmadūrodakāṁ</t>
  </si>
  <si>
    <t xml:space="preserve"> anupahata anūṣara abhaṅgura adūra udaka</t>
  </si>
  <si>
    <t xml:space="preserve">anupahatetyādiśarīraviśeṣaṇenaiva</t>
  </si>
  <si>
    <t xml:space="preserve"> anupahata ityādi śarīra viśeṣaṇa eva</t>
  </si>
  <si>
    <t xml:space="preserve">anuprāśanamātreṇātisaṁkucitatvaṁ</t>
  </si>
  <si>
    <t xml:space="preserve"> anuprāśana mātra ati tva saṁkuñc</t>
  </si>
  <si>
    <t xml:space="preserve">anubandhyānubandhaviśeṣakṛtastu</t>
  </si>
  <si>
    <t xml:space="preserve"> anubandha viśeṣa tu anubandh kṛ</t>
  </si>
  <si>
    <t xml:space="preserve">anubhūtāparāścaryagarbhavāso</t>
  </si>
  <si>
    <t xml:space="preserve"> apara āścarya garbha vāsa anubhū</t>
  </si>
  <si>
    <t xml:space="preserve">anumānasaduktitīkṣṇajñānāsinā</t>
  </si>
  <si>
    <t xml:space="preserve"> anumāna ukti tīkṣṇa jñāna asi</t>
  </si>
  <si>
    <t xml:space="preserve">anurāgāgatairvindhyaprāgbhārairiva</t>
  </si>
  <si>
    <t xml:space="preserve"> anurāga vindhya prāgbhāra iva āgam</t>
  </si>
  <si>
    <t xml:space="preserve">anulepanapuṣpādibhogādanyatra</t>
  </si>
  <si>
    <t xml:space="preserve"> anulepana puṣpa ādi bhoga anyatra</t>
  </si>
  <si>
    <t xml:space="preserve">anulomapaṭhitakakārādyaikaikam</t>
  </si>
  <si>
    <t xml:space="preserve"> anuloma kakāra ādya ekaika paṭh</t>
  </si>
  <si>
    <t xml:space="preserve">anuviparyabhinibhyaḥ</t>
  </si>
  <si>
    <t xml:space="preserve"> anu vi pari abhi ni</t>
  </si>
  <si>
    <t xml:space="preserve">anusnānanirmālyaikavāsādyaiḥ</t>
  </si>
  <si>
    <t xml:space="preserve"> anusnāna nirmālya eka vāsa ādya</t>
  </si>
  <si>
    <t xml:space="preserve">anekakarmakaratvādbasteḥ</t>
  </si>
  <si>
    <t xml:space="preserve"> aneka karman kara tva vasti</t>
  </si>
  <si>
    <t xml:space="preserve">anekakalpācitapuṇyakarmā</t>
  </si>
  <si>
    <t xml:space="preserve"> aneka kalpa puṇya karman āci</t>
  </si>
  <si>
    <t xml:space="preserve">anekakiṁkiṇījālasamīritābhinādite</t>
  </si>
  <si>
    <t xml:space="preserve"> aneka kiṅkiṇī jāla samīray abhināday</t>
  </si>
  <si>
    <t xml:space="preserve">anekaguṇaśatasahasravarṇite</t>
  </si>
  <si>
    <t xml:space="preserve"> aneka guṇa śata sahasra varṇay</t>
  </si>
  <si>
    <t xml:space="preserve">anekacidāvārakaśaktiyuktam</t>
  </si>
  <si>
    <t xml:space="preserve"> aneka cit āvāraka śakti yuj</t>
  </si>
  <si>
    <t xml:space="preserve">anekajanmārjitapāpasañcayaṁ</t>
  </si>
  <si>
    <t xml:space="preserve"> aneka janman pāpa saṁcaya arjay</t>
  </si>
  <si>
    <t xml:space="preserve">anekadivyagandhavāsopavāsite</t>
  </si>
  <si>
    <t xml:space="preserve"> aneka divya gandha vāsa upavāsay</t>
  </si>
  <si>
    <t xml:space="preserve">anekaduḥkhaughabhayārditānāṁ</t>
  </si>
  <si>
    <t xml:space="preserve"> aneka duḥkha ogha bhaya arday</t>
  </si>
  <si>
    <t xml:space="preserve">anekadeśamātrasaṁnidhimātram</t>
  </si>
  <si>
    <t xml:space="preserve"> aneka deśa saṁnidhi saṁnidhi mātra</t>
  </si>
  <si>
    <t xml:space="preserve">anekadeśasaṁnidhinirākaraṇāyopāttasya</t>
  </si>
  <si>
    <t xml:space="preserve"> aneka deśa saṁnidhi nirākaraṇa upadā</t>
  </si>
  <si>
    <t xml:space="preserve">anekanānāmṛgapakṣisaṁkule</t>
  </si>
  <si>
    <t xml:space="preserve"> aneka nānā mṛga pakṣin saṁkula</t>
  </si>
  <si>
    <t xml:space="preserve">anekapaṭṭaśatasahasrābhipralambite</t>
  </si>
  <si>
    <t xml:space="preserve"> aneka paṭṭa śata sahasra abhipralamb</t>
  </si>
  <si>
    <t xml:space="preserve">anekabāhūdaravaktranetraṁ</t>
  </si>
  <si>
    <t xml:space="preserve"> aneka bāhu udara vaktra netra</t>
  </si>
  <si>
    <t xml:space="preserve">anekabrahmaśatasahasrapraṇate</t>
  </si>
  <si>
    <t xml:space="preserve"> aneka brahman śata sahasra praṇam</t>
  </si>
  <si>
    <t xml:space="preserve">anekamaṇiratnajālasaṁchanne</t>
  </si>
  <si>
    <t xml:space="preserve"> aneka maṇi ratna jāla saṁchad</t>
  </si>
  <si>
    <t xml:space="preserve">anekamaṇiratnapādapratyupte</t>
  </si>
  <si>
    <t xml:space="preserve"> aneka maṇi ratna pāda prativap</t>
  </si>
  <si>
    <t xml:space="preserve">anekarasatvamevāha</t>
  </si>
  <si>
    <t xml:space="preserve"> aneka rasa tva eva ah</t>
  </si>
  <si>
    <t xml:space="preserve">anekarājanyarathāśvasaṁkulaṁ</t>
  </si>
  <si>
    <t xml:space="preserve"> aneka rājanya ratha aśva saṁkula</t>
  </si>
  <si>
    <t xml:space="preserve">anekalaguḍaprahārajarjaritaśarīraḥ</t>
  </si>
  <si>
    <t xml:space="preserve"> aneka laguḍa prahāra jarjarita śarīra</t>
  </si>
  <si>
    <t xml:space="preserve">anekalokapālaśatasahasrānupālite</t>
  </si>
  <si>
    <t xml:space="preserve"> aneka lokapāla śata sahasra anupālay</t>
  </si>
  <si>
    <t xml:space="preserve">anekavaḍavāmukhasahasraparikṣīṇatoyaṁ</t>
  </si>
  <si>
    <t xml:space="preserve"> aneka vaḍabāmukha sahasra toya parikṣi</t>
  </si>
  <si>
    <t xml:space="preserve">anekaśakraśatasahasranamaskṛte</t>
  </si>
  <si>
    <t xml:space="preserve"> aneka śakra śata sahasra namaskṛ</t>
  </si>
  <si>
    <t xml:space="preserve">anekaśatasahasrapuruṣasaṁkhyasya</t>
  </si>
  <si>
    <t xml:space="preserve"> aneka śata sahasra puruṣa saṁkhyā</t>
  </si>
  <si>
    <t xml:space="preserve">anekaśatasahasravarṇaprabhayā</t>
  </si>
  <si>
    <t xml:space="preserve"> aneka śata sahasra varṇa prabhā</t>
  </si>
  <si>
    <t xml:space="preserve">anekaśāstrajñānadhīradhiṣaṇair</t>
  </si>
  <si>
    <t xml:space="preserve"> aneka śāstra jñāna dhīra dhiṣaṇa</t>
  </si>
  <si>
    <t xml:space="preserve">anekasāravaragandhanirdhūpite</t>
  </si>
  <si>
    <t xml:space="preserve"> aneka sāra vara gandha nirdhūpay</t>
  </si>
  <si>
    <t xml:space="preserve">anekākārapaṭādyutpattiḥ</t>
  </si>
  <si>
    <t xml:space="preserve"> aneka ākāra paṭa ādi utpatti</t>
  </si>
  <si>
    <t xml:space="preserve">anekākāravinyāsāścānyeṣāṁ</t>
  </si>
  <si>
    <t xml:space="preserve"> aneka ākāra vinyāsa ca anya</t>
  </si>
  <si>
    <t xml:space="preserve">anekālśit</t>
  </si>
  <si>
    <t xml:space="preserve"> aneka a l ś it</t>
  </si>
  <si>
    <t xml:space="preserve">anekairduṣkaraśatasahasrairanuttaraṁ</t>
  </si>
  <si>
    <t xml:space="preserve"> aneka duṣkara śata sahasra anuttara</t>
  </si>
  <si>
    <t xml:space="preserve">anenaivaikadharmaviśeṣaṇena</t>
  </si>
  <si>
    <t xml:space="preserve"> idam eva eka dharma viśeṣaṇa</t>
  </si>
  <si>
    <t xml:space="preserve">anaikāntikānātyantikasātiśayaphalatvāt</t>
  </si>
  <si>
    <t xml:space="preserve"> anaikāntika anātyantika sātiśaya phala tva</t>
  </si>
  <si>
    <t xml:space="preserve">antaḥpuṣpasugandhirārdrakavarī</t>
  </si>
  <si>
    <t xml:space="preserve"> antar puṣpa sugandhi ārdra kavarī</t>
  </si>
  <si>
    <t xml:space="preserve">antaḥpraviṣṭatalabhāṇḍavadanaṁ</t>
  </si>
  <si>
    <t xml:space="preserve"> antar tala bhāṇḍa vadana praviś</t>
  </si>
  <si>
    <t xml:space="preserve">antaḥsthataijasadravyayogasaṁyogena</t>
  </si>
  <si>
    <t xml:space="preserve"> antaḥstha taijasa dravya yoga saṁyoga</t>
  </si>
  <si>
    <t xml:space="preserve">antaḥsphuradvimarśānantarasamudbhūtaṁ</t>
  </si>
  <si>
    <t xml:space="preserve"> antar vimarśa anantara sphur samudbhū</t>
  </si>
  <si>
    <t xml:space="preserve">antadvayānanugamapāramiteyaṁ</t>
  </si>
  <si>
    <t xml:space="preserve"> anta dvaya anugama pāramitā idam</t>
  </si>
  <si>
    <t xml:space="preserve">antarjyotirameyamekamamṛtaṁ</t>
  </si>
  <si>
    <t xml:space="preserve"> antar jyotis ameya eka amṛta</t>
  </si>
  <si>
    <t xml:space="preserve">antardhātugataścaiva</t>
  </si>
  <si>
    <t xml:space="preserve"> antar dhātu ca eva gam</t>
  </si>
  <si>
    <t xml:space="preserve">antarnihitātmavrātamadhiṣṭhāya</t>
  </si>
  <si>
    <t xml:space="preserve"> antar ātman vrāta nidhā adhiṣṭhā</t>
  </si>
  <si>
    <t xml:space="preserve">antarbahirvāyurivaiṣa</t>
  </si>
  <si>
    <t xml:space="preserve"> antar bahis vāyu iva etad</t>
  </si>
  <si>
    <t xml:space="preserve">antarbhāvyācarecchuddhimanusaṁdhānavān</t>
  </si>
  <si>
    <t xml:space="preserve"> antar śuddhi anusaṁdhānavat ācar bhāvay</t>
  </si>
  <si>
    <t xml:space="preserve">antarmukhasvarūpapariśīlanopāsāsaṁpādyasya</t>
  </si>
  <si>
    <t xml:space="preserve"> antarmukha svarūpa pariśīlana upāsā sampāday</t>
  </si>
  <si>
    <t xml:space="preserve">antarmukhocitasevākrameṇārthyate</t>
  </si>
  <si>
    <t xml:space="preserve"> antarmukha ucita sevā krama arthay</t>
  </si>
  <si>
    <t xml:space="preserve">antarviśrāntiparamārtharūpo</t>
  </si>
  <si>
    <t xml:space="preserve"> antar viśrānti parama artha rūpa</t>
  </si>
  <si>
    <t xml:space="preserve">antarhṛṣṭamanāścāsau</t>
  </si>
  <si>
    <t xml:space="preserve"> antar manas ca adas hṛṣ</t>
  </si>
  <si>
    <t xml:space="preserve">antikāntikagatenduvisṛṣṭe</t>
  </si>
  <si>
    <t xml:space="preserve"> antika antika indu gam visṛj</t>
  </si>
  <si>
    <t xml:space="preserve">antyāddviguṇitairebhirañjanaṁ</t>
  </si>
  <si>
    <t xml:space="preserve"> antya dvi idam añjana guṇay</t>
  </si>
  <si>
    <t xml:space="preserve">andhāhikenāndhatvamityeke</t>
  </si>
  <si>
    <t xml:space="preserve"> andhāhika andha tva iti eka</t>
  </si>
  <si>
    <t xml:space="preserve">annadadhighṛtamadhumāṁsaiḥ</t>
  </si>
  <si>
    <t xml:space="preserve"> anna dadhi ghṛta madhu māṁsa</t>
  </si>
  <si>
    <t xml:space="preserve">annadasyānnavṛkṣāśca</t>
  </si>
  <si>
    <t xml:space="preserve"> da da anna vṛkṣa ca</t>
  </si>
  <si>
    <t xml:space="preserve">annapānakṛtāścaiva</t>
  </si>
  <si>
    <t xml:space="preserve"> anna pāna ca eva kṛ</t>
  </si>
  <si>
    <t xml:space="preserve">annapānādibhiścaiva</t>
  </si>
  <si>
    <t xml:space="preserve"> anna pāna ādi ca eva</t>
  </si>
  <si>
    <t xml:space="preserve">annabhautikadhātvagnikarmeti</t>
  </si>
  <si>
    <t xml:space="preserve"> anna bhautika dhātu agnikarman iti</t>
  </si>
  <si>
    <t xml:space="preserve">annamaklinnadhātutvādajīrṇe</t>
  </si>
  <si>
    <t xml:space="preserve"> anna aklinna dhātu tva ajīrṇa</t>
  </si>
  <si>
    <t xml:space="preserve">annamīpsitamūrjasvadbhagavānvāñchate</t>
  </si>
  <si>
    <t xml:space="preserve"> anna ūrjasvat bhagavat vāñch īpsay</t>
  </si>
  <si>
    <t xml:space="preserve">annasaṁghātaśaithilyaviklittijaraṇāni</t>
  </si>
  <si>
    <t xml:space="preserve"> anna saṁghāta śaithilya viklitti jaraṇa</t>
  </si>
  <si>
    <t xml:space="preserve">anyacumbanasaṁkrāntalākṣāraktena</t>
  </si>
  <si>
    <t xml:space="preserve"> anya cumbana lākṣā rakta saṁkram</t>
  </si>
  <si>
    <t xml:space="preserve">anyajanmanyapītyuktvā</t>
  </si>
  <si>
    <t xml:space="preserve"> anya janman api iti vac</t>
  </si>
  <si>
    <t xml:space="preserve">anyatamenāveṣṭitāṅgapratyaṅgamaprakāśe</t>
  </si>
  <si>
    <t xml:space="preserve"> anyatama aṅga pratyaṅga aprakāśa āveṣṭay</t>
  </si>
  <si>
    <t xml:space="preserve">anyathoparisthabhallātakatāpāc</t>
  </si>
  <si>
    <t xml:space="preserve"> anyathā upari stha bhallātaka tāpa</t>
  </si>
  <si>
    <t xml:space="preserve">anyapuruṣaviśeṣābhijñatayā</t>
  </si>
  <si>
    <t xml:space="preserve"> anya puruṣa viśeṣa abhijña tā</t>
  </si>
  <si>
    <t xml:space="preserve">anyasyāstasyāścāpyaparā</t>
  </si>
  <si>
    <t xml:space="preserve"> anya tad ca api apara</t>
  </si>
  <si>
    <t xml:space="preserve">anyodakakuśāgraistu</t>
  </si>
  <si>
    <t xml:space="preserve"> anya udaka kuśa agra tu</t>
  </si>
  <si>
    <t xml:space="preserve">anyonyavāyuparipīḍitaśukradvaidhyād</t>
  </si>
  <si>
    <t xml:space="preserve"> anyonya vāyu śukra dvaidhya paripīḍay</t>
  </si>
  <si>
    <t xml:space="preserve">anyobhayeṣṭasatyatve</t>
  </si>
  <si>
    <t xml:space="preserve"> anya ubhaya satya tva iṣ</t>
  </si>
  <si>
    <t xml:space="preserve">apakṛṣyāśramapadānmṛgarūpeṇa</t>
  </si>
  <si>
    <t xml:space="preserve"> āśrama pada mṛga rūpa apakṛṣ</t>
  </si>
  <si>
    <t xml:space="preserve">apakvataṇḍulātyarthapakvadagdhaṁ</t>
  </si>
  <si>
    <t xml:space="preserve"> apakva taṇḍula atyartha pakva dah</t>
  </si>
  <si>
    <t xml:space="preserve">apagatabhayamanyulobhamohaḥ</t>
  </si>
  <si>
    <t xml:space="preserve"> bhaya manyu lobha moha apagam</t>
  </si>
  <si>
    <t xml:space="preserve">apagatabhayarāgamohadarpo</t>
  </si>
  <si>
    <t xml:space="preserve"> bhaya rāga moha darpa apagam</t>
  </si>
  <si>
    <t xml:space="preserve">apatantrakahṛdrogaśvāsaghnaṁ</t>
  </si>
  <si>
    <t xml:space="preserve"> apatantraka hṛd roga śvāsa ghna</t>
  </si>
  <si>
    <t xml:space="preserve">apatantrodarādhmānakṛmighno</t>
  </si>
  <si>
    <t xml:space="preserve"> apatantra udara ādhmāna kṛmi ghna</t>
  </si>
  <si>
    <t xml:space="preserve">apamānaparibhavaparivādaniṣpādanadvāreṇa</t>
  </si>
  <si>
    <t xml:space="preserve"> apamāna paribhava parivāda niṣpādana dvāra</t>
  </si>
  <si>
    <t xml:space="preserve">aparājitāpratihatajayantavaijayantakoṣṭhān</t>
  </si>
  <si>
    <t xml:space="preserve"> aparājita apratihata jayanta vaijayanta koṣṭha</t>
  </si>
  <si>
    <t xml:space="preserve">aparādividhitraitādatha</t>
  </si>
  <si>
    <t xml:space="preserve"> apara ādi vidhi traita atha</t>
  </si>
  <si>
    <t xml:space="preserve">aparimāṇabistācitakambalyebhyo</t>
  </si>
  <si>
    <t xml:space="preserve"> a parimāṇa vista ācita kambalya</t>
  </si>
  <si>
    <t xml:space="preserve">apareyamitastvanyāṁ</t>
  </si>
  <si>
    <t xml:space="preserve"> apara idam itas tu anya</t>
  </si>
  <si>
    <t xml:space="preserve">aparyāptamanaḥsvecchāstyaktvā</t>
  </si>
  <si>
    <t xml:space="preserve"> aparyāpta manas sva icchā tyaj</t>
  </si>
  <si>
    <t xml:space="preserve">apaśupativaraprasādajā</t>
  </si>
  <si>
    <t xml:space="preserve"> a paśupati vara prasāda ja</t>
  </si>
  <si>
    <t xml:space="preserve">apāṇipādodarapārśvajihvaḥ</t>
  </si>
  <si>
    <t xml:space="preserve"> apāṇi pāda udara pārśva jihvā</t>
  </si>
  <si>
    <t xml:space="preserve">apānavastihṛnnābhinīlāḥ</t>
  </si>
  <si>
    <t xml:space="preserve"> apāna vasti hṛd nābhi nīlā</t>
  </si>
  <si>
    <t xml:space="preserve">apāmārgārjunāśvatthasamudbhūtaiśca</t>
  </si>
  <si>
    <t xml:space="preserve"> apāmārga arjuna aśvattha ca samudbhū</t>
  </si>
  <si>
    <t xml:space="preserve">apūrvavadavapatitaśuṣkanaṣṭaśasyaṁ</t>
  </si>
  <si>
    <t xml:space="preserve"> apūrvavat śuṣka śasya avapat naś</t>
  </si>
  <si>
    <t xml:space="preserve">apetāpoḍhamuktapatitāpatrastair</t>
  </si>
  <si>
    <t xml:space="preserve"> ape apoh muc pat apatras</t>
  </si>
  <si>
    <t xml:space="preserve">apyagnijalapṛthivīṣvapi</t>
  </si>
  <si>
    <t xml:space="preserve"> agni agni jala pṛthivī api</t>
  </si>
  <si>
    <t xml:space="preserve">apyaṅgametadbhagavatprasādād</t>
  </si>
  <si>
    <t xml:space="preserve"> api aṅga etad bhagavant prasāda</t>
  </si>
  <si>
    <t xml:space="preserve">apyākulālikulahuṁkṛtibhir</t>
  </si>
  <si>
    <t xml:space="preserve"> api ākula ali kula huṁkṛti</t>
  </si>
  <si>
    <t xml:space="preserve">apyāyurbalavatkarmaniyatam</t>
  </si>
  <si>
    <t xml:space="preserve"> api āyus balavat karman niyam</t>
  </si>
  <si>
    <t xml:space="preserve">apyāvayorekapatispṛdhoḥ</t>
  </si>
  <si>
    <t xml:space="preserve"> api mad eka pati spṛdh</t>
  </si>
  <si>
    <t xml:space="preserve">apyudakāntarikṣadhātuprāyo</t>
  </si>
  <si>
    <t xml:space="preserve"> api udaka antarikṣa dhātu prāya</t>
  </si>
  <si>
    <t xml:space="preserve">apyekaśarīrāvayavānvayāt</t>
  </si>
  <si>
    <t xml:space="preserve"> api eka śarīra avayava anvaya</t>
  </si>
  <si>
    <t xml:space="preserve">apyekaśchadmakṛcca</t>
  </si>
  <si>
    <t xml:space="preserve"> api eka chadman kṛt ca</t>
  </si>
  <si>
    <t xml:space="preserve">apyauṣadhavidhānajñastasya</t>
  </si>
  <si>
    <t xml:space="preserve"> api auṣadha vidhāna jña tad</t>
  </si>
  <si>
    <t xml:space="preserve">apragalbhayavasūcikomalāś</t>
  </si>
  <si>
    <t xml:space="preserve"> a pragalbha yava sūci komala</t>
  </si>
  <si>
    <t xml:space="preserve">aprameyāsaṁkhyeyāgaṇanāsamatikrāntān</t>
  </si>
  <si>
    <t xml:space="preserve"> aprameya asaṁkhyeya a gaṇanā samatikram</t>
  </si>
  <si>
    <t xml:space="preserve">apraśāntātirūkṣāśca</t>
  </si>
  <si>
    <t xml:space="preserve"> a ati rūkṣa ca praśam</t>
  </si>
  <si>
    <t xml:space="preserve">apsarogītavāditrairnṛtyairapi</t>
  </si>
  <si>
    <t xml:space="preserve"> apsaras gīta vāditra nṛtya api</t>
  </si>
  <si>
    <t xml:space="preserve">abalākhilayogamāyāvidyāvicakṣaṇam</t>
  </si>
  <si>
    <t xml:space="preserve"> abala akhila yogamāyā vidyā vicakṣaṇa</t>
  </si>
  <si>
    <t xml:space="preserve">abjakuliśāṅkuśaketuketaiḥ</t>
  </si>
  <si>
    <t xml:space="preserve"> abja kuliśa aṅkuśa ketu keta</t>
  </si>
  <si>
    <t xml:space="preserve">abjanābhacaraṇaiṣaṇayorubhaktyā</t>
  </si>
  <si>
    <t xml:space="preserve"> abjanābha caraṇa eṣaṇā uru bhakti</t>
  </si>
  <si>
    <t xml:space="preserve">abrahmaṇyamanutkrāntajīvo</t>
  </si>
  <si>
    <t xml:space="preserve"> a brahmaṇya an jīva utkram</t>
  </si>
  <si>
    <t xml:space="preserve">abhayalobherṣyāmātsaryavigatāḥ</t>
  </si>
  <si>
    <t xml:space="preserve"> abhaya lobha īrṣyā mātsarya vigam</t>
  </si>
  <si>
    <t xml:space="preserve">abhayāpippalīdrākṣākvāthenaināṁ</t>
  </si>
  <si>
    <t xml:space="preserve"> abhayā pippalī drākṣā kvātha enad</t>
  </si>
  <si>
    <t xml:space="preserve">abhighāryottarārdhapūrvārdhe</t>
  </si>
  <si>
    <t xml:space="preserve"> uttara pūrva pūrva ardha abhighāray</t>
  </si>
  <si>
    <t xml:space="preserve">abhidadhatkṣaṇikajñānavādimate</t>
  </si>
  <si>
    <t xml:space="preserve"> kṣaṇika jñāna vādin mata abhidhā</t>
  </si>
  <si>
    <t xml:space="preserve">abhinavakusumakorakapulakalāñchitaṁ</t>
  </si>
  <si>
    <t xml:space="preserve"> abhinava kusuma koraka pulaka lāñchita</t>
  </si>
  <si>
    <t xml:space="preserve">abhinavaguptahṛdambujametadvicinuta</t>
  </si>
  <si>
    <t xml:space="preserve"> abhinavagupta hṛd ambuja etad vici</t>
  </si>
  <si>
    <t xml:space="preserve">abhinavayauvanavidāhanirbharoṣmaṇi</t>
  </si>
  <si>
    <t xml:space="preserve"> abhinava yauvana vidāha nirbhara ūṣman</t>
  </si>
  <si>
    <t xml:space="preserve">abhipradakṣiṇāvartagatiśca</t>
  </si>
  <si>
    <t xml:space="preserve"> abhi pradakṣiṇa āvarta gati ca</t>
  </si>
  <si>
    <t xml:space="preserve">abhiprāyavaśāccittasaṁtatyanucchedam</t>
  </si>
  <si>
    <t xml:space="preserve"> abhiprāya vaśa citta saṁtati anuccheda</t>
  </si>
  <si>
    <t xml:space="preserve">abhipretadeśakālaviṣayāpekṣo</t>
  </si>
  <si>
    <t xml:space="preserve"> deśa kāla viṣaya apekṣa abhipre</t>
  </si>
  <si>
    <t xml:space="preserve">abhimatapradeśasambandhanimittatvāt</t>
  </si>
  <si>
    <t xml:space="preserve"> pradeśa sambandha nimitta tva abhiman</t>
  </si>
  <si>
    <t xml:space="preserve">abhilāpābhilāpyārthadvayagatiṁ</t>
  </si>
  <si>
    <t xml:space="preserve"> abhilāpa artha dvaya gati abhilap</t>
  </si>
  <si>
    <t xml:space="preserve">abhilāpābhilāpyārthadvayagatiṁgatāḥ</t>
  </si>
  <si>
    <t xml:space="preserve"> abhilāpa artha dvaya gatiṁgata abhilap</t>
  </si>
  <si>
    <t xml:space="preserve">abhiṣavayogāccāṅgulimṛditaṁ</t>
  </si>
  <si>
    <t xml:space="preserve"> abhiṣava yoga ca aṅguli mṛd</t>
  </si>
  <si>
    <t xml:space="preserve">abhīṣṭaviyogaśokasaṁghādalam</t>
  </si>
  <si>
    <t xml:space="preserve"> viyoga śoka saṁgha alam abhīṣ</t>
  </si>
  <si>
    <t xml:space="preserve">abhūtaparikalpalakṣaṇavicitraprabhāvitā</t>
  </si>
  <si>
    <t xml:space="preserve"> abhūta parikalpa lakṣaṇa vicitra prabhāvay</t>
  </si>
  <si>
    <t xml:space="preserve">abhyaṅgocchādanācchādabhojanādyaiś</t>
  </si>
  <si>
    <t xml:space="preserve"> abhyaṅga ucchādana ācchāda bhojana ādya</t>
  </si>
  <si>
    <t xml:space="preserve">abhyaṅgodvartanasnānadhūpanānyañjanāni</t>
  </si>
  <si>
    <t xml:space="preserve"> abhyaṅga udvartana snāna dhūpana añjana</t>
  </si>
  <si>
    <t xml:space="preserve">abhyañjanasnehapānavastyādi</t>
  </si>
  <si>
    <t xml:space="preserve"> abhyañjana sneha pāna vasti ādi</t>
  </si>
  <si>
    <t xml:space="preserve">abhyantaracchedotkaraparimardopakaraṇam</t>
  </si>
  <si>
    <t xml:space="preserve"> abhyantara cheda utkara parimarda upakaraṇa</t>
  </si>
  <si>
    <t xml:space="preserve">abhyantaradīrghaikapālirāsaṅgimaḥ</t>
  </si>
  <si>
    <t xml:space="preserve"> abhyantara dīrgha eka pāli āsaṅgima</t>
  </si>
  <si>
    <t xml:space="preserve">abhyāsayogāddṛḍhadehasiddhiṁ</t>
  </si>
  <si>
    <t xml:space="preserve"> abhyāsa yoga dṛḍha deha siddhi</t>
  </si>
  <si>
    <t xml:space="preserve">abhyāsasthiradehajñānasaṁjñakaiḥ</t>
  </si>
  <si>
    <t xml:space="preserve"> abhyāsa sthira deha jñāna saṁjñaka</t>
  </si>
  <si>
    <t xml:space="preserve">abhyunnatavidaṣṭāgrajihvasyādhas</t>
  </si>
  <si>
    <t xml:space="preserve"> agra jihvā adhas abhyunnam vidaṁś</t>
  </si>
  <si>
    <t xml:space="preserve">abhrakasattvadhātvādicūrṇaṁ</t>
  </si>
  <si>
    <t xml:space="preserve"> abhraka sattva dhātu ādi cūrṇa</t>
  </si>
  <si>
    <t xml:space="preserve">abhratoyakaṇikātīvravratair</t>
  </si>
  <si>
    <t xml:space="preserve"> abhra toya kaṇikā tīvra vrata</t>
  </si>
  <si>
    <t xml:space="preserve">abhrikāpaṭalachāyāvarṇadoṣaiś</t>
  </si>
  <si>
    <t xml:space="preserve"> abhrikā paṭala chāyā varṇa doṣa</t>
  </si>
  <si>
    <t xml:space="preserve">amadhumadālasalocanaṁ</t>
  </si>
  <si>
    <t xml:space="preserve"> a madhu mada alasa locana</t>
  </si>
  <si>
    <t xml:space="preserve">amaragaṇārcitāṅghripadmaṁ</t>
  </si>
  <si>
    <t xml:space="preserve"> amara gaṇa aṅghri padma arcay</t>
  </si>
  <si>
    <t xml:space="preserve">amarāsurametadaśeṣamapi</t>
  </si>
  <si>
    <t xml:space="preserve"> amara asura etad aśeṣa api</t>
  </si>
  <si>
    <t xml:space="preserve">amānitvamadambhitvamahiṁsā</t>
  </si>
  <si>
    <t xml:space="preserve"> amānin adambhin adambhin tva ahiṁsā</t>
  </si>
  <si>
    <t xml:space="preserve">amiśrāstadvadekasmiṁścinnāthe</t>
  </si>
  <si>
    <t xml:space="preserve"> amiśra tadvat eka cit nātha</t>
  </si>
  <si>
    <t xml:space="preserve">amṛtagaṇarudragaṇāntāya</t>
  </si>
  <si>
    <t xml:space="preserve"> amṛta rudra rudra gaṇa anta</t>
  </si>
  <si>
    <t xml:space="preserve">amṛtaśiśirāñjalamārgapraviṣṭān</t>
  </si>
  <si>
    <t xml:space="preserve"> amṛta śiśira jala mārga praviś</t>
  </si>
  <si>
    <t xml:space="preserve">amṛtāpidhānamasītyupariṣṭādapaḥ</t>
  </si>
  <si>
    <t xml:space="preserve"> amṛtāpidhāna iti upariṣṭāt ap as</t>
  </si>
  <si>
    <t xml:space="preserve">amṛtopastaraṇamasītyāpośānakriyāṁ</t>
  </si>
  <si>
    <t xml:space="preserve"> amṛtopastaraṇa iti āpośāna kriyā as</t>
  </si>
  <si>
    <t xml:space="preserve">ambuyonyagnipavananabhasām</t>
  </si>
  <si>
    <t xml:space="preserve"> ambu yoni agni pavana nabhas</t>
  </si>
  <si>
    <t xml:space="preserve">ambhodhikāṣṭhājvalanasaṁkhyairbhedair</t>
  </si>
  <si>
    <t xml:space="preserve"> ambhodhi kāṣṭhā jvalana saṁkhyā bheda</t>
  </si>
  <si>
    <t xml:space="preserve">amladoṣakṛmināśakārī</t>
  </si>
  <si>
    <t xml:space="preserve"> amla doṣa kṛmi nāśa kārin</t>
  </si>
  <si>
    <t xml:space="preserve">amlarasagandhamamlamehī</t>
  </si>
  <si>
    <t xml:space="preserve"> rasa rasa gandha amla mehin</t>
  </si>
  <si>
    <t xml:space="preserve">amlalavaṇakaṭukapriyatā</t>
  </si>
  <si>
    <t xml:space="preserve"> amla lavaṇa kaṭuka priya tā</t>
  </si>
  <si>
    <t xml:space="preserve">amlalavaṇakaṭutiktakaṣāyaḥ</t>
  </si>
  <si>
    <t xml:space="preserve"> amla lavaṇa kaṭu tikta kaṣāya</t>
  </si>
  <si>
    <t xml:space="preserve">amlavargasnuhīpatraciñcābījaṁ</t>
  </si>
  <si>
    <t xml:space="preserve"> amlavarga snuhī pattra ciñcā bīja</t>
  </si>
  <si>
    <t xml:space="preserve">amlānakāntirasyāśca</t>
  </si>
  <si>
    <t xml:space="preserve"> a kānti idam ca mlā</t>
  </si>
  <si>
    <t xml:space="preserve">ayaśaścārthanāśaśca</t>
  </si>
  <si>
    <t xml:space="preserve"> ayaśas artha artha nāśa ca</t>
  </si>
  <si>
    <t xml:space="preserve">ayaścarmaghaṭaścaiva</t>
  </si>
  <si>
    <t xml:space="preserve"> ayas carman ghaṭa ca eva</t>
  </si>
  <si>
    <t xml:space="preserve">ayogataścāpyacaranmārgaṁ</t>
  </si>
  <si>
    <t xml:space="preserve"> ayoga ca api mārga car</t>
  </si>
  <si>
    <t xml:space="preserve">ayorajovyoṣaviḍaṅgacūrṇaṁ</t>
  </si>
  <si>
    <t xml:space="preserve"> ayas rajas vyoṣa viḍaṅga cūrṇa</t>
  </si>
  <si>
    <t xml:space="preserve">arakṣīddhairyavīryābhyāmindriyāṇyapi</t>
  </si>
  <si>
    <t xml:space="preserve"> dhairya vīrya indriya api rakṣ</t>
  </si>
  <si>
    <t xml:space="preserve">araṇyabījāñjalidānalālitās</t>
  </si>
  <si>
    <t xml:space="preserve"> araṇya bīja añjali dāna lālay</t>
  </si>
  <si>
    <t xml:space="preserve">arathaścāniṣaṅgī</t>
  </si>
  <si>
    <t xml:space="preserve"> ratha ratha ca a niṣaṅgin</t>
  </si>
  <si>
    <t xml:space="preserve">aralutvagrasaiścāpi</t>
  </si>
  <si>
    <t xml:space="preserve"> aralu tvac rasa ca api</t>
  </si>
  <si>
    <t xml:space="preserve">ariṣaḍvargatyāgenendriyajayaṁ</t>
  </si>
  <si>
    <t xml:space="preserve"> ari ṣaḍvarga tyāga indriya jaya</t>
  </si>
  <si>
    <t xml:space="preserve">aruṇaratnagranthikāñcīkalāpaṁ</t>
  </si>
  <si>
    <t xml:space="preserve"> aruṇa ratna granthi kāñcī kalāpa</t>
  </si>
  <si>
    <t xml:space="preserve">aruṇaścāruṇiścaiva</t>
  </si>
  <si>
    <t xml:space="preserve"> aruṇa aruṇi aruṇi ca eva</t>
  </si>
  <si>
    <t xml:space="preserve">arucikrimihṛdrogaśophaghnaś</t>
  </si>
  <si>
    <t xml:space="preserve"> aruci krimi hṛdroga śopha ghna</t>
  </si>
  <si>
    <t xml:space="preserve">arundhatīdhruvasaptarṣimālādarśanaṁ</t>
  </si>
  <si>
    <t xml:space="preserve"> arundhatī dhruva saptarṣi mālā darśana</t>
  </si>
  <si>
    <t xml:space="preserve">arurdviṣadajantasya</t>
  </si>
  <si>
    <t xml:space="preserve"> arus a c anta dviṣ</t>
  </si>
  <si>
    <t xml:space="preserve">aromaśāsitasthūladīrghatvaiḥ</t>
  </si>
  <si>
    <t xml:space="preserve"> aromaśa asita sthūla dīrgha tva</t>
  </si>
  <si>
    <t xml:space="preserve">arkacandragrahapāvakatviṣaṁ</t>
  </si>
  <si>
    <t xml:space="preserve"> arka candra graha pāvaka tviṣā</t>
  </si>
  <si>
    <t xml:space="preserve">arkatūlapataṅgacūrṇapratīvāpaṁ</t>
  </si>
  <si>
    <t xml:space="preserve"> arka tūla pataṁga cūrṇa pratīvāpa</t>
  </si>
  <si>
    <t xml:space="preserve">arkadugdhasamasaudhadugdhakaṁ</t>
  </si>
  <si>
    <t xml:space="preserve"> arka dugdha sama saudha dugdhaka</t>
  </si>
  <si>
    <t xml:space="preserve">arkapatraiścetyanena</t>
  </si>
  <si>
    <t xml:space="preserve"> arka pattra ca iti idam</t>
  </si>
  <si>
    <t xml:space="preserve">arkaśeluśirīṣāṇāmāsavāstu</t>
  </si>
  <si>
    <t xml:space="preserve"> arka śelu śirīṣa āsava tu</t>
  </si>
  <si>
    <t xml:space="preserve">arkāpāmārgakadalīkṣāramamlena</t>
  </si>
  <si>
    <t xml:space="preserve"> arka apāmārga kadala kṣāra amla</t>
  </si>
  <si>
    <t xml:space="preserve">arkāmṛtākṣārajaloṣitebhyaḥ</t>
  </si>
  <si>
    <t xml:space="preserve"> arka amṛtā kṣāra jala vas</t>
  </si>
  <si>
    <t xml:space="preserve">arkendukiraṇottaptaśītaṁ</t>
  </si>
  <si>
    <t xml:space="preserve"> arka indu kiraṇa śīta uttap</t>
  </si>
  <si>
    <t xml:space="preserve">arghyasanmānapūjārhāḥ</t>
  </si>
  <si>
    <t xml:space="preserve"> arghya sat māna pūjā arha</t>
  </si>
  <si>
    <t xml:space="preserve">arciḥprabhānāvṛtadigvibhāgam</t>
  </si>
  <si>
    <t xml:space="preserve"> arcis prabhā anāvṛta diś vibhāga</t>
  </si>
  <si>
    <t xml:space="preserve">arthakriyāsāmarthyalakṣaṇatvād</t>
  </si>
  <si>
    <t xml:space="preserve"> artha kriyā sāmarthya lakṣaṇa tva</t>
  </si>
  <si>
    <t xml:space="preserve">arthaśāstrāgamamantravidbhir</t>
  </si>
  <si>
    <t xml:space="preserve"> artha śāstra āgama mantra vid</t>
  </si>
  <si>
    <t xml:space="preserve">arthahetostathaivānye</t>
  </si>
  <si>
    <t xml:space="preserve"> artha hetu tathā eva anya</t>
  </si>
  <si>
    <t xml:space="preserve">arthādapetamaryādāstrayastiṣṭhanti</t>
  </si>
  <si>
    <t xml:space="preserve"> artha maryādā tri sthā ape</t>
  </si>
  <si>
    <t xml:space="preserve">arthiguruprājñabhṛtyādīn</t>
  </si>
  <si>
    <t xml:space="preserve"> arthin guru prājña bhṛtya ādi</t>
  </si>
  <si>
    <t xml:space="preserve">arthivaccopacaratānuvastavyo</t>
  </si>
  <si>
    <t xml:space="preserve"> arthin vat ca upacar anuvas</t>
  </si>
  <si>
    <t xml:space="preserve">arthendriyārāmasagoṣṭhyatṛṣṇayā</t>
  </si>
  <si>
    <t xml:space="preserve"> artha indriya ārāma sagoṣṭhī atṛṣṇā</t>
  </si>
  <si>
    <t xml:space="preserve">ardhacandrārdhavaktrāśca</t>
  </si>
  <si>
    <t xml:space="preserve"> candra candra ardha vaktra ca</t>
  </si>
  <si>
    <t xml:space="preserve">ardhanārīnaṭeśāhvo</t>
  </si>
  <si>
    <t xml:space="preserve"> ardha nārī naṭa īśa āhvā</t>
  </si>
  <si>
    <t xml:space="preserve">ardhanārīnaravapustejasā</t>
  </si>
  <si>
    <t xml:space="preserve"> ardha nārī nara vapus tejas</t>
  </si>
  <si>
    <t xml:space="preserve">ardhapañcāṅgulistasmiṁstisro</t>
  </si>
  <si>
    <t xml:space="preserve"> ardha pañcan aṅguli tad tri</t>
  </si>
  <si>
    <t xml:space="preserve">ardhamardhatribhāgaśca</t>
  </si>
  <si>
    <t xml:space="preserve"> ardha ardha tri bhāga ca</t>
  </si>
  <si>
    <t xml:space="preserve">ardhāṅgulocchritodvṛttakarṇikaṁ</t>
  </si>
  <si>
    <t xml:space="preserve"> ardha aṅgula karṇikā ucchri udvṛt</t>
  </si>
  <si>
    <t xml:space="preserve">arpitāśeṣakriyārthātmā</t>
  </si>
  <si>
    <t xml:space="preserve"> aśeṣa kriyā artha ātman arpay</t>
  </si>
  <si>
    <t xml:space="preserve">arśaḥkaṇḍūdarāmaghno</t>
  </si>
  <si>
    <t xml:space="preserve"> arśas kaṇḍū udara āma ghna</t>
  </si>
  <si>
    <t xml:space="preserve">arśaścikitsitoktaśataparyantaṁ</t>
  </si>
  <si>
    <t xml:space="preserve"> arśas cikitsita śata paryanta vac</t>
  </si>
  <si>
    <t xml:space="preserve">arśonidānābhihitairaparaiśca</t>
  </si>
  <si>
    <t xml:space="preserve"> arśas nidāna apara ca abhidhā</t>
  </si>
  <si>
    <t xml:space="preserve">arśovraṇāśmarīśalyaśodhanī</t>
  </si>
  <si>
    <t xml:space="preserve"> arśas vraṇa aśmarī śalya śodhana</t>
  </si>
  <si>
    <t xml:space="preserve">arhaṇārthadattadhanopayogān</t>
  </si>
  <si>
    <t xml:space="preserve"> arhaṇa artha dhana upayoga dā</t>
  </si>
  <si>
    <t xml:space="preserve">arhattamanindayāpāddṛṣṭyārdrayā</t>
  </si>
  <si>
    <t xml:space="preserve"> arhattama nindā dṛṣṭi ārdra pā</t>
  </si>
  <si>
    <t xml:space="preserve">alaktatāmrādharapallavaśriyā</t>
  </si>
  <si>
    <t xml:space="preserve"> alakta tāmra adhara pallava śrī</t>
  </si>
  <si>
    <t xml:space="preserve">alabdhatṛṇabhūmyādir</t>
  </si>
  <si>
    <t xml:space="preserve"> a tṛṇa bhūmi ādi labh</t>
  </si>
  <si>
    <t xml:space="preserve">alabdhāntarmukhasvātmaviśrāntīni</t>
  </si>
  <si>
    <t xml:space="preserve"> alabdha antarmukha sva ātman viśrānti</t>
  </si>
  <si>
    <t xml:space="preserve">alātacakravaccaiva</t>
  </si>
  <si>
    <t xml:space="preserve"> alāta cakra vat ca eva</t>
  </si>
  <si>
    <t xml:space="preserve">alpakriyāntarakaraṇānmṛto</t>
  </si>
  <si>
    <t xml:space="preserve"> alpa kriyā antara karaṇa mṛ</t>
  </si>
  <si>
    <t xml:space="preserve">alparujatāśmavacca</t>
  </si>
  <si>
    <t xml:space="preserve"> alpa rujatā aśman vat ca</t>
  </si>
  <si>
    <t xml:space="preserve">alpavāksvedaviṇmūtraṁ</t>
  </si>
  <si>
    <t xml:space="preserve"> alpa vāc sveda viṣ mūtra</t>
  </si>
  <si>
    <t xml:space="preserve">alpavittabalajīvitanidrāḥ</t>
  </si>
  <si>
    <t xml:space="preserve"> alpa vitta bala jīvita nidrā</t>
  </si>
  <si>
    <t xml:space="preserve">avayavāvayaviprasaṅgaścaivam</t>
  </si>
  <si>
    <t xml:space="preserve"> avayava avayavin prasaṅga ca evam</t>
  </si>
  <si>
    <t xml:space="preserve">avaśyakaraṇīyametattathāgateneti</t>
  </si>
  <si>
    <t xml:space="preserve"> avaśya etad tathāgata iti kṛ</t>
  </si>
  <si>
    <t xml:space="preserve">avasaktapaṭṭamālyadāmakalāpe</t>
  </si>
  <si>
    <t xml:space="preserve"> paṭṭa mālya dāman kalāpa avasañj</t>
  </si>
  <si>
    <t xml:space="preserve">avasthānakrāthanotthānaspandanādau</t>
  </si>
  <si>
    <t xml:space="preserve"> avasthāna krāthana utthāna spandana ādi</t>
  </si>
  <si>
    <t xml:space="preserve">avasthāntarabāhulyādrogādīnāṁ</t>
  </si>
  <si>
    <t xml:space="preserve"> avasthā antara bāhulya roga ādi</t>
  </si>
  <si>
    <t xml:space="preserve">avācocciteṣṭakacitatvād</t>
  </si>
  <si>
    <t xml:space="preserve"> avāc iṣṭakā tva ucci ci</t>
  </si>
  <si>
    <t xml:space="preserve">avāptākhilavijñānastattvāṁ</t>
  </si>
  <si>
    <t xml:space="preserve"> akhila vijñāna tad tvad avāp</t>
  </si>
  <si>
    <t xml:space="preserve">avāryadurnayaścāhamapasṛtya</t>
  </si>
  <si>
    <t xml:space="preserve"> avārya durnaya ca mad apasṛ</t>
  </si>
  <si>
    <t xml:space="preserve">avikalpyasaṁvinmātrarūpatayā</t>
  </si>
  <si>
    <t xml:space="preserve"> avikalpya saṁvid mātra rūpa tā</t>
  </si>
  <si>
    <t xml:space="preserve">avidāhitvājjanmādyeva</t>
  </si>
  <si>
    <t xml:space="preserve"> avidāhin tva janman ādi eva</t>
  </si>
  <si>
    <t xml:space="preserve">avidyāpratyayadṛṣṭyabhiniveśābhiniviṣṭaiḥ</t>
  </si>
  <si>
    <t xml:space="preserve"> avidyā pratyaya dṛṣṭi abhiniveśa abhiniviś</t>
  </si>
  <si>
    <t xml:space="preserve">avirataruditocchūnatāmradṛṣṭim</t>
  </si>
  <si>
    <t xml:space="preserve"> avirata rudita tāmra dṛṣṭi ucchvi</t>
  </si>
  <si>
    <t xml:space="preserve">aviruddhārthavādenānūditatvād</t>
  </si>
  <si>
    <t xml:space="preserve"> aviruddha artha vāda tva anuvad</t>
  </si>
  <si>
    <t xml:space="preserve">avismṛtistvaccaraṇāravinde</t>
  </si>
  <si>
    <t xml:space="preserve"> a vismṛti tvad caraṇa aravinda</t>
  </si>
  <si>
    <t xml:space="preserve">avihitaharisūnuvikriyāṇi</t>
  </si>
  <si>
    <t xml:space="preserve"> a hari sūnu vikriyā vidhā</t>
  </si>
  <si>
    <t xml:space="preserve">avīcikardamālepasūtrapātam</t>
  </si>
  <si>
    <t xml:space="preserve"> avīci kardama ālepa sūtra pāta</t>
  </si>
  <si>
    <t xml:space="preserve">avedoktavratopetā</t>
  </si>
  <si>
    <t xml:space="preserve"> a veda vrata vac upe</t>
  </si>
  <si>
    <t xml:space="preserve">avairāgyalakṣaṇabuddhidharmātmako</t>
  </si>
  <si>
    <t xml:space="preserve"> avairāgya lakṣaṇa buddhi dharma ātmaka</t>
  </si>
  <si>
    <t xml:space="preserve">avyaktabuddhyahaṅkāratanmātrāsaṁbhavāṁ</t>
  </si>
  <si>
    <t xml:space="preserve"> avyakta buddhi ahaṁkāra tanmātra sambhava</t>
  </si>
  <si>
    <t xml:space="preserve">avyaktāṅgulipārṣṇyādinikṣepaṁ</t>
  </si>
  <si>
    <t xml:space="preserve"> avyakta aṅguli pārṣṇi ādi nikṣepa</t>
  </si>
  <si>
    <t xml:space="preserve">avyāhatārogyaśrībalaparākramo</t>
  </si>
  <si>
    <t xml:space="preserve"> avyāhata ārogya śrī bala parākrama</t>
  </si>
  <si>
    <t xml:space="preserve">aṣaṣṭhyatṛtīyāsthasya</t>
  </si>
  <si>
    <t xml:space="preserve"> ṣaṣṭhī ṣaṣṭhī a tṛtīyā stha</t>
  </si>
  <si>
    <t xml:space="preserve">aṣṭaguṇajaladānenāṣṭāvaśeṣe</t>
  </si>
  <si>
    <t xml:space="preserve"> aṣṭaguṇa jala dāna aṣṭan avaśeṣa</t>
  </si>
  <si>
    <t xml:space="preserve">aṣṭaguṇāyaḥprakāśarājijīrṇā</t>
  </si>
  <si>
    <t xml:space="preserve"> aṣṭaguṇa ayas prakāśa rāji jṛ</t>
  </si>
  <si>
    <t xml:space="preserve">aṣṭamādyuvayorgarbhānmṛtyurme</t>
  </si>
  <si>
    <t xml:space="preserve"> aṣṭama tvad garbha mṛtyu mad</t>
  </si>
  <si>
    <t xml:space="preserve">aṣṭamīcandrakaumudīsuvasantakādiṣu</t>
  </si>
  <si>
    <t xml:space="preserve"> aṣṭamī candra kaumudī suvasantaka ādi</t>
  </si>
  <si>
    <t xml:space="preserve">aṣṭamīnavamīsaṁdhyāmadhyarātridineṣu</t>
  </si>
  <si>
    <t xml:space="preserve"> aṣṭamī navamī saṁdhyā madhyarātri dina</t>
  </si>
  <si>
    <t xml:space="preserve">aṣṭaraśmiśanestattu</t>
  </si>
  <si>
    <t xml:space="preserve"> aṣṭan raśmi śani tad tu</t>
  </si>
  <si>
    <t xml:space="preserve">aṣṭavarṣasahasrāyurdvādaśe</t>
  </si>
  <si>
    <t xml:space="preserve"> aṣṭan varṣa sahasra āyus dvādaśa</t>
  </si>
  <si>
    <t xml:space="preserve">aṣṭaśaktisamāyuktamaṣṭamūrtimajaṁ</t>
  </si>
  <si>
    <t xml:space="preserve"> aṣṭan śakti aṣṭamūrti aja samāyuj</t>
  </si>
  <si>
    <t xml:space="preserve">aśitādijanitadhātvāhārā</t>
  </si>
  <si>
    <t xml:space="preserve"> ādi dhātu āhāra aś janay</t>
  </si>
  <si>
    <t xml:space="preserve">aśītivātajānrogāndhanurvātaṁ</t>
  </si>
  <si>
    <t xml:space="preserve"> aśīti vāta ja roga dhanurvāta</t>
  </si>
  <si>
    <t xml:space="preserve">aśuddhiśudhyamānatvaśuddhitastu</t>
  </si>
  <si>
    <t xml:space="preserve"> aśuddhi tva śuddhi tu śudh</t>
  </si>
  <si>
    <t xml:space="preserve">aśubhaiścāpyadhojanma</t>
  </si>
  <si>
    <t xml:space="preserve"> aśubha ca api adhas janman</t>
  </si>
  <si>
    <t xml:space="preserve">aśuśrūṣaṇāparipṛcchakajātīyena</t>
  </si>
  <si>
    <t xml:space="preserve"> śuśrūṣaṇa śuśrūṣaṇa a paripṛcchaka jātīya</t>
  </si>
  <si>
    <t xml:space="preserve">aśeṣaduḥkhaśamanavyāpāradakṣaṁ</t>
  </si>
  <si>
    <t xml:space="preserve"> aśeṣa duḥkha śamana vyāpāra dakṣa</t>
  </si>
  <si>
    <t xml:space="preserve">aśeṣadṛśyātmatvenopasthitā</t>
  </si>
  <si>
    <t xml:space="preserve"> aśeṣa ātman tva dṛś upasthā</t>
  </si>
  <si>
    <t xml:space="preserve">aśeṣabhūtāṇḍavināśahetuṁ</t>
  </si>
  <si>
    <t xml:space="preserve"> aśeṣa bhūta aṇḍa vināśa hetu</t>
  </si>
  <si>
    <t xml:space="preserve">aśeṣavedātmakamekamādyaṁ</t>
  </si>
  <si>
    <t xml:space="preserve"> aśeṣa veda ātmaka eka ādya</t>
  </si>
  <si>
    <t xml:space="preserve">aśeṣaśilpaviśeṣācāryastvaṣṭā</t>
  </si>
  <si>
    <t xml:space="preserve"> aśeṣa śilpa viśeṣa ācārya tvaṣṭṛ</t>
  </si>
  <si>
    <t xml:space="preserve">aśeṣasattvakṣayakṛtpravṛddhas</t>
  </si>
  <si>
    <t xml:space="preserve"> aśeṣa sattva kṣaya kṛt pravṛdh</t>
  </si>
  <si>
    <t xml:space="preserve">aśeṣasargasaṁhārādiparamparāṁ</t>
  </si>
  <si>
    <t xml:space="preserve"> aśeṣa sarga saṁhāra ādi paramparā</t>
  </si>
  <si>
    <t xml:space="preserve">aśeṣahaihayakuladhūmaketubhūtaṁ</t>
  </si>
  <si>
    <t xml:space="preserve"> aśeṣa haihaya kula dhūmaketu bhū</t>
  </si>
  <si>
    <t xml:space="preserve">aśeṣānalamuddhartumihaiva</t>
  </si>
  <si>
    <t xml:space="preserve"> aśeṣa anala iha eva uddhṛ</t>
  </si>
  <si>
    <t xml:space="preserve">aśokanavapallavaraktahastāṁ</t>
  </si>
  <si>
    <t xml:space="preserve"> aśoka nava pallava rakta hasta</t>
  </si>
  <si>
    <t xml:space="preserve">aśokaścāmṛtaścāhaṁ</t>
  </si>
  <si>
    <t xml:space="preserve"> aśoka amṛta amṛta ca mad</t>
  </si>
  <si>
    <t xml:space="preserve">aśvatthajambvāmradhanañjayatvak</t>
  </si>
  <si>
    <t xml:space="preserve"> aśvattha jambu āmra dhanaṁjaya tvac</t>
  </si>
  <si>
    <t xml:space="preserve">aśvatthadevāyatanaśmaśānavalmīkasandhyāsu</t>
  </si>
  <si>
    <t xml:space="preserve"> aśvattha devāyatana śmaśāna valmīka saṁdhyā</t>
  </si>
  <si>
    <t xml:space="preserve">aśvatthapattrasadṛśayonideśena</t>
  </si>
  <si>
    <t xml:space="preserve"> aśvattha pattra sadṛśa yoni deśa</t>
  </si>
  <si>
    <t xml:space="preserve">aśvatthādidrumaiścaiva</t>
  </si>
  <si>
    <t xml:space="preserve"> aśvattha ādi druma ca eva</t>
  </si>
  <si>
    <t xml:space="preserve">aśvanāgarathaiścaiva</t>
  </si>
  <si>
    <t xml:space="preserve"> aśva nāga ratha ca eva</t>
  </si>
  <si>
    <t xml:space="preserve">aśvavidyāvidaścaiva</t>
  </si>
  <si>
    <t xml:space="preserve"> aśva vidyā vid ca eva</t>
  </si>
  <si>
    <t xml:space="preserve">aśvāṁstittirikalmāṣāṁstriśataṁ</t>
  </si>
  <si>
    <t xml:space="preserve"> aśva tittiri kalmāṣa tri śata</t>
  </si>
  <si>
    <t xml:space="preserve">aśvārohavarāṁścāpi</t>
  </si>
  <si>
    <t xml:space="preserve"> aśva āroha vara ca api</t>
  </si>
  <si>
    <t xml:space="preserve">aśvāstamekavarṇāste</t>
  </si>
  <si>
    <t xml:space="preserve"> aśva eka eka varṇa tad</t>
  </si>
  <si>
    <t xml:space="preserve">asaṁkhyeyavikalpatvācchalyānāmiti</t>
  </si>
  <si>
    <t xml:space="preserve"> asaṁkhyeya vikalpa tva śalya iti</t>
  </si>
  <si>
    <t xml:space="preserve">asaṁyogavailakṣaṇyānekatārūpameva</t>
  </si>
  <si>
    <t xml:space="preserve"> asaṁyoga vailakṣaṇya anekatā rūpa eva</t>
  </si>
  <si>
    <t xml:space="preserve">asaṁvidrūpatāyogād</t>
  </si>
  <si>
    <t xml:space="preserve"> a saṁvid rūpa tā yoga</t>
  </si>
  <si>
    <t xml:space="preserve">asaṅgādijanmanimittatvāt</t>
  </si>
  <si>
    <t xml:space="preserve"> asaṅga ādi janman nimitta tva</t>
  </si>
  <si>
    <t xml:space="preserve">asatsvasāmānyalakṣaṇābhiniveśaḥ</t>
  </si>
  <si>
    <t xml:space="preserve"> asat sva sāmānya lakṣaṇa abhiniveśa</t>
  </si>
  <si>
    <t xml:space="preserve">asadutpattyasambhavasyopapādayiṣyamāṇatvād</t>
  </si>
  <si>
    <t xml:space="preserve"> asat utpatti asaṁbhava tva upapāday</t>
  </si>
  <si>
    <t xml:space="preserve">asanatiniśabhūrjaśvetavāhaprakīryā</t>
  </si>
  <si>
    <t xml:space="preserve"> asana tiniśa bhūrja śvetavāha prakīrya</t>
  </si>
  <si>
    <t xml:space="preserve">asanatiniśabhūrjaśvetavāhaprakīryāḥ</t>
  </si>
  <si>
    <t xml:space="preserve">asamasamatāpāramiteyaṁ</t>
  </si>
  <si>
    <t xml:space="preserve"> asama sama tā pāramitā idam</t>
  </si>
  <si>
    <t xml:space="preserve">asahyavātoddhatareṇumaṇḍalā</t>
  </si>
  <si>
    <t xml:space="preserve"> asahya vāta reṇu maṇḍala uddhan</t>
  </si>
  <si>
    <t xml:space="preserve">asātmyārthāgamaśceti</t>
  </si>
  <si>
    <t xml:space="preserve"> asātmya artha āgama ca iti</t>
  </si>
  <si>
    <t xml:space="preserve">asāvapyanālocitottaravacano</t>
  </si>
  <si>
    <t xml:space="preserve"> adas api anālocita uttara vacana</t>
  </si>
  <si>
    <t xml:space="preserve">asitanaganitambaśyāmabhāsāṁ</t>
  </si>
  <si>
    <t xml:space="preserve"> asita naga nitamba śyāma bhās</t>
  </si>
  <si>
    <t xml:space="preserve">asidhanuṣkalāpayuddhasālambheṣu</t>
  </si>
  <si>
    <t xml:space="preserve"> asi dhanuṣkalāpa yuddha sa ālambha</t>
  </si>
  <si>
    <t xml:space="preserve">asīṁstīkṣṇānmudgarāṁścāpi</t>
  </si>
  <si>
    <t xml:space="preserve"> asi tīkṣṇa mudgara ca api</t>
  </si>
  <si>
    <t xml:space="preserve">asuravaravadhārthamudyatānāṁ</t>
  </si>
  <si>
    <t xml:space="preserve"> asura vara vadha artha udyam</t>
  </si>
  <si>
    <t xml:space="preserve">asṛgdoṣāñjayeccāpi</t>
  </si>
  <si>
    <t xml:space="preserve"> asṛj doṣa ca api ji</t>
  </si>
  <si>
    <t xml:space="preserve">asterjñānātsatyāttadātmanaḥ</t>
  </si>
  <si>
    <t xml:space="preserve"> asti jñāna satya tad ātman</t>
  </si>
  <si>
    <t xml:space="preserve">astyevaitadasmadbāliśyān</t>
  </si>
  <si>
    <t xml:space="preserve"> eva etad mad bāliśya as</t>
  </si>
  <si>
    <t xml:space="preserve">astrajvālāvalīcakramekībhūtaṁ</t>
  </si>
  <si>
    <t xml:space="preserve"> astra jvālā āvali cakra ekībhū</t>
  </si>
  <si>
    <t xml:space="preserve">astvihaikaputratvam</t>
  </si>
  <si>
    <t xml:space="preserve"> iha eka putra tva as</t>
  </si>
  <si>
    <t xml:space="preserve">asthilagnānalajvālālolayā</t>
  </si>
  <si>
    <t xml:space="preserve"> asthi anala jvālā lola lag</t>
  </si>
  <si>
    <t xml:space="preserve">asthivivarapraviṣṭamasthividaṣṭaṁ</t>
  </si>
  <si>
    <t xml:space="preserve"> vivara vivara asthi praviś vidaṁś</t>
  </si>
  <si>
    <t xml:space="preserve">asmadādimūrtitvavilakṣaṇaṁ</t>
  </si>
  <si>
    <t xml:space="preserve"> mad ādi mūrti tva vilakṣaṇa</t>
  </si>
  <si>
    <t xml:space="preserve">asmadādilocanagocaracāri</t>
  </si>
  <si>
    <t xml:space="preserve"> mad ādi locana gocara cārin</t>
  </si>
  <si>
    <t xml:space="preserve">asmadādyatīndriyārthadarśino</t>
  </si>
  <si>
    <t xml:space="preserve"> mad ādi atīndriya artha darśin</t>
  </si>
  <si>
    <t xml:space="preserve">asmākamasmānmahābhayādvimokṣaṇaṁ</t>
  </si>
  <si>
    <t xml:space="preserve"> mad idam mahat bhaya vimokṣaṇa</t>
  </si>
  <si>
    <t xml:space="preserve">asminbhavamahāmohatapto</t>
  </si>
  <si>
    <t xml:space="preserve"> idam bhava mahat moha tap</t>
  </si>
  <si>
    <t xml:space="preserve">asmṛtyamanasikāratāyai</t>
  </si>
  <si>
    <t xml:space="preserve"> smṛti smṛti a manasikāra tā</t>
  </si>
  <si>
    <t xml:space="preserve">asyacchidretyājyasthālīṁ</t>
  </si>
  <si>
    <t xml:space="preserve"> acchidra iti ājya sthālī as</t>
  </si>
  <si>
    <t xml:space="preserve">asyābhivyañjanakriyayopalabdhiyogyatā</t>
  </si>
  <si>
    <t xml:space="preserve"> idam abhivyañjana kriyā upalabdhi yogyatā</t>
  </si>
  <si>
    <t xml:space="preserve">asyendriyāṇyaṅgāvayavāśca</t>
  </si>
  <si>
    <t xml:space="preserve"> idam indriya aṅga avayava ca</t>
  </si>
  <si>
    <t xml:space="preserve">asvapratyātmāryajñānapadam</t>
  </si>
  <si>
    <t xml:space="preserve"> asva pratyātma ārya jñāna pada</t>
  </si>
  <si>
    <t xml:space="preserve">asvasthamattonmattārtastriyo</t>
  </si>
  <si>
    <t xml:space="preserve"> asvastha ārta strī mad unmad</t>
  </si>
  <si>
    <t xml:space="preserve">asvāṅgapūrvapadād</t>
  </si>
  <si>
    <t xml:space="preserve"> a sva aṅga pūrva pada</t>
  </si>
  <si>
    <t xml:space="preserve">ahaṁtācchāditedaṁbhāvavikalpaprasarāṁ</t>
  </si>
  <si>
    <t xml:space="preserve"> ahaṁtā idaṁbhāva vikalpa prasara ācchāday</t>
  </si>
  <si>
    <t xml:space="preserve">ahaṁtārasavipruḍabhiṣekādacetano</t>
  </si>
  <si>
    <t xml:space="preserve"> ahaṁtā rasa vipruṣ abhiṣeka acetana</t>
  </si>
  <si>
    <t xml:space="preserve">ahaṁtārūpajñānakriyānapagamāt</t>
  </si>
  <si>
    <t xml:space="preserve"> ahaṁtā rūpa jñāna kriyā anapagama</t>
  </si>
  <si>
    <t xml:space="preserve">ahaṁmānamahāpānamadamattā</t>
  </si>
  <si>
    <t xml:space="preserve"> ahammāna mahat pāna mada mad</t>
  </si>
  <si>
    <t xml:space="preserve">ahanyahanyuttamarūpadhāriṇo</t>
  </si>
  <si>
    <t xml:space="preserve"> ahar ahar uttama rūpa dhārin</t>
  </si>
  <si>
    <t xml:space="preserve">ahamapyadriśṛṅgābhaṁ</t>
  </si>
  <si>
    <t xml:space="preserve"> mad api adri śṛṅga ābha</t>
  </si>
  <si>
    <t xml:space="preserve">ahamityāhureṣaiva</t>
  </si>
  <si>
    <t xml:space="preserve"> mad iti etad eva ah</t>
  </si>
  <si>
    <t xml:space="preserve">ahastvadattakanyānāmaśaucaṁ</t>
  </si>
  <si>
    <t xml:space="preserve"> ahar tu adatta kanyā aśauca</t>
  </si>
  <si>
    <t xml:space="preserve">ahiṁsāpyevamevaiṣā</t>
  </si>
  <si>
    <t xml:space="preserve"> ahiṁsā api evam eva etad</t>
  </si>
  <si>
    <t xml:space="preserve">ahiṁsraścālpadoṣaśca</t>
  </si>
  <si>
    <t xml:space="preserve"> ahiṁsra alpa alpa doṣa ca</t>
  </si>
  <si>
    <t xml:space="preserve">ahiripupicchollasatkeśajālo</t>
  </si>
  <si>
    <t xml:space="preserve"> ahiripu picchā keśa jāla ullas</t>
  </si>
  <si>
    <t xml:space="preserve">ahorātravibhāgānāmahaścādiḥ</t>
  </si>
  <si>
    <t xml:space="preserve"> ahorātra vibhāga ahar ca ādi</t>
  </si>
  <si>
    <t xml:space="preserve">ākāraviśeṣasaṁdehotpādanārthaṁ</t>
  </si>
  <si>
    <t xml:space="preserve"> ākāra viśeṣa saṁdeha utpādana artha</t>
  </si>
  <si>
    <t xml:space="preserve">ākāśaguṇabhūyiṣṭhāyāmavyaktarasam</t>
  </si>
  <si>
    <t xml:space="preserve"> ākāśa guṇa bhūyiṣṭha avyakta rasa</t>
  </si>
  <si>
    <t xml:space="preserve">ākāśapavanadahanatoyabhūmiṣu</t>
  </si>
  <si>
    <t xml:space="preserve"> ākāśa pavana dahana toya bhūmi</t>
  </si>
  <si>
    <t xml:space="preserve">ākāśavāyvagnijalapṛthivībhyaḥ</t>
  </si>
  <si>
    <t xml:space="preserve"> ākāśa vāyu agni jala pṛthivī</t>
  </si>
  <si>
    <t xml:space="preserve">ākāśādvāyumādadyāttasmādvahniṁ</t>
  </si>
  <si>
    <t xml:space="preserve"> ākāśa vāyu tad vahni ādā</t>
  </si>
  <si>
    <t xml:space="preserve">ākāśāvaraṇādūrdhvamahaṅkārādadhaḥ</t>
  </si>
  <si>
    <t xml:space="preserve"> ākāśa āvaraṇa ūrdhvam ahaṁkāra adhas</t>
  </si>
  <si>
    <t xml:space="preserve">ākṛṣṭānnacelādityāgān</t>
  </si>
  <si>
    <t xml:space="preserve"> anna cela ādi tyāga ākṛṣ</t>
  </si>
  <si>
    <t xml:space="preserve">ākrāntabhuvanābhogairnādṛśyanta</t>
  </si>
  <si>
    <t xml:space="preserve"> bhuvana ābhoga na dṛś ākram</t>
  </si>
  <si>
    <t xml:space="preserve">ākṣiptacāpāvaraṇeṣujālaś</t>
  </si>
  <si>
    <t xml:space="preserve"> cāpa āvaraṇa iṣu jāla ākṣip</t>
  </si>
  <si>
    <t xml:space="preserve">ākhyānaiścāpyupākhyānairgāthābhiḥ</t>
  </si>
  <si>
    <t xml:space="preserve"> ākhyāna ca api upākhyāna gāthā</t>
  </si>
  <si>
    <t xml:space="preserve">āgantavaścābhighātādijā</t>
  </si>
  <si>
    <t xml:space="preserve"> āgantu ca abhighāta ādi ja</t>
  </si>
  <si>
    <t xml:space="preserve">āgantuvātapittaśleṣmanimittāḥ</t>
  </si>
  <si>
    <t xml:space="preserve"> āgantu vāta pitta śleṣman nimitta</t>
  </si>
  <si>
    <t xml:space="preserve">āgamavedanīyaścāyamartho</t>
  </si>
  <si>
    <t xml:space="preserve"> āgama ca idam artha vid</t>
  </si>
  <si>
    <t xml:space="preserve">āgamasiddhatvāttathaiva</t>
  </si>
  <si>
    <t xml:space="preserve"> āgama tva tathā eva sidh</t>
  </si>
  <si>
    <t xml:space="preserve">āgneyādidaleṣvantyamakṣaraṁ</t>
  </si>
  <si>
    <t xml:space="preserve"> āgneya ādi dala antya akṣara</t>
  </si>
  <si>
    <t xml:space="preserve">āṭopamasakṛtkuryācchleṣmajān</t>
  </si>
  <si>
    <t xml:space="preserve"> āṭopa asakṛt śleṣman ja kṛ</t>
  </si>
  <si>
    <t xml:space="preserve">āḍhakasyārdhakarṣahīnātiriktam</t>
  </si>
  <si>
    <t xml:space="preserve"> āḍhaka ardha karṣa hā atiric</t>
  </si>
  <si>
    <t xml:space="preserve">ācāryapurohitejyātoyasthānaṁ</t>
  </si>
  <si>
    <t xml:space="preserve"> ācārya purohita ijyā toya sthāna</t>
  </si>
  <si>
    <t xml:space="preserve">ācchāditetyuṣṇaśītalaśca</t>
  </si>
  <si>
    <t xml:space="preserve"> iti uṣṇa śītala ca ācchāday</t>
  </si>
  <si>
    <t xml:space="preserve">ājñābalaiśvaryakṛtapramoho</t>
  </si>
  <si>
    <t xml:space="preserve"> ājñā bala aiśvarya pramoha kṛ</t>
  </si>
  <si>
    <t xml:space="preserve">ājyodanārṇavaścaiva</t>
  </si>
  <si>
    <t xml:space="preserve"> ājya udan arṇava ca eva</t>
  </si>
  <si>
    <t xml:space="preserve">āttāyudhasyottamabāṇapāṇeś</t>
  </si>
  <si>
    <t xml:space="preserve"> āyudha uttama bāṇa pāṇi ādā</t>
  </si>
  <si>
    <t xml:space="preserve">ātmakāyapratibimbānabhijñatayā</t>
  </si>
  <si>
    <t xml:space="preserve"> ātman kāya pratibimba anabhijña tā</t>
  </si>
  <si>
    <t xml:space="preserve">ātmaguṇeṣvātmāntaraguṇānām</t>
  </si>
  <si>
    <t xml:space="preserve"> guṇa ātman ātman antara guṇa</t>
  </si>
  <si>
    <t xml:space="preserve">ātmagrāhadṛśyalakṣaṇābhiniviṣṭair</t>
  </si>
  <si>
    <t xml:space="preserve"> ātman grāha lakṣaṇa dṛś abhiniviś</t>
  </si>
  <si>
    <t xml:space="preserve">ātmaghātiviṣodbandhakṛmidaṣṭe</t>
  </si>
  <si>
    <t xml:space="preserve"> ātmaghātin viṣa udbandha kṛmi daṁś</t>
  </si>
  <si>
    <t xml:space="preserve">ātmajyotiḥsvabhāvaprakaṭanavidhinā</t>
  </si>
  <si>
    <t xml:space="preserve"> ātman jyotis svabhāva prakaṭana vidhi</t>
  </si>
  <si>
    <t xml:space="preserve">ātmatrāṇakṛtotsāhāstāvakā</t>
  </si>
  <si>
    <t xml:space="preserve"> ātman trāṇa utsāha tāvaka kṛ</t>
  </si>
  <si>
    <t xml:space="preserve">ātmanivedanastutinamaskārādayaśca</t>
  </si>
  <si>
    <t xml:space="preserve"> ātmanivedana stuti namaskāra ādi ca</t>
  </si>
  <si>
    <t xml:space="preserve">ātmavīryeṇānnarasasahitena</t>
  </si>
  <si>
    <t xml:space="preserve"> ātman vīrya anna rasa sahita</t>
  </si>
  <si>
    <t xml:space="preserve">ātmārthatvenāsatyātmani</t>
  </si>
  <si>
    <t xml:space="preserve"> artha artha tva asat ātman</t>
  </si>
  <si>
    <t xml:space="preserve">ātmālīkapratyākalanopārūḍhasādhvasaṁ</t>
  </si>
  <si>
    <t xml:space="preserve"> ātman alīka pratyākalana sādhvasa upāruh</t>
  </si>
  <si>
    <t xml:space="preserve">ātmīyāmevopariprāvaraṇapotrīm</t>
  </si>
  <si>
    <t xml:space="preserve"> ātmīya eva upari prāvaraṇa potrī</t>
  </si>
  <si>
    <t xml:space="preserve">ātreyādyairmunivarairyathā</t>
  </si>
  <si>
    <t xml:space="preserve"> ātreya ādya muni vara yathā</t>
  </si>
  <si>
    <t xml:space="preserve">ādityacandranakṣatragrahagaṇānāṁ</t>
  </si>
  <si>
    <t xml:space="preserve"> āditya candra nakṣatra graha gaṇa</t>
  </si>
  <si>
    <t xml:space="preserve">ādityapavanacchāyāsalilaprīṇitāni</t>
  </si>
  <si>
    <t xml:space="preserve"> āditya pavana chāyā salila prīṇay</t>
  </si>
  <si>
    <t xml:space="preserve">ādityaraśmisaṁyogātsaṁprakāśātmikāḥ</t>
  </si>
  <si>
    <t xml:space="preserve"> āditya raśmi saṁyoga saṁprakāśa ātmaka</t>
  </si>
  <si>
    <t xml:space="preserve">ādityaścādibhūtatvād</t>
  </si>
  <si>
    <t xml:space="preserve"> āditya ca ādi tva bhū</t>
  </si>
  <si>
    <t xml:space="preserve">ādityasaṁyogānmṛgatṛṣṇikāstaraṁgavat</t>
  </si>
  <si>
    <t xml:space="preserve"> āditya saṁyoga mṛgatṛṣṇikā taraṁga vat</t>
  </si>
  <si>
    <t xml:space="preserve">ādṛgamahanajanaḥ</t>
  </si>
  <si>
    <t xml:space="preserve"> ā dṛ gama hana jan</t>
  </si>
  <si>
    <t xml:space="preserve">ādyantayoścāpyanayoḥ</t>
  </si>
  <si>
    <t xml:space="preserve"> ādi anta ca api idam</t>
  </si>
  <si>
    <t xml:space="preserve">ādyavaidyakapraguṇaprayogakuśalo</t>
  </si>
  <si>
    <t xml:space="preserve"> ādya vaidyaka praguṇa prayoga kuśala</t>
  </si>
  <si>
    <t xml:space="preserve">ādyaśabdānnāsākṣimalaṁ</t>
  </si>
  <si>
    <t xml:space="preserve"> ādya śabda nāsā akṣi mala</t>
  </si>
  <si>
    <t xml:space="preserve">ādyastathāvikalpatvapradaḥ</t>
  </si>
  <si>
    <t xml:space="preserve"> ādya tathā avikalpa tva prada</t>
  </si>
  <si>
    <t xml:space="preserve">ādhāyājyenābhyānāyann</t>
  </si>
  <si>
    <t xml:space="preserve"> ājya nābhi na i ādhā</t>
  </si>
  <si>
    <t xml:space="preserve">ādhārāmbujakośakandabhujagī</t>
  </si>
  <si>
    <t xml:space="preserve"> ādhāra ambuja kośa kanda bhujagī</t>
  </si>
  <si>
    <t xml:space="preserve">ādhibhautikādhidaivikādhyātmikabhedācca</t>
  </si>
  <si>
    <t xml:space="preserve"> ādhibhautika adhidaivika ādhyātmika bheda ca</t>
  </si>
  <si>
    <t xml:space="preserve">ānataphalacūrṇabhāvitakalaśaḥ</t>
  </si>
  <si>
    <t xml:space="preserve"> phala cūrṇa kalaśa ānam bhāvay</t>
  </si>
  <si>
    <t xml:space="preserve">ānananāsikākṣigudajāny</t>
  </si>
  <si>
    <t xml:space="preserve"> ānana nāsikā akṣi guda ja</t>
  </si>
  <si>
    <t xml:space="preserve">ānanendusaṁmukhālakalataṁ</t>
  </si>
  <si>
    <t xml:space="preserve"> ānana indu sammukha alaka latā</t>
  </si>
  <si>
    <t xml:space="preserve">ānandanāḍīyugalaspandanāvahitau</t>
  </si>
  <si>
    <t xml:space="preserve"> ānanda nāḍī yugala spandana avahiti</t>
  </si>
  <si>
    <t xml:space="preserve">ānandasatyajñānādinirdeśair</t>
  </si>
  <si>
    <t xml:space="preserve"> ānanda satya jñāna ādi nirdeśa</t>
  </si>
  <si>
    <t xml:space="preserve">ānandasyandarasendumaṇḍala</t>
  </si>
  <si>
    <t xml:space="preserve"> ānanda syanda rasa indu maṇḍala</t>
  </si>
  <si>
    <t xml:space="preserve">ānāhajvaraśūlārtināśinī</t>
  </si>
  <si>
    <t xml:space="preserve"> ānāha jvara śūla ārti nāśin</t>
  </si>
  <si>
    <t xml:space="preserve">ānāhaśūlajūrtyartināśanī</t>
  </si>
  <si>
    <t xml:space="preserve"> ānāha śūla jūrti arti nāśana</t>
  </si>
  <si>
    <t xml:space="preserve">ānāhādāvudāvartabalāsaghnyo</t>
  </si>
  <si>
    <t xml:space="preserve"> ānāha ādi udāvarta balāsa ghna</t>
  </si>
  <si>
    <t xml:space="preserve">ānāhārtijantugulmodarākhyaṁ</t>
  </si>
  <si>
    <t xml:space="preserve"> ānāha ārti jantu gulmodara ākhyā</t>
  </si>
  <si>
    <t xml:space="preserve">ānīlaraktotpalacārubhāsaḥ</t>
  </si>
  <si>
    <t xml:space="preserve"> ānīla rakta utpala cāru bhās</t>
  </si>
  <si>
    <t xml:space="preserve">ānūpamatsyāmiṣavesavārairuṣṇaiḥ</t>
  </si>
  <si>
    <t xml:space="preserve"> ānūpa matsya āmiṣa vesavāra uṣṇa</t>
  </si>
  <si>
    <t xml:space="preserve">āndolanaśramajalasphuṭasāndrabindu</t>
  </si>
  <si>
    <t xml:space="preserve"> āndolana śramajala sphuṭa sāndra bindu</t>
  </si>
  <si>
    <t xml:space="preserve">āndhyaṣāṇḍhyakhālityapālityabhājo</t>
  </si>
  <si>
    <t xml:space="preserve"> āndhya ṣāṇḍhya khālitya pālitya bhāj</t>
  </si>
  <si>
    <t xml:space="preserve">āpakvaśālirucirānatagātrayaṣṭiḥ</t>
  </si>
  <si>
    <t xml:space="preserve"> āpakva śāli rucira gātrayaṣṭi ānam</t>
  </si>
  <si>
    <t xml:space="preserve">āpiṅgalākṣastanudīrghaghoṇaḥ</t>
  </si>
  <si>
    <t xml:space="preserve"> āpiṅgala akṣa tanu dīrgha ghoṇā</t>
  </si>
  <si>
    <t xml:space="preserve">āpuryaśogandhamataśca</t>
  </si>
  <si>
    <t xml:space="preserve"> yaśas gandha atas ca āp</t>
  </si>
  <si>
    <t xml:space="preserve">āpomayairaśvairdaśabhistu</t>
  </si>
  <si>
    <t xml:space="preserve"> āpas maya aśva daśan tu</t>
  </si>
  <si>
    <t xml:space="preserve">āpośānenopariṣṭādadhastāccaiva</t>
  </si>
  <si>
    <t xml:space="preserve"> āpośāna upariṣṭāt adhastāt ca eva</t>
  </si>
  <si>
    <t xml:space="preserve">āpyāyanaprasādopacayajanananimittaṁ</t>
  </si>
  <si>
    <t xml:space="preserve"> āpyāyana prasāda upacaya janana nimitta</t>
  </si>
  <si>
    <t xml:space="preserve">ābālyāgnikriyādhūmair</t>
  </si>
  <si>
    <t xml:space="preserve"> ā bālya agni kriyā dhūma</t>
  </si>
  <si>
    <t xml:space="preserve">ābhijātyamatisnigdhamadhuratvaṁ</t>
  </si>
  <si>
    <t xml:space="preserve"> ābhijātya mati snigdha madhura tva</t>
  </si>
  <si>
    <t xml:space="preserve">ābhīrīgaṇabhayadanāmā</t>
  </si>
  <si>
    <t xml:space="preserve"> ābhīrī gaṇa bhaya da nāman</t>
  </si>
  <si>
    <t xml:space="preserve">ābhūtasaṁplavāntāntaṁ</t>
  </si>
  <si>
    <t xml:space="preserve"> ā bhūta samplava anta anta</t>
  </si>
  <si>
    <t xml:space="preserve">āmarśanīyadvairūpyānudghāṭanavaśāt</t>
  </si>
  <si>
    <t xml:space="preserve"> dvairūpya an udghāṭana vaśa āmṛś</t>
  </si>
  <si>
    <t xml:space="preserve">āmalakarasavimiśrāścāsya</t>
  </si>
  <si>
    <t xml:space="preserve"> āmalaka rasa vimiśra ca idam</t>
  </si>
  <si>
    <t xml:space="preserve">āmalakīharītakīvibhītakanimbakhādirāṇām</t>
  </si>
  <si>
    <t xml:space="preserve"> āmalaka harītakī vibhītaka nimba khādira</t>
  </si>
  <si>
    <t xml:space="preserve">āmavātārtasāraghnaṁ</t>
  </si>
  <si>
    <t xml:space="preserve"> āma vāta ārta sāra ghna</t>
  </si>
  <si>
    <t xml:space="preserve">āmāmlarasaviṣṭambhalakṣaṇaṁ</t>
  </si>
  <si>
    <t xml:space="preserve"> āma amla rasa viṣṭambha lakṣaṇa</t>
  </si>
  <si>
    <t xml:space="preserve">āmāśayetaraśleṣmāśayaśūnyatā</t>
  </si>
  <si>
    <t xml:space="preserve"> āmāśaya itara śleṣman āśaya śūnyatā</t>
  </si>
  <si>
    <t xml:space="preserve">āmodavāsitacalādharapallaveṣu</t>
  </si>
  <si>
    <t xml:space="preserve"> āmoda cala adhara pallava vāsay</t>
  </si>
  <si>
    <t xml:space="preserve">āmnātabhagavadbhairavamudrānupraviṣṭo</t>
  </si>
  <si>
    <t xml:space="preserve"> bhagavant bhairava mudrā āmnā anupraviś</t>
  </si>
  <si>
    <t xml:space="preserve">āmrātakāmraphaladāḍimamātuluṅgaiḥ</t>
  </si>
  <si>
    <t xml:space="preserve"> āmrātaka āmra phala dāḍima mātuluṅga</t>
  </si>
  <si>
    <t xml:space="preserve">āyaneyīnīyiyaḥ</t>
  </si>
  <si>
    <t xml:space="preserve"> āyan ey īn īy iy</t>
  </si>
  <si>
    <t xml:space="preserve">āyavyayanimittatvāditi</t>
  </si>
  <si>
    <t xml:space="preserve"> āya vyaya nimitta tva iti</t>
  </si>
  <si>
    <t xml:space="preserve">āyātsollolakīlālakulyā</t>
  </si>
  <si>
    <t xml:space="preserve"> sa ullola kīlāla kulyā āyā</t>
  </si>
  <si>
    <t xml:space="preserve">āyāsasādhyamapyantarna</t>
  </si>
  <si>
    <t xml:space="preserve"> āyāsa api antar na sādhay</t>
  </si>
  <si>
    <t xml:space="preserve">āyuḥkāntibalabhraṁśakaraṁ</t>
  </si>
  <si>
    <t xml:space="preserve"> āyus kānti bala bhraṁśa kara</t>
  </si>
  <si>
    <t xml:space="preserve">āyuḥkīrtiyaśodābhistam</t>
  </si>
  <si>
    <t xml:space="preserve"> āyus kīrti yaśas da tad</t>
  </si>
  <si>
    <t xml:space="preserve">āyuḥśabdaścāyuḥkāraṇe</t>
  </si>
  <si>
    <t xml:space="preserve"> śabda śabda ca āyus kāraṇa</t>
  </si>
  <si>
    <t xml:space="preserve">āyuḥśeṣapramāṇajñānasyety</t>
  </si>
  <si>
    <t xml:space="preserve"> āyus śeṣa pramāṇa jñāna iti</t>
  </si>
  <si>
    <t xml:space="preserve">āyurārogyamaiśvaryamanantamiha</t>
  </si>
  <si>
    <t xml:space="preserve"> āyus ārogya aiśvarya ananta iha</t>
  </si>
  <si>
    <t xml:space="preserve">āyurjñānabalārogyaśubhāni</t>
  </si>
  <si>
    <t xml:space="preserve"> āyus jñāna bala ārogya śubha</t>
  </si>
  <si>
    <t xml:space="preserve">āyurmedhāsmṛtisvāsthyakarīṁ</t>
  </si>
  <si>
    <t xml:space="preserve"> āyus medhā smṛti svāsthya kara</t>
  </si>
  <si>
    <t xml:space="preserve">āraktakṣīrakaṁdotthadravaistrīn</t>
  </si>
  <si>
    <t xml:space="preserve"> ārakta kṣīrakanda uttha drava tri</t>
  </si>
  <si>
    <t xml:space="preserve">āraṇyakarṣimanaḥpradoṣācca</t>
  </si>
  <si>
    <t xml:space="preserve"> āraṇyaka ṛṣi manas pradoṣa ca</t>
  </si>
  <si>
    <t xml:space="preserve">ārabhyodadhitaraṁgālayavijñānagocaraṁ</t>
  </si>
  <si>
    <t xml:space="preserve"> udadhi taraṁga ālayavijñāna gocara ārabh</t>
  </si>
  <si>
    <t xml:space="preserve">āravatkāṁsyamapyevaṁ</t>
  </si>
  <si>
    <t xml:space="preserve"> āra vat kāṁsya api evam</t>
  </si>
  <si>
    <t xml:space="preserve">ārārdhāṅgulavṛttāsyā</t>
  </si>
  <si>
    <t xml:space="preserve"> ārā ardha aṅgula vṛtta āsya</t>
  </si>
  <si>
    <t xml:space="preserve">ārdrakahiṁgupunarnavapūticchinnarasaiḥ</t>
  </si>
  <si>
    <t xml:space="preserve"> ārdraka hiṅgu punarnava pūticchinna rasa</t>
  </si>
  <si>
    <t xml:space="preserve">ārdrapaṭadṛṣṭāntenāśrayānupaghātena</t>
  </si>
  <si>
    <t xml:space="preserve"> ārdra paṭa dṛṣṭānta āśraya anupaghāta</t>
  </si>
  <si>
    <t xml:space="preserve">ārdrāśleṣāmaghāmūlapūrvāsu</t>
  </si>
  <si>
    <t xml:space="preserve"> ārdrā āśleṣā maghā mūla pūrvā</t>
  </si>
  <si>
    <t xml:space="preserve">ārdrīkṛtaśailasānugaśilām</t>
  </si>
  <si>
    <t xml:space="preserve"> śaila sa anuga śilā ārdrīkṛ</t>
  </si>
  <si>
    <t xml:space="preserve">āryakaścādikaścaiva</t>
  </si>
  <si>
    <t xml:space="preserve"> āryaka ādika ādika ca eva</t>
  </si>
  <si>
    <t xml:space="preserve">āryajñānagocaravinivṛttamasti</t>
  </si>
  <si>
    <t xml:space="preserve"> ārya jñāna gocara as vinivṛt</t>
  </si>
  <si>
    <t xml:space="preserve">āryajñānapratyātmagatigamyo</t>
  </si>
  <si>
    <t xml:space="preserve"> ārya jñāna pratyātma gati gam</t>
  </si>
  <si>
    <t xml:space="preserve">āryajñānapratyātmagatigocaraṁ</t>
  </si>
  <si>
    <t xml:space="preserve"> ārya jñāna pratyātma gati gocara</t>
  </si>
  <si>
    <t xml:space="preserve">āryajñānalakṣaṇatrayayogaḥ</t>
  </si>
  <si>
    <t xml:space="preserve"> ārya jñāna lakṣaṇa traya yoga</t>
  </si>
  <si>
    <t xml:space="preserve">āryapratyātmajñānagatigamyaṁ</t>
  </si>
  <si>
    <t xml:space="preserve"> ārya pratyātma jñāna gati gam</t>
  </si>
  <si>
    <t xml:space="preserve">ālambanaviśeṣanibhṛtavikārātmikāyāṁ</t>
  </si>
  <si>
    <t xml:space="preserve"> ālambana viśeṣa nibhṛta vikāra ātmaka</t>
  </si>
  <si>
    <t xml:space="preserve">ālasyagauravāṭopasādāṁśca</t>
  </si>
  <si>
    <t xml:space="preserve"> ālasya gaurava āṭopa sāda ca</t>
  </si>
  <si>
    <t xml:space="preserve">ālāpādgātrasaṁsparśātsaṁsargātsaha</t>
  </si>
  <si>
    <t xml:space="preserve"> ālāpa gātra saṁsparśa saṁsarga saha</t>
  </si>
  <si>
    <t xml:space="preserve">ālīhastārpitakaratalā</t>
  </si>
  <si>
    <t xml:space="preserve"> āli hasta kara tala arpay</t>
  </si>
  <si>
    <t xml:space="preserve">āvartanartitevābhūtsahasā</t>
  </si>
  <si>
    <t xml:space="preserve"> āvarta iva sahasā bhū nartay</t>
  </si>
  <si>
    <t xml:space="preserve">āvirbhūtasarvārthatattvakartṛkasya</t>
  </si>
  <si>
    <t xml:space="preserve"> sarva artha tattva kartṛka āvirbhū</t>
  </si>
  <si>
    <t xml:space="preserve">āviṣkṛtāśeṣaguṇakarmodayo</t>
  </si>
  <si>
    <t xml:space="preserve"> aśeṣa guṇa karman udaya āviṣkṛ</t>
  </si>
  <si>
    <t xml:space="preserve">āścaryarasātirekahṛṣṭadṛṣṭayas</t>
  </si>
  <si>
    <t xml:space="preserve"> āścarya rasa atireka dṛṣṭi hṛṣ</t>
  </si>
  <si>
    <t xml:space="preserve">āścaryavaccainamanyaḥ</t>
  </si>
  <si>
    <t xml:space="preserve"> āścarya vat ca enad anya</t>
  </si>
  <si>
    <t xml:space="preserve">āśyabandhyāplavanayānabhakṣāṇi</t>
  </si>
  <si>
    <t xml:space="preserve"> vandhyā plavana yāna bhakṣa āś</t>
  </si>
  <si>
    <t xml:space="preserve">āśramasamucitenātithisatkāreṇābhyarcitas</t>
  </si>
  <si>
    <t xml:space="preserve"> āśrama samucita atithi satkāra abhyarcay</t>
  </si>
  <si>
    <t xml:space="preserve">āśrayaguṇakarmasaṁsvādaviśeṣāṇām</t>
  </si>
  <si>
    <t xml:space="preserve"> āśraya guṇa karman saṁsvāda viśeṣa</t>
  </si>
  <si>
    <t xml:space="preserve">āśvatthavaiṇavaplākṣanaiyagrodhaiṅgudam</t>
  </si>
  <si>
    <t xml:space="preserve"> āśvattha vaiṇava plākṣa naiyagrodha aiṅguda</t>
  </si>
  <si>
    <t xml:space="preserve">āsannadvipapadavīmadānilāya</t>
  </si>
  <si>
    <t xml:space="preserve"> āsanna dvipa padavī mada anila</t>
  </si>
  <si>
    <t xml:space="preserve">āsuravaṁśarājñāmakṣauhiṇīśatam</t>
  </si>
  <si>
    <t xml:space="preserve"> āsura vaṁśa rājan akṣauhiṇī śata</t>
  </si>
  <si>
    <t xml:space="preserve">āsūryakiraṇākrāntājjagato</t>
  </si>
  <si>
    <t xml:space="preserve"> ā sūrya kiraṇa jagant ākram</t>
  </si>
  <si>
    <t xml:space="preserve">āsthāpanānuvāsanānulomaharaṇabhūyiṣṭhaṁ</t>
  </si>
  <si>
    <t xml:space="preserve"> āsthāpana anuvāsana anuloma haraṇa bhūyiṣṭha</t>
  </si>
  <si>
    <t xml:space="preserve">āsyanāsārandhrasaṁnikarṣastham</t>
  </si>
  <si>
    <t xml:space="preserve"> āsya nāsā randhra saṁnikarṣa stha</t>
  </si>
  <si>
    <t xml:space="preserve">āsyārtyupakuśādīṁśca</t>
  </si>
  <si>
    <t xml:space="preserve"> āsya ārti upakuśa ādi ca</t>
  </si>
  <si>
    <t xml:space="preserve">āsyorojādyavayaveṣu</t>
  </si>
  <si>
    <t xml:space="preserve"> āsya uras ja ādi avayava</t>
  </si>
  <si>
    <t xml:space="preserve">āhārapariṇāmakarāstvime</t>
  </si>
  <si>
    <t xml:space="preserve"> āhāra pariṇāma kara tu idam</t>
  </si>
  <si>
    <t xml:space="preserve">āhārarasayonitvādevaṁ</t>
  </si>
  <si>
    <t xml:space="preserve"> āhāra rasa yoni tva evam</t>
  </si>
  <si>
    <t xml:space="preserve">āhārādevābhivṛddhirbalamārogyaṁ</t>
  </si>
  <si>
    <t xml:space="preserve"> āhāra eva abhivṛddhi bala ārogya</t>
  </si>
  <si>
    <t xml:space="preserve">ikṣukāṇḍekṣvikṣuvālikāpuṇḍrakacaturthāḥ</t>
  </si>
  <si>
    <t xml:space="preserve"> ikṣu kāṇḍekṣu ikṣuvālikā puṇḍraka caturtha</t>
  </si>
  <si>
    <t xml:space="preserve">ikṣukṣīraguḍādigataḥ</t>
  </si>
  <si>
    <t xml:space="preserve"> ikṣu kṣīra guḍa ādi gam</t>
  </si>
  <si>
    <t xml:space="preserve">ikṣurasatulyamikṣuvālikāmehī</t>
  </si>
  <si>
    <t xml:space="preserve"> ikṣu rasa tulya ikṣuvālikā mehin</t>
  </si>
  <si>
    <t xml:space="preserve">ikṣuveṇutaruvīrudādayaḥ</t>
  </si>
  <si>
    <t xml:space="preserve"> ikṣu veṇu taru vīrudh ādi</t>
  </si>
  <si>
    <t xml:space="preserve">ikṣvākujahnumāndhātṛsagarāvikṣitān</t>
  </si>
  <si>
    <t xml:space="preserve"> ikṣvāku jahnu māndhātṛ sagara āvikṣita</t>
  </si>
  <si>
    <t xml:space="preserve">icchāgṛhītābhimatorudehaḥ</t>
  </si>
  <si>
    <t xml:space="preserve"> icchā uru deha grah abhiman</t>
  </si>
  <si>
    <t xml:space="preserve">icchājñānakriyāśaktisamatve</t>
  </si>
  <si>
    <t xml:space="preserve"> icchā jñāna kriyā śakti samatva</t>
  </si>
  <si>
    <t xml:space="preserve">icchājñānakriyāśaktistrinetro</t>
  </si>
  <si>
    <t xml:space="preserve"> icchā jñāna kriyā śakti trinetra</t>
  </si>
  <si>
    <t xml:space="preserve">icchādveṣaratāccaiva</t>
  </si>
  <si>
    <t xml:space="preserve"> icchā dveṣa rata ca eva</t>
  </si>
  <si>
    <t xml:space="preserve">icchābhighātabhayaśokahate</t>
  </si>
  <si>
    <t xml:space="preserve"> icchā abhighāta bhaya śoka han</t>
  </si>
  <si>
    <t xml:space="preserve">icchaivānuttarānandayātā</t>
  </si>
  <si>
    <t xml:space="preserve"> icchā eva anuttara ānanda yā</t>
  </si>
  <si>
    <t xml:space="preserve">ijyāyuddhavaṇijyābhirvartayantyatra</t>
  </si>
  <si>
    <t xml:space="preserve"> ijyā yuddha vaṇijya atra vartay</t>
  </si>
  <si>
    <t xml:space="preserve">ijyāyudhavaṇijyādyairvartayanto</t>
  </si>
  <si>
    <t xml:space="preserve"> ijyā āyudha vaṇijya ādya vartay</t>
  </si>
  <si>
    <t xml:space="preserve">ijyāścaivārcanīyāśca</t>
  </si>
  <si>
    <t xml:space="preserve"> eva eva ca yaj arc</t>
  </si>
  <si>
    <t xml:space="preserve">itaretaravyatiṣaktakomalāṅgulidalena</t>
  </si>
  <si>
    <t xml:space="preserve"> itaretara komala aṅguli dala vyatiṣañj</t>
  </si>
  <si>
    <t xml:space="preserve">itaretaropāśrayeṇopārjitamūrtayaḥ</t>
  </si>
  <si>
    <t xml:space="preserve"> itara itara upāśraya mūrti upārjay</t>
  </si>
  <si>
    <t xml:space="preserve">itaścānyadbhaviṣyatīti</t>
  </si>
  <si>
    <t xml:space="preserve"> itas ca anya iti bhū</t>
  </si>
  <si>
    <t xml:space="preserve">itīndravākyapavanairudbhūto</t>
  </si>
  <si>
    <t xml:space="preserve"> iti indra vākya pavana udbhū</t>
  </si>
  <si>
    <t xml:space="preserve">itthamuktaviriñcāṇḍabhṛto</t>
  </si>
  <si>
    <t xml:space="preserve"> ittham viriñca aṇḍa bhṛt vac</t>
  </si>
  <si>
    <t xml:space="preserve">itthamaikyasphurattātmā</t>
  </si>
  <si>
    <t xml:space="preserve"> ittham aikya tā ātman sphur</t>
  </si>
  <si>
    <t xml:space="preserve">ityacchatīkṣṇadhārāgrā</t>
  </si>
  <si>
    <t xml:space="preserve"> iti accha tīkṣṇa dhārā agra</t>
  </si>
  <si>
    <t xml:space="preserve">ityatrādigrahaṇenānuktā</t>
  </si>
  <si>
    <t xml:space="preserve"> iti atra ādi grahaṇa anukta</t>
  </si>
  <si>
    <t xml:space="preserve">ityatrāpyanivṛttasāpiṇḍyā</t>
  </si>
  <si>
    <t xml:space="preserve"> iti atra api anivṛtta sāpiṇḍya</t>
  </si>
  <si>
    <t xml:space="preserve">ityanenāparadravyāṇāmapi</t>
  </si>
  <si>
    <t xml:space="preserve"> iti idam apara dravya api</t>
  </si>
  <si>
    <t xml:space="preserve">ityanyonyavilakṣadṛṣṭicature</t>
  </si>
  <si>
    <t xml:space="preserve"> iti anyonya vilakṣa dṛṣṭi catura</t>
  </si>
  <si>
    <t xml:space="preserve">ityavarṇādityādiyāvadvaisargikī</t>
  </si>
  <si>
    <t xml:space="preserve"> iti avarṇa ityādi yāvat vaisargika</t>
  </si>
  <si>
    <t xml:space="preserve">ityavasthānadvayamevātra</t>
  </si>
  <si>
    <t xml:space="preserve"> iti avasthāna dvaya eva atra</t>
  </si>
  <si>
    <t xml:space="preserve">ityasātmyārthasaṁyogastrividho</t>
  </si>
  <si>
    <t xml:space="preserve"> iti asātmya artha saṁyoga trividha</t>
  </si>
  <si>
    <t xml:space="preserve">ityasātmyendriyārthasaṁyogaḥ</t>
  </si>
  <si>
    <t xml:space="preserve"> iti asātmya indriya artha saṁyoga</t>
  </si>
  <si>
    <t xml:space="preserve">ityastvantāstathāntaḥ</t>
  </si>
  <si>
    <t xml:space="preserve"> iti tathā tathā anta as</t>
  </si>
  <si>
    <t xml:space="preserve">ityāgatāvegamaniṣṭabuddhyā</t>
  </si>
  <si>
    <t xml:space="preserve"> iti āvega aniṣṭa buddhi āgam</t>
  </si>
  <si>
    <t xml:space="preserve">ityātmadamaśamathaparinirvāṇāya</t>
  </si>
  <si>
    <t xml:space="preserve"> iti ātman dama śamatha parinirvāṇa</t>
  </si>
  <si>
    <t xml:space="preserve">ityātmavijñānaguṇānurūpaṁ</t>
  </si>
  <si>
    <t xml:space="preserve"> iti ātman vijñāna guṇa anurūpa</t>
  </si>
  <si>
    <t xml:space="preserve">ityādinācāryāntarasammatiṁ</t>
  </si>
  <si>
    <t xml:space="preserve"> iti ādi ācārya antara sammati</t>
  </si>
  <si>
    <t xml:space="preserve">ityādivākyebhyaścopāsākrameṇa</t>
  </si>
  <si>
    <t xml:space="preserve"> ityādi vākya ca upāsā krama</t>
  </si>
  <si>
    <t xml:space="preserve">ityādyanekarasabhāvanayā</t>
  </si>
  <si>
    <t xml:space="preserve"> iti ādi aneka rasa bhāvanā</t>
  </si>
  <si>
    <t xml:space="preserve">ityālībhirbhṛtajalakaṇaṁ</t>
  </si>
  <si>
    <t xml:space="preserve"> iti āli jala kaṇā bhṛ</t>
  </si>
  <si>
    <t xml:space="preserve">ityāśayenātraivakāro</t>
  </si>
  <si>
    <t xml:space="preserve"> iti āśaya atra eva kāra</t>
  </si>
  <si>
    <t xml:space="preserve">ityāhaṅkārikāṇyevendriyāṇīti</t>
  </si>
  <si>
    <t xml:space="preserve"> āhaṁkārika āhaṁkārika eva indriya iti</t>
  </si>
  <si>
    <t xml:space="preserve">ityuktaśceṅgitajñena</t>
  </si>
  <si>
    <t xml:space="preserve"> iti ca iṅgita jña vac</t>
  </si>
  <si>
    <t xml:space="preserve">ityuktastyaktapāṣāṇaśakalo</t>
  </si>
  <si>
    <t xml:space="preserve"> iti pāṣāṇa śakala vac tyaj</t>
  </si>
  <si>
    <t xml:space="preserve">ityuktānīndriyāṇīmānyekādaśa</t>
  </si>
  <si>
    <t xml:space="preserve"> iti indriya idam ekādaśan vac</t>
  </si>
  <si>
    <t xml:space="preserve">ityuktvākāśamaviśattapatī</t>
  </si>
  <si>
    <t xml:space="preserve"> iti ākāśa tapatī viś vac</t>
  </si>
  <si>
    <t xml:space="preserve">ityuktvāsīddharistūṣṇīṁ</t>
  </si>
  <si>
    <t xml:space="preserve"> iti hari tūṣṇīm as vac</t>
  </si>
  <si>
    <t xml:space="preserve">ityuvācedamasminkāle</t>
  </si>
  <si>
    <t xml:space="preserve"> iti idam idam kāla vac</t>
  </si>
  <si>
    <t xml:space="preserve">ityūcivānnarapatirnāruroha</t>
  </si>
  <si>
    <t xml:space="preserve"> iti narapati na āruh vac</t>
  </si>
  <si>
    <t xml:space="preserve">ityetaddhitāhitalakṣaṇam</t>
  </si>
  <si>
    <t xml:space="preserve"> iti etad hita ahita lakṣaṇa</t>
  </si>
  <si>
    <t xml:space="preserve">ityevamuktastairgopaiḥ</t>
  </si>
  <si>
    <t xml:space="preserve"> iti evam tad gopa vac</t>
  </si>
  <si>
    <t xml:space="preserve">ityevamṛṣijātistu</t>
  </si>
  <si>
    <t xml:space="preserve"> iti evam ṛṣi jāti tu</t>
  </si>
  <si>
    <t xml:space="preserve">ityevaitadāhānādhṛṣṭā</t>
  </si>
  <si>
    <t xml:space="preserve"> iti eva etad anādhṛṣṭa ah</t>
  </si>
  <si>
    <t xml:space="preserve">idamūrdhvāṇḍasaṁpuṭollekhi</t>
  </si>
  <si>
    <t xml:space="preserve"> idam ūrdhva aṇḍa sampuṭa ullekhin</t>
  </si>
  <si>
    <t xml:space="preserve">idamevādbhutodvegaduḥsvapneṣu</t>
  </si>
  <si>
    <t xml:space="preserve"> idam eva adbhuta udvega duḥsvapna</t>
  </si>
  <si>
    <t xml:space="preserve">idudupadhasya</t>
  </si>
  <si>
    <t xml:space="preserve"> i u u t upadhā</t>
  </si>
  <si>
    <t xml:space="preserve">indrāṇīkamalāvāṇīgāyatrīpramukhaiḥ</t>
  </si>
  <si>
    <t xml:space="preserve"> indrāṇī kamalā vāṇī gāyatrī pramukha</t>
  </si>
  <si>
    <t xml:space="preserve">indrāyudhāṁśuvisṛtichuritāntarikṣam</t>
  </si>
  <si>
    <t xml:space="preserve"> indrāyudha aṁśu visṛti churita antarikṣa</t>
  </si>
  <si>
    <t xml:space="preserve">indrāyendrapuruṣebhyaśceti</t>
  </si>
  <si>
    <t xml:space="preserve"> indra indra puruṣa ca iti</t>
  </si>
  <si>
    <t xml:space="preserve">indriyārthasambandhavyañjakasāmagryaṁ</t>
  </si>
  <si>
    <t xml:space="preserve"> indriya artha sambandha vyañjaka sāmagrya</t>
  </si>
  <si>
    <t xml:space="preserve">indriyārthebhyaścaratyātmavaśair</t>
  </si>
  <si>
    <t xml:space="preserve"> indriya artha ātman vaśa car</t>
  </si>
  <si>
    <t xml:space="preserve">iyattākalanājjñānāttāḥ</t>
  </si>
  <si>
    <t xml:space="preserve"> iyat tā kalana jñāna tad</t>
  </si>
  <si>
    <t xml:space="preserve">ivavadvāyathāśabdāḥ</t>
  </si>
  <si>
    <t xml:space="preserve"> iva vat vā yathā śabda</t>
  </si>
  <si>
    <t xml:space="preserve">ivābhūvannagaryāstatkṣaṇaṁ</t>
  </si>
  <si>
    <t xml:space="preserve"> iva nagarī tad kṣaṇa bhū</t>
  </si>
  <si>
    <t xml:space="preserve">ivāvasthābhedādekaiva</t>
  </si>
  <si>
    <t xml:space="preserve"> iva avasthā bheda eka eva</t>
  </si>
  <si>
    <t xml:space="preserve">iṣaścorjastathaiva</t>
  </si>
  <si>
    <t xml:space="preserve"> iṣa ca ūrja tathā eva</t>
  </si>
  <si>
    <t xml:space="preserve">iṣīkāyāstathaivaitaddhi</t>
  </si>
  <si>
    <t xml:space="preserve"> iṣīkā tathā eva etad hi</t>
  </si>
  <si>
    <t xml:space="preserve">iṣṭajanaśokaparītātmā</t>
  </si>
  <si>
    <t xml:space="preserve"> jana śoka ātman iṣ parī</t>
  </si>
  <si>
    <t xml:space="preserve">iṣṭataścāpyadarśanamiti</t>
  </si>
  <si>
    <t xml:space="preserve"> iṣṭa ca api adarśana iti</t>
  </si>
  <si>
    <t xml:space="preserve">iṣṭarūparasagandhasparśaṁ</t>
  </si>
  <si>
    <t xml:space="preserve"> rūpa rasa gandha sparśa iṣ</t>
  </si>
  <si>
    <t xml:space="preserve">iṣṭavarṇagandharasasparśaṁ</t>
  </si>
  <si>
    <t xml:space="preserve"> varṇa gandha rasa sparśa iṣ</t>
  </si>
  <si>
    <t xml:space="preserve">iṣṭikācūrṇasaṁkāśaścandrikāḍhyo</t>
  </si>
  <si>
    <t xml:space="preserve"> iṣṭikā cūrṇa saṁkāśa candrikā āḍhya</t>
  </si>
  <si>
    <t xml:space="preserve">iṣvastrakuśalāścaiva</t>
  </si>
  <si>
    <t xml:space="preserve"> iṣu astra kuśala ca eva</t>
  </si>
  <si>
    <t xml:space="preserve">ihāgataścāhamito</t>
  </si>
  <si>
    <t xml:space="preserve"> iha ca mad itas āgam</t>
  </si>
  <si>
    <t xml:space="preserve">ihānyeṣāmapyahiṁsādīni</t>
  </si>
  <si>
    <t xml:space="preserve"> iha anya api ahiṁsā ādi</t>
  </si>
  <si>
    <t xml:space="preserve">ihaivālakṣitākārā</t>
  </si>
  <si>
    <t xml:space="preserve"> iha eva a ākāra lakṣay</t>
  </si>
  <si>
    <t xml:space="preserve">īkṣedādityamaśucirdṛṣṭvāgniṁ</t>
  </si>
  <si>
    <t xml:space="preserve"> āditya aśuci agni īkṣ dṛś</t>
  </si>
  <si>
    <t xml:space="preserve">īḍavandavṛśaṁsaduhāṁ</t>
  </si>
  <si>
    <t xml:space="preserve"> īḍa vanda vṛ śaṁsa duh</t>
  </si>
  <si>
    <t xml:space="preserve">ītiścaivendravāhaśca</t>
  </si>
  <si>
    <t xml:space="preserve"> īti eva eva indravāha ca</t>
  </si>
  <si>
    <t xml:space="preserve">īdṛkprabhāvecchāśaktiyuktasya</t>
  </si>
  <si>
    <t xml:space="preserve"> īdṛś prabhāva icchā śakti yuj</t>
  </si>
  <si>
    <t xml:space="preserve">īdṛśaśaktyutthaviśvarūpasya</t>
  </si>
  <si>
    <t xml:space="preserve"> īdṛśa śakti uttha viśva rūpa</t>
  </si>
  <si>
    <t xml:space="preserve">īdṛśaiścāparairvāyurapānaḥ</t>
  </si>
  <si>
    <t xml:space="preserve"> īdṛśa ca apara vāyu apāna</t>
  </si>
  <si>
    <t xml:space="preserve">īrṣyāvamānaścetyetad</t>
  </si>
  <si>
    <t xml:space="preserve"> īrṣyā avamāna ca iti etad</t>
  </si>
  <si>
    <t xml:space="preserve">īṣadārdrāruṇagaṇḍalekham</t>
  </si>
  <si>
    <t xml:space="preserve"> īṣat ārdra aruṇa gaṇḍa lekhā</t>
  </si>
  <si>
    <t xml:space="preserve">īṣadvivṛtasamudgakonmiṣitabhāsā</t>
  </si>
  <si>
    <t xml:space="preserve"> īṣat samudgaka bhās vivṛ unmiṣ</t>
  </si>
  <si>
    <t xml:space="preserve">īśavidyādyapekṣitvāt</t>
  </si>
  <si>
    <t xml:space="preserve"> īśa vidyā ādi apekṣin tva</t>
  </si>
  <si>
    <t xml:space="preserve">īśānalāsuramarutkoṇe</t>
  </si>
  <si>
    <t xml:space="preserve"> īśa anala asura marut koṇa</t>
  </si>
  <si>
    <t xml:space="preserve">īśvaratvānmahattvācca</t>
  </si>
  <si>
    <t xml:space="preserve"> īśvara mahat mahat tva ca</t>
  </si>
  <si>
    <t xml:space="preserve">īśvaramayaikamañcapādāya</t>
  </si>
  <si>
    <t xml:space="preserve"> īśvara maya eka mañca pāda</t>
  </si>
  <si>
    <t xml:space="preserve">īśvarānugrahādbhūmirmṛtāṁśca</t>
  </si>
  <si>
    <t xml:space="preserve"> īśvara anugraha bhūmi ca mṛ</t>
  </si>
  <si>
    <t xml:space="preserve">uktamākṣikavanmuktāpravālāni</t>
  </si>
  <si>
    <t xml:space="preserve"> mākṣika vat muktā pravāla vac</t>
  </si>
  <si>
    <t xml:space="preserve">uktalakṣaṇapātanakaraṇocite</t>
  </si>
  <si>
    <t xml:space="preserve"> lakṣaṇa pātana karaṇa ucita vac</t>
  </si>
  <si>
    <t xml:space="preserve">uktānuktaduruktārthacintākāri</t>
  </si>
  <si>
    <t xml:space="preserve"> anukta durukta artha cintākārin vac</t>
  </si>
  <si>
    <t xml:space="preserve">uktopapattyupalabdhyanuśīlanapratyabhijñātaṁ</t>
  </si>
  <si>
    <t xml:space="preserve"> upapatti upalabdhi anuśīlana vac pratyabhijñā</t>
  </si>
  <si>
    <t xml:space="preserve">ugrabhīmoṣmasaṁtaptamugrasene</t>
  </si>
  <si>
    <t xml:space="preserve"> ugra bhīma ūṣman ugrasena saṁtap</t>
  </si>
  <si>
    <t xml:space="preserve">ugravīryastriḥsaptakṛtva</t>
  </si>
  <si>
    <t xml:space="preserve"> ugra vīrya tris saptan kṛtvas</t>
  </si>
  <si>
    <t xml:space="preserve">ucitadeśopaviṣṭayostāmbūlagrahaṇam</t>
  </si>
  <si>
    <t xml:space="preserve"> ucita deśa tāmbūla grahaṇa upaviś</t>
  </si>
  <si>
    <t xml:space="preserve">ucitadravapānenaivābhipretena</t>
  </si>
  <si>
    <t xml:space="preserve"> ucita drava pāna eva abhipreta</t>
  </si>
  <si>
    <t xml:space="preserve">uccārakaraṇadhyānavarṇairebhiḥ</t>
  </si>
  <si>
    <t xml:space="preserve"> uccāra karaṇa dhyāna varṇa idam</t>
  </si>
  <si>
    <t xml:space="preserve">uccairbhāṣātibhārācca</t>
  </si>
  <si>
    <t xml:space="preserve"> uccais bhāṣā ati bhāra ca</t>
  </si>
  <si>
    <t xml:space="preserve">ucchrāyasthagitanabhodigantarālaṁ</t>
  </si>
  <si>
    <t xml:space="preserve"> ucchrāya nabhas diś antarāla sthagay</t>
  </si>
  <si>
    <t xml:space="preserve">utkaṭaviṣamakaṭhināsanasevinyā</t>
  </si>
  <si>
    <t xml:space="preserve"> utkaṭa viṣama kaṭhina āsana sevin</t>
  </si>
  <si>
    <t xml:space="preserve">utkūlakālindīsarāmbhaḥpūritair</t>
  </si>
  <si>
    <t xml:space="preserve"> utkūla kālindī sara ambhas pūray</t>
  </si>
  <si>
    <t xml:space="preserve">utkledamohabhramadāhabhedāḥ</t>
  </si>
  <si>
    <t xml:space="preserve"> utkleda moha bhrama dāha bheda</t>
  </si>
  <si>
    <t xml:space="preserve">utkleśabhedabhramamohadāhān</t>
  </si>
  <si>
    <t xml:space="preserve"> utkleśa bheda bhrama moha dāha</t>
  </si>
  <si>
    <t xml:space="preserve">utkṣiptabāhudarśitabhujamūlaṁ</t>
  </si>
  <si>
    <t xml:space="preserve"> bāhu bhuja mūla utkṣip darśay</t>
  </si>
  <si>
    <t xml:space="preserve">utkṣepaṇāvakṣepaṇākuñcanaprasāraṇagamanāni</t>
  </si>
  <si>
    <t xml:space="preserve"> utkṣepaṇa avakṣepaṇa ākuñcana prasāraṇa gamana</t>
  </si>
  <si>
    <t xml:space="preserve">uttamaślokaguṇānuvādātpumānvirajyeta</t>
  </si>
  <si>
    <t xml:space="preserve"> uttamaśloka guṇa anuvāda puṁs virañj</t>
  </si>
  <si>
    <t xml:space="preserve">uttarapadāntodāttatvaṁ</t>
  </si>
  <si>
    <t xml:space="preserve"> uttara pada anta udātta tva</t>
  </si>
  <si>
    <t xml:space="preserve">uttuṅgaśṛṅgasaṁghātalaṅghitābhro</t>
  </si>
  <si>
    <t xml:space="preserve"> uttuṅga śṛṅga saṁghāta abhra laṅghay</t>
  </si>
  <si>
    <t xml:space="preserve">utthāyāsanādekāṁsamuttarāsaṅgaṁ</t>
  </si>
  <si>
    <t xml:space="preserve"> āsana eka aṁsa uttarāsaṅga utthā</t>
  </si>
  <si>
    <t xml:space="preserve">utpattisthitisaṁhārabhedatastrividhaḥ</t>
  </si>
  <si>
    <t xml:space="preserve"> utpatti sthiti saṁhāra bheda trividha</t>
  </si>
  <si>
    <t xml:space="preserve">utpannotpannāścaiṣāmupadravā</t>
  </si>
  <si>
    <t xml:space="preserve"> ca idam upadrava utpad utpad</t>
  </si>
  <si>
    <t xml:space="preserve">utpalapadmakumudapuṇḍarīkasaṁchannā</t>
  </si>
  <si>
    <t xml:space="preserve"> utpala padma kumuda puṇḍarīka saṁchad</t>
  </si>
  <si>
    <t xml:space="preserve">utpādabhaṅgaśāśvatocchedarahitān</t>
  </si>
  <si>
    <t xml:space="preserve"> utpāda bhaṅga śāśvata uccheda rahita</t>
  </si>
  <si>
    <t xml:space="preserve">utpādabhaṅgasthitidṛṣṭyāśayā</t>
  </si>
  <si>
    <t xml:space="preserve"> utpāda bhaṅga sthiti dṛṣṭi āśaya</t>
  </si>
  <si>
    <t xml:space="preserve">utpādasthitibhaṅgadṛṣṭivivarjanatayā</t>
  </si>
  <si>
    <t xml:space="preserve"> utpāda sthiti bhaṅga dṛṣṭi vivarjanatā</t>
  </si>
  <si>
    <t xml:space="preserve">utphullapadmadalāmalākṣim</t>
  </si>
  <si>
    <t xml:space="preserve"> utphulla padma dala amala akṣi</t>
  </si>
  <si>
    <t xml:space="preserve">utsaṅgavasadbhujaṅgakavalakleśāt</t>
  </si>
  <si>
    <t xml:space="preserve"> utsaṅga bhujaṁga kavala kleśa vas</t>
  </si>
  <si>
    <t xml:space="preserve">utsannapitṛdevejyāste</t>
  </si>
  <si>
    <t xml:space="preserve"> pitṛ deva ijyā tad utsad</t>
  </si>
  <si>
    <t xml:space="preserve">utsannamāṁsānasnigdhānalpasrāvān</t>
  </si>
  <si>
    <t xml:space="preserve"> māṁsa asnigdha alpa srāva utsad</t>
  </si>
  <si>
    <t xml:space="preserve">udakekṣuvālikāsurāsikatāśanair</t>
  </si>
  <si>
    <t xml:space="preserve"> udaka ikṣuvālikā surā sikatā śanais</t>
  </si>
  <si>
    <t xml:space="preserve">udakyāsūtikāśaucimṛtahāraiśca</t>
  </si>
  <si>
    <t xml:space="preserve"> udakyā sūtikā āśaucin mṛtahāra ca</t>
  </si>
  <si>
    <t xml:space="preserve">udagayanapūrvapakṣāhaḥpuṇyāheṣu</t>
  </si>
  <si>
    <t xml:space="preserve"> udagayana pūrvapakṣa puṇya puṇya ahar</t>
  </si>
  <si>
    <t xml:space="preserve">udagracitrāyudhacitrakārmukaṁ</t>
  </si>
  <si>
    <t xml:space="preserve"> udagra āyudha āyudha citra kārmuka</t>
  </si>
  <si>
    <t xml:space="preserve">udañcatkālindīsalilasubhagaṁbhāvukaruciḥ</t>
  </si>
  <si>
    <t xml:space="preserve"> kālindī salila subhagaṁbhāvuka ruci udañc</t>
  </si>
  <si>
    <t xml:space="preserve">udatiṣṭhanniśamyaitatpārthavākyaṁ</t>
  </si>
  <si>
    <t xml:space="preserve"> etad pārtha vākya utthā niśāmay</t>
  </si>
  <si>
    <t xml:space="preserve">udapātrasyodapātreṇābhiplāvayati</t>
  </si>
  <si>
    <t xml:space="preserve"> pātra uda uda pātra abhiplāvay</t>
  </si>
  <si>
    <t xml:space="preserve">udayanakathākovidagrāmavṛddhān</t>
  </si>
  <si>
    <t xml:space="preserve"> udayana kathā kovida grāma vṛddha</t>
  </si>
  <si>
    <t xml:space="preserve">udarabharaṇamātrakevalecchoḥ</t>
  </si>
  <si>
    <t xml:space="preserve"> udara bharaṇa mātra kevala icchu</t>
  </si>
  <si>
    <t xml:space="preserve">udarabharaṇamātratuṣṭabuddheḥ</t>
  </si>
  <si>
    <t xml:space="preserve"> udara bharaṇa mātra buddhi tuṣ</t>
  </si>
  <si>
    <t xml:space="preserve">udāttasvacchandākramaṇahṛtaviśvasya</t>
  </si>
  <si>
    <t xml:space="preserve"> udātta svacchanda ākramaṇa viśva hṛ</t>
  </si>
  <si>
    <t xml:space="preserve">udārakalyāṇakīrtiśabdaśloko</t>
  </si>
  <si>
    <t xml:space="preserve"> udāra kalyāṇa kīrti śabda śloka</t>
  </si>
  <si>
    <t xml:space="preserve">udārārṣabhasamyaksiṁhanādanādināṁ</t>
  </si>
  <si>
    <t xml:space="preserve"> udāra ārṣabha samyak siṁhanāda nādin</t>
  </si>
  <si>
    <t xml:space="preserve">udīrṇasaṁrambhatamovṛtānanā</t>
  </si>
  <si>
    <t xml:space="preserve"> saṁrambha tamas ānana udīr vṛ</t>
  </si>
  <si>
    <t xml:space="preserve">udumbaraphalaudakakandakvāthena</t>
  </si>
  <si>
    <t xml:space="preserve"> udumbara phala audaka kanda kvātha</t>
  </si>
  <si>
    <t xml:space="preserve">udgārakāsakṣavathuṣṭhīvanotkampanāni</t>
  </si>
  <si>
    <t xml:space="preserve"> udgāra kāsa kṣavathu ṣṭhīvana utkampana</t>
  </si>
  <si>
    <t xml:space="preserve">udbhinnanīlanalināmburuhākarāṇāṁ</t>
  </si>
  <si>
    <t xml:space="preserve"> nīla nalina amburuha ākara udbhid</t>
  </si>
  <si>
    <t xml:space="preserve">unnamatpīnottuṅgapayodhareti</t>
  </si>
  <si>
    <t xml:space="preserve"> pīna uttuṅga payodhara iti unnam</t>
  </si>
  <si>
    <t xml:space="preserve">unnidrahṛtpaṅkajakarṇikālaye</t>
  </si>
  <si>
    <t xml:space="preserve"> unnidra hṛd paṅkaja karṇikā ālaya</t>
  </si>
  <si>
    <t xml:space="preserve">unmattamūkajaḍavadvicaran</t>
  </si>
  <si>
    <t xml:space="preserve"> mūka jaḍa vat unmad vicar</t>
  </si>
  <si>
    <t xml:space="preserve">unmiṣanmaṇipravekaniṣkābharaṇāḥ</t>
  </si>
  <si>
    <t xml:space="preserve"> maṇi praveka niṣka ābharaṇa unmiṣ</t>
  </si>
  <si>
    <t xml:space="preserve">unmūlitadṛḍhastambhamandirāvasthāṁ</t>
  </si>
  <si>
    <t xml:space="preserve"> dṛḍha stambha mandira avasthā unmūlay</t>
  </si>
  <si>
    <t xml:space="preserve">unmeṣaśaktāvastyetajjñeyaṁ</t>
  </si>
  <si>
    <t xml:space="preserve"> unmeṣa śakti etad as jñā</t>
  </si>
  <si>
    <t xml:space="preserve">upagatāvityaviśleṣacintā</t>
  </si>
  <si>
    <t xml:space="preserve"> iti a viśleṣa cintā upagam</t>
  </si>
  <si>
    <t xml:space="preserve">upadadhyācchaucāśaucaparijñānārtham</t>
  </si>
  <si>
    <t xml:space="preserve"> śauca aśauca parijñāna artha upadhā</t>
  </si>
  <si>
    <t xml:space="preserve">upapāditasarvarasasātmyenāpi</t>
  </si>
  <si>
    <t xml:space="preserve"> sarva rasa sātmya api upapāday</t>
  </si>
  <si>
    <t xml:space="preserve">upamanyunātmaprabhāvakathanāyoktam</t>
  </si>
  <si>
    <t xml:space="preserve"> upamanyu ātman prabhāva kathana vac</t>
  </si>
  <si>
    <t xml:space="preserve">upayuktasvarūpajñānārthamāha</t>
  </si>
  <si>
    <t xml:space="preserve"> svarūpa jñāna artha ah upayuj</t>
  </si>
  <si>
    <t xml:space="preserve">upariprasādatalagatāmayantritāṁ</t>
  </si>
  <si>
    <t xml:space="preserve"> upari prasāda tala ayantrita gam</t>
  </si>
  <si>
    <t xml:space="preserve">upariprāsādatalagatāmayantritāṁ</t>
  </si>
  <si>
    <t xml:space="preserve"> upari prāsāda tala ayantrita gam</t>
  </si>
  <si>
    <t xml:space="preserve">uparisthādhomukhabhāṇḍodare</t>
  </si>
  <si>
    <t xml:space="preserve"> upari stha adhomukha bhāṇḍa udara</t>
  </si>
  <si>
    <t xml:space="preserve">uparyasāvuttamadhātupuṣṭim</t>
  </si>
  <si>
    <t xml:space="preserve"> upari adas uttama dhātu puṣṭi</t>
  </si>
  <si>
    <t xml:space="preserve">upalabhyamānakartṛkaghaṭādivad</t>
  </si>
  <si>
    <t xml:space="preserve"> kartṛka ghaṭa ādi vat upalabh</t>
  </si>
  <si>
    <t xml:space="preserve">upalāhatoddhatataraṅgadhṛtaṁ</t>
  </si>
  <si>
    <t xml:space="preserve"> upala taraṁga āhan uddhan dhṛ</t>
  </si>
  <si>
    <t xml:space="preserve">upasṛjyādyamāhārapariṇāmadhātuṁ</t>
  </si>
  <si>
    <t xml:space="preserve"> ādya āhāra pariṇāma dhātu upasṛj</t>
  </si>
  <si>
    <t xml:space="preserve">upasparśanenākṣapitakaluṣakṣāpaṇārthaṁ</t>
  </si>
  <si>
    <t xml:space="preserve"> upasparśana akṣapita kaluṣa kṣāpaṇa artha</t>
  </si>
  <si>
    <t xml:space="preserve">upāyakauśalaparigrahābhinirhārābhinirhṛte</t>
  </si>
  <si>
    <t xml:space="preserve"> upāya kauśala parigraha abhinirhāra abhinirhṛ</t>
  </si>
  <si>
    <t xml:space="preserve">upāyāntaranirapekṣatayaiva</t>
  </si>
  <si>
    <t xml:space="preserve"> upāya antara nirapekṣa tā eva</t>
  </si>
  <si>
    <t xml:space="preserve">upāyāntarasāpekṣastatroktaḥ</t>
  </si>
  <si>
    <t xml:space="preserve"> upāya antara sāpekṣa tatra vac</t>
  </si>
  <si>
    <t xml:space="preserve">upāyopeyapratyakṣadarśitvāc</t>
  </si>
  <si>
    <t xml:space="preserve"> upāya pratyakṣa darśin tva upe</t>
  </si>
  <si>
    <t xml:space="preserve">upāsitaguruprajñābhimānonnatāḥ</t>
  </si>
  <si>
    <t xml:space="preserve"> guru prajñā abhimāna upās unnam</t>
  </si>
  <si>
    <t xml:space="preserve">ubhayaguṇabhūyiṣṭhāyāmubhayatobhāgāny</t>
  </si>
  <si>
    <t xml:space="preserve"> ubhaya guṇa bhūyiṣṭha ubhayatas bhāga</t>
  </si>
  <si>
    <t xml:space="preserve">ubhayaharidrāsahitaiścākrikatailena</t>
  </si>
  <si>
    <t xml:space="preserve"> ubhaya haridrā sahita cākrika taila</t>
  </si>
  <si>
    <t xml:space="preserve">ubhayātmakaparāmarśodayārthaṁ</t>
  </si>
  <si>
    <t xml:space="preserve"> ubhaya ātmaka parāmarśa udaya artha</t>
  </si>
  <si>
    <t xml:space="preserve">uraḥkaṇṭhaśiraḥklomaparvāṇy</t>
  </si>
  <si>
    <t xml:space="preserve"> uras kaṇṭha śiras kloman parvan</t>
  </si>
  <si>
    <t xml:space="preserve">urujaghanasthalātibhārād</t>
  </si>
  <si>
    <t xml:space="preserve"> uru jaghana sthala ati bhāra</t>
  </si>
  <si>
    <t xml:space="preserve">urobhāgavyāpināvunmagnacūcukau</t>
  </si>
  <si>
    <t xml:space="preserve"> uras bhāga vyāpin cūcuka unmajj</t>
  </si>
  <si>
    <t xml:space="preserve">urvīparvatasaritsamudrādi</t>
  </si>
  <si>
    <t xml:space="preserve"> urvī parvata sarit samudra ādi</t>
  </si>
  <si>
    <t xml:space="preserve">uvācākhilamapyetajjñātaṁ</t>
  </si>
  <si>
    <t xml:space="preserve"> akhila api etad vac jñā</t>
  </si>
  <si>
    <t xml:space="preserve">uvācādityasaṁkāśānmunīnsapta</t>
  </si>
  <si>
    <t xml:space="preserve"> āditya saṁkāśa muni saptan vac</t>
  </si>
  <si>
    <t xml:space="preserve">uvācāviṣṭasaṁbhrāntipraṇayonmiśrayā</t>
  </si>
  <si>
    <t xml:space="preserve"> sambhrānti praṇaya unmiśra vac āviś</t>
  </si>
  <si>
    <t xml:space="preserve">uvācoditapūrṇendudyutiṁ</t>
  </si>
  <si>
    <t xml:space="preserve"> pūrṇa indu dyuti vac udi</t>
  </si>
  <si>
    <t xml:space="preserve">uṣṭrāśvatarakharapurīṣacūrṇāni</t>
  </si>
  <si>
    <t xml:space="preserve"> uṣṭra aśvatara khara purīṣa cūrṇa</t>
  </si>
  <si>
    <t xml:space="preserve">uṣṇatvaśītatvādīnāṁ</t>
  </si>
  <si>
    <t xml:space="preserve"> uṣṇa śīta śīta tva ādi</t>
  </si>
  <si>
    <t xml:space="preserve">uṣṇāmlakāñjikakṣīratoyaiḥ</t>
  </si>
  <si>
    <t xml:space="preserve"> uṣṇa amla kāñjika kṣīra toya</t>
  </si>
  <si>
    <t xml:space="preserve">uṣṇālayakṣārakūpasalilaṁ</t>
  </si>
  <si>
    <t xml:space="preserve"> uṣṇa ālaya kṣāra kūpa salila</t>
  </si>
  <si>
    <t xml:space="preserve">uṣṇopakaraṇairvaidyaprajñaptairāhārair</t>
  </si>
  <si>
    <t xml:space="preserve"> uṣṇa upakaraṇa vaidya āhāra prajñapay</t>
  </si>
  <si>
    <t xml:space="preserve">uśīravālaveṇuvalkalakūrcānām</t>
  </si>
  <si>
    <t xml:space="preserve"> uśīra vāla veṇu valkala kūrca</t>
  </si>
  <si>
    <t xml:space="preserve">usrādhikyasyātyādhikyatvena</t>
  </si>
  <si>
    <t xml:space="preserve"> usra ati ati ādhikya tva</t>
  </si>
  <si>
    <t xml:space="preserve">ūrumūlanakhamārgarājibhis</t>
  </si>
  <si>
    <t xml:space="preserve"> ūru mūla nakha mārga rāji</t>
  </si>
  <si>
    <t xml:space="preserve">ūrusaṁdhibāhunābhimūlayor</t>
  </si>
  <si>
    <t xml:space="preserve"> ūru saṁdhi bāhu nābhi mūla</t>
  </si>
  <si>
    <t xml:space="preserve">ūrdhvakeśotkaṭe</t>
  </si>
  <si>
    <t xml:space="preserve"> mad ūrdhva keśa utkaṭa tuṣ</t>
  </si>
  <si>
    <t xml:space="preserve">ūrdhvajatrugatarogaghnaṁ</t>
  </si>
  <si>
    <t xml:space="preserve"> ūrdhva jatru roga ghna gam</t>
  </si>
  <si>
    <t xml:space="preserve">ūrdhvamūlamadhaḥśākhamaśvatthaṁ</t>
  </si>
  <si>
    <t xml:space="preserve"> ūrdhva mūla adhas śākhā aśvattha</t>
  </si>
  <si>
    <t xml:space="preserve">ūrdhvādhaścāṣṭamāṁśena</t>
  </si>
  <si>
    <t xml:space="preserve"> ūrdhva adhas ca aṣṭama aṁśa</t>
  </si>
  <si>
    <t xml:space="preserve">ūrdhvonmukhāścainamudīkṣamāṇā</t>
  </si>
  <si>
    <t xml:space="preserve"> ūrdhva unmukha ca enad udīkṣ</t>
  </si>
  <si>
    <t xml:space="preserve">ūrmibhrukuṭisaṁtrāsāccakitābhyeti</t>
  </si>
  <si>
    <t xml:space="preserve"> ūrmi bhrukuṭi saṁtrāsa abhī cak</t>
  </si>
  <si>
    <t xml:space="preserve">ṛkpūrabdhūḥpathām</t>
  </si>
  <si>
    <t xml:space="preserve"> ṛc pur ap dhur pathin</t>
  </si>
  <si>
    <t xml:space="preserve">ṛkṣarājastathetyuktvā</t>
  </si>
  <si>
    <t xml:space="preserve"> ṛkṣa rāja tathā iti vac</t>
  </si>
  <si>
    <t xml:space="preserve">ṛgyajuḥsāmamantrāṁśca</t>
  </si>
  <si>
    <t xml:space="preserve">ṛgyajuḥsāmamantroktaṁ</t>
  </si>
  <si>
    <t xml:space="preserve"> ṛc yajus sāman mantra vac</t>
  </si>
  <si>
    <t xml:space="preserve">ṛgyajuḥsāmasaṁjñeyaṁ</t>
  </si>
  <si>
    <t xml:space="preserve"> ṛc yajus sāman saṁjñā idam</t>
  </si>
  <si>
    <t xml:space="preserve">ṛgyajuḥsāmasārātmā</t>
  </si>
  <si>
    <t xml:space="preserve"> ṛc yajus sāman sāra ātman</t>
  </si>
  <si>
    <t xml:space="preserve">ṛgyajuḥsāmātharvavedābhihitair</t>
  </si>
  <si>
    <t xml:space="preserve"> ṛc yajus sāman atharvaveda abhidhā</t>
  </si>
  <si>
    <t xml:space="preserve">ṛgyajuḥsāmātharvākhyān</t>
  </si>
  <si>
    <t xml:space="preserve">ṛgyajuḥsāmātharvāṅgirasaṁ</t>
  </si>
  <si>
    <t xml:space="preserve"> ṛc yajus sāman atharvan aṅgiras</t>
  </si>
  <si>
    <t xml:space="preserve">ṛjucakṣurmukhanāsāvaṁśaṁ</t>
  </si>
  <si>
    <t xml:space="preserve"> ṛju cakṣus mukha nāsā vaṁśa</t>
  </si>
  <si>
    <t xml:space="preserve">ṛjuṣaṭpadapaṅktijuṣṭapadmā</t>
  </si>
  <si>
    <t xml:space="preserve"> ṛju ṣaṭpada paṅkti padma juṣ</t>
  </si>
  <si>
    <t xml:space="preserve">ṛjvaṅgacakṣustaccetāḥ</t>
  </si>
  <si>
    <t xml:space="preserve"> ṛju aṅga cakṣus tad cetas</t>
  </si>
  <si>
    <t xml:space="preserve">ṛjvanupūrvavṛttatāmrāṅgulī</t>
  </si>
  <si>
    <t xml:space="preserve"> ṛju anupūrva vṛtta tāmra aṅguli</t>
  </si>
  <si>
    <t xml:space="preserve">ṛtupuṣpaphalāścaiva</t>
  </si>
  <si>
    <t xml:space="preserve"> ṛtu puṣpa phala ca eva</t>
  </si>
  <si>
    <t xml:space="preserve">ṛtupuṣpaphalaiścaiva</t>
  </si>
  <si>
    <t xml:space="preserve">ṛtubhūmyambuvirahādyathā</t>
  </si>
  <si>
    <t xml:space="preserve"> ṛtu bhūmi ambu viraha yathā</t>
  </si>
  <si>
    <t xml:space="preserve">ṛtumāsārdhamāsāṁśca</t>
  </si>
  <si>
    <t xml:space="preserve"> ṛtu ardha ardha māsa ca</t>
  </si>
  <si>
    <t xml:space="preserve">ṛtūdbhavaistathānyaiśca</t>
  </si>
  <si>
    <t xml:space="preserve"> ṛtu udbhava tathā anya ca</t>
  </si>
  <si>
    <t xml:space="preserve">ṛtvabdapakṣamāsāśca</t>
  </si>
  <si>
    <t xml:space="preserve"> ṛtu abda pakṣa māsa ca</t>
  </si>
  <si>
    <t xml:space="preserve">ṛtviksuhṛdvipragaṇaiśca</t>
  </si>
  <si>
    <t xml:space="preserve"> ṛtvij suhṛd vipra gaṇa ca</t>
  </si>
  <si>
    <t xml:space="preserve">ṛtvigācāryaśvaśurapitṛvyamātulānām</t>
  </si>
  <si>
    <t xml:space="preserve"> ṛtvij ācārya śvaśura pitṛvya mātula</t>
  </si>
  <si>
    <t xml:space="preserve">ṛtvyavāstvyavāstvamādhvīhiraṇyayāni</t>
  </si>
  <si>
    <t xml:space="preserve"> ṛtvya vāstvya vāstva mādhvī hiraṇyaya</t>
  </si>
  <si>
    <t xml:space="preserve">ṛddhipādacaraṇatalasupratiṣṭhitānāṁ</t>
  </si>
  <si>
    <t xml:space="preserve"> ṛddhipāda caraṇa tala su pratiṣṭhā</t>
  </si>
  <si>
    <t xml:space="preserve">ṛddhyarṣabhakakākolīśvadaṁṣṭrāmadhukasya</t>
  </si>
  <si>
    <t xml:space="preserve"> ṛddhi ṛṣabhaka kākolī śvadaṁṣṭrā madhuka</t>
  </si>
  <si>
    <t xml:space="preserve">ṛddhyāmodādiṣaṇmithunāni</t>
  </si>
  <si>
    <t xml:space="preserve"> ṛddhi āmoda ādi ṣaṣ mithuna</t>
  </si>
  <si>
    <t xml:space="preserve">ṛṣabhaśarabhamaindadhūmranīlāḥ</t>
  </si>
  <si>
    <t xml:space="preserve"> ṛṣabha śarabha mainda dhūmra nīla</t>
  </si>
  <si>
    <t xml:space="preserve">ṛṣabhasaṁjñasadāptakāmo</t>
  </si>
  <si>
    <t xml:space="preserve"> ṛṣabha saṁjña sat kāma āp</t>
  </si>
  <si>
    <t xml:space="preserve">ṛṣitvavipratvasaṁjñakena</t>
  </si>
  <si>
    <t xml:space="preserve"> ṛṣi vipra vipra tva saṁjñaka</t>
  </si>
  <si>
    <t xml:space="preserve">ṛṣibāṇenduvarṣāntaṁ</t>
  </si>
  <si>
    <t xml:space="preserve"> ṛṣi bāṇa indu varṣa anta</t>
  </si>
  <si>
    <t xml:space="preserve">ekaādimadhyapariṇatiramaṇīyā</t>
  </si>
  <si>
    <t xml:space="preserve"> eka ādi madhya pariṇati ram</t>
  </si>
  <si>
    <t xml:space="preserve">ekakṣaṇarūpatvābhāvāt</t>
  </si>
  <si>
    <t xml:space="preserve"> eka kṣaṇa rūpa tva abhāva</t>
  </si>
  <si>
    <t xml:space="preserve">ekakṣaṇātkṛtātpāpādavīcau</t>
  </si>
  <si>
    <t xml:space="preserve"> eka kṣaṇa pāpa avīci kṛ</t>
  </si>
  <si>
    <t xml:space="preserve">ekajātīnatastūrdhvaṁ</t>
  </si>
  <si>
    <t xml:space="preserve"> eka jāti atas tu ūrdhvam</t>
  </si>
  <si>
    <t xml:space="preserve">ekatattvavidhiścaiṣa</t>
  </si>
  <si>
    <t xml:space="preserve"> eka tattva vidhi ca etad</t>
  </si>
  <si>
    <t xml:space="preserve">ekatvamupayātānāmekajvālaṁ</t>
  </si>
  <si>
    <t xml:space="preserve"> tva tva eka jvālā upayā</t>
  </si>
  <si>
    <t xml:space="preserve">ekatvādivyavahārahetuḥ</t>
  </si>
  <si>
    <t xml:space="preserve"> eka tva ādi vyavahāra hetu</t>
  </si>
  <si>
    <t xml:space="preserve">ekatvānyatvāstitvanāstitvavādān</t>
  </si>
  <si>
    <t xml:space="preserve"> ekatva anyatva astitva nāstitva vāda</t>
  </si>
  <si>
    <t xml:space="preserve">ekatvānyatvobhayānubhayatvaṁ</t>
  </si>
  <si>
    <t xml:space="preserve"> ekatva anyatva ubhaya anubhaya tva</t>
  </si>
  <si>
    <t xml:space="preserve">ekadāsīnmahāsatradīkṣā</t>
  </si>
  <si>
    <t xml:space="preserve"> ekadā mahat sattra dīkṣā as</t>
  </si>
  <si>
    <t xml:space="preserve">ekadeśakriyaścātra</t>
  </si>
  <si>
    <t xml:space="preserve"> eka deśa kriyā ca atra</t>
  </si>
  <si>
    <t xml:space="preserve">ekadeśasādhyatvācca</t>
  </si>
  <si>
    <t xml:space="preserve"> eka deśa tva ca sādhay</t>
  </si>
  <si>
    <t xml:space="preserve">ekadaivānukūladaivābhāvena</t>
  </si>
  <si>
    <t xml:space="preserve"> ekadā eva anukūla daiva abhāva</t>
  </si>
  <si>
    <t xml:space="preserve">ekadvitrikrameṇaiva</t>
  </si>
  <si>
    <t xml:space="preserve"> eka dvi tri krama eva</t>
  </si>
  <si>
    <t xml:space="preserve">ekadvitrikrameṇaivaṁ</t>
  </si>
  <si>
    <t xml:space="preserve"> eka dvi tri krama evam</t>
  </si>
  <si>
    <t xml:space="preserve">ekadvitricatuḥpañca</t>
  </si>
  <si>
    <t xml:space="preserve"> eka dvi tri catur pañcan</t>
  </si>
  <si>
    <t xml:space="preserve">ekadvitricaturthākhyaṁ</t>
  </si>
  <si>
    <t xml:space="preserve"> eka dvi tri caturtha ākhyā</t>
  </si>
  <si>
    <t xml:space="preserve">ekadvitricaturthāhā</t>
  </si>
  <si>
    <t xml:space="preserve"> eka dvi tri caturtha aha</t>
  </si>
  <si>
    <t xml:space="preserve">ekadvitricaturviprān</t>
  </si>
  <si>
    <t xml:space="preserve"> eka dvi tri catur vipra</t>
  </si>
  <si>
    <t xml:space="preserve">ekadvitridinairhanyāj</t>
  </si>
  <si>
    <t xml:space="preserve"> eka dvi tri dina han</t>
  </si>
  <si>
    <t xml:space="preserve">ekadvitryādibhedena</t>
  </si>
  <si>
    <t xml:space="preserve"> eka dvi tri ādi bheda</t>
  </si>
  <si>
    <t xml:space="preserve">ekapatnīmavyāpannāmavihatagatirdrakṣyasi</t>
  </si>
  <si>
    <t xml:space="preserve"> ekapatnī avyāpanna avihata gati dṛś</t>
  </si>
  <si>
    <t xml:space="preserve">ekapatnīvrataduḥkhaśīlāṁ</t>
  </si>
  <si>
    <t xml:space="preserve"> eka patnī vrata duḥkha śīla</t>
  </si>
  <si>
    <t xml:space="preserve">ekapatnīvratāścaitā</t>
  </si>
  <si>
    <t xml:space="preserve"> eka patnī vrata ca etad</t>
  </si>
  <si>
    <t xml:space="preserve">ekapādārdhapādāśca</t>
  </si>
  <si>
    <t xml:space="preserve"> eka ardha ardha pāda ca</t>
  </si>
  <si>
    <t xml:space="preserve">ekabarhiridhmājyasviṣṭakṛtaḥ</t>
  </si>
  <si>
    <t xml:space="preserve"> eka barhis idhma ājya sviṣṭakṛt</t>
  </si>
  <si>
    <t xml:space="preserve">ekayonidravyakartṛprasūtānāṁ</t>
  </si>
  <si>
    <t xml:space="preserve"> eka yoni dravya kartṛ prasū</t>
  </si>
  <si>
    <t xml:space="preserve">ekavacanodāhāreṇāpūrvacaritaṁ</t>
  </si>
  <si>
    <t xml:space="preserve"> eka vacana udāhāra apūrva car</t>
  </si>
  <si>
    <t xml:space="preserve">ekavarṣāntarāstveva</t>
  </si>
  <si>
    <t xml:space="preserve"> eka varṣa antara tu eva</t>
  </si>
  <si>
    <t xml:space="preserve">ekavarṣāntarāstvevaṁ</t>
  </si>
  <si>
    <t xml:space="preserve"> eka varṣa antara tu evam</t>
  </si>
  <si>
    <t xml:space="preserve">ekavastrasaṁvītāvaṭamānāvitas</t>
  </si>
  <si>
    <t xml:space="preserve"> eka vastra itas saṁvye aṭ</t>
  </si>
  <si>
    <t xml:space="preserve">ekavastrāntarāśitvam</t>
  </si>
  <si>
    <t xml:space="preserve"> eka vastra antara āśin tva</t>
  </si>
  <si>
    <t xml:space="preserve">ekaviṁśatyaikaviṁśatyaivemāṁllokān</t>
  </si>
  <si>
    <t xml:space="preserve"> ekaviṁśati ekaviṁśati eva idam loka</t>
  </si>
  <si>
    <t xml:space="preserve">ekavīraśikheśaśrīkaṇṭhāḥ</t>
  </si>
  <si>
    <t xml:space="preserve"> eka vīra śikhā īśa śrīkaṇṭha</t>
  </si>
  <si>
    <t xml:space="preserve">ekaśayyāsanāccaiva</t>
  </si>
  <si>
    <t xml:space="preserve"> eka śayyā āsana ca eva</t>
  </si>
  <si>
    <t xml:space="preserve">ekaścāpyagaṇaḥ</t>
  </si>
  <si>
    <t xml:space="preserve"> eka ca api a gaṇa</t>
  </si>
  <si>
    <t xml:space="preserve">ekasmāttriṣvabhūdviśvamekena</t>
  </si>
  <si>
    <t xml:space="preserve"> tri tri viśva eka bhū</t>
  </si>
  <si>
    <t xml:space="preserve">ekasmānmṛtparamāṇurāśervividhāni</t>
  </si>
  <si>
    <t xml:space="preserve"> eka mṛd paramāṇu rāśi vividha</t>
  </si>
  <si>
    <t xml:space="preserve">ekasminnevāṇumahadvyavahāro</t>
  </si>
  <si>
    <t xml:space="preserve"> eka eva aṇu mahat vyavahāra</t>
  </si>
  <si>
    <t xml:space="preserve">ekahastaikapādāśca</t>
  </si>
  <si>
    <t xml:space="preserve"> hasta hasta eka pāda ca</t>
  </si>
  <si>
    <t xml:space="preserve">ekahīnatriṁśatsaṁkhyākamaricaiḥ</t>
  </si>
  <si>
    <t xml:space="preserve"> eka triṁśat saṁkhyāka marica hā</t>
  </si>
  <si>
    <t xml:space="preserve">ekākiyāmalatvenetyevaṁ</t>
  </si>
  <si>
    <t xml:space="preserve"> ekākin yāmala tva iti evam</t>
  </si>
  <si>
    <t xml:space="preserve">ekākṣānekakarṇāṁśca</t>
  </si>
  <si>
    <t xml:space="preserve"> eka akṣa aneka karṇa ca</t>
  </si>
  <si>
    <t xml:space="preserve">ekākṣipiṅgaletyeva</t>
  </si>
  <si>
    <t xml:space="preserve"> eka akṣi piṅgala iti eva</t>
  </si>
  <si>
    <t xml:space="preserve">ekāṅgavyāpakatvenaikāṅgarogaḥ</t>
  </si>
  <si>
    <t xml:space="preserve"> eka aṅga vyāpaka tva ekāṅgaroga</t>
  </si>
  <si>
    <t xml:space="preserve">ekājuttarapade</t>
  </si>
  <si>
    <t xml:space="preserve"> eka a c uttara pada</t>
  </si>
  <si>
    <t xml:space="preserve">ekādiparārdhānteṣvaṣṭādaśasu</t>
  </si>
  <si>
    <t xml:space="preserve"> eka ādi parārdha anta aṣṭādaśan</t>
  </si>
  <si>
    <t xml:space="preserve">ekānekevaśabdatvāt</t>
  </si>
  <si>
    <t xml:space="preserve"> eka aneka iva śabda tva</t>
  </si>
  <si>
    <t xml:space="preserve">ekāntāraṇyaniṣkuṭavikālacāriṇaṁ</t>
  </si>
  <si>
    <t xml:space="preserve"> ekānta araṇya niṣkuṭa vikāla cārin</t>
  </si>
  <si>
    <t xml:space="preserve">ekāmapyuktavatkṛtvā</t>
  </si>
  <si>
    <t xml:space="preserve"> eka api vat vac kṛ</t>
  </si>
  <si>
    <t xml:space="preserve">ekāhoparatastadvadbhuktvā</t>
  </si>
  <si>
    <t xml:space="preserve"> eka aha tadvat uparam bhuj</t>
  </si>
  <si>
    <t xml:space="preserve">ekīkṛtamahāmūlaśūlavaisargike</t>
  </si>
  <si>
    <t xml:space="preserve"> mahat mūla śūla vaisargika ekīkṛ</t>
  </si>
  <si>
    <t xml:space="preserve">ekaikaghaṭādyanusāreṇāpi</t>
  </si>
  <si>
    <t xml:space="preserve"> ekaika ghaṭa ādi anusāra api</t>
  </si>
  <si>
    <t xml:space="preserve">ekaikavṛddhisamatākṣayaiḥ</t>
  </si>
  <si>
    <t xml:space="preserve"> eka eka vṛddhi samatā kṣaya</t>
  </si>
  <si>
    <t xml:space="preserve">ekaikasyāṣṭakaśatamaṣṭaviṁśatireva</t>
  </si>
  <si>
    <t xml:space="preserve"> ekaika aṣṭaka śata aṣṭaviṁśati eva</t>
  </si>
  <si>
    <t xml:space="preserve">etaccānāgatābādhacikitsitaṁ</t>
  </si>
  <si>
    <t xml:space="preserve"> etad ca anāgata ābādha cikitsita</t>
  </si>
  <si>
    <t xml:space="preserve">etacchatasahasrāṇāmekatriṁśattu</t>
  </si>
  <si>
    <t xml:space="preserve"> etad śata sahasra ekatriṁśat tu</t>
  </si>
  <si>
    <t xml:space="preserve">etacchukrabalabhedaprasaṅgād</t>
  </si>
  <si>
    <t xml:space="preserve"> etad śukra bala bheda prasaṅga</t>
  </si>
  <si>
    <t xml:space="preserve">etacchuddhavātāpatānakavidhānam</t>
  </si>
  <si>
    <t xml:space="preserve"> etad śuddha vāta apatānaka vidhāna</t>
  </si>
  <si>
    <t xml:space="preserve">etacchrutvāśrupūrṇākṣī</t>
  </si>
  <si>
    <t xml:space="preserve"> etad aśru akṣa śru pṛ</t>
  </si>
  <si>
    <t xml:space="preserve">etatpraśnottarātmatve</t>
  </si>
  <si>
    <t xml:space="preserve"> etad praśna uttara ātman tva</t>
  </si>
  <si>
    <t xml:space="preserve">etatsaṁmardayettāvadyāvadāyāti</t>
  </si>
  <si>
    <t xml:space="preserve"> etad tāvat yāvat saṁmarday āyā</t>
  </si>
  <si>
    <t xml:space="preserve">etatsvāṅgabhavāyaiva</t>
  </si>
  <si>
    <t xml:space="preserve"> etad sva aṅga bhava eva</t>
  </si>
  <si>
    <t xml:space="preserve">etadevamupadiṣṭamupadhārayitumutsaheta</t>
  </si>
  <si>
    <t xml:space="preserve"> etad evam utsah upadiś upadhāray</t>
  </si>
  <si>
    <t xml:space="preserve">etadevohavicārapūrvakatvaṁ</t>
  </si>
  <si>
    <t xml:space="preserve"> etad eva ūha vicāra pūrvakatva</t>
  </si>
  <si>
    <t xml:space="preserve">etadghṛtatailādyapi</t>
  </si>
  <si>
    <t xml:space="preserve"> etad ghṛta taila ādi api</t>
  </si>
  <si>
    <t xml:space="preserve">etaddivyamahorātramityeṣā</t>
  </si>
  <si>
    <t xml:space="preserve"> divya divya ahorātra iti etad</t>
  </si>
  <si>
    <t xml:space="preserve">etadyajñavāhatvameva</t>
  </si>
  <si>
    <t xml:space="preserve"> etad yajña vāha tva eva</t>
  </si>
  <si>
    <t xml:space="preserve">etadrājyopalambhalakṣaṇasyaitāvato</t>
  </si>
  <si>
    <t xml:space="preserve"> etad rājya upalambha lakṣaṇa etāvat</t>
  </si>
  <si>
    <t xml:space="preserve">etannādīkṣitāgre</t>
  </si>
  <si>
    <t xml:space="preserve"> etad na a agre dīkṣay</t>
  </si>
  <si>
    <t xml:space="preserve">etamevāpyetarhyanu</t>
  </si>
  <si>
    <t xml:space="preserve"> etad eva api etarhi anu</t>
  </si>
  <si>
    <t xml:space="preserve">etānyaparatvavyatikarādīni</t>
  </si>
  <si>
    <t xml:space="preserve"> etad apara tva vyatikara ādi</t>
  </si>
  <si>
    <t xml:space="preserve">etānyetasyāṅgānītyevaṁ</t>
  </si>
  <si>
    <t xml:space="preserve"> etad etad aṅga iti evam</t>
  </si>
  <si>
    <t xml:space="preserve">etāvacchīlamityuktamācāro</t>
  </si>
  <si>
    <t xml:space="preserve"> etāvat śīla iti ācāra vac</t>
  </si>
  <si>
    <t xml:space="preserve">etāsvatikrodhādyavasthāsu</t>
  </si>
  <si>
    <t xml:space="preserve"> etad ati krodha ādi avasthā</t>
  </si>
  <si>
    <t xml:space="preserve">etenātītakālārambhaṇenety</t>
  </si>
  <si>
    <t xml:space="preserve"> etad kāla ārambhaṇa iti atī</t>
  </si>
  <si>
    <t xml:space="preserve">etairevauṣadhairyasmādrāgān</t>
  </si>
  <si>
    <t xml:space="preserve"> etad eva auṣadha yasmāt rāga</t>
  </si>
  <si>
    <t xml:space="preserve">ebhirvakṣyamāṇadravyaistridinaṁ</t>
  </si>
  <si>
    <t xml:space="preserve"> idam dravya tri dina vac</t>
  </si>
  <si>
    <t xml:space="preserve">eraṇḍatailaluṅgāmbusiddhe</t>
  </si>
  <si>
    <t xml:space="preserve">elāgokṣurabhūdhātrīsitāgavyena</t>
  </si>
  <si>
    <t xml:space="preserve"> elā gokṣura bhūdhātrī sitā gavya</t>
  </si>
  <si>
    <t xml:space="preserve">elābhārgīyavakṣārahiṅguyuktād</t>
  </si>
  <si>
    <t xml:space="preserve"> elā bhārgī yavakṣāra hiṅgu yuj</t>
  </si>
  <si>
    <t xml:space="preserve">elīyapramukhaṣaḍdravyaviśeṣāś</t>
  </si>
  <si>
    <t xml:space="preserve"> elīya pramukha ṣaṣ dravya viśeṣa</t>
  </si>
  <si>
    <t xml:space="preserve">evaṁgandhāḍhyaśāleśca</t>
  </si>
  <si>
    <t xml:space="preserve"> evam gandha āḍhya śāli ca</t>
  </si>
  <si>
    <t xml:space="preserve">evaṁvidhajagannāṭyanartakasyāsya</t>
  </si>
  <si>
    <t xml:space="preserve"> evaṁvidha jagant nāṭya nartaka idam</t>
  </si>
  <si>
    <t xml:space="preserve">evaṁvṛddhisthānakṣayasamanvitam</t>
  </si>
  <si>
    <t xml:space="preserve"> evam vṛddhi sthāna kṣaya </t>
  </si>
  <si>
    <t xml:space="preserve">evamatītānāgatavedanācikitsā</t>
  </si>
  <si>
    <t xml:space="preserve"> evam anāgata vedanā cikitsā atī</t>
  </si>
  <si>
    <t xml:space="preserve">evamanekaguṇagaṇasamanvāgato</t>
  </si>
  <si>
    <t xml:space="preserve"> evam aneka guṇa gaṇa samanvāgam</t>
  </si>
  <si>
    <t xml:space="preserve">evamanekamṛtyumukhaparibhraṣṭaṁ</t>
  </si>
  <si>
    <t xml:space="preserve"> evam aneka mṛtyu mukha paribhraṁś</t>
  </si>
  <si>
    <t xml:space="preserve">evamanyasattvapiṣṭiśca</t>
  </si>
  <si>
    <t xml:space="preserve"> evam anya sattva piṣṭi ca</t>
  </si>
  <si>
    <t xml:space="preserve">evamabhūtsuranārikulānāṁ</t>
  </si>
  <si>
    <t xml:space="preserve"> evam sura nārī kula bhū</t>
  </si>
  <si>
    <t xml:space="preserve">evamamāvāsyāyāmavyaktacodanāyāmapi</t>
  </si>
  <si>
    <t xml:space="preserve"> evam amāvāsyā avyakta codana api</t>
  </si>
  <si>
    <t xml:space="preserve">evamahaṅkārādibhirdoṣairbhrāmyamāṇo</t>
  </si>
  <si>
    <t xml:space="preserve"> evam ahaṁkāra ādi doṣa bhrāmay</t>
  </si>
  <si>
    <t xml:space="preserve">evamāhurmahādevamāvayorapi</t>
  </si>
  <si>
    <t xml:space="preserve"> evam mahādeva mad api ah</t>
  </si>
  <si>
    <t xml:space="preserve">evamityuktapuṭavidhānena</t>
  </si>
  <si>
    <t xml:space="preserve"> evam iti puṭa vidhāna vac</t>
  </si>
  <si>
    <t xml:space="preserve">evamunmeṣanibhālanodyuktasyāpi</t>
  </si>
  <si>
    <t xml:space="preserve"> evam unmeṣa nibhālana api udyuj</t>
  </si>
  <si>
    <t xml:space="preserve">evametattavāpyatra</t>
  </si>
  <si>
    <t xml:space="preserve"> evam etad tvad api atra</t>
  </si>
  <si>
    <t xml:space="preserve">evametenānumānenānuktānāmapi</t>
  </si>
  <si>
    <t xml:space="preserve"> evam etad anumāna anukta api</t>
  </si>
  <si>
    <t xml:space="preserve">evātadātmakatvena</t>
  </si>
  <si>
    <t xml:space="preserve"> eva a tad ātmaka tva</t>
  </si>
  <si>
    <t xml:space="preserve">evātibalānāgabalāvidārīśatāvarīṇām</t>
  </si>
  <si>
    <t xml:space="preserve"> eva atibalā nāgabalā vidārī śatāvarī</t>
  </si>
  <si>
    <t xml:space="preserve">evātītānāgatavyayāgamavatībhir</t>
  </si>
  <si>
    <t xml:space="preserve"> eva anāgata vyaya āgamavat atī</t>
  </si>
  <si>
    <t xml:space="preserve">evātmanastyāgānnānyaṁ</t>
  </si>
  <si>
    <t xml:space="preserve"> eva ātman tyāga na anya</t>
  </si>
  <si>
    <t xml:space="preserve">evānurasalakṣaṇamityāha</t>
  </si>
  <si>
    <t xml:space="preserve"> eva anurasa lakṣaṇa iti ah</t>
  </si>
  <si>
    <t xml:space="preserve">evāntarmukhasvarūpanibhālanapravaṇo</t>
  </si>
  <si>
    <t xml:space="preserve"> eva antarmukha svarūpa nibhālana pravaṇa</t>
  </si>
  <si>
    <t xml:space="preserve">evānyācāryāntarābhiprāyeṇa</t>
  </si>
  <si>
    <t xml:space="preserve"> eva anya ācārya antara abhiprāya</t>
  </si>
  <si>
    <t xml:space="preserve">evāpathyatulyadoṣatādi</t>
  </si>
  <si>
    <t xml:space="preserve"> eva apathya tulya doṣatā ādi</t>
  </si>
  <si>
    <t xml:space="preserve">evāpathyāhāradoṣaśarīrāṇām</t>
  </si>
  <si>
    <t xml:space="preserve"> eva apathya āhāra doṣa śarīra</t>
  </si>
  <si>
    <t xml:space="preserve">evābalavattvabalavattvābhyāṁ</t>
  </si>
  <si>
    <t xml:space="preserve"> eva abalavat balavat balavat tva</t>
  </si>
  <si>
    <t xml:space="preserve">evāmalacitsvarūpatvāt</t>
  </si>
  <si>
    <t xml:space="preserve"> eva amala cit svarūpa tva</t>
  </si>
  <si>
    <t xml:space="preserve">evārthastrimukhādau</t>
  </si>
  <si>
    <t xml:space="preserve"> eva artha tri mukha ādi</t>
  </si>
  <si>
    <t xml:space="preserve">evāśmaghanasvedavidhirbhūmau</t>
  </si>
  <si>
    <t xml:space="preserve"> eva aśmaghana sveda vidhi bhūmi</t>
  </si>
  <si>
    <t xml:space="preserve">evonmiṣatsaṁjihīrṣādevatābalād</t>
  </si>
  <si>
    <t xml:space="preserve"> eva saṁjihīrṣā devatā bala unmiṣ</t>
  </si>
  <si>
    <t xml:space="preserve">evaiṣaitasyaikakapālo</t>
  </si>
  <si>
    <t xml:space="preserve"> eva etad etad eka kapāla</t>
  </si>
  <si>
    <t xml:space="preserve">eṣaṇavyūhanacālanāharaṇārtham</t>
  </si>
  <si>
    <t xml:space="preserve"> eṣaṇa vyūhana cālana āharaṇa artha</t>
  </si>
  <si>
    <t xml:space="preserve">eṣāmādyakṣaragaṇamupādāya</t>
  </si>
  <si>
    <t xml:space="preserve"> idam ādi akṣara gaṇa upādā</t>
  </si>
  <si>
    <t xml:space="preserve">eṣāmāśrayaguṇakarmasaṁsvādānāṁ</t>
  </si>
  <si>
    <t xml:space="preserve"> idam āśraya guṇa karman saṁsvāda</t>
  </si>
  <si>
    <t xml:space="preserve">ehyehītyabravīcchalyaṁ</t>
  </si>
  <si>
    <t xml:space="preserve"> iti śalya e e brū</t>
  </si>
  <si>
    <t xml:space="preserve">oṁkārādisaptavyāhṛtipūrvāṁ</t>
  </si>
  <si>
    <t xml:space="preserve"> oṁkāra ādi saptan vyāhṛti pūrva</t>
  </si>
  <si>
    <t xml:space="preserve">ojovarṇacchāyābalavapuṣām</t>
  </si>
  <si>
    <t xml:space="preserve"> ojas varṇa chāyā bala vapus</t>
  </si>
  <si>
    <t xml:space="preserve">oṣṭhasaṁdaṁśenāvagṛhyauṣṭhadvayam</t>
  </si>
  <si>
    <t xml:space="preserve"> saṁdaṁśa saṁdaṁśa oṣṭha dvaya avagrah</t>
  </si>
  <si>
    <t xml:space="preserve">aikāntikātyantikarudrasamīpaprāptir</t>
  </si>
  <si>
    <t xml:space="preserve">aiṇarauravavārāhaśāśamāṁsair</t>
  </si>
  <si>
    <t xml:space="preserve"> aiṇa raurava vārāha śāśa māṁsa</t>
  </si>
  <si>
    <t xml:space="preserve">aindrīndravāruṇīndrāhvāthendravārur</t>
  </si>
  <si>
    <t xml:space="preserve"> aindrī indravāruṇī indrāhvā atha indravāru</t>
  </si>
  <si>
    <t xml:space="preserve">aindrībrāhmīvacāśaṅkhapuṣpīkalkaṁ</t>
  </si>
  <si>
    <t xml:space="preserve"> aindrī brāhmī vacā śaṅkhapuṣpī kalka</t>
  </si>
  <si>
    <t xml:space="preserve">airāvatamadāvalepalūnāpaviddhām</t>
  </si>
  <si>
    <t xml:space="preserve"> airāvata mada avalepa lū apavyadh</t>
  </si>
  <si>
    <t xml:space="preserve">audumbarākhyavaṭadugdhapalaṁ</t>
  </si>
  <si>
    <t xml:space="preserve"> audumbara ākhya vaṭa dugdha pala</t>
  </si>
  <si>
    <t xml:space="preserve">auṣadhaiścaturvanitābhogigrastaṁ</t>
  </si>
  <si>
    <t xml:space="preserve"> auṣadha catur vanitā bhogin gras</t>
  </si>
  <si>
    <t xml:space="preserve">kaṁsamanthaśūrpapāyyakāṇḍaṁ</t>
  </si>
  <si>
    <t xml:space="preserve"> kaṁsa mantha śūrpa pāyya kāṇḍa</t>
  </si>
  <si>
    <t xml:space="preserve">kaṁsānuśiṣṭasuraśatrugaṇān</t>
  </si>
  <si>
    <t xml:space="preserve"> kaṁsa sura śatru gaṇa anuśās</t>
  </si>
  <si>
    <t xml:space="preserve">kakṣadvayodbhūtapavanadhvanir</t>
  </si>
  <si>
    <t xml:space="preserve"> kakṣa dvaya pavana dhvani udbhū</t>
  </si>
  <si>
    <t xml:space="preserve">kakṣorastālucibukapradeśe</t>
  </si>
  <si>
    <t xml:space="preserve"> kakṣa uras tālu cibuka pradeśa</t>
  </si>
  <si>
    <t xml:space="preserve">kaṅkagomāyubalāśanārthaṁ</t>
  </si>
  <si>
    <t xml:space="preserve"> kaṅka gomāyu bala aśana artha</t>
  </si>
  <si>
    <t xml:space="preserve">kaṅkamālāvṛtagṛdhrakahvaiḥ</t>
  </si>
  <si>
    <t xml:space="preserve"> kaṅka mālā gṛdhra kahva āvṛ</t>
  </si>
  <si>
    <t xml:space="preserve">kaṅkolailākatuṇḍīrakarīrakuṭajaṁ</t>
  </si>
  <si>
    <t xml:space="preserve"> kaṅkola elāka tuṇḍīra karīra kuṭaja</t>
  </si>
  <si>
    <t xml:space="preserve">kaṅgukodravanīvāraśyāmākādi</t>
  </si>
  <si>
    <t xml:space="preserve"> kaṅgu kodrava nīvāra śyāmāka ādi</t>
  </si>
  <si>
    <t xml:space="preserve">kaṭakamukuṭakarṇikādibhedaiḥ</t>
  </si>
  <si>
    <t xml:space="preserve"> kaṭaka mukuṭa karṇikā ādi bheda</t>
  </si>
  <si>
    <t xml:space="preserve">kaṭāhabundhasajalasthālikāyantreṇa</t>
  </si>
  <si>
    <t xml:space="preserve"> kaṭāha bundha sajala sthālikā yantra</t>
  </si>
  <si>
    <t xml:space="preserve">kaṭitaṭaniviṣṭaratnanakhaḥ</t>
  </si>
  <si>
    <t xml:space="preserve"> kaṭi taṭa ratna nakha niviś</t>
  </si>
  <si>
    <t xml:space="preserve">kaṭīguhyakoṣṭhapṛṣṭhāśrayau</t>
  </si>
  <si>
    <t xml:space="preserve"> kaṭi guhya koṣṭha pṛṣṭha āśraya</t>
  </si>
  <si>
    <t xml:space="preserve">kaṭīpārśvapṛṣṭhasakthideśān</t>
  </si>
  <si>
    <t xml:space="preserve"> kaṭi pārśva pṛṣṭha sakthi deśa</t>
  </si>
  <si>
    <t xml:space="preserve">kaṭukavargaparisaṁkhyātānāmauṣadhadravyāṇāṁ</t>
  </si>
  <si>
    <t xml:space="preserve"> kaṭuka varga auṣadha dravya parisaṁkhyā</t>
  </si>
  <si>
    <t xml:space="preserve">kaṭukālābukṛtavedhanasarṣapasarpanirmokair</t>
  </si>
  <si>
    <t xml:space="preserve"> kaṭukālābu kṛtavedhana sarṣapa sarpa nirmoka</t>
  </si>
  <si>
    <t xml:space="preserve">kaṭukāvijayādrākṣāmustaparpaṭakaiḥ</t>
  </si>
  <si>
    <t xml:space="preserve"> kaṭukā vijayā drākṣā mustā parpaṭaka</t>
  </si>
  <si>
    <t xml:space="preserve">kaṭukoṣṇakaphāmahāri</t>
  </si>
  <si>
    <t xml:space="preserve"> kaṭuka uṣṇa kapha āma hārin</t>
  </si>
  <si>
    <t xml:space="preserve">kaṭutiktakaṣāyakṣāroṣṇānāṁ</t>
  </si>
  <si>
    <t xml:space="preserve"> kaṭu tikta kaṣāya kṣāra uṣṇa</t>
  </si>
  <si>
    <t xml:space="preserve">kaṭutiktakaṣāyāmlalavaṇaṁ</t>
  </si>
  <si>
    <t xml:space="preserve"> kaṭu tikta kaṣāya amla lavaṇa</t>
  </si>
  <si>
    <t xml:space="preserve">kaṭutiktakaṣāyāstvenaṁ</t>
  </si>
  <si>
    <t xml:space="preserve"> kaṭu tikta kaṣāya tu enad</t>
  </si>
  <si>
    <t xml:space="preserve">kaṭunimbeṅgudīpīlutailaṁ</t>
  </si>
  <si>
    <t xml:space="preserve"> kaṭu nimba iṅguda pīlu taila</t>
  </si>
  <si>
    <t xml:space="preserve">kaṭupākarasāścaiva</t>
  </si>
  <si>
    <t xml:space="preserve"> kaṭu pāka rasa ca eva</t>
  </si>
  <si>
    <t xml:space="preserve">kaṭyūrupṛṣṭhakoṣṭhasthān</t>
  </si>
  <si>
    <t xml:space="preserve"> kaṭi ūru pṛṣṭha koṣṭha stha</t>
  </si>
  <si>
    <t xml:space="preserve">kaṇalavaṇavacailāsarṣapāś</t>
  </si>
  <si>
    <t xml:space="preserve"> kaṇa lavaṇa vacā elā sarṣapa</t>
  </si>
  <si>
    <t xml:space="preserve">kaṇāmākṣikasindhūtthabhūdhātryaśca</t>
  </si>
  <si>
    <t xml:space="preserve"> kaṇā mākṣika sindhūttha bhūdhātrī ca</t>
  </si>
  <si>
    <t xml:space="preserve">kaṇṭakaśodhanoktāścāpasarpāḥ</t>
  </si>
  <si>
    <t xml:space="preserve"> kaṇṭaka śodhana ca apasarpa vac</t>
  </si>
  <si>
    <t xml:space="preserve">kaṇṭhacyutabhujalatāgranthi</t>
  </si>
  <si>
    <t xml:space="preserve"> kaṇṭha bhuja latā granthi cyu</t>
  </si>
  <si>
    <t xml:space="preserve">kaṇṭhaprabhāsaṅgaviśeṣanīlāṁ</t>
  </si>
  <si>
    <t xml:space="preserve"> kaṇṭha prabhā saṅga viśeṣa nīla</t>
  </si>
  <si>
    <t xml:space="preserve">kaṇṭharogeṣvasṛṅmokṣastīkṣṇair</t>
  </si>
  <si>
    <t xml:space="preserve"> kaṇṭha roga asṛj mokṣa tīkṣṇa</t>
  </si>
  <si>
    <t xml:space="preserve">kaṇṭhalagnatulasīnalinākṣamālā</t>
  </si>
  <si>
    <t xml:space="preserve"> kaṇṭha tulasī nalina akṣamālā lag</t>
  </si>
  <si>
    <t xml:space="preserve">kaṇṭhahṛdayanetraklomanāḍīṣu</t>
  </si>
  <si>
    <t xml:space="preserve"> kaṇṭha hṛdaya netra kloman nāḍī</t>
  </si>
  <si>
    <t xml:space="preserve">kaṇṭhāsyapūrṇatvamatīva</t>
  </si>
  <si>
    <t xml:space="preserve"> kaṇṭha āsya pūrṇa tva atīva</t>
  </si>
  <si>
    <t xml:space="preserve">kaṇṭhauṣṭhatālvādigadān</t>
  </si>
  <si>
    <t xml:space="preserve"> kaṇṭha oṣṭha tālu ādi gada</t>
  </si>
  <si>
    <t xml:space="preserve">kaṇṭhauṣṭhādivraṇitāyāṁ</t>
  </si>
  <si>
    <t xml:space="preserve"> kaṇṭha oṣṭha ādi vraṇin tā</t>
  </si>
  <si>
    <t xml:space="preserve">kaṇḍūkuṣṭhavisarpadadrudamano</t>
  </si>
  <si>
    <t xml:space="preserve"> kaṇḍū kuṣṭha visarpa dadru damana</t>
  </si>
  <si>
    <t xml:space="preserve">kaṇḍūkuṣṭhavisarpadadrudalano</t>
  </si>
  <si>
    <t xml:space="preserve"> kaṇḍū kuṣṭha visarpa dadru dalana</t>
  </si>
  <si>
    <t xml:space="preserve">kaṇḍūkuṣṭhavisarpadarpadalano</t>
  </si>
  <si>
    <t xml:space="preserve"> kaṇḍū kuṣṭha visarpa darpa dalana</t>
  </si>
  <si>
    <t xml:space="preserve">kaṇḍūkuṣṭhavraṇaghnaśca</t>
  </si>
  <si>
    <t xml:space="preserve"> kaṇḍū kuṣṭha vraṇa ghna ca</t>
  </si>
  <si>
    <t xml:space="preserve">kaṇḍūkuṣṭhāsyarogāṁśca</t>
  </si>
  <si>
    <t xml:space="preserve"> kaṇḍū kuṣṭha āsya roga ca</t>
  </si>
  <si>
    <t xml:space="preserve">kaṇḍūvicarcikādadrukṛmihṛt</t>
  </si>
  <si>
    <t xml:space="preserve"> kaṇḍū vicarcikā dadru kṛmi hṛt</t>
  </si>
  <si>
    <t xml:space="preserve">kaṇḍūvyathanauṣacoṣāstaleṣu</t>
  </si>
  <si>
    <t xml:space="preserve"> kaṇḍū vyathana oṣa coṣa tala</t>
  </si>
  <si>
    <t xml:space="preserve">kajjalatilakakalaṅkitamukhacandre</t>
  </si>
  <si>
    <t xml:space="preserve"> kajjala tilaka kalaṅkita mukha candra</t>
  </si>
  <si>
    <t xml:space="preserve">kañcukairnāgavaṅgādyairnirmukto</t>
  </si>
  <si>
    <t xml:space="preserve"> kañcuka nāga vaṅga ādya nirmuc</t>
  </si>
  <si>
    <t xml:space="preserve">kañjarathāṅgaśaṅkhagadādharaṁ</t>
  </si>
  <si>
    <t xml:space="preserve"> kañja rathāṅga śaṅkha gadā dhara</t>
  </si>
  <si>
    <t xml:space="preserve">katakaśākapāṣāṇabhedakavanaspatiphalāni</t>
  </si>
  <si>
    <t xml:space="preserve"> kataka śāka pāṣāṇabhedaka vanaspati phala</t>
  </si>
  <si>
    <t xml:space="preserve">katicitsattvabhedānanūkābhinirdeśena</t>
  </si>
  <si>
    <t xml:space="preserve"> katicid sattva bheda anūka abhinirdeśa</t>
  </si>
  <si>
    <t xml:space="preserve">katipayakālaśarīradārḍhyadāyini</t>
  </si>
  <si>
    <t xml:space="preserve"> katipaya kāla śarīra dārḍhya dāyin</t>
  </si>
  <si>
    <t xml:space="preserve">kathanānurāgavaiklavyabāṣpakalayā</t>
  </si>
  <si>
    <t xml:space="preserve"> kathana anurāga vaiklavya bāṣpa kalā</t>
  </si>
  <si>
    <t xml:space="preserve">kathamārambhakālādivyapadeśa</t>
  </si>
  <si>
    <t xml:space="preserve"> katham ārambha kāla ādi vyapadeśa</t>
  </si>
  <si>
    <t xml:space="preserve">kathayetyālapantyaśrumiśraiḥ</t>
  </si>
  <si>
    <t xml:space="preserve"> iti aśru miśra kathay ālap</t>
  </si>
  <si>
    <t xml:space="preserve">kathānekajanāsyasaṁcāriṇī</t>
  </si>
  <si>
    <t xml:space="preserve"> kathā aneka jana āsya saṁcārin</t>
  </si>
  <si>
    <t xml:space="preserve">kathābhaṅgakaraścaiva</t>
  </si>
  <si>
    <t xml:space="preserve"> kathā bhaṅga kara ca eva</t>
  </si>
  <si>
    <t xml:space="preserve">kathitamidānīmutsavānandahetoḥ</t>
  </si>
  <si>
    <t xml:space="preserve"> idānīm utsava ānanda hetu kath</t>
  </si>
  <si>
    <t xml:space="preserve">kadambapuṣpavatkaṇṭakācitā</t>
  </si>
  <si>
    <t xml:space="preserve"> kadamba puṣpa vat kaṇṭaka āci</t>
  </si>
  <si>
    <t xml:space="preserve">kadambasarjārjunaketakīvanaṁ</t>
  </si>
  <si>
    <t xml:space="preserve"> kadamba sarja arjuna ketakī vana</t>
  </si>
  <si>
    <t xml:space="preserve">kadalīkandayaṣṭyāhvaśvadaṁṣṭrāśca</t>
  </si>
  <si>
    <t xml:space="preserve"> kadala kanda yaṣṭyāhva śvadaṁṣṭrā ca</t>
  </si>
  <si>
    <t xml:space="preserve">kadalīpatrajairnīrairmākṣikaṁ</t>
  </si>
  <si>
    <t xml:space="preserve"> kadala pattra ja nīra mākṣika</t>
  </si>
  <si>
    <t xml:space="preserve">kadalīphalacikkhallapraskhalaccaraṇaḥ</t>
  </si>
  <si>
    <t xml:space="preserve"> kadala phala cikhalla caraṇa praskhal</t>
  </si>
  <si>
    <t xml:space="preserve">kadalyapāmārgatilamākṣikakṣārāṇi</t>
  </si>
  <si>
    <t xml:space="preserve"> kadala apāmārga tila mākṣika kṣāra</t>
  </si>
  <si>
    <t xml:space="preserve">kadācidanarthāditastārayiṣyatīti</t>
  </si>
  <si>
    <t xml:space="preserve"> kadācid anartha ādi iti tāray</t>
  </si>
  <si>
    <t xml:space="preserve">kadācidāyāsitajāyārahitacetasi</t>
  </si>
  <si>
    <t xml:space="preserve"> kadācid jāyā cetas āyāsay rah</t>
  </si>
  <si>
    <t xml:space="preserve">kadācidvastuviśrāntisāmyenātmani</t>
  </si>
  <si>
    <t xml:space="preserve"> kadācid vastu viśrānti sāmya ātman</t>
  </si>
  <si>
    <t xml:space="preserve">kanakakāntimadālasāṅgīṁ</t>
  </si>
  <si>
    <t xml:space="preserve"> kanaka kānti mada alasa aṅga</t>
  </si>
  <si>
    <t xml:space="preserve">kanakaratnasuśobhitaśekharaṁ</t>
  </si>
  <si>
    <t xml:space="preserve"> kanaka ratna su śekhara śobhay</t>
  </si>
  <si>
    <t xml:space="preserve">kanakareṇughanorudeśe</t>
  </si>
  <si>
    <t xml:space="preserve"> kanaka reṇu ghana ūru deśa</t>
  </si>
  <si>
    <t xml:space="preserve">kanakavimalahārabhūṣitāṅgaṁ</t>
  </si>
  <si>
    <t xml:space="preserve"> kanaka vimala hāra aṅga bhūṣay</t>
  </si>
  <si>
    <t xml:space="preserve">kanakasikatāmuṣṭinikṣepagūḍhaiḥ</t>
  </si>
  <si>
    <t xml:space="preserve"> kanaka sikatā muṣṭi nikṣepa guh</t>
  </si>
  <si>
    <t xml:space="preserve">kaniṣṭhādeśinyaṅguṣṭhamūlānyagraṁ</t>
  </si>
  <si>
    <t xml:space="preserve"> kaniṣṭhā deśinī aṅguṣṭha mūla agra</t>
  </si>
  <si>
    <t xml:space="preserve">kandamūlaphalaśākādīni</t>
  </si>
  <si>
    <t xml:space="preserve"> kanda mūla phala śāka ādi</t>
  </si>
  <si>
    <t xml:space="preserve">kandarpajvarasaṁjvarāturatanoḥ</t>
  </si>
  <si>
    <t xml:space="preserve"> kandarpa jvara saṁjvara ātura tanu</t>
  </si>
  <si>
    <t xml:space="preserve">kandukakolakukkuṭakalakroḍāḥ</t>
  </si>
  <si>
    <t xml:space="preserve"> kanduka kola kukkuṭa kala kroḍa</t>
  </si>
  <si>
    <t xml:space="preserve">kandukamamandarāgarūṣitākṣam</t>
  </si>
  <si>
    <t xml:space="preserve"> kanduka amanda rāga rūṣita akṣa</t>
  </si>
  <si>
    <t xml:space="preserve">kanyakādrāvairnyasetkācamaye</t>
  </si>
  <si>
    <t xml:space="preserve"> kanyakā drāva kāca maya nyas</t>
  </si>
  <si>
    <t xml:space="preserve">kanyāntaḥpuramagniparītamiva</t>
  </si>
  <si>
    <t xml:space="preserve"> kanyā antaḥpura agni iva parī</t>
  </si>
  <si>
    <t xml:space="preserve">kanyāhayāridhattūradravairbhāvyaṁ</t>
  </si>
  <si>
    <t xml:space="preserve"> kanyā hayāri dhattūra drava bhāvay</t>
  </si>
  <si>
    <t xml:space="preserve">kanyaivādyāpyahaṁ</t>
  </si>
  <si>
    <t xml:space="preserve"> kanyā eva adya api mad</t>
  </si>
  <si>
    <t xml:space="preserve">kapālanetrāntaralabdhamārgair</t>
  </si>
  <si>
    <t xml:space="preserve"> kapāla netra antara mārga labh</t>
  </si>
  <si>
    <t xml:space="preserve">kapālapāṣāṇeṣṭakālohapiṇḍān</t>
  </si>
  <si>
    <t xml:space="preserve"> kapāla pāṣāṇa iṣṭakā loha piṇḍa</t>
  </si>
  <si>
    <t xml:space="preserve">kapālamālākulakaṇṭhanālo</t>
  </si>
  <si>
    <t xml:space="preserve"> kapāla mālā ākula kaṇṭha nāla</t>
  </si>
  <si>
    <t xml:space="preserve">kapiñjalamayūralāvatittirigodhāś</t>
  </si>
  <si>
    <t xml:space="preserve"> kapiñjala mayūra lāva tittiri godhā</t>
  </si>
  <si>
    <t xml:space="preserve">kapitthamātuluṅgāmlaśṛṅgaverarasaiḥ</t>
  </si>
  <si>
    <t xml:space="preserve"> kapittha mātuluṅga amla śṛṅgavera rasa</t>
  </si>
  <si>
    <t xml:space="preserve">kapittharasavāriparūṣakāḍhyaṁ</t>
  </si>
  <si>
    <t xml:space="preserve"> kapittha rasa vāri parūṣaka āḍhya</t>
  </si>
  <si>
    <t xml:space="preserve">kapitthavijayādrāvairbhāvayetsaptadhā</t>
  </si>
  <si>
    <t xml:space="preserve"> kapittha vijayā drāva saptadhā bhāvay</t>
  </si>
  <si>
    <t xml:space="preserve">kapotavarṇatālpaśvayathuvedanā</t>
  </si>
  <si>
    <t xml:space="preserve"> kapota varṇatā alpa śvayathu vedanā</t>
  </si>
  <si>
    <t xml:space="preserve">kapotaśukaśārikāparabhṛtādibhiḥ</t>
  </si>
  <si>
    <t xml:space="preserve"> kapota śuka śārikā parabhṛta ādi</t>
  </si>
  <si>
    <t xml:space="preserve">kaphakāsānilamāndyadaṁ</t>
  </si>
  <si>
    <t xml:space="preserve"> kapha kāsa anila māndya da</t>
  </si>
  <si>
    <t xml:space="preserve">kaphapittavasāmajjamedobhir</t>
  </si>
  <si>
    <t xml:space="preserve"> kapha pitta vasā majjan medas</t>
  </si>
  <si>
    <t xml:space="preserve">kaphapittaharaścāsau</t>
  </si>
  <si>
    <t xml:space="preserve"> kapha pitta hara ca adas</t>
  </si>
  <si>
    <t xml:space="preserve">kaphapittaharāstiktāstasyā</t>
  </si>
  <si>
    <t xml:space="preserve"> kapha pitta hara tikta tad</t>
  </si>
  <si>
    <t xml:space="preserve">kaphapittādhikānmadyanityān</t>
  </si>
  <si>
    <t xml:space="preserve"> kapha pitta adhika madya nitya</t>
  </si>
  <si>
    <t xml:space="preserve">kaphapittānilāṁścānu</t>
  </si>
  <si>
    <t xml:space="preserve"> kapha pitta anila ca anu</t>
  </si>
  <si>
    <t xml:space="preserve">kaphapittāsranicayotthāḥ</t>
  </si>
  <si>
    <t xml:space="preserve"> kapha pitta asra nicaya uttha</t>
  </si>
  <si>
    <t xml:space="preserve">kaphaprasekacchardimūrcchātamakeṣu</t>
  </si>
  <si>
    <t xml:space="preserve"> kapha praseka chardi mūrchā tamaka</t>
  </si>
  <si>
    <t xml:space="preserve">kaphavātakṣayaplīhakṛmīn</t>
  </si>
  <si>
    <t xml:space="preserve"> kapha vāta kṣaya plīhan kṛmi</t>
  </si>
  <si>
    <t xml:space="preserve">kaphavātānubaddhāmaliṅgā</t>
  </si>
  <si>
    <t xml:space="preserve"> kapha vāta āma liṅga anubandh</t>
  </si>
  <si>
    <t xml:space="preserve">kaphavātotthayoścāpi</t>
  </si>
  <si>
    <t xml:space="preserve"> kapha vāta uttha ca api</t>
  </si>
  <si>
    <t xml:space="preserve">kaphaśoṇitapittaghnāścaṇakāḥ</t>
  </si>
  <si>
    <t xml:space="preserve"> kapha śoṇita pitta ghna caṇaka</t>
  </si>
  <si>
    <t xml:space="preserve">kaphaśvāsakuṣṭhadadrukṛmīn</t>
  </si>
  <si>
    <t xml:space="preserve"> kapha śvāsa kuṣṭha dadru kṛmi</t>
  </si>
  <si>
    <t xml:space="preserve">kaphaśvāsakuṣṭhadadrukrimīn</t>
  </si>
  <si>
    <t xml:space="preserve"> kapha śvāsa kuṣṭha dadru krimi</t>
  </si>
  <si>
    <t xml:space="preserve">kaphaśvāsasamīrārtiśamanī</t>
  </si>
  <si>
    <t xml:space="preserve"> kapha śvāsa samīra ārti śamana</t>
  </si>
  <si>
    <t xml:space="preserve">kaphācchirohanugrīvāgauravaṁ</t>
  </si>
  <si>
    <t xml:space="preserve"> kapha śiras hanu grīvā gaurava</t>
  </si>
  <si>
    <t xml:space="preserve">kaphānāhagulmaśūlārucīr</t>
  </si>
  <si>
    <t xml:space="preserve"> kapha ānāha gulma śūla aruci</t>
  </si>
  <si>
    <t xml:space="preserve">kaphāpacayādārogyaikamūlam</t>
  </si>
  <si>
    <t xml:space="preserve"> kapha apacaya ārogya eka mūla</t>
  </si>
  <si>
    <t xml:space="preserve">kaphārtimūrchāmayahāri</t>
  </si>
  <si>
    <t xml:space="preserve"> kapha ārti mūrchā āmaya hārin</t>
  </si>
  <si>
    <t xml:space="preserve">kaphārśaḥśramagulmaghnam</t>
  </si>
  <si>
    <t xml:space="preserve"> kapha arśas śrama gulma ghna</t>
  </si>
  <si>
    <t xml:space="preserve">kaphārśaḥśvayathuśamakaraṁ</t>
  </si>
  <si>
    <t xml:space="preserve"> kapha arśas śvayathu śama kara</t>
  </si>
  <si>
    <t xml:space="preserve">kaphārśaḥsamagulmāmam</t>
  </si>
  <si>
    <t xml:space="preserve"> kapha arśas sama gulma āma</t>
  </si>
  <si>
    <t xml:space="preserve">kaphogravraṇakāsaghnī</t>
  </si>
  <si>
    <t xml:space="preserve"> kapha ugra vraṇa kāsa ghna</t>
  </si>
  <si>
    <t xml:space="preserve">kaphotkleśabhayāccainaṁ</t>
  </si>
  <si>
    <t xml:space="preserve"> kapha utkleśa bhaya ca enad</t>
  </si>
  <si>
    <t xml:space="preserve">kabandhatāṇḍavoccaṇḍasaṁrambhalalitā</t>
  </si>
  <si>
    <t xml:space="preserve"> kabandha tāṇḍava uccaṇḍa saṁrambha lalitā</t>
  </si>
  <si>
    <t xml:space="preserve">kamaṇḍalūdakenābhiṣiktapāṇipādo</t>
  </si>
  <si>
    <t xml:space="preserve"> kamaṇḍalu udaka pāṇi pāda abhiṣic</t>
  </si>
  <si>
    <t xml:space="preserve">kamanīyakarṇapūrasahakārapallavarāgeṇa</t>
  </si>
  <si>
    <t xml:space="preserve"> karṇapūra sahakāra pallava rāga kam</t>
  </si>
  <si>
    <t xml:space="preserve">kamapyupāyamātmanaiva</t>
  </si>
  <si>
    <t xml:space="preserve"> ka api upāya ātman eva</t>
  </si>
  <si>
    <t xml:space="preserve">kamalavanarucevāruṇā</t>
  </si>
  <si>
    <t xml:space="preserve"> kamala vana ruc iva aruṇa</t>
  </si>
  <si>
    <t xml:space="preserve">karaṇapañcasvarūpajayād</t>
  </si>
  <si>
    <t xml:space="preserve"> karaṇa pañcan sva rūpa jaya</t>
  </si>
  <si>
    <t xml:space="preserve">karaṇairvāṁśīsaṁdaṁśayantrādibhiḥ</t>
  </si>
  <si>
    <t xml:space="preserve"> karaṇa vāṁśī saṁdaṁśa yantra ādi</t>
  </si>
  <si>
    <t xml:space="preserve">karaṇḍapiṇḍitatanormlānendriyasya</t>
  </si>
  <si>
    <t xml:space="preserve"> karaṇḍa tanu indriya piṇḍay mlā</t>
  </si>
  <si>
    <t xml:space="preserve">karacaraṇakāñcihāraprahāram</t>
  </si>
  <si>
    <t xml:space="preserve"> kara caraṇa kāñcī hāra prahāra</t>
  </si>
  <si>
    <t xml:space="preserve">karajadaśanaviṣaśūkanipātanād</t>
  </si>
  <si>
    <t xml:space="preserve"> karaja daśana viṣa śūkā nipātana</t>
  </si>
  <si>
    <t xml:space="preserve">karamardatrikaṇṭakasairīyakaśatāvarīgṛdhranakhya</t>
  </si>
  <si>
    <t xml:space="preserve"> karamarda trikaṇṭaka sairīyaka śatāvarī gṛdhranakhī</t>
  </si>
  <si>
    <t xml:space="preserve">karamāvṛttakaraṇamūrupṛṣṭhe</t>
  </si>
  <si>
    <t xml:space="preserve"> kara karaṇa ūru pṛṣṭha āvṛt</t>
  </si>
  <si>
    <t xml:space="preserve">karākīrṇāmbudhārābhiścakāra</t>
  </si>
  <si>
    <t xml:space="preserve"> kara ambu dhārā kṛ ākṛ</t>
  </si>
  <si>
    <t xml:space="preserve">karāgraiścaraṇāgraiśca</t>
  </si>
  <si>
    <t xml:space="preserve"> kara caraṇa caraṇa agra ca</t>
  </si>
  <si>
    <t xml:space="preserve">karāntasthamaṇivatsā</t>
  </si>
  <si>
    <t xml:space="preserve"> kara antastha maṇi vat tad</t>
  </si>
  <si>
    <t xml:space="preserve">karāmalakavatsāpi</t>
  </si>
  <si>
    <t xml:space="preserve"> kara āmalaka vat tad api</t>
  </si>
  <si>
    <t xml:space="preserve">karāmbhoruhasaṁsparśasubhagenātha</t>
  </si>
  <si>
    <t xml:space="preserve"> kara ambhoruha saṁsparśa subhaga atha</t>
  </si>
  <si>
    <t xml:space="preserve">karigiriravimeghasaṁnibhāḥ</t>
  </si>
  <si>
    <t xml:space="preserve"> karin giri ravi megha saṁnibha</t>
  </si>
  <si>
    <t xml:space="preserve">kariṇamavaplutyātimānuṣaprāṇabalena</t>
  </si>
  <si>
    <t xml:space="preserve"> karin atimānuṣa prāṇa bala avaplu</t>
  </si>
  <si>
    <t xml:space="preserve">karipuruṣaturaṁgādirūpāḥ</t>
  </si>
  <si>
    <t xml:space="preserve"> karin puruṣa turaṁga ādi rūpa</t>
  </si>
  <si>
    <t xml:space="preserve">karirugṇacandanarasāruṇaṁ</t>
  </si>
  <si>
    <t xml:space="preserve"> karin candana rasa aruṇa ruj</t>
  </si>
  <si>
    <t xml:space="preserve">karīrapanasāsthigostanākārāṇi</t>
  </si>
  <si>
    <t xml:space="preserve"> karīra panasa asthi gostana ākāra</t>
  </si>
  <si>
    <t xml:space="preserve">karīrapanasāsthyābhāstathā</t>
  </si>
  <si>
    <t xml:space="preserve"> karīra panasa asthi ābha tathā</t>
  </si>
  <si>
    <t xml:space="preserve">karīṣamiśratuṣairardhapūritāṁ</t>
  </si>
  <si>
    <t xml:space="preserve"> karīṣa miśra tuṣa ardha pūray</t>
  </si>
  <si>
    <t xml:space="preserve">kareṇukarabhāśvādivāhanāḥ</t>
  </si>
  <si>
    <t xml:space="preserve"> kareṇu karabha aśva ādi vāhana</t>
  </si>
  <si>
    <t xml:space="preserve">kareṇumātaṁgarathāśvasaṁkulaṁ</t>
  </si>
  <si>
    <t xml:space="preserve"> kareṇu mātaṁga ratha aśva saṁkula</t>
  </si>
  <si>
    <t xml:space="preserve">karotyanicchannīśaścetparāyattaḥ</t>
  </si>
  <si>
    <t xml:space="preserve"> anicchat īśa ced kṛ parāyat</t>
  </si>
  <si>
    <t xml:space="preserve">karotyannamadāvipākāvarocakaṁ</t>
  </si>
  <si>
    <t xml:space="preserve"> anna mada avipāka arocaka kṛ</t>
  </si>
  <si>
    <t xml:space="preserve">karkaṭakīkṣīradvibalāsādhitaṁ</t>
  </si>
  <si>
    <t xml:space="preserve"> karkaṭakī kṣīra dvi balā sādhay</t>
  </si>
  <si>
    <t xml:space="preserve">karkaśasthirapṛthukaṭhinānyagninā</t>
  </si>
  <si>
    <t xml:space="preserve"> karkaśa sthira pṛthu kaṭhina agni</t>
  </si>
  <si>
    <t xml:space="preserve">karṇakakṣādistaneṣūktaṁ</t>
  </si>
  <si>
    <t xml:space="preserve"> karṇa kakṣa ādi stana vac</t>
  </si>
  <si>
    <t xml:space="preserve">karṇanāsāchedopakṣepabhīṣitābhyāṁ</t>
  </si>
  <si>
    <t xml:space="preserve"> karṇa nāsā cheda upakṣepa bhīṣita</t>
  </si>
  <si>
    <t xml:space="preserve">karṇanāsāmukhaśirovraṇe</t>
  </si>
  <si>
    <t xml:space="preserve"> karṇa nāsā mukha śiras vraṇa</t>
  </si>
  <si>
    <t xml:space="preserve">karṇarukśvāsakāsādīn</t>
  </si>
  <si>
    <t xml:space="preserve"> karṇa ruj śvāsa kāsa ādi</t>
  </si>
  <si>
    <t xml:space="preserve">karṇavantyanābādhakaradeśottuṇḍitāni</t>
  </si>
  <si>
    <t xml:space="preserve"> karṇavat anābādha kara deśa uttuṇḍita</t>
  </si>
  <si>
    <t xml:space="preserve">karṇavākśalyataptaśca</t>
  </si>
  <si>
    <t xml:space="preserve"> karṇa vāc śalya ca tap</t>
  </si>
  <si>
    <t xml:space="preserve">karṇavraṇārtiśūlaghnī</t>
  </si>
  <si>
    <t xml:space="preserve"> karṇa vraṇa ārti śūla ghna</t>
  </si>
  <si>
    <t xml:space="preserve">karṇasrāvarujāgūthaharaḥ</t>
  </si>
  <si>
    <t xml:space="preserve"> karṇa srāva rujā gūtha hara</t>
  </si>
  <si>
    <t xml:space="preserve">karṇasrāvāgnimāndyaghnī</t>
  </si>
  <si>
    <t xml:space="preserve"> karṇa srāva agni māndya ghna</t>
  </si>
  <si>
    <t xml:space="preserve">karṇāntraikapadāśvāsyair</t>
  </si>
  <si>
    <t xml:space="preserve"> karṇa antra eka pada āśvāsay</t>
  </si>
  <si>
    <t xml:space="preserve">karṇāvapidhāyābhimukhamādityārdhaṁ</t>
  </si>
  <si>
    <t xml:space="preserve"> karṇa abhimukha āditya ardha apidhā</t>
  </si>
  <si>
    <t xml:space="preserve">karṇāvasaktāmaladantapatraṁ</t>
  </si>
  <si>
    <t xml:space="preserve"> karṇa amala danta pattra avasañj</t>
  </si>
  <si>
    <t xml:space="preserve">karṇinārācāṁstīkṣṇāgrāṁśca</t>
  </si>
  <si>
    <t xml:space="preserve"> karṇin nārāca tīkṣṇa agra ca</t>
  </si>
  <si>
    <t xml:space="preserve">kartṛkarmatvatattvaiva</t>
  </si>
  <si>
    <t xml:space="preserve"> kartṛ karman tva tattva eva</t>
  </si>
  <si>
    <t xml:space="preserve">kartṛkārakādidoṣarahitaṁ</t>
  </si>
  <si>
    <t xml:space="preserve"> kartṛ kāraka ādi doṣa rahita</t>
  </si>
  <si>
    <t xml:space="preserve">kartṛtātattvanirūpaṇavidhau</t>
  </si>
  <si>
    <t xml:space="preserve"> kartṛ tā tattva nirūpaṇa vidhi</t>
  </si>
  <si>
    <t xml:space="preserve">kartṛtvābhimānaśithilībhāvasvarūpāt</t>
  </si>
  <si>
    <t xml:space="preserve"> kartṛ tva abhimāna śithilībhāva svarūpa</t>
  </si>
  <si>
    <t xml:space="preserve">kardamādivadduḥkhahetutvaṁ</t>
  </si>
  <si>
    <t xml:space="preserve"> kardama ādi vat duḥkha hetutva</t>
  </si>
  <si>
    <t xml:space="preserve">karmajatvenānityatvaṁ</t>
  </si>
  <si>
    <t xml:space="preserve"> karman ja anitya anitya tva</t>
  </si>
  <si>
    <t xml:space="preserve">karmajānāmacikitsyatvamāha</t>
  </si>
  <si>
    <t xml:space="preserve"> karman ja acikitsya tva ah</t>
  </si>
  <si>
    <t xml:space="preserve">karmadoṣodbhavāścānye</t>
  </si>
  <si>
    <t xml:space="preserve"> karman doṣa udbhava ca anya</t>
  </si>
  <si>
    <t xml:space="preserve">karmaphalamokṣapuruṣapretyabhāvā</t>
  </si>
  <si>
    <t xml:space="preserve"> karman phala mokṣa puruṣa pretyabhāva</t>
  </si>
  <si>
    <t xml:space="preserve">karmamāyāṇumalinatrayaṁ</t>
  </si>
  <si>
    <t xml:space="preserve"> karman māyā aṇu malina traya</t>
  </si>
  <si>
    <t xml:space="preserve">karmamāyārodhaśaktyākhyāḥ</t>
  </si>
  <si>
    <t xml:space="preserve"> karman māyā rodha śakti ākhyā</t>
  </si>
  <si>
    <t xml:space="preserve">karmayajñasahasrebhyastapoyajño</t>
  </si>
  <si>
    <t xml:space="preserve"> karman sahasra sahasra tapas yajña</t>
  </si>
  <si>
    <t xml:space="preserve">karmarogopavāsādhvakarśitasya</t>
  </si>
  <si>
    <t xml:space="preserve"> karman roga upavāsa adhvan karśay</t>
  </si>
  <si>
    <t xml:space="preserve">karmavyagrakuṭumbinīkucataṭasvedacchidaḥ</t>
  </si>
  <si>
    <t xml:space="preserve"> karman vyagra kuṭumbinī kucataṭa svedacchid</t>
  </si>
  <si>
    <t xml:space="preserve">karmākhyamalajṛmbhātmā</t>
  </si>
  <si>
    <t xml:space="preserve"> karman ākhya mala jṛmbhā ātman</t>
  </si>
  <si>
    <t xml:space="preserve">karmāṇyasaṁkalpitatatphalāni</t>
  </si>
  <si>
    <t xml:space="preserve"> karman a tad phala saṁkalpay</t>
  </si>
  <si>
    <t xml:space="preserve">karṣakavaṇikpaśupālakusīdikāravaḥ</t>
  </si>
  <si>
    <t xml:space="preserve"> karṣaka vaṇij paśupāla kusīdin kāru</t>
  </si>
  <si>
    <t xml:space="preserve">karṣāṣṭaṁkaṇakajjalīharihayairgandhasya</t>
  </si>
  <si>
    <t xml:space="preserve"> karṣa ṭaṅkaṇa kajjalī harihaya gandha</t>
  </si>
  <si>
    <t xml:space="preserve">karṣāṣṭaṅkaṇakañjalīharirasair</t>
  </si>
  <si>
    <t xml:space="preserve"> karṣa ṭaṅkaṇa kajjalī hari rasa</t>
  </si>
  <si>
    <t xml:space="preserve">kalalārbudaghanapeśībhāvaṁ</t>
  </si>
  <si>
    <t xml:space="preserve"> kalala arbuda ghana peśī bhāva</t>
  </si>
  <si>
    <t xml:space="preserve">kalaviṅkakapotādipatatrigrahaṇaṁ</t>
  </si>
  <si>
    <t xml:space="preserve"> kalaviṅka kapota ādi patatrin grahaṇa</t>
  </si>
  <si>
    <t xml:space="preserve">kalātulyāṁgulaścāyatau</t>
  </si>
  <si>
    <t xml:space="preserve"> kalā tulya aṅgula ca āyati</t>
  </si>
  <si>
    <t xml:space="preserve">kalādikṣitiparyantatattvānāṁ</t>
  </si>
  <si>
    <t xml:space="preserve"> kalā ādi kṣiti paryanta tattva</t>
  </si>
  <si>
    <t xml:space="preserve">kalādyadhvavicārāntar</t>
  </si>
  <si>
    <t xml:space="preserve"> kalā ādi adhvan vicāra antar</t>
  </si>
  <si>
    <t xml:space="preserve">kalādyadhvādhvopayogaḥ</t>
  </si>
  <si>
    <t xml:space="preserve"> kalā ādi adhvan adhvan upayoga</t>
  </si>
  <si>
    <t xml:space="preserve">kalādyārabdhadehatvam</t>
  </si>
  <si>
    <t xml:space="preserve"> kalā ādi deha tva ārabh</t>
  </si>
  <si>
    <t xml:space="preserve">kalāpañcakavedāṇḍanyāso</t>
  </si>
  <si>
    <t xml:space="preserve"> kalā pañcaka veda aṇḍa nyāsa</t>
  </si>
  <si>
    <t xml:space="preserve">kalāmantrapadavarṇeṣvapi</t>
  </si>
  <si>
    <t xml:space="preserve"> kalā mantra pada varṇa api</t>
  </si>
  <si>
    <t xml:space="preserve">kalārāgavidyādīnāmuktā</t>
  </si>
  <si>
    <t xml:space="preserve"> kalā rāga vidyā ādi vac</t>
  </si>
  <si>
    <t xml:space="preserve">kalāvilāsāṅgavayovibhūṣā</t>
  </si>
  <si>
    <t xml:space="preserve"> kalā vilāsa aṅga vayas vibhūṣā</t>
  </si>
  <si>
    <t xml:space="preserve">kalikaluṣavidāriṇīmanantāmiti</t>
  </si>
  <si>
    <t xml:space="preserve"> kali kaluṣa vidārin ananta iti</t>
  </si>
  <si>
    <t xml:space="preserve">kaliṅgabāṇābhihatastottrārdita</t>
  </si>
  <si>
    <t xml:space="preserve"> kaliṅga bāṇa tottra abhihan arday</t>
  </si>
  <si>
    <t xml:space="preserve">kaliṅgavaṅgāṅganiṣādamāgadhān</t>
  </si>
  <si>
    <t xml:space="preserve"> kaliṅga vaṅga aṅga niṣāda māgadha</t>
  </si>
  <si>
    <t xml:space="preserve">kaliṅgavaṅgāṅganiṣādavīrā</t>
  </si>
  <si>
    <t xml:space="preserve"> kaliṅga vaṅga aṅga niṣāda vīra</t>
  </si>
  <si>
    <t xml:space="preserve">kaliṅgavaṅgādhipapāṇḍyapauṇḍrā</t>
  </si>
  <si>
    <t xml:space="preserve"> kaliṅga vaṅga adhipa pāṇḍya pauṇḍra</t>
  </si>
  <si>
    <t xml:space="preserve">kalindanandinītaṭāntakuñje</t>
  </si>
  <si>
    <t xml:space="preserve"> kalinda nandinī taṭa anta kuñja</t>
  </si>
  <si>
    <t xml:space="preserve">kalkamervārubījānāmakṣamātraṁ</t>
  </si>
  <si>
    <t xml:space="preserve"> kalka ervāru bīja akṣa mātra</t>
  </si>
  <si>
    <t xml:space="preserve">kalpadrumakisalayāvadhīriṇyaruṇārciṣi</t>
  </si>
  <si>
    <t xml:space="preserve"> kalpadruma kisalaya avadhīrin aruṇa arcis</t>
  </si>
  <si>
    <t xml:space="preserve">kalpadrumahemapallavāpīḍapāṭalaṁ</t>
  </si>
  <si>
    <t xml:space="preserve"> kalpadruma heman pallava āpīḍa pāṭala</t>
  </si>
  <si>
    <t xml:space="preserve">kalpayecchālinīvāragodhūmaiśca</t>
  </si>
  <si>
    <t xml:space="preserve"> śāli nīvāra godhūma ca kalpay</t>
  </si>
  <si>
    <t xml:space="preserve">kalpāntakālakṣubhitāmburāśer</t>
  </si>
  <si>
    <t xml:space="preserve"> kalpa anta kāla amburāśi kṣubh</t>
  </si>
  <si>
    <t xml:space="preserve">kalpāntadahanālokāmajayyāṁ</t>
  </si>
  <si>
    <t xml:space="preserve"> kalpa anta dahana āloka ajayya</t>
  </si>
  <si>
    <t xml:space="preserve">kalpitadehabuddhipramātṛbhūmim</t>
  </si>
  <si>
    <t xml:space="preserve"> deha buddhi pramātṛ bhūmi kalpay</t>
  </si>
  <si>
    <t xml:space="preserve">kalpitadehādipramātṛbhūmiṁ</t>
  </si>
  <si>
    <t xml:space="preserve"> deha ādi pramātṛ bhūmi kalpay</t>
  </si>
  <si>
    <t xml:space="preserve">kalmāṣāṅgāstittiricitrapṛṣṭhā</t>
  </si>
  <si>
    <t xml:space="preserve"> kalmāṣa aṅga tittiri citra pṛṣṭha</t>
  </si>
  <si>
    <t xml:space="preserve">kalyāṇamitrajinapuraskṛtairmahāmate</t>
  </si>
  <si>
    <t xml:space="preserve"> kalyāṇa mitra jina mahāmati puraskṛ</t>
  </si>
  <si>
    <t xml:space="preserve">kallolavellitadṛṣatparuṣaprahārai</t>
  </si>
  <si>
    <t xml:space="preserve"> kallola dṛṣad paruṣa prahāra vell</t>
  </si>
  <si>
    <t xml:space="preserve">kavinaṭaśikṣārthameva</t>
  </si>
  <si>
    <t xml:space="preserve"> kavi naṭa śikṣā artha eva</t>
  </si>
  <si>
    <t xml:space="preserve">kaṣaṇakampanirastamahāhibhiḥ</t>
  </si>
  <si>
    <t xml:space="preserve"> kaṣaṇa kampa mahat ahi niras</t>
  </si>
  <si>
    <t xml:space="preserve">kaṣāyavargaparisaṁkhyātānāmauṣadhadravyāṇāṁ</t>
  </si>
  <si>
    <t xml:space="preserve"> kaṣāya varga auṣadha dravya parisaṁkhyā</t>
  </si>
  <si>
    <t xml:space="preserve">kaṣāyālepanabandhāhārācārān</t>
  </si>
  <si>
    <t xml:space="preserve"> kaṣāya ālepana bandha āhāra ācāra</t>
  </si>
  <si>
    <t xml:space="preserve">kaścijjātvatikrāmejjarāmṛtyū</t>
  </si>
  <si>
    <t xml:space="preserve"> kaścit jātu jarā mṛtyu atikram</t>
  </si>
  <si>
    <t xml:space="preserve">kaścidābhugnaikasakthirekena</t>
  </si>
  <si>
    <t xml:space="preserve"> kaścit sakthi sakthi eka ābhuj</t>
  </si>
  <si>
    <t xml:space="preserve">kaścidvacasābhyanandannainaṁ</t>
  </si>
  <si>
    <t xml:space="preserve"> kaścit vacas na enad abhinand</t>
  </si>
  <si>
    <t xml:space="preserve">kaścidvilolasragdāmabhūṣito</t>
  </si>
  <si>
    <t xml:space="preserve"> kaścit vilola sraj dāman bhūṣay</t>
  </si>
  <si>
    <t xml:space="preserve">kaścinnājayannāpi</t>
  </si>
  <si>
    <t xml:space="preserve"> kaścit na na api ji</t>
  </si>
  <si>
    <t xml:space="preserve">kaśyapaścātrirjamadagniśca</t>
  </si>
  <si>
    <t xml:space="preserve"> kaśyapa atri atri jamadagni ca</t>
  </si>
  <si>
    <t xml:space="preserve">kaśyapastasmādravistasmānmanuḥ</t>
  </si>
  <si>
    <t xml:space="preserve"> kaśyapa ravi ravi tad manu</t>
  </si>
  <si>
    <t xml:space="preserve">kaśyasvīkaraṇasyātyāvaśyakatvaṁ</t>
  </si>
  <si>
    <t xml:space="preserve"> kaśya svīkaraṇa ati āvaśyaka tva</t>
  </si>
  <si>
    <t xml:space="preserve">kaśyasvīkaraṇasyātyāvaśyakatvam</t>
  </si>
  <si>
    <t xml:space="preserve">kastūrīkuṅkumahimaiścandanairlepayet</t>
  </si>
  <si>
    <t xml:space="preserve"> kastūrī kuṅkuma hima candana lepay</t>
  </si>
  <si>
    <t xml:space="preserve">kasmātprayogavaiṣamyamityuktvā</t>
  </si>
  <si>
    <t xml:space="preserve"> kasmāt prayoga vaiṣamya iti vac</t>
  </si>
  <si>
    <t xml:space="preserve">kasmādrasadoṣasaṁsargabhūyastvaṁ</t>
  </si>
  <si>
    <t xml:space="preserve"> ka rasa doṣa saṁsarga bhūyastva</t>
  </si>
  <si>
    <t xml:space="preserve">kasyacitsvātmasvātantryādeva</t>
  </si>
  <si>
    <t xml:space="preserve"> kaścit sva ātman svātantrya eva</t>
  </si>
  <si>
    <t xml:space="preserve">kasyacinmantravādinaśchannameva</t>
  </si>
  <si>
    <t xml:space="preserve"> kaścit mantra vādin eva chad</t>
  </si>
  <si>
    <t xml:space="preserve">kāṁkṣīkāsīsaluṅgāmbumarditaḥ</t>
  </si>
  <si>
    <t xml:space="preserve"> kāṅkṣī kāsīsa luṅga ambu marday</t>
  </si>
  <si>
    <t xml:space="preserve">kāṁkṣīkāsīsaśilādaradaiśca</t>
  </si>
  <si>
    <t xml:space="preserve"> kāṅkṣī kāsīsa śilā darada ca</t>
  </si>
  <si>
    <t xml:space="preserve">kāṁsyapātramadhyasthajale</t>
  </si>
  <si>
    <t xml:space="preserve"> kāṁsya pātra madhya stha jala</t>
  </si>
  <si>
    <t xml:space="preserve">kākaśukaśallakinīlakaṇṭhagṛdhrās</t>
  </si>
  <si>
    <t xml:space="preserve"> kāka śuka śallakī nīlakaṇṭha gṛdhra</t>
  </si>
  <si>
    <t xml:space="preserve">kācaṭaṁkaṇamaṇḍūreṣṭakāsaṁsādhitā</t>
  </si>
  <si>
    <t xml:space="preserve"> kāca ṭaṅkaṇa maṇḍūra iṣṭakā saṁsādhay</t>
  </si>
  <si>
    <t xml:space="preserve">kācitkundenduvarṇābhā</t>
  </si>
  <si>
    <t xml:space="preserve"> kaścit kunda indu varṇa ābha</t>
  </si>
  <si>
    <t xml:space="preserve">kācitpremāndhātatpārśvam</t>
  </si>
  <si>
    <t xml:space="preserve"> kaścit preman andha tad pārśva</t>
  </si>
  <si>
    <t xml:space="preserve">kācotpalakaravīrasphaṭikādyā</t>
  </si>
  <si>
    <t xml:space="preserve"> kāca utpala karavīra sphaṭika ādya</t>
  </si>
  <si>
    <t xml:space="preserve">kāñcanapṛṣatatvaṣṭṛtapanīyakāravo</t>
  </si>
  <si>
    <t xml:space="preserve"> kāñcana pṛṣata tvaṣṭṛ tapanīya kāru</t>
  </si>
  <si>
    <t xml:space="preserve">kāñcanottuṅgaśṛṅgāvarohakṣitau</t>
  </si>
  <si>
    <t xml:space="preserve"> kāñcana uttuṅga śṛṅga avaroha kṣiti</t>
  </si>
  <si>
    <t xml:space="preserve">kātarairebhistyaktaikeyaṁ</t>
  </si>
  <si>
    <t xml:space="preserve"> kātara eka eka idam tyaj</t>
  </si>
  <si>
    <t xml:space="preserve">kādiṭhāntārṇaṁ</t>
  </si>
  <si>
    <t xml:space="preserve"> ka ādi ṭha anta arṇa</t>
  </si>
  <si>
    <t xml:space="preserve">kādisāntākṣarāntasthaḥ</t>
  </si>
  <si>
    <t xml:space="preserve"> kādi sānta akṣara anta stha</t>
  </si>
  <si>
    <t xml:space="preserve">kāntavatsatvapatanamabhrakasya</t>
  </si>
  <si>
    <t xml:space="preserve"> kānta vat sattva patana abhraka</t>
  </si>
  <si>
    <t xml:space="preserve">kāntaveṣānukāravaddhi</t>
  </si>
  <si>
    <t xml:space="preserve"> kānta veṣa anukāra vat hi</t>
  </si>
  <si>
    <t xml:space="preserve">kāntahemaravicandramabhrakaṁ</t>
  </si>
  <si>
    <t xml:space="preserve"> kānta heman ravi candra abhraka</t>
  </si>
  <si>
    <t xml:space="preserve">kāntākomalapallavādhararasaḥ</t>
  </si>
  <si>
    <t xml:space="preserve"> kāntā komala pallava adhara rasa</t>
  </si>
  <si>
    <t xml:space="preserve">kāntābhravajrabhajanādyogyaḥ</t>
  </si>
  <si>
    <t xml:space="preserve"> kānta abhra vajra bhajana yogya</t>
  </si>
  <si>
    <t xml:space="preserve">kāntābhrasattvahematāraṁ</t>
  </si>
  <si>
    <t xml:space="preserve"> kānta abhra sattva heman tāra</t>
  </si>
  <si>
    <t xml:space="preserve">kāntābhrasatvakanakasūtāḥ</t>
  </si>
  <si>
    <t xml:space="preserve"> kānta abhra sattva kanaka sūta</t>
  </si>
  <si>
    <t xml:space="preserve">kāntāyastīkṣṇamuṇḍākhyaṁ</t>
  </si>
  <si>
    <t xml:space="preserve"> kānta ayas tīkṣṇa muṇḍa ākhya</t>
  </si>
  <si>
    <t xml:space="preserve">kāntāviśleṣaduḥkhavyatikaraviṣamo</t>
  </si>
  <si>
    <t xml:space="preserve"> kāntā viśleṣa duḥkha vyatikara viṣama</t>
  </si>
  <si>
    <t xml:space="preserve">kāntāśmalohaguṇavṛddhi</t>
  </si>
  <si>
    <t xml:space="preserve"> kānta aśman loha guṇa vṛddhi</t>
  </si>
  <si>
    <t xml:space="preserve">kāntāsyaṭaṅkaṇakṣārakulīrāsthīni</t>
  </si>
  <si>
    <t xml:space="preserve"> kāntāsya ṭaṅkaṇa kṣāra kulīra asthi</t>
  </si>
  <si>
    <t xml:space="preserve">kāntidṛṣṭyagnipuṣṭikaraṇaṁ</t>
  </si>
  <si>
    <t xml:space="preserve"> kānti dṛṣṭi agni puṣṭi karaṇa</t>
  </si>
  <si>
    <t xml:space="preserve">kāpotaśaukamāyūrataittirādīni</t>
  </si>
  <si>
    <t xml:space="preserve"> kāpota śauka māyūra taittira ādi</t>
  </si>
  <si>
    <t xml:space="preserve">kāpyakhilīkṛtamaṇḍanabhūṣā</t>
  </si>
  <si>
    <t xml:space="preserve"> ka api maṇḍana bhūṣā akhilīkṛ</t>
  </si>
  <si>
    <t xml:space="preserve">kāmakrodhabhayalobhādibhiḥ</t>
  </si>
  <si>
    <t xml:space="preserve"> kāma krodha bhaya lobha ādi</t>
  </si>
  <si>
    <t xml:space="preserve">kāmapuṣpaphalāṁścaiva</t>
  </si>
  <si>
    <t xml:space="preserve"> kāma puṣpa phala ca eva</t>
  </si>
  <si>
    <t xml:space="preserve">kāmabhayārthopadhāśuddhān</t>
  </si>
  <si>
    <t xml:space="preserve"> kāma bhaya artha upadhā śudh</t>
  </si>
  <si>
    <t xml:space="preserve">kāmarūpadharāścaiva</t>
  </si>
  <si>
    <t xml:space="preserve"> kāma rūpa dhara ca eva</t>
  </si>
  <si>
    <t xml:space="preserve">kāmaroṣātmatayānapekṣaḥ</t>
  </si>
  <si>
    <t xml:space="preserve"> kāma roṣa ātman tā anapekṣa</t>
  </si>
  <si>
    <t xml:space="preserve">kāmalājvaravīsarpagaṇḍamālāharaṁ</t>
  </si>
  <si>
    <t xml:space="preserve"> kāmalā jvara vīsarpa gaṇḍamāla hara</t>
  </si>
  <si>
    <t xml:space="preserve">kāmalāśophakaphakṛmiharā</t>
  </si>
  <si>
    <t xml:space="preserve"> kāmalā śopha kapha kṛmi hara</t>
  </si>
  <si>
    <t xml:space="preserve">kāmavīryadharāścaiva</t>
  </si>
  <si>
    <t xml:space="preserve"> kāma vīrya dhara ca eva</t>
  </si>
  <si>
    <t xml:space="preserve">kāmaśaraikalakṣyatāṁ</t>
  </si>
  <si>
    <t xml:space="preserve"> kāma śara eka lakṣya tā</t>
  </si>
  <si>
    <t xml:space="preserve">kāmaśokabhayakrodhairabhiṣaktasya</t>
  </si>
  <si>
    <t xml:space="preserve"> kāma śoka bhaya krodha abhiṣañj</t>
  </si>
  <si>
    <t xml:space="preserve">kāmāṁstāṁstānprāpyeha</t>
  </si>
  <si>
    <t xml:space="preserve"> kāma tad tad iha prāp</t>
  </si>
  <si>
    <t xml:space="preserve">kāmātāgirikarṇikāplavadalāpañcāṅgulotthair</t>
  </si>
  <si>
    <t xml:space="preserve"> kāmātā girikarṇikā plavadalā pañcāṅgula uttha</t>
  </si>
  <si>
    <t xml:space="preserve">kāmānmohādbhayāllobhātsaṁdhyāṁ</t>
  </si>
  <si>
    <t xml:space="preserve"> kāma moha bhaya lobha saṁdhi</t>
  </si>
  <si>
    <t xml:space="preserve">kāmārthamāśākṛpaṇastapasvī</t>
  </si>
  <si>
    <t xml:space="preserve"> kāma artha āśā kṛpaṇa tapasvin</t>
  </si>
  <si>
    <t xml:space="preserve">kāminīpīnavakṣojadaghnāmbuni</t>
  </si>
  <si>
    <t xml:space="preserve"> kāminī pīna vakṣoja daghna ambu</t>
  </si>
  <si>
    <t xml:space="preserve">kāmenādbhutānubhāvenāvasthāntarāṇi</t>
  </si>
  <si>
    <t xml:space="preserve"> kāma adbhuta anubhāva avasthā antara</t>
  </si>
  <si>
    <t xml:space="preserve">kāmaistaistairhṛtajñānāḥ</t>
  </si>
  <si>
    <t xml:space="preserve"> kāma tad tad jñāna hṛ</t>
  </si>
  <si>
    <t xml:space="preserve">kāyacittapariśuddhirlakṣaṇapariśuddhiḥ</t>
  </si>
  <si>
    <t xml:space="preserve"> kāya citta lakṣaṇa lakṣaṇa pariśuddhi</t>
  </si>
  <si>
    <t xml:space="preserve">kāyaprāsādikaścittaprāsādikaśca</t>
  </si>
  <si>
    <t xml:space="preserve"> kāya citta citta prāsādika ca</t>
  </si>
  <si>
    <t xml:space="preserve">kāyavijñānamadharasvabhūmi</t>
  </si>
  <si>
    <t xml:space="preserve"> kāya vijñāna adhara sva bhūmi</t>
  </si>
  <si>
    <t xml:space="preserve">kāyaśirovirekāstathaiva</t>
  </si>
  <si>
    <t xml:space="preserve"> kāya śiras vireka tathā eva</t>
  </si>
  <si>
    <t xml:space="preserve">kārakapravṛttirnānyatreti</t>
  </si>
  <si>
    <t xml:space="preserve"> kāraka pravṛtti na anyatra iti</t>
  </si>
  <si>
    <t xml:space="preserve">kāraṇamahattvādibhyaśca</t>
  </si>
  <si>
    <t xml:space="preserve"> kāraṇa mahat tva ādi ca</t>
  </si>
  <si>
    <t xml:space="preserve">kāraṇairoghāntarajalasthānīyād</t>
  </si>
  <si>
    <t xml:space="preserve"> kāraṇa ogha antara jala sthā</t>
  </si>
  <si>
    <t xml:space="preserve">kāraṇḍavānanavighaṭṭitavīcimālāḥ</t>
  </si>
  <si>
    <t xml:space="preserve"> kāraṇḍava ānana vīci mālā vighaṭṭay</t>
  </si>
  <si>
    <t xml:space="preserve">kārayedapahṛtāsthiśarkarākapāle</t>
  </si>
  <si>
    <t xml:space="preserve"> asthi śarkarā kapāla kāray apahṛ</t>
  </si>
  <si>
    <t xml:space="preserve">kāritamucchritadhvajapatākatoraṇam</t>
  </si>
  <si>
    <t xml:space="preserve"> dhvaja patāka toraṇa kāray ucchri</t>
  </si>
  <si>
    <t xml:space="preserve">kārttikādimāghamāsāntaṁ</t>
  </si>
  <si>
    <t xml:space="preserve"> kārttika ādi māgha māsa anta</t>
  </si>
  <si>
    <t xml:space="preserve">kārpāsakīṭajorṇādyapaharaṇe</t>
  </si>
  <si>
    <t xml:space="preserve"> kārpāsa kīṭaja ūrṇā ādi apaharaṇa</t>
  </si>
  <si>
    <t xml:space="preserve">kāryakaraṇakarmanirapekṣatayā</t>
  </si>
  <si>
    <t xml:space="preserve"> kārya karaṇa karman nirapekṣa tā</t>
  </si>
  <si>
    <t xml:space="preserve">kāryakaraṇavyapadeśenātmaśaucaṁ</t>
  </si>
  <si>
    <t xml:space="preserve"> kārya karaṇa vyapadeśa ātman śauca</t>
  </si>
  <si>
    <t xml:space="preserve">kāryakāraṇayogavidhiduḥkhāntāḥ</t>
  </si>
  <si>
    <t xml:space="preserve"> kārya kāraṇa yoga vidhi duḥkhānta</t>
  </si>
  <si>
    <t xml:space="preserve">kāryakāraṇayorvṛttisaṁkaradoṣo</t>
  </si>
  <si>
    <t xml:space="preserve"> kārya kāraṇa vṛtti saṁkara doṣa</t>
  </si>
  <si>
    <t xml:space="preserve">kāryakāraṇaikatvapṛthaktvābhāvād</t>
  </si>
  <si>
    <t xml:space="preserve"> kārya kāraṇa ekatva pṛthaktva abhāva</t>
  </si>
  <si>
    <t xml:space="preserve">kāryakāryaphalānubandhavarjyānāṁ</t>
  </si>
  <si>
    <t xml:space="preserve"> kārya kārya phala anubandha varjay</t>
  </si>
  <si>
    <t xml:space="preserve">kāryākāryavivekaśūnyasyeva</t>
  </si>
  <si>
    <t xml:space="preserve"> akārya viveka śūnya iva kṛ</t>
  </si>
  <si>
    <t xml:space="preserve">kāryādismṛtisavyapekṣam</t>
  </si>
  <si>
    <t xml:space="preserve"> kārya ādi smṛti sa vyapekṣa</t>
  </si>
  <si>
    <t xml:space="preserve">kāryābhinirvṛttāviṣṭaphalānubandhaṁ</t>
  </si>
  <si>
    <t xml:space="preserve"> abhinirvṛtti phala anubandha kṛ iṣ</t>
  </si>
  <si>
    <t xml:space="preserve">kālakṛtamṛtuvibhāgajaṁ</t>
  </si>
  <si>
    <t xml:space="preserve"> kāla ṛtu vibhāga ja kṛ</t>
  </si>
  <si>
    <t xml:space="preserve">kālakramakamanīyakroḍeyaṁ</t>
  </si>
  <si>
    <t xml:space="preserve"> kāla krama kroḍa idam kam</t>
  </si>
  <si>
    <t xml:space="preserve">kālagrāsasamādhānarasikamanaḥsu</t>
  </si>
  <si>
    <t xml:space="preserve"> kāla grāsa samādhāna rasika manas</t>
  </si>
  <si>
    <t xml:space="preserve">kālacchidramastītyeke</t>
  </si>
  <si>
    <t xml:space="preserve"> kāla chidra iti eka as</t>
  </si>
  <si>
    <t xml:space="preserve">kālajñānagatiścaiva</t>
  </si>
  <si>
    <t xml:space="preserve"> kāla jñāna gati ca eva</t>
  </si>
  <si>
    <t xml:space="preserve">kāladūṣyaprakṛtibhirdoṣastulyo</t>
  </si>
  <si>
    <t xml:space="preserve"> kāla dūṣya prakṛti doṣa tulya</t>
  </si>
  <si>
    <t xml:space="preserve">kālaprayatnottamaśilpiyatnaiḥ</t>
  </si>
  <si>
    <t xml:space="preserve"> kāla prayatna uttama śilpin yatna</t>
  </si>
  <si>
    <t xml:space="preserve">kālamarthavaśāccaiva</t>
  </si>
  <si>
    <t xml:space="preserve"> kāla artha vaśa ca eva</t>
  </si>
  <si>
    <t xml:space="preserve">kālamṛtyurakālamṛtyurvā</t>
  </si>
  <si>
    <t xml:space="preserve"> kāla akāla akāla mṛtyu vā</t>
  </si>
  <si>
    <t xml:space="preserve">kālarātriśikhaṇḍajālakālāndhakāre</t>
  </si>
  <si>
    <t xml:space="preserve"> kālarātri śikhaṇḍa jāla kāla andhakāra</t>
  </si>
  <si>
    <t xml:space="preserve">kālartukaiścopakaraṇairanuvidhīyate</t>
  </si>
  <si>
    <t xml:space="preserve"> kāla ṛtuka ca upakaraṇa anuvidhā</t>
  </si>
  <si>
    <t xml:space="preserve">kālavadityaśitādiviśeṣaṇaṁ</t>
  </si>
  <si>
    <t xml:space="preserve"> kālavat iti ādi viśeṣaṇa aś</t>
  </si>
  <si>
    <t xml:space="preserve">kālaviśeṣapravartamānamātratvena</t>
  </si>
  <si>
    <t xml:space="preserve"> kāla viśeṣa mātra tva pravṛt</t>
  </si>
  <si>
    <t xml:space="preserve">kālaśākachāgalohakhaḍgamāṁsair</t>
  </si>
  <si>
    <t xml:space="preserve"> kālaśāka chāga loha khaḍga māṁsa</t>
  </si>
  <si>
    <t xml:space="preserve">kālaśuklamahāmeṣamārūḍhaḥ</t>
  </si>
  <si>
    <t xml:space="preserve"> kāla śukla mahat meṣa āruh</t>
  </si>
  <si>
    <t xml:space="preserve">kālaścāyamāyurvedopadeśasya</t>
  </si>
  <si>
    <t xml:space="preserve"> kāla ca idam āyurveda upadeśa</t>
  </si>
  <si>
    <t xml:space="preserve">kālastathaivārthavidhau</t>
  </si>
  <si>
    <t xml:space="preserve"> kāla tathā eva artha vidhi</t>
  </si>
  <si>
    <t xml:space="preserve">kālākhyayāsāditakarmatantro</t>
  </si>
  <si>
    <t xml:space="preserve"> kāla ākhyā karman tantra āsāday</t>
  </si>
  <si>
    <t xml:space="preserve">kālāgurupracaracandanacarcitāṅgyaḥ</t>
  </si>
  <si>
    <t xml:space="preserve"> kālāguru pracara candana aṅga carcay</t>
  </si>
  <si>
    <t xml:space="preserve">kālādyayogātiyogādaya</t>
  </si>
  <si>
    <t xml:space="preserve"> kāla ayoga ayoga atiyoga ādi</t>
  </si>
  <si>
    <t xml:space="preserve">kālāntaravaśādyogāddamyate</t>
  </si>
  <si>
    <t xml:space="preserve"> kāla antara vaśa yoga dam</t>
  </si>
  <si>
    <t xml:space="preserve">kālāntaravikārakartṛtvaṁ</t>
  </si>
  <si>
    <t xml:space="preserve"> kāla antara vikāra kartṛ tva</t>
  </si>
  <si>
    <t xml:space="preserve">kālāntarasasiddhiryā</t>
  </si>
  <si>
    <t xml:space="preserve"> kāla anta rasa siddhi yad</t>
  </si>
  <si>
    <t xml:space="preserve">kālāmṛtārkamūlaiśca</t>
  </si>
  <si>
    <t xml:space="preserve"> kālā amṛtā arka mūla ca</t>
  </si>
  <si>
    <t xml:space="preserve">kālāmrarasapītāste</t>
  </si>
  <si>
    <t xml:space="preserve"> kāla āmra rasa tad pā</t>
  </si>
  <si>
    <t xml:space="preserve">kālīkuṣṭhanaḍaśatāvarīmūlaṁ</t>
  </si>
  <si>
    <t xml:space="preserve"> kālī kuṣṭha naḍa śatāvarī mūla</t>
  </si>
  <si>
    <t xml:space="preserve">kālenānugṛhītaistairyāvadvo</t>
  </si>
  <si>
    <t xml:space="preserve"> kāla tad yāvat tvad anugrah</t>
  </si>
  <si>
    <t xml:space="preserve">kālyamevotthāyodakamaṇīn</t>
  </si>
  <si>
    <t xml:space="preserve"> kālyam eva udaka maṇi utthā</t>
  </si>
  <si>
    <t xml:space="preserve">kāvyamupacitakākuprabhṛtyupaskāreṇa</t>
  </si>
  <si>
    <t xml:space="preserve"> kāvya kāku prabhṛti upaskāra upaci</t>
  </si>
  <si>
    <t xml:space="preserve">kāvyaśāpāccākālenaiva</t>
  </si>
  <si>
    <t xml:space="preserve"> kāvya śāpa ca akāla eva</t>
  </si>
  <si>
    <t xml:space="preserve">kāṣāyaraktakausumbhakauśeyavasanāni</t>
  </si>
  <si>
    <t xml:space="preserve"> kāṣāya rakta kausumbha kauśeya vasana</t>
  </si>
  <si>
    <t xml:space="preserve">kāṣṭhatṛṇavāṭāśceti</t>
  </si>
  <si>
    <t xml:space="preserve"> kāṣṭha tṛṇa vāṭa ca iti</t>
  </si>
  <si>
    <t xml:space="preserve">kāṣṭhapāṭanalauhaghaṭanādi</t>
  </si>
  <si>
    <t xml:space="preserve"> kāṣṭha pāṭana lauha ghaṭana ādi</t>
  </si>
  <si>
    <t xml:space="preserve">kāṣṭhāgatasneharasānuviddhaṁ</t>
  </si>
  <si>
    <t xml:space="preserve"> kāṣṭhā sneha rasa gam anuvyadh</t>
  </si>
  <si>
    <t xml:space="preserve">kāṣṭhāśmaghanāmbuvegās</t>
  </si>
  <si>
    <t xml:space="preserve"> kāṣṭha aśman ghana ambu vega</t>
  </si>
  <si>
    <t xml:space="preserve">kāśirājasuteneyamārādhya</t>
  </si>
  <si>
    <t xml:space="preserve"> kāśi rājan suta idam ārādhay</t>
  </si>
  <si>
    <t xml:space="preserve">kāśmarīpadmapatraiścāveṣṭya</t>
  </si>
  <si>
    <t xml:space="preserve"> kāśmarī padma pattra ca āveṣṭay</t>
  </si>
  <si>
    <t xml:space="preserve">kāśmarīphalayaṣṭyāhvaparūṣakahimāni</t>
  </si>
  <si>
    <t xml:space="preserve"> kāśmarī phala yaṣṭyāhva parūṣaka hima</t>
  </si>
  <si>
    <t xml:space="preserve">kāśmaryadāruviḍadāḍimapippalīṣu</t>
  </si>
  <si>
    <t xml:space="preserve"> kāśmarya dāru viḍa dāḍima pippalī</t>
  </si>
  <si>
    <t xml:space="preserve">kāśmīradravasāndradigdhavapuṣaś</t>
  </si>
  <si>
    <t xml:space="preserve"> kāśmīra drava sāndra vapus dih</t>
  </si>
  <si>
    <t xml:space="preserve">kāśmīrapaṅkamṛganābhikṛtāṅgarāgāṁ</t>
  </si>
  <si>
    <t xml:space="preserve"> kāśmīra paṅka mṛganābhi aṅgarāga kṛ</t>
  </si>
  <si>
    <t xml:space="preserve">kāsajvarānāhavibandhaśūlaṁ</t>
  </si>
  <si>
    <t xml:space="preserve"> kāsa jvara ānāha vibandha śūla</t>
  </si>
  <si>
    <t xml:space="preserve">kāsapratiśyāyaśirorujaśca</t>
  </si>
  <si>
    <t xml:space="preserve"> kāsa pratiśyāya śiras ruj ca</t>
  </si>
  <si>
    <t xml:space="preserve">kāsaprayatnāvadhānādikṛtāt</t>
  </si>
  <si>
    <t xml:space="preserve"> kāsa prayatna avadhāna ādi kṛ</t>
  </si>
  <si>
    <t xml:space="preserve">kāsamardarasapūrṇalohaje</t>
  </si>
  <si>
    <t xml:space="preserve"> kāsamarda rasa loha ja pṛ</t>
  </si>
  <si>
    <t xml:space="preserve">kāsamardarasāpūrṇalohapātre</t>
  </si>
  <si>
    <t xml:space="preserve"> kāsamarda rasa loha pātra āp</t>
  </si>
  <si>
    <t xml:space="preserve">kāsaśvāsamahātisāraśamanaṁ</t>
  </si>
  <si>
    <t xml:space="preserve">kāsaśvāsasagulmaśūlajaṭharaṁ</t>
  </si>
  <si>
    <t xml:space="preserve"> kāsa śvāsa sagulma śūla jaṭhara</t>
  </si>
  <si>
    <t xml:space="preserve">kāsaśvāsādiduḥkhavivaśaṁ</t>
  </si>
  <si>
    <t xml:space="preserve"> kāsa śvāsa ādi duḥkha vivaśa</t>
  </si>
  <si>
    <t xml:space="preserve">kāsaśvāsādiduḥkhaviśadaṁ</t>
  </si>
  <si>
    <t xml:space="preserve"> kāsa śvāsa ādi duḥkha viśada</t>
  </si>
  <si>
    <t xml:space="preserve">kāsaśvāsārttiyakṣmaghnī</t>
  </si>
  <si>
    <t xml:space="preserve"> kāsa śvāsa ārti yakṣman ghna</t>
  </si>
  <si>
    <t xml:space="preserve">kāsākṣivaktrarogaghnaḥ</t>
  </si>
  <si>
    <t xml:space="preserve"> kāsa akṣi vaktra roga ghna</t>
  </si>
  <si>
    <t xml:space="preserve">kāsāgnisādaśophāṁśca</t>
  </si>
  <si>
    <t xml:space="preserve"> kāsa agni sāda śopha ca</t>
  </si>
  <si>
    <t xml:space="preserve">kāsārocakaśophaśāntidam</t>
  </si>
  <si>
    <t xml:space="preserve"> kāsa arocaka śopha śānti da</t>
  </si>
  <si>
    <t xml:space="preserve">kiṁcanetyanenānuktamapi</t>
  </si>
  <si>
    <t xml:space="preserve"> kaścana iti idam anukta api</t>
  </si>
  <si>
    <t xml:space="preserve">kiṁcāpyaninditayaśastvaṁ</t>
  </si>
  <si>
    <t xml:space="preserve"> kiṁca api anindita yaśas tvad</t>
  </si>
  <si>
    <t xml:space="preserve">kiṁcicchleṣmapurīṣapratyanīkabhūtaṁ</t>
  </si>
  <si>
    <t xml:space="preserve"> kaścit śleṣman purīṣa pratyanīka bhū</t>
  </si>
  <si>
    <t xml:space="preserve">kiṁcitkiṁcidbudhajanasakāśād</t>
  </si>
  <si>
    <t xml:space="preserve"> kaścit kaścit budha jana sakāśāt</t>
  </si>
  <si>
    <t xml:space="preserve">kiṁcittacchaktitadvadbhedo</t>
  </si>
  <si>
    <t xml:space="preserve"> kaścit tad śakti tadvat bheda</t>
  </si>
  <si>
    <t xml:space="preserve">kiṁcitprakāśastimitogratārair</t>
  </si>
  <si>
    <t xml:space="preserve"> kaścit prakāśa stimita ugra tāra</t>
  </si>
  <si>
    <t xml:space="preserve">kiṁcidīṣatparivartitalocanenāvalokitāḥ</t>
  </si>
  <si>
    <t xml:space="preserve"> kaścit īṣat locana parivartay avalokay</t>
  </si>
  <si>
    <t xml:space="preserve">kiṁcidgṛhītvaitattathaiva</t>
  </si>
  <si>
    <t xml:space="preserve"> kaścit etad tathā eva grah</t>
  </si>
  <si>
    <t xml:space="preserve">kiṁtaddhūmamityāha</t>
  </si>
  <si>
    <t xml:space="preserve"> ka tad dhūma iti ah</t>
  </si>
  <si>
    <t xml:space="preserve">kiṁtvalpasūtragranthārtham</t>
  </si>
  <si>
    <t xml:space="preserve"> kiṁtu alpa sūtra grantha artha</t>
  </si>
  <si>
    <t xml:space="preserve">kiṁnimittāsyotpādakādipravṛttiḥ</t>
  </si>
  <si>
    <t xml:space="preserve"> kiṁnimitta idam utpādaka ādi pravṛtti</t>
  </si>
  <si>
    <t xml:space="preserve">kiṁśukodakābhoṣṇasrāvī</t>
  </si>
  <si>
    <t xml:space="preserve"> kiṁśuka udaka ābha uṣṇa srāvin</t>
  </si>
  <si>
    <t xml:space="preserve">kiṅkarānananihitadṛṣṭiragādiṣam</t>
  </si>
  <si>
    <t xml:space="preserve"> kiṁkara ānana dṛṣṭi gad nidhā</t>
  </si>
  <si>
    <t xml:space="preserve">kiṭṭamūṣāṅgārabhasmaliṅgaṁ</t>
  </si>
  <si>
    <t xml:space="preserve"> kiṭṭa mūṣā aṅgāra bhasman liṅga</t>
  </si>
  <si>
    <t xml:space="preserve">kiñjalkavyavahitatāmradānalekhair</t>
  </si>
  <si>
    <t xml:space="preserve"> kiñjalka tāmra dāna lekhā vyavadhā</t>
  </si>
  <si>
    <t xml:space="preserve">kimadyaivamakasmāttvaṁ</t>
  </si>
  <si>
    <t xml:space="preserve"> kim adya evam akasmāt tvad</t>
  </si>
  <si>
    <t xml:space="preserve">kimanartharucirlokastaṁ</t>
  </si>
  <si>
    <t xml:space="preserve"> ka anartha ruci loka tad</t>
  </si>
  <si>
    <t xml:space="preserve">kimanyadarjunaśarairniruddhe</t>
  </si>
  <si>
    <t xml:space="preserve"> ka anya arjuna śara nirudh</t>
  </si>
  <si>
    <t xml:space="preserve">kimapyābaddhadhāramaśru</t>
  </si>
  <si>
    <t xml:space="preserve"> ka api dhārā aśru ābandh</t>
  </si>
  <si>
    <t xml:space="preserve">kimapyāviddharāgasādhvasaṁ</t>
  </si>
  <si>
    <t xml:space="preserve"> ka api rāga sādhvasa āvyadh</t>
  </si>
  <si>
    <t xml:space="preserve">kimarthamalpotsukastiṣṭhasīti</t>
  </si>
  <si>
    <t xml:space="preserve"> kimartham alpa utsuka iti sthā</t>
  </si>
  <si>
    <t xml:space="preserve">kimityetadabhūccitraṁ</t>
  </si>
  <si>
    <t xml:space="preserve"> ka iti etad citra bhū</t>
  </si>
  <si>
    <t xml:space="preserve">kiyadbhavettāvattadabhāvo</t>
  </si>
  <si>
    <t xml:space="preserve"> kiyat tāvat tad abhāva bhū</t>
  </si>
  <si>
    <t xml:space="preserve">kirātahūṇāndhrapulindapulkaśā</t>
  </si>
  <si>
    <t xml:space="preserve"> kirāta hūṇa āndhra pulinda pulkasa</t>
  </si>
  <si>
    <t xml:space="preserve">kirīṭakoṭisphuṭakāntisaṁkaṭaṁ</t>
  </si>
  <si>
    <t xml:space="preserve"> kirīṭa koṭi sphuṭa kānti saṁkaṭa</t>
  </si>
  <si>
    <t xml:space="preserve">kirmīrakalmāṣaśabalaitāśca</t>
  </si>
  <si>
    <t xml:space="preserve"> kirmīra kalmāṣa śabala eta ca</t>
  </si>
  <si>
    <t xml:space="preserve">kilakilāśabdastalaśaṅkharavaiḥ</t>
  </si>
  <si>
    <t xml:space="preserve"> kilakilā śabda tala śaṅkha rava</t>
  </si>
  <si>
    <t xml:space="preserve">kilāntaralasatkalyāṇabhūyas</t>
  </si>
  <si>
    <t xml:space="preserve"> kila antara kalyāṇa bhūyas las</t>
  </si>
  <si>
    <t xml:space="preserve">kilāsaviṣakaṇḍūtivisarpaśamanaṁ</t>
  </si>
  <si>
    <t xml:space="preserve"> kilāsa viṣa kaṇḍūti visarpa śamana</t>
  </si>
  <si>
    <t xml:space="preserve">kīṭakādiyutamamladūṣitaṁ</t>
  </si>
  <si>
    <t xml:space="preserve"> kīṭaka ādi yuta amla dūṣay</t>
  </si>
  <si>
    <t xml:space="preserve">kīṭabhramarapakṣipataṁgādīnām</t>
  </si>
  <si>
    <t xml:space="preserve"> kīṭa bhramara pakṣin pataṁga ādi</t>
  </si>
  <si>
    <t xml:space="preserve">kīrṇākapiśāṁśujālaḥ</t>
  </si>
  <si>
    <t xml:space="preserve"> ā kapiśa aṁśu jāla kṛ</t>
  </si>
  <si>
    <t xml:space="preserve">kīrticāritradharmaghnastasmān</t>
  </si>
  <si>
    <t xml:space="preserve"> kīrti cāritra dharma han tad</t>
  </si>
  <si>
    <t xml:space="preserve">kīrtiśrīputrarājyādi</t>
  </si>
  <si>
    <t xml:space="preserve"> kīrti śrī putra rājya ādi</t>
  </si>
  <si>
    <t xml:space="preserve">kīrtisutastadvadityete</t>
  </si>
  <si>
    <t xml:space="preserve"> kīrti suta tadvat iti etad</t>
  </si>
  <si>
    <t xml:space="preserve">kuṁkumāgarukastūrīkarpūrāntargataṁ</t>
  </si>
  <si>
    <t xml:space="preserve"> kuṅkuma agaru kastūrī karpūra antargam</t>
  </si>
  <si>
    <t xml:space="preserve">kukurabhajamānaśucikambalabarhiṣākhyās</t>
  </si>
  <si>
    <t xml:space="preserve"> kukura bhajamāna śuci kambalabarhiṣa ākhyā</t>
  </si>
  <si>
    <t xml:space="preserve">kukkuṭakośātakīśatāvarīmūlayuktam</t>
  </si>
  <si>
    <t xml:space="preserve"> kukkuṭa kośātakī śatāvarī mūla yuj</t>
  </si>
  <si>
    <t xml:space="preserve">kukkuṭanakhaprahārajarjarīkṛtenāpi</t>
  </si>
  <si>
    <t xml:space="preserve"> kukkuṭa nakha prahāra api jarjarīkṛ</t>
  </si>
  <si>
    <t xml:space="preserve">kuṭīramāveśyakṛpayopakrāntavraṇā</t>
  </si>
  <si>
    <t xml:space="preserve"> kuṭīra kṛpā vraṇa āveśay upakram</t>
  </si>
  <si>
    <t xml:space="preserve">kuṇṭhatvajaḍatvādayaḥ</t>
  </si>
  <si>
    <t xml:space="preserve"> kuṇṭha jaḍa jaḍa tva ādi</t>
  </si>
  <si>
    <t xml:space="preserve">kuṇḍasaṁskārānantaramakṣapāṭanaṁ</t>
  </si>
  <si>
    <t xml:space="preserve"> kuṇḍa saṁskāra antara akṣa pāṭana</t>
  </si>
  <si>
    <t xml:space="preserve">kuñcitakuntalavadbhaṅgīviśeṣaḥ</t>
  </si>
  <si>
    <t xml:space="preserve"> kuntala vat bhaṅgī viśeṣa kuñcay</t>
  </si>
  <si>
    <t xml:space="preserve">kutīrthyaśrāvakamārāśayapatitā</t>
  </si>
  <si>
    <t xml:space="preserve"> kutīrthya śrāvaka māra āśaya pat</t>
  </si>
  <si>
    <t xml:space="preserve">kutsitakarmaśāstropakaraṇasaṁsargaṁ</t>
  </si>
  <si>
    <t xml:space="preserve"> karman śāstra upakaraṇa saṁsarga kutsay</t>
  </si>
  <si>
    <t xml:space="preserve">kutsitabhavabhogopabhogahetur</t>
  </si>
  <si>
    <t xml:space="preserve"> bhava bhoga upabhoga hetu kutsay</t>
  </si>
  <si>
    <t xml:space="preserve">kudṛṣṭisamāropasyānupalabdhipravicayābhāvād</t>
  </si>
  <si>
    <t xml:space="preserve"> kudṛṣṭi samāropa anupalabdhi pravicaya abhāva</t>
  </si>
  <si>
    <t xml:space="preserve">kudhānyamudgādimāṣādīnāṁ</t>
  </si>
  <si>
    <t xml:space="preserve"> kudhānya mudga māṣa māṣa ādi</t>
  </si>
  <si>
    <t xml:space="preserve">kundāpīḍaviśuddhadantanikaraḥ</t>
  </si>
  <si>
    <t xml:space="preserve"> kunda āpīḍa danta nikara viśudh</t>
  </si>
  <si>
    <t xml:space="preserve">kupitāntakatarjanāṅguliśrīr</t>
  </si>
  <si>
    <t xml:space="preserve"> antaka tarjana aṅguli śrī kup</t>
  </si>
  <si>
    <t xml:space="preserve">kuberānucarastasminprahetitanayo</t>
  </si>
  <si>
    <t xml:space="preserve"> kubera anucara tad praheti tanaya</t>
  </si>
  <si>
    <t xml:space="preserve">kumārībālaturagapaśvādīnāṁ</t>
  </si>
  <si>
    <t xml:space="preserve"> kumārī bāla turaga paśu ādi</t>
  </si>
  <si>
    <t xml:space="preserve">kumārīyoginīyogisādhakāṁśca</t>
  </si>
  <si>
    <t xml:space="preserve"> kumārī yoginī yogin sādhaka ca</t>
  </si>
  <si>
    <t xml:space="preserve">kumudakundasitāmbaradhāriṇīṁ</t>
  </si>
  <si>
    <t xml:space="preserve"> kumuda kunda sita ambara dhārin</t>
  </si>
  <si>
    <t xml:space="preserve">kumudaścottamaścaiva</t>
  </si>
  <si>
    <t xml:space="preserve"> kumuda uttama uttama ca eva</t>
  </si>
  <si>
    <t xml:space="preserve">kumudaśconnataścaiva</t>
  </si>
  <si>
    <t xml:space="preserve"> kumuda unnata unnata ca eva</t>
  </si>
  <si>
    <t xml:space="preserve">kumudāpītaśuklābhirbalākābhiśca</t>
  </si>
  <si>
    <t xml:space="preserve"> kumudā pīta śukla balākā ca</t>
  </si>
  <si>
    <t xml:space="preserve">kumbhīkakharjūrakapitthabilvavanaspatīnāṁ</t>
  </si>
  <si>
    <t xml:space="preserve"> kumbhīka kharjūra kapittha bilva vanaspati</t>
  </si>
  <si>
    <t xml:space="preserve">kuraṇḍamunipuṣpotthasalilaiḥ</t>
  </si>
  <si>
    <t xml:space="preserve"> kuraṇḍa muni puṣpa uttha salila</t>
  </si>
  <si>
    <t xml:space="preserve">kurukulavṛddhāṁstūrṇamāmantrya</t>
  </si>
  <si>
    <t xml:space="preserve"> kuru kula vṛddha tūrṇam āmantray</t>
  </si>
  <si>
    <t xml:space="preserve">kururaghupūrupuropamaṁ</t>
  </si>
  <si>
    <t xml:space="preserve"> kuru raghu pūru pura upama</t>
  </si>
  <si>
    <t xml:space="preserve">kurusenāgragānvīrānpūrvaṁ</t>
  </si>
  <si>
    <t xml:space="preserve"> kuru senā agraga vīra pūrvam</t>
  </si>
  <si>
    <t xml:space="preserve">kuruhaihayavṛṣṇivaṁśajā</t>
  </si>
  <si>
    <t xml:space="preserve"> kuru haihaya vṛṣṇi vaṁśa ja</t>
  </si>
  <si>
    <t xml:space="preserve">kurorvaṁśadavāgninirhṛtaṁ</t>
  </si>
  <si>
    <t xml:space="preserve"> kuru vaṁśa dava agni nirhṛ</t>
  </si>
  <si>
    <t xml:space="preserve">kuryācchirīṣarajanīcandanaiśca</t>
  </si>
  <si>
    <t xml:space="preserve"> śirīṣa rajanī candana ca kṛ</t>
  </si>
  <si>
    <t xml:space="preserve">kuryātkāṁcanamabhramerusadṛśaṁ</t>
  </si>
  <si>
    <t xml:space="preserve"> kāñcana abhra meru sadṛśa kṛ</t>
  </si>
  <si>
    <t xml:space="preserve">kuryāttatkṣaṇasandhistho</t>
  </si>
  <si>
    <t xml:space="preserve"> tad kṣaṇa saṁdhi stha kṛ</t>
  </si>
  <si>
    <t xml:space="preserve">kuryāttattadrogaharaṁ</t>
  </si>
  <si>
    <t xml:space="preserve"> tad tad roga hara kṛ</t>
  </si>
  <si>
    <t xml:space="preserve">kuryāttīvrarugādhmānamaśaktiṁ</t>
  </si>
  <si>
    <t xml:space="preserve"> tīvra ruj ādhmāna aśakti kṛ</t>
  </si>
  <si>
    <t xml:space="preserve">kuryāttrivārānevameva</t>
  </si>
  <si>
    <t xml:space="preserve"> tri vāra evam eva kṛ</t>
  </si>
  <si>
    <t xml:space="preserve">kuryāduśantastvetyṛcā</t>
  </si>
  <si>
    <t xml:space="preserve"> tvad iti ṛc kṛ vaś</t>
  </si>
  <si>
    <t xml:space="preserve">kuryādgururguptihānirdoṣavatī</t>
  </si>
  <si>
    <t xml:space="preserve"> guru gupti hāni doṣavat kṛ</t>
  </si>
  <si>
    <t xml:space="preserve">kuryāddivaścyutairgāṅgeyairādhāvaiḥ</t>
  </si>
  <si>
    <t xml:space="preserve"> div gāṅgeya ādhāva kṛ cyu</t>
  </si>
  <si>
    <t xml:space="preserve">kuryāddehāgnibalavit</t>
  </si>
  <si>
    <t xml:space="preserve"> deha agni bala vid kṛ</t>
  </si>
  <si>
    <t xml:space="preserve">kuryādbastiguṇāṁścāpi</t>
  </si>
  <si>
    <t xml:space="preserve"> vasti guṇa ca api kṛ</t>
  </si>
  <si>
    <t xml:space="preserve">kuryustvadvaśitvānna</t>
  </si>
  <si>
    <t xml:space="preserve"> tvad vaśin tva na kṛ</t>
  </si>
  <si>
    <t xml:space="preserve">kulatthacaṇakakalāyādikṛtān</t>
  </si>
  <si>
    <t xml:space="preserve"> kulattha caṇaka kalāya ādi kṛ</t>
  </si>
  <si>
    <t xml:space="preserve">kulatthapiṇyākajāmbavalakucapakvaiḥ</t>
  </si>
  <si>
    <t xml:space="preserve"> kulattha piṇyāka jāmbava lakuca pakva</t>
  </si>
  <si>
    <t xml:space="preserve">kuladuhitṛbhiścaināmeva</t>
  </si>
  <si>
    <t xml:space="preserve"> kula duhitṛ ca enad eva</t>
  </si>
  <si>
    <t xml:space="preserve">kulaputrātkuladuhiturvā</t>
  </si>
  <si>
    <t xml:space="preserve"> putra putra kula duhitṛ vā</t>
  </si>
  <si>
    <t xml:space="preserve">kulamuddyotayiṣyatītīdamapi</t>
  </si>
  <si>
    <t xml:space="preserve"> kula iti idam api uddyotay</t>
  </si>
  <si>
    <t xml:space="preserve">kulaśīlavayovṛttavittavadbhir</t>
  </si>
  <si>
    <t xml:space="preserve"> kula śīla vayas vṛtta vittavat</t>
  </si>
  <si>
    <t xml:space="preserve">kulālacakrabhramavanmaṇḍalaṁ</t>
  </si>
  <si>
    <t xml:space="preserve"> kulāla cakra bhrama vat maṇḍala</t>
  </si>
  <si>
    <t xml:space="preserve">kulālādyanvayavyatirekānuvidhāyinam</t>
  </si>
  <si>
    <t xml:space="preserve"> kulāla ādi anvaya vyatireka anuvidhāyin</t>
  </si>
  <si>
    <t xml:space="preserve">kulīrakumbhālitulābhidhāne</t>
  </si>
  <si>
    <t xml:space="preserve"> kulīra kumbha āli tulā abhidhāna</t>
  </si>
  <si>
    <t xml:space="preserve">kulīrakūrmanakrāṇāmaṇḍānyevaṁ</t>
  </si>
  <si>
    <t xml:space="preserve"> kulīra kūrma nakra aṇḍa evam</t>
  </si>
  <si>
    <t xml:space="preserve">kulīradardurakhārakīṭavasāpradehena</t>
  </si>
  <si>
    <t xml:space="preserve"> kulīra dardura khārakīṭa vasā pradeha</t>
  </si>
  <si>
    <t xml:space="preserve">kuṣṭhakaṇḍūpiḍakādibhirvā</t>
  </si>
  <si>
    <t xml:space="preserve"> kuṣṭha kaṇḍū piḍaka ādi vā</t>
  </si>
  <si>
    <t xml:space="preserve">kuṣṭhakṣayādirogaghnaṁ</t>
  </si>
  <si>
    <t xml:space="preserve"> kuṣṭha kṣaya ādi roga ghna</t>
  </si>
  <si>
    <t xml:space="preserve">kuṣṭhaghnalepanādikriyā</t>
  </si>
  <si>
    <t xml:space="preserve"> kuṣṭha ghna lepana ādi kriyā</t>
  </si>
  <si>
    <t xml:space="preserve">kuṣṭhamekadoṣaprakopanimittam</t>
  </si>
  <si>
    <t xml:space="preserve"> kuṣṭha eka doṣa prakopa nimitta</t>
  </si>
  <si>
    <t xml:space="preserve">kuṣṭhaśvitrānilavyādhivātāsreṣu</t>
  </si>
  <si>
    <t xml:space="preserve"> kuṣṭha śvitra anila vyādhi vātāsra</t>
  </si>
  <si>
    <t xml:space="preserve">kuṣṭhātīsārapittāsragudajāni</t>
  </si>
  <si>
    <t xml:space="preserve"> kuṣṭha atīsāra pitta asra gudaja</t>
  </si>
  <si>
    <t xml:space="preserve">kuṣṭhādiroganāśārthaṁ</t>
  </si>
  <si>
    <t xml:space="preserve"> kuṣṭha ādi roga nāśa artha</t>
  </si>
  <si>
    <t xml:space="preserve">kuṣṭhādihantṛtvābhidhānaṁ</t>
  </si>
  <si>
    <t xml:space="preserve"> kuṣṭha ādi hantṛ tva abhidhāna</t>
  </si>
  <si>
    <t xml:space="preserve">kuṣṭhārtikaṇḍūtivicarcikāpahaṁ</t>
  </si>
  <si>
    <t xml:space="preserve"> kuṣṭha ārti kaṇḍūti vicarcikā apaha</t>
  </si>
  <si>
    <t xml:space="preserve">kuṣṭhāvalgujabhallātakṣīriṇīsarṣapāḥ</t>
  </si>
  <si>
    <t xml:space="preserve"> kuṣṭha avalguja bhallāta kṣīriṇī sarṣapa</t>
  </si>
  <si>
    <t xml:space="preserve">kuśakāśanaladarbhakāṇḍekṣukā</t>
  </si>
  <si>
    <t xml:space="preserve"> kuśa kāśa nala darbha kāṇḍekṣukā</t>
  </si>
  <si>
    <t xml:space="preserve">kuśalādhmāpitabhastrānavaratamuktena</t>
  </si>
  <si>
    <t xml:space="preserve"> kuśala bhastrā anavarata ādhmāpay muc</t>
  </si>
  <si>
    <t xml:space="preserve">kuśalāścāhāravidhiviniścayasya</t>
  </si>
  <si>
    <t xml:space="preserve"> kuśala ca āhāra vidhi viniścaya</t>
  </si>
  <si>
    <t xml:space="preserve">kuśalaistīkṣṇairgūḍhamadyaiva</t>
  </si>
  <si>
    <t xml:space="preserve"> kuśala tīkṣṇa adya eva guh</t>
  </si>
  <si>
    <t xml:space="preserve">kuśāgramakṣatāṁścaiva</t>
  </si>
  <si>
    <t xml:space="preserve"> kuśa agra akṣata ca eva</t>
  </si>
  <si>
    <t xml:space="preserve">kuśāṅkurādānaparikṣatāṅguliḥ</t>
  </si>
  <si>
    <t xml:space="preserve"> kuśa aṅkura ādāna aṅguli parikṣan</t>
  </si>
  <si>
    <t xml:space="preserve">kuśāmraphalatailasiktaṁ</t>
  </si>
  <si>
    <t xml:space="preserve"> kuśa āmra phala taila sic</t>
  </si>
  <si>
    <t xml:space="preserve">kuśāmraphalatailasikto</t>
  </si>
  <si>
    <t xml:space="preserve">kusumaśarājñāsapragalbhaṁ</t>
  </si>
  <si>
    <t xml:space="preserve"> kusuma śara ājñā sa pragalbha</t>
  </si>
  <si>
    <t xml:space="preserve">kusumaśekharasraganulepanādibhiś</t>
  </si>
  <si>
    <t xml:space="preserve"> kusuma śekhara sraj anulepana ādi</t>
  </si>
  <si>
    <t xml:space="preserve">kusumānītyādivastujātaṁ</t>
  </si>
  <si>
    <t xml:space="preserve"> kusuma iti ādi vastu jāta</t>
  </si>
  <si>
    <t xml:space="preserve">kusumāstradhanurlateva</t>
  </si>
  <si>
    <t xml:space="preserve"> kusuma astra dhanus latā iva</t>
  </si>
  <si>
    <t xml:space="preserve">kuhīśaśādacarakavaharīlagarās</t>
  </si>
  <si>
    <t xml:space="preserve"> kuhī śaśāda caraka vaharī lagara</t>
  </si>
  <si>
    <t xml:space="preserve">kuhūkaṇṭhairaṇḍāvadhisahanivāsāt</t>
  </si>
  <si>
    <t xml:space="preserve"> kuhūkaṇṭha aṇḍa avadhi saha nivāsa</t>
  </si>
  <si>
    <t xml:space="preserve">kūṭavidyādayaścaiva</t>
  </si>
  <si>
    <t xml:space="preserve"> kūṭa vidyā ādi ca eva</t>
  </si>
  <si>
    <t xml:space="preserve">kūṭasthamavyaktavapustavaiva</t>
  </si>
  <si>
    <t xml:space="preserve"> kūṭastha avyakta vapus tvad eva</t>
  </si>
  <si>
    <t xml:space="preserve">kūṭāgāraprāsādatoraṇadvārakataleṣu</t>
  </si>
  <si>
    <t xml:space="preserve"> kūṭāgāra prāsāda toraṇa dvāraka tala</t>
  </si>
  <si>
    <t xml:space="preserve">kūṭāṅgāranibhāścānye</t>
  </si>
  <si>
    <t xml:space="preserve"> kūṭa aṅgāra nibha ca anya</t>
  </si>
  <si>
    <t xml:space="preserve">kūjāvyājāddhitamupadiśan</t>
  </si>
  <si>
    <t xml:space="preserve"> a vyāja hita kūj upadiś</t>
  </si>
  <si>
    <t xml:space="preserve">kūpakūṭāvapātakaṇṭakinīśca</t>
  </si>
  <si>
    <t xml:space="preserve"> kūpa kūṭa avapāta kaṇṭakinī ca</t>
  </si>
  <si>
    <t xml:space="preserve">kūrcavastrādibhirliṅgamācchādya</t>
  </si>
  <si>
    <t xml:space="preserve"> kūrca vastra ādi liṅga ācchāday</t>
  </si>
  <si>
    <t xml:space="preserve">kūrmanakramukhāścaiva</t>
  </si>
  <si>
    <t xml:space="preserve"> kūrma nakra mukha ca eva</t>
  </si>
  <si>
    <t xml:space="preserve">kūrmāṅgavatsaṁhṛtecchaḥ</t>
  </si>
  <si>
    <t xml:space="preserve"> kūrma aṅga vat icchā saṁhṛ</t>
  </si>
  <si>
    <t xml:space="preserve">kṛcchrakṛddharmakāmastu</t>
  </si>
  <si>
    <t xml:space="preserve"> kṛcchra kṛt dharma kāma tu</t>
  </si>
  <si>
    <t xml:space="preserve">kṛcchrapūtimūtravarcastvaṁ</t>
  </si>
  <si>
    <t xml:space="preserve"> kṛcchra pūti mūtra varcas tva</t>
  </si>
  <si>
    <t xml:space="preserve">kṛcchramūtrapurīṣatvamānāhaṁ</t>
  </si>
  <si>
    <t xml:space="preserve"> kṛcchra mūtra purīṣa tva ānāha</t>
  </si>
  <si>
    <t xml:space="preserve">kṛcchralakṣyākṣaraścātra</t>
  </si>
  <si>
    <t xml:space="preserve"> kṛcchra lakṣya akṣara ca atra</t>
  </si>
  <si>
    <t xml:space="preserve">kṛcchrāṇyucchrāyahelopahasitaharayo</t>
  </si>
  <si>
    <t xml:space="preserve"> kṛcchra ucchrāya helā hari upahas</t>
  </si>
  <si>
    <t xml:space="preserve">kṛcchrāśmarīmehavidāhanāśanau</t>
  </si>
  <si>
    <t xml:space="preserve"> kṛcchra aśmarī meha vidāha nāśana</t>
  </si>
  <si>
    <t xml:space="preserve">kṛcchreṇāyuḥśeṣatayāsmān</t>
  </si>
  <si>
    <t xml:space="preserve"> kṛcchra āyus śeṣa tā idam</t>
  </si>
  <si>
    <t xml:space="preserve">kṛtakapaṭakaṇḍūtipihitasmitam</t>
  </si>
  <si>
    <t xml:space="preserve"> kapaṭa kaṇḍūti smita kṛ pidhā</t>
  </si>
  <si>
    <t xml:space="preserve">kṛtakabhāvābhāvādanityatāṁ</t>
  </si>
  <si>
    <t xml:space="preserve"> kṛtaka bhāva abhāva anitya tā</t>
  </si>
  <si>
    <t xml:space="preserve">kṛtakuśalamūlāvipraṇāśāya</t>
  </si>
  <si>
    <t xml:space="preserve"> kuśala mūla a vipraṇāśa kṛ</t>
  </si>
  <si>
    <t xml:space="preserve">kṛtatākartavyatopapatteḥ</t>
  </si>
  <si>
    <t xml:space="preserve"> tā tā upapatti kṛ kṛ</t>
  </si>
  <si>
    <t xml:space="preserve">kṛtatuhinakaṇāsārasaṅgān</t>
  </si>
  <si>
    <t xml:space="preserve"> tuhina kaṇa āsāra saṅga kṛ</t>
  </si>
  <si>
    <t xml:space="preserve">kṛtanilayanāmindirāmātmakanyāṁ</t>
  </si>
  <si>
    <t xml:space="preserve"> nilayana indirā ātman kanyā kṛ</t>
  </si>
  <si>
    <t xml:space="preserve">kṛtanejanodakākṣipratīkāraiḥ</t>
  </si>
  <si>
    <t xml:space="preserve"> nejana udaka akṣi pratīkāra kṛ</t>
  </si>
  <si>
    <t xml:space="preserve">kṛtapaṭamṛtsandhilepayā</t>
  </si>
  <si>
    <t xml:space="preserve"> paṭa mṛd saṁdhi lepa kṛ</t>
  </si>
  <si>
    <t xml:space="preserve">kṛtapādādiśaucaśca</t>
  </si>
  <si>
    <t xml:space="preserve"> pāda ādi śauca ca kṛ</t>
  </si>
  <si>
    <t xml:space="preserve">kṛtaprahārāturadīnadānavaṁ</t>
  </si>
  <si>
    <t xml:space="preserve"> prahāra ātura dīna dānava kṛ</t>
  </si>
  <si>
    <t xml:space="preserve">kṛtamaṣṭasaṁkhyairvanopalairdīyate</t>
  </si>
  <si>
    <t xml:space="preserve"> aṣṭan saṁkhyā vanopala dā kṛ</t>
  </si>
  <si>
    <t xml:space="preserve">kṛtametadvahatyagnirbhūyo</t>
  </si>
  <si>
    <t xml:space="preserve"> etad agni bhūyas vah kṛ</t>
  </si>
  <si>
    <t xml:space="preserve">kṛtayatnāphalāścaiva</t>
  </si>
  <si>
    <t xml:space="preserve"> yatna aphala ca eva kṛ</t>
  </si>
  <si>
    <t xml:space="preserve">kṛtayathocitaniyamastameva</t>
  </si>
  <si>
    <t xml:space="preserve"> yathocita niyama tad eva kṛ</t>
  </si>
  <si>
    <t xml:space="preserve">kṛtavarmaśatadhanurdevārhadevagarbhādyāḥ</t>
  </si>
  <si>
    <t xml:space="preserve"> kṛtavarman śatadhanus devārha devagarbha ādya</t>
  </si>
  <si>
    <t xml:space="preserve">kṛtasāpatnikādhyūḍhādhivinnātha</t>
  </si>
  <si>
    <t xml:space="preserve"> sāpatnika adhivinnā atha kṛ adhivah</t>
  </si>
  <si>
    <t xml:space="preserve">kṛtasnānajapaḥpaścādumayā</t>
  </si>
  <si>
    <t xml:space="preserve"> snāna japa paścāt umā kṛ</t>
  </si>
  <si>
    <t xml:space="preserve">kṛtātithyavidhiścāsau</t>
  </si>
  <si>
    <t xml:space="preserve"> ātithya vidhi ca adas kṛ</t>
  </si>
  <si>
    <t xml:space="preserve">kṛtāntayogātkṛtāntamukhabhraṣṭasya</t>
  </si>
  <si>
    <t xml:space="preserve"> yoga yoga kṛtānta mukha bhraṁś</t>
  </si>
  <si>
    <t xml:space="preserve">kṛtābhirāgojjvalakuṅkumāṅkure</t>
  </si>
  <si>
    <t xml:space="preserve"> abhirāga ujjvala kuṅkuma aṅkura kṛ</t>
  </si>
  <si>
    <t xml:space="preserve">kṛtābhyanujñāvabhitastatastau</t>
  </si>
  <si>
    <t xml:space="preserve"> abhyanujñā abhitas tatas tad kṛ</t>
  </si>
  <si>
    <t xml:space="preserve">kṛtitvānnirmalatvācca</t>
  </si>
  <si>
    <t xml:space="preserve"> kṛtin nirmala nirmala tva ca</t>
  </si>
  <si>
    <t xml:space="preserve">kṛttadviradadaśanacchedagaurasya</t>
  </si>
  <si>
    <t xml:space="preserve"> dvirada daśana cheda gaura kṛt</t>
  </si>
  <si>
    <t xml:space="preserve">kṛttasāraṅgairbhinnakumbhaiśca</t>
  </si>
  <si>
    <t xml:space="preserve"> sāraṅga kumbha ca kṛt bhid</t>
  </si>
  <si>
    <t xml:space="preserve">kṛtyatrayamihoktamiti</t>
  </si>
  <si>
    <t xml:space="preserve"> kṛtya traya iha iti vac</t>
  </si>
  <si>
    <t xml:space="preserve">kṛtyābhiśāparakṣaḥkrodhādharmair</t>
  </si>
  <si>
    <t xml:space="preserve"> kṛtyā abhiśāpa rakṣas krodha adharma</t>
  </si>
  <si>
    <t xml:space="preserve">kṛtyokeṣṇuccārvādayaś</t>
  </si>
  <si>
    <t xml:space="preserve"> kṛtya uka iṣṇuc cāru ādi</t>
  </si>
  <si>
    <t xml:space="preserve">kṛtrimanirvyūḍhamahābījādivyāvṛttiḥ</t>
  </si>
  <si>
    <t xml:space="preserve"> kṛtrima mahābīja ādi vyāvṛtti nirvivah</t>
  </si>
  <si>
    <t xml:space="preserve">kṛtrimākṛtrimātmakanavasaṁkhyākaṁ</t>
  </si>
  <si>
    <t xml:space="preserve"> kṛtrima akṛtrima ātmaka navan saṁkhyāka</t>
  </si>
  <si>
    <t xml:space="preserve">kṛtsnamāyavyayajātamahnaḥ</t>
  </si>
  <si>
    <t xml:space="preserve"> kṛtsna āya vyaya jāta ahar</t>
  </si>
  <si>
    <t xml:space="preserve">kṛtsnavikāragatānyasaṁkhyeyānyeva</t>
  </si>
  <si>
    <t xml:space="preserve"> kṛtsna vikāra asaṁkhyeya eva gam</t>
  </si>
  <si>
    <t xml:space="preserve">kṛtsnaikadeśāvṛttitvād</t>
  </si>
  <si>
    <t xml:space="preserve"> kṛtsna eka deśa avṛtti tva</t>
  </si>
  <si>
    <t xml:space="preserve">kṛpaṇānāthavanīpakajanānukampako</t>
  </si>
  <si>
    <t xml:space="preserve"> kṛpaṇa anātha vanīpaka jana anukampaka</t>
  </si>
  <si>
    <t xml:space="preserve">kṛmikaṇḍvaruciśvitrāṇyarbudaṁ</t>
  </si>
  <si>
    <t xml:space="preserve"> kṛmi kaṇḍū aruci śvitra arbuda</t>
  </si>
  <si>
    <t xml:space="preserve">kṛmikaphakuṣṭhānilaharā</t>
  </si>
  <si>
    <t xml:space="preserve"> kṛmi kapha kuṣṭha anila hara</t>
  </si>
  <si>
    <t xml:space="preserve">kṛmistīkṣṇadaṁṣṭroṣṭhacaraṇaḥ</t>
  </si>
  <si>
    <t xml:space="preserve"> kṛmi tīkṣṇa daṁṣṭra uṣṭha caraṇa</t>
  </si>
  <si>
    <t xml:space="preserve">kṛmistriḥsaptakṛtvaśca</t>
  </si>
  <si>
    <t xml:space="preserve"> kṛmi tris saptan kṛtvas ca</t>
  </si>
  <si>
    <t xml:space="preserve">kṛmihṛdrogagaditaiśca</t>
  </si>
  <si>
    <t xml:space="preserve"> kṛmi hṛd roga gadita ca</t>
  </si>
  <si>
    <t xml:space="preserve">kṛṣṇakṛṣṇakarmānamāsādyaivaṁ</t>
  </si>
  <si>
    <t xml:space="preserve"> kṛṣṇa kṛṣṇa karman evam āsāday</t>
  </si>
  <si>
    <t xml:space="preserve">kṛṣṇakopodayasūryabuddhaṁ</t>
  </si>
  <si>
    <t xml:space="preserve"> kṛṣṇa kopa udaya sūrya budh</t>
  </si>
  <si>
    <t xml:space="preserve">kṛṣṇanayanānanamūtravarcā</t>
  </si>
  <si>
    <t xml:space="preserve"> kṛṣṇa nayana ānana mūtra varcas</t>
  </si>
  <si>
    <t xml:space="preserve">kṛṣṇanīlapītatāmrāvabhāsaṁ</t>
  </si>
  <si>
    <t xml:space="preserve"> kṛṣṇa nīla pīta tāmra avabhāsa</t>
  </si>
  <si>
    <t xml:space="preserve">kṛṣṇapādāṅkitamārgapāṁsuṣv</t>
  </si>
  <si>
    <t xml:space="preserve"> kṛṣṇa pāda mārga pāṁsu aṅkay</t>
  </si>
  <si>
    <t xml:space="preserve">kṛṣṇapītanīlatāmrāvabhāsa</t>
  </si>
  <si>
    <t xml:space="preserve"> kṛṣṇa pīta nīla tāmra avabhāsa</t>
  </si>
  <si>
    <t xml:space="preserve">kṛṣṇastadbhāvayogācca</t>
  </si>
  <si>
    <t xml:space="preserve"> kṛṣṇa tad bhāva yoga ca</t>
  </si>
  <si>
    <t xml:space="preserve">kṛṣṇasphoṭapiḍakājālopacitas</t>
  </si>
  <si>
    <t xml:space="preserve"> kṛṣṇa sphoṭa piḍaka jāla upaci</t>
  </si>
  <si>
    <t xml:space="preserve">kṛṣṇasmaraṇamāhātmyamahābdhir</t>
  </si>
  <si>
    <t xml:space="preserve"> kṛṣṇa smaraṇa māhātmya mahat abdhi</t>
  </si>
  <si>
    <t xml:space="preserve">kṛṣṇāṁśātkṛṣṇanāmāyaṁ</t>
  </si>
  <si>
    <t xml:space="preserve"> aṁśa aṁśa kṛṣṇa nāman idam</t>
  </si>
  <si>
    <t xml:space="preserve">kṛṣṇāṅgaśyāmatuṅgāṅgas</t>
  </si>
  <si>
    <t xml:space="preserve"> kṛṣṇa śyāma śyāma tuṅga aṅga</t>
  </si>
  <si>
    <t xml:space="preserve">kṛśāśaktavātalālpāśinām</t>
  </si>
  <si>
    <t xml:space="preserve"> kṛśa aśakta vātala alpa āśin</t>
  </si>
  <si>
    <t xml:space="preserve">keciccharaṇagamanaśikṣāpadeṣu</t>
  </si>
  <si>
    <t xml:space="preserve">kecijjalaklinnajaṭākalāpā</t>
  </si>
  <si>
    <t xml:space="preserve"> kaścit jala jaṭā kalāpa klid</t>
  </si>
  <si>
    <t xml:space="preserve">kecitparalokamāhurmokṣasya</t>
  </si>
  <si>
    <t xml:space="preserve"> kaścit para loka mokṣa ah</t>
  </si>
  <si>
    <t xml:space="preserve">kecitpunarbhagavaṁsteṣāmantarāyā</t>
  </si>
  <si>
    <t xml:space="preserve"> kaścit punar bhagavat tad antarāya</t>
  </si>
  <si>
    <t xml:space="preserve">kecidvadantyātmanimittameva</t>
  </si>
  <si>
    <t xml:space="preserve"> kaścit ātman nimitta eva vad</t>
  </si>
  <si>
    <t xml:space="preserve">kecinmahāparvatakalparūpāḥ</t>
  </si>
  <si>
    <t xml:space="preserve"> kaścit mahat parvata kalpa rūpa</t>
  </si>
  <si>
    <t xml:space="preserve">ketakīstanarasavartitamanaḥśilayā</t>
  </si>
  <si>
    <t xml:space="preserve"> ketakī stana rasa manaḥśilā vartay</t>
  </si>
  <si>
    <t xml:space="preserve">kenāṁśenārthakāmātiśāyī</t>
  </si>
  <si>
    <t xml:space="preserve"> ka aṁśa artha kāma atiśāyin</t>
  </si>
  <si>
    <t xml:space="preserve">kevalamupāyavailakṣaṇyānnāmāntaraṁ</t>
  </si>
  <si>
    <t xml:space="preserve"> kevalam upāya vailakṣaṇya nāman antara</t>
  </si>
  <si>
    <t xml:space="preserve">kevalametatsvātantryavaśenaiva</t>
  </si>
  <si>
    <t xml:space="preserve"> kevala etad svātantrya vaśa eva</t>
  </si>
  <si>
    <t xml:space="preserve">kevalavātādijanyānabhidhātuṁ</t>
  </si>
  <si>
    <t xml:space="preserve"> kevala vāta ādi janya abhidhā</t>
  </si>
  <si>
    <t xml:space="preserve">kevalaśodhakamantranyāsābhiprāyato</t>
  </si>
  <si>
    <t xml:space="preserve"> kevala śodhaka mantra nyāsa abhiprāya</t>
  </si>
  <si>
    <t xml:space="preserve">kevalasatvacāraṇavidhānamāha</t>
  </si>
  <si>
    <t xml:space="preserve"> kevala sattva cāraṇa vidhāna ah</t>
  </si>
  <si>
    <t xml:space="preserve">kevalāmlādiyuktasyaiva</t>
  </si>
  <si>
    <t xml:space="preserve"> kevala amla ādi eva yuj</t>
  </si>
  <si>
    <t xml:space="preserve">kevalopamardanāccābhiprāyanivṛttir</t>
  </si>
  <si>
    <t xml:space="preserve"> kevala upamardana ca abhiprāya nivṛtti</t>
  </si>
  <si>
    <t xml:space="preserve">keṣāṁciddevaputrāṇāmetadabhavad</t>
  </si>
  <si>
    <t xml:space="preserve"> kaścit deva putra etad bhū</t>
  </si>
  <si>
    <t xml:space="preserve">keṣāṁciddevaputrāṇāmetadabhūt</t>
  </si>
  <si>
    <t xml:space="preserve">keśamaśakamakṣikādirūpaṁ</t>
  </si>
  <si>
    <t xml:space="preserve"> keśa maśaka makṣikā ādi rūpa</t>
  </si>
  <si>
    <t xml:space="preserve">keśamukhanakhavastragātrāṇi</t>
  </si>
  <si>
    <t xml:space="preserve"> keśa mukha nakha vastra gātra</t>
  </si>
  <si>
    <t xml:space="preserve">keśaromanakhaśmaśrumalāni</t>
  </si>
  <si>
    <t xml:space="preserve"> keśa roman nakha śmaśru mala</t>
  </si>
  <si>
    <t xml:space="preserve">keśaromanakhādāśca</t>
  </si>
  <si>
    <t xml:space="preserve"> keśa roman nakha āda ca</t>
  </si>
  <si>
    <t xml:space="preserve">keśaśmaśrulomanakhādayaś</t>
  </si>
  <si>
    <t xml:space="preserve"> keśa śmaśru loman nakha ādi</t>
  </si>
  <si>
    <t xml:space="preserve">keśaśmaśrulomapakṣmavāsāṁsi</t>
  </si>
  <si>
    <t xml:space="preserve"> keśa śmaśru loman pakṣman vāsas</t>
  </si>
  <si>
    <t xml:space="preserve">keśāgrānnakhāgrācca</t>
  </si>
  <si>
    <t xml:space="preserve"> keśa nakha nakha agra ca</t>
  </si>
  <si>
    <t xml:space="preserve">keśāntamastakāntaramekādaśāṅgulaṁ</t>
  </si>
  <si>
    <t xml:space="preserve"> keśānta mastaka antara ekādaśan aṅgula</t>
  </si>
  <si>
    <t xml:space="preserve">keśānnācāmeccaiva</t>
  </si>
  <si>
    <t xml:space="preserve"> keśa na ca eva ācam</t>
  </si>
  <si>
    <t xml:space="preserve">kokilādhamanadravyamūrdhvadvāre</t>
  </si>
  <si>
    <t xml:space="preserve"> kokila ādhamana dravya ūrdhva dvāra</t>
  </si>
  <si>
    <t xml:space="preserve">koṭikoṭigaṇaistulyairātmanā</t>
  </si>
  <si>
    <t xml:space="preserve"> koṭi koṭi gaṇa tulya ātman</t>
  </si>
  <si>
    <t xml:space="preserve">koṭikoṭiśataiścaiva</t>
  </si>
  <si>
    <t xml:space="preserve"> koṭi koṭi śata ca eva</t>
  </si>
  <si>
    <t xml:space="preserve">koṭīśatayutāścānye</t>
  </si>
  <si>
    <t xml:space="preserve"> koṭi śata yuta ca anya</t>
  </si>
  <si>
    <t xml:space="preserve">koṭīśatasahasraguṇottareṇa</t>
  </si>
  <si>
    <t xml:space="preserve"> koṭi śata sahasra guṇa uttara</t>
  </si>
  <si>
    <t xml:space="preserve">kopakrodhāmarṣaroṣapratighā</t>
  </si>
  <si>
    <t xml:space="preserve"> kopa krodha amarṣa roṣa pratigha</t>
  </si>
  <si>
    <t xml:space="preserve">kopākṛṣṭabhrūsmaraśarāsane</t>
  </si>
  <si>
    <t xml:space="preserve"> kopa bhrū smara śarāsana ākṛṣ</t>
  </si>
  <si>
    <t xml:space="preserve">kopārthamevamevāhaṁ</t>
  </si>
  <si>
    <t xml:space="preserve"> kopa artha evam eva mad</t>
  </si>
  <si>
    <t xml:space="preserve">kopāsphālitadīrghāgrakarāsphoṭena</t>
  </si>
  <si>
    <t xml:space="preserve"> kopa dīrgha agrakara āsphoṭa āsphālay</t>
  </si>
  <si>
    <t xml:space="preserve">kopopāhitabāṣpabindutaralaṁ</t>
  </si>
  <si>
    <t xml:space="preserve"> kopa bāṣpa bindu tarala upādhā</t>
  </si>
  <si>
    <t xml:space="preserve">komalalolabāhulatikāpāśena</t>
  </si>
  <si>
    <t xml:space="preserve"> komala lola bāhu latikā pāśa</t>
  </si>
  <si>
    <t xml:space="preserve">koradūṣatṛṇakṣāravāriprakṣālanaṁ</t>
  </si>
  <si>
    <t xml:space="preserve"> koradūṣa tṛṇa kṣāra vāri prakṣālana</t>
  </si>
  <si>
    <t xml:space="preserve">kolavṛkṣāmlakalaśīdhāvanīśrīphalaiḥ</t>
  </si>
  <si>
    <t xml:space="preserve"> kola vṛkṣāmla kalaśī dhāvanī śrīphala</t>
  </si>
  <si>
    <t xml:space="preserve">kolāsthidalatulyāsyā</t>
  </si>
  <si>
    <t xml:space="preserve"> kola asthi dala tulya āsya</t>
  </si>
  <si>
    <t xml:space="preserve">kolāsthidalamātramukhaṁ</t>
  </si>
  <si>
    <t xml:space="preserve"> kola asthi dala mātra mukha</t>
  </si>
  <si>
    <t xml:space="preserve">koṣṭhapaṇyakupyāyudhāgārebhyaḥ</t>
  </si>
  <si>
    <t xml:space="preserve"> koṣṭha paṇya kupya āyudha āgāra</t>
  </si>
  <si>
    <t xml:space="preserve">koṣṭhīmuktordhvadhamanaviśiṣṭāṁ</t>
  </si>
  <si>
    <t xml:space="preserve"> koṣṭhī ūrdhva dhamana vac viśiṣ</t>
  </si>
  <si>
    <t xml:space="preserve">kośabhāṇḍāgārākṣaśālābhyaś</t>
  </si>
  <si>
    <t xml:space="preserve"> kośa bhāṇḍa āgāra akṣa śālā</t>
  </si>
  <si>
    <t xml:space="preserve">kośāmratilvakairaṇḍaphalatailāni</t>
  </si>
  <si>
    <t xml:space="preserve"> kośāmra tilvaka eraṇḍa phala taila</t>
  </si>
  <si>
    <t xml:space="preserve">kaikādaśāṣṭādiṣaṣṭhaḥ</t>
  </si>
  <si>
    <t xml:space="preserve"> ka ekādaśan aṣṭan ādi ṣaṣṭha</t>
  </si>
  <si>
    <t xml:space="preserve">kailāsaśikharāsīnamapṛcchannāradaḥ</t>
  </si>
  <si>
    <t xml:space="preserve"> kailāsa śikhara nārada pracch ās</t>
  </si>
  <si>
    <t xml:space="preserve">kailāsaśikharibhramākrāntasvānto</t>
  </si>
  <si>
    <t xml:space="preserve"> kailāsa śikharin bhrama svānta ākram</t>
  </si>
  <si>
    <t xml:space="preserve">kailāsaśṛṅgāgragateva</t>
  </si>
  <si>
    <t xml:space="preserve"> kailāsa śṛṅga agra iva gam</t>
  </si>
  <si>
    <t xml:space="preserve">kailāsādbisakisalayacchedapātheyavantaḥ</t>
  </si>
  <si>
    <t xml:space="preserve"> kailāsa bisa kisalaya cheda pātheyavat</t>
  </si>
  <si>
    <t xml:space="preserve">kaivalyagatānāmanyamalābhāve</t>
  </si>
  <si>
    <t xml:space="preserve"> kaivalya anya mala abhāva gam</t>
  </si>
  <si>
    <t xml:space="preserve">kaivalyasaṁmatapathastvatha</t>
  </si>
  <si>
    <t xml:space="preserve"> kaivalya patha tu atha samman</t>
  </si>
  <si>
    <t xml:space="preserve">kautukādgṛhanārībhirvṛtastasthau</t>
  </si>
  <si>
    <t xml:space="preserve"> kautuka gṛha nārī sthā vṛ</t>
  </si>
  <si>
    <t xml:space="preserve">kautukāyātasurasiddhākulaṁ</t>
  </si>
  <si>
    <t xml:space="preserve"> kautuka sura siddha ākula āyā</t>
  </si>
  <si>
    <t xml:space="preserve">kaubjyapāṅgulyapaiṅgalyakilāsādayo</t>
  </si>
  <si>
    <t xml:space="preserve"> kaubjya pāṅgulya paiṅgalya kilāsa ādi</t>
  </si>
  <si>
    <t xml:space="preserve">kaumārayauvanasthaviratvādayo</t>
  </si>
  <si>
    <t xml:space="preserve"> kaumāra yauvana sthavira tva ādi</t>
  </si>
  <si>
    <t xml:space="preserve">kaumārayauvanādyavasthābhedād</t>
  </si>
  <si>
    <t xml:space="preserve"> kaumāra yauvana ādi avasthā bheda</t>
  </si>
  <si>
    <t xml:space="preserve">kauravājinakauśeyaprāvārādyaiḥ</t>
  </si>
  <si>
    <t xml:space="preserve"> kaurava ajina kauśeya prāvāra ādya</t>
  </si>
  <si>
    <t xml:space="preserve">kauravyakulajāstvete</t>
  </si>
  <si>
    <t xml:space="preserve"> kauravya kula ja tu etad</t>
  </si>
  <si>
    <t xml:space="preserve">kaustubhaścāpsarāścaiva</t>
  </si>
  <si>
    <t xml:space="preserve"> kaustubha apsaras apsaras ca eva</t>
  </si>
  <si>
    <t xml:space="preserve">kratūkthādisūtrāntāṭ</t>
  </si>
  <si>
    <t xml:space="preserve"> kratu uktha ādi sūtra anta</t>
  </si>
  <si>
    <t xml:space="preserve">kramaparicayavaśyanāḍicakrā</t>
  </si>
  <si>
    <t xml:space="preserve"> krama paricaya vaśyā nāḍi cakra</t>
  </si>
  <si>
    <t xml:space="preserve">kramasaṁlikhitapustakamadhyakāraṇe</t>
  </si>
  <si>
    <t xml:space="preserve"> krama pustaka madhya kāraṇa saṁlikh</t>
  </si>
  <si>
    <t xml:space="preserve">kramātsvasvaśatānteṣu</t>
  </si>
  <si>
    <t xml:space="preserve"> kramāt sva sva śata anta</t>
  </si>
  <si>
    <t xml:space="preserve">kramādajāpayaḥsarpiḥkṣaudre</t>
  </si>
  <si>
    <t xml:space="preserve"> kramāt ajā payas sarpis kṣaudra</t>
  </si>
  <si>
    <t xml:space="preserve">kramāddvitriguṇamardhaṁ</t>
  </si>
  <si>
    <t xml:space="preserve"> kramāt dvi tri guṇa ardha</t>
  </si>
  <si>
    <t xml:space="preserve">kramukatāmbūlaśarkarādikrayavikrayī</t>
  </si>
  <si>
    <t xml:space="preserve"> kramuka tāmbūla śarkarā ādi krayavikrayin</t>
  </si>
  <si>
    <t xml:space="preserve">krameṇārdhadvitriniṣkaṁ</t>
  </si>
  <si>
    <t xml:space="preserve"> krameṇa ardha dvi tri niṣka</t>
  </si>
  <si>
    <t xml:space="preserve">kravyādapakṣidātyūhaśukamāṁsāni</t>
  </si>
  <si>
    <t xml:space="preserve"> kravyāda pakṣin dātyūha śuka māṁsa</t>
  </si>
  <si>
    <t xml:space="preserve">kravyādamṛgapakṣimāṁsāśane</t>
  </si>
  <si>
    <t xml:space="preserve"> kravyāda mṛga pakṣin māṁsa aśana</t>
  </si>
  <si>
    <t xml:space="preserve">krāthanaspandanamaṇṭanādivibhāge</t>
  </si>
  <si>
    <t xml:space="preserve"> krāthana spandana maṇṭana ādi vibhāga</t>
  </si>
  <si>
    <t xml:space="preserve">krāntakuliśakaravīryabalān</t>
  </si>
  <si>
    <t xml:space="preserve"> kuliśa kara vīrya bala kram</t>
  </si>
  <si>
    <t xml:space="preserve">krāmaṇavasādiyogādvidhinā</t>
  </si>
  <si>
    <t xml:space="preserve"> krāmaṇa vasā ādi yoga vidhi</t>
  </si>
  <si>
    <t xml:space="preserve">kriyākriyāpathopetastathā</t>
  </si>
  <si>
    <t xml:space="preserve"> kriyā akriyā patha tathā upe</t>
  </si>
  <si>
    <t xml:space="preserve">kriyākṣayakaratvācca</t>
  </si>
  <si>
    <t xml:space="preserve"> kriyā kṣaya kara tva ca</t>
  </si>
  <si>
    <t xml:space="preserve">kriyādṛkpratirodhakatvarūpo</t>
  </si>
  <si>
    <t xml:space="preserve"> kriyā dṛś pratirodhaka tva rūpa</t>
  </si>
  <si>
    <t xml:space="preserve">kriyāviśeṣaniṣpannasūtasaṁyogena</t>
  </si>
  <si>
    <t xml:space="preserve"> kriyā viśeṣa sūta saṁyoga niṣpad</t>
  </si>
  <si>
    <t xml:space="preserve">kriyāviśeṣasiddhasyāciravināśino</t>
  </si>
  <si>
    <t xml:space="preserve"> kriyā viśeṣa acira vināśin sidh</t>
  </si>
  <si>
    <t xml:space="preserve">krīḍanakarmādināgataviśvāsaḥ</t>
  </si>
  <si>
    <t xml:space="preserve"> krīḍana karman ādi viśvāsa āgam</t>
  </si>
  <si>
    <t xml:space="preserve">krīḍākāsāraśāradāravindasaundaryeṇa</t>
  </si>
  <si>
    <t xml:space="preserve"> krīḍā kāsāra śārada aravinda saundarya</t>
  </si>
  <si>
    <t xml:space="preserve">krīḍārabhasavikasadvallabhavadhū</t>
  </si>
  <si>
    <t xml:space="preserve"> krīḍā rabhasa vallabha vadhu vikas</t>
  </si>
  <si>
    <t xml:space="preserve">kruddhalubdhabhītamāninastu</t>
  </si>
  <si>
    <t xml:space="preserve"> mānin tu krudh lubh bhī</t>
  </si>
  <si>
    <t xml:space="preserve">krudhadruherṣyāsūyārthānāṁ</t>
  </si>
  <si>
    <t xml:space="preserve"> krudha druha īrṣyā asūyā artha</t>
  </si>
  <si>
    <t xml:space="preserve">krūrasurendravairihariṇaṁ</t>
  </si>
  <si>
    <t xml:space="preserve"> krūra sura indra vairin hariṇa</t>
  </si>
  <si>
    <t xml:space="preserve">krodhapraharṣādibhirāśrayāṇāmutpadyate</t>
  </si>
  <si>
    <t xml:space="preserve"> krodha praharṣa ādi āśraya utpad</t>
  </si>
  <si>
    <t xml:space="preserve">krodhamadabhayataraṅgacalaṁ</t>
  </si>
  <si>
    <t xml:space="preserve"> krodha mada bhaya taraṁga cala</t>
  </si>
  <si>
    <t xml:space="preserve">krodhaśokāyāsavyavāyavyāyāmebhyaś</t>
  </si>
  <si>
    <t xml:space="preserve"> krodha śoka āyāsa vyavāya vyāyāma</t>
  </si>
  <si>
    <t xml:space="preserve">krodhaśokāvātsalyādibhiśca</t>
  </si>
  <si>
    <t xml:space="preserve"> krodha śoka avātsalya ādi ca</t>
  </si>
  <si>
    <t xml:space="preserve">krodhāgnisaṁtāpajātatṛṣṇāḥ</t>
  </si>
  <si>
    <t xml:space="preserve"> krodha agni saṁtāpa tṛṣṇā jan</t>
  </si>
  <si>
    <t xml:space="preserve">krodhāmarṣābhitaptāṅgastato</t>
  </si>
  <si>
    <t xml:space="preserve"> krodha amarṣa aṅga tatas abhitap</t>
  </si>
  <si>
    <t xml:space="preserve">krodhāllobhānmohamayāntarātmā</t>
  </si>
  <si>
    <t xml:space="preserve"> krodha lobha moha maya antarātman</t>
  </si>
  <si>
    <t xml:space="preserve">krodhāvṛtatanurnarāṇāmiha</t>
  </si>
  <si>
    <t xml:space="preserve"> krodha tanu nara iha āvṛ</t>
  </si>
  <si>
    <t xml:space="preserve">krodheśapuramekasmindvaye</t>
  </si>
  <si>
    <t xml:space="preserve"> krodha īśa pura eka dvaya</t>
  </si>
  <si>
    <t xml:space="preserve">kroṣṭukaśiraḥkhañjapaṅgulavātavedanāsu</t>
  </si>
  <si>
    <t xml:space="preserve"> kroṣṭukaśiras khañja paṅgula vāta vedanā</t>
  </si>
  <si>
    <t xml:space="preserve">krośanavinamanamohanabhramaṇavepanāni</t>
  </si>
  <si>
    <t xml:space="preserve"> krośana vinamana mohana bhramaṇa vepana</t>
  </si>
  <si>
    <t xml:space="preserve">klinnagurupūtiparyuṣitabhojināṁ</t>
  </si>
  <si>
    <t xml:space="preserve"> guru pūti paryuṣita bhojin klid</t>
  </si>
  <si>
    <t xml:space="preserve">klinnavisrastadhātutvādajīrṇe</t>
  </si>
  <si>
    <t xml:space="preserve"> dhātu tva ajīrṇa klid visraṁs</t>
  </si>
  <si>
    <t xml:space="preserve">kliṣṭajihmāpraśastasūcīvyadhād</t>
  </si>
  <si>
    <t xml:space="preserve"> jihma apraśasta sūci vyadha kliś</t>
  </si>
  <si>
    <t xml:space="preserve">kliṣṭabuddhernāmutrārthaḥ</t>
  </si>
  <si>
    <t xml:space="preserve"> buddhi na amutra artha kliś</t>
  </si>
  <si>
    <t xml:space="preserve">kleśakarmavipākānubhavanirvartitābhis</t>
  </si>
  <si>
    <t xml:space="preserve"> kleśa karman vipāka anubhava nirvartay</t>
  </si>
  <si>
    <t xml:space="preserve">kleśakarmavipākāśayayoginy</t>
  </si>
  <si>
    <t xml:space="preserve"> kleśa karman vipāka āśaya yogin</t>
  </si>
  <si>
    <t xml:space="preserve">kleśasahāścirajīvinaśca</t>
  </si>
  <si>
    <t xml:space="preserve"> kleśa saha cira jīvin ca</t>
  </si>
  <si>
    <t xml:space="preserve">kleśendhanavikalpakṣayakaraṁ</t>
  </si>
  <si>
    <t xml:space="preserve"> kleśa indhana vikalpa kṣaya kara</t>
  </si>
  <si>
    <t xml:space="preserve">kvacitsagarbhapramadāstanaprabhaiḥ</t>
  </si>
  <si>
    <t xml:space="preserve"> kvacid sagarbha pramadā stana prabhā</t>
  </si>
  <si>
    <t xml:space="preserve">kvacitsvabhāvamamalamāmṛśannaniśaṁ</t>
  </si>
  <si>
    <t xml:space="preserve"> kvacid svabhāva amala aniśam āmṛś</t>
  </si>
  <si>
    <t xml:space="preserve">kvacidupaliptakīrṇapuṣpairāvāsaiḥ</t>
  </si>
  <si>
    <t xml:space="preserve"> kvacid puṣpa āvāsa upalip kṛ</t>
  </si>
  <si>
    <t xml:space="preserve">kvacidgāyanhasaṁścaiva</t>
  </si>
  <si>
    <t xml:space="preserve"> kvacid ca eva gā has</t>
  </si>
  <si>
    <t xml:space="preserve">kvacinnāhamivaiṣa</t>
  </si>
  <si>
    <t xml:space="preserve"> kvacid na mad iva etad</t>
  </si>
  <si>
    <t xml:space="preserve">kṣakārastryardhamātrātmā</t>
  </si>
  <si>
    <t xml:space="preserve"> kṣakāra tri ardha mātrā ātman</t>
  </si>
  <si>
    <t xml:space="preserve">kṣaṇamudayagasyendubimbasya</t>
  </si>
  <si>
    <t xml:space="preserve"> kṣaṇa udaya ga indu bimba</t>
  </si>
  <si>
    <t xml:space="preserve">kṣaṇasaṁtatiprabandhābhāvācca</t>
  </si>
  <si>
    <t xml:space="preserve"> kṣaṇa saṁtati prabandha abhāva ca</t>
  </si>
  <si>
    <t xml:space="preserve">kṣaṇikajñānādisamudāyamātraṁ</t>
  </si>
  <si>
    <t xml:space="preserve"> kṣaṇika jñāna ādi samudāya mātra</t>
  </si>
  <si>
    <t xml:space="preserve">kṣatajārdrasavarṇābhā</t>
  </si>
  <si>
    <t xml:space="preserve"> kṣataja ārdra sa varṇa ābha</t>
  </si>
  <si>
    <t xml:space="preserve">kṣatāgnidagdhābhihatavighṛṣṭānāṁ</t>
  </si>
  <si>
    <t xml:space="preserve"> agni kṣan dah abhihan vighṛṣ</t>
  </si>
  <si>
    <t xml:space="preserve">kṣattārthabaddhastvasmākaṁ</t>
  </si>
  <si>
    <t xml:space="preserve"> kṣattṛ artha tu mad bandh</t>
  </si>
  <si>
    <t xml:space="preserve">kṣattārthabaddhastvasmāsu</t>
  </si>
  <si>
    <t xml:space="preserve">kṣattopasṛtyācyutabhāvasiddhaḥ</t>
  </si>
  <si>
    <t xml:space="preserve"> kṣattṛ acyuta bhāva upasṛ sidh</t>
  </si>
  <si>
    <t xml:space="preserve">kṣatraviṭśūdrasaṁghāśca</t>
  </si>
  <si>
    <t xml:space="preserve"> kṣatra viś śūdra saṁgha ca</t>
  </si>
  <si>
    <t xml:space="preserve">kṣatriyabrāhmaṇagṛhapatyamātyapārṣadyānāṁ</t>
  </si>
  <si>
    <t xml:space="preserve"> kṣatriya brāhmaṇa gṛhapati amātya pārṣadya</t>
  </si>
  <si>
    <t xml:space="preserve">kṣatriyāvaiśyāśūdrāputreṣvayam</t>
  </si>
  <si>
    <t xml:space="preserve"> kṣatriyā vaiśyā śūdrā putra idam</t>
  </si>
  <si>
    <t xml:space="preserve">kṣatreṇaivainametadabhiṣiñcati</t>
  </si>
  <si>
    <t xml:space="preserve"> kṣatra eva enad etad abhiṣic</t>
  </si>
  <si>
    <t xml:space="preserve">kṣamābhṛcchikharākārāṇyaṅgānyamlena</t>
  </si>
  <si>
    <t xml:space="preserve"> kṣamābhṛt śikhara ākāra aṅga amla</t>
  </si>
  <si>
    <t xml:space="preserve">kṣamāyuktāstānnamasyāmyahaṁ</t>
  </si>
  <si>
    <t xml:space="preserve"> kṣamā tad mad namasy yuj</t>
  </si>
  <si>
    <t xml:space="preserve">kṣamārjavadayātoṣasatyaṁ</t>
  </si>
  <si>
    <t xml:space="preserve"> kṣamā ārjava dayā toṣa satya</t>
  </si>
  <si>
    <t xml:space="preserve">kṣayakāsakaphaśvāsanāśanaṁ</t>
  </si>
  <si>
    <t xml:space="preserve"> kṣaya kāsa kapha śvāsa nāśana</t>
  </si>
  <si>
    <t xml:space="preserve">kṣayakuṣṭhādirogāśca</t>
  </si>
  <si>
    <t xml:space="preserve"> kṣaya kuṣṭha ādi roga ca</t>
  </si>
  <si>
    <t xml:space="preserve">kṣayamakṣayadharmajātarāgaḥ</t>
  </si>
  <si>
    <t xml:space="preserve"> kṣaya akṣaya dharma rāga jan</t>
  </si>
  <si>
    <t xml:space="preserve">kṣayamukhānrogānkuṣṭharogaṁ</t>
  </si>
  <si>
    <t xml:space="preserve"> kṣaya mukha kuṣṭha kuṣṭha roga</t>
  </si>
  <si>
    <t xml:space="preserve">kṣayaśophodarārśoghnaṁ</t>
  </si>
  <si>
    <t xml:space="preserve"> kṣaya śopha udara arśas ghna</t>
  </si>
  <si>
    <t xml:space="preserve">kṣayahṛcchardikuṣṭhaghno</t>
  </si>
  <si>
    <t xml:space="preserve"> kṣaya hṛt chardi kuṣṭha ghna</t>
  </si>
  <si>
    <t xml:space="preserve">kṣayājjalanidheśchidramabhavadvistṛtaṁ</t>
  </si>
  <si>
    <t xml:space="preserve"> kṣaya jalanidhi chidra bhū vistṛ</t>
  </si>
  <si>
    <t xml:space="preserve">kṣayāttathānyāmasamudbhavā</t>
  </si>
  <si>
    <t xml:space="preserve"> kṣaya tathā anya āma samudbhava</t>
  </si>
  <si>
    <t xml:space="preserve">kṣayādisarvarogaghnaṁ</t>
  </si>
  <si>
    <t xml:space="preserve"> kṣaya ādi sarva roga ghna</t>
  </si>
  <si>
    <t xml:space="preserve">kṣayādisarvarogaghnī</t>
  </si>
  <si>
    <t xml:space="preserve">kṣayādyakhilarogaghnaṁ</t>
  </si>
  <si>
    <t xml:space="preserve"> kṣaya ādi akhila roga ghna</t>
  </si>
  <si>
    <t xml:space="preserve">kṣayādyanantarogaghnaṁ</t>
  </si>
  <si>
    <t xml:space="preserve"> kṣaya ādi ananta roga ghna</t>
  </si>
  <si>
    <t xml:space="preserve">kṣayāstatrānilādīnāmuktaṁ</t>
  </si>
  <si>
    <t xml:space="preserve"> kṣaya tatra anila ādi vac</t>
  </si>
  <si>
    <t xml:space="preserve">kṣayodayavyayāyāsairna</t>
  </si>
  <si>
    <t xml:space="preserve"> kṣaya udaya vyaya āyāsa na</t>
  </si>
  <si>
    <t xml:space="preserve">kṣavakakulevaravaṁśakarīraprabhṛtīni</t>
  </si>
  <si>
    <t xml:space="preserve"> kṣavaka kulevara vaṁśa karīra prabhṛti</t>
  </si>
  <si>
    <t xml:space="preserve">kṣāntātītādinivṛttiparyantaṁ</t>
  </si>
  <si>
    <t xml:space="preserve"> ādi vṛtti paryanta kṣam atī</t>
  </si>
  <si>
    <t xml:space="preserve">kṣāmakṣāmāhārādisakalaṁ</t>
  </si>
  <si>
    <t xml:space="preserve"> kṣāma kṣāma āhāra ādi sakala</t>
  </si>
  <si>
    <t xml:space="preserve">kṣāmatvavegitāsvedā</t>
  </si>
  <si>
    <t xml:space="preserve"> kṣāma tva vegin tā sveda</t>
  </si>
  <si>
    <t xml:space="preserve">kṣārakṣīrayavāgvādidravyaiḥ</t>
  </si>
  <si>
    <t xml:space="preserve"> kṣāra kṣīra yavāgū ādi dravya</t>
  </si>
  <si>
    <t xml:space="preserve">kṣāracitrakahiṅgvamlavetasairbhedinī</t>
  </si>
  <si>
    <t xml:space="preserve"> kṣāra citraka hiṅgu amlavetasa bhedin</t>
  </si>
  <si>
    <t xml:space="preserve">kṣārajalapākalakṣaṇamāha</t>
  </si>
  <si>
    <t xml:space="preserve"> kṣāra jala pāka lakṣaṇa ah</t>
  </si>
  <si>
    <t xml:space="preserve">kṣāravadāgatapākamavatārya</t>
  </si>
  <si>
    <t xml:space="preserve"> kṣāra vat pāka āgam avatāray</t>
  </si>
  <si>
    <t xml:space="preserve">kṣārāgnidagdhavaddaṁśo</t>
  </si>
  <si>
    <t xml:space="preserve"> kṣāra agni vat daṁśa dah</t>
  </si>
  <si>
    <t xml:space="preserve">kṣārāgniśastrāṇyasakṛdvidadhyāt</t>
  </si>
  <si>
    <t xml:space="preserve"> kṣāra agni śastra asakṛt vidhā</t>
  </si>
  <si>
    <t xml:space="preserve">kṣārāmlagojalairdhmātaṁ</t>
  </si>
  <si>
    <t xml:space="preserve"> kṣāra amla go jala dham</t>
  </si>
  <si>
    <t xml:space="preserve">kṣārāmlatīkṣṇoṣṇalavaṇaḥ</t>
  </si>
  <si>
    <t xml:space="preserve"> kṣāra amla tīkṣṇa uṣṇa lavaṇa</t>
  </si>
  <si>
    <t xml:space="preserve">kṣārāmlatailasauvīravidāhi</t>
  </si>
  <si>
    <t xml:space="preserve"> kṣāra amla taila sauvīra vidāhin</t>
  </si>
  <si>
    <t xml:space="preserve">kṣārāmlalavaṇaiścaiva</t>
  </si>
  <si>
    <t xml:space="preserve"> kṣāra amla lavaṇa ca eva</t>
  </si>
  <si>
    <t xml:space="preserve">kṣārāmlāgarudhūmābhaṁ</t>
  </si>
  <si>
    <t xml:space="preserve"> kṣāra amla agaru dhūma ābha</t>
  </si>
  <si>
    <t xml:space="preserve">kṣārāmlādimarditapuṭitasya</t>
  </si>
  <si>
    <t xml:space="preserve"> kṣāra amla ādi marday puṭ</t>
  </si>
  <si>
    <t xml:space="preserve">kṣārokṣitakṣatasamavyatho</t>
  </si>
  <si>
    <t xml:space="preserve"> kṣāra kṣata sama vyathā ukṣ</t>
  </si>
  <si>
    <t xml:space="preserve">kṣārokṣitakṣatākṣitvaṁ</t>
  </si>
  <si>
    <t xml:space="preserve"> kṣāra kṣata akṣi tva ukṣ</t>
  </si>
  <si>
    <t xml:space="preserve">kṣālayitvoṣṇasandhānairvastreṇoddhṛtya</t>
  </si>
  <si>
    <t xml:space="preserve"> uṣṇa saṁdhāna vastra kṣālay uddhṛ</t>
  </si>
  <si>
    <t xml:space="preserve">kṣitinabhaḥsuralokanivāsibhiḥ</t>
  </si>
  <si>
    <t xml:space="preserve"> kṣiti nabhas sura loka nivāsin</t>
  </si>
  <si>
    <t xml:space="preserve">kṣityadhikārakrayadarśanārthaṁ</t>
  </si>
  <si>
    <t xml:space="preserve"> kṣiti adhikāra kraya darśana artha</t>
  </si>
  <si>
    <t xml:space="preserve">kṣityādiprakṛtiniyamasiddhir</t>
  </si>
  <si>
    <t xml:space="preserve"> kṣiti ādi prakṛti niyama siddhi</t>
  </si>
  <si>
    <t xml:space="preserve">kṣityādibhyastadāśrayibhyaśca</t>
  </si>
  <si>
    <t xml:space="preserve"> kṣiti ādi tad āśrayin ca</t>
  </si>
  <si>
    <t xml:space="preserve">kṣipāmyajasramaśubhānāsurīṣveva</t>
  </si>
  <si>
    <t xml:space="preserve"> ajasram aśubha āsura eva kṣip</t>
  </si>
  <si>
    <t xml:space="preserve">kṣipramārogyadāyitvādbheṣajebhyo</t>
  </si>
  <si>
    <t xml:space="preserve"> kṣipram ārogya dāyin tva bheṣaja</t>
  </si>
  <si>
    <t xml:space="preserve">kṣipravalīpalitakhālityadoṣāḥ</t>
  </si>
  <si>
    <t xml:space="preserve"> kṣipra valī palita khālitya doṣa</t>
  </si>
  <si>
    <t xml:space="preserve">kṣiprotthānaprapākabheditvāni</t>
  </si>
  <si>
    <t xml:space="preserve"> kṣipra utthāna prapāka bhedin tva</t>
  </si>
  <si>
    <t xml:space="preserve">kṣīṇapṛthagbhūtakalāprasaraḥ</t>
  </si>
  <si>
    <t xml:space="preserve"> pṛthak kalā prasara kṣi bhū</t>
  </si>
  <si>
    <t xml:space="preserve">kṣīṇastṛḍbhramārtaśca</t>
  </si>
  <si>
    <t xml:space="preserve"> tṛṣ bhrama ārta ca kṣi</t>
  </si>
  <si>
    <t xml:space="preserve">kṣīṇāyuṣastathaivānye</t>
  </si>
  <si>
    <t xml:space="preserve"> āyus tathā eva anya kṣi</t>
  </si>
  <si>
    <t xml:space="preserve">kṣībakṣībabhramarataruṇīsevitāṁ</t>
  </si>
  <si>
    <t xml:space="preserve"> kṣība kṣība bhramara taruṇī sev</t>
  </si>
  <si>
    <t xml:space="preserve">kṣīrakhaṇḍāderdravarūpasya</t>
  </si>
  <si>
    <t xml:space="preserve"> kṣīra khaṇḍa ādi drava rūpa</t>
  </si>
  <si>
    <t xml:space="preserve">kṣīradadhimadhughṛtapūrṇāni</t>
  </si>
  <si>
    <t xml:space="preserve"> kṣīra dadhi madhu ghṛta pṛ</t>
  </si>
  <si>
    <t xml:space="preserve">kṣīramatsyādisaṁyogaśca</t>
  </si>
  <si>
    <t xml:space="preserve"> kṣīra matsya ādi saṁyoga ca</t>
  </si>
  <si>
    <t xml:space="preserve">kṣīramastumadyadhānyāmlamūtrāṇi</t>
  </si>
  <si>
    <t xml:space="preserve"> kṣīra mastu madya dhānyāmla mūtra</t>
  </si>
  <si>
    <t xml:space="preserve">kṣīraropaṇabhaiṣajyaśṛtenājyena</t>
  </si>
  <si>
    <t xml:space="preserve"> kṣīra ropaṇa bhaiṣajya ājya śrī</t>
  </si>
  <si>
    <t xml:space="preserve">kṣīrasarpirmadhurauṣadhasiddhaṁ</t>
  </si>
  <si>
    <t xml:space="preserve"> kṣīra sarpis madhura auṣadha sidh</t>
  </si>
  <si>
    <t xml:space="preserve">kṣīrasitākṣaudramāgadhīrvā</t>
  </si>
  <si>
    <t xml:space="preserve"> kṣīra sitā kṣaudra māgadhī vā</t>
  </si>
  <si>
    <t xml:space="preserve">kṣīrasitānuvīryakaraṇe</t>
  </si>
  <si>
    <t xml:space="preserve"> kṣīra sitā anu vīrya karaṇa</t>
  </si>
  <si>
    <t xml:space="preserve">kṣīrājyatakramadyādibhiḥ</t>
  </si>
  <si>
    <t xml:space="preserve"> kṣīra ājya takra madya ādi</t>
  </si>
  <si>
    <t xml:space="preserve">kṣīrājyadadhimūtraviṭkena</t>
  </si>
  <si>
    <t xml:space="preserve"> kṣīra ājya dadhi mūtra viṭka</t>
  </si>
  <si>
    <t xml:space="preserve">kṣīrājyāmalakarasakṣaudraiḥ</t>
  </si>
  <si>
    <t xml:space="preserve"> kṣīra ājya āmalaka rasa kṣaudra</t>
  </si>
  <si>
    <t xml:space="preserve">kṣīrānnamaśnīyājjalānnaṁ</t>
  </si>
  <si>
    <t xml:space="preserve"> kṣīra jala jala anna aś</t>
  </si>
  <si>
    <t xml:space="preserve">kṣīripattrabilvapattrahomena</t>
  </si>
  <si>
    <t xml:space="preserve"> kṣīrin bilva bilva pattra homa</t>
  </si>
  <si>
    <t xml:space="preserve">kṣīrodadhāvamaradānavayūthapānāmunmathnatām</t>
  </si>
  <si>
    <t xml:space="preserve"> kṣīrodadhi amara dānava yūthapa unmath</t>
  </si>
  <si>
    <t xml:space="preserve">kṣīryarkādivṛkṣadugdhena</t>
  </si>
  <si>
    <t xml:space="preserve"> kṣīrin arka ādi vṛkṣa dugdha</t>
  </si>
  <si>
    <t xml:space="preserve">kṣutkṣāmakukṣistatrāpi</t>
  </si>
  <si>
    <t xml:space="preserve"> kṣudh kṣāma kukṣi tatra api</t>
  </si>
  <si>
    <t xml:space="preserve">kṣuttṛṭśītoṣṇadoṣaiś</t>
  </si>
  <si>
    <t xml:space="preserve"> kṣut tṛṣ śīta uṣṇa doṣa</t>
  </si>
  <si>
    <t xml:space="preserve">kṣuttṛṭśramaglāniharī</t>
  </si>
  <si>
    <t xml:space="preserve"> kṣut tṛṣ śrama glāni hara</t>
  </si>
  <si>
    <t xml:space="preserve">kṣuttṛḍduḥkhakleśagharmair</t>
  </si>
  <si>
    <t xml:space="preserve"> kṣut tṛṣ duḥkha kleśa gharma</t>
  </si>
  <si>
    <t xml:space="preserve">kṣuttṛṣṇākāmalāpāṇḍumehinaḥ</t>
  </si>
  <si>
    <t xml:space="preserve"> kṣut tṛṣṇā kāmalā pāṇḍu mehin</t>
  </si>
  <si>
    <t xml:space="preserve">kṣutpipāsādikleśanāśanaṁ</t>
  </si>
  <si>
    <t xml:space="preserve"> kṣudh pipāsā ādi kleśa nāśana</t>
  </si>
  <si>
    <t xml:space="preserve">kṣutsarpavetālapiśācajaṁ</t>
  </si>
  <si>
    <t xml:space="preserve"> kṣudh sarpa vetāla piśāca ja</t>
  </si>
  <si>
    <t xml:space="preserve">kṣudbodhajanakaścaiva</t>
  </si>
  <si>
    <t xml:space="preserve"> kṣudh bodha janaka ca eva</t>
  </si>
  <si>
    <t xml:space="preserve">kṣudramadhyamahādravyaharaṇe</t>
  </si>
  <si>
    <t xml:space="preserve"> kṣudra madhya mahat dravya haraṇa</t>
  </si>
  <si>
    <t xml:space="preserve">kṣudrādipippalyabhidhānayogyaṁ</t>
  </si>
  <si>
    <t xml:space="preserve"> kṣudra ādi pippalī abhidhāna yogya</t>
  </si>
  <si>
    <t xml:space="preserve">kṣudvighātārthamāhārastadvat</t>
  </si>
  <si>
    <t xml:space="preserve"> kṣudh vighāta artha āhāra tadvat</t>
  </si>
  <si>
    <t xml:space="preserve">kṣurārdhacandrottamakarṇibhallaiḥ</t>
  </si>
  <si>
    <t xml:space="preserve"> kṣura ardhacandra uttama karṇin bhalla</t>
  </si>
  <si>
    <t xml:space="preserve">kṣetrakṣetrajñasaṁyogāttadviddhi</t>
  </si>
  <si>
    <t xml:space="preserve"> kṣetra kṣetrajña saṁyoga tad vid</t>
  </si>
  <si>
    <t xml:space="preserve">kṣetravijñānādekatvātkevalaḥ</t>
  </si>
  <si>
    <t xml:space="preserve"> kṣetra vijñāna eka tva kevala</t>
  </si>
  <si>
    <t xml:space="preserve">kṣepārthavṛttiprakṛtibhūtaḥ</t>
  </si>
  <si>
    <t xml:space="preserve"> kṣepa artha vṛtti prakṛti bhū</t>
  </si>
  <si>
    <t xml:space="preserve">kṣemiṇaścāvyayāṁścaiva</t>
  </si>
  <si>
    <t xml:space="preserve"> kṣemin avyaya avyaya ca eva</t>
  </si>
  <si>
    <t xml:space="preserve">kṣobharūpātpunastāsāmuktāḥ</t>
  </si>
  <si>
    <t xml:space="preserve"> kṣobha rūpa punar tad vac</t>
  </si>
  <si>
    <t xml:space="preserve">kṣobhānandavaśāddīrghaviśrāntyā</t>
  </si>
  <si>
    <t xml:space="preserve"> kṣobha ānanda vaśa dīrgha viśrānti</t>
  </si>
  <si>
    <t xml:space="preserve">kṣobhāntarasyāsadbhāvānnedaṁ</t>
  </si>
  <si>
    <t xml:space="preserve"> kṣobha antara asadbhāva na idam</t>
  </si>
  <si>
    <t xml:space="preserve">kṣobhyakṣobhakatāveśānmālinīṁ</t>
  </si>
  <si>
    <t xml:space="preserve"> kṣobhaka tā āveśa mālinī kṣubh</t>
  </si>
  <si>
    <t xml:space="preserve">kṣaudraghṛtapragāḍhaistilaistato</t>
  </si>
  <si>
    <t xml:space="preserve"> kṣaudra ghṛta pragāḍha tila tatas</t>
  </si>
  <si>
    <t xml:space="preserve">kṣmābharturantikamupatiṣṭhāsurasahāyatayā</t>
  </si>
  <si>
    <t xml:space="preserve"> kṣmābhartṛ antika upatiṣṭhāsu asahāya tā</t>
  </si>
  <si>
    <t xml:space="preserve">khakhāṣṭaikoddhṛtā</t>
  </si>
  <si>
    <t xml:space="preserve"> kha kha aṣṭan eka uddhṛ</t>
  </si>
  <si>
    <t xml:space="preserve">khaṭīṣṭigairikāvalmīmṛttikā</t>
  </si>
  <si>
    <t xml:space="preserve"> khaṭī iṣṭi gairika valmī mṛttikā</t>
  </si>
  <si>
    <t xml:space="preserve">khaṭvāṅgairulmukairdīptairvyacaranmātaraḥ</t>
  </si>
  <si>
    <t xml:space="preserve"> khaṭvāṅga ulmuka mātṛ vicar dīp</t>
  </si>
  <si>
    <t xml:space="preserve">khaḍgaśaktyaṣṭibāṇāśca</t>
  </si>
  <si>
    <t xml:space="preserve"> khaḍga śakti aṣṭi bāṇa ca</t>
  </si>
  <si>
    <t xml:space="preserve">khaṇḍataṇḍulasindūralavaṇasnehanair</t>
  </si>
  <si>
    <t xml:space="preserve"> khaṇḍa taṇḍula sindūra lavaṇa snehana</t>
  </si>
  <si>
    <t xml:space="preserve">khacadghaṇṭāvalīdantamālaṁ</t>
  </si>
  <si>
    <t xml:space="preserve"> ghaṇṭā āvali danta mālā khac</t>
  </si>
  <si>
    <t xml:space="preserve">khadirajambūyaṣṭyānantāmrair</t>
  </si>
  <si>
    <t xml:space="preserve"> khadira jambu yaṣṭī anantā āmra</t>
  </si>
  <si>
    <t xml:space="preserve">khadiranimbaguḍūcīdevadārurajanīḥ</t>
  </si>
  <si>
    <t xml:space="preserve"> khadira nimba guḍūcī devadāru rajanī</t>
  </si>
  <si>
    <t xml:space="preserve">khadiraśreṣṭhānimbapattraśṛtaṁ</t>
  </si>
  <si>
    <t xml:space="preserve"> khadira śreṣṭhā nimba pattra śrī</t>
  </si>
  <si>
    <t xml:space="preserve">khadirasārakvāthasiddhamāvikaṁ</t>
  </si>
  <si>
    <t xml:space="preserve"> khadira sāra kvātha āvika sidh</t>
  </si>
  <si>
    <t xml:space="preserve">khadirāṅgārataptānyupaśāntatāpāni</t>
  </si>
  <si>
    <t xml:space="preserve"> khadira aṅgāra tāpa tap upaśam</t>
  </si>
  <si>
    <t xml:space="preserve">khadirāsanasārotthakvathitaṁ</t>
  </si>
  <si>
    <t xml:space="preserve"> khadira asana sāra uttha kvath</t>
  </si>
  <si>
    <t xml:space="preserve">khanidravyahastivanakarmānteṣu</t>
  </si>
  <si>
    <t xml:space="preserve"> khani dravya hastin vana karmānta</t>
  </si>
  <si>
    <t xml:space="preserve">kharagomahiṣoṣṭrādīn</t>
  </si>
  <si>
    <t xml:space="preserve"> khara go mahiṣa uṣṭra ādi</t>
  </si>
  <si>
    <t xml:space="preserve">kharanakharacaraṇordhvalāṁgūlaṁ</t>
  </si>
  <si>
    <t xml:space="preserve"> khara nakhara caraṇa ūrdhva lāṅgūla</t>
  </si>
  <si>
    <t xml:space="preserve">kharaparuṣabhinnatvagromā</t>
  </si>
  <si>
    <t xml:space="preserve"> khara paruṣa tvac roman bhid</t>
  </si>
  <si>
    <t xml:space="preserve">kharāśvoṣṭramṛgebhānām</t>
  </si>
  <si>
    <t xml:space="preserve"> khara aśva uṣṭra mṛga ibha</t>
  </si>
  <si>
    <t xml:space="preserve">kharoṣṭravadanāścaiva</t>
  </si>
  <si>
    <t xml:space="preserve"> khara uṣṭra vadana ca eva</t>
  </si>
  <si>
    <t xml:space="preserve">khalikārapratīkārapatākāmiva</t>
  </si>
  <si>
    <t xml:space="preserve"> khalī kāra pratīkāra patākā iva</t>
  </si>
  <si>
    <t xml:space="preserve">khallāntaścārayettacca</t>
  </si>
  <si>
    <t xml:space="preserve"> khalla antar tad ca cāray</t>
  </si>
  <si>
    <t xml:space="preserve">khalvaśilāmānavikalpamāha</t>
  </si>
  <si>
    <t xml:space="preserve"> khalva śilā māna vikalpa ah</t>
  </si>
  <si>
    <t xml:space="preserve">khalvetadguṇopādānamaṇunā</t>
  </si>
  <si>
    <t xml:space="preserve"> khalu etad guṇa upādāna aṇu</t>
  </si>
  <si>
    <t xml:space="preserve">khavedāsyasaṁkhyānāmantarā</t>
  </si>
  <si>
    <t xml:space="preserve"> kha veda idam saṁkhyā antarā</t>
  </si>
  <si>
    <t xml:space="preserve">khākṣīndusūryagaṁ</t>
  </si>
  <si>
    <t xml:space="preserve"> kha akṣi indu sūrya ga</t>
  </si>
  <si>
    <t xml:space="preserve">khākṣīndrasūryagaṁ</t>
  </si>
  <si>
    <t xml:space="preserve"> kha akṣi indra sūrya ga</t>
  </si>
  <si>
    <t xml:space="preserve">khāṇḍavānalasaṁkrāntaśikhayeva</t>
  </si>
  <si>
    <t xml:space="preserve"> khāṇḍava anala śikhā iva saṁkram</t>
  </si>
  <si>
    <t xml:space="preserve">khānilāgnyabbhuvām</t>
  </si>
  <si>
    <t xml:space="preserve"> kha anila agni ap bhū</t>
  </si>
  <si>
    <t xml:space="preserve">khurakṣuṇṇanāgāsṛglohitād</t>
  </si>
  <si>
    <t xml:space="preserve"> khura nāga asṛj lohita kṣud</t>
  </si>
  <si>
    <t xml:space="preserve">khecarīgocarīdikcarībhūcarīrūpāṇi</t>
  </si>
  <si>
    <t xml:space="preserve"> khecarī gocarī dikcarī bhūcarī rūpa</t>
  </si>
  <si>
    <t xml:space="preserve">khoṭaścandrārkanāmābhūttasya</t>
  </si>
  <si>
    <t xml:space="preserve"> khoṭa candrārka nāman tad bhū</t>
  </si>
  <si>
    <t xml:space="preserve">gaṁdhaṭaṁkaṇamṛtābhrakatulyaṁ</t>
  </si>
  <si>
    <t xml:space="preserve"> gandha ṭaṅkaṇa abhraka tulya mṛ</t>
  </si>
  <si>
    <t xml:space="preserve">gaganagamanamandaśaktiraśastraś</t>
  </si>
  <si>
    <t xml:space="preserve"> gagana gamana manda śakti aśastra</t>
  </si>
  <si>
    <t xml:space="preserve">gaganacyutajātatvādūcire</t>
  </si>
  <si>
    <t xml:space="preserve"> gagana tva vac cyu jan</t>
  </si>
  <si>
    <t xml:space="preserve">gaganatalagatārdhakāyā</t>
  </si>
  <si>
    <t xml:space="preserve"> gagana tala ardha kāya gam</t>
  </si>
  <si>
    <t xml:space="preserve">gaganarasoparasalohacūrṇair</t>
  </si>
  <si>
    <t xml:space="preserve"> gagana rasa uparasa loha cūrṇa</t>
  </si>
  <si>
    <t xml:space="preserve">gaganarasoparasalohacūrṇaiś</t>
  </si>
  <si>
    <t xml:space="preserve">gaṅgātaraṅgakaṇaśīkaraśītalāni</t>
  </si>
  <si>
    <t xml:space="preserve"> gaṅgā taraṁga kaṇa śīkara śītala</t>
  </si>
  <si>
    <t xml:space="preserve">gaṅgātoyabinduchavivimalatamaṁ</t>
  </si>
  <si>
    <t xml:space="preserve"> gaṅgā toya bindu chavi vimalatama</t>
  </si>
  <si>
    <t xml:space="preserve">gaṅgāprayāgagayanaimiṣapuṣkarāṇi</t>
  </si>
  <si>
    <t xml:space="preserve"> gaṅgā prayāga gaya naimiṣa puṣkara</t>
  </si>
  <si>
    <t xml:space="preserve">gaṅgāprayāgagayapuṣkaranaimiṣāni</t>
  </si>
  <si>
    <t xml:space="preserve"> gaṅgā prayāga gaya puṣkara naimiṣa</t>
  </si>
  <si>
    <t xml:space="preserve">gaṇakamahāmātrāmātyadauvārikapāriṣadyā</t>
  </si>
  <si>
    <t xml:space="preserve">gaṇakamahāmātrāmātyadauvārikapāriṣadyāḥ</t>
  </si>
  <si>
    <t xml:space="preserve">gaṇagaṇikāstenagāyanānnāni</t>
  </si>
  <si>
    <t xml:space="preserve"> gaṇa gaṇikā stena gāyana anna</t>
  </si>
  <si>
    <t xml:space="preserve">gaṇastrapvādirityeṣa</t>
  </si>
  <si>
    <t xml:space="preserve"> gaṇa trapu ādi iti etad</t>
  </si>
  <si>
    <t xml:space="preserve">gaṇeśaviṣṇuraviśivacaṇḍīnāṁ</t>
  </si>
  <si>
    <t xml:space="preserve"> gaṇeśa viṣṇu ravi śiva caṇḍī</t>
  </si>
  <si>
    <t xml:space="preserve">gacchannaṅgabhāvamathāpi</t>
  </si>
  <si>
    <t xml:space="preserve"> aṅga bhāva atha api gam</t>
  </si>
  <si>
    <t xml:space="preserve">gacchasītyuccairāliṅgyovāca</t>
  </si>
  <si>
    <t xml:space="preserve"> iti uccais gam vac āliṅgay</t>
  </si>
  <si>
    <t xml:space="preserve">gajapramāṇamūrdhvādhaḥpuṭaṁ</t>
  </si>
  <si>
    <t xml:space="preserve"> gaja pramāṇa ūrdhva adhas puṭa</t>
  </si>
  <si>
    <t xml:space="preserve">gajabandhādisaukaryyasiddhaye</t>
  </si>
  <si>
    <t xml:space="preserve"> gaja bandha ādi saukarya siddhi</t>
  </si>
  <si>
    <t xml:space="preserve">gajarathaturaṅgatantravit</t>
  </si>
  <si>
    <t xml:space="preserve"> gaja ratha turaṁga tantra vid</t>
  </si>
  <si>
    <t xml:space="preserve">gajarathaskandaniṣaṇṇāstatyajuḥ</t>
  </si>
  <si>
    <t xml:space="preserve"> gaja ratha skanda tyaj niṣad</t>
  </si>
  <si>
    <t xml:space="preserve">gajaskandhagatāścānye</t>
  </si>
  <si>
    <t xml:space="preserve"> gaja skandha ca anya gam</t>
  </si>
  <si>
    <t xml:space="preserve">gajārohavaraiścāpi</t>
  </si>
  <si>
    <t xml:space="preserve"> gaja āroha vara ca api</t>
  </si>
  <si>
    <t xml:space="preserve">gajāśvadehāsthicayaiḥ</t>
  </si>
  <si>
    <t xml:space="preserve"> gaja aśva deha asthi caya</t>
  </si>
  <si>
    <t xml:space="preserve">gajāśvamathitaiścānyair</t>
  </si>
  <si>
    <t xml:space="preserve"> gaja aśva ca anya math</t>
  </si>
  <si>
    <t xml:space="preserve">gajāśvarathasaṁghāśca</t>
  </si>
  <si>
    <t xml:space="preserve"> gaja aśva ratha saṁgha ca</t>
  </si>
  <si>
    <t xml:space="preserve">gajāśvarathasampannaiścakāra</t>
  </si>
  <si>
    <t xml:space="preserve"> gaja aśva ratha kṛ sampad</t>
  </si>
  <si>
    <t xml:space="preserve">gajāśvoṣṭragoghātī</t>
  </si>
  <si>
    <t xml:space="preserve"> gaja aśva uṣṭra go ghātin</t>
  </si>
  <si>
    <t xml:space="preserve">gajendrahastapratimaśca</t>
  </si>
  <si>
    <t xml:space="preserve"> gaja indra hasta pratimā ca</t>
  </si>
  <si>
    <t xml:space="preserve">gajendrahastābhihateva</t>
  </si>
  <si>
    <t xml:space="preserve"> gaja indra hasta iva abhihan</t>
  </si>
  <si>
    <t xml:space="preserve">gajoṣṭrahayapādāśca</t>
  </si>
  <si>
    <t xml:space="preserve"> gaja uṣṭra haya pāda ca</t>
  </si>
  <si>
    <t xml:space="preserve">gajoṣṭrāśvabalīvardadamanaṁ</t>
  </si>
  <si>
    <t xml:space="preserve"> gaja uṣṭra aśva balīvarda damana</t>
  </si>
  <si>
    <t xml:space="preserve">gajaughavegoddhatasāditānāṁ</t>
  </si>
  <si>
    <t xml:space="preserve"> gaja ogha vega uddhan sāday</t>
  </si>
  <si>
    <t xml:space="preserve">gatamūtraśakṛdvegadhāraṇāt</t>
  </si>
  <si>
    <t xml:space="preserve"> mūtra śakṛt vega dhāraṇa gam</t>
  </si>
  <si>
    <t xml:space="preserve">gatānetānimānvīrāṁstvaṁ</t>
  </si>
  <si>
    <t xml:space="preserve"> etad idam vīra tvad gam</t>
  </si>
  <si>
    <t xml:space="preserve">gatirūrdhvamadhaścaiva</t>
  </si>
  <si>
    <t xml:space="preserve"> gati ūrdhvam adhas ca eva</t>
  </si>
  <si>
    <t xml:space="preserve">gatistvamambhojasamānavaktre</t>
  </si>
  <si>
    <t xml:space="preserve"> gati tvad ambhoja samāna vaktra</t>
  </si>
  <si>
    <t xml:space="preserve">gadatastanmamādyeha</t>
  </si>
  <si>
    <t xml:space="preserve"> tad mad adya iha gad</t>
  </si>
  <si>
    <t xml:space="preserve">gadācakrāsiśārṅgādyair</t>
  </si>
  <si>
    <t xml:space="preserve"> gadā cakra asi śārṅga ādya</t>
  </si>
  <si>
    <t xml:space="preserve">gadāpāṇirdvibāhuśca</t>
  </si>
  <si>
    <t xml:space="preserve"> gadā pāṇi dvi bāhu ca</t>
  </si>
  <si>
    <t xml:space="preserve">gadāriśaṅkhābjayukta</t>
  </si>
  <si>
    <t xml:space="preserve"> gadā arin śaṅkha abja yuj</t>
  </si>
  <si>
    <t xml:space="preserve">gadāśaṅkhacakrapadmadharo</t>
  </si>
  <si>
    <t xml:space="preserve"> gadā śaṅkha cakra padma dhara</t>
  </si>
  <si>
    <t xml:space="preserve">gadāśaṅkhapadmacakradharaḥ</t>
  </si>
  <si>
    <t xml:space="preserve"> gadā śaṅkha padma cakra dhara</t>
  </si>
  <si>
    <t xml:space="preserve">gadgadagalatruṭyadvilīnākṣaraṁ</t>
  </si>
  <si>
    <t xml:space="preserve"> gadgada gala akṣara truṭ vilī</t>
  </si>
  <si>
    <t xml:space="preserve">gadgadagalaproccāritārdhākṣaraṁ</t>
  </si>
  <si>
    <t xml:space="preserve"> gadgada gala ardha akṣara proccāray</t>
  </si>
  <si>
    <t xml:space="preserve">gandhakacūrṇamiśritalakucarase</t>
  </si>
  <si>
    <t xml:space="preserve"> gandhaka cūrṇa lakuca rasa miśray</t>
  </si>
  <si>
    <t xml:space="preserve">gandhakajāraṇādivividhairyogaiḥ</t>
  </si>
  <si>
    <t xml:space="preserve"> gandhaka jāraṇa ādi vividha yoga</t>
  </si>
  <si>
    <t xml:space="preserve">gandhakaniṣpiṣṭiśulbapiṣṭirajo</t>
  </si>
  <si>
    <t xml:space="preserve">gandhakādayaścoparasaṁjñakā</t>
  </si>
  <si>
    <t xml:space="preserve"> gandhaka ādi ca upara saṁjñaka</t>
  </si>
  <si>
    <t xml:space="preserve">gandhajananayogyatāyukta</t>
  </si>
  <si>
    <t xml:space="preserve"> gandha janana yogya tā yuj</t>
  </si>
  <si>
    <t xml:space="preserve">gandhadravyakaṭukabhāṇḍauṣadhānāṁ</t>
  </si>
  <si>
    <t xml:space="preserve"> gandha dravya kaṭuka bhāṇḍa auṣadha</t>
  </si>
  <si>
    <t xml:space="preserve">gandhadhūpapradīpādyairabhyarcya</t>
  </si>
  <si>
    <t xml:space="preserve"> gandha dhūpa pradīpa ādya abhyarcay</t>
  </si>
  <si>
    <t xml:space="preserve">gandhadhūpāsavakusumādīn</t>
  </si>
  <si>
    <t xml:space="preserve"> gandha dhūpa āsava kusuma ādi</t>
  </si>
  <si>
    <t xml:space="preserve">gandhapuṣpadhūpadīpādikaṁ</t>
  </si>
  <si>
    <t xml:space="preserve"> gandha puṣpa dhūpa dīpa ādika</t>
  </si>
  <si>
    <t xml:space="preserve">gandhapuṣpākṣatadhūpadīpair</t>
  </si>
  <si>
    <t xml:space="preserve"> gandha puṣpa akṣata dhūpa dīpa</t>
  </si>
  <si>
    <t xml:space="preserve">gandhapuṣpākṣatādyaiśca</t>
  </si>
  <si>
    <t xml:space="preserve"> gandha puṣpa akṣata ādya ca</t>
  </si>
  <si>
    <t xml:space="preserve">gandhamālyavastrālaṁkārādibhiḥ</t>
  </si>
  <si>
    <t xml:space="preserve"> gandha mālya vastra alaṁkāra ādi</t>
  </si>
  <si>
    <t xml:space="preserve">gandhamālyavilepanaśayyopāśrayaṁ</t>
  </si>
  <si>
    <t xml:space="preserve"> gandha mālya vilepana śayyā upāśraya</t>
  </si>
  <si>
    <t xml:space="preserve">gandhamālyādidhūpaiśca</t>
  </si>
  <si>
    <t xml:space="preserve"> gandha mālya ādi dhūpa ca</t>
  </si>
  <si>
    <t xml:space="preserve">gandharasarūpasparśaśabdāḥ</t>
  </si>
  <si>
    <t xml:space="preserve"> gandha rasa rūpa sparśa śabda</t>
  </si>
  <si>
    <t xml:space="preserve">gandharasarūpasparśaśabdānāṁ</t>
  </si>
  <si>
    <t xml:space="preserve">gandharūparasasparśaśabdāś</t>
  </si>
  <si>
    <t xml:space="preserve"> gandha rūpa rasa sparśa śabda</t>
  </si>
  <si>
    <t xml:space="preserve">gandharūpaspṛgrasādyāḥ</t>
  </si>
  <si>
    <t xml:space="preserve"> gandha rūpa spṛś rasa ādya</t>
  </si>
  <si>
    <t xml:space="preserve">gandharvayakṣāsurasiddhasaṁghā</t>
  </si>
  <si>
    <t xml:space="preserve"> gandharva yakṣa asura siddha saṁgha</t>
  </si>
  <si>
    <t xml:space="preserve">gandharvayakṣāsurasiddhasaṁghāḥ</t>
  </si>
  <si>
    <t xml:space="preserve">gandharvavahnikadalīsadṛśāvabhāsā</t>
  </si>
  <si>
    <t xml:space="preserve"> gandharva vahni kadala sadṛśa avabhāsa</t>
  </si>
  <si>
    <t xml:space="preserve">gandhavarṇarasasparśairyathā</t>
  </si>
  <si>
    <t xml:space="preserve"> gandha varṇa rasa sparśa yathā</t>
  </si>
  <si>
    <t xml:space="preserve">gandhaścaivendriyārtho</t>
  </si>
  <si>
    <t xml:space="preserve"> gandha ca eva indriya artha</t>
  </si>
  <si>
    <t xml:space="preserve">gandhasparśarasavadhaśca</t>
  </si>
  <si>
    <t xml:space="preserve"> gandha sparśa rasa vadha ca</t>
  </si>
  <si>
    <t xml:space="preserve">gandhāścāgurupatrādyā</t>
  </si>
  <si>
    <t xml:space="preserve"> gandha ca aguru pattra ādya</t>
  </si>
  <si>
    <t xml:space="preserve">gandhodakahiraṇyodakamantrodakena</t>
  </si>
  <si>
    <t xml:space="preserve"> gandha hiraṇya hiraṇya udaka mantrodaka</t>
  </si>
  <si>
    <t xml:space="preserve">gabhīrāntaḥkakṣādhṛtabhuvanam</t>
  </si>
  <si>
    <t xml:space="preserve"> gabhīra antar kakṣa bhuvana ādhṛ</t>
  </si>
  <si>
    <t xml:space="preserve">gamayatyarthalobhācchreyāṁstasmād</t>
  </si>
  <si>
    <t xml:space="preserve"> artha lobha śreyas tasmāt gamay</t>
  </si>
  <si>
    <t xml:space="preserve">gamahanajanakhanaghasāṁ</t>
  </si>
  <si>
    <t xml:space="preserve"> gama hana jana khana ghas</t>
  </si>
  <si>
    <t xml:space="preserve">gambhīragatitvādabhighātajeṣu</t>
  </si>
  <si>
    <t xml:space="preserve"> gambhīra gati tva abhighāta ja</t>
  </si>
  <si>
    <t xml:space="preserve">gambhīradhātucāritvātsannipātena</t>
  </si>
  <si>
    <t xml:space="preserve"> gambhīra dhātu cārin tva saṁnipāta</t>
  </si>
  <si>
    <t xml:space="preserve">gambhīramajjādidhātugataḥ</t>
  </si>
  <si>
    <t xml:space="preserve"> gambhīra majjan ādi dhātu gam</t>
  </si>
  <si>
    <t xml:space="preserve">gayāvimokṣāsthitadharmarakṣaḥ</t>
  </si>
  <si>
    <t xml:space="preserve"> gayā vimokṣa dharma rakṣā āsthā</t>
  </si>
  <si>
    <t xml:space="preserve">garadāgnidaprasahyataskarān</t>
  </si>
  <si>
    <t xml:space="preserve"> gara da agnida taskara prasah</t>
  </si>
  <si>
    <t xml:space="preserve">garuḍaścātisattvaujā</t>
  </si>
  <si>
    <t xml:space="preserve"> garuḍa ca ati sattva ojas</t>
  </si>
  <si>
    <t xml:space="preserve">garopayogādduṣṭatoyasevanāt</t>
  </si>
  <si>
    <t xml:space="preserve"> gara upayoga toya sevana duṣ</t>
  </si>
  <si>
    <t xml:space="preserve">garjatpayodasthagitendubimbā</t>
  </si>
  <si>
    <t xml:space="preserve"> payoda indu bimba garj sthagay</t>
  </si>
  <si>
    <t xml:space="preserve">garjannurugadāghātairjaghāna</t>
  </si>
  <si>
    <t xml:space="preserve"> uru gadā ghāta han garj</t>
  </si>
  <si>
    <t xml:space="preserve">garbhajanmājñānajarāmaraṇam</t>
  </si>
  <si>
    <t xml:space="preserve"> garbha janman ajñāna jarā maraṇa</t>
  </si>
  <si>
    <t xml:space="preserve">garbhalambhasamakālameva</t>
  </si>
  <si>
    <t xml:space="preserve"> garbha lambha sama kāla eva</t>
  </si>
  <si>
    <t xml:space="preserve">garbhasthiratālpavātadaḥ</t>
  </si>
  <si>
    <t xml:space="preserve"> garbha sthiratā alpa vāta da</t>
  </si>
  <si>
    <t xml:space="preserve">garbhāśayakaṭīvaṅkṣaṇabastiśūlāni</t>
  </si>
  <si>
    <t xml:space="preserve"> garbhāśaya kaṭi vaṅkṣaṇa vasti śūla</t>
  </si>
  <si>
    <t xml:space="preserve">garbhiṇīsūtikābālavṛddhakṣīṇeṣv</t>
  </si>
  <si>
    <t xml:space="preserve"> garbhiṇī sūtikā bāla vṛddha kṣi</t>
  </si>
  <si>
    <t xml:space="preserve">garbhīkṛtānantavicitrabhoktṛbhogyaṁ</t>
  </si>
  <si>
    <t xml:space="preserve"> garbhīkṛta ananta vicitra bhoktṛ bhuj</t>
  </si>
  <si>
    <t xml:space="preserve">galatālvoṣṭhaśoṣaśca</t>
  </si>
  <si>
    <t xml:space="preserve"> gala tālu oṣṭha śoṣa ca</t>
  </si>
  <si>
    <t xml:space="preserve">galadeśasthapālikāvad</t>
  </si>
  <si>
    <t xml:space="preserve"> gala deśa stha pālikā vat</t>
  </si>
  <si>
    <t xml:space="preserve">galitagātrakāntirityatarkayam</t>
  </si>
  <si>
    <t xml:space="preserve"> gātra kānti iti tarkay gal</t>
  </si>
  <si>
    <t xml:space="preserve">gavākṣavacchirājālairudaraṁ</t>
  </si>
  <si>
    <t xml:space="preserve"> gavākṣa vat sirā jāla udara</t>
  </si>
  <si>
    <t xml:space="preserve">gavākṣasthodapātrastham</t>
  </si>
  <si>
    <t xml:space="preserve"> gavākṣa uda uda pātra stha</t>
  </si>
  <si>
    <t xml:space="preserve">gavādiśakṛnmūtrapittāni</t>
  </si>
  <si>
    <t xml:space="preserve"> go ādi śakṛt mūtra pitta</t>
  </si>
  <si>
    <t xml:space="preserve">gavyaghṛtapūrṇakumbhenābhiṣiktaḥ</t>
  </si>
  <si>
    <t xml:space="preserve"> gavya ghṛta kumbha pṛ abhiṣic</t>
  </si>
  <si>
    <t xml:space="preserve">gavyājaurabhramātsyāśca</t>
  </si>
  <si>
    <t xml:space="preserve"> gavya āja aurabhra mātsya ca</t>
  </si>
  <si>
    <t xml:space="preserve">gātisthāghupābhūbhyaḥ</t>
  </si>
  <si>
    <t xml:space="preserve"> gāti sthā ghu pā bhū</t>
  </si>
  <si>
    <t xml:space="preserve">gātraśūlajvaradāhamohān</t>
  </si>
  <si>
    <t xml:space="preserve"> gātra śūla jvara dāha moha</t>
  </si>
  <si>
    <t xml:space="preserve">gātraśaithilyapālityapāṇḍughnaṁ</t>
  </si>
  <si>
    <t xml:space="preserve"> gātra śaithilya pālitya pāṇḍu ghna</t>
  </si>
  <si>
    <t xml:space="preserve">gāthividathikeśigaṇipaṇinaś</t>
  </si>
  <si>
    <t xml:space="preserve"> gāthin vidathin keśin gaṇin paṇin</t>
  </si>
  <si>
    <t xml:space="preserve">gāndharvakāvyādikathāpravīṇāḥ</t>
  </si>
  <si>
    <t xml:space="preserve"> gāndharva kāvya ādi kathā pravīṇa</t>
  </si>
  <si>
    <t xml:space="preserve">gāndhārarājasahitaśchadmadyūtam</t>
  </si>
  <si>
    <t xml:space="preserve"> gāndhāra rājan sahita chadman dyūta</t>
  </si>
  <si>
    <t xml:space="preserve">gāmādihṛdayādyaṅgaṁ</t>
  </si>
  <si>
    <t xml:space="preserve"> go hṛdaya hṛdaya ādi aṅga</t>
  </si>
  <si>
    <t xml:space="preserve">gāyajjagatkalimalāpaharāṇi</t>
  </si>
  <si>
    <t xml:space="preserve"> jagant kali mala apahara gā</t>
  </si>
  <si>
    <t xml:space="preserve">gālitabaddhasūtacatuḥṣaṣṭipalopari</t>
  </si>
  <si>
    <t xml:space="preserve"> baddhasūta catuḥṣaṣṭi pala upari gālay</t>
  </si>
  <si>
    <t xml:space="preserve">girigoyajñaśīlāśca</t>
  </si>
  <si>
    <t xml:space="preserve"> giri go yajña śīla ca</t>
  </si>
  <si>
    <t xml:space="preserve">girivarapavanāvadhūtamuktaḥ</t>
  </si>
  <si>
    <t xml:space="preserve"> giri vara pavana avadhū muc</t>
  </si>
  <si>
    <t xml:space="preserve">giriśṛṅgopamaścātra</t>
  </si>
  <si>
    <t xml:space="preserve"> giri śṛṅga upama ca atra</t>
  </si>
  <si>
    <t xml:space="preserve">giristasmātsarvadevamayo</t>
  </si>
  <si>
    <t xml:space="preserve"> giri tasmāt sarva deva maya</t>
  </si>
  <si>
    <t xml:space="preserve">gītanṛtyavādyādiṣvabāhyo</t>
  </si>
  <si>
    <t xml:space="preserve"> gīta nṛtya vādya ādi abāhya</t>
  </si>
  <si>
    <t xml:space="preserve">gītavāditanṛtyaiścainaṁ</t>
  </si>
  <si>
    <t xml:space="preserve"> gīta vādita nṛtya ca enad</t>
  </si>
  <si>
    <t xml:space="preserve">gītavāditraśabdaiścitraiśca</t>
  </si>
  <si>
    <t xml:space="preserve"> gīta vāditra śabda citra ca</t>
  </si>
  <si>
    <t xml:space="preserve">gītasaṁgītapānagoṣṭhīśca</t>
  </si>
  <si>
    <t xml:space="preserve"> gīta saṁgīta pāna goṣṭhī ca</t>
  </si>
  <si>
    <t xml:space="preserve">guḍakumbhasamāyuktamagniṣṭomaphalaṁ</t>
  </si>
  <si>
    <t xml:space="preserve"> guḍa kumbha agniṣṭoma phala samāyuj</t>
  </si>
  <si>
    <t xml:space="preserve">guḍakṣāroṣaṇakaṇādāḍimaṁ</t>
  </si>
  <si>
    <t xml:space="preserve"> guḍa kṣāra ūṣaṇa kaṇā dāḍima</t>
  </si>
  <si>
    <t xml:space="preserve">guḍagugguluguñjājyaṭaṅkaṇaiḥ</t>
  </si>
  <si>
    <t xml:space="preserve"> guḍa guggulu guñjā ājya ṭaṅkaṇa</t>
  </si>
  <si>
    <t xml:space="preserve">guḍagugguluguñjājyasāraghaiḥ</t>
  </si>
  <si>
    <t xml:space="preserve"> guḍa guggulu guñjā ājya sāragha</t>
  </si>
  <si>
    <t xml:space="preserve">guḍagugguluguñjājyasāraghaiṣ</t>
  </si>
  <si>
    <t xml:space="preserve">guḍanāgaramaṇḍūratilāṁśān</t>
  </si>
  <si>
    <t xml:space="preserve"> guḍa nāgara maṇḍūra tila aṁśa</t>
  </si>
  <si>
    <t xml:space="preserve">guḍekṣumadyamārdvīkaśuktaṁ</t>
  </si>
  <si>
    <t xml:space="preserve"> guḍa ikṣu madya mārdvīka śukta</t>
  </si>
  <si>
    <t xml:space="preserve">guṇatanmātrabhūtaughamaye</t>
  </si>
  <si>
    <t xml:space="preserve"> guṇa tanmātra bhūta ogha maya</t>
  </si>
  <si>
    <t xml:space="preserve">guṇapariṇāmaviśeṣānnānātvaṁ</t>
  </si>
  <si>
    <t xml:space="preserve"> guṇa pariṇāma viśeṣa nānā tva</t>
  </si>
  <si>
    <t xml:space="preserve">guṇapuruṣāntaropalabdhilakṣaṇaṁ</t>
  </si>
  <si>
    <t xml:space="preserve"> guṇa puruṣa antara upalabdhi lakṣaṇa</t>
  </si>
  <si>
    <t xml:space="preserve">guṇarūpāntarajñānaśālinaḥ</t>
  </si>
  <si>
    <t xml:space="preserve"> guṇa rūpa antara jñāna śālin</t>
  </si>
  <si>
    <t xml:space="preserve">guṇastvevāparastatra</t>
  </si>
  <si>
    <t xml:space="preserve"> guṇa tu eva apara tatra</t>
  </si>
  <si>
    <t xml:space="preserve">guṇāṁstathāpaddharmāṁśca</t>
  </si>
  <si>
    <t xml:space="preserve"> guṇa tathā āpad dharma ca</t>
  </si>
  <si>
    <t xml:space="preserve">guṇādhikyamāmāvasthāpanne</t>
  </si>
  <si>
    <t xml:space="preserve"> guṇa ādhikya āma avasthā āpad</t>
  </si>
  <si>
    <t xml:space="preserve">guṇānsamatītyaitānbrahmabhūyāya</t>
  </si>
  <si>
    <t xml:space="preserve"> guṇa etad brahman bhūya samatī</t>
  </si>
  <si>
    <t xml:space="preserve">guṇānsarvānprajñaivopari</t>
  </si>
  <si>
    <t xml:space="preserve"> guṇa sarva prajñā eva upari</t>
  </si>
  <si>
    <t xml:space="preserve">guṇārjanocchrāyaviruddhabuddhayaḥ</t>
  </si>
  <si>
    <t xml:space="preserve"> guṇa arjana ucchrāya buddhi virudh</t>
  </si>
  <si>
    <t xml:space="preserve">gucchasaṅghādipuṣpāntā</t>
  </si>
  <si>
    <t xml:space="preserve"> guccha saṁgha ādi puṣpa anta</t>
  </si>
  <si>
    <t xml:space="preserve">guñjāṭaṅkaṇamadhvājyaguḍāḥ</t>
  </si>
  <si>
    <t xml:space="preserve">guñjālābuśukāhvāśca</t>
  </si>
  <si>
    <t xml:space="preserve"> guñjā alābu śuka āhvā ca</t>
  </si>
  <si>
    <t xml:space="preserve">gudajakuṣṭhaplīhagulmodarāṇi</t>
  </si>
  <si>
    <t xml:space="preserve"> gudaja kuṣṭha plīhan gulma udara</t>
  </si>
  <si>
    <t xml:space="preserve">gudanābhimeḍhrabastiśiraḥsu</t>
  </si>
  <si>
    <t xml:space="preserve"> guda nābhi meḍhra vasti śiras</t>
  </si>
  <si>
    <t xml:space="preserve">gudameḍhrāsyapākaśca</t>
  </si>
  <si>
    <t xml:space="preserve"> guda meḍhra āsya pāka ca</t>
  </si>
  <si>
    <t xml:space="preserve">gudavalīrmāṁsaprarohāñjanayanti</t>
  </si>
  <si>
    <t xml:space="preserve"> guda valī māṁsa praroha janay</t>
  </si>
  <si>
    <t xml:space="preserve">gudaśvayathukaṇḍvartināśanaṁ</t>
  </si>
  <si>
    <t xml:space="preserve"> guda śvayathu kaṇḍū arti nāśana</t>
  </si>
  <si>
    <t xml:space="preserve">gudasirāviṇmūtramaruto</t>
  </si>
  <si>
    <t xml:space="preserve"> guda sirā viṣ mūtra marut</t>
  </si>
  <si>
    <t xml:space="preserve">gupūdhūpavicchipaṇipanibhya</t>
  </si>
  <si>
    <t xml:space="preserve"> gupū dhūpa vicchi paṇi pani</t>
  </si>
  <si>
    <t xml:space="preserve">gurukharādiguṇayogād</t>
  </si>
  <si>
    <t xml:space="preserve"> guru khara ādi guṇa yoga</t>
  </si>
  <si>
    <t xml:space="preserve">gurugātratvamadhikamāpadyate</t>
  </si>
  <si>
    <t xml:space="preserve"> guru gātra tva adhika āpad</t>
  </si>
  <si>
    <t xml:space="preserve">gurutadvargagṛhāgamanaṁ</t>
  </si>
  <si>
    <t xml:space="preserve"> guru tad varga gṛha āgamana</t>
  </si>
  <si>
    <t xml:space="preserve">gurutvaśleṣmakartṛtvāny</t>
  </si>
  <si>
    <t xml:space="preserve"> guru śleṣman śleṣman kartṛ tva</t>
  </si>
  <si>
    <t xml:space="preserve">gurudāravākśarairbhinnena</t>
  </si>
  <si>
    <t xml:space="preserve"> guru dāra vāc śara bhid</t>
  </si>
  <si>
    <t xml:space="preserve">gurunṛpayoraparādhātkṛtakaśca</t>
  </si>
  <si>
    <t xml:space="preserve"> guru nṛpa aparādha kṛtaka ca</t>
  </si>
  <si>
    <t xml:space="preserve">gurupāramparyopadeśaikasamadhigamyaṁ</t>
  </si>
  <si>
    <t xml:space="preserve"> guru pāramparya upadeśa eka samadhigam</t>
  </si>
  <si>
    <t xml:space="preserve">gurupicchilasnigdhādīnāmanyatve</t>
  </si>
  <si>
    <t xml:space="preserve"> guru picchila snigdha ādi anyatva</t>
  </si>
  <si>
    <t xml:space="preserve">guruprasādalabdhasvādhyāyatatparaḥ</t>
  </si>
  <si>
    <t xml:space="preserve"> guru prasāda svādhyāya tatpara labh</t>
  </si>
  <si>
    <t xml:space="preserve">gurumadhuraśītasnigdhopayogād</t>
  </si>
  <si>
    <t xml:space="preserve"> guru madhura śīta snigdha upayoga</t>
  </si>
  <si>
    <t xml:space="preserve">gurumukhopadiṣṭasaṁpradāyakrameṇa</t>
  </si>
  <si>
    <t xml:space="preserve"> guru mukha sampradāya krama upadiś</t>
  </si>
  <si>
    <t xml:space="preserve">gururasmākamantarepsurayaṁ</t>
  </si>
  <si>
    <t xml:space="preserve"> guru mad antara īpsu idam</t>
  </si>
  <si>
    <t xml:space="preserve">gurulaghuvipākāvuktaguṇau</t>
  </si>
  <si>
    <t xml:space="preserve"> guru laghu vipāka guṇa vac</t>
  </si>
  <si>
    <t xml:space="preserve">guruvaṁśaparigrahaśauṇḍatā</t>
  </si>
  <si>
    <t xml:space="preserve"> guru vaṁśa parigraha śauṇḍa tā</t>
  </si>
  <si>
    <t xml:space="preserve">guruvacananirdeśānuṣṭhānāpratikūlo</t>
  </si>
  <si>
    <t xml:space="preserve"> guru vacana nirdeśa anuṣṭhāna apratikūla</t>
  </si>
  <si>
    <t xml:space="preserve">guruvadāgacchetyūcire</t>
  </si>
  <si>
    <t xml:space="preserve"> guru vat iti āgam vac</t>
  </si>
  <si>
    <t xml:space="preserve">guruvṛddhasiddharṣipūjyān</t>
  </si>
  <si>
    <t xml:space="preserve"> guru vṛddha siddha ṛṣi pūjay</t>
  </si>
  <si>
    <t xml:space="preserve">gurusattvarajastamaḥkalaṅkāṁ</t>
  </si>
  <si>
    <t xml:space="preserve"> guru sattva rajas tamas kalaṅka</t>
  </si>
  <si>
    <t xml:space="preserve">gurusevākṣīṇatanordīkṣām</t>
  </si>
  <si>
    <t xml:space="preserve"> guru sevā tanu dīkṣā kṣi</t>
  </si>
  <si>
    <t xml:space="preserve">gurusnigdhaśītādije</t>
  </si>
  <si>
    <t xml:space="preserve"> guru snigdha śīta ādi ja</t>
  </si>
  <si>
    <t xml:space="preserve">gurūṣātodarāgādyair</t>
  </si>
  <si>
    <t xml:space="preserve"> guru ūṣā toda rāga ādya</t>
  </si>
  <si>
    <t xml:space="preserve">gurvājñāpālakaścaiva</t>
  </si>
  <si>
    <t xml:space="preserve"> guru ājñā pālaka ca eva</t>
  </si>
  <si>
    <t xml:space="preserve">gurvādiparādibhirvā</t>
  </si>
  <si>
    <t xml:space="preserve"> guru para para ādi vā</t>
  </si>
  <si>
    <t xml:space="preserve">gurvādyāhitaśaktereva</t>
  </si>
  <si>
    <t xml:space="preserve"> guru ādi śakti eva ādhā</t>
  </si>
  <si>
    <t xml:space="preserve">gurvābharaṇasaṁyogāttāḍanādgharṣaṇād</t>
  </si>
  <si>
    <t xml:space="preserve"> guru ābharaṇa saṁyoga tāḍana gharṣaṇa</t>
  </si>
  <si>
    <t xml:space="preserve">gulmakāsakṛmiśvāsanāśanaṁ</t>
  </si>
  <si>
    <t xml:space="preserve"> gulma kāsa kṛmi śvāsa nāśana</t>
  </si>
  <si>
    <t xml:space="preserve">gulmajvarāsṛgvātaghnī</t>
  </si>
  <si>
    <t xml:space="preserve"> gulma jvara asṛj vāta ghna</t>
  </si>
  <si>
    <t xml:space="preserve">gulmatṛḍviṣamohaghnī</t>
  </si>
  <si>
    <t xml:space="preserve"> gulma tṛṣ viṣa moha ghna</t>
  </si>
  <si>
    <t xml:space="preserve">gulmaplīhayakṛdvibandhajaṭharaṁ</t>
  </si>
  <si>
    <t xml:space="preserve"> gulma plīhan yakṛt vibandha jaṭhara</t>
  </si>
  <si>
    <t xml:space="preserve">gulmaplīhāgnisādāṁstā</t>
  </si>
  <si>
    <t xml:space="preserve"> gulma plīhan agni sāda tad</t>
  </si>
  <si>
    <t xml:space="preserve">gulmaplīhodarāṣṭhīlāsaṁbhavastasya</t>
  </si>
  <si>
    <t xml:space="preserve"> gulma plīhodara aṣṭhīlā sambhava tad</t>
  </si>
  <si>
    <t xml:space="preserve">gulmavṛddhimādhmānarugvai</t>
  </si>
  <si>
    <t xml:space="preserve"> gulma vṛddhi ādhmāna ruj vai</t>
  </si>
  <si>
    <t xml:space="preserve">gulmaśūlakaphaśvāsanāśano</t>
  </si>
  <si>
    <t xml:space="preserve"> gulma śūla kapha śvāsa nāśana</t>
  </si>
  <si>
    <t xml:space="preserve">gulmaśūlādidoṣaghnaḥ</t>
  </si>
  <si>
    <t xml:space="preserve"> gulma śūla ādi doṣa ghna</t>
  </si>
  <si>
    <t xml:space="preserve">gulmaśūlodarādhmānanāśanaḥ</t>
  </si>
  <si>
    <t xml:space="preserve"> gulma śūla udara ādhmāna nāśana</t>
  </si>
  <si>
    <t xml:space="preserve">gulmākṣipāṇḍurogāṁśca</t>
  </si>
  <si>
    <t xml:space="preserve"> gulma akṣi pāṇḍu roga ca</t>
  </si>
  <si>
    <t xml:space="preserve">gulmānāhavamighnaśca</t>
  </si>
  <si>
    <t xml:space="preserve"> gulma ānāha vami ghna ca</t>
  </si>
  <si>
    <t xml:space="preserve">gulmānāhārtijicca</t>
  </si>
  <si>
    <t xml:space="preserve"> gulma ānāha ārti jit ca</t>
  </si>
  <si>
    <t xml:space="preserve">gulmāmavātajaṭharārtiharaṁ</t>
  </si>
  <si>
    <t xml:space="preserve"> gulma āmavāta jaṭhara ārti hara</t>
  </si>
  <si>
    <t xml:space="preserve">gulmāmavātajaṭharārttiharaṁ</t>
  </si>
  <si>
    <t xml:space="preserve">gulmārśaḥkṛmihṛtprauḍhaṁ</t>
  </si>
  <si>
    <t xml:space="preserve"> gulma arśas kṛmi hṛt prauḍha</t>
  </si>
  <si>
    <t xml:space="preserve">gulmāsṛgdarahṛtpāṇḍurogān</t>
  </si>
  <si>
    <t xml:space="preserve"> gulma asṛgdara hṛd pāṇḍu roga</t>
  </si>
  <si>
    <t xml:space="preserve">gulmodarātiviṣṭambhaśūlapraśamanaṁ</t>
  </si>
  <si>
    <t xml:space="preserve"> gulmodara ati viṣṭambha śūla praśamana</t>
  </si>
  <si>
    <t xml:space="preserve">guhyāṅgasparśakṛtstrīṇāṁ</t>
  </si>
  <si>
    <t xml:space="preserve"> guhya aṅga sparśa kṛt strī</t>
  </si>
  <si>
    <t xml:space="preserve">guhyālayairguhyagṛhairguhasya</t>
  </si>
  <si>
    <t xml:space="preserve"> ālaya ālaya guhya gṛha </t>
  </si>
  <si>
    <t xml:space="preserve">gūḍhadravyanikṣepaṇagrahaṇopāyam</t>
  </si>
  <si>
    <t xml:space="preserve"> dravya nikṣepaṇa grahaṇa upāya guh</t>
  </si>
  <si>
    <t xml:space="preserve">gūḍhapuruṣaścāptapratyayitau</t>
  </si>
  <si>
    <t xml:space="preserve"> puruṣa ca āpta pratyayita guh</t>
  </si>
  <si>
    <t xml:space="preserve">gṛdhrakaṅkavaḍāścaiva</t>
  </si>
  <si>
    <t xml:space="preserve"> gṛdhra kaṅka vaḍā ca eva</t>
  </si>
  <si>
    <t xml:space="preserve">gṛdhraśṛgālāderāhārārthaṁ</t>
  </si>
  <si>
    <t xml:space="preserve"> gṛdhra śṛgāla ādi āhāra artha</t>
  </si>
  <si>
    <t xml:space="preserve">gṛdhraśyenamukhāṁścāpi</t>
  </si>
  <si>
    <t xml:space="preserve"> gṛdhra śyena mukha ca api</t>
  </si>
  <si>
    <t xml:space="preserve">gṛdhrolūkamukhaiścānyair</t>
  </si>
  <si>
    <t xml:space="preserve"> gṛdhra ulūka mukha ca anya</t>
  </si>
  <si>
    <t xml:space="preserve">gṛdhrolūkaśvakākādyaiḥ</t>
  </si>
  <si>
    <t xml:space="preserve"> gṛdhra ulūka śvan kāka ādya</t>
  </si>
  <si>
    <t xml:space="preserve">gṛhakanyāmadhusaindhavapiṇḍairapi</t>
  </si>
  <si>
    <t xml:space="preserve"> gṛhakanyā madhu saindhava piṇḍa api</t>
  </si>
  <si>
    <t xml:space="preserve">gṛhadhānyacchatramālyavṛkṣayā</t>
  </si>
  <si>
    <t xml:space="preserve"> gṛha dhānya chattra mālya vṛkṣa</t>
  </si>
  <si>
    <t xml:space="preserve">gṛhaparicchadasyojjvalateti</t>
  </si>
  <si>
    <t xml:space="preserve"> gṛha paricchada ujjvala tā iti</t>
  </si>
  <si>
    <t xml:space="preserve">gṛhabhavanodyānaprāsādapratiṣṭhāpitānāṁ</t>
  </si>
  <si>
    <t xml:space="preserve"> gṛha bhavana udyāna prāsāda pratiṣṭhāpay</t>
  </si>
  <si>
    <t xml:space="preserve">gṛhabhūkuḍyādyupabhettā</t>
  </si>
  <si>
    <t xml:space="preserve"> gṛha bhū kuḍya ādi upabhettṛ</t>
  </si>
  <si>
    <t xml:space="preserve">gṛhavṛtivivaraniveśitadṛśas</t>
  </si>
  <si>
    <t xml:space="preserve"> gṛha vṛti vivara dṛś niveśay</t>
  </si>
  <si>
    <t xml:space="preserve">gṛhasthabrahmacārivānaprasthabhikṣupāṣaṇḍināṁ</t>
  </si>
  <si>
    <t xml:space="preserve"> gṛhastha brahmacārin vānaprastha bhikṣu pāṣaṇḍin</t>
  </si>
  <si>
    <t xml:space="preserve">gṛhasthabrahmacārivānaprasthabhikṣupāṣāṇḍināṁ</t>
  </si>
  <si>
    <t xml:space="preserve"> gṛhastha brahmacārin vānaprastha bhikṣu pāṣāṇḍin</t>
  </si>
  <si>
    <t xml:space="preserve">gṛhāṇetyavadattatastaṁ</t>
  </si>
  <si>
    <t xml:space="preserve"> iti tatas tad grah vad</t>
  </si>
  <si>
    <t xml:space="preserve">gṛhītanirmalodagraśaktiśūlaḥ</t>
  </si>
  <si>
    <t xml:space="preserve"> nirmala udagra śakti śūla grah</t>
  </si>
  <si>
    <t xml:space="preserve">gṛhītamokṣamārgāntonmukho</t>
  </si>
  <si>
    <t xml:space="preserve"> mokṣa mārga anta unmukha grah</t>
  </si>
  <si>
    <t xml:space="preserve">gṛhoparivaṁśādidāru</t>
  </si>
  <si>
    <t xml:space="preserve"> gṛha upari vaṁśa ādi dāru</t>
  </si>
  <si>
    <t xml:space="preserve">gṛhṇātīndriyairarthānviparītānsa</t>
  </si>
  <si>
    <t xml:space="preserve"> indriya artha viparīta tad grah</t>
  </si>
  <si>
    <t xml:space="preserve">gokṣurīvānarīmūlajātīmūlasya</t>
  </si>
  <si>
    <t xml:space="preserve"> gokṣurī vānarī jātī jātī mūla</t>
  </si>
  <si>
    <t xml:space="preserve">gokharāśvoṣṭradaśanāḥ</t>
  </si>
  <si>
    <t xml:space="preserve"> go khara aśva uṣṭra daśana</t>
  </si>
  <si>
    <t xml:space="preserve">gokharoṣṭraprayuktaiśca</t>
  </si>
  <si>
    <t xml:space="preserve"> go khara uṣṭra ca prayuj</t>
  </si>
  <si>
    <t xml:space="preserve">gokharoṣṭrāśvabahulaṁ</t>
  </si>
  <si>
    <t xml:space="preserve"> go khara uṣṭra aśva bahula</t>
  </si>
  <si>
    <t xml:space="preserve">gogopagopavanitāmudam</t>
  </si>
  <si>
    <t xml:space="preserve"> go gopa gopa vanitā mud</t>
  </si>
  <si>
    <t xml:space="preserve">godhūmānnayavānnāḍhyān</t>
  </si>
  <si>
    <t xml:space="preserve"> godhūma yava yava anna āḍhya</t>
  </si>
  <si>
    <t xml:space="preserve">godholūkakākajhaṣavadhe</t>
  </si>
  <si>
    <t xml:space="preserve"> godhā ulūka kāka jhaṣa vadha</t>
  </si>
  <si>
    <t xml:space="preserve">gopījanavallabhajñānenākhilaṁ</t>
  </si>
  <si>
    <t xml:space="preserve"> gopī jana vallabha jñāna akhila</t>
  </si>
  <si>
    <t xml:space="preserve">gopījanāvidyākalāprerakas</t>
  </si>
  <si>
    <t xml:space="preserve"> gopī jana avidyā kalā preraka</t>
  </si>
  <si>
    <t xml:space="preserve">gopradakṣiṇakṛdviprapraṇato</t>
  </si>
  <si>
    <t xml:space="preserve"> go pradakṣiṇa kṛt vipra praṇam</t>
  </si>
  <si>
    <t xml:space="preserve">gobhūtisahiraṇyādi</t>
  </si>
  <si>
    <t xml:space="preserve"> go bhūti sa hiraṇya ādi</t>
  </si>
  <si>
    <t xml:space="preserve">gobhūdhānyahiraṇyādi</t>
  </si>
  <si>
    <t xml:space="preserve"> go bhū dhānya hiraṇya ādi</t>
  </si>
  <si>
    <t xml:space="preserve">gobhūhiraṇyadānādi</t>
  </si>
  <si>
    <t xml:space="preserve"> go bhū hiraṇya dāna ādi</t>
  </si>
  <si>
    <t xml:space="preserve">gomayamṛdāvaliptamavakīryendhanair</t>
  </si>
  <si>
    <t xml:space="preserve"> gomaya mṛd indhana avalip avakṛ</t>
  </si>
  <si>
    <t xml:space="preserve">gomayasvarasakṣīradadhimūtraiḥ</t>
  </si>
  <si>
    <t xml:space="preserve"> gomaya svarasa kṣīra dadhi mūtra</t>
  </si>
  <si>
    <t xml:space="preserve">gomāṁsasaindhavārkaistu</t>
  </si>
  <si>
    <t xml:space="preserve"> go māṁsa saindhava arka tu</t>
  </si>
  <si>
    <t xml:space="preserve">gomūtrakvathanavilīnavigrahāṇāṁ</t>
  </si>
  <si>
    <t xml:space="preserve"> go mūtra kvathana vigraha vilī</t>
  </si>
  <si>
    <t xml:space="preserve">gomūtragandhavaccāpi</t>
  </si>
  <si>
    <t xml:space="preserve"> go mūtra gandhavat ca api</t>
  </si>
  <si>
    <t xml:space="preserve">gomūtrabhojanaścaiva</t>
  </si>
  <si>
    <t xml:space="preserve"> go mūtra bhojana ca eva</t>
  </si>
  <si>
    <t xml:space="preserve">gomūtrāmbudroṇasiddhe</t>
  </si>
  <si>
    <t xml:space="preserve"> go mūtra ambu droṇa sidh</t>
  </si>
  <si>
    <t xml:space="preserve">gomūtreṇārdhodakenābhiṣicya</t>
  </si>
  <si>
    <t xml:space="preserve"> go mūtra ardha udaka abhiṣic</t>
  </si>
  <si>
    <t xml:space="preserve">gomūtrairmātuluṅgāmlairdinaṁ</t>
  </si>
  <si>
    <t xml:space="preserve"> go mūtra mātuluṅga amla dina</t>
  </si>
  <si>
    <t xml:space="preserve">gomūtraistatpādāṁśāṁ</t>
  </si>
  <si>
    <t xml:space="preserve"> go mūtra tad pāda aṁśa</t>
  </si>
  <si>
    <t xml:space="preserve">gomedaḥsamarāgatvād</t>
  </si>
  <si>
    <t xml:space="preserve"> go medas sama rāga tva</t>
  </si>
  <si>
    <t xml:space="preserve">gorasairgauḍikaiścānnaiḥ</t>
  </si>
  <si>
    <t xml:space="preserve"> go rasa gauḍika ca anna</t>
  </si>
  <si>
    <t xml:space="preserve">gorocanāviṣarājikāpippalīnīcayavair</t>
  </si>
  <si>
    <t xml:space="preserve"> gorocanā viṣarājikā pippalī nīca yava</t>
  </si>
  <si>
    <t xml:space="preserve">golāṅgūlādivikrāntaviśīrṇakusumeṣu</t>
  </si>
  <si>
    <t xml:space="preserve"> golāṅgūla ādi kusuma vikram viśṛ</t>
  </si>
  <si>
    <t xml:space="preserve">govājināgoṣṭrakharā</t>
  </si>
  <si>
    <t xml:space="preserve"> go vājin nāga uṣṭra khara</t>
  </si>
  <si>
    <t xml:space="preserve">govindadāmodaraśrīkṛṣṇeti</t>
  </si>
  <si>
    <t xml:space="preserve"> govinda dāmodara śrī kṛṣṇa iti</t>
  </si>
  <si>
    <t xml:space="preserve">govindastapaścaivānu</t>
  </si>
  <si>
    <t xml:space="preserve"> govinda tapas ca eva anu</t>
  </si>
  <si>
    <t xml:space="preserve">govindāvayavairdṛṣṭairatīvādya</t>
  </si>
  <si>
    <t xml:space="preserve"> govinda avayava atīva adya dṛś</t>
  </si>
  <si>
    <t xml:space="preserve">goṣṭhāntargokṣurakṣuṇṇaṁ</t>
  </si>
  <si>
    <t xml:space="preserve"> goṣṭha antar go kṣura kṣud</t>
  </si>
  <si>
    <t xml:space="preserve">gośakṛdrasadugdhājyair</t>
  </si>
  <si>
    <t xml:space="preserve"> go śakṛt rasa dugdha ājya</t>
  </si>
  <si>
    <t xml:space="preserve">gośakṛnmūtraliptāṅgā</t>
  </si>
  <si>
    <t xml:space="preserve"> go śakṛt mūtra aṅga lip</t>
  </si>
  <si>
    <t xml:space="preserve">gośabdapūrvapadatāṁ</t>
  </si>
  <si>
    <t xml:space="preserve"> go śabda pūrva pada tā</t>
  </si>
  <si>
    <t xml:space="preserve">gosvarṇakoṭidānaiśca</t>
  </si>
  <si>
    <t xml:space="preserve"> go svarṇa koṭi dāna ca</t>
  </si>
  <si>
    <t xml:space="preserve">gairikakunaṭīkṣitigandhakakhagaiḥ</t>
  </si>
  <si>
    <t xml:space="preserve"> gairika kunaṭī kṣiti gandhaka khaga</t>
  </si>
  <si>
    <t xml:space="preserve">gauṇadravyajakarmajāni</t>
  </si>
  <si>
    <t xml:space="preserve"> gauṇa dravya karman karman ja</t>
  </si>
  <si>
    <t xml:space="preserve">gautamabhāradvājayājñavalkyahārītaprabhṛtīnām</t>
  </si>
  <si>
    <t xml:space="preserve"> gautama bhāradvāja yājñavalkya hārīta prabhṛti</t>
  </si>
  <si>
    <t xml:space="preserve">gaurasarṣapakalkodvartitaśarīro</t>
  </si>
  <si>
    <t xml:space="preserve"> gaura sarṣapa kalka śarīra udvartay</t>
  </si>
  <si>
    <t xml:space="preserve">gaurīlokamanuprāptasakhitve</t>
  </si>
  <si>
    <t xml:space="preserve"> gaurī loka sakhī tva anuprāp</t>
  </si>
  <si>
    <t xml:space="preserve">gaurīvitenāhīnāñchavastanavad</t>
  </si>
  <si>
    <t xml:space="preserve"> gaurīvita ahīna śava stana vat</t>
  </si>
  <si>
    <t xml:space="preserve">granthavistarabhīrutvānna</t>
  </si>
  <si>
    <t xml:space="preserve"> grantha vistara bhīru tva na</t>
  </si>
  <si>
    <t xml:space="preserve">granthāntaroktastatprakāraḥ</t>
  </si>
  <si>
    <t xml:space="preserve"> grantha antara tad prakāra vac</t>
  </si>
  <si>
    <t xml:space="preserve">granthārthatattvajñastasya</t>
  </si>
  <si>
    <t xml:space="preserve"> grantha artha tattva jña tad</t>
  </si>
  <si>
    <t xml:space="preserve">granthikoṭararekhādyabhāvena</t>
  </si>
  <si>
    <t xml:space="preserve"> granthi koṭara rekhā ādi abhāva</t>
  </si>
  <si>
    <t xml:space="preserve">granthibhistvāmalakāsthimātrair</t>
  </si>
  <si>
    <t xml:space="preserve"> granthi tu āmalaka asthi mātra</t>
  </si>
  <si>
    <t xml:space="preserve">grahaṇīpāṇḍukaṇḍūkoṭhārśasāṁ</t>
  </si>
  <si>
    <t xml:space="preserve"> grahaṇī pāṇḍu kaṇḍū koṭha arśas</t>
  </si>
  <si>
    <t xml:space="preserve">grahabhagnāgnidagdhāṁśca</t>
  </si>
  <si>
    <t xml:space="preserve"> graha bhagna agni ca dah</t>
  </si>
  <si>
    <t xml:space="preserve">graharkṣaketavastārāstaḍitaḥ</t>
  </si>
  <si>
    <t xml:space="preserve"> graha ṛkṣa ketu tārā taḍit</t>
  </si>
  <si>
    <t xml:space="preserve">graharkṣatārācakrasthaḥ</t>
  </si>
  <si>
    <t xml:space="preserve"> graha ṛkṣa tārā cakra stha</t>
  </si>
  <si>
    <t xml:space="preserve">graharkṣadevadaityādi</t>
  </si>
  <si>
    <t xml:space="preserve"> graha ṛkṣa deva daitya ādi</t>
  </si>
  <si>
    <t xml:space="preserve">grahaliptābhabhogāptā</t>
  </si>
  <si>
    <t xml:space="preserve"> graha liptā ābha bhoga āp</t>
  </si>
  <si>
    <t xml:space="preserve">grahāmbudarajodhūmanīhārair</t>
  </si>
  <si>
    <t xml:space="preserve"> graha ambuda rajas dhūma nīhāra</t>
  </si>
  <si>
    <t xml:space="preserve">graheṣvanuguṇeṣvekadoṣamārgo</t>
  </si>
  <si>
    <t xml:space="preserve"> graha anuguṇa eka doṣa mārga</t>
  </si>
  <si>
    <t xml:space="preserve">grāmadharmavṛttiruktastasya</t>
  </si>
  <si>
    <t xml:space="preserve"> grāma dharma vṛtti tad vac</t>
  </si>
  <si>
    <t xml:space="preserve">grāmanigamapallīpattanarājadhānīṣu</t>
  </si>
  <si>
    <t xml:space="preserve"> grāma nigama pallī pattana rājadhānī</t>
  </si>
  <si>
    <t xml:space="preserve">grāmanigamapallīpattanādiṣu</t>
  </si>
  <si>
    <t xml:space="preserve"> grāma nigama pallī pattana ādi</t>
  </si>
  <si>
    <t xml:space="preserve">grāmavastrādīnsopaskāraṁ</t>
  </si>
  <si>
    <t xml:space="preserve"> grāma vastra ādi sa upaskāra</t>
  </si>
  <si>
    <t xml:space="preserve">grāmāṁstathāśramāṁścaiva</t>
  </si>
  <si>
    <t xml:space="preserve"> grāma tathā āśrama ca eva</t>
  </si>
  <si>
    <t xml:space="preserve">grāmyadharmasevanādviruddhāhārasevanāt</t>
  </si>
  <si>
    <t xml:space="preserve"> grāmyadharma āhāra āhāra sevana virudh</t>
  </si>
  <si>
    <t xml:space="preserve">grāmyavāsakṛtamanoglānyā</t>
  </si>
  <si>
    <t xml:space="preserve"> grāmya vāsa manas glāni kṛ</t>
  </si>
  <si>
    <t xml:space="preserve">grāmyavāsakṛtamātmadoṣaṁ</t>
  </si>
  <si>
    <t xml:space="preserve"> grāmya vāsa ātman doṣa kṛ</t>
  </si>
  <si>
    <t xml:space="preserve">grāmyānpaśūnprāhurāraṇyāṁśca</t>
  </si>
  <si>
    <t xml:space="preserve"> grāmya paśu āraṇya ca prāh</t>
  </si>
  <si>
    <t xml:space="preserve">grāmyāraṇyasvanāṁścāpi</t>
  </si>
  <si>
    <t xml:space="preserve"> grāmya āraṇya svana ca api</t>
  </si>
  <si>
    <t xml:space="preserve">grāsānpayaḥsarpiryutānupoṣya</t>
  </si>
  <si>
    <t xml:space="preserve"> grāsa payas sarpis yuta upavas</t>
  </si>
  <si>
    <t xml:space="preserve">grāsyagrāsakatākṣobhaprakṣaye</t>
  </si>
  <si>
    <t xml:space="preserve"> grāsaka tā kṣobha prakṣaya gras</t>
  </si>
  <si>
    <t xml:space="preserve">grāhyagrahaṇobhayākāranirbhāsas</t>
  </si>
  <si>
    <t xml:space="preserve"> grahaṇa ubhaya ākāra nirbhāsa grah</t>
  </si>
  <si>
    <t xml:space="preserve">grāhyatābhāvāttadabhāvo</t>
  </si>
  <si>
    <t xml:space="preserve"> tā bhāva tad abhāva grah</t>
  </si>
  <si>
    <t xml:space="preserve">grīṣmavarṣaśaratsvetanna</t>
  </si>
  <si>
    <t xml:space="preserve"> grīṣma varṣa śarad etad na</t>
  </si>
  <si>
    <t xml:space="preserve">grīṣmāhorātrabhuktyante</t>
  </si>
  <si>
    <t xml:space="preserve"> grīṣma ahar rātra bhukti anta</t>
  </si>
  <si>
    <t xml:space="preserve">grīṣmāhorātribhuktānte</t>
  </si>
  <si>
    <t xml:space="preserve"> grīṣma ahar rātri bhukta anta</t>
  </si>
  <si>
    <t xml:space="preserve">glāniśaithilyadaurbalyābhinirvṛttikaraṁ</t>
  </si>
  <si>
    <t xml:space="preserve"> glāni śaithilya daurbalya abhinirvṛtti kara</t>
  </si>
  <si>
    <t xml:space="preserve">glāyenneyācchatruvaśaṁ</t>
  </si>
  <si>
    <t xml:space="preserve"> na śatru vaśa glā i</t>
  </si>
  <si>
    <t xml:space="preserve">glāyenneyānmṛtyuvaśaṁ</t>
  </si>
  <si>
    <t xml:space="preserve"> na mṛtyu vaśa glā i</t>
  </si>
  <si>
    <t xml:space="preserve">ghaṭakumbhavadekārthāḥ</t>
  </si>
  <si>
    <t xml:space="preserve"> ghaṭa kumbha vat eka artha</t>
  </si>
  <si>
    <t xml:space="preserve">ghaṭapaṭādikrameṇāpi</t>
  </si>
  <si>
    <t xml:space="preserve"> ghaṭa paṭa ādi krama api</t>
  </si>
  <si>
    <t xml:space="preserve">ghaṭaśabdasyaivodakāharaṇaṁ</t>
  </si>
  <si>
    <t xml:space="preserve"> ghaṭa śabda eva udaka āharaṇa</t>
  </si>
  <si>
    <t xml:space="preserve">ghaṭaśravendrabhīmaiśca</t>
  </si>
  <si>
    <t xml:space="preserve"> ghaṭa śrava indra bhīma ca</t>
  </si>
  <si>
    <t xml:space="preserve">ghaṭābhāvasāmānyanityatvāt</t>
  </si>
  <si>
    <t xml:space="preserve"> ghaṭa abhāva sāmānya nitya tva</t>
  </si>
  <si>
    <t xml:space="preserve">ghaṇṭāpatākāmaṇivajrabhājaṁ</t>
  </si>
  <si>
    <t xml:space="preserve"> ghaṇṭā patākā maṇi vajra bhāj</t>
  </si>
  <si>
    <t xml:space="preserve">ghaṇṭāpuṭakvaṇitāhūtaśca</t>
  </si>
  <si>
    <t xml:space="preserve"> ghaṇṭā puṭa kvaṇita ca āhvā</t>
  </si>
  <si>
    <t xml:space="preserve">ghanakāntasvarṇavajrarasam</t>
  </si>
  <si>
    <t xml:space="preserve"> ghana kānta svarṇa vajra rasa</t>
  </si>
  <si>
    <t xml:space="preserve">ghanajaghanastanabhārabhare</t>
  </si>
  <si>
    <t xml:space="preserve"> ghana jaghana stana bhāra bhara</t>
  </si>
  <si>
    <t xml:space="preserve">ghanatarasālaśākhāntarālanirhrādini</t>
  </si>
  <si>
    <t xml:space="preserve"> ghanatara sāla śākhā antarāla nirhrādin</t>
  </si>
  <si>
    <t xml:space="preserve">ghanapotravidīrṇaśālamūlo</t>
  </si>
  <si>
    <t xml:space="preserve"> ghana potra śāla mūla vidṛ</t>
  </si>
  <si>
    <t xml:space="preserve">ghanabhūrilasīkāsṛkprāyam</t>
  </si>
  <si>
    <t xml:space="preserve"> ghana bhūri lasīkā asṛj prāya</t>
  </si>
  <si>
    <t xml:space="preserve">ghanaravaśigrupunarnavarasabhāvitaṁ</t>
  </si>
  <si>
    <t xml:space="preserve"> ghanarava śigru punarnavā rasa bhāvay</t>
  </si>
  <si>
    <t xml:space="preserve">ghanasaṁtamasamalīmasadaśadiśi</t>
  </si>
  <si>
    <t xml:space="preserve"> ghana saṁtamasa malīmasa daśan diś</t>
  </si>
  <si>
    <t xml:space="preserve">ghanahemādigrāsapūrvakaṁ</t>
  </si>
  <si>
    <t xml:space="preserve"> ghana heman ādi grāsa pūrvaka</t>
  </si>
  <si>
    <t xml:space="preserve">ghanāmbutuhinasvapnekṣaṇaḥ</t>
  </si>
  <si>
    <t xml:space="preserve"> ghana ambu tuhina svapna īkṣaṇa</t>
  </si>
  <si>
    <t xml:space="preserve">ghanībhūtamivākāśamākāśamiva</t>
  </si>
  <si>
    <t xml:space="preserve"> ākāśa ākāśa ākāśa iva ghanībhū</t>
  </si>
  <si>
    <t xml:space="preserve">gharmaścānnavidāhaśca</t>
  </si>
  <si>
    <t xml:space="preserve"> gharma anna anna vidāha ca</t>
  </si>
  <si>
    <t xml:space="preserve">gharmāntakṣubhitajaleva</t>
  </si>
  <si>
    <t xml:space="preserve"> gharma anta jala iva kṣubh</t>
  </si>
  <si>
    <t xml:space="preserve">ghūrṇamānaśikhairdīpairvismayādiva</t>
  </si>
  <si>
    <t xml:space="preserve"> śikhā dīpa vismaya iva ghūrṇ</t>
  </si>
  <si>
    <t xml:space="preserve">ghṛtakṣīratailakoṣṭhāṁśca</t>
  </si>
  <si>
    <t xml:space="preserve"> ghṛta kṣīra taila koṣṭha ca</t>
  </si>
  <si>
    <t xml:space="preserve">ghṛtakṣīraśāliṣaṣṭikabhojanaṁ</t>
  </si>
  <si>
    <t xml:space="preserve"> ghṛta kṣīra śāli ṣaṣṭika bhojana</t>
  </si>
  <si>
    <t xml:space="preserve">ghṛtatailavasāmajjagandhi</t>
  </si>
  <si>
    <t xml:space="preserve"> ghṛta taila vasā majjan gandhi</t>
  </si>
  <si>
    <t xml:space="preserve">ghṛtatailavasāmedomajjāno</t>
  </si>
  <si>
    <t xml:space="preserve"> ghṛta taila vasā medas majjan</t>
  </si>
  <si>
    <t xml:space="preserve">ghṛtāktaścīravāsāstvaṁ</t>
  </si>
  <si>
    <t xml:space="preserve"> ghṛta cīra vāsas tvad añj</t>
  </si>
  <si>
    <t xml:space="preserve">ghṛtābhyaktatālujihvauṣṭhaḥ</t>
  </si>
  <si>
    <t xml:space="preserve"> ghṛta tālu jihvā oṣṭha abhyañj</t>
  </si>
  <si>
    <t xml:space="preserve">ghṛtābhyaṅgasvedalepānavasthāsu</t>
  </si>
  <si>
    <t xml:space="preserve"> ghṛta abhyaṅga sveda lepa avasthā</t>
  </si>
  <si>
    <t xml:space="preserve">ghoṇonmīlitamerurandhranivaho</t>
  </si>
  <si>
    <t xml:space="preserve"> ghoṇā meru randhra nivaha unmīl</t>
  </si>
  <si>
    <t xml:space="preserve">ghorādugrasenātmajānnastrāhi</t>
  </si>
  <si>
    <t xml:space="preserve"> ghora ugrasena ātmaja mad trā</t>
  </si>
  <si>
    <t xml:space="preserve">ghoṣābhayātutthakayaṣṭilodhrair</t>
  </si>
  <si>
    <t xml:space="preserve"> ghoṣa abhayā tutthaka yaṣṭi lodhra</t>
  </si>
  <si>
    <t xml:space="preserve">ghnaṁstathānyānhinastyenaṁ</t>
  </si>
  <si>
    <t xml:space="preserve"> tathā anya enad hiṁs han</t>
  </si>
  <si>
    <t xml:space="preserve">ghrāṇākṣimukhapākādyā</t>
  </si>
  <si>
    <t xml:space="preserve"> ghrāṇa akṣi mukha pāka ādya</t>
  </si>
  <si>
    <t xml:space="preserve">ṭaṅkaṇaviṣaguñjākṛtalepāṁ</t>
  </si>
  <si>
    <t xml:space="preserve"> ṭaṅkaṇa viṣa guñjā lepa kṛ</t>
  </si>
  <si>
    <t xml:space="preserve">ḍamarukābhidhayaṁtraniveśitastadanu</t>
  </si>
  <si>
    <t xml:space="preserve"> ḍamaruka abhidha yantra tadanu niveśay</t>
  </si>
  <si>
    <t xml:space="preserve">ḍamaruraṇaraṇāṭopaṭaṁkāraghaṇṭaiḥ</t>
  </si>
  <si>
    <t xml:space="preserve"> ḍamaru raṇaraṇa āṭopa ṭaṁkāra ghaṇṭā</t>
  </si>
  <si>
    <t xml:space="preserve">ṇyakṣatriyārṣañito</t>
  </si>
  <si>
    <t xml:space="preserve"> ṇya kṣatriya ārṣa ñ it</t>
  </si>
  <si>
    <t xml:space="preserve">cakrakaṇapaparaśubhindipālādīni</t>
  </si>
  <si>
    <t xml:space="preserve"> cakra kaṇapa paraśu bhindipāla ādi</t>
  </si>
  <si>
    <t xml:space="preserve">cakrakṛttāsyakamalānnivedaya</t>
  </si>
  <si>
    <t xml:space="preserve"> cakra āsya kamala niveday kṛt</t>
  </si>
  <si>
    <t xml:space="preserve">cakrakrauñcamayūratittirabhavaṁ</t>
  </si>
  <si>
    <t xml:space="preserve"> cakra krauñca mayūra tittira bhava</t>
  </si>
  <si>
    <t xml:space="preserve">cakratuścecchāmasminmartye</t>
  </si>
  <si>
    <t xml:space="preserve"> ca icchā idam martya kṛ</t>
  </si>
  <si>
    <t xml:space="preserve">cakradhārāgninirdagdhāṁścakāra</t>
  </si>
  <si>
    <t xml:space="preserve"> cakra dhārā agni kṛ nirdah</t>
  </si>
  <si>
    <t xml:space="preserve">cakranakravaṁśavajraniśākarā</t>
  </si>
  <si>
    <t xml:space="preserve"> cakra nakra vaṁśa vajra niśākara</t>
  </si>
  <si>
    <t xml:space="preserve">cakrandādhaḥkṛtabhujavano</t>
  </si>
  <si>
    <t xml:space="preserve"> adhas bhuja vana krand kṛ</t>
  </si>
  <si>
    <t xml:space="preserve">cakrabhinmantravidyābhid</t>
  </si>
  <si>
    <t xml:space="preserve"> cakra mantra mantra vidyā bhid</t>
  </si>
  <si>
    <t xml:space="preserve">cakrabhramavaccakrabhrameṇa</t>
  </si>
  <si>
    <t xml:space="preserve"> bhrama vat vat cakra bhrama</t>
  </si>
  <si>
    <t xml:space="preserve">cakrareṇūjjvalaśobhitāṅgo</t>
  </si>
  <si>
    <t xml:space="preserve"> cakra reṇu ujjvala aṅga śobhay</t>
  </si>
  <si>
    <t xml:space="preserve">cakraśaṅkhagadāpadmadharaḥ</t>
  </si>
  <si>
    <t xml:space="preserve"> cakra śaṅkha gadā padma dhara</t>
  </si>
  <si>
    <t xml:space="preserve">cakrasaikatādiyantreṣvapi</t>
  </si>
  <si>
    <t xml:space="preserve"> cakra saikata ādi yantra api</t>
  </si>
  <si>
    <t xml:space="preserve">cakrākṣayugadaṇḍaiśca</t>
  </si>
  <si>
    <t xml:space="preserve"> cakra akṣa yuga daṇḍa ca</t>
  </si>
  <si>
    <t xml:space="preserve">cakrāṅkitakarapariṣvaṅgarasikaṁ</t>
  </si>
  <si>
    <t xml:space="preserve"> cakra kara pariṣvaṅga rasika aṅkay</t>
  </si>
  <si>
    <t xml:space="preserve">cakropajīvirajakataskaradhvajināṁ</t>
  </si>
  <si>
    <t xml:space="preserve"> cakra upajīvin rajaka taskara dhvajin</t>
  </si>
  <si>
    <t xml:space="preserve">cakṣuṣāccātibalaparākramo</t>
  </si>
  <si>
    <t xml:space="preserve"> cakṣuṣa ca ati bala parākrama</t>
  </si>
  <si>
    <t xml:space="preserve">caṭakāṇḍarasabhāvitaistaṇḍulaiḥ</t>
  </si>
  <si>
    <t xml:space="preserve"> caṭakā aṇḍa rasa taṇḍula bhāvay</t>
  </si>
  <si>
    <t xml:space="preserve">caṭakādiśukragrahaṇasyāśakyatvāt</t>
  </si>
  <si>
    <t xml:space="preserve"> caṭaka ādi śukra grahaṇa aśakyatva</t>
  </si>
  <si>
    <t xml:space="preserve">caṇakāḍhakīkulatthamudgavikalpena</t>
  </si>
  <si>
    <t xml:space="preserve"> caṇaka āḍhakī kulattha mudga vikalpa</t>
  </si>
  <si>
    <t xml:space="preserve">caṇḍavātoddhatānmeghānnighnan</t>
  </si>
  <si>
    <t xml:space="preserve"> caṇḍa vāta megha uddhan nihan</t>
  </si>
  <si>
    <t xml:space="preserve">cañcanmanojñaśapharīrasanākalāpāḥ</t>
  </si>
  <si>
    <t xml:space="preserve"> manojña śapharī rasanā kalāpa cañc</t>
  </si>
  <si>
    <t xml:space="preserve">catuḥṣaṣṭikarānkuryāddīrghatvena</t>
  </si>
  <si>
    <t xml:space="preserve"> catuḥṣaṣṭi kara dīrgha tva kṛ</t>
  </si>
  <si>
    <t xml:space="preserve">catuḥṣaṣṭikalāgamaprayogacaturaḥ</t>
  </si>
  <si>
    <t xml:space="preserve"> catuḥṣaṣṭi kalā āgama prayoga catura</t>
  </si>
  <si>
    <t xml:space="preserve">catuḥsamudraparyāyayoganidrātmane</t>
  </si>
  <si>
    <t xml:space="preserve"> catur samudra paryāya yoganidrā ātman</t>
  </si>
  <si>
    <t xml:space="preserve">caturaṅguladīrghādilakṣaṇāṁ</t>
  </si>
  <si>
    <t xml:space="preserve"> catur aṅgula dīrgha ādi lakṣaṇa</t>
  </si>
  <si>
    <t xml:space="preserve">caturaṅgulipramāṇonnateti</t>
  </si>
  <si>
    <t xml:space="preserve"> catur aṅguli pramāṇa unnata iti</t>
  </si>
  <si>
    <t xml:space="preserve">caturaśīterdravyaguṇakarmaviniścayasya</t>
  </si>
  <si>
    <t xml:space="preserve"> caturaśīti dravya guṇa karman viniścaya</t>
  </si>
  <si>
    <t xml:space="preserve">caturasrāṣṭadalaṣaṭkoṇatrikoṇamaye</t>
  </si>
  <si>
    <t xml:space="preserve"> caturasra aṣṭadala ṣaṭkoṇa trikoṇa maya</t>
  </si>
  <si>
    <t xml:space="preserve">caturṛddhipādaparamajāpajapitasya</t>
  </si>
  <si>
    <t xml:space="preserve"> catur ṛddhipāda parama jāpa jap</t>
  </si>
  <si>
    <t xml:space="preserve">caturoghapāragāminābhiprāyasya</t>
  </si>
  <si>
    <t xml:space="preserve"> catur ogha pāra gāmin abhiprāya</t>
  </si>
  <si>
    <t xml:space="preserve">caturguṁjārasaścāyaṁ</t>
  </si>
  <si>
    <t xml:space="preserve"> catur guñjā rasa ca idam</t>
  </si>
  <si>
    <t xml:space="preserve">caturjātakakarpūrāmodamuditamukhaṁ</t>
  </si>
  <si>
    <t xml:space="preserve"> caturjātaka karpūra āmoda mukha mud</t>
  </si>
  <si>
    <t xml:space="preserve">caturthāṁśamitāstairyuktā</t>
  </si>
  <si>
    <t xml:space="preserve"> caturtha aṁśa tad mā yuj</t>
  </si>
  <si>
    <t xml:space="preserve">caturthāṣṭamanavamacaturdaśapañcadaśāni</t>
  </si>
  <si>
    <t xml:space="preserve"> caturtha aṣṭama navama caturdaśa pañcadaśan</t>
  </si>
  <si>
    <t xml:space="preserve">caturdaṁṣṭrāngajāṁścogrān</t>
  </si>
  <si>
    <t xml:space="preserve"> catur daṁṣṭra gaja ca ugra</t>
  </si>
  <si>
    <t xml:space="preserve">caturdaśasahasrograrākṣasaghnaḥ</t>
  </si>
  <si>
    <t xml:space="preserve"> caturdaśan sahasra ugra rākṣasa ghna</t>
  </si>
  <si>
    <t xml:space="preserve">caturbrahmavihāraniśritadarśanasya</t>
  </si>
  <si>
    <t xml:space="preserve"> catur brahman vihāra darśana niśri</t>
  </si>
  <si>
    <t xml:space="preserve">caturvāgdoṣaparivarjanatāyai</t>
  </si>
  <si>
    <t xml:space="preserve"> catur vāc doṣa parivarjana tā</t>
  </si>
  <si>
    <t xml:space="preserve">caturviṁśatitattvātiriktasyodāsīnasyaiva</t>
  </si>
  <si>
    <t xml:space="preserve"> caturviṁśati tattva udāsīna eva atiric</t>
  </si>
  <si>
    <t xml:space="preserve">catustridvyaṅgulāyāmā</t>
  </si>
  <si>
    <t xml:space="preserve"> catur tri dvi aṅgula āyāma</t>
  </si>
  <si>
    <t xml:space="preserve">catustridvyekabhāgāḥ</t>
  </si>
  <si>
    <t xml:space="preserve"> catur tri dvi eka bhāga</t>
  </si>
  <si>
    <t xml:space="preserve">catustryaṅgulavṛttāsyo</t>
  </si>
  <si>
    <t xml:space="preserve"> catur tri aṅgula vṛtta āsya</t>
  </si>
  <si>
    <t xml:space="preserve">catvāriṁśattulyopabhogadeśādhikāni</t>
  </si>
  <si>
    <t xml:space="preserve"> catvāriṁśat tulya upabhoga deśa adhika</t>
  </si>
  <si>
    <t xml:space="preserve">candanasālāvṛkīlohitayuktaṁ</t>
  </si>
  <si>
    <t xml:space="preserve"> candana sāla vṛkī lohita yuj</t>
  </si>
  <si>
    <t xml:space="preserve">candanāgarukarpūrakastūrīkuṅkumaṁ</t>
  </si>
  <si>
    <t xml:space="preserve"> candana agaru karpūra kastūrī kuṅkuma</t>
  </si>
  <si>
    <t xml:space="preserve">candanāgarukastūrīkuṅkumaiśca</t>
  </si>
  <si>
    <t xml:space="preserve"> candana agaru kastūrī kuṅkuma ca</t>
  </si>
  <si>
    <t xml:space="preserve">candanāgurudigdhāṅgāste</t>
  </si>
  <si>
    <t xml:space="preserve"> candana aguru aṅga tad dih</t>
  </si>
  <si>
    <t xml:space="preserve">candratāmbūlasaurabhyairākarṣantīva</t>
  </si>
  <si>
    <t xml:space="preserve"> candra tāmbūla saurabhya iva ākṛṣ</t>
  </si>
  <si>
    <t xml:space="preserve">candradivākaravahnisamākṣaṁ</t>
  </si>
  <si>
    <t xml:space="preserve"> candra divākara vahni sama akṣa</t>
  </si>
  <si>
    <t xml:space="preserve">candradīpādyanekatvaṁ</t>
  </si>
  <si>
    <t xml:space="preserve"> candra dīpa ādi aneka tva</t>
  </si>
  <si>
    <t xml:space="preserve">candrāṁśukiraṇābhāśca</t>
  </si>
  <si>
    <t xml:space="preserve"> candra aṁśu kiraṇa ābha ca</t>
  </si>
  <si>
    <t xml:space="preserve">candrāṁśuvṛndavitatadyutim</t>
  </si>
  <si>
    <t xml:space="preserve"> candra aṁśu vṛnda dyuti vitan</t>
  </si>
  <si>
    <t xml:space="preserve">candrādityagrahaiścaiva</t>
  </si>
  <si>
    <t xml:space="preserve"> candra āditya graha ca eva</t>
  </si>
  <si>
    <t xml:space="preserve">candrādityāvivoṣṇānte</t>
  </si>
  <si>
    <t xml:space="preserve"> candra āditya iva uṣṇa anta</t>
  </si>
  <si>
    <t xml:space="preserve">candrādiratnaprakarakrameṇa</t>
  </si>
  <si>
    <t xml:space="preserve"> candra ādi ratna prakara krama</t>
  </si>
  <si>
    <t xml:space="preserve">candrārkagrahanakṣatreṣvabhimānī</t>
  </si>
  <si>
    <t xml:space="preserve"> candra arka graha nakṣatra abhimānin</t>
  </si>
  <si>
    <t xml:space="preserve">candrārkaśakraśaktiryā</t>
  </si>
  <si>
    <t xml:space="preserve"> candra arka śakra śakti yad</t>
  </si>
  <si>
    <t xml:space="preserve">capalatvātilaghutvādbījaṁ</t>
  </si>
  <si>
    <t xml:space="preserve"> capalatva ati laghu tva bīja</t>
  </si>
  <si>
    <t xml:space="preserve">camatkṛtirasaprokṣākṣaṇakṣālitām</t>
  </si>
  <si>
    <t xml:space="preserve"> camatkṛti rasa prokṣa akṣaṇa kṣālay</t>
  </si>
  <si>
    <t xml:space="preserve">camūrhyāsīdabalāvayavā</t>
  </si>
  <si>
    <t xml:space="preserve"> camū hi abala avayava as</t>
  </si>
  <si>
    <t xml:space="preserve">campakāśokasumanastilvakaprasavāni</t>
  </si>
  <si>
    <t xml:space="preserve"> campaka aśoka sumanas tilvaka prasava</t>
  </si>
  <si>
    <t xml:space="preserve">caraṇakamalagaladalaktakasiktam</t>
  </si>
  <si>
    <t xml:space="preserve"> caraṇa kamala alaktaka gal sic</t>
  </si>
  <si>
    <t xml:space="preserve">caraṇanakhamayūkhāyitasvarvāhinīpravāha</t>
  </si>
  <si>
    <t xml:space="preserve"> caraṇa nakha svarvāhinī pravāha mayūkhāy</t>
  </si>
  <si>
    <t xml:space="preserve">caraṇanatābhistābhirāveditārtho</t>
  </si>
  <si>
    <t xml:space="preserve"> caraṇa tad artha nam āveday</t>
  </si>
  <si>
    <t xml:space="preserve">caraṇapatanapratyākhyānātprasādaparāṅmukhe</t>
  </si>
  <si>
    <t xml:space="preserve"> caraṇa patana pratyākhyāna prasāda parāṅmukha</t>
  </si>
  <si>
    <t xml:space="preserve">caraṇapātanipātitarodharasaḥ</t>
  </si>
  <si>
    <t xml:space="preserve"> caraṇa pāta rodha rasa nipātay</t>
  </si>
  <si>
    <t xml:space="preserve">caraṇayordvandvamadvandvahetoḥ</t>
  </si>
  <si>
    <t xml:space="preserve"> caraṇa a a dvaṁdva hetu</t>
  </si>
  <si>
    <t xml:space="preserve">caraṇenāspṛśallakṣmīvilāsasadanaṁ</t>
  </si>
  <si>
    <t xml:space="preserve"> caraṇa lakṣmī vilāsa sadana spṛś</t>
  </si>
  <si>
    <t xml:space="preserve">carantastvasimārgāṁśca</t>
  </si>
  <si>
    <t xml:space="preserve"> tu asi mārga ca car</t>
  </si>
  <si>
    <t xml:space="preserve">caraśarīrāvayavādirūpaṁ</t>
  </si>
  <si>
    <t xml:space="preserve"> cara śarīra avayava ādi rūpa</t>
  </si>
  <si>
    <t xml:space="preserve">caredabdamekamabdānte</t>
  </si>
  <si>
    <t xml:space="preserve"> eka eka abda anta car</t>
  </si>
  <si>
    <t xml:space="preserve">carmaratnanāśamādāvevopakṣipya</t>
  </si>
  <si>
    <t xml:space="preserve"> carmaratna nāśa ādau eva upakṣip</t>
  </si>
  <si>
    <t xml:space="preserve">carmaratnamṛgatṛṣṇikāpaviddhasarvasvā</t>
  </si>
  <si>
    <t xml:space="preserve"> carmaratna mṛgatṛṣṇikā sarva sva apavyadh</t>
  </si>
  <si>
    <t xml:space="preserve">carmavāravāṇavāṇijyakārī</t>
  </si>
  <si>
    <t xml:space="preserve"> carman vāra vāṇa vāṇijya kārin</t>
  </si>
  <si>
    <t xml:space="preserve">calattaraṅgormisamānarūpā</t>
  </si>
  <si>
    <t xml:space="preserve"> taraṁga ūrmi samāna rūpa cal</t>
  </si>
  <si>
    <t xml:space="preserve">caladdhvajapravarasahasramaṇḍitaṁ</t>
  </si>
  <si>
    <t xml:space="preserve"> dhvaja pravara sahasra cal maṇḍay</t>
  </si>
  <si>
    <t xml:space="preserve">calitamanirgacchadvimārgagamanādanilo</t>
  </si>
  <si>
    <t xml:space="preserve"> anirgacchat vimārga gamana anila cal</t>
  </si>
  <si>
    <t xml:space="preserve">calitaikākṣigaṇḍabhrūḥ</t>
  </si>
  <si>
    <t xml:space="preserve"> eka akṣi gaṇḍa bhrū cal</t>
  </si>
  <si>
    <t xml:space="preserve">cākṛtrimānantavarṇasaṁvidi</t>
  </si>
  <si>
    <t xml:space="preserve"> ca akṛtrima ananta varṇa saṁvid</t>
  </si>
  <si>
    <t xml:space="preserve">cākṣāralavaṇamātmanā</t>
  </si>
  <si>
    <t xml:space="preserve"> ca a kṣāra lavaṇa ātman</t>
  </si>
  <si>
    <t xml:space="preserve">cāgarukarpūradhūmenāṅgāni</t>
  </si>
  <si>
    <t xml:space="preserve"> ca agaru karpūra dhūma aṅga</t>
  </si>
  <si>
    <t xml:space="preserve">cāgāminṛpativijñāpanārthaṁ</t>
  </si>
  <si>
    <t xml:space="preserve"> ca āgāmin nṛpati vijñāpana artha</t>
  </si>
  <si>
    <t xml:space="preserve">cāgnāvabhyaṅgāsthāpanānuvāsanaṁ</t>
  </si>
  <si>
    <t xml:space="preserve"> ca agni abhyaṅga āsthāpana anuvāsana</t>
  </si>
  <si>
    <t xml:space="preserve">cāgnibalabhraṁśādato</t>
  </si>
  <si>
    <t xml:space="preserve"> ca agni bala bhraṁśa atas</t>
  </si>
  <si>
    <t xml:space="preserve">cāgneyauṣadhakvāthasādhito</t>
  </si>
  <si>
    <t xml:space="preserve"> ca āgneya auṣadha kvātha sādhay</t>
  </si>
  <si>
    <t xml:space="preserve">cāṭuśatadurlalitocitārthaṁ</t>
  </si>
  <si>
    <t xml:space="preserve"> cāṭu śata durlalita ucita artha</t>
  </si>
  <si>
    <t xml:space="preserve">cājyamagnāvagnirjale</t>
  </si>
  <si>
    <t xml:space="preserve"> ca ājya agni agni jala</t>
  </si>
  <si>
    <t xml:space="preserve">cātikopayatītyetayorapi</t>
  </si>
  <si>
    <t xml:space="preserve"> ca iti etad api atikopay</t>
  </si>
  <si>
    <t xml:space="preserve">cātidurghaṭakiratvam</t>
  </si>
  <si>
    <t xml:space="preserve"> ca ati durghaṭa kira tva</t>
  </si>
  <si>
    <t xml:space="preserve">cātilubdhakarājāsahāḥ</t>
  </si>
  <si>
    <t xml:space="preserve"> ca ati lubdhaka rājan asaha</t>
  </si>
  <si>
    <t xml:space="preserve">cātisthūlānyatikṛśāny</t>
  </si>
  <si>
    <t xml:space="preserve"> ca sthūla sthūla ati kṛśa</t>
  </si>
  <si>
    <t xml:space="preserve">cātiharṣamatilaulyam</t>
  </si>
  <si>
    <t xml:space="preserve"> ca harṣa harṣa ati laulya</t>
  </si>
  <si>
    <t xml:space="preserve">cāturjātapunarnavāgajakaṇādrākṣāśaṇaṁ</t>
  </si>
  <si>
    <t xml:space="preserve"> cāturjāta punarnavā gajakaṇā drākṣā śaṇa</t>
  </si>
  <si>
    <t xml:space="preserve">cāturthakakṣayaśvāsānunmādāṁśca</t>
  </si>
  <si>
    <t xml:space="preserve"> cāturthaka kṣaya śvāsa unmāda ca</t>
  </si>
  <si>
    <t xml:space="preserve">cāturyeṇaitadrūpanirmāṇenaiva</t>
  </si>
  <si>
    <t xml:space="preserve"> cāturya etad rūpa nirmāṇa eva</t>
  </si>
  <si>
    <t xml:space="preserve">cāturvarṇyasādhāraṇadharmasaṅkṣepakathanād</t>
  </si>
  <si>
    <t xml:space="preserve"> cāturvarṇya sādhāraṇa dharma saṁkṣepa kathana</t>
  </si>
  <si>
    <t xml:space="preserve">cātmasamādhiyogabalena</t>
  </si>
  <si>
    <t xml:space="preserve"> ca ātman samādhi yoga bala</t>
  </si>
  <si>
    <t xml:space="preserve">cātmahitamācaratīha</t>
  </si>
  <si>
    <t xml:space="preserve"> ca ātman hita iha ācar</t>
  </si>
  <si>
    <t xml:space="preserve">cātyuttuṅgaraṅgotsaṅgavartinī</t>
  </si>
  <si>
    <t xml:space="preserve"> ca atyuttuṅga raṅga utsaṅga vartin</t>
  </si>
  <si>
    <t xml:space="preserve">cātrāntaryāgāṅgatayā</t>
  </si>
  <si>
    <t xml:space="preserve"> ca atra antaryāga aṅga tā</t>
  </si>
  <si>
    <t xml:space="preserve">cāthāpyupamārthe</t>
  </si>
  <si>
    <t xml:space="preserve"> ca atha api upamā artha</t>
  </si>
  <si>
    <t xml:space="preserve">cādarśapāścātyabhāgastho</t>
  </si>
  <si>
    <t xml:space="preserve"> ca ādarśa pāścātya bhāga stha</t>
  </si>
  <si>
    <t xml:space="preserve">cādipañcākṣarāṇyevaṁ</t>
  </si>
  <si>
    <t xml:space="preserve"> ca ādi pañcan akṣara evam</t>
  </si>
  <si>
    <t xml:space="preserve">cādharmajanakatayānupādeyam</t>
  </si>
  <si>
    <t xml:space="preserve"> ca adharma janaka tā anupādeya</t>
  </si>
  <si>
    <t xml:space="preserve">cānanubhūtamaraṇadharmakasyaiṣā</t>
  </si>
  <si>
    <t xml:space="preserve"> ca ananubhūta maraṇa dharmaka etad</t>
  </si>
  <si>
    <t xml:space="preserve">cānandajasvedastimitair</t>
  </si>
  <si>
    <t xml:space="preserve"> ca ānanda ja sveda stimita</t>
  </si>
  <si>
    <t xml:space="preserve">cānādyavidyāruddhatvāc</t>
  </si>
  <si>
    <t xml:space="preserve"> ca anādya vidyā tva rudh</t>
  </si>
  <si>
    <t xml:space="preserve">cānūpadeśayogādbhūyastaram</t>
  </si>
  <si>
    <t xml:space="preserve"> ca anūpa deśa yoga bhūyastaram</t>
  </si>
  <si>
    <t xml:space="preserve">cānekavarṣaśatajīvino</t>
  </si>
  <si>
    <t xml:space="preserve"> ca aneka varṣa śata jīvin</t>
  </si>
  <si>
    <t xml:space="preserve">cānekasahasramastyeva</t>
  </si>
  <si>
    <t xml:space="preserve"> ca aneka sahasra eva as</t>
  </si>
  <si>
    <t xml:space="preserve">cānekairduṣkaraśatasahasrair</t>
  </si>
  <si>
    <t xml:space="preserve"> ca aneka duṣkara śata sahasra</t>
  </si>
  <si>
    <t xml:space="preserve">cāntarbahirvātastvacā</t>
  </si>
  <si>
    <t xml:space="preserve"> ca antar bahis vāta tvac</t>
  </si>
  <si>
    <t xml:space="preserve">cānyadeśaviddhamiti</t>
  </si>
  <si>
    <t xml:space="preserve"> ca anya deśa iti vyadh</t>
  </si>
  <si>
    <t xml:space="preserve">cāpamārgabaloddhūtānmārgaṇān</t>
  </si>
  <si>
    <t xml:space="preserve"> cāpa mārga bala mārgaṇa uddhū</t>
  </si>
  <si>
    <t xml:space="preserve">cāparimitaprajñastacchrutvā</t>
  </si>
  <si>
    <t xml:space="preserve"> ca aparimita prajñā tad śru</t>
  </si>
  <si>
    <t xml:space="preserve">cāpavegabaloddhūtānmārgaṇān</t>
  </si>
  <si>
    <t xml:space="preserve"> cāpa vega bala mārgaṇa uddhū</t>
  </si>
  <si>
    <t xml:space="preserve">cāpaśyadgaṅgāmadhyagatāṁ</t>
  </si>
  <si>
    <t xml:space="preserve"> ca gaṅgā madhya paś gam</t>
  </si>
  <si>
    <t xml:space="preserve">cāpāsiśaraughajuṣṭaṁ</t>
  </si>
  <si>
    <t xml:space="preserve"> cāpa asi śara ogha juṣ</t>
  </si>
  <si>
    <t xml:space="preserve">cāptendriyagarvadṛptaḥ</t>
  </si>
  <si>
    <t xml:space="preserve"> ca indriya garva āp dṛp</t>
  </si>
  <si>
    <t xml:space="preserve">cāpyakṛtacūḍāstu</t>
  </si>
  <si>
    <t xml:space="preserve"> ca api akṛta cūḍa tu</t>
  </si>
  <si>
    <t xml:space="preserve">cāpyagotracaraṇo</t>
  </si>
  <si>
    <t xml:space="preserve"> ca api a gotra caraṇa</t>
  </si>
  <si>
    <t xml:space="preserve">cāpyatulyāyuṣṭvameva</t>
  </si>
  <si>
    <t xml:space="preserve"> ca api atulya āyuṣṭva eva</t>
  </si>
  <si>
    <t xml:space="preserve">cāpyanāthāstatrāsan</t>
  </si>
  <si>
    <t xml:space="preserve"> ca api anātha tatra as</t>
  </si>
  <si>
    <t xml:space="preserve">cāpyalaṁkārāṁstathopakaraṇāni</t>
  </si>
  <si>
    <t xml:space="preserve"> ca api alaṁkāra tathā upakaraṇa</t>
  </si>
  <si>
    <t xml:space="preserve">cāpyavindadbhistat</t>
  </si>
  <si>
    <t xml:space="preserve"> ca api a tad vid</t>
  </si>
  <si>
    <t xml:space="preserve">cāpyāsīddhundhurnāma</t>
  </si>
  <si>
    <t xml:space="preserve"> ca api dhundhu nāma as</t>
  </si>
  <si>
    <t xml:space="preserve">cāpyāhurjvarameke</t>
  </si>
  <si>
    <t xml:space="preserve"> ca api jvara eka ah</t>
  </si>
  <si>
    <t xml:space="preserve">cāprakṛtibhūtānāmṛtuvaikārikā</t>
  </si>
  <si>
    <t xml:space="preserve"> ca aprakṛti ṛtu vaikārika bhū</t>
  </si>
  <si>
    <t xml:space="preserve">cābhitarpayantyantarbahiśca</t>
  </si>
  <si>
    <t xml:space="preserve"> antar antar bahis ca abhitarpay</t>
  </si>
  <si>
    <t xml:space="preserve">cābhramagnivṛddhikaraṁ</t>
  </si>
  <si>
    <t xml:space="preserve"> ca abhra agni vṛddhi kara</t>
  </si>
  <si>
    <t xml:space="preserve">cāmīkaravacābrāhmītāpyapathyā</t>
  </si>
  <si>
    <t xml:space="preserve"> cāmīkara vacā brāhmī tāpya pathyā</t>
  </si>
  <si>
    <t xml:space="preserve">cāmunāścaryamayenāgamanena</t>
  </si>
  <si>
    <t xml:space="preserve"> ca adas āścarya maya āgamana</t>
  </si>
  <si>
    <t xml:space="preserve">cāmedhyamapyetadvinā</t>
  </si>
  <si>
    <t xml:space="preserve"> ca amedhya api etad vinā</t>
  </si>
  <si>
    <t xml:space="preserve">cāmlakāñjikamudaśvidvā</t>
  </si>
  <si>
    <t xml:space="preserve"> ca amla kāñjika udaśvit vā</t>
  </si>
  <si>
    <t xml:space="preserve">cāmlavargaparisaṁkhyātānāmauṣadhadravyāṇāṁ</t>
  </si>
  <si>
    <t xml:space="preserve"> ca amlavarga auṣadha dravya parisaṁkhyā</t>
  </si>
  <si>
    <t xml:space="preserve">cāyamuktayuktibhirna</t>
  </si>
  <si>
    <t xml:space="preserve"> ca idam yukti na vac</t>
  </si>
  <si>
    <t xml:space="preserve">cārabdhastairmṛtparamāṇubhiḥ</t>
  </si>
  <si>
    <t xml:space="preserve"> ca tad mṛd paramāṇu ārabh</t>
  </si>
  <si>
    <t xml:space="preserve">cārayedgarbhapiṣṭigrāsakramaiḥ</t>
  </si>
  <si>
    <t xml:space="preserve"> garbha piṣṭi grāsa krama cāray</t>
  </si>
  <si>
    <t xml:space="preserve">cārāṣṭabhāgāṁstrīnatra</t>
  </si>
  <si>
    <t xml:space="preserve"> cāra aṣṭan bhāga tri atra</t>
  </si>
  <si>
    <t xml:space="preserve">cārkadugdhaistribhiratha</t>
  </si>
  <si>
    <t xml:space="preserve"> ca arka dugdha tri atha</t>
  </si>
  <si>
    <t xml:space="preserve">cārthakāmārthamāyurvedo</t>
  </si>
  <si>
    <t xml:space="preserve"> ca kāma kāma artha āyurveda</t>
  </si>
  <si>
    <t xml:space="preserve">cārthasaṁgamābhāvātso</t>
  </si>
  <si>
    <t xml:space="preserve"> ca artha saṁgama abhāva tad</t>
  </si>
  <si>
    <t xml:space="preserve">cārdravāsāścareccāndrāyaṇāni</t>
  </si>
  <si>
    <t xml:space="preserve"> ca ārdra vāsas cāndrāyaṇa car</t>
  </si>
  <si>
    <t xml:space="preserve">cārdhamukhāṅgārairdhmāte</t>
  </si>
  <si>
    <t xml:space="preserve"> ca ardha mukha aṅgāra dham</t>
  </si>
  <si>
    <t xml:space="preserve">cālanaśvāsocchvāsādikriyayā</t>
  </si>
  <si>
    <t xml:space="preserve"> cālana śvāsa ucchvāsa ādi kriyā</t>
  </si>
  <si>
    <t xml:space="preserve">cālpīyaḥpāṣāṇāntaḥsthito</t>
  </si>
  <si>
    <t xml:space="preserve"> ca alpīyas pāṣāṇa antar sthā</t>
  </si>
  <si>
    <t xml:space="preserve">cāvarjitaśaktisiddhir</t>
  </si>
  <si>
    <t xml:space="preserve"> a a śakti siddhi varjay</t>
  </si>
  <si>
    <t xml:space="preserve">cāṣāgrapakṣapratimaśriyo</t>
  </si>
  <si>
    <t xml:space="preserve"> cāṣa agra pakṣa pratima śrī</t>
  </si>
  <si>
    <t xml:space="preserve">cāśarīradevatāviśeṣasambhavo</t>
  </si>
  <si>
    <t xml:space="preserve"> ca aśarīra devatā viśeṣa sambhava</t>
  </si>
  <si>
    <t xml:space="preserve">cāśuddharaktamatipravṛttaraktaṁ</t>
  </si>
  <si>
    <t xml:space="preserve"> ca aśuddha rakta rakta atipravṛt</t>
  </si>
  <si>
    <t xml:space="preserve">cāśubhamaśubhaphalamiti</t>
  </si>
  <si>
    <t xml:space="preserve"> ca aśubha aśubha phala iti</t>
  </si>
  <si>
    <t xml:space="preserve">cāśeṣaśilpiśilpapraṇetāraṁ</t>
  </si>
  <si>
    <t xml:space="preserve"> ca aśeṣa śilpin śilpa praṇetṛ</t>
  </si>
  <si>
    <t xml:space="preserve">cāśruplutalolanetrā</t>
  </si>
  <si>
    <t xml:space="preserve"> ca aśru lola netra plu</t>
  </si>
  <si>
    <t xml:space="preserve">cāśvagopastasmiṁstathā</t>
  </si>
  <si>
    <t xml:space="preserve"> ca aśva gopa tad tathā</t>
  </si>
  <si>
    <t xml:space="preserve">cāśvamedhāvabhṛthāplutāṅgās</t>
  </si>
  <si>
    <t xml:space="preserve"> ca aśvamedha avabhṛtha aṅga āplu</t>
  </si>
  <si>
    <t xml:space="preserve">cāśvānniśitaistasyāṣṭābhiḥ</t>
  </si>
  <si>
    <t xml:space="preserve"> ca aśva tad aṣṭan niśā</t>
  </si>
  <si>
    <t xml:space="preserve">cāsatsadasanna</t>
  </si>
  <si>
    <t xml:space="preserve"> ca asat asat na as</t>
  </si>
  <si>
    <t xml:space="preserve">cāsanamantreṇābhimantryābhyarcya</t>
  </si>
  <si>
    <t xml:space="preserve"> ca āsana mantra abhimantray abhyarc</t>
  </si>
  <si>
    <t xml:space="preserve">cāsāvahanyanyasminnunmiṣaty</t>
  </si>
  <si>
    <t xml:space="preserve"> ca adas ahar anya unmiṣ</t>
  </si>
  <si>
    <t xml:space="preserve">cāsīccākṣuṣākhyastathā</t>
  </si>
  <si>
    <t xml:space="preserve"> ca cākṣuṣa ākhyā tathā as</t>
  </si>
  <si>
    <t xml:space="preserve">cāsthisaṁghātavadgaṇanīyā</t>
  </si>
  <si>
    <t xml:space="preserve"> ca asthi saṁghāta vat gaṇay</t>
  </si>
  <si>
    <t xml:space="preserve">cāsyāniṣṭayonigamane</t>
  </si>
  <si>
    <t xml:space="preserve"> ca idam aniṣṭa yoni gamana</t>
  </si>
  <si>
    <t xml:space="preserve">cāhamagurucandanapramukhāni</t>
  </si>
  <si>
    <t xml:space="preserve"> ca mad aguru candana pramukha</t>
  </si>
  <si>
    <t xml:space="preserve">cāhalyāvimārakaśākuntalādīny</t>
  </si>
  <si>
    <t xml:space="preserve"> ca ahalyā vimāraka śākuntala ādi</t>
  </si>
  <si>
    <t xml:space="preserve">cāhāraniyamārthamapekṣata</t>
  </si>
  <si>
    <t xml:space="preserve"> ca āhāra niyama artha apekṣ</t>
  </si>
  <si>
    <t xml:space="preserve">ciṁcātvagbhasmapādāṁśaṁ</t>
  </si>
  <si>
    <t xml:space="preserve"> ciñcā tvac bhasman pāda aṁśa</t>
  </si>
  <si>
    <t xml:space="preserve">ciṁcāpippalapālāśakāṣṭhāgnau</t>
  </si>
  <si>
    <t xml:space="preserve"> ciñcā pippala pālāśa kāṣṭha agni</t>
  </si>
  <si>
    <t xml:space="preserve">cikṣepāyutaśaścānyāṁste</t>
  </si>
  <si>
    <t xml:space="preserve"> ayutaśas ca anya tad kṣip</t>
  </si>
  <si>
    <t xml:space="preserve">ciñcāpippalapālāśakāṣṭhāgnau</t>
  </si>
  <si>
    <t xml:space="preserve">ciñcāphalajalakvāthādayo</t>
  </si>
  <si>
    <t xml:space="preserve"> ciñcā phala jala kvātha ādi</t>
  </si>
  <si>
    <t xml:space="preserve">ciñcāphaladalakvāthādayo</t>
  </si>
  <si>
    <t xml:space="preserve"> ciñcā phala dala kvātha ayas</t>
  </si>
  <si>
    <t xml:space="preserve">citānalālokahṛtāndhakāram</t>
  </si>
  <si>
    <t xml:space="preserve"> citā anala āloka andhakāra hṛ</t>
  </si>
  <si>
    <t xml:space="preserve">citkriyāsaṁnirodhakatvalakṣaṇasya</t>
  </si>
  <si>
    <t xml:space="preserve"> cit kriyā saṁnirodhaka tva lakṣaṇa</t>
  </si>
  <si>
    <t xml:space="preserve">cittamanomanovijñānarahitaṁ</t>
  </si>
  <si>
    <t xml:space="preserve"> citta manas manas vijñāna rahita</t>
  </si>
  <si>
    <t xml:space="preserve">cittamanomanovijñānavigatena</t>
  </si>
  <si>
    <t xml:space="preserve"> citta manas manas vijñāna vigam</t>
  </si>
  <si>
    <t xml:space="preserve">cittavijñānaprajñālakṣaṇavyavasthāyāṁ</t>
  </si>
  <si>
    <t xml:space="preserve"> citta vijñāna prajñā lakṣaṇa vyavasthā</t>
  </si>
  <si>
    <t xml:space="preserve">cittasvabhāvanayadharmavidhiṁ</t>
  </si>
  <si>
    <t xml:space="preserve"> citta svabhāva naya dharma vidhi</t>
  </si>
  <si>
    <t xml:space="preserve">cittātmāntaḥkaraṇasambandhasāmagryaṁ</t>
  </si>
  <si>
    <t xml:space="preserve"> citta ātman antaḥkaraṇa sambandha sāmagrya</t>
  </si>
  <si>
    <t xml:space="preserve">citprakāśaśarīratayātmānaṁ</t>
  </si>
  <si>
    <t xml:space="preserve"> cit prakāśa śarīra tā ātman</t>
  </si>
  <si>
    <t xml:space="preserve">citrakagranthikairaṇḍaśuṇṭhīkvāthaḥ</t>
  </si>
  <si>
    <t xml:space="preserve"> citraka granthika eraṇḍa śuṇṭhī kvātha</t>
  </si>
  <si>
    <t xml:space="preserve">citradhvajapatākāgrairantaḥ</t>
  </si>
  <si>
    <t xml:space="preserve"> citra dhvaja patākā agra antar</t>
  </si>
  <si>
    <t xml:space="preserve">citrabhekāntramadhuyuktaḥ</t>
  </si>
  <si>
    <t xml:space="preserve"> citra bheka antra madhu yuj</t>
  </si>
  <si>
    <t xml:space="preserve">citrākṣaravyañjanapadābhidhānaiḥ</t>
  </si>
  <si>
    <t xml:space="preserve"> citra akṣara vyañjana pada abhidhāna</t>
  </si>
  <si>
    <t xml:space="preserve">citrābharaṇāmbarasrakkalpadrumo</t>
  </si>
  <si>
    <t xml:space="preserve"> citra ābharaṇa ambara sraj kalpadruma</t>
  </si>
  <si>
    <t xml:space="preserve">citrāmbaraścoddhṛtakeśapāśaḥ</t>
  </si>
  <si>
    <t xml:space="preserve"> citra ambara ca keśapāśa uddhṛ</t>
  </si>
  <si>
    <t xml:space="preserve">citrāviśākhayorhastarohiṇyormṛgaśirasi</t>
  </si>
  <si>
    <t xml:space="preserve"> citrā viśākhā hasta rohiṇī mṛgaśiras</t>
  </si>
  <si>
    <t xml:space="preserve">citspandaprāṇavṛttīnāmantyā</t>
  </si>
  <si>
    <t xml:space="preserve"> cit spanda prāṇa vṛtti antya</t>
  </si>
  <si>
    <t xml:space="preserve">citsvabhāvatāmātranāntarīyakaḥ</t>
  </si>
  <si>
    <t xml:space="preserve"> cit svabhāva tā mātra nāntarīyaka</t>
  </si>
  <si>
    <t xml:space="preserve">cintābhighātabhīśokaraukṣyāt</t>
  </si>
  <si>
    <t xml:space="preserve"> cintā abhighāta bhī śoka raukṣya</t>
  </si>
  <si>
    <t xml:space="preserve">cintāmanaskāraprayuktānāmetadabhūt</t>
  </si>
  <si>
    <t xml:space="preserve"> cintā manaskāra etad bhū prayuj</t>
  </si>
  <si>
    <t xml:space="preserve">cintitopasthitāgneyakhaḍgahasto</t>
  </si>
  <si>
    <t xml:space="preserve"> āgneya khaḍga hasta cintay upasthā</t>
  </si>
  <si>
    <t xml:space="preserve">cintipūjikathikumbicarcaś</t>
  </si>
  <si>
    <t xml:space="preserve"> cinti pūji kathi kumbi carc</t>
  </si>
  <si>
    <t xml:space="preserve">cinmayāhaṁtāviśrāntyātmā</t>
  </si>
  <si>
    <t xml:space="preserve"> cit maya ahaṁtā viśrānti ātman</t>
  </si>
  <si>
    <t xml:space="preserve">cinmātramavyaktamacintyarūpaṁ</t>
  </si>
  <si>
    <t xml:space="preserve"> cit mātra avyakta acintya rūpa</t>
  </si>
  <si>
    <t xml:space="preserve">cinmudghanātmatvāt</t>
  </si>
  <si>
    <t xml:space="preserve"> cit mud ghana ātman tva</t>
  </si>
  <si>
    <t xml:space="preserve">cirakālabhojanenāgnisambandhasya</t>
  </si>
  <si>
    <t xml:space="preserve"> cira kāla bhojana agni sambandha</t>
  </si>
  <si>
    <t xml:space="preserve">ciraparicitāvivātirūḍhaviśrambhau</t>
  </si>
  <si>
    <t xml:space="preserve"> cira iva viśrambha parici atiruh</t>
  </si>
  <si>
    <t xml:space="preserve">ciravirahakhedavihvalāmimāṁ</t>
  </si>
  <si>
    <t xml:space="preserve"> cira viraha kheda vihvala idam</t>
  </si>
  <si>
    <t xml:space="preserve">cīcīkucīravonneyagrahaṇād</t>
  </si>
  <si>
    <t xml:space="preserve"> cīcī kucī rava grahaṇa unnī</t>
  </si>
  <si>
    <t xml:space="preserve">cīvarapiṇḍadānādinopasaṁgṛhya</t>
  </si>
  <si>
    <t xml:space="preserve"> cīvara piṇḍa dāna ādi upasaṁgrah</t>
  </si>
  <si>
    <t xml:space="preserve">cuñcuvālukālekhābindusvastikavantaḥ</t>
  </si>
  <si>
    <t xml:space="preserve"> cuñcu vālukā lekhā bindu svastikavat</t>
  </si>
  <si>
    <t xml:space="preserve">cudaṣahāntāt</t>
  </si>
  <si>
    <t xml:space="preserve"> cu da ṣa ha anta</t>
  </si>
  <si>
    <t xml:space="preserve">cumbitacandracūḍacaraṇadhyānāmṛtaṁ</t>
  </si>
  <si>
    <t xml:space="preserve"> candracūḍa caraṇa dhyāna amṛta cumb</t>
  </si>
  <si>
    <t xml:space="preserve">cullyuparisthakaṭāhādau</t>
  </si>
  <si>
    <t xml:space="preserve"> cullī upari stha kaṭāha ādi</t>
  </si>
  <si>
    <t xml:space="preserve">cūtāṅkurāsvādakaṣāyakaṇṭhaḥ</t>
  </si>
  <si>
    <t xml:space="preserve"> cūta aṅkura āsvāda kaṣāya kaṇṭha</t>
  </si>
  <si>
    <t xml:space="preserve">cūtāmodasugandhimandapavanaḥ</t>
  </si>
  <si>
    <t xml:space="preserve"> cūta āmoda sugandhi manda pavana</t>
  </si>
  <si>
    <t xml:space="preserve">cūtaiścāśokavṛkṣaiśca</t>
  </si>
  <si>
    <t xml:space="preserve"> cūta aśoka aśoka vṛkṣa ca</t>
  </si>
  <si>
    <t xml:space="preserve">cūrṇatailaghṛtakṣaudrabhāgāḥ</t>
  </si>
  <si>
    <t xml:space="preserve"> cūrṇa taila ghṛta kṣaudra bhāga</t>
  </si>
  <si>
    <t xml:space="preserve">cūrṇādipūrvadravyaiśca</t>
  </si>
  <si>
    <t xml:space="preserve"> cūrṇa ādi pūrva dravya ca</t>
  </si>
  <si>
    <t xml:space="preserve">cekṣukṣīradrākṣārasair</t>
  </si>
  <si>
    <t xml:space="preserve"> ca ikṣu kṣīra drākṣā rasa</t>
  </si>
  <si>
    <t xml:space="preserve">cekṣubālikārasamehaśca</t>
  </si>
  <si>
    <t xml:space="preserve"> ikṣu ikṣu bālikā rasameha ca</t>
  </si>
  <si>
    <t xml:space="preserve">cetaḥprasādādyudvegādi</t>
  </si>
  <si>
    <t xml:space="preserve"> cetas prasāda udvega udvega ādi</t>
  </si>
  <si>
    <t xml:space="preserve">cetanaguṇāntaravyavasthākṛtena</t>
  </si>
  <si>
    <t xml:space="preserve"> cetana guṇa antara vyavasthā kṛ</t>
  </si>
  <si>
    <t xml:space="preserve">cetanācetanaviśvotpattihetutve</t>
  </si>
  <si>
    <t xml:space="preserve"> cetana acetana viśva utpatti hetutva</t>
  </si>
  <si>
    <t xml:space="preserve">cetarakṣāravaddagdhvā</t>
  </si>
  <si>
    <t xml:space="preserve"> ca itara kṣāra vat dah</t>
  </si>
  <si>
    <t xml:space="preserve">cetovikārakṛmiviṣābhipannānāṁ</t>
  </si>
  <si>
    <t xml:space="preserve"> cetas vikāra kṛmi viṣa abhipad</t>
  </si>
  <si>
    <t xml:space="preserve">cetyuparasāścāṣṭau</t>
  </si>
  <si>
    <t xml:space="preserve"> iti iti uparasa ca aṣṭan</t>
  </si>
  <si>
    <t xml:space="preserve">cedamadṛṣṭacaramiti</t>
  </si>
  <si>
    <t xml:space="preserve"> ca idam adṛṣṭa cara iti</t>
  </si>
  <si>
    <t xml:space="preserve">cedipatirdvādaśābdamakhe</t>
  </si>
  <si>
    <t xml:space="preserve"> cedi pati dvādaśan abda makha</t>
  </si>
  <si>
    <t xml:space="preserve">cediṣṭametadyasmānmanuṣyo</t>
  </si>
  <si>
    <t xml:space="preserve"> ced etad yad manuṣya iṣ</t>
  </si>
  <si>
    <t xml:space="preserve">cedīnmatsyāṁścaivātha</t>
  </si>
  <si>
    <t xml:space="preserve"> cedi matsya ca eva atha</t>
  </si>
  <si>
    <t xml:space="preserve">cedrājatanayacaraṇapraṇāmaṁ</t>
  </si>
  <si>
    <t xml:space="preserve"> ced rājan tanaya caraṇa praṇāma</t>
  </si>
  <si>
    <t xml:space="preserve">cendranīlamaṇivaravaidūryāḥ</t>
  </si>
  <si>
    <t xml:space="preserve"> ca indranīla maṇi vara vaiḍūrya</t>
  </si>
  <si>
    <t xml:space="preserve">cendrapatnītvamavāpa</t>
  </si>
  <si>
    <t xml:space="preserve"> ca indra patnī tva avāp</t>
  </si>
  <si>
    <t xml:space="preserve">cendrarathapramukhyāśca</t>
  </si>
  <si>
    <t xml:space="preserve"> indra indra ratha pramukhya ca</t>
  </si>
  <si>
    <t xml:space="preserve">cendravāruṇyāścaturbhāgamitā</t>
  </si>
  <si>
    <t xml:space="preserve"> ca indravāruṇī catur bhāga mā</t>
  </si>
  <si>
    <t xml:space="preserve">cendriyārthasaṁnikarṣasūcanād</t>
  </si>
  <si>
    <t xml:space="preserve"> ca indriya artha saṁnikarṣa sūcana</t>
  </si>
  <si>
    <t xml:space="preserve">cenmahattalliṁgairetair</t>
  </si>
  <si>
    <t xml:space="preserve"> ced mahat tad liṅga etad</t>
  </si>
  <si>
    <t xml:space="preserve">cenmuktāpekṣastvamasi</t>
  </si>
  <si>
    <t xml:space="preserve"> ced apekṣā tvad as muc</t>
  </si>
  <si>
    <t xml:space="preserve">ceśvarasadāśivāntalakṣaṇasya</t>
  </si>
  <si>
    <t xml:space="preserve"> ca īśvara sadāśiva anta lakṣaṇa</t>
  </si>
  <si>
    <t xml:space="preserve">ceśvarāttasmādabhavatkāraṇaṁ</t>
  </si>
  <si>
    <t xml:space="preserve"> ca īśvara tad kāraṇa bhū</t>
  </si>
  <si>
    <t xml:space="preserve">cehānnapānapacane</t>
  </si>
  <si>
    <t xml:space="preserve"> ca iha anna pāna pacana</t>
  </si>
  <si>
    <t xml:space="preserve">cehāmlalavaṇamadhurā</t>
  </si>
  <si>
    <t xml:space="preserve"> ca iha amla lavaṇa madhura</t>
  </si>
  <si>
    <t xml:space="preserve">coktaprakāreṇādhārarūpam</t>
  </si>
  <si>
    <t xml:space="preserve"> ca prakāra ādhāra rūpa vac</t>
  </si>
  <si>
    <t xml:space="preserve">cottamaślokacaritānyadbhutāni</t>
  </si>
  <si>
    <t xml:space="preserve"> ca uttama śloka carita adbhuta</t>
  </si>
  <si>
    <t xml:space="preserve">cottarasṛṣṭikartṛtvam</t>
  </si>
  <si>
    <t xml:space="preserve"> ca uttara sṛṣṭi kartṛ tva</t>
  </si>
  <si>
    <t xml:space="preserve">cotpātamṛtyurogādikaṁ</t>
  </si>
  <si>
    <t xml:space="preserve"> ca utpāta mṛtyu roga ādika</t>
  </si>
  <si>
    <t xml:space="preserve">codumbaraśākagojīpatrair</t>
  </si>
  <si>
    <t xml:space="preserve"> ca udumbara śāka gojī pattra</t>
  </si>
  <si>
    <t xml:space="preserve">connatataruśākhāsamāsīnena</t>
  </si>
  <si>
    <t xml:space="preserve"> ca taru śākhā unnam samās</t>
  </si>
  <si>
    <t xml:space="preserve">copanayecchatrūnnihanyācca</t>
  </si>
  <si>
    <t xml:space="preserve"> śatru śatru ca upanī nihan</t>
  </si>
  <si>
    <t xml:space="preserve">copasaṁhitāyāmaśakyamasmābhirvaktum</t>
  </si>
  <si>
    <t xml:space="preserve"> ca aśakya mad upasaṁdhā vac</t>
  </si>
  <si>
    <t xml:space="preserve">corakaścogragandhaśca</t>
  </si>
  <si>
    <t xml:space="preserve"> coraka ugra ugra gandha ca</t>
  </si>
  <si>
    <t xml:space="preserve">coravyāghrāhisiṁhāntakṛto</t>
  </si>
  <si>
    <t xml:space="preserve"> cora vyāghra ahi siṁha antakṛt</t>
  </si>
  <si>
    <t xml:space="preserve">cordhvamuccadhīrnirīkṣya</t>
  </si>
  <si>
    <t xml:space="preserve"> ca ūrdhvam ucca dhī nirīkṣ</t>
  </si>
  <si>
    <t xml:space="preserve">coṣṇodakasamamidaṁ</t>
  </si>
  <si>
    <t xml:space="preserve"> ca uṣṇa udaka sama idam</t>
  </si>
  <si>
    <t xml:space="preserve">cośīracandanakṛṣṇatilakalkaiḥ</t>
  </si>
  <si>
    <t xml:space="preserve"> ca uśīra candana kṛṣṇatila kalka</t>
  </si>
  <si>
    <t xml:space="preserve">caikadeśamudāharaṇārthaṁ</t>
  </si>
  <si>
    <t xml:space="preserve"> ca eka deśa udāharaṇa artha</t>
  </si>
  <si>
    <t xml:space="preserve">caikavaktramaratnirvistareṇa</t>
  </si>
  <si>
    <t xml:space="preserve"> ca eka vaktra aratni vistara</t>
  </si>
  <si>
    <t xml:space="preserve">caikahastapādavadhaḥ</t>
  </si>
  <si>
    <t xml:space="preserve"> ca eka hasta pāda vadha</t>
  </si>
  <si>
    <t xml:space="preserve">caitatpuraiveti</t>
  </si>
  <si>
    <t xml:space="preserve"> ca etad purā eva iti</t>
  </si>
  <si>
    <t xml:space="preserve">caitaddhṛdvastiśūlaṁ</t>
  </si>
  <si>
    <t xml:space="preserve"> ca etad hṛd vasti śūla</t>
  </si>
  <si>
    <t xml:space="preserve">caitanmatkapaṭakṛtyaṁ</t>
  </si>
  <si>
    <t xml:space="preserve"> ca etad mad kapaṭa kṛ</t>
  </si>
  <si>
    <t xml:space="preserve">caitanmayoktāstu</t>
  </si>
  <si>
    <t xml:space="preserve"> ca etad mad tu vac</t>
  </si>
  <si>
    <t xml:space="preserve">cainamanupahatamanasamabhisamīkṣya</t>
  </si>
  <si>
    <t xml:space="preserve"> ca enad anupahata manas abhisamīkṣ</t>
  </si>
  <si>
    <t xml:space="preserve">cairaṇḍadārvyagnisiddhā</t>
  </si>
  <si>
    <t xml:space="preserve"> ca eraṇḍa dārvī agni sidh</t>
  </si>
  <si>
    <t xml:space="preserve">caivamarghyapātrodakena</t>
  </si>
  <si>
    <t xml:space="preserve"> ca evam arghya pātra udaka</t>
  </si>
  <si>
    <t xml:space="preserve">caivāntaḥśarīrasthaṁ</t>
  </si>
  <si>
    <t xml:space="preserve"> ca eva antar śarīra stha</t>
  </si>
  <si>
    <t xml:space="preserve">caivāpyekajātau</t>
  </si>
  <si>
    <t xml:space="preserve"> ca eva api eka jāti</t>
  </si>
  <si>
    <t xml:space="preserve">caivābhimukhastapovanaṁ</t>
  </si>
  <si>
    <t xml:space="preserve"> ca eva abhimukha tapas vana</t>
  </si>
  <si>
    <t xml:space="preserve">caivābhiṣavairmiśramannaṁ</t>
  </si>
  <si>
    <t xml:space="preserve"> ca eva abhiṣava miśra anna</t>
  </si>
  <si>
    <t xml:space="preserve">caivārthamabhisamīkṣyāṣṭamaṁ</t>
  </si>
  <si>
    <t xml:space="preserve"> ca eva artha aṣṭama abhisamīkṣ</t>
  </si>
  <si>
    <t xml:space="preserve">caivāśanitulyatejasā</t>
  </si>
  <si>
    <t xml:space="preserve"> ca eva aśani tulya tejas</t>
  </si>
  <si>
    <t xml:space="preserve">caiveṣṭaviyogādi</t>
  </si>
  <si>
    <t xml:space="preserve"> ca eva viyoga ādi iṣ</t>
  </si>
  <si>
    <t xml:space="preserve">caurāṭavyabalaiścograiḥ</t>
  </si>
  <si>
    <t xml:space="preserve"> caura āṭavya bala ca ugra</t>
  </si>
  <si>
    <t xml:space="preserve">cauryāvaskandānṛtasaṁgrāmāsiddhim</t>
  </si>
  <si>
    <t xml:space="preserve"> caurya avaskanda anṛta saṁgrāma asiddhi</t>
  </si>
  <si>
    <t xml:space="preserve">cauṣadhamādadītetyeṣa</t>
  </si>
  <si>
    <t xml:space="preserve"> ca auṣadha iti etad ādā</t>
  </si>
  <si>
    <t xml:space="preserve">chatraiścāmarajālaiśca</t>
  </si>
  <si>
    <t xml:space="preserve"> chattra amara amara jāla ca</t>
  </si>
  <si>
    <t xml:space="preserve">chandasthāmaratimuktibalaṁ</t>
  </si>
  <si>
    <t xml:space="preserve"> chanda stha arati mukti bala</t>
  </si>
  <si>
    <t xml:space="preserve">chandogaukthikayājñikabahvṛcanaṭāj</t>
  </si>
  <si>
    <t xml:space="preserve"> chandoga aukthika yājñika bahvṛca naṭa</t>
  </si>
  <si>
    <t xml:space="preserve">chardimūrcchātṛḍādyāṁśca</t>
  </si>
  <si>
    <t xml:space="preserve"> chardi mūrchā tṛṣ ādya ca</t>
  </si>
  <si>
    <t xml:space="preserve">chardihṛdrogajvarajit</t>
  </si>
  <si>
    <t xml:space="preserve"> chardi hṛd roga jvara jit</t>
  </si>
  <si>
    <t xml:space="preserve">chalajātinigrahasthānasādhanopālambho</t>
  </si>
  <si>
    <t xml:space="preserve"> chala jāti nigrahasthāna sādhana upālambha</t>
  </si>
  <si>
    <t xml:space="preserve">chinnadantāgrahastāśca</t>
  </si>
  <si>
    <t xml:space="preserve"> danta agra hasta ca chid</t>
  </si>
  <si>
    <t xml:space="preserve">chinnamūlataruryadvadavaśaḥ</t>
  </si>
  <si>
    <t xml:space="preserve"> mūla taru yadvat avaśa chid</t>
  </si>
  <si>
    <t xml:space="preserve">chinnaruhākṛtistadbhedaśca</t>
  </si>
  <si>
    <t xml:space="preserve"> chinnaruhā ākṛti tad bheda ca</t>
  </si>
  <si>
    <t xml:space="preserve">chinnavarmadhvajarathānsa</t>
  </si>
  <si>
    <t xml:space="preserve"> varman dhvaja ratha sa chid</t>
  </si>
  <si>
    <t xml:space="preserve">chedanabhedanavilekhanavimardanāvasphoṭanāni</t>
  </si>
  <si>
    <t xml:space="preserve"> chedana bhedana vilekhana vimardana avasphoṭana</t>
  </si>
  <si>
    <t xml:space="preserve">chedanādipāpanivartakatvāt</t>
  </si>
  <si>
    <t xml:space="preserve"> chedana ādi pāpa nivartaka tva</t>
  </si>
  <si>
    <t xml:space="preserve">jagatsṛṣṭisthitidhvaṁsalakṣaṇaṁ</t>
  </si>
  <si>
    <t xml:space="preserve"> jagant sṛṣṭi sthiti dhvaṁsa lakṣaṇa</t>
  </si>
  <si>
    <t xml:space="preserve">jagadbabhūvāmararājaduṣṭair</t>
  </si>
  <si>
    <t xml:space="preserve"> jagant amara rājan bhū duṣ</t>
  </si>
  <si>
    <t xml:space="preserve">jagadbhūtendriyāntaḥkaraṇātmakaṁ</t>
  </si>
  <si>
    <t xml:space="preserve"> jagant bhūta indriya antaḥkaraṇa ātmaka</t>
  </si>
  <si>
    <t xml:space="preserve">jagāmaivāśrupūrṇākṣī</t>
  </si>
  <si>
    <t xml:space="preserve"> eva aśru akṣa gam pṛ</t>
  </si>
  <si>
    <t xml:space="preserve">jagmuraikyamasurairataste</t>
  </si>
  <si>
    <t xml:space="preserve"> aikya asura atas tad gam</t>
  </si>
  <si>
    <t xml:space="preserve">jaghanabharaklamakūṇitanayanam</t>
  </si>
  <si>
    <t xml:space="preserve"> jaghana bhara klama kūṇita nayana</t>
  </si>
  <si>
    <t xml:space="preserve">jaghānāstrairasaṁkhyeyairdaityendro</t>
  </si>
  <si>
    <t xml:space="preserve"> astra asaṁkhyeya daitya indra han</t>
  </si>
  <si>
    <t xml:space="preserve">jaṭājinadharāścānye</t>
  </si>
  <si>
    <t xml:space="preserve"> jaṭā ajina dhara ca anya</t>
  </si>
  <si>
    <t xml:space="preserve">jaṭāśmaśrulomanakhāṁśca</t>
  </si>
  <si>
    <t xml:space="preserve"> jaṭā śmaśru loman nakha ca</t>
  </si>
  <si>
    <t xml:space="preserve">jaṭharānaladaurbalyādavipakvastu</t>
  </si>
  <si>
    <t xml:space="preserve"> jaṭhara anala daurbalya avipakva tu</t>
  </si>
  <si>
    <t xml:space="preserve">jaḍājaḍasyāpyetasya</t>
  </si>
  <si>
    <t xml:space="preserve"> a a jaḍa api etad</t>
  </si>
  <si>
    <t xml:space="preserve">jatrūrdhvagatarogāṁśca</t>
  </si>
  <si>
    <t xml:space="preserve"> jatru ūrdhva roga ca gam</t>
  </si>
  <si>
    <t xml:space="preserve">jatrūrdhvajātarogaughaṁ</t>
  </si>
  <si>
    <t xml:space="preserve"> jatru ūrdhva roga ogha jan</t>
  </si>
  <si>
    <t xml:space="preserve">jananamaraṇādiprabandharūpā</t>
  </si>
  <si>
    <t xml:space="preserve"> janana maraṇa ādi prabandha rūpa</t>
  </si>
  <si>
    <t xml:space="preserve">janaśraddheyamityetadavagamya</t>
  </si>
  <si>
    <t xml:space="preserve"> jana iti etad śraddhā avagam</t>
  </si>
  <si>
    <t xml:space="preserve">janasanakhanakramagamo</t>
  </si>
  <si>
    <t xml:space="preserve"> jana sana khana krama gam</t>
  </si>
  <si>
    <t xml:space="preserve">janārdanaścāpyaparokṣavidyo</t>
  </si>
  <si>
    <t xml:space="preserve"> janārdana ca api aparokṣa vidyā</t>
  </si>
  <si>
    <t xml:space="preserve">jantujagdhatvādidṛṣṭāntena</t>
  </si>
  <si>
    <t xml:space="preserve"> jantu tva ādi dṛṣṭānta jakṣ</t>
  </si>
  <si>
    <t xml:space="preserve">janturyavakoddālakakoradūṣaprāyāṇy</t>
  </si>
  <si>
    <t xml:space="preserve"> jantu yavaka uddālaka koradūṣa prāya</t>
  </si>
  <si>
    <t xml:space="preserve">jantuvātārtiśūlaghnaś</t>
  </si>
  <si>
    <t xml:space="preserve"> jantu vāta ārti śūla ghna</t>
  </si>
  <si>
    <t xml:space="preserve">jantoranāsāditabhogasyāṇoryo</t>
  </si>
  <si>
    <t xml:space="preserve"> jantu anāsādita bhoga aṇu yad</t>
  </si>
  <si>
    <t xml:space="preserve">janmajarāntakādibhayāni</t>
  </si>
  <si>
    <t xml:space="preserve"> janman jarā antaka ādi bhaya</t>
  </si>
  <si>
    <t xml:space="preserve">janmamṛtyujarāduḥkhairvimukto</t>
  </si>
  <si>
    <t xml:space="preserve"> janman mṛtyu jarā duḥkha vimuc</t>
  </si>
  <si>
    <t xml:space="preserve">janmalikhitālikapaṭṭalekhāṁ</t>
  </si>
  <si>
    <t xml:space="preserve"> janman alika paṭṭa lekhā likh</t>
  </si>
  <si>
    <t xml:space="preserve">janmavṛddhikṣayaścāsya</t>
  </si>
  <si>
    <t xml:space="preserve"> janman vṛddhi kṣaya ca idam</t>
  </si>
  <si>
    <t xml:space="preserve">janmānāditvānnopapadyate</t>
  </si>
  <si>
    <t xml:space="preserve"> janman anādi tva na upapad</t>
  </si>
  <si>
    <t xml:space="preserve">janmāyurbhogahetutvāt</t>
  </si>
  <si>
    <t xml:space="preserve"> janman āyus bhoga hetu tva</t>
  </si>
  <si>
    <t xml:space="preserve">japayajñānusiddhyarthaṁ</t>
  </si>
  <si>
    <t xml:space="preserve"> japa yajña anu siddhi artha</t>
  </si>
  <si>
    <t xml:space="preserve">japayajñānmanoyajñāṁstridive</t>
  </si>
  <si>
    <t xml:space="preserve"> japa manas manas yajña tridiva</t>
  </si>
  <si>
    <t xml:space="preserve">japayantraṇadhāraṇādīṁśca</t>
  </si>
  <si>
    <t xml:space="preserve"> japa yantraṇa dhāraṇa ādi ca</t>
  </si>
  <si>
    <t xml:space="preserve">japahomadevatārcananirataḥ</t>
  </si>
  <si>
    <t xml:space="preserve"> japa homa devatā arcana niram</t>
  </si>
  <si>
    <t xml:space="preserve">japānyaniyamāścaiva</t>
  </si>
  <si>
    <t xml:space="preserve"> japa anya niyama ca eva</t>
  </si>
  <si>
    <t xml:space="preserve">japāpuṣpadravaistāvattataḥ</t>
  </si>
  <si>
    <t xml:space="preserve"> japā puṣpa drava tāvat tatas</t>
  </si>
  <si>
    <t xml:space="preserve">jambīrajadrāvaistārapatrāṇi</t>
  </si>
  <si>
    <t xml:space="preserve">jambīrajairdrāvaistanmūṣāyāṁ</t>
  </si>
  <si>
    <t xml:space="preserve"> jambīra ja drāva tad mūṣā</t>
  </si>
  <si>
    <t xml:space="preserve">jambīrajairdrāvaistaptakhalve</t>
  </si>
  <si>
    <t xml:space="preserve"> jambīra ja drāva khalva tap</t>
  </si>
  <si>
    <t xml:space="preserve">jambīraphalarasairdinapañcakaṁ</t>
  </si>
  <si>
    <t xml:space="preserve"> jambīra phala rasa dina pañcaka</t>
  </si>
  <si>
    <t xml:space="preserve">jambīraśarapuṅkhotthadravair</t>
  </si>
  <si>
    <t xml:space="preserve"> jambīra śara puṅkhā uttha drava</t>
  </si>
  <si>
    <t xml:space="preserve">jambīrādirasaśodhitahiṅgulam</t>
  </si>
  <si>
    <t xml:space="preserve"> jambīra ādi rasa hiṅgula śodhay</t>
  </si>
  <si>
    <t xml:space="preserve">jambūkoṣṭrakharādyāśca</t>
  </si>
  <si>
    <t xml:space="preserve"> jambūka uṣṭra khara ādya ca</t>
  </si>
  <si>
    <t xml:space="preserve">jambvāmradhātryaṇudalaiḥ</t>
  </si>
  <si>
    <t xml:space="preserve"> jambu āmra dhātrī aṇu dala</t>
  </si>
  <si>
    <t xml:space="preserve">jambhāstrakṣatasarvāṅgaṁ</t>
  </si>
  <si>
    <t xml:space="preserve"> jambha astra sarva aṅga kṣan</t>
  </si>
  <si>
    <t xml:space="preserve">jayadhvajātapavāraṇakuliśāṅkitakareṇa</t>
  </si>
  <si>
    <t xml:space="preserve"> jayadhvaja ātapavāraṇa kuliśa kara aṅkay</t>
  </si>
  <si>
    <t xml:space="preserve">jayantaścāmitaujāśca</t>
  </si>
  <si>
    <t xml:space="preserve"> jayanta amita amita ojas ca</t>
  </si>
  <si>
    <t xml:space="preserve">jayapālakampillakādibījacūrṇaṁ</t>
  </si>
  <si>
    <t xml:space="preserve"> jayapāla kampillaka ādi bīja cūrṇa</t>
  </si>
  <si>
    <t xml:space="preserve">jayamaṅgalaśabdādibrahmaghoṣaiḥ</t>
  </si>
  <si>
    <t xml:space="preserve"> jaya maṅgala śabda ādi brahmaghoṣa</t>
  </si>
  <si>
    <t xml:space="preserve">jayasundarādirasavidhāvasyā</t>
  </si>
  <si>
    <t xml:space="preserve"> jayasundara ādi rasa vidhi idam</t>
  </si>
  <si>
    <t xml:space="preserve">jayastatretyūcaturniścitaṁ</t>
  </si>
  <si>
    <t xml:space="preserve"> jaya tatra iti niścitam vac</t>
  </si>
  <si>
    <t xml:space="preserve">jayājambīranirguṇḍīcāṅgerīvāri</t>
  </si>
  <si>
    <t xml:space="preserve"> jayā jambīra nirguṇḍī cāṅgerī vāri</t>
  </si>
  <si>
    <t xml:space="preserve">jayātulaśaktidīdhitipiñjara</t>
  </si>
  <si>
    <t xml:space="preserve"> atula śakti dīdhiti piñjara ji</t>
  </si>
  <si>
    <t xml:space="preserve">jayādidevāmarapūjitāṅghre</t>
  </si>
  <si>
    <t xml:space="preserve"> ādideva amara aṅghri ji pūjay</t>
  </si>
  <si>
    <t xml:space="preserve">jayādisviṣṭaparyantaṁ</t>
  </si>
  <si>
    <t xml:space="preserve">jayetsarvāmayānkālādidaṁ</t>
  </si>
  <si>
    <t xml:space="preserve"> sarva āmaya kāla idam ji</t>
  </si>
  <si>
    <t xml:space="preserve">jaradaraṇyasthalīsarastīre</t>
  </si>
  <si>
    <t xml:space="preserve"> araṇya sthalī saras tīra jṛ</t>
  </si>
  <si>
    <t xml:space="preserve">jarādhavalakarṇāgrasaṁśrayiṇyā</t>
  </si>
  <si>
    <t xml:space="preserve"> jarā dhavala karṇa agra saṁśrayin</t>
  </si>
  <si>
    <t xml:space="preserve">jarāmaraṇajavyādhīṁśca</t>
  </si>
  <si>
    <t xml:space="preserve"> jarā maraṇa ja vyādhi ca</t>
  </si>
  <si>
    <t xml:space="preserve">jarāmaraṇādivināśanadvārā</t>
  </si>
  <si>
    <t xml:space="preserve"> jarā maraṇa ādi vināśana dvār</t>
  </si>
  <si>
    <t xml:space="preserve">jarāmṛtyukṛtaiścānyair</t>
  </si>
  <si>
    <t xml:space="preserve"> jarā mṛtyu ca anya kṛ</t>
  </si>
  <si>
    <t xml:space="preserve">jarāviluptamānāvamānacitto</t>
  </si>
  <si>
    <t xml:space="preserve"> jarā māna avamāna citta vilup</t>
  </si>
  <si>
    <t xml:space="preserve">jarjarīkṛtadehāṁstānakarojjarjareṇa</t>
  </si>
  <si>
    <t xml:space="preserve"> deha tad jarjara kṛ jarjarīkṛ</t>
  </si>
  <si>
    <t xml:space="preserve">jalakarṣaṇabījartusaṁyogāt</t>
  </si>
  <si>
    <t xml:space="preserve"> jala karṣaṇa bīja ṛtu saṁyoga</t>
  </si>
  <si>
    <t xml:space="preserve">jaladurgabalādbrahmanpīḍayanti</t>
  </si>
  <si>
    <t xml:space="preserve"> jala durga bala brahman pīḍay</t>
  </si>
  <si>
    <t xml:space="preserve">jalapaṅkakaṇṭakādiṣvasaṅga</t>
  </si>
  <si>
    <t xml:space="preserve"> jala paṅka kaṇṭaka ādi asaṅga</t>
  </si>
  <si>
    <t xml:space="preserve">jalapūrṇakāṁsyapātradvayena</t>
  </si>
  <si>
    <t xml:space="preserve"> jala kāṁsya pātra dvaya pṛ</t>
  </si>
  <si>
    <t xml:space="preserve">jalapūrṇaghaṭaiścaiva</t>
  </si>
  <si>
    <t xml:space="preserve"> jala pūrṇa ghaṭa ca eva</t>
  </si>
  <si>
    <t xml:space="preserve">jalapūrṇasthālyantaropari</t>
  </si>
  <si>
    <t xml:space="preserve"> jala sthālī antara upari pṛ</t>
  </si>
  <si>
    <t xml:space="preserve">jalaplutaścandanabhūṣitāṅgaḥ</t>
  </si>
  <si>
    <t xml:space="preserve"> jala candana aṅga plu bhūṣay</t>
  </si>
  <si>
    <t xml:space="preserve">jalabudbudavattasmādavatīrṇaḥ</t>
  </si>
  <si>
    <t xml:space="preserve"> jala budbuda vat tad avatṛ</t>
  </si>
  <si>
    <t xml:space="preserve">jalāntastadabhūdaṇḍaṁ</t>
  </si>
  <si>
    <t xml:space="preserve"> jala antar tad aṇḍa bhū</t>
  </si>
  <si>
    <t xml:space="preserve">jalārdhapūrṇasthālikāmukhopari</t>
  </si>
  <si>
    <t xml:space="preserve"> jala ardhapūrṇa sthālikā mukha upari</t>
  </si>
  <si>
    <t xml:space="preserve">jalāsannavaṭatarucchāyāyām</t>
  </si>
  <si>
    <t xml:space="preserve"> jala vaṭa taru chāyā āsad</t>
  </si>
  <si>
    <t xml:space="preserve">jalaughasaṁmūrchanamūrchitasvanaḥ</t>
  </si>
  <si>
    <t xml:space="preserve"> jala ogha sammūrchana svana mūrchay</t>
  </si>
  <si>
    <t xml:space="preserve">jalpabhikṣakuṭṭaluṇṭavṛṅaḥ</t>
  </si>
  <si>
    <t xml:space="preserve"> jalpa bhikṣa kuṭṭa luṇṭa vṛṅ</t>
  </si>
  <si>
    <t xml:space="preserve">javānilāghūrṇitasānujālo</t>
  </si>
  <si>
    <t xml:space="preserve"> java anila sānu jāla ghūrṇ</t>
  </si>
  <si>
    <t xml:space="preserve">jāgaramanuddhatagītatūryairāvāhanaṁ</t>
  </si>
  <si>
    <t xml:space="preserve"> jāgara anuddhata gīta tūrya āvāhana</t>
  </si>
  <si>
    <t xml:space="preserve">jāgaraśvāsakampamūrdharujo</t>
  </si>
  <si>
    <t xml:space="preserve"> jāgara śvāsa kampa mūrdhan ruj</t>
  </si>
  <si>
    <t xml:space="preserve">jāgarādimadhyadaśāpi</t>
  </si>
  <si>
    <t xml:space="preserve"> jāgara ādi madhya daśā api</t>
  </si>
  <si>
    <t xml:space="preserve">jāgratsvapnasuṣuptyādivarjitaṁ</t>
  </si>
  <si>
    <t xml:space="preserve"> jāgrant svapna suṣupti ādi varjay</t>
  </si>
  <si>
    <t xml:space="preserve">jāṭharāgnisaṁyogavaśenāpi</t>
  </si>
  <si>
    <t xml:space="preserve"> jāṭhara agni saṁyoga vaśa api</t>
  </si>
  <si>
    <t xml:space="preserve">jāḍyaglānibhramāpaktitandrā</t>
  </si>
  <si>
    <t xml:space="preserve"> jāḍya glāni bhrama apakti tandrā</t>
  </si>
  <si>
    <t xml:space="preserve">jātakiṇasaṁrabdhahastapādaṁ</t>
  </si>
  <si>
    <t xml:space="preserve"> kiṇa hasta pāda jan saṁrabh</t>
  </si>
  <si>
    <t xml:space="preserve">jātastāvadenamanantavarmatanayaṁ</t>
  </si>
  <si>
    <t xml:space="preserve"> tāvat enad anantavarman tanaya jan</t>
  </si>
  <si>
    <t xml:space="preserve">jātāścāpyavaśāstatra</t>
  </si>
  <si>
    <t xml:space="preserve"> ca api avaśa tatra jan</t>
  </si>
  <si>
    <t xml:space="preserve">jātāstadāhāratvameti</t>
  </si>
  <si>
    <t xml:space="preserve"> tad āhāra tva i jan</t>
  </si>
  <si>
    <t xml:space="preserve">jātigrahaṇendriyāntarapratiṣedhe</t>
  </si>
  <si>
    <t xml:space="preserve"> jāti grahaṇa indriya antara pratiṣedha</t>
  </si>
  <si>
    <t xml:space="preserve">jātijñānatapaḥśrutahānir</t>
  </si>
  <si>
    <t xml:space="preserve"> jāti jñāna tapas śruta hāni</t>
  </si>
  <si>
    <t xml:space="preserve">jātideśakālasamayānavacchinnāḥ</t>
  </si>
  <si>
    <t xml:space="preserve"> jāti deśa kāla samaya anavacchinna</t>
  </si>
  <si>
    <t xml:space="preserve">jātismaratvamagamattau</t>
  </si>
  <si>
    <t xml:space="preserve"> jāti smara tva tad gam</t>
  </si>
  <si>
    <t xml:space="preserve">jātīcampakaketakādikusumaiḥ</t>
  </si>
  <si>
    <t xml:space="preserve"> jātī campaka ketaka ādi kusuma</t>
  </si>
  <si>
    <t xml:space="preserve">jānumātrāsanopaviṣṭamāptair</t>
  </si>
  <si>
    <t xml:space="preserve"> jānu mātra āsana āpta upaviś</t>
  </si>
  <si>
    <t xml:space="preserve">jānūpanihitahastanyastamukhaṁ</t>
  </si>
  <si>
    <t xml:space="preserve"> jānu hasta mukha upanidhā nyas</t>
  </si>
  <si>
    <t xml:space="preserve">jānūparinyastalalāṭadeśo</t>
  </si>
  <si>
    <t xml:space="preserve"> jānu upari lalāṭa deśa nyas</t>
  </si>
  <si>
    <t xml:space="preserve">jāpyasvanākūjitadevakoṣṭhaṁ</t>
  </si>
  <si>
    <t xml:space="preserve"> jāpya svana deva koṣṭha ākūj</t>
  </si>
  <si>
    <t xml:space="preserve">jāraṇābhedacāraṇālakṣaṇamāha</t>
  </si>
  <si>
    <t xml:space="preserve"> jāraṇā bheda cāraṇa lakṣaṇa ah</t>
  </si>
  <si>
    <t xml:space="preserve">jālasthārkamarīcigataṁ</t>
  </si>
  <si>
    <t xml:space="preserve"> jāla stha arka marīci gam</t>
  </si>
  <si>
    <t xml:space="preserve">jālāntaragatacaṇḍabhānukiraṇair</t>
  </si>
  <si>
    <t xml:space="preserve"> jāla antara caṇḍabhānu kiraṇa gam</t>
  </si>
  <si>
    <t xml:space="preserve">jāsiniprahaṇanāṭakrāthapiṣāṁ</t>
  </si>
  <si>
    <t xml:space="preserve"> jāsi niprahaṇa nāṭa krātha piṣ</t>
  </si>
  <si>
    <t xml:space="preserve">jigīṣotsāhavāṁstrāsastvākasmikaṁ</t>
  </si>
  <si>
    <t xml:space="preserve"> jigīṣā utsāhavat trāsa tu ākasmika</t>
  </si>
  <si>
    <t xml:space="preserve">jitakrodhastrirātrānmucyate</t>
  </si>
  <si>
    <t xml:space="preserve"> krodha tri rātra muc ji</t>
  </si>
  <si>
    <t xml:space="preserve">jitavākkāyacittāśca</t>
  </si>
  <si>
    <t xml:space="preserve"> vāc kāya citta ca ji</t>
  </si>
  <si>
    <t xml:space="preserve">jitavānkṛṣṇapakṣīyairgopairanye</t>
  </si>
  <si>
    <t xml:space="preserve"> kṛṣṇa pakṣīya gopa anya ji</t>
  </si>
  <si>
    <t xml:space="preserve">jitātmannaiśvaryamapyātmani</t>
  </si>
  <si>
    <t xml:space="preserve"> aiśvarya aiśvarya api ātman ji</t>
  </si>
  <si>
    <t xml:space="preserve">jitendriyaścātmavāṁśca</t>
  </si>
  <si>
    <t xml:space="preserve"> indriya ātmavat ātmavat ca ji</t>
  </si>
  <si>
    <t xml:space="preserve">jihvātālugalaklomaśoṣe</t>
  </si>
  <si>
    <t xml:space="preserve"> jihvā tālu gala kloman śoṣa</t>
  </si>
  <si>
    <t xml:space="preserve">jihvātilekhanācchuṣkabhakṣaṇād</t>
  </si>
  <si>
    <t xml:space="preserve"> jihvā ati lekhana śuṣka bhakṣaṇa</t>
  </si>
  <si>
    <t xml:space="preserve">jihvāpraveśasambhūtavahninotpāditaḥ</t>
  </si>
  <si>
    <t xml:space="preserve"> jihvā praveśa vahni sambhū utpāday</t>
  </si>
  <si>
    <t xml:space="preserve">jīmūtameghāstatsaṁjñāstathā</t>
  </si>
  <si>
    <t xml:space="preserve"> jīmūta megha tad saṁjñā tathā</t>
  </si>
  <si>
    <t xml:space="preserve">jīmūtāstvāvahasthānagāḥ</t>
  </si>
  <si>
    <t xml:space="preserve"> jīmūta tu āvaha sthāna ga</t>
  </si>
  <si>
    <t xml:space="preserve">jīrṇaparṇaparāvṛttitulyeyaṁ</t>
  </si>
  <si>
    <t xml:space="preserve"> parṇa parāvṛtti tulya idam jṛ</t>
  </si>
  <si>
    <t xml:space="preserve">jīrṇabhuktaprajīrṇānnakālā</t>
  </si>
  <si>
    <t xml:space="preserve"> anna kāla jṛ bhuj praj</t>
  </si>
  <si>
    <t xml:space="preserve">jīrṇarasoparasamaṇilohāt</t>
  </si>
  <si>
    <t xml:space="preserve"> rasa uparasa maṇi loha jṛ</t>
  </si>
  <si>
    <t xml:space="preserve">jīrṇaṣaṣṭhaguṇābhrastu</t>
  </si>
  <si>
    <t xml:space="preserve"> ṣaṣṭha guṇa abhra tu jṛ</t>
  </si>
  <si>
    <t xml:space="preserve">jīrṇahemākhyarājiśca</t>
  </si>
  <si>
    <t xml:space="preserve"> heman ākhya rāji ca jṛ</t>
  </si>
  <si>
    <t xml:space="preserve">jīrṇāgāramivābhivṛṣṭamavasīdantaṁ</t>
  </si>
  <si>
    <t xml:space="preserve"> āgāra iva jṛ abhivṛṣ avasad</t>
  </si>
  <si>
    <t xml:space="preserve">jīrṇājīrṇatvajñānopāyam</t>
  </si>
  <si>
    <t xml:space="preserve"> ajīrṇa tva jñāna upāya jṛ</t>
  </si>
  <si>
    <t xml:space="preserve">jīvakasaṁghāścāpyanugacchanti</t>
  </si>
  <si>
    <t xml:space="preserve"> jīvaka saṁgha ca api anugam</t>
  </si>
  <si>
    <t xml:space="preserve">jīvatkhaḍgādiśṛṅgotthān</t>
  </si>
  <si>
    <t xml:space="preserve"> khaḍga ādi śṛṅga uttha jīv</t>
  </si>
  <si>
    <t xml:space="preserve">jīvanīyauṣadhakṣīrarasādyās</t>
  </si>
  <si>
    <t xml:space="preserve"> jīvanīya auṣadha kṣīra rasa ādya</t>
  </si>
  <si>
    <t xml:space="preserve">jīvantīśvetāmuṣkakapuṣpavandākānām</t>
  </si>
  <si>
    <t xml:space="preserve"> jīvantī śvetā muṣkaka puṣpa vandāka</t>
  </si>
  <si>
    <t xml:space="preserve">jīvantīśvetāmuṣkakapuṣpavandākābhir</t>
  </si>
  <si>
    <t xml:space="preserve">jīvaścendurmahātejā</t>
  </si>
  <si>
    <t xml:space="preserve"> jīva ca indu mahat tejas</t>
  </si>
  <si>
    <t xml:space="preserve">jīvitārogyakāmaistanna</t>
  </si>
  <si>
    <t xml:space="preserve"> jīvita ārogya kāma tad na</t>
  </si>
  <si>
    <t xml:space="preserve">jīviteśvarīvirahasahiṣṇurbhūmau</t>
  </si>
  <si>
    <t xml:space="preserve"> jīvita īśvarā viraha sahiṣṇu bhūmi</t>
  </si>
  <si>
    <t xml:space="preserve">juhuyādvyañjanakṣāravarjamannaṁ</t>
  </si>
  <si>
    <t xml:space="preserve"> vyañjana kṣāra varja anna hu</t>
  </si>
  <si>
    <t xml:space="preserve">juhvaccātmanyathātmānaṁ</t>
  </si>
  <si>
    <t xml:space="preserve"> ca atha atha ātman hu</t>
  </si>
  <si>
    <t xml:space="preserve">jṛmbhotkleśārucistambhaśītakaiḥ</t>
  </si>
  <si>
    <t xml:space="preserve"> jṛmbhā utkleśa aruci stambha śītaka</t>
  </si>
  <si>
    <t xml:space="preserve">jṛmbhodgārakāsaśvāsakṣavathūn</t>
  </si>
  <si>
    <t xml:space="preserve"> jṛmbhā udgāra kāsa śvāsa kṣavathu</t>
  </si>
  <si>
    <t xml:space="preserve">jaipālasattvavātāribījamiśraṁ</t>
  </si>
  <si>
    <t xml:space="preserve"> jaipāla sattva vātāri bīja miśra</t>
  </si>
  <si>
    <t xml:space="preserve">jñatvakartṛtvarahitaṁ</t>
  </si>
  <si>
    <t xml:space="preserve"> jña kartṛ kartṛ tva rahita</t>
  </si>
  <si>
    <t xml:space="preserve">jñatvakartṛtvalakṣaṇa</t>
  </si>
  <si>
    <t xml:space="preserve"> jña kartṛ kartṛ tva lakṣaṇa</t>
  </si>
  <si>
    <t xml:space="preserve">jñatvenāsatyapyanyasmin</t>
  </si>
  <si>
    <t xml:space="preserve"> jña tva asat api anya</t>
  </si>
  <si>
    <t xml:space="preserve">jñātadharmārthaśāstratvāt</t>
  </si>
  <si>
    <t xml:space="preserve"> dharma artha śāstra tva jñā</t>
  </si>
  <si>
    <t xml:space="preserve">jñātaścājñātaśceti</t>
  </si>
  <si>
    <t xml:space="preserve"> ajñāta ajñāta ca iti jñā</t>
  </si>
  <si>
    <t xml:space="preserve">jñānakriyābalasamādibhir</t>
  </si>
  <si>
    <t xml:space="preserve"> jñāna kriyā bala sama ādi</t>
  </si>
  <si>
    <t xml:space="preserve">jñānaniṣṭhāstriśuklāśca</t>
  </si>
  <si>
    <t xml:space="preserve"> jñāna niṣṭhā tri śukla ca</t>
  </si>
  <si>
    <t xml:space="preserve">jñānapravṛttiniyamaikyamayāya</t>
  </si>
  <si>
    <t xml:space="preserve"> jñāna pravṛtti niyama aikya maya</t>
  </si>
  <si>
    <t xml:space="preserve">jñānavaravajradṛḍhapraharaṇasya</t>
  </si>
  <si>
    <t xml:space="preserve"> jñāna vara vajra dṛḍha praharaṇa</t>
  </si>
  <si>
    <t xml:space="preserve">jñānavijñānagarbhagranthoddhṛtyai</t>
  </si>
  <si>
    <t xml:space="preserve"> jñāna vijñāna garbha grantha uddhṛti</t>
  </si>
  <si>
    <t xml:space="preserve">jñānavijñānavacanaprativacanaśaktīr</t>
  </si>
  <si>
    <t xml:space="preserve"> jñāna vijñāna vacana prativacana śakti</t>
  </si>
  <si>
    <t xml:space="preserve">jñānavijñānavacanaprativacanasampannaṁ</t>
  </si>
  <si>
    <t xml:space="preserve"> jñāna vijñāna vacana prativacana sampad</t>
  </si>
  <si>
    <t xml:space="preserve">jñānavidyārthatattvajñāḥ</t>
  </si>
  <si>
    <t xml:space="preserve"> jñāna vidyā artha tattva jña</t>
  </si>
  <si>
    <t xml:space="preserve">jñānavṛddhasyāṣṭābhirlokadharmair</t>
  </si>
  <si>
    <t xml:space="preserve"> jñāna aṣṭan loka dharma vṛdh</t>
  </si>
  <si>
    <t xml:space="preserve">jñānasamavetātmapradeśasannikarṣāt</t>
  </si>
  <si>
    <t xml:space="preserve"> jñāna ātman pradeśa saṁnikarṣa samave</t>
  </si>
  <si>
    <t xml:space="preserve">jñānātmakasyāmalasattvarāśer</t>
  </si>
  <si>
    <t xml:space="preserve"> jñāna ātmaka amala sattva rāśi</t>
  </si>
  <si>
    <t xml:space="preserve">jñeyametatsamākhyātamagrāhyamapi</t>
  </si>
  <si>
    <t xml:space="preserve"> etad agrāhya api jñā samākhyā</t>
  </si>
  <si>
    <t xml:space="preserve">jyākṣepaninadaiścaiva</t>
  </si>
  <si>
    <t xml:space="preserve"> jyā kṣepa ninada ca eva</t>
  </si>
  <si>
    <t xml:space="preserve">jyotirmadhyāllabdhastasmādbhavati</t>
  </si>
  <si>
    <t xml:space="preserve"> jyotis madhya tasmāt bhū labh</t>
  </si>
  <si>
    <t xml:space="preserve">jyotiṣmatīdalākāravarṇaparṇā</t>
  </si>
  <si>
    <t xml:space="preserve"> jyotiṣmatī dala ākāra varṇa parṇa</t>
  </si>
  <si>
    <t xml:space="preserve">jyotiṣmatībhavaistailaistāmrakumbhaṁ</t>
  </si>
  <si>
    <t xml:space="preserve"> jyotiṣmatī bhava taila tāmra kumbha</t>
  </si>
  <si>
    <t xml:space="preserve">jyotiṣmatīvibhītakakarañjakaṭutumbītailaṁ</t>
  </si>
  <si>
    <t xml:space="preserve"> jyotiṣmatī vibhītaka karañja kaṭutumbī taila</t>
  </si>
  <si>
    <t xml:space="preserve">jyotistadyadātmavido</t>
  </si>
  <si>
    <t xml:space="preserve"> jyotis tad yad ātman vid</t>
  </si>
  <si>
    <t xml:space="preserve">jyaiṣṭhacandrasahasrāṁśudīrghāyuś</t>
  </si>
  <si>
    <t xml:space="preserve"> jyaiṣṭha candra sahasrāṁśu dīrgha āyus</t>
  </si>
  <si>
    <t xml:space="preserve">jvaratṛṇmehanudraktaṁ</t>
  </si>
  <si>
    <t xml:space="preserve"> jvara tṛṣ meha nud rakta</t>
  </si>
  <si>
    <t xml:space="preserve">jvaratvarasrivyavimavām</t>
  </si>
  <si>
    <t xml:space="preserve"> jvara tvara srivi avi mav</t>
  </si>
  <si>
    <t xml:space="preserve">jvaravamanavirecanātīsārāṇāmanyatamena</t>
  </si>
  <si>
    <t xml:space="preserve"> jvara vamana virecana atīsāra anyatama</t>
  </si>
  <si>
    <t xml:space="preserve">jvaraśāntyarthamagnisaṁdhukṣaṇāḥ</t>
  </si>
  <si>
    <t xml:space="preserve"> jvara śānti artha agni saṁdhukṣaṇa</t>
  </si>
  <si>
    <t xml:space="preserve">jvarasyoṣṇātmakatvānna</t>
  </si>
  <si>
    <t xml:space="preserve"> jvara uṣṇa ātmaka tva na</t>
  </si>
  <si>
    <t xml:space="preserve">jvaraharamarutkāsahārī</t>
  </si>
  <si>
    <t xml:space="preserve"> jvara hara marut kāsa hārin</t>
  </si>
  <si>
    <t xml:space="preserve">jvarādivyādhiharatvāc</t>
  </si>
  <si>
    <t xml:space="preserve"> jvara ādi vyādhi hara tva</t>
  </si>
  <si>
    <t xml:space="preserve">jvarādisarvarogaghnaḥ</t>
  </si>
  <si>
    <t xml:space="preserve"> jvara ādi sarva roga ghna</t>
  </si>
  <si>
    <t xml:space="preserve">jvarādyupadravarūpatayeti</t>
  </si>
  <si>
    <t xml:space="preserve"> jvara ādi upadrava rūpatā iti</t>
  </si>
  <si>
    <t xml:space="preserve">jvarānupacareddhīmānṛte</t>
  </si>
  <si>
    <t xml:space="preserve"> jvara hi idam ṛte upacar</t>
  </si>
  <si>
    <t xml:space="preserve">jvarāpasmārajaṭharabhagandaraharaṁ</t>
  </si>
  <si>
    <t xml:space="preserve"> jvara apasmāra jaṭhara bhagaṁdara hara</t>
  </si>
  <si>
    <t xml:space="preserve">jvarāsṛgbhūtarakṣoghnī</t>
  </si>
  <si>
    <t xml:space="preserve"> jvara asṛj bhūta rakṣas ghna</t>
  </si>
  <si>
    <t xml:space="preserve">jvaryalpavīryastvabhayāṁ</t>
  </si>
  <si>
    <t xml:space="preserve"> jvarin alpa vīrya tu abhayā</t>
  </si>
  <si>
    <t xml:space="preserve">jvalanatapanavidyotanavarṣaṇaprātihāryāṇi</t>
  </si>
  <si>
    <t xml:space="preserve"> jvalana tapana vidyotana varṣaṇa prātihārya</t>
  </si>
  <si>
    <t xml:space="preserve">jvalanājvalanayogācchakunīnāṁ</t>
  </si>
  <si>
    <t xml:space="preserve"> a a jvalana yoga śakuni</t>
  </si>
  <si>
    <t xml:space="preserve">jvalanādityasaṁtaptamanyairvā</t>
  </si>
  <si>
    <t xml:space="preserve"> jvalana āditya anya vā saṁtap</t>
  </si>
  <si>
    <t xml:space="preserve">jvalanmaṇisphaṭikahāṭakotkaṭaṁ</t>
  </si>
  <si>
    <t xml:space="preserve"> maṇi sphaṭika hāṭaka utkaṭa jval</t>
  </si>
  <si>
    <t xml:space="preserve">jvālayettāvadyāvattailopamo</t>
  </si>
  <si>
    <t xml:space="preserve"> tāvat yāvat taila upama jvālay</t>
  </si>
  <si>
    <t xml:space="preserve">jvālādiyuktavahniniṣedhena</t>
  </si>
  <si>
    <t xml:space="preserve"> jvālā ādi vahni niṣedha yuj</t>
  </si>
  <si>
    <t xml:space="preserve">takramadhvājyakoṣṇāmbhobhiḥ</t>
  </si>
  <si>
    <t xml:space="preserve"> takra madhu ājya koṣṇa ambhas</t>
  </si>
  <si>
    <t xml:space="preserve">takṣakastāpasākārānsarpānrājñe</t>
  </si>
  <si>
    <t xml:space="preserve"> takṣaka tāpasa ākāra sarpa rājan</t>
  </si>
  <si>
    <t xml:space="preserve">tagaratālīsatamālapatrayuktāny</t>
  </si>
  <si>
    <t xml:space="preserve"> tagara tālīśa tamāla pattra yuj</t>
  </si>
  <si>
    <t xml:space="preserve">taḍāgavidhivatsarvamāsādya</t>
  </si>
  <si>
    <t xml:space="preserve"> taḍāga vidhi vat sarva āsāday</t>
  </si>
  <si>
    <t xml:space="preserve">taḍitprabhādarśitamārgabhūmayaḥ</t>
  </si>
  <si>
    <t xml:space="preserve"> taḍit prabhā mārga bhūmi darśay</t>
  </si>
  <si>
    <t xml:space="preserve">taḍillatākārajaṭādharam</t>
  </si>
  <si>
    <t xml:space="preserve"> taḍit latā ākāra jaṭā dhara</t>
  </si>
  <si>
    <t xml:space="preserve">taṇḍulakṣaudraśarkarāmbhaśca</t>
  </si>
  <si>
    <t xml:space="preserve"> taṇḍula kṣaudra śarkarā ambhas ca</t>
  </si>
  <si>
    <t xml:space="preserve">taccakrabhābhistatrārthe</t>
  </si>
  <si>
    <t xml:space="preserve"> tad cakra bhā tatra artha</t>
  </si>
  <si>
    <t xml:space="preserve">taccañcuracitadvārāllohajaṅgho</t>
  </si>
  <si>
    <t xml:space="preserve"> tad cañcu dvāra lohajaṅgha racay</t>
  </si>
  <si>
    <t xml:space="preserve">taccātiramyamālokya</t>
  </si>
  <si>
    <t xml:space="preserve"> tad ca ati ramya ālokay</t>
  </si>
  <si>
    <t xml:space="preserve">tacceṣṭāvabodhaprayuktayānayā</t>
  </si>
  <si>
    <t xml:space="preserve"> tad ceṣṭā avabodha idam prayuj</t>
  </si>
  <si>
    <t xml:space="preserve">taccobhayamubhayatraiva</t>
  </si>
  <si>
    <t xml:space="preserve"> tad ca ubhaya ubhayatra eva</t>
  </si>
  <si>
    <t xml:space="preserve">tacchaktitritayārohādbhairavīye</t>
  </si>
  <si>
    <t xml:space="preserve"> tad śakti tritaya āroha bhairavīya</t>
  </si>
  <si>
    <t xml:space="preserve">tacchaktīddhasvabalā</t>
  </si>
  <si>
    <t xml:space="preserve"> tad śakti sva bala indh</t>
  </si>
  <si>
    <t xml:space="preserve">tacchaṅkhabherīkadalīvimānam</t>
  </si>
  <si>
    <t xml:space="preserve"> tad śaṅkha bherī kadala vimāna</t>
  </si>
  <si>
    <t xml:space="preserve">tacchabdaśravaṇāccāśu</t>
  </si>
  <si>
    <t xml:space="preserve"> tad śabda śravaṇa ca āśu</t>
  </si>
  <si>
    <t xml:space="preserve">tacchabdaśravaṇāccāsau</t>
  </si>
  <si>
    <t xml:space="preserve"> tad śabda śravaṇa ca adas</t>
  </si>
  <si>
    <t xml:space="preserve">tacchalyoddharaṇākṣamaśca</t>
  </si>
  <si>
    <t xml:space="preserve"> tad śalya uddharaṇa akṣama ca</t>
  </si>
  <si>
    <t xml:space="preserve">tacchītavātābhrasamudbhaveṣu</t>
  </si>
  <si>
    <t xml:space="preserve"> tad śīta vāta abhra samudbhava</t>
  </si>
  <si>
    <t xml:space="preserve">tacchuddhipravivekāpyāyitabuddhir</t>
  </si>
  <si>
    <t xml:space="preserve"> tad śuddhi praviveka buddhi āpyāyay</t>
  </si>
  <si>
    <t xml:space="preserve">tacchudhyellepāttāpācca</t>
  </si>
  <si>
    <t xml:space="preserve"> tad lepa tāpa ca śudh</t>
  </si>
  <si>
    <t xml:space="preserve">tacchūlinaḥsṛtairdīptairasaṁkhyaiḥ</t>
  </si>
  <si>
    <t xml:space="preserve"> tad śūlin asaṁkhya sṛ dīp</t>
  </si>
  <si>
    <t xml:space="preserve">taccheṣeṇārcanadravyajātāni</t>
  </si>
  <si>
    <t xml:space="preserve"> tad śeṣa arcana dravya jāta</t>
  </si>
  <si>
    <t xml:space="preserve">tacchailanadīrayopamaṁ</t>
  </si>
  <si>
    <t xml:space="preserve"> tad śaila nadī raya upama</t>
  </si>
  <si>
    <t xml:space="preserve">tacchrāddhamanantaphaladaṁ</t>
  </si>
  <si>
    <t xml:space="preserve"> tad śrāddha ananta phala da</t>
  </si>
  <si>
    <t xml:space="preserve">tacchrutvātmabhayāttena</t>
  </si>
  <si>
    <t xml:space="preserve"> tad ātman bhaya tena śru</t>
  </si>
  <si>
    <t xml:space="preserve">tacchrutvāścaryavaśagastaṁ</t>
  </si>
  <si>
    <t xml:space="preserve"> āścarya āścarya vaśaga tad śru</t>
  </si>
  <si>
    <t xml:space="preserve">tacchrutvaivābravīdbrahmā</t>
  </si>
  <si>
    <t xml:space="preserve"> tad eva brahman brū śru</t>
  </si>
  <si>
    <t xml:space="preserve">tacchvāsaśikhāhataprabhān</t>
  </si>
  <si>
    <t xml:space="preserve"> tad śvāsa śikhā prabhā han</t>
  </si>
  <si>
    <t xml:space="preserve">tajjalāśayasaṁnikṛṣṭanagarasyopariṣṭān</t>
  </si>
  <si>
    <t xml:space="preserve"> tad jalāśaya saṁnikṛṣṭa nagara upariṣṭāt</t>
  </si>
  <si>
    <t xml:space="preserve">tajjātakarmakaropakaraṇasampannaḥ</t>
  </si>
  <si>
    <t xml:space="preserve"> tad karmakara upakaraṇa jan sampad</t>
  </si>
  <si>
    <t xml:space="preserve">tajjātasurākiṇvavyavahāribhiḥ</t>
  </si>
  <si>
    <t xml:space="preserve"> tad surā kiṇva vyavahārin jan</t>
  </si>
  <si>
    <t xml:space="preserve">tajjñātiśokopahataśrutāya</t>
  </si>
  <si>
    <t xml:space="preserve"> tad jñāti śoka śruta upahan</t>
  </si>
  <si>
    <t xml:space="preserve">tajjñānamantrayogāptaḥ</t>
  </si>
  <si>
    <t xml:space="preserve"> tad jñāna mantra yoga āpta</t>
  </si>
  <si>
    <t xml:space="preserve">tajjñairapyaparijñātapadāś</t>
  </si>
  <si>
    <t xml:space="preserve"> tad jña api aparijñāta pada</t>
  </si>
  <si>
    <t xml:space="preserve">tajjñairupākhyātānavāpurmahato</t>
  </si>
  <si>
    <t xml:space="preserve"> tad jña mahat avāp upākhyā</t>
  </si>
  <si>
    <t xml:space="preserve">tataścaturthabhāgāvaśiṣṭamavatārya</t>
  </si>
  <si>
    <t xml:space="preserve"> tatas caturtha bhāga avaśiṣ avatāray</t>
  </si>
  <si>
    <t xml:space="preserve">tataścaturthamarhattvalābhāya</t>
  </si>
  <si>
    <t xml:space="preserve"> tatas caturtha arhant tva lābha</t>
  </si>
  <si>
    <t xml:space="preserve">tataścāgnīṣomīyaindrāgnayorvikalpaḥ</t>
  </si>
  <si>
    <t xml:space="preserve"> tatas ca agnīṣomīya aindrāgna vikalpa</t>
  </si>
  <si>
    <t xml:space="preserve">tataścājyāhutidvārā</t>
  </si>
  <si>
    <t xml:space="preserve"> tatas ca ājya āhuti dvār</t>
  </si>
  <si>
    <t xml:space="preserve">tataścānanyasāmānyaṁ</t>
  </si>
  <si>
    <t xml:space="preserve"> ca an anya sāmānya tan</t>
  </si>
  <si>
    <t xml:space="preserve">tataścāsamañjasacaritānukāribhiḥ</t>
  </si>
  <si>
    <t xml:space="preserve"> tatas ca asamañjasa carita anukārin</t>
  </si>
  <si>
    <t xml:space="preserve">tataścaivātmasambodhaḥ</t>
  </si>
  <si>
    <t xml:space="preserve"> tatas ca eva ātman sambodha</t>
  </si>
  <si>
    <t xml:space="preserve">tatastaccakramuddhartumudyato</t>
  </si>
  <si>
    <t xml:space="preserve"> tatas tad cakra uddhṛ udyam</t>
  </si>
  <si>
    <t xml:space="preserve">tatastaccāṭubuddhyaiva</t>
  </si>
  <si>
    <t xml:space="preserve"> tatas tad cāṭu buddhi eva</t>
  </si>
  <si>
    <t xml:space="preserve">tatastapaḥsaṁgrahasaṁcayārjitaṁ</t>
  </si>
  <si>
    <t xml:space="preserve"> tatas tapas saṁgraha saṁcaya arjay</t>
  </si>
  <si>
    <t xml:space="preserve">tatastamatighorākṣam</t>
  </si>
  <si>
    <t xml:space="preserve"> tatas tad ati ghora akṣa</t>
  </si>
  <si>
    <t xml:space="preserve">tatastayorgadāghātajātā</t>
  </si>
  <si>
    <t xml:space="preserve"> tatas tad gadā ghāta jan</t>
  </si>
  <si>
    <t xml:space="preserve">tatasturaṅgapṛṣṭhācchanakairgā</t>
  </si>
  <si>
    <t xml:space="preserve"> tatas turaṁga pṛṣṭha śanakais go</t>
  </si>
  <si>
    <t xml:space="preserve">tatasteṣāmarghyapādyādikaṁ</t>
  </si>
  <si>
    <t xml:space="preserve"> tatas tad arghya pādya ādika</t>
  </si>
  <si>
    <t xml:space="preserve">tatastairbhadraṁkaranagarasāmantakena</t>
  </si>
  <si>
    <t xml:space="preserve"> tatas tad bhadraṁkara nagara sāmantakena</t>
  </si>
  <si>
    <t xml:space="preserve">tatastairvaṇigbhirvahanasyaikaṁ</t>
  </si>
  <si>
    <t xml:space="preserve"> tatas tad vaṇij vahana eka</t>
  </si>
  <si>
    <t xml:space="preserve">tatastrikālajñastapodhano</t>
  </si>
  <si>
    <t xml:space="preserve"> tatas tri kāla jña tapodhana</t>
  </si>
  <si>
    <t xml:space="preserve">tatastrīnmāsānardhodakena</t>
  </si>
  <si>
    <t xml:space="preserve"> tatas tri māsa ardha udaka</t>
  </si>
  <si>
    <t xml:space="preserve">tatastvāmāgatāvāvāmabhitaḥ</t>
  </si>
  <si>
    <t xml:space="preserve"> tatas tvad mad abhitas āgam</t>
  </si>
  <si>
    <t xml:space="preserve">tatastvṛtuvaśātkāle</t>
  </si>
  <si>
    <t xml:space="preserve"> tatas tu ṛtu vaśa kāla</t>
  </si>
  <si>
    <t xml:space="preserve">tatkatamairvastubhiḥkatamairārambaṇaiḥ</t>
  </si>
  <si>
    <t xml:space="preserve"> tad vastu vastu katama ārambaṇa</t>
  </si>
  <si>
    <t xml:space="preserve">tatkathādattavairāgyāṇīva</t>
  </si>
  <si>
    <t xml:space="preserve"> tad kathā vairāgya iva dā</t>
  </si>
  <si>
    <t xml:space="preserve">tatkandaśakalenaivācchādya</t>
  </si>
  <si>
    <t xml:space="preserve"> tad kanda śakala eva ācchāday</t>
  </si>
  <si>
    <t xml:space="preserve">tatkarmāṇyātmayogāgnau</t>
  </si>
  <si>
    <t xml:space="preserve"> tad karman ātman yoga agni</t>
  </si>
  <si>
    <t xml:space="preserve">tatkāraṇadvyaṇukagatā</t>
  </si>
  <si>
    <t xml:space="preserve"> tad kāraṇa dvi aṇuka gam</t>
  </si>
  <si>
    <t xml:space="preserve">tatkāryajananaśaktimattvaṁ</t>
  </si>
  <si>
    <t xml:space="preserve"> tad kārya janana śaktimat tva</t>
  </si>
  <si>
    <t xml:space="preserve">tatkālakṛtāpatyaprasūtir</t>
  </si>
  <si>
    <t xml:space="preserve"> tad kāla apatya prasūti kṛ</t>
  </si>
  <si>
    <t xml:space="preserve">tatkālasambhūtamūrchayākṣipyate</t>
  </si>
  <si>
    <t xml:space="preserve"> tad kāla mūrchā ākṣip sambhū</t>
  </si>
  <si>
    <t xml:space="preserve">tatkālopacitoṣṇārko</t>
  </si>
  <si>
    <t xml:space="preserve"> tad kāla uṣṇa arka upaci</t>
  </si>
  <si>
    <t xml:space="preserve">tatkāvyasyārpaṇasthānamekaḥ</t>
  </si>
  <si>
    <t xml:space="preserve"> tad kāvya arpaṇa sthāna eka</t>
  </si>
  <si>
    <t xml:space="preserve">tatkuṇḍalādaṣṭaviśeṣakāntaṁ</t>
  </si>
  <si>
    <t xml:space="preserve"> tad kuṇḍala viśeṣa kānta ādaṁś</t>
  </si>
  <si>
    <t xml:space="preserve">tatkenārthenehābhyāgato</t>
  </si>
  <si>
    <t xml:space="preserve"> tad ka artha iha abhyāgam</t>
  </si>
  <si>
    <t xml:space="preserve">tatkopāttānvasūnetya</t>
  </si>
  <si>
    <t xml:space="preserve"> kopa kopa tad vasu e</t>
  </si>
  <si>
    <t xml:space="preserve">tatkvāthamaṣṭāṁśaśeṣaṁ</t>
  </si>
  <si>
    <t xml:space="preserve"> tad kvātha aṣṭan aṁśa śeṣa</t>
  </si>
  <si>
    <t xml:space="preserve">tatkṣaṇāccopabhogādvā</t>
  </si>
  <si>
    <t xml:space="preserve"> tad kṣaṇa ca upabhoga vā</t>
  </si>
  <si>
    <t xml:space="preserve">tatkṣaṇopasaṁhṛtāliṅganavyatikaraś</t>
  </si>
  <si>
    <t xml:space="preserve"> tad kṣaṇa āliṅgana vyatikara upasaṁhṛ</t>
  </si>
  <si>
    <t xml:space="preserve">tattaccakreśatvaṁ</t>
  </si>
  <si>
    <t xml:space="preserve"> tad tad cakra īśa tva</t>
  </si>
  <si>
    <t xml:space="preserve">tattajjātīyāpekṣitve</t>
  </si>
  <si>
    <t xml:space="preserve"> tad tad jātīya apekṣin tva</t>
  </si>
  <si>
    <t xml:space="preserve">tattatkṣārāmlakasvedair</t>
  </si>
  <si>
    <t xml:space="preserve"> tad tad kṣāra amlaka sveda</t>
  </si>
  <si>
    <t xml:space="preserve">tattattattvopabhogātmā</t>
  </si>
  <si>
    <t xml:space="preserve"> tad tad tattva upabhoga ātman</t>
  </si>
  <si>
    <t xml:space="preserve">tattatpadāmnānavaiyarthyaṁ</t>
  </si>
  <si>
    <t xml:space="preserve"> tad tad pada āmnāna vaiyarthya</t>
  </si>
  <si>
    <t xml:space="preserve">tattatprakārākāravaicitryam</t>
  </si>
  <si>
    <t xml:space="preserve"> tad tad prakāra ākāra vaicitrya</t>
  </si>
  <si>
    <t xml:space="preserve">tattatprameyavyavasthāpanasamartho</t>
  </si>
  <si>
    <t xml:space="preserve"> tad tad prameya vyavasthāpana samartha</t>
  </si>
  <si>
    <t xml:space="preserve">tattatprāṇisaṁtatatvena</t>
  </si>
  <si>
    <t xml:space="preserve"> tad tad prāṇin saṁtata tva</t>
  </si>
  <si>
    <t xml:space="preserve">tattatsaṁkhyakamātrātmakam</t>
  </si>
  <si>
    <t xml:space="preserve"> tad tad saṁkhyaka mātra ātmaka</t>
  </si>
  <si>
    <t xml:space="preserve">tattatsvātmavad</t>
  </si>
  <si>
    <t xml:space="preserve"> tad tad sva ātman vat</t>
  </si>
  <si>
    <t xml:space="preserve">tattathāgatamātāpaitṛkasyāśrayasya</t>
  </si>
  <si>
    <t xml:space="preserve"> tad tathāgata mātā paitṛka āśraya</t>
  </si>
  <si>
    <t xml:space="preserve">tattathāśeṣavṛddhikāleṣu</t>
  </si>
  <si>
    <t xml:space="preserve"> tad tathā aśeṣa vṛddhi kāla</t>
  </si>
  <si>
    <t xml:space="preserve">tattadanubhavacamatkārasāmarasyam</t>
  </si>
  <si>
    <t xml:space="preserve"> tad tad anubhava camatkāra sāmarasya</t>
  </si>
  <si>
    <t xml:space="preserve">tattadevāpahṛtyarthaṁ</t>
  </si>
  <si>
    <t xml:space="preserve"> tad tad eva apahṛti artha</t>
  </si>
  <si>
    <t xml:space="preserve">tattadbahuyuktiyuktaṁ</t>
  </si>
  <si>
    <t xml:space="preserve"> tad tad bahu yukti yuj</t>
  </si>
  <si>
    <t xml:space="preserve">tattadbhuvanavāsitvamātraṁ</t>
  </si>
  <si>
    <t xml:space="preserve"> tad tad bhuvana vāsitva mātra</t>
  </si>
  <si>
    <t xml:space="preserve">tattadrasotpādyatvaṁ</t>
  </si>
  <si>
    <t xml:space="preserve"> tad tad rasa tva utpāday</t>
  </si>
  <si>
    <t xml:space="preserve">tattadrasopaśamanīyatvam</t>
  </si>
  <si>
    <t xml:space="preserve"> tad tad rasa upaśamanīya tva</t>
  </si>
  <si>
    <t xml:space="preserve">tattadrogaghnayogaiḥ</t>
  </si>
  <si>
    <t xml:space="preserve"> tad tad roga ghna yoga</t>
  </si>
  <si>
    <t xml:space="preserve">tattadrogaharairyogaiḥ</t>
  </si>
  <si>
    <t xml:space="preserve"> tad tad roga hara yoga</t>
  </si>
  <si>
    <t xml:space="preserve">tattadrogānupānaiśca</t>
  </si>
  <si>
    <t xml:space="preserve"> tad tad roga anupāna ca</t>
  </si>
  <si>
    <t xml:space="preserve">tattadvāñchitasaṁsiddhihetos</t>
  </si>
  <si>
    <t xml:space="preserve"> tad tad vāñchita saṁsiddhi hetu</t>
  </si>
  <si>
    <t xml:space="preserve">tattadviḍacūrṇaiśca</t>
  </si>
  <si>
    <t xml:space="preserve"> tad tad viḍa cūrṇa ca</t>
  </si>
  <si>
    <t xml:space="preserve">tattadviśiṣṭavidhānaphalā</t>
  </si>
  <si>
    <t xml:space="preserve"> tad tad vidhāna phala viśiṣ</t>
  </si>
  <si>
    <t xml:space="preserve">tattadviśeṣāvirbhāvatirobhāvābhyām</t>
  </si>
  <si>
    <t xml:space="preserve"> tad tad viśeṣa āvirbhāva tirobhāva</t>
  </si>
  <si>
    <t xml:space="preserve">tattadvedhasaṁkramaṇādi</t>
  </si>
  <si>
    <t xml:space="preserve"> tad tad vedha saṁkramaṇa ādi</t>
  </si>
  <si>
    <t xml:space="preserve">tattannāmacaturthyantaiḥ</t>
  </si>
  <si>
    <t xml:space="preserve"> tad tad nāman caturthī anta</t>
  </si>
  <si>
    <t xml:space="preserve">tattannāmnārcayatyato</t>
  </si>
  <si>
    <t xml:space="preserve"> tad tad nāman atas arcay</t>
  </si>
  <si>
    <t xml:space="preserve">tattalāntardhūmasattvaṁ</t>
  </si>
  <si>
    <t xml:space="preserve"> tad tala antar dhūma sattva</t>
  </si>
  <si>
    <t xml:space="preserve">tattallokahitārthāya</t>
  </si>
  <si>
    <t xml:space="preserve"> tad tad loka hita artha</t>
  </si>
  <si>
    <t xml:space="preserve">tattallauhaśodhakadravyāṇāṁ</t>
  </si>
  <si>
    <t xml:space="preserve"> tad tad lauha śodhaka dravya</t>
  </si>
  <si>
    <t xml:space="preserve">tattīrthasalilātsākṣādgaṅgā</t>
  </si>
  <si>
    <t xml:space="preserve"> tad tīrtha salila sākṣāt gaṅgā</t>
  </si>
  <si>
    <t xml:space="preserve">tattulātaddārakadānam</t>
  </si>
  <si>
    <t xml:space="preserve"> tulā tulā tad dāraka dāna</t>
  </si>
  <si>
    <t xml:space="preserve">tattulyanṛpatinivāraṇaparaṁ</t>
  </si>
  <si>
    <t xml:space="preserve"> tad tulya nṛpati nivāraṇa para</t>
  </si>
  <si>
    <t xml:space="preserve">tattailaliptavastropari</t>
  </si>
  <si>
    <t xml:space="preserve"> tad taila vastra upari lip</t>
  </si>
  <si>
    <t xml:space="preserve">tattvajñānārthamasyaiva</t>
  </si>
  <si>
    <t xml:space="preserve"> tattva jñāna artha idam eva</t>
  </si>
  <si>
    <t xml:space="preserve">tattvamadhyasthitātkālādanyo</t>
  </si>
  <si>
    <t xml:space="preserve"> tattva madhya kāla anya sthā</t>
  </si>
  <si>
    <t xml:space="preserve">tattvaśuddhiśivayojanārūpāyā</t>
  </si>
  <si>
    <t xml:space="preserve"> tattva śuddhi śiva yojana rūpa</t>
  </si>
  <si>
    <t xml:space="preserve">tattvādhvabhuvanādhvatve</t>
  </si>
  <si>
    <t xml:space="preserve"> tattva bhuvana bhuvana adhvan tva</t>
  </si>
  <si>
    <t xml:space="preserve">tattvādhvaivāyamitthaṁ</t>
  </si>
  <si>
    <t xml:space="preserve"> tattva adhvan eva idam ittham</t>
  </si>
  <si>
    <t xml:space="preserve">tattvāvedakavedāntavākyasiddhā</t>
  </si>
  <si>
    <t xml:space="preserve"> tattva āvedaka vedānta vākya sidh</t>
  </si>
  <si>
    <t xml:space="preserve">tatpañcapañcāśatsahasrāṇīha</t>
  </si>
  <si>
    <t xml:space="preserve"> tad pañcan pañcāśat sahasra iha</t>
  </si>
  <si>
    <t xml:space="preserve">tatpariṇaterāvaraṇāpagamādabhivyaktiḥ</t>
  </si>
  <si>
    <t xml:space="preserve"> tad pariṇati āvaraṇa apagama abhivyakti</t>
  </si>
  <si>
    <t xml:space="preserve">tatpāṇisarojasaṅgasubhagā</t>
  </si>
  <si>
    <t xml:space="preserve"> tad pāṇi saroja saṅga subhaga</t>
  </si>
  <si>
    <t xml:space="preserve">tatpātrasalilaspṛṣṭamekaṁ</t>
  </si>
  <si>
    <t xml:space="preserve"> tad pātra salila eka spṛś</t>
  </si>
  <si>
    <t xml:space="preserve">tatpuṇyasaṁspṛṣṭastaireva</t>
  </si>
  <si>
    <t xml:space="preserve"> puṇya puṇya tad eva saṁspṛś</t>
  </si>
  <si>
    <t xml:space="preserve">tatputrasyābhavatpūrorvaṁśaḥ</t>
  </si>
  <si>
    <t xml:space="preserve"> tad putra pūru vaṁśa bhū</t>
  </si>
  <si>
    <t xml:space="preserve">tatpuṣpasaṁcayamayairvāsobhiḥ</t>
  </si>
  <si>
    <t xml:space="preserve"> tad puṣpa saṁcaya maya vāsas</t>
  </si>
  <si>
    <t xml:space="preserve">tatpūrvamadyāśramadarśanaṁ</t>
  </si>
  <si>
    <t xml:space="preserve"> tad pūrvam adya āśrama darśana</t>
  </si>
  <si>
    <t xml:space="preserve">tatpūrvaśarapātārthī</t>
  </si>
  <si>
    <t xml:space="preserve"> tad pūrva śara pāta arthin</t>
  </si>
  <si>
    <t xml:space="preserve">tatpṛṣṭhasaktaikabāhur</t>
  </si>
  <si>
    <t xml:space="preserve"> tad pṛṣṭha eka bāhu sañj</t>
  </si>
  <si>
    <t xml:space="preserve">tatprakāśadhārārohasthānaṁ</t>
  </si>
  <si>
    <t xml:space="preserve"> tad prakāśa dhārā āroha sthāna</t>
  </si>
  <si>
    <t xml:space="preserve">tatprakāśātmatāmātraṁ</t>
  </si>
  <si>
    <t xml:space="preserve"> tad prakāśa ātman tā mātra</t>
  </si>
  <si>
    <t xml:space="preserve">tatprakṛtirahaṅkāraskandhastaijaso</t>
  </si>
  <si>
    <t xml:space="preserve"> tad prakṛti ahaṁkāra skandha taijasa</t>
  </si>
  <si>
    <t xml:space="preserve">tatprakṣālitavāripānavidhinā</t>
  </si>
  <si>
    <t xml:space="preserve"> tad vāri pāna vidhi prakṣālay</t>
  </si>
  <si>
    <t xml:space="preserve">tatprathamenaivaitatkarmaṇā</t>
  </si>
  <si>
    <t xml:space="preserve"> tad prathama eva etad karman</t>
  </si>
  <si>
    <t xml:space="preserve">tatpravīravaraprāpticintā</t>
  </si>
  <si>
    <t xml:space="preserve"> tad pravīra vara prāpti cintā</t>
  </si>
  <si>
    <t xml:space="preserve">tatpravṛttistvayādyāpi</t>
  </si>
  <si>
    <t xml:space="preserve"> tad pravṛtti tvad adya api</t>
  </si>
  <si>
    <t xml:space="preserve">tatprasādavivardhamānorumahimā</t>
  </si>
  <si>
    <t xml:space="preserve"> tad prasāda uru mahiman vivṛdh</t>
  </si>
  <si>
    <t xml:space="preserve">tatprasīdānanyaśaraṇāyāsmai</t>
  </si>
  <si>
    <t xml:space="preserve"> tad ananya śaraṇa idam prasad</t>
  </si>
  <si>
    <t xml:space="preserve">tatprāntastharasaiścyutaiḥ</t>
  </si>
  <si>
    <t xml:space="preserve"> tad prānta stha rasa cyu</t>
  </si>
  <si>
    <t xml:space="preserve">tatracakṣurmanaḥprāṇopasparśanaṁ</t>
  </si>
  <si>
    <t xml:space="preserve"> tatra cakṣus manas prāṇa upasparśana</t>
  </si>
  <si>
    <t xml:space="preserve">tatrāgataścāraṇayakṣakinnaraiḥ</t>
  </si>
  <si>
    <t xml:space="preserve"> tatra cāraṇa yakṣa kiṁnara āgam</t>
  </si>
  <si>
    <t xml:space="preserve">tatrāgātkalahaṁsanūpuraravā</t>
  </si>
  <si>
    <t xml:space="preserve"> tatra kalahaṁsa nūpura rava gā</t>
  </si>
  <si>
    <t xml:space="preserve">tatrātisthūlakṛśayorbhūya</t>
  </si>
  <si>
    <t xml:space="preserve"> tatra ati sthūla kṛśa bhūyas</t>
  </si>
  <si>
    <t xml:space="preserve">tatrādhodhāraṇavidhistāvakatvena</t>
  </si>
  <si>
    <t xml:space="preserve"> tatra adhodhāraṇa vidhi tāvaka tva</t>
  </si>
  <si>
    <t xml:space="preserve">tatrānilamūtrapurīṣasaṅgaḥ</t>
  </si>
  <si>
    <t xml:space="preserve"> tatra anila mūtra purīṣa saṅga</t>
  </si>
  <si>
    <t xml:space="preserve">tatrāntarbhāvyamanyaditi</t>
  </si>
  <si>
    <t xml:space="preserve"> tatra antar anya iti bhū</t>
  </si>
  <si>
    <t xml:space="preserve">tatrānyavipravadbhuktvā</t>
  </si>
  <si>
    <t xml:space="preserve"> tatra anya vipra vat bhuj</t>
  </si>
  <si>
    <t xml:space="preserve">tatrāparikṣīṇabalamāṁsaśoṇito</t>
  </si>
  <si>
    <t xml:space="preserve"> tatra aparikṣīṇa bala māṁsa śoṇita</t>
  </si>
  <si>
    <t xml:space="preserve">tatrāptāgamastāvadvedaḥ</t>
  </si>
  <si>
    <t xml:space="preserve"> tatra āpta āgama tāvat veda</t>
  </si>
  <si>
    <t xml:space="preserve">tatrāpyahorātravidhiriti</t>
  </si>
  <si>
    <t xml:space="preserve"> tatra api ahorātra vidhi iti</t>
  </si>
  <si>
    <t xml:space="preserve">tatrāpyāsannadūratvād</t>
  </si>
  <si>
    <t xml:space="preserve"> tatra api āsanna dūra tva</t>
  </si>
  <si>
    <t xml:space="preserve">tatrāpyevamasaṁbandhātkevalaṁ</t>
  </si>
  <si>
    <t xml:space="preserve"> tatra api evam asaṁbandha kevala</t>
  </si>
  <si>
    <t xml:space="preserve">tatrāpyaupādhikādbhedāllaye</t>
  </si>
  <si>
    <t xml:space="preserve"> tatra api aupādhika bheda laya</t>
  </si>
  <si>
    <t xml:space="preserve">tatrābravītkālanemirdaityānkopena</t>
  </si>
  <si>
    <t xml:space="preserve"> tatra kālanemi daitya kopa brū</t>
  </si>
  <si>
    <t xml:space="preserve">tatrābhyaṅgavadeveṣṭā</t>
  </si>
  <si>
    <t xml:space="preserve"> tatra abhyaṅga vat eva iṣ</t>
  </si>
  <si>
    <t xml:space="preserve">tatrārdrendhanasaṁyogābhāvād</t>
  </si>
  <si>
    <t xml:space="preserve"> tatra ārdra indhana saṁyoga abhāva</t>
  </si>
  <si>
    <t xml:space="preserve">tatrāvatīryācyutadattahastaḥ</t>
  </si>
  <si>
    <t xml:space="preserve"> tatra acyuta hasta avatṛ dā</t>
  </si>
  <si>
    <t xml:space="preserve">tatrāvilaprabhūtamūtralakṣaṇāḥ</t>
  </si>
  <si>
    <t xml:space="preserve"> tatra āvila prabhūta mūtra lakṣaṇa</t>
  </si>
  <si>
    <t xml:space="preserve">tatrāṣṭāśītisāhasramunayo</t>
  </si>
  <si>
    <t xml:space="preserve"> tatra aṣṭan aśīti sāhasra muni</t>
  </si>
  <si>
    <t xml:space="preserve">tatrāśaṅkyāmbupānārtham</t>
  </si>
  <si>
    <t xml:space="preserve"> tatra ambu pāna artha āśaṅk</t>
  </si>
  <si>
    <t xml:space="preserve">tatrāsaṁśodhanaśīlasyāpathyakāriṇaḥ</t>
  </si>
  <si>
    <t xml:space="preserve"> tatra asaṁśodhana śīla apathya kārin</t>
  </si>
  <si>
    <t xml:space="preserve">tatrāsanmārgabāhulyādvicikitsā</t>
  </si>
  <si>
    <t xml:space="preserve"> tatra asat mārga bāhulya vicikitsā</t>
  </si>
  <si>
    <t xml:space="preserve">tatrāsīnnopadeśāntaraṁ</t>
  </si>
  <si>
    <t xml:space="preserve"> tatra na upadeśa antara as</t>
  </si>
  <si>
    <t xml:space="preserve">tatrāsmābhiścārakāvaruddhairmartavyaṁ</t>
  </si>
  <si>
    <t xml:space="preserve"> tatra mad cāraka avarudh mṛ</t>
  </si>
  <si>
    <t xml:space="preserve">tatredamapasmāraviśeṣavijñānaṁ</t>
  </si>
  <si>
    <t xml:space="preserve"> tatra idam apasmāra viśeṣa vijñāna</t>
  </si>
  <si>
    <t xml:space="preserve">tatrendrapadmodbhavaviṣṇumukhyāḥ</t>
  </si>
  <si>
    <t xml:space="preserve"> tatra indra padmodbhava viṣṇu mukhya</t>
  </si>
  <si>
    <t xml:space="preserve">tatreṣṭaphalabhāgdharma</t>
  </si>
  <si>
    <t xml:space="preserve"> tatra phala bhāj dharma iṣ</t>
  </si>
  <si>
    <t xml:space="preserve">tatrotphullotpalāmodasodaraṁ</t>
  </si>
  <si>
    <t xml:space="preserve"> tatra utphulla utpala āmoda sodara</t>
  </si>
  <si>
    <t xml:space="preserve">tatropavāsavamanasvedanāvanam</t>
  </si>
  <si>
    <t xml:space="preserve"> tatra upavāsa vamana sveda nāvana</t>
  </si>
  <si>
    <t xml:space="preserve">tatrormikalilāvartaścukṣubhe</t>
  </si>
  <si>
    <t xml:space="preserve"> tatra ūrmi kalila āvarta kṣubh</t>
  </si>
  <si>
    <t xml:space="preserve">tatraikāntasuṣamāraścatasraḥ</t>
  </si>
  <si>
    <t xml:space="preserve"> tatra ekānta suṣamā ara catur</t>
  </si>
  <si>
    <t xml:space="preserve">tatraitaddvividhamapyabhuktavato</t>
  </si>
  <si>
    <t xml:space="preserve"> tatra etad dvividha api abhuktavat</t>
  </si>
  <si>
    <t xml:space="preserve">tatrainamamburuhapatrasamaiḥ</t>
  </si>
  <si>
    <t xml:space="preserve"> tatra enad amburuha pattra sama</t>
  </si>
  <si>
    <t xml:space="preserve">tatraivānyānāśrityāvasthitā</t>
  </si>
  <si>
    <t xml:space="preserve"> tatra eva anya āśri avasthā</t>
  </si>
  <si>
    <t xml:space="preserve">tatraivārghyādipātrāṇi</t>
  </si>
  <si>
    <t xml:space="preserve"> tatra eva arghya ādi pātra</t>
  </si>
  <si>
    <t xml:space="preserve">tatraivāvāhayedagnimaṇḍalaṁ</t>
  </si>
  <si>
    <t xml:space="preserve"> tatra eva agni maṇḍala āvāhay</t>
  </si>
  <si>
    <t xml:space="preserve">tatraivāṣṭāvahaṁkārastridhā</t>
  </si>
  <si>
    <t xml:space="preserve"> tatra eva aṣṭan ahaṁkāra tridhā</t>
  </si>
  <si>
    <t xml:space="preserve">tatraivopahareccāpi</t>
  </si>
  <si>
    <t xml:space="preserve"> tatra eva ca api upahṛ</t>
  </si>
  <si>
    <t xml:space="preserve">tatsaṁghātagataiścaiva</t>
  </si>
  <si>
    <t xml:space="preserve"> tad saṁghāta ca eva gam</t>
  </si>
  <si>
    <t xml:space="preserve">tatsaṁghātaviparyāsavigrahairbhāsate</t>
  </si>
  <si>
    <t xml:space="preserve"> tad saṁghāta viparyāsa vigraha bhās</t>
  </si>
  <si>
    <t xml:space="preserve">tatsakhīyakṣiṇīvṛṣṭairapūri</t>
  </si>
  <si>
    <t xml:space="preserve"> tad sakhī yakṣiṇī pṛ vṛṣ</t>
  </si>
  <si>
    <t xml:space="preserve">tatsattvasaṁsargādvijñeyāstu</t>
  </si>
  <si>
    <t xml:space="preserve"> tad sattva saṁsarga tu vijñā</t>
  </si>
  <si>
    <t xml:space="preserve">tatsadṛśaprāptisāntvāśvāsaiḥ</t>
  </si>
  <si>
    <t xml:space="preserve"> tad sadṛśa prāpti sāntva āśvāsa</t>
  </si>
  <si>
    <t xml:space="preserve">tatsamīpadakṣiṇabhūpradeśaḥ</t>
  </si>
  <si>
    <t xml:space="preserve"> tad samīpa dakṣiṇa bhū pradeśa</t>
  </si>
  <si>
    <t xml:space="preserve">tatsahoktyupamāhetunirdeśāt</t>
  </si>
  <si>
    <t xml:space="preserve"> tad sahokti upamā hetu nirdeśa</t>
  </si>
  <si>
    <t xml:space="preserve">tatsālokyādipadayogino</t>
  </si>
  <si>
    <t xml:space="preserve"> tad sālokya ādi pada yogin</t>
  </si>
  <si>
    <t xml:space="preserve">tatsiddhiparatayaiva</t>
  </si>
  <si>
    <t xml:space="preserve"> tad siddhi para tā eva</t>
  </si>
  <si>
    <t xml:space="preserve">tatsukhavaśāttanvyāpi</t>
  </si>
  <si>
    <t xml:space="preserve"> tad sukha vaśa tanvī api</t>
  </si>
  <si>
    <t xml:space="preserve">tatsuratakelinirastrayuddhaṁ</t>
  </si>
  <si>
    <t xml:space="preserve"> tad surata keli nirastra yuddha</t>
  </si>
  <si>
    <t xml:space="preserve">tatsaudhāgreṣvaruṇadṛṣadāṁ</t>
  </si>
  <si>
    <t xml:space="preserve"> tad saudha agra aruṇa dṛṣad</t>
  </si>
  <si>
    <t xml:space="preserve">tatsparśopacīyamānaharṣaprakarṣo</t>
  </si>
  <si>
    <t xml:space="preserve"> tad sparśa harṣa prakarṣa upaci</t>
  </si>
  <si>
    <t xml:space="preserve">tatsyādasyānyatattve</t>
  </si>
  <si>
    <t xml:space="preserve"> tad idam anya tattva as</t>
  </si>
  <si>
    <t xml:space="preserve">tatsvarūpaparijñānasotsukaṁ</t>
  </si>
  <si>
    <t xml:space="preserve"> tad svarūpa parijñāna sa utsuka</t>
  </si>
  <si>
    <t xml:space="preserve">tatsvātantryātsvatantratvamaśnuvāno</t>
  </si>
  <si>
    <t xml:space="preserve"> tad svātantrya svatantra tva aś</t>
  </si>
  <si>
    <t xml:space="preserve">tatsvāpnamuktyuktiyuktyā</t>
  </si>
  <si>
    <t xml:space="preserve"> tad svāpna ukti ukti yukti</t>
  </si>
  <si>
    <t xml:space="preserve">tathāgatagarbhopadeśamātmavādābhiniviṣṭānāṁ</t>
  </si>
  <si>
    <t xml:space="preserve"> tathāgatagarbha upadeśa ātman vāda abhiniviś</t>
  </si>
  <si>
    <t xml:space="preserve">tathāgatapratyātmagatigocarakathāṁ</t>
  </si>
  <si>
    <t xml:space="preserve"> tathāgata pratyātma gati gocara kathā</t>
  </si>
  <si>
    <t xml:space="preserve">tathāgataścāgatabhaikṣakālo</t>
  </si>
  <si>
    <t xml:space="preserve"> tathāgata ca bhaikṣa kāla āgam</t>
  </si>
  <si>
    <t xml:space="preserve">tathāgataśrāvakasaṁghasteṣāmagra</t>
  </si>
  <si>
    <t xml:space="preserve"> tathāgata śrāvaka saṁgha tad agra</t>
  </si>
  <si>
    <t xml:space="preserve">tathāgatasyātmabhāvaśarīrapratilambhaḥ</t>
  </si>
  <si>
    <t xml:space="preserve"> tathāgata ātman bhāva śarīra pratilambha</t>
  </si>
  <si>
    <t xml:space="preserve">tathātithinakṣatraparvasamavāye</t>
  </si>
  <si>
    <t xml:space="preserve"> tathā atithi nakṣatra parvan samavāya</t>
  </si>
  <si>
    <t xml:space="preserve">tathātilavaṇakṣārairamlaiḥ</t>
  </si>
  <si>
    <t xml:space="preserve"> tathā ati lavaṇa kṣāra amla</t>
  </si>
  <si>
    <t xml:space="preserve">tathātivṛddhabālābhidaṣṭam</t>
  </si>
  <si>
    <t xml:space="preserve"> tathā ati vṛddha bāla abhidaṁś</t>
  </si>
  <si>
    <t xml:space="preserve">tathātivyayaśīlaiśca</t>
  </si>
  <si>
    <t xml:space="preserve"> tathā ati vyaya śīla ca</t>
  </si>
  <si>
    <t xml:space="preserve">tathānyeṣāmatikṛśadurbalānāṁ</t>
  </si>
  <si>
    <t xml:space="preserve"> tathā anya ati kṛśa durbala</t>
  </si>
  <si>
    <t xml:space="preserve">tathāpyagrāmyataivaitaṁ</t>
  </si>
  <si>
    <t xml:space="preserve"> tathā api agrāmyatā eva etad</t>
  </si>
  <si>
    <t xml:space="preserve">tathāpyāgamarakṣārthaṁ</t>
  </si>
  <si>
    <t xml:space="preserve"> tathā api āgama rakṣā artha</t>
  </si>
  <si>
    <t xml:space="preserve">tathāpyāgneyākāratvād</t>
  </si>
  <si>
    <t xml:space="preserve"> tathā api āgneya ākāra tva</t>
  </si>
  <si>
    <t xml:space="preserve">tathāpyāvṛtinirhrāsatāratamyāt</t>
  </si>
  <si>
    <t xml:space="preserve"> tathā api āvṛti nirhrāsa tāratamya</t>
  </si>
  <si>
    <t xml:space="preserve">tathābhiśāpaprabhavasyāpyadharma</t>
  </si>
  <si>
    <t xml:space="preserve"> tathā abhiśāpa prabhava api adharma</t>
  </si>
  <si>
    <t xml:space="preserve">tathārghyapiṇḍabhojyādau</t>
  </si>
  <si>
    <t xml:space="preserve"> tathā arghya piṇḍa bhojya ādi</t>
  </si>
  <si>
    <t xml:space="preserve">tathārjunastīvraduḥkhābhitapto</t>
  </si>
  <si>
    <t xml:space="preserve"> tathā arjuna tīvra duḥkha abhitap</t>
  </si>
  <si>
    <t xml:space="preserve">tathārjunastridaśavarātmajo</t>
  </si>
  <si>
    <t xml:space="preserve"> tathā arjuna tridaśa vara ātmaja</t>
  </si>
  <si>
    <t xml:space="preserve">tathāvidhavārttikendrasaṁsargajātasaṁskāreṇa</t>
  </si>
  <si>
    <t xml:space="preserve"> tathāvidha vārttikendra saṁsarga saṁskāra jan</t>
  </si>
  <si>
    <t xml:space="preserve">tathāvidhasaṁskāralābhasiddhyarthaṁ</t>
  </si>
  <si>
    <t xml:space="preserve"> tathāvidha saṁskāra lābha siddhi artha</t>
  </si>
  <si>
    <t xml:space="preserve">tathāvipākasvarabhedasādān</t>
  </si>
  <si>
    <t xml:space="preserve"> tathā avipāka svara bheda sāda</t>
  </si>
  <si>
    <t xml:space="preserve">tathāśutvāddhāvatyambhasi</t>
  </si>
  <si>
    <t xml:space="preserve"> tathā āśu tva ambhas dhāv</t>
  </si>
  <si>
    <t xml:space="preserve">tathāsyopasthadvāraguptir</t>
  </si>
  <si>
    <t xml:space="preserve"> tathā idam upastha dvāra gupti</t>
  </si>
  <si>
    <t xml:space="preserve">tathāhamapyasadbhūto</t>
  </si>
  <si>
    <t xml:space="preserve"> tathā mad api asat bhū</t>
  </si>
  <si>
    <t xml:space="preserve">tathetyuktāstataste</t>
  </si>
  <si>
    <t xml:space="preserve"> tathā iti tatas tad vac</t>
  </si>
  <si>
    <t xml:space="preserve">tathetyuktvākarotsarvaṁ</t>
  </si>
  <si>
    <t xml:space="preserve"> tathā iti sarva kṛ vac</t>
  </si>
  <si>
    <t xml:space="preserve">tathendorindīvaraśyāmakarāya</t>
  </si>
  <si>
    <t xml:space="preserve"> tathā indu indīvara śyāma kara</t>
  </si>
  <si>
    <t xml:space="preserve">tathendrapadmodbhavaviṣṇumukhyāḥ</t>
  </si>
  <si>
    <t xml:space="preserve"> tathā indra padmodbhava viṣṇu mukhya</t>
  </si>
  <si>
    <t xml:space="preserve">tathottaragirīnuttarāṁśca</t>
  </si>
  <si>
    <t xml:space="preserve"> tathā giri giri uttara ca</t>
  </si>
  <si>
    <t xml:space="preserve">tathopacārasyātraitannimitaṁ</t>
  </si>
  <si>
    <t xml:space="preserve"> tathā upacāra atra etad nimā</t>
  </si>
  <si>
    <t xml:space="preserve">tathopanidhirājastrīśrotriyāṇāṁ</t>
  </si>
  <si>
    <t xml:space="preserve"> tathā upanidhi rājan strī śrotriya</t>
  </si>
  <si>
    <t xml:space="preserve">tathopaskarabhājanādiyuktāṁ</t>
  </si>
  <si>
    <t xml:space="preserve"> tathā upaskara bhājana ādi yuj</t>
  </si>
  <si>
    <t xml:space="preserve">tathormibhūtāścittāmbhasaḥ</t>
  </si>
  <si>
    <t xml:space="preserve"> tathā ūrmi citta ambhas bhū</t>
  </si>
  <si>
    <t xml:space="preserve">tathaikāsanamekameva</t>
  </si>
  <si>
    <t xml:space="preserve"> tathā āsana āsana eka eva</t>
  </si>
  <si>
    <t xml:space="preserve">tathaivānupūrvyaitaddaśavidhaṁ</t>
  </si>
  <si>
    <t xml:space="preserve"> tathā eva ānupūrva etad daśavidha</t>
  </si>
  <si>
    <t xml:space="preserve">tathaivāparamatsyāṁśca</t>
  </si>
  <si>
    <t xml:space="preserve"> tathā eva apara matsya ca</t>
  </si>
  <si>
    <t xml:space="preserve">tathaivāpeyapeyāśca</t>
  </si>
  <si>
    <t xml:space="preserve"> tathā eva apeya peya ca</t>
  </si>
  <si>
    <t xml:space="preserve">tathaivālpāntaraguṇaṁ</t>
  </si>
  <si>
    <t xml:space="preserve"> tathā eva alpa antara guṇa</t>
  </si>
  <si>
    <t xml:space="preserve">tathaivāśramadharmāṁśca</t>
  </si>
  <si>
    <t xml:space="preserve"> tathā eva āśrama dharma ca</t>
  </si>
  <si>
    <t xml:space="preserve">tathaivāśvanṛnāgānāṁ</t>
  </si>
  <si>
    <t xml:space="preserve"> tathā eva aśva nṛ nāga</t>
  </si>
  <si>
    <t xml:space="preserve">tathaivāsitapakṣādi</t>
  </si>
  <si>
    <t xml:space="preserve"> tathā eva asita pakṣa ādi</t>
  </si>
  <si>
    <t xml:space="preserve">tathaivehākṣayeti</t>
  </si>
  <si>
    <t xml:space="preserve"> tathā eva iha akṣaya iti</t>
  </si>
  <si>
    <t xml:space="preserve">tathaivotsāhaśaktiśca</t>
  </si>
  <si>
    <t xml:space="preserve"> tathā eva utsāha śakti ca</t>
  </si>
  <si>
    <t xml:space="preserve">tathaivopacarettāstu</t>
  </si>
  <si>
    <t xml:space="preserve"> tathā eva tad tu upacar</t>
  </si>
  <si>
    <t xml:space="preserve">tathaivaikatvanānātvam</t>
  </si>
  <si>
    <t xml:space="preserve"> tathā eva eka tva nānātva</t>
  </si>
  <si>
    <t xml:space="preserve">tathaivaikatvanānātve</t>
  </si>
  <si>
    <t xml:space="preserve">tadakṣapitakaluṣakṣapaṇārthaṁ</t>
  </si>
  <si>
    <t xml:space="preserve"> tad akṣapita kaluṣa kṣapaṇa artha</t>
  </si>
  <si>
    <t xml:space="preserve">tadaṅgamātṛkāvarṇādi</t>
  </si>
  <si>
    <t xml:space="preserve"> tad aṅga mātṛkā varṇa ādi</t>
  </si>
  <si>
    <t xml:space="preserve">tadaṅgulīviniryātāmbhaḥkaṇair</t>
  </si>
  <si>
    <t xml:space="preserve"> tad aṅguli ambhas kaṇa viniryā</t>
  </si>
  <si>
    <t xml:space="preserve">tadaṅghrikṣālanasalilasekair</t>
  </si>
  <si>
    <t xml:space="preserve"> tad aṅghri kṣālana salila seka</t>
  </si>
  <si>
    <t xml:space="preserve">tadadhikaraṇatatsādhanasahito</t>
  </si>
  <si>
    <t xml:space="preserve"> adhikaraṇa adhikaraṇa tad sādhana sahita</t>
  </si>
  <si>
    <t xml:space="preserve">tadanantaprameyasaṁbhinnatvād</t>
  </si>
  <si>
    <t xml:space="preserve"> tad ananta prameya tva sambhid</t>
  </si>
  <si>
    <t xml:space="preserve">tadanityatvamagnerdāhyaṁ</t>
  </si>
  <si>
    <t xml:space="preserve"> tad anitya tva agni dāhay</t>
  </si>
  <si>
    <t xml:space="preserve">tadanuguṇasādhyasādhanārthaṁ</t>
  </si>
  <si>
    <t xml:space="preserve"> tad anuguṇa sādhya sādhana artha</t>
  </si>
  <si>
    <t xml:space="preserve">tadanugrāhakatvenendriyajayo</t>
  </si>
  <si>
    <t xml:space="preserve"> tad anugrāhaka tva indriya jaya</t>
  </si>
  <si>
    <t xml:space="preserve">tadanyacodyādhiṣṭheyatvaṁ</t>
  </si>
  <si>
    <t xml:space="preserve"> tad anya codya tva adhiṣṭhā</t>
  </si>
  <si>
    <t xml:space="preserve">tadanyathākaraṇamanumatameva</t>
  </si>
  <si>
    <t xml:space="preserve"> tad anyathā karaṇa eva anuman</t>
  </si>
  <si>
    <t xml:space="preserve">tadanyarūpasaṁvalanābhimānaḥ</t>
  </si>
  <si>
    <t xml:space="preserve"> tad anya rūpa saṁvalana abhimāna</t>
  </si>
  <si>
    <t xml:space="preserve">tadanvayodbhavaiścaiva</t>
  </si>
  <si>
    <t xml:space="preserve"> tad anvaya udbhava ca eva</t>
  </si>
  <si>
    <t xml:space="preserve">tadanveṣaṇamaśakyamityālocya</t>
  </si>
  <si>
    <t xml:space="preserve"> tad anveṣaṇa aśakya iti ālocay</t>
  </si>
  <si>
    <t xml:space="preserve">tadaparapārśvavartitvena</t>
  </si>
  <si>
    <t xml:space="preserve"> tad apara pārśva vartin tva</t>
  </si>
  <si>
    <t xml:space="preserve">tadapekṣādātmāntaḥkaraṇasaṁyogād</t>
  </si>
  <si>
    <t xml:space="preserve"> tad apekṣa ātman antaḥkaraṇa saṁyoga</t>
  </si>
  <si>
    <t xml:space="preserve">tadapyasaṁskāraguṇaṁ</t>
  </si>
  <si>
    <t xml:space="preserve"> tad api a saṁskāra guṇa</t>
  </si>
  <si>
    <t xml:space="preserve">tadapyudakamekavarṇaṁ</t>
  </si>
  <si>
    <t xml:space="preserve"> tad api udaka eka varṇa</t>
  </si>
  <si>
    <t xml:space="preserve">tadabhihitaprayojanavattāvadhāraṇenaiva</t>
  </si>
  <si>
    <t xml:space="preserve"> tad prayojanavattā avadhāraṇa eva abhidhā</t>
  </si>
  <si>
    <t xml:space="preserve">tadabhūdasadīśariktaṁ</t>
  </si>
  <si>
    <t xml:space="preserve"> tad asat īśa bhū ric</t>
  </si>
  <si>
    <t xml:space="preserve">tadabhedātmanobhayātmanā</t>
  </si>
  <si>
    <t xml:space="preserve"> tad abheda ubhaya ubhaya ātman</t>
  </si>
  <si>
    <t xml:space="preserve">tadabhyāsāttatsaṁkalpamayo</t>
  </si>
  <si>
    <t xml:space="preserve"> abhyāsa abhyāsa tad saṁkalpa maya</t>
  </si>
  <si>
    <t xml:space="preserve">tadayaugapadyaliṅgatvācca</t>
  </si>
  <si>
    <t xml:space="preserve"> tad ayaugapadya liṅga tva ca</t>
  </si>
  <si>
    <t xml:space="preserve">tadarthāñjanādipariṇāmasya</t>
  </si>
  <si>
    <t xml:space="preserve"> tad artha añjana ādi pariṇāma</t>
  </si>
  <si>
    <t xml:space="preserve">tadarthātiyogāyogamithyāyogāt</t>
  </si>
  <si>
    <t xml:space="preserve"> tad artha atiyoga ayoga mithyāyoga</t>
  </si>
  <si>
    <t xml:space="preserve">tadarthānuṣṭhānārthamatiyatno</t>
  </si>
  <si>
    <t xml:space="preserve"> tad anuṣṭhāna anuṣṭhāna artha atiyatna</t>
  </si>
  <si>
    <t xml:space="preserve">tadavasthātrayānugrāhakatvāt</t>
  </si>
  <si>
    <t xml:space="preserve"> tad avasthā traya anugrāhaka tva</t>
  </si>
  <si>
    <t xml:space="preserve">tadasaṁdigdhamacirātpunarbhikṣāṁ</t>
  </si>
  <si>
    <t xml:space="preserve"> tad asaṁdigdha acirāt punar bhikṣā</t>
  </si>
  <si>
    <t xml:space="preserve">tadasaṁbhavalabdhajanmāpi</t>
  </si>
  <si>
    <t xml:space="preserve"> tad asaṁbhava janman api labh</t>
  </si>
  <si>
    <t xml:space="preserve">tadasanmānacariprakaraṇaviśiṣṭaṁ</t>
  </si>
  <si>
    <t xml:space="preserve"> tad asanmāna cari prakaraṇa viśiṣ</t>
  </si>
  <si>
    <t xml:space="preserve">tadaharupavāsyāplāvyāhate</t>
  </si>
  <si>
    <t xml:space="preserve"> tad ahar ahata upavāsay āplāvay</t>
  </si>
  <si>
    <t xml:space="preserve">tadākarṇanamityevamindriyāṇāṁ</t>
  </si>
  <si>
    <t xml:space="preserve"> tad ākarṇana iti evam indriya</t>
  </si>
  <si>
    <t xml:space="preserve">tadāgamanajāccaiva</t>
  </si>
  <si>
    <t xml:space="preserve"> tad āgamana ja ca eva</t>
  </si>
  <si>
    <t xml:space="preserve">tadājagāmāhidattābhayaḥ</t>
  </si>
  <si>
    <t xml:space="preserve"> tadā ahi abhaya āgam dā</t>
  </si>
  <si>
    <t xml:space="preserve">tadājyabhāgāvantareṇāhutīḥ</t>
  </si>
  <si>
    <t xml:space="preserve"> tad ājya bhāga antareṇa āhuti</t>
  </si>
  <si>
    <t xml:space="preserve">tadātmapūjāprāptyarthaṁ</t>
  </si>
  <si>
    <t xml:space="preserve"> tad ātman pūjā prāpti artha</t>
  </si>
  <si>
    <t xml:space="preserve">tadāpaśyacchuddhasphaṭikavat</t>
  </si>
  <si>
    <t xml:space="preserve"> tadā śuddha sphaṭika vat paś</t>
  </si>
  <si>
    <t xml:space="preserve">tadāpyahamanenaikayā</t>
  </si>
  <si>
    <t xml:space="preserve"> tadā api mad idam eka</t>
  </si>
  <si>
    <t xml:space="preserve">tadāmalakasahasrasvarasaparipītaṁ</t>
  </si>
  <si>
    <t xml:space="preserve"> tad āmalaka sahasra svarasa paripā</t>
  </si>
  <si>
    <t xml:space="preserve">tadāyattetyanyonyāśrayaṇaṁ</t>
  </si>
  <si>
    <t xml:space="preserve"> tad iti anyonya āśrayaṇa āyat</t>
  </si>
  <si>
    <t xml:space="preserve">tadārtaravaśravaṇānantaraṁ</t>
  </si>
  <si>
    <t xml:space="preserve"> tadā ārta rava śravaṇa anantaram</t>
  </si>
  <si>
    <t xml:space="preserve">tadālokastokocchvasitahṛdayā</t>
  </si>
  <si>
    <t xml:space="preserve"> tad āloka stoka hṛdaya ucchvas</t>
  </si>
  <si>
    <t xml:space="preserve">tadāsādanadṛḍhatarāśayaśca</t>
  </si>
  <si>
    <t xml:space="preserve"> tad āsādana dṛḍhatara āśaya ca</t>
  </si>
  <si>
    <t xml:space="preserve">tadāsurairdarpitavairimardanair</t>
  </si>
  <si>
    <t xml:space="preserve"> tadā asura vairin mardana darpay</t>
  </si>
  <si>
    <t xml:space="preserve">tadāsyāsyātpuṣpaprakaro</t>
  </si>
  <si>
    <t xml:space="preserve"> tadā idam āsya puṣpa prakara</t>
  </si>
  <si>
    <t xml:space="preserve">tadāsvādabharāveśabṛṁhitāṁ</t>
  </si>
  <si>
    <t xml:space="preserve"> tad āsvāda bhara āveśa bṛṁhay</t>
  </si>
  <si>
    <t xml:space="preserve">tadāharevāpratibuddhacetasām</t>
  </si>
  <si>
    <t xml:space="preserve"> tadā ahar eva apratibuddha cetas</t>
  </si>
  <si>
    <t xml:space="preserve">taditarasvabhāvānupraveśāyoge</t>
  </si>
  <si>
    <t xml:space="preserve"> tad itara svabhāva anupraveśa ayoga</t>
  </si>
  <si>
    <t xml:space="preserve">tadindriyajanyatvenaiva</t>
  </si>
  <si>
    <t xml:space="preserve"> tad indriya tva eva jan</t>
  </si>
  <si>
    <t xml:space="preserve">tadīyajanmasaṁskāraprāyaṇadināni</t>
  </si>
  <si>
    <t xml:space="preserve"> tadīya janman saṁskāra prāyaṇa dina</t>
  </si>
  <si>
    <t xml:space="preserve">tadīyārbhakayoryamayordhātrībhāvena</t>
  </si>
  <si>
    <t xml:space="preserve"> tadīya arbhaka yama dhātrī bhāva</t>
  </si>
  <si>
    <t xml:space="preserve">taduttaramajānanpurastādrājñā</t>
  </si>
  <si>
    <t xml:space="preserve"> tad uttara ajānat purastāt rājan</t>
  </si>
  <si>
    <t xml:space="preserve">taduparāgāpekṣitvāccittasya</t>
  </si>
  <si>
    <t xml:space="preserve"> tad uparāga apekṣin tva citta</t>
  </si>
  <si>
    <t xml:space="preserve">taduparyaṅgārāṁstadupari</t>
  </si>
  <si>
    <t xml:space="preserve"> upari aṅgāra aṅgāra tad upari</t>
  </si>
  <si>
    <t xml:space="preserve">taduparyaṣṭāṅgulamānāṁ</t>
  </si>
  <si>
    <t xml:space="preserve"> tad upari aṣṭan aṅgula māna</t>
  </si>
  <si>
    <t xml:space="preserve">tadubhayabhāvābhāvātkasya</t>
  </si>
  <si>
    <t xml:space="preserve"> tad ubhaya bhāva abhāva ka</t>
  </si>
  <si>
    <t xml:space="preserve">tadetatsarvarogaghnaṁ</t>
  </si>
  <si>
    <t xml:space="preserve"> tad etad sarva roga ghna</t>
  </si>
  <si>
    <t xml:space="preserve">tadetadvaktavyaśeṣabhūtaṁ</t>
  </si>
  <si>
    <t xml:space="preserve"> tad etad śeṣa vac bhū</t>
  </si>
  <si>
    <t xml:space="preserve">tadevamubhayākāramavabhāsaṁ</t>
  </si>
  <si>
    <t xml:space="preserve"> tad evam ubhaya ākāra avabhāsa</t>
  </si>
  <si>
    <t xml:space="preserve">tadevāpatyasaṁsparśāddarśanāt</t>
  </si>
  <si>
    <t xml:space="preserve"> tad eva apatya saṁsparśa darśana</t>
  </si>
  <si>
    <t xml:space="preserve">tadevāphaladaṁ</t>
  </si>
  <si>
    <t xml:space="preserve"> tad eva a phala da</t>
  </si>
  <si>
    <t xml:space="preserve">tadevāsattarkaistirodhīyeta</t>
  </si>
  <si>
    <t xml:space="preserve"> tad eva asat tarka tirodhā</t>
  </si>
  <si>
    <t xml:space="preserve">tadevolluptapiṣṭatvād</t>
  </si>
  <si>
    <t xml:space="preserve"> tad eva tva ullup piṣ</t>
  </si>
  <si>
    <t xml:space="preserve">tadeṣābhiyajñagāthā</t>
  </si>
  <si>
    <t xml:space="preserve"> tad etad abhi yajña gāthā</t>
  </si>
  <si>
    <t xml:space="preserve">tadaikyasampatpūrṇatvaṁ</t>
  </si>
  <si>
    <t xml:space="preserve"> tad aikya sampad pūrṇa tva</t>
  </si>
  <si>
    <t xml:space="preserve">tadaivodayalābhārthaṁ</t>
  </si>
  <si>
    <t xml:space="preserve"> tadā eva udaya lābha artha</t>
  </si>
  <si>
    <t xml:space="preserve">tadaiṣāpahṛtamadīyamānasā</t>
  </si>
  <si>
    <t xml:space="preserve"> tadā etad madīya mānasa apahṛ</t>
  </si>
  <si>
    <t xml:space="preserve">tadguṇasāmyāparanāmnaḥ</t>
  </si>
  <si>
    <t xml:space="preserve"> tad guṇa sāmya apara nāman</t>
  </si>
  <si>
    <t xml:space="preserve">tadgrāmodyānabhedotthaṁ</t>
  </si>
  <si>
    <t xml:space="preserve"> tad grāma udyāna bheda uttha</t>
  </si>
  <si>
    <t xml:space="preserve">taddarśanānandapulakāṅkurito</t>
  </si>
  <si>
    <t xml:space="preserve"> tad darśana ānanda pulaka aṅkurita</t>
  </si>
  <si>
    <t xml:space="preserve">taddarśanānnādhigatamadhigaccheyam</t>
  </si>
  <si>
    <t xml:space="preserve"> tad darśana na adhigam adhigam</t>
  </si>
  <si>
    <t xml:space="preserve">taddarśanāhlādapariplutāntaro</t>
  </si>
  <si>
    <t xml:space="preserve"> tad darśana āhlāda antara pariplu</t>
  </si>
  <si>
    <t xml:space="preserve">tadduṣṭāśayamevātaḥ</t>
  </si>
  <si>
    <t xml:space="preserve"> tad duṣṭa āśaya eva atas</t>
  </si>
  <si>
    <t xml:space="preserve">taddṛḍhasthāmatvādanuttarāyāṁ</t>
  </si>
  <si>
    <t xml:space="preserve"> tad dṛḍha sthāman tva anuttara</t>
  </si>
  <si>
    <t xml:space="preserve">taddṛṣṭipātānmatsyāśca</t>
  </si>
  <si>
    <t xml:space="preserve"> tad dṛṣṭi pāta matsya ca</t>
  </si>
  <si>
    <t xml:space="preserve">taddevakusumacandanakastūrīkuṅkumair</t>
  </si>
  <si>
    <t xml:space="preserve"> tad devakusuma candana kastūrī kuṅkuma</t>
  </si>
  <si>
    <t xml:space="preserve">taddevarājabrāhmaṇasaṁsadi</t>
  </si>
  <si>
    <t xml:space="preserve"> tad deva rājan brāhmaṇa saṁsad</t>
  </si>
  <si>
    <t xml:space="preserve">taddehaprāṇādivyatiriktaṁ</t>
  </si>
  <si>
    <t xml:space="preserve"> tad deha prāṇa ādi vyatiric</t>
  </si>
  <si>
    <t xml:space="preserve">taddoṣaguṇaviddhi</t>
  </si>
  <si>
    <t xml:space="preserve"> tad doṣa guṇa vid hi</t>
  </si>
  <si>
    <t xml:space="preserve">taddravatāḍanametaddhi</t>
  </si>
  <si>
    <t xml:space="preserve"> tad drava tāḍana etad hi</t>
  </si>
  <si>
    <t xml:space="preserve">taddharātattvaśarīrāṇyasya</t>
  </si>
  <si>
    <t xml:space="preserve"> tad dharā tattva śarīra idam</t>
  </si>
  <si>
    <t xml:space="preserve">taddhitārthottarapadasamāhāre</t>
  </si>
  <si>
    <t xml:space="preserve"> taddhita artha uttara pada samāhāra</t>
  </si>
  <si>
    <t xml:space="preserve">taddhṛdayacāriśoṇitābhiprāyeṇa</t>
  </si>
  <si>
    <t xml:space="preserve"> tad hṛdaya cārin śoṇita abhiprāya</t>
  </si>
  <si>
    <t xml:space="preserve">taddhetumevāstagamaṁ</t>
  </si>
  <si>
    <t xml:space="preserve"> tad hetu eva asta gama</t>
  </si>
  <si>
    <t xml:space="preserve">taddhaitallokajid</t>
  </si>
  <si>
    <t xml:space="preserve"> tad ha etad loka jit</t>
  </si>
  <si>
    <t xml:space="preserve">tadbaddhāścandrasūryagrahā</t>
  </si>
  <si>
    <t xml:space="preserve"> tad candra sūrya graha bandh</t>
  </si>
  <si>
    <t xml:space="preserve">tadbahiścāṣṭapatraṁ</t>
  </si>
  <si>
    <t xml:space="preserve"> tad bahis ca aṣṭan pattra</t>
  </si>
  <si>
    <t xml:space="preserve">tadbālasūtabhasmārthaṁ</t>
  </si>
  <si>
    <t xml:space="preserve"> tad bāla sūta bhasman artha</t>
  </si>
  <si>
    <t xml:space="preserve">tadbāhuphalavargaikyān</t>
  </si>
  <si>
    <t xml:space="preserve"> tad bāhu phala varga aikya</t>
  </si>
  <si>
    <t xml:space="preserve">tadbījapūrakarasāyutamāśu</t>
  </si>
  <si>
    <t xml:space="preserve"> tad bījapūraka rasa āyuta āśu</t>
  </si>
  <si>
    <t xml:space="preserve">tadbhaktisaṁkṣiptabṛhatpramāṇam</t>
  </si>
  <si>
    <t xml:space="preserve"> tad bhakti bṛhat pramāṇa saṁkṣip</t>
  </si>
  <si>
    <t xml:space="preserve">tadbhavatānekatantvātmakaṁ</t>
  </si>
  <si>
    <t xml:space="preserve"> tad aneka tantu ātmaka bhū</t>
  </si>
  <si>
    <t xml:space="preserve">tadbhavetsarvamityevaṁ</t>
  </si>
  <si>
    <t xml:space="preserve"> tad sarva iti evam bhū</t>
  </si>
  <si>
    <t xml:space="preserve">tadbhasmasparśasambhūtatāpaḥ</t>
  </si>
  <si>
    <t xml:space="preserve"> tad bhasman sparśa tāpa sambhū</t>
  </si>
  <si>
    <t xml:space="preserve">tadbhājanalokasukhasaṁvartanīyena</t>
  </si>
  <si>
    <t xml:space="preserve"> tad bhājana loka sukha saṁvṛt</t>
  </si>
  <si>
    <t xml:space="preserve">tadbhāryāputrayoścaiva</t>
  </si>
  <si>
    <t xml:space="preserve"> tad bhāryā putra ca eva</t>
  </si>
  <si>
    <t xml:space="preserve">tadbhinnābhinnavarṇadvaye</t>
  </si>
  <si>
    <t xml:space="preserve"> tad abhinna varṇa dvaya bhid</t>
  </si>
  <si>
    <t xml:space="preserve">tadbhujajyāphaladhanur</t>
  </si>
  <si>
    <t xml:space="preserve"> tad bhuja jyā phala dhanus</t>
  </si>
  <si>
    <t xml:space="preserve">tadbhūribhārapīḍārtā</t>
  </si>
  <si>
    <t xml:space="preserve"> tad bhūri bhāra pīḍā ārta</t>
  </si>
  <si>
    <t xml:space="preserve">tadyakṣamumāmbikāha</t>
  </si>
  <si>
    <t xml:space="preserve"> tad yakṣa umā ambikā ah</t>
  </si>
  <si>
    <t xml:space="preserve">tadyajñāttapomūlamidaṁ</t>
  </si>
  <si>
    <t xml:space="preserve"> tad yajña tapas mūla idam</t>
  </si>
  <si>
    <t xml:space="preserve">tadyathāgnijaraṇaśaktyā</t>
  </si>
  <si>
    <t xml:space="preserve"> tad yathā agni jaraṇa śakti</t>
  </si>
  <si>
    <t xml:space="preserve">tadyadādityaścarurbhavati</t>
  </si>
  <si>
    <t xml:space="preserve"> tad yat āditya caru bhū</t>
  </si>
  <si>
    <t xml:space="preserve">tadyantragadraveṇaiva</t>
  </si>
  <si>
    <t xml:space="preserve"> tad yantra ga drava eva</t>
  </si>
  <si>
    <t xml:space="preserve">tadyoṣitsaṁgamāccāsya</t>
  </si>
  <si>
    <t xml:space="preserve"> tad yoṣit saṁgama ca idam</t>
  </si>
  <si>
    <t xml:space="preserve">tadrakṣaṇaniyuktarājaputraḥ</t>
  </si>
  <si>
    <t xml:space="preserve"> tad rakṣaṇa rājan putra niyuj</t>
  </si>
  <si>
    <t xml:space="preserve">tadraśminihatakaśmalajālaḥ</t>
  </si>
  <si>
    <t xml:space="preserve"> tad raśmi kaśmala jāla nihan</t>
  </si>
  <si>
    <t xml:space="preserve">tadrājyamasmadāyattameva</t>
  </si>
  <si>
    <t xml:space="preserve"> tad rājya mad eva āyat</t>
  </si>
  <si>
    <t xml:space="preserve">tadrūpabhāgātmabhāvanātaḥ</t>
  </si>
  <si>
    <t xml:space="preserve"> tad rūpa bhāga ātman bhāvanā</t>
  </si>
  <si>
    <t xml:space="preserve">tadretastvapatadbhūmau</t>
  </si>
  <si>
    <t xml:space="preserve"> tad retas tu bhūmi pat</t>
  </si>
  <si>
    <t xml:space="preserve">tadvaktraśeṣamātrāntaṁ</t>
  </si>
  <si>
    <t xml:space="preserve"> tad vaktra śeṣa mātra anta</t>
  </si>
  <si>
    <t xml:space="preserve">tadvacanāsvādalolamauliṣu</t>
  </si>
  <si>
    <t xml:space="preserve"> tad vacana āsvāda lola mauli</t>
  </si>
  <si>
    <t xml:space="preserve">tadvaccharīrodarapāṇipādaṁ</t>
  </si>
  <si>
    <t xml:space="preserve"> tadvat śarīra udara pāṇi pāda</t>
  </si>
  <si>
    <t xml:space="preserve">tadvacchvāvinmeṣagośalyakānāṁ</t>
  </si>
  <si>
    <t xml:space="preserve"> tadvat śvāvidh meṣa go śalyaka</t>
  </si>
  <si>
    <t xml:space="preserve">tadvattanurdvāradvāribhāvena</t>
  </si>
  <si>
    <t xml:space="preserve"> tadvat tanu dvāra dvārin bhāva</t>
  </si>
  <si>
    <t xml:space="preserve">tadvattāmravanmākṣikeṇaiva</t>
  </si>
  <si>
    <t xml:space="preserve"> tadvat tāmra vat mākṣika eva</t>
  </si>
  <si>
    <t xml:space="preserve">tadvatsarvaguṇāḍhyaśca</t>
  </si>
  <si>
    <t xml:space="preserve"> tadvat sarva guṇa āḍhya ca</t>
  </si>
  <si>
    <t xml:space="preserve">tadvadadhikāriniyamasaṁkocābhāvāt</t>
  </si>
  <si>
    <t xml:space="preserve"> tadvat adhikārin niyama saṁkoca abhāva</t>
  </si>
  <si>
    <t xml:space="preserve">tadvadanyonyahitakṛnnirdvandvaṁ</t>
  </si>
  <si>
    <t xml:space="preserve"> tadvat anyonya hita kṛt nirdvaṁdva</t>
  </si>
  <si>
    <t xml:space="preserve">tadvadunmeṣaśaktirdvirūpā</t>
  </si>
  <si>
    <t xml:space="preserve"> tadvat unmeṣa śakti dvi rūpa</t>
  </si>
  <si>
    <t xml:space="preserve">tadvapuranyabuddhadarśī</t>
  </si>
  <si>
    <t xml:space="preserve"> tad vapus anya buddha darśin</t>
  </si>
  <si>
    <t xml:space="preserve">tadvarṇatejaḥpuñjabharitaṁ</t>
  </si>
  <si>
    <t xml:space="preserve"> tad varṇa tejas puñja bharita</t>
  </si>
  <si>
    <t xml:space="preserve">tadvarṇabhaṭṭārakādhiṣṭhātṛbhūtābhiś</t>
  </si>
  <si>
    <t xml:space="preserve"> tad varṇa bhaṭṭāraka adhiṣṭhātṛ bhū</t>
  </si>
  <si>
    <t xml:space="preserve">tadvarṇasaṁkarābhakṣyaniyamas</t>
  </si>
  <si>
    <t xml:space="preserve"> tad varṇa saṁkara abhakṣya niyama</t>
  </si>
  <si>
    <t xml:space="preserve">tadvartivācakavrātavācyān</t>
  </si>
  <si>
    <t xml:space="preserve"> tad vartin vācaka vrāta vac</t>
  </si>
  <si>
    <t xml:space="preserve">tadvartīryojayeccāñjane</t>
  </si>
  <si>
    <t xml:space="preserve"> tad vartī ca añjana yojay</t>
  </si>
  <si>
    <t xml:space="preserve">tadvādadoṣaśāntyarthaṁ</t>
  </si>
  <si>
    <t xml:space="preserve"> tad vāda doṣa śānti artha</t>
  </si>
  <si>
    <t xml:space="preserve">tadvāsanābalenehāpy</t>
  </si>
  <si>
    <t xml:space="preserve"> tad vāsanā bala iha api</t>
  </si>
  <si>
    <t xml:space="preserve">tadviparyayāccālpabalaḥ</t>
  </si>
  <si>
    <t xml:space="preserve"> tad viparyaya ca alpa bala</t>
  </si>
  <si>
    <t xml:space="preserve">tadvibhaktalabdhonamiśritaṁ</t>
  </si>
  <si>
    <t xml:space="preserve"> tad ūna vibhaj labh miśray</t>
  </si>
  <si>
    <t xml:space="preserve">tadviyogaśokasāgaramagnāṁ</t>
  </si>
  <si>
    <t xml:space="preserve"> tad viyoga śoka sāgara majj</t>
  </si>
  <si>
    <t xml:space="preserve">tadviyogāgnitaptāṅgīm</t>
  </si>
  <si>
    <t xml:space="preserve"> tad viyoga agni aṅga tap</t>
  </si>
  <si>
    <t xml:space="preserve">tadviyogāccātaṅkaprāyatā</t>
  </si>
  <si>
    <t xml:space="preserve"> tad viyoga ca ātaṅka prāyatā</t>
  </si>
  <si>
    <t xml:space="preserve">tadviṣayotpannakaruṇābalato</t>
  </si>
  <si>
    <t xml:space="preserve"> tad viṣaya karuṇā bala utpad</t>
  </si>
  <si>
    <t xml:space="preserve">tadvṛkṣabījatailairvā</t>
  </si>
  <si>
    <t xml:space="preserve"> tad vṛkṣa bīja taila vā</t>
  </si>
  <si>
    <t xml:space="preserve">tadvrīhiyavāvevaitena</t>
  </si>
  <si>
    <t xml:space="preserve"> tad vrīhi yava eva etad</t>
  </si>
  <si>
    <t xml:space="preserve">tanukaraṇādikāryasyotpādanāt</t>
  </si>
  <si>
    <t xml:space="preserve"> tanu karaṇa ādi kārya utpādana</t>
  </si>
  <si>
    <t xml:space="preserve">tanutṛṇāgralavāvayavair</t>
  </si>
  <si>
    <t xml:space="preserve"> tanu tṛṇa agra lava avayava</t>
  </si>
  <si>
    <t xml:space="preserve">tanubhuvanādikāryatayā</t>
  </si>
  <si>
    <t xml:space="preserve"> tanu bhuvana ādi kārya tā</t>
  </si>
  <si>
    <t xml:space="preserve">tanuviṣamālpapālirvallīkarṇaḥ</t>
  </si>
  <si>
    <t xml:space="preserve"> tanu viṣama alpa pāli vallīkarṇa</t>
  </si>
  <si>
    <t xml:space="preserve">tantuvatpunaścāṅguliṁ</t>
  </si>
  <si>
    <t xml:space="preserve"> tantu vat punar ca aṅguli</t>
  </si>
  <si>
    <t xml:space="preserve">tantrīvaṁśamurajādivādye</t>
  </si>
  <si>
    <t xml:space="preserve"> tantrī vaṁśa muraja ādi vādya</t>
  </si>
  <si>
    <t xml:space="preserve">tantrīvīṇānakhodbhavaśca</t>
  </si>
  <si>
    <t xml:space="preserve"> tantrī vīṇā nakha udbhava ca</t>
  </si>
  <si>
    <t xml:space="preserve">tandrānidrāgauravotkleśasādī</t>
  </si>
  <si>
    <t xml:space="preserve"> tandrā nidrā gaurava utkleśa sādin</t>
  </si>
  <si>
    <t xml:space="preserve">tannādaśravaṇānnedurdevā</t>
  </si>
  <si>
    <t xml:space="preserve"> tad nāda śravaṇa deva nad</t>
  </si>
  <si>
    <t xml:space="preserve">tannādaśravaṇānmartyāstatra</t>
  </si>
  <si>
    <t xml:space="preserve"> tad nāda śravaṇa martya tatra</t>
  </si>
  <si>
    <t xml:space="preserve">tannityatvamityāha</t>
  </si>
  <si>
    <t xml:space="preserve"> tad nitya tva iti ah</t>
  </si>
  <si>
    <t xml:space="preserve">tannivāraṇakṣobhavicchinnavigalitā</t>
  </si>
  <si>
    <t xml:space="preserve"> tad nivāraṇa kṣobha vicchid vigal</t>
  </si>
  <si>
    <t xml:space="preserve">tannivṛttyarthamamāvāsyāyāmiti</t>
  </si>
  <si>
    <t xml:space="preserve"> tad nivṛtti artha amāvāsyā iti</t>
  </si>
  <si>
    <t xml:space="preserve">tanniśamyātreyavacanamanu</t>
  </si>
  <si>
    <t xml:space="preserve"> tad ātreya vacana anu niśāmay</t>
  </si>
  <si>
    <t xml:space="preserve">tanmantradūtadurgrahayāpi</t>
  </si>
  <si>
    <t xml:space="preserve"> tad mantra dūta durgraha api</t>
  </si>
  <si>
    <t xml:space="preserve">tanmanyukhinnastyaktvaiva</t>
  </si>
  <si>
    <t xml:space="preserve"> tad manyu eva khid tyaj</t>
  </si>
  <si>
    <t xml:space="preserve">tanmalamiśrajalairvā</t>
  </si>
  <si>
    <t xml:space="preserve"> tad mala miśra jala vā</t>
  </si>
  <si>
    <t xml:space="preserve">tanmahāparvatakūṭasaṁnibhaṁ</t>
  </si>
  <si>
    <t xml:space="preserve"> tad mahat parvata kūṭa saṁnibha</t>
  </si>
  <si>
    <t xml:space="preserve">tanmahārṇavarūpamupadhārya</t>
  </si>
  <si>
    <t xml:space="preserve"> tad mahat arṇava rūpa upadhāray</t>
  </si>
  <si>
    <t xml:space="preserve">tanmātrapañcakākṣaikādaśagarbho</t>
  </si>
  <si>
    <t xml:space="preserve"> tanmātra pañcaka akṣa ekādaśan garbha</t>
  </si>
  <si>
    <t xml:space="preserve">tanmātrasargaścaturdaśabhūtaparyantam</t>
  </si>
  <si>
    <t xml:space="preserve"> tanmātra sarga caturdaśan bhūta paryanta</t>
  </si>
  <si>
    <t xml:space="preserve">tanmālatīkorakasaindhavāyutaṁ</t>
  </si>
  <si>
    <t xml:space="preserve"> tad mālatī koraka saindhava āyuta</t>
  </si>
  <si>
    <t xml:space="preserve">tanmālyabhasmanṛkapāly</t>
  </si>
  <si>
    <t xml:space="preserve"> tad mālya bhasman nṛ kapālin</t>
  </si>
  <si>
    <t xml:space="preserve">tanmīmāṁsādvayakulaguroḥ</t>
  </si>
  <si>
    <t xml:space="preserve"> tad mīmāṁsā dvaya kula guru</t>
  </si>
  <si>
    <t xml:space="preserve">tanmukharitākhiladigvibhāgam</t>
  </si>
  <si>
    <t xml:space="preserve"> tad akhila diś vibhāga mukharay</t>
  </si>
  <si>
    <t xml:space="preserve">tanmukhasaktaikadṛṣṭī</t>
  </si>
  <si>
    <t xml:space="preserve"> tad mukha eka dṛṣṭi sañj</t>
  </si>
  <si>
    <t xml:space="preserve">tanmukhāttadrājakulasya</t>
  </si>
  <si>
    <t xml:space="preserve"> mukha mukha tad rājan kula</t>
  </si>
  <si>
    <t xml:space="preserve">tanmūtramalagharmāmbūdvartanais</t>
  </si>
  <si>
    <t xml:space="preserve"> tad mūtra mala gharmāmbu udvartana</t>
  </si>
  <si>
    <t xml:space="preserve">tanmūtramalasaṁsparśāllohā</t>
  </si>
  <si>
    <t xml:space="preserve"> tad mūtra mala saṁsparśa loha</t>
  </si>
  <si>
    <t xml:space="preserve">tanmūrchanasaṁskāranāmnāha</t>
  </si>
  <si>
    <t xml:space="preserve"> tad mūrchana saṁskāra nāman ah</t>
  </si>
  <si>
    <t xml:space="preserve">tanmūrdharandhratrayanirgataṁ</t>
  </si>
  <si>
    <t xml:space="preserve"> tad mūrdhan randhra traya nirgam</t>
  </si>
  <si>
    <t xml:space="preserve">tanmūlatvātkathāyāśca</t>
  </si>
  <si>
    <t xml:space="preserve"> tad mūla tva kathā ca</t>
  </si>
  <si>
    <t xml:space="preserve">tanmūlatvāddhiraṇyada</t>
  </si>
  <si>
    <t xml:space="preserve"> tad mūla tva hiraṇya da</t>
  </si>
  <si>
    <t xml:space="preserve">tanmūlarajaḥpravāpaiśca</t>
  </si>
  <si>
    <t xml:space="preserve"> tad mūla rajas pravāpa ca</t>
  </si>
  <si>
    <t xml:space="preserve">tanmehapradhānadūṣyamedaso</t>
  </si>
  <si>
    <t xml:space="preserve"> tad meha pradhāna dūṣya medas</t>
  </si>
  <si>
    <t xml:space="preserve">tanvīnetracakorapāvanavidhau</t>
  </si>
  <si>
    <t xml:space="preserve"> tanvī netra cakora pāvana vidhi</t>
  </si>
  <si>
    <t xml:space="preserve">tanvīmucchritāmuṣṭragrīvākārāṁ</t>
  </si>
  <si>
    <t xml:space="preserve"> tanu uṣṭra grīvā ākāra ucchri</t>
  </si>
  <si>
    <t xml:space="preserve">tapodamācārasamādhiyuktās</t>
  </si>
  <si>
    <t xml:space="preserve"> tapas dama ācāra samādhi yuj</t>
  </si>
  <si>
    <t xml:space="preserve">taponidhirguhagururnandano</t>
  </si>
  <si>
    <t xml:space="preserve"> tapas nidhi  guru nandana</t>
  </si>
  <si>
    <t xml:space="preserve">tapobhirdīrghacaritairyacca</t>
  </si>
  <si>
    <t xml:space="preserve"> tapas dīrgha yad ca car</t>
  </si>
  <si>
    <t xml:space="preserve">taptakṣīraghṛtāmbūnāmekaikaṁ</t>
  </si>
  <si>
    <t xml:space="preserve"> kṣīra ghṛta ambu ekaika tap</t>
  </si>
  <si>
    <t xml:space="preserve">taptahemāṅgadacchāyāvyāptaḥ</t>
  </si>
  <si>
    <t xml:space="preserve"> heman aṅgada chāyā tap vyāp</t>
  </si>
  <si>
    <t xml:space="preserve">taptāyaḥpiṇḍasikatāloṣṭrāṇāṁ</t>
  </si>
  <si>
    <t xml:space="preserve"> ayas piṇḍa sikatā loṣṭra tap</t>
  </si>
  <si>
    <t xml:space="preserve">tamaḥsattvarajoyuktastāsu</t>
  </si>
  <si>
    <t xml:space="preserve"> tamas sattva rajas tad yuj</t>
  </si>
  <si>
    <t xml:space="preserve">tamatrirbhagavānaikṣattvaramāṇaṁ</t>
  </si>
  <si>
    <t xml:space="preserve"> tad atri bhagavat īkṣ tvar</t>
  </si>
  <si>
    <t xml:space="preserve">tamanidhanamaśeṣabījabhūtaṁ</t>
  </si>
  <si>
    <t xml:space="preserve"> tad anidhana aśeṣa bīja bhū</t>
  </si>
  <si>
    <t xml:space="preserve">tamantakamivāyāntamapasavyena</t>
  </si>
  <si>
    <t xml:space="preserve"> tad antaka iva apasavya āyā</t>
  </si>
  <si>
    <t xml:space="preserve">tamantakamukhāsaktamālokya</t>
  </si>
  <si>
    <t xml:space="preserve"> tad antaka mukha āsañj ālokay</t>
  </si>
  <si>
    <t xml:space="preserve">tamapagatasamastapāpabandhaṁ</t>
  </si>
  <si>
    <t xml:space="preserve"> tad samasta pāpa bandha apagam</t>
  </si>
  <si>
    <t xml:space="preserve">tamamṛtarasatulyapākaṁ</t>
  </si>
  <si>
    <t xml:space="preserve"> tad amṛta rasa tulya pāka</t>
  </si>
  <si>
    <t xml:space="preserve">tamahamīṣadvihasyābravam</t>
  </si>
  <si>
    <t xml:space="preserve"> tad mad īṣat brū vihas</t>
  </si>
  <si>
    <t xml:space="preserve">tamahimivāhiśatruḥ</t>
  </si>
  <si>
    <t xml:space="preserve"> tad iva iva ahi śatru</t>
  </si>
  <si>
    <t xml:space="preserve">tamāmalakarasamadhusarpirbhiḥ</t>
  </si>
  <si>
    <t xml:space="preserve"> tad āmalaka rasa madhu sarpis</t>
  </si>
  <si>
    <t xml:space="preserve">tamālagulmaistasyāsīcchobhā</t>
  </si>
  <si>
    <t xml:space="preserve"> tamāla gulma tad śobha as</t>
  </si>
  <si>
    <t xml:space="preserve">tamindranīlamityāhurmahārhaṁ</t>
  </si>
  <si>
    <t xml:space="preserve"> tad indranīla iti mahārha ah</t>
  </si>
  <si>
    <t xml:space="preserve">tamihāsamprāptameva</t>
  </si>
  <si>
    <t xml:space="preserve"> tad iha a eva samprāp</t>
  </si>
  <si>
    <t xml:space="preserve">tamupāyamaśeṣātmannasmākaṁ</t>
  </si>
  <si>
    <t xml:space="preserve"> tad upāya aśeṣa ātman mad</t>
  </si>
  <si>
    <t xml:space="preserve">tamevātmānamātmasthaṁ</t>
  </si>
  <si>
    <t xml:space="preserve"> tad eva ātman ātman stha</t>
  </si>
  <si>
    <t xml:space="preserve">tamevāntakapuramabhigamayituṁ</t>
  </si>
  <si>
    <t xml:space="preserve"> tad eva antaka pura abhigamay</t>
  </si>
  <si>
    <t xml:space="preserve">tamevāhuravidyeti</t>
  </si>
  <si>
    <t xml:space="preserve"> tad eva avidyā iti ah</t>
  </si>
  <si>
    <t xml:space="preserve">tayornityatvānityatve</t>
  </si>
  <si>
    <t xml:space="preserve"> tad nitya anitya anitya tva</t>
  </si>
  <si>
    <t xml:space="preserve">tayohyamānapātheyādyupaskarā</t>
  </si>
  <si>
    <t xml:space="preserve"> tad pātheya ādi upaskara vah</t>
  </si>
  <si>
    <t xml:space="preserve">tarakṣunakhakalpitakaṇṭhabhūṣair</t>
  </si>
  <si>
    <t xml:space="preserve"> tarakṣu nakha kaṇṭha bhūṣā kalpay</t>
  </si>
  <si>
    <t xml:space="preserve">tarakṣusiṁhākṛtayastathānye</t>
  </si>
  <si>
    <t xml:space="preserve"> tarakṣu siṁha ākṛti tathā anya</t>
  </si>
  <si>
    <t xml:space="preserve">taratamayogāccharīrayoniviśeṣebhyaś</t>
  </si>
  <si>
    <t xml:space="preserve"> taratama yoga śarīra yoni viśeṣa</t>
  </si>
  <si>
    <t xml:space="preserve">taruvalkalaparṇacīraprāvaraṇāś</t>
  </si>
  <si>
    <t xml:space="preserve"> taru valkala parṇa cīra prāvaraṇa</t>
  </si>
  <si>
    <t xml:space="preserve">taruśākhāntanigharṣajo</t>
  </si>
  <si>
    <t xml:space="preserve"> taru śākhā anta nigharṣa ja</t>
  </si>
  <si>
    <t xml:space="preserve">tarpaṇahlādanaśamanādirūpā</t>
  </si>
  <si>
    <t xml:space="preserve"> tarpaṇa hlādana śamana ādi rūpa</t>
  </si>
  <si>
    <t xml:space="preserve">talaśabdaravaiścaiva</t>
  </si>
  <si>
    <t xml:space="preserve"> tala śabda rava ca eva</t>
  </si>
  <si>
    <t xml:space="preserve">talpānnadhanalābhavadheṣu</t>
  </si>
  <si>
    <t xml:space="preserve"> talpa anna dhana lābha vadha</t>
  </si>
  <si>
    <t xml:space="preserve">tallapitāmṛtāśvāsitahṛdayo</t>
  </si>
  <si>
    <t xml:space="preserve"> tad lapita amṛta hṛdaya āśvāsay</t>
  </si>
  <si>
    <t xml:space="preserve">talliptāścelakhaṇḍāśca</t>
  </si>
  <si>
    <t xml:space="preserve"> tad cela khaṇḍa ca lip</t>
  </si>
  <si>
    <t xml:space="preserve">tallocanalāvaṇyahṛtacittā</t>
  </si>
  <si>
    <t xml:space="preserve"> tad locana lāvaṇya citta hṛ</t>
  </si>
  <si>
    <t xml:space="preserve">tavāpyetanmahābāho</t>
  </si>
  <si>
    <t xml:space="preserve"> tvad api etad mahat bāhu</t>
  </si>
  <si>
    <t xml:space="preserve">tavāmṛtakathodavahās</t>
  </si>
  <si>
    <t xml:space="preserve"> tvad amṛta kathā uda vaha</t>
  </si>
  <si>
    <t xml:space="preserve">tavārthasiddhyarthakarā</t>
  </si>
  <si>
    <t xml:space="preserve"> tvad siddhi siddhi artha kara</t>
  </si>
  <si>
    <t xml:space="preserve">tavopariṣṭādasmadāyattaiva</t>
  </si>
  <si>
    <t xml:space="preserve"> tvad upariṣṭāt mad eva āyat</t>
  </si>
  <si>
    <t xml:space="preserve">taskarakarasparśaparihārārtham</t>
  </si>
  <si>
    <t xml:space="preserve"> taskara kara sparśa parihāra artha</t>
  </si>
  <si>
    <t xml:space="preserve">tasmāttatrādimadhyānte</t>
  </si>
  <si>
    <t xml:space="preserve"> tasmāt tatra ādi madhya anta</t>
  </si>
  <si>
    <t xml:space="preserve">tasmāttvaddehamacirādrudro</t>
  </si>
  <si>
    <t xml:space="preserve"> tad tvad deha acira rudra</t>
  </si>
  <si>
    <t xml:space="preserve">tasmātprātargatātkālānmuhūrtāḥ</t>
  </si>
  <si>
    <t xml:space="preserve"> tad prātar kāla muhūrta gam</t>
  </si>
  <si>
    <t xml:space="preserve">tasmātsaṁsiddhimanvicchansamyagācāravān</t>
  </si>
  <si>
    <t xml:space="preserve"> tasmāt saṁsiddhi samyak ācāravat anviṣ</t>
  </si>
  <si>
    <t xml:space="preserve">tasmātsatīvratādanyannārīṇāṁ</t>
  </si>
  <si>
    <t xml:space="preserve"> tasmāt satī vrata anya nārī</t>
  </si>
  <si>
    <t xml:space="preserve">tasmātsvaduḥkhaśāntyarthaṁ</t>
  </si>
  <si>
    <t xml:space="preserve"> tad sva duḥkha śānti artha</t>
  </si>
  <si>
    <t xml:space="preserve">tasmādadvaitamevāhurmunayaḥ</t>
  </si>
  <si>
    <t xml:space="preserve"> tasmāt advaita eva muni ah</t>
  </si>
  <si>
    <t xml:space="preserve">tasmādabhītākṣayādivacanān</t>
  </si>
  <si>
    <t xml:space="preserve"> tad abhīta akṣaya ādi vacana</t>
  </si>
  <si>
    <t xml:space="preserve">tasmādācchādayeddhūmamabhicārakṛtaṁ</t>
  </si>
  <si>
    <t xml:space="preserve"> tasmāt dhūma abhicāra ācchāday kṛ</t>
  </si>
  <si>
    <t xml:space="preserve">tasmādubhayametadyathāvadupadekṣyāmaḥ</t>
  </si>
  <si>
    <t xml:space="preserve"> tasmāt ubhaya etad yathāvat upadiś</t>
  </si>
  <si>
    <t xml:space="preserve">tasmādeṣāmakuśalakarāṇāmarīṇāṁ</t>
  </si>
  <si>
    <t xml:space="preserve"> tasmāt idam akuśala kara ari</t>
  </si>
  <si>
    <t xml:space="preserve">tasmādgṛhādviśrabdhacārakrameṇa</t>
  </si>
  <si>
    <t xml:space="preserve"> tad gṛha cāra krama viśrambh</t>
  </si>
  <si>
    <t xml:space="preserve">tasmāddevakṛtairbhāvairna</t>
  </si>
  <si>
    <t xml:space="preserve"> tasmāt deva bhāva na kṛ</t>
  </si>
  <si>
    <t xml:space="preserve">tasmāddhaviḥśeṣātpiṇḍānkṛtvā</t>
  </si>
  <si>
    <t xml:space="preserve"> tad havis śeṣa piṇḍa kṛ</t>
  </si>
  <si>
    <t xml:space="preserve">tasmāddhitāhitāvabodhanārtham</t>
  </si>
  <si>
    <t xml:space="preserve"> tad hita ahita avabodhana artha</t>
  </si>
  <si>
    <t xml:space="preserve">tasmāddhyānaratirnityamamātraṁ</t>
  </si>
  <si>
    <t xml:space="preserve"> tasmāt dhyāna rati nityam amātra</t>
  </si>
  <si>
    <t xml:space="preserve">tasmādbuddhimatāmūhāpohavitarkāḥ</t>
  </si>
  <si>
    <t xml:space="preserve"> tasmāt buddhimat ūha apoha vitarka</t>
  </si>
  <si>
    <t xml:space="preserve">tasmādyadanyattadvyaktaṁ</t>
  </si>
  <si>
    <t xml:space="preserve"> yad yad anya tad vyakta</t>
  </si>
  <si>
    <t xml:space="preserve">tasmādrajatamutpannamuktakarmasu</t>
  </si>
  <si>
    <t xml:space="preserve"> tad rajata karman utpad vac</t>
  </si>
  <si>
    <t xml:space="preserve">tasmādvikāraprakṛtīradhiṣṭhānāntarāṇi</t>
  </si>
  <si>
    <t xml:space="preserve"> tasmāt vikāra prakṛti adhiṣṭhāna antara</t>
  </si>
  <si>
    <t xml:space="preserve">tasmādvīryātprajāstāśca</t>
  </si>
  <si>
    <t xml:space="preserve"> vīrya vīrya prajā tad ca</t>
  </si>
  <si>
    <t xml:space="preserve">tasmādvaipulyamāyātāstadbhaṅge</t>
  </si>
  <si>
    <t xml:space="preserve"> tasmāt vaipulya tad bhaṅga āyā</t>
  </si>
  <si>
    <t xml:space="preserve">tasmānnātilaghurna</t>
  </si>
  <si>
    <t xml:space="preserve"> tasmāt ati ati laghu na</t>
  </si>
  <si>
    <t xml:space="preserve">tasmānmarmasvabhihatāstāṁstān</t>
  </si>
  <si>
    <t xml:space="preserve"> marman marman tad tad abhihan</t>
  </si>
  <si>
    <t xml:space="preserve">tasmānmahāgrāhamukhādvinirmuktam</t>
  </si>
  <si>
    <t xml:space="preserve"> tad mahat grāha mukha vinirmuc</t>
  </si>
  <si>
    <t xml:space="preserve">tasmānmahānidhānādyāvadāptaṁ</t>
  </si>
  <si>
    <t xml:space="preserve"> tad mahat nidhāna yāvat āp</t>
  </si>
  <si>
    <t xml:space="preserve">tasminkṣipettailapātyadravyaṁ</t>
  </si>
  <si>
    <t xml:space="preserve"> tad taila dravya kṣip pātay</t>
  </si>
  <si>
    <t xml:space="preserve">tasyākṣiṇīnduvahnyarkā</t>
  </si>
  <si>
    <t xml:space="preserve"> tad akṣi indu vahni arka</t>
  </si>
  <si>
    <t xml:space="preserve">tasyākhilajagaddhāturāvāṁ</t>
  </si>
  <si>
    <t xml:space="preserve"> tad akhila jagant dhātṛ mad</t>
  </si>
  <si>
    <t xml:space="preserve">tasyākhiladehabhājāmantarbahiḥ</t>
  </si>
  <si>
    <t xml:space="preserve"> tad akhila dehabhāj antar bahis</t>
  </si>
  <si>
    <t xml:space="preserve">tasyāgrādgartamṛdgrāhyā</t>
  </si>
  <si>
    <t xml:space="preserve"> tad agra garta mṛd grah</t>
  </si>
  <si>
    <t xml:space="preserve">tasyātinavāṇḍasyopari</t>
  </si>
  <si>
    <t xml:space="preserve"> tad ati nava aṇḍa upari</t>
  </si>
  <si>
    <t xml:space="preserve">tasyātmīyagṛhaikadeśe</t>
  </si>
  <si>
    <t xml:space="preserve"> tad ātmīya gṛha eka deśa</t>
  </si>
  <si>
    <t xml:space="preserve">tasyādhirūḍhamanvārurukṣedapi</t>
  </si>
  <si>
    <t xml:space="preserve"> tad anu api ārurukṣ adhiruh</t>
  </si>
  <si>
    <t xml:space="preserve">tasyānilavyajanakṛtaparitoṣasya</t>
  </si>
  <si>
    <t xml:space="preserve"> tad anila vyajana paritoṣa kṛ</t>
  </si>
  <si>
    <t xml:space="preserve">tasyāntaḥpītarekhāviśiṣṭasya</t>
  </si>
  <si>
    <t xml:space="preserve"> tad antar pīta rekhā viśiṣ</t>
  </si>
  <si>
    <t xml:space="preserve">tasyāpīhākṣayāṁllokān</t>
  </si>
  <si>
    <t xml:space="preserve"> tad api iha akṣaya loka</t>
  </si>
  <si>
    <t xml:space="preserve">tasyābhāvastadviparyayābhāvas</t>
  </si>
  <si>
    <t xml:space="preserve"> abhāva tad tad viparyaya abhāva</t>
  </si>
  <si>
    <t xml:space="preserve">tasyāmaṣṭāṁśabiḍāvṛtaṁ</t>
  </si>
  <si>
    <t xml:space="preserve"> tad aṣṭan aṁśa viḍa āvṛ</t>
  </si>
  <si>
    <t xml:space="preserve">tasyārthasūkṣmābhiniviṣṭadṛṣṭer</t>
  </si>
  <si>
    <t xml:space="preserve"> tad artha sūkṣma dṛṣṭi abhiniviś</t>
  </si>
  <si>
    <t xml:space="preserve">tasyāśitapītalīḍhakhāditasya</t>
  </si>
  <si>
    <t xml:space="preserve"> tad aś pā lih khād</t>
  </si>
  <si>
    <t xml:space="preserve">tasyāśitīyoktarasotpādakrameṇa</t>
  </si>
  <si>
    <t xml:space="preserve"> tasyāśitīya rasa utpāda krama vac</t>
  </si>
  <si>
    <t xml:space="preserve">tasyāścāmitrāgoṣpadavad</t>
  </si>
  <si>
    <t xml:space="preserve"> tad ca amitra goṣpada vat</t>
  </si>
  <si>
    <t xml:space="preserve">tasyāścaivāṁśajāḥ</t>
  </si>
  <si>
    <t xml:space="preserve"> tad ca eva aṁśa ja</t>
  </si>
  <si>
    <t xml:space="preserve">tasyāstapoyogāttrailokyamakhilaṁ</t>
  </si>
  <si>
    <t xml:space="preserve"> tad tapas yoga trailokya akhila</t>
  </si>
  <si>
    <t xml:space="preserve">tasyāhavāyāsavilolamauleḥ</t>
  </si>
  <si>
    <t xml:space="preserve"> tad āhava āyāsa vilola mauli</t>
  </si>
  <si>
    <t xml:space="preserve">tasyodapadyatānanyasadṛśī</t>
  </si>
  <si>
    <t xml:space="preserve"> tad an anya sadṛśa utpad</t>
  </si>
  <si>
    <t xml:space="preserve">tasyonnatimataścābhūnmahiṣī</t>
  </si>
  <si>
    <t xml:space="preserve"> tad unnatimat ca mahiṣī bhū</t>
  </si>
  <si>
    <t xml:space="preserve">tasyopadeṣṭāramathāryavaryaṁ</t>
  </si>
  <si>
    <t xml:space="preserve"> tad upadeṣṭṛ atha ārya varya</t>
  </si>
  <si>
    <t xml:space="preserve">tasyopadeśabhāvanārcādau</t>
  </si>
  <si>
    <t xml:space="preserve"> tad upadeśa bhāvanā arcā ādi</t>
  </si>
  <si>
    <t xml:space="preserve">tasyaivottaradigbhāge</t>
  </si>
  <si>
    <t xml:space="preserve"> tad eva uttara diś bhāga</t>
  </si>
  <si>
    <t xml:space="preserve">tāṁścaivāṅgāvayavān</t>
  </si>
  <si>
    <t xml:space="preserve"> tad ca eva aṅga avayava</t>
  </si>
  <si>
    <t xml:space="preserve">tādṛśamūṣikoparyardhasahasraṁ</t>
  </si>
  <si>
    <t xml:space="preserve"> tādṛśa mūṣikā upari ardha sahasra</t>
  </si>
  <si>
    <t xml:space="preserve">tānkumbhāngāścaiva</t>
  </si>
  <si>
    <t xml:space="preserve"> tad kumbha go ca eva</t>
  </si>
  <si>
    <t xml:space="preserve">tānghorāndaityānmeghagaṇā</t>
  </si>
  <si>
    <t xml:space="preserve"> tad ghora daitya megha gaṇa</t>
  </si>
  <si>
    <t xml:space="preserve">tānnātijāgarāyāsaiḥ</t>
  </si>
  <si>
    <t xml:space="preserve"> tad na ati jāgara āyāsa</t>
  </si>
  <si>
    <t xml:space="preserve">tānbrūyāddhautrikānpunareva</t>
  </si>
  <si>
    <t xml:space="preserve"> tad hautrika punar eva brū</t>
  </si>
  <si>
    <t xml:space="preserve">tānyāyatākṣāṇyagasaṁnibhāni</t>
  </si>
  <si>
    <t xml:space="preserve"> tad akṣa aga saṁnibha āyam</t>
  </si>
  <si>
    <t xml:space="preserve">tāpanirgharṣasekādipāramparyeṇa</t>
  </si>
  <si>
    <t xml:space="preserve"> tāpa nirgharṣa seka ādi pāramparya</t>
  </si>
  <si>
    <t xml:space="preserve">tāpasphoṭāṅgasaṅkocānkurute</t>
  </si>
  <si>
    <t xml:space="preserve"> tāpa sphoṭa aṅga saṁkoca kṛ</t>
  </si>
  <si>
    <t xml:space="preserve">tāpopanāhoṣmadravabhedāc</t>
  </si>
  <si>
    <t xml:space="preserve"> tāpa upanāha ūṣman drava bheda</t>
  </si>
  <si>
    <t xml:space="preserve">tāpyakharparatālādisattve</t>
  </si>
  <si>
    <t xml:space="preserve"> tāpya kharpara tāla ādi sattva</t>
  </si>
  <si>
    <t xml:space="preserve">tāpyādrijaturaupyāyomalāḥ</t>
  </si>
  <si>
    <t xml:space="preserve"> tāpya adrijatu raupya ayas mala</t>
  </si>
  <si>
    <t xml:space="preserve">tāmapyaśucipaṅkāntaḥ</t>
  </si>
  <si>
    <t xml:space="preserve"> tad api aśuci paṅka antar</t>
  </si>
  <si>
    <t xml:space="preserve">tāmavātārayatsadyastatrasthaiśca</t>
  </si>
  <si>
    <t xml:space="preserve"> tad sadyas tatrastha ca avatāray</t>
  </si>
  <si>
    <t xml:space="preserve">tāmindusundaramukhīmatha</t>
  </si>
  <si>
    <t xml:space="preserve"> tad indu sundara mukha atha</t>
  </si>
  <si>
    <t xml:space="preserve">tāmujjahārārṇavatoyamagnāṁ</t>
  </si>
  <si>
    <t xml:space="preserve"> tad arṇava toya uddhṛ majj</t>
  </si>
  <si>
    <t xml:space="preserve">tāmbūlarasasampiṣṭaśilālepāt</t>
  </si>
  <si>
    <t xml:space="preserve"> tāmbūla rasa śilā lepa sampiṣ</t>
  </si>
  <si>
    <t xml:space="preserve">tāmbūlīdalapūgapūritamukhā</t>
  </si>
  <si>
    <t xml:space="preserve"> tāmbūlī dala pūga mukha pūray</t>
  </si>
  <si>
    <t xml:space="preserve">tāmratātodakaṇḍvādyair</t>
  </si>
  <si>
    <t xml:space="preserve"> tāmra tā toda kaṇḍū ādya</t>
  </si>
  <si>
    <t xml:space="preserve">tāmratārāranāgāśca</t>
  </si>
  <si>
    <t xml:space="preserve"> tāmra tāra āra nāga ca</t>
  </si>
  <si>
    <t xml:space="preserve">tāmrarītitrapusīsamayānām</t>
  </si>
  <si>
    <t xml:space="preserve"> tāmra rīti trapu sīsa maya</t>
  </si>
  <si>
    <t xml:space="preserve">tāmravattvabhrapāradābhyāṁ</t>
  </si>
  <si>
    <t xml:space="preserve"> tāmra vat tu abhra pārada</t>
  </si>
  <si>
    <t xml:space="preserve">tāmravanmārayeccāpi</t>
  </si>
  <si>
    <t xml:space="preserve"> tāmra vat ca api māray</t>
  </si>
  <si>
    <t xml:space="preserve">tāmravṛttakaṁsavaikṛntakārakūṭakānāṁ</t>
  </si>
  <si>
    <t xml:space="preserve"> tāmra vṛtta kaṁsa vaikṛntaka ārakūṭaka</t>
  </si>
  <si>
    <t xml:space="preserve">tāmrahāritahāridrasaṁrabdhākṣatā</t>
  </si>
  <si>
    <t xml:space="preserve"> tāmra hārita hāridra saṁrabdha akṣatā</t>
  </si>
  <si>
    <t xml:space="preserve">tāmrādipātreṇānīyāgrato</t>
  </si>
  <si>
    <t xml:space="preserve"> tāmra ādi pātra agratas ānī</t>
  </si>
  <si>
    <t xml:space="preserve">tāmrādilohātmakadravyasya</t>
  </si>
  <si>
    <t xml:space="preserve"> tāmra ādi loha ātmaka dravya</t>
  </si>
  <si>
    <t xml:space="preserve">tārakāntakamatputraprāptaye</t>
  </si>
  <si>
    <t xml:space="preserve"> tāraka antaka mad putra prāpti</t>
  </si>
  <si>
    <t xml:space="preserve">tārapatrabhāgādityarthaḥ</t>
  </si>
  <si>
    <t xml:space="preserve"> tāra pattra bhāga iti artha</t>
  </si>
  <si>
    <t xml:space="preserve">tārahāramasakṛtpunaruktaṁ</t>
  </si>
  <si>
    <t xml:space="preserve"> tāra hāra asakṛt punar vac</t>
  </si>
  <si>
    <t xml:space="preserve">tārāgaṇapravarabhūṣaṇamudvahantī</t>
  </si>
  <si>
    <t xml:space="preserve"> tārā gaṇa pravara bhūṣaṇa udvah</t>
  </si>
  <si>
    <t xml:space="preserve">tārārkamarkaṭaśiraḥśilāgandhān</t>
  </si>
  <si>
    <t xml:space="preserve"> tāra arka markaṭaśiras śilā gandha</t>
  </si>
  <si>
    <t xml:space="preserve">tārkṣītālatvakcitrakatriphalāḥ</t>
  </si>
  <si>
    <t xml:space="preserve"> tārkṣī tāla tvac citraka triphalā</t>
  </si>
  <si>
    <t xml:space="preserve">tālakharjūramastakamikṣurikṣuvālikā</t>
  </si>
  <si>
    <t xml:space="preserve"> tāla kharjūra mastaka ikṣu ikṣuvālikā</t>
  </si>
  <si>
    <t xml:space="preserve">tālatāmrarasagaṁdhatutthakān</t>
  </si>
  <si>
    <t xml:space="preserve"> tāla tāmra rasa gandha tutthaka</t>
  </si>
  <si>
    <t xml:space="preserve">tālatāmraśilāgandhasaṁyutaṁ</t>
  </si>
  <si>
    <t xml:space="preserve"> tāla tāmra śilā gandha saṁyuta</t>
  </si>
  <si>
    <t xml:space="preserve">tālamūlamṛṣyacarmamasīm</t>
  </si>
  <si>
    <t xml:space="preserve"> tāla mūla ṛṣya carman masī</t>
  </si>
  <si>
    <t xml:space="preserve">tālahemavaraśulbasūtakaiḥ</t>
  </si>
  <si>
    <t xml:space="preserve"> tāla heman vara śulba sūtaka</t>
  </si>
  <si>
    <t xml:space="preserve">tālādisattvapātārthaṁ</t>
  </si>
  <si>
    <t xml:space="preserve"> tāla ādi sattva pāta artha</t>
  </si>
  <si>
    <t xml:space="preserve">tālvoṣṭhakaṇṭhajihvāpramārjanam</t>
  </si>
  <si>
    <t xml:space="preserve"> tālu oṣṭha kaṇṭha jihvā pramārjana</t>
  </si>
  <si>
    <t xml:space="preserve">tāvakaśāstraparāmṛtacintā</t>
  </si>
  <si>
    <t xml:space="preserve"> tāvaka śāstra para amṛta cintā</t>
  </si>
  <si>
    <t xml:space="preserve">tāvataivonnītamadabhiprāyā</t>
  </si>
  <si>
    <t xml:space="preserve"> tāvat eva mad abhiprāya unnī</t>
  </si>
  <si>
    <t xml:space="preserve">tāvatstrīnīcabālādiṣu</t>
  </si>
  <si>
    <t xml:space="preserve"> tāvat strī nīca bāla ādi</t>
  </si>
  <si>
    <t xml:space="preserve">tāvaddhitāhāravihārabhāk</t>
  </si>
  <si>
    <t xml:space="preserve"> tāvat hita āhāra vihāra bhāj</t>
  </si>
  <si>
    <t xml:space="preserve">tāvanmahābalavegasamanvāgato</t>
  </si>
  <si>
    <t xml:space="preserve"> tāvat mahat bala vega samanvāgam</t>
  </si>
  <si>
    <t xml:space="preserve">tāvapyagniśikhāprakhyair</t>
  </si>
  <si>
    <t xml:space="preserve"> tad api agni śikhā prakhyā</t>
  </si>
  <si>
    <t xml:space="preserve">tāvicchonmeṣasaṁghaṭṭādgacchato</t>
  </si>
  <si>
    <t xml:space="preserve"> tad icchā unmeṣa saṁghaṭṭa gam</t>
  </si>
  <si>
    <t xml:space="preserve">tāvuttamagāyakiṅkarāvabhyutthitaḥ</t>
  </si>
  <si>
    <t xml:space="preserve"> tad uttama gāya kiṁkara abhyutthā</t>
  </si>
  <si>
    <t xml:space="preserve">tāścāpyalpaphalās</t>
  </si>
  <si>
    <t xml:space="preserve"> tad ca api alpa phala</t>
  </si>
  <si>
    <t xml:space="preserve">tāścāpyugrāścarmaṇā</t>
  </si>
  <si>
    <t xml:space="preserve"> tad ca api ugra carman</t>
  </si>
  <si>
    <t xml:space="preserve">tāścenmānagrathitahṛdayāḥ</t>
  </si>
  <si>
    <t xml:space="preserve"> tad ced māna hṛdaya granth</t>
  </si>
  <si>
    <t xml:space="preserve">tāsāmatīsāravadādiśecca</t>
  </si>
  <si>
    <t xml:space="preserve"> tad atīsāra vat ca ādiś</t>
  </si>
  <si>
    <t xml:space="preserve">tāstāstvabhrāṇyagninā</t>
  </si>
  <si>
    <t xml:space="preserve"> tad tad tu abhra agni</t>
  </si>
  <si>
    <t xml:space="preserve">tiktatvātkaphajittena</t>
  </si>
  <si>
    <t xml:space="preserve"> tikta tva kapha jit tad</t>
  </si>
  <si>
    <t xml:space="preserve">tithicchedātkuryātsūryagrahaṁ</t>
  </si>
  <si>
    <t xml:space="preserve"> tithi cheda sūrya graha kṛ</t>
  </si>
  <si>
    <t xml:space="preserve">tipānīśabdavācyetyapare</t>
  </si>
  <si>
    <t xml:space="preserve"> tipānī śabda iti apara vac</t>
  </si>
  <si>
    <t xml:space="preserve">tiraḥprātiveśyasuhṛtsvajanādibhyo</t>
  </si>
  <si>
    <t xml:space="preserve"> tiraḥprātiveśya suhṛd sva jana ādi</t>
  </si>
  <si>
    <t xml:space="preserve">tiryakpṛṣṭhamadhaścordhvaṁ</t>
  </si>
  <si>
    <t xml:space="preserve"> tiryañc pṛṣṭha adhas ca ūrdhvam</t>
  </si>
  <si>
    <t xml:space="preserve">tiryagyonigataprāṇānuparodhakaraṁ</t>
  </si>
  <si>
    <t xml:space="preserve"> tiryagyoni prāṇa anuparodha kara gam</t>
  </si>
  <si>
    <t xml:space="preserve">tilakalkamadhusarpiḥpragāḍhām</t>
  </si>
  <si>
    <t xml:space="preserve"> tila kalka madhu sarpis pragāḍha</t>
  </si>
  <si>
    <t xml:space="preserve">tilakalkasiddhamupodikāśākaṁ</t>
  </si>
  <si>
    <t xml:space="preserve"> tila kalka upodikā śāka sidh</t>
  </si>
  <si>
    <t xml:space="preserve">tilataṇḍulakolakulatthanyāyena</t>
  </si>
  <si>
    <t xml:space="preserve"> tila taṇḍula kola kulattha nyāya</t>
  </si>
  <si>
    <t xml:space="preserve">tilatailatrivṛccūrṇabhāgau</t>
  </si>
  <si>
    <t xml:space="preserve"> tila taila trivṛt cūrṇa bhāga</t>
  </si>
  <si>
    <t xml:space="preserve">tilamadhukacandanānuliptadehaṁ</t>
  </si>
  <si>
    <t xml:space="preserve"> tila madhuka candana deha anulip</t>
  </si>
  <si>
    <t xml:space="preserve">tilamāṣakulatthodasannibhaṁ</t>
  </si>
  <si>
    <t xml:space="preserve"> tila māṣa kulattha uda saṁnibha</t>
  </si>
  <si>
    <t xml:space="preserve">tilasarṣapātasīyavacūrṇāni</t>
  </si>
  <si>
    <t xml:space="preserve"> tila sarṣapa atasī yava cūrṇa</t>
  </si>
  <si>
    <t xml:space="preserve">tilaudanarasakṣāramadhu</t>
  </si>
  <si>
    <t xml:space="preserve"> tila odana rasa kṣāra madhu</t>
  </si>
  <si>
    <t xml:space="preserve">tilvakavidhirevāśokaramyakayor</t>
  </si>
  <si>
    <t xml:space="preserve"> tilvaka vidhi eva aśoka ramyaka</t>
  </si>
  <si>
    <t xml:space="preserve">tiṣṭhatetyabravīttāvatsārathiṁ</t>
  </si>
  <si>
    <t xml:space="preserve"> iti tāvat sārathi sthā brū</t>
  </si>
  <si>
    <t xml:space="preserve">tiṣṭhetyastīkavacanāllambamāne</t>
  </si>
  <si>
    <t xml:space="preserve"> iti astīka vacana sthā lamb</t>
  </si>
  <si>
    <t xml:space="preserve">tīkṣṇakamayastacchanisaṁjñaṁ</t>
  </si>
  <si>
    <t xml:space="preserve"> tīkṣṇaka ayas tad śani saṁjñā</t>
  </si>
  <si>
    <t xml:space="preserve">tīkṣṇakavaḍanasyalehāṁśca</t>
  </si>
  <si>
    <t xml:space="preserve"> tīkṣṇa kavaḍa nasya leha ca</t>
  </si>
  <si>
    <t xml:space="preserve">tīkṣṇadaśanakoṭivilupyamānāvayavo</t>
  </si>
  <si>
    <t xml:space="preserve"> tīkṣṇa daśana koṭi avayava vilup</t>
  </si>
  <si>
    <t xml:space="preserve">tīkṣṇamadyadivāsvapnapurovātān</t>
  </si>
  <si>
    <t xml:space="preserve"> tīkṣṇa madya divāsvapna puras vāta</t>
  </si>
  <si>
    <t xml:space="preserve">tīkṣṇarūkṣakaṭukṣārakaṣāyaṁ</t>
  </si>
  <si>
    <t xml:space="preserve"> tīkṣṇa rūkṣa kaṭu kṣāra kaṣāya</t>
  </si>
  <si>
    <t xml:space="preserve">tīkṣṇaśūladharāṁścaiva</t>
  </si>
  <si>
    <t xml:space="preserve"> tīkṣṇa śūla dhara ca eva</t>
  </si>
  <si>
    <t xml:space="preserve">tīkṣṇoṣṇarūkṣasūkṣmāmlaṁ</t>
  </si>
  <si>
    <t xml:space="preserve"> tīkṣṇa uṣṇa rūkṣa sūkṣma amla</t>
  </si>
  <si>
    <t xml:space="preserve">tīradvayodbhūtatīrthaprasūnaiḥ</t>
  </si>
  <si>
    <t xml:space="preserve"> tīra dvaya tīrtha prasūna udbhū</t>
  </si>
  <si>
    <t xml:space="preserve">tīrthasabhāpūgajanasamavāyeṣu</t>
  </si>
  <si>
    <t xml:space="preserve"> tīrtha sabhā pūga jana samavāya</t>
  </si>
  <si>
    <t xml:space="preserve">tīrthābhigamanadeśadarśanārthaṁ</t>
  </si>
  <si>
    <t xml:space="preserve"> tīrtha abhigamana deśa darśana artha</t>
  </si>
  <si>
    <t xml:space="preserve">tīrthyakudṛṣṭivikalpāśayābhiniviṣṭāḥ</t>
  </si>
  <si>
    <t xml:space="preserve"> tīrthya kudṛṣṭi vikalpa āśaya abhiniviś</t>
  </si>
  <si>
    <t xml:space="preserve">tīrthyadṛṣṭivāsanāvāsitavikalpā</t>
  </si>
  <si>
    <t xml:space="preserve"> tīrthya dṛṣṭi vāsanā vikalpa vāsay</t>
  </si>
  <si>
    <t xml:space="preserve">tīvrātīvrabhedasāmānyavṛttayo</t>
  </si>
  <si>
    <t xml:space="preserve"> tīvra atīvra bheda sāmānya vṛtti</t>
  </si>
  <si>
    <t xml:space="preserve">tuṭyādiṣaṣṭivarṣāntaṁ</t>
  </si>
  <si>
    <t xml:space="preserve"> tuṭi ādi ṣaṣṭi varṣa anta</t>
  </si>
  <si>
    <t xml:space="preserve">tumulakarakāvṛṣṭipātāvakīrṇān</t>
  </si>
  <si>
    <t xml:space="preserve"> tumula karaka āvṛṣṭi pāta avakṛ</t>
  </si>
  <si>
    <t xml:space="preserve">turaṁgamātaṁgabalaughasaṁkulā</t>
  </si>
  <si>
    <t xml:space="preserve"> turaṁga mātaṁga bala ogha saṁkula</t>
  </si>
  <si>
    <t xml:space="preserve">turustuśamyamaḥ</t>
  </si>
  <si>
    <t xml:space="preserve"> tu ru stu śami am</t>
  </si>
  <si>
    <t xml:space="preserve">turyābhogamayābhedakhyātir</t>
  </si>
  <si>
    <t xml:space="preserve"> turya ābhoga maya abheda khyāti</t>
  </si>
  <si>
    <t xml:space="preserve">tulasīgandhapuṣpādibhājanāni</t>
  </si>
  <si>
    <t xml:space="preserve"> tulasī gandha puṣpa ādi bhājana</t>
  </si>
  <si>
    <t xml:space="preserve">tulāstaṁbhadrumāścātra</t>
  </si>
  <si>
    <t xml:space="preserve"> tulā stambha druma ca atra</t>
  </si>
  <si>
    <t xml:space="preserve">tulyakulyānsutānpāṇḍoradhikānkena</t>
  </si>
  <si>
    <t xml:space="preserve"> tulyakulya suta pāṇḍu adhika kena</t>
  </si>
  <si>
    <t xml:space="preserve">tulyaguṇatvāccaujaso</t>
  </si>
  <si>
    <t xml:space="preserve"> tulya guṇa tva ca ojas</t>
  </si>
  <si>
    <t xml:space="preserve">tulyajātīyeṣvarthāntarabhūteṣu</t>
  </si>
  <si>
    <t xml:space="preserve"> tulya jātīya artha antara bhū</t>
  </si>
  <si>
    <t xml:space="preserve">tulyaśukrāsthimajjaśca</t>
  </si>
  <si>
    <t xml:space="preserve"> tulya śukra asthi majjā ca</t>
  </si>
  <si>
    <t xml:space="preserve">tulyāṁśaviśvagāṁdhārīcūrṇaṁ</t>
  </si>
  <si>
    <t xml:space="preserve"> tulya aṁśa viśva gāndhārī cūrṇa</t>
  </si>
  <si>
    <t xml:space="preserve">tulyābhilāṣāstāścātra</t>
  </si>
  <si>
    <t xml:space="preserve"> tulya abhilāṣa tad ca atra</t>
  </si>
  <si>
    <t xml:space="preserve">tuṣāṅgārabhasmāsthikapāleṣu</t>
  </si>
  <si>
    <t xml:space="preserve"> tuṣa aṅgāra bhasman asthi kapāla</t>
  </si>
  <si>
    <t xml:space="preserve">tuṣāralekhākulitotpalābhe</t>
  </si>
  <si>
    <t xml:space="preserve"> tuṣāra lekhā ākulita utpala ābha</t>
  </si>
  <si>
    <t xml:space="preserve">tuṣāravṛṣṭikṣatapadmasaṁpadāṁ</t>
  </si>
  <si>
    <t xml:space="preserve"> tuṣāra vṛṣṭi padma sampad kṣan</t>
  </si>
  <si>
    <t xml:space="preserve">tuṣārasamayārambhabhīyeva</t>
  </si>
  <si>
    <t xml:space="preserve"> tuṣāra samaya ārambha bhī iva</t>
  </si>
  <si>
    <t xml:space="preserve">tuṣitavarabhavananilayādyadā</t>
  </si>
  <si>
    <t xml:space="preserve"> tuṣita vara bhavana nilaya yadā</t>
  </si>
  <si>
    <t xml:space="preserve">tuṣṭastamāhākulitendriyaṁ</t>
  </si>
  <si>
    <t xml:space="preserve"> tad ākulita indriya ah tuṣ</t>
  </si>
  <si>
    <t xml:space="preserve">tuṣṭastavetyathovāca</t>
  </si>
  <si>
    <t xml:space="preserve"> tvad iti atha vac tuṣ</t>
  </si>
  <si>
    <t xml:space="preserve">tuṣṭastāndevānṛṣīṁśca</t>
  </si>
  <si>
    <t xml:space="preserve"> tad deva ṛṣi ca tuṣ</t>
  </si>
  <si>
    <t xml:space="preserve">tuṣṭuvurnāmabhirdivyairādidevaṁ</t>
  </si>
  <si>
    <t xml:space="preserve"> nāman divya ādi deva stu</t>
  </si>
  <si>
    <t xml:space="preserve">tuhinadinacchatracchāyeva</t>
  </si>
  <si>
    <t xml:space="preserve"> tuhina dina chattra chāyā iva</t>
  </si>
  <si>
    <t xml:space="preserve">tuhinasadṛśahaimavarṇapuñjāṁ</t>
  </si>
  <si>
    <t xml:space="preserve"> tuhina sadṛśa haima varṇa puñja</t>
  </si>
  <si>
    <t xml:space="preserve">tūtsannamaryādāstyaktāste</t>
  </si>
  <si>
    <t xml:space="preserve"> tu maryādā tad utsad tyaj</t>
  </si>
  <si>
    <t xml:space="preserve">tūpalabhyamānapaṭāntaravat</t>
  </si>
  <si>
    <t xml:space="preserve"> tu paṭa antara vat upalabh</t>
  </si>
  <si>
    <t xml:space="preserve">tūpasaddharmanāśakākrośakeṣu</t>
  </si>
  <si>
    <t xml:space="preserve"> tu upasad dharma nāśaka ākrośaka</t>
  </si>
  <si>
    <t xml:space="preserve">tūbhayavaitarddhabhartṛmūrdhabhir</t>
  </si>
  <si>
    <t xml:space="preserve"> tu ubhaya vaitarddha bhartṛ mūrdhan</t>
  </si>
  <si>
    <t xml:space="preserve">tūryakoṭiniyutaśatasahasrāṇi</t>
  </si>
  <si>
    <t xml:space="preserve"> tūrya koṭi niyuta śata sahasra</t>
  </si>
  <si>
    <t xml:space="preserve">tṛṭkāsadāhamūrchādyā</t>
  </si>
  <si>
    <t xml:space="preserve"> tṛṣ kāsa dāha mūrchā ādya</t>
  </si>
  <si>
    <t xml:space="preserve">tṛṭchardikaphavātaharo</t>
  </si>
  <si>
    <t xml:space="preserve"> tṛṣ chardi kapha vāta hara</t>
  </si>
  <si>
    <t xml:space="preserve">tṛṭchardidāhagharmārtaṁ</t>
  </si>
  <si>
    <t xml:space="preserve"> tṛṣ chardi dāha gharma ārta</t>
  </si>
  <si>
    <t xml:space="preserve">tṛṭtāpasvedamūrcchārto</t>
  </si>
  <si>
    <t xml:space="preserve"> tṛṣ tāpa sveda mūrchā ārta</t>
  </si>
  <si>
    <t xml:space="preserve">tṛṭsvedamūrchāśītecchā</t>
  </si>
  <si>
    <t xml:space="preserve"> tṛṣ sveda mūrchā śīta icchā</t>
  </si>
  <si>
    <t xml:space="preserve">tṛḍāsyakaṇḍvakṣirujā</t>
  </si>
  <si>
    <t xml:space="preserve"> tṛṣ āsya kaṇḍū akṣi rujā</t>
  </si>
  <si>
    <t xml:space="preserve">tṛḍglānidoṣaśeṣaghnaḥ</t>
  </si>
  <si>
    <t xml:space="preserve"> tṛṣ glāni doṣa śeṣa ghna</t>
  </si>
  <si>
    <t xml:space="preserve">tṛṇagrāhitvamityete</t>
  </si>
  <si>
    <t xml:space="preserve"> tṛṇa grāhin tva iti etad</t>
  </si>
  <si>
    <t xml:space="preserve">tṛṇapūrṇamukhaścaiva</t>
  </si>
  <si>
    <t xml:space="preserve"> tṛṇa mukha ca eva pṛ</t>
  </si>
  <si>
    <t xml:space="preserve">tṛṇavṛkṣalatāgulmamirā</t>
  </si>
  <si>
    <t xml:space="preserve"> tṛṇa vṛkṣa latā gulma irā</t>
  </si>
  <si>
    <t xml:space="preserve">tṛṇavṛkṣalatāgulmamilā</t>
  </si>
  <si>
    <t xml:space="preserve"> tṛṇa vṛkṣa latā gulma ilā</t>
  </si>
  <si>
    <t xml:space="preserve">tṛṇānyattvityatha</t>
  </si>
  <si>
    <t xml:space="preserve"> tṛṇa anya tu iti atha</t>
  </si>
  <si>
    <t xml:space="preserve">tṛṇotpalādikākolīnyagrodhādigaṇaiḥ</t>
  </si>
  <si>
    <t xml:space="preserve"> tṛṇa utpalādi kākolī nyagrodhādi gaṇa</t>
  </si>
  <si>
    <t xml:space="preserve">tṛṇmedoviṣadoṣaghnaṁ</t>
  </si>
  <si>
    <t xml:space="preserve"> tṛṣ medas viṣa doṣa ghna</t>
  </si>
  <si>
    <t xml:space="preserve">tṛtīyāmlapākanirāsastu</t>
  </si>
  <si>
    <t xml:space="preserve"> tṛtīya amla pāka nirāsa tu</t>
  </si>
  <si>
    <t xml:space="preserve">tṛptirupaśāntirautsukyavinivṛttiśca</t>
  </si>
  <si>
    <t xml:space="preserve"> tṛpti upaśānti autsukya vinivṛtti ca</t>
  </si>
  <si>
    <t xml:space="preserve">tṛptirnāstyambhasīva</t>
  </si>
  <si>
    <t xml:space="preserve"> tṛpti na ambhas iva as</t>
  </si>
  <si>
    <t xml:space="preserve">tṛptiryathendhanairvātasakhasya</t>
  </si>
  <si>
    <t xml:space="preserve"> tṛpti yathā indhana vāta sakha</t>
  </si>
  <si>
    <t xml:space="preserve">tṛṣārtirucipittakṛtaś</t>
  </si>
  <si>
    <t xml:space="preserve"> tṛṣā ārti ruci pitta kṛt</t>
  </si>
  <si>
    <t xml:space="preserve">tṛṣodaragadaplīhārśasāṁ</t>
  </si>
  <si>
    <t xml:space="preserve"> tṛṣā udara gada plīhan arśas</t>
  </si>
  <si>
    <t xml:space="preserve">tṛṣṇākṣayasukhasyaitatkalāṁ</t>
  </si>
  <si>
    <t xml:space="preserve"> tṛṣṇā kṣaya sukha etad kalā</t>
  </si>
  <si>
    <t xml:space="preserve">tṛṣṇāchardiparīdāhajvaraghnīṁ</t>
  </si>
  <si>
    <t xml:space="preserve"> tṛṣṇā chardi parīdāha jvara ghna</t>
  </si>
  <si>
    <t xml:space="preserve">tṛṣṇāchardyanilaghnaśca</t>
  </si>
  <si>
    <t xml:space="preserve"> tṛṣṇā chardi anila ghna ca</t>
  </si>
  <si>
    <t xml:space="preserve">tṛṣṇādṛṅmānamohāste</t>
  </si>
  <si>
    <t xml:space="preserve"> tṛṣṇā dṛś māna moha tad</t>
  </si>
  <si>
    <t xml:space="preserve">tṛṣṇānāmasādhyatālakṣaṇamidamucyate</t>
  </si>
  <si>
    <t xml:space="preserve"> tṛṣṇā asādhyatā lakṣaṇa idam vac</t>
  </si>
  <si>
    <t xml:space="preserve">tṛṣṇoṣṇadāhapittāsraviṣāṇy</t>
  </si>
  <si>
    <t xml:space="preserve"> tṛṣṇā uṣṇa dāha pittāsra viṣa</t>
  </si>
  <si>
    <t xml:space="preserve">tṛṣṇoṣṇamadadāhārtān</t>
  </si>
  <si>
    <t xml:space="preserve"> tṛṣṇā uṣṇa mada dāha ārta</t>
  </si>
  <si>
    <t xml:space="preserve">tejaḥpratāpādhikadivyarūpaḥ</t>
  </si>
  <si>
    <t xml:space="preserve"> tejas pratāpa adhika divya rūpa</t>
  </si>
  <si>
    <t xml:space="preserve">tejasendradhanurudayabhāskaropamena</t>
  </si>
  <si>
    <t xml:space="preserve"> tejas indradhanus udaya bhāskara upama</t>
  </si>
  <si>
    <t xml:space="preserve">tejasvatīkalālāpakīliteva</t>
  </si>
  <si>
    <t xml:space="preserve"> tejasvatī kala ālāpa iva kīlay</t>
  </si>
  <si>
    <t xml:space="preserve">tejinīkolakākhyaphalajaiś</t>
  </si>
  <si>
    <t xml:space="preserve"> tejinī kolaka ākhya phala ja</t>
  </si>
  <si>
    <t xml:space="preserve">tejobalavarṇamedhāsaṁvardhanena</t>
  </si>
  <si>
    <t xml:space="preserve"> tejas bala varṇa medhā saṁvardhana</t>
  </si>
  <si>
    <t xml:space="preserve">tejobalaiśvaryamahāvabodha</t>
  </si>
  <si>
    <t xml:space="preserve"> tejas bala aiśvarya mahat avabodha</t>
  </si>
  <si>
    <t xml:space="preserve">tenātrāpyagururiti</t>
  </si>
  <si>
    <t xml:space="preserve"> tad atra api aguru iti</t>
  </si>
  <si>
    <t xml:space="preserve">tenādhikatarodbhūtakāntīnyaṅgāni</t>
  </si>
  <si>
    <t xml:space="preserve"> tena adhikatara kānti aṅga udbhū</t>
  </si>
  <si>
    <t xml:space="preserve">tenānantapāramapyāyurvedaṁ</t>
  </si>
  <si>
    <t xml:space="preserve"> tad ananta pāra api āyurveda</t>
  </si>
  <si>
    <t xml:space="preserve">tenānayātidāruṇaśaṅkām</t>
  </si>
  <si>
    <t xml:space="preserve"> tena idam ati dāruṇa śaṅkā</t>
  </si>
  <si>
    <t xml:space="preserve">tenāmarṣitenātmagātroṣmaṇā</t>
  </si>
  <si>
    <t xml:space="preserve"> tad amarṣita ātman gātra ūṣman</t>
  </si>
  <si>
    <t xml:space="preserve">tenārogyabalamedhāyūṁṣi</t>
  </si>
  <si>
    <t xml:space="preserve"> tad ārogya bala medhā āyus</t>
  </si>
  <si>
    <t xml:space="preserve">tenārkāguruguḍūcyādīnāṁ</t>
  </si>
  <si>
    <t xml:space="preserve"> tad arka aguru guḍūcī ādi</t>
  </si>
  <si>
    <t xml:space="preserve">tenāṣṭavidhavīryavādimate</t>
  </si>
  <si>
    <t xml:space="preserve"> tad aṣṭavidha vīrya vādin mata</t>
  </si>
  <si>
    <t xml:space="preserve">tenāsmyevaṁbhūtatvaddarśanam</t>
  </si>
  <si>
    <t xml:space="preserve"> tad evaṁbhūta tvad darśana as</t>
  </si>
  <si>
    <t xml:space="preserve">tenāhamamṛtāsārasaṁsikta</t>
  </si>
  <si>
    <t xml:space="preserve"> tad mad amṛta āsāra saṁsic</t>
  </si>
  <si>
    <t xml:space="preserve">tenendriyaughamārtaṇḍamaṇḍalaṁ</t>
  </si>
  <si>
    <t xml:space="preserve"> tena indriya ogha mārtaṇḍa maṇḍala</t>
  </si>
  <si>
    <t xml:space="preserve">tenodakaprāṇibhayapratīkārā</t>
  </si>
  <si>
    <t xml:space="preserve"> tena udaka prāṇin bhaya pratīkāra</t>
  </si>
  <si>
    <t xml:space="preserve">tenodbhavapralayapālanakāraṇena</t>
  </si>
  <si>
    <t xml:space="preserve"> tad udbhava pralaya pālana kāraṇa</t>
  </si>
  <si>
    <t xml:space="preserve">tenaikadravyabhāgāpekṣayā</t>
  </si>
  <si>
    <t xml:space="preserve"> tad eka dravya bhāga apekṣā</t>
  </si>
  <si>
    <t xml:space="preserve">tenaitānyahānyahānyṛtumanti</t>
  </si>
  <si>
    <t xml:space="preserve"> tad etad ahar ahar ṛtumat</t>
  </si>
  <si>
    <t xml:space="preserve">tenaivāmṛtasiktaśca</t>
  </si>
  <si>
    <t xml:space="preserve"> tad eva amṛta ca sic</t>
  </si>
  <si>
    <t xml:space="preserve">tenaivāmraphalaikena</t>
  </si>
  <si>
    <t xml:space="preserve"> tad eva āmra phala eka</t>
  </si>
  <si>
    <t xml:space="preserve">tenaivāsminmahāsarge</t>
  </si>
  <si>
    <t xml:space="preserve"> tad eva idam mahat sarga</t>
  </si>
  <si>
    <t xml:space="preserve">tenaivodakaskandhenākṣiptā</t>
  </si>
  <si>
    <t xml:space="preserve"> tad eva udaka skandha ākṣip</t>
  </si>
  <si>
    <t xml:space="preserve">teṣāmatisūkṣmāṇāmetāvattvaṁ</t>
  </si>
  <si>
    <t xml:space="preserve"> tad ati sūkṣma etāvat tva</t>
  </si>
  <si>
    <t xml:space="preserve">teṣāmapyantakātithibhavanaṁ</t>
  </si>
  <si>
    <t xml:space="preserve"> tad api antaka atithi bhavana</t>
  </si>
  <si>
    <t xml:space="preserve">teṣāmūrdhvagamanamidamāha</t>
  </si>
  <si>
    <t xml:space="preserve"> tad ūrdhva gamana idam ah</t>
  </si>
  <si>
    <t xml:space="preserve">teṣvasādhyastridoṣotthaḥ</t>
  </si>
  <si>
    <t xml:space="preserve"> tad asādhya tri doṣa uttha</t>
  </si>
  <si>
    <t xml:space="preserve">todakāṭhinyapāruṣyaśūlavepathumatsu</t>
  </si>
  <si>
    <t xml:space="preserve"> toda kāṭhinya pāruṣya śūla vepathumat</t>
  </si>
  <si>
    <t xml:space="preserve">todabhedapraśoṣasvāpopetau</t>
  </si>
  <si>
    <t xml:space="preserve"> toda bheda praśoṣa svāpa upe</t>
  </si>
  <si>
    <t xml:space="preserve">toyatoyadānugatamārutasaṁsargād</t>
  </si>
  <si>
    <t xml:space="preserve"> toya toyada māruta saṁsarga anugam</t>
  </si>
  <si>
    <t xml:space="preserve">toyapradānapitṛpiṇḍabahiṣkṛtānāṁ</t>
  </si>
  <si>
    <t xml:space="preserve"> toya pradāna pitṛ piṇḍa bahiṣkṛ</t>
  </si>
  <si>
    <t xml:space="preserve">toyamadyagarasnehapītānāṁ</t>
  </si>
  <si>
    <t xml:space="preserve"> toya madya gara sneha pā</t>
  </si>
  <si>
    <t xml:space="preserve">toyāgniguṇabāhulyāllavaṇaḥ</t>
  </si>
  <si>
    <t xml:space="preserve"> toya agni guṇa bāhulya lavaṇa</t>
  </si>
  <si>
    <t xml:space="preserve">toyāgnidīpasadbhṛtyair</t>
  </si>
  <si>
    <t xml:space="preserve"> toya agni dīpa sat bhṛtya</t>
  </si>
  <si>
    <t xml:space="preserve">taikṣṇyauṣṇyātkaphavātaghnaḥ</t>
  </si>
  <si>
    <t xml:space="preserve"> taikṣṇya auṣṇya kapha vāta ghna</t>
  </si>
  <si>
    <t xml:space="preserve">taijasavaikārikabhūtādikasaṁjñakebhyas</t>
  </si>
  <si>
    <t xml:space="preserve"> taijasa vaikārika bhūta ādika saṁjñaka</t>
  </si>
  <si>
    <t xml:space="preserve">taimiryārmasrāvapaicchilyapaillaṁ</t>
  </si>
  <si>
    <t xml:space="preserve"> taimirya arman srāva paicchilya pailla</t>
  </si>
  <si>
    <t xml:space="preserve">tairahorātrastatrāhardivaso</t>
  </si>
  <si>
    <t xml:space="preserve"> tad ahorātra tatra ahar divasa</t>
  </si>
  <si>
    <t xml:space="preserve">tairāvṛtagatirvāyuroja</t>
  </si>
  <si>
    <t xml:space="preserve"> tad gati vāyu ojas āvṛ</t>
  </si>
  <si>
    <t xml:space="preserve">tairdattānapradāyaibhyo</t>
  </si>
  <si>
    <t xml:space="preserve"> tad a idam dā pradā</t>
  </si>
  <si>
    <t xml:space="preserve">tairdhātakyādibhirvāraikaṁ</t>
  </si>
  <si>
    <t xml:space="preserve"> tad dhātakī ādi vāra eka</t>
  </si>
  <si>
    <t xml:space="preserve">tairyantrairabhavadbaddhamantarikṣe</t>
  </si>
  <si>
    <t xml:space="preserve"> tad yantra antarikṣa bhū bandh</t>
  </si>
  <si>
    <t xml:space="preserve">tairyāvadbhiścittotpādaistathā</t>
  </si>
  <si>
    <t xml:space="preserve"> tad yāvat citta utpāda tathā</t>
  </si>
  <si>
    <t xml:space="preserve">tailapūrṇāndhamūṣāmadhyasthite</t>
  </si>
  <si>
    <t xml:space="preserve"> taila andhamūṣā madhya pṛ sthā</t>
  </si>
  <si>
    <t xml:space="preserve">tailaprabhāsyamatipānahataṁ</t>
  </si>
  <si>
    <t xml:space="preserve"> taila prabhā āsya atipāna han</t>
  </si>
  <si>
    <t xml:space="preserve">tailamatsyakulatthāmlavarjyair</t>
  </si>
  <si>
    <t xml:space="preserve"> taila matsya kulattha amla varjay</t>
  </si>
  <si>
    <t xml:space="preserve">tailamatsyavasāvyoṣadravair</t>
  </si>
  <si>
    <t xml:space="preserve"> taila matsya vasā vyoṣa drava</t>
  </si>
  <si>
    <t xml:space="preserve">tailamadyakulatthāmlavarjyaiḥ</t>
  </si>
  <si>
    <t xml:space="preserve"> taila madya kulattha amla varjay</t>
  </si>
  <si>
    <t xml:space="preserve">tailametattridoṣaghnamindriyāṇāṁ</t>
  </si>
  <si>
    <t xml:space="preserve"> taila etad tridoṣa ghna indriya</t>
  </si>
  <si>
    <t xml:space="preserve">tailalavaṇābhyaktagudasyaikāṁ</t>
  </si>
  <si>
    <t xml:space="preserve"> taila lavaṇa guda eka abhyañj</t>
  </si>
  <si>
    <t xml:space="preserve">tailavasāmūtraśukrapuṣpāḥ</t>
  </si>
  <si>
    <t xml:space="preserve"> taila vasā mūtra śukra puṣpa</t>
  </si>
  <si>
    <t xml:space="preserve">tailasarpirvarāharkṣavasāḥ</t>
  </si>
  <si>
    <t xml:space="preserve"> taila sarpis varāha ṛkṣa vasā</t>
  </si>
  <si>
    <t xml:space="preserve">tailāktakhaṇḍagranthibandhena</t>
  </si>
  <si>
    <t xml:space="preserve"> taila khaṇḍa granthi bandha añj</t>
  </si>
  <si>
    <t xml:space="preserve">tailādidravyatrayakathanaṁ</t>
  </si>
  <si>
    <t xml:space="preserve"> taila ādi dravya traya kathana</t>
  </si>
  <si>
    <t xml:space="preserve">tailābhyaktaśarīrakāyudhakaro</t>
  </si>
  <si>
    <t xml:space="preserve"> taila śarīraka āyudha kara abhyañj</t>
  </si>
  <si>
    <t xml:space="preserve">tailārkakṣīrakatakalāṅgalyā</t>
  </si>
  <si>
    <t xml:space="preserve"> taila arka kṣīra kataka lāṅgalī</t>
  </si>
  <si>
    <t xml:space="preserve">tailārkakṣīravārāhīlāṅgalyo</t>
  </si>
  <si>
    <t xml:space="preserve"> taila arka kṣīra vārāhī lāṅgalī</t>
  </si>
  <si>
    <t xml:space="preserve">tailenaikīkṛtavartikadīpajvālāyāṁ</t>
  </si>
  <si>
    <t xml:space="preserve"> taila vartika dīpa jvālā ekīkṛ</t>
  </si>
  <si>
    <t xml:space="preserve">tailaiścānilarogaghnaiḥ</t>
  </si>
  <si>
    <t xml:space="preserve"> taila ca anila roga ghna</t>
  </si>
  <si>
    <t xml:space="preserve">taiścāpyananyabuddhibhyo</t>
  </si>
  <si>
    <t xml:space="preserve"> tad ca api ananya buddhi</t>
  </si>
  <si>
    <t xml:space="preserve">taiścāpyamitabuddhiḥ</t>
  </si>
  <si>
    <t xml:space="preserve"> tad ca api amita buddhi</t>
  </si>
  <si>
    <t xml:space="preserve">taistairupāyairdravyairvā</t>
  </si>
  <si>
    <t xml:space="preserve"> tad tad upāya dravya vā</t>
  </si>
  <si>
    <t xml:space="preserve">tyaktakāmasukhārambhastasya</t>
  </si>
  <si>
    <t xml:space="preserve"> kāma sukha ārambha tad tyaj</t>
  </si>
  <si>
    <t xml:space="preserve">tyaktagrāmyasukhācārastapyamāno</t>
  </si>
  <si>
    <t xml:space="preserve"> grāmya sukha ācāra tyaj tap</t>
  </si>
  <si>
    <t xml:space="preserve">tyaktadharmārthakāmaśca</t>
  </si>
  <si>
    <t xml:space="preserve"> dharma artha kāma ca tyaj</t>
  </si>
  <si>
    <t xml:space="preserve">tyaktāhārakriyaścaiva</t>
  </si>
  <si>
    <t xml:space="preserve"> āhāra kriyā ca eva tyaj</t>
  </si>
  <si>
    <t xml:space="preserve">tyakterṣyastyaktamanyuśca</t>
  </si>
  <si>
    <t xml:space="preserve"> īrṣyā manyu ca tyaj tyaj</t>
  </si>
  <si>
    <t xml:space="preserve">tyāgādānasūtrabhāṣyavirodhāc</t>
  </si>
  <si>
    <t xml:space="preserve"> tyāga ādāna sūtra bhāṣya virodha</t>
  </si>
  <si>
    <t xml:space="preserve">trapusīsaloharajatasuvarṇānāṁ</t>
  </si>
  <si>
    <t xml:space="preserve"> trapu sīsa loha rajata suvarṇa</t>
  </si>
  <si>
    <t xml:space="preserve">trayametadanādyantamavyakte</t>
  </si>
  <si>
    <t xml:space="preserve"> traya etad anādi anta avyakta</t>
  </si>
  <si>
    <t xml:space="preserve">trayīvārtādaṇḍanītiśuśrūṣārahitaṁ</t>
  </si>
  <si>
    <t xml:space="preserve"> trayī vārttā daṇḍanīti śuśrūṣā rahita</t>
  </si>
  <si>
    <t xml:space="preserve">trayodaśakathākathanasāmarasyātmakaḥ</t>
  </si>
  <si>
    <t xml:space="preserve"> trayodaśan kathā kathana sāmarasya ātmaka</t>
  </si>
  <si>
    <t xml:space="preserve">trasareṇupramāṇāṁstāṁstatrāpaśyat</t>
  </si>
  <si>
    <t xml:space="preserve"> trasareṇu pramāṇa tad tatra paś</t>
  </si>
  <si>
    <t xml:space="preserve">trāyamāṇāmustendrayavacandanakirātatiktāni</t>
  </si>
  <si>
    <t xml:space="preserve"> trāyamāṇā mustā indrayava candana kirātatikta</t>
  </si>
  <si>
    <t xml:space="preserve">trāsavraṇavyālavivarjitāśca</t>
  </si>
  <si>
    <t xml:space="preserve"> trāsa vraṇa vyāla ca vivarjay</t>
  </si>
  <si>
    <t xml:space="preserve">trikaṭukamūtrakṣāratailapragāḍhena</t>
  </si>
  <si>
    <t xml:space="preserve"> trikaṭuka mūtra kṣāra taila pragāḍha</t>
  </si>
  <si>
    <t xml:space="preserve">trikālahīnāmaladhāmadhāmne</t>
  </si>
  <si>
    <t xml:space="preserve"> trikāla amala dhāman dhāman hā</t>
  </si>
  <si>
    <t xml:space="preserve">trikoṇatridhāvartabhagamaṇḍalam</t>
  </si>
  <si>
    <t xml:space="preserve"> trikoṇa tridhā āvarta bhaga maṇḍala</t>
  </si>
  <si>
    <t xml:space="preserve">trikoṇaṣaṭkoṇavṛttacaturaśramaṇḍalaṁ</t>
  </si>
  <si>
    <t xml:space="preserve"> trikoṇa ṣaṭkoṇa vṛtta caturaśra maṇḍala</t>
  </si>
  <si>
    <t xml:space="preserve">trikoṇaṣaṭkoṇavṛttacaturaśrāṇi</t>
  </si>
  <si>
    <t xml:space="preserve"> trikoṇa ṣaṣ koṇa vṛtta caturaśra</t>
  </si>
  <si>
    <t xml:space="preserve">trikoṇaṣaṭkoṇavṛttacaturasramaṇḍalaṁ</t>
  </si>
  <si>
    <t xml:space="preserve"> trikoṇa ṣaṭkoṇa vṛtta caturasra maṇḍala</t>
  </si>
  <si>
    <t xml:space="preserve">triguṇagaganagrāsasaṁpuṣṭamūrtir</t>
  </si>
  <si>
    <t xml:space="preserve"> triguṇa gagana grāsa mūrti sampuṣ</t>
  </si>
  <si>
    <t xml:space="preserve">tridaṇḍipāṇḍarāṅgādipāṣaṇḍaiś</t>
  </si>
  <si>
    <t xml:space="preserve"> tridaṇḍin pāṇḍara aṅga ādi pāṣaṇḍa</t>
  </si>
  <si>
    <t xml:space="preserve">tridalāruṇavīryakalāsaṅgān</t>
  </si>
  <si>
    <t xml:space="preserve"> tridalā aruṇa vīrya kalā āsaṅga</t>
  </si>
  <si>
    <t xml:space="preserve">tridaśagaṇapatirhyuvāca</t>
  </si>
  <si>
    <t xml:space="preserve"> tridaśa gaṇa pati hi vac</t>
  </si>
  <si>
    <t xml:space="preserve">tridaśavadhūjanāṅgabhājāṁ</t>
  </si>
  <si>
    <t xml:space="preserve"> tridaśa vadhū jana aṅga bhāj</t>
  </si>
  <si>
    <t xml:space="preserve">tridinatanususiddhaṁ</t>
  </si>
  <si>
    <t xml:space="preserve"> tri dina tanu su sidh</t>
  </si>
  <si>
    <t xml:space="preserve">tridoṣakṛtpuṣṭibalakṣayaṁ</t>
  </si>
  <si>
    <t xml:space="preserve"> tridoṣa kṛt puṣṭi bala kṣaya</t>
  </si>
  <si>
    <t xml:space="preserve">tridoṣatāpaśramaśophahāro</t>
  </si>
  <si>
    <t xml:space="preserve"> tridoṣa tāpa śrama śopha hāra</t>
  </si>
  <si>
    <t xml:space="preserve">tridoṣadāvānaladoṣahāri</t>
  </si>
  <si>
    <t xml:space="preserve"> tridoṣa dāva anala doṣa hārin</t>
  </si>
  <si>
    <t xml:space="preserve">tridoṣaharatvamasyopapannaṁ</t>
  </si>
  <si>
    <t xml:space="preserve"> tridoṣa hara tva idam upapad</t>
  </si>
  <si>
    <t xml:space="preserve">tridvyekacatuḥkramād</t>
  </si>
  <si>
    <t xml:space="preserve"> tri dvi eka catur krama</t>
  </si>
  <si>
    <t xml:space="preserve">tridvyekasāhasramito</t>
  </si>
  <si>
    <t xml:space="preserve"> tri dvi eka sāhasra mā</t>
  </si>
  <si>
    <t xml:space="preserve">tripakṣapakṣasaptāhaṁ</t>
  </si>
  <si>
    <t xml:space="preserve"> tri pakṣa pakṣa saptan aha</t>
  </si>
  <si>
    <t xml:space="preserve">tripādāmbūddhṛtasnehaṁ</t>
  </si>
  <si>
    <t xml:space="preserve"> tri pāda ambu sneha uddhṛ</t>
  </si>
  <si>
    <t xml:space="preserve">tripiṇḍamācarecchrāddhamekoddiṣṭe</t>
  </si>
  <si>
    <t xml:space="preserve"> tri piṇḍa śrāddha ekoddiṣṭa ācar</t>
  </si>
  <si>
    <t xml:space="preserve">tripuṭakaraṇādagnisaṁyogena</t>
  </si>
  <si>
    <t xml:space="preserve"> tri puṭa karaṇa agni saṁyoga</t>
  </si>
  <si>
    <t xml:space="preserve">triphalācitrakatrikaṭukaviḍaṅgamustānāṁ</t>
  </si>
  <si>
    <t xml:space="preserve"> triphalā citraka trikaṭuka viḍaṅga mustā</t>
  </si>
  <si>
    <t xml:space="preserve">triphalājyabhṛṅgamadhvanvitaḥ</t>
  </si>
  <si>
    <t xml:space="preserve"> triphalā ājya bhṛṅga madhu anvita</t>
  </si>
  <si>
    <t xml:space="preserve">triphalādhātakīpuṣparodhrasarjarasān</t>
  </si>
  <si>
    <t xml:space="preserve"> triphalā dhātakī puṣpa rodhra sarjarasa</t>
  </si>
  <si>
    <t xml:space="preserve">triphalānimbakārpāsīrasairnārī</t>
  </si>
  <si>
    <t xml:space="preserve"> triphalā nimba kārpāsī rasa nārī</t>
  </si>
  <si>
    <t xml:space="preserve">triphalāviśālādevadārumustakaṣāyaṁ</t>
  </si>
  <si>
    <t xml:space="preserve"> triphalā viśālā devadāru mustā kaṣāya</t>
  </si>
  <si>
    <t xml:space="preserve">triphalāśigrurājikāpaṭucitrakaiḥ</t>
  </si>
  <si>
    <t xml:space="preserve"> triphalā śigru rājikā paṭu citraka</t>
  </si>
  <si>
    <t xml:space="preserve">tribhāgadadhisaṁyutamambu</t>
  </si>
  <si>
    <t xml:space="preserve"> tri bhāga dadhi saṁyuta ambu</t>
  </si>
  <si>
    <t xml:space="preserve">tribhāgasauhityamardhasauhityaṁ</t>
  </si>
  <si>
    <t xml:space="preserve"> tri bhāga ardha ardha sauhitya</t>
  </si>
  <si>
    <t xml:space="preserve">tribhirguṇamayairbhāvairebhiḥ</t>
  </si>
  <si>
    <t xml:space="preserve"> tri guṇa maya bhāva idam</t>
  </si>
  <si>
    <t xml:space="preserve">tribhuvanasargayātrāsaṁhārasambaddhābhiḥ</t>
  </si>
  <si>
    <t xml:space="preserve"> tribhuvana sarga yātrā saṁhāra sambandh</t>
  </si>
  <si>
    <t xml:space="preserve">triyojanasahasrasāmantakenopakaraṇaiḥ</t>
  </si>
  <si>
    <t xml:space="preserve"> tri yojana sahasra sāmantakena upakaraṇa</t>
  </si>
  <si>
    <t xml:space="preserve">triratnavaṁśasyānupacchedanārthaṁ</t>
  </si>
  <si>
    <t xml:space="preserve"> triratna vaṁśa an upacchedana artha</t>
  </si>
  <si>
    <t xml:space="preserve">trirātrādivikalpatrayaṁ</t>
  </si>
  <si>
    <t xml:space="preserve"> tri rātra ādi vikalpa traya</t>
  </si>
  <si>
    <t xml:space="preserve">trirātropoṣitaścaiva</t>
  </si>
  <si>
    <t xml:space="preserve"> tri rātra ca eva upavas</t>
  </si>
  <si>
    <t xml:space="preserve">trilokeśvarabhūtakānte</t>
  </si>
  <si>
    <t xml:space="preserve"> tri loka īśvara bhūta kānta</t>
  </si>
  <si>
    <t xml:space="preserve">trivatsarānmahāroganāśanaṁ</t>
  </si>
  <si>
    <t xml:space="preserve"> tri vatsara mahat roga nāśana</t>
  </si>
  <si>
    <t xml:space="preserve">trivargodharmakāmārthaiścaturvargaḥ</t>
  </si>
  <si>
    <t xml:space="preserve"> trivarga dharma kāma artha caturvarga</t>
  </si>
  <si>
    <t xml:space="preserve">trivarṇakatryūṣaṇayuktametadguḍena</t>
  </si>
  <si>
    <t xml:space="preserve"> trivarṇaka tryūṣaṇa etad guḍa yuj</t>
  </si>
  <si>
    <t xml:space="preserve">trivarṇojjvalacārumūrtinā</t>
  </si>
  <si>
    <t xml:space="preserve"> tri varṇa ujjvala cāru mūrti</t>
  </si>
  <si>
    <t xml:space="preserve">trivarṣaprajātārtavāyāstulyo</t>
  </si>
  <si>
    <t xml:space="preserve"> tri varṣa ārtava tulya prajan</t>
  </si>
  <si>
    <t xml:space="preserve">trividhasadvīraikacūḍāmaṇes</t>
  </si>
  <si>
    <t xml:space="preserve"> trividha vīra eka cūḍāmaṇi as</t>
  </si>
  <si>
    <t xml:space="preserve">trivṛcchirāścaturasraśca</t>
  </si>
  <si>
    <t xml:space="preserve"> trivṛt śiras catur asra ca</t>
  </si>
  <si>
    <t xml:space="preserve">trivṛtkalkākṣamātramāloḍya</t>
  </si>
  <si>
    <t xml:space="preserve"> trivṛt kalka akṣa mātra āloḍay</t>
  </si>
  <si>
    <t xml:space="preserve">trivṛdgojyamṛtāvakrasarpagandhāḥ</t>
  </si>
  <si>
    <t xml:space="preserve"> trivṛt gojī amṛtā vakra sarpagandhā</t>
  </si>
  <si>
    <t xml:space="preserve">trivṛddantīharidrārkamūlaṁ</t>
  </si>
  <si>
    <t xml:space="preserve"> trivṛt dantī haridrā arka mūla</t>
  </si>
  <si>
    <t xml:space="preserve">triṣavaṇasnātastrirātropoṣito</t>
  </si>
  <si>
    <t xml:space="preserve"> triṣavaṇa tri rātra snā upavas</t>
  </si>
  <si>
    <t xml:space="preserve">triṣvaṣaḍakṣīṇo</t>
  </si>
  <si>
    <t xml:space="preserve"> tri ṣaṣ ṣaṣ a kṣi</t>
  </si>
  <si>
    <t xml:space="preserve">triṣvaṣṭakāsvapyayanadvaye</t>
  </si>
  <si>
    <t xml:space="preserve"> tri aṣṭakā api ayana dvaya</t>
  </si>
  <si>
    <t xml:space="preserve">triśatāyuḥsvarṇavarṇo</t>
  </si>
  <si>
    <t xml:space="preserve"> tri śata āyus svarṇa varṇa</t>
  </si>
  <si>
    <t xml:space="preserve">triśatairmadhyamaścaiva</t>
  </si>
  <si>
    <t xml:space="preserve"> tri śata madhyama ca eva</t>
  </si>
  <si>
    <t xml:space="preserve">triśūlakaraśiṣyamunerudagrā</t>
  </si>
  <si>
    <t xml:space="preserve"> triśūla kara śiṣya muni udagra</t>
  </si>
  <si>
    <t xml:space="preserve">trisaptakṛtvastattaptaṁ</t>
  </si>
  <si>
    <t xml:space="preserve"> tri saptan kṛtvas tad tap</t>
  </si>
  <si>
    <t xml:space="preserve">trisaptāhāttaduddhṛtya</t>
  </si>
  <si>
    <t xml:space="preserve"> tri saptan aha tad uddhṛ</t>
  </si>
  <si>
    <t xml:space="preserve">trisāhasramahāsāhasralokadhātuḥ</t>
  </si>
  <si>
    <t xml:space="preserve">tristhirastripralambaśca</t>
  </si>
  <si>
    <t xml:space="preserve"> sthira sthira tri pralamba ca</t>
  </si>
  <si>
    <t xml:space="preserve">truṭilavanimeṣamuhūrtādeḥ</t>
  </si>
  <si>
    <t xml:space="preserve"> truṭi lava nimeṣa muhūrta ādi</t>
  </si>
  <si>
    <t xml:space="preserve">traidhātukavicitrarūpopacāropanibaddhaṁ</t>
  </si>
  <si>
    <t xml:space="preserve"> traidhātuka vicitra rūpa upacāra upanibandh</t>
  </si>
  <si>
    <t xml:space="preserve">trailokyanagarārambhamūlastambhāya</t>
  </si>
  <si>
    <t xml:space="preserve"> trailokya nagara ārambha mūla stambha</t>
  </si>
  <si>
    <t xml:space="preserve">trailokyasundararasādividhānārthaṁ</t>
  </si>
  <si>
    <t xml:space="preserve"> trailokyasundara rasa ādi vidhāna artha</t>
  </si>
  <si>
    <t xml:space="preserve">tryakṣapūjanaparaikagocaraṁ</t>
  </si>
  <si>
    <t xml:space="preserve"> tryakṣa pūjana para eka gocara</t>
  </si>
  <si>
    <t xml:space="preserve">tryahamuṣṇatoyavimalaṁ</t>
  </si>
  <si>
    <t xml:space="preserve"> tri aha uṣṇa toya vimala</t>
  </si>
  <si>
    <t xml:space="preserve">tryahamuṣṇatoyavimale</t>
  </si>
  <si>
    <t xml:space="preserve">tvakkeśanakhadantāṁśca</t>
  </si>
  <si>
    <t xml:space="preserve"> tvac keśa nakha danta ca</t>
  </si>
  <si>
    <t xml:space="preserve">tvakpatraphalamūlādīnām</t>
  </si>
  <si>
    <t xml:space="preserve">tvakpāruṣyamamlaśītaprārthanā</t>
  </si>
  <si>
    <t xml:space="preserve"> tvac pāruṣya amla śīta prārthanā</t>
  </si>
  <si>
    <t xml:space="preserve">tvakpippalībhujagapuṣpaviḍairupetaṁ</t>
  </si>
  <si>
    <t xml:space="preserve"> tvac pippalī bhujagapuṣpa viḍa upe</t>
  </si>
  <si>
    <t xml:space="preserve">tvaksāranāgendratimiprasūtaṁ</t>
  </si>
  <si>
    <t xml:space="preserve"> tvaksāra nāga indra timi prasū</t>
  </si>
  <si>
    <t xml:space="preserve">tvakhaṇḍitasattvasthāste</t>
  </si>
  <si>
    <t xml:space="preserve"> tu akhaṇḍita sattva stha tad</t>
  </si>
  <si>
    <t xml:space="preserve">tvagasthimāṁsakṣatajātmakaṁ</t>
  </si>
  <si>
    <t xml:space="preserve"> tvac asthi māṁsa kṣataja ātmaka</t>
  </si>
  <si>
    <t xml:space="preserve">tvagindriyamayuktārthagrāhi</t>
  </si>
  <si>
    <t xml:space="preserve"> tvac indriya ayukta artha grāhin</t>
  </si>
  <si>
    <t xml:space="preserve">tvagelāpippalīkṣīrīśarkarā</t>
  </si>
  <si>
    <t xml:space="preserve"> tvac elā pippalī kṣīrī śarkarā</t>
  </si>
  <si>
    <t xml:space="preserve">tvagelāmaricārdhāṁśam</t>
  </si>
  <si>
    <t xml:space="preserve"> tvac elā marica ardha aṁśa</t>
  </si>
  <si>
    <t xml:space="preserve">tvagdoṣakuṣṭhaśophaprabādhanaḥ</t>
  </si>
  <si>
    <t xml:space="preserve"> tvac doṣa kuṣṭha śopha prabādhana</t>
  </si>
  <si>
    <t xml:space="preserve">tvagdoṣapittaraktaghnī</t>
  </si>
  <si>
    <t xml:space="preserve"> tvac doṣa pitta rakta ghna</t>
  </si>
  <si>
    <t xml:space="preserve">tvagdoṣaviṣakaṇḍūtikharjupraśamanī</t>
  </si>
  <si>
    <t xml:space="preserve"> tvagdoṣa viṣa kaṇḍūti kharju praśamana</t>
  </si>
  <si>
    <t xml:space="preserve">tvagdoṣavraṇakaṇḍūtiśophahāri</t>
  </si>
  <si>
    <t xml:space="preserve"> tvagdoṣa vraṇa kaṇḍūti śopha hārin</t>
  </si>
  <si>
    <t xml:space="preserve">tvaṅmāṁsāsṛksirāprāpte</t>
  </si>
  <si>
    <t xml:space="preserve"> tvac māṁsa asṛj sirā prāp</t>
  </si>
  <si>
    <t xml:space="preserve">tvatkathāmṛṣṭapīyūṣanadyāṁ</t>
  </si>
  <si>
    <t xml:space="preserve"> tvad kathā pīyūṣa nadī mṛj</t>
  </si>
  <si>
    <t xml:space="preserve">tvatprajāpatirjayānityupāṁśuyāje</t>
  </si>
  <si>
    <t xml:space="preserve"> tvad prajāpati jaya iti upāṁśuyāja</t>
  </si>
  <si>
    <t xml:space="preserve">tvatsaṁkalpenāntamāyāptigūḍhaḥ</t>
  </si>
  <si>
    <t xml:space="preserve"> tvad saṁkalpa antama āpti guh</t>
  </si>
  <si>
    <t xml:space="preserve">tvatsamādhigāḍhatvadarśanāya</t>
  </si>
  <si>
    <t xml:space="preserve"> tvad samādhi gāḍha tva darśana</t>
  </si>
  <si>
    <t xml:space="preserve">tvatsvarūpamavikalpamakṣajā</t>
  </si>
  <si>
    <t xml:space="preserve"> tvad svarūpa avikalpa akṣa ja</t>
  </si>
  <si>
    <t xml:space="preserve">tvadadharacumbanalambitakajjalam</t>
  </si>
  <si>
    <t xml:space="preserve"> tvad adhara cumbana kajjala lamb</t>
  </si>
  <si>
    <t xml:space="preserve">tvadarthayogaprabhavapradhānāḥ</t>
  </si>
  <si>
    <t xml:space="preserve"> tvad artha yoga prabhava pradhāna</t>
  </si>
  <si>
    <t xml:space="preserve">tvadādeśakāriṇyevāham</t>
  </si>
  <si>
    <t xml:space="preserve"> tvad ādeśa kārin eva mad</t>
  </si>
  <si>
    <t xml:space="preserve">tvadānanaśaśidyotadhautāḥ</t>
  </si>
  <si>
    <t xml:space="preserve"> tvad ānana śaśin dyota dhāv</t>
  </si>
  <si>
    <t xml:space="preserve">tvadīyacaraṇāmbujakośagandhaṁ</t>
  </si>
  <si>
    <t xml:space="preserve"> tvadīya caraṇa ambuja kośa gandha</t>
  </si>
  <si>
    <t xml:space="preserve">tvadūrukadalīdvayamadhye</t>
  </si>
  <si>
    <t xml:space="preserve"> tvad ūru kadala dvaya madhya</t>
  </si>
  <si>
    <t xml:space="preserve">tvadekeṣunipātasādhyo</t>
  </si>
  <si>
    <t xml:space="preserve"> tvad eka iṣu nipāta sādhay</t>
  </si>
  <si>
    <t xml:space="preserve">tvadrakṣārakṣitaivaiṣā</t>
  </si>
  <si>
    <t xml:space="preserve"> tvad rakṣā eva etad rakṣ</t>
  </si>
  <si>
    <t xml:space="preserve">tvadvaradeśvarādbudhaḥ</t>
  </si>
  <si>
    <t xml:space="preserve"> tvad vara da īśvara budha</t>
  </si>
  <si>
    <t xml:space="preserve">tvadvākyagauravādetanmayā</t>
  </si>
  <si>
    <t xml:space="preserve"> tvad vākya gaurava etad mad</t>
  </si>
  <si>
    <t xml:space="preserve">tvadvīryarūpasattvaujā</t>
  </si>
  <si>
    <t xml:space="preserve"> tvad vīrya rūpa sattva ojas</t>
  </si>
  <si>
    <t xml:space="preserve">tvadhobhāgadoṣaharadravyaṁ</t>
  </si>
  <si>
    <t xml:space="preserve"> tu adhobhāga doṣa hara dravya</t>
  </si>
  <si>
    <t xml:space="preserve">tvanmateśvaravijñānaniṣpannā</t>
  </si>
  <si>
    <t xml:space="preserve"> tvad mata īśvara vijñāna niṣpad</t>
  </si>
  <si>
    <t xml:space="preserve">tvanmukhakṣīrasindhūtthā</t>
  </si>
  <si>
    <t xml:space="preserve"> tvad mukha kṣīra sindhu uttha</t>
  </si>
  <si>
    <t xml:space="preserve">tvamapyasatsutāsmākaṁ</t>
  </si>
  <si>
    <t xml:space="preserve"> tvad api asat sutā mad</t>
  </si>
  <si>
    <t xml:space="preserve">tvamātmanātmānamātmīyamamalaṁ</t>
  </si>
  <si>
    <t xml:space="preserve"> tvad ātman ātman ātmīya amala</t>
  </si>
  <si>
    <t xml:space="preserve">tvamindrapratimaprabhāvaste</t>
  </si>
  <si>
    <t xml:space="preserve"> tvad indra pratima prabhāva tad</t>
  </si>
  <si>
    <t xml:space="preserve">tvamihāgaccherityuktaṁ</t>
  </si>
  <si>
    <t xml:space="preserve"> tvad iha iti āgam vac</t>
  </si>
  <si>
    <t xml:space="preserve">tvamutāhosvitpārthivasthānam</t>
  </si>
  <si>
    <t xml:space="preserve"> tvad uta āhosvit pārthiva sthāna</t>
  </si>
  <si>
    <t xml:space="preserve">tvamupariprāsādatalagato</t>
  </si>
  <si>
    <t xml:space="preserve"> tvad upari prāsāda tala gam</t>
  </si>
  <si>
    <t xml:space="preserve">tvamevaṁvidhaścaivaṁvidhaśca</t>
  </si>
  <si>
    <t xml:space="preserve"> tvad ca evaṁvidha evaṁvidha ca</t>
  </si>
  <si>
    <t xml:space="preserve">tvayātikauśalādyathādṛṣṭamālikhitā</t>
  </si>
  <si>
    <t xml:space="preserve"> tvad ati kauśala yathādṛṣṭam ālikh</t>
  </si>
  <si>
    <t xml:space="preserve">tvayāpyananyavyāpārayā</t>
  </si>
  <si>
    <t xml:space="preserve"> tvad api an anya vyāpāra</t>
  </si>
  <si>
    <t xml:space="preserve">tvayyevaitanmahāprājña</t>
  </si>
  <si>
    <t xml:space="preserve"> tvad eva etad mahat prājña</t>
  </si>
  <si>
    <t xml:space="preserve">tvarābaddhārdhacūḍāste</t>
  </si>
  <si>
    <t xml:space="preserve"> tvarā ardha cūḍā tad bandh</t>
  </si>
  <si>
    <t xml:space="preserve">tvaritatvaritamaśruparyākulekṣaṇo</t>
  </si>
  <si>
    <t xml:space="preserve"> tvaritam aśru paryākula īkṣaṇa tvar</t>
  </si>
  <si>
    <t xml:space="preserve">tvalajīvidradhisaṁbhavādhiṣṭhānā</t>
  </si>
  <si>
    <t xml:space="preserve"> tu alajī vidradhi sambhava adhiṣṭhāna</t>
  </si>
  <si>
    <t xml:space="preserve">tvaṣṭāvarastathātriśca</t>
  </si>
  <si>
    <t xml:space="preserve"> tvaṣṭṛ avara tathā atri ca</t>
  </si>
  <si>
    <t xml:space="preserve">tvaśāstravinmūḍhaḥ</t>
  </si>
  <si>
    <t xml:space="preserve"> tu a śāstra vid muh</t>
  </si>
  <si>
    <t xml:space="preserve">tvaśuddhavitkāladvaye</t>
  </si>
  <si>
    <t xml:space="preserve"> tu aśuddha vid kāla dvaya</t>
  </si>
  <si>
    <t xml:space="preserve">tvasitābjameghasadṛśās</t>
  </si>
  <si>
    <t xml:space="preserve"> tu asita abja megha sadṛśa</t>
  </si>
  <si>
    <t xml:space="preserve">tvasmaddhitakāmārthaṁ</t>
  </si>
  <si>
    <t xml:space="preserve"> tu mad hita kāma artha</t>
  </si>
  <si>
    <t xml:space="preserve">tvātmarāmagurubhirhṛdi</t>
  </si>
  <si>
    <t xml:space="preserve"> tu ātman rāma guru hṛd</t>
  </si>
  <si>
    <t xml:space="preserve">tvānubhūtyoparatakriyārthaṁ</t>
  </si>
  <si>
    <t xml:space="preserve"> tvad anubhūti kriyā artha uparam</t>
  </si>
  <si>
    <t xml:space="preserve">tvāmuddiśyāhamihāgataḥ</t>
  </si>
  <si>
    <t xml:space="preserve"> tvad mad iha uddiś āgam</t>
  </si>
  <si>
    <t xml:space="preserve">tvāmevāhamuddiśyāgataḥ</t>
  </si>
  <si>
    <t xml:space="preserve"> tvad eva mad uddiś āgam</t>
  </si>
  <si>
    <t xml:space="preserve">tvāśrayaparamāṇuṣvagnisaṁyogād</t>
  </si>
  <si>
    <t xml:space="preserve"> tu āśraya paramāṇu agni saṁyoga</t>
  </si>
  <si>
    <t xml:space="preserve">tvekavāramekapuṭaṁ</t>
  </si>
  <si>
    <t xml:space="preserve"> tu vāra vāra eka puṭa</t>
  </si>
  <si>
    <t xml:space="preserve">tvetyaṅgamāropyāyuṣe</t>
  </si>
  <si>
    <t xml:space="preserve"> tvad iti aṅga āyus āropay</t>
  </si>
  <si>
    <t xml:space="preserve">tvevāpyativṛddhānāṁ</t>
  </si>
  <si>
    <t xml:space="preserve"> tu eva api ati vṛddha</t>
  </si>
  <si>
    <t xml:space="preserve">daṁṣṭrayābhyujjahāraināmātmādhāro</t>
  </si>
  <si>
    <t xml:space="preserve"> daṁṣṭra enad ātman ādhāra abhyuddhṛ</t>
  </si>
  <si>
    <t xml:space="preserve">daṁṣṭrākarālamakarālikarālitābhiḥ</t>
  </si>
  <si>
    <t xml:space="preserve"> daṁṣṭra karāla makara ali karālay</t>
  </si>
  <si>
    <t xml:space="preserve">daṁṣṭricchāgalulāyamatsyaśikhināṁ</t>
  </si>
  <si>
    <t xml:space="preserve"> daṁṣṭrin chāga lulāya matsya śikhin</t>
  </si>
  <si>
    <t xml:space="preserve">daṁśabhagnaradānsarpānprabuddho</t>
  </si>
  <si>
    <t xml:space="preserve"> daṁśa rada sarpa bhañj prabudh</t>
  </si>
  <si>
    <t xml:space="preserve">dakṣakratuharaścaiva</t>
  </si>
  <si>
    <t xml:space="preserve"> dakṣa kratu hara ca eva</t>
  </si>
  <si>
    <t xml:space="preserve">dakṣaviṣuvannavaprāṇaśatīṁ</t>
  </si>
  <si>
    <t xml:space="preserve"> dakṣa viṣuvant navan prāṇa śatī</t>
  </si>
  <si>
    <t xml:space="preserve">dakṣārirudrastapanāyutābhaḥ</t>
  </si>
  <si>
    <t xml:space="preserve"> dakṣāri rudra tapana ayuta ābha</t>
  </si>
  <si>
    <t xml:space="preserve">dakṣiṇatvamupanītarāgatvaṁ</t>
  </si>
  <si>
    <t xml:space="preserve"> dakṣiṇa rāga rāga tva upanī</t>
  </si>
  <si>
    <t xml:space="preserve">dakṣiṇapāṇermadhyatalamāgneyaṁ</t>
  </si>
  <si>
    <t xml:space="preserve"> dakṣiṇa pāṇi madhya tala āgneya</t>
  </si>
  <si>
    <t xml:space="preserve">dakṣiṇapādanyāsakrameṇety</t>
  </si>
  <si>
    <t xml:space="preserve"> dakṣiṇa pāda nyāsa krama iti</t>
  </si>
  <si>
    <t xml:space="preserve">dakṣiṇāmnāyamayadakṣiṇadvārāya</t>
  </si>
  <si>
    <t xml:space="preserve"> āmnāya āmnāya maya dakṣiṇa dvāra</t>
  </si>
  <si>
    <t xml:space="preserve">dakṣiṇāvartacalitamūtrābhiśca</t>
  </si>
  <si>
    <t xml:space="preserve"> dakṣiṇa āvarta mūtra ca cal</t>
  </si>
  <si>
    <t xml:space="preserve">dakṣodaganyodagdakṣaiḥ</t>
  </si>
  <si>
    <t xml:space="preserve"> anya anya anya udañc dakṣa</t>
  </si>
  <si>
    <t xml:space="preserve">dagdhakāṣṭhakaṭhinakhaṇḍānāmeva</t>
  </si>
  <si>
    <t xml:space="preserve"> kāṣṭha kaṭhina khaṇḍa eva dah</t>
  </si>
  <si>
    <t xml:space="preserve">dagdhamapīhānyadadagdhaṁ</t>
  </si>
  <si>
    <t xml:space="preserve"> api iha anya adagdha dah</t>
  </si>
  <si>
    <t xml:space="preserve">dagdhāṅgāratuṣopetamṛtsnā</t>
  </si>
  <si>
    <t xml:space="preserve"> aṅgāra tuṣa mṛtsnā dah upe</t>
  </si>
  <si>
    <t xml:space="preserve">dagdhāṅgārādiviḍāntaṁ</t>
  </si>
  <si>
    <t xml:space="preserve"> aṅgāra ādi viḍa anta dah</t>
  </si>
  <si>
    <t xml:space="preserve">dagdhādrikūṭaśṛṅgābhaṁ</t>
  </si>
  <si>
    <t xml:space="preserve"> adri kūṭa śṛṅga ābha dah</t>
  </si>
  <si>
    <t xml:space="preserve">dagdhorṇāgṛhadhūmābjasarṣapaiḥ</t>
  </si>
  <si>
    <t xml:space="preserve"> ūrṇā gṛhadhūma abja sarṣapa dah</t>
  </si>
  <si>
    <t xml:space="preserve">daṇḍagrahaṇāntetikartavyatāyuktam</t>
  </si>
  <si>
    <t xml:space="preserve"> daṇḍagrahaṇa anta itikartavya tā yuj</t>
  </si>
  <si>
    <t xml:space="preserve">dattacakṣurāgalitastanāṁśukām</t>
  </si>
  <si>
    <t xml:space="preserve"> cakṣus stana aṁśuka dā āgal</t>
  </si>
  <si>
    <t xml:space="preserve">dattvādhastanasthabundhādho</t>
  </si>
  <si>
    <t xml:space="preserve"> adhastana stha budhna adhas dā</t>
  </si>
  <si>
    <t xml:space="preserve">dadyāttattadroganāśāya</t>
  </si>
  <si>
    <t xml:space="preserve"> tad tad roga nāśa dā</t>
  </si>
  <si>
    <t xml:space="preserve">dadyādāmalakarasacaturthabhāgaṁ</t>
  </si>
  <si>
    <t xml:space="preserve"> āmalaka rasa caturtha bhāga dā</t>
  </si>
  <si>
    <t xml:space="preserve">dadyādupanāmayenniryātayetparityajedantaśaḥ</t>
  </si>
  <si>
    <t xml:space="preserve"> antaśas dā upanāmay niryātay parityaj</t>
  </si>
  <si>
    <t xml:space="preserve">dadrukuṣṭhādidoṣaghnaṁ</t>
  </si>
  <si>
    <t xml:space="preserve"> dadru kuṣṭha ādi doṣa ghna</t>
  </si>
  <si>
    <t xml:space="preserve">dadhikṣīraghṛtaprasthāstrayaḥ</t>
  </si>
  <si>
    <t xml:space="preserve"> dadhi kṣīra ghṛta prastha tri</t>
  </si>
  <si>
    <t xml:space="preserve">dadhitthabilvāmrajambūmadhyaiḥ</t>
  </si>
  <si>
    <t xml:space="preserve"> dadhittha bilva āmra jambu madhya</t>
  </si>
  <si>
    <t xml:space="preserve">dadhidugdhājyamūtraśakṛdbhiḥ</t>
  </si>
  <si>
    <t xml:space="preserve"> dadhi dugdha ājya mūtra śakṛt</t>
  </si>
  <si>
    <t xml:space="preserve">dadhipāyasamāṁsādyairdaduḥ</t>
  </si>
  <si>
    <t xml:space="preserve"> dadhi pāyasa māṁsa ādya dā</t>
  </si>
  <si>
    <t xml:space="preserve">dadhimaṇḍasurāmaṇḍadhātrīphalarasaiḥ</t>
  </si>
  <si>
    <t xml:space="preserve"> dadhimaṇḍa surāmaṇḍa dhātrī phala rasa</t>
  </si>
  <si>
    <t xml:space="preserve">dadhimadhughṛtarocanākumāryo</t>
  </si>
  <si>
    <t xml:space="preserve"> dadhi madhu ghṛta rocanā kumārī</t>
  </si>
  <si>
    <t xml:space="preserve">dadhimadhupalalavimṛditapariśuṣkāṇāṁ</t>
  </si>
  <si>
    <t xml:space="preserve"> dadhi madhu palala pariśuṣka vimṛd</t>
  </si>
  <si>
    <t xml:space="preserve">dadhimadhulavaṇasaktusarpirbhyaḥ</t>
  </si>
  <si>
    <t xml:space="preserve"> dadhi madhu lavaṇa saktu sarpis</t>
  </si>
  <si>
    <t xml:space="preserve">dadhimastvamlasiddhastu</t>
  </si>
  <si>
    <t xml:space="preserve"> dadhi mastu amla tu sidh</t>
  </si>
  <si>
    <t xml:space="preserve">dadhimastvikṣuniryāsaśuktais</t>
  </si>
  <si>
    <t xml:space="preserve"> dadhi mastu ikṣu niryāsa śukta</t>
  </si>
  <si>
    <t xml:space="preserve">dadhisaktūnpayaścaiva</t>
  </si>
  <si>
    <t xml:space="preserve"> dadhi saktu payas ca eva</t>
  </si>
  <si>
    <t xml:space="preserve">dadhyakṣatānnapānaratnair</t>
  </si>
  <si>
    <t xml:space="preserve"> dadhi akṣata anna pāna ratna</t>
  </si>
  <si>
    <t xml:space="preserve">dadhyaṅkurādayastathāpi</t>
  </si>
  <si>
    <t xml:space="preserve"> dadhi aṅkura ādi tathā api</t>
  </si>
  <si>
    <t xml:space="preserve">danutanayānmayastathoktvā</t>
  </si>
  <si>
    <t xml:space="preserve"> danu tanaya maya tathā vac</t>
  </si>
  <si>
    <t xml:space="preserve">dantaprapīḍanotkāsagaṇḍādhmānāni</t>
  </si>
  <si>
    <t xml:space="preserve"> danta prapīḍana utkāsa gaṇḍa ādhmāna</t>
  </si>
  <si>
    <t xml:space="preserve">dantīcitrakasuvarcikālāṅgalīkalko</t>
  </si>
  <si>
    <t xml:space="preserve"> dantī citraka suvarcikā lāṅgalī kalka</t>
  </si>
  <si>
    <t xml:space="preserve">dantauṣṭhasaṁyogābhyāsaniṣpādanāt</t>
  </si>
  <si>
    <t xml:space="preserve"> danta oṣṭha saṁyoga abhyāsa niṣpādana</t>
  </si>
  <si>
    <t xml:space="preserve">dantyauṣṭhyadantyaprāyāste</t>
  </si>
  <si>
    <t xml:space="preserve"> oṣṭhya oṣṭhya dantya prāya tad</t>
  </si>
  <si>
    <t xml:space="preserve">dambhahaitukapāṣaṇḍibakavṛttīṁśca</t>
  </si>
  <si>
    <t xml:space="preserve"> dambha haituka pāṣaṇḍin bakavṛtti ca</t>
  </si>
  <si>
    <t xml:space="preserve">dayitāsaṅgaparyantamāyuste</t>
  </si>
  <si>
    <t xml:space="preserve"> dayitā saṅga paryanta āyus tvad</t>
  </si>
  <si>
    <t xml:space="preserve">darataralabhinnaśaivalajālā</t>
  </si>
  <si>
    <t xml:space="preserve"> dara tarala śaivala jāla bhid</t>
  </si>
  <si>
    <t xml:space="preserve">daradādimilitarasasyaiko</t>
  </si>
  <si>
    <t xml:space="preserve"> darada ādi rasa eka mil</t>
  </si>
  <si>
    <t xml:space="preserve">daradābhrakasasyakacapalādayo</t>
  </si>
  <si>
    <t xml:space="preserve"> darada abhraka sasyaka capala ādi</t>
  </si>
  <si>
    <t xml:space="preserve">darahasitalīlāñchitamukhaḥ</t>
  </si>
  <si>
    <t xml:space="preserve"> dara hasita līlā mukha āñch</t>
  </si>
  <si>
    <t xml:space="preserve">darīgṛhadvāravilambibimbās</t>
  </si>
  <si>
    <t xml:space="preserve"> darī gṛha dvāra vilambin bimba</t>
  </si>
  <si>
    <t xml:space="preserve">darpamohalobhādayaśca</t>
  </si>
  <si>
    <t xml:space="preserve"> darpa moha lobha ādi ca</t>
  </si>
  <si>
    <t xml:space="preserve">darbhapiñjūlīśeṣāṁścānaḍuhe</t>
  </si>
  <si>
    <t xml:space="preserve"> darbha piñjūlī śeṣa ca anaḍuh</t>
  </si>
  <si>
    <t xml:space="preserve">darbhānulekhanamūlamadhyamāgreṇa</t>
  </si>
  <si>
    <t xml:space="preserve"> darbha anulekhana mūla madhyama agra</t>
  </si>
  <si>
    <t xml:space="preserve">darśitaspaṣṭaśṛṅgārādirasaṁ</t>
  </si>
  <si>
    <t xml:space="preserve"> śṛṅgāra ādi rasa darśay paś</t>
  </si>
  <si>
    <t xml:space="preserve">darśitābhyupāyamativistarānnanu</t>
  </si>
  <si>
    <t xml:space="preserve"> abhyupāya ati vistara nanu darśay</t>
  </si>
  <si>
    <t xml:space="preserve">daśakoṭyādyarbudānte</t>
  </si>
  <si>
    <t xml:space="preserve"> daśan koṭi ādi arbuda anta</t>
  </si>
  <si>
    <t xml:space="preserve">daśadiglokadhātusthitairbuddhair</t>
  </si>
  <si>
    <t xml:space="preserve"> daśan diś lokadhātu buddha sthā</t>
  </si>
  <si>
    <t xml:space="preserve">daśadharmagataścāpi</t>
  </si>
  <si>
    <t xml:space="preserve"> daśan dharma ca api gam</t>
  </si>
  <si>
    <t xml:space="preserve">daśabalavaiśāradyābhyāsībhāvitabalasya</t>
  </si>
  <si>
    <t xml:space="preserve"> daśan vaiśāradya vaiśāradya bala abhyāsībhāvay</t>
  </si>
  <si>
    <t xml:space="preserve">daśabhallātakānyāpothyāṣṭaguṇenāmbhasā</t>
  </si>
  <si>
    <t xml:space="preserve"> daśan bhallātaka aṣṭaguṇa ambhas āpothay</t>
  </si>
  <si>
    <t xml:space="preserve">daśamukhabhujocchvāsitaprasthasaṁdheḥ</t>
  </si>
  <si>
    <t xml:space="preserve"> daśamukha bhuja prastha saṁdhi ucchvāsay</t>
  </si>
  <si>
    <t xml:space="preserve">daśayojanavistārastriṁśadyojanam</t>
  </si>
  <si>
    <t xml:space="preserve"> daśan vistāra vistāra triṁśat yojana</t>
  </si>
  <si>
    <t xml:space="preserve">daśarathanṛpaputrabāṇavegai</t>
  </si>
  <si>
    <t xml:space="preserve"> daśaratha nṛpa putra bāṇa vega</t>
  </si>
  <si>
    <t xml:space="preserve">daśarathasutarākṣasendracamvor</t>
  </si>
  <si>
    <t xml:space="preserve"> daśaratha suta rākṣasa indra camū</t>
  </si>
  <si>
    <t xml:space="preserve">daśavadanavadanakandukavinodānandita</t>
  </si>
  <si>
    <t xml:space="preserve"> daśavadana vadana kanduka vinoda ānand</t>
  </si>
  <si>
    <t xml:space="preserve">daśāṣṭādaśavasvaṣṭabhinnaṁ</t>
  </si>
  <si>
    <t xml:space="preserve"> daśan aṣṭādaśan vasu aṣṭan bhid</t>
  </si>
  <si>
    <t xml:space="preserve">daśāhatrayametadañjanaṁ</t>
  </si>
  <si>
    <t xml:space="preserve"> daśan aha traya etad añjana</t>
  </si>
  <si>
    <t xml:space="preserve">dāḍimapalāśabandhukakusumarajanībhir</t>
  </si>
  <si>
    <t xml:space="preserve"> dāḍima palāśa bandhuka kusuma rajanī</t>
  </si>
  <si>
    <t xml:space="preserve">dāḍimabījavarṇāstathāpare</t>
  </si>
  <si>
    <t xml:space="preserve"> dāḍima bīja varṇa tathā apara</t>
  </si>
  <si>
    <t xml:space="preserve">dāḍimāmalakairvidvānamlārthaṁ</t>
  </si>
  <si>
    <t xml:space="preserve"> dāḍima āmalaka vidvas amla artha</t>
  </si>
  <si>
    <t xml:space="preserve">dāḍimīpatrajarasairlohacūrṇaṁ</t>
  </si>
  <si>
    <t xml:space="preserve"> dāḍima pattra ja rasa lohacūrṇa</t>
  </si>
  <si>
    <t xml:space="preserve">dādheṭsiśadasado</t>
  </si>
  <si>
    <t xml:space="preserve"> dā dheṭ si śada sad</t>
  </si>
  <si>
    <t xml:space="preserve">dānadharmatapoyogācchriyā</t>
  </si>
  <si>
    <t xml:space="preserve"> dāna dharma tapas yoga śrī</t>
  </si>
  <si>
    <t xml:space="preserve">dānavendrairnavāmbhodasacchāyaiḥ</t>
  </si>
  <si>
    <t xml:space="preserve"> dānava indra nava ambhoda sacchāya</t>
  </si>
  <si>
    <t xml:space="preserve">dāyakadāpakanibandhakapratigrāhakopadraṣṭṛbhir</t>
  </si>
  <si>
    <t xml:space="preserve"> dāyaka dāpaka nibandhaka pratigrāhaka upadraṣṭṛ</t>
  </si>
  <si>
    <t xml:space="preserve">dāyavṛttistrījanābhimantāraṁ</t>
  </si>
  <si>
    <t xml:space="preserve"> dāya vṛtti strī jana abhimantṛ</t>
  </si>
  <si>
    <t xml:space="preserve">dāridryavyādhimaraṇabandhanavyasanāni</t>
  </si>
  <si>
    <t xml:space="preserve"> dāridrya vyādhi maraṇa bandhana vyasana</t>
  </si>
  <si>
    <t xml:space="preserve">dārukarṇibhrātrorbhogāstanutvaṁ</t>
  </si>
  <si>
    <t xml:space="preserve"> dārukarṇin bhrātṛ bhoga tanu tva</t>
  </si>
  <si>
    <t xml:space="preserve">dāsadāsīgomahiṣīvastrāṇi</t>
  </si>
  <si>
    <t xml:space="preserve"> dāsa dāsī go mahiṣī vastra</t>
  </si>
  <si>
    <t xml:space="preserve">dāsīdāsagaṇaścaiva</t>
  </si>
  <si>
    <t xml:space="preserve"> dāsī dāsa gaṇa ca eva</t>
  </si>
  <si>
    <t xml:space="preserve">dāsīdāsādibhiścaiva</t>
  </si>
  <si>
    <t xml:space="preserve"> dāsī dāsa ādi ca eva</t>
  </si>
  <si>
    <t xml:space="preserve">dāhakaṇḍūrujopetāste</t>
  </si>
  <si>
    <t xml:space="preserve"> dāha kaṇḍū ruj tad upe</t>
  </si>
  <si>
    <t xml:space="preserve">dāhapākarāgakaṇḍūprāyaḥ</t>
  </si>
  <si>
    <t xml:space="preserve"> dāha pāka rāga kaṇḍū prāya</t>
  </si>
  <si>
    <t xml:space="preserve">dāhapākarāgavikārakārī</t>
  </si>
  <si>
    <t xml:space="preserve"> dāha pāka rāga vikāra kārin</t>
  </si>
  <si>
    <t xml:space="preserve">dāharāgabhramamadapralāpā</t>
  </si>
  <si>
    <t xml:space="preserve"> dāha rāga bhrama mada pralāpa</t>
  </si>
  <si>
    <t xml:space="preserve">dāharāgabhramamadapralāpo</t>
  </si>
  <si>
    <t xml:space="preserve">dāhāsraśramadoṣaghnaṁ</t>
  </si>
  <si>
    <t xml:space="preserve"> dāha asra śrama doṣa ghna</t>
  </si>
  <si>
    <t xml:space="preserve">dikkālapradeśasaṁyogābhāvāt</t>
  </si>
  <si>
    <t xml:space="preserve"> diś kāla pradeśa saṁyoga abhāva</t>
  </si>
  <si>
    <t xml:space="preserve">diksundarīvadanacandanabinduḥ</t>
  </si>
  <si>
    <t xml:space="preserve"> diś sundarī vadana candana bindu</t>
  </si>
  <si>
    <t xml:space="preserve">digdāholkāvidyudarkānalāṁś</t>
  </si>
  <si>
    <t xml:space="preserve"> digdāha ulkā vidyut arka anala</t>
  </si>
  <si>
    <t xml:space="preserve">digvidyudarkavaruṇabhuvaḥ</t>
  </si>
  <si>
    <t xml:space="preserve"> diś vidyut arka varuṇa bhū</t>
  </si>
  <si>
    <t xml:space="preserve">dinakaraśatasahasrātirekatejasaṁ</t>
  </si>
  <si>
    <t xml:space="preserve"> dinakara śata sahasra atireka tejas</t>
  </si>
  <si>
    <t xml:space="preserve">dinamadhyasaṁkucitasarvāvayavāṁ</t>
  </si>
  <si>
    <t xml:space="preserve"> dina madhya sarva avayava saṁkuñc</t>
  </si>
  <si>
    <t xml:space="preserve">dinartvayanamāsāṅgaṁ</t>
  </si>
  <si>
    <t xml:space="preserve"> dina ṛtu ayana māsa aṅga</t>
  </si>
  <si>
    <t xml:space="preserve">dināderdīrghahrasvatvaṁ</t>
  </si>
  <si>
    <t xml:space="preserve"> dina ādi dīrgha hrasva tva</t>
  </si>
  <si>
    <t xml:space="preserve">dinaikamārdrakadrāvairmardya</t>
  </si>
  <si>
    <t xml:space="preserve"> dina eka ārdraka drāva marday</t>
  </si>
  <si>
    <t xml:space="preserve">divasagaṇanādakṣaścāsau</t>
  </si>
  <si>
    <t xml:space="preserve"> divasa gaṇanā dakṣa ca adas</t>
  </si>
  <si>
    <t xml:space="preserve">divaspatirmahāvīryasteṣāmindro</t>
  </si>
  <si>
    <t xml:space="preserve"> divaspati mahat vīrya tad indra</t>
  </si>
  <si>
    <t xml:space="preserve">divākarendujvalanagrahatviṣaṁ</t>
  </si>
  <si>
    <t xml:space="preserve"> divākara indu jvalana graha tviṣā</t>
  </si>
  <si>
    <t xml:space="preserve">divāniśādimadhyānte</t>
  </si>
  <si>
    <t xml:space="preserve"> divā niśā ādi madhya anta</t>
  </si>
  <si>
    <t xml:space="preserve">divārātrinyūnādhikyakramaṁ</t>
  </si>
  <si>
    <t xml:space="preserve"> divā rātri nyūna ādhikya krama</t>
  </si>
  <si>
    <t xml:space="preserve">divyagandhaparivāsitatailaparigṛhītāni</t>
  </si>
  <si>
    <t xml:space="preserve"> divya gandha taila parivāsay parigrah</t>
  </si>
  <si>
    <t xml:space="preserve">divyadehasampādanaprayāseneti</t>
  </si>
  <si>
    <t xml:space="preserve"> divya deha sampādana prayāsa iti</t>
  </si>
  <si>
    <t xml:space="preserve">divyanānāstratīkṣṇārcir</t>
  </si>
  <si>
    <t xml:space="preserve"> divya nānā astra tīkṣṇa arcis</t>
  </si>
  <si>
    <t xml:space="preserve">divyamānuṣyanānāpuṣpasaṁpuṣpito</t>
  </si>
  <si>
    <t xml:space="preserve"> divya mānuṣya nānā puṣpa saṁpuṣpita</t>
  </si>
  <si>
    <t xml:space="preserve">divyayogātmanmohayanniva</t>
  </si>
  <si>
    <t xml:space="preserve"> divya yoga ātman iva mohay</t>
  </si>
  <si>
    <t xml:space="preserve">divyastrījaghanavarāṁśuke</t>
  </si>
  <si>
    <t xml:space="preserve"> divya strī jaghana vara aṁśuka</t>
  </si>
  <si>
    <t xml:space="preserve">divyāṅgarāgaparipiñjaritāṅgayaṣṭim</t>
  </si>
  <si>
    <t xml:space="preserve"> divya aṅgarāga aṅga yaṣṭi paripiñjaray</t>
  </si>
  <si>
    <t xml:space="preserve">divyāścāpyāntarikṣāśca</t>
  </si>
  <si>
    <t xml:space="preserve"> divya api api āntarikṣa ca</t>
  </si>
  <si>
    <t xml:space="preserve">divyāstradagdhairmātaṅgairiva</t>
  </si>
  <si>
    <t xml:space="preserve"> divya astra mātaṁga iva dah</t>
  </si>
  <si>
    <t xml:space="preserve">divyāstrasampannaścakṣurviṣayam</t>
  </si>
  <si>
    <t xml:space="preserve"> divya astra cakṣus viṣaya sampad</t>
  </si>
  <si>
    <t xml:space="preserve">divyeyamādisṛṣṭistu</t>
  </si>
  <si>
    <t xml:space="preserve"> divya idam ādi sṛṣṭi tu</t>
  </si>
  <si>
    <t xml:space="preserve">divyaiścandanacūrṇairagurucūrṇair</t>
  </si>
  <si>
    <t xml:space="preserve"> divya candana aguru aguru cūrṇa</t>
  </si>
  <si>
    <t xml:space="preserve">diṣṭadoṣājjyeṣṭhaputraiściraṁ</t>
  </si>
  <si>
    <t xml:space="preserve"> diṣṭa doṣa jyeṣṭha putra ciram</t>
  </si>
  <si>
    <t xml:space="preserve">dīkṣāsvarūpanirūpaṇārthaṁ</t>
  </si>
  <si>
    <t xml:space="preserve"> dīkṣā sva rūpa nirūpaṇa artha</t>
  </si>
  <si>
    <t xml:space="preserve">dīkṣoparyūṣaroptabījam</t>
  </si>
  <si>
    <t xml:space="preserve"> dīkṣā upari ūṣara bīja vap</t>
  </si>
  <si>
    <t xml:space="preserve">dīnadṛṣṭiranyadevekṣate</t>
  </si>
  <si>
    <t xml:space="preserve"> dīna dṛṣṭi anya eva īkṣ</t>
  </si>
  <si>
    <t xml:space="preserve">dīnaścintāparaścaiva</t>
  </si>
  <si>
    <t xml:space="preserve"> dīna cintā para ca eva</t>
  </si>
  <si>
    <t xml:space="preserve">dīpadhūpagandhamālyavilepanair</t>
  </si>
  <si>
    <t xml:space="preserve"> dīpa dhūpa gandha mālya vilepana</t>
  </si>
  <si>
    <t xml:space="preserve">dīpadhūpasugandhaiśca</t>
  </si>
  <si>
    <t xml:space="preserve"> dīpa dhūpa su gandha ca</t>
  </si>
  <si>
    <t xml:space="preserve">dīpanīyāmlavātaghnasiddhatailena</t>
  </si>
  <si>
    <t xml:space="preserve"> dīpanīya amla vātaghna taila sidh</t>
  </si>
  <si>
    <t xml:space="preserve">dīpamālādibhirnityamabhyarcya</t>
  </si>
  <si>
    <t xml:space="preserve"> dīpa mālā ādi nityam abhyarc</t>
  </si>
  <si>
    <t xml:space="preserve">dīpikāgnikṛtālokastasmād</t>
  </si>
  <si>
    <t xml:space="preserve"> dīpikā agni āloka tad kṛ</t>
  </si>
  <si>
    <t xml:space="preserve">dīpikālokaparilupyamānatimirabhāraṁ</t>
  </si>
  <si>
    <t xml:space="preserve"> dīpikā loka timira bhāra parilup</t>
  </si>
  <si>
    <t xml:space="preserve">dīptakāñcanavarṇābhairvimānaiḥ</t>
  </si>
  <si>
    <t xml:space="preserve"> kāñcana varṇa ābha vimāna dīp</t>
  </si>
  <si>
    <t xml:space="preserve">dīptajihvānanatīkṣṇadaṁṣṭrā</t>
  </si>
  <si>
    <t xml:space="preserve"> jihvā ānana tīkṣṇa daṁṣṭra dīp</t>
  </si>
  <si>
    <t xml:space="preserve">dīptaviśālaśūladhṛksa</t>
  </si>
  <si>
    <t xml:space="preserve"> viśāla śūla dhṛk tad dīp</t>
  </si>
  <si>
    <t xml:space="preserve">dīptāgnisadṛśastasthāvaṅgadaḥ</t>
  </si>
  <si>
    <t xml:space="preserve"> agni sadṛśa aṅgada sthā dīp</t>
  </si>
  <si>
    <t xml:space="preserve">dīptāsyanayanāścātra</t>
  </si>
  <si>
    <t xml:space="preserve"> āsya nayana ca atra dīp</t>
  </si>
  <si>
    <t xml:space="preserve">dīrghakāśatuṣabhrāṣṭravaṭaṁ</t>
  </si>
  <si>
    <t xml:space="preserve"> dīrgha kāśa tuṣa bhrāṣṭra vaṭa</t>
  </si>
  <si>
    <t xml:space="preserve">dīrghagavākṣamukhāntarnipātinas</t>
  </si>
  <si>
    <t xml:space="preserve"> dīrgha gavākṣa mukha antar nipātin</t>
  </si>
  <si>
    <t xml:space="preserve">dīrghatvahrasvatvaśūnyā</t>
  </si>
  <si>
    <t xml:space="preserve"> dīrgha hrasva hrasva tva śūnya</t>
  </si>
  <si>
    <t xml:space="preserve">dīrghatvahrasvatvābhāva</t>
  </si>
  <si>
    <t xml:space="preserve"> dīrgha hrasva hrasva tva abhāva</t>
  </si>
  <si>
    <t xml:space="preserve">dīrghatvādāyuṣaścaiva</t>
  </si>
  <si>
    <t xml:space="preserve"> dīrgha tva āyus ca eva</t>
  </si>
  <si>
    <t xml:space="preserve">dīrghatvenādīrghatvenāniyatasya</t>
  </si>
  <si>
    <t xml:space="preserve"> dīrgha adīrgha adīrgha tva aniyata</t>
  </si>
  <si>
    <t xml:space="preserve">dīrghākārādimātrābhirnava</t>
  </si>
  <si>
    <t xml:space="preserve"> dīrgha ākāra ādi mātrā navan</t>
  </si>
  <si>
    <t xml:space="preserve">dīrghādhvamalinastasminnagare</t>
  </si>
  <si>
    <t xml:space="preserve"> dīrgha adhvan malina tad nagara</t>
  </si>
  <si>
    <t xml:space="preserve">dīrghoṣṇaśvāsapūrvamavocat</t>
  </si>
  <si>
    <t xml:space="preserve"> dīrgha uṣṇa śvāsa pūrvam vac</t>
  </si>
  <si>
    <t xml:space="preserve">duḥkhajanmapravṛttidoṣamithyājñānānām</t>
  </si>
  <si>
    <t xml:space="preserve"> duḥkha janman pravṛtti doṣa mithyājñāna</t>
  </si>
  <si>
    <t xml:space="preserve">duḥkhatyāgaścāpyubhayaṁ</t>
  </si>
  <si>
    <t xml:space="preserve"> duḥkha tyāga ca api ubhaya</t>
  </si>
  <si>
    <t xml:space="preserve">duḥkhadaurmanasyāṅgamejayatvaśvāsapraśvāsā</t>
  </si>
  <si>
    <t xml:space="preserve"> duḥkha daurmanasya aṅgamejayatva śvāsa praśvāsa</t>
  </si>
  <si>
    <t xml:space="preserve">duḥkhārtānapṛcchattāṁśca</t>
  </si>
  <si>
    <t xml:space="preserve"> duḥkha ārta tad ca pracch</t>
  </si>
  <si>
    <t xml:space="preserve">duḥkhinorduḥkhātpatatyaśrucayo</t>
  </si>
  <si>
    <t xml:space="preserve"> duḥkhin duḥkha aśru caya pat</t>
  </si>
  <si>
    <t xml:space="preserve">duḥsahaśītatāpapavanakleśo</t>
  </si>
  <si>
    <t xml:space="preserve"> duḥsaha śīta tāpa pavana kleśa</t>
  </si>
  <si>
    <t xml:space="preserve">dukūlapaṭṭakauśeyabhūṣaṇādiṣu</t>
  </si>
  <si>
    <t xml:space="preserve"> dukūla paṭṭa kauśeya bhūṣaṇa ādi</t>
  </si>
  <si>
    <t xml:space="preserve">dugdhagardhāndhabuddhitvāt</t>
  </si>
  <si>
    <t xml:space="preserve"> dugdha gardha andha buddhi tva</t>
  </si>
  <si>
    <t xml:space="preserve">dugdhadadhimūtraśakṛdājyaiḥ</t>
  </si>
  <si>
    <t xml:space="preserve"> dugdha dadhi mūtra śakṛt ājya</t>
  </si>
  <si>
    <t xml:space="preserve">dugdhaśākaphalādyairvā</t>
  </si>
  <si>
    <t xml:space="preserve"> dugdha śāka phala ādya vā</t>
  </si>
  <si>
    <t xml:space="preserve">durdharaduḥkhavimohatrāsavidhāyiṣu</t>
  </si>
  <si>
    <t xml:space="preserve"> durdhara duḥkha vimoha trāsa vidhāyin</t>
  </si>
  <si>
    <t xml:space="preserve">durnāmagulmahṛdrogavātaghnaṁ</t>
  </si>
  <si>
    <t xml:space="preserve"> durnāman gulma hṛdroga vāta ghna</t>
  </si>
  <si>
    <t xml:space="preserve">durbalātiviśuṣkāṇāmupakṣīṇaujasāṁ</t>
  </si>
  <si>
    <t xml:space="preserve"> durbala ati viśuṣka ojas upakṣi</t>
  </si>
  <si>
    <t xml:space="preserve">durlabhatvājjīvanahetutayā</t>
  </si>
  <si>
    <t xml:space="preserve"> durlabha tva jīvana hetu tā</t>
  </si>
  <si>
    <t xml:space="preserve">duṣṭavraṇonmādatamoniśāndhān</t>
  </si>
  <si>
    <t xml:space="preserve"> duṣṭavraṇa unmāda tamas niśā andha</t>
  </si>
  <si>
    <t xml:space="preserve">duṣṭasūkṣmāsyagambhīrādiṣu</t>
  </si>
  <si>
    <t xml:space="preserve"> duṣṭa sūkṣma āsya gambhīra ādi</t>
  </si>
  <si>
    <t xml:space="preserve">duṣṭāmitrapramāpaṇābhyupāyatayā</t>
  </si>
  <si>
    <t xml:space="preserve"> amitra pramāpaṇa abhyupāya tā duṣ</t>
  </si>
  <si>
    <t xml:space="preserve">duṣprāpyatvānniṣphalatvācca</t>
  </si>
  <si>
    <t xml:space="preserve"> duṣprāpya niṣphala niṣphala tva ca</t>
  </si>
  <si>
    <t xml:space="preserve">duhitustānmunīṁścaiva</t>
  </si>
  <si>
    <t xml:space="preserve"> duhitṛ tad muni ca eva</t>
  </si>
  <si>
    <t xml:space="preserve">dūradarśanaśravaṇamananavijñānāni</t>
  </si>
  <si>
    <t xml:space="preserve"> dūra darśana śravaṇa manana vijñāna</t>
  </si>
  <si>
    <t xml:space="preserve">dūradeśapreraṇecchāviśiṣṭāt</t>
  </si>
  <si>
    <t xml:space="preserve"> dūra deśa preraṇa icchā viśiṣ</t>
  </si>
  <si>
    <t xml:space="preserve">dūrādhikaguṇastotravyapadeśena</t>
  </si>
  <si>
    <t xml:space="preserve"> dūra adhika guṇa stotra vyapadeśa</t>
  </si>
  <si>
    <t xml:space="preserve">dūṣitakarmaduṣṭasākṣyaṅkitaṁ</t>
  </si>
  <si>
    <t xml:space="preserve"> karman duṣṭa sākṣin dūṣay aṅkay</t>
  </si>
  <si>
    <t xml:space="preserve">dṛkśīrṣaviṣadoṣaghnaṁ</t>
  </si>
  <si>
    <t xml:space="preserve"> dṛś śīrṣa viṣa doṣa ghna</t>
  </si>
  <si>
    <t xml:space="preserve">dṛḍhakāyakararasāyanavidhau</t>
  </si>
  <si>
    <t xml:space="preserve"> dṛḍha kāya kara rasāyana vidhi</t>
  </si>
  <si>
    <t xml:space="preserve">dṛḍhaprāktanasaṁskārādīśecchātaḥ</t>
  </si>
  <si>
    <t xml:space="preserve"> dṛḍha prāktana saṁskāra īśa icchā</t>
  </si>
  <si>
    <t xml:space="preserve">dṛḍhabhaktitvācchrīmattvaṁ</t>
  </si>
  <si>
    <t xml:space="preserve"> dṛḍha bhakti śrīmat śrīmat tva</t>
  </si>
  <si>
    <t xml:space="preserve">dṛḍhāśābhaṅgaduḥkhīva</t>
  </si>
  <si>
    <t xml:space="preserve"> dṛḍha āśā bhaṅga duḥkhin iva</t>
  </si>
  <si>
    <t xml:space="preserve">dṛṣṭamantaragramathāpi</t>
  </si>
  <si>
    <t xml:space="preserve"> antar agra atha api dṛś</t>
  </si>
  <si>
    <t xml:space="preserve">dṛṣṭayogaphalasiddhidaṁ</t>
  </si>
  <si>
    <t xml:space="preserve"> yoga phala siddhi da dṛś</t>
  </si>
  <si>
    <t xml:space="preserve">dṛṣṭasvalakṣaṇasāmānyaviṣayaṁ</t>
  </si>
  <si>
    <t xml:space="preserve"> dṛṣṭa sva lakṣaṇa sāmānya viṣaya</t>
  </si>
  <si>
    <t xml:space="preserve">dṛṣṭādṛṣṭabhayagrastacetasāṁ</t>
  </si>
  <si>
    <t xml:space="preserve"> adṛṣṭa bhaya cetas dṛś gras</t>
  </si>
  <si>
    <t xml:space="preserve">dṛṣṭānuśravikaviṣayadoṣadarśī</t>
  </si>
  <si>
    <t xml:space="preserve"> ānuśravika viṣaya doṣa darśin dṛś</t>
  </si>
  <si>
    <t xml:space="preserve">dṛṣṭvemānsvajanānkṛṣṇa</t>
  </si>
  <si>
    <t xml:space="preserve"> idam sva jana kṛṣṇa dṛś</t>
  </si>
  <si>
    <t xml:space="preserve">devakāryārthasiddhyartham</t>
  </si>
  <si>
    <t xml:space="preserve">devakoṭīnayutaśatasahasrāṇi</t>
  </si>
  <si>
    <t xml:space="preserve"> deva koṭi nayuta śata sahasra</t>
  </si>
  <si>
    <t xml:space="preserve">devagaṇaparivṛtāścyavanākāraṁ</t>
  </si>
  <si>
    <t xml:space="preserve"> deva gaṇa cyavana ākāra parivṛ</t>
  </si>
  <si>
    <t xml:space="preserve">devatāriṣyatītiyenaṁ</t>
  </si>
  <si>
    <t xml:space="preserve">devatiryaṅmanuṣyādiceṣṭāvanti</t>
  </si>
  <si>
    <t xml:space="preserve"> deva tiryañc manuṣya ādi ceṣṭāvat</t>
  </si>
  <si>
    <t xml:space="preserve">devatrayīrūpadharaśca</t>
  </si>
  <si>
    <t xml:space="preserve"> deva trayī rūpa dhara ca</t>
  </si>
  <si>
    <t xml:space="preserve">devadānavagandharvayakṣakimpuruṣair</t>
  </si>
  <si>
    <t xml:space="preserve"> deva dānava gandharva yakṣa kimpuruṣa</t>
  </si>
  <si>
    <t xml:space="preserve">devadālīphalarajaḥsvarasairbhāvitaṁ</t>
  </si>
  <si>
    <t xml:space="preserve"> devadālī phala rajas svarasa bhāvay</t>
  </si>
  <si>
    <t xml:space="preserve">devadaityamunimānavādiṣu</t>
  </si>
  <si>
    <t xml:space="preserve"> deva daitya muni mānava ādi</t>
  </si>
  <si>
    <t xml:space="preserve">devadvijaguruprājñapūjanaṁ</t>
  </si>
  <si>
    <t xml:space="preserve"> deva dvija guru prājña pūjana</t>
  </si>
  <si>
    <t xml:space="preserve">devanāgāsurasiddhasaṁghair</t>
  </si>
  <si>
    <t xml:space="preserve"> deva nāga asura siddha saṁgha</t>
  </si>
  <si>
    <t xml:space="preserve">devanāthagaṇavṛndasaṁvṛto</t>
  </si>
  <si>
    <t xml:space="preserve"> deva nātha gaṇa vṛnda saṁvṛ</t>
  </si>
  <si>
    <t xml:space="preserve">devanityatvendriyajayayor</t>
  </si>
  <si>
    <t xml:space="preserve"> deva nitya tva indriya jaya</t>
  </si>
  <si>
    <t xml:space="preserve">devanindāparaścaiva</t>
  </si>
  <si>
    <t xml:space="preserve"> deva nindā para ca eva</t>
  </si>
  <si>
    <t xml:space="preserve">devaparṣadamāmantryaivamāha</t>
  </si>
  <si>
    <t xml:space="preserve"> deva parṣad evam ah āmantray</t>
  </si>
  <si>
    <t xml:space="preserve">devapitṛpūjādānārtham</t>
  </si>
  <si>
    <t xml:space="preserve"> deva pitṛ pūjā dāna artha</t>
  </si>
  <si>
    <t xml:space="preserve">devapitṛmanuṣyabhūtabrahmaṇām</t>
  </si>
  <si>
    <t xml:space="preserve"> deva pitṛ manuṣya bhūta brahman</t>
  </si>
  <si>
    <t xml:space="preserve">devapitṛmanuṣyāndhārayatīti</t>
  </si>
  <si>
    <t xml:space="preserve"> deva pitṛ manuṣya iti dhāray</t>
  </si>
  <si>
    <t xml:space="preserve">devapitratithiprattaśeṣaṁ</t>
  </si>
  <si>
    <t xml:space="preserve"> deva pitṛ atithi śeṣa pradā</t>
  </si>
  <si>
    <t xml:space="preserve">devaputrastāstāśca</t>
  </si>
  <si>
    <t xml:space="preserve"> deva putra tad tad ca</t>
  </si>
  <si>
    <t xml:space="preserve">devaputrānāmantryaivamāha</t>
  </si>
  <si>
    <t xml:space="preserve"> deva putra evam ah āmantray</t>
  </si>
  <si>
    <t xml:space="preserve">devapūjāsaṁgatikaraṇadāneṣu</t>
  </si>
  <si>
    <t xml:space="preserve"> deva pūjā saṁgati karaṇa dāna</t>
  </si>
  <si>
    <t xml:space="preserve">devapūrvāṇyabhitṛptihetor</t>
  </si>
  <si>
    <t xml:space="preserve"> deva pūrva abhi tṛpti hetu</t>
  </si>
  <si>
    <t xml:space="preserve">devabrāhmaṇagurubabhrudīkṣitānāṁ</t>
  </si>
  <si>
    <t xml:space="preserve"> deva brāhmaṇa guru babhru dīkṣita</t>
  </si>
  <si>
    <t xml:space="preserve">devabrāhmaṇapitṛparivādāṁśca</t>
  </si>
  <si>
    <t xml:space="preserve"> deva brāhmaṇa pitṛ parivāda ca</t>
  </si>
  <si>
    <t xml:space="preserve">devamagamatpraṇatārtiharaṁ</t>
  </si>
  <si>
    <t xml:space="preserve"> deva ārti hara gam praṇam</t>
  </si>
  <si>
    <t xml:space="preserve">devamanuṣyapuruṣapurumartyebhyo</t>
  </si>
  <si>
    <t xml:space="preserve"> deva manuṣya puruṣa puru martya</t>
  </si>
  <si>
    <t xml:space="preserve">devamānuṣapaśvādisvarūpair</t>
  </si>
  <si>
    <t xml:space="preserve"> deva mānuṣa paśu ādi svarūpa</t>
  </si>
  <si>
    <t xml:space="preserve">devartviksnātakācāryarājñāṁ</t>
  </si>
  <si>
    <t xml:space="preserve"> deva ṛtvij snātaka ācārya rājan</t>
  </si>
  <si>
    <t xml:space="preserve">devarṣipitṛgurvarthaṁ</t>
  </si>
  <si>
    <t xml:space="preserve"> deva ṛṣi pitṛ guru artha</t>
  </si>
  <si>
    <t xml:space="preserve">devarṣisiddhagandharvakiṁnarā</t>
  </si>
  <si>
    <t xml:space="preserve"> deva ṛṣi siddha gandharva kiṁnara</t>
  </si>
  <si>
    <t xml:space="preserve">devarṣisiddhagandharvasamavāye</t>
  </si>
  <si>
    <t xml:space="preserve"> deva ṛṣi siddha gandharva samavāya</t>
  </si>
  <si>
    <t xml:space="preserve">devasiddharṣimahoragaiśca</t>
  </si>
  <si>
    <t xml:space="preserve"> deva siddha ṛṣi mahoraga ca</t>
  </si>
  <si>
    <t xml:space="preserve">devādīnmanuṣyādīṁśca</t>
  </si>
  <si>
    <t xml:space="preserve"> deva manuṣya manuṣya ādi ca</t>
  </si>
  <si>
    <t xml:space="preserve">devānāmindramanuvyāharaṇāyaitadabhūt</t>
  </si>
  <si>
    <t xml:space="preserve"> deva indra anuvyāharaṇa etad bhū</t>
  </si>
  <si>
    <t xml:space="preserve">devānāmindramupasaṁkramyaivamāhuḥ</t>
  </si>
  <si>
    <t xml:space="preserve"> deva indra evam ah upasaṁkram</t>
  </si>
  <si>
    <t xml:space="preserve">devānpitṝnbhūtapatīnnānākāmo</t>
  </si>
  <si>
    <t xml:space="preserve"> deva pitṛ bhūtapati nānā kāma</t>
  </si>
  <si>
    <t xml:space="preserve">devānbrahmaṛṣīṁścaiva</t>
  </si>
  <si>
    <t xml:space="preserve"> deva brahman ṛṣi ca eva</t>
  </si>
  <si>
    <t xml:space="preserve">devāścaivottareṇāsan</t>
  </si>
  <si>
    <t xml:space="preserve"> deva ca eva uttara as</t>
  </si>
  <si>
    <t xml:space="preserve">devāsurakathāścaiva</t>
  </si>
  <si>
    <t xml:space="preserve"> deva asura kathā ca eva</t>
  </si>
  <si>
    <t xml:space="preserve">devāsuragaruḍakinnaramahoragā</t>
  </si>
  <si>
    <t xml:space="preserve"> deva asura garuḍa kiṁnara mahoraga</t>
  </si>
  <si>
    <t xml:space="preserve">devāsurapitṝnmānuṣāṁśca</t>
  </si>
  <si>
    <t xml:space="preserve"> deva asura pitṛ mānuṣa ca</t>
  </si>
  <si>
    <t xml:space="preserve">devāsurabhayotpattistraipuraṁ</t>
  </si>
  <si>
    <t xml:space="preserve"> deva asura bhaya utpatti traipura</t>
  </si>
  <si>
    <t xml:space="preserve">devāsuramanuṣyāṇāmabhūtsa</t>
  </si>
  <si>
    <t xml:space="preserve"> deva asura manuṣya tad bhū</t>
  </si>
  <si>
    <t xml:space="preserve">devāsurasiddhagaṇaiśca</t>
  </si>
  <si>
    <t xml:space="preserve"> deva asura siddha gaṇa ca</t>
  </si>
  <si>
    <t xml:space="preserve">devāsurasiddhamartyavidyādharāṇāṁ</t>
  </si>
  <si>
    <t xml:space="preserve"> deva asura siddha martya vidyādhara</t>
  </si>
  <si>
    <t xml:space="preserve">devāstatrarṣayaścaiva</t>
  </si>
  <si>
    <t xml:space="preserve"> deva tatra ṛṣi ca eva</t>
  </si>
  <si>
    <t xml:space="preserve">devītrayamantarāstāmanuttaraṁ</t>
  </si>
  <si>
    <t xml:space="preserve"> devī traya antar anuttara ās</t>
  </si>
  <si>
    <t xml:space="preserve">devendropendrapūṣādyāḥ</t>
  </si>
  <si>
    <t xml:space="preserve"> deva indra upendra pūṣan ādya</t>
  </si>
  <si>
    <t xml:space="preserve">devebhyaścaturaśītyapsaraḥśatasahasrāṇi</t>
  </si>
  <si>
    <t xml:space="preserve"> deva caturaśīti apsaras śata sahasra</t>
  </si>
  <si>
    <t xml:space="preserve">deśakālakāryāvasthāśca</t>
  </si>
  <si>
    <t xml:space="preserve"> deśa kāla kārya avasthā ca</t>
  </si>
  <si>
    <t xml:space="preserve">deśakālajñastattvajñaḥ</t>
  </si>
  <si>
    <t xml:space="preserve"> deśa kāla tattva tattva jña</t>
  </si>
  <si>
    <t xml:space="preserve">deśakālaniyamādicatuṣṭayaṁ</t>
  </si>
  <si>
    <t xml:space="preserve"> deśa kāla niyama ādi catuṣṭaya</t>
  </si>
  <si>
    <t xml:space="preserve">deśakālapramāṇajñastasya</t>
  </si>
  <si>
    <t xml:space="preserve"> deśa kāla pramāṇa jña tad</t>
  </si>
  <si>
    <t xml:space="preserve">deśakālabalaśaktyanurodhād</t>
  </si>
  <si>
    <t xml:space="preserve"> deśa kāla bala śakti anurodha</t>
  </si>
  <si>
    <t xml:space="preserve">deśakālabhāvasāmarthyopādhīnām</t>
  </si>
  <si>
    <t xml:space="preserve"> deśa kāla bhāva sāmarthya upādhi</t>
  </si>
  <si>
    <t xml:space="preserve">deśakālamayaspandasadma</t>
  </si>
  <si>
    <t xml:space="preserve"> deśa kāla maya spanda sadman</t>
  </si>
  <si>
    <t xml:space="preserve">deśakālaripuyogyakramād</t>
  </si>
  <si>
    <t xml:space="preserve"> deśa kāla ripu yogya krama</t>
  </si>
  <si>
    <t xml:space="preserve">deśakālavibhāgajñastvam</t>
  </si>
  <si>
    <t xml:space="preserve"> deśa kāla vibhāga jña tvad</t>
  </si>
  <si>
    <t xml:space="preserve">deśakālākārāvacchedavirahāt</t>
  </si>
  <si>
    <t xml:space="preserve"> deśa kāla ākāra avaccheda viraha</t>
  </si>
  <si>
    <t xml:space="preserve">deśakālāgnītyādigranthaṁ</t>
  </si>
  <si>
    <t xml:space="preserve"> deśa kāla agni ityādi grantha</t>
  </si>
  <si>
    <t xml:space="preserve">deśakālāturādyapekṣiṇyā</t>
  </si>
  <si>
    <t xml:space="preserve"> deśa kāla ātura ādi apekṣin</t>
  </si>
  <si>
    <t xml:space="preserve">deśagrāmajātikulasaṁghānāṁ</t>
  </si>
  <si>
    <t xml:space="preserve"> deśa grāma jāti kula saṁgha</t>
  </si>
  <si>
    <t xml:space="preserve">deśanagaranigamajanapadapradhānā</t>
  </si>
  <si>
    <t xml:space="preserve"> deśa nagara nigama janapada pradhāna</t>
  </si>
  <si>
    <t xml:space="preserve">deśabhedavadupāyabhedo</t>
  </si>
  <si>
    <t xml:space="preserve"> deśa vat vat upāya bheda</t>
  </si>
  <si>
    <t xml:space="preserve">deśamakṣāṁścāpyāviśantī</t>
  </si>
  <si>
    <t xml:space="preserve"> deśa akṣa ca api āviś</t>
  </si>
  <si>
    <t xml:space="preserve">deśayedupadiśeduddiśetsvādhyāyet</t>
  </si>
  <si>
    <t xml:space="preserve"> su deśay upadiś uddiś ādhyā</t>
  </si>
  <si>
    <t xml:space="preserve">deśasthānāccātmasaṁsthaṁ</t>
  </si>
  <si>
    <t xml:space="preserve"> deśa sthāna ca ātman saṁstha</t>
  </si>
  <si>
    <t xml:space="preserve">deśāntarabhramaṇalabdhaprāgalbhyā</t>
  </si>
  <si>
    <t xml:space="preserve"> deśa antara bhramaṇa prāgalbhya labh</t>
  </si>
  <si>
    <t xml:space="preserve">dehajenākarṇākṛṣṭasāyakāsanena</t>
  </si>
  <si>
    <t xml:space="preserve"> dehaja ā karṇa sāyakāsana ākṛṣ</t>
  </si>
  <si>
    <t xml:space="preserve">dehadhātupratyanīkabhūtānīti</t>
  </si>
  <si>
    <t xml:space="preserve"> deha dhātu pratyanīka iti bhū</t>
  </si>
  <si>
    <t xml:space="preserve">dehadhātvabalatvācca</t>
  </si>
  <si>
    <t xml:space="preserve"> deha dhātu abala tva ca</t>
  </si>
  <si>
    <t xml:space="preserve">dehadhīprāṇaśūnyarūpaṁ</t>
  </si>
  <si>
    <t xml:space="preserve"> deha dhī prāṇa śūnya rūpa</t>
  </si>
  <si>
    <t xml:space="preserve">dehaprāṇamanīṣādisamudāyasya</t>
  </si>
  <si>
    <t xml:space="preserve"> deha prāṇa manīṣā ādi samudāya</t>
  </si>
  <si>
    <t xml:space="preserve">dehalohārthasiddhyarthaṁ</t>
  </si>
  <si>
    <t xml:space="preserve"> deha loha siddhi siddhi artha</t>
  </si>
  <si>
    <t xml:space="preserve">dehasattvabalavyādhīnbuddhvā</t>
  </si>
  <si>
    <t xml:space="preserve"> deha sattva bala vyādhi budh</t>
  </si>
  <si>
    <t xml:space="preserve">dehasadbhāvaparyantamātmabhāvo</t>
  </si>
  <si>
    <t xml:space="preserve"> deha sadbhāva paryanta ātman bhāva</t>
  </si>
  <si>
    <t xml:space="preserve">dehasiddhidamahākāmeśvaraḥ</t>
  </si>
  <si>
    <t xml:space="preserve"> deha siddhi da mahat kāmeśvara</t>
  </si>
  <si>
    <t xml:space="preserve">dehastadarthatvātparārthāḥ</t>
  </si>
  <si>
    <t xml:space="preserve"> deha tad artha tva parārtha</t>
  </si>
  <si>
    <t xml:space="preserve">dehāgnibalanāśaśca</t>
  </si>
  <si>
    <t xml:space="preserve"> deha agni bala nāśa ca</t>
  </si>
  <si>
    <t xml:space="preserve">dehāntarārthamārambhamāśrayanti</t>
  </si>
  <si>
    <t xml:space="preserve"> deha antara artha ārambha āśri</t>
  </si>
  <si>
    <t xml:space="preserve">dehāsudhīvyomabhūṣu</t>
  </si>
  <si>
    <t xml:space="preserve"> deha asu dhī vyoman bhū</t>
  </si>
  <si>
    <t xml:space="preserve">dehendriyaprāṇamanodhiyāṁ</t>
  </si>
  <si>
    <t xml:space="preserve"> deha indriya prāṇa manas dhī</t>
  </si>
  <si>
    <t xml:space="preserve">dehendriyamanastāpakaraḥ</t>
  </si>
  <si>
    <t xml:space="preserve"> deha indriya manas tāpa kara</t>
  </si>
  <si>
    <t xml:space="preserve">dehopayogisarvabandhottaraṁ</t>
  </si>
  <si>
    <t xml:space="preserve"> deha upayogin sarva bandha uttara</t>
  </si>
  <si>
    <t xml:space="preserve">dehaistāvadbhirasyāṇościtraṁ</t>
  </si>
  <si>
    <t xml:space="preserve"> deha tāvat idam aṇu citra</t>
  </si>
  <si>
    <t xml:space="preserve">dogdhṛtvamagamatsālastadā</t>
  </si>
  <si>
    <t xml:space="preserve"> dogdhṛ tva sāla tadā gam</t>
  </si>
  <si>
    <t xml:space="preserve">doṣakālabalādīnavekṣya</t>
  </si>
  <si>
    <t xml:space="preserve"> doṣa kāla bala ādi avekṣ</t>
  </si>
  <si>
    <t xml:space="preserve">doṣakopābhighātādikṣobhād</t>
  </si>
  <si>
    <t xml:space="preserve"> doṣa kopa abhighāta ādi kṣobha</t>
  </si>
  <si>
    <t xml:space="preserve">doṣaguṇālaṁkārahānādāne</t>
  </si>
  <si>
    <t xml:space="preserve"> doṣa guṇa alaṁkāra hāna ādāna</t>
  </si>
  <si>
    <t xml:space="preserve">doṣacchedāsaṅgasthityādiṣu</t>
  </si>
  <si>
    <t xml:space="preserve"> doṣa cheda asaṅga sthiti ādi</t>
  </si>
  <si>
    <t xml:space="preserve">doṣadarśanamadoṣeṣvalpadoṣeṣu</t>
  </si>
  <si>
    <t xml:space="preserve"> darśana darśana adoṣa alpa doṣa</t>
  </si>
  <si>
    <t xml:space="preserve">doṣadvayābhihitalakṣaṇadarśanena</t>
  </si>
  <si>
    <t xml:space="preserve"> doṣa dvaya lakṣaṇa darśana abhidhā</t>
  </si>
  <si>
    <t xml:space="preserve">doṣadhātukledaviśoṣaṇamātraṁ</t>
  </si>
  <si>
    <t xml:space="preserve"> doṣa dhātu kleda viśoṣaṇa mātra</t>
  </si>
  <si>
    <t xml:space="preserve">doṣadhātuparikledaśoṣārthaṁ</t>
  </si>
  <si>
    <t xml:space="preserve"> doṣa dhātu parikleda śoṣa artha</t>
  </si>
  <si>
    <t xml:space="preserve">doṣanirharaṇāccharīranīrohaṇādvā</t>
  </si>
  <si>
    <t xml:space="preserve"> doṣa nirharaṇa śarīra nīrohaṇa vā</t>
  </si>
  <si>
    <t xml:space="preserve">doṣaprakṛtigulmartuyogaṁ</t>
  </si>
  <si>
    <t xml:space="preserve"> doṣa prakṛti gulma ṛtu yoga</t>
  </si>
  <si>
    <t xml:space="preserve">doṣaprakopavyāyāmābhighātājīrṇebhyaḥ</t>
  </si>
  <si>
    <t xml:space="preserve"> doṣa prakopa vyāyāma abhighāta ajīrṇa</t>
  </si>
  <si>
    <t xml:space="preserve">doṣapravṛddhihatamāṁsasiro</t>
  </si>
  <si>
    <t xml:space="preserve"> doṣa pravṛddhi māṁsa sirā han</t>
  </si>
  <si>
    <t xml:space="preserve">doṣabaddhakaṇṭhoraḥsrotasāṁ</t>
  </si>
  <si>
    <t xml:space="preserve"> doṣa kaṇṭha uras srotas bandh</t>
  </si>
  <si>
    <t xml:space="preserve">doṣabheṣajādiviśeṣajñānam</t>
  </si>
  <si>
    <t xml:space="preserve"> doṣa bheṣaja ādi viśeṣa jñāna</t>
  </si>
  <si>
    <t xml:space="preserve">doṣartubalakālajñaḥ</t>
  </si>
  <si>
    <t xml:space="preserve"> doṣa ṛtu bala kāla jña</t>
  </si>
  <si>
    <t xml:space="preserve">doṣavikārobhayopalakṣaṇārthaṁ</t>
  </si>
  <si>
    <t xml:space="preserve"> doṣa vikāra ubhaya upalakṣaṇa artha</t>
  </si>
  <si>
    <t xml:space="preserve">doṣaśeṣāpanuttyarthamidaṁ</t>
  </si>
  <si>
    <t xml:space="preserve"> doṣa śeṣa apanutti artha idam</t>
  </si>
  <si>
    <t xml:space="preserve">doṣasthiratvādgrathanācca</t>
  </si>
  <si>
    <t xml:space="preserve"> doṣa sthira tva grathana ca</t>
  </si>
  <si>
    <t xml:space="preserve">doṣāgnidhātusāmyakṛtā</t>
  </si>
  <si>
    <t xml:space="preserve"> doṣa agni dhātu sāmya kṛ</t>
  </si>
  <si>
    <t xml:space="preserve">doṣādimānajñānāyattatvāt</t>
  </si>
  <si>
    <t xml:space="preserve"> doṣa ādi māna jñāna āyattatva</t>
  </si>
  <si>
    <t xml:space="preserve">doṣādimānajñānārthaṁ</t>
  </si>
  <si>
    <t xml:space="preserve"> doṣa ādi māna jñāna artha</t>
  </si>
  <si>
    <t xml:space="preserve">doṣāntarāpekṣayātidurghaṭam</t>
  </si>
  <si>
    <t xml:space="preserve"> doṣa antara apekṣā ati durghaṭa</t>
  </si>
  <si>
    <t xml:space="preserve">doṣāntarāsaṁpṛktadoṣajanyā</t>
  </si>
  <si>
    <t xml:space="preserve"> antara antara asaṁpṛkta doṣa janya</t>
  </si>
  <si>
    <t xml:space="preserve">doṣāsramedomūtrāntraiḥ</t>
  </si>
  <si>
    <t xml:space="preserve"> doṣa asra medas mūtra antra</t>
  </si>
  <si>
    <t xml:space="preserve">doṣodbhūtivikopaśāntisahitaṁ</t>
  </si>
  <si>
    <t xml:space="preserve"> doṣa udbhūti vikopa śānti sahita</t>
  </si>
  <si>
    <t xml:space="preserve">doṣopacayaprakopopaśamanimittaṁ</t>
  </si>
  <si>
    <t xml:space="preserve"> doṣa upacaya prakopa upaśama nimitta</t>
  </si>
  <si>
    <t xml:space="preserve">doṣopaplavaviśeṣācchārīravat</t>
  </si>
  <si>
    <t xml:space="preserve"> doṣa upaplava viśeṣa śārīra vat</t>
  </si>
  <si>
    <t xml:space="preserve">doṣairanyajanāśritairapaṭavo</t>
  </si>
  <si>
    <t xml:space="preserve"> doṣa anya jana apaṭu āśri</t>
  </si>
  <si>
    <t xml:space="preserve">daityacakrārirhariścakraṁ</t>
  </si>
  <si>
    <t xml:space="preserve"> daitya ari ari hari cakra</t>
  </si>
  <si>
    <t xml:space="preserve">daityāstrabhinnasarvāṅgā</t>
  </si>
  <si>
    <t xml:space="preserve"> daitya astra sarva aṅga bhid</t>
  </si>
  <si>
    <t xml:space="preserve">daityendrasyātikāyatvāttataḥ</t>
  </si>
  <si>
    <t xml:space="preserve"> daitya indra atikāya tva tatas</t>
  </si>
  <si>
    <t xml:space="preserve">daivakarmakṛtaścaiva</t>
  </si>
  <si>
    <t xml:space="preserve"> daiva karman kṛt ca eva</t>
  </si>
  <si>
    <t xml:space="preserve">daivakoṭīnayutaśatasahasraiḥ</t>
  </si>
  <si>
    <t xml:space="preserve"> daiva koṭi nayuta śata sahasra</t>
  </si>
  <si>
    <t xml:space="preserve">daivāddevadarśanasukhamanubhavāmi</t>
  </si>
  <si>
    <t xml:space="preserve"> daiva deva darśana sukha anubhū</t>
  </si>
  <si>
    <t xml:space="preserve">daivāyattaikavṛddhisthānam</t>
  </si>
  <si>
    <t xml:space="preserve"> daiva eka vṛddhi sthāna āyat</t>
  </si>
  <si>
    <t xml:space="preserve">daivenāgnyādīnaupāsanayajñaṁ</t>
  </si>
  <si>
    <t xml:space="preserve"> daiva agni ādi aupāsana yajña</t>
  </si>
  <si>
    <t xml:space="preserve">daivopahatabuddhitvānna</t>
  </si>
  <si>
    <t xml:space="preserve"> daiva buddhi tva na upahan</t>
  </si>
  <si>
    <t xml:space="preserve">dyutikāṭhinyasthaulyādirūpā</t>
  </si>
  <si>
    <t xml:space="preserve"> dyuti kāṭhinya sthaulya ādi rūpa</t>
  </si>
  <si>
    <t xml:space="preserve">dyuprāgapāgudakpratīco</t>
  </si>
  <si>
    <t xml:space="preserve"> dyu prāñc apāñc udañc pratyañc</t>
  </si>
  <si>
    <t xml:space="preserve">dyūtamṛgayāveśyāmadyādiṣu</t>
  </si>
  <si>
    <t xml:space="preserve"> dyūta mṛga veśyā madya ādi</t>
  </si>
  <si>
    <t xml:space="preserve">drakṣyasyakhilamahilāmaulimālāyamānāṁ</t>
  </si>
  <si>
    <t xml:space="preserve"> akhila mahilā mauli dṛś mālāy</t>
  </si>
  <si>
    <t xml:space="preserve">dravatvasampādakakriyāviśeṣaiḥ</t>
  </si>
  <si>
    <t xml:space="preserve"> drava tva sampādaka kriyā viśeṣa</t>
  </si>
  <si>
    <t xml:space="preserve">dravamadhurāmlalavaṇabhūyiṣṭhāś</t>
  </si>
  <si>
    <t xml:space="preserve"> drava madhura amla lavaṇa bhūyiṣṭha</t>
  </si>
  <si>
    <t xml:space="preserve">dravaistīkṣṇāmlavarjyaiśca</t>
  </si>
  <si>
    <t xml:space="preserve"> drava tīkṣṇa amla ca varjay</t>
  </si>
  <si>
    <t xml:space="preserve">dravyakarmaguṇajñaiśca</t>
  </si>
  <si>
    <t xml:space="preserve"> dravya karman guṇa jña ca</t>
  </si>
  <si>
    <t xml:space="preserve">dravyakriyājātiguṇabhedāt</t>
  </si>
  <si>
    <t xml:space="preserve"> dravya kriyā jāti guṇa bheda</t>
  </si>
  <si>
    <t xml:space="preserve">dravyakriyāyogamānādyaiḥ</t>
  </si>
  <si>
    <t xml:space="preserve"> dravya kriyā yoga māna ādya</t>
  </si>
  <si>
    <t xml:space="preserve">dravyaguṇakarmāṇītyarthaḥ</t>
  </si>
  <si>
    <t xml:space="preserve"> dravya guṇa karman iti artha</t>
  </si>
  <si>
    <t xml:space="preserve">dravyaguṇasāmānyaviśeṣasamavāyāḥ</t>
  </si>
  <si>
    <t xml:space="preserve"> dravya guṇa sāmānya viśeṣa samavāya</t>
  </si>
  <si>
    <t xml:space="preserve">dravyajñānādhīnajñānatvād</t>
  </si>
  <si>
    <t xml:space="preserve"> dravya adhīna adhīna jñāna tva</t>
  </si>
  <si>
    <t xml:space="preserve">dravyarasaguṇavīryavipākānām</t>
  </si>
  <si>
    <t xml:space="preserve"> dravya rasa guṇa vīrya vipāka</t>
  </si>
  <si>
    <t xml:space="preserve">dravyahaviṣāmṛksāmayajuṣāṁ</t>
  </si>
  <si>
    <t xml:space="preserve"> dravya havis ṛc sāman yajus</t>
  </si>
  <si>
    <t xml:space="preserve">dravyākarṣaṇasiddhidastu</t>
  </si>
  <si>
    <t xml:space="preserve"> dravya ākarṣaṇa siddhi da tu</t>
  </si>
  <si>
    <t xml:space="preserve">dravyāṇāmapyanādānamāpadyapi</t>
  </si>
  <si>
    <t xml:space="preserve"> dravya anādāna anādāna āpad api</t>
  </si>
  <si>
    <t xml:space="preserve">dravyādiṣaṭpadārthajñānāt</t>
  </si>
  <si>
    <t xml:space="preserve"> dravya ādi ṣaṣ padārtha jñāna</t>
  </si>
  <si>
    <t xml:space="preserve">dravyāddvādaśasāhasrapalamāne</t>
  </si>
  <si>
    <t xml:space="preserve"> dravya dvādaśan sāhasra pala māna</t>
  </si>
  <si>
    <t xml:space="preserve">dravyāntarakṣepāllohādyaiḥ</t>
  </si>
  <si>
    <t xml:space="preserve"> dravya antara kṣepa loha ādya</t>
  </si>
  <si>
    <t xml:space="preserve">drākṣākapitthaphaladāḍimapānakaṁ</t>
  </si>
  <si>
    <t xml:space="preserve"> drākṣā kapittha phala dāḍima pānaka</t>
  </si>
  <si>
    <t xml:space="preserve">drākṣāguḍūcyāmalakīrasaiśca</t>
  </si>
  <si>
    <t xml:space="preserve"> drākṣā guḍūcī āmalaka rasa ca</t>
  </si>
  <si>
    <t xml:space="preserve">drākṣāghṛtakṣaudrasitāyutena</t>
  </si>
  <si>
    <t xml:space="preserve"> drākṣā ghṛta kṣaudra sitā yuta</t>
  </si>
  <si>
    <t xml:space="preserve">drākṣāmadhukakāśmaryasitāyuktaṁ</t>
  </si>
  <si>
    <t xml:space="preserve"> drākṣā madhuka kāśmarya sitā yuj</t>
  </si>
  <si>
    <t xml:space="preserve">drākṣāmadhūlikāgojīśrīparṇīmadhukais</t>
  </si>
  <si>
    <t xml:space="preserve"> drākṣā madhūlikā gojī śrīparṇī madhuka</t>
  </si>
  <si>
    <t xml:space="preserve">drākṣārasekṣutriphalāraseṣu</t>
  </si>
  <si>
    <t xml:space="preserve"> drākṣā ikṣu ikṣu triphalā rasa</t>
  </si>
  <si>
    <t xml:space="preserve">drākṣekṣukharjūrakāśmaryasvarasāḥ</t>
  </si>
  <si>
    <t xml:space="preserve"> drākṣā ikṣu kharjūra kāśmarya svarasa</t>
  </si>
  <si>
    <t xml:space="preserve">drāvaṇakṣobhaṇākarṣavaśīkṛtsrāvaṇās</t>
  </si>
  <si>
    <t xml:space="preserve"> drāvaṇa kṣobhaṇa ākarṣa vaśīkṛt srāvaṇa</t>
  </si>
  <si>
    <t xml:space="preserve">drutadardurapūtilauhatāpaḥ</t>
  </si>
  <si>
    <t xml:space="preserve"> dardura pūti lauha tāpa dru</t>
  </si>
  <si>
    <t xml:space="preserve">drutabījaprakṣepasamakālam</t>
  </si>
  <si>
    <t xml:space="preserve"> bīja prakṣepa sama kāla dru</t>
  </si>
  <si>
    <t xml:space="preserve">drumagulmalatāvitānapadam</t>
  </si>
  <si>
    <t xml:space="preserve"> druma gulma latā vitāna pada</t>
  </si>
  <si>
    <t xml:space="preserve">drumagulmavallīlatauṣadhīnāṁ</t>
  </si>
  <si>
    <t xml:space="preserve"> druma gulma vallī latā oṣadhi</t>
  </si>
  <si>
    <t xml:space="preserve">drumamativipulaśākhāstaravo</t>
  </si>
  <si>
    <t xml:space="preserve"> druma ati vipula śākhā taru</t>
  </si>
  <si>
    <t xml:space="preserve">droṇadrauṇikṛpaiścaiva</t>
  </si>
  <si>
    <t xml:space="preserve"> droṇa drauṇi kṛpa ca eva</t>
  </si>
  <si>
    <t xml:space="preserve">droṇādibhirvīrairbhīṣmastaṁ</t>
  </si>
  <si>
    <t xml:space="preserve"> droṇa ādi vīra bhīṣma tad</t>
  </si>
  <si>
    <t xml:space="preserve">drauṇirdāruṇasaṁkalpamityuktvā</t>
  </si>
  <si>
    <t xml:space="preserve"> drauṇi dāruṇa saṁkalpa iti vac</t>
  </si>
  <si>
    <t xml:space="preserve">drauṇistatastadākāramarīcibhyo</t>
  </si>
  <si>
    <t xml:space="preserve"> drauṇi tatas tad ākāra marīci</t>
  </si>
  <si>
    <t xml:space="preserve">dvaṁdvasarvaikakarmajo</t>
  </si>
  <si>
    <t xml:space="preserve"> dvaṁdva sarva eka karman ja</t>
  </si>
  <si>
    <t xml:space="preserve">dvayasyāpyavastutvāviśeṣād</t>
  </si>
  <si>
    <t xml:space="preserve"> dvaya api avastu tva aviśeṣa</t>
  </si>
  <si>
    <t xml:space="preserve">dvayātmakakulakaulakavalanena</t>
  </si>
  <si>
    <t xml:space="preserve"> dvaya ātmaka kula kaula kavalana</t>
  </si>
  <si>
    <t xml:space="preserve">dvātriṁśatattvādīśākhyātprabhṛti</t>
  </si>
  <si>
    <t xml:space="preserve"> dvātriṁśa tattva īśa ākhyā prabhṛti</t>
  </si>
  <si>
    <t xml:space="preserve">dvātriṁśattvevamapyuktaḥ</t>
  </si>
  <si>
    <t xml:space="preserve"> dvātriṁśat tu evam api vac</t>
  </si>
  <si>
    <t xml:space="preserve">dvātriṁśatṣoḍaśāṣṭāṁśakrameṇa</t>
  </si>
  <si>
    <t xml:space="preserve"> dvātriṁśat ṣoḍaśan aṣṭan aṁśa krama</t>
  </si>
  <si>
    <t xml:space="preserve">dvātriṁśadaṅgulāyāmaistriṁśaddarbhaiḥ</t>
  </si>
  <si>
    <t xml:space="preserve"> dvātriṁśat aṅgula āyāma triṁśat darbha</t>
  </si>
  <si>
    <t xml:space="preserve">dvātriṁśadbhedamanaghāścatvāriṁśadguṇaṁ</t>
  </si>
  <si>
    <t xml:space="preserve"> dvātriṁśat bheda anagha catvāriṁśat guṇa</t>
  </si>
  <si>
    <t xml:space="preserve">dvādaśāṁśārkasaṁyuktāndhamitvā</t>
  </si>
  <si>
    <t xml:space="preserve"> dvādaśan aṁśa arka saṁyuj dham</t>
  </si>
  <si>
    <t xml:space="preserve">dvādaśādityaśīrṣaikamaṇir</t>
  </si>
  <si>
    <t xml:space="preserve"> dvādaśan āditya śīrṣa eka maṇi</t>
  </si>
  <si>
    <t xml:space="preserve">dvādaśābdāttataścārvāk</t>
  </si>
  <si>
    <t xml:space="preserve"> dvādaśan abda tatas ca arvāk</t>
  </si>
  <si>
    <t xml:space="preserve">dvādaśāramahācakranāyako</t>
  </si>
  <si>
    <t xml:space="preserve"> dvādaśan āra mahat cakra nāyaka</t>
  </si>
  <si>
    <t xml:space="preserve">dvārakācakrāṅkitopetaiva</t>
  </si>
  <si>
    <t xml:space="preserve"> dvārakā cakra eva aṅkay upe</t>
  </si>
  <si>
    <t xml:space="preserve">dvāropāntanivāritāśeṣaparivāreṇa</t>
  </si>
  <si>
    <t xml:space="preserve"> dvāra upānta aśeṣa parivāra nivāray</t>
  </si>
  <si>
    <t xml:space="preserve">dvārairmahāmandaramerukalpaiḥ</t>
  </si>
  <si>
    <t xml:space="preserve"> dvāra mahat mandara meru kalpa</t>
  </si>
  <si>
    <t xml:space="preserve">dvikāraṇotthānaprayojanasāmarthyād</t>
  </si>
  <si>
    <t xml:space="preserve"> dvi kāraṇa utthāna prayojana sāmarthya</t>
  </si>
  <si>
    <t xml:space="preserve">dvikālabhojanaratāstathā</t>
  </si>
  <si>
    <t xml:space="preserve"> dvi kāla bhojana tathā ram</t>
  </si>
  <si>
    <t xml:space="preserve">dviguṇakṣārahiṅgvamlavetasāstāḥ</t>
  </si>
  <si>
    <t xml:space="preserve"> dviguṇa kṣāra hiṅgu amlavetasa tad</t>
  </si>
  <si>
    <t xml:space="preserve">dviguñjamārdrakadrāvairdeyaṁ</t>
  </si>
  <si>
    <t xml:space="preserve"> dvi guñjā ārdraka drāva dā</t>
  </si>
  <si>
    <t xml:space="preserve">dvicatuḥṣaṭpalapramāṇā</t>
  </si>
  <si>
    <t xml:space="preserve"> dvi catur ṣaṣ pala pramāṇa</t>
  </si>
  <si>
    <t xml:space="preserve">dvicatuḥṣaṭpalamānaṁ</t>
  </si>
  <si>
    <t xml:space="preserve"> dvi catur ṣaṣ pala māna</t>
  </si>
  <si>
    <t xml:space="preserve">dvijagurudevadoṣavaktā</t>
  </si>
  <si>
    <t xml:space="preserve"> dvija guru deva doṣa vaktṛ</t>
  </si>
  <si>
    <t xml:space="preserve">dvijanindārataścaite</t>
  </si>
  <si>
    <t xml:space="preserve"> dvija nindā ca etad ram</t>
  </si>
  <si>
    <t xml:space="preserve">dvijanindāratāṁścaiva</t>
  </si>
  <si>
    <t xml:space="preserve"> dvija nindā ca eva ram</t>
  </si>
  <si>
    <t xml:space="preserve">dvijavacanotpannaparidevanaśokas</t>
  </si>
  <si>
    <t xml:space="preserve"> dvija vacana paridevana śoka utpad</t>
  </si>
  <si>
    <t xml:space="preserve">dvijavaravidhisnānapūtaistaṭākair</t>
  </si>
  <si>
    <t xml:space="preserve"> dvijavara vidhi snāna taṭāka pū</t>
  </si>
  <si>
    <t xml:space="preserve">dvijāgryānumatānuvṛttadharmapradhāno</t>
  </si>
  <si>
    <t xml:space="preserve"> dvijāgrya dharma pradhāna anuman anuvṛt</t>
  </si>
  <si>
    <t xml:space="preserve">dvijānupathapuṇyarajaḥpunītaḥ</t>
  </si>
  <si>
    <t xml:space="preserve"> dvija anupatha puṇya rajas punīta</t>
  </si>
  <si>
    <t xml:space="preserve">dvitīyaghaṭodarasthacchidre</t>
  </si>
  <si>
    <t xml:space="preserve"> dvitīya ghaṭa udara stha chidra</t>
  </si>
  <si>
    <t xml:space="preserve">dvitricatuḥpañcabhaiṣajyaiḥ</t>
  </si>
  <si>
    <t xml:space="preserve"> dvi tri catur pañcan bhaiṣajya</t>
  </si>
  <si>
    <t xml:space="preserve">dvitricatuḥpañcaṣaṣṭhe</t>
  </si>
  <si>
    <t xml:space="preserve"> dvi tri catur pañcan ṣaṣṭha</t>
  </si>
  <si>
    <t xml:space="preserve">dvitricatuḥśalākāśca</t>
  </si>
  <si>
    <t xml:space="preserve"> dvi tri catur śalākā ca</t>
  </si>
  <si>
    <t xml:space="preserve">dvitridhārthamadhaśca</t>
  </si>
  <si>
    <t xml:space="preserve"> dvi tridhā artha adhas ca</t>
  </si>
  <si>
    <t xml:space="preserve">dvitrisaptāṣṭasaṁkhyātaṁ</t>
  </si>
  <si>
    <t xml:space="preserve"> dvi tri saptan aṣṭan saṁkhyā</t>
  </si>
  <si>
    <t xml:space="preserve">dvidoṣocchrāyaliṅgāstu</t>
  </si>
  <si>
    <t xml:space="preserve"> dvi doṣa ucchrāya liṅga tu</t>
  </si>
  <si>
    <t xml:space="preserve">dvidhābhūtākṛtiraṇumukhī</t>
  </si>
  <si>
    <t xml:space="preserve"> dvidhā ākṛti aṇu mukha bhū</t>
  </si>
  <si>
    <t xml:space="preserve">dvidhordhvavṛtternāto</t>
  </si>
  <si>
    <t xml:space="preserve"> dvidhā ūrdhva vṛtti na atas</t>
  </si>
  <si>
    <t xml:space="preserve">dviniśākaṭabhīraktāyaṣṭyāhvair</t>
  </si>
  <si>
    <t xml:space="preserve"> dvi niśā kaṭabhī raktā yaṣṭyāhva</t>
  </si>
  <si>
    <t xml:space="preserve">dvinetrapadmayugaladhāriṇaṁ</t>
  </si>
  <si>
    <t xml:space="preserve"> dvi netra padma yugala dhārin</t>
  </si>
  <si>
    <t xml:space="preserve">dvipañcamūlatriphalāphalabilvāni</t>
  </si>
  <si>
    <t xml:space="preserve"> dvi pañcamūla triphalā phala bilva</t>
  </si>
  <si>
    <t xml:space="preserve">dvipañcamūlīkvāthāṣṭaguṇasiddhena</t>
  </si>
  <si>
    <t xml:space="preserve"> dvi pañcamūla kvātha aṣṭaguṇa sidh</t>
  </si>
  <si>
    <t xml:space="preserve">dvipañcamūlīdantīcitrakapathyānāṁ</t>
  </si>
  <si>
    <t xml:space="preserve"> dvi pañcamūla dantī citraka pathyā</t>
  </si>
  <si>
    <t xml:space="preserve">dvipadacatuṣpadadhānyahiraṇyādi</t>
  </si>
  <si>
    <t xml:space="preserve"> dvipada catuṣpada dhānya hiraṇya ādi</t>
  </si>
  <si>
    <t xml:space="preserve">dvipadīśamyārāsakaskandhakādi</t>
  </si>
  <si>
    <t xml:space="preserve"> dvipadī śamyā rāsaka skandhaka ādi</t>
  </si>
  <si>
    <t xml:space="preserve">dviradaistriviṣāṇaistathaiva</t>
  </si>
  <si>
    <t xml:space="preserve"> dvirada tri viṣāṇa tathā eva</t>
  </si>
  <si>
    <t xml:space="preserve">dviraṣṭavarṣākṛtireṣa</t>
  </si>
  <si>
    <t xml:space="preserve"> dvis aṣṭan varṣa ākṛti etad</t>
  </si>
  <si>
    <t xml:space="preserve">dvirasādidravyayogād</t>
  </si>
  <si>
    <t xml:space="preserve"> dvi rasa ādi dravya yoga</t>
  </si>
  <si>
    <t xml:space="preserve">dvirācarenmadhyabalastrīn</t>
  </si>
  <si>
    <t xml:space="preserve"> dvis madhya bala tri ācar</t>
  </si>
  <si>
    <t xml:space="preserve">dviruttarapadasaṁdhilipiṁ</t>
  </si>
  <si>
    <t xml:space="preserve"> dvis uttara pada saṁdhi lipi</t>
  </si>
  <si>
    <t xml:space="preserve">dvirnodakāntaritānna</t>
  </si>
  <si>
    <t xml:space="preserve"> dvis udaka udaka na antari</t>
  </si>
  <si>
    <t xml:space="preserve">dvivarṣarūḍhakārpāsairmūlaṁ</t>
  </si>
  <si>
    <t xml:space="preserve"> dvi varṣa kārpāsa mūla ruh</t>
  </si>
  <si>
    <t xml:space="preserve">dvividhasyāpyāyurvedaśāstrakriyayā</t>
  </si>
  <si>
    <t xml:space="preserve"> dvividha api āyurveda śāstra kriyā</t>
  </si>
  <si>
    <t xml:space="preserve">dviṣatpratāpāntaritorutejāḥ</t>
  </si>
  <si>
    <t xml:space="preserve"> pratāpa uru tejas dviṣ antari</t>
  </si>
  <si>
    <t xml:space="preserve">dvisahasrādilakṣāntaṁ</t>
  </si>
  <si>
    <t xml:space="preserve"> dvi sahasra ādi lakṣa anta</t>
  </si>
  <si>
    <t xml:space="preserve">dveṣecchākrodhanimittatvān</t>
  </si>
  <si>
    <t xml:space="preserve"> dveṣa icchā krodha nimitta tva</t>
  </si>
  <si>
    <t xml:space="preserve">dvaitānarthabhramābhāvācchāstraṁ</t>
  </si>
  <si>
    <t xml:space="preserve"> dvaita anartha bhrama abhāva śāstra</t>
  </si>
  <si>
    <t xml:space="preserve">dvaipāyanaprabhṛtayastathaiveme</t>
  </si>
  <si>
    <t xml:space="preserve"> dvaipāyana prabhṛti tathā eva idam</t>
  </si>
  <si>
    <t xml:space="preserve">dvyaṅgulabhittāvardhapādaṁ</t>
  </si>
  <si>
    <t xml:space="preserve"> dvi aṅgula bhitti ardha pāda</t>
  </si>
  <si>
    <t xml:space="preserve">dvyajavarārdhād</t>
  </si>
  <si>
    <t xml:space="preserve"> dvi a c avara ardha</t>
  </si>
  <si>
    <t xml:space="preserve">dvyantāntarādigurubhiḥ</t>
  </si>
  <si>
    <t xml:space="preserve"> dvi anta antara ādi guru</t>
  </si>
  <si>
    <t xml:space="preserve">dhattūrapuṣpavaccordhvaṁ</t>
  </si>
  <si>
    <t xml:space="preserve"> dhattūra puṣpa vat ca ūrdhvam</t>
  </si>
  <si>
    <t xml:space="preserve">dhattūrabhārṅgitriphalārasārdraṁ</t>
  </si>
  <si>
    <t xml:space="preserve"> dhattūra bhārṅgī triphalā rasa ārdra</t>
  </si>
  <si>
    <t xml:space="preserve">dhanadāyāsāvabhyupagacchatīti</t>
  </si>
  <si>
    <t xml:space="preserve"> dhana da adas iti abhyupagam</t>
  </si>
  <si>
    <t xml:space="preserve">dhanaputrādikāmastu</t>
  </si>
  <si>
    <t xml:space="preserve"> dhana putra ādi kāma tu</t>
  </si>
  <si>
    <t xml:space="preserve">dhanayuktāstvadharmasthā</t>
  </si>
  <si>
    <t xml:space="preserve"> dhana tu adharma stha yuj</t>
  </si>
  <si>
    <t xml:space="preserve">dhanurjyātalaneminisvanaiḥ</t>
  </si>
  <si>
    <t xml:space="preserve"> dhanus jyā tala nemi nisvana</t>
  </si>
  <si>
    <t xml:space="preserve">dhanurjyātalaneminisvanau</t>
  </si>
  <si>
    <t xml:space="preserve">dhanurbāṇocitenaikapāṇinā</t>
  </si>
  <si>
    <t xml:space="preserve"> dhanus bāṇa ucita eka pāṇi</t>
  </si>
  <si>
    <t xml:space="preserve">dhanuṣaścāvidheyatvāccharāṇāṁ</t>
  </si>
  <si>
    <t xml:space="preserve"> dhanus ca avidheya tva śara</t>
  </si>
  <si>
    <t xml:space="preserve">dhanuścāsyāparaiśchittvā</t>
  </si>
  <si>
    <t xml:space="preserve"> dhanus ca idam apara chid</t>
  </si>
  <si>
    <t xml:space="preserve">dhanyābhimānitevaikā</t>
  </si>
  <si>
    <t xml:space="preserve"> dhanya abhimānin tā iva eka</t>
  </si>
  <si>
    <t xml:space="preserve">dhanvajānāmasṛglihyānmadhunā</t>
  </si>
  <si>
    <t xml:space="preserve"> dhanvan ja asṛj madhu lih</t>
  </si>
  <si>
    <t xml:space="preserve">dhanvananagavṛttikāśālmalīmṛtsnaghṛtābhyāṁ</t>
  </si>
  <si>
    <t xml:space="preserve"> dhanvana nagavṛttika śālmalī mṛtsna ghṛta</t>
  </si>
  <si>
    <t xml:space="preserve">dhanvantarīyamadanādihalāyudhādīn</t>
  </si>
  <si>
    <t xml:space="preserve"> dhanvantarīya madana halāyudha halāyudha ādi</t>
  </si>
  <si>
    <t xml:space="preserve">dharaṇitalamapāramanveṣṭumakṣamo</t>
  </si>
  <si>
    <t xml:space="preserve"> dharaṇī tala apāra akṣama anviṣ</t>
  </si>
  <si>
    <t xml:space="preserve">dharātattvapatimāmantryeṣṭvā</t>
  </si>
  <si>
    <t xml:space="preserve"> dharā tattva pati āmantray yaj</t>
  </si>
  <si>
    <t xml:space="preserve">dharāderviśvarūpatvaṁ</t>
  </si>
  <si>
    <t xml:space="preserve"> dharā ādi viśva rūpa tva</t>
  </si>
  <si>
    <t xml:space="preserve">dharmakāmādisiddhyarthaṁ</t>
  </si>
  <si>
    <t xml:space="preserve"> dharma kāma ādi siddhi artha</t>
  </si>
  <si>
    <t xml:space="preserve">dharmakāmārthatattvajño</t>
  </si>
  <si>
    <t xml:space="preserve"> dharma kāma artha tattva jña</t>
  </si>
  <si>
    <t xml:space="preserve">dharmakāmārthamokṣārthaṁ</t>
  </si>
  <si>
    <t xml:space="preserve"> dharma kāma mokṣa mokṣa artha</t>
  </si>
  <si>
    <t xml:space="preserve">dharmakāmārthasiddhyarthaṁ</t>
  </si>
  <si>
    <t xml:space="preserve"> dharma kāma siddhi siddhi artha</t>
  </si>
  <si>
    <t xml:space="preserve">dharmakāryānnivṛttaścenna</t>
  </si>
  <si>
    <t xml:space="preserve"> dharma kārya ced na nivṛt</t>
  </si>
  <si>
    <t xml:space="preserve">dharmajñānavairāgyaiśvaryākhyā</t>
  </si>
  <si>
    <t xml:space="preserve"> dharma jñāna vairāgya aiśvarya ākhyā</t>
  </si>
  <si>
    <t xml:space="preserve">dharmajñānavairāgyaiśvaryādīnāṁ</t>
  </si>
  <si>
    <t xml:space="preserve"> dharma jñāna vairāgya aiśvarya ādi</t>
  </si>
  <si>
    <t xml:space="preserve">dharmajñānavairāgyaiśvaryopagaṁ</t>
  </si>
  <si>
    <t xml:space="preserve"> dharma jñāna vairāgya aiśvarya upaga</t>
  </si>
  <si>
    <t xml:space="preserve">dharmajñānśīlasampannānprītaḥ</t>
  </si>
  <si>
    <t xml:space="preserve"> dharma jña śīla sampad prī</t>
  </si>
  <si>
    <t xml:space="preserve">dharmadevādirakṣākṛt</t>
  </si>
  <si>
    <t xml:space="preserve"> dharma deva ādi rakṣā kṛt</t>
  </si>
  <si>
    <t xml:space="preserve">dharmadeśanāvarjitābhistadviśiṣṭataraṁ</t>
  </si>
  <si>
    <t xml:space="preserve"> dharma deśanā tad viśiṣṭatara varjay</t>
  </si>
  <si>
    <t xml:space="preserve">dharmaniṣpattyadharmocchedārthaṁ</t>
  </si>
  <si>
    <t xml:space="preserve"> dharma niṣpatti adharma uccheda artha</t>
  </si>
  <si>
    <t xml:space="preserve">dharmanairātmyabhūmilakṣaṇārthaṁ</t>
  </si>
  <si>
    <t xml:space="preserve"> dharma nairātmya bhūmi lakṣaṇa artha</t>
  </si>
  <si>
    <t xml:space="preserve">dharmapāśasitastvevaṁ</t>
  </si>
  <si>
    <t xml:space="preserve"> dharma pāśa tu evam sā</t>
  </si>
  <si>
    <t xml:space="preserve">dharmabhāṇakaścānyaddeśāntaraṁ</t>
  </si>
  <si>
    <t xml:space="preserve"> dharma bhāṇaka ca anya deśāntara</t>
  </si>
  <si>
    <t xml:space="preserve">dharmalabdhārthabhoktāraste</t>
  </si>
  <si>
    <t xml:space="preserve"> dharma artha bhoktṛ tad labh</t>
  </si>
  <si>
    <t xml:space="preserve">dharmasaṁmattastamūcuratha</t>
  </si>
  <si>
    <t xml:space="preserve"> dharma tad atha vac sammad</t>
  </si>
  <si>
    <t xml:space="preserve">dharmasādhanānaṅgavacanapratiṣedhaḥ</t>
  </si>
  <si>
    <t xml:space="preserve"> dharma sādhana anaṅga vacana pratiṣedha</t>
  </si>
  <si>
    <t xml:space="preserve">dharmasādhanāstitvamātrasādharmyād</t>
  </si>
  <si>
    <t xml:space="preserve"> dharma sādhana astitva mātra sādharmya</t>
  </si>
  <si>
    <t xml:space="preserve">dharmasūkṣmārthatattvajñā</t>
  </si>
  <si>
    <t xml:space="preserve"> dharma sūkṣma artha tattva jña</t>
  </si>
  <si>
    <t xml:space="preserve">dharmasmṛticodanādisahitayā</t>
  </si>
  <si>
    <t xml:space="preserve"> dharma smṛti codana ādi sahita</t>
  </si>
  <si>
    <t xml:space="preserve">dharmādharmajanitasaṁskārakṣayāt</t>
  </si>
  <si>
    <t xml:space="preserve"> dharma adharma saṁskāra kṣaya janay</t>
  </si>
  <si>
    <t xml:space="preserve">dharmādharmasattvarajovad</t>
  </si>
  <si>
    <t xml:space="preserve"> dharma adharma sattva rajas vat</t>
  </si>
  <si>
    <t xml:space="preserve">dharmādharmaughavicchedāccharīraṁ</t>
  </si>
  <si>
    <t xml:space="preserve"> dharma adharma ogha viccheda śarīra</t>
  </si>
  <si>
    <t xml:space="preserve">dharmānaṇimādiguṇāñjñānāni</t>
  </si>
  <si>
    <t xml:space="preserve"> dharma aṇiman ādi guṇa jñāna</t>
  </si>
  <si>
    <t xml:space="preserve">dharmārthakāmatattvajñaḥ</t>
  </si>
  <si>
    <t xml:space="preserve"> dharma artha kāma tattva jña</t>
  </si>
  <si>
    <t xml:space="preserve">dharmārthakāmatattvajño</t>
  </si>
  <si>
    <t xml:space="preserve">dharmārthakāmaparigrahārthaṁ</t>
  </si>
  <si>
    <t xml:space="preserve"> dharma kāma kāma parigraha artha</t>
  </si>
  <si>
    <t xml:space="preserve">dharmārthakāmaphalado</t>
  </si>
  <si>
    <t xml:space="preserve"> dharma artha kāma phala da</t>
  </si>
  <si>
    <t xml:space="preserve">dharmārthakāmamokṣacittānāṁ</t>
  </si>
  <si>
    <t xml:space="preserve"> dharma artha kāma mokṣa citta</t>
  </si>
  <si>
    <t xml:space="preserve">dharmārthakāmamokṣāṁśca</t>
  </si>
  <si>
    <t xml:space="preserve">dharmārthakāmamokṣākhyaṁ</t>
  </si>
  <si>
    <t xml:space="preserve"> dharma artha kāma mokṣa ākhyā</t>
  </si>
  <si>
    <t xml:space="preserve">dharmārthakāmamokṣākhyaḥ</t>
  </si>
  <si>
    <t xml:space="preserve">dharmārthakāmamokṣāṇāmārogyaṁ</t>
  </si>
  <si>
    <t xml:space="preserve"> dharma artha kāma mokṣa ārogya</t>
  </si>
  <si>
    <t xml:space="preserve">dharmārthakāmamokṣādyāḥ</t>
  </si>
  <si>
    <t xml:space="preserve"> dharma artha kāma mokṣa ādya</t>
  </si>
  <si>
    <t xml:space="preserve">dharmārthakāmamokṣārthaṁ</t>
  </si>
  <si>
    <t xml:space="preserve"> dharma kāma kāma mokṣa artha</t>
  </si>
  <si>
    <t xml:space="preserve">dharmārthakāmamokṣārtham</t>
  </si>
  <si>
    <t xml:space="preserve">dharmārthakāmamokṣārthibhiś</t>
  </si>
  <si>
    <t xml:space="preserve"> dharma artha kāma mokṣa arthin</t>
  </si>
  <si>
    <t xml:space="preserve">dharmārthakāmamokṣārthe</t>
  </si>
  <si>
    <t xml:space="preserve">dharmārthakāmamokṣārthaiḥ</t>
  </si>
  <si>
    <t xml:space="preserve">dharmārthakāmayuktāśca</t>
  </si>
  <si>
    <t xml:space="preserve"> dharma artha kāma ca yuj</t>
  </si>
  <si>
    <t xml:space="preserve">dharmārthakāmahīnāśca</t>
  </si>
  <si>
    <t xml:space="preserve"> dharma artha kāma ca hā</t>
  </si>
  <si>
    <t xml:space="preserve">dharmārthakāmābhiratamaindraṁ</t>
  </si>
  <si>
    <t xml:space="preserve"> dharma artha kāma aindra abhiram</t>
  </si>
  <si>
    <t xml:space="preserve">dharmārthavyavahārāṅgaistasmai</t>
  </si>
  <si>
    <t xml:space="preserve"> dharma artha vyavahāra aṅga tad</t>
  </si>
  <si>
    <t xml:space="preserve">dharmārthaśāstratattvajñaḥ</t>
  </si>
  <si>
    <t xml:space="preserve"> dharma artha śāstra tattva jña</t>
  </si>
  <si>
    <t xml:space="preserve">dharmārthasukhanirvāṇacikitsāḥ</t>
  </si>
  <si>
    <t xml:space="preserve"> dharma artha sukha nirvāṇa cikitsā</t>
  </si>
  <si>
    <t xml:space="preserve">dharmārthibhirbhūtagaṇaiśca</t>
  </si>
  <si>
    <t xml:space="preserve"> dharma arthin bhūta gaṇa ca</t>
  </si>
  <si>
    <t xml:space="preserve">dharmairvitarkavaccāpi</t>
  </si>
  <si>
    <t xml:space="preserve"> dharma vitarka vat ca api</t>
  </si>
  <si>
    <t xml:space="preserve">dhavatvaktriphalāśyāmātilvakair</t>
  </si>
  <si>
    <t xml:space="preserve"> dhava tvac triphalā śyāmā tilvaka</t>
  </si>
  <si>
    <t xml:space="preserve">dhavāśvakarṇāsanabālapattrasārās</t>
  </si>
  <si>
    <t xml:space="preserve"> dhava aśvakarṇa asana bālapattra sāra</t>
  </si>
  <si>
    <t xml:space="preserve">dhātakīpuṣpadhātrīphalakṛtena</t>
  </si>
  <si>
    <t xml:space="preserve"> dhātakī puṣpa dhātrī phala kṛ</t>
  </si>
  <si>
    <t xml:space="preserve">dhātāramacintyarūpamādityavarṇaṁ</t>
  </si>
  <si>
    <t xml:space="preserve"> dhātṛ acintya rūpa āditya varṇa</t>
  </si>
  <si>
    <t xml:space="preserve">dhātukriyāvādanidhivādāśrayair</t>
  </si>
  <si>
    <t xml:space="preserve"> dhātukriyā nidhi nidhi vāda āśraya</t>
  </si>
  <si>
    <t xml:space="preserve">dhātukṣayāllaṅghanasūryatāpāt</t>
  </si>
  <si>
    <t xml:space="preserve"> dhātu kṣaya laṅghana sūrya tāpa</t>
  </si>
  <si>
    <t xml:space="preserve">dhātubhūtaśoṇitāṁśapoṣakasya</t>
  </si>
  <si>
    <t xml:space="preserve"> dhātu bhūta śoṇita aṁśa poṣaka</t>
  </si>
  <si>
    <t xml:space="preserve">dhātumaṇiratnādīnīti</t>
  </si>
  <si>
    <t xml:space="preserve"> dhātu maṇi ratna ādi iti</t>
  </si>
  <si>
    <t xml:space="preserve">dhāturasādāhārarasotpādaḥ</t>
  </si>
  <si>
    <t xml:space="preserve"> dhātu āhāra āhāra rasa utpāda</t>
  </si>
  <si>
    <t xml:space="preserve">dhāturūpatābuddhisthīkṛtatvāt</t>
  </si>
  <si>
    <t xml:space="preserve"> dhātu rūpatā buddhi sthīkṛta tva</t>
  </si>
  <si>
    <t xml:space="preserve">dhāturmanaḥśilādyadrergairikaṁ</t>
  </si>
  <si>
    <t xml:space="preserve"> dhātu manaḥśilā ādi adri gairika</t>
  </si>
  <si>
    <t xml:space="preserve">dhātūnsamāharetsaṁghakramādekaikaśo</t>
  </si>
  <si>
    <t xml:space="preserve"> dhātu saṁgha krama ekaikaśas samāhṛ</t>
  </si>
  <si>
    <t xml:space="preserve">dhātūparasamahārasaratnasaṁjñakaṁ</t>
  </si>
  <si>
    <t xml:space="preserve"> dhātu uparasa mahārasa ratna saṁjñaka</t>
  </si>
  <si>
    <t xml:space="preserve">dhātrīkaṇāviśvasitopalāśca</t>
  </si>
  <si>
    <t xml:space="preserve"> dhātrī kaṇā viśva sitopalā ca</t>
  </si>
  <si>
    <t xml:space="preserve">dhātrīkṛmighnāsanasāracūrṇaṁ</t>
  </si>
  <si>
    <t xml:space="preserve"> dhātrī kṛmighnā asana sāra cūrṇa</t>
  </si>
  <si>
    <t xml:space="preserve">dhātrīpatrarasairyadvā</t>
  </si>
  <si>
    <t xml:space="preserve"> dhātrī pattra rasa yat vā</t>
  </si>
  <si>
    <t xml:space="preserve">dhātrīpathyākṣopakulyāviḍaṅgān</t>
  </si>
  <si>
    <t xml:space="preserve"> dhātrī pathyā akṣa upakulyā viḍaṅga</t>
  </si>
  <si>
    <t xml:space="preserve">dhātrīpradhānaparivāracamūsanāthām</t>
  </si>
  <si>
    <t xml:space="preserve"> dhātrī pradhāna parivāra camū sanātha</t>
  </si>
  <si>
    <t xml:space="preserve">dhātrīphalarasaprasthāṁstrīn</t>
  </si>
  <si>
    <t xml:space="preserve"> dhātrī phala rasa prastha tri</t>
  </si>
  <si>
    <t xml:space="preserve">dhātrīphalarasastaccaturguṇā</t>
  </si>
  <si>
    <t xml:space="preserve"> dhātrī phala rasa tad caturguṇa</t>
  </si>
  <si>
    <t xml:space="preserve">dhātrīrasakṣaudrasitāghṛtāni</t>
  </si>
  <si>
    <t xml:space="preserve"> dhātrī rasa kṣaudra sitā ghṛta</t>
  </si>
  <si>
    <t xml:space="preserve">dhātryakṣanīraistridinaṁ</t>
  </si>
  <si>
    <t xml:space="preserve"> dhātrī akṣa nīra tri dina</t>
  </si>
  <si>
    <t xml:space="preserve">dhātvantaropamardeddhaścalo</t>
  </si>
  <si>
    <t xml:space="preserve"> dhātu antara upamarda cala indh</t>
  </si>
  <si>
    <t xml:space="preserve">dhānyagoguruhutāśanasurāṇām</t>
  </si>
  <si>
    <t xml:space="preserve"> dhānya go guru hutāśana sura</t>
  </si>
  <si>
    <t xml:space="preserve">dhānyaparvatavatsarvamāsādya</t>
  </si>
  <si>
    <t xml:space="preserve"> dhānya parvata vat sarva āsāday</t>
  </si>
  <si>
    <t xml:space="preserve">dhānyapaśuhiraṇyaiścaitān</t>
  </si>
  <si>
    <t xml:space="preserve"> dhānya paśu hiraṇya ca etad</t>
  </si>
  <si>
    <t xml:space="preserve">dhānyaśākamūlaphalāvāpān</t>
  </si>
  <si>
    <t xml:space="preserve"> dhānya śāka mūla phala āvāpa</t>
  </si>
  <si>
    <t xml:space="preserve">dhānyāmlabījayaṣṭyāhvatilairālepayet</t>
  </si>
  <si>
    <t xml:space="preserve"> dhānyāmla bīja yaṣṭyāhva tila ālepay</t>
  </si>
  <si>
    <t xml:space="preserve">dhāmatrayottaramanaśvaramaiśvaraṁ</t>
  </si>
  <si>
    <t xml:space="preserve"> dhāman traya uttara anaśvara aiśvara</t>
  </si>
  <si>
    <t xml:space="preserve">dhāraṇamākṛtisvaravarṇaviśeṣāḥ</t>
  </si>
  <si>
    <t xml:space="preserve"> dhāraṇa ākṛti svara varṇa viśeṣa</t>
  </si>
  <si>
    <t xml:space="preserve">dhārāsāraprabalayornadatoriva</t>
  </si>
  <si>
    <t xml:space="preserve"> dhārā sāra prabala iva nad</t>
  </si>
  <si>
    <t xml:space="preserve">dhāvataścāpyapaśyacca</t>
  </si>
  <si>
    <t xml:space="preserve"> api api ca paś dhāv</t>
  </si>
  <si>
    <t xml:space="preserve">dhāvaddhenudhanoddhūtadhūlīkaṁ</t>
  </si>
  <si>
    <t xml:space="preserve"> dhenu dhana dhūlīka dhāv uddhū</t>
  </si>
  <si>
    <t xml:space="preserve">dhiṣṇyamṛkṣamathāśvinyaśvakinī</t>
  </si>
  <si>
    <t xml:space="preserve"> dhiṣṇya ṛkṣa atha aśvinī aśvakinī</t>
  </si>
  <si>
    <t xml:space="preserve">dhīgatasyānivṛttatvādvikalpo</t>
  </si>
  <si>
    <t xml:space="preserve"> dhī anivṛtta tva vikalpa gam</t>
  </si>
  <si>
    <t xml:space="preserve">dhīdhairyātmādivijñānaṁ</t>
  </si>
  <si>
    <t xml:space="preserve"> dhī dhairya ātman ādi vijñāna</t>
  </si>
  <si>
    <t xml:space="preserve">dhībalavīryatuṣṭijananaṁ</t>
  </si>
  <si>
    <t xml:space="preserve"> dhī bala vīrya tuṣṭi janana</t>
  </si>
  <si>
    <t xml:space="preserve">dhīratayārthadharmanipuṇaḥ</t>
  </si>
  <si>
    <t xml:space="preserve"> dhīra tā artha dharma nipuṇa</t>
  </si>
  <si>
    <t xml:space="preserve">dhīsmṛtimedhādikāṅkṣiṇāṁ</t>
  </si>
  <si>
    <t xml:space="preserve"> dhī smṛti medhā ādi kāṅkṣin</t>
  </si>
  <si>
    <t xml:space="preserve">dhuttūrapuṣpavaccordhvaṁ</t>
  </si>
  <si>
    <t xml:space="preserve"> dhuttūra puṣpa vat ca ūrdhvam</t>
  </si>
  <si>
    <t xml:space="preserve">dhundhumāratvamagamaddhundhunāmnā</t>
  </si>
  <si>
    <t xml:space="preserve"> dhundhumāra tva dhundhu nāman gam</t>
  </si>
  <si>
    <t xml:space="preserve">dhūtālindadhvajapaṭaśikhair</t>
  </si>
  <si>
    <t xml:space="preserve"> alinda dhvaja paṭa śikhā dhū</t>
  </si>
  <si>
    <t xml:space="preserve">dhūpadīpārdhanaivedyaistoṣayitvā</t>
  </si>
  <si>
    <t xml:space="preserve"> dhūpa dīpa ardha naivedya toṣay</t>
  </si>
  <si>
    <t xml:space="preserve">dhūmakṛddhūmarūpaśca</t>
  </si>
  <si>
    <t xml:space="preserve"> kṛt kṛt dhūma rūpa ca</t>
  </si>
  <si>
    <t xml:space="preserve">dhūmanīhāravāsobhirāvṛtāmiva</t>
  </si>
  <si>
    <t xml:space="preserve"> dhūma nīhāra vāsas iva āvṛ</t>
  </si>
  <si>
    <t xml:space="preserve">dhūmaprakāśadāhādidharmo</t>
  </si>
  <si>
    <t xml:space="preserve"> dhūma prakāśa dāha ādi dharma</t>
  </si>
  <si>
    <t xml:space="preserve">dhūmarākhyāmlapittoṣṇavidāhe</t>
  </si>
  <si>
    <t xml:space="preserve"> dhūmara ākhyā amlapitta uṣṇa vidāha</t>
  </si>
  <si>
    <t xml:space="preserve">dhūmavamananāvanādīṁśca</t>
  </si>
  <si>
    <t xml:space="preserve"> dhūma vamana nāvana ādi ca</t>
  </si>
  <si>
    <t xml:space="preserve">dhūmaścāsāvupalepaśca</t>
  </si>
  <si>
    <t xml:space="preserve"> dhūma adas adas upalepa ca</t>
  </si>
  <si>
    <t xml:space="preserve">dhūmopaghātādrajasastathaiva</t>
  </si>
  <si>
    <t xml:space="preserve"> dhūma upaghāta rajas tathā eva</t>
  </si>
  <si>
    <t xml:space="preserve">dhūmoṣmajalanīhāraparamāṇavaḥ</t>
  </si>
  <si>
    <t xml:space="preserve"> dhūma ūṣman jala nīhāra paramāṇu</t>
  </si>
  <si>
    <t xml:space="preserve">dhūmoṣmajalanīhāraparamāṇavo</t>
  </si>
  <si>
    <t xml:space="preserve">dhūmrekṣaṇacaṇḍamuṇḍamathanī</t>
  </si>
  <si>
    <t xml:space="preserve"> dhūmra īkṣaṇa caṇḍa muṇḍa mathana</t>
  </si>
  <si>
    <t xml:space="preserve">dhṛtaharicandanaparimalabhareṇeva</t>
  </si>
  <si>
    <t xml:space="preserve"> haricandana parimala bhara iva dhṛ</t>
  </si>
  <si>
    <t xml:space="preserve">dhṛtānyajalasampūrṇāste</t>
  </si>
  <si>
    <t xml:space="preserve"> anya jala tad dhṛ sampṛ</t>
  </si>
  <si>
    <t xml:space="preserve">dhṛtendriyaśamaikasukhaḥ</t>
  </si>
  <si>
    <t xml:space="preserve"> indriya śama eka sukha dhṛ</t>
  </si>
  <si>
    <t xml:space="preserve">dhṛtyendriyāśvāṁścapalānvijigye</t>
  </si>
  <si>
    <t xml:space="preserve"> indriya aśva capala viji dhṛ</t>
  </si>
  <si>
    <t xml:space="preserve">dhṛtvāgnāvūrdhvabhāṇḍāntaṁ</t>
  </si>
  <si>
    <t xml:space="preserve"> agni ūrdhva bhāṇḍa anta dhṛ</t>
  </si>
  <si>
    <t xml:space="preserve">dhṛtvāgnimānavidvaidyo</t>
  </si>
  <si>
    <t xml:space="preserve"> agni māna vid vaidya dhṛ</t>
  </si>
  <si>
    <t xml:space="preserve">dhṛṣṭadyumnaścamūnāthaścakartābhyetya</t>
  </si>
  <si>
    <t xml:space="preserve"> dhṛṣṭadyumna camū nātha kṛt abhye</t>
  </si>
  <si>
    <t xml:space="preserve">dhenvanaḍutstrīprajananasaṁyukte</t>
  </si>
  <si>
    <t xml:space="preserve"> dhenu anaḍuh strī prajanana saṁyuj</t>
  </si>
  <si>
    <t xml:space="preserve">dhairyavigāḍhamūlaścāritrapuṣpaḥ</t>
  </si>
  <si>
    <t xml:space="preserve"> dhairya mūla cāritra puṣpa vigāh</t>
  </si>
  <si>
    <t xml:space="preserve">dhyātvārcayedraktapuṣpaistato</t>
  </si>
  <si>
    <t xml:space="preserve"> rakta puṣpa tatas arcay dhyā</t>
  </si>
  <si>
    <t xml:space="preserve">dhyānapūjājapairviṣṇorbhaktā</t>
  </si>
  <si>
    <t xml:space="preserve"> dhyāna pūjā japa viṣṇu bhakta</t>
  </si>
  <si>
    <t xml:space="preserve">dhyāyedamṛtavārīśamadhyasthaṁ</t>
  </si>
  <si>
    <t xml:space="preserve"> amṛta vārīśa madhya stha dhyā</t>
  </si>
  <si>
    <t xml:space="preserve">dhvajottamāgrocchritadhūmaketuṁ</t>
  </si>
  <si>
    <t xml:space="preserve"> dhvaja uttama agra dhūmaketu ucchri</t>
  </si>
  <si>
    <t xml:space="preserve">dhvāṅkṣābhrasamavarṇastu</t>
  </si>
  <si>
    <t xml:space="preserve"> dhvāṅkṣa abhra sama varṇa tu</t>
  </si>
  <si>
    <t xml:space="preserve">naktabhugdadyātsamānte</t>
  </si>
  <si>
    <t xml:space="preserve"> nakta bhuj samā anta dā</t>
  </si>
  <si>
    <t xml:space="preserve">naktabhugdadyādabdānte</t>
  </si>
  <si>
    <t xml:space="preserve"> nakta bhuj abda anta dā</t>
  </si>
  <si>
    <t xml:space="preserve">nakṣatradaityāsurasainyayuktaḥ</t>
  </si>
  <si>
    <t xml:space="preserve"> nakṣatra daitya asura sainya yuj</t>
  </si>
  <si>
    <t xml:space="preserve">nakhakeśāsthidantasthān</t>
  </si>
  <si>
    <t xml:space="preserve"> nakha keśa asthi danta stha</t>
  </si>
  <si>
    <t xml:space="preserve">nakhakeśāsthivṛddhiśca</t>
  </si>
  <si>
    <t xml:space="preserve"> nakha keśa asthi vṛddhi ca</t>
  </si>
  <si>
    <t xml:space="preserve">nakhatuṇḍakṣatāścaiva</t>
  </si>
  <si>
    <t xml:space="preserve"> nakha tuṇḍa ca eva kṣan</t>
  </si>
  <si>
    <t xml:space="preserve">nakhadantakaroṣṭhapādau</t>
  </si>
  <si>
    <t xml:space="preserve"> nakha danta kara uṣṭha pāda</t>
  </si>
  <si>
    <t xml:space="preserve">nakhadaśanaprahaṇanacumbanaprayojanāya</t>
  </si>
  <si>
    <t xml:space="preserve"> nakha daśana prahaṇana cumbana prayojana</t>
  </si>
  <si>
    <t xml:space="preserve">nagameghapratīkāśāścākṣipya</t>
  </si>
  <si>
    <t xml:space="preserve"> naga megha pratīkāśa ca ākṣip</t>
  </si>
  <si>
    <t xml:space="preserve">nagaradvāreṇodyānabhūmimabhiniṣkrāmato</t>
  </si>
  <si>
    <t xml:space="preserve"> nagara dvāra udyāna bhūmi abhiniṣkram</t>
  </si>
  <si>
    <t xml:space="preserve">nagendropamanāgajuṣṭaṁ</t>
  </si>
  <si>
    <t xml:space="preserve"> naga indra upama nāga juṣ</t>
  </si>
  <si>
    <t xml:space="preserve">natāṅgīmupalālayanmandirāṅgaṇamupetaḥ</t>
  </si>
  <si>
    <t xml:space="preserve"> natāṅgī mandira aṅgaṇa upalālay upe</t>
  </si>
  <si>
    <t xml:space="preserve">natirasābaddhasaṁdhyāñjalīnāṁ</t>
  </si>
  <si>
    <t xml:space="preserve"> nati rasa saṁdhyā añjali ābandh</t>
  </si>
  <si>
    <t xml:space="preserve">natvevājīrṇāśanam</t>
  </si>
  <si>
    <t xml:space="preserve"> na tu eva ajīrṇa aśana</t>
  </si>
  <si>
    <t xml:space="preserve">nadannakālajaladadhvānadhīraḥ</t>
  </si>
  <si>
    <t xml:space="preserve"> akāla jalada dhvāna dhīra nad</t>
  </si>
  <si>
    <t xml:space="preserve">nadannandimṛdaṅgāditūryaḥ</t>
  </si>
  <si>
    <t xml:space="preserve"> nandin mṛdaṅga ādi tūrya nad</t>
  </si>
  <si>
    <t xml:space="preserve">nadījaśimbītrikaṭūnyathāñjanaṁ</t>
  </si>
  <si>
    <t xml:space="preserve"> nadīja śimbī trikaṭu atha añjana</t>
  </si>
  <si>
    <t xml:space="preserve">nadītīradvayākṛṣṭamṛdā</t>
  </si>
  <si>
    <t xml:space="preserve"> nadī tīra dvaya mṛd ākṛṣ</t>
  </si>
  <si>
    <t xml:space="preserve">nadīpravāhasaṁjātamahāśabdaiḥ</t>
  </si>
  <si>
    <t xml:space="preserve"> nadī pravāha mahat śabda saṁjan</t>
  </si>
  <si>
    <t xml:space="preserve">nanṛtuścāpsaraḥsaṁghāstatra</t>
  </si>
  <si>
    <t xml:space="preserve"> ca apsaras saṁgha tatra nṛt</t>
  </si>
  <si>
    <t xml:space="preserve">nandanavanakalpavṛkṣaratnavallarīṁ</t>
  </si>
  <si>
    <t xml:space="preserve"> nandana vana kalpavṛkṣa ratna vallarī</t>
  </si>
  <si>
    <t xml:space="preserve">nandamityabravīnmaitramanā</t>
  </si>
  <si>
    <t xml:space="preserve"> nanda iti maitra manas brū</t>
  </si>
  <si>
    <t xml:space="preserve">nandādīngopavṛddhāṁśca</t>
  </si>
  <si>
    <t xml:space="preserve"> nanda ādi gopa vṛddha ca</t>
  </si>
  <si>
    <t xml:space="preserve">nandīsarāgasaṁyojanasaṁyuktaḥ</t>
  </si>
  <si>
    <t xml:space="preserve"> nandī sa rāga saṁyojana saṁyuj</t>
  </si>
  <si>
    <t xml:space="preserve">nabhastalagatāścaiva</t>
  </si>
  <si>
    <t xml:space="preserve"> nabhas tala ca eva gam</t>
  </si>
  <si>
    <t xml:space="preserve">nabhasyanabhasoretairvasantaśca</t>
  </si>
  <si>
    <t xml:space="preserve"> nabhasya nabhas etad vasanta ca</t>
  </si>
  <si>
    <t xml:space="preserve">nabhasyupāstīrṇagurupayodharamaṇḍalā</t>
  </si>
  <si>
    <t xml:space="preserve"> nabhas guru payodhara maṇḍala upāstṛ</t>
  </si>
  <si>
    <t xml:space="preserve">namaskārāntatāyogātpūrṇāṁ</t>
  </si>
  <si>
    <t xml:space="preserve"> namaskāra anta tā yoga pṛ</t>
  </si>
  <si>
    <t xml:space="preserve">namaskṛtārhadvratacārisaṁghaḥ</t>
  </si>
  <si>
    <t xml:space="preserve"> arhant vrata cārin saṁgha namaskṛ</t>
  </si>
  <si>
    <t xml:space="preserve">namastubhyamaghaughadhvaṁsano</t>
  </si>
  <si>
    <t xml:space="preserve"> namas tvad agha ogha dhvaṁsana</t>
  </si>
  <si>
    <t xml:space="preserve">naradevasutastamabhyapṛcchadvada</t>
  </si>
  <si>
    <t xml:space="preserve"> naradeva suta tad abhiprach vad</t>
  </si>
  <si>
    <t xml:space="preserve">naranāgāśvadehotthā</t>
  </si>
  <si>
    <t xml:space="preserve"> nara nāga aśva deha uttha</t>
  </si>
  <si>
    <t xml:space="preserve">naramūtrairgomūtraiśca</t>
  </si>
  <si>
    <t xml:space="preserve"> nara go go mūtra ca</t>
  </si>
  <si>
    <t xml:space="preserve">naraśatākāṇḍayamadaṇḍaṁ</t>
  </si>
  <si>
    <t xml:space="preserve"> nara śata akāṇḍa yama daṇḍa</t>
  </si>
  <si>
    <t xml:space="preserve">narāśvamātaṅgaśarīrajena</t>
  </si>
  <si>
    <t xml:space="preserve"> nara aśva mātaṁga śarīra ja</t>
  </si>
  <si>
    <t xml:space="preserve">narāśvamātaṅgasahasranāditai</t>
  </si>
  <si>
    <t xml:space="preserve"> nara aśva mātaṁga sahasra nāday</t>
  </si>
  <si>
    <t xml:space="preserve">narendranāgāśvarathākulānām</t>
  </si>
  <si>
    <t xml:space="preserve"> narendra nāga aśva ratha ākula</t>
  </si>
  <si>
    <t xml:space="preserve">narendrapuruṣairaribhistathānyair</t>
  </si>
  <si>
    <t xml:space="preserve"> narendra puruṣa ari tathā anya</t>
  </si>
  <si>
    <t xml:space="preserve">narkṣavṛkṣanadīnāmnīṁ</t>
  </si>
  <si>
    <t xml:space="preserve"> na ṛkṣa vṛkṣa nadī nāman</t>
  </si>
  <si>
    <t xml:space="preserve">narmāṇyudārarucirasmitaśobhitāni</t>
  </si>
  <si>
    <t xml:space="preserve"> narman udāra rucira smita śobhay</t>
  </si>
  <si>
    <t xml:space="preserve">nalinyāścālakākhyāyāścandanānāṁ</t>
  </si>
  <si>
    <t xml:space="preserve"> nalinī ca alakā ākhyā candana</t>
  </si>
  <si>
    <t xml:space="preserve">navagrahāgniviprāṁśca</t>
  </si>
  <si>
    <t xml:space="preserve"> navan graha agni vipra ca</t>
  </si>
  <si>
    <t xml:space="preserve">navajalakaṇasekādudgatāṁ</t>
  </si>
  <si>
    <t xml:space="preserve"> nava jala kaṇa seka udgam</t>
  </si>
  <si>
    <t xml:space="preserve">navapāṭalāparimalaprāgbhārapāṭaccarā</t>
  </si>
  <si>
    <t xml:space="preserve"> nava pāṭalā parimala prāgbhāra pāṭaccara</t>
  </si>
  <si>
    <t xml:space="preserve">navapuṣpāḍhyaśākhāgre</t>
  </si>
  <si>
    <t xml:space="preserve"> nava puṣpa āḍhya śākhā agra</t>
  </si>
  <si>
    <t xml:space="preserve">navapravālodgamasasyaramyaḥ</t>
  </si>
  <si>
    <t xml:space="preserve"> nava pravāla udgama sasya ramya</t>
  </si>
  <si>
    <t xml:space="preserve">navamādhyāyanirdiṣṭadīpanīyagaṇena</t>
  </si>
  <si>
    <t xml:space="preserve"> navama adhyāya dīpanīya gaṇa nirdiś</t>
  </si>
  <si>
    <t xml:space="preserve">navamāsoṣitaścāpi</t>
  </si>
  <si>
    <t xml:space="preserve"> navan māsa ca api vas</t>
  </si>
  <si>
    <t xml:space="preserve">navavarṣānvitaścaiva</t>
  </si>
  <si>
    <t xml:space="preserve"> navan varṣa anvita ca eva</t>
  </si>
  <si>
    <t xml:space="preserve">navavicitrapralambanamālāparigṛhītāni</t>
  </si>
  <si>
    <t xml:space="preserve"> nava vicitra pralambana mālā parigrah</t>
  </si>
  <si>
    <t xml:space="preserve">navavinidrajapākusumatviṣāṁ</t>
  </si>
  <si>
    <t xml:space="preserve"> nava vinidra japā kusuma </t>
  </si>
  <si>
    <t xml:space="preserve">navasaptatimāpnuyātsvamūlyaṁ</t>
  </si>
  <si>
    <t xml:space="preserve"> navan saptati sva mūlya āp</t>
  </si>
  <si>
    <t xml:space="preserve">navasalilaniṣekacchinnatāpo</t>
  </si>
  <si>
    <t xml:space="preserve"> nava salila niṣeka tāpa chid</t>
  </si>
  <si>
    <t xml:space="preserve">navahāṭakabhūṣaṇāstathānyā</t>
  </si>
  <si>
    <t xml:space="preserve"> nava hāṭaka bhūṣaṇa tathā anya</t>
  </si>
  <si>
    <t xml:space="preserve">navānupūrvavihārapāramiteyaṁ</t>
  </si>
  <si>
    <t xml:space="preserve"> navan anupūrva vihāra pāramitā idam</t>
  </si>
  <si>
    <t xml:space="preserve">navānnairnavamadyaiśca</t>
  </si>
  <si>
    <t xml:space="preserve"> anna anna nava madya ca</t>
  </si>
  <si>
    <t xml:space="preserve">navāsthāpanavikṣiptamannamagniḥ</t>
  </si>
  <si>
    <t xml:space="preserve"> navan āsthāpana anna agni vikṣip</t>
  </si>
  <si>
    <t xml:space="preserve">navoṭajābhyantarasaṁbhṛtānalaṁ</t>
  </si>
  <si>
    <t xml:space="preserve"> nava uṭaja abhyantara anala sambhṛ</t>
  </si>
  <si>
    <t xml:space="preserve">navyastabakabharasaṁvardhitaśucas</t>
  </si>
  <si>
    <t xml:space="preserve"> navya stabaka bhara śuc saṁvardhay</t>
  </si>
  <si>
    <t xml:space="preserve">naṣṭamuṣṭicintādikathanair</t>
  </si>
  <si>
    <t xml:space="preserve"> muṣṭi cintā ādi kathana naś</t>
  </si>
  <si>
    <t xml:space="preserve">nasatarayāḥ</t>
  </si>
  <si>
    <t xml:space="preserve"> na sa ta ra ya</t>
  </si>
  <si>
    <t xml:space="preserve">nastathetyuktaśca</t>
  </si>
  <si>
    <t xml:space="preserve"> mad tathā iti ca vac</t>
  </si>
  <si>
    <t xml:space="preserve">nasyamādadyātsaptāhāntaritaṁ</t>
  </si>
  <si>
    <t xml:space="preserve"> nasya saptan aha ādā antari</t>
  </si>
  <si>
    <t xml:space="preserve">nasyasekāñjanālepapuṭapākaiḥ</t>
  </si>
  <si>
    <t xml:space="preserve"> nasya seka añjana ālepa puṭapāka</t>
  </si>
  <si>
    <t xml:space="preserve">nasyāñjanābhyañjanapānadhūmaṁ</t>
  </si>
  <si>
    <t xml:space="preserve"> nasya añjana abhyañjana pāna dhūma</t>
  </si>
  <si>
    <t xml:space="preserve">nahuṣakṣatravṛddharambharajisaṁjñās</t>
  </si>
  <si>
    <t xml:space="preserve"> nahuṣa kṣatravṛddha rambha raji saṁjñā</t>
  </si>
  <si>
    <t xml:space="preserve">nākālavarṣavitstanite</t>
  </si>
  <si>
    <t xml:space="preserve"> na akāla varṣa vid stanita</t>
  </si>
  <si>
    <t xml:space="preserve">nākṛtivyaktyapekṣatvāt</t>
  </si>
  <si>
    <t xml:space="preserve"> na ākṛti vyakti apekṣa tva</t>
  </si>
  <si>
    <t xml:space="preserve">nāgakūrmakṛkaradevadattadhanaṁjayāś</t>
  </si>
  <si>
    <t xml:space="preserve"> nāga kūrma kṛkara devadatta dhanaṁjaya</t>
  </si>
  <si>
    <t xml:space="preserve">nāgakṣayakaraścaiva</t>
  </si>
  <si>
    <t xml:space="preserve"> nāga kṣaya kara ca eva</t>
  </si>
  <si>
    <t xml:space="preserve">nāgadantalagnaniryāsakalkavarṇitaṁ</t>
  </si>
  <si>
    <t xml:space="preserve"> nāgadanta niryāsa kalka lag varṇay</t>
  </si>
  <si>
    <t xml:space="preserve">nāgapuṣpairajājikṛṣṇāmaricaiśca</t>
  </si>
  <si>
    <t xml:space="preserve"> nāgapuṣpa ajāji kṛṣṇā marica ca</t>
  </si>
  <si>
    <t xml:space="preserve">nāgabalāsahasrapalasvarasaparipītam</t>
  </si>
  <si>
    <t xml:space="preserve"> nāgabalā sahasra pala svarasa paripā</t>
  </si>
  <si>
    <t xml:space="preserve">nāgabhasmarasavyomagandhair</t>
  </si>
  <si>
    <t xml:space="preserve"> nāga bhasman rasa vyoman gandha</t>
  </si>
  <si>
    <t xml:space="preserve">nāgabhogācalaśṛṅgakalpau</t>
  </si>
  <si>
    <t xml:space="preserve"> nāga bhoga acala śṛṅga kalpa</t>
  </si>
  <si>
    <t xml:space="preserve">nāgayakṣagandharvakinnaramahoragā</t>
  </si>
  <si>
    <t xml:space="preserve"> nāga yakṣa gandharva kiṁnara mahoraga</t>
  </si>
  <si>
    <t xml:space="preserve">nāgayakṣagandharvakinnarairmahoragaiḥ</t>
  </si>
  <si>
    <t xml:space="preserve">nāgarastrīkalālāpamadhu</t>
  </si>
  <si>
    <t xml:space="preserve"> nāgara strī kalā ālāpa madhu</t>
  </si>
  <si>
    <t xml:space="preserve">nāgaścairāvataścaiva</t>
  </si>
  <si>
    <t xml:space="preserve"> nāga airāvata airāvata ca eva</t>
  </si>
  <si>
    <t xml:space="preserve">nāgāṁstāṁścāśvāndvārakāṁ</t>
  </si>
  <si>
    <t xml:space="preserve"> nāga tad ca aśva dvārakā</t>
  </si>
  <si>
    <t xml:space="preserve">nāgāpekṣayāpyatimṛdu</t>
  </si>
  <si>
    <t xml:space="preserve"> nāga apekṣā api ati mṛdu</t>
  </si>
  <si>
    <t xml:space="preserve">nāgāmikāyaduḥkhānme</t>
  </si>
  <si>
    <t xml:space="preserve"> na āgāmin kāya duḥkha mad</t>
  </si>
  <si>
    <t xml:space="preserve">nāgāścāśvatarāntāstu</t>
  </si>
  <si>
    <t xml:space="preserve"> nāga ca aśvatara anta tu</t>
  </si>
  <si>
    <t xml:space="preserve">nāgāśvarathapattyaughāṁs</t>
  </si>
  <si>
    <t xml:space="preserve"> nāga aśva ratha patti ogha</t>
  </si>
  <si>
    <t xml:space="preserve">nāgāstejodharāścāpi</t>
  </si>
  <si>
    <t xml:space="preserve"> nāga tejas dhara ca api</t>
  </si>
  <si>
    <t xml:space="preserve">nāgairyakṣairasurairgaruḍairgandharvaiḥ</t>
  </si>
  <si>
    <t xml:space="preserve"> nāga yakṣa asura garuḍa gandharva</t>
  </si>
  <si>
    <t xml:space="preserve">nāgrajastvanyastataḥ</t>
  </si>
  <si>
    <t xml:space="preserve"> na agraja tu anya tatas</t>
  </si>
  <si>
    <t xml:space="preserve">nāṭyabandhakuśalairvitataprapañcaiḥ</t>
  </si>
  <si>
    <t xml:space="preserve"> nāṭya bandha kuśala prapañca vitan</t>
  </si>
  <si>
    <t xml:space="preserve">nāṭyametattadyanmayā</t>
  </si>
  <si>
    <t xml:space="preserve"> nāṭya etad tad yad mad</t>
  </si>
  <si>
    <t xml:space="preserve">nāḍīsvedairupacaretpiṇḍasvedaistathaiva</t>
  </si>
  <si>
    <t xml:space="preserve"> nāḍīsveda piṇḍasveda tathā eva upacar</t>
  </si>
  <si>
    <t xml:space="preserve">nācāmeddevādyarcāṁ</t>
  </si>
  <si>
    <t xml:space="preserve"> na deva ādi arcā ācam</t>
  </si>
  <si>
    <t xml:space="preserve">nācāryahāsīti</t>
  </si>
  <si>
    <t xml:space="preserve"> na ācārya han iti as</t>
  </si>
  <si>
    <t xml:space="preserve">nātidehapīḍākaraṁ</t>
  </si>
  <si>
    <t xml:space="preserve"> na ati deha pīḍā kara</t>
  </si>
  <si>
    <t xml:space="preserve">nātipittaśleṣmakaraṁ</t>
  </si>
  <si>
    <t xml:space="preserve"> na ati pitta śleṣman kara</t>
  </si>
  <si>
    <t xml:space="preserve">nātimahatīkṣiprapākā</t>
  </si>
  <si>
    <t xml:space="preserve"> na ati mahant kṣipra pāka</t>
  </si>
  <si>
    <t xml:space="preserve">nātiśītalavīryatvād</t>
  </si>
  <si>
    <t xml:space="preserve"> na ati śītala vīrya tva</t>
  </si>
  <si>
    <t xml:space="preserve">nātisurakṣatvād</t>
  </si>
  <si>
    <t xml:space="preserve"> na ati su rakṣa tva</t>
  </si>
  <si>
    <t xml:space="preserve">nātīvaprītamanasaste</t>
  </si>
  <si>
    <t xml:space="preserve"> na atīva manas tad prī</t>
  </si>
  <si>
    <t xml:space="preserve">nātmajāyābhrātṛguṇeṣv</t>
  </si>
  <si>
    <t xml:space="preserve"> na ātman jāyā bhrātṛ guṇa</t>
  </si>
  <si>
    <t xml:space="preserve">nātmānamasmaradasāviti</t>
  </si>
  <si>
    <t xml:space="preserve"> na ātman adas iti smṛ</t>
  </si>
  <si>
    <t xml:space="preserve">nātyacchasāndramadhuraṁ</t>
  </si>
  <si>
    <t xml:space="preserve"> na ati accha sāndra madhura</t>
  </si>
  <si>
    <t xml:space="preserve">nātyādṛtaśarīrasaṁskārā</t>
  </si>
  <si>
    <t xml:space="preserve"> na ati ādṛta śarīra saṁskāra</t>
  </si>
  <si>
    <t xml:space="preserve">nātyuccanīcāyataṁ</t>
  </si>
  <si>
    <t xml:space="preserve"> na ati ucca nīca āyam</t>
  </si>
  <si>
    <t xml:space="preserve">nātyuṣṇaśītavīryā</t>
  </si>
  <si>
    <t xml:space="preserve"> na ati uṣṇa śīta vīrya</t>
  </si>
  <si>
    <t xml:space="preserve">nātyuṣṇairabhyaṅgaiśca</t>
  </si>
  <si>
    <t xml:space="preserve"> na ati uṣṇa abhyaṅga ca</t>
  </si>
  <si>
    <t xml:space="preserve">nātrākāśādigrahaṇaṁ</t>
  </si>
  <si>
    <t xml:space="preserve"> na atra ākāśa ādi grahaṇa</t>
  </si>
  <si>
    <t xml:space="preserve">nādhīravatkāmasukhe</t>
  </si>
  <si>
    <t xml:space="preserve"> na adhīra vat kāma sukha</t>
  </si>
  <si>
    <t xml:space="preserve">nānākaraṇānumeyabhedaprakāraḥ</t>
  </si>
  <si>
    <t xml:space="preserve"> nānā karaṇa bheda prakāra anumā</t>
  </si>
  <si>
    <t xml:space="preserve">nānākārasaṁniveśaviśeṣayuktāni</t>
  </si>
  <si>
    <t xml:space="preserve"> nānā ākāra saṁniveśa viśeṣa yuj</t>
  </si>
  <si>
    <t xml:space="preserve">nānākṛtibalāścānye</t>
  </si>
  <si>
    <t xml:space="preserve"> nānā ākṛti bala ca anya</t>
  </si>
  <si>
    <t xml:space="preserve">nānāgandhodakamuktakusumaiḥ</t>
  </si>
  <si>
    <t xml:space="preserve"> nānā gandha udaka kusuma muc</t>
  </si>
  <si>
    <t xml:space="preserve">nānāgītavādyavarṇabhāṣiṇībhir</t>
  </si>
  <si>
    <t xml:space="preserve"> nānā gīta vādya varṇa bhāṣin</t>
  </si>
  <si>
    <t xml:space="preserve">nānātmakānāmityādihetutrayaṁ</t>
  </si>
  <si>
    <t xml:space="preserve"> nānā ātmaka ityādi hetu traya</t>
  </si>
  <si>
    <t xml:space="preserve">nānādeśanivāsirājaputrā</t>
  </si>
  <si>
    <t xml:space="preserve"> nānā deśa nivāsin rājan putra</t>
  </si>
  <si>
    <t xml:space="preserve">nānādeśaviśeṣabhāṣitavaśād</t>
  </si>
  <si>
    <t xml:space="preserve"> nānā deśa viśeṣa bhāṣita vaśa</t>
  </si>
  <si>
    <t xml:space="preserve">nānādeśodbhavaistaistair</t>
  </si>
  <si>
    <t xml:space="preserve"> nānā deśa udbhava tad tad</t>
  </si>
  <si>
    <t xml:space="preserve">nānādravyātmakatvācca</t>
  </si>
  <si>
    <t xml:space="preserve"> nānā dravya ātmaka tva ca</t>
  </si>
  <si>
    <t xml:space="preserve">nānādhāturasasrāvacitraṁ</t>
  </si>
  <si>
    <t xml:space="preserve"> nānā dhātu rasa srāva citra</t>
  </si>
  <si>
    <t xml:space="preserve">nānāpatākādhvajaśastrajuṣṭaṁ</t>
  </si>
  <si>
    <t xml:space="preserve"> nānā patākā dhvaja śastra juṣ</t>
  </si>
  <si>
    <t xml:space="preserve">nānāpādauṣṭhadaṁṣṭrāśca</t>
  </si>
  <si>
    <t xml:space="preserve"> nānā pāda oṣṭha daṁṣṭra ca</t>
  </si>
  <si>
    <t xml:space="preserve">nānāpuṣparajaḥsugandhipavanaprahlādanī</t>
  </si>
  <si>
    <t xml:space="preserve"> nānā puṣparajas sugandhi pavana prahlādana</t>
  </si>
  <si>
    <t xml:space="preserve">nānābhāvāstathaikatvaṁ</t>
  </si>
  <si>
    <t xml:space="preserve"> nānā bhāva tathā eka tva</t>
  </si>
  <si>
    <t xml:space="preserve">nānābhidhābhījyagaṇopapanno</t>
  </si>
  <si>
    <t xml:space="preserve"> nānā abhidhā abhījya gaṇa upapad</t>
  </si>
  <si>
    <t xml:space="preserve">nānābhedollāsaprakāśarūpeṣu</t>
  </si>
  <si>
    <t xml:space="preserve"> nānā bheda ullāsa prakāśa rūpa</t>
  </si>
  <si>
    <t xml:space="preserve">nānāmanojñakusumadrumabhūṣitān</t>
  </si>
  <si>
    <t xml:space="preserve"> nānā manojña kusuma druma bhūṣay</t>
  </si>
  <si>
    <t xml:space="preserve">nānāmānuṣapaśvādijātiṣu</t>
  </si>
  <si>
    <t xml:space="preserve"> nānā mānuṣa paśu ādi jāti</t>
  </si>
  <si>
    <t xml:space="preserve">nānāmiśrayogābhidhānādenaṁ</t>
  </si>
  <si>
    <t xml:space="preserve"> nānā miśra yoga abhidhāna enad</t>
  </si>
  <si>
    <t xml:space="preserve">nānāyudhadharaiścāpi</t>
  </si>
  <si>
    <t xml:space="preserve"> nānā āyudha dhara ca api</t>
  </si>
  <si>
    <t xml:space="preserve">nānāraṇyamṛgavrātairanābādhe</t>
  </si>
  <si>
    <t xml:space="preserve"> nānā araṇya mṛga vrāta anābādha</t>
  </si>
  <si>
    <t xml:space="preserve">nānāratnagotrapuṣpapratimaṇḍite</t>
  </si>
  <si>
    <t xml:space="preserve"> nānā ratna gotra puṣpa pratimaṇḍay</t>
  </si>
  <si>
    <t xml:space="preserve">nānāratnaprabhājālakarālam</t>
  </si>
  <si>
    <t xml:space="preserve"> nānā ratna prabhā jāla karāla</t>
  </si>
  <si>
    <t xml:space="preserve">nānāratnaprabhodbhāsimukuṭaṁ</t>
  </si>
  <si>
    <t xml:space="preserve"> nānā ratna prabhā udbhāsin mukuṭa</t>
  </si>
  <si>
    <t xml:space="preserve">nānāratnamayaiścaiva</t>
  </si>
  <si>
    <t xml:space="preserve"> nānā ratna maya ca eva</t>
  </si>
  <si>
    <t xml:space="preserve">nānāratnollasitavividhākalpam</t>
  </si>
  <si>
    <t xml:space="preserve"> nānā ratna vividha ākalpa ullas</t>
  </si>
  <si>
    <t xml:space="preserve">nānāvidhasurabhidhūpaghaṭikāsamalaṁkṛtam</t>
  </si>
  <si>
    <t xml:space="preserve"> nānāvidha surabhi dhūpa ghaṭikā samalaṁkṛ</t>
  </si>
  <si>
    <t xml:space="preserve">nānāveṣadharāścānyā</t>
  </si>
  <si>
    <t xml:space="preserve"> nānā veṣa dhara ca anya</t>
  </si>
  <si>
    <t xml:space="preserve">nānāveṣadharāścaiva</t>
  </si>
  <si>
    <t xml:space="preserve"> nānā veṣa dhara ca eva</t>
  </si>
  <si>
    <t xml:space="preserve">nānāvyālamukhāścānye</t>
  </si>
  <si>
    <t xml:space="preserve"> nānā vyāla mukha ca anya</t>
  </si>
  <si>
    <t xml:space="preserve">nānāścaryakriyātisaṁhitājjanād</t>
  </si>
  <si>
    <t xml:space="preserve"> nānā āścarya kriyā jana atisaṁdhā</t>
  </si>
  <si>
    <t xml:space="preserve">nāniṣṭarūpācāropacārāṁ</t>
  </si>
  <si>
    <t xml:space="preserve"> na aniṣṭa rūpa ācāra upacāra</t>
  </si>
  <si>
    <t xml:space="preserve">nānenāhāreṇāhārakṛtyaṁ</t>
  </si>
  <si>
    <t xml:space="preserve"> na idam āhāra āhāra kṛtya</t>
  </si>
  <si>
    <t xml:space="preserve">nānopāyanavilasatkarāmbujānām</t>
  </si>
  <si>
    <t xml:space="preserve"> nānā upāyana kara ambuja vilas</t>
  </si>
  <si>
    <t xml:space="preserve">nānauṣadhisamavāyāttridoṣaghnaḥ</t>
  </si>
  <si>
    <t xml:space="preserve"> nānā oṣadhi samavāya tridoṣa ghna</t>
  </si>
  <si>
    <t xml:space="preserve">nāntaḥśarīravṛttitvāt</t>
  </si>
  <si>
    <t xml:space="preserve"> na antar śarīra vṛtti tva</t>
  </si>
  <si>
    <t xml:space="preserve">nāntarbahistailaparo</t>
  </si>
  <si>
    <t xml:space="preserve"> na antar bahis taila para</t>
  </si>
  <si>
    <t xml:space="preserve">nānyaccānaśanānmataṁ</t>
  </si>
  <si>
    <t xml:space="preserve"> na anya ca anaśana man</t>
  </si>
  <si>
    <t xml:space="preserve">nānyatkimapyasti</t>
  </si>
  <si>
    <t xml:space="preserve"> na anya ka api as</t>
  </si>
  <si>
    <t xml:space="preserve">nānyadvareṇyarūpātparataḥ</t>
  </si>
  <si>
    <t xml:space="preserve"> na anya vareṇya rūpa paratas</t>
  </si>
  <si>
    <t xml:space="preserve">nānyanniḥśeṣadoṣaghnaṁ</t>
  </si>
  <si>
    <t xml:space="preserve"> na anya niḥśeṣa doṣa ghna</t>
  </si>
  <si>
    <t xml:space="preserve">nānyonyāśrayatāpi</t>
  </si>
  <si>
    <t xml:space="preserve"> na anyonya āśraya tā api</t>
  </si>
  <si>
    <t xml:space="preserve">nāpagaccheccharīrādvāyurme</t>
  </si>
  <si>
    <t xml:space="preserve"> na śarīra vāyu mad apagam</t>
  </si>
  <si>
    <t xml:space="preserve">nāpaśyaṁstatkṣaṇeneśaṁ</t>
  </si>
  <si>
    <t xml:space="preserve"> na tad kṣaṇa īśa paś</t>
  </si>
  <si>
    <t xml:space="preserve">nāpaśyadalpamapyasya</t>
  </si>
  <si>
    <t xml:space="preserve"> na alpa api idam paś</t>
  </si>
  <si>
    <t xml:space="preserve">nāpīndriyāṇyātmatvena</t>
  </si>
  <si>
    <t xml:space="preserve"> na api indriya ātman tva</t>
  </si>
  <si>
    <t xml:space="preserve">nāpyanirṇiktapāṇir</t>
  </si>
  <si>
    <t xml:space="preserve"> na api a pāṇi nirṇij</t>
  </si>
  <si>
    <t xml:space="preserve">nāpyarthakriyāvyavasthā</t>
  </si>
  <si>
    <t xml:space="preserve"> na api artha kriyā vyavasthā</t>
  </si>
  <si>
    <t xml:space="preserve">nāpyūrdhvamānāhastasya</t>
  </si>
  <si>
    <t xml:space="preserve"> na api ūrdhvam ānāha tad</t>
  </si>
  <si>
    <t xml:space="preserve">nāprakṣālitapāṇipādavadano</t>
  </si>
  <si>
    <t xml:space="preserve"> na aprakṣālita pāṇi pāda vadana</t>
  </si>
  <si>
    <t xml:space="preserve">nābrahmavijjuhuyān</t>
  </si>
  <si>
    <t xml:space="preserve"> na a brahman vid hu</t>
  </si>
  <si>
    <t xml:space="preserve">nābhavatkaścitkalpāpāya</t>
  </si>
  <si>
    <t xml:space="preserve"> na kaścit kalpa apāya bhū</t>
  </si>
  <si>
    <t xml:space="preserve">nābhavatkaścinmatputraṁ</t>
  </si>
  <si>
    <t xml:space="preserve"> na kaścit mad putra bhū</t>
  </si>
  <si>
    <t xml:space="preserve">nābhigranthivimokṣapātasahaje</t>
  </si>
  <si>
    <t xml:space="preserve"> nābhi granthi vimokṣa pāta sahaja</t>
  </si>
  <si>
    <t xml:space="preserve">nābhideśamastakāntargocaras</t>
  </si>
  <si>
    <t xml:space="preserve"> nābhi deśa mastaka antar gocara</t>
  </si>
  <si>
    <t xml:space="preserve">nābhibastisevanīmehaneṣvanyatamasmin</t>
  </si>
  <si>
    <t xml:space="preserve"> nābhi vasti sevanī mehana anyatama</t>
  </si>
  <si>
    <t xml:space="preserve">nābhihradāmbujādāsīdbrahmā</t>
  </si>
  <si>
    <t xml:space="preserve"> nābhi hrada ambuja brahman as</t>
  </si>
  <si>
    <t xml:space="preserve">nābhūttatpatipakṣe</t>
  </si>
  <si>
    <t xml:space="preserve"> na tad pati pakṣa bhū</t>
  </si>
  <si>
    <t xml:space="preserve">nābhūddaityāstranihatasya</t>
  </si>
  <si>
    <t xml:space="preserve"> na daitya astra bhū nihan</t>
  </si>
  <si>
    <t xml:space="preserve">nābheradhaścārdrapaṭaṁ</t>
  </si>
  <si>
    <t xml:space="preserve"> nābhi adhas ca ārdra paṭa</t>
  </si>
  <si>
    <t xml:space="preserve">nāmadheyairgandhapuṣpadhūpadīpaiḥ</t>
  </si>
  <si>
    <t xml:space="preserve"> nāmadheya gandha puṣpa dhūpa dīpa</t>
  </si>
  <si>
    <t xml:space="preserve">nāmavastunimittābhiniveśalakṣaṇena</t>
  </si>
  <si>
    <t xml:space="preserve"> nāma vastu nimitta abhiniveśa lakṣaṇa</t>
  </si>
  <si>
    <t xml:space="preserve">nāmāṅgapurīvataṁsasthānīyā</t>
  </si>
  <si>
    <t xml:space="preserve"> nāma aṅga purī vataṁsa sthānīya</t>
  </si>
  <si>
    <t xml:space="preserve">nāmāśitapītalehyacoṣyaṁ</t>
  </si>
  <si>
    <t xml:space="preserve"> nāma aś pā lehay cūṣ</t>
  </si>
  <si>
    <t xml:space="preserve">nāmāśvakendrāmātyasyendrapālitasya</t>
  </si>
  <si>
    <t xml:space="preserve"> nāma aśvaka indra amātya indrapālita</t>
  </si>
  <si>
    <t xml:space="preserve">nāmodumbarapuṣpadurlabhaprādurbhāvaṁ</t>
  </si>
  <si>
    <t xml:space="preserve"> nāma udumbara puṣpa durlabha prādurbhāva</t>
  </si>
  <si>
    <t xml:space="preserve">nāmnābhūttatsutastu</t>
  </si>
  <si>
    <t xml:space="preserve"> nāman tad suta tu bhū</t>
  </si>
  <si>
    <t xml:space="preserve">nāmbikāsūnoradyāpi</t>
  </si>
  <si>
    <t xml:space="preserve"> na ambikā sūnu adya api</t>
  </si>
  <si>
    <t xml:space="preserve">nāyamarhatyasadvṛtto</t>
  </si>
  <si>
    <t xml:space="preserve"> na idam asat arh vṛt</t>
  </si>
  <si>
    <t xml:space="preserve">nāratnapāṇirnāsnāto</t>
  </si>
  <si>
    <t xml:space="preserve"> aratna aratna pāṇi na asnāta</t>
  </si>
  <si>
    <t xml:space="preserve">nāradoktārṣaprājāpatyapadayor</t>
  </si>
  <si>
    <t xml:space="preserve"> nārada ārṣa prājāpatya pada vac</t>
  </si>
  <si>
    <t xml:space="preserve">nārāyaṇamukhodgīrṇasarvātmā</t>
  </si>
  <si>
    <t xml:space="preserve"> nārāyaṇa mukha sarva ātman udgṛ</t>
  </si>
  <si>
    <t xml:space="preserve">nārāyaṇāstramasṛjattacca</t>
  </si>
  <si>
    <t xml:space="preserve"> nārāyaṇa astra tad ca sṛj</t>
  </si>
  <si>
    <t xml:space="preserve">nārikelajalocchinnapipāsāvedanaḥ</t>
  </si>
  <si>
    <t xml:space="preserve"> nārikela jala pipāsā vedanā ucchid</t>
  </si>
  <si>
    <t xml:space="preserve">nārīpayaḥpiṣṭamaśuklacandanaṁ</t>
  </si>
  <si>
    <t xml:space="preserve"> nārī payas aśukla candana piṣ</t>
  </si>
  <si>
    <t xml:space="preserve">nārīpīnapayodharoruyugalaṁ</t>
  </si>
  <si>
    <t xml:space="preserve"> nārī pīna payodhara ūru yugala</t>
  </si>
  <si>
    <t xml:space="preserve">nārīrajomūtramalamātraṁ</t>
  </si>
  <si>
    <t xml:space="preserve"> nārī rajas mūtra mala mātra</t>
  </si>
  <si>
    <t xml:space="preserve">nārīvarṣavaraprāyajanavṛndaiś</t>
  </si>
  <si>
    <t xml:space="preserve"> nārī varṣavara prāya jana vṛnda</t>
  </si>
  <si>
    <t xml:space="preserve">nārthavādādiśaṅkā</t>
  </si>
  <si>
    <t xml:space="preserve"> na artha vāda ādi śaṅkā</t>
  </si>
  <si>
    <t xml:space="preserve">nārthopabhogalipsārtham</t>
  </si>
  <si>
    <t xml:space="preserve"> na upabhoga upabhoga lipsā artha</t>
  </si>
  <si>
    <t xml:space="preserve">nāvanagaṇḍūṣadhūmatāmbūlabhāg</t>
  </si>
  <si>
    <t xml:space="preserve"> nāvana gaṇḍūṣa dhūma tāmbūla bhāj</t>
  </si>
  <si>
    <t xml:space="preserve">nāvasthāntaramātmanāśaṁ</t>
  </si>
  <si>
    <t xml:space="preserve"> na avasthā antara ātman nāśa</t>
  </si>
  <si>
    <t xml:space="preserve">nāśucirnājagdhabheṣajo</t>
  </si>
  <si>
    <t xml:space="preserve"> aśuci aśuci na ajagdha bheṣaja</t>
  </si>
  <si>
    <t xml:space="preserve">nāśucirnāpyavidvān</t>
  </si>
  <si>
    <t xml:space="preserve"> aśuci aśuci na api avidvas</t>
  </si>
  <si>
    <t xml:space="preserve">nāśnīyānnānāsīno</t>
  </si>
  <si>
    <t xml:space="preserve"> na na an aś ās</t>
  </si>
  <si>
    <t xml:space="preserve">nāśrayārthastathāpi</t>
  </si>
  <si>
    <t xml:space="preserve"> na āśraya artha tathā api</t>
  </si>
  <si>
    <t xml:space="preserve">nāsākṣikarṇāsyaviniḥsṛtena</t>
  </si>
  <si>
    <t xml:space="preserve"> nāsā akṣi karṇa āsya viniḥsṛ</t>
  </si>
  <si>
    <t xml:space="preserve">nāsādhmānaśiroduḥkhayutaṁ</t>
  </si>
  <si>
    <t xml:space="preserve"> nāsā ādhmāna śiras duḥkha yuta</t>
  </si>
  <si>
    <t xml:space="preserve">nāsānihitamidamadyāpi</t>
  </si>
  <si>
    <t xml:space="preserve"> nāsā idam adya api nidhā</t>
  </si>
  <si>
    <t xml:space="preserve">nāsāpaścimamārgavāhapavanāt</t>
  </si>
  <si>
    <t xml:space="preserve"> nāsā paścima mārga vāha pavana</t>
  </si>
  <si>
    <t xml:space="preserve">nāsārbudaharaṇārthamekaṁ</t>
  </si>
  <si>
    <t xml:space="preserve"> nāsā arbuda haraṇa artha eka</t>
  </si>
  <si>
    <t xml:space="preserve">nāsāvivaraniryātalomapuñjaś</t>
  </si>
  <si>
    <t xml:space="preserve"> nāsā vivara loman puñja niryā</t>
  </si>
  <si>
    <t xml:space="preserve">nāsāvraṇaśoṇitaśāntyarthaṁ</t>
  </si>
  <si>
    <t xml:space="preserve"> nāsā vraṇa śoṇita śānti artha</t>
  </si>
  <si>
    <t xml:space="preserve">nāsikāmadhyagaścaiva</t>
  </si>
  <si>
    <t xml:space="preserve"> nāsikā madhya ga ca eva</t>
  </si>
  <si>
    <t xml:space="preserve">nāsikālocanatvagjihvāśrotram</t>
  </si>
  <si>
    <t xml:space="preserve"> nāsikā locana tvac jihvā śrotra</t>
  </si>
  <si>
    <t xml:space="preserve">nāstikavrātyadārāgnityāgino</t>
  </si>
  <si>
    <t xml:space="preserve"> nāstika vrātya dāra agni tyāgin</t>
  </si>
  <si>
    <t xml:space="preserve">nāstītyatraiva</t>
  </si>
  <si>
    <t xml:space="preserve"> na iti atra eva as</t>
  </si>
  <si>
    <t xml:space="preserve">nāstītyupādānādīni</t>
  </si>
  <si>
    <t xml:space="preserve"> na iti upādāna ādi as</t>
  </si>
  <si>
    <t xml:space="preserve">nāstyadṛṣṭajanmavedanīyaḥ</t>
  </si>
  <si>
    <t xml:space="preserve"> na adṛṣṭa janman as vid</t>
  </si>
  <si>
    <t xml:space="preserve">nāstyanyaddhatvādya</t>
  </si>
  <si>
    <t xml:space="preserve"> na anya adya as han</t>
  </si>
  <si>
    <t xml:space="preserve">nāstyastītyapi</t>
  </si>
  <si>
    <t xml:space="preserve"> na iti api as as</t>
  </si>
  <si>
    <t xml:space="preserve">nāstraśastrairvadhyatvaṁ</t>
  </si>
  <si>
    <t xml:space="preserve"> na astra śastra tva vadh</t>
  </si>
  <si>
    <t xml:space="preserve">nāstvevetyeke</t>
  </si>
  <si>
    <t xml:space="preserve"> na eva iti eka as</t>
  </si>
  <si>
    <t xml:space="preserve">nāsyābrahmavit</t>
  </si>
  <si>
    <t xml:space="preserve"> na idam a brahman vid</t>
  </si>
  <si>
    <t xml:space="preserve">nāharatyannamāsyasthaṁ</t>
  </si>
  <si>
    <t xml:space="preserve"> na anna āsya stha āhṛ</t>
  </si>
  <si>
    <t xml:space="preserve">niḥṣyandāstanukaraṇabhuvanaprasarāḥ</t>
  </si>
  <si>
    <t xml:space="preserve"> niḥṣyanda tanu karaṇa bhuvana prasara</t>
  </si>
  <si>
    <t xml:space="preserve">niḥśabdasaumyavanamārutavījyamānaiḥ</t>
  </si>
  <si>
    <t xml:space="preserve"> niḥśabda saumya vana māruta vījay</t>
  </si>
  <si>
    <t xml:space="preserve">nikṛttapāṇipādakarṇanāsikam</t>
  </si>
  <si>
    <t xml:space="preserve"> pāṇi pāda karṇa nāsikā nikṛt</t>
  </si>
  <si>
    <t xml:space="preserve">nikṛttaiścāmaroṣṇīṣaiśchannāśca</t>
  </si>
  <si>
    <t xml:space="preserve"> cāmara uṣṇīṣa ca nikṛt chad</t>
  </si>
  <si>
    <t xml:space="preserve">nikṣipetkācakūpyantarvālukāyantragaṁ</t>
  </si>
  <si>
    <t xml:space="preserve"> kācakūpī antar vālukāyantra ga nikṣip</t>
  </si>
  <si>
    <t xml:space="preserve">nikṣipettasmiṁstridinānte</t>
  </si>
  <si>
    <t xml:space="preserve"> tad tri dina anta nikṣip</t>
  </si>
  <si>
    <t xml:space="preserve">nikṣipeddhīmāṁstilabhāratrayaṁ</t>
  </si>
  <si>
    <t xml:space="preserve"> dhīmat tila bhāra traya nikṣip</t>
  </si>
  <si>
    <t xml:space="preserve">nikṣepāpahāryarthavṛddhisahitaṁ</t>
  </si>
  <si>
    <t xml:space="preserve"> nikṣepa apahārin artha vṛddhi sahita</t>
  </si>
  <si>
    <t xml:space="preserve">nikhilajananetrānandakāriṇaṁ</t>
  </si>
  <si>
    <t xml:space="preserve"> nikhila jana netra ānanda kārin</t>
  </si>
  <si>
    <t xml:space="preserve">nikhilapadārthāśeṣaviśeṣajñānasya</t>
  </si>
  <si>
    <t xml:space="preserve"> nikhila padārtha aśeṣa viśeṣa jñāna</t>
  </si>
  <si>
    <t xml:space="preserve">nigaḍenātibalavadbahupuruṣaiḥ</t>
  </si>
  <si>
    <t xml:space="preserve"> nigaḍa ati balavat bahu puruṣa</t>
  </si>
  <si>
    <t xml:space="preserve">nighnanprabhadrakānvīrānsomakāśca</t>
  </si>
  <si>
    <t xml:space="preserve"> prabhadraka vīra somaka ca nihan</t>
  </si>
  <si>
    <t xml:space="preserve">nijakarapuṭīkoṭaragataṁ</t>
  </si>
  <si>
    <t xml:space="preserve"> nija kara puṭī koṭara gam</t>
  </si>
  <si>
    <t xml:space="preserve">nijagopīvinayavyayakhedena</t>
  </si>
  <si>
    <t xml:space="preserve"> nija gopī vinaya vyaya kheda</t>
  </si>
  <si>
    <t xml:space="preserve">nijacicchaktisphāramayatvāt</t>
  </si>
  <si>
    <t xml:space="preserve"> nija cicchakti sphāra maya tva</t>
  </si>
  <si>
    <t xml:space="preserve">nijatanudvāśceti</t>
  </si>
  <si>
    <t xml:space="preserve"> nija tanu dvār ca iti</t>
  </si>
  <si>
    <t xml:space="preserve">nijadehaprabhābaddhamaṇḍalo</t>
  </si>
  <si>
    <t xml:space="preserve"> nija deha prabhā maṇḍala bandh</t>
  </si>
  <si>
    <t xml:space="preserve">nijadharmadvijasaṅgaparityāgaṁ</t>
  </si>
  <si>
    <t xml:space="preserve"> nija dharma dvija saṅga parityāga</t>
  </si>
  <si>
    <t xml:space="preserve">nijanilayanilīnaniḥśeṣajane</t>
  </si>
  <si>
    <t xml:space="preserve"> nija nilaya niḥśeṣa jana nilī</t>
  </si>
  <si>
    <t xml:space="preserve">nijaparākramāvabodhakānyatidurghaṭāni</t>
  </si>
  <si>
    <t xml:space="preserve"> nija parākrama avabodhaka ati durghaṭa</t>
  </si>
  <si>
    <t xml:space="preserve">nijarasaśataparibhāvitetyādi</t>
  </si>
  <si>
    <t xml:space="preserve"> nija rasa śata ityādi paribhāvay</t>
  </si>
  <si>
    <t xml:space="preserve">nijavapuḥkṛśavedimadhyām</t>
  </si>
  <si>
    <t xml:space="preserve"> nija vapus kṛśa vedi madhya</t>
  </si>
  <si>
    <t xml:space="preserve">nijavapulakṣmīlavaśraddhayā</t>
  </si>
  <si>
    <t xml:space="preserve"> nija vapu lakṣmī lava śraddhā</t>
  </si>
  <si>
    <t xml:space="preserve">nijavyañjanaikadeśaviparītaiḥ</t>
  </si>
  <si>
    <t xml:space="preserve"> nija vyañjana eka deśa viparīta</t>
  </si>
  <si>
    <t xml:space="preserve">nijaścāgantujaśca</t>
  </si>
  <si>
    <t xml:space="preserve"> nija āgantu āgantu ja ca</t>
  </si>
  <si>
    <t xml:space="preserve">nijasvarūpagopanakelilolam</t>
  </si>
  <si>
    <t xml:space="preserve"> nija svarūpa gopana keli lola</t>
  </si>
  <si>
    <t xml:space="preserve">nijāṅganāviyogaduḥkhārṇave</t>
  </si>
  <si>
    <t xml:space="preserve"> nija aṅganā viyoga duḥkha arṇava</t>
  </si>
  <si>
    <t xml:space="preserve">nijaujovṛttisphāraṇarūpeṇa</t>
  </si>
  <si>
    <t xml:space="preserve"> nija ojas vṛtti sphāraṇa rūpa</t>
  </si>
  <si>
    <t xml:space="preserve">nitāntalākṣārasarāgarañjitair</t>
  </si>
  <si>
    <t xml:space="preserve"> nitānta lākṣā rasa rāga rañjay</t>
  </si>
  <si>
    <t xml:space="preserve">nityatvaviśeṣaṇenānityatvaṁ</t>
  </si>
  <si>
    <t xml:space="preserve"> nitya viśeṣaṇa viśeṣaṇa anitya tva</t>
  </si>
  <si>
    <t xml:space="preserve">nityatvābhāvenānityatvena</t>
  </si>
  <si>
    <t xml:space="preserve"> nitya abhāva abhāva anitya tva</t>
  </si>
  <si>
    <t xml:space="preserve">nityaparokṣatvenāyamiti</t>
  </si>
  <si>
    <t xml:space="preserve"> nitya parokṣa tva idam iti</t>
  </si>
  <si>
    <t xml:space="preserve">nityapuṣpaphalāścaiva</t>
  </si>
  <si>
    <t xml:space="preserve"> nitya puṣpa phala ca eva</t>
  </si>
  <si>
    <t xml:space="preserve">nityapramuditajanaughasaṁkulaṁ</t>
  </si>
  <si>
    <t xml:space="preserve"> nitya jana ogha saṁkula pramud</t>
  </si>
  <si>
    <t xml:space="preserve">nityamuktapariśuddhaviśuddhatattvaṁ</t>
  </si>
  <si>
    <t xml:space="preserve"> nityam tattva vac pariśudh viśudh</t>
  </si>
  <si>
    <t xml:space="preserve">nityavyāpakacicchaktyāspadatve</t>
  </si>
  <si>
    <t xml:space="preserve"> nitya vyāpaka cicchakti āspada tva</t>
  </si>
  <si>
    <t xml:space="preserve">nityaśucisukhātmakhyātir</t>
  </si>
  <si>
    <t xml:space="preserve"> nitya śuci sukha ātman khyāti</t>
  </si>
  <si>
    <t xml:space="preserve">nityābahvaj</t>
  </si>
  <si>
    <t xml:space="preserve"> nitya bahu bahu a c</t>
  </si>
  <si>
    <t xml:space="preserve">nidāghakālolbaṇatāpayeva</t>
  </si>
  <si>
    <t xml:space="preserve"> nidāgha kāla ulbaṇa tāpa iva</t>
  </si>
  <si>
    <t xml:space="preserve">nidānādiviśeṣānnānyo</t>
  </si>
  <si>
    <t xml:space="preserve"> nidāna ādi viśeṣa na anya</t>
  </si>
  <si>
    <t xml:space="preserve">nidrānigaḍitanikhilajanadṛśi</t>
  </si>
  <si>
    <t xml:space="preserve"> nidrā nikhila jana dṛś nigaḍay</t>
  </si>
  <si>
    <t xml:space="preserve">nidrāpuṁstvabalastanyavardhano</t>
  </si>
  <si>
    <t xml:space="preserve"> nidrā puṁstva bala stanya vardhana</t>
  </si>
  <si>
    <t xml:space="preserve">nidrārdhajṛmbhajihmānano</t>
  </si>
  <si>
    <t xml:space="preserve"> nidrā ardha jṛmbha jihma ānana</t>
  </si>
  <si>
    <t xml:space="preserve">nidrāvinoditanitāntaratiklamānām</t>
  </si>
  <si>
    <t xml:space="preserve"> nidrā nitānta rati klama vinoday</t>
  </si>
  <si>
    <t xml:space="preserve">nidhāyāraṇyakārīṣamadhyagaṁ</t>
  </si>
  <si>
    <t xml:space="preserve"> araṇya kārīṣa madhya ga nidhā</t>
  </si>
  <si>
    <t xml:space="preserve">nidhyanvādhiyācitāvakrītādhayo</t>
  </si>
  <si>
    <t xml:space="preserve"> nidhi anvādhi ādhi yāc avakrī</t>
  </si>
  <si>
    <t xml:space="preserve">ninādayedanyaścaturyāmāvadhi</t>
  </si>
  <si>
    <t xml:space="preserve"> anya catur yāma avadhi nināday</t>
  </si>
  <si>
    <t xml:space="preserve">ninditadeśabhavatvādi</t>
  </si>
  <si>
    <t xml:space="preserve"> deśa bhava tva ādi nind</t>
  </si>
  <si>
    <t xml:space="preserve">ninyustaddarśanavyājāddvijā</t>
  </si>
  <si>
    <t xml:space="preserve"> tad darśana vyāja dvija nī</t>
  </si>
  <si>
    <t xml:space="preserve">nibiḍanijamohasaṁkaṭakāriṇā</t>
  </si>
  <si>
    <t xml:space="preserve"> nibiḍa nija moha saṁkaṭa kārin</t>
  </si>
  <si>
    <t xml:space="preserve">nibhṛtakitavācāretyuktvā</t>
  </si>
  <si>
    <t xml:space="preserve"> nibhṛta kitava ācāra iti vac</t>
  </si>
  <si>
    <t xml:space="preserve">nimittakāraṇasyātyupakārakatayā</t>
  </si>
  <si>
    <t xml:space="preserve"> nimitta kāraṇa ati upakāraka tā</t>
  </si>
  <si>
    <t xml:space="preserve">nimittanaimittikaprasaṅgenodarāntaḥ</t>
  </si>
  <si>
    <t xml:space="preserve"> nimitta naimittika prasaṅga udara antar</t>
  </si>
  <si>
    <t xml:space="preserve">nimnagāpahṛtotsṛṣṭanaṣṭacihnāsu</t>
  </si>
  <si>
    <t xml:space="preserve"> nimnagā cihna apahṛ utsṛj naś</t>
  </si>
  <si>
    <t xml:space="preserve">nimbapattrājyakaṭukāmadanaṁ</t>
  </si>
  <si>
    <t xml:space="preserve"> nimba pattra ājya kaṭukā madana</t>
  </si>
  <si>
    <t xml:space="preserve">nimbapatrarasairityasya</t>
  </si>
  <si>
    <t xml:space="preserve"> nimba pattra rasa iti idam</t>
  </si>
  <si>
    <t xml:space="preserve">nimbāmṛtāvṛṣapaṭolanidigdhikānāṁ</t>
  </si>
  <si>
    <t xml:space="preserve"> nimba amṛtā vṛṣa paṭola nidigdhikā</t>
  </si>
  <si>
    <t xml:space="preserve">nimbārkānyatarakvāthasamāyukto</t>
  </si>
  <si>
    <t xml:space="preserve"> nimba arka anyatara kvātha samāyuj</t>
  </si>
  <si>
    <t xml:space="preserve">nimbūrasanimbapatrarasair</t>
  </si>
  <si>
    <t xml:space="preserve"> nimbū nimba nimba pattra rasa</t>
  </si>
  <si>
    <t xml:space="preserve">niyantumahitādarthāddhṛtirhi</t>
  </si>
  <si>
    <t xml:space="preserve"> ahita artha dhṛti hi niyam</t>
  </si>
  <si>
    <t xml:space="preserve">niyamāccaiṣāmṛkṣamārge</t>
  </si>
  <si>
    <t xml:space="preserve"> niyama ca idam ṛkṣa mārga</t>
  </si>
  <si>
    <t xml:space="preserve">niyogigṛhabālānāmupādhyāyamupetya</t>
  </si>
  <si>
    <t xml:space="preserve"> niyogin gṛha bāla upādhyāya upe</t>
  </si>
  <si>
    <t xml:space="preserve">nirastajihvādaśanāntralocanair</t>
  </si>
  <si>
    <t xml:space="preserve"> jihvā daśana antra locana niras</t>
  </si>
  <si>
    <t xml:space="preserve">nirābhāsabuddhabhūmyanutpādasmaraṇatayā</t>
  </si>
  <si>
    <t xml:space="preserve"> nirābhāsa buddha bhūmi anutpāda smaraṇatā</t>
  </si>
  <si>
    <t xml:space="preserve">niriṅgaścācalaścordhvaṁ</t>
  </si>
  <si>
    <t xml:space="preserve"> niriṅga acala acala ca ūrdhvam</t>
  </si>
  <si>
    <t xml:space="preserve">niruktipratīyamānārthapratipādanārthaṁ</t>
  </si>
  <si>
    <t xml:space="preserve"> nirukti pratipādana pratipādana artha pratī</t>
  </si>
  <si>
    <t xml:space="preserve">niruttaraparamādvayasvabhāvatvāc</t>
  </si>
  <si>
    <t xml:space="preserve"> niruttara parama advaya svabhāva tva</t>
  </si>
  <si>
    <t xml:space="preserve">niruttaraprakṛṣṭatarāmarśasaṁvitsvabhāvaṁ</t>
  </si>
  <si>
    <t xml:space="preserve"> niruttara prakṛṣṭatara āmarśa saṁvid svabhāva</t>
  </si>
  <si>
    <t xml:space="preserve">nirutthatātrātyarthamūrchanā</t>
  </si>
  <si>
    <t xml:space="preserve"> niruttha tā atra atyartha mūrchana</t>
  </si>
  <si>
    <t xml:space="preserve">niruddhaprakaśopadaṁśaśūkadoṣaprabhṛtīn</t>
  </si>
  <si>
    <t xml:space="preserve"> prakaśa upadaṁśa śūkadoṣa prabhṛti nirudh</t>
  </si>
  <si>
    <t xml:space="preserve">nirodhotpattyaṇubṛhannānātvaṁ</t>
  </si>
  <si>
    <t xml:space="preserve"> nirodha utpatti aṇu bṛhat nānātva</t>
  </si>
  <si>
    <t xml:space="preserve">nirguṇḍijairdrāvaistadgolaṁ</t>
  </si>
  <si>
    <t xml:space="preserve"> nirguṇḍī ja drāva tad gola</t>
  </si>
  <si>
    <t xml:space="preserve">nirguṇḍīkākamācīkanyārasamelanaṁ</t>
  </si>
  <si>
    <t xml:space="preserve"> nirguṇḍī kākamācī kanyā rasa melana</t>
  </si>
  <si>
    <t xml:space="preserve">nirguṇḍīgṛhakanyācāṅgerīpalāśaśākaiḥ</t>
  </si>
  <si>
    <t xml:space="preserve"> nirguṇḍī gṛhakanyā cāṅgerī palāśa śāka</t>
  </si>
  <si>
    <t xml:space="preserve">nirdauvārikanirdayoktyaparuṣaṁ</t>
  </si>
  <si>
    <t xml:space="preserve"> niḥ dauvārika nirdaya ukti aparuṣa</t>
  </si>
  <si>
    <t xml:space="preserve">nirdhūtanikhiladvandvasvaprakāśe</t>
  </si>
  <si>
    <t xml:space="preserve"> nikhila dvaṁdva sva prakāśa nirdhū</t>
  </si>
  <si>
    <t xml:space="preserve">nirdhūtarūkṣānilaśītadoṣaḥ</t>
  </si>
  <si>
    <t xml:space="preserve"> rūkṣa anila śīta doṣa nirdhū</t>
  </si>
  <si>
    <t xml:space="preserve">nirniketaparajñānaprakāśāvalambanena</t>
  </si>
  <si>
    <t xml:space="preserve"> nirniketa para jñāna prakāśa avalambana</t>
  </si>
  <si>
    <t xml:space="preserve">nirbharatvādahamityucyate</t>
  </si>
  <si>
    <t xml:space="preserve"> nirbhara tva mad iti vac</t>
  </si>
  <si>
    <t xml:space="preserve">nirmalaśaracchaśigaurakānti</t>
  </si>
  <si>
    <t xml:space="preserve"> nirmala śarad śaśin gaura kānti</t>
  </si>
  <si>
    <t xml:space="preserve">nirmuktāsitameghakañcukapuṭā</t>
  </si>
  <si>
    <t xml:space="preserve"> asita megha kañcuka puṭa nirmuc</t>
  </si>
  <si>
    <t xml:space="preserve">niryātyasṛksthalayakṛtplihato</t>
  </si>
  <si>
    <t xml:space="preserve"> asṛj sthala yakṛt plihan niryā</t>
  </si>
  <si>
    <t xml:space="preserve">nirvāṇāgnituṣādiyuktyā</t>
  </si>
  <si>
    <t xml:space="preserve"> agni tuṣa ādi yukti nirvā</t>
  </si>
  <si>
    <t xml:space="preserve">nirvāpaṇadravyabhāgānuktisthāne</t>
  </si>
  <si>
    <t xml:space="preserve"> nirvāpaṇa dravya bhāga anukti sthāne</t>
  </si>
  <si>
    <t xml:space="preserve">nirvyaṅganīlīmukhadūṣikādi</t>
  </si>
  <si>
    <t xml:space="preserve"> nirvyaṅga nīlī mukha dūṣikā ādi</t>
  </si>
  <si>
    <t xml:space="preserve">nivartetpunarjīvankaścidanyo</t>
  </si>
  <si>
    <t xml:space="preserve"> punar kaścit anya nivṛt jīv</t>
  </si>
  <si>
    <t xml:space="preserve">niviḍāmbarapihitajambādau</t>
  </si>
  <si>
    <t xml:space="preserve"> nibiḍa ambara jamba ādi pidhā</t>
  </si>
  <si>
    <t xml:space="preserve">nivṛttasarvendriyavṛttivibhramas</t>
  </si>
  <si>
    <t xml:space="preserve"> sarva indriya vṛtti vibhrama nivṛt</t>
  </si>
  <si>
    <t xml:space="preserve">nivṛttilakṣaṇajñānapratiṣṭhārthaṁ</t>
  </si>
  <si>
    <t xml:space="preserve"> nivṛtti lakṣaṇa jñāna pratiṣṭhā artha</t>
  </si>
  <si>
    <t xml:space="preserve">niṣādisaṁnāhamaṇiprabhaughe</t>
  </si>
  <si>
    <t xml:space="preserve"> niṣādin saṁnāha maṇi prabhā ogha</t>
  </si>
  <si>
    <t xml:space="preserve">niṣedurgajavaccānyā</t>
  </si>
  <si>
    <t xml:space="preserve"> gaja vat ca anya niṣad</t>
  </si>
  <si>
    <t xml:space="preserve">niṣkampakṛṣṇāyataśuddhapakṣme</t>
  </si>
  <si>
    <t xml:space="preserve"> niṣkampa kṛṣṇa pakṣma āyam śudh</t>
  </si>
  <si>
    <t xml:space="preserve">niṣkavṛddhiryāvaddvipalikaṁ</t>
  </si>
  <si>
    <t xml:space="preserve"> niṣka vṛddhi yāvat dvi palika</t>
  </si>
  <si>
    <t xml:space="preserve">niṣṭhāgataścākaniṣṭhaśca</t>
  </si>
  <si>
    <t xml:space="preserve"> niṣṭhā akaniṣṭha akaniṣṭha ca gam</t>
  </si>
  <si>
    <t xml:space="preserve">niṣpattestadguṇatvācca</t>
  </si>
  <si>
    <t xml:space="preserve"> niṣpatti tad guṇa tva ca</t>
  </si>
  <si>
    <t xml:space="preserve">niśamyaitanniyatibalānnu</t>
  </si>
  <si>
    <t xml:space="preserve"> etad niyati bala nu niśāmay</t>
  </si>
  <si>
    <t xml:space="preserve">niśākaṇānāgaravellatauvaraṁ</t>
  </si>
  <si>
    <t xml:space="preserve"> niśā kaṇā nāgara vella tauvara</t>
  </si>
  <si>
    <t xml:space="preserve">niśācarāsthisthitametadañjanaṁ</t>
  </si>
  <si>
    <t xml:space="preserve"> niśācara asthi etad añjana sthā</t>
  </si>
  <si>
    <t xml:space="preserve">niśāntakliṣṭacakrāhvarītihṛdyo</t>
  </si>
  <si>
    <t xml:space="preserve"> cakrāhva rīti hṛdya niśam kliś</t>
  </si>
  <si>
    <t xml:space="preserve">niśitanistriṁśāśanihutavahadeśyam</t>
  </si>
  <si>
    <t xml:space="preserve"> nistriṁśa aśani hutavaha niśā diś</t>
  </si>
  <si>
    <t xml:space="preserve">niśitaśaranikaraśakalīkṛtāpi</t>
  </si>
  <si>
    <t xml:space="preserve"> śara nikara api niśā śakalīkṛ</t>
  </si>
  <si>
    <t xml:space="preserve">niśendrayavalodhrailākvāthaḥ</t>
  </si>
  <si>
    <t xml:space="preserve"> niśā indrayava lodhra elā kvātha</t>
  </si>
  <si>
    <t xml:space="preserve">niśeṣṭakādhūmajambīrāmbubhir</t>
  </si>
  <si>
    <t xml:space="preserve"> niśā iṣṭakā dhūma jambīra ambu</t>
  </si>
  <si>
    <t xml:space="preserve">niścitamatirasicandanayorna</t>
  </si>
  <si>
    <t xml:space="preserve"> mati asi candana na niści</t>
  </si>
  <si>
    <t xml:space="preserve">niścitaścārthaśāstrajñair</t>
  </si>
  <si>
    <t xml:space="preserve"> ca artha śāstra jña niści</t>
  </si>
  <si>
    <t xml:space="preserve">nisargalalitojjvalaśabdasargaṁ</t>
  </si>
  <si>
    <t xml:space="preserve"> nisarga ujjvala śabda sarga lal</t>
  </si>
  <si>
    <t xml:space="preserve">nistaraṅgataraṅgādivṛttireva</t>
  </si>
  <si>
    <t xml:space="preserve"> nistaraṅga taraṁga ādi vṛtti eva</t>
  </si>
  <si>
    <t xml:space="preserve">nīcagāminastūrṇamasatyaguravo</t>
  </si>
  <si>
    <t xml:space="preserve"> nīca gāmin tūrṇam asatya guru</t>
  </si>
  <si>
    <t xml:space="preserve">nītidharmārthatattvajñaṁ</t>
  </si>
  <si>
    <t xml:space="preserve"> nīti dharma artha tattva jña</t>
  </si>
  <si>
    <t xml:space="preserve">nītiśāstrajñastamuvāca</t>
  </si>
  <si>
    <t xml:space="preserve"> nīti śāstra jña tad vac</t>
  </si>
  <si>
    <t xml:space="preserve">nītistanmamāpīha</t>
  </si>
  <si>
    <t xml:space="preserve"> nīti tad mad api iha</t>
  </si>
  <si>
    <t xml:space="preserve">nīpadrumakusumakiñjalkasurabhau</t>
  </si>
  <si>
    <t xml:space="preserve"> nīpa druma kusuma kiñjalka surabhi</t>
  </si>
  <si>
    <t xml:space="preserve">nīpāmrātakajambūkusumayuktam</t>
  </si>
  <si>
    <t xml:space="preserve"> nīpa āmrātaka jambu kusuma yuj</t>
  </si>
  <si>
    <t xml:space="preserve">nīrākhyārājakaravīrarasaiḥ</t>
  </si>
  <si>
    <t xml:space="preserve"> nīra ākhyā rājan karavīra rasa</t>
  </si>
  <si>
    <t xml:space="preserve">nīlajīmūtasaṁghātairnilīnairiva</t>
  </si>
  <si>
    <t xml:space="preserve"> nīla jīmūta saṁghāta iva nilī</t>
  </si>
  <si>
    <t xml:space="preserve">nīlameghanibhāṁścāsya</t>
  </si>
  <si>
    <t xml:space="preserve"> nīla megha nibha ca idam</t>
  </si>
  <si>
    <t xml:space="preserve">nīlasānugirikūṭanitambe</t>
  </si>
  <si>
    <t xml:space="preserve"> nīla sānu giri kūṭa nitamba</t>
  </si>
  <si>
    <t xml:space="preserve">nīlasukhāderyatsaṁvedanaṁ</t>
  </si>
  <si>
    <t xml:space="preserve"> nīla sukha ādi yad saṁvedana</t>
  </si>
  <si>
    <t xml:space="preserve">nīlastathāṅgalubdhaśca</t>
  </si>
  <si>
    <t xml:space="preserve"> nīla tathā aṅga ca lubh</t>
  </si>
  <si>
    <t xml:space="preserve">nīlāṁśukacīracūḍikāparivṛtā</t>
  </si>
  <si>
    <t xml:space="preserve"> nīla aṁśuka cīra cūḍikā parivṛ</t>
  </si>
  <si>
    <t xml:space="preserve">nīlāruṇasirārājīnaddham</t>
  </si>
  <si>
    <t xml:space="preserve"> nīla aruṇa sirā rājī nah</t>
  </si>
  <si>
    <t xml:space="preserve">nīlālakālibhirupaskṛtamunnasaṁ</t>
  </si>
  <si>
    <t xml:space="preserve"> nīla alaka āli unnasa upaskṛ</t>
  </si>
  <si>
    <t xml:space="preserve">nīlikāmūlayuktamardhapalaṁ</t>
  </si>
  <si>
    <t xml:space="preserve"> nīlikā mūla ardha pala yuj</t>
  </si>
  <si>
    <t xml:space="preserve">nīlinīkaṭukāmustāśreṣṭhāyuktaṁ</t>
  </si>
  <si>
    <t xml:space="preserve"> nīlinī kaṭukā mustā śreṣṭhā yuj</t>
  </si>
  <si>
    <t xml:space="preserve">nīlīguṁjāvarāpathyāmūlakena</t>
  </si>
  <si>
    <t xml:space="preserve"> nīlī guñjā varā pathyā mūlaka</t>
  </si>
  <si>
    <t xml:space="preserve">nīlendramaṇisaṁkāśapakṣatibhyāṁ</t>
  </si>
  <si>
    <t xml:space="preserve"> nīla indra maṇi saṁkāśa pakṣati</t>
  </si>
  <si>
    <t xml:space="preserve">nīvāramūleṅgudaśākavṛttiḥ</t>
  </si>
  <si>
    <t xml:space="preserve"> nīvāra mūla iṅguda śāka vṛtti</t>
  </si>
  <si>
    <t xml:space="preserve">nīvāraśyāmākayaveṅgudādyair</t>
  </si>
  <si>
    <t xml:space="preserve"> nīvāra śyāmāka yava iṅguda ādya</t>
  </si>
  <si>
    <t xml:space="preserve">nīhāradhūmārkānalānilānāṁ</t>
  </si>
  <si>
    <t xml:space="preserve"> nīhāra dhūma arka anala anila</t>
  </si>
  <si>
    <t xml:space="preserve">nṛgomāṁsakṛtāhāraḥ</t>
  </si>
  <si>
    <t xml:space="preserve"> nṛ go māṁsa āhāra kṛ</t>
  </si>
  <si>
    <t xml:space="preserve">nṛtyacchikhaṇḍivalayacyutairiva</t>
  </si>
  <si>
    <t xml:space="preserve"> śikhaṇḍin valaya iva nṛt cyu</t>
  </si>
  <si>
    <t xml:space="preserve">nṛtyatyuditāstradordhvajān</t>
  </si>
  <si>
    <t xml:space="preserve"> astra dos dhvaja nṛt udi</t>
  </si>
  <si>
    <t xml:space="preserve">nṛpakaracaturasrotsedhadairghye</t>
  </si>
  <si>
    <t xml:space="preserve"> nṛpakara catur asra utsedha dairghya</t>
  </si>
  <si>
    <t xml:space="preserve">nṛpagṛhadvārārpitāvekṣaṇāḥ</t>
  </si>
  <si>
    <t xml:space="preserve"> nṛpa gṛha dvāra avekṣaṇa arpay</t>
  </si>
  <si>
    <t xml:space="preserve">nṛpatirdadyādyadbuddhatvasamaṁ</t>
  </si>
  <si>
    <t xml:space="preserve"> nṛpati yad buddhatva sama dā</t>
  </si>
  <si>
    <t xml:space="preserve">nṛpapīḍādamarthaghnaṁ</t>
  </si>
  <si>
    <t xml:space="preserve"> nṛpa pīḍā da artha ghna</t>
  </si>
  <si>
    <t xml:space="preserve">nṛpātmajastamṛṣijanaṁ</t>
  </si>
  <si>
    <t xml:space="preserve"> nṛpa ātmaja tad ṛṣi jana</t>
  </si>
  <si>
    <t xml:space="preserve">nṛpādgrāmāṁstānsarvānsa</t>
  </si>
  <si>
    <t xml:space="preserve"> nṛpa grāma sarva sarva tad</t>
  </si>
  <si>
    <t xml:space="preserve">nṛbrahmakṣatraviṭśūdraiḥ</t>
  </si>
  <si>
    <t xml:space="preserve"> nṛ brahman kṣatra viś śūdra</t>
  </si>
  <si>
    <t xml:space="preserve">nṛmahiṣyajagomūtraiḥ</t>
  </si>
  <si>
    <t xml:space="preserve"> nṛ mahiṣī aja go mūtra</t>
  </si>
  <si>
    <t xml:space="preserve">nekṣetāgnyarkanagnāṁ</t>
  </si>
  <si>
    <t xml:space="preserve"> na agni arka nagna īkṣ</t>
  </si>
  <si>
    <t xml:space="preserve">necchaṁstatrātmanātmānaṁ</t>
  </si>
  <si>
    <t xml:space="preserve"> na tatra ātman ātman iṣ</t>
  </si>
  <si>
    <t xml:space="preserve">netarendriyajayavat</t>
  </si>
  <si>
    <t xml:space="preserve"> na itara indriya jaya vat</t>
  </si>
  <si>
    <t xml:space="preserve">netarendriyajayavad</t>
  </si>
  <si>
    <t xml:space="preserve">netramatikaṇḍumathākṣikūṭaṁ</t>
  </si>
  <si>
    <t xml:space="preserve"> netra ati kaṇḍu atha akṣikūṭa</t>
  </si>
  <si>
    <t xml:space="preserve">netravartmagudābhyāsanāḍyo</t>
  </si>
  <si>
    <t xml:space="preserve"> netra vartman guda abhyāsa nāḍī</t>
  </si>
  <si>
    <t xml:space="preserve">netrāntapādajihvauṣṭhāḥ</t>
  </si>
  <si>
    <t xml:space="preserve"> netra anta pāda jihvā oṣṭha</t>
  </si>
  <si>
    <t xml:space="preserve">nendrāribāṇābhihato</t>
  </si>
  <si>
    <t xml:space="preserve"> na indra ari bāṇa abhihan</t>
  </si>
  <si>
    <t xml:space="preserve">nepālatāmradalaśoṣitamāranāle</t>
  </si>
  <si>
    <t xml:space="preserve"> nepāla tāmra dala āranāla śoṣay</t>
  </si>
  <si>
    <t xml:space="preserve">noccavacanaśabdaśca</t>
  </si>
  <si>
    <t xml:space="preserve"> na ucca vacana śabda ca</t>
  </si>
  <si>
    <t xml:space="preserve">nottamairgacchennādhamaiś</t>
  </si>
  <si>
    <t xml:space="preserve"> uttama uttama na adhama gam</t>
  </si>
  <si>
    <t xml:space="preserve">nodakaklinnagātrastu</t>
  </si>
  <si>
    <t xml:space="preserve"> na udaka gātra tu klid</t>
  </si>
  <si>
    <t xml:space="preserve">nodanāccitradaṇḍādibhirārohaṇam</t>
  </si>
  <si>
    <t xml:space="preserve"> nodana citra daṇḍa ādi ārohaṇa</t>
  </si>
  <si>
    <t xml:space="preserve">nodanābhighātasaṁyuktasaṁyogādṛṣṭebhyaḥ</t>
  </si>
  <si>
    <t xml:space="preserve"> nodana abhighāta saṁyoga adṛṣṭa saṁyuj</t>
  </si>
  <si>
    <t xml:space="preserve">nodyānasarastaḍāgākīrṇaṁ</t>
  </si>
  <si>
    <t xml:space="preserve"> na udyāna saras taḍāga ākṛ</t>
  </si>
  <si>
    <t xml:space="preserve">nonmattādyanuṣṭhānamiti</t>
  </si>
  <si>
    <t xml:space="preserve"> na ādi anuṣṭhāna iti unmad</t>
  </si>
  <si>
    <t xml:space="preserve">nopeyāttīkṣṇamamloṣṇaṁ</t>
  </si>
  <si>
    <t xml:space="preserve"> na tīkṣṇa amla uṣṇa upe</t>
  </si>
  <si>
    <t xml:space="preserve">naikakarmmopayogyānāmaṭavīnāṁ</t>
  </si>
  <si>
    <t xml:space="preserve"> na eka karman aṭavī upayuj</t>
  </si>
  <si>
    <t xml:space="preserve">naikakrīḍākhedasuptasya</t>
  </si>
  <si>
    <t xml:space="preserve"> na eka krīḍā kheda svap</t>
  </si>
  <si>
    <t xml:space="preserve">naikaṭyamadhyatvadūratvaiḥ</t>
  </si>
  <si>
    <t xml:space="preserve"> naikaṭya madhya dūra dūra tva</t>
  </si>
  <si>
    <t xml:space="preserve">naikadhātuśataiścitre</t>
  </si>
  <si>
    <t xml:space="preserve"> na eka dhātu śata citra</t>
  </si>
  <si>
    <t xml:space="preserve">naikapakṣigaṇākīrṇāṁ</t>
  </si>
  <si>
    <t xml:space="preserve"> na eka pakṣin gaṇa ākṛ</t>
  </si>
  <si>
    <t xml:space="preserve">naikarūparasatām</t>
  </si>
  <si>
    <t xml:space="preserve"> na eka rūpa rasa tā</t>
  </si>
  <si>
    <t xml:space="preserve">naikarūpaikasvarūpāya</t>
  </si>
  <si>
    <t xml:space="preserve"> na rūpa rūpa eka svarūpa</t>
  </si>
  <si>
    <t xml:space="preserve">naikavikalpopahārakarmabhiḥ</t>
  </si>
  <si>
    <t xml:space="preserve"> na eka vikalpa upahāra karman</t>
  </si>
  <si>
    <t xml:space="preserve">naicchattadanyathākartuṁ</t>
  </si>
  <si>
    <t xml:space="preserve"> na tad anyathā iṣ kṛ</t>
  </si>
  <si>
    <t xml:space="preserve">naitadbuddhavacanamiti</t>
  </si>
  <si>
    <t xml:space="preserve"> na etad buddha vacana iti</t>
  </si>
  <si>
    <t xml:space="preserve">nairātmyadvayalakṣaṇapravicayakuśalena</t>
  </si>
  <si>
    <t xml:space="preserve"> nairātmya dvaya lakṣaṇa pravicaya kuśala</t>
  </si>
  <si>
    <t xml:space="preserve">nairātmyasaṁtrāsapadavivarjanārthaṁ</t>
  </si>
  <si>
    <t xml:space="preserve"> nairātmya saṁtrāsa pada vivarjana artha</t>
  </si>
  <si>
    <t xml:space="preserve">nairṛtendramahāvīryasvareṇa</t>
  </si>
  <si>
    <t xml:space="preserve"> nairṛta indra mahat vīrya svara</t>
  </si>
  <si>
    <t xml:space="preserve">nairṛtyādīśānāntamindrāya</t>
  </si>
  <si>
    <t xml:space="preserve"> nairṛtya ādi īśāna anta indra</t>
  </si>
  <si>
    <t xml:space="preserve">nairlajjyerṣyātirāgāṇāmabhidhyāyāśca</t>
  </si>
  <si>
    <t xml:space="preserve"> nairlajjya īrṣyā atirāga abhidhyā ca</t>
  </si>
  <si>
    <t xml:space="preserve">naivamātmavidāmasti</t>
  </si>
  <si>
    <t xml:space="preserve"> na evam ātman vid as</t>
  </si>
  <si>
    <t xml:space="preserve">naivācaretkarmāṇyakṛtvā</t>
  </si>
  <si>
    <t xml:space="preserve"> na eva karman akṛtvā ācar</t>
  </si>
  <si>
    <t xml:space="preserve">naivāntavānnānantavān</t>
  </si>
  <si>
    <t xml:space="preserve"> eva eva antavat na anantavat</t>
  </si>
  <si>
    <t xml:space="preserve">naivānyahetoriha</t>
  </si>
  <si>
    <t xml:space="preserve"> na eva anya hetu iha</t>
  </si>
  <si>
    <t xml:space="preserve">naivāsanācchākyamuniścacāla</t>
  </si>
  <si>
    <t xml:space="preserve"> na eva āsana śākyamuni cal</t>
  </si>
  <si>
    <t xml:space="preserve">naivottaratrābhidheyābhidhānena</t>
  </si>
  <si>
    <t xml:space="preserve"> na eva uttaratra abhidhāna abhidhā</t>
  </si>
  <si>
    <t xml:space="preserve">naiṣṭhikamokṣarūpacikitsopayukta</t>
  </si>
  <si>
    <t xml:space="preserve"> naiṣṭhika mokṣa rūpa cikitsā upayuj</t>
  </si>
  <si>
    <t xml:space="preserve">naurmārutavaśevājño</t>
  </si>
  <si>
    <t xml:space="preserve"> nau māruta vaśa iva ajña</t>
  </si>
  <si>
    <t xml:space="preserve">nyagrodhapattrapuṭakośaśayāna</t>
  </si>
  <si>
    <t xml:space="preserve"> nyagrodha pattra puṭa kośa śī</t>
  </si>
  <si>
    <t xml:space="preserve">nyagrodhapippalasadāphalalodhrayugmaṁ</t>
  </si>
  <si>
    <t xml:space="preserve"> nyagrodha pippala sadāphala lodhra yugma</t>
  </si>
  <si>
    <t xml:space="preserve">nyagrodhādikaṣāyeṇāsthāpayedanuvāsayecca</t>
  </si>
  <si>
    <t xml:space="preserve"> nyagrodhādi kaṣāya ca āsthāpay anuvāsay</t>
  </si>
  <si>
    <t xml:space="preserve">nyagrodhodumbarāśvatthaśuṅgāśca</t>
  </si>
  <si>
    <t xml:space="preserve"> nyagrodha udumbara aśvattha śuṅga ca</t>
  </si>
  <si>
    <t xml:space="preserve">nyastaśuklabalicitratalābhis</t>
  </si>
  <si>
    <t xml:space="preserve"> śukla bali citra tala nyas</t>
  </si>
  <si>
    <t xml:space="preserve">nyastāstrastvadvākyenāhave</t>
  </si>
  <si>
    <t xml:space="preserve"> astra tvad vākya āhava nyas</t>
  </si>
  <si>
    <t xml:space="preserve">nyāyagarbhadvijahutahutabhug</t>
  </si>
  <si>
    <t xml:space="preserve"> nyāya garbha dvija hutabhuj hu</t>
  </si>
  <si>
    <t xml:space="preserve">nyāyatattvārthavijñānasampannair</t>
  </si>
  <si>
    <t xml:space="preserve"> nyāya tattva artha vijñāna sampad</t>
  </si>
  <si>
    <t xml:space="preserve">nyūnābhyadhikahīnakṣīṇāṅginām</t>
  </si>
  <si>
    <t xml:space="preserve"> nyūna abhyadhika aṅgin hā kṣi</t>
  </si>
  <si>
    <t xml:space="preserve">nvindramityagnyālayaṁ</t>
  </si>
  <si>
    <t xml:space="preserve"> nu indra iti agni ālaya</t>
  </si>
  <si>
    <t xml:space="preserve">pakvakalamāvṛtabhūmibhāgāḥ</t>
  </si>
  <si>
    <t xml:space="preserve"> pakva kalama bhūmi bhāga āvṛ</t>
  </si>
  <si>
    <t xml:space="preserve">pakvavacchīrṇamāṁsaśca</t>
  </si>
  <si>
    <t xml:space="preserve"> pakva vat māṁsa ca śṛ</t>
  </si>
  <si>
    <t xml:space="preserve">pakvānnasurāmāṁsapaṇyā</t>
  </si>
  <si>
    <t xml:space="preserve"> pakva anna surā māṁsa paṇya</t>
  </si>
  <si>
    <t xml:space="preserve">pakvānnasnehamadyāśaḥ</t>
  </si>
  <si>
    <t xml:space="preserve"> pakva anna sneha madya āśa</t>
  </si>
  <si>
    <t xml:space="preserve">pakvoḍumbarasaṁkāśastīvradāhaḥ</t>
  </si>
  <si>
    <t xml:space="preserve"> pakva uḍumbara saṁkāśa tīvra dāha</t>
  </si>
  <si>
    <t xml:space="preserve">pakvodumbaratāmratvagroma</t>
  </si>
  <si>
    <t xml:space="preserve"> pakva udumbara tāmra tvac roman</t>
  </si>
  <si>
    <t xml:space="preserve">pakṣadvandvavyajanapavanoccālitābhyo</t>
  </si>
  <si>
    <t xml:space="preserve"> pakṣa dvaṁdva vyajana pavana uccālay</t>
  </si>
  <si>
    <t xml:space="preserve">pakṣānilahataścāsya</t>
  </si>
  <si>
    <t xml:space="preserve"> pakṣa anila ca idam han</t>
  </si>
  <si>
    <t xml:space="preserve">pakṣigandhauṣadhirajjuvaidalānām</t>
  </si>
  <si>
    <t xml:space="preserve"> pakṣin gandha oṣadhi rajju vaidala</t>
  </si>
  <si>
    <t xml:space="preserve">pakṣaikadeśavyāpyeva</t>
  </si>
  <si>
    <t xml:space="preserve"> pakṣa eka deśa iva vyāp</t>
  </si>
  <si>
    <t xml:space="preserve">pakṣmaprāntavrajapuṭaniruddhena</t>
  </si>
  <si>
    <t xml:space="preserve"> pakṣman prānta vraja puṭa nirudh</t>
  </si>
  <si>
    <t xml:space="preserve">pakṣmalairbāṇaistāvannāyānti</t>
  </si>
  <si>
    <t xml:space="preserve"> pakṣmala bāṇa tāvat na āyā</t>
  </si>
  <si>
    <t xml:space="preserve">pakṣmavartmaśvetakṛṣṇadṛṣṭīnāṁ</t>
  </si>
  <si>
    <t xml:space="preserve"> pakṣman vartman śveta kṛṣṇa dṛṣṭi</t>
  </si>
  <si>
    <t xml:space="preserve">pakṣmāśayagatāstīkṣṇāgrāṇi</t>
  </si>
  <si>
    <t xml:space="preserve"> pakṣman āśaya tīkṣṇa agra gam</t>
  </si>
  <si>
    <t xml:space="preserve">paṅkavacchīrṇamāṁsaśca</t>
  </si>
  <si>
    <t xml:space="preserve"> paṅka vat māṁsa ca śṛ</t>
  </si>
  <si>
    <t xml:space="preserve">paṅkasikatāśaivālabahuvarṇatā</t>
  </si>
  <si>
    <t xml:space="preserve"> paṅka sikatā śaivāla bahu varṇatā</t>
  </si>
  <si>
    <t xml:space="preserve">paṭutvādirucipradaś</t>
  </si>
  <si>
    <t xml:space="preserve"> paṭu tva ādi ruci prada</t>
  </si>
  <si>
    <t xml:space="preserve">paṭumandabhāvādviṣayagrahaṇasya</t>
  </si>
  <si>
    <t xml:space="preserve"> paṭu manda bhāva viṣaya grahaṇa</t>
  </si>
  <si>
    <t xml:space="preserve">paṭusāmarthyahīnatvādguṇā</t>
  </si>
  <si>
    <t xml:space="preserve"> paṭu sāmarthya tva guṇa hā</t>
  </si>
  <si>
    <t xml:space="preserve">paṭolanimbarajanīviḍaṅgakuṭajeṣu</t>
  </si>
  <si>
    <t xml:space="preserve"> paṭola nimba rajanī viḍaṅga kuṭaja</t>
  </si>
  <si>
    <t xml:space="preserve">paṭolanimbavārtākatiktakaiśca</t>
  </si>
  <si>
    <t xml:space="preserve"> paṭola nimba vārtāka tiktaka ca</t>
  </si>
  <si>
    <t xml:space="preserve">paṭolamustamañjiṣṭhāmādrībhallātakaiḥ</t>
  </si>
  <si>
    <t xml:space="preserve"> paṭola mustā mañjiṣṭhā mādrī bhallātaka</t>
  </si>
  <si>
    <t xml:space="preserve">paṇḍitastamātmānamicchedrakṣet</t>
  </si>
  <si>
    <t xml:space="preserve"> paṇḍita tad ātman iṣ rakṣ</t>
  </si>
  <si>
    <t xml:space="preserve">paceccāhastāmrapatraṁ</t>
  </si>
  <si>
    <t xml:space="preserve"> ca ahar tāmra pattra pac</t>
  </si>
  <si>
    <t xml:space="preserve">pacettāvadyāvannirdhūmatāṁ</t>
  </si>
  <si>
    <t xml:space="preserve"> tāvat yāvat nirdhūma tā pac</t>
  </si>
  <si>
    <t xml:space="preserve">pacettāvadyāvannirmalatā</t>
  </si>
  <si>
    <t xml:space="preserve"> tāvat yāvat nirmala tā pac</t>
  </si>
  <si>
    <t xml:space="preserve">pacedarkadaladravārdrān</t>
  </si>
  <si>
    <t xml:space="preserve"> arka dala drava ārdra pac</t>
  </si>
  <si>
    <t xml:space="preserve">pacedikṣurasāmbudugdhaiḥ</t>
  </si>
  <si>
    <t xml:space="preserve"> ikṣu rasa ambu dugdha pac</t>
  </si>
  <si>
    <t xml:space="preserve">pañcakarmāśrayajñānahetostat</t>
  </si>
  <si>
    <t xml:space="preserve"> pañcakarman āśraya jñāna hetu tad</t>
  </si>
  <si>
    <t xml:space="preserve">pañcagrāmānardharājyādvīrā</t>
  </si>
  <si>
    <t xml:space="preserve"> pañcan grāma ardha rājya vīra</t>
  </si>
  <si>
    <t xml:space="preserve">pañcacaturaṅgulāyatavistṛtā</t>
  </si>
  <si>
    <t xml:space="preserve"> pañcan catur aṅgula āyam vistṛ</t>
  </si>
  <si>
    <t xml:space="preserve">pañcatanmātrendriyamahābhūtānīti</t>
  </si>
  <si>
    <t xml:space="preserve"> pañcan tanmātra indriya mahābhūta iti</t>
  </si>
  <si>
    <t xml:space="preserve">pañcatālocchritatālaketuḥ</t>
  </si>
  <si>
    <t xml:space="preserve"> pañcan tāla tāla ketu ucchri</t>
  </si>
  <si>
    <t xml:space="preserve">pañcatvābhāvājjīvaccharīraliṅgaṁ</t>
  </si>
  <si>
    <t xml:space="preserve"> pañcatva abhāva śarīra liṅga jīv</t>
  </si>
  <si>
    <t xml:space="preserve">pañcadharmasvabhāvagativinivṛttaṁ</t>
  </si>
  <si>
    <t xml:space="preserve"> pañcan dharma svabhāva gati vinivṛt</t>
  </si>
  <si>
    <t xml:space="preserve">pañcadharmasvabhāvalakṣaṇapravicayo</t>
  </si>
  <si>
    <t xml:space="preserve"> pañcan dharma svabhāva lakṣaṇa pravicaya</t>
  </si>
  <si>
    <t xml:space="preserve">pañcapañcekṣujarasaiḥ</t>
  </si>
  <si>
    <t xml:space="preserve"> pañcan pañcan ikṣu ja rasa</t>
  </si>
  <si>
    <t xml:space="preserve">pañcaputraśatānyāsanrajeḥ</t>
  </si>
  <si>
    <t xml:space="preserve"> pañcan putra śata raji as</t>
  </si>
  <si>
    <t xml:space="preserve">pañcabuddhakṣetraparamāṇurajaḥsamān</t>
  </si>
  <si>
    <t xml:space="preserve"> pañcan buddhakṣetra paramāṇu rajas sama</t>
  </si>
  <si>
    <t xml:space="preserve">pañcabhikṣūṇāmannapānaistṛptiḥ</t>
  </si>
  <si>
    <t xml:space="preserve"> pañcan bhikṣu anna pāna tṛpti</t>
  </si>
  <si>
    <t xml:space="preserve">pañcabhirṛṣiśatairanāgāmiphalaṁ</t>
  </si>
  <si>
    <t xml:space="preserve"> pañcan ṛṣi śata anāgāmin phala</t>
  </si>
  <si>
    <t xml:space="preserve">pañcabhirebhirgrāsairghanasatvaṁ</t>
  </si>
  <si>
    <t xml:space="preserve"> pañcan idam grāsa ghana sattva</t>
  </si>
  <si>
    <t xml:space="preserve">pañcamantraistattatsthāneṣu</t>
  </si>
  <si>
    <t xml:space="preserve"> pañcan mantra tad tad sthāna</t>
  </si>
  <si>
    <t xml:space="preserve">pañcamahābhūtavikārasamudāyātmakaṁ</t>
  </si>
  <si>
    <t xml:space="preserve"> pañcan mahābhūta vikāra samudāya ātmaka</t>
  </si>
  <si>
    <t xml:space="preserve">pañcamahābhūtavikārasamudāyātmako</t>
  </si>
  <si>
    <t xml:space="preserve">pañcarasatvādyutpādo</t>
  </si>
  <si>
    <t xml:space="preserve"> pañcan rasa tva ādi utpāda</t>
  </si>
  <si>
    <t xml:space="preserve">pañcahastāyatobhayataḥśikyā</t>
  </si>
  <si>
    <t xml:space="preserve"> pañcan hasta ubhayatas śikya āyam</t>
  </si>
  <si>
    <t xml:space="preserve">pañcāṅgulorubūkārkapatrapracchade</t>
  </si>
  <si>
    <t xml:space="preserve"> pañcāṅgula uruvūka arka pattra pracchada</t>
  </si>
  <si>
    <t xml:space="preserve">pañcāṣṭakādyaparādhikāri</t>
  </si>
  <si>
    <t xml:space="preserve"> pañcan aṣṭaka ādi apara adhikārin</t>
  </si>
  <si>
    <t xml:space="preserve">pañcetastadaśītisahasraṁ</t>
  </si>
  <si>
    <t xml:space="preserve"> pañcan itas tad aśīti sahasra</t>
  </si>
  <si>
    <t xml:space="preserve">patatyatirasāyanajāraṇārthaṁ</t>
  </si>
  <si>
    <t xml:space="preserve"> ati rasāyana jāraṇa artha pat</t>
  </si>
  <si>
    <t xml:space="preserve">patatvātpannagāścaiva</t>
  </si>
  <si>
    <t xml:space="preserve"> pata tva pannaga ca eva</t>
  </si>
  <si>
    <t xml:space="preserve">patadacchamauktikamaṇiprakarā</t>
  </si>
  <si>
    <t xml:space="preserve"> accha mauktika maṇi prakara pat</t>
  </si>
  <si>
    <t xml:space="preserve">patadbhirjvalanāvalīḍhairāsītsamudre</t>
  </si>
  <si>
    <t xml:space="preserve"> jvalana samudra as pat avalih</t>
  </si>
  <si>
    <t xml:space="preserve">patitaklībācikitsyarogavikalās</t>
  </si>
  <si>
    <t xml:space="preserve"> klība acikitsya roga vikala pat</t>
  </si>
  <si>
    <t xml:space="preserve">patitānvīrānkṣīṇapuṇyāniva</t>
  </si>
  <si>
    <t xml:space="preserve"> vīra puṇya iva pat kṣi</t>
  </si>
  <si>
    <t xml:space="preserve">patipatnyormithaścārddhaṁ</t>
  </si>
  <si>
    <t xml:space="preserve"> pati patnī mithas ca ardha</t>
  </si>
  <si>
    <t xml:space="preserve">patipaśupāśātmavyatiriktaṁ</t>
  </si>
  <si>
    <t xml:space="preserve"> pati paśu pāśa ātman vyatiric</t>
  </si>
  <si>
    <t xml:space="preserve">patipaśupāśoktyākṣiptaś</t>
  </si>
  <si>
    <t xml:space="preserve"> pati paśu pāśa ukti ākṣip</t>
  </si>
  <si>
    <t xml:space="preserve">patisaṁyogasadṛśamahākārā</t>
  </si>
  <si>
    <t xml:space="preserve"> pati saṁyoga sadṛśa mahat ākāra</t>
  </si>
  <si>
    <t xml:space="preserve">pattyaśvarathadvipaparigraho</t>
  </si>
  <si>
    <t xml:space="preserve"> patti aśva ratha dvipa parigraha</t>
  </si>
  <si>
    <t xml:space="preserve">pattyaśvarathanāgaiśca</t>
  </si>
  <si>
    <t xml:space="preserve"> patti aśva ratha nāga ca</t>
  </si>
  <si>
    <t xml:space="preserve">pattyaśvarathanāgaughaiḥ</t>
  </si>
  <si>
    <t xml:space="preserve"> patti aśva ratha nāga ogha</t>
  </si>
  <si>
    <t xml:space="preserve">pattratvakpuṣpaphalamūlair</t>
  </si>
  <si>
    <t xml:space="preserve"> pattra tvac puṣpa phala mūla</t>
  </si>
  <si>
    <t xml:space="preserve">pattrāmbulodhrābhayacandanāni</t>
  </si>
  <si>
    <t xml:space="preserve"> pattra ambu lodhra abhaya candana</t>
  </si>
  <si>
    <t xml:space="preserve">patrajarjaraśaśiprabhālavair</t>
  </si>
  <si>
    <t xml:space="preserve"> pattra jarjara śaśin prabhā lava</t>
  </si>
  <si>
    <t xml:space="preserve">patrajādyauṣadhīrase</t>
  </si>
  <si>
    <t xml:space="preserve"> pattra ja ādya oṣadhī rasa</t>
  </si>
  <si>
    <t xml:space="preserve">pathāneyamityasmadguravo</t>
  </si>
  <si>
    <t xml:space="preserve"> pathin iti mad guru ānī</t>
  </si>
  <si>
    <t xml:space="preserve">pathyaṅgakarmapatrapātraṁ</t>
  </si>
  <si>
    <t xml:space="preserve"> pathin aṅga karman pattra pātra</t>
  </si>
  <si>
    <t xml:space="preserve">pathyatithivasatisvapater</t>
  </si>
  <si>
    <t xml:space="preserve"> pathin atithi vasati sva pati</t>
  </si>
  <si>
    <t xml:space="preserve">pathyākṣacūrṇādivaśād</t>
  </si>
  <si>
    <t xml:space="preserve"> pathyā akṣa cūrṇa ādi vaśa</t>
  </si>
  <si>
    <t xml:space="preserve">padamadhṛtalākṣārasamasau</t>
  </si>
  <si>
    <t xml:space="preserve"> pada adhṛta lākṣā rasa adas</t>
  </si>
  <si>
    <t xml:space="preserve">padavākyapramāṇārthacatureṇa</t>
  </si>
  <si>
    <t xml:space="preserve"> pada vākya pramāṇa artha catura</t>
  </si>
  <si>
    <t xml:space="preserve">padānyalīkavacanairālījanaiḥ</t>
  </si>
  <si>
    <t xml:space="preserve"> pada alīka vacana āli jana</t>
  </si>
  <si>
    <t xml:space="preserve">padāsvairibāhyāpakṣyeṣu</t>
  </si>
  <si>
    <t xml:space="preserve"> pada a svairin bāhyā pakṣya</t>
  </si>
  <si>
    <t xml:space="preserve">padenātmanaivātmasātmyaṁ</t>
  </si>
  <si>
    <t xml:space="preserve"> pada eva eva ātman sātmya</t>
  </si>
  <si>
    <t xml:space="preserve">padmakādigaṇopetaistilapiṣṭaṁ</t>
  </si>
  <si>
    <t xml:space="preserve"> padmakādi gaṇa tila upe piṣ</t>
  </si>
  <si>
    <t xml:space="preserve">padmakiñjalkasampṛktapavanāgrakaraiḥ</t>
  </si>
  <si>
    <t xml:space="preserve"> padma kiñjalka sampṛkta pavana agrakara</t>
  </si>
  <si>
    <t xml:space="preserve">padmapattrāyatākṣāśca</t>
  </si>
  <si>
    <t xml:space="preserve"> padma pattra akṣa ca āyam</t>
  </si>
  <si>
    <t xml:space="preserve">padmapatrākṛtipatravallī</t>
  </si>
  <si>
    <t xml:space="preserve"> padma ākṛti ākṛti pattra vallī</t>
  </si>
  <si>
    <t xml:space="preserve">padmarūpamabhūdetatkathaṁ</t>
  </si>
  <si>
    <t xml:space="preserve"> padma rūpa etad katham bhū</t>
  </si>
  <si>
    <t xml:space="preserve">padmasāraguravastāndivyān</t>
  </si>
  <si>
    <t xml:space="preserve"> padma sāra guru tad divya</t>
  </si>
  <si>
    <t xml:space="preserve">padmendudyutibhiścaiva</t>
  </si>
  <si>
    <t xml:space="preserve"> padma indu dyuti ca eva</t>
  </si>
  <si>
    <t xml:space="preserve">padmotpalakumudāmrātakādīni</t>
  </si>
  <si>
    <t xml:space="preserve"> padma utpala kumuda āmrātaka ādi</t>
  </si>
  <si>
    <t xml:space="preserve">padmotpalāpīḍadharāstathā</t>
  </si>
  <si>
    <t xml:space="preserve"> padma utpala āpīḍa dhara tathā</t>
  </si>
  <si>
    <t xml:space="preserve">payasaudanamaśnīyānnāgarakvathitena</t>
  </si>
  <si>
    <t xml:space="preserve"> payas odana nāgara aś kvath</t>
  </si>
  <si>
    <t xml:space="preserve">parakīyādhyayanadoṣajñānārtham</t>
  </si>
  <si>
    <t xml:space="preserve"> parakīya adhyayana doṣa jñāna artha</t>
  </si>
  <si>
    <t xml:space="preserve">parakīyādhyayanadoṣapramāṇārthaṁ</t>
  </si>
  <si>
    <t xml:space="preserve"> parakīya adhyayana doṣa pramāṇa artha</t>
  </si>
  <si>
    <t xml:space="preserve">paratattvasamāveśopadeśayuktīḥ</t>
  </si>
  <si>
    <t xml:space="preserve"> para tattva samāveśa upadeśa yukti</t>
  </si>
  <si>
    <t xml:space="preserve">paradāraparasvarataṁ</t>
  </si>
  <si>
    <t xml:space="preserve"> dāra dāra para sva ram</t>
  </si>
  <si>
    <t xml:space="preserve">parapatinirdayakulaṭāśoṣita</t>
  </si>
  <si>
    <t xml:space="preserve"> para pati nirdaya kulaṭā śoṣay</t>
  </si>
  <si>
    <t xml:space="preserve">paraparikalpitaparamāṇvādivad</t>
  </si>
  <si>
    <t xml:space="preserve"> para paramāṇu ādi vat parikalpay</t>
  </si>
  <si>
    <t xml:space="preserve">parapīḍānugrahadvāreṇaiva</t>
  </si>
  <si>
    <t xml:space="preserve"> para pīḍā anugraha dvāra eva</t>
  </si>
  <si>
    <t xml:space="preserve">parapuruṣacintāmanaskārāpagatā</t>
  </si>
  <si>
    <t xml:space="preserve"> para puruṣa cintā manaskāra apagam</t>
  </si>
  <si>
    <t xml:space="preserve">paramarasāyanatvenoktatvād</t>
  </si>
  <si>
    <t xml:space="preserve"> parama rasāyana tva tva vac</t>
  </si>
  <si>
    <t xml:space="preserve">paramarddhiruciravividhopabhogasya</t>
  </si>
  <si>
    <t xml:space="preserve"> parama ṛddhi rucira vividha upabhoga</t>
  </si>
  <si>
    <t xml:space="preserve">paramāṇutribhāgaikabhāgaṁ</t>
  </si>
  <si>
    <t xml:space="preserve"> paramāṇu tri eka eka bhāga</t>
  </si>
  <si>
    <t xml:space="preserve">paramāṇuparamamahattvānto</t>
  </si>
  <si>
    <t xml:space="preserve"> paramāṇu parama mahat tva anta</t>
  </si>
  <si>
    <t xml:space="preserve">paramātmānamityāhurasmiñjagati</t>
  </si>
  <si>
    <t xml:space="preserve"> paramātman iti idam jagant ah</t>
  </si>
  <si>
    <t xml:space="preserve">paramānandaikamayamiti</t>
  </si>
  <si>
    <t xml:space="preserve"> parama ānanda eka maya iti</t>
  </si>
  <si>
    <t xml:space="preserve">paramāstraparigrahorutejaḥ</t>
  </si>
  <si>
    <t xml:space="preserve"> parama astra parigraha uru tejas</t>
  </si>
  <si>
    <t xml:space="preserve">parameśvaraniyatiśaktimahimnaiva</t>
  </si>
  <si>
    <t xml:space="preserve"> parameśvara niyati śakti mahiman eva</t>
  </si>
  <si>
    <t xml:space="preserve">parameśvarasadbhāvaprasādhakapramāṇopanyāsas</t>
  </si>
  <si>
    <t xml:space="preserve"> parameśvara sadbhāva prasādhaka pramāṇa upanyāsa</t>
  </si>
  <si>
    <t xml:space="preserve">parameśvarānuttaranayaikākhye</t>
  </si>
  <si>
    <t xml:space="preserve"> parameśvara anuttara naya eka ākhyā</t>
  </si>
  <si>
    <t xml:space="preserve">parameśvarābhedapratipattidārḍhyasiddhaye</t>
  </si>
  <si>
    <t xml:space="preserve"> parameśvara abheda pratipatti dārḍhya siddhi</t>
  </si>
  <si>
    <t xml:space="preserve">paramodāraistaistaiśca</t>
  </si>
  <si>
    <t xml:space="preserve"> parama udāra tad tad ca</t>
  </si>
  <si>
    <t xml:space="preserve">paramopeyaviśrāntisatattvaḥ</t>
  </si>
  <si>
    <t xml:space="preserve"> parama viśrānti sa tattva upe</t>
  </si>
  <si>
    <t xml:space="preserve">paravastravikrayāvakrayādhāneṣu</t>
  </si>
  <si>
    <t xml:space="preserve"> para vastra vikraya avakraya ādhāna</t>
  </si>
  <si>
    <t xml:space="preserve">paraśarīrabuddhīndriyabalasamuditāś</t>
  </si>
  <si>
    <t xml:space="preserve"> para śarīra buddhīndriya bala samudi</t>
  </si>
  <si>
    <t xml:space="preserve">paraśumṛgavarābhītihastaṁ</t>
  </si>
  <si>
    <t xml:space="preserve"> paraśu mṛga vara abhīti hasta</t>
  </si>
  <si>
    <t xml:space="preserve">parasamutthairavamānādibhirnirghātanaṁ</t>
  </si>
  <si>
    <t xml:space="preserve"> para samuttha avamāna ādi nirghātana</t>
  </si>
  <si>
    <t xml:space="preserve">parastādyaddhruvagatirviṣṇoḥ</t>
  </si>
  <si>
    <t xml:space="preserve"> parastāt yad dhruva gati viṣṇu</t>
  </si>
  <si>
    <t xml:space="preserve">parastrīdravyahiṁsāśca</t>
  </si>
  <si>
    <t xml:space="preserve"> para strī dravya hiṁsā ca</t>
  </si>
  <si>
    <t xml:space="preserve">parasparasvalakṣaṇabhedabhinnāni</t>
  </si>
  <si>
    <t xml:space="preserve"> paraspara sva lakṣaṇa bheda bhid</t>
  </si>
  <si>
    <t xml:space="preserve">parasvarūpaliṅgādi</t>
  </si>
  <si>
    <t xml:space="preserve"> para sva rūpa liṅga ādi</t>
  </si>
  <si>
    <t xml:space="preserve">parākramaścābahubhāṣitā</t>
  </si>
  <si>
    <t xml:space="preserve"> parākrama ca abahu bhāṣin tā</t>
  </si>
  <si>
    <t xml:space="preserve">parātmasammardaviśeṣatattvavit</t>
  </si>
  <si>
    <t xml:space="preserve"> parātman sammarda viśeṣa tattva vid</t>
  </si>
  <si>
    <t xml:space="preserve">parāparavidyeśvarādyadhikārabhājo</t>
  </si>
  <si>
    <t xml:space="preserve"> parāpara vidyeśvara ādi adhikāra bhāj</t>
  </si>
  <si>
    <t xml:space="preserve">parāparavyavahārāsādhāraṇakāraṇe</t>
  </si>
  <si>
    <t xml:space="preserve"> para apara vyavahāra asādhāraṇa kāraṇa</t>
  </si>
  <si>
    <t xml:space="preserve">parāparasvasvarūpabindugatyā</t>
  </si>
  <si>
    <t xml:space="preserve"> parāpara sva svarūpa bindu gati</t>
  </si>
  <si>
    <t xml:space="preserve">parāparādimantrāṇāmadhvanyuktā</t>
  </si>
  <si>
    <t xml:space="preserve"> parāpara ādi mantra adhvan vac</t>
  </si>
  <si>
    <t xml:space="preserve">parāvarādhamottamapūrvāc</t>
  </si>
  <si>
    <t xml:space="preserve"> para avara adhama uttama pūrva</t>
  </si>
  <si>
    <t xml:space="preserve">parāvṛttaśvāsāṅkuracalitakaṇṭhīṁ</t>
  </si>
  <si>
    <t xml:space="preserve"> śvāsa aṅkura kaṇṭhī parāvṛt cal</t>
  </si>
  <si>
    <t xml:space="preserve">parāśarākhyastenābhūtsa</t>
  </si>
  <si>
    <t xml:space="preserve"> parāśara ākhyā tena tad bhū</t>
  </si>
  <si>
    <t xml:space="preserve">parāśarādipriyavargakaṇṭhe</t>
  </si>
  <si>
    <t xml:space="preserve"> parāśara ādi priya varga kaṇṭha</t>
  </si>
  <si>
    <t xml:space="preserve">parāhaṁtāparāmarśamayasyānubhavaḥ</t>
  </si>
  <si>
    <t xml:space="preserve"> para ahaṁtā parāmarśa maya anubhava</t>
  </si>
  <si>
    <t xml:space="preserve">parikalpitasvabhāvābhiniveśalakṣaṇānmahāmate</t>
  </si>
  <si>
    <t xml:space="preserve"> svabhāva abhiniveśa lakṣaṇa mahāmati parikalpay</t>
  </si>
  <si>
    <t xml:space="preserve">parikalpitasvasāmānyalakṣaṇavinivṛttaṁ</t>
  </si>
  <si>
    <t xml:space="preserve"> sva sāmānya lakṣaṇa parikalpay vinivṛt</t>
  </si>
  <si>
    <t xml:space="preserve">parighaiścitraistriśūlaiścāpi</t>
  </si>
  <si>
    <t xml:space="preserve"> parigha citra triśūla ca api</t>
  </si>
  <si>
    <t xml:space="preserve">pariṇatacaṇakasvinnatulyāśca</t>
  </si>
  <si>
    <t xml:space="preserve"> caṇaka tulya ca pariṇam svid</t>
  </si>
  <si>
    <t xml:space="preserve">pariṇataphalaśyāmajambūvanāntāḥ</t>
  </si>
  <si>
    <t xml:space="preserve"> phala śyāma jambu vanānta pariṇam</t>
  </si>
  <si>
    <t xml:space="preserve">pariṇataśaraccandrakiraṇāstriyāmā</t>
  </si>
  <si>
    <t xml:space="preserve"> śarad candra kiraṇa triyāmā pariṇam</t>
  </si>
  <si>
    <t xml:space="preserve">paricaryānnasaṁskārāstadāyattā</t>
  </si>
  <si>
    <t xml:space="preserve"> paricaryā anna saṁskāra tad āyat</t>
  </si>
  <si>
    <t xml:space="preserve">paricārakasampannāścātmavantaśca</t>
  </si>
  <si>
    <t xml:space="preserve"> paricāraka ātmavat ātmavat ca sampad</t>
  </si>
  <si>
    <t xml:space="preserve">paritastaṭadrumānpravṛddhavegaiḥ</t>
  </si>
  <si>
    <t xml:space="preserve"> paritas taṭa druma vega pravṛdh</t>
  </si>
  <si>
    <t xml:space="preserve">parituṣṭanṛpāvāptaprasādasukhitau</t>
  </si>
  <si>
    <t xml:space="preserve"> nṛpa prasāda parituṣ avāp sukhay</t>
  </si>
  <si>
    <t xml:space="preserve">paritoṣavismayanirbharavivaśahṛdayo</t>
  </si>
  <si>
    <t xml:space="preserve"> paritoṣa vismaya nirbhara vivaśa hṛdaya</t>
  </si>
  <si>
    <t xml:space="preserve">paripūrṇaparitṛptyādyutkarṣalakṣaṇāni</t>
  </si>
  <si>
    <t xml:space="preserve"> paritṛpti ādi utkarṣa lakṣaṇa paripṛ</t>
  </si>
  <si>
    <t xml:space="preserve">paripūrṇāntarmukhasvarūpasevanātmanā</t>
  </si>
  <si>
    <t xml:space="preserve"> antarmukha svarūpa sevana ātman paripṛ</t>
  </si>
  <si>
    <t xml:space="preserve">parivartikopadaṁśaśūkadoṣaśukravyāpatsu</t>
  </si>
  <si>
    <t xml:space="preserve"> parivartikā upadaṁśa śūkadoṣa śukra vyāpad</t>
  </si>
  <si>
    <t xml:space="preserve">parisphurallolaśikhāgrajihvaṁ</t>
  </si>
  <si>
    <t xml:space="preserve"> lola śikhā agra jihvā parisphur</t>
  </si>
  <si>
    <t xml:space="preserve">paruṣarūkṣāṅgulidīrghakeśaṁ</t>
  </si>
  <si>
    <t xml:space="preserve"> paruṣa rūkṣa aṅguli dīrgha keśa</t>
  </si>
  <si>
    <t xml:space="preserve">parūṣakamadhūkailāsurāhvaiśca</t>
  </si>
  <si>
    <t xml:space="preserve"> parūṣaka madhūka elā surāhva ca</t>
  </si>
  <si>
    <t xml:space="preserve">paretanāgāśvaśarīrarodhā</t>
  </si>
  <si>
    <t xml:space="preserve"> nāga aśva śarīra rodha pare</t>
  </si>
  <si>
    <t xml:space="preserve">parjanyaharyaśvarbhukṣibāhudanteyavṛddhaśravasas</t>
  </si>
  <si>
    <t xml:space="preserve"> parjanya haryaśva ṛbhukṣin bāhudanteya vṛddhaśravas</t>
  </si>
  <si>
    <t xml:space="preserve">paryaṅkabandhasthirapūrvakāyam</t>
  </si>
  <si>
    <t xml:space="preserve"> paryaṅka bandha sthira pūrva kāya</t>
  </si>
  <si>
    <t xml:space="preserve">paryaṅkāṅkavivartinārtatanunā</t>
  </si>
  <si>
    <t xml:space="preserve"> paryaṅka aṅka vivartin ārta tanu</t>
  </si>
  <si>
    <t xml:space="preserve">paryantasaṁsthitamṛgīnayanotpalāni</t>
  </si>
  <si>
    <t xml:space="preserve"> paryanta mṛgī nayana utpala saṁsthā</t>
  </si>
  <si>
    <t xml:space="preserve">parvaṇyetayaivāvṛtaitā</t>
  </si>
  <si>
    <t xml:space="preserve"> parvan eva eva āvṛt etad</t>
  </si>
  <si>
    <t xml:space="preserve">parvāsthisandhimedaśca</t>
  </si>
  <si>
    <t xml:space="preserve"> parvan asthi saṁdhi medas ca</t>
  </si>
  <si>
    <t xml:space="preserve">parṣacchāradyabhayamapyapanetuṁ</t>
  </si>
  <si>
    <t xml:space="preserve"> parṣad śāradya bhaya api apanī</t>
  </si>
  <si>
    <t xml:space="preserve">parṣadamākārairbruvataścāsya</t>
  </si>
  <si>
    <t xml:space="preserve"> parṣad ākāra ca idam brū</t>
  </si>
  <si>
    <t xml:space="preserve">palakuḍavaprasthāḍhakadroṇā</t>
  </si>
  <si>
    <t xml:space="preserve"> pala kuḍava prastha āḍhaka droṇa</t>
  </si>
  <si>
    <t xml:space="preserve">palamātramajākṣīrairnityaṁ</t>
  </si>
  <si>
    <t xml:space="preserve"> pala mātra ajā kṣīra nityam</t>
  </si>
  <si>
    <t xml:space="preserve">palamānairgodhūmabaddhapiṇḍī</t>
  </si>
  <si>
    <t xml:space="preserve"> pala māna godhūma piṇḍī bandh</t>
  </si>
  <si>
    <t xml:space="preserve">palāśaciñcātilamāṣaśaṁkhaṁ</t>
  </si>
  <si>
    <t xml:space="preserve"> palāśa ciñcā tila māṣa śaṅkha</t>
  </si>
  <si>
    <t xml:space="preserve">palāśatilanālaśvadaṁṣṭrajaḥ</t>
  </si>
  <si>
    <t xml:space="preserve"> palāśa tila nāla śvadaṁṣṭrā ja</t>
  </si>
  <si>
    <t xml:space="preserve">palāśabhasmaparisrutasyoṣṇodakasya</t>
  </si>
  <si>
    <t xml:space="preserve"> palāśa bhasman uṣṇa udaka parisru</t>
  </si>
  <si>
    <t xml:space="preserve">palāśotthadravairvātha</t>
  </si>
  <si>
    <t xml:space="preserve"> palāśa uttha drava vā atha</t>
  </si>
  <si>
    <t xml:space="preserve">pavanapittakaphakṣayahārakaḥ</t>
  </si>
  <si>
    <t xml:space="preserve"> pavana pitta kapha kṣaya hāraka</t>
  </si>
  <si>
    <t xml:space="preserve">pavanākampikadalīdalālolair</t>
  </si>
  <si>
    <t xml:space="preserve"> pavana ākampin kadala dala ālola</t>
  </si>
  <si>
    <t xml:space="preserve">pavaneritākulavijihmaśikhā</t>
  </si>
  <si>
    <t xml:space="preserve"> pavana ākula vijihma śikhā īray</t>
  </si>
  <si>
    <t xml:space="preserve">pavitreṣṭalaghuvicitrabhūṣaṇavatī</t>
  </si>
  <si>
    <t xml:space="preserve"> pavitra laghu vicitra bhūṣaṇavat iṣ</t>
  </si>
  <si>
    <t xml:space="preserve">paśughātādiduṣṭadharmaṁ</t>
  </si>
  <si>
    <t xml:space="preserve"> paśu ghāta ādi dharma duṣ</t>
  </si>
  <si>
    <t xml:space="preserve">paśupatirindropendraviriñcairatha</t>
  </si>
  <si>
    <t xml:space="preserve"> paśupati indra upendra viriñca atha</t>
  </si>
  <si>
    <t xml:space="preserve">paśupatirdevaścāṣṭadhāhaṁ</t>
  </si>
  <si>
    <t xml:space="preserve"> paśupati deva ca aṣṭadhā mad</t>
  </si>
  <si>
    <t xml:space="preserve">paśubhirevainametadabhiṣiñcati</t>
  </si>
  <si>
    <t xml:space="preserve"> paśu eva enad etad abhiṣic</t>
  </si>
  <si>
    <t xml:space="preserve">paśumatsyavanaspatisattvānukāreṇa</t>
  </si>
  <si>
    <t xml:space="preserve"> paśu matsya vanaspati sattva anukāra</t>
  </si>
  <si>
    <t xml:space="preserve">paśumṛgapakṣivyālavāṭāḥ</t>
  </si>
  <si>
    <t xml:space="preserve"> paśu mṛga pakṣin vyāla vāṭa</t>
  </si>
  <si>
    <t xml:space="preserve">paśumṛgapakṣisarīsṛpasthāvarāṇi</t>
  </si>
  <si>
    <t xml:space="preserve"> paśu mṛga pakṣin sarīsṛpa sthāvara</t>
  </si>
  <si>
    <t xml:space="preserve">paśuvidhistviṣṭastava</t>
  </si>
  <si>
    <t xml:space="preserve"> paśu vidhi tu tvad yaj</t>
  </si>
  <si>
    <t xml:space="preserve">paśustrībhūmyṛṇādāne</t>
  </si>
  <si>
    <t xml:space="preserve"> paśu strī bhūmi ṛṇa ādāna</t>
  </si>
  <si>
    <t xml:space="preserve">paścātkṣipettanmāṁsatāṁ</t>
  </si>
  <si>
    <t xml:space="preserve"> paścāt tad māṁsa tā kṣip</t>
  </si>
  <si>
    <t xml:space="preserve">paścāduttarottaratantusaṁyoge</t>
  </si>
  <si>
    <t xml:space="preserve"> paścāt uttara uttara tantu saṁyoga</t>
  </si>
  <si>
    <t xml:space="preserve">paścādbāhugāḍhabandhanabaddho</t>
  </si>
  <si>
    <t xml:space="preserve"> paścāt bāhu gāḍha bandhana bandh</t>
  </si>
  <si>
    <t xml:space="preserve">paścādvaṅgatāmrayogānantaraṁ</t>
  </si>
  <si>
    <t xml:space="preserve"> paścāt vaṅga tāmra yoga anantaram</t>
  </si>
  <si>
    <t xml:space="preserve">paścānmākṣikasattvahāṭakavaraṁ</t>
  </si>
  <si>
    <t xml:space="preserve"> paścāt mākṣika sattva hāṭaka vara</t>
  </si>
  <si>
    <t xml:space="preserve">paścimāduttaramuttarātpūrvamabhyetya</t>
  </si>
  <si>
    <t xml:space="preserve"> paścima uttara uttara pūrva abhye</t>
  </si>
  <si>
    <t xml:space="preserve">paśyaṁstathaivāpaśyaṁśca</t>
  </si>
  <si>
    <t xml:space="preserve"> tathā eva apaśyat ca dṛś</t>
  </si>
  <si>
    <t xml:space="preserve">paśyañjaḍātmatābhāgaṁ</t>
  </si>
  <si>
    <t xml:space="preserve"> jaḍa ātman tā bhāga dṛś</t>
  </si>
  <si>
    <t xml:space="preserve">paśyatāsmānatītyārcirdurvibhāvyena</t>
  </si>
  <si>
    <t xml:space="preserve"> mad arcis durvibhāvya paś atī</t>
  </si>
  <si>
    <t xml:space="preserve">paśyantīrūpāvikalpakadidṛkṣāvasare</t>
  </si>
  <si>
    <t xml:space="preserve"> paśyantī rūpa avikalpaka didṛkṣā avasara</t>
  </si>
  <si>
    <t xml:space="preserve">paśyāñjanakhalapurīmāśritāṁ</t>
  </si>
  <si>
    <t xml:space="preserve"> añjana khala purī paś āśri</t>
  </si>
  <si>
    <t xml:space="preserve">paśyādityānvasūnrudrānaśvinau</t>
  </si>
  <si>
    <t xml:space="preserve"> āditya vasu rudra aśvin paś</t>
  </si>
  <si>
    <t xml:space="preserve">paśyāmīvātitāmrākṣam</t>
  </si>
  <si>
    <t xml:space="preserve"> iva ati tāmra akṣa dṛś</t>
  </si>
  <si>
    <t xml:space="preserve">paśyārjunaśarotkṛttakaṇṭhānāṁ</t>
  </si>
  <si>
    <t xml:space="preserve"> arjuna śara kaṇṭha paś utkṛt</t>
  </si>
  <si>
    <t xml:space="preserve">pāṁsupūrṇābhanetratvaṁ</t>
  </si>
  <si>
    <t xml:space="preserve"> pāṁsu pūrṇa ābha netra tva</t>
  </si>
  <si>
    <t xml:space="preserve">pākabhinnaśarakāṇḍagaurayor</t>
  </si>
  <si>
    <t xml:space="preserve"> pāka śara kāṇḍa gaura bhid</t>
  </si>
  <si>
    <t xml:space="preserve">pāghrādhmādheṭdṛśaḥ</t>
  </si>
  <si>
    <t xml:space="preserve"> pā ghrā dhmā dheṭ dṛś</t>
  </si>
  <si>
    <t xml:space="preserve">pāṭakhoṭajalūkābhasmeti</t>
  </si>
  <si>
    <t xml:space="preserve"> pāṭa khoṭa jalūkā bhasman iti</t>
  </si>
  <si>
    <t xml:space="preserve">pāṭalākākatuṇḍāhvamahārāṣṭrīrasaiḥ</t>
  </si>
  <si>
    <t xml:space="preserve"> pāṭalā kākatuṇḍā āhva mahārāṣṭrī rasa</t>
  </si>
  <si>
    <t xml:space="preserve">pāṭalāpāmārgabṛhatīpalāśakṣāraṁ</t>
  </si>
  <si>
    <t xml:space="preserve"> pāṭalā apāmārga bṛhatī palāśa kṣāra</t>
  </si>
  <si>
    <t xml:space="preserve">pāṭalīkākatuṇḍyutthamahārāṣṭrīdravaṁ</t>
  </si>
  <si>
    <t xml:space="preserve"> pāṭalī kākatuṇḍī uttha mahārāṣṭrī drava</t>
  </si>
  <si>
    <t xml:space="preserve">pāṭalīśvetakaṭabhīśirīṣakusumair</t>
  </si>
  <si>
    <t xml:space="preserve"> pāṭalī śveta kaṭabhī śirīṣa kusuma</t>
  </si>
  <si>
    <t xml:space="preserve">pāṭhādārvīvahnighuṇeṣṭākaṭukābhir</t>
  </si>
  <si>
    <t xml:space="preserve"> pāṭhā dārvī vahni ghuṇeṣṭā kaṭukā</t>
  </si>
  <si>
    <t xml:space="preserve">pāṭhāvabodhānuṣṭhānairadhigacchatyato</t>
  </si>
  <si>
    <t xml:space="preserve"> pāṭhā avabodha anuṣṭhāna atas adhigam</t>
  </si>
  <si>
    <t xml:space="preserve">pāṇitālasatālaiśca</t>
  </si>
  <si>
    <t xml:space="preserve"> pāṇi sa sa tāla ca</t>
  </si>
  <si>
    <t xml:space="preserve">pāṇipādagrīvādīnavayavān</t>
  </si>
  <si>
    <t xml:space="preserve"> pāṇi pāda grīvā ādi avayava</t>
  </si>
  <si>
    <t xml:space="preserve">pāṇipādacchedanamaprāṇaharam</t>
  </si>
  <si>
    <t xml:space="preserve"> pāṇi pāda chedana aprāṇa hara</t>
  </si>
  <si>
    <t xml:space="preserve">pāṇipādapāyūpasthasaṁjñitāni</t>
  </si>
  <si>
    <t xml:space="preserve"> pāṇi pāda pāyu upastha saṁjñita</t>
  </si>
  <si>
    <t xml:space="preserve">pāṇipādavāṅnetracāpalyaṁ</t>
  </si>
  <si>
    <t xml:space="preserve"> pāṇi pāda vāc netra cāpalya</t>
  </si>
  <si>
    <t xml:space="preserve">pāṇipādaśirogrīvāsvavasṛjet</t>
  </si>
  <si>
    <t xml:space="preserve"> pāṇi pāda śiras grīvā avasṛj</t>
  </si>
  <si>
    <t xml:space="preserve">pāṇilīlācañcalacūtāṅkure</t>
  </si>
  <si>
    <t xml:space="preserve"> pāṇi līlā cañcala cūta aṅkura</t>
  </si>
  <si>
    <t xml:space="preserve">pāṇḍavādityaśarāṁśujālaṁ</t>
  </si>
  <si>
    <t xml:space="preserve"> pāṇḍava āditya śara aṁśu jāla</t>
  </si>
  <si>
    <t xml:space="preserve">pāṇḍugadāmayaśūlavināśi</t>
  </si>
  <si>
    <t xml:space="preserve"> pāṇḍu gada āmaya śūla vināśin</t>
  </si>
  <si>
    <t xml:space="preserve">pāṇḍurasthūlādiguṇopetā</t>
  </si>
  <si>
    <t xml:space="preserve"> pāṇḍura sthūla ādi guṇa upe</t>
  </si>
  <si>
    <t xml:space="preserve">pāṇḍurādimṛttadudbhūtā</t>
  </si>
  <si>
    <t xml:space="preserve"> pāṇḍura ādi mṛd tad udbhū</t>
  </si>
  <si>
    <t xml:space="preserve">pāṇḍuvyādhimahodarārtiśamanī</t>
  </si>
  <si>
    <t xml:space="preserve"> pāṇḍu vyādhi mahodara ārti śamana</t>
  </si>
  <si>
    <t xml:space="preserve">pāṇḍuśvāsavikāragulmaśamanaṁ</t>
  </si>
  <si>
    <t xml:space="preserve"> pāṇḍu śvāsa vikāra gulma śamana</t>
  </si>
  <si>
    <t xml:space="preserve">pāṇḍvāmayaśvāsaśirovikārān</t>
  </si>
  <si>
    <t xml:space="preserve"> pāṇḍu āmaya śvāsa śiras vikāra</t>
  </si>
  <si>
    <t xml:space="preserve">pācanasnehanasvedavamanārecanaiḥ</t>
  </si>
  <si>
    <t xml:space="preserve"> pācana snehana sveda vamana recana</t>
  </si>
  <si>
    <t xml:space="preserve">pācayettāvadyāvannirgandhatāṁ</t>
  </si>
  <si>
    <t xml:space="preserve"> tāvat yāvat nirgandha tā pācay</t>
  </si>
  <si>
    <t xml:space="preserve">pātayenmarmasirāsnāyusaṁdhīnāṁ</t>
  </si>
  <si>
    <t xml:space="preserve"> marman sirā snāyu saṁdhi pātay</t>
  </si>
  <si>
    <t xml:space="preserve">pātālapañcadaśavahnihimāṁśukoṣṭhe</t>
  </si>
  <si>
    <t xml:space="preserve"> pātāla pañcadaśan vahni himāṁśu koṣṭha</t>
  </si>
  <si>
    <t xml:space="preserve">pātālamūleśvarabhogasaṁhatau</t>
  </si>
  <si>
    <t xml:space="preserve"> pātāla mūla īśvara bhoga saṁhan</t>
  </si>
  <si>
    <t xml:space="preserve">pātracayāntānupapatteśca</t>
  </si>
  <si>
    <t xml:space="preserve"> pātra caya anta anupapatti ca</t>
  </si>
  <si>
    <t xml:space="preserve">pādakeśāṁśukakaraluñcane</t>
  </si>
  <si>
    <t xml:space="preserve"> pāda keśa aṁśuka kara luñcana</t>
  </si>
  <si>
    <t xml:space="preserve">pādakeśāṁśukakarolluñcaneṣu</t>
  </si>
  <si>
    <t xml:space="preserve"> pāda keśa aṁśuka kara ulluñcana</t>
  </si>
  <si>
    <t xml:space="preserve">pādagulphajaṅghājānumadhyāni</t>
  </si>
  <si>
    <t xml:space="preserve"> pāda gulpha jaṅghā jānu madhya</t>
  </si>
  <si>
    <t xml:space="preserve">pādadīdhitikaradyutidyuto</t>
  </si>
  <si>
    <t xml:space="preserve"> pāda dīdhiti kara dyuti dyut</t>
  </si>
  <si>
    <t xml:space="preserve">pādamitaśālidhānyasahitaṁ</t>
  </si>
  <si>
    <t xml:space="preserve"> pāda śāli dhānya sahita mā</t>
  </si>
  <si>
    <t xml:space="preserve">pādamūlagatāścāpi</t>
  </si>
  <si>
    <t xml:space="preserve"> pāda mūla ca api gam</t>
  </si>
  <si>
    <t xml:space="preserve">pādaśaucaśayanādyārambham</t>
  </si>
  <si>
    <t xml:space="preserve"> pāda śauca śayana ādi ārambha</t>
  </si>
  <si>
    <t xml:space="preserve">pādasyāropaviṣayadeśādanyatra</t>
  </si>
  <si>
    <t xml:space="preserve"> pāda āropa viṣaya deśa anyatra</t>
  </si>
  <si>
    <t xml:space="preserve">pādahastākṣidāhakṛd</t>
  </si>
  <si>
    <t xml:space="preserve"> pāda hasta akṣi dāha kṛt</t>
  </si>
  <si>
    <t xml:space="preserve">pādāṁśaśālisaṁyuktamabhraṁ</t>
  </si>
  <si>
    <t xml:space="preserve"> pāda aṁśa śāli abhra saṁyuj</t>
  </si>
  <si>
    <t xml:space="preserve">pādāgravikṣepaviśīrṇaśailaḥ</t>
  </si>
  <si>
    <t xml:space="preserve"> pāda agra vikṣepa śaila viśṛ</t>
  </si>
  <si>
    <t xml:space="preserve">pādāṅguṣṭhādigulphāntaṁ</t>
  </si>
  <si>
    <t xml:space="preserve"> pāda aṅguṣṭha ādi gulpha anta</t>
  </si>
  <si>
    <t xml:space="preserve">pādonaniṣkabhārāśca</t>
  </si>
  <si>
    <t xml:space="preserve"> pāda ūna niṣka bhāra ca</t>
  </si>
  <si>
    <t xml:space="preserve">pādonalakṣarāgāstu</t>
  </si>
  <si>
    <t xml:space="preserve"> pāda ūna lakṣa rāga tu</t>
  </si>
  <si>
    <t xml:space="preserve">pādyamadhuparkārhānmānārhān</t>
  </si>
  <si>
    <t xml:space="preserve"> pādya madhuparka māna māna arha</t>
  </si>
  <si>
    <t xml:space="preserve">pānabhojanānyupaharedrasagandhavanti</t>
  </si>
  <si>
    <t xml:space="preserve"> pāna bhojana rasa gandhavat upahṛ</t>
  </si>
  <si>
    <t xml:space="preserve">pānābhyañjanagaṇḍūṣanasyabastiṣu</t>
  </si>
  <si>
    <t xml:space="preserve"> pāna abhyañjana gaṇḍūṣa nasya vasti</t>
  </si>
  <si>
    <t xml:space="preserve">pānāśanabhakṣyalehyopayogā</t>
  </si>
  <si>
    <t xml:space="preserve"> pāna aśana bhakṣya lehya upayoga</t>
  </si>
  <si>
    <t xml:space="preserve">pānāśanabhakṣyalehyopayogāt</t>
  </si>
  <si>
    <t xml:space="preserve">pānāśanabhakṣyalehyopayogān</t>
  </si>
  <si>
    <t xml:space="preserve">pānīyamāntarīkṣamanirdeśyarasamamṛtaṁ</t>
  </si>
  <si>
    <t xml:space="preserve"> pānīya āntarīkṣa anirdeśya rasa amṛta</t>
  </si>
  <si>
    <t xml:space="preserve">pānīyādabhyudgataparvatavadālokyate</t>
  </si>
  <si>
    <t xml:space="preserve"> pānīya parvata vat ālokay abhyudgam</t>
  </si>
  <si>
    <t xml:space="preserve">pānopabhogalīlāhāsādiṣu</t>
  </si>
  <si>
    <t xml:space="preserve"> pāna upabhoga līlā hāsa ādi</t>
  </si>
  <si>
    <t xml:space="preserve">pāradabandhanārthamapyasya</t>
  </si>
  <si>
    <t xml:space="preserve"> pārada bandhana artha api idam</t>
  </si>
  <si>
    <t xml:space="preserve">pāradarasakamanaḥśilāharitālaprabhṛti</t>
  </si>
  <si>
    <t xml:space="preserve"> pārada rasaka manaḥśilā haritāla prabhṛti</t>
  </si>
  <si>
    <t xml:space="preserve">pāradarasoparasalohādīnām</t>
  </si>
  <si>
    <t xml:space="preserve"> pārada rasa uparasa loha ādi</t>
  </si>
  <si>
    <t xml:space="preserve">pārameśvaramantrayogopāyatayā</t>
  </si>
  <si>
    <t xml:space="preserve"> pārameśvara mantra yoga upāya tā</t>
  </si>
  <si>
    <t xml:space="preserve">pārāvataśaṅkhakūrmajāstathā</t>
  </si>
  <si>
    <t xml:space="preserve"> pārāvata śaṅkha kūrma ja tathā</t>
  </si>
  <si>
    <t xml:space="preserve">pārāvatāmiṣaśaṭhīpuṣkarāhvaśṛtaṁ</t>
  </si>
  <si>
    <t xml:space="preserve"> pārāvata āmiṣa śaṭhī puṣkarāhva śrī</t>
  </si>
  <si>
    <t xml:space="preserve">pārāvārapayodhisāgarasarinnāthāśca</t>
  </si>
  <si>
    <t xml:space="preserve"> pārāvāra payodhi sāgara sarinnātha ca</t>
  </si>
  <si>
    <t xml:space="preserve">pāribhadrakatvaktilakalkapradigdhaṁ</t>
  </si>
  <si>
    <t xml:space="preserve"> pāribhadraka tvac tila kalka pradih</t>
  </si>
  <si>
    <t xml:space="preserve">pāruṣyamatiślakṣṇatāmaṅgasya</t>
  </si>
  <si>
    <t xml:space="preserve"> pāruṣya ati ślakṣṇa tā aṅga</t>
  </si>
  <si>
    <t xml:space="preserve">pāruṣyayuktaściravṛddhyapāko</t>
  </si>
  <si>
    <t xml:space="preserve"> pāruṣya cira vṛddhi apāka yuj</t>
  </si>
  <si>
    <t xml:space="preserve">pārtharathasyābhūdabhagnapraṇayā</t>
  </si>
  <si>
    <t xml:space="preserve"> pārtha ratha abhagna praṇaya bhū</t>
  </si>
  <si>
    <t xml:space="preserve">pārthivāgnyādirūpastena</t>
  </si>
  <si>
    <t xml:space="preserve"> pārthiva agni ādi rūpa tad</t>
  </si>
  <si>
    <t xml:space="preserve">pārśvapṛṣṭhakaṭīkukṣisaṁgrahe</t>
  </si>
  <si>
    <t xml:space="preserve"> pārśva pṛṣṭha kaṭi kukṣi saṁgraha</t>
  </si>
  <si>
    <t xml:space="preserve">pārśvabhramadvyajanacāmararājahaṁsaḥ</t>
  </si>
  <si>
    <t xml:space="preserve"> pārśva vyajana cāmara rājahaṁsa bhram</t>
  </si>
  <si>
    <t xml:space="preserve">pārśvarugjvarakāsaghnaṁ</t>
  </si>
  <si>
    <t xml:space="preserve"> pārśva ruj jvara kāsa ghna</t>
  </si>
  <si>
    <t xml:space="preserve">pārśvahṛdrujāgulmajid</t>
  </si>
  <si>
    <t xml:space="preserve"> pārśva hṛd rujā gulma jit</t>
  </si>
  <si>
    <t xml:space="preserve">pārśvārtyalpabalakṣayākṛtir</t>
  </si>
  <si>
    <t xml:space="preserve"> pārśvārti alpa bala kṣaya ākṛti</t>
  </si>
  <si>
    <t xml:space="preserve">pārśvorukaṭikāyācca</t>
  </si>
  <si>
    <t xml:space="preserve"> pārśva ūru kaṭi kāya ca</t>
  </si>
  <si>
    <t xml:space="preserve">pārśvoruvaṅkṣaṇagrīvārujā</t>
  </si>
  <si>
    <t xml:space="preserve"> pārśva ūru vaṅkṣaṇa grīvā rujā</t>
  </si>
  <si>
    <t xml:space="preserve">pālayellokānīśavatpūjyate</t>
  </si>
  <si>
    <t xml:space="preserve"> loka īśa vat pālay pūjay</t>
  </si>
  <si>
    <t xml:space="preserve">pāṣāṇabhedirasavidhāvasyopayogaṁ</t>
  </si>
  <si>
    <t xml:space="preserve"> pāṣāṇabhedin rasa vidhi idam upayoga</t>
  </si>
  <si>
    <t xml:space="preserve">piṅgottuṅgajaṭājūṭagato</t>
  </si>
  <si>
    <t xml:space="preserve"> piṅga uttuṅga jaṭā jūṭa gam</t>
  </si>
  <si>
    <t xml:space="preserve">piṇḍaśīrṣāhivaktrāśca</t>
  </si>
  <si>
    <t xml:space="preserve"> piṇḍa śīrṣa ahi vaktra ca</t>
  </si>
  <si>
    <t xml:space="preserve">piṇḍākṣarapadairmantramekaikaṁ</t>
  </si>
  <si>
    <t xml:space="preserve"> piṇḍa akṣara pada mantra ekaika</t>
  </si>
  <si>
    <t xml:space="preserve">piṇyākapiṇḍāluśuṣkaśākopahitaṁ</t>
  </si>
  <si>
    <t xml:space="preserve"> piṇyāka piṇḍālu śuṣka śāka upadhā</t>
  </si>
  <si>
    <t xml:space="preserve">piṇyākācāmatakrodakasaktūnām</t>
  </si>
  <si>
    <t xml:space="preserve"> piṇyāka ācāma takra udaka saktu</t>
  </si>
  <si>
    <t xml:space="preserve">picchilaviśadasnigdharūkṣādayaḥ</t>
  </si>
  <si>
    <t xml:space="preserve"> picchila viśada snigdha rūkṣa ādi</t>
  </si>
  <si>
    <t xml:space="preserve">piturdravyāpahartārastāḍanakrośane</t>
  </si>
  <si>
    <t xml:space="preserve"> pitṛ dravya apahartṛ tāḍana krośana</t>
  </si>
  <si>
    <t xml:space="preserve">pitṛgotrasāpiṇḍyaniṣedhanenaiva</t>
  </si>
  <si>
    <t xml:space="preserve"> pitṛ gotra sāpiṇḍya niṣedhana eva</t>
  </si>
  <si>
    <t xml:space="preserve">pitṛdevagurubhṛtyabharaṇe</t>
  </si>
  <si>
    <t xml:space="preserve"> pitṛ deva guru bhṛtya bharaṇa</t>
  </si>
  <si>
    <t xml:space="preserve">pitṛdevamanuṣyādīnsa</t>
  </si>
  <si>
    <t xml:space="preserve"> pitṛ deva manuṣya ādi tad</t>
  </si>
  <si>
    <t xml:space="preserve">pitṛdevarṣimanujadeyaiḥ</t>
  </si>
  <si>
    <t xml:space="preserve"> pitṛ deva ṛṣi manuja dā</t>
  </si>
  <si>
    <t xml:space="preserve">pitṛdevātithīṁścaiva</t>
  </si>
  <si>
    <t xml:space="preserve"> pitṛ deva atithi ca eva</t>
  </si>
  <si>
    <t xml:space="preserve">pitṛputrācāryayājyartvijām</t>
  </si>
  <si>
    <t xml:space="preserve"> pitṛ putra ācārya yājya ṛtvij</t>
  </si>
  <si>
    <t xml:space="preserve">pitṛbhūtaprajeśādīn</t>
  </si>
  <si>
    <t xml:space="preserve"> pitṛ bhūta prajā īśa ādi</t>
  </si>
  <si>
    <t xml:space="preserve">pitṛmātṛpatibhrātṛjñātibhiḥ</t>
  </si>
  <si>
    <t xml:space="preserve"> pitṛ mātṛ pati bhrātṛ jñāti</t>
  </si>
  <si>
    <t xml:space="preserve">pitṛmātṛpatibhrātṛdattam</t>
  </si>
  <si>
    <t xml:space="preserve"> pitṛ mātṛ pati bhrātṛ dā</t>
  </si>
  <si>
    <t xml:space="preserve">pitṛmātṛparāścaiva</t>
  </si>
  <si>
    <t xml:space="preserve"> pitṛ mātṛ para ca eva</t>
  </si>
  <si>
    <t xml:space="preserve">pitṛmātṛsutabhrātṛdattam</t>
  </si>
  <si>
    <t xml:space="preserve"> pitṛ mātṛ suta bhrātṛ dā</t>
  </si>
  <si>
    <t xml:space="preserve">pitṛmātṛsuhṛdbhrātṛdampatīnāṁ</t>
  </si>
  <si>
    <t xml:space="preserve"> pitṛ mātṛ suhṛd bhrātṛ dampati</t>
  </si>
  <si>
    <t xml:space="preserve">pitṛlokasamīpasthāsta</t>
  </si>
  <si>
    <t xml:space="preserve"> pitṛ loka samīpa stha tad</t>
  </si>
  <si>
    <t xml:space="preserve">pitṛvāksaktarājyadhīr</t>
  </si>
  <si>
    <t xml:space="preserve"> pitṛ vāc rājya dhī sañj</t>
  </si>
  <si>
    <t xml:space="preserve">pitṛvittāmbudeveśān</t>
  </si>
  <si>
    <t xml:space="preserve"> pitṛ vitta ambu deva īśa</t>
  </si>
  <si>
    <t xml:space="preserve">pittakṛtkaphavātaghnaḥ</t>
  </si>
  <si>
    <t xml:space="preserve"> pitta kṛt kapha vāta ghna</t>
  </si>
  <si>
    <t xml:space="preserve">pittaghnālpānilakaphāḥ</t>
  </si>
  <si>
    <t xml:space="preserve"> pitta ghna alpa anila kapha</t>
  </si>
  <si>
    <t xml:space="preserve">pittadāhavamanaśramāpahaṁ</t>
  </si>
  <si>
    <t xml:space="preserve"> pitta dāha vamana śrama apaha</t>
  </si>
  <si>
    <t xml:space="preserve">pittadāhārttiśvāsaghnaṁ</t>
  </si>
  <si>
    <t xml:space="preserve"> pitta dāha ārti śvāsa ghna</t>
  </si>
  <si>
    <t xml:space="preserve">pittadāhāsraśoṣaghnaḥ</t>
  </si>
  <si>
    <t xml:space="preserve"> pitta dāha asra śoṣa ghna</t>
  </si>
  <si>
    <t xml:space="preserve">pittapramehaviśeṣavijñānārthā</t>
  </si>
  <si>
    <t xml:space="preserve"> pitta prameha viśeṣa vijñāna artha</t>
  </si>
  <si>
    <t xml:space="preserve">pittamadhobhāgamityasmin</t>
  </si>
  <si>
    <t xml:space="preserve"> pitta adhas bhāga iti idam</t>
  </si>
  <si>
    <t xml:space="preserve">pittamarutkaphāsrakaraṇaṁ</t>
  </si>
  <si>
    <t xml:space="preserve"> pitta marut kapha asra karaṇa</t>
  </si>
  <si>
    <t xml:space="preserve">pittaraktakaphānvāyurduṣṭo</t>
  </si>
  <si>
    <t xml:space="preserve"> pitta rakta kapha vāyu duṣ</t>
  </si>
  <si>
    <t xml:space="preserve">pittaraktābhighātaviṣanimittā</t>
  </si>
  <si>
    <t xml:space="preserve"> pitta rakta abhighāta viṣa nimitta</t>
  </si>
  <si>
    <t xml:space="preserve">pittaraktābhighātaviṣanimitteṣu</t>
  </si>
  <si>
    <t xml:space="preserve">pittavidradhivaccātra</t>
  </si>
  <si>
    <t xml:space="preserve"> pitta vidradhi vat ca atra</t>
  </si>
  <si>
    <t xml:space="preserve">pittavidradhivaccāpi</t>
  </si>
  <si>
    <t xml:space="preserve"> pitta vidradhi vat ca api</t>
  </si>
  <si>
    <t xml:space="preserve">pittavidradhivaccainaṁ</t>
  </si>
  <si>
    <t xml:space="preserve"> pitta vidradhi vat ca enad</t>
  </si>
  <si>
    <t xml:space="preserve">pittavraṇādhmānavibandhanaghnaḥ</t>
  </si>
  <si>
    <t xml:space="preserve"> pitta vraṇa ādhmāna vibandhana ghna</t>
  </si>
  <si>
    <t xml:space="preserve">pittaśramatṛṣārtighno</t>
  </si>
  <si>
    <t xml:space="preserve"> pitta śrama tṛṣā ārti ghna</t>
  </si>
  <si>
    <t xml:space="preserve">pittaśleṣmaharastveṣa</t>
  </si>
  <si>
    <t xml:space="preserve"> pitta śleṣman hara tu etad</t>
  </si>
  <si>
    <t xml:space="preserve">pittasyedamātmarūpamapariṇāmi</t>
  </si>
  <si>
    <t xml:space="preserve"> pitta idam ātman rūpa apariṇāmin</t>
  </si>
  <si>
    <t xml:space="preserve">pittahṛdrogaśūlaghnaḥ</t>
  </si>
  <si>
    <t xml:space="preserve"> pitta hṛd roga śūla ghna</t>
  </si>
  <si>
    <t xml:space="preserve">pittāsṛkkaphadāhaghnaṁ</t>
  </si>
  <si>
    <t xml:space="preserve"> pitta asṛj kapha dāha ghna</t>
  </si>
  <si>
    <t xml:space="preserve">pittāsrakaphadoṣaghnaḥ</t>
  </si>
  <si>
    <t xml:space="preserve"> pitta asra kapha doṣa ghna</t>
  </si>
  <si>
    <t xml:space="preserve">pittāsradāhakṛcchraghnaṁ</t>
  </si>
  <si>
    <t xml:space="preserve"> pitta asra dāha kṛcchra ghna</t>
  </si>
  <si>
    <t xml:space="preserve">pittāsradoṣakuṣṭhaghnaḥ</t>
  </si>
  <si>
    <t xml:space="preserve"> pitta asra doṣa kuṣṭha ghna</t>
  </si>
  <si>
    <t xml:space="preserve">pittenodumbararṣyajihvakapālakākaṇakāni</t>
  </si>
  <si>
    <t xml:space="preserve"> pitta udumbara ṛṣyajihva kapāla kākaṇaka</t>
  </si>
  <si>
    <t xml:space="preserve">pittotthakarṇaśūloktaṁ</t>
  </si>
  <si>
    <t xml:space="preserve"> pitta uttha karṇa śūla vac</t>
  </si>
  <si>
    <t xml:space="preserve">pittonmādāpaharakaphadaṁ</t>
  </si>
  <si>
    <t xml:space="preserve"> pitta unmāda apahara kapha da</t>
  </si>
  <si>
    <t xml:space="preserve">pitryadharmārthakāmaprajāḥ</t>
  </si>
  <si>
    <t xml:space="preserve"> pitrya dharma artha kāma prajā</t>
  </si>
  <si>
    <t xml:space="preserve">pidhānasaṁdhirodhanādiyatnena</t>
  </si>
  <si>
    <t xml:space="preserve"> pidhāna saṁdhi rodhana ādi yatna</t>
  </si>
  <si>
    <t xml:space="preserve">pipāsānigrahaisteṣāmupavāsaiśca</t>
  </si>
  <si>
    <t xml:space="preserve"> pipāsā nigraha tad upavāsa ca</t>
  </si>
  <si>
    <t xml:space="preserve">pippalīcūrṇasaṁyuktamardhabhāgaṁ</t>
  </si>
  <si>
    <t xml:space="preserve"> pippalī cūrṇa ardha bhāga saṁyuj</t>
  </si>
  <si>
    <t xml:space="preserve">pippalīmaricaviḍaṅgailavālukalodhrāṇāṁ</t>
  </si>
  <si>
    <t xml:space="preserve"> pippalī marica viḍaṅga elavāluka lodhra</t>
  </si>
  <si>
    <t xml:space="preserve">pippalīmaricasambhārastriphalāyukto</t>
  </si>
  <si>
    <t xml:space="preserve"> pippalī marica sambhāra triphalā yuj</t>
  </si>
  <si>
    <t xml:space="preserve">pippalīvacāgaurasarṣapakalkonmiśraiḥ</t>
  </si>
  <si>
    <t xml:space="preserve"> pippalī vacā gaurasarṣapa kalka unmiśra</t>
  </si>
  <si>
    <t xml:space="preserve">pippalīśuṇṭhimaricaguḍasarpiḥ</t>
  </si>
  <si>
    <t xml:space="preserve"> pippalī śuṇṭhī marica guḍa sarpis</t>
  </si>
  <si>
    <t xml:space="preserve">pippalyāmalakadrākṣāśyāmādyaiḥ</t>
  </si>
  <si>
    <t xml:space="preserve"> pippalī āmalaka drākṣā śyāmā ādya</t>
  </si>
  <si>
    <t xml:space="preserve">pibecchleṣmātisārārtaścūrṇitāḥ</t>
  </si>
  <si>
    <t xml:space="preserve"> śleṣman atisāra ārta pā cūrṇay</t>
  </si>
  <si>
    <t xml:space="preserve">pibettailakaulatthamadyasauvīrakāṇi</t>
  </si>
  <si>
    <t xml:space="preserve"> taila kaulattha madya sauvīraka pā</t>
  </si>
  <si>
    <t xml:space="preserve">pibedvāpyabhayākalkaṁ</t>
  </si>
  <si>
    <t xml:space="preserve"> vā api abhayā kalka pā</t>
  </si>
  <si>
    <t xml:space="preserve">piṣṭānnaharitakaśākalavaṇāni</t>
  </si>
  <si>
    <t xml:space="preserve"> piṣṭa anna haritaka śāka lavaṇa</t>
  </si>
  <si>
    <t xml:space="preserve">piśācādimanovaśādanyeṣāṁ</t>
  </si>
  <si>
    <t xml:space="preserve"> piśāca ādi manas vaśa anya</t>
  </si>
  <si>
    <t xml:space="preserve">pīḍayatyaṅgānyākṣipennamayecca</t>
  </si>
  <si>
    <t xml:space="preserve"> aṅga ca pīḍay ākṣip namay</t>
  </si>
  <si>
    <t xml:space="preserve">pītakusumānvitavīrudādi</t>
  </si>
  <si>
    <t xml:space="preserve"> pīta kusuma anvita vīrudh ādi</t>
  </si>
  <si>
    <t xml:space="preserve">pītatāmraśirāditvaṁ</t>
  </si>
  <si>
    <t xml:space="preserve"> pīta tāmra sirā ādi tva</t>
  </si>
  <si>
    <t xml:space="preserve">pītadugdhadadhisnehamadhūn</t>
  </si>
  <si>
    <t xml:space="preserve"> dugdha dadhi sneha madhu pā</t>
  </si>
  <si>
    <t xml:space="preserve">pītaphenākṣivaktratvag</t>
  </si>
  <si>
    <t xml:space="preserve"> pīta phena akṣi vaktra tvac</t>
  </si>
  <si>
    <t xml:space="preserve">pītavadanākṣipurīṣamūtro</t>
  </si>
  <si>
    <t xml:space="preserve"> pīta vadana akṣi purīṣa mūtra</t>
  </si>
  <si>
    <t xml:space="preserve">pītākṣimūtravarcastvam</t>
  </si>
  <si>
    <t xml:space="preserve"> pīta akṣi mūtra varcas tva</t>
  </si>
  <si>
    <t xml:space="preserve">pītādivarṇakathanenāpi</t>
  </si>
  <si>
    <t xml:space="preserve"> pīta ādi varṇa kathana api</t>
  </si>
  <si>
    <t xml:space="preserve">pītoṣṇapūtipūyasrud</t>
  </si>
  <si>
    <t xml:space="preserve"> pīta uṣṇa pūti pūya srut</t>
  </si>
  <si>
    <t xml:space="preserve">pīnaskandhorubāhuśca</t>
  </si>
  <si>
    <t xml:space="preserve"> pīna skandha ūru bāhu ca</t>
  </si>
  <si>
    <t xml:space="preserve">pīnastanoraḥsthalabhāgaśobhām</t>
  </si>
  <si>
    <t xml:space="preserve"> pīna stana uraḥsthala bhāga śobhā</t>
  </si>
  <si>
    <t xml:space="preserve">pīnottuṅgastanabharadūrībhūtaṁ</t>
  </si>
  <si>
    <t xml:space="preserve"> pīna uttuṅga stana bhara dūrībhū</t>
  </si>
  <si>
    <t xml:space="preserve">pīyūṣakiraṇottaṁsāddevādanyatra</t>
  </si>
  <si>
    <t xml:space="preserve"> pīyūṣa kiraṇa uttaṁsa deva anyatra</t>
  </si>
  <si>
    <t xml:space="preserve">pīyūṣapūrṇakucakumbhayugaṁ</t>
  </si>
  <si>
    <t xml:space="preserve"> pīyūṣa kuca kumbha yuga pṛ</t>
  </si>
  <si>
    <t xml:space="preserve">pīvarāṁsabāhuśikharamākramya</t>
  </si>
  <si>
    <t xml:space="preserve"> pīvara aṁsa bāhu śikhara ākram</t>
  </si>
  <si>
    <t xml:space="preserve">puṁspurāṇīśasaṁkhyānītthaṁ</t>
  </si>
  <si>
    <t xml:space="preserve"> puṁs pura īśa saṁkhyā ittham</t>
  </si>
  <si>
    <t xml:space="preserve">puṭairvarāhākhyaistriṁśadvāraṁ</t>
  </si>
  <si>
    <t xml:space="preserve"> puṭa varāha ākhyā triṁśat vāra</t>
  </si>
  <si>
    <t xml:space="preserve">puṇyagandhasrajaścātra</t>
  </si>
  <si>
    <t xml:space="preserve"> puṇya gandha sraj ca atra</t>
  </si>
  <si>
    <t xml:space="preserve">puṇyapāpatiraskāracarcākramam</t>
  </si>
  <si>
    <t xml:space="preserve"> puṇya pāpa tiraskāra carcā krama</t>
  </si>
  <si>
    <t xml:space="preserve">puṇyabhāvatvātsthitastatra</t>
  </si>
  <si>
    <t xml:space="preserve"> puṇya bhāva tva tatra sthā</t>
  </si>
  <si>
    <t xml:space="preserve">puṇyavṛkṣakṣayāttadvadgāṁ</t>
  </si>
  <si>
    <t xml:space="preserve"> puṇya vṛkṣa kṣaya tadvat go</t>
  </si>
  <si>
    <t xml:space="preserve">puṇyastrīratiparimalodgāribhir</t>
  </si>
  <si>
    <t xml:space="preserve"> puṇya strī rati parimala udgārin</t>
  </si>
  <si>
    <t xml:space="preserve">puṇyāpuṇyakarmāśayapracayo</t>
  </si>
  <si>
    <t xml:space="preserve"> puṇyā puṇya karman āśaya pracaya</t>
  </si>
  <si>
    <t xml:space="preserve">putrakṣayabhrātṛvadhapraṇunnā</t>
  </si>
  <si>
    <t xml:space="preserve"> putra kṣaya bhrātṛ vadha praṇud</t>
  </si>
  <si>
    <t xml:space="preserve">putragātrapariṣvaṅgaścandanādapi</t>
  </si>
  <si>
    <t xml:space="preserve"> putra gātra pariṣvaṅga candana api</t>
  </si>
  <si>
    <t xml:space="preserve">putragṛddhitvānmandasyānveti</t>
  </si>
  <si>
    <t xml:space="preserve"> putra gṛddhin tva manda anvi</t>
  </si>
  <si>
    <t xml:space="preserve">putragṛhāsanaparicchadādikam</t>
  </si>
  <si>
    <t xml:space="preserve"> putra gṛha āsana paricchada ādika</t>
  </si>
  <si>
    <t xml:space="preserve">putrapautradhanāyuśca</t>
  </si>
  <si>
    <t xml:space="preserve"> putra pautra dhana āyus ca</t>
  </si>
  <si>
    <t xml:space="preserve">putrapautradhanaiśvaryasukham</t>
  </si>
  <si>
    <t xml:space="preserve"> putra pautra dhana aiśvarya sukha</t>
  </si>
  <si>
    <t xml:space="preserve">putrapautrasutāścaite</t>
  </si>
  <si>
    <t xml:space="preserve"> putra pautra suta ca etad</t>
  </si>
  <si>
    <t xml:space="preserve">putrapautrādikairvāpi</t>
  </si>
  <si>
    <t xml:space="preserve"> putra pautra ādika vā api</t>
  </si>
  <si>
    <t xml:space="preserve">putrapautrādimitraiśca</t>
  </si>
  <si>
    <t xml:space="preserve"> putra pautra ādi mitra ca</t>
  </si>
  <si>
    <t xml:space="preserve">putrabhṛtyasuhṛnmitrabhāryā</t>
  </si>
  <si>
    <t xml:space="preserve"> putra bhṛtya suhṛd mitra bhāryā</t>
  </si>
  <si>
    <t xml:space="preserve">putramitrakalatrādisampadbhyaḥ</t>
  </si>
  <si>
    <t xml:space="preserve"> putra mitra kalatra ādi sampad</t>
  </si>
  <si>
    <t xml:space="preserve">putraścetparamārthākhyaḥ</t>
  </si>
  <si>
    <t xml:space="preserve"> putra ced parama artha ākhyā</t>
  </si>
  <si>
    <t xml:space="preserve">putrāndharmārthatattvajñān</t>
  </si>
  <si>
    <t xml:space="preserve"> putra dharma artha tattva jña</t>
  </si>
  <si>
    <t xml:space="preserve">putrīvākyādyadatrāsti</t>
  </si>
  <si>
    <t xml:space="preserve"> putrī vākya yad atra as</t>
  </si>
  <si>
    <t xml:space="preserve">punaḥpunarudbodhitavicitravāsanaḥ</t>
  </si>
  <si>
    <t xml:space="preserve"> punar punar vicitra vāsanā udbodhay</t>
  </si>
  <si>
    <t xml:space="preserve">punaḥpunarvallamātrakṣepe</t>
  </si>
  <si>
    <t xml:space="preserve"> punar punar valla mātra kṣepa</t>
  </si>
  <si>
    <t xml:space="preserve">punaranekasaṁvatsarakleśabodhye</t>
  </si>
  <si>
    <t xml:space="preserve"> punar aneka saṁvatsara kleśa budh</t>
  </si>
  <si>
    <t xml:space="preserve">punaraparakarakeṇācamanamadatta</t>
  </si>
  <si>
    <t xml:space="preserve"> punar apara karaka ācamana dā</t>
  </si>
  <si>
    <t xml:space="preserve">punarasmānnagaradvārādapakarṣita</t>
  </si>
  <si>
    <t xml:space="preserve"> punar idam nagara dvāra apakarṣay</t>
  </si>
  <si>
    <t xml:space="preserve">punarasyātipravṛddhāñchīrṣādān</t>
  </si>
  <si>
    <t xml:space="preserve"> punar idam śīrṣa āda atipravṛdh</t>
  </si>
  <si>
    <t xml:space="preserve">punaruttiṣṭhatītyāsīdbhūbhujāṁ</t>
  </si>
  <si>
    <t xml:space="preserve"> punar iti bhūbhuj utthā as</t>
  </si>
  <si>
    <t xml:space="preserve">punarekarasasātmyāśca</t>
  </si>
  <si>
    <t xml:space="preserve"> punar eka rasa sātmya ca</t>
  </si>
  <si>
    <t xml:space="preserve">punarevāhamadityāmāsa</t>
  </si>
  <si>
    <t xml:space="preserve"> punar eva mad aditi as</t>
  </si>
  <si>
    <t xml:space="preserve">punargandhakaśilālasahitaṁ</t>
  </si>
  <si>
    <t xml:space="preserve"> punar gandhaka śilā āla sahita</t>
  </si>
  <si>
    <t xml:space="preserve">punargarbhādhānādisaṁskārānkṛtvā</t>
  </si>
  <si>
    <t xml:space="preserve"> punar garbhādhāna ādi saṁskāra kṛ</t>
  </si>
  <si>
    <t xml:space="preserve">punargāthāślokamātrādi</t>
  </si>
  <si>
    <t xml:space="preserve"> punar gāthā śloka mātrā ādi</t>
  </si>
  <si>
    <t xml:space="preserve">punardadyādgāmekāmapi</t>
  </si>
  <si>
    <t xml:space="preserve"> punar go eka api dā</t>
  </si>
  <si>
    <t xml:space="preserve">punardviṣaḍvāramasya</t>
  </si>
  <si>
    <t xml:space="preserve"> punar dvi ṣaṣ vāra idam</t>
  </si>
  <si>
    <t xml:space="preserve">punarnavāsindhucūrṇaviṣayuktaṁ</t>
  </si>
  <si>
    <t xml:space="preserve"> punarnavā sindhu cūrṇa viṣa yuj</t>
  </si>
  <si>
    <t xml:space="preserve">punarnirjaraśikhariśikharasambhūtaṁ</t>
  </si>
  <si>
    <t xml:space="preserve"> punar nirjara śikharin śikhara sambhū</t>
  </si>
  <si>
    <t xml:space="preserve">punarbadarīśākhākisalayacchidre</t>
  </si>
  <si>
    <t xml:space="preserve"> punar badarī śākhā kisalaya chidra</t>
  </si>
  <si>
    <t xml:space="preserve">punarbodhisattvasyaikāntasukhasamarpitāḥ</t>
  </si>
  <si>
    <t xml:space="preserve"> punar bodhisattva ekānta sukha samarpay</t>
  </si>
  <si>
    <t xml:space="preserve">punarmāmetyatheti</t>
  </si>
  <si>
    <t xml:space="preserve"> punar mad atha iti i</t>
  </si>
  <si>
    <t xml:space="preserve">punaryastamāhāramupayuṅkte</t>
  </si>
  <si>
    <t xml:space="preserve"> punar yad tad āhāra upayuj</t>
  </si>
  <si>
    <t xml:space="preserve">punarliṅgodbhavaścaiva</t>
  </si>
  <si>
    <t xml:space="preserve"> punar liṅga udbhava ca eva</t>
  </si>
  <si>
    <t xml:space="preserve">punarvacanenaikavidhenānekārthavācinā</t>
  </si>
  <si>
    <t xml:space="preserve"> punarvacana ekavidha aneka artha vācin</t>
  </si>
  <si>
    <t xml:space="preserve">punarvasupuṣyahastarkṣayuktāsu</t>
  </si>
  <si>
    <t xml:space="preserve"> punarvasu puṣya hasta ṛkṣa yuj</t>
  </si>
  <si>
    <t xml:space="preserve">punarvastihṛdayamūrdhādīni</t>
  </si>
  <si>
    <t xml:space="preserve"> punar vasti hṛdaya mūrdhan ādi</t>
  </si>
  <si>
    <t xml:space="preserve">punarvividhadhānyavikārajātā</t>
  </si>
  <si>
    <t xml:space="preserve"> punar vividha dhānya vikāra jan</t>
  </si>
  <si>
    <t xml:space="preserve">punarhemādibhirnavakairgrāsīkṛtaiḥ</t>
  </si>
  <si>
    <t xml:space="preserve"> punar heman ādi navaka grāsīkṛ</t>
  </si>
  <si>
    <t xml:space="preserve">punarhemābhrakaśulbamākṣikaṁ</t>
  </si>
  <si>
    <t xml:space="preserve"> punar heman abhraka śulba mākṣika</t>
  </si>
  <si>
    <t xml:space="preserve">punaścatuḥṣaṣṭitamaṣoṭabhāgajāraṇena</t>
  </si>
  <si>
    <t xml:space="preserve"> punar catuḥṣaṣṭitama ṣoṭa bhāga jāraṇa</t>
  </si>
  <si>
    <t xml:space="preserve">punaścārṇavamadhyasthaḥ</t>
  </si>
  <si>
    <t xml:space="preserve"> punar ca arṇava madhya stha</t>
  </si>
  <si>
    <t xml:space="preserve">punastatsamamākṣīkamamlaiḥ</t>
  </si>
  <si>
    <t xml:space="preserve"> punar tad sama mākṣika amla</t>
  </si>
  <si>
    <t xml:space="preserve">punastadvatsaptavārairmṛto</t>
  </si>
  <si>
    <t xml:space="preserve"> punar tadvat saptan vāra mṛ</t>
  </si>
  <si>
    <t xml:space="preserve">punastanmatsyahāsyakāraṇaṁ</t>
  </si>
  <si>
    <t xml:space="preserve"> punar tad matsya hāsya kāraṇa</t>
  </si>
  <si>
    <t xml:space="preserve">punastāvatsarvasminsāraṇādau</t>
  </si>
  <si>
    <t xml:space="preserve"> punar tāvat sarva sāraṇa ādi</t>
  </si>
  <si>
    <t xml:space="preserve">punātvityabhyukṣyedamāpaḥ</t>
  </si>
  <si>
    <t xml:space="preserve"> iti idam ap pū abhyukṣ</t>
  </si>
  <si>
    <t xml:space="preserve">pumānlabhetānativelamātmanaḥ</t>
  </si>
  <si>
    <t xml:space="preserve"> puṁs ānati velā ātman labh</t>
  </si>
  <si>
    <t xml:space="preserve">purapuṣkaramūladhānyacavyaṁ</t>
  </si>
  <si>
    <t xml:space="preserve"> pura puṣkara mūla dhānya cavya</t>
  </si>
  <si>
    <t xml:space="preserve">puraścaraṇakṛddhomamantrasiddhaḥ</t>
  </si>
  <si>
    <t xml:space="preserve"> puraścaraṇa kṛt homa mantra sidh</t>
  </si>
  <si>
    <t xml:space="preserve">purastāccopariṣṭāccādbhiḥ</t>
  </si>
  <si>
    <t xml:space="preserve"> purastāt upariṣṭāt upariṣṭāt ca ap</t>
  </si>
  <si>
    <t xml:space="preserve">purākṣaipsīstathaivainān</t>
  </si>
  <si>
    <t xml:space="preserve"> purā tathā eva enad kṣip</t>
  </si>
  <si>
    <t xml:space="preserve">purāṇaghṛtamāmalakarasavipakvaṁ</t>
  </si>
  <si>
    <t xml:space="preserve"> purāṇa ghṛta āmalaka rasa vipakva</t>
  </si>
  <si>
    <t xml:space="preserve">purāṇadāsīdāsakarmakarāṁstyaktvā</t>
  </si>
  <si>
    <t xml:space="preserve"> purāṇa dāsī dāsa karmakara tyaj</t>
  </si>
  <si>
    <t xml:space="preserve">purāṇanyāyamīmāṁsādharmaśāstrāṇi</t>
  </si>
  <si>
    <t xml:space="preserve"> purāṇa nyāya mīmāṁsā dharma śāstra</t>
  </si>
  <si>
    <t xml:space="preserve">purāṇamekamevāsīttadā</t>
  </si>
  <si>
    <t xml:space="preserve"> purāṇa eka eva tadā as</t>
  </si>
  <si>
    <t xml:space="preserve">purāṇetihāsavedāṅgadharmaśāstrāṇy</t>
  </si>
  <si>
    <t xml:space="preserve"> purāṇa itihāsa vedāṅga dharma śāstra</t>
  </si>
  <si>
    <t xml:space="preserve">purāṇodakanavodakavac</t>
  </si>
  <si>
    <t xml:space="preserve"> purāṇa nava nava udaka vat</t>
  </si>
  <si>
    <t xml:space="preserve">puruṣamudvāsayāmītyudvāsyānnaśeṣaṁ</t>
  </si>
  <si>
    <t xml:space="preserve"> puruṣa iti anna śeṣa udvāsay</t>
  </si>
  <si>
    <t xml:space="preserve">puruṣarathāśvagajakṣayaṁ</t>
  </si>
  <si>
    <t xml:space="preserve"> puruṣa ratha aśva gaja kṣaya</t>
  </si>
  <si>
    <t xml:space="preserve">puruṣaśaktyaparādhānubandhavijñānād</t>
  </si>
  <si>
    <t xml:space="preserve"> puruṣa śakti aparādha anubandha vijñāna</t>
  </si>
  <si>
    <t xml:space="preserve">puruṣaścāpyubhāvetau</t>
  </si>
  <si>
    <t xml:space="preserve"> puruṣa ca api ubh etad</t>
  </si>
  <si>
    <t xml:space="preserve">puruṣasyādhyayanādinaimittikatvād</t>
  </si>
  <si>
    <t xml:space="preserve"> puruṣa adhyayana ādi naimittika tva</t>
  </si>
  <si>
    <t xml:space="preserve">puruṣāṇāmekapiṇḍakriyānupraveśaḥ</t>
  </si>
  <si>
    <t xml:space="preserve"> puruṣa eka piṇḍa kriyā anupraveśa</t>
  </si>
  <si>
    <t xml:space="preserve">puruṣānāśritadūtādiriṣṭe</t>
  </si>
  <si>
    <t xml:space="preserve"> puruṣa anāśrita dūta ādi riṣṭa</t>
  </si>
  <si>
    <t xml:space="preserve">puruṣāntarakṛtātkimiti</t>
  </si>
  <si>
    <t xml:space="preserve"> puruṣa antara ka iti kṛ</t>
  </si>
  <si>
    <t xml:space="preserve">puruṣārādhanavidhiryogasyādhyātmikasya</t>
  </si>
  <si>
    <t xml:space="preserve"> puruṣa ārādhana vidhi yoga ādhyātmika</t>
  </si>
  <si>
    <t xml:space="preserve">puruṣārthakriyāvirahitvaṁ</t>
  </si>
  <si>
    <t xml:space="preserve"> puruṣa artha kriyā virahin tva</t>
  </si>
  <si>
    <t xml:space="preserve">puruṣāśrayiriṣṭamātrābhiprāyeṇa</t>
  </si>
  <si>
    <t xml:space="preserve"> puruṣa āśrayin riṣṭa mātra abhiprāya</t>
  </si>
  <si>
    <t xml:space="preserve">puryaṣṭakapramātṛtvābhimānagalane</t>
  </si>
  <si>
    <t xml:space="preserve"> puryaṣṭaka pramātṛ tva abhimāna galana</t>
  </si>
  <si>
    <t xml:space="preserve">puṣkarikāmapyupāntavartinīmanādṛtya</t>
  </si>
  <si>
    <t xml:space="preserve"> puṣkarikā api upānta vartin anādṛtya</t>
  </si>
  <si>
    <t xml:space="preserve">puṣṭistuṣṭiścāpyahutaṁ</t>
  </si>
  <si>
    <t xml:space="preserve"> puṣṭi tuṣṭi ca api ahuta</t>
  </si>
  <si>
    <t xml:space="preserve">puṣṭyāyurbalavarṇakaraḥ</t>
  </si>
  <si>
    <t xml:space="preserve"> puṣṭi āyus bala varṇa kara</t>
  </si>
  <si>
    <t xml:space="preserve">puṣpadravādimadhusāramayī</t>
  </si>
  <si>
    <t xml:space="preserve"> puṣpadrava ādi madhu sāra maya</t>
  </si>
  <si>
    <t xml:space="preserve">puṣpadhūpānulepanadīpanaivedyaiḥ</t>
  </si>
  <si>
    <t xml:space="preserve"> puṣpa dhūpa anulepana dīpa naivedya</t>
  </si>
  <si>
    <t xml:space="preserve">puṣpabhakṣyaphalairyuktamevaṁ</t>
  </si>
  <si>
    <t xml:space="preserve"> puṣpa bhakṣya phala evam yuj</t>
  </si>
  <si>
    <t xml:space="preserve">puṣparatnādivarṣāśca</t>
  </si>
  <si>
    <t xml:space="preserve"> puṣpa ratna ādi varṣa ca</t>
  </si>
  <si>
    <t xml:space="preserve">puṣpavāhanamityāhustasmāttaṁ</t>
  </si>
  <si>
    <t xml:space="preserve"> puṣpavāhana iti tad tad ah</t>
  </si>
  <si>
    <t xml:space="preserve">puṣpādikāsīsamatipraśastaṁ</t>
  </si>
  <si>
    <t xml:space="preserve"> puṣpa ādi kāsīsa ati praśaṁs</t>
  </si>
  <si>
    <t xml:space="preserve">puṣpādyairnyasedadhvānamasya</t>
  </si>
  <si>
    <t xml:space="preserve"> puṣpa ādya adhvan idam nyas</t>
  </si>
  <si>
    <t xml:space="preserve">puṣpāpūpadakṣiṇādisambhārān</t>
  </si>
  <si>
    <t xml:space="preserve"> puṣpa apūpa dakṣiṇa ādi sambhāra</t>
  </si>
  <si>
    <t xml:space="preserve">puṣpāvacayamatroccaiścakre</t>
  </si>
  <si>
    <t xml:space="preserve"> puṣpa avacaya atra uccais kṛ</t>
  </si>
  <si>
    <t xml:space="preserve">puṣpāsavāghūrṇitanetraśobhi</t>
  </si>
  <si>
    <t xml:space="preserve"> puṣpa āsava netra śobhin āghūrṇ</t>
  </si>
  <si>
    <t xml:space="preserve">puṣpairdivyairvādyairdivyaiśca</t>
  </si>
  <si>
    <t xml:space="preserve"> puṣpa vādya vādya divya ca</t>
  </si>
  <si>
    <t xml:space="preserve">pustamayapuruṣāṅgapratyaṅgaviśeṣeṣu</t>
  </si>
  <si>
    <t xml:space="preserve"> pustamaya puruṣa aṅga pratyaṅga viśeṣa</t>
  </si>
  <si>
    <t xml:space="preserve">pūgadrumābaddhataṭadvayāyāṁ</t>
  </si>
  <si>
    <t xml:space="preserve"> pūga druma taṭa dvaya ābandh</t>
  </si>
  <si>
    <t xml:space="preserve">pūjakābhāvātpūjyābhāvānna</t>
  </si>
  <si>
    <t xml:space="preserve"> pūjaka abhāva abhāva na pūjay</t>
  </si>
  <si>
    <t xml:space="preserve">pūjanīyamaghaughavidhvaṁsakarāya</t>
  </si>
  <si>
    <t xml:space="preserve"> agha ogha vidhvaṁsa kara pūjay</t>
  </si>
  <si>
    <t xml:space="preserve">pūjayedaṅkuśīmantrairnāmneyaṁ</t>
  </si>
  <si>
    <t xml:space="preserve"> aṅkuśā mantra nāman idam pūjay</t>
  </si>
  <si>
    <t xml:space="preserve">pūjopakaraṇayogyatārpaṇam</t>
  </si>
  <si>
    <t xml:space="preserve"> pūjā upakaraṇa yogya tā arpaṇa</t>
  </si>
  <si>
    <t xml:space="preserve">pūjyadevadvijajyotiśchāyāṁ</t>
  </si>
  <si>
    <t xml:space="preserve"> deva dvija jyotis chāyā pūjay</t>
  </si>
  <si>
    <t xml:space="preserve">pūjyapūjakapūjanasambandhaparihāreṇa</t>
  </si>
  <si>
    <t xml:space="preserve"> pūjaka pūjana sambandha parihāra pūjay</t>
  </si>
  <si>
    <t xml:space="preserve">pūtirghrāṇāsyagandhaśca</t>
  </si>
  <si>
    <t xml:space="preserve"> pūti ghrāṇa āsya gandha ca</t>
  </si>
  <si>
    <t xml:space="preserve">pūtīkapattragajacirbhaṭacavyavahni</t>
  </si>
  <si>
    <t xml:space="preserve"> pūtīka pattra gajacirbhaṭā cavya vahni</t>
  </si>
  <si>
    <t xml:space="preserve">pūyarudhirāvakīrṇamāṁsakothe</t>
  </si>
  <si>
    <t xml:space="preserve"> pūya rudhira māṁsa kotha avakṛ</t>
  </si>
  <si>
    <t xml:space="preserve">pūyaśoṇitavegādgauravādvā</t>
  </si>
  <si>
    <t xml:space="preserve"> pūya śoṇita vega gaurava vā</t>
  </si>
  <si>
    <t xml:space="preserve">pūyālasānilaviparyayamanthasaṁjñāḥ</t>
  </si>
  <si>
    <t xml:space="preserve"> pūyālasa anila viparyaya mantha saṁjñā</t>
  </si>
  <si>
    <t xml:space="preserve">pūraṇapradāhapāṭanānupalabdheśca</t>
  </si>
  <si>
    <t xml:space="preserve"> pūraṇa pradāha pāṭana anupalabdhi ca</t>
  </si>
  <si>
    <t xml:space="preserve">pūrṇatāsparśātprāgānandaḥ</t>
  </si>
  <si>
    <t xml:space="preserve"> tā sparśa prāk ānanda pṛ</t>
  </si>
  <si>
    <t xml:space="preserve">pūrṇapṛthuvanaguhāvivaraḥ</t>
  </si>
  <si>
    <t xml:space="preserve"> pūrṇa pṛthu vana guhā vivara</t>
  </si>
  <si>
    <t xml:space="preserve">pūrṇavalgusvarāśceme</t>
  </si>
  <si>
    <t xml:space="preserve"> pūrṇa valgu svara ca idam</t>
  </si>
  <si>
    <t xml:space="preserve">pūrṇasvarūpatvādavibhāgamayī</t>
  </si>
  <si>
    <t xml:space="preserve"> svarūpa tva avibhāga maya pṛ</t>
  </si>
  <si>
    <t xml:space="preserve">pūrṇāmṛtākhyayogīndrair</t>
  </si>
  <si>
    <t xml:space="preserve"> pūrṇa amṛta ākhya yogin indra</t>
  </si>
  <si>
    <t xml:space="preserve">pūrṇāhaṁtāniścayābhāvātmā</t>
  </si>
  <si>
    <t xml:space="preserve"> pūrṇa ahaṁtā niścaya abhāva ātman</t>
  </si>
  <si>
    <t xml:space="preserve">pūrṇimādivasānītastayorvallī</t>
  </si>
  <si>
    <t xml:space="preserve"> pūrṇimā divasa tad vallī ānī</t>
  </si>
  <si>
    <t xml:space="preserve">pūrṇobhayataṭāntāśca</t>
  </si>
  <si>
    <t xml:space="preserve"> pūrṇa ubhaya taṭa anta ca</t>
  </si>
  <si>
    <t xml:space="preserve">pūrvakathitatumbīnalayaṁtramūlaṁ</t>
  </si>
  <si>
    <t xml:space="preserve"> pūrva tumbīnalī yantra mūla kathay</t>
  </si>
  <si>
    <t xml:space="preserve">pūrvakalpenārdraśuṣkapalālena</t>
  </si>
  <si>
    <t xml:space="preserve"> pūrva kalpa ārdra śuṣka palāla</t>
  </si>
  <si>
    <t xml:space="preserve">pūrvakuśalamūlasahāyopacitaṁ</t>
  </si>
  <si>
    <t xml:space="preserve"> pūrva kuśala mūla sahāya upaci</t>
  </si>
  <si>
    <t xml:space="preserve">pūrvakṛtatāmrapattracūrṇaṁ</t>
  </si>
  <si>
    <t xml:space="preserve"> pūrva tāmra pattra cūrṇa kṛ</t>
  </si>
  <si>
    <t xml:space="preserve">pūrvakṛtādharmakṣapaṇavad</t>
  </si>
  <si>
    <t xml:space="preserve"> pūrva dharma kṣapaṇa vat kṛ</t>
  </si>
  <si>
    <t xml:space="preserve">pūrvakṣiptagandhakaṣoḍaśabhāge</t>
  </si>
  <si>
    <t xml:space="preserve"> pūrva gandhaka ṣoḍaśa bhāga kṣip</t>
  </si>
  <si>
    <t xml:space="preserve">pūrvajanmakṛtakarmavipākena</t>
  </si>
  <si>
    <t xml:space="preserve"> pūrva janman karman vipāka kṛ</t>
  </si>
  <si>
    <t xml:space="preserve">pūrvajanmakṛtapuṇyapāvanaiḥ</t>
  </si>
  <si>
    <t xml:space="preserve"> pūrva janman puṇya pāvana kṛ</t>
  </si>
  <si>
    <t xml:space="preserve">pūrvajinajanetryābhinivāsitaḥ</t>
  </si>
  <si>
    <t xml:space="preserve"> pūrva jina ja netrya abhinivāsay</t>
  </si>
  <si>
    <t xml:space="preserve">pūrvadravyāduttaravṛddhirboddhavyā</t>
  </si>
  <si>
    <t xml:space="preserve"> pūrva dravya uttara vṛddhi budh</t>
  </si>
  <si>
    <t xml:space="preserve">pūrvapaścājjaṅghādideśau</t>
  </si>
  <si>
    <t xml:space="preserve"> pūrva paścāt jaṅghā ādi deśa</t>
  </si>
  <si>
    <t xml:space="preserve">pūrvaprastutārthaliṅgasambaddham</t>
  </si>
  <si>
    <t xml:space="preserve"> pūrva artha liṅga prastu sambandh</t>
  </si>
  <si>
    <t xml:space="preserve">pūrvabuddhasvapraṇidhānādhiṣṭhānataḥ</t>
  </si>
  <si>
    <t xml:space="preserve"> pūrva buddha sva praṇidhāna adhiṣṭhāna</t>
  </si>
  <si>
    <t xml:space="preserve">pūrvabuddhāvaropitakuśalamūlasya</t>
  </si>
  <si>
    <t xml:space="preserve"> pūrva buddha kuśala mūla avaropay</t>
  </si>
  <si>
    <t xml:space="preserve">pūrvamevābhihitamabhaviṣyaddevasya</t>
  </si>
  <si>
    <t xml:space="preserve"> pūrvam eva deva bhū abhidhā</t>
  </si>
  <si>
    <t xml:space="preserve">pūrvayogaphalaśrutiparyantaṁ</t>
  </si>
  <si>
    <t xml:space="preserve"> pūrva yoga phala śruti paryanta</t>
  </si>
  <si>
    <t xml:space="preserve">pūrvavatpacyātpunardeyaśca</t>
  </si>
  <si>
    <t xml:space="preserve"> pūrvavat punar ca pac dā</t>
  </si>
  <si>
    <t xml:space="preserve">pūrvavatpūrvajairdrāvaistadvad</t>
  </si>
  <si>
    <t xml:space="preserve"> pūrvavat pūrva ja drāva tadvat</t>
  </si>
  <si>
    <t xml:space="preserve">pūrvavaddhamanātsatvamindragopanibhaṁ</t>
  </si>
  <si>
    <t xml:space="preserve"> pūrvavat dhamana sattva indragopa nibha</t>
  </si>
  <si>
    <t xml:space="preserve">pūrvavadbhasmayeddhemaghanavajrāṇi</t>
  </si>
  <si>
    <t xml:space="preserve"> pūrvavat heman ghana vajra bhasmay</t>
  </si>
  <si>
    <t xml:space="preserve">pūrvavadyāvannāparamasmād</t>
  </si>
  <si>
    <t xml:space="preserve"> pūrvavat yāvat na apara idam</t>
  </si>
  <si>
    <t xml:space="preserve">pūrvaśubhakarmopacayenemāḥ</t>
  </si>
  <si>
    <t xml:space="preserve"> pūrva śubha karman upacaya idam</t>
  </si>
  <si>
    <t xml:space="preserve">pūrvaśrotṛjanābhiprāyādeva</t>
  </si>
  <si>
    <t xml:space="preserve"> pūrva śrotṛ jana abhiprāya eva</t>
  </si>
  <si>
    <t xml:space="preserve">pūrvasaṁbandhisaṁyogānnaitad</t>
  </si>
  <si>
    <t xml:space="preserve"> pūrva sambandhin saṁyoga na etad</t>
  </si>
  <si>
    <t xml:space="preserve">pūrvādāvadharmādīṁśca</t>
  </si>
  <si>
    <t xml:space="preserve"> pūrva adharma adharma ādi ca</t>
  </si>
  <si>
    <t xml:space="preserve">pūrvādīśāntagāḥ</t>
  </si>
  <si>
    <t xml:space="preserve"> pūrva ādi īśa anta ga</t>
  </si>
  <si>
    <t xml:space="preserve">pūrvādhyāyoktasukhāyuṣī</t>
  </si>
  <si>
    <t xml:space="preserve"> pūrva adhyāya sukha āyus vac</t>
  </si>
  <si>
    <t xml:space="preserve">pūrvānubhūtavṛṣadaṁśavipākābhisaṁskṛtā</t>
  </si>
  <si>
    <t xml:space="preserve"> pūrva vṛṣadaṁśa vipāka anubhū abhisaṁskṛ</t>
  </si>
  <si>
    <t xml:space="preserve">pūrvāparakoṭidvayavirahāt</t>
  </si>
  <si>
    <t xml:space="preserve"> pūrva apara koṭi dvaya viraha</t>
  </si>
  <si>
    <t xml:space="preserve">pūrvāparakoṭyavaṣṭambhadārḍhyān</t>
  </si>
  <si>
    <t xml:space="preserve"> pūrva apara koṭi avaṣṭambha dārḍhya</t>
  </si>
  <si>
    <t xml:space="preserve">pūrvāmnāyamayapūrvadvārāya</t>
  </si>
  <si>
    <t xml:space="preserve"> āmnāya āmnāya maya pūrva dvāra</t>
  </si>
  <si>
    <t xml:space="preserve">pūrvārdhaparārdhabhinnā</t>
  </si>
  <si>
    <t xml:space="preserve"> pūrva para para ardha bhid</t>
  </si>
  <si>
    <t xml:space="preserve">pūrvāśramaniyamapratiṣedhārtham</t>
  </si>
  <si>
    <t xml:space="preserve"> pūrva āśrama niyama pratiṣedha artha</t>
  </si>
  <si>
    <t xml:space="preserve">pūrvendravaradānācca</t>
  </si>
  <si>
    <t xml:space="preserve"> pūrva indra vara dāna ca</t>
  </si>
  <si>
    <t xml:space="preserve">pūrvoktagurvādiguṇātiriktān</t>
  </si>
  <si>
    <t xml:space="preserve"> pūrvokta guru ādi guṇa atiric</t>
  </si>
  <si>
    <t xml:space="preserve">pūrvoktagrāsakramajāritāḥ</t>
  </si>
  <si>
    <t xml:space="preserve"> pūrva grāsa krama vac jāray</t>
  </si>
  <si>
    <t xml:space="preserve">pūrvoktagrāsakramājjarate</t>
  </si>
  <si>
    <t xml:space="preserve"> pūrva grāsa krama jṛ vac</t>
  </si>
  <si>
    <t xml:space="preserve">pūrvoktatvādbhastrādvayena</t>
  </si>
  <si>
    <t xml:space="preserve"> pūrva tva bhastrā dvaya vac</t>
  </si>
  <si>
    <t xml:space="preserve">pūrvoktadhāraṇādyuktyā</t>
  </si>
  <si>
    <t xml:space="preserve"> pūrva dhāraṇā ādi ukti vac</t>
  </si>
  <si>
    <t xml:space="preserve">pūrvoktanāgabhūtaiśca</t>
  </si>
  <si>
    <t xml:space="preserve"> pūrva nāga ca vac bhū</t>
  </si>
  <si>
    <t xml:space="preserve">pūrvoktabrāhmādivivāhavyavasthayā</t>
  </si>
  <si>
    <t xml:space="preserve"> pūrvokta brāhma ādi vivāha vyavasthā</t>
  </si>
  <si>
    <t xml:space="preserve">pūrvoktarasayuktyāṣṭaguṇā</t>
  </si>
  <si>
    <t xml:space="preserve"> pūrva rasa yukti aṣṭaguṇa vac</t>
  </si>
  <si>
    <t xml:space="preserve">pūrvoktarasānurasalakṣaṇamāha</t>
  </si>
  <si>
    <t xml:space="preserve"> pūrvokta rasa anurasa lakṣaṇa ah</t>
  </si>
  <si>
    <t xml:space="preserve">pūrvoktavatsūtapūjāṁ</t>
  </si>
  <si>
    <t xml:space="preserve"> pūrva vat sūta pūjā vac</t>
  </si>
  <si>
    <t xml:space="preserve">pūrvoktaṣaḍdravyasāmyaṁ</t>
  </si>
  <si>
    <t xml:space="preserve"> pūrva ṣaṣ dravya sāmya vac</t>
  </si>
  <si>
    <t xml:space="preserve">pūrvoktasakaladravyacūrṇena</t>
  </si>
  <si>
    <t xml:space="preserve"> pūrva sakala dravya cūrṇa vac</t>
  </si>
  <si>
    <t xml:space="preserve">pūrvoktaharitālavidhānavan</t>
  </si>
  <si>
    <t xml:space="preserve"> pūrva haritāla vidhāna vat vac</t>
  </si>
  <si>
    <t xml:space="preserve">pūrvottarāviruddhaśāstrārthaparyālocane</t>
  </si>
  <si>
    <t xml:space="preserve"> pūrvottara aviruddha śāstra artha paryālocana</t>
  </si>
  <si>
    <t xml:space="preserve">pūrvaiḥpūrvairmatatvācca</t>
  </si>
  <si>
    <t xml:space="preserve"> pūrva pūrva mata tva ca</t>
  </si>
  <si>
    <t xml:space="preserve">pūṣetyasāvāyuṣeti</t>
  </si>
  <si>
    <t xml:space="preserve"> pūṣan adas adas āyus iti</t>
  </si>
  <si>
    <t xml:space="preserve">pṛthakpṛthaktanmantraiśca</t>
  </si>
  <si>
    <t xml:space="preserve"> pṛthak pṛthak tad mantra ca</t>
  </si>
  <si>
    <t xml:space="preserve">pṛthakpṛthagarthagamakatvena</t>
  </si>
  <si>
    <t xml:space="preserve"> pṛthak pṛthak artha gamaka tva</t>
  </si>
  <si>
    <t xml:space="preserve">pṛthaksarvairduṣṭairanyaiśca</t>
  </si>
  <si>
    <t xml:space="preserve"> pṛthak sarva anya ca duṣ</t>
  </si>
  <si>
    <t xml:space="preserve">pṛthivyanilaguṇabāhulyātkaṣāya</t>
  </si>
  <si>
    <t xml:space="preserve"> pṛthivī anila guṇa bāhulya kaṣāya</t>
  </si>
  <si>
    <t xml:space="preserve">pṛthivyaptejovāyvākāśā</t>
  </si>
  <si>
    <t xml:space="preserve">pṛthivyaptejovāyvākāśāni</t>
  </si>
  <si>
    <t xml:space="preserve">pṛthivyādidharmatvaniścayāt</t>
  </si>
  <si>
    <t xml:space="preserve"> pṛthivī ādi dharma tva niścaya</t>
  </si>
  <si>
    <t xml:space="preserve">pṛthivyādipradhānatattvāntaṁ</t>
  </si>
  <si>
    <t xml:space="preserve"> pṛthivī ādi pradhāna tattva anta</t>
  </si>
  <si>
    <t xml:space="preserve">pṛthivyādibhūtāntarālpatvena</t>
  </si>
  <si>
    <t xml:space="preserve"> pṛthivī ādi bhūta antara alpatva</t>
  </si>
  <si>
    <t xml:space="preserve">pṛthivyādirūpāśitādeyasya</t>
  </si>
  <si>
    <t xml:space="preserve"> pṛthivī ādi rūpa aś ādā</t>
  </si>
  <si>
    <t xml:space="preserve">pṛthivyādīnāmanyonyānupraveśakṛtaḥ</t>
  </si>
  <si>
    <t xml:space="preserve"> pṛthivī ādi anyonya anupraveśa kṛ</t>
  </si>
  <si>
    <t xml:space="preserve">pṛthunitambabharālasagāminī</t>
  </si>
  <si>
    <t xml:space="preserve"> pṛthu nitamba bhara alasa gāmin</t>
  </si>
  <si>
    <t xml:space="preserve">pṛthulāyatasamobhayapālir</t>
  </si>
  <si>
    <t xml:space="preserve"> pṛthula sama ubhaya pāli āyam</t>
  </si>
  <si>
    <t xml:space="preserve">pṛthvīsomaguṇabahulānītarāṇi</t>
  </si>
  <si>
    <t xml:space="preserve"> pṛthvī soma guṇa bahula itara</t>
  </si>
  <si>
    <t xml:space="preserve">pṛṣṭāścopāsitāścaiva</t>
  </si>
  <si>
    <t xml:space="preserve"> ca ca eva pracch upās</t>
  </si>
  <si>
    <t xml:space="preserve">peṭārīmūlajaṁbīradrāvairvāpyaṁ</t>
  </si>
  <si>
    <t xml:space="preserve"> peṭārī mūla jambīra drāva vāpay</t>
  </si>
  <si>
    <t xml:space="preserve">poṣaṇādvājīkaraṇaśaktyāyamapi</t>
  </si>
  <si>
    <t xml:space="preserve"> poṣaṇa vājīkaraṇa śakti idam api</t>
  </si>
  <si>
    <t xml:space="preserve">paicchilyānmādhuryātkaṣāyabhāvācca</t>
  </si>
  <si>
    <t xml:space="preserve"> paicchilya mādhurya kaṣāya bhāva ca</t>
  </si>
  <si>
    <t xml:space="preserve">pauruṣabauddhatvabhidoktaṁ</t>
  </si>
  <si>
    <t xml:space="preserve"> pauruṣa bauddha tva bhidā vac</t>
  </si>
  <si>
    <t xml:space="preserve">paulomakāleyabalīlvalādayo</t>
  </si>
  <si>
    <t xml:space="preserve"> pauloma kāleya bali ilvala ādi</t>
  </si>
  <si>
    <t xml:space="preserve">prakaṭitavividhaspaṣṭadoṣaprabandhaṁ</t>
  </si>
  <si>
    <t xml:space="preserve"> vividha doṣa prabandha prakaṭay paś</t>
  </si>
  <si>
    <t xml:space="preserve">prakaraṇacatuṣkasthānādiṣvatiprasaṅgaḥ</t>
  </si>
  <si>
    <t xml:space="preserve"> prakaraṇa catuṣka sthāna ādi atiprasaṅga</t>
  </si>
  <si>
    <t xml:space="preserve">prakāmavikasadrājīvarājīrajo</t>
  </si>
  <si>
    <t xml:space="preserve"> prakāma rājīva rājī rajas vikas</t>
  </si>
  <si>
    <t xml:space="preserve">prakāmasurataśramakhinnadehā</t>
  </si>
  <si>
    <t xml:space="preserve"> prakāma surata śrama deha khid</t>
  </si>
  <si>
    <t xml:space="preserve">prakāśakarmakṛdvargavailakṣaṇyāt</t>
  </si>
  <si>
    <t xml:space="preserve"> prakāśa karman kṛt varga vailakṣaṇya</t>
  </si>
  <si>
    <t xml:space="preserve">prakāśacandrodayanaṣṭadoṣaḥ</t>
  </si>
  <si>
    <t xml:space="preserve"> prakāśa candra udaya doṣa naś</t>
  </si>
  <si>
    <t xml:space="preserve">prakāśatvasvatantratvaprabhṛtiṁ</t>
  </si>
  <si>
    <t xml:space="preserve"> prakāśa svatantra svatantra tva prabhṛti</t>
  </si>
  <si>
    <t xml:space="preserve">prakāśaviśramavaśāttāveva</t>
  </si>
  <si>
    <t xml:space="preserve"> prakāśa viśrama vaśa tad eva</t>
  </si>
  <si>
    <t xml:space="preserve">prakāśaścāpyūrdhvagaṁ</t>
  </si>
  <si>
    <t xml:space="preserve"> prakāśa ca api ūrdhva ga</t>
  </si>
  <si>
    <t xml:space="preserve">prakāśitatvanmatiśīlasārāḥ</t>
  </si>
  <si>
    <t xml:space="preserve"> tvad mati śīla sāra prakāśay</t>
  </si>
  <si>
    <t xml:space="preserve">prakāśaikacitsvātantryanirbharasya</t>
  </si>
  <si>
    <t xml:space="preserve"> prakāśa eka cit svātantrya nirbhara</t>
  </si>
  <si>
    <t xml:space="preserve">prakāśyavastusārāṁśavarṣi</t>
  </si>
  <si>
    <t xml:space="preserve"> vastu sāra aṁśa varṣin prakāśay</t>
  </si>
  <si>
    <t xml:space="preserve">prakīrṇadhūmajvalanābhamūrdhajaṁ</t>
  </si>
  <si>
    <t xml:space="preserve"> dhūma jvalana ābha mūrdhaja prak</t>
  </si>
  <si>
    <t xml:space="preserve">prakṛtiprabhāsvaraviśuddhyādiviśuddha</t>
  </si>
  <si>
    <t xml:space="preserve"> prakṛti prabhāsvara viśuddhi ādi viśudh</t>
  </si>
  <si>
    <t xml:space="preserve">prakṛtirhānirvṛddhiścaivaṁ</t>
  </si>
  <si>
    <t xml:space="preserve"> prakṛti hāni vṛddhi ca evam</t>
  </si>
  <si>
    <t xml:space="preserve">prakṛtivarṇagandharasasparśam</t>
  </si>
  <si>
    <t xml:space="preserve"> prakṛti varṇa gandha rasa sparśa</t>
  </si>
  <si>
    <t xml:space="preserve">prakṛtiviviktatvātprakṛtigambhīrā</t>
  </si>
  <si>
    <t xml:space="preserve"> tva tva prakṛti gambhīra vivic</t>
  </si>
  <si>
    <t xml:space="preserve">prakṛtisattvasārasātmyabalāny</t>
  </si>
  <si>
    <t xml:space="preserve"> prakṛti sattva sāra sātmya bala</t>
  </si>
  <si>
    <t xml:space="preserve">prakṛtisamasamavāyaśabdenocyate</t>
  </si>
  <si>
    <t xml:space="preserve"> prakṛti sama samavāya śabda vac</t>
  </si>
  <si>
    <t xml:space="preserve">prakṛterapyautsukyanivṛttyarthaṁ</t>
  </si>
  <si>
    <t xml:space="preserve"> prakṛti api autsukya nivṛtti artha</t>
  </si>
  <si>
    <t xml:space="preserve">prakṛteścodāsīnapuruṣacaitanyena</t>
  </si>
  <si>
    <t xml:space="preserve"> prakṛti ca udāsīna puruṣa caitanya</t>
  </si>
  <si>
    <t xml:space="preserve">prakṛṣṭakavitāsaṁdarbhasaṁpādanaḥ</t>
  </si>
  <si>
    <t xml:space="preserve"> prakṛṣṭa kavi tā saṁdarbha sampādana</t>
  </si>
  <si>
    <t xml:space="preserve">prakṛṣṭatamakṣutpipāsādiduḥkhaḥ</t>
  </si>
  <si>
    <t xml:space="preserve"> prakṛṣṭatama kṣudh pipāsā ādi duḥkha</t>
  </si>
  <si>
    <t xml:space="preserve">prakṣipedvajramauṣadhaistaistataḥ</t>
  </si>
  <si>
    <t xml:space="preserve"> vajra auṣadha tad tatas prakṣip</t>
  </si>
  <si>
    <t xml:space="preserve">prakhyāpravṛttisthitiśīlatvāt</t>
  </si>
  <si>
    <t xml:space="preserve"> prakhyā pravṛtti sthiti śīla tva</t>
  </si>
  <si>
    <t xml:space="preserve">praṇayonmadākṣimadhukṛnmālāṁ</t>
  </si>
  <si>
    <t xml:space="preserve"> praṇaya unmada akṣi madhukṛt mālā</t>
  </si>
  <si>
    <t xml:space="preserve">praṇemurekāmakhileśapatnīṁ</t>
  </si>
  <si>
    <t xml:space="preserve"> eka akhila īśa patnī praṇam</t>
  </si>
  <si>
    <t xml:space="preserve">pracaṇḍapraharaṇaśatabhinnamarmā</t>
  </si>
  <si>
    <t xml:space="preserve"> pracaṇḍa praharaṇa śata marman bhid</t>
  </si>
  <si>
    <t xml:space="preserve">pracurakusumatoyaśāntareṇuṁ</t>
  </si>
  <si>
    <t xml:space="preserve"> pracura kusuma toya reṇu śam</t>
  </si>
  <si>
    <t xml:space="preserve">pracchannavirūpamūlyahīnakrayeṣu</t>
  </si>
  <si>
    <t xml:space="preserve"> virūpa mūlya kraya pracchad hā</t>
  </si>
  <si>
    <t xml:space="preserve">pracchāyaśītodakānnābhilāṣaḥ</t>
  </si>
  <si>
    <t xml:space="preserve"> pracchāya śīta udaka anna abhilāṣa</t>
  </si>
  <si>
    <t xml:space="preserve">prajāpatipitṛbrahmadevatīrthāny</t>
  </si>
  <si>
    <t xml:space="preserve"> prajāpati pitṛ brahman deva tīrtha</t>
  </si>
  <si>
    <t xml:space="preserve">prajāpatimaśvināvindramṛṣīṁśca</t>
  </si>
  <si>
    <t xml:space="preserve"> prajāpati aśvin indra ṛṣi ca</t>
  </si>
  <si>
    <t xml:space="preserve">prajāmimāmaharniśābhyāmupasaṁhitā</t>
  </si>
  <si>
    <t xml:space="preserve"> prajā idam ahar niśā upasaṁdhā</t>
  </si>
  <si>
    <t xml:space="preserve">prajārañjanamevāsīdyasya</t>
  </si>
  <si>
    <t xml:space="preserve"> prajā rañjana eva yad as</t>
  </si>
  <si>
    <t xml:space="preserve">prajñādhikkṛtadevadānavagurur</t>
  </si>
  <si>
    <t xml:space="preserve"> prajñā dhikkṛta deva dānava guru</t>
  </si>
  <si>
    <t xml:space="preserve">prajñāpanājñāparidānalekhāstathā</t>
  </si>
  <si>
    <t xml:space="preserve"> prajñāpana ājñā paridāna lekhā tathā</t>
  </si>
  <si>
    <t xml:space="preserve">prajñāpāramitābhāvanāyogānuyuktatvāt</t>
  </si>
  <si>
    <t xml:space="preserve"> prajñāpāramitā bhāvanā yoga tva anuyuj</t>
  </si>
  <si>
    <t xml:space="preserve">pratatatrikapucchamūlapārṣṇiṁ</t>
  </si>
  <si>
    <t xml:space="preserve"> trika puccha mūla pārṣṇi pratan</t>
  </si>
  <si>
    <t xml:space="preserve">pratatolkāpātanirghātabhūmikampam</t>
  </si>
  <si>
    <t xml:space="preserve"> ulkā pāta nirghāta bhūmikampa pratan</t>
  </si>
  <si>
    <t xml:space="preserve">pratanuślakṣṇālpadukūlatā</t>
  </si>
  <si>
    <t xml:space="preserve"> pratanu ślakṣṇa alpa dukūla tā</t>
  </si>
  <si>
    <t xml:space="preserve">prataptakanakanikarapītalohite</t>
  </si>
  <si>
    <t xml:space="preserve"> kanaka nikara pīta lohita pratap</t>
  </si>
  <si>
    <t xml:space="preserve">pratāpadhāmnastasyārātsa</t>
  </si>
  <si>
    <t xml:space="preserve"> pratāpa dhāman ārāt ārāt tad</t>
  </si>
  <si>
    <t xml:space="preserve">pratāpanilayasyaikacakravartitayā</t>
  </si>
  <si>
    <t xml:space="preserve"> pratāpa nilaya eka cakravartin tā</t>
  </si>
  <si>
    <t xml:space="preserve">pratigrahajayakrayanirveśādhigatair</t>
  </si>
  <si>
    <t xml:space="preserve"> pratigraha jaya kraya nirveśa adhigam</t>
  </si>
  <si>
    <t xml:space="preserve">pratijñātārthapratiṣedhadharmavikalpāt</t>
  </si>
  <si>
    <t xml:space="preserve"> artha pratiṣedha dharma vikalpa pratijñā</t>
  </si>
  <si>
    <t xml:space="preserve">pratijñāhetūdāharaṇopanayanigamanānām</t>
  </si>
  <si>
    <t xml:space="preserve"> pratijñā hetu udāharaṇa upanaya nigamana</t>
  </si>
  <si>
    <t xml:space="preserve">pratijñāhetūdāharaṇopanayanigamanāni</t>
  </si>
  <si>
    <t xml:space="preserve">pratijñāhetūdāharaṇopanayanigamāni</t>
  </si>
  <si>
    <t xml:space="preserve"> pratijñā hetu udāharaṇa upanaya nigama</t>
  </si>
  <si>
    <t xml:space="preserve">pratinavalatāpuṣpagandhopahārān</t>
  </si>
  <si>
    <t xml:space="preserve"> pratinava latā puṣpa gandha upahāra</t>
  </si>
  <si>
    <t xml:space="preserve">pratipratiguṇāśrayaviśeṣaṁ</t>
  </si>
  <si>
    <t xml:space="preserve">pratibhātyeṣetyuktvāsau</t>
  </si>
  <si>
    <t xml:space="preserve"> etad iti adas pratibhā vac</t>
  </si>
  <si>
    <t xml:space="preserve">pratiruddhendriyaprāṇamanobuddhim</t>
  </si>
  <si>
    <t xml:space="preserve"> indriya prāṇa manas buddhi pratirudh</t>
  </si>
  <si>
    <t xml:space="preserve">pratiśyāyajalakrīḍākarṇakaṇḍūyanair</t>
  </si>
  <si>
    <t xml:space="preserve"> pratiśyāya jala krīḍā karṇa kaṇḍūyana</t>
  </si>
  <si>
    <t xml:space="preserve">pratīcīmājyapāstadvadudīcīmapi</t>
  </si>
  <si>
    <t xml:space="preserve"> pratyañc ājyapa tadvat udañc api</t>
  </si>
  <si>
    <t xml:space="preserve">pratītarasadoṣādimānena</t>
  </si>
  <si>
    <t xml:space="preserve"> rasa doṣa ādi māna pratī</t>
  </si>
  <si>
    <t xml:space="preserve">pratītiranubhavasmṛtyādirūpā</t>
  </si>
  <si>
    <t xml:space="preserve"> pratīti anubhava smṛti ādi rūpa</t>
  </si>
  <si>
    <t xml:space="preserve">pratūrṇāśvarathāṅganunnaṁ</t>
  </si>
  <si>
    <t xml:space="preserve"> aśva ratha aṅga pratṛ nud</t>
  </si>
  <si>
    <t xml:space="preserve">pratyakṣānumānopadeśāścāpramāṇāni</t>
  </si>
  <si>
    <t xml:space="preserve"> pratyakṣa anumāna upadeśa ca apramāṇa</t>
  </si>
  <si>
    <t xml:space="preserve">pratyakṣaikapramāṇavādināpi</t>
  </si>
  <si>
    <t xml:space="preserve"> pratyakṣa eka pramāṇa vādin api</t>
  </si>
  <si>
    <t xml:space="preserve">pratyagdhṛtākṣāmbujakośam</t>
  </si>
  <si>
    <t xml:space="preserve"> pratyañc akṣa ambuja kośa dhṛ</t>
  </si>
  <si>
    <t xml:space="preserve">pratyaṅgahīnānvikalendriyāṁśca</t>
  </si>
  <si>
    <t xml:space="preserve"> pratyaṅga vikala indriya ca hā</t>
  </si>
  <si>
    <t xml:space="preserve">pratyadhyayanadhyānayorevopāyatvaṁ</t>
  </si>
  <si>
    <t xml:space="preserve"> prati adhyayana dhyāna eva upāyatva</t>
  </si>
  <si>
    <t xml:space="preserve">pratyayaneyabuddhirvimokṣamāpnoti</t>
  </si>
  <si>
    <t xml:space="preserve"> pratyaya buddhi vimokṣa āp nī</t>
  </si>
  <si>
    <t xml:space="preserve">pratyayahṛṣṭadṛṣṭispaṣṭaromāñcam</t>
  </si>
  <si>
    <t xml:space="preserve"> pratyaya dṛṣṭi spaṣṭa romāñca hṛṣ</t>
  </si>
  <si>
    <t xml:space="preserve">pratyayaistaistaistadvatso</t>
  </si>
  <si>
    <t xml:space="preserve"> pratyaya tad tadvat tadvat tad</t>
  </si>
  <si>
    <t xml:space="preserve">pratyavidhyanmahāvegaiścaturbhiścaturo</t>
  </si>
  <si>
    <t xml:space="preserve"> mahat vega catur catur prativyadh</t>
  </si>
  <si>
    <t xml:space="preserve">pratyastamitabhedāvayavānugataḥ</t>
  </si>
  <si>
    <t xml:space="preserve"> prati astamita bheda avayava anugam</t>
  </si>
  <si>
    <t xml:space="preserve">pratyātmavedyagatidharmarataṁ</t>
  </si>
  <si>
    <t xml:space="preserve"> pratyātma gati dharma vid ram</t>
  </si>
  <si>
    <t xml:space="preserve">pratyātmāryagatigocaravyavasthāṁ</t>
  </si>
  <si>
    <t xml:space="preserve"> pratyātma ārya gati gocara vyavasthā</t>
  </si>
  <si>
    <t xml:space="preserve">pratyātmāryagatidharmalakṣaṇaṁ</t>
  </si>
  <si>
    <t xml:space="preserve"> pratyātma ārya gati dharma lakṣaṇa</t>
  </si>
  <si>
    <t xml:space="preserve">pratyātmāryagatilakṣaṇasukhaṁ</t>
  </si>
  <si>
    <t xml:space="preserve"> pratyātma ārya gati lakṣaṇa sukha</t>
  </si>
  <si>
    <t xml:space="preserve">pratyātmāryagatilakṣaṇasukhe</t>
  </si>
  <si>
    <t xml:space="preserve">pratyātmāryagativiśeṣalakṣaṇe</t>
  </si>
  <si>
    <t xml:space="preserve"> pratyātma ārya gati viśeṣa lakṣaṇa</t>
  </si>
  <si>
    <t xml:space="preserve">pratyātmāryajñānagatigocaraḥ</t>
  </si>
  <si>
    <t xml:space="preserve"> pratyātma ārya jñāna gati gocara</t>
  </si>
  <si>
    <t xml:space="preserve">pratyātmāryajñānagatigocaro</t>
  </si>
  <si>
    <t xml:space="preserve">pratyātmāryajñānagativiṣayam</t>
  </si>
  <si>
    <t xml:space="preserve"> pratyātma ārya jñāna gati viṣaya</t>
  </si>
  <si>
    <t xml:space="preserve">pratyātmāryādhigamalakṣaṇatvāl</t>
  </si>
  <si>
    <t xml:space="preserve"> pratyātma ārya adhigama lakṣaṇa tva</t>
  </si>
  <si>
    <t xml:space="preserve">pratyātmāryādhigamalakṣaṇahetutvāt</t>
  </si>
  <si>
    <t xml:space="preserve"> pratyātma ārya adhigama lakṣaṇa hetutva</t>
  </si>
  <si>
    <t xml:space="preserve">pratyādityagudamanyasyotsaṅge</t>
  </si>
  <si>
    <t xml:space="preserve"> prati āditya guda anya utsaṅga</t>
  </si>
  <si>
    <t xml:space="preserve">pratyāśrayauṣadhitridaṇḍakuṇḍikādīnāṁ</t>
  </si>
  <si>
    <t xml:space="preserve"> pratyāśraya oṣadhi tridaṇḍa kuṇḍikā ādi</t>
  </si>
  <si>
    <t xml:space="preserve">pratyutaitattattvasiddhyadhīnā</t>
  </si>
  <si>
    <t xml:space="preserve"> pratyuta etad tattva siddhi adhīna</t>
  </si>
  <si>
    <t xml:space="preserve">pratyekabuddhatvamasaṁskṛtaprabhāvitamiti</t>
  </si>
  <si>
    <t xml:space="preserve"> pratyekabuddha tva asaṁskṛta iti prabhāvay</t>
  </si>
  <si>
    <t xml:space="preserve">pratyekamekamebhirmilitairvā</t>
  </si>
  <si>
    <t xml:space="preserve"> pratyekam eka idam vā mil</t>
  </si>
  <si>
    <t xml:space="preserve">pratyekarasadoṣaprabhāvamelakena</t>
  </si>
  <si>
    <t xml:space="preserve"> pratyeka rasa doṣa prabhāva melaka</t>
  </si>
  <si>
    <t xml:space="preserve">prathamapratibhollāsamahānādaviśeṣaḥ</t>
  </si>
  <si>
    <t xml:space="preserve"> prathama pratibhā ullāsa mahānāda viśeṣa</t>
  </si>
  <si>
    <t xml:space="preserve">prathamasuhṛdasudhākarasyāpanītakalaṅkayā</t>
  </si>
  <si>
    <t xml:space="preserve"> prathama suhṛda sudhākara kalaṅka apanī</t>
  </si>
  <si>
    <t xml:space="preserve">prathitaguṇagaṇaughālaṁkṛtāṁ</t>
  </si>
  <si>
    <t xml:space="preserve"> guṇa gaṇa ogha prath alaṁkṛ</t>
  </si>
  <si>
    <t xml:space="preserve">pradaragalabalāsaśvāsakāsān</t>
  </si>
  <si>
    <t xml:space="preserve"> pradara gala balāsa śvāsa kāsa</t>
  </si>
  <si>
    <t xml:space="preserve">pradarśayeddoṣajanisvarūpaṁ</t>
  </si>
  <si>
    <t xml:space="preserve"> doṣa jani sva rūpa pradarśay</t>
  </si>
  <si>
    <t xml:space="preserve">pradarśayeddoṣanijasvarūpaṁ</t>
  </si>
  <si>
    <t xml:space="preserve"> doṣa nija sva rūpa pradarśay</t>
  </si>
  <si>
    <t xml:space="preserve">pradānādviṣṇvarkarudrāstuṣyanti</t>
  </si>
  <si>
    <t xml:space="preserve"> pradāna viṣṇu arka rudra tuṣ</t>
  </si>
  <si>
    <t xml:space="preserve">pradīpitamanobhavavrajavilāsinīvāsasāṁ</t>
  </si>
  <si>
    <t xml:space="preserve"> manobhava vraja vilāsinī vāsas pradīpay</t>
  </si>
  <si>
    <t xml:space="preserve">pradīpopādānaprasaṅganivṛttivat</t>
  </si>
  <si>
    <t xml:space="preserve"> pradīpa upādāna prasaṅga nivṛtti vat</t>
  </si>
  <si>
    <t xml:space="preserve">pradīptalāṅgūlakṛtārcimālī</t>
  </si>
  <si>
    <t xml:space="preserve"> lāṅgūla arci mālin pradīp kṛ</t>
  </si>
  <si>
    <t xml:space="preserve">praduyatprauḍhapriyaṅgudyutibhṛti</t>
  </si>
  <si>
    <t xml:space="preserve"> prauḍha priyaṅgu dyuti bhṛt pradu</t>
  </si>
  <si>
    <t xml:space="preserve">praduṣṭamasādhyametadrudhirātmakaṁ</t>
  </si>
  <si>
    <t xml:space="preserve"> asādhya etad rudhira ātmaka praduṣ</t>
  </si>
  <si>
    <t xml:space="preserve">pradeśadravyādānāṁśavibhāgaiḥ</t>
  </si>
  <si>
    <t xml:space="preserve"> pradeśa dravya ādāna aṁśa vibhāga</t>
  </si>
  <si>
    <t xml:space="preserve">pradyumnasāmbāmbasutādayo</t>
  </si>
  <si>
    <t xml:space="preserve"> pradyumna sāmba āmba suta ādi</t>
  </si>
  <si>
    <t xml:space="preserve">pradhānakālāśayakarmasākṣiṇe</t>
  </si>
  <si>
    <t xml:space="preserve"> pradhāna kāla āśaya karman sākṣin</t>
  </si>
  <si>
    <t xml:space="preserve">pradhānakālāśayadharmasaṅgrahe</t>
  </si>
  <si>
    <t xml:space="preserve"> pradhāna kāla āśaya dharma saṁgraha</t>
  </si>
  <si>
    <t xml:space="preserve">pradhānaguṇavaiṣamyātsargakālaḥ</t>
  </si>
  <si>
    <t xml:space="preserve"> pradhāna guṇa vaiṣamya sarga kāla</t>
  </si>
  <si>
    <t xml:space="preserve">pradhānabuddhyādimayādaśeṣād</t>
  </si>
  <si>
    <t xml:space="preserve"> pradhāna buddhi ādi maya aśeṣa</t>
  </si>
  <si>
    <t xml:space="preserve">pradhānavidhiyogasthastvām</t>
  </si>
  <si>
    <t xml:space="preserve"> pradhāna vidhi yoga stha tvad</t>
  </si>
  <si>
    <t xml:space="preserve">pradhānāñjuhuyādagneraparasyāmāstīrṇeṣu</t>
  </si>
  <si>
    <t xml:space="preserve"> pradhāna agni apara hu āstṛ</t>
  </si>
  <si>
    <t xml:space="preserve">pradhānāmātyastasyābhyāśacarāḥ</t>
  </si>
  <si>
    <t xml:space="preserve"> pradhāna amātya tad abhyāśa cara</t>
  </si>
  <si>
    <t xml:space="preserve">pradhāvanairvasanaiścābharaṇaiśca</t>
  </si>
  <si>
    <t xml:space="preserve"> pradhāvana vasana ābharaṇa ābharaṇa ca</t>
  </si>
  <si>
    <t xml:space="preserve">pradhvastakāmaprabhṛtiripughaṭaṁ</t>
  </si>
  <si>
    <t xml:space="preserve"> kāma prabhṛti ripu ghaṭa pradhvaṁs</t>
  </si>
  <si>
    <t xml:space="preserve">pradhvastamuttarakālamasadeva</t>
  </si>
  <si>
    <t xml:space="preserve"> uttara kāla asat eva pradhvaṁs</t>
  </si>
  <si>
    <t xml:space="preserve">prapākūpanipānāṅkāṁstebhyo</t>
  </si>
  <si>
    <t xml:space="preserve"> prapā kūpa nipāna aṅka tad</t>
  </si>
  <si>
    <t xml:space="preserve">prapitāmahāṁstathādityānityevaṁ</t>
  </si>
  <si>
    <t xml:space="preserve"> prapitāmaha tathā āditya iti evam</t>
  </si>
  <si>
    <t xml:space="preserve">prapūjyatvadhyeyatvādi</t>
  </si>
  <si>
    <t xml:space="preserve"> tva tva ādi prapūjay dhyā</t>
  </si>
  <si>
    <t xml:space="preserve">praphullacūtāṅkuratīkṣṇasāyako</t>
  </si>
  <si>
    <t xml:space="preserve"> praphulla cūta aṅkura tīkṣṇa sāyaka</t>
  </si>
  <si>
    <t xml:space="preserve">prabalapavanavegodbhūtavegena</t>
  </si>
  <si>
    <t xml:space="preserve"> prabala pavana vega vega udbhū</t>
  </si>
  <si>
    <t xml:space="preserve">prabalaripucakrāpratihatacakreṇa</t>
  </si>
  <si>
    <t xml:space="preserve"> prabala ripu apratihata apratihata cakra</t>
  </si>
  <si>
    <t xml:space="preserve">prabalavegasāmarthyaviśiṣṭāśvānāṁ</t>
  </si>
  <si>
    <t xml:space="preserve"> prabala vega sāmarthya aśva viśiṣ</t>
  </si>
  <si>
    <t xml:space="preserve">prabhāmaṇḍalasaṁsargapiṅgalāṅgau</t>
  </si>
  <si>
    <t xml:space="preserve"> prabhā maṇḍala saṁsarga piṅgala aṅga</t>
  </si>
  <si>
    <t xml:space="preserve">prabhāvakāṭhinyagurutvayogaiḥ</t>
  </si>
  <si>
    <t xml:space="preserve"> prabhāva kāṭhinya guru tva yoga</t>
  </si>
  <si>
    <t xml:space="preserve">prabhāvarṇasvarottamakaraṁ</t>
  </si>
  <si>
    <t xml:space="preserve"> prabhā varṇa svara uttama kara</t>
  </si>
  <si>
    <t xml:space="preserve">prabhūtakūṭahiraṇyakupyabhāṇḍeṣu</t>
  </si>
  <si>
    <t xml:space="preserve"> prabhūta kūṭa hiraṇya kupya bhāṇḍa</t>
  </si>
  <si>
    <t xml:space="preserve">prabhūtakoṣṭhavāyutvācca</t>
  </si>
  <si>
    <t xml:space="preserve"> prabhūta koṣṭha vāyu tva ca</t>
  </si>
  <si>
    <t xml:space="preserve">prabhūtagandhamālyavilepanasaṁgrahaṁ</t>
  </si>
  <si>
    <t xml:space="preserve"> prabhūta gandha mālya vilepana saṁgraha</t>
  </si>
  <si>
    <t xml:space="preserve">prabhūtadāsīdāsakarmakarapauruṣeyam</t>
  </si>
  <si>
    <t xml:space="preserve">prabhūtadhanadhānyakoṣakoṣṭhāgāraṁ</t>
  </si>
  <si>
    <t xml:space="preserve"> prabhūta dhana dhānya kośa koṣṭhāgāra</t>
  </si>
  <si>
    <t xml:space="preserve">prabhūtapadmotpalamatsyakacchapau</t>
  </si>
  <si>
    <t xml:space="preserve"> prabhūta padma utpala matsya kacchapa</t>
  </si>
  <si>
    <t xml:space="preserve">prabhūtarakṣogaṇabhūtasevitā</t>
  </si>
  <si>
    <t xml:space="preserve"> prabhūta rakṣas gaṇa bhūta sev</t>
  </si>
  <si>
    <t xml:space="preserve">prabhūtaśleṣmapittāsramalāḥ</t>
  </si>
  <si>
    <t xml:space="preserve"> prabhūta śleṣman pitta asra mala</t>
  </si>
  <si>
    <t xml:space="preserve">prabhūtasarpistriphalodakottaro</t>
  </si>
  <si>
    <t xml:space="preserve"> prabhūta sarpis triphalā udaka uttara</t>
  </si>
  <si>
    <t xml:space="preserve">prabhūtahastyaśvoṣṭragaveḍakaṁ</t>
  </si>
  <si>
    <t xml:space="preserve"> prabhūta hastin aśva uṣṭra gaveḍaka</t>
  </si>
  <si>
    <t xml:space="preserve">prabhṛtyarthakāmavārtānabhijñā</t>
  </si>
  <si>
    <t xml:space="preserve"> prabhṛti artha kāma vārttā anabhijña</t>
  </si>
  <si>
    <t xml:space="preserve">prabhedaścandratvasāmānyaniṣedha</t>
  </si>
  <si>
    <t xml:space="preserve"> prabheda candra tva sāmānya niṣedha</t>
  </si>
  <si>
    <t xml:space="preserve">pramatimitraguptamantraguptaviśrutākhyā</t>
  </si>
  <si>
    <t xml:space="preserve"> pramati mitragupta mantragupta viśruta ākhyā</t>
  </si>
  <si>
    <t xml:space="preserve">pramathāścāgnivarṇābhāḥ</t>
  </si>
  <si>
    <t xml:space="preserve"> pramatha ca agni varṇa ābha</t>
  </si>
  <si>
    <t xml:space="preserve">pramāṇamārdramāhiṣacarmotsedham</t>
  </si>
  <si>
    <t xml:space="preserve"> pramāṇa ārdra māhiṣa carman utsedha</t>
  </si>
  <si>
    <t xml:space="preserve">pramāṇaviparyayavikalpanidrāsmṛtīnām</t>
  </si>
  <si>
    <t xml:space="preserve"> pramāṇa viparyaya vikalpa nidrā smṛti</t>
  </si>
  <si>
    <t xml:space="preserve">pramātṛpramāṇaprameyatābhiṣekaṁ</t>
  </si>
  <si>
    <t xml:space="preserve"> pramātṛ pramāṇa tā abhiṣeka pramā</t>
  </si>
  <si>
    <t xml:space="preserve">pramātrantarasaṁvedanānumānavighnaḥ</t>
  </si>
  <si>
    <t xml:space="preserve"> pramātṛ antara saṁvedana anumāna vighna</t>
  </si>
  <si>
    <t xml:space="preserve">pramādālasyanidrābhistannibadhnāti</t>
  </si>
  <si>
    <t xml:space="preserve"> pramāda ālasya nidrā tad nibandh</t>
  </si>
  <si>
    <t xml:space="preserve">pramehāśmarīmūtrāghātamūtradoṣaprabhṛtīn</t>
  </si>
  <si>
    <t xml:space="preserve"> prameha aśmarī mūtrāghāta mūtradoṣa prabhṛti</t>
  </si>
  <si>
    <t xml:space="preserve">pramodabāṣpārdrakapolāpṛcchad</t>
  </si>
  <si>
    <t xml:space="preserve"> pramoda bāṣpa ārdra kapola pracch</t>
  </si>
  <si>
    <t xml:space="preserve">pramlocetyapsarāścaiva</t>
  </si>
  <si>
    <t xml:space="preserve"> pramlocā iti apsaras ca eva</t>
  </si>
  <si>
    <t xml:space="preserve">prayataniyataśucisādhvācārāḥ</t>
  </si>
  <si>
    <t xml:space="preserve"> śuci sādhu ācāra prayam niyam</t>
  </si>
  <si>
    <t xml:space="preserve">prayogajñānavijñānasiddhisiddhāḥ</t>
  </si>
  <si>
    <t xml:space="preserve"> prayoga jñāna vijñāna siddhi sidh</t>
  </si>
  <si>
    <t xml:space="preserve">prayojyaprādhānyakartṛtvābhāve</t>
  </si>
  <si>
    <t xml:space="preserve"> prādhānya kartṛ tva abhāva prayuj</t>
  </si>
  <si>
    <t xml:space="preserve">pralambabāhurvistīrṇaviśālalalāṭaḥ</t>
  </si>
  <si>
    <t xml:space="preserve"> pralamba bāhu viśāla lalāṭa vistṛ</t>
  </si>
  <si>
    <t xml:space="preserve">pralambābhīruvetrāgrajātukaṁ</t>
  </si>
  <si>
    <t xml:space="preserve"> pralamba abhīru vetra agra jātuka</t>
  </si>
  <si>
    <t xml:space="preserve">pralayavibhavoddāmaduḥkhāntarāyo</t>
  </si>
  <si>
    <t xml:space="preserve"> pralaya vibhava uddāma duḥkha antarāya</t>
  </si>
  <si>
    <t xml:space="preserve">pralayastvaceṣṭatetyaṣṭa</t>
  </si>
  <si>
    <t xml:space="preserve"> pralaya tu iti aṣṭan ceṣṭ</t>
  </si>
  <si>
    <t xml:space="preserve">pralayāmbhodasaṁrabdhastānyayau</t>
  </si>
  <si>
    <t xml:space="preserve"> pralaya ambhoda tad yā saṁrabh</t>
  </si>
  <si>
    <t xml:space="preserve">pralāpaśūlaviṇmūtrarodhā</t>
  </si>
  <si>
    <t xml:space="preserve"> pralāpa śūla viṣ mūtra rodha</t>
  </si>
  <si>
    <t xml:space="preserve">pravahannajasramānandabāṣpakalayā</t>
  </si>
  <si>
    <t xml:space="preserve"> ajasram ānanda bāṣpa kala pravah</t>
  </si>
  <si>
    <t xml:space="preserve">pravātāmlaśītabhakṣākṣamā</t>
  </si>
  <si>
    <t xml:space="preserve"> amla śīta bhakṣa akṣama pravā</t>
  </si>
  <si>
    <t xml:space="preserve">pravālakaṁkuṣṭhaṭaṅkaṇagairikaprativāpitaṁ</t>
  </si>
  <si>
    <t xml:space="preserve"> pravāla kaṅkuṣṭha ṭaṅkaṇa gairika prativāpay</t>
  </si>
  <si>
    <t xml:space="preserve">pravālamuktāñjanaśaṅkhacūrṇaṁ</t>
  </si>
  <si>
    <t xml:space="preserve"> pravāla muktā añjana śaṅkha cūrṇa</t>
  </si>
  <si>
    <t xml:space="preserve">pravālahemābjadhṛtaprabhābhyāṁ</t>
  </si>
  <si>
    <t xml:space="preserve"> pravāla heman abja prabhā dhṛ</t>
  </si>
  <si>
    <t xml:space="preserve">praviddhaghaṇṭāṅkuśatomaradhvajaiḥ</t>
  </si>
  <si>
    <t xml:space="preserve"> ghaṇṭā aṅkuśa tomara dhvaja pravyadh</t>
  </si>
  <si>
    <t xml:space="preserve">praviddhavarmābharaṇāmbarāyudhaṁ</t>
  </si>
  <si>
    <t xml:space="preserve"> varman ābharaṇa ambara āyudha pravyadh</t>
  </si>
  <si>
    <t xml:space="preserve">praviralālpakaṇṭakivṛkṣaprāyo</t>
  </si>
  <si>
    <t xml:space="preserve"> pravirala alpa kaṇṭakin vṛkṣa prāya</t>
  </si>
  <si>
    <t xml:space="preserve">pravṛttakuharapārāvatatrāsanāpadeśāt</t>
  </si>
  <si>
    <t xml:space="preserve"> kuhara pārāvata trāsana apadeśa pravṛt</t>
  </si>
  <si>
    <t xml:space="preserve">pravṛttanṛttānugatāpsarogaṇaṁ</t>
  </si>
  <si>
    <t xml:space="preserve"> apsaras gaṇa pravṛt nṛt anugam</t>
  </si>
  <si>
    <t xml:space="preserve">pravṛttasaṁprahāratvāddvāvapi</t>
  </si>
  <si>
    <t xml:space="preserve"> samprahāra tva dvi api pravṛt</t>
  </si>
  <si>
    <t xml:space="preserve">pravṛttānyagnikṣāraviṣādīni</t>
  </si>
  <si>
    <t xml:space="preserve"> agni kṣāra viṣa ādi pravṛt</t>
  </si>
  <si>
    <t xml:space="preserve">pravṛttinivṛttisthityādiphalānām</t>
  </si>
  <si>
    <t xml:space="preserve"> pravṛtti nivṛtti sthiti ādi phala</t>
  </si>
  <si>
    <t xml:space="preserve">pravṛttivijñānānyālayavijñānajātilakṣaṇād</t>
  </si>
  <si>
    <t xml:space="preserve"> pravṛtti vijñāna ālayavijñāna jāti lakṣaṇa</t>
  </si>
  <si>
    <t xml:space="preserve">pravṛttiścotpattyādiphalā</t>
  </si>
  <si>
    <t xml:space="preserve"> pravṛtti ca utpatti ādi phala</t>
  </si>
  <si>
    <t xml:space="preserve">pravṛttyādikartṛtvenāsiddheḥ</t>
  </si>
  <si>
    <t xml:space="preserve"> pravṛtti ādi kartṛ tva asiddhi</t>
  </si>
  <si>
    <t xml:space="preserve">pravṛddhaśṛṅgadrumavīrudoṣadhī</t>
  </si>
  <si>
    <t xml:space="preserve"> śṛṅga druma vīrudh oṣadhi pravṛdh</t>
  </si>
  <si>
    <t xml:space="preserve">pravṛddhasindhūrmicayasthavīyasāṁ</t>
  </si>
  <si>
    <t xml:space="preserve"> sindhu ūrmi caya sthavīyas pravṛdh</t>
  </si>
  <si>
    <t xml:space="preserve">praṣṭṛtadvaktroścaikātmyaṁ</t>
  </si>
  <si>
    <t xml:space="preserve"> praṣṭṛ tad vaktṛ ca aikātmya</t>
  </si>
  <si>
    <t xml:space="preserve">praśastavītadainyasainyasametas</t>
  </si>
  <si>
    <t xml:space="preserve"> dainya sainya praśaṁs vī same</t>
  </si>
  <si>
    <t xml:space="preserve">praśastāstryahāccordhvaṁ</t>
  </si>
  <si>
    <t xml:space="preserve"> tri aha ca ūrdhvam praśaṁs</t>
  </si>
  <si>
    <t xml:space="preserve">praśāntaśeṣaśāpāgnidhūmikābhir</t>
  </si>
  <si>
    <t xml:space="preserve"> śeṣa śāpa agni dhūmikā praśam</t>
  </si>
  <si>
    <t xml:space="preserve">praśāntaścāśramasthaśca</t>
  </si>
  <si>
    <t xml:space="preserve"> āśrama āśrama stha ca praśam</t>
  </si>
  <si>
    <t xml:space="preserve">praśiṣyaistacchiṣyairvedāste</t>
  </si>
  <si>
    <t xml:space="preserve"> praśiṣya śiṣya śiṣya veda tad</t>
  </si>
  <si>
    <t xml:space="preserve">praśnadvayaprabhedagatilakṣaṇaṁ</t>
  </si>
  <si>
    <t xml:space="preserve"> praśna dvaya prabheda gati lakṣaṇa</t>
  </si>
  <si>
    <t xml:space="preserve">praśnamukhenāyaskāntanidarśanamupanyasya</t>
  </si>
  <si>
    <t xml:space="preserve"> praśna mukha ayaskānta nidarśana upanyas</t>
  </si>
  <si>
    <t xml:space="preserve">praśnādigranthasārajñaś</t>
  </si>
  <si>
    <t xml:space="preserve"> praśna ādi grantha sāra jña</t>
  </si>
  <si>
    <t xml:space="preserve">prasaṁkhyānadagdhakleśabījabhāvo</t>
  </si>
  <si>
    <t xml:space="preserve"> prasaṁkhyāna kleśa bīja bhāva dah</t>
  </si>
  <si>
    <t xml:space="preserve">prasaṁgādetaditicetsamādhiḥ</t>
  </si>
  <si>
    <t xml:space="preserve"> prasaṅga etad iti ced samādhi</t>
  </si>
  <si>
    <t xml:space="preserve">prasaktadāvānaladhūmadhūmrā</t>
  </si>
  <si>
    <t xml:space="preserve"> dāva anala dhūma dhūmra prasañj</t>
  </si>
  <si>
    <t xml:space="preserve">prasaktāśrumukhītyevaṁ</t>
  </si>
  <si>
    <t xml:space="preserve"> aśru mukha iti evam prasañj</t>
  </si>
  <si>
    <t xml:space="preserve">prasaṅgāddhrīmattvādghṛṇitvād</t>
  </si>
  <si>
    <t xml:space="preserve"> prasaṅga hrīmat ghṛṇin ghṛṇin tva</t>
  </si>
  <si>
    <t xml:space="preserve">prasannakaraṇajñānapaṭurbhava</t>
  </si>
  <si>
    <t xml:space="preserve"> karaṇa jñāna paṭu bhū prasad</t>
  </si>
  <si>
    <t xml:space="preserve">prasannavarṇendriyacittaceṣṭaṁ</t>
  </si>
  <si>
    <t xml:space="preserve"> varṇa indriya citta ceṣṭā prasad</t>
  </si>
  <si>
    <t xml:space="preserve">prasannasnigdhavarṇasvarāśca</t>
  </si>
  <si>
    <t xml:space="preserve"> snigdha varṇa svara ca prasad</t>
  </si>
  <si>
    <t xml:space="preserve">prasannahāsāruṇalocanollasan</t>
  </si>
  <si>
    <t xml:space="preserve"> hāsa aruṇa locana prasad ullas</t>
  </si>
  <si>
    <t xml:space="preserve">prasavaśayanaiśchinnaguñjākalāpaiḥ</t>
  </si>
  <si>
    <t xml:space="preserve"> prasava śayana guñjā kalāpa chid</t>
  </si>
  <si>
    <t xml:space="preserve">prasādyamānastvatpādapadmadvayasya</t>
  </si>
  <si>
    <t xml:space="preserve"> tvad pāda padma dvaya prasāday</t>
  </si>
  <si>
    <t xml:space="preserve">prasāraṇākuñcanavivartanākṣepaṇāśaktir</t>
  </si>
  <si>
    <t xml:space="preserve"> prasāraṇa ākuñcana vivartana ākṣepaṇa aśakti</t>
  </si>
  <si>
    <t xml:space="preserve">prasiddhaprabhāvasvanāmodīraṇāt</t>
  </si>
  <si>
    <t xml:space="preserve"> prabhāva sva nāman udīraṇa prasidh</t>
  </si>
  <si>
    <t xml:space="preserve">prasīdekṣvākukulatilakabhūtas</t>
  </si>
  <si>
    <t xml:space="preserve"> ikṣvāku kula tilaka prasad bhū</t>
  </si>
  <si>
    <t xml:space="preserve">prasuptevābhavaccāpi</t>
  </si>
  <si>
    <t xml:space="preserve"> iva ca api bhū prasvap</t>
  </si>
  <si>
    <t xml:space="preserve">prasūtimaraṇavyādheścikitsāmimāṁ</t>
  </si>
  <si>
    <t xml:space="preserve"> prasūti maraṇa vyādhi cikitsā idam</t>
  </si>
  <si>
    <t xml:space="preserve">prasṛjenmadanakodravapūrṇānyaudaryāṇi</t>
  </si>
  <si>
    <t xml:space="preserve"> madana kodrava audarya prasṛj pṛ</t>
  </si>
  <si>
    <t xml:space="preserve">prasekakaṇḍūparidāhayuktā</t>
  </si>
  <si>
    <t xml:space="preserve"> praseka kaṇḍū upari dāha yuj</t>
  </si>
  <si>
    <t xml:space="preserve">prasekauṣadhakaphapittānilāḥ</t>
  </si>
  <si>
    <t xml:space="preserve"> praseka auṣadha kapha pitta anila</t>
  </si>
  <si>
    <t xml:space="preserve">prastāvavīryarasayogavaśād</t>
  </si>
  <si>
    <t xml:space="preserve"> prastāva vīrya rasa yoga vaśa</t>
  </si>
  <si>
    <t xml:space="preserve">prasphuraducchvasitāmalakapolakāntir</t>
  </si>
  <si>
    <t xml:space="preserve"> amala kapola kānti prasphur ucchvas</t>
  </si>
  <si>
    <t xml:space="preserve">prasvāpanāntardhānadvārāpohamantreṇa</t>
  </si>
  <si>
    <t xml:space="preserve"> prasvāpana antardhāna dvāra apoha mantra</t>
  </si>
  <si>
    <t xml:space="preserve">prasvedakampanotthānajanakatvaṁ</t>
  </si>
  <si>
    <t xml:space="preserve"> prasveda kampana utthāna janaka tva</t>
  </si>
  <si>
    <t xml:space="preserve">prasvedakampanotthānajanakaśca</t>
  </si>
  <si>
    <t xml:space="preserve"> prasveda kampana utthāna janaka ca</t>
  </si>
  <si>
    <t xml:space="preserve">prahatanararathāśvakuñjaraṁ</t>
  </si>
  <si>
    <t xml:space="preserve"> nara ratha aśva kuñjara prahan</t>
  </si>
  <si>
    <t xml:space="preserve">prahṛtyāvakṛttamaśmakendraśiro</t>
  </si>
  <si>
    <t xml:space="preserve"> aśmaka indra śiras prahṛ avakṛt</t>
  </si>
  <si>
    <t xml:space="preserve">prākārāṭṭapuradvāradāraṇīm</t>
  </si>
  <si>
    <t xml:space="preserve"> prākāra aṭṭa pura dvāra dāraṇa</t>
  </si>
  <si>
    <t xml:space="preserve">prākṛtāddhānirvṛddhirvāpi</t>
  </si>
  <si>
    <t xml:space="preserve"> prākṛta hāni vṛddhi vā api</t>
  </si>
  <si>
    <t xml:space="preserve">prāktanatātsthyātmasaṁsthatve</t>
  </si>
  <si>
    <t xml:space="preserve"> prāktana tātsthya ātman saṁstha tva</t>
  </si>
  <si>
    <t xml:space="preserve">prāktanaśaktijvālādvādaśakaparivṛtasya</t>
  </si>
  <si>
    <t xml:space="preserve"> prāktana śakti jvālā dvādaśaka parivṛ</t>
  </si>
  <si>
    <t xml:space="preserve">prāktanaśubhāśubhakarmaprerito</t>
  </si>
  <si>
    <t xml:space="preserve"> prāktana śubha aśubha karman preray</t>
  </si>
  <si>
    <t xml:space="preserve">prākprauḍhapraṇayāvabaddhamapi</t>
  </si>
  <si>
    <t xml:space="preserve"> prāñc prauḍha praṇaya api avabandh</t>
  </si>
  <si>
    <t xml:space="preserve">prāksyūtamatrāpyaparaṁ</t>
  </si>
  <si>
    <t xml:space="preserve"> prāñc atra api apara sīv</t>
  </si>
  <si>
    <t xml:space="preserve">prāgagrairudagagraiśca</t>
  </si>
  <si>
    <t xml:space="preserve"> prāñc udañc udañc agra ca</t>
  </si>
  <si>
    <t xml:space="preserve">prāgavasthitapītavarṇasyāpi</t>
  </si>
  <si>
    <t xml:space="preserve"> prāk pīta varṇa api avasthā</t>
  </si>
  <si>
    <t xml:space="preserve">prāguktāstābhistadrasena</t>
  </si>
  <si>
    <t xml:space="preserve"> prāk tad tad rasa vac</t>
  </si>
  <si>
    <t xml:space="preserve">prāgudakpaścāddaśadikṣu</t>
  </si>
  <si>
    <t xml:space="preserve"> prāñc udañc paścāt daśan diś</t>
  </si>
  <si>
    <t xml:space="preserve">prāgupaviṣṭānyapuruṣasyotsaṅge</t>
  </si>
  <si>
    <t xml:space="preserve"> prāk anya puruṣa utsaṅga upaviś</t>
  </si>
  <si>
    <t xml:space="preserve">prāgupādhipradhvaṁsābhāvāviṣayaṁ</t>
  </si>
  <si>
    <t xml:space="preserve"> prāk upādhi pradhvaṁsa abhāva aviṣaya</t>
  </si>
  <si>
    <t xml:space="preserve">prāgjanmavāsanābhyāsavaśāt</t>
  </si>
  <si>
    <t xml:space="preserve"> prāñc janman vāsanā abhyāsa vaśa</t>
  </si>
  <si>
    <t xml:space="preserve">prāṅniṣpattervṛkṣaphalavat</t>
  </si>
  <si>
    <t xml:space="preserve"> prāk niṣpatti vṛkṣa phala vat</t>
  </si>
  <si>
    <t xml:space="preserve">prāṇagarbhasthamapyatra</t>
  </si>
  <si>
    <t xml:space="preserve"> prāṇa garbha stha api atra</t>
  </si>
  <si>
    <t xml:space="preserve">prāṇadhāraṇārthamekakālamagrāmyo</t>
  </si>
  <si>
    <t xml:space="preserve"> prāṇadhāraṇa artha eka kāla agrāmya</t>
  </si>
  <si>
    <t xml:space="preserve">prāṇadhīdehāderapi</t>
  </si>
  <si>
    <t xml:space="preserve"> prāṇa dhī deha ādi api</t>
  </si>
  <si>
    <t xml:space="preserve">prāṇanābhikhyāparoccārātmikā</t>
  </si>
  <si>
    <t xml:space="preserve"> prāṇana abhikhyā para uccāra ātmaka</t>
  </si>
  <si>
    <t xml:space="preserve">prāṇabuddhidehaniṣṭhīkaraṇarūpo</t>
  </si>
  <si>
    <t xml:space="preserve"> prāṇa buddhi deha niṣṭhīkaraṇa rūpa</t>
  </si>
  <si>
    <t xml:space="preserve">prāṇamayaścendriyātmā</t>
  </si>
  <si>
    <t xml:space="preserve"> prāṇa maya ca indriya ātman</t>
  </si>
  <si>
    <t xml:space="preserve">prāṇarakṣārthamekahiṁsā</t>
  </si>
  <si>
    <t xml:space="preserve"> prāṇa rakṣā artha eka hiṁsā</t>
  </si>
  <si>
    <t xml:space="preserve">prāṇāgnihotravidhināśnīyād</t>
  </si>
  <si>
    <t xml:space="preserve"> prāṇa agni hotra vidhi aś</t>
  </si>
  <si>
    <t xml:space="preserve">prāṇāntakṛdyaśca</t>
  </si>
  <si>
    <t xml:space="preserve"> prāṇa anta kṛt yad ca</t>
  </si>
  <si>
    <t xml:space="preserve">prāṇābādhayuktāsvanugṛhṇīyustān</t>
  </si>
  <si>
    <t xml:space="preserve"> prāṇa ābādha tad anugrah yuj</t>
  </si>
  <si>
    <t xml:space="preserve">prāṇāyāmādibhiścāṣṭasādhanaiḥ</t>
  </si>
  <si>
    <t xml:space="preserve"> prāṇāyāma ādi ca aṣṭan sādhana</t>
  </si>
  <si>
    <t xml:space="preserve">prāṇāyurbalavīryaujaskaryo</t>
  </si>
  <si>
    <t xml:space="preserve"> prāṇa āyus bala vīrya ojaskara</t>
  </si>
  <si>
    <t xml:space="preserve">prāṇibhūpuṇyasomavikrayī</t>
  </si>
  <si>
    <t xml:space="preserve"> prāṇin bhū puṇya soma vikrayin</t>
  </si>
  <si>
    <t xml:space="preserve">prāṇiśatasahasrāṇyativarṣeṇa</t>
  </si>
  <si>
    <t xml:space="preserve"> prāṇin śata sahasra ati varṣa</t>
  </si>
  <si>
    <t xml:space="preserve">prāṇiśatasahasrāṇyudānamudānayanti</t>
  </si>
  <si>
    <t xml:space="preserve"> prāṇin śata sahasra udāna udānī</t>
  </si>
  <si>
    <t xml:space="preserve">prāṇudantaindreṇaivāsyendriyam</t>
  </si>
  <si>
    <t xml:space="preserve"> aindra eva idam indriya praṇud</t>
  </si>
  <si>
    <t xml:space="preserve">prāṇendriyātmadhiṣṇyatvaṁ</t>
  </si>
  <si>
    <t xml:space="preserve"> prāṇa indriya ātman dhiṣṇya tva</t>
  </si>
  <si>
    <t xml:space="preserve">prāṇoparodhavamanakṣutakaṇṭharodhair</t>
  </si>
  <si>
    <t xml:space="preserve"> prāṇa uparodha vamana kṣuta kaṇṭharodha</t>
  </si>
  <si>
    <t xml:space="preserve">prācīrāgraniveśitacibukatayā</t>
  </si>
  <si>
    <t xml:space="preserve"> prācīra agra cibuka tā niveśay</t>
  </si>
  <si>
    <t xml:space="preserve">prādhānyenaivopalabhyamānadravyamelako</t>
  </si>
  <si>
    <t xml:space="preserve"> prādhānya eva dravya melaka upalabh</t>
  </si>
  <si>
    <t xml:space="preserve">prāptasaptavidhaprāntabhūmiprajñasya</t>
  </si>
  <si>
    <t xml:space="preserve"> saptavidha prānta bhūmi prajñā prāp</t>
  </si>
  <si>
    <t xml:space="preserve">prāpyāpyaṅkurahetutvam</t>
  </si>
  <si>
    <t xml:space="preserve"> api aṅkura hetu tva prāp</t>
  </si>
  <si>
    <t xml:space="preserve">prāpyāmitavyasanamugramato</t>
  </si>
  <si>
    <t xml:space="preserve"> amita vyasana ugra atas prāp</t>
  </si>
  <si>
    <t xml:space="preserve">prābhātikanīlendīvaravanmukulitena</t>
  </si>
  <si>
    <t xml:space="preserve"> prābhātika nīla indīvara vat mukulita</t>
  </si>
  <si>
    <t xml:space="preserve">prāyastulyaguṇavistīrṇāpatyāś</t>
  </si>
  <si>
    <t xml:space="preserve"> prāyas tulya guṇa vistīrṇa apatya</t>
  </si>
  <si>
    <t xml:space="preserve">prāyeṇādhamamadhyamottamaguṇaḥ</t>
  </si>
  <si>
    <t xml:space="preserve"> prāyeṇa adhama madhyama uttama guṇa</t>
  </si>
  <si>
    <t xml:space="preserve">prāleyādriprojjvaladbhālasaṁsthaṁ</t>
  </si>
  <si>
    <t xml:space="preserve"> prāleya adri bhāla saṁstha projjval</t>
  </si>
  <si>
    <t xml:space="preserve">prāleyāvatatimlānapalāśābja</t>
  </si>
  <si>
    <t xml:space="preserve"> prāleya avatati palāśa abja mlā</t>
  </si>
  <si>
    <t xml:space="preserve">prāvṛtairaṅgairyathaivārdreṇa</t>
  </si>
  <si>
    <t xml:space="preserve"> aṅga yathā eva ārdra prāvṛ</t>
  </si>
  <si>
    <t xml:space="preserve">prāvṛṣyāttapānātiśayaruja</t>
  </si>
  <si>
    <t xml:space="preserve"> prāvṛṣ pāna atiśaya ruj ādā</t>
  </si>
  <si>
    <t xml:space="preserve">prāsaśaktyṛṣṭisaṁghaiśca</t>
  </si>
  <si>
    <t xml:space="preserve"> prāsa śakti ṛṣṭi saṁgha ca</t>
  </si>
  <si>
    <t xml:space="preserve">prāsādātiramyopavanajalāśayāṁ</t>
  </si>
  <si>
    <t xml:space="preserve"> prāsāda ati ramya upavana jalāśaya</t>
  </si>
  <si>
    <t xml:space="preserve">prāhurnaikarūpaprakāraṁ</t>
  </si>
  <si>
    <t xml:space="preserve"> na eka rūpa prakāra prāh</t>
  </si>
  <si>
    <t xml:space="preserve">prāhoccairalīkoktairalaṁ</t>
  </si>
  <si>
    <t xml:space="preserve"> uccais alīka ukta alam prāh</t>
  </si>
  <si>
    <t xml:space="preserve">priyaṅgukṛṣṇāghanakalkayuktaḥ</t>
  </si>
  <si>
    <t xml:space="preserve"> priyaṅgu kṛṣṇā ghana kalka yuj</t>
  </si>
  <si>
    <t xml:space="preserve">priyaṅgutarumañjarisaktabhṛṅgaṁ</t>
  </si>
  <si>
    <t xml:space="preserve"> priyaṅgu taru mañjarī bhṛṅga sañj</t>
  </si>
  <si>
    <t xml:space="preserve">priyaṅgurodhrāñjanagairikotpalaiḥ</t>
  </si>
  <si>
    <t xml:space="preserve"> priyaṅgu rodhra añjana gairika utpala</t>
  </si>
  <si>
    <t xml:space="preserve">priyaṅgvañjanayaṣṭyāhvarodhracūrṇaiḥ</t>
  </si>
  <si>
    <t xml:space="preserve"> priyaṅgu añjana yaṣṭyāhva rodhra cūrṇa</t>
  </si>
  <si>
    <t xml:space="preserve">priyajanaviyogārtirūrdhvaṁ</t>
  </si>
  <si>
    <t xml:space="preserve"> priya jana viyoga ārti ūrdhvam</t>
  </si>
  <si>
    <t xml:space="preserve">priyatanuraktavastradhārī</t>
  </si>
  <si>
    <t xml:space="preserve"> priya tanu rakta vastra dhārin</t>
  </si>
  <si>
    <t xml:space="preserve">priyatamādehārdhahārī</t>
  </si>
  <si>
    <t xml:space="preserve"> priyatama a deha ardha hārin</t>
  </si>
  <si>
    <t xml:space="preserve">priyamivaikaputrakamiva</t>
  </si>
  <si>
    <t xml:space="preserve"> priya eka eka putraka iva</t>
  </si>
  <si>
    <t xml:space="preserve">priyavāditvamityetad</t>
  </si>
  <si>
    <t xml:space="preserve"> priya vādin tva iti etad</t>
  </si>
  <si>
    <t xml:space="preserve">priyasamaraparāvarodharuddhān</t>
  </si>
  <si>
    <t xml:space="preserve"> priya samara para avarodha rudh</t>
  </si>
  <si>
    <t xml:space="preserve">priyasahacarīviprayogātidīrghān</t>
  </si>
  <si>
    <t xml:space="preserve"> priya sahacarī viprayoga ati dīrgha</t>
  </si>
  <si>
    <t xml:space="preserve">priyāṇyanekānyavadangopāstatra</t>
  </si>
  <si>
    <t xml:space="preserve"> priya aneka gopa tatra vad</t>
  </si>
  <si>
    <t xml:space="preserve">priyācikurasaṁyamodyatamatiḥ</t>
  </si>
  <si>
    <t xml:space="preserve"> priyā cikura saṁyama mati udyam</t>
  </si>
  <si>
    <t xml:space="preserve">priyādantojjhitātpuṣpātsaṁjñāṁ</t>
  </si>
  <si>
    <t xml:space="preserve"> priya anta ujjhita puṣpa saṁjñā</t>
  </si>
  <si>
    <t xml:space="preserve">priyālabījamadhukakuṣṭhamāṣaiḥ</t>
  </si>
  <si>
    <t xml:space="preserve"> priyāla bīja madhuka kuṣṭha māṣa</t>
  </si>
  <si>
    <t xml:space="preserve">priyeṇāyamabhūnmameti</t>
  </si>
  <si>
    <t xml:space="preserve"> priya idam mad iti bhū</t>
  </si>
  <si>
    <t xml:space="preserve">prītiyuktastadaharapi</t>
  </si>
  <si>
    <t xml:space="preserve"> prīti tad ahar api yuj</t>
  </si>
  <si>
    <t xml:space="preserve">prītiyogaiścetyekaikām</t>
  </si>
  <si>
    <t xml:space="preserve"> prīti yoga ca iti ekaika</t>
  </si>
  <si>
    <t xml:space="preserve">prītirihārūḍhastvameva</t>
  </si>
  <si>
    <t xml:space="preserve"> prīti iha tvad eva āruh</t>
  </si>
  <si>
    <t xml:space="preserve">prītiryadyātmaprītirasti</t>
  </si>
  <si>
    <t xml:space="preserve"> yadi yadi ātman prīti as</t>
  </si>
  <si>
    <t xml:space="preserve">prītisnigdhairjanapadavadhūlocanaiḥ</t>
  </si>
  <si>
    <t xml:space="preserve"> prīti snigdha janapada vadhū locana</t>
  </si>
  <si>
    <t xml:space="preserve">prītyabhivyañjitakaratalasparśanena</t>
  </si>
  <si>
    <t xml:space="preserve"> prīti kara tala sparśana abhivyañjay</t>
  </si>
  <si>
    <t xml:space="preserve">pretānbhūtagaṇāṁścānye</t>
  </si>
  <si>
    <t xml:space="preserve"> preta bhūta gaṇa ca anya</t>
  </si>
  <si>
    <t xml:space="preserve">premasmitasnigdhanirīkṣaṇānanaṁ</t>
  </si>
  <si>
    <t xml:space="preserve"> preman smita snigdha nirīkṣaṇa ānana</t>
  </si>
  <si>
    <t xml:space="preserve">premṇaitannaitadasmākaṁ</t>
  </si>
  <si>
    <t xml:space="preserve"> preman na na etad mad</t>
  </si>
  <si>
    <t xml:space="preserve">preryatālakṣaṇamalāṁśāvaśeṣād</t>
  </si>
  <si>
    <t xml:space="preserve"> preryatā lakṣaṇa mala aṁśa avaśeṣa</t>
  </si>
  <si>
    <t xml:space="preserve">preṣitāpreṣitasarvakāryakṛtajñaḥ</t>
  </si>
  <si>
    <t xml:space="preserve"> apreṣita sarva kārya kṛtajña preṣay</t>
  </si>
  <si>
    <t xml:space="preserve">prokṣaṇasaṁsekajapādividhiṣu</t>
  </si>
  <si>
    <t xml:space="preserve"> prokṣaṇa saṁseka japa ādi vidhi</t>
  </si>
  <si>
    <t xml:space="preserve">prottuṅganānādrikuñjeṣvanugarjantu</t>
  </si>
  <si>
    <t xml:space="preserve"> prottuṅga nānā adri kuñja anugarj</t>
  </si>
  <si>
    <t xml:space="preserve">protphullāruṇanīlābjasaṁghātaḥ</t>
  </si>
  <si>
    <t xml:space="preserve"> protphulla aruṇa nīla abja saṁghāta</t>
  </si>
  <si>
    <t xml:space="preserve">prodyadindudyutinicayabhṛto</t>
  </si>
  <si>
    <t xml:space="preserve"> indu dyuti nicaya bhṛt prodi</t>
  </si>
  <si>
    <t xml:space="preserve">pronmardyārdhakarañjakāmṛtayutaṁ</t>
  </si>
  <si>
    <t xml:space="preserve"> ardha karañjaka amṛta yuta pronmarday</t>
  </si>
  <si>
    <t xml:space="preserve">proṣṭhapadairnyagrodhāvarodhamāhṛtyānavasnātayā</t>
  </si>
  <si>
    <t xml:space="preserve"> proṣṭhapada nyagrodha avarodha anavasnāta āhṛ</t>
  </si>
  <si>
    <t xml:space="preserve">prauḍhāṅganābaddharatilīlasya</t>
  </si>
  <si>
    <t xml:space="preserve"> prauḍha aṅganā rati līlā bandh</t>
  </si>
  <si>
    <t xml:space="preserve">plakṣadvīpeśvaraścaiva</t>
  </si>
  <si>
    <t xml:space="preserve"> plakṣa dvīpa īśvara ca eva</t>
  </si>
  <si>
    <t xml:space="preserve">plakṣākṣarauhītakavetasāśca</t>
  </si>
  <si>
    <t xml:space="preserve"> plakṣa akṣa rauhītaka vetasa ca</t>
  </si>
  <si>
    <t xml:space="preserve">plīhagulmodarārtighno</t>
  </si>
  <si>
    <t xml:space="preserve"> plīhan gulma udara ārti ghna</t>
  </si>
  <si>
    <t xml:space="preserve">plīhāgniṣaṅgārśograhaṇīhṛt</t>
  </si>
  <si>
    <t xml:space="preserve"> plīhan agniṣaṅga arśas grahaṇī hṛt</t>
  </si>
  <si>
    <t xml:space="preserve">plutamālatīsitakapālakamudam</t>
  </si>
  <si>
    <t xml:space="preserve"> mālatī sita kapālaka mud plu</t>
  </si>
  <si>
    <t xml:space="preserve">plutavikrāntacandrārkamārgo</t>
  </si>
  <si>
    <t xml:space="preserve"> candra arka mārga plu vikram</t>
  </si>
  <si>
    <t xml:space="preserve">phaḍantenātmanāpyatra</t>
  </si>
  <si>
    <t xml:space="preserve"> phaṭ anta ātman api atra</t>
  </si>
  <si>
    <t xml:space="preserve">phaḍhakhachaghāṁ</t>
  </si>
  <si>
    <t xml:space="preserve"> pha ḍha kha cha gh</t>
  </si>
  <si>
    <t xml:space="preserve">phaṇisaṁyogānnāgasaṁyogācca</t>
  </si>
  <si>
    <t xml:space="preserve"> phaṇin nāga nāga saṁyoga ca</t>
  </si>
  <si>
    <t xml:space="preserve">phaladānaunmukhyāpādanātmakaḥ</t>
  </si>
  <si>
    <t xml:space="preserve"> phala dāna aunmukhya āpādana ātmaka</t>
  </si>
  <si>
    <t xml:space="preserve">phalamāgadhikādārusiddhatailena</t>
  </si>
  <si>
    <t xml:space="preserve"> phala māgadhikā dāru taila sidh</t>
  </si>
  <si>
    <t xml:space="preserve">phalarasakṣaudrasaktubhistarpaṇaṁ</t>
  </si>
  <si>
    <t xml:space="preserve"> phala rasa kṣaudra saktu tarpaṇa</t>
  </si>
  <si>
    <t xml:space="preserve">phalarūpatayānyamupaiti</t>
  </si>
  <si>
    <t xml:space="preserve"> phala rūpa tā anya upe</t>
  </si>
  <si>
    <t xml:space="preserve">phalasomakṣaumavīruddadhi</t>
  </si>
  <si>
    <t xml:space="preserve"> phala soma kṣauma vīrudh dadhi</t>
  </si>
  <si>
    <t xml:space="preserve">phalaharitadhānyaśākādāne</t>
  </si>
  <si>
    <t xml:space="preserve"> phala harita dhānya śāka ādāna</t>
  </si>
  <si>
    <t xml:space="preserve">phalāvalīsamudbhūtavanasaṁgham</t>
  </si>
  <si>
    <t xml:space="preserve"> phala āvali vana saṁgha samudbhū</t>
  </si>
  <si>
    <t xml:space="preserve">phalinīdviniśākṣaudrasarpirbhiḥ</t>
  </si>
  <si>
    <t xml:space="preserve"> phalinī dvi niśā kṣaudra sarpis</t>
  </si>
  <si>
    <t xml:space="preserve">phalguvṛścīradarbhāśmasāracūrṇaṁ</t>
  </si>
  <si>
    <t xml:space="preserve"> phalgu vṛścīra darbha aśmasāra cūrṇa</t>
  </si>
  <si>
    <t xml:space="preserve">phāṇitaguḍamatsyaṇḍikākhaṇḍaśarkarāḥ</t>
  </si>
  <si>
    <t xml:space="preserve"> phāṇita guḍa matsyaṇḍikā khaṇḍa śarkarā</t>
  </si>
  <si>
    <t xml:space="preserve">phālakṛṣṭamaśnīyādutsṛṣṭamapi</t>
  </si>
  <si>
    <t xml:space="preserve"> phāla api aś kṛṣ utsṛj</t>
  </si>
  <si>
    <t xml:space="preserve">phullanānātamālālikāle</t>
  </si>
  <si>
    <t xml:space="preserve"> phulla nānā tamāla ali kāla</t>
  </si>
  <si>
    <t xml:space="preserve">phenādyairupetābhirathāpi</t>
  </si>
  <si>
    <t xml:space="preserve"> phena ādya atha api upe</t>
  </si>
  <si>
    <t xml:space="preserve">batātiśocyatvameṣāṁ</t>
  </si>
  <si>
    <t xml:space="preserve"> bata ati tva idam śocay</t>
  </si>
  <si>
    <t xml:space="preserve">batādyākhilasattvarāśeḥ</t>
  </si>
  <si>
    <t xml:space="preserve"> bata adya akhila sattva rāśi</t>
  </si>
  <si>
    <t xml:space="preserve">badareṅgudakāśmaryabhallātakavaṭāni</t>
  </si>
  <si>
    <t xml:space="preserve"> badara iṅguda kāśmarya bhallātaka vaṭa</t>
  </si>
  <si>
    <t xml:space="preserve">baddhagudasyāntrapratirodhakaramaśmānaṁ</t>
  </si>
  <si>
    <t xml:space="preserve"> baddhaguda antra pratirodha kara aśman</t>
  </si>
  <si>
    <t xml:space="preserve">baddhāñjalīnrājaputrānnārāyaṇaparo</t>
  </si>
  <si>
    <t xml:space="preserve"> baddhāñjali rājan putra nārāyaṇa para</t>
  </si>
  <si>
    <t xml:space="preserve">baddhāpīḍāṁścārurūpāṁśca</t>
  </si>
  <si>
    <t xml:space="preserve"> āpīḍa cāru rūpa ca bandh</t>
  </si>
  <si>
    <t xml:space="preserve">bandhanāddhastābhighātāccatuṣpadīgamanād</t>
  </si>
  <si>
    <t xml:space="preserve"> bandhana hasta abhighāta catuṣpadī gamana</t>
  </si>
  <si>
    <t xml:space="preserve">bandhapāśasuguptāṅgo</t>
  </si>
  <si>
    <t xml:space="preserve"> bandha pāśa su aṅga gup</t>
  </si>
  <si>
    <t xml:space="preserve">bandhamokṣāvubhāvetāvindriyāṇi</t>
  </si>
  <si>
    <t xml:space="preserve"> bandha mokṣa ubh etad indriya</t>
  </si>
  <si>
    <t xml:space="preserve">bandhavadhacchedairnarakādau</t>
  </si>
  <si>
    <t xml:space="preserve"> bandha vadha cheda naraka ādi</t>
  </si>
  <si>
    <t xml:space="preserve">bandhujanārtināśanakarī</t>
  </si>
  <si>
    <t xml:space="preserve"> bandhu jana ārti nāśana kara</t>
  </si>
  <si>
    <t xml:space="preserve">bandhurnaivānnasiddhir</t>
  </si>
  <si>
    <t xml:space="preserve"> bandhu na eva anna siddhi</t>
  </si>
  <si>
    <t xml:space="preserve">bandhuśokādrāhūpasargādeva</t>
  </si>
  <si>
    <t xml:space="preserve"> bandhu śoka rāhu upasarga eva</t>
  </si>
  <si>
    <t xml:space="preserve">bandhenopacareccainamaśakyaṁ</t>
  </si>
  <si>
    <t xml:space="preserve"> bandha ca enad aśakya upacar</t>
  </si>
  <si>
    <t xml:space="preserve">bandhauṣadhiliptavajramūṣāmadhye</t>
  </si>
  <si>
    <t xml:space="preserve"> bandha oṣadhi vajramūṣā madhye lip</t>
  </si>
  <si>
    <t xml:space="preserve">babhūthātatanthajagṛbhmavavartheti</t>
  </si>
  <si>
    <t xml:space="preserve"> babhūtha ātatantha jagṛbhma vavartha iti</t>
  </si>
  <si>
    <t xml:space="preserve">babhūvithehājitakīrtimālāṁ</t>
  </si>
  <si>
    <t xml:space="preserve"> iha ajita kīrti mālā bhū</t>
  </si>
  <si>
    <t xml:space="preserve">barhikaṇṭhābhastiktoṣṇaḥ</t>
  </si>
  <si>
    <t xml:space="preserve"> barhin kaṇṭha ābha tikta uṣṇa</t>
  </si>
  <si>
    <t xml:space="preserve">balakālarogadoṣaprakṛtīḥ</t>
  </si>
  <si>
    <t xml:space="preserve"> bala kāla roga doṣa prakṛti</t>
  </si>
  <si>
    <t xml:space="preserve">baladīdhitiśukrasamṛddhikaraṁ</t>
  </si>
  <si>
    <t xml:space="preserve"> bala dīdhiti śukra samṛddhi kara</t>
  </si>
  <si>
    <t xml:space="preserve">baladoṣapramāṇajñānahetoḥ</t>
  </si>
  <si>
    <t xml:space="preserve"> bala doṣa pramāṇa jñāna hetu</t>
  </si>
  <si>
    <t xml:space="preserve">balapārthabhīmavyājāhvayena</t>
  </si>
  <si>
    <t xml:space="preserve"> bala pārtha bhīma vyāja āhvaya</t>
  </si>
  <si>
    <t xml:space="preserve">balabhadraśaṭhasāraṇadurmadādīn</t>
  </si>
  <si>
    <t xml:space="preserve"> balabhadra śaṭha sāraṇa durmada ādi</t>
  </si>
  <si>
    <t xml:space="preserve">balavatprāktanādharmavaśādapi</t>
  </si>
  <si>
    <t xml:space="preserve"> balavat prāktana adharma vaśa api</t>
  </si>
  <si>
    <t xml:space="preserve">balavadviśeṣaśāstravyatikarajātaṁ</t>
  </si>
  <si>
    <t xml:space="preserve"> balavat viśeṣa śāstra vyatikara jan</t>
  </si>
  <si>
    <t xml:space="preserve">balavarṇakāṅkṣāvalīvināśo</t>
  </si>
  <si>
    <t xml:space="preserve"> bala varṇa kāṅkṣā valī vināśa</t>
  </si>
  <si>
    <t xml:space="preserve">balavarṇapraṇāśaścāpāne</t>
  </si>
  <si>
    <t xml:space="preserve"> bala varṇa praṇāśa ca apāna</t>
  </si>
  <si>
    <t xml:space="preserve">balavarṇavīryatejaupaghātāya</t>
  </si>
  <si>
    <t xml:space="preserve"> bala varṇa vīrya tejas upaghāta</t>
  </si>
  <si>
    <t xml:space="preserve">balavarṇavīryamojaśca</t>
  </si>
  <si>
    <t xml:space="preserve"> bala varṇa vīrya ojas ca</t>
  </si>
  <si>
    <t xml:space="preserve">balavarṇopacayakaratvaṁ</t>
  </si>
  <si>
    <t xml:space="preserve"> bala varṇa upacaya kara tva</t>
  </si>
  <si>
    <t xml:space="preserve">balavarṇopacayakṣayakaram</t>
  </si>
  <si>
    <t xml:space="preserve"> bala varṇa upacaya kṣaya kara</t>
  </si>
  <si>
    <t xml:space="preserve">balavṛddhikarāstvime</t>
  </si>
  <si>
    <t xml:space="preserve"> bala vṛddhi kara tu idam</t>
  </si>
  <si>
    <t xml:space="preserve">balaśleṣmamalapittakaraḥ</t>
  </si>
  <si>
    <t xml:space="preserve"> bala śleṣman mala pitta kara</t>
  </si>
  <si>
    <t xml:space="preserve">balasattvajavānvayopapannaṁ</t>
  </si>
  <si>
    <t xml:space="preserve"> bala sattva java anvaya upapad</t>
  </si>
  <si>
    <t xml:space="preserve">balākāśabalābhrābhaṁ</t>
  </si>
  <si>
    <t xml:space="preserve"> ākāśa ākāśa bala abhra ābha</t>
  </si>
  <si>
    <t xml:space="preserve">balātibalayaṣṭyāhvarajanīrvā</t>
  </si>
  <si>
    <t xml:space="preserve"> balā atibalā yaṣṭyāhva rajanī vā</t>
  </si>
  <si>
    <t xml:space="preserve">balāsakāsavaivarṇyabhūtaghnaṁ</t>
  </si>
  <si>
    <t xml:space="preserve"> balāsa kāsa vaivarṇya bhūta ghna</t>
  </si>
  <si>
    <t xml:space="preserve">balāsavātakṛccaiva</t>
  </si>
  <si>
    <t xml:space="preserve"> balāsa vāta kṛt ca eva</t>
  </si>
  <si>
    <t xml:space="preserve">balāsārocakaśvāsajvarahṛd</t>
  </si>
  <si>
    <t xml:space="preserve"> balāsa arocaka śvāsa jvara hṛt</t>
  </si>
  <si>
    <t xml:space="preserve">balāhakāścāśaniśabdamardalāḥ</t>
  </si>
  <si>
    <t xml:space="preserve"> balāhaka ca aśani śabda mardala</t>
  </si>
  <si>
    <t xml:space="preserve">balīvardaśrāntikṛtadoṣāpanayanāya</t>
  </si>
  <si>
    <t xml:space="preserve"> balīvarda śrānti doṣa apanayana kṛ</t>
  </si>
  <si>
    <t xml:space="preserve">bastaśṛṅgakhuracūrṇayuktam</t>
  </si>
  <si>
    <t xml:space="preserve"> basta śṛṅga khura cūrṇa yuj</t>
  </si>
  <si>
    <t xml:space="preserve">bastibhiścānyaistathānyair</t>
  </si>
  <si>
    <t xml:space="preserve"> vasti ca tathā tathā anya</t>
  </si>
  <si>
    <t xml:space="preserve">bastimehanayostodomuṣkāvadaraṇaṁ</t>
  </si>
  <si>
    <t xml:space="preserve"> vasti mehana toda muṣka avadaraṇa</t>
  </si>
  <si>
    <t xml:space="preserve">bastirukkṛcchramūtratvaṁ</t>
  </si>
  <si>
    <t xml:space="preserve"> vasti ruj kṛcchra mūtra tva</t>
  </si>
  <si>
    <t xml:space="preserve">bastirnānāvidhadravyasaṁyogāddoṣāṇāṁ</t>
  </si>
  <si>
    <t xml:space="preserve"> vasti nānāvidha dravya saṁyoga doṣa</t>
  </si>
  <si>
    <t xml:space="preserve">bastivaṅkṣaṇameḍhrārtiyukto</t>
  </si>
  <si>
    <t xml:space="preserve"> vasti vaṅkṣaṇa meḍhra ārti yuj</t>
  </si>
  <si>
    <t xml:space="preserve">bahalasuṣamāmaṇḍalāntarnimagnāṁ</t>
  </si>
  <si>
    <t xml:space="preserve"> bahala suṣamā maṇḍala antar nimajj</t>
  </si>
  <si>
    <t xml:space="preserve">bahavastuṇḍairahipatīnādāya</t>
  </si>
  <si>
    <t xml:space="preserve"> bahu tuṇḍa ahi pati ādā</t>
  </si>
  <si>
    <t xml:space="preserve">bahiḥprayāṇānnarendrasadmaiva</t>
  </si>
  <si>
    <t xml:space="preserve"> bahis prayāṇa narendra sadman eva</t>
  </si>
  <si>
    <t xml:space="preserve">bahirantaścāprakāśastabdho</t>
  </si>
  <si>
    <t xml:space="preserve"> bahis antar ca aprakāśa stambh</t>
  </si>
  <si>
    <t xml:space="preserve">bahirupavanopāntamākandaśṛṅge</t>
  </si>
  <si>
    <t xml:space="preserve"> bahis upavana upānta mākanda śṛṅga</t>
  </si>
  <si>
    <t xml:space="preserve">bahiścāntaraṣṭāsraṁ</t>
  </si>
  <si>
    <t xml:space="preserve"> bahis ca antar aṣṭan asra</t>
  </si>
  <si>
    <t xml:space="preserve">bahistathātmatābhāve</t>
  </si>
  <si>
    <t xml:space="preserve"> bahis tathā ātman tā bhāva</t>
  </si>
  <si>
    <t xml:space="preserve">bahukadambatamālalatāvṛtaṁ</t>
  </si>
  <si>
    <t xml:space="preserve"> bahu kadamba tamāla latā āvṛ</t>
  </si>
  <si>
    <t xml:space="preserve">bahukusumarajobhirutkarāṅgā</t>
  </si>
  <si>
    <t xml:space="preserve"> bahu kusuma rajas utkara aṅga</t>
  </si>
  <si>
    <t xml:space="preserve">bahudoṣaharaścaiva</t>
  </si>
  <si>
    <t xml:space="preserve"> bahu doṣa hara ca eva</t>
  </si>
  <si>
    <t xml:space="preserve">bahupralāpakaṇḍarāsirāpratānāḥ</t>
  </si>
  <si>
    <t xml:space="preserve"> bahu pralāpa kaṇḍarā sirā pratāna</t>
  </si>
  <si>
    <t xml:space="preserve">bahubuddhāvaropitakuśalamūlāḥ</t>
  </si>
  <si>
    <t xml:space="preserve"> bahu buddha kuśala mūla avaropay</t>
  </si>
  <si>
    <t xml:space="preserve">bahubhitparvapavitrādi</t>
  </si>
  <si>
    <t xml:space="preserve"> bahu bhid parvan pavitra ādi</t>
  </si>
  <si>
    <t xml:space="preserve">bahuyācñācaraṇagrahasādhyā</t>
  </si>
  <si>
    <t xml:space="preserve"> bahu yācñā caraṇa graha sādhay</t>
  </si>
  <si>
    <t xml:space="preserve">bahulapakṣaśaśikaleva</t>
  </si>
  <si>
    <t xml:space="preserve"> bahula pakṣa śaśin kalā iva</t>
  </si>
  <si>
    <t xml:space="preserve">bahuvacanatvenānyakāṣṭhodbhavair</t>
  </si>
  <si>
    <t xml:space="preserve"> bahuvacana tva anya kāṣṭha udbhava</t>
  </si>
  <si>
    <t xml:space="preserve">bahuvidhamidamuktamarthajātaṁ</t>
  </si>
  <si>
    <t xml:space="preserve"> bahuvidha idam artha jāta vac</t>
  </si>
  <si>
    <t xml:space="preserve">bahuvidhaśubhaśabdasandhiyuktaṁ</t>
  </si>
  <si>
    <t xml:space="preserve"> bahuvidha śubha śabda saṁdhi yuj</t>
  </si>
  <si>
    <t xml:space="preserve">bahuvidhaśophānubandhānāmaṣṭacatvāriṁśataśca</t>
  </si>
  <si>
    <t xml:space="preserve"> bahuvidha śopha anubandha aṣṭacatvāriṁśat ca</t>
  </si>
  <si>
    <t xml:space="preserve">bahuvidhaistaistaiścitrapākaiḥ</t>
  </si>
  <si>
    <t xml:space="preserve"> bahuvidha tad tad citra pāka</t>
  </si>
  <si>
    <t xml:space="preserve">bahuviṣapittadoṣajid</t>
  </si>
  <si>
    <t xml:space="preserve"> bahu viṣa pitta doṣa jit</t>
  </si>
  <si>
    <t xml:space="preserve">bahuśaktitvamasyoktaṁ</t>
  </si>
  <si>
    <t xml:space="preserve"> bahu śakti tva idam vac</t>
  </si>
  <si>
    <t xml:space="preserve">bahusātvāśrayatvācca</t>
  </si>
  <si>
    <t xml:space="preserve"> bahu sātu āśraya tva ca</t>
  </si>
  <si>
    <t xml:space="preserve">bahūnabdāndevavanmudito</t>
  </si>
  <si>
    <t xml:space="preserve"> bahu abda deva vat mud</t>
  </si>
  <si>
    <t xml:space="preserve">bahūnupāyānbhikṣukīmukhenopanyasya</t>
  </si>
  <si>
    <t xml:space="preserve"> bahu upāya bhikṣukī mukha upanyas</t>
  </si>
  <si>
    <t xml:space="preserve">bahvacpūrvapadāṭ</t>
  </si>
  <si>
    <t xml:space="preserve"> bahu a c pūrva pada</t>
  </si>
  <si>
    <t xml:space="preserve">bahvannadhanaratnaughaḥ</t>
  </si>
  <si>
    <t xml:space="preserve"> bahu anna dhana ratna ogha</t>
  </si>
  <si>
    <t xml:space="preserve">bahvannarasapānāḍhyāḥ</t>
  </si>
  <si>
    <t xml:space="preserve"> bahu anna rasa pāna āḍhya</t>
  </si>
  <si>
    <t xml:space="preserve">bahvabaddhatvānmedasaśca</t>
  </si>
  <si>
    <t xml:space="preserve"> bahu abaddha tva medas ca</t>
  </si>
  <si>
    <t xml:space="preserve">bahvṛṣisammatidarśanārthaṁ</t>
  </si>
  <si>
    <t xml:space="preserve"> bahu ṛṣi sammati darśana artha</t>
  </si>
  <si>
    <t xml:space="preserve">bāṇaśabdaravaścāpi</t>
  </si>
  <si>
    <t xml:space="preserve"> bāṇa śabda rava ca api</t>
  </si>
  <si>
    <t xml:space="preserve">bāṇaśabdaravaścograḥ</t>
  </si>
  <si>
    <t xml:space="preserve">bāṇaśabdaravāṁścaiva</t>
  </si>
  <si>
    <t xml:space="preserve"> bāṇa śabda rava ca eva</t>
  </si>
  <si>
    <t xml:space="preserve">bāṇāṅkolabalāraṁbhāsphotānāṁ</t>
  </si>
  <si>
    <t xml:space="preserve"> bāṇa aṅkola balā rambhā āsphotā</t>
  </si>
  <si>
    <t xml:space="preserve">bāṇābhihatamarmatvānna</t>
  </si>
  <si>
    <t xml:space="preserve"> bāṇa marman tva na abhihan</t>
  </si>
  <si>
    <t xml:space="preserve">bāṇairjvaladvahniśikhānikāśaiḥ</t>
  </si>
  <si>
    <t xml:space="preserve"> bāṇa vahni śikhā nikāśa jval</t>
  </si>
  <si>
    <t xml:space="preserve">bālacandrikākathitatadanvayanāmadheyā</t>
  </si>
  <si>
    <t xml:space="preserve"> bālacandrikā tad anvaya nāmadheya kathay</t>
  </si>
  <si>
    <t xml:space="preserve">bāladeśāntaritapravrajitāsapiṇḍānāṁ</t>
  </si>
  <si>
    <t xml:space="preserve"> bāla deśa pravrajita asapiṇḍa antari</t>
  </si>
  <si>
    <t xml:space="preserve">bālapravālakalikākomalāvayave</t>
  </si>
  <si>
    <t xml:space="preserve"> bāla pravāla kalikā komala avayava</t>
  </si>
  <si>
    <t xml:space="preserve">bālavṛddhakṣatakṣīṇakṛśānām</t>
  </si>
  <si>
    <t xml:space="preserve"> bāla vṛddha kṛśa kṣan kṣi</t>
  </si>
  <si>
    <t xml:space="preserve">bālavṛddhakṣatakṣīṇasukumāreṣu</t>
  </si>
  <si>
    <t xml:space="preserve"> bāla vṛddha sukumāra kṣan kṣi</t>
  </si>
  <si>
    <t xml:space="preserve">bālavṛddhavyasanyanāthāṁśca</t>
  </si>
  <si>
    <t xml:space="preserve"> bāla vṛddha vyasanin anātha ca</t>
  </si>
  <si>
    <t xml:space="preserve">bālavṛddhavyādhitavyasanyanāthānāṁ</t>
  </si>
  <si>
    <t xml:space="preserve"> bāla vṛddha vyādhita vyasanin anātha</t>
  </si>
  <si>
    <t xml:space="preserve">bālavṛddhāsahakṣīṇabhīrūṇāṁ</t>
  </si>
  <si>
    <t xml:space="preserve"> bāla vṛddha asaha bhīru kṣi</t>
  </si>
  <si>
    <t xml:space="preserve">bālasūryamukhāścānye</t>
  </si>
  <si>
    <t xml:space="preserve"> bāla sūrya mukha ca anya</t>
  </si>
  <si>
    <t xml:space="preserve">bālāśayagatadṛṣṭipravṛttā</t>
  </si>
  <si>
    <t xml:space="preserve"> bāla āśaya dṛṣṭi gam pravṛt</t>
  </si>
  <si>
    <t xml:space="preserve">bālevodyānamāleyaṁ</t>
  </si>
  <si>
    <t xml:space="preserve"> bāla iva udyāna mālā idam</t>
  </si>
  <si>
    <t xml:space="preserve">bālonmattapramattavṛddhadurbalānāṁ</t>
  </si>
  <si>
    <t xml:space="preserve"> bāla vṛddha durbala unmad pramad</t>
  </si>
  <si>
    <t xml:space="preserve">bālyayauvanavṛddhatvanidhaneṣu</t>
  </si>
  <si>
    <t xml:space="preserve"> bālya yauvana vṛddha tva nidhana</t>
  </si>
  <si>
    <t xml:space="preserve">bāṣpajalaughakalpitanadīpūreṇa</t>
  </si>
  <si>
    <t xml:space="preserve"> bāṣpa jala ogha nadīpūra kalpay</t>
  </si>
  <si>
    <t xml:space="preserve">bāṣpapratipūrṇalocanasturaṅgamādāya</t>
  </si>
  <si>
    <t xml:space="preserve"> bāṣpa locana turaṁga pratipṛ ādā</t>
  </si>
  <si>
    <t xml:space="preserve">bāhugrīvānetrasakthivināśe</t>
  </si>
  <si>
    <t xml:space="preserve"> bāhu grīvā netra sakthi vināśa</t>
  </si>
  <si>
    <t xml:space="preserve">bāhuyuddhajitāścānye</t>
  </si>
  <si>
    <t xml:space="preserve"> bāhu yuddha ca anya ji</t>
  </si>
  <si>
    <t xml:space="preserve">bāhūruvegoddhatasampraṇunnās</t>
  </si>
  <si>
    <t xml:space="preserve"> bāhu ūru vega uddhan sampraṇud</t>
  </si>
  <si>
    <t xml:space="preserve">bāhyabuddhakṣetraudāryābhisamayagotraṁ</t>
  </si>
  <si>
    <t xml:space="preserve"> bāhya buddhakṣetra audārya abhisamaya gotra</t>
  </si>
  <si>
    <t xml:space="preserve">bāhyabhāvābhāvopalakṣaṇakuśalo</t>
  </si>
  <si>
    <t xml:space="preserve"> bāhya bhāva abhāva upalakṣaṇa kuśala</t>
  </si>
  <si>
    <t xml:space="preserve">bāhyābhyantarānaṅgapratyaṅgaviśeṣān</t>
  </si>
  <si>
    <t xml:space="preserve"> bāhya abhyantara aṅga pratyaṅga viśeṣa</t>
  </si>
  <si>
    <t xml:space="preserve">bāhyendriyapratyakṣatvācca</t>
  </si>
  <si>
    <t xml:space="preserve"> bāhya indriya pratyakṣa tva ca</t>
  </si>
  <si>
    <t xml:space="preserve">bāhlīkāsuriviśvapiṇḍajaṭhare</t>
  </si>
  <si>
    <t xml:space="preserve"> vāhlīka āsurī viśva piṇḍa jaṭhara</t>
  </si>
  <si>
    <t xml:space="preserve">biṁbavihāramṛgapakṣisteye</t>
  </si>
  <si>
    <t xml:space="preserve"> bimba vihāra mṛga pakṣin steya</t>
  </si>
  <si>
    <t xml:space="preserve">binduyukśrīkaṇṭhānantatārtīyaiḥ</t>
  </si>
  <si>
    <t xml:space="preserve"> bindu yuj śrīkaṇṭha ananta tārtīya</t>
  </si>
  <si>
    <t xml:space="preserve">bibhītakāmrāsthivaṭapravālā</t>
  </si>
  <si>
    <t xml:space="preserve"> vibhītaka āmra asthi vaṭa pravāla</t>
  </si>
  <si>
    <t xml:space="preserve">bibhrāṇāṅkuśaśūlapāśaparaśuṁ</t>
  </si>
  <si>
    <t xml:space="preserve"> aṅkuśa śūla pāśa paraśu bhṛ</t>
  </si>
  <si>
    <t xml:space="preserve">bilavāsagatāṁścaiva</t>
  </si>
  <si>
    <t xml:space="preserve"> bila vāsa ca eva gam</t>
  </si>
  <si>
    <t xml:space="preserve">bilvanyagrodhatindukabhallātakanirmitaṁ</t>
  </si>
  <si>
    <t xml:space="preserve"> bilva nyagrodha tinduka bhallātaka nirmā</t>
  </si>
  <si>
    <t xml:space="preserve">bilvamustahimapālanisevyair</t>
  </si>
  <si>
    <t xml:space="preserve"> bilva mustā hima pālanī sevya</t>
  </si>
  <si>
    <t xml:space="preserve">bilvamūlāgnikakṣārakuṣṭhaiḥ</t>
  </si>
  <si>
    <t xml:space="preserve"> bilva mūla agnika kṣāra kuṣṭha</t>
  </si>
  <si>
    <t xml:space="preserve">bilvayaṣṭyāhvamadanaphalatailair</t>
  </si>
  <si>
    <t xml:space="preserve"> bilva yaṣṭyāhva madana phala taila</t>
  </si>
  <si>
    <t xml:space="preserve">bījapūrakakolāmladāḍimāmlaiśca</t>
  </si>
  <si>
    <t xml:space="preserve"> bījapūraka kola amladāḍima amla ca</t>
  </si>
  <si>
    <t xml:space="preserve">bījapūrajaṭākalkānupānamatra</t>
  </si>
  <si>
    <t xml:space="preserve"> bījapūra jaṭā kalka anupāna atra</t>
  </si>
  <si>
    <t xml:space="preserve">bījaprakṣeparūpamukhalakṣaṇaṁ</t>
  </si>
  <si>
    <t xml:space="preserve"> bīja prakṣepa rūpa mukha lakṣaṇa</t>
  </si>
  <si>
    <t xml:space="preserve">bījamaṅkurapatrāditayā</t>
  </si>
  <si>
    <t xml:space="preserve"> bīja aṅkura pattra ādi tā</t>
  </si>
  <si>
    <t xml:space="preserve">bījayonyātmakādbhedāddvidhā</t>
  </si>
  <si>
    <t xml:space="preserve"> bīja yoni ātmaka bheda dvidhā</t>
  </si>
  <si>
    <t xml:space="preserve">buddhakṣetraguṇavyūhātparṣanmaṇḍalāni</t>
  </si>
  <si>
    <t xml:space="preserve"> buddhakṣetra guṇa vyūha parṣad maṇḍala</t>
  </si>
  <si>
    <t xml:space="preserve">buddhadharmodayāṁśastu</t>
  </si>
  <si>
    <t xml:space="preserve"> buddha dharma udaya aṁśa tu</t>
  </si>
  <si>
    <t xml:space="preserve">buddhānusmṛtyasaṅgājñānālokāyā</t>
  </si>
  <si>
    <t xml:space="preserve"> buddha anusmṛti asaṅga ajñāna āloka</t>
  </si>
  <si>
    <t xml:space="preserve">buddhimatāmalpamapyanalpajñānāya</t>
  </si>
  <si>
    <t xml:space="preserve"> buddhimat alpa api analpa jñāna</t>
  </si>
  <si>
    <t xml:space="preserve">buddhirūpaśīlalakṣaṇasampannām</t>
  </si>
  <si>
    <t xml:space="preserve"> buddhi rūpa śīla lakṣaṇa sampad</t>
  </si>
  <si>
    <t xml:space="preserve">buddhiśūrāstathaivānye</t>
  </si>
  <si>
    <t xml:space="preserve"> buddhi śūra tathā eva anya</t>
  </si>
  <si>
    <t xml:space="preserve">buddhismṛtipradatvamabhidhāyāpi</t>
  </si>
  <si>
    <t xml:space="preserve"> buddhi smṛti pradatva api abhidhā</t>
  </si>
  <si>
    <t xml:space="preserve">buddhismṛtiprabhākāntibalaṁ</t>
  </si>
  <si>
    <t xml:space="preserve"> buddhi smṛti prabhā kānti bala</t>
  </si>
  <si>
    <t xml:space="preserve">buddhīndriyaprāṇaguṇairviyuktaḥ</t>
  </si>
  <si>
    <t xml:space="preserve"> buddhi indriya prāṇa guṇa viyuj</t>
  </si>
  <si>
    <t xml:space="preserve">buddheścaikārthaviniyogitvaṁ</t>
  </si>
  <si>
    <t xml:space="preserve"> buddhi ca eka artha viniyogitva</t>
  </si>
  <si>
    <t xml:space="preserve">buddhyātmakavyañjakāntarasadbhāve</t>
  </si>
  <si>
    <t xml:space="preserve"> buddhi ātmaka vyañjaka antara sadbhāva</t>
  </si>
  <si>
    <t xml:space="preserve">budbudamāṁsapeśīprabhṛtayastathā</t>
  </si>
  <si>
    <t xml:space="preserve"> budbuda māṁsa peśī prabhṛti tathā</t>
  </si>
  <si>
    <t xml:space="preserve">budhasyāsīnmahendrābhaḥ</t>
  </si>
  <si>
    <t xml:space="preserve"> budha mahat indra ābha as</t>
  </si>
  <si>
    <t xml:space="preserve">bṛhatīkaṇṭakārikākuṭajaphalapāṭhā</t>
  </si>
  <si>
    <t xml:space="preserve"> bṛhatī kaṇṭakārikā kuṭaja phala pāṭha</t>
  </si>
  <si>
    <t xml:space="preserve">bṛhatīcitrakavyāghrīkaṇāsiddhena</t>
  </si>
  <si>
    <t xml:space="preserve"> bṛhatī citraka vyāghrī kaṇā sidh</t>
  </si>
  <si>
    <t xml:space="preserve">bṛhatīphalarasaśceti</t>
  </si>
  <si>
    <t xml:space="preserve"> bṛhatī phala rasa ca iti</t>
  </si>
  <si>
    <t xml:space="preserve">bṛhadbhānurbṛhaddīptistathaiva</t>
  </si>
  <si>
    <t xml:space="preserve"> bṛhadbhānu bṛhat dīpti tathā eva</t>
  </si>
  <si>
    <t xml:space="preserve">bṛhannitambastanabhārakhedāt</t>
  </si>
  <si>
    <t xml:space="preserve"> bṛhat nitamba stana bhāra kheda</t>
  </si>
  <si>
    <t xml:space="preserve">boddhṛtvapariṇāmitvadharmayor</t>
  </si>
  <si>
    <t xml:space="preserve"> boddhṛ pariṇāmin pariṇāmin tva dharma</t>
  </si>
  <si>
    <t xml:space="preserve">bodhisattvadevaparṣadametadavocat</t>
  </si>
  <si>
    <t xml:space="preserve"> bodhisattva deva parṣad etad vac</t>
  </si>
  <si>
    <t xml:space="preserve">bodhisattvastuṣitavarabhavanāccyutvā</t>
  </si>
  <si>
    <t xml:space="preserve"> bodhisattva tuṣita vara bhavana cyu</t>
  </si>
  <si>
    <t xml:space="preserve">bodhyaṅgaśitāttaśastraḥ</t>
  </si>
  <si>
    <t xml:space="preserve"> bodhi aṅga śastra śā ādā</t>
  </si>
  <si>
    <t xml:space="preserve">bolatālakavāhlīkakarkoṭīmākṣikaṁ</t>
  </si>
  <si>
    <t xml:space="preserve"> bola tālaka vāhlīka karkoṭī mākṣika</t>
  </si>
  <si>
    <t xml:space="preserve">bradhnāsyagalapākaśca</t>
  </si>
  <si>
    <t xml:space="preserve"> bradhna āsya gala pāka ca</t>
  </si>
  <si>
    <t xml:space="preserve">brahmaṁstvadiṣṭasiddhyartham</t>
  </si>
  <si>
    <t xml:space="preserve"> brahman tvad iṣṭa siddhi artha</t>
  </si>
  <si>
    <t xml:space="preserve">brahmakopāgnirahalyāvallabhasya</t>
  </si>
  <si>
    <t xml:space="preserve"> brahman kopa agni ahalyā vallabha</t>
  </si>
  <si>
    <t xml:space="preserve">brahmakopotthitādyastu</t>
  </si>
  <si>
    <t xml:space="preserve"> brahman kopa yad tu utthā</t>
  </si>
  <si>
    <t xml:space="preserve">brahmakṣatriyaviṭśūdrāstasmin</t>
  </si>
  <si>
    <t xml:space="preserve"> brahman kṣatriya viś śūdra tad</t>
  </si>
  <si>
    <t xml:space="preserve">brahmagrahaṇasyodāharaṇārthatvād</t>
  </si>
  <si>
    <t xml:space="preserve"> brahman grahaṇa udāharaṇa artha tva</t>
  </si>
  <si>
    <t xml:space="preserve">brahmaṇyevālātacakravad</t>
  </si>
  <si>
    <t xml:space="preserve"> brahman eva alāta cakra vat</t>
  </si>
  <si>
    <t xml:space="preserve">brahmajñānavivekanirmaladhiyaḥ</t>
  </si>
  <si>
    <t xml:space="preserve"> brahman jñāna viveka nirmala dhī</t>
  </si>
  <si>
    <t xml:space="preserve">brahmadaṇḍarekhāśritapuṣpasamaye</t>
  </si>
  <si>
    <t xml:space="preserve"> brahmadaṇḍa rekhā puṣpa samaya āśri</t>
  </si>
  <si>
    <t xml:space="preserve">brahmadaṇḍākhyamityuktvādarśanaṁ</t>
  </si>
  <si>
    <t xml:space="preserve"> brahmadaṇḍa ākhyā iti adarśana vac</t>
  </si>
  <si>
    <t xml:space="preserve">brahmadattavaraścaiva</t>
  </si>
  <si>
    <t xml:space="preserve"> brahman vara ca eva dā</t>
  </si>
  <si>
    <t xml:space="preserve">brahmadattavarāścaiva</t>
  </si>
  <si>
    <t xml:space="preserve">brahmadattādayastasminpitṛsaktā</t>
  </si>
  <si>
    <t xml:space="preserve"> brahmadatta ādi tad pitṛ sañj</t>
  </si>
  <si>
    <t xml:space="preserve">brahmadevarṣayaścaiva</t>
  </si>
  <si>
    <t xml:space="preserve"> brahman deva ṛṣi ca eva</t>
  </si>
  <si>
    <t xml:space="preserve">brahmamayaikamañcapādāya</t>
  </si>
  <si>
    <t xml:space="preserve"> brahman maya eka mañca pāda</t>
  </si>
  <si>
    <t xml:space="preserve">brahmarandhrasthitasudhādrāvaṇācca</t>
  </si>
  <si>
    <t xml:space="preserve"> brahmarandhra sudhā drāvaṇa ca sthā</t>
  </si>
  <si>
    <t xml:space="preserve">brahmarṣibhūtasaṁghāṁśca</t>
  </si>
  <si>
    <t xml:space="preserve"> brahman ṛṣi bhūta saṁgha ca</t>
  </si>
  <si>
    <t xml:space="preserve">brahmalokagatāścaiva</t>
  </si>
  <si>
    <t xml:space="preserve"> brahman loka ca eva gam</t>
  </si>
  <si>
    <t xml:space="preserve">brahmavidyāvidhiścaivamuktaṁ</t>
  </si>
  <si>
    <t xml:space="preserve"> brahmavidyā vidhi ca evam vac</t>
  </si>
  <si>
    <t xml:space="preserve">brahmaviṣṇvindracandrādi</t>
  </si>
  <si>
    <t xml:space="preserve"> brahman viṣṇu indra candra ādi</t>
  </si>
  <si>
    <t xml:space="preserve">brahmaviṣṇvindrasādhyaiśca</t>
  </si>
  <si>
    <t xml:space="preserve"> brahman viṣṇu indra sādhya ca</t>
  </si>
  <si>
    <t xml:space="preserve">brahmaviṣṇvīśabhūtātmamātṛkāḥ</t>
  </si>
  <si>
    <t xml:space="preserve"> brahman viṣṇu īśa bhūtātman mātṛkā</t>
  </si>
  <si>
    <t xml:space="preserve">brahmasvavibhraṁśānmamemāṁ</t>
  </si>
  <si>
    <t xml:space="preserve"> brahman sva vibhraṁśa mad idam</t>
  </si>
  <si>
    <t xml:space="preserve">brahmasvahāriṇaścaiva</t>
  </si>
  <si>
    <t xml:space="preserve"> brahman sva hārin ca eva</t>
  </si>
  <si>
    <t xml:space="preserve">brahmahatyādipāpairnārāyaṇānusmaraṇena</t>
  </si>
  <si>
    <t xml:space="preserve"> brahmahatyā ādi pāpa nārāyaṇa anusmaraṇa</t>
  </si>
  <si>
    <t xml:space="preserve">brahmahatyādipāpaiśca</t>
  </si>
  <si>
    <t xml:space="preserve"> brahman hatyā ādi pāpa ca</t>
  </si>
  <si>
    <t xml:space="preserve">brahmahatyāpanodārthamantarā</t>
  </si>
  <si>
    <t xml:space="preserve"> brahman hatyā apanoda artha antarā</t>
  </si>
  <si>
    <t xml:space="preserve">brahmahatyābhayāttīvrādvratānte</t>
  </si>
  <si>
    <t xml:space="preserve"> brahmahatyā bhaya tīvra vrata anta</t>
  </si>
  <si>
    <t xml:space="preserve">brahmahananatanniṣedhavat</t>
  </si>
  <si>
    <t xml:space="preserve"> brahman hanana tad niṣedha vat</t>
  </si>
  <si>
    <t xml:space="preserve">brahmahānikṛtiścāstu</t>
  </si>
  <si>
    <t xml:space="preserve"> brahman han nikṛti ca as</t>
  </si>
  <si>
    <t xml:space="preserve">brahmākalkākrudho</t>
  </si>
  <si>
    <t xml:space="preserve"> brahman kalka kalka a krudh</t>
  </si>
  <si>
    <t xml:space="preserve">brahmāṇḍasphuṭanārambhagranthibheda</t>
  </si>
  <si>
    <t xml:space="preserve"> brahmāṇḍa sphuṭana ārambha granthi bheda</t>
  </si>
  <si>
    <t xml:space="preserve">brahmātmadṛḍhabandhaśca</t>
  </si>
  <si>
    <t xml:space="preserve"> brahman ātman dṛḍha bandha ca</t>
  </si>
  <si>
    <t xml:space="preserve">brahmātmāsmyahameva</t>
  </si>
  <si>
    <t xml:space="preserve"> brahman ātman mad eva as</t>
  </si>
  <si>
    <t xml:space="preserve">brahmādibhirdevamanuṣyanāgair</t>
  </si>
  <si>
    <t xml:space="preserve"> brahman ādi deva manuṣya nāga</t>
  </si>
  <si>
    <t xml:space="preserve">brahmādistutapādābjo</t>
  </si>
  <si>
    <t xml:space="preserve"> brahman ādi pāda abja stu</t>
  </si>
  <si>
    <t xml:space="preserve">brahmāyuḥsyāccaturmāsai</t>
  </si>
  <si>
    <t xml:space="preserve"> brahman āyus catur māsa as</t>
  </si>
  <si>
    <t xml:space="preserve">brahmāstrādyaistathānyairhi</t>
  </si>
  <si>
    <t xml:space="preserve"> brahmāstra ādya tathā anya hi</t>
  </si>
  <si>
    <t xml:space="preserve">brahmendrarudrabhītighno</t>
  </si>
  <si>
    <t xml:space="preserve"> brahman indra rudra bhīti ghna</t>
  </si>
  <si>
    <t xml:space="preserve">brahmendraviṣṇurudrādyaiḥ</t>
  </si>
  <si>
    <t xml:space="preserve"> brahman indra viṣṇu rudra ādya</t>
  </si>
  <si>
    <t xml:space="preserve">brahmendraviṣṇurudrādyair</t>
  </si>
  <si>
    <t xml:space="preserve">brahmendraviṣṇusomādyaiḥ</t>
  </si>
  <si>
    <t xml:space="preserve"> brahman indra viṣṇu soma ādya</t>
  </si>
  <si>
    <t xml:space="preserve">brahmendrādimarudgaṇāṁs</t>
  </si>
  <si>
    <t xml:space="preserve"> brahman indra ādi marut gaṇa</t>
  </si>
  <si>
    <t xml:space="preserve">brahmendropendrayogīndrair</t>
  </si>
  <si>
    <t xml:space="preserve"> brahman upendra upendra yogin indra</t>
  </si>
  <si>
    <t xml:space="preserve">brahmaivāmitadīptaujāḥ</t>
  </si>
  <si>
    <t xml:space="preserve"> brahman eva amita ojas dīp</t>
  </si>
  <si>
    <t xml:space="preserve">brāhmaṇakopāgnerbabhūvaiṣa</t>
  </si>
  <si>
    <t xml:space="preserve"> brāhmaṇa kopa agni etad bhū</t>
  </si>
  <si>
    <t xml:space="preserve">brāhmaṇavṛttighnaścaite</t>
  </si>
  <si>
    <t xml:space="preserve"> brāhmaṇa vṛtti ghna ca etad</t>
  </si>
  <si>
    <t xml:space="preserve">brāhmaṇavedaśāstratattvajño</t>
  </si>
  <si>
    <t xml:space="preserve"> brāhmaṇa veda śāstra tattva jña</t>
  </si>
  <si>
    <t xml:space="preserve">brāhmaṇenaitadityuktastena</t>
  </si>
  <si>
    <t xml:space="preserve"> brāhmaṇa etad iti tad vac</t>
  </si>
  <si>
    <t xml:space="preserve">brāhmadaivārṣagāndharvaprājāpatyeṣu</t>
  </si>
  <si>
    <t xml:space="preserve"> brāhma daiva ārṣa gāndharva prājāpatya</t>
  </si>
  <si>
    <t xml:space="preserve">brāhmaprājāpatyārṣadaivāḥ</t>
  </si>
  <si>
    <t xml:space="preserve"> brāhma prājāpatya ārṣa daiva tatra</t>
  </si>
  <si>
    <t xml:space="preserve">brāhmaścaivābhijitproktaḥ</t>
  </si>
  <si>
    <t xml:space="preserve"> brāhma ca eva abhijit pravac</t>
  </si>
  <si>
    <t xml:space="preserve">brāhmīsvarasaprasthadvaye</t>
  </si>
  <si>
    <t xml:space="preserve"> brāhmī sva rasa prastha dvaya</t>
  </si>
  <si>
    <t xml:space="preserve">brūyāścāsmatkṛtāpekṣaṁ</t>
  </si>
  <si>
    <t xml:space="preserve"> ca mad apekṣā brū kṛ</t>
  </si>
  <si>
    <t xml:space="preserve">brūhipreṣyaśrauṣaḍvauṣaḍāvahānām</t>
  </si>
  <si>
    <t xml:space="preserve"> preṣya śrauṣaṭ vauṣaṭ āvaha brūhi</t>
  </si>
  <si>
    <t xml:space="preserve">bhaktadveṣibhujaṁgagāruḍamaṇis</t>
  </si>
  <si>
    <t xml:space="preserve"> bhakta dveṣin bhujaṁga gāruḍa maṇi</t>
  </si>
  <si>
    <t xml:space="preserve">bhaktasvāntaveśmagṛhī</t>
  </si>
  <si>
    <t xml:space="preserve"> sva anta veśman gṛhin bhaj</t>
  </si>
  <si>
    <t xml:space="preserve">bhakṣayaṁstāḍayandevāndārayaṁśca</t>
  </si>
  <si>
    <t xml:space="preserve"> deva ca bhakṣay tāḍay dāray</t>
  </si>
  <si>
    <t xml:space="preserve">bhakṣānnapānīyarasapradātā</t>
  </si>
  <si>
    <t xml:space="preserve"> bhakṣa anna pānīya rasa pradātṛ</t>
  </si>
  <si>
    <t xml:space="preserve">bhakṣyabhojyapeyalehyacoṣyāṇām</t>
  </si>
  <si>
    <t xml:space="preserve"> bhakṣya bhojya peya lehya cūṣ</t>
  </si>
  <si>
    <t xml:space="preserve">bhakṣyabhojyaphalādīṁśca</t>
  </si>
  <si>
    <t xml:space="preserve"> phala ādi ca bhakṣ bhuj</t>
  </si>
  <si>
    <t xml:space="preserve">bhakṣyabhojyādibhiścaiva</t>
  </si>
  <si>
    <t xml:space="preserve"> bhakṣya bhojya ādi ca eva</t>
  </si>
  <si>
    <t xml:space="preserve">bhakṣyasaṁskāranikhilakavalanaśīlā</t>
  </si>
  <si>
    <t xml:space="preserve"> bhakṣya saṁskāra nikhila kavalana śīla</t>
  </si>
  <si>
    <t xml:space="preserve">bhakṣyasrakcandanāderyaḥ</t>
  </si>
  <si>
    <t xml:space="preserve"> bhakṣya sraj candana ādi yad</t>
  </si>
  <si>
    <t xml:space="preserve">bhagandaravināśārthametadyojyaṁ</t>
  </si>
  <si>
    <t xml:space="preserve"> bhagaṁdara vināśa artha etad yuj</t>
  </si>
  <si>
    <t xml:space="preserve">bhagavaṁstrisāhasramahāsāhasro</t>
  </si>
  <si>
    <t xml:space="preserve"> bhagavat tri mahat mahat sāhasra</t>
  </si>
  <si>
    <t xml:space="preserve">bhagavattejasāpyāyitātmavīryaḥ</t>
  </si>
  <si>
    <t xml:space="preserve"> bhagavant tejas ātman vīrya āpyāyay</t>
  </si>
  <si>
    <t xml:space="preserve">bhagavatyāsajyākhilakarmakalāpaṁ</t>
  </si>
  <si>
    <t xml:space="preserve"> bhagavant akhila karman kalāpa āsañj</t>
  </si>
  <si>
    <t xml:space="preserve">bhagavadāgamanodbhūtaharṣotkarṣasya</t>
  </si>
  <si>
    <t xml:space="preserve"> bhagavant āgamana harṣa utkarṣa udbhū</t>
  </si>
  <si>
    <t xml:space="preserve">bhagavadbhāvānnirmalatvācchivaḥ</t>
  </si>
  <si>
    <t xml:space="preserve"> bhagavant bhāva nirmala tva śiva</t>
  </si>
  <si>
    <t xml:space="preserve">bhagavadviṣṇupādāṅguṣṭhanirgatasya</t>
  </si>
  <si>
    <t xml:space="preserve"> bhagavant viṣṇu pāda aṅguṣṭha nirgam</t>
  </si>
  <si>
    <t xml:space="preserve">bhagavadvyāsamuninopamanyuvākyaṁ</t>
  </si>
  <si>
    <t xml:space="preserve"> bhagavat vyāsa muni upamanyu vākya</t>
  </si>
  <si>
    <t xml:space="preserve">bhagavantamapaśyaṁścandanamālaṁ</t>
  </si>
  <si>
    <t xml:space="preserve"> bhagavant a candana mālā paś</t>
  </si>
  <si>
    <t xml:space="preserve">bhagavantametadavocatkatamadbhagavan</t>
  </si>
  <si>
    <t xml:space="preserve"> etad etad katama bhagavant vac</t>
  </si>
  <si>
    <t xml:space="preserve">bhagavantametamevārthamadhyeṣate</t>
  </si>
  <si>
    <t xml:space="preserve"> bhagavant etad eva artha adhīṣ</t>
  </si>
  <si>
    <t xml:space="preserve">bhagavannāstyaviditamutpāteṣu</t>
  </si>
  <si>
    <t xml:space="preserve"> bhagavat na avidita utpāta as</t>
  </si>
  <si>
    <t xml:space="preserve">bhagavansvacittadṛśyadhārā</t>
  </si>
  <si>
    <t xml:space="preserve"> bhagavant sva citta dhārā dṛś</t>
  </si>
  <si>
    <t xml:space="preserve">bhagavāṁścoccaiścārudīptir</t>
  </si>
  <si>
    <t xml:space="preserve"> bhagavat ca uccais cāru dīpti</t>
  </si>
  <si>
    <t xml:space="preserve">bhagavānāyuṣmantamānandametadavocat</t>
  </si>
  <si>
    <t xml:space="preserve"> bhagavant āyuṣmat ānanda etad vac</t>
  </si>
  <si>
    <t xml:space="preserve">bhagavānāryajñānavastupravicayaṁ</t>
  </si>
  <si>
    <t xml:space="preserve"> bhagavant ārya jñāna vastu pravicaya</t>
  </si>
  <si>
    <t xml:space="preserve">bhagavānityanenaivātreyasya</t>
  </si>
  <si>
    <t xml:space="preserve"> bhagavat iti idam eva ātreya</t>
  </si>
  <si>
    <t xml:space="preserve">bhagnacakrākṣanīḍāśca</t>
  </si>
  <si>
    <t xml:space="preserve"> cakra akṣa nīḍa ca bhañj</t>
  </si>
  <si>
    <t xml:space="preserve">bhagnacāritrayantraṇastṛṇāyāpi</t>
  </si>
  <si>
    <t xml:space="preserve"> cāritra yantraṇa tṛṇa api bhañj</t>
  </si>
  <si>
    <t xml:space="preserve">bhagnapādorupṛṣṭhāśca</t>
  </si>
  <si>
    <t xml:space="preserve"> pāda ūru pṛṣṭha ca bhañj</t>
  </si>
  <si>
    <t xml:space="preserve">bhagnabāhūrukaṭīśirodharaḥ</t>
  </si>
  <si>
    <t xml:space="preserve"> bāhu ūru kaṭi śirodharā bhañj</t>
  </si>
  <si>
    <t xml:space="preserve">bhagnākṣayugacakreṣāḥ</t>
  </si>
  <si>
    <t xml:space="preserve"> akṣa yuga cakra īṣā bhañj</t>
  </si>
  <si>
    <t xml:space="preserve">bhagneṣādaṇḍacakrākṣā</t>
  </si>
  <si>
    <t xml:space="preserve"> īṣā daṇḍa cakra akṣa bhañj</t>
  </si>
  <si>
    <t xml:space="preserve">bhacakraliptāśītyaṁśaṁ</t>
  </si>
  <si>
    <t xml:space="preserve"> bha cakra aśīti aṁśa lip</t>
  </si>
  <si>
    <t xml:space="preserve">bhadradārusaralakāṣṭhasnehānupakalpya</t>
  </si>
  <si>
    <t xml:space="preserve"> bhadradāru sarala kāṣṭha sneha upakalpay</t>
  </si>
  <si>
    <t xml:space="preserve">bhadrādivargayaṣṭyāhvatilairālepayed</t>
  </si>
  <si>
    <t xml:space="preserve"> bhadrādi varga yaṣṭyāhva tila ālepay</t>
  </si>
  <si>
    <t xml:space="preserve">bhadrāvidyādharīhetoratastvaṁ</t>
  </si>
  <si>
    <t xml:space="preserve"> bhadrā vidyādharī hetu atas tvad</t>
  </si>
  <si>
    <t xml:space="preserve">bhadrāśvabhadrabāhudurdamabhūtādyāḥ</t>
  </si>
  <si>
    <t xml:space="preserve"> bhadrāśva bhadrabāhu durdama bhūta ādya</t>
  </si>
  <si>
    <t xml:space="preserve">bhayaśītoṣṇavarṣāṇyanapekṣya</t>
  </si>
  <si>
    <t xml:space="preserve"> bhaya śīta uṣṇa varṣa anapekṣya</t>
  </si>
  <si>
    <t xml:space="preserve">bhayaśokamohadainyātipralāpāñ</t>
  </si>
  <si>
    <t xml:space="preserve"> bhaya śoka moha dainya atipralāpa</t>
  </si>
  <si>
    <t xml:space="preserve">bhayaśokerṣyāmātsaryādi</t>
  </si>
  <si>
    <t xml:space="preserve"> bhaya śoka īrṣyā mātsarya ādi</t>
  </si>
  <si>
    <t xml:space="preserve">bhayānnāpyanukrośānna</t>
  </si>
  <si>
    <t xml:space="preserve"> bhaya api api anukrośa na</t>
  </si>
  <si>
    <t xml:space="preserve">bhayāllīnāstatraivānvāgate</t>
  </si>
  <si>
    <t xml:space="preserve"> bhaya tatra eva lī anvāgam</t>
  </si>
  <si>
    <t xml:space="preserve">bhayāhāramaithunamātravedino</t>
  </si>
  <si>
    <t xml:space="preserve"> bhaya āhāra maithuna mātra vedin</t>
  </si>
  <si>
    <t xml:space="preserve">bharatamunivacanānusāreṇādyaḥ</t>
  </si>
  <si>
    <t xml:space="preserve"> bharata muni vacana anusāra ādya</t>
  </si>
  <si>
    <t xml:space="preserve">bharataścāgādrāmamāha</t>
  </si>
  <si>
    <t xml:space="preserve"> bharata ca rāma gā ah</t>
  </si>
  <si>
    <t xml:space="preserve">bharadvājasyendrapṛcchādīha</t>
  </si>
  <si>
    <t xml:space="preserve"> bharadvāja indra pṛcchā ādi iha</t>
  </si>
  <si>
    <t xml:space="preserve">bharturnātmanaścārthe</t>
  </si>
  <si>
    <t xml:space="preserve"> bhartṛ na ātman ca artha</t>
  </si>
  <si>
    <t xml:space="preserve">bharturbhūtapateraṅgamekato</t>
  </si>
  <si>
    <t xml:space="preserve"> bhartṛ bhūta pati aṅga ekatas</t>
  </si>
  <si>
    <t xml:space="preserve">bhartṛkartṛkapiṇḍadānakriyāyāṁ</t>
  </si>
  <si>
    <t xml:space="preserve"> bhartṛ kartṛka piṇḍa dāna kriyā</t>
  </si>
  <si>
    <t xml:space="preserve">bhartṛkhaṭvāsthitāmarvāksuptāṁ</t>
  </si>
  <si>
    <t xml:space="preserve"> bhartṛ khaṭvā arvāk sthā svap</t>
  </si>
  <si>
    <t xml:space="preserve">bhallātakīvṛkṣamūlāntasthāṁ</t>
  </si>
  <si>
    <t xml:space="preserve"> bhallātaka vṛkṣa mūla anta stha</t>
  </si>
  <si>
    <t xml:space="preserve">bhavaccaraṇakamalasevābhilāṣībhūto</t>
  </si>
  <si>
    <t xml:space="preserve"> bhavat caraṇa kamala sevā abhilāṣībhū</t>
  </si>
  <si>
    <t xml:space="preserve">bhavataścāyamāyuṣmāñśatānīkaḥ</t>
  </si>
  <si>
    <t xml:space="preserve"> bhavat ca idam āyuṣmat śatānīka</t>
  </si>
  <si>
    <t xml:space="preserve">bhavataivaitadaparādhakṛtaṁ</t>
  </si>
  <si>
    <t xml:space="preserve"> bhavat eva etad aparādha kṛ</t>
  </si>
  <si>
    <t xml:space="preserve">bhavatpadāmbhoruhanāvamatra</t>
  </si>
  <si>
    <t xml:space="preserve"> bhavat pada ambhoruha nau atra</t>
  </si>
  <si>
    <t xml:space="preserve">bhavatprasādāmalavārisekataḥ</t>
  </si>
  <si>
    <t xml:space="preserve"> bhavat prasāda amala vāri seka</t>
  </si>
  <si>
    <t xml:space="preserve">bhavatyaṅganityatvānnaro</t>
  </si>
  <si>
    <t xml:space="preserve"> aṅga nitya tva nara bhū</t>
  </si>
  <si>
    <t xml:space="preserve">bhavatyatyuṣṇagātraśca</t>
  </si>
  <si>
    <t xml:space="preserve"> ati uṣṇa gātra ca bhū</t>
  </si>
  <si>
    <t xml:space="preserve">bhavadapyayathārthagrāhitayā</t>
  </si>
  <si>
    <t xml:space="preserve"> api ayathārtha grāhin tā bhū</t>
  </si>
  <si>
    <t xml:space="preserve">bhavadbhirgopajātīyairvīravīryaṁ</t>
  </si>
  <si>
    <t xml:space="preserve"> bhavat gopa jātīya vīra vīrya</t>
  </si>
  <si>
    <t xml:space="preserve">bhavadbhirmadyamapeyamadeyamantataḥ</t>
  </si>
  <si>
    <t xml:space="preserve"> bhavat madya apeya adeya anta</t>
  </si>
  <si>
    <t xml:space="preserve">bhavantamapahasitamanobhavākāramabhilaṣantī</t>
  </si>
  <si>
    <t xml:space="preserve"> bhavat manobhava ākāra apahas abhilaṣ</t>
  </si>
  <si>
    <t xml:space="preserve">bhavabhītabhayārtiharāya</t>
  </si>
  <si>
    <t xml:space="preserve"> bhava bhaya ārti hara bhī</t>
  </si>
  <si>
    <t xml:space="preserve">bhavabhītimahārtiśāntyai</t>
  </si>
  <si>
    <t xml:space="preserve"> bhava bhīti mahat ārti śānti</t>
  </si>
  <si>
    <t xml:space="preserve">bhavaśataguṇakoṭisaṁvardhitastasya</t>
  </si>
  <si>
    <t xml:space="preserve"> bhava śataguṇa koṭi tad saṁvardhay</t>
  </si>
  <si>
    <t xml:space="preserve">bhavasahasrasudurlabhadarśana</t>
  </si>
  <si>
    <t xml:space="preserve"> bhava sahasra su durlabha darśana</t>
  </si>
  <si>
    <t xml:space="preserve">bhavastvanantādirucyate</t>
  </si>
  <si>
    <t xml:space="preserve"> bhava tu ananta ādi vac</t>
  </si>
  <si>
    <t xml:space="preserve">bhavānsarvārthatattvajño</t>
  </si>
  <si>
    <t xml:space="preserve"> bhavat sarva artha tattva jña</t>
  </si>
  <si>
    <t xml:space="preserve">bhaviṣyantyalamanuktārthajñānāya</t>
  </si>
  <si>
    <t xml:space="preserve"> alam anukta artha jñāna bhū</t>
  </si>
  <si>
    <t xml:space="preserve">bhavetsadyastattadyogeṣu</t>
  </si>
  <si>
    <t xml:space="preserve"> sadyas tad tad yoga bhū</t>
  </si>
  <si>
    <t xml:space="preserve">bhavetsākṣātpunastasmiṁśca</t>
  </si>
  <si>
    <t xml:space="preserve"> sākṣāt punar tad ca bhū</t>
  </si>
  <si>
    <t xml:space="preserve">bhavedbhānorlayaścaiva</t>
  </si>
  <si>
    <t xml:space="preserve"> bhānu laya ca eva bhū</t>
  </si>
  <si>
    <t xml:space="preserve">bhavedyattalliṅgākāraṁ</t>
  </si>
  <si>
    <t xml:space="preserve"> yad tad liṅga ākāra bhū</t>
  </si>
  <si>
    <t xml:space="preserve">bhavedyāvadrājirmākṣīkajā</t>
  </si>
  <si>
    <t xml:space="preserve"> yāvat rāji mākṣīka ja bhū</t>
  </si>
  <si>
    <t xml:space="preserve">bhavedrasatulyarūpatāṁ</t>
  </si>
  <si>
    <t xml:space="preserve"> rasa tulya rūpa tā bhū</t>
  </si>
  <si>
    <t xml:space="preserve">bhavedvṛddhistāvadevādhikaṁ</t>
  </si>
  <si>
    <t xml:space="preserve"> vṛddhi tāvat eva adhika bhū</t>
  </si>
  <si>
    <t xml:space="preserve">bhavodbhavastapaścaiva</t>
  </si>
  <si>
    <t xml:space="preserve"> bhava udbhava tapas ca eva</t>
  </si>
  <si>
    <t xml:space="preserve">bhasmasādbhāvabhayānnordhvaṁ</t>
  </si>
  <si>
    <t xml:space="preserve"> bhasmasāt bhāva bhaya na ūrdhvam</t>
  </si>
  <si>
    <t xml:space="preserve">bhasmasomodbhavaścaiva</t>
  </si>
  <si>
    <t xml:space="preserve"> bhasman soma udbhava ca eva</t>
  </si>
  <si>
    <t xml:space="preserve">bhasmasnānakrāthanādinopāyenety</t>
  </si>
  <si>
    <t xml:space="preserve"> bhasmasnāna krāthana ādi upāya iti</t>
  </si>
  <si>
    <t xml:space="preserve">bhasmāṅgarāgaśobhāḍhyaḥ</t>
  </si>
  <si>
    <t xml:space="preserve"> bhasman aṅga rāga śobhā āḍhya</t>
  </si>
  <si>
    <t xml:space="preserve">bhasmāṅgārakapālapāṁśumuśalaḥ</t>
  </si>
  <si>
    <t xml:space="preserve"> bhasman aṅgāra kapāla pāṁśu musala</t>
  </si>
  <si>
    <t xml:space="preserve">bhasmācchāditavatkuryādbāhyaṁ</t>
  </si>
  <si>
    <t xml:space="preserve"> bhasman vat bāhya kṛ ācchāday</t>
  </si>
  <si>
    <t xml:space="preserve">bhasmādbhirlohakāṁsyānāmajñātaṁ</t>
  </si>
  <si>
    <t xml:space="preserve"> bhasman ap loha kāṁsya ajñāta</t>
  </si>
  <si>
    <t xml:space="preserve">bhasmāvaguṇṭhāmalarukmadeho</t>
  </si>
  <si>
    <t xml:space="preserve"> bhasman avaguṇṭha amala rukma deha</t>
  </si>
  <si>
    <t xml:space="preserve">bhāṇḍakaṇṭhasthanalāgraṁ</t>
  </si>
  <si>
    <t xml:space="preserve"> bhāṇḍa kaṇṭha stha nala agra</t>
  </si>
  <si>
    <t xml:space="preserve">bhāṇḍapūrṇamaṇḍapaikadeśe</t>
  </si>
  <si>
    <t xml:space="preserve"> bhāṇḍa maṇḍapa eka deśa pṛ</t>
  </si>
  <si>
    <t xml:space="preserve">bhāṇḍasampuṭapratipādanāḍḍamarukākhyaṁ</t>
  </si>
  <si>
    <t xml:space="preserve"> bhāṇḍa sampuṭa pratipādana ḍamaruka ākhyā</t>
  </si>
  <si>
    <t xml:space="preserve">bhājanāsanadīpādīndadyād</t>
  </si>
  <si>
    <t xml:space="preserve"> bhājana āsana dīpa ādi dā</t>
  </si>
  <si>
    <t xml:space="preserve">bhāravahaścāṁbhastaraṇaṁ</t>
  </si>
  <si>
    <t xml:space="preserve"> bhāra vaha ca ambhas taraṇa</t>
  </si>
  <si>
    <t xml:space="preserve">bhārgīkarkaṭaśuṅgibhṛṅgatrikaṭu</t>
  </si>
  <si>
    <t xml:space="preserve"> bhārgī karkaṭa śuṅgin bhṛṅga trikaṭu</t>
  </si>
  <si>
    <t xml:space="preserve">bhārgyāsphotāyavānyāmalakaguḍūcīṣu</t>
  </si>
  <si>
    <t xml:space="preserve"> bhārgī āsphotā yavānī āmalaka guḍūcī</t>
  </si>
  <si>
    <t xml:space="preserve">bhārṅgīmuṇḍīkāsamardāṭarūṣadrāvair</t>
  </si>
  <si>
    <t xml:space="preserve"> bhārṅgī muṇḍī kāsamarda āṭarūṣa drāva</t>
  </si>
  <si>
    <t xml:space="preserve">bhāryāputrasuduḥkhāḍhyān</t>
  </si>
  <si>
    <t xml:space="preserve"> bhāryā putra su duḥkha āḍhya</t>
  </si>
  <si>
    <t xml:space="preserve">bhāvagrahādiparyantabhāvī</t>
  </si>
  <si>
    <t xml:space="preserve"> bhāva graha ādi paryanta bhāvin</t>
  </si>
  <si>
    <t xml:space="preserve">bhāvaparāmṛtanirbharapūrṇe</t>
  </si>
  <si>
    <t xml:space="preserve"> bhāva para amṛta nirbhara pṛ</t>
  </si>
  <si>
    <t xml:space="preserve">bhāvayedārdrarasaiścāpi</t>
  </si>
  <si>
    <t xml:space="preserve"> ārdra rasa ca api bhāvay</t>
  </si>
  <si>
    <t xml:space="preserve">bhāvarūpavibhāgaguṇayuktā</t>
  </si>
  <si>
    <t xml:space="preserve"> bhāva rūpa vibhāga guṇa yuj</t>
  </si>
  <si>
    <t xml:space="preserve">bhāvaśuddhaścarecchaucamanyathā</t>
  </si>
  <si>
    <t xml:space="preserve"> bhāva śauca anyathā car śudh</t>
  </si>
  <si>
    <t xml:space="preserve">bhāvasaṁśuddhirityetattapo</t>
  </si>
  <si>
    <t xml:space="preserve"> bhāva saṁśuddhi iti etad tapas</t>
  </si>
  <si>
    <t xml:space="preserve">bhāvikathābhijñaścyavanastejasāṁ</t>
  </si>
  <si>
    <t xml:space="preserve"> bhāvin kathā abhijña cyavana tejas</t>
  </si>
  <si>
    <t xml:space="preserve">bhāvitamātuluṁgajarasairnāmnā</t>
  </si>
  <si>
    <t xml:space="preserve"> mātuluṅga ja rasa nāman bhāvay</t>
  </si>
  <si>
    <t xml:space="preserve">bhāvyasyāvaśyabhāvitvānna</t>
  </si>
  <si>
    <t xml:space="preserve"> avaśya bhāvin tva na bhū</t>
  </si>
  <si>
    <t xml:space="preserve">bhāsanakulajihvāgranthikāyogaḥ</t>
  </si>
  <si>
    <t xml:space="preserve"> bhāsa nakula jihvā granthikā yoga</t>
  </si>
  <si>
    <t xml:space="preserve">bhāskarālokanāślīlaparivādādi</t>
  </si>
  <si>
    <t xml:space="preserve"> bhāskara ālokana aślīla parivāda ādi</t>
  </si>
  <si>
    <t xml:space="preserve">bhāskarālokanāślīlaparīvādādi</t>
  </si>
  <si>
    <t xml:space="preserve"> bhāskara ālokana aślīla parīvāda ādi</t>
  </si>
  <si>
    <t xml:space="preserve">bhikṣāmāhurgrāsamātramagraṁ</t>
  </si>
  <si>
    <t xml:space="preserve"> bhikṣā grāsa mātra agra ah</t>
  </si>
  <si>
    <t xml:space="preserve">bhikṣāmāhurgrāsamātramannaṁ</t>
  </si>
  <si>
    <t xml:space="preserve"> bhikṣā grāsa mātra anna ah</t>
  </si>
  <si>
    <t xml:space="preserve">bhikṣurvaśagatamabhijñāsvapi</t>
  </si>
  <si>
    <t xml:space="preserve"> bhikṣu vaśa abhijñā api gam</t>
  </si>
  <si>
    <t xml:space="preserve">bhikṣopagatairhavirbhiścitāgninā</t>
  </si>
  <si>
    <t xml:space="preserve"> bhikṣā havis citā agni upagam</t>
  </si>
  <si>
    <t xml:space="preserve">bhinnajaladhijalanādaguru</t>
  </si>
  <si>
    <t xml:space="preserve"> jaladhi jala nāda guru bhid</t>
  </si>
  <si>
    <t xml:space="preserve">bhinnadeśasthayāgasāṁnidhyaṁ</t>
  </si>
  <si>
    <t xml:space="preserve"> deśa stha yāga sāṁnidhya bhid</t>
  </si>
  <si>
    <t xml:space="preserve">bhinnaphalatvajñāpanārthaṁ</t>
  </si>
  <si>
    <t xml:space="preserve"> phala tva jñāpana artha bhid</t>
  </si>
  <si>
    <t xml:space="preserve">bhinnavedyaprathātraiva</t>
  </si>
  <si>
    <t xml:space="preserve"> prathā atra eva bhid vid</t>
  </si>
  <si>
    <t xml:space="preserve">bhinnārcistīkṣṇadhūmaśca</t>
  </si>
  <si>
    <t xml:space="preserve"> arcis tīkṣṇa dhūma ca bhid</t>
  </si>
  <si>
    <t xml:space="preserve">bhinnāstathaivaikyādidaṁ</t>
  </si>
  <si>
    <t xml:space="preserve"> tathā eva aikya idam bhid</t>
  </si>
  <si>
    <t xml:space="preserve">bhinnaistathāñjanābhaiśca</t>
  </si>
  <si>
    <t xml:space="preserve"> tathā añjana ābha ca bhid</t>
  </si>
  <si>
    <t xml:space="preserve">bhilloṭagandhodakasekasecitaṁ</t>
  </si>
  <si>
    <t xml:space="preserve"> bhilloṭa gandha udaka seka secay</t>
  </si>
  <si>
    <t xml:space="preserve">bhiṣagbrūyādrasādiṣvapi</t>
  </si>
  <si>
    <t xml:space="preserve"> bhiṣaj rasa ādi api brū</t>
  </si>
  <si>
    <t xml:space="preserve">bhiṣagvidadhyādyadvidradhāvabhihitaṁ</t>
  </si>
  <si>
    <t xml:space="preserve"> bhiṣaj yad vidradhi vidhā abhidhā</t>
  </si>
  <si>
    <t xml:space="preserve">bhīmaninadapihitorubhuvaḥ</t>
  </si>
  <si>
    <t xml:space="preserve"> bhīma ninada uru bhū pidhā</t>
  </si>
  <si>
    <t xml:space="preserve">bhīmabhīmagadāghātanirbhinne</t>
  </si>
  <si>
    <t xml:space="preserve"> bhīma bhīma gadā ghāta nirbhid</t>
  </si>
  <si>
    <t xml:space="preserve">bhīmaścāvanimadhyastho</t>
  </si>
  <si>
    <t xml:space="preserve"> bhīma ca avani madhya stha</t>
  </si>
  <si>
    <t xml:space="preserve">bhīmasāyakanirbhinnajihvākarṇaṁ</t>
  </si>
  <si>
    <t xml:space="preserve"> bhīma sāyaka jihvā karṇa nirbhid</t>
  </si>
  <si>
    <t xml:space="preserve">bhīmasenagadāghātaniṣpiṣṭavapuṣāṁ</t>
  </si>
  <si>
    <t xml:space="preserve"> bhīmasena gadā ghāta vapus niṣpiṣ</t>
  </si>
  <si>
    <t xml:space="preserve">bhīmādigayaparyantamaṣṭakaṁ</t>
  </si>
  <si>
    <t xml:space="preserve"> bhīma ādi gaya paryanta aṣṭaka</t>
  </si>
  <si>
    <t xml:space="preserve">bhīṣmacāpacyutairbāṇaiśchāditaṁ</t>
  </si>
  <si>
    <t xml:space="preserve"> bhīṣma cāpa bāṇa cyu chāday</t>
  </si>
  <si>
    <t xml:space="preserve">bhīṣmadroṇakṛpādyāśca</t>
  </si>
  <si>
    <t xml:space="preserve"> bhīṣma droṇa kṛpa ādya ca</t>
  </si>
  <si>
    <t xml:space="preserve">bhīṣmadroṇakṛpādyaiśca</t>
  </si>
  <si>
    <t xml:space="preserve">bhīṣmadroṇavadhāyāsavaiphalyāt</t>
  </si>
  <si>
    <t xml:space="preserve"> bhīṣma droṇa vadha āyāsa vaiphalya</t>
  </si>
  <si>
    <t xml:space="preserve">bhīṣmadroṇādayaścainaṁ</t>
  </si>
  <si>
    <t xml:space="preserve"> bhīṣma droṇa ādi ca enad</t>
  </si>
  <si>
    <t xml:space="preserve">bhīṣmadroṇādayaścaiva</t>
  </si>
  <si>
    <t xml:space="preserve"> bhīṣma droṇa ādi ca eva</t>
  </si>
  <si>
    <t xml:space="preserve">bhuktapītaviṇmūtraretasāṁ</t>
  </si>
  <si>
    <t xml:space="preserve"> viṣ mūtra retas bhuj pā</t>
  </si>
  <si>
    <t xml:space="preserve">bhuktvaikāpacayenāparapakṣam</t>
  </si>
  <si>
    <t xml:space="preserve"> eka apacaya apara pakṣa bhuj</t>
  </si>
  <si>
    <t xml:space="preserve">bhujagādivānyavibhavāddhi</t>
  </si>
  <si>
    <t xml:space="preserve"> bhujaga iva anya vibhava hi</t>
  </si>
  <si>
    <t xml:space="preserve">bhujagendrabhogapralambabāhūn</t>
  </si>
  <si>
    <t xml:space="preserve"> bhujaga indra bhoga pralamba bāhu</t>
  </si>
  <si>
    <t xml:space="preserve">bhujaṅgalūtonduravṛścikādyair</t>
  </si>
  <si>
    <t xml:space="preserve"> bhujaṁga lūtā undura vṛścika ādya</t>
  </si>
  <si>
    <t xml:space="preserve">bhūjadoṣaprabhṛtītyartho</t>
  </si>
  <si>
    <t xml:space="preserve"> bhūja doṣa prabhṛti iti artha</t>
  </si>
  <si>
    <t xml:space="preserve">bhūjādisaptakañcukāśca</t>
  </si>
  <si>
    <t xml:space="preserve"> bhūja ādi saptan kañcuka ca</t>
  </si>
  <si>
    <t xml:space="preserve">bhūtaguṇādāmāccānyo</t>
  </si>
  <si>
    <t xml:space="preserve"> bhūta guṇa āma ca anya</t>
  </si>
  <si>
    <t xml:space="preserve">bhūtagrahādidoṣaghnaḥ</t>
  </si>
  <si>
    <t xml:space="preserve"> bhūta graha ādi doṣa ghna</t>
  </si>
  <si>
    <t xml:space="preserve">bhūtapūrvatvāddhīnabhāgyo</t>
  </si>
  <si>
    <t xml:space="preserve"> pūrva tva bhāgya bhū hā</t>
  </si>
  <si>
    <t xml:space="preserve">bhūtavigrahamantrajñāste</t>
  </si>
  <si>
    <t xml:space="preserve"> bhūta vigraha mantra jña tad</t>
  </si>
  <si>
    <t xml:space="preserve">bhūtaviṣaktāścākṣarasṛṣṭāḥ</t>
  </si>
  <si>
    <t xml:space="preserve"> bhūta ca akṣara viṣañj sṛj</t>
  </si>
  <si>
    <t xml:space="preserve">bhūtaviśeṣapariṇāmakṛtamiti</t>
  </si>
  <si>
    <t xml:space="preserve"> bhūta viśeṣa pariṇāma iti kṛ</t>
  </si>
  <si>
    <t xml:space="preserve">bhūtānāmindriyakāraṇānāmajñatvāt</t>
  </si>
  <si>
    <t xml:space="preserve"> bhūta indriya kāraṇa ajña tva</t>
  </si>
  <si>
    <t xml:space="preserve">bhūtārthaśobhāhriyamāṇanetrāḥ</t>
  </si>
  <si>
    <t xml:space="preserve"> artha śobhā netra bhū hṛ</t>
  </si>
  <si>
    <t xml:space="preserve">bhūtāveśabhayonmādahāriṇī</t>
  </si>
  <si>
    <t xml:space="preserve"> bhūta āveśa bhaya unmāda hārin</t>
  </si>
  <si>
    <t xml:space="preserve">bhūtāhicorabhītighnī</t>
  </si>
  <si>
    <t xml:space="preserve"> bhūta ahi cora bhīti ghna</t>
  </si>
  <si>
    <t xml:space="preserve">bhūteṣvanukrośasusattvaśīlināṁ</t>
  </si>
  <si>
    <t xml:space="preserve"> bhūta anukrośa su sattva śīlin</t>
  </si>
  <si>
    <t xml:space="preserve">bhūteṣvanukrośastattvajñānaparā</t>
  </si>
  <si>
    <t xml:space="preserve"> bhūta anukrośa tattva jñāna para</t>
  </si>
  <si>
    <t xml:space="preserve">bhūtaiśchāyātapāmbvādyair</t>
  </si>
  <si>
    <t xml:space="preserve"> bhūta chāyā ātapa ambu ādya</t>
  </si>
  <si>
    <t xml:space="preserve">bhūtkiṁtvantakāsilulitāt</t>
  </si>
  <si>
    <t xml:space="preserve"> kiṁtu antaka asi bhū lul</t>
  </si>
  <si>
    <t xml:space="preserve">bhūtvāsṛjadviṣṇurjagatpāti</t>
  </si>
  <si>
    <t xml:space="preserve"> viṣṇu jagant sṛj pā bhū</t>
  </si>
  <si>
    <t xml:space="preserve">bhūdīpāṁścānnavastrāṇi</t>
  </si>
  <si>
    <t xml:space="preserve"> bhū dīpa ca anna vastra</t>
  </si>
  <si>
    <t xml:space="preserve">bhūnāgodbhavasattvamuttamamidaṁ</t>
  </si>
  <si>
    <t xml:space="preserve"> bhūnāga udbhava sattva uttama idam</t>
  </si>
  <si>
    <t xml:space="preserve">bhūpatitadānavaśiraḥprajātā</t>
  </si>
  <si>
    <t xml:space="preserve"> bhū dānava śiras pat prajan</t>
  </si>
  <si>
    <t xml:space="preserve">bhūpatiśikhāmaṇilīḍhapādaṁ</t>
  </si>
  <si>
    <t xml:space="preserve"> bhūpati śikhā maṇi pāda lih</t>
  </si>
  <si>
    <t xml:space="preserve">bhūbhāraśāntyarthamajāyata</t>
  </si>
  <si>
    <t xml:space="preserve"> bhū bhāra śānti artha jan</t>
  </si>
  <si>
    <t xml:space="preserve">bhūbhārāsurarājanyahantave</t>
  </si>
  <si>
    <t xml:space="preserve"> bhū bhāra asura rājanya hantu</t>
  </si>
  <si>
    <t xml:space="preserve">bhūmāvekaścāsyāspṛśad</t>
  </si>
  <si>
    <t xml:space="preserve"> bhūmi eka ca idam spṛś</t>
  </si>
  <si>
    <t xml:space="preserve">bhūmikramasamādhiviṣayānugamanatayā</t>
  </si>
  <si>
    <t xml:space="preserve"> bhūmi krama samādhi viṣaya anugamanatā</t>
  </si>
  <si>
    <t xml:space="preserve">bhūmitoyaguṇādhikasyāpi</t>
  </si>
  <si>
    <t xml:space="preserve"> bhūmi toya guṇa adhika api</t>
  </si>
  <si>
    <t xml:space="preserve">bhūmipradeśamakṛṣṭoptaṁ</t>
  </si>
  <si>
    <t xml:space="preserve"> bhūmi pradeśa a kṛṣ vap</t>
  </si>
  <si>
    <t xml:space="preserve">bhūmimalakiṭṭayogenaiva</t>
  </si>
  <si>
    <t xml:space="preserve"> bhūmi mala kiṭṭa yoga eva</t>
  </si>
  <si>
    <t xml:space="preserve">bhūmimārgavṛkṣopakaraṇānugrahaṁ</t>
  </si>
  <si>
    <t xml:space="preserve"> bhūmi mārga vṛkṣa upakaraṇa anugraha</t>
  </si>
  <si>
    <t xml:space="preserve">bhūmisambandhavyatirekeṇāntarīkṣeritaiḥ</t>
  </si>
  <si>
    <t xml:space="preserve"> bhūmi sambandha vyatireka antarīkṣa īray</t>
  </si>
  <si>
    <t xml:space="preserve">bhūmyagniguṇabāhulyādamlaḥ</t>
  </si>
  <si>
    <t xml:space="preserve"> bhūmi agni guṇa bāhulya amla</t>
  </si>
  <si>
    <t xml:space="preserve">bhūmyambuguṇabāhulyānmadhuraḥ</t>
  </si>
  <si>
    <t xml:space="preserve"> bhūmi ambu guṇa bāhulya madhura</t>
  </si>
  <si>
    <t xml:space="preserve">bhūmyambvagnyanilākāśā</t>
  </si>
  <si>
    <t xml:space="preserve"> bhūmi ambu agni anila ākāśa</t>
  </si>
  <si>
    <t xml:space="preserve">bhūmyāmardakīpattrapiṇḍīgolakaiste</t>
  </si>
  <si>
    <t xml:space="preserve"> bhūmyāmardakī pattra piṇḍī golaka tad</t>
  </si>
  <si>
    <t xml:space="preserve">bhūyaścādbhutavīryaujā</t>
  </si>
  <si>
    <t xml:space="preserve"> bhūyas ca adbhuta vīrya ojas</t>
  </si>
  <si>
    <t xml:space="preserve">bhūyastatkṣaṇajātakānti</t>
  </si>
  <si>
    <t xml:space="preserve"> bhūyas tad kṣaṇa kānti jan</t>
  </si>
  <si>
    <t xml:space="preserve">bhūyastvadbhutavīryaujā</t>
  </si>
  <si>
    <t xml:space="preserve"> bhūyas tu adbhuta vīrya ojas</t>
  </si>
  <si>
    <t xml:space="preserve">bhūyobhūyaścāsmābhirvibodhyamānā</t>
  </si>
  <si>
    <t xml:space="preserve"> bhūyas bhūyas ca mad vibodhay</t>
  </si>
  <si>
    <t xml:space="preserve">bhūyobhūyaścopadābhirviśodhya</t>
  </si>
  <si>
    <t xml:space="preserve"> bhūyas bhūyas ca upadā viśodhay</t>
  </si>
  <si>
    <t xml:space="preserve">bhūyobhūyastrasedyastu</t>
  </si>
  <si>
    <t xml:space="preserve"> bhūyas bhūyas yad tu tras</t>
  </si>
  <si>
    <t xml:space="preserve">bhūrādyabrahmalokāntaṁ</t>
  </si>
  <si>
    <t xml:space="preserve"> bhū ādya brahman loka anta</t>
  </si>
  <si>
    <t xml:space="preserve">bhūribharāvatārakṛtāvatārasya</t>
  </si>
  <si>
    <t xml:space="preserve"> bhūri bhara avatāra avatāra kṛ</t>
  </si>
  <si>
    <t xml:space="preserve">bhūribhiścākaronmiśrasiddhārthakair</t>
  </si>
  <si>
    <t xml:space="preserve"> bhūri ca miśra siddhārthaka kṛ</t>
  </si>
  <si>
    <t xml:space="preserve">bhūrūpādipañcakātmakaṁ</t>
  </si>
  <si>
    <t xml:space="preserve"> bhū rūpa ādi pañcaka ātmaka</t>
  </si>
  <si>
    <t xml:space="preserve">bhūrjapeṭalaḍatklinnamaṣī</t>
  </si>
  <si>
    <t xml:space="preserve"> bhūrja peṭa maṣi laḍ klid</t>
  </si>
  <si>
    <t xml:space="preserve">bhūvyomatoyānalavāyavo</t>
  </si>
  <si>
    <t xml:space="preserve"> bhū vyoman toya anala vāyu</t>
  </si>
  <si>
    <t xml:space="preserve">bhūṣaṇairabhūdgataśrīriva</t>
  </si>
  <si>
    <t xml:space="preserve"> bhūṣaṇa śrī iva bhū gam</t>
  </si>
  <si>
    <t xml:space="preserve">bhūsvargāyamānamavantikāpuraṁ</t>
  </si>
  <si>
    <t xml:space="preserve"> bhū svar avantikā pura gā</t>
  </si>
  <si>
    <t xml:space="preserve">bhṛgukulapatiryattaṭe</t>
  </si>
  <si>
    <t xml:space="preserve"> bhṛgu kula pati yad taṭa</t>
  </si>
  <si>
    <t xml:space="preserve">bhṛgukulodbhavadhīravīraṁ</t>
  </si>
  <si>
    <t xml:space="preserve"> bhṛgu kula udbhava dhīra vīra</t>
  </si>
  <si>
    <t xml:space="preserve">bhṛgormunivarasyāsītpulomā</t>
  </si>
  <si>
    <t xml:space="preserve"> bhṛgu muni vara pulomā as</t>
  </si>
  <si>
    <t xml:space="preserve">bhṛgvatrigārgeyavaśiṣṭhakaṅkāḥ</t>
  </si>
  <si>
    <t xml:space="preserve"> bhṛgu atri gārgeya vasiṣṭha kaṅka</t>
  </si>
  <si>
    <t xml:space="preserve">bhṛgvādayastadvadanācchrutvā</t>
  </si>
  <si>
    <t xml:space="preserve"> bhṛgu ādi tad vadana śru</t>
  </si>
  <si>
    <t xml:space="preserve">bhṛṅgavadvarṇapatrāḍhyā</t>
  </si>
  <si>
    <t xml:space="preserve"> bhṛṅga vat varṇa pattra āḍhya</t>
  </si>
  <si>
    <t xml:space="preserve">bhṛṅgāmbhoviṣatindukārdrakarasaiḥ</t>
  </si>
  <si>
    <t xml:space="preserve"> bhṛṅga ambhas viṣatinduka ārdraka rasa</t>
  </si>
  <si>
    <t xml:space="preserve">bhṛtyātithijanaścāpi</t>
  </si>
  <si>
    <t xml:space="preserve"> bhṛtya atithi jana ca api</t>
  </si>
  <si>
    <t xml:space="preserve">bhṛśoṣṇatīkṣṇarūkṣāmlaṁ</t>
  </si>
  <si>
    <t xml:space="preserve"> bhṛśa uṣṇa tīkṣṇa rūkṣa amla</t>
  </si>
  <si>
    <t xml:space="preserve">bhekagodhāhiśvāvidādyā</t>
  </si>
  <si>
    <t xml:space="preserve"> bheka godhā ahi śvāvidh ādya</t>
  </si>
  <si>
    <t xml:space="preserve">bhedābhidhānasaṁrambhagarbhamahīyān</t>
  </si>
  <si>
    <t xml:space="preserve"> bheda abhidhāna saṁrambha garbha mahīyas</t>
  </si>
  <si>
    <t xml:space="preserve">bhedāścaturyuktacatvāriṁśaditi</t>
  </si>
  <si>
    <t xml:space="preserve"> bheda catur catvāriṁśat iti yuj</t>
  </si>
  <si>
    <t xml:space="preserve">bherīmṛdaṅgapaṇavānnādayantaśca</t>
  </si>
  <si>
    <t xml:space="preserve"> bherī mṛdaṅga paṇava ca nāday</t>
  </si>
  <si>
    <t xml:space="preserve">bherīmṛdaṅgapaṇavānnādayeyuśca</t>
  </si>
  <si>
    <t xml:space="preserve">bheṣajavikārayuktiśceti</t>
  </si>
  <si>
    <t xml:space="preserve"> bheṣaja vikāra yukti ca iti</t>
  </si>
  <si>
    <t xml:space="preserve">bhogaphalāvāptibhedādbhedo</t>
  </si>
  <si>
    <t xml:space="preserve"> bhoga phala avāpti bheda bheda</t>
  </si>
  <si>
    <t xml:space="preserve">bhogaikasādhanatvavivakṣayaivam</t>
  </si>
  <si>
    <t xml:space="preserve"> bhoga eka sādhanatva vivakṣā evam</t>
  </si>
  <si>
    <t xml:space="preserve">bhogyabhoktrātmataiva</t>
  </si>
  <si>
    <t xml:space="preserve"> bhoktṛ ātman tā eva bhuj</t>
  </si>
  <si>
    <t xml:space="preserve">bhogyamahadādisaṁghātarūpaṁ</t>
  </si>
  <si>
    <t xml:space="preserve"> mahant ādi saṁghāta rūpa bhuj</t>
  </si>
  <si>
    <t xml:space="preserve">bhogyaviśeṣasaṁnidhimātrādeva</t>
  </si>
  <si>
    <t xml:space="preserve"> viśeṣa saṁnidhi mātra eva bhuj</t>
  </si>
  <si>
    <t xml:space="preserve">bhojanāvaśiṣṭabhikṣānnasahitaṁ</t>
  </si>
  <si>
    <t xml:space="preserve"> bhojana bhikṣā anna sahita avaśiṣ</t>
  </si>
  <si>
    <t xml:space="preserve">bhojanauṣadhatāṁbūlapānavelāṁ</t>
  </si>
  <si>
    <t xml:space="preserve"> bhojana auṣadha tāmbūla pāna velā</t>
  </si>
  <si>
    <t xml:space="preserve">bhojavṛṣṇyandhakāścaiva</t>
  </si>
  <si>
    <t xml:space="preserve"> bhoja vṛṣṇi andhaka ca eva</t>
  </si>
  <si>
    <t xml:space="preserve">bhobhagoaghoapūrvasya</t>
  </si>
  <si>
    <t xml:space="preserve"> bho bhago agho a pūrva</t>
  </si>
  <si>
    <t xml:space="preserve">bhaikṣādisarvaniveditāntarātmā</t>
  </si>
  <si>
    <t xml:space="preserve"> bhaikṣa ādi sarva antarātman niveday</t>
  </si>
  <si>
    <t xml:space="preserve">bhairavādiharīndvantaṁ</t>
  </si>
  <si>
    <t xml:space="preserve"> bhairava ādi hari indu anta</t>
  </si>
  <si>
    <t xml:space="preserve">bhairavādīptaruṣitarūpadarśī</t>
  </si>
  <si>
    <t xml:space="preserve"> bhairava rūpa darśin ādīp ruṣ</t>
  </si>
  <si>
    <t xml:space="preserve">bhramaṁścāpaśyamatrāhaṁ</t>
  </si>
  <si>
    <t xml:space="preserve"> ca atra mad paś bhram</t>
  </si>
  <si>
    <t xml:space="preserve">bhramannaṭavyāmekadāśrumukhyā</t>
  </si>
  <si>
    <t xml:space="preserve"> aṭavī ekadā aśru mukha bhram</t>
  </si>
  <si>
    <t xml:space="preserve">bhramarārāmastrīpuruṣādikaṁ</t>
  </si>
  <si>
    <t xml:space="preserve"> bhramara ārāma strī puruṣa ādika</t>
  </si>
  <si>
    <t xml:space="preserve">bhrātṝnavāptumicchāmītyabhāṣata</t>
  </si>
  <si>
    <t xml:space="preserve"> bhrātṛ iti iṣ bhāṣ avāp</t>
  </si>
  <si>
    <t xml:space="preserve">bhrūkṣepalakṣmīlavakrīte</t>
  </si>
  <si>
    <t xml:space="preserve"> bhrū kṣepa lakṣmī lava krī</t>
  </si>
  <si>
    <t xml:space="preserve">makarakacchapavallakaśiśumārādīnāṁ</t>
  </si>
  <si>
    <t xml:space="preserve"> makara kacchapa vallaka śiśumāra ādi</t>
  </si>
  <si>
    <t xml:space="preserve">makaramatsyādīṁścaiva</t>
  </si>
  <si>
    <t xml:space="preserve"> makara matsya ādi ca eva</t>
  </si>
  <si>
    <t xml:space="preserve">makārādikakārāntavarṇair</t>
  </si>
  <si>
    <t xml:space="preserve"> makāra ādi kakāra anta varṇa</t>
  </si>
  <si>
    <t xml:space="preserve">makṣikāmaśakāndaṁśāñchalabhāñjalajān</t>
  </si>
  <si>
    <t xml:space="preserve"> makṣikā maśaka daṁśa śalabha jalaja</t>
  </si>
  <si>
    <t xml:space="preserve">magadheśasutālābhāttava</t>
  </si>
  <si>
    <t xml:space="preserve"> magadha īśa sutā lābha tvad</t>
  </si>
  <si>
    <t xml:space="preserve">maṅgalakalaśadvayamayakumbham</t>
  </si>
  <si>
    <t xml:space="preserve"> maṅgala kalaśa dvaya maya kumbha</t>
  </si>
  <si>
    <t xml:space="preserve">maṅgalānyanuṣṭhāyāsmatkarmatumulaṁ</t>
  </si>
  <si>
    <t xml:space="preserve"> maṅgala mad karman tumula anuṣṭhā</t>
  </si>
  <si>
    <t xml:space="preserve">maṅgalānyāyustuṣṭipuṣṭikarāṇi</t>
  </si>
  <si>
    <t xml:space="preserve"> maṅgala āyus tuṣṭi puṣṭi kara</t>
  </si>
  <si>
    <t xml:space="preserve">maṅgalyapuṣparatnājyapūjyān</t>
  </si>
  <si>
    <t xml:space="preserve"> maṅgalya puṣpa ratna ājya pūjay</t>
  </si>
  <si>
    <t xml:space="preserve">maṅgalyavāṇīrṣyākārpaṇyavarjī</t>
  </si>
  <si>
    <t xml:space="preserve"> maṅgalya vāṇī īrṣyā kārpaṇya varjin</t>
  </si>
  <si>
    <t xml:space="preserve">maṇikuṇḍaladaṣṭapattralekhaṁ</t>
  </si>
  <si>
    <t xml:space="preserve"> maṇi kuṇḍala pattra lekhā daṁś</t>
  </si>
  <si>
    <t xml:space="preserve">maṇipratānottamavajrahāṭakair</t>
  </si>
  <si>
    <t xml:space="preserve"> maṇi pratāna uttama vajra hāṭaka</t>
  </si>
  <si>
    <t xml:space="preserve">maṇipravekottamavajrahāṭakair</t>
  </si>
  <si>
    <t xml:space="preserve"> maṇi praveka uttama vajra hāṭaka</t>
  </si>
  <si>
    <t xml:space="preserve">maṇimayamaṇḍanamaṇḍalamaṇḍitā</t>
  </si>
  <si>
    <t xml:space="preserve"> maṇi maya maṇḍana maṇḍala maṇḍay</t>
  </si>
  <si>
    <t xml:space="preserve">maṇimayāścityāścāpi</t>
  </si>
  <si>
    <t xml:space="preserve"> maṇi maya cityā ca api</t>
  </si>
  <si>
    <t xml:space="preserve">maṇimayūkhacayāṁśukabhāsurāḥ</t>
  </si>
  <si>
    <t xml:space="preserve"> maṇi mayūkha caya aṁśuka bhāsura</t>
  </si>
  <si>
    <t xml:space="preserve">maṇiratnamayāścānyāḥ</t>
  </si>
  <si>
    <t xml:space="preserve"> maṇi ratna maya ca anya</t>
  </si>
  <si>
    <t xml:space="preserve">maṇiratnamebhirevaṁrūpairguṇaiḥ</t>
  </si>
  <si>
    <t xml:space="preserve"> maṇi ratna idam evaṁrūpa guṇa</t>
  </si>
  <si>
    <t xml:space="preserve">maṇīnbhūriguṇopapannāñchaknoti</t>
  </si>
  <si>
    <t xml:space="preserve"> maṇi bhūri guṇa śak upapad</t>
  </si>
  <si>
    <t xml:space="preserve">maṇḍūkaparṇyavalgujāṭarūṣakarūpikāpuṣpaiḥ</t>
  </si>
  <si>
    <t xml:space="preserve"> maṇḍūkaparṇī avalguja āṭarūṣaka rūpikā puṣpa</t>
  </si>
  <si>
    <t xml:space="preserve">maccaraṇayugalabandhakāritayā</t>
  </si>
  <si>
    <t xml:space="preserve"> mad caraṇa yugala bandha kāray</t>
  </si>
  <si>
    <t xml:space="preserve">macchaktipreritamatirvasudevo</t>
  </si>
  <si>
    <t xml:space="preserve"> mad śakti mati vasudeva preray</t>
  </si>
  <si>
    <t xml:space="preserve">majjasnāyuvṛntatvaṅmāṁseṣu</t>
  </si>
  <si>
    <t xml:space="preserve"> majjan snāyu vṛnta tvac māṁsa</t>
  </si>
  <si>
    <t xml:space="preserve">mañjiṣṭhābhayasikthatutthamadhukair</t>
  </si>
  <si>
    <t xml:space="preserve"> mañjiṣṭhā abhayā siktha tuttha madhuka</t>
  </si>
  <si>
    <t xml:space="preserve">matāntaraniranubhāṣaṇeneśvarāstitvam</t>
  </si>
  <si>
    <t xml:space="preserve"> mata antara niranubhāṣaṇa īśvara astitva</t>
  </si>
  <si>
    <t xml:space="preserve">matāntyakṣaṇavandhyāpi</t>
  </si>
  <si>
    <t xml:space="preserve"> mata antya kṣaṇa vandhya api</t>
  </si>
  <si>
    <t xml:space="preserve">matibuddhipidhānasthāpanoddeśād</t>
  </si>
  <si>
    <t xml:space="preserve"> mati buddhi pidhāna sthāpana uddeśa</t>
  </si>
  <si>
    <t xml:space="preserve">matimedhāyuḥsamṛddhidā</t>
  </si>
  <si>
    <t xml:space="preserve"> mati medhā āyus samṛddhi da</t>
  </si>
  <si>
    <t xml:space="preserve">matirvyādhistathonmādastathā</t>
  </si>
  <si>
    <t xml:space="preserve"> mati vyādhi unmāda unmāda tathā</t>
  </si>
  <si>
    <t xml:space="preserve">matirhyāsītprasenastu</t>
  </si>
  <si>
    <t xml:space="preserve"> mati hi prasena tu as</t>
  </si>
  <si>
    <t xml:space="preserve">matkarmakṛnmatparamo</t>
  </si>
  <si>
    <t xml:space="preserve"> karman karman kṛt mad parama</t>
  </si>
  <si>
    <t xml:space="preserve">matkarmatumularājadvāri</t>
  </si>
  <si>
    <t xml:space="preserve"> mad karman tumula rājan dvār</t>
  </si>
  <si>
    <t xml:space="preserve">mattadvirephaparicumbitacārupuṣpā</t>
  </si>
  <si>
    <t xml:space="preserve"> dvirepha paricumbita cāru puṣpa mad</t>
  </si>
  <si>
    <t xml:space="preserve">mattebhakumbhanirbhedeṣviva</t>
  </si>
  <si>
    <t xml:space="preserve"> ibha kumbha nirbheda iva mad</t>
  </si>
  <si>
    <t xml:space="preserve">matpakṣasaṁśrayāccāyaṁ</t>
  </si>
  <si>
    <t xml:space="preserve"> mad pakṣa saṁśraya ca idam</t>
  </si>
  <si>
    <t xml:space="preserve">matsyakekayapāñcālacedisenāsu</t>
  </si>
  <si>
    <t xml:space="preserve"> matsya kekaya pāñcāla cedi senā</t>
  </si>
  <si>
    <t xml:space="preserve">matsyamāṁsaguḍamudgamūlakaiḥ</t>
  </si>
  <si>
    <t xml:space="preserve"> matsya māṁsa guḍa mudga mūlaka</t>
  </si>
  <si>
    <t xml:space="preserve">matsyameṣānanāścānye</t>
  </si>
  <si>
    <t xml:space="preserve"> matsya meṣa ānana ca anya</t>
  </si>
  <si>
    <t xml:space="preserve">matsyasyātmajapautradauhitrādibhiḥ</t>
  </si>
  <si>
    <t xml:space="preserve"> matsya ātmaja pautra dauhitra ādi</t>
  </si>
  <si>
    <t xml:space="preserve">matsyākṣikārasenaikadinaparyantaṁ</t>
  </si>
  <si>
    <t xml:space="preserve"> matsyākṣikā rasa eka dina paryanta</t>
  </si>
  <si>
    <t xml:space="preserve">matsyāśvaprakarāścaiva</t>
  </si>
  <si>
    <t xml:space="preserve"> matsya aśva prakara ca eva</t>
  </si>
  <si>
    <t xml:space="preserve">mathitamacchamasṛgvimiśramuṣṇaṁ</t>
  </si>
  <si>
    <t xml:space="preserve"> accha asṛj vimiśra uṣṇa math</t>
  </si>
  <si>
    <t xml:space="preserve">madakṛddravyasavanādvā</t>
  </si>
  <si>
    <t xml:space="preserve"> mada kṛt dravya savana vā</t>
  </si>
  <si>
    <t xml:space="preserve">madanakalakokilāmañjuladhvaniṣu</t>
  </si>
  <si>
    <t xml:space="preserve"> madana kala kokilā mañjula dhvani</t>
  </si>
  <si>
    <t xml:space="preserve">madanaphalakaṣāyamātrāpramāṇaṁ</t>
  </si>
  <si>
    <t xml:space="preserve"> madana phala kaṣāya mātrā pramāṇa</t>
  </si>
  <si>
    <t xml:space="preserve">madanaphalamajjavadupayogo</t>
  </si>
  <si>
    <t xml:space="preserve"> madana phala majjan vat upayoga</t>
  </si>
  <si>
    <t xml:space="preserve">madanaphalādidravyasaṁyoge</t>
  </si>
  <si>
    <t xml:space="preserve"> madana phala ādi dravya saṁyoga</t>
  </si>
  <si>
    <t xml:space="preserve">madanavinodapathyāpathyanighaṇṭvādau</t>
  </si>
  <si>
    <t xml:space="preserve"> madanavinoda pathya apathya nighaṇṭu ādi</t>
  </si>
  <si>
    <t xml:space="preserve">madanākṛṣṭanurjyāghātair</t>
  </si>
  <si>
    <t xml:space="preserve"> madana nṛ jyā ghāta ākṛṣ</t>
  </si>
  <si>
    <t xml:space="preserve">madanonmādānmohādvāpi</t>
  </si>
  <si>
    <t xml:space="preserve"> madana unmāda moha vā api</t>
  </si>
  <si>
    <t xml:space="preserve">madapittaviṣāsraghno</t>
  </si>
  <si>
    <t xml:space="preserve"> mada pitta viṣa asra ghna</t>
  </si>
  <si>
    <t xml:space="preserve">madamānaroṣatoṣapravṛttibhir</t>
  </si>
  <si>
    <t xml:space="preserve"> mada māna roṣa toṣa pravṛtti</t>
  </si>
  <si>
    <t xml:space="preserve">madamuditadvipakapolapāleś</t>
  </si>
  <si>
    <t xml:space="preserve"> mada dvipa kapola pāli mud</t>
  </si>
  <si>
    <t xml:space="preserve">madayantyagniniculairakṣāṁśaiḥ</t>
  </si>
  <si>
    <t xml:space="preserve"> madayantī agni nicula akṣa aṁśa</t>
  </si>
  <si>
    <t xml:space="preserve">madavilopāsamāptākṣaravacanaḥ</t>
  </si>
  <si>
    <t xml:space="preserve"> mada vilopa asamāpta akṣara vacana</t>
  </si>
  <si>
    <t xml:space="preserve">madaśramanidrāparītakāyo</t>
  </si>
  <si>
    <t xml:space="preserve"> mada śrama nidrā kāya parī</t>
  </si>
  <si>
    <t xml:space="preserve">madasrutiśyāmitagaṇḍalekhāḥ</t>
  </si>
  <si>
    <t xml:space="preserve"> mada sruti śyāmita gaṇḍa lekhā</t>
  </si>
  <si>
    <t xml:space="preserve">madāndhamātaṁgavibhinnasālā</t>
  </si>
  <si>
    <t xml:space="preserve"> mada andha mātaṁga sālā vibhid</t>
  </si>
  <si>
    <t xml:space="preserve">madirāmayārtaistatpānakaṁ</t>
  </si>
  <si>
    <t xml:space="preserve"> madirā āmaya ārta tad pānaka</t>
  </si>
  <si>
    <t xml:space="preserve">madīyaśvāsadhvanidattakarṇa</t>
  </si>
  <si>
    <t xml:space="preserve"> madīya śvāsa dhvani karṇa dā</t>
  </si>
  <si>
    <t xml:space="preserve">madekapravaṇāvetāviti</t>
  </si>
  <si>
    <t xml:space="preserve"> mad eka pravaṇa etad iti</t>
  </si>
  <si>
    <t xml:space="preserve">madenābhiplutamanāstacca</t>
  </si>
  <si>
    <t xml:space="preserve"> mada manas tad ca abhiplu</t>
  </si>
  <si>
    <t xml:space="preserve">madgrāhitatvadabhijñānacihno</t>
  </si>
  <si>
    <t xml:space="preserve"> mad tvad abhijñāna cihna grāhay</t>
  </si>
  <si>
    <t xml:space="preserve">maddarśanarāgabaddhasādhvasāṁ</t>
  </si>
  <si>
    <t xml:space="preserve"> mad darśana rāga sādhvasa bandh</t>
  </si>
  <si>
    <t xml:space="preserve">maddhairyālokanakrīḍānaipuṇye</t>
  </si>
  <si>
    <t xml:space="preserve"> mad dhairya ālokana krīḍā naipuṇya</t>
  </si>
  <si>
    <t xml:space="preserve">madbāṇabhinnairjaladairāpo</t>
  </si>
  <si>
    <t xml:space="preserve"> mad bāṇa jalada āpa bhid</t>
  </si>
  <si>
    <t xml:space="preserve">madbāṇairbhinnasarvāṅgo</t>
  </si>
  <si>
    <t xml:space="preserve"> mad bāṇa sarva aṅga bhid</t>
  </si>
  <si>
    <t xml:space="preserve">madbhaktāstvacirādeva</t>
  </si>
  <si>
    <t xml:space="preserve"> mad bhakta tu acirāt eva</t>
  </si>
  <si>
    <t xml:space="preserve">madbhaginīścānyāstisro</t>
  </si>
  <si>
    <t xml:space="preserve"> mad bhaginī ca anya tri</t>
  </si>
  <si>
    <t xml:space="preserve">madbhujāyantraniḥśeṣaviṣamāṁ</t>
  </si>
  <si>
    <t xml:space="preserve"> mad bhuja ayantra niḥśeṣa viṣama</t>
  </si>
  <si>
    <t xml:space="preserve">madyakrodhātapaiścāśu</t>
  </si>
  <si>
    <t xml:space="preserve"> madya krodha ātapa ca āśu</t>
  </si>
  <si>
    <t xml:space="preserve">madyadyūtaveśyāprasaṅgaruciḥ</t>
  </si>
  <si>
    <t xml:space="preserve"> madya dyūta veśyā prasaṅga ruci</t>
  </si>
  <si>
    <t xml:space="preserve">madyarūkṣātimātrānnairarśobhiḥ</t>
  </si>
  <si>
    <t xml:space="preserve"> madya rūkṣa atimātra anna arśas</t>
  </si>
  <si>
    <t xml:space="preserve">madyavikrayasaṁdhānadānādānāni</t>
  </si>
  <si>
    <t xml:space="preserve"> madya vikraya saṁdhāna dāna ādāna</t>
  </si>
  <si>
    <t xml:space="preserve">madrasauvīragāndhāraistrigartaiśca</t>
  </si>
  <si>
    <t xml:space="preserve"> madra sauvīra gāndhāra trigarta ca</t>
  </si>
  <si>
    <t xml:space="preserve">madhukaguḍūcīmārkavamusalībhallātakaiḥ</t>
  </si>
  <si>
    <t xml:space="preserve"> madhuka guḍūcī mārkava musalī bhallātaka</t>
  </si>
  <si>
    <t xml:space="preserve">madhukadevadārumañjiṣṭhāpayasyāsiddhaṁ</t>
  </si>
  <si>
    <t xml:space="preserve"> madhuka devadāru mañjiṣṭhā payasyā sidh</t>
  </si>
  <si>
    <t xml:space="preserve">madhukavidulacitrakadantīvacānāṁ</t>
  </si>
  <si>
    <t xml:space="preserve"> madhuka vidula citraka dantī vacā</t>
  </si>
  <si>
    <t xml:space="preserve">madhukaśṛṅgaveraharītakītiktarohiṇīkalkaṁ</t>
  </si>
  <si>
    <t xml:space="preserve"> madhuka śṛṅgavera harītakī tiktarohiṇī kalka</t>
  </si>
  <si>
    <t xml:space="preserve">madhukaiṭabhādidaityadalanī</t>
  </si>
  <si>
    <t xml:space="preserve"> madhu kaiṭabha ādi daitya dalana</t>
  </si>
  <si>
    <t xml:space="preserve">madhuguḍaghṛtaguṁjāṭaṁkaṇaṁ</t>
  </si>
  <si>
    <t xml:space="preserve"> madhu guḍa ghṛta guñjā ṭaṅkaṇa</t>
  </si>
  <si>
    <t xml:space="preserve">madhutailaghṛtaiścaiva</t>
  </si>
  <si>
    <t xml:space="preserve"> madhu taila ghṛta ca eva</t>
  </si>
  <si>
    <t xml:space="preserve">madhunaścārṇavaścaiva</t>
  </si>
  <si>
    <t xml:space="preserve"> madhu arṇava arṇava ca eva</t>
  </si>
  <si>
    <t xml:space="preserve">madhupānaśramāgatanidrasya</t>
  </si>
  <si>
    <t xml:space="preserve"> madhu pāna śrama nidrā āgam</t>
  </si>
  <si>
    <t xml:space="preserve">madhumathanakhaṭvāyitaśilaḥ</t>
  </si>
  <si>
    <t xml:space="preserve"> madhu mathana khaṭvā śilā āyay</t>
  </si>
  <si>
    <t xml:space="preserve">madhumadhukasaindhavaphāṇitopahitāṁ</t>
  </si>
  <si>
    <t xml:space="preserve"> madhu madhuka saindhava phāṇita upadhā</t>
  </si>
  <si>
    <t xml:space="preserve">madhumāṁsairmūlaphalairvartayanti</t>
  </si>
  <si>
    <t xml:space="preserve"> madhu māṁsa mūla phala vartay</t>
  </si>
  <si>
    <t xml:space="preserve">madhurakokilabhṛṅganādairnāryā</t>
  </si>
  <si>
    <t xml:space="preserve"> madhura kokila bhṛṅga nāda nārī</t>
  </si>
  <si>
    <t xml:space="preserve">madhurakomalakāntapadāvalīm</t>
  </si>
  <si>
    <t xml:space="preserve"> madhura komala kānta pada āvali</t>
  </si>
  <si>
    <t xml:space="preserve">madhuramadhurataramadhuratamādibhedād</t>
  </si>
  <si>
    <t xml:space="preserve"> madhura madhuratara madhuratama ādi bheda</t>
  </si>
  <si>
    <t xml:space="preserve">madhurarasocitapākasyaiva</t>
  </si>
  <si>
    <t xml:space="preserve"> madhura rasa ucita pāka eva</t>
  </si>
  <si>
    <t xml:space="preserve">madhuralavaṇakaṭutiktakaṣāyaḥ</t>
  </si>
  <si>
    <t xml:space="preserve"> madhura lavaṇa kaṭu tikta kaṣāya</t>
  </si>
  <si>
    <t xml:space="preserve">madhuravargaparisaṁkhyātānāmauṣadhadravyāṇāṁ</t>
  </si>
  <si>
    <t xml:space="preserve"> madhura varga auṣadha dravya parisaṁkhyā</t>
  </si>
  <si>
    <t xml:space="preserve">madhuravipākasyoṣṇavīryatāyām</t>
  </si>
  <si>
    <t xml:space="preserve"> madhura vipāka uṣṇa vīrya tā</t>
  </si>
  <si>
    <t xml:space="preserve">madhuraśītadravaprāyamāhāram</t>
  </si>
  <si>
    <t xml:space="preserve"> madhura śīta drava prāya āhāra</t>
  </si>
  <si>
    <t xml:space="preserve">madhuraścāmlapākaśca</t>
  </si>
  <si>
    <t xml:space="preserve"> madhura amla amla pāka ca</t>
  </si>
  <si>
    <t xml:space="preserve">madhurasyāmlādirasacatuṣṭayena</t>
  </si>
  <si>
    <t xml:space="preserve"> madhura amla ādi rasa catuṣṭaya</t>
  </si>
  <si>
    <t xml:space="preserve">madhurahuṁkṛtimalasonmiṣadīkṣaṇāṁ</t>
  </si>
  <si>
    <t xml:space="preserve"> madhura huṁkṛti alasa īkṣaṇa unmiṣ</t>
  </si>
  <si>
    <t xml:space="preserve">madhurādiṣaḍguṇasvarūpāṇām</t>
  </si>
  <si>
    <t xml:space="preserve"> madhura ādi ṣaṣ guṇa svarūpa</t>
  </si>
  <si>
    <t xml:space="preserve">madhurādiścedekaikenottareṇa</t>
  </si>
  <si>
    <t xml:space="preserve"> madhura ādi ced ekaika uttara</t>
  </si>
  <si>
    <t xml:space="preserve">madhurāmlakaṭutiktakaṣāyaḥ</t>
  </si>
  <si>
    <t xml:space="preserve"> madhura amla kaṭu tikta kaṣāya</t>
  </si>
  <si>
    <t xml:space="preserve">madhurāmlakatiktādirasaṁ</t>
  </si>
  <si>
    <t xml:space="preserve"> madhura amlaka tikta ādi rasa</t>
  </si>
  <si>
    <t xml:space="preserve">madhurāmlapākayoretatsamānaṁ</t>
  </si>
  <si>
    <t xml:space="preserve"> madhura amla pāka etad samāna</t>
  </si>
  <si>
    <t xml:space="preserve">madhurāmlalavaṇakaṭukaṣāyaḥ</t>
  </si>
  <si>
    <t xml:space="preserve"> madhura amla lavaṇa kaṭu kaṣāya</t>
  </si>
  <si>
    <t xml:space="preserve">madhurāmlalavaṇakaṭutiktaḥ</t>
  </si>
  <si>
    <t xml:space="preserve"> madhura amla lavaṇa kaṭu tikta</t>
  </si>
  <si>
    <t xml:space="preserve">madhurāmlalavaṇatiktakaṣāyaḥ</t>
  </si>
  <si>
    <t xml:space="preserve"> madhura amla lavaṇa tikta kaṣāya</t>
  </si>
  <si>
    <t xml:space="preserve">madhuvadhūgaṇḍapāṇḍimaprada</t>
  </si>
  <si>
    <t xml:space="preserve"> madhu vadhū gaṇḍa pāṇḍiman prada</t>
  </si>
  <si>
    <t xml:space="preserve">madhuvratavarūthagiropaghuṣṭāṁ</t>
  </si>
  <si>
    <t xml:space="preserve"> madhu vrata varūtha gir upaghuṣ</t>
  </si>
  <si>
    <t xml:space="preserve">madhusarpirdadhikṣīratilaiḥ</t>
  </si>
  <si>
    <t xml:space="preserve"> madhu sarpis dadhi kṣīra tila</t>
  </si>
  <si>
    <t xml:space="preserve">madhusarpirvasātailapānīyāni</t>
  </si>
  <si>
    <t xml:space="preserve"> madhu sarpis vasā taila pānīya</t>
  </si>
  <si>
    <t xml:space="preserve">madhusarpiṣetyekavacananirdeśād</t>
  </si>
  <si>
    <t xml:space="preserve"> madhu sarpis iti ekavacana nirdeśa</t>
  </si>
  <si>
    <t xml:space="preserve">madhūkajātīmadanarasaireṣāṁ</t>
  </si>
  <si>
    <t xml:space="preserve"> madhūka jātī madana rasa idam</t>
  </si>
  <si>
    <t xml:space="preserve">madhyandinolkāprakāśānupalabdhivat</t>
  </si>
  <si>
    <t xml:space="preserve"> madhyaṁdina ulkā prakāśa anupalabdhi vat</t>
  </si>
  <si>
    <t xml:space="preserve">madhyamūrdhvamadhastiryagavyathāṁ</t>
  </si>
  <si>
    <t xml:space="preserve"> madhya ūrdhvam adhas tiryañc avyathā</t>
  </si>
  <si>
    <t xml:space="preserve">madhvamṛtāvayavanirmiteva</t>
  </si>
  <si>
    <t xml:space="preserve"> madhu amṛta avayava iva nirmā</t>
  </si>
  <si>
    <t xml:space="preserve">madhvājyairdvipalairyuktaṁ</t>
  </si>
  <si>
    <t xml:space="preserve"> madhu ājya dvi pala yuj</t>
  </si>
  <si>
    <t xml:space="preserve">manaḥkarmasvavikṣepamapi</t>
  </si>
  <si>
    <t xml:space="preserve"> manas karman sva vikṣepa api</t>
  </si>
  <si>
    <t xml:space="preserve">manaḥkāryaprajñāviṣayatvena</t>
  </si>
  <si>
    <t xml:space="preserve"> manas kārya prajñā viṣaya tva</t>
  </si>
  <si>
    <t xml:space="preserve">manaḥśamalaśailanisṛṣṭavajraṁ</t>
  </si>
  <si>
    <t xml:space="preserve"> manas śamala śaila vajra nisṛj</t>
  </si>
  <si>
    <t xml:space="preserve">manaḥśarīrāgnibalapradānām</t>
  </si>
  <si>
    <t xml:space="preserve"> manas śarīra agni bala prada</t>
  </si>
  <si>
    <t xml:space="preserve">manaḥśarīrāgnibalāpahāriṇaṁ</t>
  </si>
  <si>
    <t xml:space="preserve"> manas śarīra agni bala apahārin</t>
  </si>
  <si>
    <t xml:space="preserve">manaḥśilāgandhayutāṭarūṣapariplutaṁ</t>
  </si>
  <si>
    <t xml:space="preserve"> manaḥśilā gandha yuta āṭarūṣa pariplu</t>
  </si>
  <si>
    <t xml:space="preserve">manaḥśilātālakuṣṭhadārukalkaiḥ</t>
  </si>
  <si>
    <t xml:space="preserve"> manaḥśilā tāla kuṣṭha dāru kalka</t>
  </si>
  <si>
    <t xml:space="preserve">manaḥśilailāsumanogranthibhallātakaiḥ</t>
  </si>
  <si>
    <t xml:space="preserve"> manaḥśilā elā sumanas granthi bhallātaka</t>
  </si>
  <si>
    <t xml:space="preserve">manaḥsucaritamupalambhasaṁjñinaḥ</t>
  </si>
  <si>
    <t xml:space="preserve"> manas su carita upalambha saṁjñin</t>
  </si>
  <si>
    <t xml:space="preserve">mananājjñānaprakarṣaśālitvān</t>
  </si>
  <si>
    <t xml:space="preserve"> manana jñāna prakarṣa śālin tva</t>
  </si>
  <si>
    <t xml:space="preserve">manasāpyanyairmayasyaiva</t>
  </si>
  <si>
    <t xml:space="preserve"> manas api anya maya eva</t>
  </si>
  <si>
    <t xml:space="preserve">manasāpyanyairvāṅmayaṁ</t>
  </si>
  <si>
    <t xml:space="preserve"> manas api anya vāc maya</t>
  </si>
  <si>
    <t xml:space="preserve">manasāpyanyaistasyācakhyau</t>
  </si>
  <si>
    <t xml:space="preserve"> manas api anya tad ākhyā</t>
  </si>
  <si>
    <t xml:space="preserve">manasāpyasucintyena</t>
  </si>
  <si>
    <t xml:space="preserve"> manas api a su cintay</t>
  </si>
  <si>
    <t xml:space="preserve">manuṣyamātaṅgarathāśvarāśibhir</t>
  </si>
  <si>
    <t xml:space="preserve"> manuṣya mātaṁga ratha aśva rāśi</t>
  </si>
  <si>
    <t xml:space="preserve">manuṣyaśīrṣopalamāṁsakardamā</t>
  </si>
  <si>
    <t xml:space="preserve"> manuṣya śīrṣa upala māṁsa kardama</t>
  </si>
  <si>
    <t xml:space="preserve">manuṣyastrīkūpakṣetravāpīnām</t>
  </si>
  <si>
    <t xml:space="preserve"> manuṣya strī kūpa kṣetra vāpī</t>
  </si>
  <si>
    <t xml:space="preserve">manuṣyāṇāmidamāhārajātamidaṁ</t>
  </si>
  <si>
    <t xml:space="preserve"> manuṣya āhāra āhāra idam jan</t>
  </si>
  <si>
    <t xml:space="preserve">manuṣyendrāścamūmukhagatā</t>
  </si>
  <si>
    <t xml:space="preserve"> manuṣya indra camū mukha gam</t>
  </si>
  <si>
    <t xml:space="preserve">manuṣyoragagandharvayakṣakimpuruṣās</t>
  </si>
  <si>
    <t xml:space="preserve"> manuṣya uraga gandharva yakṣa kimpuruṣa</t>
  </si>
  <si>
    <t xml:space="preserve">manogocarajanyatvenopacārād</t>
  </si>
  <si>
    <t xml:space="preserve"> manas gocara tva upacāra jan</t>
  </si>
  <si>
    <t xml:space="preserve">manojajvarāvasthāparamakāṣṭhāṁ</t>
  </si>
  <si>
    <t xml:space="preserve"> manoja jvara avasthā parama kāṣṭhā</t>
  </si>
  <si>
    <t xml:space="preserve">manojñagandhodakapuṣpapūrṇaiḥ</t>
  </si>
  <si>
    <t xml:space="preserve"> manojña gandha udaka puṣpa pūrṇa</t>
  </si>
  <si>
    <t xml:space="preserve">manonmanyantagāstāśca</t>
  </si>
  <si>
    <t xml:space="preserve"> manonmanī anta ga tad ca</t>
  </si>
  <si>
    <t xml:space="preserve">manorikṣvākurasyābhūdvaṁśe</t>
  </si>
  <si>
    <t xml:space="preserve"> manu ikṣvāku idam vaṁśa bhū</t>
  </si>
  <si>
    <t xml:space="preserve">manovākkāyakarmakṛtāḥ</t>
  </si>
  <si>
    <t xml:space="preserve"> manas vāc kāya karman kṛ</t>
  </si>
  <si>
    <t xml:space="preserve">manovighātakarairbhāvairiti</t>
  </si>
  <si>
    <t xml:space="preserve"> manas vighāta kara bhāva iti</t>
  </si>
  <si>
    <t xml:space="preserve">manoharahāravimalajaladhāram</t>
  </si>
  <si>
    <t xml:space="preserve"> manohara hāra vimala jala dhārā</t>
  </si>
  <si>
    <t xml:space="preserve">mantrakriyābalātpūrṇāhutyetthaṁ</t>
  </si>
  <si>
    <t xml:space="preserve"> mantra kriyā bala pūrṇāhuti ittham</t>
  </si>
  <si>
    <t xml:space="preserve">mantracakrodayajñastu</t>
  </si>
  <si>
    <t xml:space="preserve"> mantra cakra udaya jña tu</t>
  </si>
  <si>
    <t xml:space="preserve">mantradravyādiguptatve</t>
  </si>
  <si>
    <t xml:space="preserve"> mantra dravya ādi tva gup</t>
  </si>
  <si>
    <t xml:space="preserve">mantrabrāhmaṇaviccaiva</t>
  </si>
  <si>
    <t xml:space="preserve"> mantra brāhmaṇa vid ca eva</t>
  </si>
  <si>
    <t xml:space="preserve">mantrabhedabhayātsātha</t>
  </si>
  <si>
    <t xml:space="preserve"> mantra bheda bhaya tad atha</t>
  </si>
  <si>
    <t xml:space="preserve">mantramantreśvaramantramaheśvaravarga</t>
  </si>
  <si>
    <t xml:space="preserve"> mantreśvara mantreśvara mantra maheśvara varga</t>
  </si>
  <si>
    <t xml:space="preserve">mantramunikoṭiparivṛtamatha</t>
  </si>
  <si>
    <t xml:space="preserve"> mantra muni koṭi atha parivṛ</t>
  </si>
  <si>
    <t xml:space="preserve">mantrasaṁnidhisaṁtṛptiyogāyātra</t>
  </si>
  <si>
    <t xml:space="preserve"> mantra saṁnidhi saṁtṛpti yoga atra</t>
  </si>
  <si>
    <t xml:space="preserve">mantrāṇāmudayapralayakoṭivyāpi</t>
  </si>
  <si>
    <t xml:space="preserve"> mantra udaya pralaya koṭi vyāpin</t>
  </si>
  <si>
    <t xml:space="preserve">mantrādyabhinnarūpatvaṁ</t>
  </si>
  <si>
    <t xml:space="preserve"> mantra ādi abhinna rūpa tva</t>
  </si>
  <si>
    <t xml:space="preserve">mantrāścauṣadhayaścaiva</t>
  </si>
  <si>
    <t xml:space="preserve"> mantra oṣadhi oṣadhi ca eva</t>
  </si>
  <si>
    <t xml:space="preserve">mantrimantraparityaktamanyuhālāhalaḥ</t>
  </si>
  <si>
    <t xml:space="preserve"> mantrin mantra manyu hālāhala parityaj</t>
  </si>
  <si>
    <t xml:space="preserve">mantrairetairmahābhūtavigrahaṁ</t>
  </si>
  <si>
    <t xml:space="preserve"> mantra etad mahat bhūta vigraha</t>
  </si>
  <si>
    <t xml:space="preserve">mantrauṣadhikriyādyaiśca</t>
  </si>
  <si>
    <t xml:space="preserve"> mantra oṣadhi kriyā ādya ca</t>
  </si>
  <si>
    <t xml:space="preserve">mandataratamamādhyasthyādyānantyāpatteḥ</t>
  </si>
  <si>
    <t xml:space="preserve"> mandataratama mādhyasthya ādi ānantya āpatti</t>
  </si>
  <si>
    <t xml:space="preserve">mandapālasutānbālānparivarjyātha</t>
  </si>
  <si>
    <t xml:space="preserve"> mandapāla suta bāla atha parivarjay</t>
  </si>
  <si>
    <t xml:space="preserve">mandaprayatnaśithilānprāhiṇodvijayaḥ</t>
  </si>
  <si>
    <t xml:space="preserve"> manda prayatna śithila vijaya prahi</t>
  </si>
  <si>
    <t xml:space="preserve">mandaramanekaphalāvalībhiryuktaṁ</t>
  </si>
  <si>
    <t xml:space="preserve"> mandara aneka phala āvali yuj</t>
  </si>
  <si>
    <t xml:space="preserve">mandaroddhūtadugdhābdhighoṣau</t>
  </si>
  <si>
    <t xml:space="preserve"> mandara dugdha abdhi ghoṣa uddhū</t>
  </si>
  <si>
    <t xml:space="preserve">mandavahniyuktacullīmadhye</t>
  </si>
  <si>
    <t xml:space="preserve"> manda vahni cullī madhye yuj</t>
  </si>
  <si>
    <t xml:space="preserve">mandaśītoṣṇavarṣatvāt</t>
  </si>
  <si>
    <t xml:space="preserve"> manda śīta uṣṇa varṣa tva</t>
  </si>
  <si>
    <t xml:space="preserve">mandāgnimakṣīṇamasadviriktaṁ</t>
  </si>
  <si>
    <t xml:space="preserve"> manda agni akṣīṇa asat viric</t>
  </si>
  <si>
    <t xml:space="preserve">mandālpabījāvabalāvaharṣau</t>
  </si>
  <si>
    <t xml:space="preserve"> manda alpa bīja abala aharṣa</t>
  </si>
  <si>
    <t xml:space="preserve">manniyogāttvadanveṣaṇāyojjayinīṁ</t>
  </si>
  <si>
    <t xml:space="preserve"> mad niyoga tvad anveṣaṇa ujjayinī</t>
  </si>
  <si>
    <t xml:space="preserve">manmathabāṇapatanavyākulamānasā</t>
  </si>
  <si>
    <t xml:space="preserve"> manmatha bāṇa patana vyākula mānasa</t>
  </si>
  <si>
    <t xml:space="preserve">manmathaśarānalapīḍitāṅgīṁ</t>
  </si>
  <si>
    <t xml:space="preserve"> manmatha śara anala aṅga pīḍay</t>
  </si>
  <si>
    <t xml:space="preserve">manmūrtistanayastasmādbhaviṣyati</t>
  </si>
  <si>
    <t xml:space="preserve"> mad mūrti tanaya tad bhū</t>
  </si>
  <si>
    <t xml:space="preserve">manyāgalastambhaśirovikārā</t>
  </si>
  <si>
    <t xml:space="preserve"> manyā gala stambha śiras vikāra</t>
  </si>
  <si>
    <t xml:space="preserve">manyāśiraḥkarṇamukhākṣirogāḥ</t>
  </si>
  <si>
    <t xml:space="preserve"> manyā śiras karṇa mukha akṣiroga</t>
  </si>
  <si>
    <t xml:space="preserve">manyāstambhāpatānakaśirograhakarṇaśūlāni</t>
  </si>
  <si>
    <t xml:space="preserve"> manyāstambha apatānaka śirograha karṇa śūla</t>
  </si>
  <si>
    <t xml:space="preserve">manvādikṛṣṇaparyantamaṣṭāviṁśad</t>
  </si>
  <si>
    <t xml:space="preserve"> manu ādi kṛṣṇa paryanta aṣṭāviṁśat</t>
  </si>
  <si>
    <t xml:space="preserve">mamatvagarvagartāntarbhramāmi</t>
  </si>
  <si>
    <t xml:space="preserve"> mamatva garva gartā antar bhram</t>
  </si>
  <si>
    <t xml:space="preserve">mamāntikāccharaṇaśikṣāpadāni</t>
  </si>
  <si>
    <t xml:space="preserve"> mad antika śaraṇa śikṣā pada</t>
  </si>
  <si>
    <t xml:space="preserve">mamedamahamasyeti</t>
  </si>
  <si>
    <t xml:space="preserve"> idam mad mad idam iti</t>
  </si>
  <si>
    <t xml:space="preserve">mamorvaśīsālokyaprāptyartham</t>
  </si>
  <si>
    <t xml:space="preserve"> mad urvaśī sālokya prāpti artha</t>
  </si>
  <si>
    <t xml:space="preserve">mamaitadavasthasyopanayatāhāram</t>
  </si>
  <si>
    <t xml:space="preserve"> mad etad avasthā āhāra upanī</t>
  </si>
  <si>
    <t xml:space="preserve">mamaiveyamityuktvā</t>
  </si>
  <si>
    <t xml:space="preserve"> mad eva idam iti vac</t>
  </si>
  <si>
    <t xml:space="preserve">mayakṛtādbhutaśilpamāyā</t>
  </si>
  <si>
    <t xml:space="preserve"> maya adbhuta śilpa māyā kṛ</t>
  </si>
  <si>
    <t xml:space="preserve">mayavacanāṅkuśārditastaṁ</t>
  </si>
  <si>
    <t xml:space="preserve"> maya vacana aṅkuśa tad arday</t>
  </si>
  <si>
    <t xml:space="preserve">mayūrakaṇṭhasadṛśaścānyo</t>
  </si>
  <si>
    <t xml:space="preserve"> mayūra kaṇṭha sadṛśa ca anya</t>
  </si>
  <si>
    <t xml:space="preserve">mayūrapakṣotthasatvasyāpi</t>
  </si>
  <si>
    <t xml:space="preserve"> mayūra pakṣa uttha sattva api</t>
  </si>
  <si>
    <t xml:space="preserve">mayopajātakopenoktamayaṁ</t>
  </si>
  <si>
    <t xml:space="preserve"> mad kopa idam upajan vac</t>
  </si>
  <si>
    <t xml:space="preserve">mayyarpitamanobuddhiryo</t>
  </si>
  <si>
    <t xml:space="preserve"> mad manas buddhi yad arpay</t>
  </si>
  <si>
    <t xml:space="preserve">marakataśakalakalitakaladhautalipeḥ</t>
  </si>
  <si>
    <t xml:space="preserve"> marakata śakala kaladhauta lipi kalay</t>
  </si>
  <si>
    <t xml:space="preserve">marakataśilābaddhasopānamārgā</t>
  </si>
  <si>
    <t xml:space="preserve"> marakata śilā sopāna mārga bandh</t>
  </si>
  <si>
    <t xml:space="preserve">maricacitrakādidravyābhisaṁskṛtasya</t>
  </si>
  <si>
    <t xml:space="preserve"> marica citraka ādi dravya abhisaṁskṛ</t>
  </si>
  <si>
    <t xml:space="preserve">marīciratrirbhagavānathāṅgirāḥ</t>
  </si>
  <si>
    <t xml:space="preserve"> marīci atri bhagavat atha aṅgiras</t>
  </si>
  <si>
    <t xml:space="preserve">martyabhāvabhṛtastattvapratibhedaṁ</t>
  </si>
  <si>
    <t xml:space="preserve"> martya bhāva tattva pratibheda bhṛ</t>
  </si>
  <si>
    <t xml:space="preserve">martyastulyajīrṇābhrasūtaṁ</t>
  </si>
  <si>
    <t xml:space="preserve"> martya tulya abhra sūta jṛ</t>
  </si>
  <si>
    <t xml:space="preserve">mardanasnehasvedabandhaiśca</t>
  </si>
  <si>
    <t xml:space="preserve"> mardana sneha sveda bandha ca</t>
  </si>
  <si>
    <t xml:space="preserve">mardayetkanyakādrāvairdinamekaṁ</t>
  </si>
  <si>
    <t xml:space="preserve"> kanyakā drāva dina eka marday</t>
  </si>
  <si>
    <t xml:space="preserve">mardayetkanyakādrāvairyāmayugmaṁ</t>
  </si>
  <si>
    <t xml:space="preserve"> kanyakā drāva yāma yugma marday</t>
  </si>
  <si>
    <t xml:space="preserve">mardayedvajravallyutthairdravairbhāvyaṁ</t>
  </si>
  <si>
    <t xml:space="preserve"> vajravallī uttha drava marday bhāvay</t>
  </si>
  <si>
    <t xml:space="preserve">mardayennimbukarasairdinamekam</t>
  </si>
  <si>
    <t xml:space="preserve"> nimbuka rasa dina eka marday</t>
  </si>
  <si>
    <t xml:space="preserve">mardyamunmattakadrāvairdinaikaṁ</t>
  </si>
  <si>
    <t xml:space="preserve"> unmattaka drāva dina eka mṛd</t>
  </si>
  <si>
    <t xml:space="preserve">marmakaṇṭhodarasthāśca</t>
  </si>
  <si>
    <t xml:space="preserve"> marman kaṇṭha udara stha ca</t>
  </si>
  <si>
    <t xml:space="preserve">marmasirādhamanīsrotasāmanyatra</t>
  </si>
  <si>
    <t xml:space="preserve"> marman sirā dhamani srotas anyatra</t>
  </si>
  <si>
    <t xml:space="preserve">malairmedomajjāsthyanyatare</t>
  </si>
  <si>
    <t xml:space="preserve"> mala medas majjan asthi anyatara</t>
  </si>
  <si>
    <t xml:space="preserve">mallikāphenakakaṣāyamātraparicchadaḥ</t>
  </si>
  <si>
    <t xml:space="preserve"> mallikā phenaka kaṣāya mātra paricchada</t>
  </si>
  <si>
    <t xml:space="preserve">mallikopamatatpatraprasavā</t>
  </si>
  <si>
    <t xml:space="preserve"> mallikā upama tad pattra prasava</t>
  </si>
  <si>
    <t xml:space="preserve">masūramudgagodhūmakulatthalavaṇaiḥ</t>
  </si>
  <si>
    <t xml:space="preserve"> masūrī mudga godhūma kulattha lavaṇa</t>
  </si>
  <si>
    <t xml:space="preserve">mastakātpaśyeddaśāhānna</t>
  </si>
  <si>
    <t xml:space="preserve"> mastaka daśan aha na paś</t>
  </si>
  <si>
    <t xml:space="preserve">mastiṣkaliptaśubhrāsthiprākāraṁ</t>
  </si>
  <si>
    <t xml:space="preserve"> mastiṣka śubhra asthi prākāra lip</t>
  </si>
  <si>
    <t xml:space="preserve">mastvikṣurasamadyādyair</t>
  </si>
  <si>
    <t xml:space="preserve"> mastu ikṣu rasa madya ādya</t>
  </si>
  <si>
    <t xml:space="preserve">mahaccāmbubhārārdhe</t>
  </si>
  <si>
    <t xml:space="preserve"> mahat ca ambu bhāra ardha</t>
  </si>
  <si>
    <t xml:space="preserve">mahattamāntarhṛdayānmukhacyuto</t>
  </si>
  <si>
    <t xml:space="preserve"> mahattama antar hṛdaya mukha cyu</t>
  </si>
  <si>
    <t xml:space="preserve">mahatpaścāttenaivāpyāyitaṁ</t>
  </si>
  <si>
    <t xml:space="preserve"> mahat paścāt tad eva āpyāyay</t>
  </si>
  <si>
    <t xml:space="preserve">mahadyattvāmāhuragryaṁ</t>
  </si>
  <si>
    <t xml:space="preserve"> mahat yad tvad agrya ah</t>
  </si>
  <si>
    <t xml:space="preserve">maharṣivākyasamakālam</t>
  </si>
  <si>
    <t xml:space="preserve"> mahat ṛṣi vākya sama kāla</t>
  </si>
  <si>
    <t xml:space="preserve">maharṣiśāpādasevyasevī</t>
  </si>
  <si>
    <t xml:space="preserve"> mahat ṛṣi śāpa asevya sevin</t>
  </si>
  <si>
    <t xml:space="preserve">mahākālikāvātabhayamiti</t>
  </si>
  <si>
    <t xml:space="preserve"> mahat kālikā vāta bhaya iti</t>
  </si>
  <si>
    <t xml:space="preserve">mahākulabodhāvalimaṇḍalāya</t>
  </si>
  <si>
    <t xml:space="preserve"> mahat kula bodha āvali maṇḍala</t>
  </si>
  <si>
    <t xml:space="preserve">mahākṛtyetyavagamyātha</t>
  </si>
  <si>
    <t xml:space="preserve"> mahat kṛtyā iti atha avagam</t>
  </si>
  <si>
    <t xml:space="preserve">mahāghanāmbhodharatulyavarcāḥ</t>
  </si>
  <si>
    <t xml:space="preserve"> mahat ghana ambhodhara tulya varcas</t>
  </si>
  <si>
    <t xml:space="preserve">mahācamūkakṣavarābhipannaṁ</t>
  </si>
  <si>
    <t xml:space="preserve"> mahat camū kakṣa vara abhipad</t>
  </si>
  <si>
    <t xml:space="preserve">mahāñśoṣastāpakṛdyaiḥ</t>
  </si>
  <si>
    <t xml:space="preserve"> mahat śoṣa tāpa kṛt yad</t>
  </si>
  <si>
    <t xml:space="preserve">mahātyāgamayastūryamayo</t>
  </si>
  <si>
    <t xml:space="preserve"> mahat tyāga tūrya tūrya maya</t>
  </si>
  <si>
    <t xml:space="preserve">mahādrumaratnavarapravaraḥ</t>
  </si>
  <si>
    <t xml:space="preserve"> mahat druma ratna vara pravara</t>
  </si>
  <si>
    <t xml:space="preserve">mahādhanurdharāścaiva</t>
  </si>
  <si>
    <t xml:space="preserve"> mahat dhanus dhara ca eva</t>
  </si>
  <si>
    <t xml:space="preserve">mahādhanurmaṇḍalamadhyagāv</t>
  </si>
  <si>
    <t xml:space="preserve"> mahat dhanus maṇḍala madhya ga</t>
  </si>
  <si>
    <t xml:space="preserve">mahānāgāśchinnapādāśca</t>
  </si>
  <si>
    <t xml:space="preserve"> mahat nāga pāda ca chid</t>
  </si>
  <si>
    <t xml:space="preserve">mahānilodbhūtataraṅgabhaṅgaṁ</t>
  </si>
  <si>
    <t xml:space="preserve"> mahat anila taraṁga bhaṅga udbhū</t>
  </si>
  <si>
    <t xml:space="preserve">mahānilodbhūtataraṅgabhūtaṁ</t>
  </si>
  <si>
    <t xml:space="preserve"> mahat anila taraṁga udbhū bhū</t>
  </si>
  <si>
    <t xml:space="preserve">mahānetrajihvāsyaśirasaḥ</t>
  </si>
  <si>
    <t xml:space="preserve"> mahat netra jihvā āsya śiras</t>
  </si>
  <si>
    <t xml:space="preserve">mahāpadmanidhiprāptiramyaṁ</t>
  </si>
  <si>
    <t xml:space="preserve"> mahat padma nidhi prāpti ramya</t>
  </si>
  <si>
    <t xml:space="preserve">mahāpāśodyatakarāstathā</t>
  </si>
  <si>
    <t xml:space="preserve"> mahat pāśa kara tathā udyam</t>
  </si>
  <si>
    <t xml:space="preserve">mahāprajñāstathaivānye</t>
  </si>
  <si>
    <t xml:space="preserve"> mahat prajñā tathā eva anya</t>
  </si>
  <si>
    <t xml:space="preserve">mahāprapātadāhādiduḥkham</t>
  </si>
  <si>
    <t xml:space="preserve"> mahat prapāta dāha ādi duḥkha</t>
  </si>
  <si>
    <t xml:space="preserve">mahābaladhvastataraṅgabhaṅgaṁ</t>
  </si>
  <si>
    <t xml:space="preserve"> mahat bala taraṁga bhaṅga dhvaṁs</t>
  </si>
  <si>
    <t xml:space="preserve">mahābhiṣyanditvānmārgoparodhāya</t>
  </si>
  <si>
    <t xml:space="preserve"> mahat abhiṣyandin tva mārga uparodha</t>
  </si>
  <si>
    <t xml:space="preserve">mahābhogānkalpakoṭiśataṁ</t>
  </si>
  <si>
    <t xml:space="preserve"> mahat bhoga kalpa koṭi śata</t>
  </si>
  <si>
    <t xml:space="preserve">mahāmantrahutārcimālī</t>
  </si>
  <si>
    <t xml:space="preserve"> mahat mantra arci mālin hu</t>
  </si>
  <si>
    <t xml:space="preserve">mahāmantreśamantreśamantrāḥ</t>
  </si>
  <si>
    <t xml:space="preserve"> mahat īśa īśa mantreśa mantra</t>
  </si>
  <si>
    <t xml:space="preserve">mahāmunerāgatabodhiniścayo</t>
  </si>
  <si>
    <t xml:space="preserve"> mahat muni bodhi niścaya āgam</t>
  </si>
  <si>
    <t xml:space="preserve">mahāraṇyagataścāpi</t>
  </si>
  <si>
    <t xml:space="preserve"> mahat araṇya ca api gam</t>
  </si>
  <si>
    <t xml:space="preserve">mahārajanarañjitadhvajapaṭāṁśukaṁ</t>
  </si>
  <si>
    <t xml:space="preserve"> mahārajana dhvaja paṭa aṁśuka rañjay</t>
  </si>
  <si>
    <t xml:space="preserve">mahārūpograrūpaśca</t>
  </si>
  <si>
    <t xml:space="preserve"> mahat ugra ugra rūpa ca</t>
  </si>
  <si>
    <t xml:space="preserve">mahārhavaidūryakirīṭakuṇḍalatviṣā</t>
  </si>
  <si>
    <t xml:space="preserve"> mahārha vaiḍūrya kirīṭa kuṇḍala </t>
  </si>
  <si>
    <t xml:space="preserve">mahāvirahavahniśikhāvalībhir</t>
  </si>
  <si>
    <t xml:space="preserve"> mahat viraha vahni śikhā āvali</t>
  </si>
  <si>
    <t xml:space="preserve">mahāvīryapāramitāsaṁnāhaprāptaḥ</t>
  </si>
  <si>
    <t xml:space="preserve"> mahat vīrya pāramitā saṁnāha prāp</t>
  </si>
  <si>
    <t xml:space="preserve">mahāśanisphuritasamasvanena</t>
  </si>
  <si>
    <t xml:space="preserve"> mahat aśani sama svana sphur</t>
  </si>
  <si>
    <t xml:space="preserve">mahāśanerghoṣamivāntike</t>
  </si>
  <si>
    <t xml:space="preserve"> mahat aśani ghoṣa iva antika</t>
  </si>
  <si>
    <t xml:space="preserve">mahāśaśāṅkakiraṇavisphārabhairavāya</t>
  </si>
  <si>
    <t xml:space="preserve"> mahat śaśāṅka kiraṇa visphāra bhairava</t>
  </si>
  <si>
    <t xml:space="preserve">mahāśilāścāpataṁstatra</t>
  </si>
  <si>
    <t xml:space="preserve"> mahat śilā ca tatra pat</t>
  </si>
  <si>
    <t xml:space="preserve">mahāsaṁvitsamāsannetyuktaṁ</t>
  </si>
  <si>
    <t xml:space="preserve"> mahat saṁvid iti samāsad vac</t>
  </si>
  <si>
    <t xml:space="preserve">mahāsārthavāhaścatūratnamayasya</t>
  </si>
  <si>
    <t xml:space="preserve"> mahat sārthavāha catur ratna maya</t>
  </si>
  <si>
    <t xml:space="preserve">mahāsārthavāhasyāśrutapūrvāṁ</t>
  </si>
  <si>
    <t xml:space="preserve"> mahat sārthavāha a pūrva śru</t>
  </si>
  <si>
    <t xml:space="preserve">mahiṣīkarṇanetrotthamalaṁ</t>
  </si>
  <si>
    <t xml:space="preserve"> mahiṣī karṇa netra uttha mala</t>
  </si>
  <si>
    <t xml:space="preserve">mahiṣīkarṇamalādyaiśca</t>
  </si>
  <si>
    <t xml:space="preserve"> mahiṣī karṇa mala ādya ca</t>
  </si>
  <si>
    <t xml:space="preserve">mahiṣyajāvībhagavāṁ</t>
  </si>
  <si>
    <t xml:space="preserve"> mahiṣī aja avi ibha go</t>
  </si>
  <si>
    <t xml:space="preserve">mahendradhanuḥparivītabhīmagahano</t>
  </si>
  <si>
    <t xml:space="preserve"> mahat indradhanus bhīma gahana parivye</t>
  </si>
  <si>
    <t xml:space="preserve">mahendrapramukhairdevairuktaḥ</t>
  </si>
  <si>
    <t xml:space="preserve"> mahat indra pramukha deva vac</t>
  </si>
  <si>
    <t xml:space="preserve">mahendraviriñcivibhāvasuprabhṛtibhir</t>
  </si>
  <si>
    <t xml:space="preserve"> mahat indra viriñci vibhāvasu prabhṛti</t>
  </si>
  <si>
    <t xml:space="preserve">mahendravaivasvatadarpahantā</t>
  </si>
  <si>
    <t xml:space="preserve"> mahat indra vaivasvata darpa hantṛ</t>
  </si>
  <si>
    <t xml:space="preserve">mahendrahimavadvindhyakailāsaśikhareṣu</t>
  </si>
  <si>
    <t xml:space="preserve"> mahendra himavant vindhya kailāsa śikhara</t>
  </si>
  <si>
    <t xml:space="preserve">mahendrāśanitulyavegaṁ</t>
  </si>
  <si>
    <t xml:space="preserve"> mahat indra aśani tulya vega</t>
  </si>
  <si>
    <t xml:space="preserve">mahendropamajātagarbhiṇīṁ</t>
  </si>
  <si>
    <t xml:space="preserve"> mahat indra upama garbhiṇī jan</t>
  </si>
  <si>
    <t xml:space="preserve">mahendropamabhīmavikrama</t>
  </si>
  <si>
    <t xml:space="preserve"> mahat indra upama bhīma vikrama</t>
  </si>
  <si>
    <t xml:space="preserve">maheṣvāsāścamūmukhagatā</t>
  </si>
  <si>
    <t xml:space="preserve"> mahat iṣvāsa camū mukha gam</t>
  </si>
  <si>
    <t xml:space="preserve">maheśadattasaubhāgyapurabhit</t>
  </si>
  <si>
    <t xml:space="preserve"> maheśa saubhāgya pura bhid dā</t>
  </si>
  <si>
    <t xml:space="preserve">maheśvaradevaputrapramukhānaprameyān</t>
  </si>
  <si>
    <t xml:space="preserve"> maheśvara deva putra pramukha aprameya</t>
  </si>
  <si>
    <t xml:space="preserve">mahordhvacchinnatamakakṣudrāḥ</t>
  </si>
  <si>
    <t xml:space="preserve"> mahat ūrdhva tamaka kṣudra chid</t>
  </si>
  <si>
    <t xml:space="preserve">mahauṣṭhahanunāsaśca</t>
  </si>
  <si>
    <t xml:space="preserve"> mahat oṣṭha hanu nāsā ca</t>
  </si>
  <si>
    <t xml:space="preserve">māṁsakṣīraudanamadhutarpaṇaṁ</t>
  </si>
  <si>
    <t xml:space="preserve"> māṁsa kṣīra odana madhu tarpaṇa</t>
  </si>
  <si>
    <t xml:space="preserve">māṁsatvagbāladantārthaṁ</t>
  </si>
  <si>
    <t xml:space="preserve"> māṁsa tvac bāla danta artha</t>
  </si>
  <si>
    <t xml:space="preserve">māṁsatvādijātirūpaṁ</t>
  </si>
  <si>
    <t xml:space="preserve"> māṁsa tva ādi jāti rūpa</t>
  </si>
  <si>
    <t xml:space="preserve">māṁsamāharañchvajātayaśca</t>
  </si>
  <si>
    <t xml:space="preserve"> māṁsa śvan jāti ca āhṛ</t>
  </si>
  <si>
    <t xml:space="preserve">māṁsaraktatvakprasādakaraṁ</t>
  </si>
  <si>
    <t xml:space="preserve"> māṁsa rakta tvac prasāda kara</t>
  </si>
  <si>
    <t xml:space="preserve">māṁsalavaṇalākṣākṣīravikrayī</t>
  </si>
  <si>
    <t xml:space="preserve"> māṁsa lavaṇa lākṣā kṣīra vikrayin</t>
  </si>
  <si>
    <t xml:space="preserve">māṁsaśoṇitahīnatvādgulmaḥ</t>
  </si>
  <si>
    <t xml:space="preserve"> māṁsa śoṇita tva gulma hā</t>
  </si>
  <si>
    <t xml:space="preserve">māṁsasirāsnāyvasthijālāni</t>
  </si>
  <si>
    <t xml:space="preserve"> māṁsa sirā snāyu asthi jāla</t>
  </si>
  <si>
    <t xml:space="preserve">māṁsādbhavenmedastasmādasthi</t>
  </si>
  <si>
    <t xml:space="preserve"> māṁsa medas tad asthi bhū</t>
  </si>
  <si>
    <t xml:space="preserve">māṁsāsṛkkaphamedaḥprasādād</t>
  </si>
  <si>
    <t xml:space="preserve"> māṁsa asṛj kapha medas prasāda</t>
  </si>
  <si>
    <t xml:space="preserve">mākṣikādistrīkṣīrāntam</t>
  </si>
  <si>
    <t xml:space="preserve"> mākṣika ādi strī kṣīra anta</t>
  </si>
  <si>
    <t xml:space="preserve">mākṣīkacūrṇaluṁgāmlamarditaṁ</t>
  </si>
  <si>
    <t xml:space="preserve"> mākṣika cūrṇa luṅga amla marday</t>
  </si>
  <si>
    <t xml:space="preserve">mākṣīkacūrṇaluṅgāmlamarditaṁ</t>
  </si>
  <si>
    <t xml:space="preserve">mākṣīkarasakasasyakadaradānyatamena</t>
  </si>
  <si>
    <t xml:space="preserve"> mākṣika rasaka sasyaka darada anyatama</t>
  </si>
  <si>
    <t xml:space="preserve">māgadhīmādhavīmallīyūthikāprabhṛtīni</t>
  </si>
  <si>
    <t xml:space="preserve"> māgadhī mādhavī malli yūthikā prabhṛti</t>
  </si>
  <si>
    <t xml:space="preserve">māṅgalyagītadhvanivādyaśabdair</t>
  </si>
  <si>
    <t xml:space="preserve"> māṅgalya gīta dhvani vādya śabda</t>
  </si>
  <si>
    <t xml:space="preserve">mātaṁgoragamīnapotriśirasas</t>
  </si>
  <si>
    <t xml:space="preserve"> mātaṁga uraga mīna potrin śiras</t>
  </si>
  <si>
    <t xml:space="preserve">mātaṅgonmathitasarojareṇupiṅgaṁ</t>
  </si>
  <si>
    <t xml:space="preserve"> mātaṁga saroja reṇu piṅga unmath</t>
  </si>
  <si>
    <t xml:space="preserve">mātāpitṛkṛtairdoṣairanye</t>
  </si>
  <si>
    <t xml:space="preserve"> mātā pitṛ doṣa anya kṛ</t>
  </si>
  <si>
    <t xml:space="preserve">mātāpitṛbhrātṛbandhuvat</t>
  </si>
  <si>
    <t xml:space="preserve"> mātā pitṛ bhrātṛ bandhu vat</t>
  </si>
  <si>
    <t xml:space="preserve">mātāpitratithībhyāḍhyair</t>
  </si>
  <si>
    <t xml:space="preserve"> mātā pitṛ atithi ibhya āḍhya</t>
  </si>
  <si>
    <t xml:space="preserve">mātāpitrorvacanakṛtsadbhiḥ</t>
  </si>
  <si>
    <t xml:space="preserve"> mātā pitṛ vacana kṛt sat</t>
  </si>
  <si>
    <t xml:space="preserve">mātāpitrorvacanakṛddhitaḥ</t>
  </si>
  <si>
    <t xml:space="preserve"> mātā pitṛ vacana kṛt hita</t>
  </si>
  <si>
    <t xml:space="preserve">mātuladuhitṛpitṛṣvasṛduhitṛpariṇayanam</t>
  </si>
  <si>
    <t xml:space="preserve"> mātula pitṛṣvasṛ pitṛṣvasṛ duhitṛ pariṇayana</t>
  </si>
  <si>
    <t xml:space="preserve">mātulapitṛsvasṛduhitṛgamanam</t>
  </si>
  <si>
    <t xml:space="preserve"> mātula pitṛ svasṛ duhitṛ gamana</t>
  </si>
  <si>
    <t xml:space="preserve">mātulasutāvivāhaprāpakatayā</t>
  </si>
  <si>
    <t xml:space="preserve"> mātula sutā vivāha prāpaka tā</t>
  </si>
  <si>
    <t xml:space="preserve">mātuluṅgāmlasaindhavaghṛtamiśraṁ</t>
  </si>
  <si>
    <t xml:space="preserve"> mātuluṅga amla saindhava ghṛta miśra</t>
  </si>
  <si>
    <t xml:space="preserve">mātuścāhārarasajaiḥ</t>
  </si>
  <si>
    <t xml:space="preserve"> mātṛ ca āhāra rasa ja</t>
  </si>
  <si>
    <t xml:space="preserve">mātṛpitṛbījadoṣakṛtau</t>
  </si>
  <si>
    <t xml:space="preserve"> mātṛ pitṛ bīja doṣa kṛ</t>
  </si>
  <si>
    <t xml:space="preserve">mātṛpitṛsutasuhṛtsadṛśaṁ</t>
  </si>
  <si>
    <t xml:space="preserve"> mātṛ pitṛ suta suhṛd sadṛśa</t>
  </si>
  <si>
    <t xml:space="preserve">mātṛbandhukulyaguṇavatsāmantānām</t>
  </si>
  <si>
    <t xml:space="preserve"> mātṛ bandhu kulya guṇavat sāmanta</t>
  </si>
  <si>
    <t xml:space="preserve">mātṛśāpabhayānnātha</t>
  </si>
  <si>
    <t xml:space="preserve"> mātṛ śāpa bhaya na atha</t>
  </si>
  <si>
    <t xml:space="preserve">mātrāmātraphalaviniścayārtha</t>
  </si>
  <si>
    <t xml:space="preserve"> mātrā mātra phala viniścaya artha</t>
  </si>
  <si>
    <t xml:space="preserve">mātrāmātrāphalaviniścayārthaḥ</t>
  </si>
  <si>
    <t xml:space="preserve"> mātrā mātrā phala viniścaya artha</t>
  </si>
  <si>
    <t xml:space="preserve">mātrāmāmalakarasamadhusarpirbhiḥ</t>
  </si>
  <si>
    <t xml:space="preserve"> mātrā āmalaka rasa madhu sarpis</t>
  </si>
  <si>
    <t xml:space="preserve">mātrāvaddhyaśanamaśitamanupahatya</t>
  </si>
  <si>
    <t xml:space="preserve"> mātrāvat hi aśana anupahatya aś</t>
  </si>
  <si>
    <t xml:space="preserve">mātrāśabdasyālpavacanatvād</t>
  </si>
  <si>
    <t xml:space="preserve"> mātrā śabda alpa vacana tva</t>
  </si>
  <si>
    <t xml:space="preserve">mātrāstisrastvardhamātraṁ</t>
  </si>
  <si>
    <t xml:space="preserve"> mātrā tri tu ardha mātra</t>
  </si>
  <si>
    <t xml:space="preserve">māthottarapadapadavyanupadaṁ</t>
  </si>
  <si>
    <t xml:space="preserve"> mātha uttara pada padavī anupada</t>
  </si>
  <si>
    <t xml:space="preserve">mādyadgajaghaṭābhogavistīrṇāṁ</t>
  </si>
  <si>
    <t xml:space="preserve"> gaja ghaṭā ābhoga mad vistṛ</t>
  </si>
  <si>
    <t xml:space="preserve">mānadambhamadakrodhatyāgo</t>
  </si>
  <si>
    <t xml:space="preserve"> māna dambha mada krodha tyāga</t>
  </si>
  <si>
    <t xml:space="preserve">mānadvayamavyaktaliṅgavacanāt</t>
  </si>
  <si>
    <t xml:space="preserve"> māna dvaya avyakta liṅga vacana</t>
  </si>
  <si>
    <t xml:space="preserve">mānasasaṁkalpālocanagamanādibhiḥ</t>
  </si>
  <si>
    <t xml:space="preserve"> mānasa saṁkalpa ālocanā gamana ādi</t>
  </si>
  <si>
    <t xml:space="preserve">mānasādisaraḥsvatiramaṇīyeṣu</t>
  </si>
  <si>
    <t xml:space="preserve"> mānasa ādi saras ati ramaṇīya</t>
  </si>
  <si>
    <t xml:space="preserve">mānasopahārāṅgāvadhāraṇārthaṁ</t>
  </si>
  <si>
    <t xml:space="preserve"> mānasa upahāra aṅga avadhāraṇa artha</t>
  </si>
  <si>
    <t xml:space="preserve">mānasairgandhapuṣpādyairupacāraiḥ</t>
  </si>
  <si>
    <t xml:space="preserve"> mānasa gandha puṣpa ādya upacāra</t>
  </si>
  <si>
    <t xml:space="preserve">māndhātralarkaśatadhanvanurantidevā</t>
  </si>
  <si>
    <t xml:space="preserve"> māndhātṛ alarka śatadhanu anu rantideva</t>
  </si>
  <si>
    <t xml:space="preserve">māmapahasitanijalāvaṇyamenaṁ</t>
  </si>
  <si>
    <t xml:space="preserve"> mad nija lāvaṇya enad apahas</t>
  </si>
  <si>
    <t xml:space="preserve">māmavidagdhastvamityuktvā</t>
  </si>
  <si>
    <t xml:space="preserve"> mad avidagdha tvad iti vac</t>
  </si>
  <si>
    <t xml:space="preserve">māmevamuktavāṁstasmāttamo</t>
  </si>
  <si>
    <t xml:space="preserve"> mad evam tad tamas vac</t>
  </si>
  <si>
    <t xml:space="preserve">māyākalādikhapuṣpāder</t>
  </si>
  <si>
    <t xml:space="preserve"> māyā kalā khapuṣpa khapuṣpa ādi</t>
  </si>
  <si>
    <t xml:space="preserve">māyādikālāntapravartakam</t>
  </si>
  <si>
    <t xml:space="preserve"> māyā ādi kāla anta pravartaka</t>
  </si>
  <si>
    <t xml:space="preserve">māyābhiśaṅkipraṇatārtihantar</t>
  </si>
  <si>
    <t xml:space="preserve"> māyā abhiśaṅkin ārti hantṛ praṇam</t>
  </si>
  <si>
    <t xml:space="preserve">māyāsvapnarūpajanmasadṛśāḥ</t>
  </si>
  <si>
    <t xml:space="preserve"> māyā svapna rūpa janman sadṛśa</t>
  </si>
  <si>
    <t xml:space="preserve">māyocitabhedaparāmarśātmani</t>
  </si>
  <si>
    <t xml:space="preserve"> māyā ucita bheda parāmarśa ātman</t>
  </si>
  <si>
    <t xml:space="preserve">māyopamacittapratyavekṣaṇatāyai</t>
  </si>
  <si>
    <t xml:space="preserve"> māyā upama citta pratyavekṣaṇa tā</t>
  </si>
  <si>
    <t xml:space="preserve">māyopamasamādhikāyapratilambhād</t>
  </si>
  <si>
    <t xml:space="preserve"> māyā upama samādhi kāya pratilambha</t>
  </si>
  <si>
    <t xml:space="preserve">mārakarmakleśaviyuktārthaṁ</t>
  </si>
  <si>
    <t xml:space="preserve"> māra karman kleśa artha viyuj</t>
  </si>
  <si>
    <t xml:space="preserve">mārakāmbusitasaindhavamiśraḥ</t>
  </si>
  <si>
    <t xml:space="preserve"> māraka ambu sita saindhava miśra</t>
  </si>
  <si>
    <t xml:space="preserve">māraṇārthanirdiṣṭaprakṣepyabhāgam</t>
  </si>
  <si>
    <t xml:space="preserve"> māraṇa artha bhāga nirdiś prakṣip</t>
  </si>
  <si>
    <t xml:space="preserve">māraṇīyadravyagatavahninirvāpaṇaṁ</t>
  </si>
  <si>
    <t xml:space="preserve"> dravya vahni nirvāpaṇa māray gam</t>
  </si>
  <si>
    <t xml:space="preserve">mārabalamajayadugramatho</t>
  </si>
  <si>
    <t xml:space="preserve"> māra bala ugra atho ji</t>
  </si>
  <si>
    <t xml:space="preserve">māralokakhajiddharmarājo</t>
  </si>
  <si>
    <t xml:space="preserve"> māra loka kha jit dharmarāja</t>
  </si>
  <si>
    <t xml:space="preserve">mārkavasvarasakṣīratoyānīṣṭāni</t>
  </si>
  <si>
    <t xml:space="preserve"> mārkava svarasa kṣīra toya iṣṭa</t>
  </si>
  <si>
    <t xml:space="preserve">mārgatvaguttarāsaṅgaśuddhāṅgo</t>
  </si>
  <si>
    <t xml:space="preserve"> mārga tvac uttarāsaṅga śuddha aṅga</t>
  </si>
  <si>
    <t xml:space="preserve">mārgarakṣārthamityuktvā</t>
  </si>
  <si>
    <t xml:space="preserve"> mārga rakṣā artha iti vac</t>
  </si>
  <si>
    <t xml:space="preserve">mārgaśīrṣakamāsādikārtikāntaṁ</t>
  </si>
  <si>
    <t xml:space="preserve"> mārgaśīrṣaka māsa ādi kārttika anta</t>
  </si>
  <si>
    <t xml:space="preserve">mārgaśīrṣakamāsādikārttikāntaṁ</t>
  </si>
  <si>
    <t xml:space="preserve">mārgācalavyatikarākuliteva</t>
  </si>
  <si>
    <t xml:space="preserve"> mārga acala vyatikara ākulita iva</t>
  </si>
  <si>
    <t xml:space="preserve">mārjāramūṣakaśvādibhakṣaṇe</t>
  </si>
  <si>
    <t xml:space="preserve"> mārjāra mūṣaka śvan ādi bhakṣaṇa</t>
  </si>
  <si>
    <t xml:space="preserve">mārjārekṣaṇapiṅgalacchavijuṣā</t>
  </si>
  <si>
    <t xml:space="preserve"> mārjāra īkṣaṇa piṅgala chavi juṣ</t>
  </si>
  <si>
    <t xml:space="preserve">mārtaṇḍasyāpracaṇḍāściramaśubhabhide</t>
  </si>
  <si>
    <t xml:space="preserve"> mārtaṇḍa apracaṇḍa ciram aśubha bhid</t>
  </si>
  <si>
    <t xml:space="preserve">mārdavādayaścānudbhūtāsteṣām</t>
  </si>
  <si>
    <t xml:space="preserve"> mārdava ādi ca anudbhūta tad</t>
  </si>
  <si>
    <t xml:space="preserve">māṣamatsyamāṁsabhakṣyāśanair</t>
  </si>
  <si>
    <t xml:space="preserve"> māṣa matsya māṁsa bhakṣya aśana</t>
  </si>
  <si>
    <t xml:space="preserve">māsakalārāśyādikrameṇa</t>
  </si>
  <si>
    <t xml:space="preserve"> māsa kalā rāśi ādi krama</t>
  </si>
  <si>
    <t xml:space="preserve">māsatithivārādiśodhanaṁ</t>
  </si>
  <si>
    <t xml:space="preserve"> māsa tithi vāra ādi śodhana</t>
  </si>
  <si>
    <t xml:space="preserve">māsābdadinasaṁkhyāptaṁ</t>
  </si>
  <si>
    <t xml:space="preserve"> māsa abda dina saṁkhyā āp</t>
  </si>
  <si>
    <t xml:space="preserve">māsārdhamāsartusaṁvatsarāṇāṁ</t>
  </si>
  <si>
    <t xml:space="preserve"> ardha ardha māsa ṛtu saṁvatsara</t>
  </si>
  <si>
    <t xml:space="preserve">māsārdhamāsṛtusaṁvatsarāṇāṁ</t>
  </si>
  <si>
    <t xml:space="preserve">māsāścaivādhikāstu</t>
  </si>
  <si>
    <t xml:space="preserve"> māsa ca eva adhika tu</t>
  </si>
  <si>
    <t xml:space="preserve">māsopariṣṭādghanakuñcitāgrāḥ</t>
  </si>
  <si>
    <t xml:space="preserve"> māsa upariṣṭāt ghana agra kuñc</t>
  </si>
  <si>
    <t xml:space="preserve">māsopavāsaiścānyairvā</t>
  </si>
  <si>
    <t xml:space="preserve"> māsa upavāsa ca anya vā</t>
  </si>
  <si>
    <t xml:space="preserve">mitaścasamitaścaiva</t>
  </si>
  <si>
    <t xml:space="preserve"> mita samita samita ca eva</t>
  </si>
  <si>
    <t xml:space="preserve">mitrabāndhavasālohitāmātyapratisaṁyuktā</t>
  </si>
  <si>
    <t xml:space="preserve"> mitra bāndhava sālohita amātya pratisaṁyuj</t>
  </si>
  <si>
    <t xml:space="preserve">mitrayaśodharmārthakāmāṁś</t>
  </si>
  <si>
    <t xml:space="preserve"> mitra yaśas dharma artha kāma</t>
  </si>
  <si>
    <t xml:space="preserve">mitrāmātyātmajñātisālohitair</t>
  </si>
  <si>
    <t xml:space="preserve"> mitra amātya ātman jñāti sālohita</t>
  </si>
  <si>
    <t xml:space="preserve">mithunaśabdavācyastrīpuṁsasādhye</t>
  </si>
  <si>
    <t xml:space="preserve"> mithuna śabda strīpuṁsa vac sādhay</t>
  </si>
  <si>
    <t xml:space="preserve">mithyājñānakaluṣapāpmasaṅgacyutayaḥ</t>
  </si>
  <si>
    <t xml:space="preserve"> mithyājñāna kaluṣa pāpman saṅga cyuti</t>
  </si>
  <si>
    <t xml:space="preserve">mithyātihīnaliṅgāśca</t>
  </si>
  <si>
    <t xml:space="preserve"> mithyā ati liṅga ca hā</t>
  </si>
  <si>
    <t xml:space="preserve">miśrīkṛtasyānnamāṁsasūpāder</t>
  </si>
  <si>
    <t xml:space="preserve"> anna māṁsa sūpa ādi miśrīkṛ</t>
  </si>
  <si>
    <t xml:space="preserve">mīmāṁsāhetvarthaviśeṣatarkair</t>
  </si>
  <si>
    <t xml:space="preserve"> mīmāṁsā hetu artha viśeṣa tarka</t>
  </si>
  <si>
    <t xml:space="preserve">mukuṭavisarendubinduprodgītā</t>
  </si>
  <si>
    <t xml:space="preserve"> mukuṭa visara indu bindu prodgīta</t>
  </si>
  <si>
    <t xml:space="preserve">mukundamaravindadalāyatākṣaṁ</t>
  </si>
  <si>
    <t xml:space="preserve"> mukunda aravinda dala akṣa āyam</t>
  </si>
  <si>
    <t xml:space="preserve">muktakaṇṭhamākrośannaśrukaṇṭhyaḥ</t>
  </si>
  <si>
    <t xml:space="preserve"> kaṇṭha aśru kaṇṭhī ākruś muc</t>
  </si>
  <si>
    <t xml:space="preserve">muktānmahābhayāttasmātkṛṣṇā</t>
  </si>
  <si>
    <t xml:space="preserve"> mahat bhaya tad kṛṣṇā muc</t>
  </si>
  <si>
    <t xml:space="preserve">muktāpravālamāṇikyahemasragbhir</t>
  </si>
  <si>
    <t xml:space="preserve"> muktā pravāla māṇikya heman sraj</t>
  </si>
  <si>
    <t xml:space="preserve">muktāyuktasukarṇāśca</t>
  </si>
  <si>
    <t xml:space="preserve"> muktā su karṇa ca yuj</t>
  </si>
  <si>
    <t xml:space="preserve">muktāvalīdāmasanāthakakṣā</t>
  </si>
  <si>
    <t xml:space="preserve"> muktā āvali dāman sanātha kakṣa</t>
  </si>
  <si>
    <t xml:space="preserve">muktāhāravṛtāścānyāḥ</t>
  </si>
  <si>
    <t xml:space="preserve"> muktā hāra ca anya vṛ</t>
  </si>
  <si>
    <t xml:space="preserve">muktairjatugṛhāddaivājjitaṁ</t>
  </si>
  <si>
    <t xml:space="preserve"> jatu gṛha daiva muc ji</t>
  </si>
  <si>
    <t xml:space="preserve">mukhakaṇṭhotthadoṣaghnī</t>
  </si>
  <si>
    <t xml:space="preserve"> mukha kaṇṭha uttha doṣa ghna</t>
  </si>
  <si>
    <t xml:space="preserve">mukhakācaliptamṛttikākoḍīyakaṁ</t>
  </si>
  <si>
    <t xml:space="preserve"> mukha kāca mṛttikā koḍīyaka lip</t>
  </si>
  <si>
    <t xml:space="preserve">mukhadantamūlagalajāḥ</t>
  </si>
  <si>
    <t xml:space="preserve"> mukha danta mūla gala ja</t>
  </si>
  <si>
    <t xml:space="preserve">mukhapārśvayormahiṣīkṣīrādibhiḥ</t>
  </si>
  <si>
    <t xml:space="preserve"> mukha pārśva mahiṣī kṣīra ādi</t>
  </si>
  <si>
    <t xml:space="preserve">mukhabāhūrupajjāḥ</t>
  </si>
  <si>
    <t xml:space="preserve">mukhavaivarṇyavepathuvyāptatanur</t>
  </si>
  <si>
    <t xml:space="preserve"> mukha vaivarṇya vepathu tanu vyāp</t>
  </si>
  <si>
    <t xml:space="preserve">mukhaśoṣāmbukāmitve</t>
  </si>
  <si>
    <t xml:space="preserve"> mukha śoṣa ambu kāmin tva</t>
  </si>
  <si>
    <t xml:space="preserve">mukhādākarṇyāsahyaduḥkhodanvati</t>
  </si>
  <si>
    <t xml:space="preserve"> mukha asahya duḥkha udanvant ākarṇay</t>
  </si>
  <si>
    <t xml:space="preserve">mukhairdhautāñjanātāmranetrair</t>
  </si>
  <si>
    <t xml:space="preserve"> mukha añjana ātāmra netra dhāv</t>
  </si>
  <si>
    <t xml:space="preserve">mugdhagandhasindhuraśaṅkāmātreṇa</t>
  </si>
  <si>
    <t xml:space="preserve"> gandha sindhura śaṅkā mātra muh</t>
  </si>
  <si>
    <t xml:space="preserve">muṇḍādisamastalohasaṁbhavaṁ</t>
  </si>
  <si>
    <t xml:space="preserve"> muṇḍa ādi samasta loha sambhava</t>
  </si>
  <si>
    <t xml:space="preserve">muṇḍābhyaktavimuktakeśapatitāḥ</t>
  </si>
  <si>
    <t xml:space="preserve"> muṇḍa keśa abhyañj vimuc pat</t>
  </si>
  <si>
    <t xml:space="preserve">muñcadbhiradbhutākārairastravṛṣṭiṁ</t>
  </si>
  <si>
    <t xml:space="preserve"> adbhuta ākāra astra vṛṣṭi muc</t>
  </si>
  <si>
    <t xml:space="preserve">muñjavalkalakuśaśaṇādīnām</t>
  </si>
  <si>
    <t xml:space="preserve"> muñja valkala kuśa śaṇa ādi</t>
  </si>
  <si>
    <t xml:space="preserve">muditavaktrasucārugātraiḥ</t>
  </si>
  <si>
    <t xml:space="preserve"> vaktra su cāru gātra mud</t>
  </si>
  <si>
    <t xml:space="preserve">muditahariṇīdaśanakṣatavīrudhaṁ</t>
  </si>
  <si>
    <t xml:space="preserve"> hariṇī daśana vīrudh mud kṣan</t>
  </si>
  <si>
    <t xml:space="preserve">mudgayūṣaudanaścāpi</t>
  </si>
  <si>
    <t xml:space="preserve"> mudga yūṣa odana ca api</t>
  </si>
  <si>
    <t xml:space="preserve">mudgāḍhakīsūparasāśca</t>
  </si>
  <si>
    <t xml:space="preserve"> mudga āḍhakī sūpa rasa ca</t>
  </si>
  <si>
    <t xml:space="preserve">mudgānnadugdhājyaśālyannāni</t>
  </si>
  <si>
    <t xml:space="preserve"> mudga anna dugdha ājya śālyanna</t>
  </si>
  <si>
    <t xml:space="preserve">mudrayetsamyaṅmṛnmūṣāsaṁpuṭe</t>
  </si>
  <si>
    <t xml:space="preserve"> samyak mṛd mūṣā sampuṭa mudray</t>
  </si>
  <si>
    <t xml:space="preserve">mudrātantramantradhyānādibhiś</t>
  </si>
  <si>
    <t xml:space="preserve"> mudrā tantra mantra dhyāna ādi</t>
  </si>
  <si>
    <t xml:space="preserve">mudhaivākṣāvalepāndho</t>
  </si>
  <si>
    <t xml:space="preserve"> mudhā eva akṣa avalepa andha</t>
  </si>
  <si>
    <t xml:space="preserve">munigaṇanṛpavaryasaṅkule</t>
  </si>
  <si>
    <t xml:space="preserve"> muni gaṇa nṛpa varya saṁkula</t>
  </si>
  <si>
    <t xml:space="preserve">munigaṇairbrahmādyaiśca</t>
  </si>
  <si>
    <t xml:space="preserve"> muni gaṇa brahman ādya ca</t>
  </si>
  <si>
    <t xml:space="preserve">munijanacittakṣobhasaṁpādinībhiś</t>
  </si>
  <si>
    <t xml:space="preserve"> muni jana citta kṣobha sampādin</t>
  </si>
  <si>
    <t xml:space="preserve">muninaikenopadiṣṭamokṣavartmā</t>
  </si>
  <si>
    <t xml:space="preserve"> muni eka mokṣa vartman upadiś</t>
  </si>
  <si>
    <t xml:space="preserve">munimanovṛttipravṛttyauṣadhaṁ</t>
  </si>
  <si>
    <t xml:space="preserve"> muni manas vṛtti pravṛtti auṣadha</t>
  </si>
  <si>
    <t xml:space="preserve">muniveṣadharaścāsi</t>
  </si>
  <si>
    <t xml:space="preserve"> muni veṣa dhara ca as</t>
  </si>
  <si>
    <t xml:space="preserve">muniśārdūlastāmaicchannārado</t>
  </si>
  <si>
    <t xml:space="preserve"> muni śārdūla tad nārada iṣ</t>
  </si>
  <si>
    <t xml:space="preserve">munīṁścaivābhivādyātha</t>
  </si>
  <si>
    <t xml:space="preserve"> muni ca eva atha abhivāday</t>
  </si>
  <si>
    <t xml:space="preserve">munīñśāntakathālāpānprekṣya</t>
  </si>
  <si>
    <t xml:space="preserve"> muni kathā ālāpa śam prekṣ</t>
  </si>
  <si>
    <t xml:space="preserve">murārerānandakṛtpadamupaiti</t>
  </si>
  <si>
    <t xml:space="preserve"> murāri ānanda kṛt pada upe</t>
  </si>
  <si>
    <t xml:space="preserve">muṣitaikadṛṣṭiryadantare</t>
  </si>
  <si>
    <t xml:space="preserve"> eka dṛṣṭi yad antara muṣ</t>
  </si>
  <si>
    <t xml:space="preserve">muṣkakādikaṣāyeṇāsthāpayedanuvāsayecca</t>
  </si>
  <si>
    <t xml:space="preserve"> muṣkakādi kaṣāya ca āsthāpay anuvāsay</t>
  </si>
  <si>
    <t xml:space="preserve">muṣṭijānupādāghātaistaṁ</t>
  </si>
  <si>
    <t xml:space="preserve"> muṣṭi jānu pāda āghāta tad</t>
  </si>
  <si>
    <t xml:space="preserve">mustābhadrāvāridāmbhodameghā</t>
  </si>
  <si>
    <t xml:space="preserve"> mustā bhadrā vārida ambhoda megha</t>
  </si>
  <si>
    <t xml:space="preserve">muhurmuhustatsaṁdhāraṇārthaṁ</t>
  </si>
  <si>
    <t xml:space="preserve"> muhur muhur tad saṁdhāraṇa artha</t>
  </si>
  <si>
    <t xml:space="preserve">muhurmuhustadākṣepādākṣepaka</t>
  </si>
  <si>
    <t xml:space="preserve"> muhur muhur tadā ākṣepa ākṣepaka</t>
  </si>
  <si>
    <t xml:space="preserve">muhūrtamapyupekṣitamāturamatipātayati</t>
  </si>
  <si>
    <t xml:space="preserve"> muhūrta api ātura atipātay upekṣ</t>
  </si>
  <si>
    <t xml:space="preserve">mūḍhaścākṛtividyaśca</t>
  </si>
  <si>
    <t xml:space="preserve"> ākṛti ākṛti vidyā ca muh</t>
  </si>
  <si>
    <t xml:space="preserve">mūtrataścāsṛjaccāpi</t>
  </si>
  <si>
    <t xml:space="preserve"> mūtra ca ca api sṛj</t>
  </si>
  <si>
    <t xml:space="preserve">mūtrapurīṣapittauṣadhakaphā</t>
  </si>
  <si>
    <t xml:space="preserve"> mūtra purīṣa pitta auṣadha kapha</t>
  </si>
  <si>
    <t xml:space="preserve">mūtrapurīṣaretasastvasādhyāḥ</t>
  </si>
  <si>
    <t xml:space="preserve"> mūtra purīṣa retas tu asādhya</t>
  </si>
  <si>
    <t xml:space="preserve">mūtrapurīṣastrīśūdrapratiṣedhaḥ</t>
  </si>
  <si>
    <t xml:space="preserve"> mūtra purīṣa strī śūdra pratiṣedha</t>
  </si>
  <si>
    <t xml:space="preserve">mūtramadyapayodrākṣārasair</t>
  </si>
  <si>
    <t xml:space="preserve"> mūtra madya payas drākṣā rasa</t>
  </si>
  <si>
    <t xml:space="preserve">mūtravāhisrotāṁsyanusṛtyādho</t>
  </si>
  <si>
    <t xml:space="preserve"> mūtra vāhin srotas adhas anusṛ</t>
  </si>
  <si>
    <t xml:space="preserve">mūtraviśodhanadravyasiddhāmuṣṇāṁ</t>
  </si>
  <si>
    <t xml:space="preserve"> mūtra viśodhana dravya uṣṇa sidh</t>
  </si>
  <si>
    <t xml:space="preserve">mūtroccārakavalāñjanānte</t>
  </si>
  <si>
    <t xml:space="preserve"> mūtra uccāra kavala añjana anta</t>
  </si>
  <si>
    <t xml:space="preserve">mūtroccārapūtyaṇḍajātā</t>
  </si>
  <si>
    <t xml:space="preserve"> mūtra uccāra pūti aṇḍa jan</t>
  </si>
  <si>
    <t xml:space="preserve">mūrkhabhāvakṛtenāntarmanyunā</t>
  </si>
  <si>
    <t xml:space="preserve"> mūrkha bhāva antar manyu kṛ</t>
  </si>
  <si>
    <t xml:space="preserve">mūrcchāpralāpārucivaktraśoṣāḥ</t>
  </si>
  <si>
    <t xml:space="preserve"> mūrchā pralāpa aruci vaktra śoṣa</t>
  </si>
  <si>
    <t xml:space="preserve">mūrcchāmohamadaglānibhūyiṣṭhaṁ</t>
  </si>
  <si>
    <t xml:space="preserve"> mūrchā moha mada glāni bhūyiṣṭha</t>
  </si>
  <si>
    <t xml:space="preserve">mūrcchāvidāhāratitodapākān</t>
  </si>
  <si>
    <t xml:space="preserve"> mūrchā vidāha arati toda pāka</t>
  </si>
  <si>
    <t xml:space="preserve">mūrchāhṛllāsatṛḍdāhādīn</t>
  </si>
  <si>
    <t xml:space="preserve"> mūrchā hṛllāsa tṛṣ dāha ādi</t>
  </si>
  <si>
    <t xml:space="preserve">mūrchaikanetraśophaśca</t>
  </si>
  <si>
    <t xml:space="preserve"> mūrchā eka netra śopha ca</t>
  </si>
  <si>
    <t xml:space="preserve">mūrtivaicitryajastajjo</t>
  </si>
  <si>
    <t xml:space="preserve"> mūrti vaicitrya tad tad ja</t>
  </si>
  <si>
    <t xml:space="preserve">mūrtivaicitryābhāsanaśaktijo</t>
  </si>
  <si>
    <t xml:space="preserve"> mūrti vaicitrya ābhāsana śakti ja</t>
  </si>
  <si>
    <t xml:space="preserve">mūrtyaṣṭakasuśivadvādaśakavīrabhadrāḥ</t>
  </si>
  <si>
    <t xml:space="preserve"> mūrti aṣṭaka suśiva dvādaśaka vīrabhadra</t>
  </si>
  <si>
    <t xml:space="preserve">mūrdhanyenāmavasiñcettilade</t>
  </si>
  <si>
    <t xml:space="preserve"> mūrdhan enad tila da avasic</t>
  </si>
  <si>
    <t xml:space="preserve">mūrdhalalāṭanāsāgrapramāṇā</t>
  </si>
  <si>
    <t xml:space="preserve"> mūrdhan lalāṭa nāsā agra pramāṇa</t>
  </si>
  <si>
    <t xml:space="preserve">mūrdhavaktrahṛdguhyamūrtiṣu</t>
  </si>
  <si>
    <t xml:space="preserve"> mūrdhan vaktra hṛt guhya mūrti</t>
  </si>
  <si>
    <t xml:space="preserve">mūrdhaśūlaviṣadoṣanāśanaṁ</t>
  </si>
  <si>
    <t xml:space="preserve"> mūrdhan śūla viṣa doṣa nāśana</t>
  </si>
  <si>
    <t xml:space="preserve">mūrdhātasyāmātyagaṇamahāmātyā</t>
  </si>
  <si>
    <t xml:space="preserve"> mūrdhāta gaṇa gaṇa mahat amātya</t>
  </si>
  <si>
    <t xml:space="preserve">mūrdhārhavātaghnatailenābhyaṅgam</t>
  </si>
  <si>
    <t xml:space="preserve"> mūrdhan arha vātaghna taila abhyaṅga</t>
  </si>
  <si>
    <t xml:space="preserve">mūlakāgnipaṭurājikārdrakaiḥ</t>
  </si>
  <si>
    <t xml:space="preserve"> mūlaka agni paṭu rājikā ārdraka</t>
  </si>
  <si>
    <t xml:space="preserve">mūlatvakpatrapuṣpaphalena</t>
  </si>
  <si>
    <t xml:space="preserve"> mūla tvac pattra puṣpa phala</t>
  </si>
  <si>
    <t xml:space="preserve">mūlaphalajñānahetoruktaṁ</t>
  </si>
  <si>
    <t xml:space="preserve"> mūla phala jñāna hetu vac</t>
  </si>
  <si>
    <t xml:space="preserve">mūlarogāsradoṣaghnī</t>
  </si>
  <si>
    <t xml:space="preserve"> mūla roga asra doṣa ghna</t>
  </si>
  <si>
    <t xml:space="preserve">mūlaśākaphalaiścānyaṁ</t>
  </si>
  <si>
    <t xml:space="preserve"> mūla śāka phala ca anya</t>
  </si>
  <si>
    <t xml:space="preserve">mūlaharatādātvikakadaryāṁśca</t>
  </si>
  <si>
    <t xml:space="preserve"> mūla hara tādātvika kadarya ca</t>
  </si>
  <si>
    <t xml:space="preserve">mūlādividhibilaparyantaṁ</t>
  </si>
  <si>
    <t xml:space="preserve"> mūla ādi vidhi bila paryanta</t>
  </si>
  <si>
    <t xml:space="preserve">mūlyarūpaparīkṣākṛdbhaved</t>
  </si>
  <si>
    <t xml:space="preserve"> mūlya rūpa parīkṣā kṛt bhū</t>
  </si>
  <si>
    <t xml:space="preserve">mūṣādvayamapāmārgabījacūrṇaiḥ</t>
  </si>
  <si>
    <t xml:space="preserve"> mūṣā dvaya apāmārga bīja cūrṇa</t>
  </si>
  <si>
    <t xml:space="preserve">mūṣikākṛtivarṇāniṣṭagandhā</t>
  </si>
  <si>
    <t xml:space="preserve"> mūṣika ākṛti varṇa aniṣṭa gandha</t>
  </si>
  <si>
    <t xml:space="preserve">mṛgapaśupakṣivyālamatsyānām</t>
  </si>
  <si>
    <t xml:space="preserve"> mṛga paśu pakṣin vyāla matsya</t>
  </si>
  <si>
    <t xml:space="preserve">mṛgayansamyaṅnāpyavindata</t>
  </si>
  <si>
    <t xml:space="preserve"> samyak na api vid mṛgay</t>
  </si>
  <si>
    <t xml:space="preserve">mṛgayākṣastrīpānābhiratiṁ</t>
  </si>
  <si>
    <t xml:space="preserve"> mṛgayā akṣa strī pāna abhirati</t>
  </si>
  <si>
    <t xml:space="preserve">mṛgayāsaṅgādbhrāmyataścāsya</t>
  </si>
  <si>
    <t xml:space="preserve"> mṛgayā saṅga ca idam bhram</t>
  </si>
  <si>
    <t xml:space="preserve">mṛgayūthānyathautsukyācchabdaṁ</t>
  </si>
  <si>
    <t xml:space="preserve"> mṛga yūtha atha autsukya śabda</t>
  </si>
  <si>
    <t xml:space="preserve">mṛgāśvicitrāpuṣyāśca</t>
  </si>
  <si>
    <t xml:space="preserve"> mṛga aśvin citrā puṣya ca</t>
  </si>
  <si>
    <t xml:space="preserve">mṛgāhikapimārjāraśvānaḥ</t>
  </si>
  <si>
    <t xml:space="preserve"> mṛga ahi kapi mārjāra śvan</t>
  </si>
  <si>
    <t xml:space="preserve">mṛṇālabisakesarapattrabījaiḥ</t>
  </si>
  <si>
    <t xml:space="preserve"> mṛṇāla bisa kesara pattra bīja</t>
  </si>
  <si>
    <t xml:space="preserve">mṛṇālabisamañjiṣṭhāśārivābhiśca</t>
  </si>
  <si>
    <t xml:space="preserve"> mṛṇāla bisa mañjiṣṭhā sārivā ca</t>
  </si>
  <si>
    <t xml:space="preserve">mṛṇālabisaśālūkakandekṣuprabhṛtīni</t>
  </si>
  <si>
    <t xml:space="preserve"> mṛṇāla bisa śālūka kandekṣu prabhṛti</t>
  </si>
  <si>
    <t xml:space="preserve">mṛtajīvadvidhirjālopadeśaḥ</t>
  </si>
  <si>
    <t xml:space="preserve"> vidhi jāla upadeśa mṛ jīv</t>
  </si>
  <si>
    <t xml:space="preserve">mṛtatāmrābhralohānāmiti</t>
  </si>
  <si>
    <t xml:space="preserve"> tāmra abhra loha iti mṛ</t>
  </si>
  <si>
    <t xml:space="preserve">mṛtatārārkatīkṣṇāyaḥ</t>
  </si>
  <si>
    <t xml:space="preserve"> tāra arka tīkṣṇa ayas mṛ</t>
  </si>
  <si>
    <t xml:space="preserve">mṛtapaśusirāsūtpalanāleṣu</t>
  </si>
  <si>
    <t xml:space="preserve"> paśu sirā utpala nāla mṛ</t>
  </si>
  <si>
    <t xml:space="preserve">mṛtalauhādisaṁyogadvārā</t>
  </si>
  <si>
    <t xml:space="preserve"> lauha ādi saṁyoga dvār mṛ</t>
  </si>
  <si>
    <t xml:space="preserve">mṛtasūtābhratāmrāyaḥ</t>
  </si>
  <si>
    <t xml:space="preserve"> sūta abhra tāmra ayas mṛ</t>
  </si>
  <si>
    <t xml:space="preserve">mṛtāstatsiddhisiddhāste</t>
  </si>
  <si>
    <t xml:space="preserve"> siddhi siddhi tad mṛ sidh</t>
  </si>
  <si>
    <t xml:space="preserve">mṛttikāpāṣāṇajalāntarasaṁyogāt</t>
  </si>
  <si>
    <t xml:space="preserve"> mṛttikā pāṣāṇa jala antara saṁyoga</t>
  </si>
  <si>
    <t xml:space="preserve">mṛtpāṣāṇādisthāvaralakṣaṇā</t>
  </si>
  <si>
    <t xml:space="preserve"> mṛd pāṣāṇa ādi sthāvara lakṣaṇa</t>
  </si>
  <si>
    <t xml:space="preserve">mṛtyuyamāntakakarmapiśācair</t>
  </si>
  <si>
    <t xml:space="preserve"> mṛtyu yama antaka karman piśāca</t>
  </si>
  <si>
    <t xml:space="preserve">mṛdaṅgabherīpaṇavānakasvanair</t>
  </si>
  <si>
    <t xml:space="preserve"> mṛdaṅga bherī paṇava ānaka svana</t>
  </si>
  <si>
    <t xml:space="preserve">mṛdaṅgaveṇupaṇavādiviśeṣair</t>
  </si>
  <si>
    <t xml:space="preserve"> mṛdaṅga veṇu paṇava ādi viśeṣa</t>
  </si>
  <si>
    <t xml:space="preserve">mṛdādiratnaparyantairdravyaiḥ</t>
  </si>
  <si>
    <t xml:space="preserve"> mṛd ādi ratna paryanta dravya</t>
  </si>
  <si>
    <t xml:space="preserve">mṛdukarikaradvandvamabje</t>
  </si>
  <si>
    <t xml:space="preserve"> mṛdu karin kara dvaṁdva abja</t>
  </si>
  <si>
    <t xml:space="preserve">mṛdutaruṇatāmrajihvaśca</t>
  </si>
  <si>
    <t xml:space="preserve"> mṛdu taruṇa tāmra jihvā ca</t>
  </si>
  <si>
    <t xml:space="preserve">mṛdutāmagnerbhaktāśraddhāṁ</t>
  </si>
  <si>
    <t xml:space="preserve"> mṛdu tā agni bhakta aśraddhā</t>
  </si>
  <si>
    <t xml:space="preserve">mṛdumadhyamacaṇḍākhyavahnau</t>
  </si>
  <si>
    <t xml:space="preserve"> mṛdu madhyama caṇḍa ākhya vahni</t>
  </si>
  <si>
    <t xml:space="preserve">mṛdumadhyamacaṇḍāgnisaṁjñaṁ</t>
  </si>
  <si>
    <t xml:space="preserve"> mṛdu madhyama caṇḍa agni saṁjñā</t>
  </si>
  <si>
    <t xml:space="preserve">mṛdurayamupāyastvadapekṣayā</t>
  </si>
  <si>
    <t xml:space="preserve"> mṛdu idam upāya tvad apekṣā</t>
  </si>
  <si>
    <t xml:space="preserve">mṛdulatāmrakāntaghanasatvaṁ</t>
  </si>
  <si>
    <t xml:space="preserve"> mṛdula tāmra kānta ghana sattva</t>
  </si>
  <si>
    <t xml:space="preserve">mṛduviśadasurabhigandhasampanno</t>
  </si>
  <si>
    <t xml:space="preserve"> mṛdu viśada surabhi gandha sampad</t>
  </si>
  <si>
    <t xml:space="preserve">mṛddaṇḍacakrasūtrādyāḥ</t>
  </si>
  <si>
    <t xml:space="preserve"> mṛd daṇḍa cakra sūtra ādya</t>
  </si>
  <si>
    <t xml:space="preserve">mṛddarbhatilabhṛtkaroti</t>
  </si>
  <si>
    <t xml:space="preserve"> mṛd darbha tila bhṛt kṛ</t>
  </si>
  <si>
    <t xml:space="preserve">mṛddhemapiṇḍāvyaktakāraṇā</t>
  </si>
  <si>
    <t xml:space="preserve"> mṛd heman piṇḍa avyakta kāraṇa</t>
  </si>
  <si>
    <t xml:space="preserve">mṛdbhāgāstāraśuddhyartham</t>
  </si>
  <si>
    <t xml:space="preserve"> mṛd bhāga tāra śuddhi artha</t>
  </si>
  <si>
    <t xml:space="preserve">mṛdbhedabhinnadoṣānugamād</t>
  </si>
  <si>
    <t xml:space="preserve"> mṛd bheda doṣa anugama bhid</t>
  </si>
  <si>
    <t xml:space="preserve">mṛdvagniviśiṣṭacullīmadhye</t>
  </si>
  <si>
    <t xml:space="preserve"> mṛdu agni cullī madhye viśiṣ</t>
  </si>
  <si>
    <t xml:space="preserve">mṛdvādivyādhikāraṇatvenopasaṁharann</t>
  </si>
  <si>
    <t xml:space="preserve"> mṛdu ādi vyādhi kāraṇatva upasaṁhṛ</t>
  </si>
  <si>
    <t xml:space="preserve">mṛdvāśuvṛddhyaruṅmāṁsaṁ</t>
  </si>
  <si>
    <t xml:space="preserve"> mṛdu āśu vṛddhi aruj māṁsa</t>
  </si>
  <si>
    <t xml:space="preserve">mṛlliptakācakūpyāntaḥ</t>
  </si>
  <si>
    <t xml:space="preserve"> mṛd kāca kūpī antar lip</t>
  </si>
  <si>
    <t xml:space="preserve">mṛṣṭacatvararathyāṭṭamārgaṁ</t>
  </si>
  <si>
    <t xml:space="preserve"> catvara rathyā aṭṭa mārga mṛj</t>
  </si>
  <si>
    <t xml:space="preserve">mekhalopavītājinadaṇḍadhārī</t>
  </si>
  <si>
    <t xml:space="preserve"> mekhalā upavīta ajina daṇḍa dhārin</t>
  </si>
  <si>
    <t xml:space="preserve">meghavṛndācalatulyakāyair</t>
  </si>
  <si>
    <t xml:space="preserve"> megha vṛnda acala tulya kāya</t>
  </si>
  <si>
    <t xml:space="preserve">meghaśabdaśravaṇotkaṇṭhitahṛdayena</t>
  </si>
  <si>
    <t xml:space="preserve"> megha śabda śravaṇa hṛdaya utkaṇṭh</t>
  </si>
  <si>
    <t xml:space="preserve">mecakāgāradhūmābhamañjanābhaṁ</t>
  </si>
  <si>
    <t xml:space="preserve"> mecaka āgāradhūma añjana añjana ābha</t>
  </si>
  <si>
    <t xml:space="preserve">medaḥkrimiviṣaghnaśca</t>
  </si>
  <si>
    <t xml:space="preserve"> medas krimi viṣa ghna ca</t>
  </si>
  <si>
    <t xml:space="preserve">medaḥśophodarārśoghnas</t>
  </si>
  <si>
    <t xml:space="preserve"> medas śopha udara arśas ghna</t>
  </si>
  <si>
    <t xml:space="preserve">medasāvṛtamārgatvādvāyuḥ</t>
  </si>
  <si>
    <t xml:space="preserve"> medas mārga tva vāyu āvṛ</t>
  </si>
  <si>
    <t xml:space="preserve">medājīvakakākolyṛddhidvaṁdve</t>
  </si>
  <si>
    <t xml:space="preserve"> medā jīvaka kākolī ṛddhi dvaṁdva</t>
  </si>
  <si>
    <t xml:space="preserve">medomadhuśyāmākeṣīkatūlānyājyaṁ</t>
  </si>
  <si>
    <t xml:space="preserve"> medas madhu śyāmāka iṣīkatūla ājya</t>
  </si>
  <si>
    <t xml:space="preserve">medoraktānugaiścaiva</t>
  </si>
  <si>
    <t xml:space="preserve"> medas rakta anuga ca eva</t>
  </si>
  <si>
    <t xml:space="preserve">medhābalotsāhamatipradaṁ</t>
  </si>
  <si>
    <t xml:space="preserve"> medhā bala utsāha mati prada</t>
  </si>
  <si>
    <t xml:space="preserve">medhāsmṛtijñānaharāśca</t>
  </si>
  <si>
    <t xml:space="preserve"> medhā smṛti jñāna hara ca</t>
  </si>
  <si>
    <t xml:space="preserve">melāpakadravyasaṁyogādiśca</t>
  </si>
  <si>
    <t xml:space="preserve"> melāpaka dravya saṁyoga ādi ca</t>
  </si>
  <si>
    <t xml:space="preserve">meṣakukkuṭalāvakayuddhavidhiḥ</t>
  </si>
  <si>
    <t xml:space="preserve"> meṣa kukkuṭa lāvaka yuddha vidhi</t>
  </si>
  <si>
    <t xml:space="preserve">meṣavaktrāstathaivānye</t>
  </si>
  <si>
    <t xml:space="preserve"> meṣa vaktra tathā eva anya</t>
  </si>
  <si>
    <t xml:space="preserve">meṣāvādāyātihṛṣṭamanāḥ</t>
  </si>
  <si>
    <t xml:space="preserve"> meṣa ati manas ādā hṛṣ</t>
  </si>
  <si>
    <t xml:space="preserve">meṣīkṣīraistathājyaiśca</t>
  </si>
  <si>
    <t xml:space="preserve"> meṣī kṣīra tathā ājya ca</t>
  </si>
  <si>
    <t xml:space="preserve">mehakrimiśleṣmaviṣāpahaś</t>
  </si>
  <si>
    <t xml:space="preserve"> meha krimi śleṣman viṣa apaha</t>
  </si>
  <si>
    <t xml:space="preserve">mehārśaḥpāṇḍurogaghnaḥ</t>
  </si>
  <si>
    <t xml:space="preserve"> meha arśas pāṇḍu roga ghna</t>
  </si>
  <si>
    <t xml:space="preserve">mehāśmarīvidradhimukhyarogān</t>
  </si>
  <si>
    <t xml:space="preserve"> meha aśmarī vidradhi mukhya roga</t>
  </si>
  <si>
    <t xml:space="preserve">mehāśmarīvidradhimuṣkarogān</t>
  </si>
  <si>
    <t xml:space="preserve"> meha aśmarī vidradhi muṣka roga</t>
  </si>
  <si>
    <t xml:space="preserve">mokturdūrācchakuntādergrahaḥ</t>
  </si>
  <si>
    <t xml:space="preserve"> moktṛ dūrāt śakunta ādi graha</t>
  </si>
  <si>
    <t xml:space="preserve">mokṣakakṣārasaṁyuktamandhamūṣāgataṁ</t>
  </si>
  <si>
    <t xml:space="preserve"> mokṣaka kṣāra andhamūṣā saṁyuj gam</t>
  </si>
  <si>
    <t xml:space="preserve">mokṣabhāgdhyānapūjādi</t>
  </si>
  <si>
    <t xml:space="preserve"> mokṣa bhāj dhyāna pūjā ādi</t>
  </si>
  <si>
    <t xml:space="preserve">mokṣabhogasādhanādyadhikārāya</t>
  </si>
  <si>
    <t xml:space="preserve"> mokṣa bhoga sādhana ādi adhikāra</t>
  </si>
  <si>
    <t xml:space="preserve">mokṣavādinamarāḍamupaśamamatiṁ</t>
  </si>
  <si>
    <t xml:space="preserve"> mokṣa vādin arāḍa upaśama mati</t>
  </si>
  <si>
    <t xml:space="preserve">mokṣaśāstrikasamayaśceti</t>
  </si>
  <si>
    <t xml:space="preserve"> mokṣa śāstrika samaya ca iti</t>
  </si>
  <si>
    <t xml:space="preserve">mokṣasyetarapuruṣājñeyatāṁ</t>
  </si>
  <si>
    <t xml:space="preserve"> mokṣa itara puruṣa ajñeya tā</t>
  </si>
  <si>
    <t xml:space="preserve">mocacocadalopetameṣā</t>
  </si>
  <si>
    <t xml:space="preserve"> moca coca dala etad upe</t>
  </si>
  <si>
    <t xml:space="preserve">mohakṛcchvāsakāsaghnaṁ</t>
  </si>
  <si>
    <t xml:space="preserve"> moha kṛt śvāsa kāsa ghna</t>
  </si>
  <si>
    <t xml:space="preserve">mohādakāraṇadveṣāddarpādvā</t>
  </si>
  <si>
    <t xml:space="preserve"> moha akāraṇa dveṣa darpa vā</t>
  </si>
  <si>
    <t xml:space="preserve">mohādgṛhītvāsadgrāhānpravartante</t>
  </si>
  <si>
    <t xml:space="preserve"> moha asat grāha pravṛt grah</t>
  </si>
  <si>
    <t xml:space="preserve">mohādgoviprāgnisureṣu</t>
  </si>
  <si>
    <t xml:space="preserve"> moha go vipra agni sura</t>
  </si>
  <si>
    <t xml:space="preserve">mohecchādveṣakarmamūlā</t>
  </si>
  <si>
    <t xml:space="preserve"> moha icchā dveṣa karman mūla</t>
  </si>
  <si>
    <t xml:space="preserve">maitrīdānadayādhairyanidhinā</t>
  </si>
  <si>
    <t xml:space="preserve"> maitrī dāna dayā dhairya nidhi</t>
  </si>
  <si>
    <t xml:space="preserve">maitrīpṛṣatkairdhṛtitūṇasaṁsthaiḥ</t>
  </si>
  <si>
    <t xml:space="preserve"> maitrī pṛṣatka dhṛti tūṇa saṁstha</t>
  </si>
  <si>
    <t xml:space="preserve">maurvīmadhukarapaṅktinīlimalīlayā</t>
  </si>
  <si>
    <t xml:space="preserve"> maurvī madhukara paṅkti nīliman līlā</t>
  </si>
  <si>
    <t xml:space="preserve">mauliśoṇamaṇicchāyācchuritena</t>
  </si>
  <si>
    <t xml:space="preserve"> mauli śoṇa maṇi chāyā ācchurita</t>
  </si>
  <si>
    <t xml:space="preserve">yakṛtpradeśavartinastānādadīta</t>
  </si>
  <si>
    <t xml:space="preserve"> yakṛt pradeśa vartin tad ādā</t>
  </si>
  <si>
    <t xml:space="preserve">yakṣagandharvamaharṣikāntām</t>
  </si>
  <si>
    <t xml:space="preserve"> yakṣa gandharva mahat ṛṣi kānta</t>
  </si>
  <si>
    <t xml:space="preserve">yakṣatryakṣasahasrākṣadigvibhāge</t>
  </si>
  <si>
    <t xml:space="preserve"> yakṣa tryakṣa sahasrākṣa diś vibhāga</t>
  </si>
  <si>
    <t xml:space="preserve">yakṣarakṣaḥpiśācādivad</t>
  </si>
  <si>
    <t xml:space="preserve"> yakṣa rakṣas piśāca ādi vat</t>
  </si>
  <si>
    <t xml:space="preserve">yakṣarakṣogaṇāścaiva</t>
  </si>
  <si>
    <t xml:space="preserve"> yakṣa rakṣas gaṇa ca eva</t>
  </si>
  <si>
    <t xml:space="preserve">yakṣaśatairjetavanamaśūnyamiti</t>
  </si>
  <si>
    <t xml:space="preserve"> yakṣa śata jetavana aśūnya iti</t>
  </si>
  <si>
    <t xml:space="preserve">yakṣasiddhagandharvavidyādharacāraṇāṁś</t>
  </si>
  <si>
    <t xml:space="preserve"> yakṣa siddha gandharva vidyādhara cāraṇa</t>
  </si>
  <si>
    <t xml:space="preserve">yakṣmaṇābhibhūtātmākṣīyatāhar</t>
  </si>
  <si>
    <t xml:space="preserve"> yakṣman ātman ahar kṣi abhibhū</t>
  </si>
  <si>
    <t xml:space="preserve">yaccānyadakarotkarma</t>
  </si>
  <si>
    <t xml:space="preserve"> yad ca anya karman kṛ</t>
  </si>
  <si>
    <t xml:space="preserve">yaccānyadapyaviruddhaṁ</t>
  </si>
  <si>
    <t xml:space="preserve"> yad ca anya api aviruddha</t>
  </si>
  <si>
    <t xml:space="preserve">yaccāpyanyadvrataṁ</t>
  </si>
  <si>
    <t xml:space="preserve"> yad ca api anya vrata</t>
  </si>
  <si>
    <t xml:space="preserve">yaccāpyanyanmanojñaṁ</t>
  </si>
  <si>
    <t xml:space="preserve"> yad ca api anya manojña</t>
  </si>
  <si>
    <t xml:space="preserve">yaccāpyapaśyatopāyaṁ</t>
  </si>
  <si>
    <t xml:space="preserve"> yat ca api upāya paś</t>
  </si>
  <si>
    <t xml:space="preserve">yaccāpyaśakyatāṁ</t>
  </si>
  <si>
    <t xml:space="preserve"> yat ca api aśakya tā</t>
  </si>
  <si>
    <t xml:space="preserve">yaccāvahāsārthamasatkṛto</t>
  </si>
  <si>
    <t xml:space="preserve"> yat ca avahāsa artha asatkṛ</t>
  </si>
  <si>
    <t xml:space="preserve">yaccāśrupātakalilaṁ</t>
  </si>
  <si>
    <t xml:space="preserve"> yad ca aśru pāta kalila</t>
  </si>
  <si>
    <t xml:space="preserve">yaccāśvastāstavecchāmaḥ</t>
  </si>
  <si>
    <t xml:space="preserve"> yad ca tvad iṣ āśvas</t>
  </si>
  <si>
    <t xml:space="preserve">yaccāhamuktavānyasyā</t>
  </si>
  <si>
    <t xml:space="preserve"> ca ca mad yad vac</t>
  </si>
  <si>
    <t xml:space="preserve">yaccaivātmahitaṁ</t>
  </si>
  <si>
    <t xml:space="preserve"> yad ca eva ātman hita</t>
  </si>
  <si>
    <t xml:space="preserve">yaccaivāprokṣitaṁ</t>
  </si>
  <si>
    <t xml:space="preserve"> yad ca eva a prokṣ</t>
  </si>
  <si>
    <t xml:space="preserve">yacchivādvayapīyūṣasaṁsiktaṁ</t>
  </si>
  <si>
    <t xml:space="preserve"> yad śiva advaya pīyūṣa saṁsic</t>
  </si>
  <si>
    <t xml:space="preserve">yajaṁstallokatāmāpa</t>
  </si>
  <si>
    <t xml:space="preserve"> tad loka tā āp yaj</t>
  </si>
  <si>
    <t xml:space="preserve">yajamānasvarūpeṇādhiṣṭhānabhāvenoṣitas</t>
  </si>
  <si>
    <t xml:space="preserve"> yajamāna svarūpa adhiṣṭhāna bhāva vas</t>
  </si>
  <si>
    <t xml:space="preserve">yajjaganmāturapyeṣa</t>
  </si>
  <si>
    <t xml:space="preserve"> yad jagant mātṛ api etad</t>
  </si>
  <si>
    <t xml:space="preserve">yajñamevāhurdānameva</t>
  </si>
  <si>
    <t xml:space="preserve"> yajña dāna dāna eva ah</t>
  </si>
  <si>
    <t xml:space="preserve">yajñavidyāṅgavidbhiśca</t>
  </si>
  <si>
    <t xml:space="preserve"> yajña vidyā aṅga vid ca</t>
  </si>
  <si>
    <t xml:space="preserve">yajñasiddhipradāstābhirhīnaṁ</t>
  </si>
  <si>
    <t xml:space="preserve"> yajña siddhi prada tad hā</t>
  </si>
  <si>
    <t xml:space="preserve">yajñahomārcanaiścaiva</t>
  </si>
  <si>
    <t xml:space="preserve"> yajña homa arcana ca eva</t>
  </si>
  <si>
    <t xml:space="preserve">yajñārthamāhṛtāndarbhāṁścacāra</t>
  </si>
  <si>
    <t xml:space="preserve"> yajña artha darbha car āhṛ</t>
  </si>
  <si>
    <t xml:space="preserve">yajñiyānakaroddaityānayajñiyāśca</t>
  </si>
  <si>
    <t xml:space="preserve"> yajñiya daitya ayajñiya ca kṛ</t>
  </si>
  <si>
    <t xml:space="preserve">yajñairvividhairdvijendrāśchandomayaṁ</t>
  </si>
  <si>
    <t xml:space="preserve"> yajña vividha dvijendra chandas maya</t>
  </si>
  <si>
    <t xml:space="preserve">yatamānānmaheṣvāsāṁstribhistribhir</t>
  </si>
  <si>
    <t xml:space="preserve"> mahat iṣvāsa tri tri yat</t>
  </si>
  <si>
    <t xml:space="preserve">yatastasmācchakaṭādannapānaṁ</t>
  </si>
  <si>
    <t xml:space="preserve"> yatas tad śakaṭa anna pāna</t>
  </si>
  <si>
    <t xml:space="preserve">yatastairvaṇigbhirekaraveṇa</t>
  </si>
  <si>
    <t xml:space="preserve"> yatas tad vaṇij eka rava</t>
  </si>
  <si>
    <t xml:space="preserve">yatkañcukikandotthacūrṇaṁ</t>
  </si>
  <si>
    <t xml:space="preserve"> yad kañcukī kanda uttha cūrṇa</t>
  </si>
  <si>
    <t xml:space="preserve">yatkiṁcijjīvarahitamaśuddhaṁ</t>
  </si>
  <si>
    <t xml:space="preserve"> yad kaścit jīva rahita aśuddha</t>
  </si>
  <si>
    <t xml:space="preserve">yatkṛtavānviṣṇustacchṛṇuṣva</t>
  </si>
  <si>
    <t xml:space="preserve"> yad viṣṇu tad śru kṛ</t>
  </si>
  <si>
    <t xml:space="preserve">yatkṛṣṇapraṇipātadhūlidhavalaṁ</t>
  </si>
  <si>
    <t xml:space="preserve"> yad kṛṣṇa praṇipāta dhūli dhavala</t>
  </si>
  <si>
    <t xml:space="preserve">yattatprāhuravyaktamādyaṁ</t>
  </si>
  <si>
    <t xml:space="preserve"> yad tad avyakta ādya prāh</t>
  </si>
  <si>
    <t xml:space="preserve">yattaddravyādhikaguṇaṁ</t>
  </si>
  <si>
    <t xml:space="preserve"> yad tad dravya adhika guṇa</t>
  </si>
  <si>
    <t xml:space="preserve">yattadrūpādikamāyatanaṁ</t>
  </si>
  <si>
    <t xml:space="preserve"> yad tad rūpa ādika āyatana</t>
  </si>
  <si>
    <t xml:space="preserve">yattadvākyamananuyojyamiti</t>
  </si>
  <si>
    <t xml:space="preserve"> yad tad vākya ananuyojya iti</t>
  </si>
  <si>
    <t xml:space="preserve">yattvatyantaduḥkhagṛhītasya</t>
  </si>
  <si>
    <t xml:space="preserve"> yad tu atyanta duḥkha grah</t>
  </si>
  <si>
    <t xml:space="preserve">yattvāmavocattadidaṁ</t>
  </si>
  <si>
    <t xml:space="preserve"> yad tvad tad idam vac</t>
  </si>
  <si>
    <t xml:space="preserve">yatpatravātasaṁsparśādāhlādo</t>
  </si>
  <si>
    <t xml:space="preserve"> yad pattra vāta saṁsparśa āhlāda</t>
  </si>
  <si>
    <t xml:space="preserve">yatpadadvandvāmbhoruhasaṁstutiṁ</t>
  </si>
  <si>
    <t xml:space="preserve"> yat pada dvaṁdva ambhoruha saṁstuti</t>
  </si>
  <si>
    <t xml:space="preserve">yatpādaśuśrūṣaṇamukhyakarmaṇā</t>
  </si>
  <si>
    <t xml:space="preserve"> yad pāda śuśrūṣaṇa mukhya karman</t>
  </si>
  <si>
    <t xml:space="preserve">yatpādasevābhirucistapasvinām</t>
  </si>
  <si>
    <t xml:space="preserve"> yad pāda sevā abhiruci tapasvin</t>
  </si>
  <si>
    <t xml:space="preserve">yatpītamāsvādavaśendriyeṇa</t>
  </si>
  <si>
    <t xml:space="preserve"> yad āsvāda vaśa indriya pā</t>
  </si>
  <si>
    <t xml:space="preserve">yatpunarbhagavānevamāha</t>
  </si>
  <si>
    <t xml:space="preserve"> yad punar bhagavat evam ah</t>
  </si>
  <si>
    <t xml:space="preserve">yatrāgniliṅgamadhyasthaḥ</t>
  </si>
  <si>
    <t xml:space="preserve"> yatra agni liṅga madhya stha</t>
  </si>
  <si>
    <t xml:space="preserve">yatreśvarāṁścādhikṛtāṁśca</t>
  </si>
  <si>
    <t xml:space="preserve"> yatra īśvara ca ca adhikṛ</t>
  </si>
  <si>
    <t xml:space="preserve">yatraikasminnanekaviṣayastu</t>
  </si>
  <si>
    <t xml:space="preserve"> yatra eka aneka viṣaya tu</t>
  </si>
  <si>
    <t xml:space="preserve">yatsevayāśeṣaguhāśayaḥ</t>
  </si>
  <si>
    <t xml:space="preserve"> yad sevā aśeṣa guhā āśaya</t>
  </si>
  <si>
    <t xml:space="preserve">yatsyāttadihaiva</t>
  </si>
  <si>
    <t xml:space="preserve"> yad tad iha eva as</t>
  </si>
  <si>
    <t xml:space="preserve">yathartukālaramyāśca</t>
  </si>
  <si>
    <t xml:space="preserve"> yathā ṛtu kāla ramya ca</t>
  </si>
  <si>
    <t xml:space="preserve">yathartudattastvāhāro</t>
  </si>
  <si>
    <t xml:space="preserve"> yathā ṛtu tu āhāra dā</t>
  </si>
  <si>
    <t xml:space="preserve">yathādityānmaṇeścaiva</t>
  </si>
  <si>
    <t xml:space="preserve"> yathā āditya maṇi ca eva</t>
  </si>
  <si>
    <t xml:space="preserve">yathādhikārāvasitārthasiddhayaḥ</t>
  </si>
  <si>
    <t xml:space="preserve"> yathā adhikāra artha siddhi vas</t>
  </si>
  <si>
    <t xml:space="preserve">yathādhimuktasattveryāpathasaṁdarśanāya</t>
  </si>
  <si>
    <t xml:space="preserve"> yathā sattva īryāpatha saṁdarśana adhimuc</t>
  </si>
  <si>
    <t xml:space="preserve">yathānatyarjunābjanmasadṛkṣāṅko</t>
  </si>
  <si>
    <t xml:space="preserve"> yathā anatyarjuna abjanman sadṛkṣa aṅka</t>
  </si>
  <si>
    <t xml:space="preserve">yathāntarvasudhāśayāśca</t>
  </si>
  <si>
    <t xml:space="preserve"> yathā antar vasudhā āśaya ca</t>
  </si>
  <si>
    <t xml:space="preserve">yathāpyayuktastatkopaḥ</t>
  </si>
  <si>
    <t xml:space="preserve"> yathā api ayukta tad kopa</t>
  </si>
  <si>
    <t xml:space="preserve">yathāphalarddhisvārohā</t>
  </si>
  <si>
    <t xml:space="preserve"> yathā phala ṛddhi su āroha</t>
  </si>
  <si>
    <t xml:space="preserve">yathābuddhistattvavettṛvidāṁ</t>
  </si>
  <si>
    <t xml:space="preserve"> yathā buddhi tattva vettṛ vid</t>
  </si>
  <si>
    <t xml:space="preserve">yathābhiprāyasukhavihārānukūle</t>
  </si>
  <si>
    <t xml:space="preserve"> yathā abhiprāya sukha vihāra anukūla</t>
  </si>
  <si>
    <t xml:space="preserve">yathābhipretaprayojanaviśeṣaviṣayaḥ</t>
  </si>
  <si>
    <t xml:space="preserve"> yathā prayojana viśeṣa viṣaya abhipre</t>
  </si>
  <si>
    <t xml:space="preserve">yathābhilāṣanirmeyanirmātṛtvaṁ</t>
  </si>
  <si>
    <t xml:space="preserve"> yathā abhilāṣa nirmātṛ tva nirmā</t>
  </si>
  <si>
    <t xml:space="preserve">yathābhivāñchitāndivyānlokāngaccha</t>
  </si>
  <si>
    <t xml:space="preserve"> yathā divya loka gam abhivāñch</t>
  </si>
  <si>
    <t xml:space="preserve">yathābhūtārthapratipādanasāmarthyāt</t>
  </si>
  <si>
    <t xml:space="preserve"> yathā artha pratipādana sāmarthya bhū</t>
  </si>
  <si>
    <t xml:space="preserve">yathārjunānnāstyaparo</t>
  </si>
  <si>
    <t xml:space="preserve"> yathā arjuna na apara as</t>
  </si>
  <si>
    <t xml:space="preserve">yathārdraidhāgnerabhyāhitasya</t>
  </si>
  <si>
    <t xml:space="preserve"> yathā ārdra edha agni abhyādhā</t>
  </si>
  <si>
    <t xml:space="preserve">yathārhamamlalavaṇasnehopasaṁhitānāṁ</t>
  </si>
  <si>
    <t xml:space="preserve"> yathārha amla lavaṇa sneha upasaṁdhā</t>
  </si>
  <si>
    <t xml:space="preserve">yathārhasiddhasnehābhyaktagātraṁ</t>
  </si>
  <si>
    <t xml:space="preserve"> yathārha sneha gātra sidh abhyañj</t>
  </si>
  <si>
    <t xml:space="preserve">yathālābhagandhasakṣīraphalavadbhyo</t>
  </si>
  <si>
    <t xml:space="preserve"> yathā lābha gandha sakṣīra phalavat</t>
  </si>
  <si>
    <t xml:space="preserve">yathālpālpamadantyādyaṁ</t>
  </si>
  <si>
    <t xml:space="preserve"> yathā alpa alpa ādya ad</t>
  </si>
  <si>
    <t xml:space="preserve">yathāvasthitavastvavabhāsātmanas</t>
  </si>
  <si>
    <t xml:space="preserve"> yathā vastu avabhāsa ātman avasthā</t>
  </si>
  <si>
    <t xml:space="preserve">yathāvihitavidhiyogānuṣṭhāne</t>
  </si>
  <si>
    <t xml:space="preserve"> yathā vidhi yoga anuṣṭhāna vidhā</t>
  </si>
  <si>
    <t xml:space="preserve">yathāsvalakṣaṇaviparītalakṣaṇastu</t>
  </si>
  <si>
    <t xml:space="preserve"> yathāsva viparīta viparīta lakṣaṇa tu</t>
  </si>
  <si>
    <t xml:space="preserve">yathekṣuratyantarasaprapīḍito</t>
  </si>
  <si>
    <t xml:space="preserve"> yathā ikṣu atyanta rasa prapīḍay</t>
  </si>
  <si>
    <t xml:space="preserve">yathepsitopakaraṇaviśeṣavarṣaṇāni</t>
  </si>
  <si>
    <t xml:space="preserve"> yathā upakaraṇa viśeṣa varṣaṇa īps</t>
  </si>
  <si>
    <t xml:space="preserve">yatheṣṭabhāvanirmāṇakāriṇī</t>
  </si>
  <si>
    <t xml:space="preserve"> yathā bhāva nirmāṇa kārin iṣ</t>
  </si>
  <si>
    <t xml:space="preserve">yatheṣṭasasyabhakṣaṇajātabalo</t>
  </si>
  <si>
    <t xml:space="preserve"> yatheṣṭa sasya bhakṣaṇa bala jan</t>
  </si>
  <si>
    <t xml:space="preserve">yathoktakarmakartṛtvāt</t>
  </si>
  <si>
    <t xml:space="preserve"> yathā karman kartṛ tva vac</t>
  </si>
  <si>
    <t xml:space="preserve">yathoktasarvahetumelake</t>
  </si>
  <si>
    <t xml:space="preserve"> yathā sarva hetu melaka vac</t>
  </si>
  <si>
    <t xml:space="preserve">yathoktasiddhabījopari</t>
  </si>
  <si>
    <t xml:space="preserve"> yathā bīja upari vac sidh</t>
  </si>
  <si>
    <t xml:space="preserve">yathoktahetvabhāvācca</t>
  </si>
  <si>
    <t xml:space="preserve"> yathā hetu abhāva ca vac</t>
  </si>
  <si>
    <t xml:space="preserve">yathoktāpathyabalavaiparītyaṁ</t>
  </si>
  <si>
    <t xml:space="preserve"> yathā apathya bala vaiparītya vac</t>
  </si>
  <si>
    <t xml:space="preserve">yathotpannastathaiveha</t>
  </si>
  <si>
    <t xml:space="preserve"> yathā tathā eva iha utpad</t>
  </si>
  <si>
    <t xml:space="preserve">yathoddiṣṭarasādibhāvitāni</t>
  </si>
  <si>
    <t xml:space="preserve"> yathā rasa ādi uddiś bhāvay</t>
  </si>
  <si>
    <t xml:space="preserve">yathopacitakuśalamūlahetukasya</t>
  </si>
  <si>
    <t xml:space="preserve"> yathā kuśala mūla hetuka upaci</t>
  </si>
  <si>
    <t xml:space="preserve">yathaikadravyavattvānna</t>
  </si>
  <si>
    <t xml:space="preserve"> yathā eka dravyavat tva na</t>
  </si>
  <si>
    <t xml:space="preserve">yathaivādarśamadhyasthe</t>
  </si>
  <si>
    <t xml:space="preserve"> yathā eva ādarśa madhya stha</t>
  </si>
  <si>
    <t xml:space="preserve">yathaivāśmāśmanābaddho</t>
  </si>
  <si>
    <t xml:space="preserve"> yathā eva aśman aśman ābandh</t>
  </si>
  <si>
    <t xml:space="preserve">yathaiṣyanāśyānaviśeṣakāyāṁ</t>
  </si>
  <si>
    <t xml:space="preserve"> yathā an viśeṣaka i āśyā</t>
  </si>
  <si>
    <t xml:space="preserve">yadaṅghryabhidhyānasamādhidhautayā</t>
  </si>
  <si>
    <t xml:space="preserve"> yad aṅghri abhidhyāna samādhi dhāv</t>
  </si>
  <si>
    <t xml:space="preserve">yadatyādityatejasasta</t>
  </si>
  <si>
    <t xml:space="preserve"> yat ati āditya tejas tvad</t>
  </si>
  <si>
    <t xml:space="preserve">yadanekairdevatāśatasahasraiḥ</t>
  </si>
  <si>
    <t xml:space="preserve"> yat aneka devatā śata sahasra</t>
  </si>
  <si>
    <t xml:space="preserve">yadantaḥśarīramanupraviśyauṣadham</t>
  </si>
  <si>
    <t xml:space="preserve"> yad antar śarīra auṣadha anupraviś</t>
  </si>
  <si>
    <t xml:space="preserve">yadanyadatyantābhāvarūpaṁ</t>
  </si>
  <si>
    <t xml:space="preserve"> yad anya atyanta abhāva rūpa</t>
  </si>
  <si>
    <t xml:space="preserve">yadapāṅgamokṣakāmāstapaḥ</t>
  </si>
  <si>
    <t xml:space="preserve"> yad apāṅga mokṣa kāma tapas</t>
  </si>
  <si>
    <t xml:space="preserve">yadapyātthānṛtenāpi</t>
  </si>
  <si>
    <t xml:space="preserve"> yad anṛta anṛta api ah</t>
  </si>
  <si>
    <t xml:space="preserve">yadarthamanyonyavairaprasṛtau</t>
  </si>
  <si>
    <t xml:space="preserve"> yad artha anyonya vaira prasṛ</t>
  </si>
  <si>
    <t xml:space="preserve">yadāgamānumānayuktibhirupalabhyate</t>
  </si>
  <si>
    <t xml:space="preserve"> yad āgama anumāna yukti upalabh</t>
  </si>
  <si>
    <t xml:space="preserve">yadācarettapaścāyaṁ</t>
  </si>
  <si>
    <t xml:space="preserve"> yat tapas ca idam ācar</t>
  </si>
  <si>
    <t xml:space="preserve">yadālānastambhadyutimavalalambe</t>
  </si>
  <si>
    <t xml:space="preserve"> yad ālāna stambha dyuti avalamb</t>
  </si>
  <si>
    <t xml:space="preserve">yaduktamathavānilaje</t>
  </si>
  <si>
    <t xml:space="preserve"> yad athavā anila ja vac</t>
  </si>
  <si>
    <t xml:space="preserve">yaduktamāvaraṇajālamakhilaṁ</t>
  </si>
  <si>
    <t xml:space="preserve"> yad āvaraṇa jāla akhila vac</t>
  </si>
  <si>
    <t xml:space="preserve">yaduktamṛṣirityeva</t>
  </si>
  <si>
    <t xml:space="preserve"> yad ṛṣi iti eva vac</t>
  </si>
  <si>
    <t xml:space="preserve">yadudīritaśāsanāṁśubhirme</t>
  </si>
  <si>
    <t xml:space="preserve"> yad śāsana aṁśu mad udīray</t>
  </si>
  <si>
    <t xml:space="preserve">yadunnidrābjapatrākṣaṁ</t>
  </si>
  <si>
    <t xml:space="preserve"> yat unnidra abja pattra akṣa</t>
  </si>
  <si>
    <t xml:space="preserve">yadaivākṛtakāmas</t>
  </si>
  <si>
    <t xml:space="preserve"> yadā eva a kāma kṛ</t>
  </si>
  <si>
    <t xml:space="preserve">yadaivaikaśarīrajanma</t>
  </si>
  <si>
    <t xml:space="preserve"> yadā eva eka śarīra janman</t>
  </si>
  <si>
    <t xml:space="preserve">yadgauravātkāñcanapadmahastā</t>
  </si>
  <si>
    <t xml:space="preserve"> yat gaurava kāñcana padma hasta</t>
  </si>
  <si>
    <t xml:space="preserve">yaddṛṣṭāntasiddhāntasamayairviruddhaṁ</t>
  </si>
  <si>
    <t xml:space="preserve"> yat dṛṣṭānta siddhānta samaya viruddha</t>
  </si>
  <si>
    <t xml:space="preserve">yaddhotāntareṇāguretāgurā</t>
  </si>
  <si>
    <t xml:space="preserve"> yad hotṛ antara āgur āgur</t>
  </si>
  <si>
    <t xml:space="preserve">yaddhainacchiśnenāgrahaiṣyad</t>
  </si>
  <si>
    <t xml:space="preserve"> yat ha enad śiśna grah</t>
  </si>
  <si>
    <t xml:space="preserve">yadbāhudaṇḍābhyudayānujīvino</t>
  </si>
  <si>
    <t xml:space="preserve"> yad bāhu daṇḍa abhyudaya anujīvin</t>
  </si>
  <si>
    <t xml:space="preserve">yadbuddhairmahāprājñaiśca</t>
  </si>
  <si>
    <t xml:space="preserve"> yad buddha mahat prājña ca</t>
  </si>
  <si>
    <t xml:space="preserve">yadbhaktiyogānugṛhītamañjasā</t>
  </si>
  <si>
    <t xml:space="preserve"> yad bhakti yoga añjasā anugrah</t>
  </si>
  <si>
    <t xml:space="preserve">yadbhṛtoṣṇaśoṇitāsavaṁ</t>
  </si>
  <si>
    <t xml:space="preserve"> yad uṣṇa śoṇita āsava bhṛ</t>
  </si>
  <si>
    <t xml:space="preserve">yadyaccānuktamapi</t>
  </si>
  <si>
    <t xml:space="preserve"> yad yad ca anukta api</t>
  </si>
  <si>
    <t xml:space="preserve">yadyajñānānnāgādikalaṅkito</t>
  </si>
  <si>
    <t xml:space="preserve"> yadi ajñāna nāga ādi kalaṅkita</t>
  </si>
  <si>
    <t xml:space="preserve">yadyattattatkartuṁ</t>
  </si>
  <si>
    <t xml:space="preserve"> yad yad tad tad kṛ</t>
  </si>
  <si>
    <t xml:space="preserve">yadyattattadviddhi</t>
  </si>
  <si>
    <t xml:space="preserve"> yad yad tad tad vid</t>
  </si>
  <si>
    <t xml:space="preserve">yadyatsyāttatsarvaṁ</t>
  </si>
  <si>
    <t xml:space="preserve"> yad yad tad sarva as</t>
  </si>
  <si>
    <t xml:space="preserve">yadyanyavaśagenedaṁ</t>
  </si>
  <si>
    <t xml:space="preserve"> yadi anya vaśa ga idam</t>
  </si>
  <si>
    <t xml:space="preserve">yadyapyahatavastrajā</t>
  </si>
  <si>
    <t xml:space="preserve"> yadi api ahata vastra ja</t>
  </si>
  <si>
    <t xml:space="preserve">yadyapyahetumattvādi</t>
  </si>
  <si>
    <t xml:space="preserve"> yadi api ahetumat tva ādi</t>
  </si>
  <si>
    <t xml:space="preserve">yadyapyādhārādheyabhāvo</t>
  </si>
  <si>
    <t xml:space="preserve"> yadi api ādhāra ādheya bhāva</t>
  </si>
  <si>
    <t xml:space="preserve">yadyetanmātramevādya</t>
  </si>
  <si>
    <t xml:space="preserve"> yadi etad mātra eva adya</t>
  </si>
  <si>
    <t xml:space="preserve">yadrūpamabaddhamamuktamiti</t>
  </si>
  <si>
    <t xml:space="preserve"> yad rūpa abaddha amukta iti</t>
  </si>
  <si>
    <t xml:space="preserve">yadvijñānamabaddhamamuktamiti</t>
  </si>
  <si>
    <t xml:space="preserve"> yad vijñāna abaddha amukta iti</t>
  </si>
  <si>
    <t xml:space="preserve">yadvitrastakuraṅgaśāvanayanā</t>
  </si>
  <si>
    <t xml:space="preserve"> yat kuraṅga śāva nayana vitras</t>
  </si>
  <si>
    <t xml:space="preserve">yantratulyastannirmāṇārthaṁ</t>
  </si>
  <si>
    <t xml:space="preserve"> yantra tulya tad nirmāṇa artha</t>
  </si>
  <si>
    <t xml:space="preserve">yantramantrendrajālādiprayogaiḥ</t>
  </si>
  <si>
    <t xml:space="preserve"> yantra mantra indrajāla ādi prayoga</t>
  </si>
  <si>
    <t xml:space="preserve">yantramityetatprāhuranye</t>
  </si>
  <si>
    <t xml:space="preserve"> yantra iti etad anya prāh</t>
  </si>
  <si>
    <t xml:space="preserve">yantrayuktavarāhapratimāmabhinirbhidya</t>
  </si>
  <si>
    <t xml:space="preserve"> yantra varāha pratimā yuj abhinirbhid</t>
  </si>
  <si>
    <t xml:space="preserve">yantrādhyāyavinirdiṣṭavālukāyantragaṁ</t>
  </si>
  <si>
    <t xml:space="preserve"> yantra adhyāya vālukāyantra ga vinirdiś</t>
  </si>
  <si>
    <t xml:space="preserve">yantrādhyāyasamuktaśāstravidhinā</t>
  </si>
  <si>
    <t xml:space="preserve"> yantra adhyāya śāstra vidhi saṁvac</t>
  </si>
  <si>
    <t xml:space="preserve">yannavipraprasādānna</t>
  </si>
  <si>
    <t xml:space="preserve"> yad vipra vipra prasāda na</t>
  </si>
  <si>
    <t xml:space="preserve">yannyakkṛtaśivāhantāsamāveśaṁ</t>
  </si>
  <si>
    <t xml:space="preserve"> yad śiva ahaṁtā samāveśa nyakkṛ</t>
  </si>
  <si>
    <t xml:space="preserve">yannvahamasyaitat</t>
  </si>
  <si>
    <t xml:space="preserve"> yat nu mad idam etad</t>
  </si>
  <si>
    <t xml:space="preserve">yannvahamimāmeva</t>
  </si>
  <si>
    <t xml:space="preserve"> yat nu mad idam eva</t>
  </si>
  <si>
    <t xml:space="preserve">yannvahametamarthaṁ</t>
  </si>
  <si>
    <t xml:space="preserve"> yat nu mad etad artha</t>
  </si>
  <si>
    <t xml:space="preserve">yannvahametenaiva</t>
  </si>
  <si>
    <t xml:space="preserve"> yat nu mad etad eva</t>
  </si>
  <si>
    <t xml:space="preserve">yanmāṣakāṁstrīnbibhṛyātsahasre</t>
  </si>
  <si>
    <t xml:space="preserve"> yad māṣaka tri sahasra bhṛ</t>
  </si>
  <si>
    <t xml:space="preserve">yanmuñcantyupabhogabhāñjyapi</t>
  </si>
  <si>
    <t xml:space="preserve"> yad upabhoga bhāj api muc</t>
  </si>
  <si>
    <t xml:space="preserve">yamaniyamakṛśīkṛtasthirāṅgaḥ</t>
  </si>
  <si>
    <t xml:space="preserve"> yama niyama kṛśīkṛta sthira aṅga</t>
  </si>
  <si>
    <t xml:space="preserve">yamaniyamābhyāsātmasaṁskāro</t>
  </si>
  <si>
    <t xml:space="preserve"> yama niyama abhyāsa ātman saṁskāra</t>
  </si>
  <si>
    <t xml:space="preserve">yamaramanamātāṁ</t>
  </si>
  <si>
    <t xml:space="preserve"> yama rama nama ā t</t>
  </si>
  <si>
    <t xml:space="preserve">yamendravaruṇādyāśca</t>
  </si>
  <si>
    <t xml:space="preserve"> yama indra varuṇa ādya ca</t>
  </si>
  <si>
    <t xml:space="preserve">yayātirnāhuṣaścāsīdrājā</t>
  </si>
  <si>
    <t xml:space="preserve"> yayāti nāhuṣa ca rājan as</t>
  </si>
  <si>
    <t xml:space="preserve">yarhyevājanajanmarkṣaṁ</t>
  </si>
  <si>
    <t xml:space="preserve"> yarhi eva ajana janman ṛkṣa</t>
  </si>
  <si>
    <t xml:space="preserve">yavagodhūmatilamudgamāṣeṣu</t>
  </si>
  <si>
    <t xml:space="preserve"> yava godhūma tila mudga māṣa</t>
  </si>
  <si>
    <t xml:space="preserve">yavagodhūmamāṣabilvaphalena</t>
  </si>
  <si>
    <t xml:space="preserve"> yava godhūma māṣa bilva phala</t>
  </si>
  <si>
    <t xml:space="preserve">yavanapāṇḍyasahyapautanādīni</t>
  </si>
  <si>
    <t xml:space="preserve"> yavana pāṇḍya sahya pautana ādi</t>
  </si>
  <si>
    <t xml:space="preserve">yavamadhukairaṇḍatilavarṣābhūbhir</t>
  </si>
  <si>
    <t xml:space="preserve"> yava madhuka eraṇḍa tila varṣābhū</t>
  </si>
  <si>
    <t xml:space="preserve">yavamāṣātasīkolakulatthān</t>
  </si>
  <si>
    <t xml:space="preserve"> yava māṣa atasī kola kulattha</t>
  </si>
  <si>
    <t xml:space="preserve">yavamāṣātasīkolakulatthaiḥ</t>
  </si>
  <si>
    <t xml:space="preserve">yavānīsaindhavājājīmadhuvyoṣaiḥ</t>
  </si>
  <si>
    <t xml:space="preserve"> yavānī saindhava ajāji madhu vyoṣa</t>
  </si>
  <si>
    <t xml:space="preserve">yavānīsaindhavājājīvyoṣayuktaṁ</t>
  </si>
  <si>
    <t xml:space="preserve"> yavānī saindhava ajāji vyoṣa yuj</t>
  </si>
  <si>
    <t xml:space="preserve">yaṣṭyāhvalodhrābhayacandanaiśca</t>
  </si>
  <si>
    <t xml:space="preserve"> yaṣṭyāhva lodhra abhaya candana ca</t>
  </si>
  <si>
    <t xml:space="preserve">yaśodhavalitānantadigantodbudhyatām</t>
  </si>
  <si>
    <t xml:space="preserve"> yaśas ananta diganta udbudh dhavalay</t>
  </si>
  <si>
    <t xml:space="preserve">yaśobalaprītisukhopabṛṁhiṇīs</t>
  </si>
  <si>
    <t xml:space="preserve"> yaśas bala prīti sukha upabṛṁhin</t>
  </si>
  <si>
    <t xml:space="preserve">yaścaredetaccandrasyaiti</t>
  </si>
  <si>
    <t xml:space="preserve"> yad etad candra car i</t>
  </si>
  <si>
    <t xml:space="preserve">yaścānadhyāyakāle</t>
  </si>
  <si>
    <t xml:space="preserve"> yad ca an adhyāya kāla</t>
  </si>
  <si>
    <t xml:space="preserve">yaścāpyāsyagato</t>
  </si>
  <si>
    <t xml:space="preserve"> yad ca api āsya gam</t>
  </si>
  <si>
    <t xml:space="preserve">yaścaitacchṛṇuyānnityaṁ</t>
  </si>
  <si>
    <t xml:space="preserve"> yad ca etad nityam śru</t>
  </si>
  <si>
    <t xml:space="preserve">yastvakarodakārayadyo</t>
  </si>
  <si>
    <t xml:space="preserve"> tu tu yad kṛ kāray</t>
  </si>
  <si>
    <t xml:space="preserve">yastvagnikalpānarthāñ</t>
  </si>
  <si>
    <t xml:space="preserve"> yad tu agni kalpa artha</t>
  </si>
  <si>
    <t xml:space="preserve">yastvagraktamāṁsānyabhibhūya</t>
  </si>
  <si>
    <t xml:space="preserve"> yad tvac rakta māṁsa abhibhū</t>
  </si>
  <si>
    <t xml:space="preserve">yastvṛṣivivāhoḍhānāṁ</t>
  </si>
  <si>
    <t xml:space="preserve"> yad tu ṛṣi vivāha vah</t>
  </si>
  <si>
    <t xml:space="preserve">yastvetānnācared</t>
  </si>
  <si>
    <t xml:space="preserve"> yad tu etad na ācar</t>
  </si>
  <si>
    <t xml:space="preserve">yasmājjñānānugaścaiva</t>
  </si>
  <si>
    <t xml:space="preserve"> yasmāt jñāna anuga ca eva</t>
  </si>
  <si>
    <t xml:space="preserve">yasmāttatpuṇyamāyuṣyamabhinandyaṁ</t>
  </si>
  <si>
    <t xml:space="preserve"> yad tad puṇya āyuṣya abhinand</t>
  </si>
  <si>
    <t xml:space="preserve">yasmādaśūnyamamarairnārībhiśca</t>
  </si>
  <si>
    <t xml:space="preserve"> yad aśūnya amara nārī ca</t>
  </si>
  <si>
    <t xml:space="preserve">yasyāghamarṣodasaridvarāyāḥ</t>
  </si>
  <si>
    <t xml:space="preserve"> yad agha marṣa uda saridvarā</t>
  </si>
  <si>
    <t xml:space="preserve">yasyāvatāraguṇakarmaviḍambanāni</t>
  </si>
  <si>
    <t xml:space="preserve"> yad avatāra guṇa karman viḍambana</t>
  </si>
  <si>
    <t xml:space="preserve">yasyāśitādestattathā</t>
  </si>
  <si>
    <t xml:space="preserve"> yad ādi tad tathā aś</t>
  </si>
  <si>
    <t xml:space="preserve">yasyāśeṣavibhāgahīnamamalaṁ</t>
  </si>
  <si>
    <t xml:space="preserve"> yad aśeṣa vibhāga amala hā</t>
  </si>
  <si>
    <t xml:space="preserve">yāgagṛhāntarvartitayā</t>
  </si>
  <si>
    <t xml:space="preserve"> yāga gṛha antar vartin tā</t>
  </si>
  <si>
    <t xml:space="preserve">yāgajapahomopavāsādi</t>
  </si>
  <si>
    <t xml:space="preserve"> yāga japa homa upavāsa ādi</t>
  </si>
  <si>
    <t xml:space="preserve">yāgapradānādisukṛtaiḥ</t>
  </si>
  <si>
    <t xml:space="preserve"> yāga pradāna ādi su kṛ</t>
  </si>
  <si>
    <t xml:space="preserve">yāgasthakṣatraviḍghātī</t>
  </si>
  <si>
    <t xml:space="preserve"> yāga stha kṣatra viś ghātin</t>
  </si>
  <si>
    <t xml:space="preserve">yācakamattonmattasuptapralāpaiḥ</t>
  </si>
  <si>
    <t xml:space="preserve"> yācaka pralāpa mad unmad svap</t>
  </si>
  <si>
    <t xml:space="preserve">yācitānītasaṁśuṣkapādatravyathitaḥ</t>
  </si>
  <si>
    <t xml:space="preserve"> saṁśuṣka pādatra yāc ānī vyath</t>
  </si>
  <si>
    <t xml:space="preserve">yācitānvāhitanyāsanikṣepādiṣv</t>
  </si>
  <si>
    <t xml:space="preserve"> nyāsa nikṣepa ādi yāc anvādhā</t>
  </si>
  <si>
    <t xml:space="preserve">yātrotsavādiṣvādaraprasādhitāyāḥ</t>
  </si>
  <si>
    <t xml:space="preserve"> yātrā utsava ādi ādara prasādhay</t>
  </si>
  <si>
    <t xml:space="preserve">yānayānāsanasthānacaṅkramaiś</t>
  </si>
  <si>
    <t xml:space="preserve"> yāna yāna āsana sthāna caṅkrama</t>
  </si>
  <si>
    <t xml:space="preserve">yābhartṛkākasmāttanuste</t>
  </si>
  <si>
    <t xml:space="preserve"> yad abhartṛkā akasmāt tanu tvad</t>
  </si>
  <si>
    <t xml:space="preserve">yābhirvibhūtibhirlokānimāṁstvaṁ</t>
  </si>
  <si>
    <t xml:space="preserve"> yad vibhūti loka idam tvad</t>
  </si>
  <si>
    <t xml:space="preserve">yāmayugmaparidhmānānnāsau</t>
  </si>
  <si>
    <t xml:space="preserve"> yāma yugma paridhmāna na adas</t>
  </si>
  <si>
    <t xml:space="preserve">yāmyakiṁkarapāśādigrahaṇaṁ</t>
  </si>
  <si>
    <t xml:space="preserve"> yāmya kiṁkara pāśa ādi grahaṇa</t>
  </si>
  <si>
    <t xml:space="preserve">yāvaccaturthakinnaranagaraprāptasya</t>
  </si>
  <si>
    <t xml:space="preserve"> yāvat caturtha kiṁnara nagara prāp</t>
  </si>
  <si>
    <t xml:space="preserve">yāvatkalpaśatānyaṣṭāvatha</t>
  </si>
  <si>
    <t xml:space="preserve"> yāvat kalpa śata aṣṭan atha</t>
  </si>
  <si>
    <t xml:space="preserve">yāvatprāptatathābhūtatadvaraḥ</t>
  </si>
  <si>
    <t xml:space="preserve"> yāvat tathābhūta tad vara prāp</t>
  </si>
  <si>
    <t xml:space="preserve">yāvatsamakadviguṇatriguṇabhāgāḥ</t>
  </si>
  <si>
    <t xml:space="preserve"> yāvat samaka dviguṇa triguṇa bhāga</t>
  </si>
  <si>
    <t xml:space="preserve">yāvadvarṣasahasrāntamubhayo</t>
  </si>
  <si>
    <t xml:space="preserve"> yāvat varṣa sahasra anta ubhaya</t>
  </si>
  <si>
    <t xml:space="preserve">yāvadviśrāmyettāvaccārodayo</t>
  </si>
  <si>
    <t xml:space="preserve"> yāvat tāvat cāra udaya viśram</t>
  </si>
  <si>
    <t xml:space="preserve">yāvantastrisāhasramahāsāhasre</t>
  </si>
  <si>
    <t xml:space="preserve"> yāvat tri mahat mahat sāhasra</t>
  </si>
  <si>
    <t xml:space="preserve">yāvannādyāpyahaṁkāraḥ</t>
  </si>
  <si>
    <t xml:space="preserve"> yāvat na adya api ahaṁkāra</t>
  </si>
  <si>
    <t xml:space="preserve">yāvannolluñcitaśmaśrurbaddhvā</t>
  </si>
  <si>
    <t xml:space="preserve"> yāvat na śmaśru ulluñc bandh</t>
  </si>
  <si>
    <t xml:space="preserve">yāvalliṅgasthaṇḍilapratimādau</t>
  </si>
  <si>
    <t xml:space="preserve"> yāvat liṅga sthaṇḍila pratimā ādi</t>
  </si>
  <si>
    <t xml:space="preserve">yāśeṣamakhaṇḍametatkalyāṇinī</t>
  </si>
  <si>
    <t xml:space="preserve"> yad aśeṣa akhaṇḍa etad kalyāṇin</t>
  </si>
  <si>
    <t xml:space="preserve">yāstīkṣṇacaṇḍograviṣā</t>
  </si>
  <si>
    <t xml:space="preserve"> yad tīkṣṇa caṇḍa ugra viṣa</t>
  </si>
  <si>
    <t xml:space="preserve">yiyāsorgurudarśanārthamarhāmi</t>
  </si>
  <si>
    <t xml:space="preserve"> yiyāsu guru darśana artha arh</t>
  </si>
  <si>
    <t xml:space="preserve">yuktayantreṇaivetareṇotthāpyamānā</t>
  </si>
  <si>
    <t xml:space="preserve"> yantra eva itara yuj utthāpay</t>
  </si>
  <si>
    <t xml:space="preserve">yugacakrākṣabhagnaiśca</t>
  </si>
  <si>
    <t xml:space="preserve"> yuga cakra akṣa ca bhañj</t>
  </si>
  <si>
    <t xml:space="preserve">yugapadvyāpakamadhyabhūmyavaṣṭambhād</t>
  </si>
  <si>
    <t xml:space="preserve"> yugapad vyāpaka madhya bhūmi avaṣṭambha</t>
  </si>
  <si>
    <t xml:space="preserve">yugākṣakoṭistvetasya</t>
  </si>
  <si>
    <t xml:space="preserve"> yuga akṣa koṭi tu etad</t>
  </si>
  <si>
    <t xml:space="preserve">yugāntakālāgnisamaprabhāvaṁ</t>
  </si>
  <si>
    <t xml:space="preserve"> yugānta kāla agni sama prabhāva</t>
  </si>
  <si>
    <t xml:space="preserve">yugāntavātābhihateva</t>
  </si>
  <si>
    <t xml:space="preserve"> yuga anta vāta iva abhihan</t>
  </si>
  <si>
    <t xml:space="preserve">yugāntādityaraśmyābhaiḥ</t>
  </si>
  <si>
    <t xml:space="preserve"> yuga anta āditya raśmi ābha</t>
  </si>
  <si>
    <t xml:space="preserve">yugmājagomatsyagate</t>
  </si>
  <si>
    <t xml:space="preserve"> yugma aja go matsya gam</t>
  </si>
  <si>
    <t xml:space="preserve">yuddhavelāmabhilaṣanbhinnavela</t>
  </si>
  <si>
    <t xml:space="preserve"> yuddha velā velā abhilaṣ bhid</t>
  </si>
  <si>
    <t xml:space="preserve">yuddhaśūrāstathaivoktā</t>
  </si>
  <si>
    <t xml:space="preserve"> yuddha śūra tathā eva vac</t>
  </si>
  <si>
    <t xml:space="preserve">yuddhasamārambhabhītānasmānsa</t>
  </si>
  <si>
    <t xml:space="preserve"> yuddha samārambha mad sa bhī</t>
  </si>
  <si>
    <t xml:space="preserve">yuddhopakaraṇaiścānyaistatra</t>
  </si>
  <si>
    <t xml:space="preserve"> yuddha upakaraṇa ca anya tatra</t>
  </si>
  <si>
    <t xml:space="preserve">yuvajanamanorathalakṣyabhūtāyāḥ</t>
  </si>
  <si>
    <t xml:space="preserve"> yuvan jana manoratha lakṣya bhū</t>
  </si>
  <si>
    <t xml:space="preserve">yuvatijanakathāmūkabhāvaḥ</t>
  </si>
  <si>
    <t xml:space="preserve"> yuvati jana kathā mūka bhāva</t>
  </si>
  <si>
    <t xml:space="preserve">yuvativadanāmbhojasaundaryacauryāt</t>
  </si>
  <si>
    <t xml:space="preserve"> yuvati vadana ambhoja saundarya caurya</t>
  </si>
  <si>
    <t xml:space="preserve">yuvahṛdayapañjaramadhyasthā</t>
  </si>
  <si>
    <t xml:space="preserve"> yuvan hṛdaya pañjara madhya stha</t>
  </si>
  <si>
    <t xml:space="preserve">yuṣmatsaṁgharṣasauhārdāttenāṅgeṣu</t>
  </si>
  <si>
    <t xml:space="preserve"> tvad saṁgharṣa sauhārda tad aṅga</t>
  </si>
  <si>
    <t xml:space="preserve">yenābhavankālavaktrānniṣkrāntā</t>
  </si>
  <si>
    <t xml:space="preserve"> yad kāla vaktra bhū niṣkram</t>
  </si>
  <si>
    <t xml:space="preserve">yenāyuṣmānānandastenāñjaliṁ</t>
  </si>
  <si>
    <t xml:space="preserve"> yena āyuṣmat ānanda tena añjali</t>
  </si>
  <si>
    <t xml:space="preserve">yenāvapadyatkṣureṇeti</t>
  </si>
  <si>
    <t xml:space="preserve"> yad yad kṣura iti vap</t>
  </si>
  <si>
    <t xml:space="preserve">yenopāyenābhrakādidrutir</t>
  </si>
  <si>
    <t xml:space="preserve"> yad upāya abhraka ādi druti</t>
  </si>
  <si>
    <t xml:space="preserve">yenoṣṇatvādikāraṇena</t>
  </si>
  <si>
    <t xml:space="preserve"> yad uṣṇa tva ādi kāraṇa</t>
  </si>
  <si>
    <t xml:space="preserve">yogamāyāmayaiścitrairbhūṣaṇaiḥ</t>
  </si>
  <si>
    <t xml:space="preserve"> yoga māyā maya citra bhūṣaṇa</t>
  </si>
  <si>
    <t xml:space="preserve">yogamūṣetyanvarthanāmiketi</t>
  </si>
  <si>
    <t xml:space="preserve"> yogamūṣā anvartha anvartha nāmaka iti</t>
  </si>
  <si>
    <t xml:space="preserve">yogamokṣayorvedanānivartakatvaṁ</t>
  </si>
  <si>
    <t xml:space="preserve"> yoga mokṣa vedanā nivartaka tva</t>
  </si>
  <si>
    <t xml:space="preserve">yogavidhāvakurvaṁstameva</t>
  </si>
  <si>
    <t xml:space="preserve"> yoga vidhi tad eva kṛ</t>
  </si>
  <si>
    <t xml:space="preserve">yogaśaktijitajanmamṛtyavaḥ</t>
  </si>
  <si>
    <t xml:space="preserve"> yoga śakti janman mṛtyu ji</t>
  </si>
  <si>
    <t xml:space="preserve">yogasyātyantotkṛṣṭatvapratipādanārtham</t>
  </si>
  <si>
    <t xml:space="preserve"> yoga atyanta utkṛṣṭatva pratipādana artha</t>
  </si>
  <si>
    <t xml:space="preserve">yogāgnidagdhakarmacayo</t>
  </si>
  <si>
    <t xml:space="preserve"> yoga agni karman caya dah</t>
  </si>
  <si>
    <t xml:space="preserve">yogāgnidagdhakleśaughaṁ</t>
  </si>
  <si>
    <t xml:space="preserve"> yoga agni kleśa ogha dah</t>
  </si>
  <si>
    <t xml:space="preserve">yogābhyāsaratāścaiva</t>
  </si>
  <si>
    <t xml:space="preserve"> yoga abhyāsa ca eva ram</t>
  </si>
  <si>
    <t xml:space="preserve">yoginastyaktasabījayogā</t>
  </si>
  <si>
    <t xml:space="preserve"> yogin sa bīja yoga tyaj</t>
  </si>
  <si>
    <t xml:space="preserve">yojanikādyarthamayameva</t>
  </si>
  <si>
    <t xml:space="preserve"> yojanikā ādi artha idam eva</t>
  </si>
  <si>
    <t xml:space="preserve">yojayedvyādhibhirduḥkhairduḥkhadveṣī</t>
  </si>
  <si>
    <t xml:space="preserve"> vyādhi duḥkha duḥkha dveṣin yojay</t>
  </si>
  <si>
    <t xml:space="preserve">yonimāpannastenāhamiti</t>
  </si>
  <si>
    <t xml:space="preserve"> yoni tena mad iti āpad</t>
  </si>
  <si>
    <t xml:space="preserve">yonivyāpadgulmavardhmodaraṁ</t>
  </si>
  <si>
    <t xml:space="preserve"> yoni vyāpad gulma vardhma udara</t>
  </si>
  <si>
    <t xml:space="preserve">yoniṣūtpattirāyurātmajñānaṁ</t>
  </si>
  <si>
    <t xml:space="preserve"> yoni utpatti āyus ātman jñāna</t>
  </si>
  <si>
    <t xml:space="preserve">yoniśiraḥkarṇaśūlapraśamanaṁ</t>
  </si>
  <si>
    <t xml:space="preserve"> yoni śiras karṇa śūla praśamana</t>
  </si>
  <si>
    <t xml:space="preserve">yaistairupāyairdhanopārjanaṁ</t>
  </si>
  <si>
    <t xml:space="preserve"> yad tad upāya dhana upārjana</t>
  </si>
  <si>
    <t xml:space="preserve">yaudheyāraṭṭarājanyānmadrakāṁśca</t>
  </si>
  <si>
    <t xml:space="preserve"> yaudheya āraṭṭa rājanya madraka ca</t>
  </si>
  <si>
    <t xml:space="preserve">raktakṣayopadravapīḍitatvāt</t>
  </si>
  <si>
    <t xml:space="preserve"> rakta kṣaya upadrava tva pīḍay</t>
  </si>
  <si>
    <t xml:space="preserve">raktagaṇagalitapaśujalabhāvitaṁ</t>
  </si>
  <si>
    <t xml:space="preserve"> raktagaṇa paśu jala gal bhāvay</t>
  </si>
  <si>
    <t xml:space="preserve">raktagaṇairdāḍimakiṁśukabandhūkādibhiḥ</t>
  </si>
  <si>
    <t xml:space="preserve"> raktagaṇa dāḍima kiṁśuka bandhūka ādi</t>
  </si>
  <si>
    <t xml:space="preserve">raktadoṣaharaścaiva</t>
  </si>
  <si>
    <t xml:space="preserve"> rakta doṣa hara ca eva</t>
  </si>
  <si>
    <t xml:space="preserve">raktapittakarāścoṣṇā</t>
  </si>
  <si>
    <t xml:space="preserve"> rakta pitta kara ca uṣṇa</t>
  </si>
  <si>
    <t xml:space="preserve">raktapittaprasādakṛdālepaḥ</t>
  </si>
  <si>
    <t xml:space="preserve"> rakta pitta prasāda kṛt ālepa</t>
  </si>
  <si>
    <t xml:space="preserve">raktapittabhramamūrcchāpraśamanaṁ</t>
  </si>
  <si>
    <t xml:space="preserve"> rakta pitta bhrama mūrchā praśamana</t>
  </si>
  <si>
    <t xml:space="preserve">raktapittaharāṇyāhurgurūṇi</t>
  </si>
  <si>
    <t xml:space="preserve"> rakta pitta hara guru ah</t>
  </si>
  <si>
    <t xml:space="preserve">raktapittaharāṇyāhurhṛdyāni</t>
  </si>
  <si>
    <t xml:space="preserve"> rakta pitta hara hṛdya ah</t>
  </si>
  <si>
    <t xml:space="preserve">raktapittaharāścaiva</t>
  </si>
  <si>
    <t xml:space="preserve"> rakta pitta hara ca eva</t>
  </si>
  <si>
    <t xml:space="preserve">raktapītakṛṣṇavarṇābhrāṇāṁ</t>
  </si>
  <si>
    <t xml:space="preserve"> rakta pīta kṛṣṇa varṇa abhra</t>
  </si>
  <si>
    <t xml:space="preserve">raktapītavarṇotkarṣārthaṁ</t>
  </si>
  <si>
    <t xml:space="preserve"> rakta pīta varṇa utkarṣa artha</t>
  </si>
  <si>
    <t xml:space="preserve">raktapuṣpaistilaiścaiva</t>
  </si>
  <si>
    <t xml:space="preserve"> rakta puṣpa tila ca eva</t>
  </si>
  <si>
    <t xml:space="preserve">raktabhūjātabhūnāgamṛttikāṁ</t>
  </si>
  <si>
    <t xml:space="preserve"> rakta bhū bhūnāga mṛttikā jan</t>
  </si>
  <si>
    <t xml:space="preserve">raktamagnāriṣṭavacca</t>
  </si>
  <si>
    <t xml:space="preserve"> rakta ariṣṭa vat ca majj</t>
  </si>
  <si>
    <t xml:space="preserve">raktamelanenonmādasannipātādau</t>
  </si>
  <si>
    <t xml:space="preserve"> rakta melana unmāda saṁnipāta ādi</t>
  </si>
  <si>
    <t xml:space="preserve">raktavarṇarajorūpety</t>
  </si>
  <si>
    <t xml:space="preserve"> rakta varṇa rajas rūpa iti</t>
  </si>
  <si>
    <t xml:space="preserve">raktavarṇotpattiparyantamapi</t>
  </si>
  <si>
    <t xml:space="preserve"> rakta varṇa utpatti paryanta api</t>
  </si>
  <si>
    <t xml:space="preserve">raktavātādidvaṁdvadoṣam</t>
  </si>
  <si>
    <t xml:space="preserve"> rakta vāta ādi dvaṁdva doṣa</t>
  </si>
  <si>
    <t xml:space="preserve">raktavidradhivaccāpi</t>
  </si>
  <si>
    <t xml:space="preserve"> rakta vidradhi vat ca api</t>
  </si>
  <si>
    <t xml:space="preserve">raktasragraktasarvāṅgo</t>
  </si>
  <si>
    <t xml:space="preserve"> sraj sraj rakta sarva aṅga</t>
  </si>
  <si>
    <t xml:space="preserve">raktāmaśleṣmapittapraśamanam</t>
  </si>
  <si>
    <t xml:space="preserve"> rakta āma śleṣman pitta praśamana</t>
  </si>
  <si>
    <t xml:space="preserve">raktāmbaramālyadhūpairdvijaṁ</t>
  </si>
  <si>
    <t xml:space="preserve"> rakta ambara mālya dhūpa dvija</t>
  </si>
  <si>
    <t xml:space="preserve">raktālpaparuṣaśmaśrukarṇāḥ</t>
  </si>
  <si>
    <t xml:space="preserve"> rakta alpa paruṣa śmaśru karṇa</t>
  </si>
  <si>
    <t xml:space="preserve">raktāśvamārajaiścaiva</t>
  </si>
  <si>
    <t xml:space="preserve"> rakta aśvamāra ja ca eva</t>
  </si>
  <si>
    <t xml:space="preserve">rakteṣṭikārajobhistadupari</t>
  </si>
  <si>
    <t xml:space="preserve"> rakta iṣṭikā rajas tad upari</t>
  </si>
  <si>
    <t xml:space="preserve">raktotpalavanaiścaiva</t>
  </si>
  <si>
    <t xml:space="preserve"> rakta utpala vana ca eva</t>
  </si>
  <si>
    <t xml:space="preserve">rakṣāpradīpāstatkrāntijitā</t>
  </si>
  <si>
    <t xml:space="preserve"> rakṣā pradīpa tad krānti ji</t>
  </si>
  <si>
    <t xml:space="preserve">rakṣārthamāgatastvadya</t>
  </si>
  <si>
    <t xml:space="preserve"> rakṣā artha tu adya āgam</t>
  </si>
  <si>
    <t xml:space="preserve">rakṣogaṇānnardataścābhivīkṣya</t>
  </si>
  <si>
    <t xml:space="preserve"> rakṣas gaṇa ca nard abhivīkṣ</t>
  </si>
  <si>
    <t xml:space="preserve">rakṣodānavoddhatamanuṣyaprakṛtiḥ</t>
  </si>
  <si>
    <t xml:space="preserve"> rakṣas dānava uddhata manuṣya prakṛti</t>
  </si>
  <si>
    <t xml:space="preserve">rakṣorathārūḍhastāmānīya</t>
  </si>
  <si>
    <t xml:space="preserve"> rakṣas ratha tad āruh ānī</t>
  </si>
  <si>
    <t xml:space="preserve">rakṣoviṣavyālavyādhighnāny</t>
  </si>
  <si>
    <t xml:space="preserve"> rakṣas viṣa vyāla vyādhi ghna</t>
  </si>
  <si>
    <t xml:space="preserve">rajaścāruṇavarṇābhaṁ</t>
  </si>
  <si>
    <t xml:space="preserve"> rajas ca aruṇa varṇa ābha</t>
  </si>
  <si>
    <t xml:space="preserve">rajastamaḥsvamohotthāñ</t>
  </si>
  <si>
    <t xml:space="preserve"> rajas tamas sva moha uttha</t>
  </si>
  <si>
    <t xml:space="preserve">rajodrekapreritaikāgramatis</t>
  </si>
  <si>
    <t xml:space="preserve"> raja udreka ekāgra mati preray</t>
  </si>
  <si>
    <t xml:space="preserve">rajomohāhitāhāraparasya</t>
  </si>
  <si>
    <t xml:space="preserve"> rajas moha ahita āhāra para</t>
  </si>
  <si>
    <t xml:space="preserve">rañjitāllohāddhmānādiyatnena</t>
  </si>
  <si>
    <t xml:space="preserve"> loha dhmāna ādi yatna rañjay</t>
  </si>
  <si>
    <t xml:space="preserve">ratikelisaṁkularaṇārambhe</t>
  </si>
  <si>
    <t xml:space="preserve"> rati keli saṁkula raṇa ārambha</t>
  </si>
  <si>
    <t xml:space="preserve">rativallīnavodbhinnamiva</t>
  </si>
  <si>
    <t xml:space="preserve"> rati vallī nava iva udbhid</t>
  </si>
  <si>
    <t xml:space="preserve">ratiśramakṣāmavipāṇḍuvaktrāḥ</t>
  </si>
  <si>
    <t xml:space="preserve"> rati śrama kṣāma vipāṇḍu vaktra</t>
  </si>
  <si>
    <t xml:space="preserve">ratisukhasamayarasālasayā</t>
  </si>
  <si>
    <t xml:space="preserve"> rati sukha samaya rasa alasa</t>
  </si>
  <si>
    <t xml:space="preserve">ratotsavarataiścaiva</t>
  </si>
  <si>
    <t xml:space="preserve"> rata utsava ca eva ram</t>
  </si>
  <si>
    <t xml:space="preserve">ratnagarbhapoṭalyādipāke</t>
  </si>
  <si>
    <t xml:space="preserve"> ratna garbha poṭalī ādi pāka</t>
  </si>
  <si>
    <t xml:space="preserve">ratnajākāśātpatantīva</t>
  </si>
  <si>
    <t xml:space="preserve"> ratna ja ākāśa iva pat</t>
  </si>
  <si>
    <t xml:space="preserve">ratnadīpaprabhāsaṅgamaṅgalair</t>
  </si>
  <si>
    <t xml:space="preserve"> ratna dīpa prabhā saṅga maṅgala</t>
  </si>
  <si>
    <t xml:space="preserve">ratnadīpamālāmayūkhapaṭalair</t>
  </si>
  <si>
    <t xml:space="preserve"> ratna dīpa mālā mayūkha paṭala</t>
  </si>
  <si>
    <t xml:space="preserve">ratnanidhānaśatasahasrāṇyutplutya</t>
  </si>
  <si>
    <t xml:space="preserve"> ratna nidhāna śata sahasra utplu</t>
  </si>
  <si>
    <t xml:space="preserve">ratnaparyāṇakiraṇadīptakāyām</t>
  </si>
  <si>
    <t xml:space="preserve"> ratna paryāṇa kiraṇa kāya dīp</t>
  </si>
  <si>
    <t xml:space="preserve">ratnaśailaśilātalasthiraṁ</t>
  </si>
  <si>
    <t xml:space="preserve"> ratna śaila śilā tala sthira</t>
  </si>
  <si>
    <t xml:space="preserve">ratnaśreṇīghaṭitaśikharairgopuraiḥ</t>
  </si>
  <si>
    <t xml:space="preserve"> ratna śreṇi śikhara gopura ghaṭ</t>
  </si>
  <si>
    <t xml:space="preserve">ratnasiṁhāsanāsīnamamarairiva</t>
  </si>
  <si>
    <t xml:space="preserve"> ratna siṁhāsana amara iva ās</t>
  </si>
  <si>
    <t xml:space="preserve">ratnasopānavāpīhṛdyodyāneṣv</t>
  </si>
  <si>
    <t xml:space="preserve"> ratna sopāna vāpī hṛdya udyāna</t>
  </si>
  <si>
    <t xml:space="preserve">ratnādijāraṇaścāpi</t>
  </si>
  <si>
    <t xml:space="preserve"> ratna ādi jāraṇa ca api</t>
  </si>
  <si>
    <t xml:space="preserve">rathacakrāṅkabhedanāmāni</t>
  </si>
  <si>
    <t xml:space="preserve"> ratha cakra aṅka bheda nāman</t>
  </si>
  <si>
    <t xml:space="preserve">rathacaraṇāsiśaṅkhapāṇiṁ</t>
  </si>
  <si>
    <t xml:space="preserve"> ratha caraṇa asi śaṅkha pāṇi</t>
  </si>
  <si>
    <t xml:space="preserve">rathadvipanarāśvaiśca</t>
  </si>
  <si>
    <t xml:space="preserve"> ratha dvipa nara aśva ca</t>
  </si>
  <si>
    <t xml:space="preserve">rathanemisvanaścātra</t>
  </si>
  <si>
    <t xml:space="preserve"> ratha nemi svana ca atra</t>
  </si>
  <si>
    <t xml:space="preserve">rathanemisvanaścaiva</t>
  </si>
  <si>
    <t xml:space="preserve"> ratha nemi svana ca eva</t>
  </si>
  <si>
    <t xml:space="preserve">rathanemisvanāścaiva</t>
  </si>
  <si>
    <t xml:space="preserve">rathanemisvanaiścāpi</t>
  </si>
  <si>
    <t xml:space="preserve"> ratha nemi svana ca api</t>
  </si>
  <si>
    <t xml:space="preserve">rathavarāśvaughāṁśchādayāmāsa</t>
  </si>
  <si>
    <t xml:space="preserve"> ratha vara aśva ogha chāday</t>
  </si>
  <si>
    <t xml:space="preserve">rathāścātirathāścaiva</t>
  </si>
  <si>
    <t xml:space="preserve"> ratha atiratha atiratha ca eva</t>
  </si>
  <si>
    <t xml:space="preserve">rathāśvagajapattyoghair</t>
  </si>
  <si>
    <t xml:space="preserve"> ratha aśva gaja patti ogha</t>
  </si>
  <si>
    <t xml:space="preserve">rathāśvadvipapattiyuktayā</t>
  </si>
  <si>
    <t xml:space="preserve"> ratha aśva dvipa patti yuj</t>
  </si>
  <si>
    <t xml:space="preserve">rathāśvadvipapattyoghāḥ</t>
  </si>
  <si>
    <t xml:space="preserve"> ratha aśva dvipa patti ogha</t>
  </si>
  <si>
    <t xml:space="preserve">rathāśvadvipahīnāṁstu</t>
  </si>
  <si>
    <t xml:space="preserve"> ratha aśva dvipa tu hā</t>
  </si>
  <si>
    <t xml:space="preserve">rathāśvanāgāsuharair</t>
  </si>
  <si>
    <t xml:space="preserve"> ratha aśva nāga asu hara</t>
  </si>
  <si>
    <t xml:space="preserve">rathāśvamātaṅgapadātisaṁghā</t>
  </si>
  <si>
    <t xml:space="preserve"> ratha aśva mātaṁga padāti saṁgha</t>
  </si>
  <si>
    <t xml:space="preserve">rathinaścāśvavāhāśca</t>
  </si>
  <si>
    <t xml:space="preserve"> rathin aśva aśva vāha ca</t>
  </si>
  <si>
    <t xml:space="preserve">rathairnāgairhayaiścaiva</t>
  </si>
  <si>
    <t xml:space="preserve"> ratha nāga haya ca eva</t>
  </si>
  <si>
    <t xml:space="preserve">rathyākīrṇaviśīrṇajīrṇavasanaḥ</t>
  </si>
  <si>
    <t xml:space="preserve"> rathyā vasana ākṛ viśṛ jṛ</t>
  </si>
  <si>
    <t xml:space="preserve">ramaṇīyasarastīratarucchāyām</t>
  </si>
  <si>
    <t xml:space="preserve"> ramaṇīya saras tīra taru chāyā</t>
  </si>
  <si>
    <t xml:space="preserve">ramatāmetadbālaścāyaṁ</t>
  </si>
  <si>
    <t xml:space="preserve"> etad bāla ca idam ram</t>
  </si>
  <si>
    <t xml:space="preserve">ramayākrāntadormadhyamāste</t>
  </si>
  <si>
    <t xml:space="preserve"> ramā dos madhya ās ākram</t>
  </si>
  <si>
    <t xml:space="preserve">rambhākandajalairvāpi</t>
  </si>
  <si>
    <t xml:space="preserve"> rambhā kanda jala vā api</t>
  </si>
  <si>
    <t xml:space="preserve">ramyopāntaklamahārabhavanaṁ</t>
  </si>
  <si>
    <t xml:space="preserve"> ramya upānta klama hāra bhavana</t>
  </si>
  <si>
    <t xml:space="preserve">ravikaragauravarāmbaraṁ</t>
  </si>
  <si>
    <t xml:space="preserve"> ravi kara gaura vara ambara</t>
  </si>
  <si>
    <t xml:space="preserve">ravidugdhenārkakṣīreṇāpi</t>
  </si>
  <si>
    <t xml:space="preserve"> ravi dugdha arka kṣīra api</t>
  </si>
  <si>
    <t xml:space="preserve">raviprabhodbhinnaśiromaṇiprabho</t>
  </si>
  <si>
    <t xml:space="preserve"> ravi śiromaṇi śiromaṇi prabhā udbhid</t>
  </si>
  <si>
    <t xml:space="preserve">ravimarudamarendrasaṁnikāśaiḥ</t>
  </si>
  <si>
    <t xml:space="preserve"> ravi marut amara indra saṁnikāśa</t>
  </si>
  <si>
    <t xml:space="preserve">ravirmārtaṇḍastaraṇirgabhastiraruṇo</t>
  </si>
  <si>
    <t xml:space="preserve"> ravi mārtaṇḍa taraṇi gabhasti aruṇa</t>
  </si>
  <si>
    <t xml:space="preserve">ravisaṁkhyābdavaktrasthā</t>
  </si>
  <si>
    <t xml:space="preserve"> ravi saṁkhyā abda vaktra stha</t>
  </si>
  <si>
    <t xml:space="preserve">rasakapītābhrasatvavimalaṁ</t>
  </si>
  <si>
    <t xml:space="preserve"> rasaka pīta abhra sattva vimala</t>
  </si>
  <si>
    <t xml:space="preserve">rasakālaśilātutthasattvaṁ</t>
  </si>
  <si>
    <t xml:space="preserve"> rasaka āla śilā tuttha sattva</t>
  </si>
  <si>
    <t xml:space="preserve">rasagandhakapiṣṭīkaraṇānantaraṁ</t>
  </si>
  <si>
    <t xml:space="preserve"> rasa gandhaka piṣṭī karaṇa antara</t>
  </si>
  <si>
    <t xml:space="preserve">rasagandhakaśodhakadravyasaṁyogena</t>
  </si>
  <si>
    <t xml:space="preserve"> rasa gandhaka śodhaka dravya saṁyoga</t>
  </si>
  <si>
    <t xml:space="preserve">rasaguṇānāhāravikārāṁśca</t>
  </si>
  <si>
    <t xml:space="preserve"> rasa guṇa āhāra vikāra ca</t>
  </si>
  <si>
    <t xml:space="preserve">rasajāraṇabandhanadravyaviśeṣaṁ</t>
  </si>
  <si>
    <t xml:space="preserve"> rasa jāraṇa bandhana dravya viśeṣa</t>
  </si>
  <si>
    <t xml:space="preserve">rasatantrasuniṣṇātaistad</t>
  </si>
  <si>
    <t xml:space="preserve"> rasa tantra su niṣṇāta tad</t>
  </si>
  <si>
    <t xml:space="preserve">rasatritayāsvādanenānicchocchalitaṁ</t>
  </si>
  <si>
    <t xml:space="preserve"> rasa tritaya āsvādana anicchā ucchal</t>
  </si>
  <si>
    <t xml:space="preserve">rasadaradatāpyagandhakamanaḥśilābhiḥ</t>
  </si>
  <si>
    <t xml:space="preserve"> rasa darada tāpya gandhaka manaḥśilā</t>
  </si>
  <si>
    <t xml:space="preserve">rasadaradābhrakatāpyamiti</t>
  </si>
  <si>
    <t xml:space="preserve"> rasa darada abhraka tāpya iti</t>
  </si>
  <si>
    <t xml:space="preserve">rasadoṣasaṁsargaprapañcānabhidhāne</t>
  </si>
  <si>
    <t xml:space="preserve"> rasa doṣa saṁsarga prapañca abhidhāna</t>
  </si>
  <si>
    <t xml:space="preserve">rasadhānyābhrakalavaṇanimbukarasān</t>
  </si>
  <si>
    <t xml:space="preserve"> dhānyābhraka dhānyābhraka lavaṇa nimbuka rasa</t>
  </si>
  <si>
    <t xml:space="preserve">rasaniṣkaikagandhaikaṁ</t>
  </si>
  <si>
    <t xml:space="preserve"> rasa niṣka gandha gandha eka</t>
  </si>
  <si>
    <t xml:space="preserve">rasaparicayaścāpyanupamo</t>
  </si>
  <si>
    <t xml:space="preserve"> rasa paricaya ca api anupama</t>
  </si>
  <si>
    <t xml:space="preserve">rasabhedaścaikakatvaṁ</t>
  </si>
  <si>
    <t xml:space="preserve"> rasa bheda ca ekaka tva</t>
  </si>
  <si>
    <t xml:space="preserve">rasaraktādijananādayaś</t>
  </si>
  <si>
    <t xml:space="preserve"> rasa rakta janana janana ādi</t>
  </si>
  <si>
    <t xml:space="preserve">rasarājaśulvagandhakasuratiktaiḥ</t>
  </si>
  <si>
    <t xml:space="preserve"> rasarāja śulva gandhaka sura tikta</t>
  </si>
  <si>
    <t xml:space="preserve">rasarūpasparśānabhivyañjantyato</t>
  </si>
  <si>
    <t xml:space="preserve"> rasa rūpa sparśa atas abhivyañj</t>
  </si>
  <si>
    <t xml:space="preserve">rasalohaprabhṛtikaṭhoradravyāṇāṁ</t>
  </si>
  <si>
    <t xml:space="preserve"> rasa loha prabhṛti kaṭhora dravya</t>
  </si>
  <si>
    <t xml:space="preserve">rasalohairjāraṇakarmocitaṁ</t>
  </si>
  <si>
    <t xml:space="preserve"> rasa loha jāraṇa karman ucita</t>
  </si>
  <si>
    <t xml:space="preserve">rasavannātipittakaraṁ</t>
  </si>
  <si>
    <t xml:space="preserve"> rasavat na ati pitta kara</t>
  </si>
  <si>
    <t xml:space="preserve">rasavipākayostulyamātratvaṁ</t>
  </si>
  <si>
    <t xml:space="preserve"> rasa vipāka tulya mātra tva</t>
  </si>
  <si>
    <t xml:space="preserve">rasavīryavipākaistulyāpi</t>
  </si>
  <si>
    <t xml:space="preserve"> rasa vīrya vipāka tulya api</t>
  </si>
  <si>
    <t xml:space="preserve">rasavaikrāntasattvahemayogena</t>
  </si>
  <si>
    <t xml:space="preserve"> rasa vaikrānta sattva heman yoga</t>
  </si>
  <si>
    <t xml:space="preserve">rasaścāhamāvayorantaraṁ</t>
  </si>
  <si>
    <t xml:space="preserve"> rasa ca mad mad antara</t>
  </si>
  <si>
    <t xml:space="preserve">rasaścoparasāścaiva</t>
  </si>
  <si>
    <t xml:space="preserve"> rasa uparasa uparasa ca eva</t>
  </si>
  <si>
    <t xml:space="preserve">rasasevakadehotthavīryaṁ</t>
  </si>
  <si>
    <t xml:space="preserve"> rasa sevaka deha uttha vīrya</t>
  </si>
  <si>
    <t xml:space="preserve">rasahemagandhakṛtaretasoḥ</t>
  </si>
  <si>
    <t xml:space="preserve"> rasa heman gandha retas kṛ</t>
  </si>
  <si>
    <t xml:space="preserve">rasāṁścāgniguṇodriktān</t>
  </si>
  <si>
    <t xml:space="preserve"> rasa ca agni guṇa udric</t>
  </si>
  <si>
    <t xml:space="preserve">rasāṅkameyamārgokto</t>
  </si>
  <si>
    <t xml:space="preserve"> rasa aṅka mārga mā vac</t>
  </si>
  <si>
    <t xml:space="preserve">rasācchāgarasārdhayuktaḥ</t>
  </si>
  <si>
    <t xml:space="preserve"> chāga chāga rasa ardha yuj</t>
  </si>
  <si>
    <t xml:space="preserve">rasātmamātāpitṛsaṁbhavāni</t>
  </si>
  <si>
    <t xml:space="preserve"> rasa ātman mātā pitṛ sambhava</t>
  </si>
  <si>
    <t xml:space="preserve">rasādiprabhāvavyākhyānapratijñānaṁ</t>
  </si>
  <si>
    <t xml:space="preserve"> rasa ādi prabhāva vyākhyāna pratijñāna</t>
  </si>
  <si>
    <t xml:space="preserve">rasādisamānapratyayārabdhāny</t>
  </si>
  <si>
    <t xml:space="preserve">rasādisamānapratyayārabdhair</t>
  </si>
  <si>
    <t xml:space="preserve">rasādīnāmekadravyaniviṣṭānāṁ</t>
  </si>
  <si>
    <t xml:space="preserve"> rasa ādi eka dravya niviś</t>
  </si>
  <si>
    <t xml:space="preserve">rasādyabhibhāvakatvamasti</t>
  </si>
  <si>
    <t xml:space="preserve"> rasa ādi abhibhāvaka tva as</t>
  </si>
  <si>
    <t xml:space="preserve">rasādvikupitastoyavāhiṣu</t>
  </si>
  <si>
    <t xml:space="preserve"> rasa dvi toya vāhin kup</t>
  </si>
  <si>
    <t xml:space="preserve">rasāyanavidhisteṣāmayamanyaḥ</t>
  </si>
  <si>
    <t xml:space="preserve"> rasāyana vidhi tad idam anya</t>
  </si>
  <si>
    <t xml:space="preserve">rasāyanaviṣayapuruṣaguṇānāha</t>
  </si>
  <si>
    <t xml:space="preserve"> rasāyana viṣaya puruṣa guṇa ah</t>
  </si>
  <si>
    <t xml:space="preserve">rasikānantatāpyatra</t>
  </si>
  <si>
    <t xml:space="preserve"> rasika ananta tā api atra</t>
  </si>
  <si>
    <t xml:space="preserve">raseṁdragandhātiviṣābhayābhraṁ</t>
  </si>
  <si>
    <t xml:space="preserve"> rasendra gandha ativiṣā abhayā abhra</t>
  </si>
  <si>
    <t xml:space="preserve">rasendretyādirasāntāni</t>
  </si>
  <si>
    <t xml:space="preserve"> rasendra iti ādi rasa anta</t>
  </si>
  <si>
    <t xml:space="preserve">rasoparasarājatvādrasendra</t>
  </si>
  <si>
    <t xml:space="preserve"> rasa uparasa rājan tva rasendra</t>
  </si>
  <si>
    <t xml:space="preserve">rākṣasasūtaṣaḍgadīyāṇamadhye</t>
  </si>
  <si>
    <t xml:space="preserve"> rākṣasa sūta ṣaṣ gadīyāṇa madhya</t>
  </si>
  <si>
    <t xml:space="preserve">rākṣasendragajaistaistu</t>
  </si>
  <si>
    <t xml:space="preserve"> rākṣasa indra gaja tad tu</t>
  </si>
  <si>
    <t xml:space="preserve">rākṣasendrānujaścaiva</t>
  </si>
  <si>
    <t xml:space="preserve"> rākṣasa indra anuja ca eva</t>
  </si>
  <si>
    <t xml:space="preserve">rākṣasyastāstathetyuktvā</t>
  </si>
  <si>
    <t xml:space="preserve"> rākṣasī tad tathā iti vac</t>
  </si>
  <si>
    <t xml:space="preserve">rāgatṛṣṇaikatantrastatra</t>
  </si>
  <si>
    <t xml:space="preserve"> rāga tṛṣṇā eka tantra tatra</t>
  </si>
  <si>
    <t xml:space="preserve">rāgadveṣamohāgnisaṁtaptānāṁ</t>
  </si>
  <si>
    <t xml:space="preserve"> rāga dveṣa moha agni saṁtap</t>
  </si>
  <si>
    <t xml:space="preserve">rāgaśokaparītāpabandhanavyasanāni</t>
  </si>
  <si>
    <t xml:space="preserve"> rāga śoka parītāpa bandhana vyasana</t>
  </si>
  <si>
    <t xml:space="preserve">rāgānilacālitaraṇaraṇikātaraṅgiṇy</t>
  </si>
  <si>
    <t xml:space="preserve"> rāga anila raṇaraṇikā taraṁgin cālay</t>
  </si>
  <si>
    <t xml:space="preserve">rāghavādikathābandheṣvabhūn</t>
  </si>
  <si>
    <t xml:space="preserve"> rāghava ādi kathā bandha bhū</t>
  </si>
  <si>
    <t xml:space="preserve">rāṭhapuṣpaphalaślakṣṇacūrṇair</t>
  </si>
  <si>
    <t xml:space="preserve"> rāṭha puṣpa phala ślakṣṇa cūrṇa</t>
  </si>
  <si>
    <t xml:space="preserve">rājakanyārthamityupādāya</t>
  </si>
  <si>
    <t xml:space="preserve"> rājan kanyā artha iti upādā</t>
  </si>
  <si>
    <t xml:space="preserve">rājagopuroparitalādhirūḍhasya</t>
  </si>
  <si>
    <t xml:space="preserve"> rājan gopura upari tala adhiruh</t>
  </si>
  <si>
    <t xml:space="preserve">rājañjātastvamevāsyām</t>
  </si>
  <si>
    <t xml:space="preserve"> rājan tvad eva idam jan</t>
  </si>
  <si>
    <t xml:space="preserve">rājadviṣṭaparuṣapaiśunyānṛtāni</t>
  </si>
  <si>
    <t xml:space="preserve"> rājan paruṣa paiśunya anṛta dviṣ</t>
  </si>
  <si>
    <t xml:space="preserve">rājadharmasthitatvācca</t>
  </si>
  <si>
    <t xml:space="preserve"> rājan dharma tva ca sthā</t>
  </si>
  <si>
    <t xml:space="preserve">rājannasādhvamātyebhyaścorādibhyaḥ</t>
  </si>
  <si>
    <t xml:space="preserve"> rājan asādhu amātya cora ādi</t>
  </si>
  <si>
    <t xml:space="preserve">rājannātihṛṣṭamanā</t>
  </si>
  <si>
    <t xml:space="preserve"> rājan na ati manas hṛṣ</t>
  </si>
  <si>
    <t xml:space="preserve">rājanmatpuramehīti</t>
  </si>
  <si>
    <t xml:space="preserve"> rājan mad pura iti e</t>
  </si>
  <si>
    <t xml:space="preserve">rājanyasaṁjñāsurakoṭiyūthapair</t>
  </si>
  <si>
    <t xml:space="preserve"> rājanya saṁjñā asura koṭi yūthapa</t>
  </si>
  <si>
    <t xml:space="preserve">rājanvikramārkabuddhimuktena</t>
  </si>
  <si>
    <t xml:space="preserve"> rājan vikrama arka buddhi muc</t>
  </si>
  <si>
    <t xml:space="preserve">rājanvibhrāntacittastvabhavaṁ</t>
  </si>
  <si>
    <t xml:space="preserve"> rājan citta tu bhū vibhram</t>
  </si>
  <si>
    <t xml:space="preserve">rājaputrasahasrāṇāmabhūnmadhye</t>
  </si>
  <si>
    <t xml:space="preserve"> rājan putra sahasra madhya bhū</t>
  </si>
  <si>
    <t xml:space="preserve">rājaputrāstathaivānye</t>
  </si>
  <si>
    <t xml:space="preserve"> rājan putra tathā eva anya</t>
  </si>
  <si>
    <t xml:space="preserve">rājabhavanadvārāntikamupetya</t>
  </si>
  <si>
    <t xml:space="preserve"> rājan bhavana dvāra antika upe</t>
  </si>
  <si>
    <t xml:space="preserve">rājabhiśceśvaraiścaiva</t>
  </si>
  <si>
    <t xml:space="preserve"> rājan īśvara īśvara ca eva</t>
  </si>
  <si>
    <t xml:space="preserve">rājamāṣamasūraparyuṣitakṛtalavaṇāni</t>
  </si>
  <si>
    <t xml:space="preserve"> rājamāṣa masūrī paryuṣita lavaṇa kṛ</t>
  </si>
  <si>
    <t xml:space="preserve">rājayānavāhanādyārohaṇe</t>
  </si>
  <si>
    <t xml:space="preserve"> rājan yāna vāhana ādi ārohaṇa</t>
  </si>
  <si>
    <t xml:space="preserve">rājarājagṛhākāragṛhe</t>
  </si>
  <si>
    <t xml:space="preserve"> rājan rājan ākāra ākāra gṛha</t>
  </si>
  <si>
    <t xml:space="preserve">rājarṣibhistāvadasurairvā</t>
  </si>
  <si>
    <t xml:space="preserve"> rājan ṛṣi tāvat asura vā</t>
  </si>
  <si>
    <t xml:space="preserve">rājaliṅgaistathānyaiśca</t>
  </si>
  <si>
    <t xml:space="preserve"> rājan liṅga tathā anya ca</t>
  </si>
  <si>
    <t xml:space="preserve">rājavāllabhyācchokakṛnmama</t>
  </si>
  <si>
    <t xml:space="preserve"> rājan vāllabhya śoka kṛt mad</t>
  </si>
  <si>
    <t xml:space="preserve">rājaśravāścaikaviṁśastasmācchuṣmāyaṇaḥ</t>
  </si>
  <si>
    <t xml:space="preserve"> rājaśravas ca ekaviṁśa tad śuṣmāyaṇa</t>
  </si>
  <si>
    <t xml:space="preserve">rājābhūdbalirvarṣāyutaṁ</t>
  </si>
  <si>
    <t xml:space="preserve"> rājan bali varṣa ayuta bhū</t>
  </si>
  <si>
    <t xml:space="preserve">rājāmātyapaurajanapadasahāyaiḥ</t>
  </si>
  <si>
    <t xml:space="preserve"> rājan amātya paura janapada sahāya</t>
  </si>
  <si>
    <t xml:space="preserve">rājārharatnanicayairatha</t>
  </si>
  <si>
    <t xml:space="preserve"> rājan arha ratna nicaya atha</t>
  </si>
  <si>
    <t xml:space="preserve">rājāvadadvacoyuddhairajeyaḥ</t>
  </si>
  <si>
    <t xml:space="preserve"> rājan vacas yuddha ajeya vad</t>
  </si>
  <si>
    <t xml:space="preserve">rājendrāstasmānmaivaṁ</t>
  </si>
  <si>
    <t xml:space="preserve"> rājan indra tasmāt mā evam</t>
  </si>
  <si>
    <t xml:space="preserve">rājñīgamādbhavedduṣṭataskaro</t>
  </si>
  <si>
    <t xml:space="preserve"> rājñī gama taskara bhū duṣ</t>
  </si>
  <si>
    <t xml:space="preserve">rājyanāśabandhuduḥkhakarī</t>
  </si>
  <si>
    <t xml:space="preserve"> rājya nāśa bandhu duḥkha kara</t>
  </si>
  <si>
    <t xml:space="preserve">rājyādiprāptiratroktā</t>
  </si>
  <si>
    <t xml:space="preserve"> rājya ādi prāpti atra vac</t>
  </si>
  <si>
    <t xml:space="preserve">rājyābhiṣekasalilakṣālitamauleḥ</t>
  </si>
  <si>
    <t xml:space="preserve"> rājya abhiṣeka salila mauli kṣālay</t>
  </si>
  <si>
    <t xml:space="preserve">rātrisnānāderdharmatve</t>
  </si>
  <si>
    <t xml:space="preserve"> rātri snāna ādi dharma tva</t>
  </si>
  <si>
    <t xml:space="preserve">rātryantadinapūrvāṁśau</t>
  </si>
  <si>
    <t xml:space="preserve"> rātri anta dina pūrva aṁśa</t>
  </si>
  <si>
    <t xml:space="preserve">rāmarāvaṇasaṁgrāmamasmaranvibudhā</t>
  </si>
  <si>
    <t xml:space="preserve"> rāma rāvaṇa saṁgrāma vibudha smṛ</t>
  </si>
  <si>
    <t xml:space="preserve">rāmalakṣmaṇabharataśatrughnarūpeṇa</t>
  </si>
  <si>
    <t xml:space="preserve"> rāma lakṣmaṇa bharata śatrughna rūpa</t>
  </si>
  <si>
    <t xml:space="preserve">rāmābhirāmeritacittadoṣaḥ</t>
  </si>
  <si>
    <t xml:space="preserve"> rāma abhirāma citta doṣa īray</t>
  </si>
  <si>
    <t xml:space="preserve">rāmāhvārkalatārāmā</t>
  </si>
  <si>
    <t xml:space="preserve"> āhvā āhvā arka latā rāmā</t>
  </si>
  <si>
    <t xml:space="preserve">rāvaṇāntakarastadvadraghūṇāṁ</t>
  </si>
  <si>
    <t xml:space="preserve"> rāvaṇa anta kara tadvat raghu</t>
  </si>
  <si>
    <t xml:space="preserve">rāṣṭrasyopasargānāvṛṣṭivyālāgnito</t>
  </si>
  <si>
    <t xml:space="preserve"> rāṣṭra upasarga anāvṛṣṭi vyāla agni</t>
  </si>
  <si>
    <t xml:space="preserve">rāśyāyadvāragotrārthāḥ</t>
  </si>
  <si>
    <t xml:space="preserve"> rāśi āya dvāra gotra artha</t>
  </si>
  <si>
    <t xml:space="preserve">rāsnākuṅkumamañjiṣṭhāmāgadhīnāgarais</t>
  </si>
  <si>
    <t xml:space="preserve"> rāsnā kuṅkuma mañjiṣṭhā māgadhī nāgara</t>
  </si>
  <si>
    <t xml:space="preserve">rāsnābṛhatyagnibalādugdhaiś</t>
  </si>
  <si>
    <t xml:space="preserve"> rāsnā bṛhatī agni balā dugdha</t>
  </si>
  <si>
    <t xml:space="preserve">rāsnābṛhatyādibalāmudgaiḥ</t>
  </si>
  <si>
    <t xml:space="preserve"> rāsnā bṛhatī ādi balā mudga</t>
  </si>
  <si>
    <t xml:space="preserve">rāhvarkāraśikhisitā</t>
  </si>
  <si>
    <t xml:space="preserve"> rāhu arka āra śikhin sita</t>
  </si>
  <si>
    <t xml:space="preserve">riktāriktobhayākārāpy</t>
  </si>
  <si>
    <t xml:space="preserve"> arikta ubhaya ākāra api ric</t>
  </si>
  <si>
    <t xml:space="preserve">ripukulamiṣuvarṣeṇābhivarṣan</t>
  </si>
  <si>
    <t xml:space="preserve"> ripu kula iṣu varṣa abhivṛṣ</t>
  </si>
  <si>
    <t xml:space="preserve">ripubhirmāraṇāyākṣiptastāneva</t>
  </si>
  <si>
    <t xml:space="preserve"> ripu māraṇa tad eva ākṣip</t>
  </si>
  <si>
    <t xml:space="preserve">rukmiṇīsatyabhāmājāmbavatīcāruhāsinīpramukhā</t>
  </si>
  <si>
    <t xml:space="preserve"> rukmiṇī satyabhāmā jāmbavatī cāruhāsinī pramukha</t>
  </si>
  <si>
    <t xml:space="preserve">rugdāhakaṇḍūkledāḍhyair</t>
  </si>
  <si>
    <t xml:space="preserve"> ruj dāha kaṇḍū kleda āḍhya</t>
  </si>
  <si>
    <t xml:space="preserve">rugvibandhānilaśleṣmayukte</t>
  </si>
  <si>
    <t xml:space="preserve"> ruj vibandha anila śleṣman yuj</t>
  </si>
  <si>
    <t xml:space="preserve">rucikṛcchūladoṣaghno</t>
  </si>
  <si>
    <t xml:space="preserve"> ruci kṛt śūla doṣa ghna</t>
  </si>
  <si>
    <t xml:space="preserve">rucirapallavapuṣpalatāgṛhair</t>
  </si>
  <si>
    <t xml:space="preserve"> rucira pallava puṣpa latā gṛha</t>
  </si>
  <si>
    <t xml:space="preserve">rucirāśvakāśyadṛḍhahanuvatsahanusaṁjñāḥ</t>
  </si>
  <si>
    <t xml:space="preserve"> rucirāśva kāśya dṛḍhahanu vatsahanu saṁjñā</t>
  </si>
  <si>
    <t xml:space="preserve">rutasīpatravatpatraphalā</t>
  </si>
  <si>
    <t xml:space="preserve"> rutasī vat vat pattra phala</t>
  </si>
  <si>
    <t xml:space="preserve">ruddhasvarasaprasarasyālibhir</t>
  </si>
  <si>
    <t xml:space="preserve"> sva rasa prasara āli rudh</t>
  </si>
  <si>
    <t xml:space="preserve">rudraprasādajāśceti</t>
  </si>
  <si>
    <t xml:space="preserve"> rudra prasāda ja ca iti</t>
  </si>
  <si>
    <t xml:space="preserve">rudramayaikamañcapādāya</t>
  </si>
  <si>
    <t xml:space="preserve"> rudra maya eka mañca pāda</t>
  </si>
  <si>
    <t xml:space="preserve">rudralokasthastadante</t>
  </si>
  <si>
    <t xml:space="preserve"> rudra loka stha tad anta</t>
  </si>
  <si>
    <t xml:space="preserve">rudrahetustriruddhātāstriguṇā</t>
  </si>
  <si>
    <t xml:space="preserve"> rudra hetu tris uddhāta triguṇa</t>
  </si>
  <si>
    <t xml:space="preserve">rūkṣakaṣāyatvāttridoṣaghnī</t>
  </si>
  <si>
    <t xml:space="preserve"> rūkṣa kaṣāya tva tridoṣa ghna</t>
  </si>
  <si>
    <t xml:space="preserve">rūkṣamāvilamasrāḍhyamasahaṁ</t>
  </si>
  <si>
    <t xml:space="preserve"> rūkṣa āvila asra āḍhya asaha</t>
  </si>
  <si>
    <t xml:space="preserve">rūkṣaśyāmāruṇatanurmadye</t>
  </si>
  <si>
    <t xml:space="preserve"> rūkṣa śyāma aruṇa tanu madya</t>
  </si>
  <si>
    <t xml:space="preserve">rūkṣādibhirjvarādyāśca</t>
  </si>
  <si>
    <t xml:space="preserve"> rūkṣa ādi jvara ādya ca</t>
  </si>
  <si>
    <t xml:space="preserve">rūkṣaiścālepasekādyaiḥ</t>
  </si>
  <si>
    <t xml:space="preserve"> rūkṣa ca ālepa seka ādya</t>
  </si>
  <si>
    <t xml:space="preserve">rūḍhaśmaśrunakharomadhāriṇā</t>
  </si>
  <si>
    <t xml:space="preserve"> śmaśru nakha roman dhārin ruh</t>
  </si>
  <si>
    <t xml:space="preserve">rūḍhirviṣāmṛtasphārairbhīmaḥ</t>
  </si>
  <si>
    <t xml:space="preserve"> rūḍhi viṣa amṛta sphāra bhīma</t>
  </si>
  <si>
    <t xml:space="preserve">rūpakāraṇasaṁsthānābhiniveśābhiniviṣṭā</t>
  </si>
  <si>
    <t xml:space="preserve"> rūpa kāraṇa saṁsthāna abhiniveśa abhiniviś</t>
  </si>
  <si>
    <t xml:space="preserve">rūpabahulamīṣadamlalavaṇaṁ</t>
  </si>
  <si>
    <t xml:space="preserve"> rūpa bahula īṣat amla lavaṇa</t>
  </si>
  <si>
    <t xml:space="preserve">rūpayauvanakulaśīlasampannā</t>
  </si>
  <si>
    <t xml:space="preserve"> rūpa yauvana kula śīla sampad</t>
  </si>
  <si>
    <t xml:space="preserve">rūpayauvanalakṣaṇamādhuryayoginī</t>
  </si>
  <si>
    <t xml:space="preserve"> rūpa yauvana lakṣaṇa mādhurya yogin</t>
  </si>
  <si>
    <t xml:space="preserve">rūparasagandhasparśapratyayā</t>
  </si>
  <si>
    <t xml:space="preserve"> rūpa rasa gandha sparśa pratyaya</t>
  </si>
  <si>
    <t xml:space="preserve">rūparasagandhasparśavyatirekād</t>
  </si>
  <si>
    <t xml:space="preserve"> rūpa rasa gandha sparśa vyatireka</t>
  </si>
  <si>
    <t xml:space="preserve">rūparasagandhasparśaśabdāḥ</t>
  </si>
  <si>
    <t xml:space="preserve"> rūpa rasa gandha sparśa śabda</t>
  </si>
  <si>
    <t xml:space="preserve">rūpavarṇasvaropetastitikṣur</t>
  </si>
  <si>
    <t xml:space="preserve"> rūpa varṇa svara titikṣu upe</t>
  </si>
  <si>
    <t xml:space="preserve">rūpaśabdagandharasasparśam</t>
  </si>
  <si>
    <t xml:space="preserve">rūpādigrahaṇābhiniveśātpravartamānaṁ</t>
  </si>
  <si>
    <t xml:space="preserve"> rūpa ādi grahaṇa abhiniveśa pravṛt</t>
  </si>
  <si>
    <t xml:space="preserve">rūpādisamastaviśvaprathāṁ</t>
  </si>
  <si>
    <t xml:space="preserve"> rūpa ādi samasta viśva prathā</t>
  </si>
  <si>
    <t xml:space="preserve">rūpādīnāmanityatvamuktaṁ</t>
  </si>
  <si>
    <t xml:space="preserve"> rūpa ādi anitya tva vac</t>
  </si>
  <si>
    <t xml:space="preserve">rūpānurūpaśīlaśilpakauśalā</t>
  </si>
  <si>
    <t xml:space="preserve"> rūpa anurūpa śīla śilpa kauśala</t>
  </si>
  <si>
    <t xml:space="preserve">rūpopalabdhiviśeṣasambhavānumitaṁ</t>
  </si>
  <si>
    <t xml:space="preserve"> rūpa upalabdhi viśeṣa sambhava anumā</t>
  </si>
  <si>
    <t xml:space="preserve">rūpyasuvarṇabhāṇḍabandhapramāṇāni</t>
  </si>
  <si>
    <t xml:space="preserve"> rūpya suvarṇa bhāṇḍa bandha pramāṇa</t>
  </si>
  <si>
    <t xml:space="preserve">retoviṇmūtrapānācca</t>
  </si>
  <si>
    <t xml:space="preserve"> retas viṣ mūtra pāna ca</t>
  </si>
  <si>
    <t xml:space="preserve">revatyādimṛgāntāśca</t>
  </si>
  <si>
    <t xml:space="preserve"> revatī ādi mṛga anta ca</t>
  </si>
  <si>
    <t xml:space="preserve">rogarakṣobhayāccaiva</t>
  </si>
  <si>
    <t xml:space="preserve"> roga rakṣas bhaya ca eva</t>
  </si>
  <si>
    <t xml:space="preserve">rogaviśeṣānebhirvāratrayaṁ</t>
  </si>
  <si>
    <t xml:space="preserve"> roga viśeṣa idam vāra traya</t>
  </si>
  <si>
    <t xml:space="preserve">rogādijalapāśādyair</t>
  </si>
  <si>
    <t xml:space="preserve"> roga ādi jala pāśa ādya</t>
  </si>
  <si>
    <t xml:space="preserve">rogādisamudrātpāradānāt</t>
  </si>
  <si>
    <t xml:space="preserve"> roga ādi samudra pāra dāna</t>
  </si>
  <si>
    <t xml:space="preserve">rogādhvapramadāmadyavyāyāmaiś</t>
  </si>
  <si>
    <t xml:space="preserve"> roga adhvan pramadā madya vyāyāma</t>
  </si>
  <si>
    <t xml:space="preserve">rogānaśeṣānmaladoṣajātān</t>
  </si>
  <si>
    <t xml:space="preserve"> roga aśeṣa mala doṣa jan</t>
  </si>
  <si>
    <t xml:space="preserve">rogānīkakarīndradarpadalane</t>
  </si>
  <si>
    <t xml:space="preserve"> roga anīka karīndra darpa dalana</t>
  </si>
  <si>
    <t xml:space="preserve">rogiklībādyapatyajanakatvena</t>
  </si>
  <si>
    <t xml:space="preserve"> rogin klība ādi apatya janakatva</t>
  </si>
  <si>
    <t xml:space="preserve">rocanapācanopakledanavisraṁsanārtham</t>
  </si>
  <si>
    <t xml:space="preserve"> rocana pācana upakledana visraṁsana artha</t>
  </si>
  <si>
    <t xml:space="preserve">rodhrapattaṅgayaṣṭyāhvalākṣācūrṇair</t>
  </si>
  <si>
    <t xml:space="preserve"> rodhra pattaṅga yaṣṭyāhva lākṣā cūrṇa</t>
  </si>
  <si>
    <t xml:space="preserve">rodhramadhukamañjiṣṭhāprapauṇḍarīkakalkair</t>
  </si>
  <si>
    <t xml:space="preserve"> rodhra madhuka mañjiṣṭhā prapauṇḍarīka kalka</t>
  </si>
  <si>
    <t xml:space="preserve">raukṣyalāghavāvṛṣyatvādinā</t>
  </si>
  <si>
    <t xml:space="preserve"> raukṣya lāghava avṛṣya tva ādi</t>
  </si>
  <si>
    <t xml:space="preserve">raukṣyāttaikṣṇyādauṣṇyādvaiśadyācca</t>
  </si>
  <si>
    <t xml:space="preserve"> raukṣya taikṣṇya auṣṇya vaiśadya ca</t>
  </si>
  <si>
    <t xml:space="preserve">raukṣyotpattitiktādyutpattī</t>
  </si>
  <si>
    <t xml:space="preserve"> raukṣya tikta tikta ādi utpatti</t>
  </si>
  <si>
    <t xml:space="preserve">raudrairbhūtagaṇairghorairdevi</t>
  </si>
  <si>
    <t xml:space="preserve"> raudra bhūta gaṇa ghora devī</t>
  </si>
  <si>
    <t xml:space="preserve">lakulādyamareśāntā</t>
  </si>
  <si>
    <t xml:space="preserve"> lakula ādi amara īśa anta</t>
  </si>
  <si>
    <t xml:space="preserve">lakṣaṇavatparamārthajñānahetutvāc</t>
  </si>
  <si>
    <t xml:space="preserve"> lakṣaṇavat paramārtha jñāna hetu tva</t>
  </si>
  <si>
    <t xml:space="preserve">lakṣaṇātmakatvātkramavṛttyā</t>
  </si>
  <si>
    <t xml:space="preserve"> lakṣaṇa ātmaka tva krama vṛtti</t>
  </si>
  <si>
    <t xml:space="preserve">lakṣaṇādhyakṣaścaturbhāgatāmraṁ</t>
  </si>
  <si>
    <t xml:space="preserve"> lakṣaṇa adhyakṣa catur bhāga tāmra</t>
  </si>
  <si>
    <t xml:space="preserve">lakṣaṇānuvyañjanabuddhakṣatrapariśuddhyai</t>
  </si>
  <si>
    <t xml:space="preserve"> lakṣaṇa anuvyañjana buddha kṣatra pariśuddhi</t>
  </si>
  <si>
    <t xml:space="preserve">lakṣaṇānuvyañjanasvalaṁkṛtakāya</t>
  </si>
  <si>
    <t xml:space="preserve"> lakṣaṇa anuvyañjana su kāya alaṁkṛ</t>
  </si>
  <si>
    <t xml:space="preserve">lakṣaṇetthaṁbhūtākhyānabhāgavīpsāsu</t>
  </si>
  <si>
    <t xml:space="preserve"> lakṣaṇa itthaṁbhūta ākhyāna bhāga vīpsā</t>
  </si>
  <si>
    <t xml:space="preserve">lakṣmaṇāvaṭaśuṅgasahadevāviśvadevānām</t>
  </si>
  <si>
    <t xml:space="preserve"> lakṣmaṇā vaṭa śuṅga sahadevā viśvadevā</t>
  </si>
  <si>
    <t xml:space="preserve">lagnadvirephāñjanabhakticitram</t>
  </si>
  <si>
    <t xml:space="preserve"> dvirepha jana bhakti citra lag</t>
  </si>
  <si>
    <t xml:space="preserve">laghavaścālpavīryāśca</t>
  </si>
  <si>
    <t xml:space="preserve"> laghu alpa alpa vīrya ca</t>
  </si>
  <si>
    <t xml:space="preserve">laghukāṣṭhasūkṣmaracitapākāṁ</t>
  </si>
  <si>
    <t xml:space="preserve"> laghu kāṣṭha sūkṣma pāka racay</t>
  </si>
  <si>
    <t xml:space="preserve">laghutuṣāratuṣārajalaścyutaṁ</t>
  </si>
  <si>
    <t xml:space="preserve"> laghu tuṣāra tuṣāra jala cyu</t>
  </si>
  <si>
    <t xml:space="preserve">laghubhugvidvānārabhenniyamena</t>
  </si>
  <si>
    <t xml:space="preserve"> laghu bhuj vidvas niyama ārabh</t>
  </si>
  <si>
    <t xml:space="preserve">laghurvyapagataklamamohatāpaḥ</t>
  </si>
  <si>
    <t xml:space="preserve"> laghu klama moha tāpa vyapagam</t>
  </si>
  <si>
    <t xml:space="preserve">laghūṣṇakaṭuśodhitvād</t>
  </si>
  <si>
    <t xml:space="preserve"> laghu uṣṇa kaṭu śodhin tva</t>
  </si>
  <si>
    <t xml:space="preserve">laṅkāyāścaryāścāpyatha</t>
  </si>
  <si>
    <t xml:space="preserve"> laṅkā caryā ca api atha</t>
  </si>
  <si>
    <t xml:space="preserve">laṅkaiśvaryeṣvabhyaṣiñcadrāmastaṁ</t>
  </si>
  <si>
    <t xml:space="preserve"> laṅkā aiśvarya rāma tad abhiṣic</t>
  </si>
  <si>
    <t xml:space="preserve">laṅghanamevādāvupadiṣṭamṛte</t>
  </si>
  <si>
    <t xml:space="preserve"> laṅghana eva ādi ṛte upadiś</t>
  </si>
  <si>
    <t xml:space="preserve">laṅghitaprākāravaprakhātavalayaḥ</t>
  </si>
  <si>
    <t xml:space="preserve"> prākāra vapra khāta valaya laṅghay</t>
  </si>
  <si>
    <t xml:space="preserve">latākarañjapatrairvāṅguṣṭhāgrena</t>
  </si>
  <si>
    <t xml:space="preserve"> latākarañja pattra vā aṅguṣṭha agra</t>
  </si>
  <si>
    <t xml:space="preserve">labdhagarbhāyāścaiteṣvahaḥsu</t>
  </si>
  <si>
    <t xml:space="preserve"> garbha ca etad ahar labh</t>
  </si>
  <si>
    <t xml:space="preserve">labdhānyonyasahāyavaidyakakulāc</t>
  </si>
  <si>
    <t xml:space="preserve"> anyonya sahāya vaidyaka kula labh</t>
  </si>
  <si>
    <t xml:space="preserve">lalitavalivibhaṅgairmadhyadeśaiśca</t>
  </si>
  <si>
    <t xml:space="preserve"> lalita vali vibhaṅga madhyadeśa ca</t>
  </si>
  <si>
    <t xml:space="preserve">lavaṅgapūgakarpūratāmbūlādyair</t>
  </si>
  <si>
    <t xml:space="preserve"> lavaṁga pūga karpūra tāmbūla ādya</t>
  </si>
  <si>
    <t xml:space="preserve">lavaṇayavānīdīpyakakaṇanāgaram</t>
  </si>
  <si>
    <t xml:space="preserve"> lavaṇa yavānī dīpyaka kaṇa nāgara</t>
  </si>
  <si>
    <t xml:space="preserve">lavaṇayuktakāṁjikapūrṇasthālikāyāṁ</t>
  </si>
  <si>
    <t xml:space="preserve"> lavaṇa kāñjika pūrṇa sthālikā yuj</t>
  </si>
  <si>
    <t xml:space="preserve">lavaṇāmlakaṭūṣṇāṁśca</t>
  </si>
  <si>
    <t xml:space="preserve"> lavaṇa amla kaṭu uṣṇa ca</t>
  </si>
  <si>
    <t xml:space="preserve">lavaṇārdhamṛdambubhiriti</t>
  </si>
  <si>
    <t xml:space="preserve"> lavaṇa ardha mṛd ambu iti</t>
  </si>
  <si>
    <t xml:space="preserve">lasaduttālavetālatālavādyaṁ</t>
  </si>
  <si>
    <t xml:space="preserve"> uttāla vetāla tāla vādya las</t>
  </si>
  <si>
    <t xml:space="preserve">lasadgajamauktikāvaliguṇena</t>
  </si>
  <si>
    <t xml:space="preserve"> gaja mauktika āvali guṇa las</t>
  </si>
  <si>
    <t xml:space="preserve">lasanmahāratnahiraṇmayāṅgadaṁ</t>
  </si>
  <si>
    <t xml:space="preserve"> mahat ratna hiraṇmaya aṅgada las</t>
  </si>
  <si>
    <t xml:space="preserve">lākṣāghṛtaśilāmodaśaṅkite</t>
  </si>
  <si>
    <t xml:space="preserve"> lākṣā ghṛta śilā āmoda śaṅk</t>
  </si>
  <si>
    <t xml:space="preserve">lākṣānirguṇḍībhṛṅgadārvīrasena</t>
  </si>
  <si>
    <t xml:space="preserve"> lākṣā nirguṇḍī bhṛṅga dārvī rasa</t>
  </si>
  <si>
    <t xml:space="preserve">lākṣāmatsyādipittabhāvanāyā</t>
  </si>
  <si>
    <t xml:space="preserve">lākṣārasaśaśāsrābhaṁ</t>
  </si>
  <si>
    <t xml:space="preserve"> lākṣā rasa śaśa asra ābha</t>
  </si>
  <si>
    <t xml:space="preserve">lākṣārasasadṛśapāṇipādā</t>
  </si>
  <si>
    <t xml:space="preserve"> lākṣā rasa sadṛśa pāṇi pāda</t>
  </si>
  <si>
    <t xml:space="preserve">lākṣālakṣmalalāṭapaṭṭamabhitaḥ</t>
  </si>
  <si>
    <t xml:space="preserve"> lākṣā lakṣman lalāṭa paṭṭa abhitas</t>
  </si>
  <si>
    <t xml:space="preserve">lākṣālaśunamañjiṣṭhāsaindhavailāḥ</t>
  </si>
  <si>
    <t xml:space="preserve"> lākṣā laśuna mañjiṣṭhā saindhava elā</t>
  </si>
  <si>
    <t xml:space="preserve">lāghavadārḍhyārthikrūrakoṣṭheṣu</t>
  </si>
  <si>
    <t xml:space="preserve"> lāghava dārḍhya arthin krūra koṣṭha</t>
  </si>
  <si>
    <t xml:space="preserve">lāṅgalītriphalālohapalapañcāśatā</t>
  </si>
  <si>
    <t xml:space="preserve"> lāṅgalī triphalā loha pala pañcāśat</t>
  </si>
  <si>
    <t xml:space="preserve">lāṅgūlāsphālanākārabhayakṛt</t>
  </si>
  <si>
    <t xml:space="preserve"> lāṅgūla āsphālana ākāra bhaya kṛt</t>
  </si>
  <si>
    <t xml:space="preserve">lājāñjanacūrṇamekamevaṁ</t>
  </si>
  <si>
    <t xml:space="preserve"> lāja añjana cūrṇa eka evam</t>
  </si>
  <si>
    <t xml:space="preserve">lālādikothanāśārthaṁ</t>
  </si>
  <si>
    <t xml:space="preserve"> lālā ādi kotha nāśa artha</t>
  </si>
  <si>
    <t xml:space="preserve">lālāmūtrāsruniḥsvedaprasvedāḥ</t>
  </si>
  <si>
    <t xml:space="preserve"> lālā mūtra asru niḥsveda prasveda</t>
  </si>
  <si>
    <t xml:space="preserve">lāvaiṇatittirirasāṁśca</t>
  </si>
  <si>
    <t xml:space="preserve"> lāva eṇa tittiri rasa ca</t>
  </si>
  <si>
    <t xml:space="preserve">likhecchākādipattraiśca</t>
  </si>
  <si>
    <t xml:space="preserve"> śāka ādi pattra ca likh</t>
  </si>
  <si>
    <t xml:space="preserve">liṅgakartetyādijñāpakādupacārād</t>
  </si>
  <si>
    <t xml:space="preserve"> liṅga kartṛ ityādi jñāpaka upacāra</t>
  </si>
  <si>
    <t xml:space="preserve">liṅgamavyaktamalpatvādvyādhīnāṁ</t>
  </si>
  <si>
    <t xml:space="preserve"> liṅga avyakta alpa tva vyādhi</t>
  </si>
  <si>
    <t xml:space="preserve">liṅgamūrtyagnisthaṇḍilādiṣu</t>
  </si>
  <si>
    <t xml:space="preserve"> liṅga mūrti agni sthaṇḍila ādi</t>
  </si>
  <si>
    <t xml:space="preserve">liṅgavṛddhimicchatāmakramapravṛttānāṁ</t>
  </si>
  <si>
    <t xml:space="preserve"> liṅga vṛddhi akrama iṣ pravṛt</t>
  </si>
  <si>
    <t xml:space="preserve">liṅgābhivyaktibhaktivṛddhidvāreṇa</t>
  </si>
  <si>
    <t xml:space="preserve"> liṅga abhivyakti bhakti vṛddhi dvāra</t>
  </si>
  <si>
    <t xml:space="preserve">lipijñānavacanakauśalādiṣu</t>
  </si>
  <si>
    <t xml:space="preserve"> lipi jñāna vacana kauśala ādi</t>
  </si>
  <si>
    <t xml:space="preserve">liptvāmlatakralavaṇakāñjikena</t>
  </si>
  <si>
    <t xml:space="preserve"> amla takra lavaṇa kāñjika lip</t>
  </si>
  <si>
    <t xml:space="preserve">limpenmṛdgomayaistadvadāraṇyotpalakaiḥ</t>
  </si>
  <si>
    <t xml:space="preserve"> mṛd gomaya tadvat āraṇyotpalaka lip</t>
  </si>
  <si>
    <t xml:space="preserve">lihedairaṇḍatailāktamanupānaṁ</t>
  </si>
  <si>
    <t xml:space="preserve"> airaṇḍa taila anupāna lih añj</t>
  </si>
  <si>
    <t xml:space="preserve">līlayādrīnsvaśarāsakoṭyā</t>
  </si>
  <si>
    <t xml:space="preserve"> līlā adri sva śarāsa koṭi</t>
  </si>
  <si>
    <t xml:space="preserve">līlāñcitanīlanīrajadarśanāyā</t>
  </si>
  <si>
    <t xml:space="preserve"> līlā nīla nīraja darśana āñc</t>
  </si>
  <si>
    <t xml:space="preserve">līlādagdhavilolakāmaśalabhaḥ</t>
  </si>
  <si>
    <t xml:space="preserve"> līlā vilola kāma śalabha dah</t>
  </si>
  <si>
    <t xml:space="preserve">līlāmandiradvārakadalīlālityena</t>
  </si>
  <si>
    <t xml:space="preserve"> līlā mandira dvāra kadala lālitya</t>
  </si>
  <si>
    <t xml:space="preserve">līlārthamevaitanna</t>
  </si>
  <si>
    <t xml:space="preserve"> līlā artha eva etad na</t>
  </si>
  <si>
    <t xml:space="preserve">luṇayuktakāṁjikapūrṇasthālyāṁ</t>
  </si>
  <si>
    <t xml:space="preserve"> luṇa kāñjika pūrṇa sthālī yuj</t>
  </si>
  <si>
    <t xml:space="preserve">lubdhāścānṛtakāścaiva</t>
  </si>
  <si>
    <t xml:space="preserve"> ānṛtaka ānṛtaka ca eva lubh</t>
  </si>
  <si>
    <t xml:space="preserve">lūtāgardabhajālādihāriṇī</t>
  </si>
  <si>
    <t xml:space="preserve"> lūtā gardabha jāla ādi hārin</t>
  </si>
  <si>
    <t xml:space="preserve">lekhanamanilānalaguṇabhūyiṣṭhaṁ</t>
  </si>
  <si>
    <t xml:space="preserve"> lekhana anila anala guṇa bhūyiṣṭha</t>
  </si>
  <si>
    <t xml:space="preserve">lekhyāñjanairapaharedarmaśeṣaṁ</t>
  </si>
  <si>
    <t xml:space="preserve"> añjana arman śeṣa apahṛ likh</t>
  </si>
  <si>
    <t xml:space="preserve">lepabhājastrayaścātmā</t>
  </si>
  <si>
    <t xml:space="preserve"> lepa bhāj tri ca ātman</t>
  </si>
  <si>
    <t xml:space="preserve">lokapuruṣayoravayavaviśeṣāṇāmagniveśa</t>
  </si>
  <si>
    <t xml:space="preserve"> loka puruṣa avayava viśeṣa agniveśa</t>
  </si>
  <si>
    <t xml:space="preserve">lokavyutpādanārthatvācchāstrasya</t>
  </si>
  <si>
    <t xml:space="preserve"> loka vyutpādana artha tva śāstra</t>
  </si>
  <si>
    <t xml:space="preserve">lokahitārthamabhyudgamyottarati</t>
  </si>
  <si>
    <t xml:space="preserve"> loka hita artha uttṛ abhyudgam</t>
  </si>
  <si>
    <t xml:space="preserve">lokāṁstrīnnānāśastradharān</t>
  </si>
  <si>
    <t xml:space="preserve"> loka tri nānā śastra dhara</t>
  </si>
  <si>
    <t xml:space="preserve">lokānapāpānkurvāṇānsānugo</t>
  </si>
  <si>
    <t xml:space="preserve"> loka apāpa sa anuga kṛ</t>
  </si>
  <si>
    <t xml:space="preserve">lokottaraśrīmadutpalaproktayā</t>
  </si>
  <si>
    <t xml:space="preserve"> loka uttara śrīmat utpala pravac</t>
  </si>
  <si>
    <t xml:space="preserve">locanādharakṛtāhṛtarāgā</t>
  </si>
  <si>
    <t xml:space="preserve"> locana adhara rāga kṛ āhṛ</t>
  </si>
  <si>
    <t xml:space="preserve">lodhrakalkahṛtābhyaṅgatailaṁ</t>
  </si>
  <si>
    <t xml:space="preserve"> lodhra kalka abhyaṅga taila hṛ</t>
  </si>
  <si>
    <t xml:space="preserve">lodhrasaindhavamṛdvīkāmadhukaiśchāgalaṁ</t>
  </si>
  <si>
    <t xml:space="preserve"> lodhra saindhava mṛdvīkā madhuka chāgala</t>
  </si>
  <si>
    <t xml:space="preserve">lomatvaksnāyudhamanīrākrāmati</t>
  </si>
  <si>
    <t xml:space="preserve"> loman tvac snāyu dhamani ākram</t>
  </si>
  <si>
    <t xml:space="preserve">lomadohavāhanaprajananopakāriṇāṁ</t>
  </si>
  <si>
    <t xml:space="preserve"> loman doha vāhana prajanana upakārin</t>
  </si>
  <si>
    <t xml:space="preserve">lohanarayorayamekodbhavo</t>
  </si>
  <si>
    <t xml:space="preserve"> loha nara idam eka udbhava</t>
  </si>
  <si>
    <t xml:space="preserve">lohābhratāpyasattvādeḥ</t>
  </si>
  <si>
    <t xml:space="preserve"> loha abhra tāpya sattva ādi</t>
  </si>
  <si>
    <t xml:space="preserve">lohitakavajramauktikamarakatanīlā</t>
  </si>
  <si>
    <t xml:space="preserve"> lohitaka vajra mauktika marakata nīla</t>
  </si>
  <si>
    <t xml:space="preserve">lohitagandhavarṇānuvidhānācca</t>
  </si>
  <si>
    <t xml:space="preserve"> lohita gandha varṇa anuvidhāna ca</t>
  </si>
  <si>
    <t xml:space="preserve">lohitanīlapītaśyāvānāmarciṣmatāṁ</t>
  </si>
  <si>
    <t xml:space="preserve"> lohita nīla pīta śyāva arciṣmat</t>
  </si>
  <si>
    <t xml:space="preserve">lohitāṁścāśmagarbhāṁśca</t>
  </si>
  <si>
    <t xml:space="preserve"> lohita aśman aśman garbha ca</t>
  </si>
  <si>
    <t xml:space="preserve">lohitārkamaṇibhājanārpitaṁ</t>
  </si>
  <si>
    <t xml:space="preserve"> lohita arka maṇi bhājana arpay</t>
  </si>
  <si>
    <t xml:space="preserve">vaṁdhyākarkoṭikāmūlarasenaivātha</t>
  </si>
  <si>
    <t xml:space="preserve"> vandhyākarkoṭikā mūla rasa eva atha</t>
  </si>
  <si>
    <t xml:space="preserve">vaṁśavidalaśaratejanāgnibhir</t>
  </si>
  <si>
    <t xml:space="preserve"> vaṁśa vidala śara tejana agni</t>
  </si>
  <si>
    <t xml:space="preserve">vaktāsmyakhilāndharmānityukte</t>
  </si>
  <si>
    <t xml:space="preserve"> akhila dharma iti vac vac</t>
  </si>
  <si>
    <t xml:space="preserve">vaktraśoṣādhmānatāśca</t>
  </si>
  <si>
    <t xml:space="preserve"> vaktra śoṣa ādhmāna tā ca</t>
  </si>
  <si>
    <t xml:space="preserve">vaktrāsthitārkasaṁkhyābdaṁ</t>
  </si>
  <si>
    <t xml:space="preserve"> vaktra arka saṁkhyā abda āsthā</t>
  </si>
  <si>
    <t xml:space="preserve">vakrarjutiryagūrdhvādhaḥ</t>
  </si>
  <si>
    <t xml:space="preserve"> vakra ṛju tiryañc ūrdhva adhas</t>
  </si>
  <si>
    <t xml:space="preserve">vakṣojāvibhakumbhavibhramaharau</t>
  </si>
  <si>
    <t xml:space="preserve"> vakṣoja ibha kumbha vibhrama hara</t>
  </si>
  <si>
    <t xml:space="preserve">vakṣyamāṇakṣīrādidravyāṇāmeva</t>
  </si>
  <si>
    <t xml:space="preserve"> kṣīra ādi dravya eva vac</t>
  </si>
  <si>
    <t xml:space="preserve">vakṣyamāṇatṛṣṇārambhakavātapittayor</t>
  </si>
  <si>
    <t xml:space="preserve"> tṛṣṇā ārambhaka vāta pitta vac</t>
  </si>
  <si>
    <t xml:space="preserve">vakṣyamāṇahemādilavaṇāntaṁ</t>
  </si>
  <si>
    <t xml:space="preserve"> heman ādi lavaṇa anta vac</t>
  </si>
  <si>
    <t xml:space="preserve">vakṣyamāṇāhārāvasthāpākādbhinnam</t>
  </si>
  <si>
    <t xml:space="preserve"> āhāra avasthā pāka vac bhid</t>
  </si>
  <si>
    <t xml:space="preserve">vakṣyāmyucitadarśitvātkiṁ</t>
  </si>
  <si>
    <t xml:space="preserve"> ucita darśin tva ka vac</t>
  </si>
  <si>
    <t xml:space="preserve">vaṅkṣaṇakakṣādāvalpamāṁse</t>
  </si>
  <si>
    <t xml:space="preserve"> vaṅkṣaṇa kakṣa ādi alpa māṁsa</t>
  </si>
  <si>
    <t xml:space="preserve">vaṅgavannāgabhasmāpi</t>
  </si>
  <si>
    <t xml:space="preserve"> vaṅga vat nāga bhasman api</t>
  </si>
  <si>
    <t xml:space="preserve">vaṅgaśodhanamāraṇānupānāśca</t>
  </si>
  <si>
    <t xml:space="preserve"> vaṅga śodhana māraṇa anupāna ca</t>
  </si>
  <si>
    <t xml:space="preserve">vaḍavāmagamatsaṁjñāmaśvarūpeṇa</t>
  </si>
  <si>
    <t xml:space="preserve"> vaḍabā saṁjñā aśva rūpa gam</t>
  </si>
  <si>
    <t xml:space="preserve">vacanaśaktihīnamardhoktasya</t>
  </si>
  <si>
    <t xml:space="preserve"> vacana śakti ardha hā vac</t>
  </si>
  <si>
    <t xml:space="preserve">vacastasyāstvayāpyuktaṁ</t>
  </si>
  <si>
    <t xml:space="preserve"> vacas tad tvad api vac</t>
  </si>
  <si>
    <t xml:space="preserve">vajradrāvaṇopayogimūṣāmāha</t>
  </si>
  <si>
    <t xml:space="preserve"> vajra drāvaṇa upayogin mūṣā ah</t>
  </si>
  <si>
    <t xml:space="preserve">vajrapañjaragajāṅkuśadarśanād</t>
  </si>
  <si>
    <t xml:space="preserve"> vajra pañjara gaja aṅkuśa darśana</t>
  </si>
  <si>
    <t xml:space="preserve">vajramaṇimuktāpravālarūpāṇāṁ</t>
  </si>
  <si>
    <t xml:space="preserve"> vajra maṇi muktā pravāla rūpa</t>
  </si>
  <si>
    <t xml:space="preserve">vajramaṇimuktāpravālarūpāṇām</t>
  </si>
  <si>
    <t xml:space="preserve">vajravaiḍūryamāṇikyamaṇijālaiḥ</t>
  </si>
  <si>
    <t xml:space="preserve"> vajra vaiḍūrya māṇikya maṇi jāla</t>
  </si>
  <si>
    <t xml:space="preserve">vajraśodhanamāraṇavidhivat</t>
  </si>
  <si>
    <t xml:space="preserve"> vajra śodhana māraṇa vidhi vat</t>
  </si>
  <si>
    <t xml:space="preserve">vajrasūcīmukhaiścānyai</t>
  </si>
  <si>
    <t xml:space="preserve"> vajra sūci mukha ca anya</t>
  </si>
  <si>
    <t xml:space="preserve">vajrāgradāruṇaśarasyūtasya</t>
  </si>
  <si>
    <t xml:space="preserve"> vajra agra dāruṇa śara sīv</t>
  </si>
  <si>
    <t xml:space="preserve">vatsaśālābhijidaśvayukchatabhiṣajo</t>
  </si>
  <si>
    <t xml:space="preserve"> vatsa śālā abhijit aśvayuj śatabhiṣaj</t>
  </si>
  <si>
    <t xml:space="preserve">vadanabimbairaṁsasaṁsaktakeśaiḥ</t>
  </si>
  <si>
    <t xml:space="preserve"> vadana bimba aṁsa keśa saṁsañj</t>
  </si>
  <si>
    <t xml:space="preserve">vadavrajahalantasya</t>
  </si>
  <si>
    <t xml:space="preserve"> vada vraja ha l anta</t>
  </si>
  <si>
    <t xml:space="preserve">vadhabandhabhayāccāpi</t>
  </si>
  <si>
    <t xml:space="preserve"> vadha bandha bhaya ca api</t>
  </si>
  <si>
    <t xml:space="preserve">vadhabandhavinirmuktaścānte</t>
  </si>
  <si>
    <t xml:space="preserve"> vadha bandha ca anta vinirmuc</t>
  </si>
  <si>
    <t xml:space="preserve">vadhāṅgacchedārhavipro</t>
  </si>
  <si>
    <t xml:space="preserve"> vadha aṅga cheda arha vipra</t>
  </si>
  <si>
    <t xml:space="preserve">vadhrāntrajihvāvālāśca</t>
  </si>
  <si>
    <t xml:space="preserve"> vadhra antra jihvā vāla ca</t>
  </si>
  <si>
    <t xml:space="preserve">vanagahanaguhālayāntargatair</t>
  </si>
  <si>
    <t xml:space="preserve"> vana gahana guhā ālaya antargam</t>
  </si>
  <si>
    <t xml:space="preserve">vanacaraśaravarṣabhayapalāyitā</t>
  </si>
  <si>
    <t xml:space="preserve"> vanacara śara varṣa bhaya palāyita</t>
  </si>
  <si>
    <t xml:space="preserve">vanatarupotālavālapūraṇair</t>
  </si>
  <si>
    <t xml:space="preserve"> vana taru pota ālavāla pūraṇa</t>
  </si>
  <si>
    <t xml:space="preserve">vanaspatīṁścauṣadhīścāviśanti</t>
  </si>
  <si>
    <t xml:space="preserve"> vanaspati auṣadhī auṣadhī ca āviś</t>
  </si>
  <si>
    <t xml:space="preserve">vanaspatyoṣadhilatātvaksārā</t>
  </si>
  <si>
    <t xml:space="preserve"> vanaspati oṣadhi latā tvac sāra</t>
  </si>
  <si>
    <t xml:space="preserve">vanādipippalyabhidhānayuktaṁ</t>
  </si>
  <si>
    <t xml:space="preserve"> vana ādi pippalī abhidhāna yuj</t>
  </si>
  <si>
    <t xml:space="preserve">vanādrisāgarasaritpātālaiḥ</t>
  </si>
  <si>
    <t xml:space="preserve"> vana adri sāgara sarit pātāla</t>
  </si>
  <si>
    <t xml:space="preserve">vanānilāghūrṇitapadmakampitai</t>
  </si>
  <si>
    <t xml:space="preserve"> vana anila padma āghūrṇ kamp</t>
  </si>
  <si>
    <t xml:space="preserve">vapurmedhābalavarṇakarāḥ</t>
  </si>
  <si>
    <t xml:space="preserve"> vapus medhā bala varṇa kara</t>
  </si>
  <si>
    <t xml:space="preserve">vapuṣmāñchālmalasyeśastatsutā</t>
  </si>
  <si>
    <t xml:space="preserve"> vapuṣmant śālmala īśa tad suta</t>
  </si>
  <si>
    <t xml:space="preserve">vapuṣmānkuñcitāgrāgrakeśaḥ</t>
  </si>
  <si>
    <t xml:space="preserve"> vapuṣmat agra agra keśa kuñc</t>
  </si>
  <si>
    <t xml:space="preserve">vapuścāgryamavāpustaruṇaṁ</t>
  </si>
  <si>
    <t xml:space="preserve"> vapus ca agrya taruṇa avāp</t>
  </si>
  <si>
    <t xml:space="preserve">vaprakrīḍāpariṇatagajaprekṣaṇīyaṁ</t>
  </si>
  <si>
    <t xml:space="preserve"> vapra krīḍā gaja pariṇam prekṣ</t>
  </si>
  <si>
    <t xml:space="preserve">vamathurvāntirudgāraśchardirvicchardikā</t>
  </si>
  <si>
    <t xml:space="preserve"> vamathu vānti udgāra chardi vicchardikā</t>
  </si>
  <si>
    <t xml:space="preserve">vamanamapyūrdhvaguṇabhūyiṣṭham</t>
  </si>
  <si>
    <t xml:space="preserve"> vamana api ūrdhva guṇa bhūyiṣṭha</t>
  </si>
  <si>
    <t xml:space="preserve">vamanavirecanāsthāpanānuvāsanakarma</t>
  </si>
  <si>
    <t xml:space="preserve"> vamana virecana āsthāpana anuvāsana karman</t>
  </si>
  <si>
    <t xml:space="preserve">vamihidhmākṣirogaghnaṁ</t>
  </si>
  <si>
    <t xml:space="preserve"> vami hidhmā akṣi roga ghna</t>
  </si>
  <si>
    <t xml:space="preserve">vayaḥśukrabalotsāhakaraṁ</t>
  </si>
  <si>
    <t xml:space="preserve"> vayas śukra bala utsāha kara</t>
  </si>
  <si>
    <t xml:space="preserve">vayaḥsthāpanādāyuḥsthāpanādvā</t>
  </si>
  <si>
    <t xml:space="preserve"> vayas āyus āyus sthāpana vā</t>
  </si>
  <si>
    <t xml:space="preserve">vayastriṁśatkoṭigaṇairmuktaṁ</t>
  </si>
  <si>
    <t xml:space="preserve"> vayas triṁśat koṭi gaṇa muc</t>
  </si>
  <si>
    <t xml:space="preserve">varaguptāstavaiveha</t>
  </si>
  <si>
    <t xml:space="preserve"> vara tvad eva iha gup</t>
  </si>
  <si>
    <t xml:space="preserve">varatanuvaktrasaṁgatisugandhitaraṁ</t>
  </si>
  <si>
    <t xml:space="preserve"> vara tanu vaktra saṁgati sugandhitara</t>
  </si>
  <si>
    <t xml:space="preserve">varamajātmajaputrarūpam</t>
  </si>
  <si>
    <t xml:space="preserve"> vara aja ātmaja putra rūpa</t>
  </si>
  <si>
    <t xml:space="preserve">varākvāthamuṇḍībhṛṅgarasair</t>
  </si>
  <si>
    <t xml:space="preserve"> varā kvātha muṇḍī bhṛṅga rasa</t>
  </si>
  <si>
    <t xml:space="preserve">varākṣasraksaṁvinmudrāṁ</t>
  </si>
  <si>
    <t xml:space="preserve"> vara akṣa sraj saṁvid mudrā</t>
  </si>
  <si>
    <t xml:space="preserve">varāpsaronṛtyasamaiśca</t>
  </si>
  <si>
    <t xml:space="preserve"> vara apsaras nṛtya sama ca</t>
  </si>
  <si>
    <t xml:space="preserve">varāpsarovṛtamalakādhipālayaṁ</t>
  </si>
  <si>
    <t xml:space="preserve"> vara apsaras alakādhipa ālaya vṛ</t>
  </si>
  <si>
    <t xml:space="preserve">varābhṛṅgamuṇḍinīraiśca</t>
  </si>
  <si>
    <t xml:space="preserve"> vara bhṛṅga muṇḍī nīra ca</t>
  </si>
  <si>
    <t xml:space="preserve">varāhanānāmṛgapakṣijuṣṭaṁ</t>
  </si>
  <si>
    <t xml:space="preserve"> varāha nānā mṛga pakṣin juṣ</t>
  </si>
  <si>
    <t xml:space="preserve">vareṣucāpāsidharau</t>
  </si>
  <si>
    <t xml:space="preserve"> vara iṣu cāpa asi dhara</t>
  </si>
  <si>
    <t xml:space="preserve">vargeṇopasaṁsṛjedekamekenānekena</t>
  </si>
  <si>
    <t xml:space="preserve"> varga eka eka aneka upasaṁsṛj</t>
  </si>
  <si>
    <t xml:space="preserve">varṇakaphasthaulyasaukumāryakarī</t>
  </si>
  <si>
    <t xml:space="preserve"> varṇa kapha sthaulya saukumārya kara</t>
  </si>
  <si>
    <t xml:space="preserve">varṇākṛtipramāṇabalaviśiṣṭā</t>
  </si>
  <si>
    <t xml:space="preserve"> varṇa ākṛti pramāṇa bala viśiṣ</t>
  </si>
  <si>
    <t xml:space="preserve">varṇānupūrvyeṇopanayanasyetikartavyatām</t>
  </si>
  <si>
    <t xml:space="preserve"> varṇa ānupūrvya upanayana itikartavya tā</t>
  </si>
  <si>
    <t xml:space="preserve">varṇāśramakṛtairdharmairviparītaṁ</t>
  </si>
  <si>
    <t xml:space="preserve"> varṇa āśrama dharma viparīta kṛ</t>
  </si>
  <si>
    <t xml:space="preserve">varṇāśramavibhāgeṇānuṣṭhānalakṣaṇā</t>
  </si>
  <si>
    <t xml:space="preserve"> varṇa āśrama vibhāga anuṣṭhāna lakṣaṇa</t>
  </si>
  <si>
    <t xml:space="preserve">varṇāśramādidharmāśca</t>
  </si>
  <si>
    <t xml:space="preserve"> varṇa āśrama ādi dharma ca</t>
  </si>
  <si>
    <t xml:space="preserve">varcaḥpittakaphānbaddhānkaroti</t>
  </si>
  <si>
    <t xml:space="preserve"> varcas pitta kapha kṛ bandh</t>
  </si>
  <si>
    <t xml:space="preserve">vartamānāvyavahitasambaddhārthaviṣayaṁ</t>
  </si>
  <si>
    <t xml:space="preserve"> avyavahita artha viṣaya vṛt sambandh</t>
  </si>
  <si>
    <t xml:space="preserve">vartulākāradantapaṅktiśikharā</t>
  </si>
  <si>
    <t xml:space="preserve"> vartula ākāra danta paṅkti śikhara</t>
  </si>
  <si>
    <t xml:space="preserve">vartmarogeṣvārdrālaktakapraticchannāṁ</t>
  </si>
  <si>
    <t xml:space="preserve"> vartman roga ārdra alaktaka praticchad</t>
  </si>
  <si>
    <t xml:space="preserve">varmacāpaśaraiścaiva</t>
  </si>
  <si>
    <t xml:space="preserve"> varman cāpa śara ca eva</t>
  </si>
  <si>
    <t xml:space="preserve">varṣakoṭīniyutaśatasahasrāṇi</t>
  </si>
  <si>
    <t xml:space="preserve"> varṣa koṭi niyuta śata sahasra</t>
  </si>
  <si>
    <t xml:space="preserve">varṣatītyabhramabhrasyeśaḥ</t>
  </si>
  <si>
    <t xml:space="preserve"> iti abhra abhra īśa vṛṣ</t>
  </si>
  <si>
    <t xml:space="preserve">varṣamokṣakṛtārambhāste</t>
  </si>
  <si>
    <t xml:space="preserve"> varṣa mokṣa ārambha tad kṛ</t>
  </si>
  <si>
    <t xml:space="preserve">varṣaśatāyuścānayā</t>
  </si>
  <si>
    <t xml:space="preserve"> varṣa śata āyus ca idam</t>
  </si>
  <si>
    <t xml:space="preserve">varṣaśatenopabhogenāpyakṣayyam</t>
  </si>
  <si>
    <t xml:space="preserve"> varṣa śata upabhoga api akṣayya</t>
  </si>
  <si>
    <t xml:space="preserve">varṣasahasrāyuṣṭvādikāraṇatayā</t>
  </si>
  <si>
    <t xml:space="preserve"> varṣa sahasra āyuṣṭva ādi kāraṇatā</t>
  </si>
  <si>
    <t xml:space="preserve">varṣābhūnīlinīkvāthakalkasiddhaṁ</t>
  </si>
  <si>
    <t xml:space="preserve"> varṣābhū nīlinī kvātha kalka sidh</t>
  </si>
  <si>
    <t xml:space="preserve">varṣābhūśarkarāraktaśālitaṇḍulajaṁ</t>
  </si>
  <si>
    <t xml:space="preserve"> varṣābhū śarkarā raktaśāli taṇḍula ja</t>
  </si>
  <si>
    <t xml:space="preserve">valayakuliśodghaṭṭanodgīrṇatoyaṁ</t>
  </si>
  <si>
    <t xml:space="preserve"> valaya kuliśa udghaṭṭana toya udgṛ</t>
  </si>
  <si>
    <t xml:space="preserve">valayabinduvilekhāpratisāraṇānīti</t>
  </si>
  <si>
    <t xml:space="preserve"> valaya bindu vilekhā pratisāraṇa iti</t>
  </si>
  <si>
    <t xml:space="preserve">valīpalitadāridryamṛtyughnaṁ</t>
  </si>
  <si>
    <t xml:space="preserve"> valī palita dāridrya mṛtyu ghna</t>
  </si>
  <si>
    <t xml:space="preserve">valīpalitādivyādhijayo</t>
  </si>
  <si>
    <t xml:space="preserve"> valī palita ādi vyādhi jaya</t>
  </si>
  <si>
    <t xml:space="preserve">vaśitvādapyavaśyatvādīśvaraḥ</t>
  </si>
  <si>
    <t xml:space="preserve"> vaśitva api avaśya tva īśvara</t>
  </si>
  <si>
    <t xml:space="preserve">vaśiṣṭhaputrānakhilānbhakṣayeti</t>
  </si>
  <si>
    <t xml:space="preserve"> vasiṣṭha putra akhila iti bhakṣay</t>
  </si>
  <si>
    <t xml:space="preserve">vaśyatvamalanivṛttāvaśyatvākhyaḥ</t>
  </si>
  <si>
    <t xml:space="preserve"> vaśyatva mala avaśyatva ākhyā nivṛt</t>
  </si>
  <si>
    <t xml:space="preserve">vasantavātavyālolalatālīlā</t>
  </si>
  <si>
    <t xml:space="preserve"> vasanta vāta vyālola latā līlā</t>
  </si>
  <si>
    <t xml:space="preserve">vasātailatṛṇapaṅkendhanasya</t>
  </si>
  <si>
    <t xml:space="preserve"> vasā taila tṛṇa paṅka indhana</t>
  </si>
  <si>
    <t xml:space="preserve">vasudāradhanādyāṁstu</t>
  </si>
  <si>
    <t xml:space="preserve"> vasu dāra dhana ādya tu</t>
  </si>
  <si>
    <t xml:space="preserve">vastipūraṇavikledakṛnmūtraṁ</t>
  </si>
  <si>
    <t xml:space="preserve"> vasti pūraṇa vikleda kṛt mūtra</t>
  </si>
  <si>
    <t xml:space="preserve">vastimūtrāśayābhyāsagatatvāt</t>
  </si>
  <si>
    <t xml:space="preserve"> vasti mūtrāśaya abhyāsa tva gam</t>
  </si>
  <si>
    <t xml:space="preserve">vastivaṅkṣaṇameḍhrārtiyukto</t>
  </si>
  <si>
    <t xml:space="preserve">vastupiṇḍākhyapadenaikaikaśo</t>
  </si>
  <si>
    <t xml:space="preserve"> vastu piṇḍa ākhya pada ekaikaśas</t>
  </si>
  <si>
    <t xml:space="preserve">vastuprāpyaprakāśakāritvaniyamād</t>
  </si>
  <si>
    <t xml:space="preserve"> vastu prakāśa kāritva niyama prāp</t>
  </si>
  <si>
    <t xml:space="preserve">vastrakāñcanaratnaughairbhakṣyaiḥ</t>
  </si>
  <si>
    <t xml:space="preserve"> vastra kāñcana ratna ogha bhakṣya</t>
  </si>
  <si>
    <t xml:space="preserve">vastradalavibhāgācchabdācca</t>
  </si>
  <si>
    <t xml:space="preserve"> vastra dala vibhāga śabda ca</t>
  </si>
  <si>
    <t xml:space="preserve">vastrāṅgarāgapuṣpādyairātmānaṁ</t>
  </si>
  <si>
    <t xml:space="preserve"> vastra aṅgarāga puṣpa ādya ātman</t>
  </si>
  <si>
    <t xml:space="preserve">vastrāṅgarāgābharaṇairgrāmaiśca</t>
  </si>
  <si>
    <t xml:space="preserve"> vastra aṅgarāga ābharaṇa grāma ca</t>
  </si>
  <si>
    <t xml:space="preserve">vastrāntapinaddhaśāliprastho</t>
  </si>
  <si>
    <t xml:space="preserve"> vastra anta śāli prastha pinah</t>
  </si>
  <si>
    <t xml:space="preserve">vastrāntaritairavastrāntaritairvā</t>
  </si>
  <si>
    <t xml:space="preserve"> vastra avastra vā antari antari</t>
  </si>
  <si>
    <t xml:space="preserve">vastrāntādimṛdupavitreṇa</t>
  </si>
  <si>
    <t xml:space="preserve"> vastra anta ādi mṛdu pavitra</t>
  </si>
  <si>
    <t xml:space="preserve">vastrābharaṇamālyānnadānaiḥ</t>
  </si>
  <si>
    <t xml:space="preserve"> vastra ābharaṇa mālya anna dāna</t>
  </si>
  <si>
    <t xml:space="preserve">vastrairnānāvidhaistadvatsuvarṇakamalena</t>
  </si>
  <si>
    <t xml:space="preserve"> vastra nānāvidha tadvat suvarṇa kamala</t>
  </si>
  <si>
    <t xml:space="preserve">vahnirnirdahansarvalokānbhūtvā</t>
  </si>
  <si>
    <t xml:space="preserve"> vahni sarva loka nirdah bhū</t>
  </si>
  <si>
    <t xml:space="preserve">vahniśikhākārairgajavaktrotpalaiḥ</t>
  </si>
  <si>
    <t xml:space="preserve"> vahniśikhā ākāra gaja vaktra utpala</t>
  </si>
  <si>
    <t xml:space="preserve">vākucīphalacūrṇasamānamānena</t>
  </si>
  <si>
    <t xml:space="preserve"> vākucī phala cūrṇa samāna māna</t>
  </si>
  <si>
    <t xml:space="preserve">vākkāṭavādayaśceti</t>
  </si>
  <si>
    <t xml:space="preserve"> vāc kāṭava ādi ca iti</t>
  </si>
  <si>
    <t xml:space="preserve">vākkāmaśaktiyuktakoṇaṁ</t>
  </si>
  <si>
    <t xml:space="preserve"> vāc kāma śakti koṇa yuj</t>
  </si>
  <si>
    <t xml:space="preserve">vākcatuṣṭayodayavirāmaprathāsu</t>
  </si>
  <si>
    <t xml:space="preserve"> vāc catuṣṭaya udaya virāma prathā</t>
  </si>
  <si>
    <t xml:space="preserve">vākyapāṇipādapāyūpasthāni</t>
  </si>
  <si>
    <t xml:space="preserve"> vākya pāṇi pāda pāyu upastha</t>
  </si>
  <si>
    <t xml:space="preserve">vāksiddhirdivyadṛṣṭiśca</t>
  </si>
  <si>
    <t xml:space="preserve"> vāc siddhi divya dṛṣṭi ca</t>
  </si>
  <si>
    <t xml:space="preserve">vāgādikarmākṣayuktaṁ</t>
  </si>
  <si>
    <t xml:space="preserve"> vāc ādi karman akṣa yuj</t>
  </si>
  <si>
    <t xml:space="preserve">vāgīśvarīgarbhasaṁyojanasaṁjananādinā</t>
  </si>
  <si>
    <t xml:space="preserve"> vāgīśvarī garbha saṁyojana saṁjanana ādi</t>
  </si>
  <si>
    <t xml:space="preserve">vāgdevatācaritacitritacittasadmā</t>
  </si>
  <si>
    <t xml:space="preserve"> vāgdevatā citrita citta sadman car</t>
  </si>
  <si>
    <t xml:space="preserve">vāgnyādheyakrameṇādhāyāhutī</t>
  </si>
  <si>
    <t xml:space="preserve"> vā agnyādheya krama āhuti ādhā</t>
  </si>
  <si>
    <t xml:space="preserve">vāṅmanaḥkarmabhirduḥkhairnirvedo</t>
  </si>
  <si>
    <t xml:space="preserve"> vāc manas karman duḥkha nirveda</t>
  </si>
  <si>
    <t xml:space="preserve">vāṅmanaḥkarmayajñaśca</t>
  </si>
  <si>
    <t xml:space="preserve"> vāc manas karman yajña ca</t>
  </si>
  <si>
    <t xml:space="preserve">vāṅmanaḥśarīrātipravṛttiratiyogaḥ</t>
  </si>
  <si>
    <t xml:space="preserve"> vāc manas śarīra atipravṛtti atiyoga</t>
  </si>
  <si>
    <t xml:space="preserve">vāṅmādhurīvirasīkṛtakalakaṇṭhakaṇṭhā</t>
  </si>
  <si>
    <t xml:space="preserve"> vāc mādhurī kalakaṇṭha kaṇṭha virasīkṛ</t>
  </si>
  <si>
    <t xml:space="preserve">vāṇyānurāgakalayātmajavad</t>
  </si>
  <si>
    <t xml:space="preserve"> vāṇī anurāga kalā ātmaja vat</t>
  </si>
  <si>
    <t xml:space="preserve">vācaścāpyaśarīriṇyastat</t>
  </si>
  <si>
    <t xml:space="preserve"> vāc ca api aśarīrin tad</t>
  </si>
  <si>
    <t xml:space="preserve">vācastaddarśanādvismayajā</t>
  </si>
  <si>
    <t xml:space="preserve"> vāc tad darśana vismaya ja</t>
  </si>
  <si>
    <t xml:space="preserve">vācaivainametadabhiṣiñcati</t>
  </si>
  <si>
    <t xml:space="preserve"> vāc eva enad etad abhiṣic</t>
  </si>
  <si>
    <t xml:space="preserve">vācyatayāvācyatayāpi</t>
  </si>
  <si>
    <t xml:space="preserve"> avācya avācya tā api vac</t>
  </si>
  <si>
    <t xml:space="preserve">vājidhvajapatākābhiścitraiścitro</t>
  </si>
  <si>
    <t xml:space="preserve"> vājin dhvaja patākā citra citra</t>
  </si>
  <si>
    <t xml:space="preserve">vājipādātarathaughajālair</t>
  </si>
  <si>
    <t xml:space="preserve"> vājin pādāta ratha ogha jāla</t>
  </si>
  <si>
    <t xml:space="preserve">vātakaphanimittāścāsya</t>
  </si>
  <si>
    <t xml:space="preserve"> vāta kapha nimitta ca idam</t>
  </si>
  <si>
    <t xml:space="preserve">vātakaphājīrṇarujāśamanī</t>
  </si>
  <si>
    <t xml:space="preserve"> vāta kapha ajīrṇa rujā śamana</t>
  </si>
  <si>
    <t xml:space="preserve">vātakaphānāhaśūlaghnaṁ</t>
  </si>
  <si>
    <t xml:space="preserve"> vāta kapha ānāha śūla ghna</t>
  </si>
  <si>
    <t xml:space="preserve">vātakuṇḍalikonmādagulmavardhmādikāñ</t>
  </si>
  <si>
    <t xml:space="preserve"> vātakuṇḍalikā unmāda gulma vardhma ādika</t>
  </si>
  <si>
    <t xml:space="preserve">vātakṛdbaddhaviṇmūtrā</t>
  </si>
  <si>
    <t xml:space="preserve"> vāta kṛt viṣ mūtra bandh</t>
  </si>
  <si>
    <t xml:space="preserve">vātaghnauṣadhasiddhaiśca</t>
  </si>
  <si>
    <t xml:space="preserve"> vāta ghna auṣadha ca sidh</t>
  </si>
  <si>
    <t xml:space="preserve">vātanunnātipittalaṁ</t>
  </si>
  <si>
    <t xml:space="preserve"> vāta nud na ati pittala</t>
  </si>
  <si>
    <t xml:space="preserve">vātapittakaphaghnaśca</t>
  </si>
  <si>
    <t xml:space="preserve"> vāta pitta kapha ghna ca</t>
  </si>
  <si>
    <t xml:space="preserve">vātapittakaphaghnaiśca</t>
  </si>
  <si>
    <t xml:space="preserve">vātapittakaphaghnaistu</t>
  </si>
  <si>
    <t xml:space="preserve"> vāta pitta kapha ghna tu</t>
  </si>
  <si>
    <t xml:space="preserve">vātapittakaphaduṣṭaśoṇitaṁ</t>
  </si>
  <si>
    <t xml:space="preserve"> vāta pitta kapha śoṇita duṣ</t>
  </si>
  <si>
    <t xml:space="preserve">vātapittakaphaplīhasannipāto</t>
  </si>
  <si>
    <t xml:space="preserve"> vāta pitta kapha plīhan saṁnipāta</t>
  </si>
  <si>
    <t xml:space="preserve">vātapittakaphaśoṇitasannipātaiḥ</t>
  </si>
  <si>
    <t xml:space="preserve"> vāta pitta kapha śoṇita saṁnipāta</t>
  </si>
  <si>
    <t xml:space="preserve">vātapittakaphasaṁnipātajāṁ</t>
  </si>
  <si>
    <t xml:space="preserve"> vāta pitta kapha saṁnipāta ja</t>
  </si>
  <si>
    <t xml:space="preserve">vātapittakaphasannipātadveṣāḥ</t>
  </si>
  <si>
    <t xml:space="preserve"> vāta pitta kapha saṁnipāta dveṣa</t>
  </si>
  <si>
    <t xml:space="preserve">vātapittakaphāṁścāśu</t>
  </si>
  <si>
    <t xml:space="preserve"> vāta pitta kapha ca āśu</t>
  </si>
  <si>
    <t xml:space="preserve">vātapittakaphāṁstasmādācinoti</t>
  </si>
  <si>
    <t xml:space="preserve"> vāta pitta kapha tad āci</t>
  </si>
  <si>
    <t xml:space="preserve">vātapittakaphāmaghnaṁ</t>
  </si>
  <si>
    <t xml:space="preserve"> vāta pitta kapha āma ghna</t>
  </si>
  <si>
    <t xml:space="preserve">vātapittakaphocchoṣāttān</t>
  </si>
  <si>
    <t xml:space="preserve"> vāta pitta kapha ucchoṣa tad</t>
  </si>
  <si>
    <t xml:space="preserve">vātapittaśoṇitamānaseṣvapi</t>
  </si>
  <si>
    <t xml:space="preserve"> vāta pitta śoṇita mānasa api</t>
  </si>
  <si>
    <t xml:space="preserve">vātapittaśleṣmapraśamanārthāni</t>
  </si>
  <si>
    <t xml:space="preserve"> vāta pitta śleṣman praśamana artha</t>
  </si>
  <si>
    <t xml:space="preserve">vātapittaśleṣmaviparyayakṛtaṁ</t>
  </si>
  <si>
    <t xml:space="preserve"> vāta pitta śleṣman viparyaya kṛ</t>
  </si>
  <si>
    <t xml:space="preserve">vātapittaśleṣmasaṁnipātajai</t>
  </si>
  <si>
    <t xml:space="preserve"> vāta pitta śleṣman saṁnipāta ja</t>
  </si>
  <si>
    <t xml:space="preserve">vātapittaharadravyasiddhena</t>
  </si>
  <si>
    <t xml:space="preserve"> vāta pitta hara dravya sidh</t>
  </si>
  <si>
    <t xml:space="preserve">vātapittāddharipītanīlaṁ</t>
  </si>
  <si>
    <t xml:space="preserve"> vāta pitta hari pīta nīla</t>
  </si>
  <si>
    <t xml:space="preserve">vātapittāsṛgdāhajid</t>
  </si>
  <si>
    <t xml:space="preserve"> vāta pitta asṛj dāha jit</t>
  </si>
  <si>
    <t xml:space="preserve">vātapittāsrastanyamūtrakaro</t>
  </si>
  <si>
    <t xml:space="preserve"> vāta pittāsra stanya mūtra kara</t>
  </si>
  <si>
    <t xml:space="preserve">vātapittāsrahṛdrogaśamanī</t>
  </si>
  <si>
    <t xml:space="preserve"> vāta pittāsra hṛd roga śamana</t>
  </si>
  <si>
    <t xml:space="preserve">vātapittotthadoṣaghnī</t>
  </si>
  <si>
    <t xml:space="preserve"> vāta pitta uttha doṣa ghna</t>
  </si>
  <si>
    <t xml:space="preserve">vātapīnasavaccātra</t>
  </si>
  <si>
    <t xml:space="preserve"> vāta pīnasa vat ca atra</t>
  </si>
  <si>
    <t xml:space="preserve">vātapramehaviśeṣavijñānārthā</t>
  </si>
  <si>
    <t xml:space="preserve"> vāta prameha viśeṣa vijñāna artha</t>
  </si>
  <si>
    <t xml:space="preserve">vātabhūtakrimidoṣaghnī</t>
  </si>
  <si>
    <t xml:space="preserve"> vāta bhūta krimi doṣa ghna</t>
  </si>
  <si>
    <t xml:space="preserve">vātamūtrapurīṣagarbhasaṅgeṣu</t>
  </si>
  <si>
    <t xml:space="preserve"> vāta mūtra purīṣa garbha saṅga</t>
  </si>
  <si>
    <t xml:space="preserve">vātamūtrapurīṣaretāṁsyabhiniḥsaranti</t>
  </si>
  <si>
    <t xml:space="preserve"> vāta mūtra purīṣa retas abhiniḥsṛ</t>
  </si>
  <si>
    <t xml:space="preserve">vātamūtrapurīṣavibandhakatve</t>
  </si>
  <si>
    <t xml:space="preserve"> vāta mūtra purīṣa vibandhaka tva</t>
  </si>
  <si>
    <t xml:space="preserve">vātamūtrapurīṣavegavidhāraṇair</t>
  </si>
  <si>
    <t xml:space="preserve"> vāta mūtra purīṣa vega vidhāraṇa</t>
  </si>
  <si>
    <t xml:space="preserve">vātamūtrapurīṣavegavidhāriṇaḥ</t>
  </si>
  <si>
    <t xml:space="preserve"> vāta mūtra purīṣa vega vidhārin</t>
  </si>
  <si>
    <t xml:space="preserve">vātamūtrapurīṣavegānniruṇaddhi</t>
  </si>
  <si>
    <t xml:space="preserve"> vāta mūtra purīṣa vega nirudh</t>
  </si>
  <si>
    <t xml:space="preserve">vātamūtrapurīṣaśukrotsargair</t>
  </si>
  <si>
    <t xml:space="preserve"> vāta mūtra purīṣa śukra utsarga</t>
  </si>
  <si>
    <t xml:space="preserve">vātamūtraśakṛdgrahamāpādya</t>
  </si>
  <si>
    <t xml:space="preserve"> vāta mūtra śakṛt graha āpāday</t>
  </si>
  <si>
    <t xml:space="preserve">vātamūtraśakṛdvegadhāraṇāt</t>
  </si>
  <si>
    <t xml:space="preserve"> vāta mūtra śakṛt vega dhāraṇa</t>
  </si>
  <si>
    <t xml:space="preserve">vātaviṣādhmānagulmodaraharaṁ</t>
  </si>
  <si>
    <t xml:space="preserve"> vāta viṣa ādhmāna gulmodara hara</t>
  </si>
  <si>
    <t xml:space="preserve">vātaśleṣmanimittānyagnikṣārābhyāṁ</t>
  </si>
  <si>
    <t xml:space="preserve"> vāta śleṣman nimitta agni kṣāra</t>
  </si>
  <si>
    <t xml:space="preserve">vātaśleṣmapramehādikaram</t>
  </si>
  <si>
    <t xml:space="preserve"> vāta śleṣman prameha ādi kara</t>
  </si>
  <si>
    <t xml:space="preserve">vātaharadravyakvāthapūrṇe</t>
  </si>
  <si>
    <t xml:space="preserve"> vāta hara dravya kvātha pṛ</t>
  </si>
  <si>
    <t xml:space="preserve">vātaharapatrasaṁvṛtacchidrayā</t>
  </si>
  <si>
    <t xml:space="preserve"> vāta hara pattra chidra saṁvṛ</t>
  </si>
  <si>
    <t xml:space="preserve">vātādijanyatvajñānena</t>
  </si>
  <si>
    <t xml:space="preserve"> vāta ādi tva jñāna jan</t>
  </si>
  <si>
    <t xml:space="preserve">vātādijayakāraṇamuktaṁ</t>
  </si>
  <si>
    <t xml:space="preserve"> vāta ādi jaya kāraṇa vac</t>
  </si>
  <si>
    <t xml:space="preserve">vātādidoṣaguṇanirūpaṇāyāṁ</t>
  </si>
  <si>
    <t xml:space="preserve"> vāta ādi doṣa guṇa nirūpaṇā</t>
  </si>
  <si>
    <t xml:space="preserve">vātādidoṣaprabhāvagataṁ</t>
  </si>
  <si>
    <t xml:space="preserve"> vāta ādi doṣa prabhāva gam</t>
  </si>
  <si>
    <t xml:space="preserve">vātādidoṣeṇopahatendriyasya</t>
  </si>
  <si>
    <t xml:space="preserve"> vāta ādi doṣa indriya upahan</t>
  </si>
  <si>
    <t xml:space="preserve">vātānīkamayairbandhairdhruve</t>
  </si>
  <si>
    <t xml:space="preserve"> vāta anīka maya bandha dhruva</t>
  </si>
  <si>
    <t xml:space="preserve">vātāmakrimiśūlaghnaṁ</t>
  </si>
  <si>
    <t xml:space="preserve"> vāta āma krimi śūla ghna</t>
  </si>
  <si>
    <t xml:space="preserve">vātāmbuparṇāśanāste</t>
  </si>
  <si>
    <t xml:space="preserve"> vāta ambu parṇa aśana tad</t>
  </si>
  <si>
    <t xml:space="preserve">vātāyanavinihitairlocanābjaistaruṇyo</t>
  </si>
  <si>
    <t xml:space="preserve"> vātāyana locana abja taruṇī vinidhā</t>
  </si>
  <si>
    <t xml:space="preserve">vātārocakahāridīptijananī</t>
  </si>
  <si>
    <t xml:space="preserve"> vāta arocaka hārin dīpti janana</t>
  </si>
  <si>
    <t xml:space="preserve">vātāsṛkpittakṛcchedi</t>
  </si>
  <si>
    <t xml:space="preserve"> vāta asṛj pitta kṛt chedin</t>
  </si>
  <si>
    <t xml:space="preserve">vātvakśiraḥpradīpikaṁ</t>
  </si>
  <si>
    <t xml:space="preserve"> vā a tvac śiras pradīpika</t>
  </si>
  <si>
    <t xml:space="preserve">vādidarpavyupaśamanavidhāvakṣayaṁ</t>
  </si>
  <si>
    <t xml:space="preserve"> vādin darpa vyupaśamana vidhi akṣaya</t>
  </si>
  <si>
    <t xml:space="preserve">vādhicaratastriliṅgacchedanaṁ</t>
  </si>
  <si>
    <t xml:space="preserve"> vā tri liṅga chedana adhicar</t>
  </si>
  <si>
    <t xml:space="preserve">vānaprasthāśramagrahaṇopakramaniṣedhe</t>
  </si>
  <si>
    <t xml:space="preserve"> vānaprastha āśrama grahaṇa upakrama niṣedha</t>
  </si>
  <si>
    <t xml:space="preserve">vānararājavālinamahāmitreṇa</t>
  </si>
  <si>
    <t xml:space="preserve"> vānara rājan vālina mahat mitra</t>
  </si>
  <si>
    <t xml:space="preserve">vānarāmātyastārastārāpitā</t>
  </si>
  <si>
    <t xml:space="preserve"> vānara amātya tāra tārā pitṛ</t>
  </si>
  <si>
    <t xml:space="preserve">vānarīkākatuṇḍyutthabījacūrṇaṁ</t>
  </si>
  <si>
    <t xml:space="preserve"> vānarī kākatuṇḍī uttha bīja cūrṇa</t>
  </si>
  <si>
    <t xml:space="preserve">vānarendrāstridaśāribāṇair</t>
  </si>
  <si>
    <t xml:space="preserve"> vānara indra tridaśa ari bāṇa</t>
  </si>
  <si>
    <t xml:space="preserve">vānurādhairvottarairvā</t>
  </si>
  <si>
    <t xml:space="preserve"> anurādhā anurādhā uttara uttara vā</t>
  </si>
  <si>
    <t xml:space="preserve">vānekaguṇasyopayuktasyāhārasya</t>
  </si>
  <si>
    <t xml:space="preserve"> vā aneka guṇa āhāra upayuj</t>
  </si>
  <si>
    <t xml:space="preserve">vāntarmathitabhavabhayaṁ</t>
  </si>
  <si>
    <t xml:space="preserve"> vā antar bhava bhaya math</t>
  </si>
  <si>
    <t xml:space="preserve">vāntiklāntivitānatānavakṛtaḥ</t>
  </si>
  <si>
    <t xml:space="preserve"> vānti klānti vitāna tānava kṛt</t>
  </si>
  <si>
    <t xml:space="preserve">vāpīṣvambūnyadhikasurabhīṇyutsṛjanti</t>
  </si>
  <si>
    <t xml:space="preserve"> vāpī ambu adhika surabhi utsṛj</t>
  </si>
  <si>
    <t xml:space="preserve">vāpyasadvṛttaḥ</t>
  </si>
  <si>
    <t xml:space="preserve"> vā api a sat vṛt</t>
  </si>
  <si>
    <t xml:space="preserve">vāmapārśvagataścaiva</t>
  </si>
  <si>
    <t xml:space="preserve"> vāma pārśva ca eva gam</t>
  </si>
  <si>
    <t xml:space="preserve">vāmayenmadanaphalalavaṇāmbubhir</t>
  </si>
  <si>
    <t xml:space="preserve"> madana phala lavaṇa ambu vāmay</t>
  </si>
  <si>
    <t xml:space="preserve">vāmahastadvipādavadho</t>
  </si>
  <si>
    <t xml:space="preserve"> vāma hasta dvi pāda vadha</t>
  </si>
  <si>
    <t xml:space="preserve">vāmahastāṅguṣṭhānāmikāgraṁ</t>
  </si>
  <si>
    <t xml:space="preserve"> vāma hasta aṅguṣṭha anāmikā agra</t>
  </si>
  <si>
    <t xml:space="preserve">vāmādiśaktinavakayuktaṁ</t>
  </si>
  <si>
    <t xml:space="preserve"> vāma ādi śakti navaka yuj</t>
  </si>
  <si>
    <t xml:space="preserve">vāyavyamūlamīśāgramiti</t>
  </si>
  <si>
    <t xml:space="preserve"> vāyavya mūla īśa agra iti</t>
  </si>
  <si>
    <t xml:space="preserve">vāyurnakhāndaityapatergṛhītvā</t>
  </si>
  <si>
    <t xml:space="preserve"> vāyu nakha daitya pati grah</t>
  </si>
  <si>
    <t xml:space="preserve">vāyurmukhanāsikāntargocaras</t>
  </si>
  <si>
    <t xml:space="preserve"> vāyu mukha nāsikā antar gocara</t>
  </si>
  <si>
    <t xml:space="preserve">vāyuvikṣiptakusumaistathānyair</t>
  </si>
  <si>
    <t xml:space="preserve"> vāyu kusuma tathā anya vikṣip</t>
  </si>
  <si>
    <t xml:space="preserve">vāyorūrdhvajvalanatvācca</t>
  </si>
  <si>
    <t xml:space="preserve"> vāyu ūrdhva jvalana tva ca</t>
  </si>
  <si>
    <t xml:space="preserve">vāyostvaksparśaceṣṭāśca</t>
  </si>
  <si>
    <t xml:space="preserve"> vāyu tvac sparśa ceṣṭā ca</t>
  </si>
  <si>
    <t xml:space="preserve">vāyvagniguṇabāhulyātkaṭukaḥ</t>
  </si>
  <si>
    <t xml:space="preserve"> vāyu agni guṇa bāhulya kaṭuka</t>
  </si>
  <si>
    <t xml:space="preserve">vāyvagniguṇabhūyiṣṭhatvāt</t>
  </si>
  <si>
    <t xml:space="preserve"> vāyu agni guṇa bhūyiṣṭha tva</t>
  </si>
  <si>
    <t xml:space="preserve">vāyvagnibhūyiṣṭhatvātkaṭukaḥ</t>
  </si>
  <si>
    <t xml:space="preserve"> vāyu agni bhūyiṣṭha tva kaṭuka</t>
  </si>
  <si>
    <t xml:space="preserve">vāyvagniviprādityāpo</t>
  </si>
  <si>
    <t xml:space="preserve"> vāyu agni vipra āditya ap</t>
  </si>
  <si>
    <t xml:space="preserve">vāyvagnyākāśātirekācca</t>
  </si>
  <si>
    <t xml:space="preserve"> vāyu agni ākāśa atireka ca</t>
  </si>
  <si>
    <t xml:space="preserve">vāyvantarasaṁśleṣeṇordhvagamanaṁ</t>
  </si>
  <si>
    <t xml:space="preserve"> vāyu antara saṁśleṣa ūrdhva gamana</t>
  </si>
  <si>
    <t xml:space="preserve">vāyvambupiṇyākaphalaiśca</t>
  </si>
  <si>
    <t xml:space="preserve"> vāyu ambu piṇyāka phala ca</t>
  </si>
  <si>
    <t xml:space="preserve">vāyvambuphalaparṇādair</t>
  </si>
  <si>
    <t xml:space="preserve"> vāyu ambu phala parṇa āda</t>
  </si>
  <si>
    <t xml:space="preserve">vāyvākāśaguṇabāhulyāttiktaḥ</t>
  </si>
  <si>
    <t xml:space="preserve"> vāyu ākāśa guṇa bāhulya tikta</t>
  </si>
  <si>
    <t xml:space="preserve">vāraṇendranibhāścānye</t>
  </si>
  <si>
    <t xml:space="preserve"> vāraṇa indra nibha ca anya</t>
  </si>
  <si>
    <t xml:space="preserve">vāranārīvaktrendupratimālaṁkṛtāṁ</t>
  </si>
  <si>
    <t xml:space="preserve"> vāranārī vaktra indu pratimā alaṁkṛ</t>
  </si>
  <si>
    <t xml:space="preserve">vārāhacchāgamātsyāśvamāyūraṁ</t>
  </si>
  <si>
    <t xml:space="preserve"> vārāha chāga mātsya āśva māyūra</t>
  </si>
  <si>
    <t xml:space="preserve">vārijarāgādimaṇicitrais</t>
  </si>
  <si>
    <t xml:space="preserve"> vārija rāga ādi maṇi citra</t>
  </si>
  <si>
    <t xml:space="preserve">vāritakrasurāsīdhusevanāt</t>
  </si>
  <si>
    <t xml:space="preserve"> vāri takra surā sīdhu sevana</t>
  </si>
  <si>
    <t xml:space="preserve">vāritejomayaścātha</t>
  </si>
  <si>
    <t xml:space="preserve"> vāri tejas maya ca atha</t>
  </si>
  <si>
    <t xml:space="preserve">vārivahnyanilākāśairvṛtaṁ</t>
  </si>
  <si>
    <t xml:space="preserve"> vāri vahni anila ākāśa vṛ</t>
  </si>
  <si>
    <t xml:space="preserve">vāristhalapathapaṇyapattanāni</t>
  </si>
  <si>
    <t xml:space="preserve"> vāri sthala patha paṇya pattana</t>
  </si>
  <si>
    <t xml:space="preserve">vārkāṅkurakṣīrabhāvitānāṁ</t>
  </si>
  <si>
    <t xml:space="preserve"> vā arka aṅkura kṣīra bhāvay</t>
  </si>
  <si>
    <t xml:space="preserve">vārtikendraścaṁdrārkavedhavidhinā</t>
  </si>
  <si>
    <t xml:space="preserve"> vārttika indra candrārka vedha vidhi</t>
  </si>
  <si>
    <t xml:space="preserve">vāsāmṛtācitrakaṇārasair</t>
  </si>
  <si>
    <t xml:space="preserve"> vāsā amṛtā citra kaṇā rasa</t>
  </si>
  <si>
    <t xml:space="preserve">vāsāraktāśvamārotthadrāvaiḥ</t>
  </si>
  <si>
    <t xml:space="preserve"> vāsā rakta aśvamāra uttha drāva</t>
  </si>
  <si>
    <t xml:space="preserve">viṁśakāścaikakāścaiva</t>
  </si>
  <si>
    <t xml:space="preserve"> viṁśaka ekaka ekaka ca eva</t>
  </si>
  <si>
    <t xml:space="preserve">viṁśatiśleṣmajāṁścaiva</t>
  </si>
  <si>
    <t xml:space="preserve"> viṁśati śleṣman ja ca eva</t>
  </si>
  <si>
    <t xml:space="preserve">viṁśattriṁśaccatvāriṁśatpañcāśacchataṁ</t>
  </si>
  <si>
    <t xml:space="preserve"> viṁśat triṁśat catvāriṁśat pañcāśat śata</t>
  </si>
  <si>
    <t xml:space="preserve">vikacakamalodgandhimādhvīkapānāt</t>
  </si>
  <si>
    <t xml:space="preserve"> vikaca kamala udgandhi mādhvīka pāna</t>
  </si>
  <si>
    <t xml:space="preserve">vikalpāsaṁkucitasaṁvitprakāśarūpaḥ</t>
  </si>
  <si>
    <t xml:space="preserve"> vikalpa asaṁkucita saṁvid prakāśa rūpa</t>
  </si>
  <si>
    <t xml:space="preserve">vikalpāsaṁkucitasaṁvitprakāśarūpo</t>
  </si>
  <si>
    <t xml:space="preserve">vikasitanavakāśaśvetavāso</t>
  </si>
  <si>
    <t xml:space="preserve"> nava kāśa śveta vāsas vikas</t>
  </si>
  <si>
    <t xml:space="preserve">vikārarūpatayānityameva</t>
  </si>
  <si>
    <t xml:space="preserve"> vikāra rūpa tā anitya eva</t>
  </si>
  <si>
    <t xml:space="preserve">vikāravighātabhāvābhāvaprativiśeṣā</t>
  </si>
  <si>
    <t xml:space="preserve"> vikāra vighāta bhāva abhāva prativiśeṣa</t>
  </si>
  <si>
    <t xml:space="preserve">vikāśitvāddoṣāndhātūnmalān</t>
  </si>
  <si>
    <t xml:space="preserve"> vikāśin tva doṣa dhātu mala</t>
  </si>
  <si>
    <t xml:space="preserve">vikāsinyambhojanetradyutiryatra</t>
  </si>
  <si>
    <t xml:space="preserve"> vikāsin ambhoja netra dyuti yatra</t>
  </si>
  <si>
    <t xml:space="preserve">vikāsisumanorasāsvādanamañjulaiḥ</t>
  </si>
  <si>
    <t xml:space="preserve"> vikāsin sumanas rasa āsvādana mañjula</t>
  </si>
  <si>
    <t xml:space="preserve">vikṛtiviṣamasamavāyaprabhāvajñānam</t>
  </si>
  <si>
    <t xml:space="preserve"> vikṛti viṣama samavāya prabhāva jñāna</t>
  </si>
  <si>
    <t xml:space="preserve">vikṛtiviṣamasamavāyāttanna</t>
  </si>
  <si>
    <t xml:space="preserve"> vikṛti viṣama samavāya tad na</t>
  </si>
  <si>
    <t xml:space="preserve">vikṛtiviṣamasamavetastridoṣakṛto</t>
  </si>
  <si>
    <t xml:space="preserve"> vikṛti viṣama tridoṣa samave kṛ</t>
  </si>
  <si>
    <t xml:space="preserve">vikṛtyorvaṅghrigrīvādīni</t>
  </si>
  <si>
    <t xml:space="preserve"> vikṛti ūru aṅghri grīvā ādi</t>
  </si>
  <si>
    <t xml:space="preserve">vikṣiptacittasattvaparipācanatāyai</t>
  </si>
  <si>
    <t xml:space="preserve"> citta sattva paripācana tā vikṣip</t>
  </si>
  <si>
    <t xml:space="preserve">vigatabhayakaṣāyalobhamoho</t>
  </si>
  <si>
    <t xml:space="preserve"> bhaya kaṣāya lobha moha vigam</t>
  </si>
  <si>
    <t xml:space="preserve">vigamastathaivātmāvajñā</t>
  </si>
  <si>
    <t xml:space="preserve"> vigama tathā eva ātman avajñā</t>
  </si>
  <si>
    <t xml:space="preserve">vigarhitātisthūlātikṛśānāṁ</t>
  </si>
  <si>
    <t xml:space="preserve"> sthūla sthūla ati kṛśa vigarh</t>
  </si>
  <si>
    <t xml:space="preserve">vigalitajalabhāraśuklabhāsāṁ</t>
  </si>
  <si>
    <t xml:space="preserve"> jala bhāra śukla bhās vigal</t>
  </si>
  <si>
    <t xml:space="preserve">viguṇamathāhurekarūpaṁ</t>
  </si>
  <si>
    <t xml:space="preserve"> viguṇa atha eka rūpa ah</t>
  </si>
  <si>
    <t xml:space="preserve">viṅmūtrotsargaśuddhyarthaṁ</t>
  </si>
  <si>
    <t xml:space="preserve"> viṣ mūtra utsarga śuddhi artha</t>
  </si>
  <si>
    <t xml:space="preserve">viṭajanakhurairdāritagalo</t>
  </si>
  <si>
    <t xml:space="preserve"> viṭa jana khura gala dāray</t>
  </si>
  <si>
    <t xml:space="preserve">viḍaṅgakaṣāyasyārdhāḍhakamātreṇa</t>
  </si>
  <si>
    <t xml:space="preserve"> viḍaṅga kaṣāya ardha āḍhaka mātra</t>
  </si>
  <si>
    <t xml:space="preserve">viḍaṅgatriphalākṛṣṇākaṣāyaistaṁ</t>
  </si>
  <si>
    <t xml:space="preserve"> viḍaṅga triphalā kṛṣṇā kaṣāya tad</t>
  </si>
  <si>
    <t xml:space="preserve">viḍaṅgatriphalājyamadhurasamāyuktaṁ</t>
  </si>
  <si>
    <t xml:space="preserve"> viḍaṅga triphalā ājya madhura samāyuj</t>
  </si>
  <si>
    <t xml:space="preserve">viḍaṅgapāṭhākiṇihīṅgudītvacaḥ</t>
  </si>
  <si>
    <t xml:space="preserve"> viḍaṅga pāṭhā kiṇihī iṅguda tvac</t>
  </si>
  <si>
    <t xml:space="preserve">viḍaṅgabhṛṅgakhadirabrahmavṛkṣarasaiḥ</t>
  </si>
  <si>
    <t xml:space="preserve"> viḍaṅga bhṛṅga khadira brahmavṛkṣa rasa</t>
  </si>
  <si>
    <t xml:space="preserve">viḍaṅgavahnikastūrīsamabhāgaiḥ</t>
  </si>
  <si>
    <t xml:space="preserve"> viḍaṅga vahni kastūrī sama bhāga</t>
  </si>
  <si>
    <t xml:space="preserve">viṇmūtradhāraṇāccaiva</t>
  </si>
  <si>
    <t xml:space="preserve"> viṣ mūtra dhāraṇa ca eva</t>
  </si>
  <si>
    <t xml:space="preserve">viṇmūtraliptapṛṣṭhāṅgo</t>
  </si>
  <si>
    <t xml:space="preserve"> viṣ mūtra pṛṣṭha aṅga lip</t>
  </si>
  <si>
    <t xml:space="preserve">viṇmūtravātasaṅgaśca</t>
  </si>
  <si>
    <t xml:space="preserve"> viṣ mūtra vāta saṅga ca</t>
  </si>
  <si>
    <t xml:space="preserve">vicāraphalamokasātmyasevanaṁ</t>
  </si>
  <si>
    <t xml:space="preserve"> vicāra phala oka sātmya sevana</t>
  </si>
  <si>
    <t xml:space="preserve">vicikyururvyāmatiśokakātarā</t>
  </si>
  <si>
    <t xml:space="preserve"> urvī ati śoka kātara vici</t>
  </si>
  <si>
    <t xml:space="preserve">vicitracīnāṁśukacārutāṁ</t>
  </si>
  <si>
    <t xml:space="preserve"> vicitra cīna aṁśuka cāru tā</t>
  </si>
  <si>
    <t xml:space="preserve">vicitratattvabhuvanādipade</t>
  </si>
  <si>
    <t xml:space="preserve"> vicitra tattva bhuvana ādi pada</t>
  </si>
  <si>
    <t xml:space="preserve">vicitrapaṭṭaratnasaṁkramopaśobhite</t>
  </si>
  <si>
    <t xml:space="preserve"> vicitra paṭṭa ratna saṁkrama upaśobhay</t>
  </si>
  <si>
    <t xml:space="preserve">vicitrapratyayārabdhatvameva</t>
  </si>
  <si>
    <t xml:space="preserve"> vicitra pratyaya tva eva ārabh</t>
  </si>
  <si>
    <t xml:space="preserve">vicitraphalakarmaughavaśāt</t>
  </si>
  <si>
    <t xml:space="preserve"> vicitra phala karman ogha vaśa</t>
  </si>
  <si>
    <t xml:space="preserve">vicitraratnadyuticārutoyā</t>
  </si>
  <si>
    <t xml:space="preserve"> vicitra ratna dyuti cāru toya</t>
  </si>
  <si>
    <t xml:space="preserve">vicitravāgurocchrāyamayīśca</t>
  </si>
  <si>
    <t xml:space="preserve"> vicitra vāgurā ucchrāya maya ca</t>
  </si>
  <si>
    <t xml:space="preserve">vicitrasadasatkarmanibaddhāḥ</t>
  </si>
  <si>
    <t xml:space="preserve"> vicitra sat asat karman nibandh</t>
  </si>
  <si>
    <t xml:space="preserve">vijanahimāmburātrisevī</t>
  </si>
  <si>
    <t xml:space="preserve"> vijana hima ambu rātri sevin</t>
  </si>
  <si>
    <t xml:space="preserve">vijayenābhinandantastuṣṭuvuścāpi</t>
  </si>
  <si>
    <t xml:space="preserve"> vijaya ca api stu abhinand</t>
  </si>
  <si>
    <t xml:space="preserve">vijātīyadravyagrāsāntarasahitam</t>
  </si>
  <si>
    <t xml:space="preserve"> vijātīya dravya grāsa antara sahita</t>
  </si>
  <si>
    <t xml:space="preserve">vijānīyātkharoṣṭrajāvikeṣu</t>
  </si>
  <si>
    <t xml:space="preserve"> khara uṣṭra ja āvika vijñā</t>
  </si>
  <si>
    <t xml:space="preserve">vijñānamayamevaitadaśeṣam</t>
  </si>
  <si>
    <t xml:space="preserve"> vijñāna maya eva etad aśeṣa</t>
  </si>
  <si>
    <t xml:space="preserve">vijñānāgninirdagdhāśeṣabandhano</t>
  </si>
  <si>
    <t xml:space="preserve"> vijñāna agni aśeṣa bandhana nirdah</t>
  </si>
  <si>
    <t xml:space="preserve">vijñānātmātmadehasthaṁ</t>
  </si>
  <si>
    <t xml:space="preserve"> vijñāna ātman ātman deha stha</t>
  </si>
  <si>
    <t xml:space="preserve">vijñeyastasyānantarajaśca</t>
  </si>
  <si>
    <t xml:space="preserve"> tad anantara ja ca vijñā</t>
  </si>
  <si>
    <t xml:space="preserve">vitathavikalpābhyāsavāsanānidrayā</t>
  </si>
  <si>
    <t xml:space="preserve"> vitatha vikalpa abhyāsa vāsanā nidrā</t>
  </si>
  <si>
    <t xml:space="preserve">vitarenmukhabodhanārthamanyāni</t>
  </si>
  <si>
    <t xml:space="preserve"> mukha bodhana artha anya vitṛ</t>
  </si>
  <si>
    <t xml:space="preserve">vittavyādhivikāravihvalagirāṁ</t>
  </si>
  <si>
    <t xml:space="preserve"> vitta vyādhi vikāra vihvala gir</t>
  </si>
  <si>
    <t xml:space="preserve">vitresurdudruvurjagmurnipetuśca</t>
  </si>
  <si>
    <t xml:space="preserve"> ca vitras dru gam nipat</t>
  </si>
  <si>
    <t xml:space="preserve">vidārīpippalīśālipriyālekṣurakād</t>
  </si>
  <si>
    <t xml:space="preserve"> vidārī pippalī śāli priyāla ikṣuraka</t>
  </si>
  <si>
    <t xml:space="preserve">vidāryādigaṇakvāthakalkasiddhaṁ</t>
  </si>
  <si>
    <t xml:space="preserve"> vidāryādi gaṇa kvātha kalka sidh</t>
  </si>
  <si>
    <t xml:space="preserve">vidāhaśopharukkaṇḍūvivṛddhiḥ</t>
  </si>
  <si>
    <t xml:space="preserve"> vidāha śopha ruj kaṇḍū vivṛddhi</t>
  </si>
  <si>
    <t xml:space="preserve">viditatattadvidhānānāṁ</t>
  </si>
  <si>
    <t xml:space="preserve"> vid tad tad vidhāna i</t>
  </si>
  <si>
    <t xml:space="preserve">viditvopariprāsādatalagatām</t>
  </si>
  <si>
    <t xml:space="preserve"> upari prāsāda tala vid gam</t>
  </si>
  <si>
    <t xml:space="preserve">vidūrasūkṣmamārgacāritvāt</t>
  </si>
  <si>
    <t xml:space="preserve"> vidūra sūkṣma mārga cārin tva</t>
  </si>
  <si>
    <t xml:space="preserve">viddhastathāpyavyathito</t>
  </si>
  <si>
    <t xml:space="preserve"> tathā api a vyadh vyath</t>
  </si>
  <si>
    <t xml:space="preserve">vidyākarmavayobandhuvittair</t>
  </si>
  <si>
    <t xml:space="preserve"> vidyā karman vayas bandhu vitta</t>
  </si>
  <si>
    <t xml:space="preserve">vidyācāritrabandhuśīlasampannāya</t>
  </si>
  <si>
    <t xml:space="preserve"> vidyā cāritra bandhu śīla sampad</t>
  </si>
  <si>
    <t xml:space="preserve">vidyātapaḥprāṇanirodhamaitrī</t>
  </si>
  <si>
    <t xml:space="preserve"> vidyā tapas prāṇa nirodha maitrī</t>
  </si>
  <si>
    <t xml:space="preserve">vidyādikāryaniravaśeṣavācī</t>
  </si>
  <si>
    <t xml:space="preserve"> vidyā ādi kārya niravaśeṣa vācin</t>
  </si>
  <si>
    <t xml:space="preserve">vidyādharādimukhyābhiraṅganābhiśca</t>
  </si>
  <si>
    <t xml:space="preserve"> vidyādhara ādi mukhya aṅganā ca</t>
  </si>
  <si>
    <t xml:space="preserve">vidyādharādhipatirātmatapovanāt</t>
  </si>
  <si>
    <t xml:space="preserve"> vidyādhara adhipati ātman tapas vana</t>
  </si>
  <si>
    <t xml:space="preserve">vidyārājñyastriguṇyādyāḥ</t>
  </si>
  <si>
    <t xml:space="preserve"> vidyā rājñī tri guṇin ādya</t>
  </si>
  <si>
    <t xml:space="preserve">vidyāśilpādayastvanye</t>
  </si>
  <si>
    <t xml:space="preserve"> vidyā śilpa ādi tu anya</t>
  </si>
  <si>
    <t xml:space="preserve">vidyāsthānakalāścaiva</t>
  </si>
  <si>
    <t xml:space="preserve"> vidyā sthāna kalā ca eva</t>
  </si>
  <si>
    <t xml:space="preserve">vidyujjihvopamāṁścānyān</t>
  </si>
  <si>
    <t xml:space="preserve"> vidyut jihvā upama ca anya</t>
  </si>
  <si>
    <t xml:space="preserve">vidyutkoṭipratīkāśamaṣṭakāśaṁ</t>
  </si>
  <si>
    <t xml:space="preserve"> vidyut koṭi pratīkāśa aṣṭan kāśa</t>
  </si>
  <si>
    <t xml:space="preserve">vidyutprabhābhāsurabhīṣaṇāṅgaḥ</t>
  </si>
  <si>
    <t xml:space="preserve"> vidyut prabhā bhāsura bhīṣaṇa aṅga</t>
  </si>
  <si>
    <t xml:space="preserve">vidyutvāṁstrisahasrocchridāyāmo</t>
  </si>
  <si>
    <t xml:space="preserve"> vidyutvant tri sahasra ucchrit āyāma</t>
  </si>
  <si>
    <t xml:space="preserve">vidyudvātāśanivarṣāṇyākāśaṁ</t>
  </si>
  <si>
    <t xml:space="preserve"> vidyut vāta aśani varṣa ākāśa</t>
  </si>
  <si>
    <t xml:space="preserve">vidyunmūṣakavajrādisamupadrava</t>
  </si>
  <si>
    <t xml:space="preserve"> vidyut mūṣaka vajra ādi samupadrava</t>
  </si>
  <si>
    <t xml:space="preserve">vidvadaṅganābālapratītārthaṁ</t>
  </si>
  <si>
    <t xml:space="preserve"> vidvas aṅganā bāla artha pratī</t>
  </si>
  <si>
    <t xml:space="preserve">vidhāyādūduhankṣīramayaḥpātre</t>
  </si>
  <si>
    <t xml:space="preserve"> kṣīra ayas pātra duh vidhā</t>
  </si>
  <si>
    <t xml:space="preserve">vidhārakavāyvabhrasaṁyogābhāve</t>
  </si>
  <si>
    <t xml:space="preserve"> vidhāraka vāyu abhra saṁyoga abhāva</t>
  </si>
  <si>
    <t xml:space="preserve">vidhibalācchrīpāradaḥ</t>
  </si>
  <si>
    <t xml:space="preserve"> vidhi bala śrī pāra da</t>
  </si>
  <si>
    <t xml:space="preserve">vidhivatpīyatāmetadvītadāsyo</t>
  </si>
  <si>
    <t xml:space="preserve"> vidhivat etad dāsya pā vī</t>
  </si>
  <si>
    <t xml:space="preserve">vidhivaśāddūrabandhurgato</t>
  </si>
  <si>
    <t xml:space="preserve"> vidhi vaśa dūra bandhu gam</t>
  </si>
  <si>
    <t xml:space="preserve">vidhiścekṣaṇapākaghātī</t>
  </si>
  <si>
    <t xml:space="preserve"> vidhi ca īkṣaṇa pāka ghātin</t>
  </si>
  <si>
    <t xml:space="preserve">vidhihīnamasṛṣṭānnaṁ</t>
  </si>
  <si>
    <t xml:space="preserve"> vidhi a anna hā sṛj</t>
  </si>
  <si>
    <t xml:space="preserve">vidhvastavarmābharaṇāmbarasrag</t>
  </si>
  <si>
    <t xml:space="preserve"> varman ābharaṇa ambara sraj vidhvaṁs</t>
  </si>
  <si>
    <t xml:space="preserve">vidhvastahastyaśvarathānmahātmā</t>
  </si>
  <si>
    <t xml:space="preserve"> hastin aśva ratha mahātman vidhvaṁs</t>
  </si>
  <si>
    <t xml:space="preserve">vinatonnatapṛṣṭhakukṣipārśvaṁ</t>
  </si>
  <si>
    <t xml:space="preserve"> pṛṣṭha kukṣi pārśva vinam unnam</t>
  </si>
  <si>
    <t xml:space="preserve">vinamraśāliprasavaughaśālinīr</t>
  </si>
  <si>
    <t xml:space="preserve"> vinamra śāli prasava ogha śālin</t>
  </si>
  <si>
    <t xml:space="preserve">vinayaniyamāramṛṣirjagato</t>
  </si>
  <si>
    <t xml:space="preserve"> vinaya niyama ara ṛṣi jagant</t>
  </si>
  <si>
    <t xml:space="preserve">vinayāvanatāścainaṁ</t>
  </si>
  <si>
    <t xml:space="preserve"> vinaya ca enad as avanam</t>
  </si>
  <si>
    <t xml:space="preserve">vinaśyatītyaparabhāvasyādim</t>
  </si>
  <si>
    <t xml:space="preserve"> iti apara bhāva ādi vinaś</t>
  </si>
  <si>
    <t xml:space="preserve">vinādhikaraṇenānyatpradhānavikṛter</t>
  </si>
  <si>
    <t xml:space="preserve"> vinā adhikaraṇa anya pradhāna vikṛti</t>
  </si>
  <si>
    <t xml:space="preserve">vināpyatyagnisaho</t>
  </si>
  <si>
    <t xml:space="preserve"> vinā api ati agni saha</t>
  </si>
  <si>
    <t xml:space="preserve">vināśakāraṇānupalabdheścāvasthāne</t>
  </si>
  <si>
    <t xml:space="preserve"> vināśa kāraṇa anupalabdhi ca avasthāna</t>
  </si>
  <si>
    <t xml:space="preserve">vināsyāmamarastavopari</t>
  </si>
  <si>
    <t xml:space="preserve"> vinā idam amara tvad upari</t>
  </si>
  <si>
    <t xml:space="preserve">vinipātagatānāthavratasthān</t>
  </si>
  <si>
    <t xml:space="preserve"> vinipāta nātha vrata stha gam</t>
  </si>
  <si>
    <t xml:space="preserve">vinītānekasakhījanānugamyamānā</t>
  </si>
  <si>
    <t xml:space="preserve"> aneka sakhī jana vinī anugam</t>
  </si>
  <si>
    <t xml:space="preserve">vinedatustāvatiharṣayuktau</t>
  </si>
  <si>
    <t xml:space="preserve"> tad ati harṣa vinad yuj</t>
  </si>
  <si>
    <t xml:space="preserve">vindaścāpyanuvindaśca</t>
  </si>
  <si>
    <t xml:space="preserve"> vinda api api anuvinda ca</t>
  </si>
  <si>
    <t xml:space="preserve">vindānuvindāvāvantyāvabhidrutyātha</t>
  </si>
  <si>
    <t xml:space="preserve"> vinda anuvinda āvantya atha abhidru</t>
  </si>
  <si>
    <t xml:space="preserve">vipannahastyaśvarathānugā</t>
  </si>
  <si>
    <t xml:space="preserve"> hastin aśva ratha anuga vipad</t>
  </si>
  <si>
    <t xml:space="preserve">vipākalakṣaṇasyālpamadhyabhūyiṣṭhatāṁ</t>
  </si>
  <si>
    <t xml:space="preserve"> vipāka lakṣaṇa alpa madhya bhūyiṣṭhatā</t>
  </si>
  <si>
    <t xml:space="preserve">vipākalakṣaṇasyālpamadhyabhūyiṣṭhatām</t>
  </si>
  <si>
    <t xml:space="preserve">vipāṇḍutārāgaṇacārubhūṣaṇā</t>
  </si>
  <si>
    <t xml:space="preserve"> vipāṇḍu tārā gaṇa cāru bhūṣaṇa</t>
  </si>
  <si>
    <t xml:space="preserve">vipulatejaḥsvāsthyakīrtiprabhāvaḥ</t>
  </si>
  <si>
    <t xml:space="preserve"> vipula tejas svāsthya kīrti prabhāva</t>
  </si>
  <si>
    <t xml:space="preserve">viprakīrṇaśilājālāmapaśyatsa</t>
  </si>
  <si>
    <t xml:space="preserve"> śilā jāla tad paś viprakṛ</t>
  </si>
  <si>
    <t xml:space="preserve">viprakṛtāmanāryaistapovanādetya</t>
  </si>
  <si>
    <t xml:space="preserve"> anārya tapas vana viprakṛ e</t>
  </si>
  <si>
    <t xml:space="preserve">viprakṣatriyaviṭśūdrabhedāt</t>
  </si>
  <si>
    <t xml:space="preserve"> vipra kṣatriya viś śūdra bheda</t>
  </si>
  <si>
    <t xml:space="preserve">vipraviddhakuthāvalgāśchinnabhāṇḍāḥ</t>
  </si>
  <si>
    <t xml:space="preserve"> kutha valgā bhāṇḍa vipravyadh chid</t>
  </si>
  <si>
    <t xml:space="preserve">viprāgryāṁstanmātravibhavo</t>
  </si>
  <si>
    <t xml:space="preserve"> vipra agrya tad mātra vibhava</t>
  </si>
  <si>
    <t xml:space="preserve">vibaddhavātaviṭśūlaparītaḥ</t>
  </si>
  <si>
    <t xml:space="preserve"> vāta viṣ śūla vibandh parī</t>
  </si>
  <si>
    <t xml:space="preserve">vibandhagauravodgārahṛllāsādibhir</t>
  </si>
  <si>
    <t xml:space="preserve"> vibandha gaurava udgāra hṛllāsa ādi</t>
  </si>
  <si>
    <t xml:space="preserve">vibhavasāhasabuddhibalānvito</t>
  </si>
  <si>
    <t xml:space="preserve"> vibhava sāhasa buddhi bala anvita</t>
  </si>
  <si>
    <t xml:space="preserve">vibhāvādisādhāraṇīkaraṇātmanābhidhāto</t>
  </si>
  <si>
    <t xml:space="preserve"> vibhāva ādi sādhāraṇīkaraṇa ātman abhidhā</t>
  </si>
  <si>
    <t xml:space="preserve">vibhinnaparyantagamīnapaṅktayaḥ</t>
  </si>
  <si>
    <t xml:space="preserve"> paryanta ga mīna paṅkti vibhid</t>
  </si>
  <si>
    <t xml:space="preserve">vibhinnaśirodehāścakravegād</t>
  </si>
  <si>
    <t xml:space="preserve"> śiras deha cakra vega vibhid</t>
  </si>
  <si>
    <t xml:space="preserve">vibhinnāṁjanasaṅkāśamākāśamiva</t>
  </si>
  <si>
    <t xml:space="preserve"> añjana saṁkāśa ākāśa iva vibhid</t>
  </si>
  <si>
    <t xml:space="preserve">vibhītakārkakārañjasnuhicchāyāṁ</t>
  </si>
  <si>
    <t xml:space="preserve"> vibhītaka arka kārañja snuhī chāyā</t>
  </si>
  <si>
    <t xml:space="preserve">vibhīṣaṇaścarkṣapatiśca</t>
  </si>
  <si>
    <t xml:space="preserve"> vibhīṣaṇa ṛkṣa ṛkṣa pati ca</t>
  </si>
  <si>
    <t xml:space="preserve">vibhurmahābhūtapatirmahātejā</t>
  </si>
  <si>
    <t xml:space="preserve"> vibhu mahābhūta pati mahat tejas</t>
  </si>
  <si>
    <t xml:space="preserve">vibhustathaivāpratimaprabhāvaḥ</t>
  </si>
  <si>
    <t xml:space="preserve"> vibhu tathā eva apratima prabhāva</t>
  </si>
  <si>
    <t xml:space="preserve">vibhedāṇḍadvayādekamīrṣyayā</t>
  </si>
  <si>
    <t xml:space="preserve"> vibheda aṇḍa dvaya eka īrṣyā</t>
  </si>
  <si>
    <t xml:space="preserve">vimalanāgavaraikavibhāgikaṁ</t>
  </si>
  <si>
    <t xml:space="preserve"> vimala nāga vara eka vibhāgika</t>
  </si>
  <si>
    <t xml:space="preserve">vimalaścandrastārāgaṇavṛto</t>
  </si>
  <si>
    <t xml:space="preserve"> vimala candra tārā gaṇa vṛ</t>
  </si>
  <si>
    <t xml:space="preserve">vimānacaryāgṛhagopurasthaiḥ</t>
  </si>
  <si>
    <t xml:space="preserve"> vimāna caryā gṛha gopura stha</t>
  </si>
  <si>
    <t xml:space="preserve">vimānamadhyastharatnotthā</t>
  </si>
  <si>
    <t xml:space="preserve"> vimāna madhya stha ratna uttha</t>
  </si>
  <si>
    <t xml:space="preserve">vimānayānaprāsādairyaśca</t>
  </si>
  <si>
    <t xml:space="preserve"> vimāna yāna prāsāda yad ca</t>
  </si>
  <si>
    <t xml:space="preserve">vimuktakeśāścāpyanye</t>
  </si>
  <si>
    <t xml:space="preserve"> keśa ca api anya vimuc</t>
  </si>
  <si>
    <t xml:space="preserve">vimuktiryadvimuktijñānadarśanaṁ</t>
  </si>
  <si>
    <t xml:space="preserve"> yad yad vimukti jñāna darśana</t>
  </si>
  <si>
    <t xml:space="preserve">vimuktiśabdenātrānudhyānarūpo</t>
  </si>
  <si>
    <t xml:space="preserve"> vimukti śabda atra anudhyāna rūpa</t>
  </si>
  <si>
    <t xml:space="preserve">viyatpayodagrahacakracitraṁ</t>
  </si>
  <si>
    <t xml:space="preserve"> viyant payoda graha cakra citra</t>
  </si>
  <si>
    <t xml:space="preserve">viramendriyārthagahanādāyāsakād</t>
  </si>
  <si>
    <t xml:space="preserve"> indriya artha gahana āyāsaka viram</t>
  </si>
  <si>
    <t xml:space="preserve">virasāśayastadapakārakṣamo</t>
  </si>
  <si>
    <t xml:space="preserve"> virasa āśaya tad apakāra kṣama</t>
  </si>
  <si>
    <t xml:space="preserve">virahānalasaṁtaptahṛdayasparśena</t>
  </si>
  <si>
    <t xml:space="preserve"> viraha anala hṛdaya sparśa saṁtap</t>
  </si>
  <si>
    <t xml:space="preserve">viruddhaguṇasamavetadravyasaṁyoga</t>
  </si>
  <si>
    <t xml:space="preserve"> guṇa dravya saṁyoga virudh samave</t>
  </si>
  <si>
    <t xml:space="preserve">viruddhanānādharmavaiśiṣṭyāvagāhi</t>
  </si>
  <si>
    <t xml:space="preserve"> nānā dharma vaiśiṣṭya avagāhin virudh</t>
  </si>
  <si>
    <t xml:space="preserve">viruddhamalināhāravihārakupitair</t>
  </si>
  <si>
    <t xml:space="preserve"> malina āhāra vihāra virudh kup</t>
  </si>
  <si>
    <t xml:space="preserve">viruddhavīryatvācchoṇitapradūṣaṇāya</t>
  </si>
  <si>
    <t xml:space="preserve"> viruddha vīrya tva śoṇita pradūṣaṇa</t>
  </si>
  <si>
    <t xml:space="preserve">viruddhavīryāhārajairvikārair</t>
  </si>
  <si>
    <t xml:space="preserve"> vīrya āhāra ja vikāra virudh</t>
  </si>
  <si>
    <t xml:space="preserve">viruddhādhyaśanājīrṇāśanaśīlinaḥ</t>
  </si>
  <si>
    <t xml:space="preserve"> adhyaśana ajīrṇa aśana śīlin virudh</t>
  </si>
  <si>
    <t xml:space="preserve">viruddhādhyaśanāsātmyavegavighātaiḥ</t>
  </si>
  <si>
    <t xml:space="preserve"> adhyaśana asātmya vega vighāta virudh</t>
  </si>
  <si>
    <t xml:space="preserve">virekātiyogaduryogāyogajāḥ</t>
  </si>
  <si>
    <t xml:space="preserve"> vireka atiyoga duryoga ayoga ja</t>
  </si>
  <si>
    <t xml:space="preserve">virecanamadhoguṇabhūyiṣṭhamanumānāt</t>
  </si>
  <si>
    <t xml:space="preserve"> virecana adhas guṇa bhūyiṣṭha anumāna</t>
  </si>
  <si>
    <t xml:space="preserve">virecanāsthāpanadhūmapānairavekṣya</t>
  </si>
  <si>
    <t xml:space="preserve"> virecana āsthāpana dhūma pāna avekṣ</t>
  </si>
  <si>
    <t xml:space="preserve">virocanahiraṇyākṣatakṣakādyaiśca</t>
  </si>
  <si>
    <t xml:space="preserve"> virocana hiraṇyākṣa takṣaka ādya ca</t>
  </si>
  <si>
    <t xml:space="preserve">virodhiguṇāntarāprādurbhāvācca</t>
  </si>
  <si>
    <t xml:space="preserve"> virodhin guṇa antara aprādurbhāva ca</t>
  </si>
  <si>
    <t xml:space="preserve">virodhisattvojjhitapūrvamatsaraṁ</t>
  </si>
  <si>
    <t xml:space="preserve"> virodhin sattva ujjhita pūrva matsara</t>
  </si>
  <si>
    <t xml:space="preserve">vilakṣaṇasparśānutpattirauṣṇyābhāvasya</t>
  </si>
  <si>
    <t xml:space="preserve"> vilakṣaṇa sparśa anutpatti auṣṇya abhāva</t>
  </si>
  <si>
    <t xml:space="preserve">vilāsabāhyāstāścāpi</t>
  </si>
  <si>
    <t xml:space="preserve"> vilāsa bāhya tad ca api</t>
  </si>
  <si>
    <t xml:space="preserve">vilokyātmajayodyogayātrāvyagrān</t>
  </si>
  <si>
    <t xml:space="preserve"> ātmajā udyoga yātrā vyagra vilokay</t>
  </si>
  <si>
    <t xml:space="preserve">vilolitaratārakadṛṣṭipātaiḥ</t>
  </si>
  <si>
    <t xml:space="preserve"> rata araka dṛṣṭi pāta vilolay</t>
  </si>
  <si>
    <t xml:space="preserve">vivādamūlasaṁsārahetutvāt</t>
  </si>
  <si>
    <t xml:space="preserve"> vivāda mūla saṁsāra hetu tva</t>
  </si>
  <si>
    <t xml:space="preserve">vivādasaurikasamājadyūtavāraṇaṁ</t>
  </si>
  <si>
    <t xml:space="preserve"> vivāda saurika samāja dyūta vāraṇa</t>
  </si>
  <si>
    <t xml:space="preserve">vivāhamaithunanarmārtasaṁyogeṣv</t>
  </si>
  <si>
    <t xml:space="preserve"> vivāha maithuna narman ārta saṁyoga</t>
  </si>
  <si>
    <t xml:space="preserve">viviktaramyabhūbhāgamagnikuṇḍaṁ</t>
  </si>
  <si>
    <t xml:space="preserve"> vivikta ramya bhū bhāga agnikuṇḍa</t>
  </si>
  <si>
    <t xml:space="preserve">viviktavijanachannaniḥśalākāstathā</t>
  </si>
  <si>
    <t xml:space="preserve"> vivikta vijana niḥśalāka tathā chad</t>
  </si>
  <si>
    <t xml:space="preserve">viviktaśivasvabhāvāmarśanasāre</t>
  </si>
  <si>
    <t xml:space="preserve"> śiva svabhāva āmarśana sāra vivic</t>
  </si>
  <si>
    <t xml:space="preserve">vividhakāvyāmṛtarasānna</t>
  </si>
  <si>
    <t xml:space="preserve"> vividha kāvya amṛta rasa na</t>
  </si>
  <si>
    <t xml:space="preserve">vividhadṛḍhaśithilasaṁsargatāratamyena</t>
  </si>
  <si>
    <t xml:space="preserve"> vividha dṛḍha śithila saṁsarga tāratamya</t>
  </si>
  <si>
    <t xml:space="preserve">vividhabhūtāśucisaṁsparśādapasmārāṇāṁ</t>
  </si>
  <si>
    <t xml:space="preserve"> vividha bhūta aśuci saṁsparśa apasmāra</t>
  </si>
  <si>
    <t xml:space="preserve">vividhabhūtāśubhāśucisparśane</t>
  </si>
  <si>
    <t xml:space="preserve"> vividha bhūta aśubha aśuci sparśana</t>
  </si>
  <si>
    <t xml:space="preserve">vividhamaṇivicitraprabhojjvalitaḥ</t>
  </si>
  <si>
    <t xml:space="preserve"> vividha maṇi vicitra prabhā ujjval</t>
  </si>
  <si>
    <t xml:space="preserve">vividhavikalpacittavicitralakṣaṇaṁ</t>
  </si>
  <si>
    <t xml:space="preserve"> vividha vikalpa citta vicitra lakṣaṇa</t>
  </si>
  <si>
    <t xml:space="preserve">vividhaviṣasaṁyogopaśamanārthaṁ</t>
  </si>
  <si>
    <t xml:space="preserve"> vividha viṣa saṁyoga upaśamana artha</t>
  </si>
  <si>
    <t xml:space="preserve">vividhādarthaviśeṣādvīraraso</t>
  </si>
  <si>
    <t xml:space="preserve"> vividha artha viśeṣa vīra rasa</t>
  </si>
  <si>
    <t xml:space="preserve">vividhāyudhaprayogacaṇatvaṁ</t>
  </si>
  <si>
    <t xml:space="preserve"> vividha āyudha prayoga caṇa tva</t>
  </si>
  <si>
    <t xml:space="preserve">vividhāyudhavraṇārbudaviṣame</t>
  </si>
  <si>
    <t xml:space="preserve"> vividha āyudha vraṇa arbuda viṣama</t>
  </si>
  <si>
    <t xml:space="preserve">vividhāvabhāsastasmātsphuliṅganivahā</t>
  </si>
  <si>
    <t xml:space="preserve"> vividha avabhāsa tad sphuliṅga nivaha</t>
  </si>
  <si>
    <t xml:space="preserve">vividhairviprairdevaiścāpi</t>
  </si>
  <si>
    <t xml:space="preserve"> vividha vipra deva ca api</t>
  </si>
  <si>
    <t xml:space="preserve">vivṛtavimalaviśuddhaparipūrṇānyevaṁ</t>
  </si>
  <si>
    <t xml:space="preserve"> vimala evam vivṛ viśudh paripṛ</t>
  </si>
  <si>
    <t xml:space="preserve">vivṛddhihetostadbhāvinārthena</t>
  </si>
  <si>
    <t xml:space="preserve"> vivṛddhi hetu tad bhāvin artha</t>
  </si>
  <si>
    <t xml:space="preserve">viṣaktapṛthupriyabālavāladhibhir</t>
  </si>
  <si>
    <t xml:space="preserve"> pṛthu priya bāla vāladhi viṣañj</t>
  </si>
  <si>
    <t xml:space="preserve">viṣagulmodaragranthigaṇḍeṣu</t>
  </si>
  <si>
    <t xml:space="preserve"> viṣa gulma udara granthi gaṇḍa</t>
  </si>
  <si>
    <t xml:space="preserve">viṣaghnāgadamantradhārī</t>
  </si>
  <si>
    <t xml:space="preserve"> viṣa ghna agada mantra dhārin</t>
  </si>
  <si>
    <t xml:space="preserve">viṣajvālākulairvaktrairvimuñcanto</t>
  </si>
  <si>
    <t xml:space="preserve"> viṣa jvālā ākula vaktra vimuc</t>
  </si>
  <si>
    <t xml:space="preserve">viṣapattrikālambāvaradārukarambhamahākarambhāṇi</t>
  </si>
  <si>
    <t xml:space="preserve"> viṣapattrikā lambā varadāru karambha mahākarambha</t>
  </si>
  <si>
    <t xml:space="preserve">viṣabhūtarasavādādiṣu</t>
  </si>
  <si>
    <t xml:space="preserve"> viṣa bhūta rasa vāda ādi</t>
  </si>
  <si>
    <t xml:space="preserve">viṣabhūtādidoṣaghno</t>
  </si>
  <si>
    <t xml:space="preserve"> viṣa bhūta ādi doṣa ghna</t>
  </si>
  <si>
    <t xml:space="preserve">viṣamavarṇaścāpratirāgī</t>
  </si>
  <si>
    <t xml:space="preserve"> viṣama varṇa ca a pratirāgin</t>
  </si>
  <si>
    <t xml:space="preserve">viṣamaviṣajvālāvalīḍhāvayavā</t>
  </si>
  <si>
    <t xml:space="preserve"> viṣama viṣa jvālā avayava avalih</t>
  </si>
  <si>
    <t xml:space="preserve">viṣamātimātravyāyāmasaṁkṣobhitaśarīrāṇāṁ</t>
  </si>
  <si>
    <t xml:space="preserve"> viṣama atimātra vyāyāma śarīra saṁkṣobhay</t>
  </si>
  <si>
    <t xml:space="preserve">viṣamityāhurbrahmasvaṁ</t>
  </si>
  <si>
    <t xml:space="preserve"> viṣa iti brahman sva ah</t>
  </si>
  <si>
    <t xml:space="preserve">viṣamityāhustāmrameva</t>
  </si>
  <si>
    <t xml:space="preserve"> viṣa iti tāmra eva ah</t>
  </si>
  <si>
    <t xml:space="preserve">viṣamuṣṭistiktakaṭustīkṣṇoṣṇaḥ</t>
  </si>
  <si>
    <t xml:space="preserve"> viṣamuṣṭi tikta kaṭu tīkṣṇa uṣṇa</t>
  </si>
  <si>
    <t xml:space="preserve">viṣayatvenāstyanumānasyeti</t>
  </si>
  <si>
    <t xml:space="preserve"> viṣaya tva anumāna iti as</t>
  </si>
  <si>
    <t xml:space="preserve">viṣayapavanacittodadhitaraṁgā</t>
  </si>
  <si>
    <t xml:space="preserve"> viṣaya pavana citta udadhi taraṁga</t>
  </si>
  <si>
    <t xml:space="preserve">viṣayecchādibhirādhibhiśca</t>
  </si>
  <si>
    <t xml:space="preserve"> viṣaya icchā ādi ādhi ca</t>
  </si>
  <si>
    <t xml:space="preserve">viṣayonmukhataivāsya</t>
  </si>
  <si>
    <t xml:space="preserve"> viṣaya unmukha tā eva idam</t>
  </si>
  <si>
    <t xml:space="preserve">viṣavyāghrāhibhīrna</t>
  </si>
  <si>
    <t xml:space="preserve"> viṣa vyāghra ahi bhī na</t>
  </si>
  <si>
    <t xml:space="preserve">viṣasāmyaguṇatvācca</t>
  </si>
  <si>
    <t xml:space="preserve"> viṣa sāmya guṇa tva ca</t>
  </si>
  <si>
    <t xml:space="preserve">viṣāṇapotrāparagātraghātinā</t>
  </si>
  <si>
    <t xml:space="preserve"> viṣāṇa potra apara gātra ghātin</t>
  </si>
  <si>
    <t xml:space="preserve">viṣārtopadravāṁścāpi</t>
  </si>
  <si>
    <t xml:space="preserve"> viṣa ārta upadrava ca api</t>
  </si>
  <si>
    <t xml:space="preserve">viṣuvadudayopalakṣitamadhyadeśād</t>
  </si>
  <si>
    <t xml:space="preserve"> viṣuvant udaya madhya deśa upalakṣay</t>
  </si>
  <si>
    <t xml:space="preserve">viṣkambhaparvatāṁstadvatturīyāṁśena</t>
  </si>
  <si>
    <t xml:space="preserve"> viṣkambha parvata tadvat turīya aṁśa</t>
  </si>
  <si>
    <t xml:space="preserve">viṣkambhaparvatānkuryātturīyāṁśena</t>
  </si>
  <si>
    <t xml:space="preserve"> viṣkambha parvata turīya aṁśa kṛ</t>
  </si>
  <si>
    <t xml:space="preserve">viṣṭambhatāmanyagadāṁśca</t>
  </si>
  <si>
    <t xml:space="preserve"> viṣṭambha tā anya gada ca</t>
  </si>
  <si>
    <t xml:space="preserve">viṣṭambhanavibandhāmadoṣaghnaṁ</t>
  </si>
  <si>
    <t xml:space="preserve"> viṣṭambhana vibandha āma doṣa ghna</t>
  </si>
  <si>
    <t xml:space="preserve">viṣṇukramāstrayastvete</t>
  </si>
  <si>
    <t xml:space="preserve"> viṣṇu krama tri tu etad</t>
  </si>
  <si>
    <t xml:space="preserve">viṣṇudhyānaparāñśubhrānpaśya</t>
  </si>
  <si>
    <t xml:space="preserve"> viṣṇu dhyāna para śubhra paś</t>
  </si>
  <si>
    <t xml:space="preserve">viṣṇumayaikamañcapādāya</t>
  </si>
  <si>
    <t xml:space="preserve"> viṣṇu maya eka mañca pāda</t>
  </si>
  <si>
    <t xml:space="preserve">viṣṇuścaivāgnitejāśca</t>
  </si>
  <si>
    <t xml:space="preserve"> viṣṇu eva eva agnitejas ca</t>
  </si>
  <si>
    <t xml:space="preserve">viṣṇorviśvagurormūrtirdivyaḥ</t>
  </si>
  <si>
    <t xml:space="preserve"> viṣṇu viśva guru mūrti divya</t>
  </si>
  <si>
    <t xml:space="preserve">viśasanārthopapannatvāllohasya</t>
  </si>
  <si>
    <t xml:space="preserve"> viśasana artha tva loha upapad</t>
  </si>
  <si>
    <t xml:space="preserve">viśāmevainametadgarbhaṁ</t>
  </si>
  <si>
    <t xml:space="preserve"> viś eva enad etad garbha</t>
  </si>
  <si>
    <t xml:space="preserve">viśālajaghanastanabhāranamrāṁ</t>
  </si>
  <si>
    <t xml:space="preserve"> viśāla jaghana stana bhāra namra</t>
  </si>
  <si>
    <t xml:space="preserve">viśālanyubjamṛtpātreṇācchādya</t>
  </si>
  <si>
    <t xml:space="preserve"> viśāla nyubja mṛd pātra ācchāday</t>
  </si>
  <si>
    <t xml:space="preserve">viśālapulināntanitambabimbā</t>
  </si>
  <si>
    <t xml:space="preserve"> viśāla pulina anta nitamba bimba</t>
  </si>
  <si>
    <t xml:space="preserve">viśālavastrāṁśuvitānabhūṣitaḥ</t>
  </si>
  <si>
    <t xml:space="preserve"> viśāla vastra aṁśu vitāna bhūṣay</t>
  </si>
  <si>
    <t xml:space="preserve">viśiṣṭaguṇakarmakathanārtham</t>
  </si>
  <si>
    <t xml:space="preserve"> guṇa karman kathana artha viśiṣ</t>
  </si>
  <si>
    <t xml:space="preserve">viśiṣṭadeśakālāpekṣeṇāmbhasā</t>
  </si>
  <si>
    <t xml:space="preserve"> deśa kāla apekṣa ambhas viśiṣ</t>
  </si>
  <si>
    <t xml:space="preserve">viśiṣṭamedhābalabuddhisattvo</t>
  </si>
  <si>
    <t xml:space="preserve"> medhā bala buddhi sattva viśiṣ</t>
  </si>
  <si>
    <t xml:space="preserve">viśiṣṭaliṅgopakramasamutthānatvād</t>
  </si>
  <si>
    <t xml:space="preserve"> liṅga upakrama samutthāna tva viśiṣ</t>
  </si>
  <si>
    <t xml:space="preserve">viśiṣṭeneṣṭāpūrtādidharmasaṁskāreṇa</t>
  </si>
  <si>
    <t xml:space="preserve"> iṣṭāpūrta ādi dharma saṁskāra viśiṣ</t>
  </si>
  <si>
    <t xml:space="preserve">viśīrṇanāgāśvarathapravīraṁ</t>
  </si>
  <si>
    <t xml:space="preserve"> nāga aśva ratha pravīra viśṛ</t>
  </si>
  <si>
    <t xml:space="preserve">viśīrṇavarmābharaṇāmbarāyudhair</t>
  </si>
  <si>
    <t xml:space="preserve"> varman ābharaṇa ambara āyudha viśṛ</t>
  </si>
  <si>
    <t xml:space="preserve">viśīrṇaśailopalaśṛṅgakūṭāṁ</t>
  </si>
  <si>
    <t xml:space="preserve"> śaila upala śṛṅga kūṭa viśṛ</t>
  </si>
  <si>
    <t xml:space="preserve">viśuddhaśīlavratadṛṣṭadharmā</t>
  </si>
  <si>
    <t xml:space="preserve"> śīla vrata dharman viśudh dṛś</t>
  </si>
  <si>
    <t xml:space="preserve">viśuddhāhatayugvastradhāraṇaṁ</t>
  </si>
  <si>
    <t xml:space="preserve"> ahata yuj vastra dhāraṇa viśudh</t>
  </si>
  <si>
    <t xml:space="preserve">viśuṣkakaṇṭhodgatasīkarāmbhaso</t>
  </si>
  <si>
    <t xml:space="preserve"> viśuṣka kaṇṭha sīkara ambhas udgam</t>
  </si>
  <si>
    <t xml:space="preserve">viśeṣakavitāvācāvilāsodbhavaṁ</t>
  </si>
  <si>
    <t xml:space="preserve"> viśeṣa kavitā vācā vilāsa udbhava</t>
  </si>
  <si>
    <t xml:space="preserve">viśeṣaguṇāntarakathanārthaṁ</t>
  </si>
  <si>
    <t xml:space="preserve"> viśeṣa guṇa antara kathana artha</t>
  </si>
  <si>
    <t xml:space="preserve">viśeṣataścādhogatisvabhāvam</t>
  </si>
  <si>
    <t xml:space="preserve"> viśeṣataḥ ca adhas gati svabhāva</t>
  </si>
  <si>
    <t xml:space="preserve">viśeṣataścordhvagatisvabhāvam</t>
  </si>
  <si>
    <t xml:space="preserve"> viśeṣataḥ ca ūrdhva gati svabhāva</t>
  </si>
  <si>
    <t xml:space="preserve">viśeṣabhāvādityaupacārikatvaṁ</t>
  </si>
  <si>
    <t xml:space="preserve"> viśeṣa bhāva iti aupacārika tva</t>
  </si>
  <si>
    <t xml:space="preserve">viśeṣaliṅgābhāvāccaikaḥ</t>
  </si>
  <si>
    <t xml:space="preserve">viśeṣaliṅgābhāvāccaikam</t>
  </si>
  <si>
    <t xml:space="preserve">viśeṣaliṅgābhāvāccaikā</t>
  </si>
  <si>
    <t xml:space="preserve">viśeṣāviśeṣaliṅgamātrāliṅgāni</t>
  </si>
  <si>
    <t xml:space="preserve"> viśeṣa aviśeṣa liṅga mātra aliṅga</t>
  </si>
  <si>
    <t xml:space="preserve">viśodhanāttadvigatasvadoṣaṁ</t>
  </si>
  <si>
    <t xml:space="preserve"> viśodhana tad sva doṣa vigam</t>
  </si>
  <si>
    <t xml:space="preserve">viśvakāryarūpatāgrāhitvamuktaṁ</t>
  </si>
  <si>
    <t xml:space="preserve"> viśva kārya rūpatā grāhin tva</t>
  </si>
  <si>
    <t xml:space="preserve">viśvajanmasthitisaṁyamārthe</t>
  </si>
  <si>
    <t xml:space="preserve"> viśva janman sthiti saṁyama artha</t>
  </si>
  <si>
    <t xml:space="preserve">viśvatvamasyāścāsya</t>
  </si>
  <si>
    <t xml:space="preserve"> viśva tva ca ca idam</t>
  </si>
  <si>
    <t xml:space="preserve">viśvarūpāvibheditvaṁ</t>
  </si>
  <si>
    <t xml:space="preserve"> viśva rūpa a vibhedin tva</t>
  </si>
  <si>
    <t xml:space="preserve">viśvaśaktikhacitaparāśaktisundarasya</t>
  </si>
  <si>
    <t xml:space="preserve"> viśva śakti khacita parāśakti sundara</t>
  </si>
  <si>
    <t xml:space="preserve">viśvasargasaṁhārādikāri</t>
  </si>
  <si>
    <t xml:space="preserve"> viśva sarga saṁhāra ādi kārin</t>
  </si>
  <si>
    <t xml:space="preserve">viśvasthityudbhavāntārthā</t>
  </si>
  <si>
    <t xml:space="preserve"> viśva sthiti udbhava anta artha</t>
  </si>
  <si>
    <t xml:space="preserve">viśvātmatāprathārūpāṁ</t>
  </si>
  <si>
    <t xml:space="preserve"> viśva ātman tā prathā rūpa</t>
  </si>
  <si>
    <t xml:space="preserve">viśvātmāntaḥsthitastasya</t>
  </si>
  <si>
    <t xml:space="preserve"> viśva ātman antar tad sthā</t>
  </si>
  <si>
    <t xml:space="preserve">viśvādhvapaṭalamayatnenaiva</t>
  </si>
  <si>
    <t xml:space="preserve"> viśva adhvan paṭala ayatna eva</t>
  </si>
  <si>
    <t xml:space="preserve">viśvāntaḥpraveśāvakāśapradatvād</t>
  </si>
  <si>
    <t xml:space="preserve"> viśva antar praveśa avakāśa pradatva</t>
  </si>
  <si>
    <t xml:space="preserve">viśvāmitrakalatrāpatyapoṣaṇārthaṁ</t>
  </si>
  <si>
    <t xml:space="preserve"> viśvāmitra kalatra apatya poṣaṇa artha</t>
  </si>
  <si>
    <t xml:space="preserve">visargaprakarṣāhitabalaprakarṣaḥ</t>
  </si>
  <si>
    <t xml:space="preserve"> visarga bala bala prakarṣa ādhā</t>
  </si>
  <si>
    <t xml:space="preserve">visargamaghoracakṣurityāsanaṁ</t>
  </si>
  <si>
    <t xml:space="preserve"> visarga aghora cakṣus iti āsana</t>
  </si>
  <si>
    <t xml:space="preserve">visarpavidradhyalajīkakṣādāhān</t>
  </si>
  <si>
    <t xml:space="preserve"> visarpa vidradhi alajī kakṣā dāha</t>
  </si>
  <si>
    <t xml:space="preserve">visārikāñcīmaṇiraśmilabdhayā</t>
  </si>
  <si>
    <t xml:space="preserve"> visārin kāñcī maṇi raśmi labh</t>
  </si>
  <si>
    <t xml:space="preserve">visṛṣṭāvarodhamaṇḍalastāmeva</t>
  </si>
  <si>
    <t xml:space="preserve"> avarodha maṇḍala tad eva visṛj</t>
  </si>
  <si>
    <t xml:space="preserve">vistaravibhāgaviśeṣopasaṁhārādayaś</t>
  </si>
  <si>
    <t xml:space="preserve"> vistara vibhāga viśeṣa upasaṁhāra ādi</t>
  </si>
  <si>
    <t xml:space="preserve">vismayāvarjitacittasaṁtatirvipaśyinaḥ</t>
  </si>
  <si>
    <t xml:space="preserve"> vismaya citta saṁtati vipaśyin āvarjay</t>
  </si>
  <si>
    <t xml:space="preserve">vismitamukhairdṛṣṭastaistu</t>
  </si>
  <si>
    <t xml:space="preserve"> mukha tad tu vismi dṛś</t>
  </si>
  <si>
    <t xml:space="preserve">vismitākṣastadākrūrastaṁ</t>
  </si>
  <si>
    <t xml:space="preserve"> akṣa tadā akrūra tad vismi</t>
  </si>
  <si>
    <t xml:space="preserve">vihagārūḍhastāmādāyaiva</t>
  </si>
  <si>
    <t xml:space="preserve"> vihaga tad eva āruh ādā</t>
  </si>
  <si>
    <t xml:space="preserve">vihāyasīvācchaghanānukāri</t>
  </si>
  <si>
    <t xml:space="preserve"> vihāyas iva accha ghana anukārin</t>
  </si>
  <si>
    <t xml:space="preserve">vihāyodagrasarpendrakaṭakena</t>
  </si>
  <si>
    <t xml:space="preserve"> udagra sarpa indra kaṭaka vihā</t>
  </si>
  <si>
    <t xml:space="preserve">vihitaparabalābhighātabhūtaṁ</t>
  </si>
  <si>
    <t xml:space="preserve"> para bala abhighāta vidhā bhū</t>
  </si>
  <si>
    <t xml:space="preserve">vīṇādyaśeṣavādyadākṣyaṁ</t>
  </si>
  <si>
    <t xml:space="preserve"> vīṇā ādi aśeṣa vādya dākṣya</t>
  </si>
  <si>
    <t xml:space="preserve">vīṇāvaṁśaśaṅkhaśamyātālaśabdānukaraṇam</t>
  </si>
  <si>
    <t xml:space="preserve"> vīṇā vaṁśa śaṅkha śamyātāla śabdānukaraṇa</t>
  </si>
  <si>
    <t xml:space="preserve">vīṇāveṇuravaiścānyaiḥ</t>
  </si>
  <si>
    <t xml:space="preserve"> vīṇā veṇu rava ca anya</t>
  </si>
  <si>
    <t xml:space="preserve">vītatvagasthikūṣmāṇḍatulāṁ</t>
  </si>
  <si>
    <t xml:space="preserve"> tvac asthi kūṣmāṇḍa tulā vī</t>
  </si>
  <si>
    <t xml:space="preserve">vītarāgacittālambanoparaktaṁ</t>
  </si>
  <si>
    <t xml:space="preserve"> rāga citta ālambana vī uparañj</t>
  </si>
  <si>
    <t xml:space="preserve">vītāvṛtīnprāgjantūṁstantūn</t>
  </si>
  <si>
    <t xml:space="preserve"> āvṛti prāk jantu tantu vī</t>
  </si>
  <si>
    <t xml:space="preserve">vīthicatvararathyāntarāpaṇamukheṣv</t>
  </si>
  <si>
    <t xml:space="preserve"> vīthi catvara rathyā antarāpaṇa mukha</t>
  </si>
  <si>
    <t xml:space="preserve">vīraṇaścāpyadhītyainaṁ</t>
  </si>
  <si>
    <t xml:space="preserve"> vīraṇa ca api enad adhī</t>
  </si>
  <si>
    <t xml:space="preserve">vīrasenasutastadvannaiṣadhaśca</t>
  </si>
  <si>
    <t xml:space="preserve"> vīrasena suta tadvat naiṣadha ca</t>
  </si>
  <si>
    <t xml:space="preserve">vīryasattvabalotsāhatejobhir</t>
  </si>
  <si>
    <t xml:space="preserve"> vīrya sattva bala utsāha tejas</t>
  </si>
  <si>
    <t xml:space="preserve">vīryeṇaivainametadabhiṣiñcati</t>
  </si>
  <si>
    <t xml:space="preserve"> vīrya eva enad etad abhiṣic</t>
  </si>
  <si>
    <t xml:space="preserve">vṛkaśvānakharoṣṭrāṁśca</t>
  </si>
  <si>
    <t xml:space="preserve"> vṛka śvāna khara uṣṭra ca</t>
  </si>
  <si>
    <t xml:space="preserve">vṛkṣāgramārurohaināmavekṣitum</t>
  </si>
  <si>
    <t xml:space="preserve"> vṛkṣa agra enad āruh avekṣ</t>
  </si>
  <si>
    <t xml:space="preserve">vṛkṣairdvijavaragaṇavṛndaiḥ</t>
  </si>
  <si>
    <t xml:space="preserve"> vṛkṣa dvija vara gaṇa vṛnda</t>
  </si>
  <si>
    <t xml:space="preserve">vṛttadevādicaritaśaṁsi</t>
  </si>
  <si>
    <t xml:space="preserve"> vṛtta deva ādi carita śaṁsin</t>
  </si>
  <si>
    <t xml:space="preserve">vṛttamadhyavibhaktarāgādharam</t>
  </si>
  <si>
    <t xml:space="preserve"> vṛtta madhya rāga adhara vibhaj</t>
  </si>
  <si>
    <t xml:space="preserve">vṛttāntaikadeśamāttaroṣā</t>
  </si>
  <si>
    <t xml:space="preserve"> vṛttānta eka deśa roṣa ādā</t>
  </si>
  <si>
    <t xml:space="preserve">vṛttisaṅkocamanvicchenneheta</t>
  </si>
  <si>
    <t xml:space="preserve"> vṛtti saṁkoca na anviṣ īh</t>
  </si>
  <si>
    <t xml:space="preserve">vṛttihetorbhiṣaṅmānapūrṇān</t>
  </si>
  <si>
    <t xml:space="preserve"> vṛtti hetu bhiṣaj māna pṛ</t>
  </si>
  <si>
    <t xml:space="preserve">vṛthaivāyurvahatyāśu</t>
  </si>
  <si>
    <t xml:space="preserve"> vṛthā eva āyus āśu vah</t>
  </si>
  <si>
    <t xml:space="preserve">vṛddhakṛśālpaprāṇabhīruṣu</t>
  </si>
  <si>
    <t xml:space="preserve"> vṛddha kṛśa alpa prāṇa bhīru</t>
  </si>
  <si>
    <t xml:space="preserve">vṛddhabālābalaklībabhīrūn</t>
  </si>
  <si>
    <t xml:space="preserve"> vṛddha bāla abala klība bhīru</t>
  </si>
  <si>
    <t xml:space="preserve">vṛddhikṣayakṛtaścānyo</t>
  </si>
  <si>
    <t xml:space="preserve"> vṛddhi kṣaya ca anya kṛ</t>
  </si>
  <si>
    <t xml:space="preserve">vṛddhipattranakhaśastramudrikotpalapattrakārdhadhārāṇi</t>
  </si>
  <si>
    <t xml:space="preserve"> vṛddhipattra nakhaśastra mudrikā utpalapattraka ardhadhāra</t>
  </si>
  <si>
    <t xml:space="preserve">vṛddhisthānakṣayānvitamevam</t>
  </si>
  <si>
    <t xml:space="preserve"> vṛddhi sthāna kṣaya anvita evam</t>
  </si>
  <si>
    <t xml:space="preserve">vṛddhetkosalājādāñ</t>
  </si>
  <si>
    <t xml:space="preserve"> i t kosala ajāda vṛdh</t>
  </si>
  <si>
    <t xml:space="preserve">vṛddhyāyalābhaśulkopadā</t>
  </si>
  <si>
    <t xml:space="preserve"> vṛddhi āya lābha śulka upadā</t>
  </si>
  <si>
    <t xml:space="preserve">vṛndāraṇyasmaraṇalaharīheturamalaṁ</t>
  </si>
  <si>
    <t xml:space="preserve"> vṛndāraṇya smaraṇa lahari hetu amala</t>
  </si>
  <si>
    <t xml:space="preserve">vṛndāvanasurabhūruhatalāsīnaṁ</t>
  </si>
  <si>
    <t xml:space="preserve"> vṛndāvana sura bhūruha tala ās</t>
  </si>
  <si>
    <t xml:space="preserve">vṛṣanimbapaṭolādyaistiktaiḥ</t>
  </si>
  <si>
    <t xml:space="preserve"> vṛṣa nimba paṭola ādya tikta</t>
  </si>
  <si>
    <t xml:space="preserve">vṛṣabrāhmaṇaratnānnadevatānāṁ</t>
  </si>
  <si>
    <t xml:space="preserve"> vṛṣa brāhmaṇa ratna anna devatā</t>
  </si>
  <si>
    <t xml:space="preserve">vṛṣastridaśamātaṅgastadārūḍhaḥ</t>
  </si>
  <si>
    <t xml:space="preserve"> vṛṣa tridaśa mātaṁga tad āruh</t>
  </si>
  <si>
    <t xml:space="preserve">vṛṣṇayaścāndhakāścaiva</t>
  </si>
  <si>
    <t xml:space="preserve"> vṛṣṇi andhaka andhaka ca eva</t>
  </si>
  <si>
    <t xml:space="preserve">vṛṣṇiśārdūletyuktvaivaṁ</t>
  </si>
  <si>
    <t xml:space="preserve"> vṛṣṇi śārdūla iti evam vac</t>
  </si>
  <si>
    <t xml:space="preserve">vegāgrāmṛtāpaṭolapattrāt</t>
  </si>
  <si>
    <t xml:space="preserve"> vega agra amṛtā paṭola pattra</t>
  </si>
  <si>
    <t xml:space="preserve">vegāghātādabhīghātāddhīnasattvasya</t>
  </si>
  <si>
    <t xml:space="preserve"> vega āghāta abhighāta sattva hā</t>
  </si>
  <si>
    <t xml:space="preserve">vegāghātoṣṇarūkṣānnair</t>
  </si>
  <si>
    <t xml:space="preserve"> vega āghāta uṣṇa rūkṣa anna</t>
  </si>
  <si>
    <t xml:space="preserve">vegāddhanumāñchrīrevādakṣiṇe</t>
  </si>
  <si>
    <t xml:space="preserve"> vega hanumant śrī revā dakṣiṇa</t>
  </si>
  <si>
    <t xml:space="preserve">veṇuvīṇādiśabdānukaraṇaṁ</t>
  </si>
  <si>
    <t xml:space="preserve"> veṇu vīṇā ādi śabda anukaraṇa</t>
  </si>
  <si>
    <t xml:space="preserve">veṇuśaraśalākādaṇḍāsananārācāś</t>
  </si>
  <si>
    <t xml:space="preserve"> veṇu śara śalākā daṇḍāsana nārāca</t>
  </si>
  <si>
    <t xml:space="preserve">veṇustrīpūrṇakumbhāśca</t>
  </si>
  <si>
    <t xml:space="preserve"> veṇu strī kumbha ca pṛ</t>
  </si>
  <si>
    <t xml:space="preserve">vetananāśastaddviguṇaśca</t>
  </si>
  <si>
    <t xml:space="preserve"> dviguṇa ca vetana nāśa tad</t>
  </si>
  <si>
    <t xml:space="preserve">vetyetadupavāsādikaṁ</t>
  </si>
  <si>
    <t xml:space="preserve"> vā iti etad upavāsa ādika</t>
  </si>
  <si>
    <t xml:space="preserve">vetrakādambavallījakarambhamahākarambhāṇi</t>
  </si>
  <si>
    <t xml:space="preserve"> vetra kādamba vallīja karambha mahākarambha</t>
  </si>
  <si>
    <t xml:space="preserve">vedadharmakriyāścaiva</t>
  </si>
  <si>
    <t xml:space="preserve"> veda dharma kriyā ca eva</t>
  </si>
  <si>
    <t xml:space="preserve">vedanābhighātāhārayantraṇādibhir</t>
  </si>
  <si>
    <t xml:space="preserve"> vedanā abhighāta āhāra yantraṇa ādi</t>
  </si>
  <si>
    <t xml:space="preserve">vedavādavidaścaiva</t>
  </si>
  <si>
    <t xml:space="preserve"> veda vāda vid ca eva</t>
  </si>
  <si>
    <t xml:space="preserve">vedavādavirodhamārgānusāriṇy</t>
  </si>
  <si>
    <t xml:space="preserve"> veda vāda virodha mārga anusārin</t>
  </si>
  <si>
    <t xml:space="preserve">vedavādavirodhayuktidūṣitam</t>
  </si>
  <si>
    <t xml:space="preserve"> veda vāda virodha yukti dūṣay</t>
  </si>
  <si>
    <t xml:space="preserve">vedavedāṅgaviccaiva</t>
  </si>
  <si>
    <t xml:space="preserve"> veda vedāṅga vid ca eva</t>
  </si>
  <si>
    <t xml:space="preserve">vedavedāntaviddhīmāñjīvet</t>
  </si>
  <si>
    <t xml:space="preserve"> veda vedānta vid dhīmat jīv</t>
  </si>
  <si>
    <t xml:space="preserve">vedaśāstrāgamavimalapathāṁ</t>
  </si>
  <si>
    <t xml:space="preserve"> veda śāstra āgama vimala pathin</t>
  </si>
  <si>
    <t xml:space="preserve">vedaśāstrārthatattvajñaḥ</t>
  </si>
  <si>
    <t xml:space="preserve">vedākṣivasurandhrāstu</t>
  </si>
  <si>
    <t xml:space="preserve"> veda akṣi vasu randhra tu</t>
  </si>
  <si>
    <t xml:space="preserve">vedādivihitābhivyatirekeṇa</t>
  </si>
  <si>
    <t xml:space="preserve"> veda ādi abhi vyatireka vidhā</t>
  </si>
  <si>
    <t xml:space="preserve">vedāntakṛdvedavideva</t>
  </si>
  <si>
    <t xml:space="preserve"> vedānta kṛt veda vid eva</t>
  </si>
  <si>
    <t xml:space="preserve">vedāntavijñānasuniścitārthāḥ</t>
  </si>
  <si>
    <t xml:space="preserve"> vedānta vijñāna su artha niści</t>
  </si>
  <si>
    <t xml:space="preserve">vedāntaśatarudrīyapraṇavādijapaṁ</t>
  </si>
  <si>
    <t xml:space="preserve"> vedānta śatarudrīya praṇava ādi japa</t>
  </si>
  <si>
    <t xml:space="preserve">vedānsāṅgāngarbhasthito</t>
  </si>
  <si>
    <t xml:space="preserve"> veda sa aṅga garbha sthā</t>
  </si>
  <si>
    <t xml:space="preserve">vedārthatattvajñasteṣāṁ</t>
  </si>
  <si>
    <t xml:space="preserve"> veda artha tattva jña tad</t>
  </si>
  <si>
    <t xml:space="preserve">vedāścāśramāścaiva</t>
  </si>
  <si>
    <t xml:space="preserve"> veda āśrama āśrama ca eva</t>
  </si>
  <si>
    <t xml:space="preserve">vedyarūpasomasahabhūto</t>
  </si>
  <si>
    <t xml:space="preserve"> rūpa soma saha vid bhū</t>
  </si>
  <si>
    <t xml:space="preserve">vedyavedakadvayāprathanapravṛttyā</t>
  </si>
  <si>
    <t xml:space="preserve"> vedaka dvaya aprathana pravṛtti vid</t>
  </si>
  <si>
    <t xml:space="preserve">vepathusvedaromāñcalajjāvidhuram</t>
  </si>
  <si>
    <t xml:space="preserve"> vepathu sveda romāñca lajjā vidhura</t>
  </si>
  <si>
    <t xml:space="preserve">vemādikārakavrātenāpāsya</t>
  </si>
  <si>
    <t xml:space="preserve"> veman ādi kāraka vrāta apās</t>
  </si>
  <si>
    <t xml:space="preserve">vellāpāmārgavyoṣadārvīsurālā</t>
  </si>
  <si>
    <t xml:space="preserve"> vella apāmārga vyoṣa dārvī surālā</t>
  </si>
  <si>
    <t xml:space="preserve">veṣavāgbuddhisārūpyamācaran</t>
  </si>
  <si>
    <t xml:space="preserve"> veṣa vāc buddhi sārūpya ācar</t>
  </si>
  <si>
    <t xml:space="preserve">veṣṭayenmallikāpuṣpaistadbhāṁḍaṁ</t>
  </si>
  <si>
    <t xml:space="preserve"> mallikā puṣpa tad bhāṇḍa veṣṭay</t>
  </si>
  <si>
    <t xml:space="preserve">veśavārapāyasakṛśarotkārikādīnāṁ</t>
  </si>
  <si>
    <t xml:space="preserve"> veśavāra pāyasa kṛsara utkārikā ādi</t>
  </si>
  <si>
    <t xml:space="preserve">veśasaṁsargasulabhātpānadoṣād</t>
  </si>
  <si>
    <t xml:space="preserve"> veśa saṁsarga sulabha pāna doṣa</t>
  </si>
  <si>
    <t xml:space="preserve">veśmanīvāgnirnāntaḥ</t>
  </si>
  <si>
    <t xml:space="preserve"> veśman iva agni na antar</t>
  </si>
  <si>
    <t xml:space="preserve">veśyākāminiyogivañcanaguruḥ</t>
  </si>
  <si>
    <t xml:space="preserve"> veśyā kāmin niyogin vañcana guru</t>
  </si>
  <si>
    <t xml:space="preserve">vaikārikādahaṅkārātsattvodriktāttu</t>
  </si>
  <si>
    <t xml:space="preserve"> vaikārika ahaṁkāra sattva tu udric</t>
  </si>
  <si>
    <t xml:space="preserve">vaikuṇṭhaniyojyamukhyayormadhucyutaṁ</t>
  </si>
  <si>
    <t xml:space="preserve"> vaikuṇṭha mukhya madhu cyut niyojay</t>
  </si>
  <si>
    <t xml:space="preserve">vaikuṇṭhaścāmṛtaścaiva</t>
  </si>
  <si>
    <t xml:space="preserve"> vaikuṇṭha amṛta amṛta ca eva</t>
  </si>
  <si>
    <t xml:space="preserve">vaiḍūryapuṣparāgapravālagomedakādayo</t>
  </si>
  <si>
    <t xml:space="preserve"> vaiḍūrya puṣparāga pravāla gomedaka ādi</t>
  </si>
  <si>
    <t xml:space="preserve">vaiḍūryamaṇḍitagavākṣavibhaktabhāṁsi</t>
  </si>
  <si>
    <t xml:space="preserve"> vaiḍūrya gavākṣa bhās maṇḍay vibhaj</t>
  </si>
  <si>
    <t xml:space="preserve">vaiḍūryavarṇābhirupāntamadhyeṣvalaṁkṛtā</t>
  </si>
  <si>
    <t xml:space="preserve"> vaiḍūrya varṇa upānta madhya alaṁkṛ</t>
  </si>
  <si>
    <t xml:space="preserve">vaiḍūryaśaṅkhaśilāpravālarajataṁ</t>
  </si>
  <si>
    <t xml:space="preserve"> vaiḍūrya śaṅkha śilā pravāla rajata</t>
  </si>
  <si>
    <t xml:space="preserve">vaitacchāstroktaśuddhyā</t>
  </si>
  <si>
    <t xml:space="preserve"> vā etad śāstra śuddhi vac</t>
  </si>
  <si>
    <t xml:space="preserve">vaidikairdivyairgauṇamukhyaiśca</t>
  </si>
  <si>
    <t xml:space="preserve"> vaidika divya gauṇa mukhya ca</t>
  </si>
  <si>
    <t xml:space="preserve">vaidūryamaṇirbiḍālanetravarṇaṁ</t>
  </si>
  <si>
    <t xml:space="preserve"> vaiḍūrya maṇi biḍāla netra varṇa</t>
  </si>
  <si>
    <t xml:space="preserve">vaibodhikadhvanivibhāvitapaścimārdhā</t>
  </si>
  <si>
    <t xml:space="preserve"> vaibodhika dhvani paścima ardha vibhāvay</t>
  </si>
  <si>
    <t xml:space="preserve">vairāgyabhaktyātmajayānubhāvitajñānāya</t>
  </si>
  <si>
    <t xml:space="preserve"> vairāgya bhakti ātmajā jñāna anubhāvay</t>
  </si>
  <si>
    <t xml:space="preserve">vaivāhikamantratantranaipuṇyenāgniṁ</t>
  </si>
  <si>
    <t xml:space="preserve"> vaivāhika mantra tantra naipuṇya agni</t>
  </si>
  <si>
    <t xml:space="preserve">vaiṣṇavādidakṣiṇatantrānteṣu</t>
  </si>
  <si>
    <t xml:space="preserve"> vaiṣṇava ādi dakṣiṇa tantra anta</t>
  </si>
  <si>
    <t xml:space="preserve">vaiśadevādiśrāddhaṁ</t>
  </si>
  <si>
    <t xml:space="preserve"> vā aiśa deva ādi śrāddha</t>
  </si>
  <si>
    <t xml:space="preserve">vaiśālīvananivāsinībhirdaivatairmama</t>
  </si>
  <si>
    <t xml:space="preserve"> vaiśālī vana nivāsin daivata mad</t>
  </si>
  <si>
    <t xml:space="preserve">vaiśyatāmagamattasmādbhalandanaḥ</t>
  </si>
  <si>
    <t xml:space="preserve"> vaiśya tā tad bhalandana gam</t>
  </si>
  <si>
    <t xml:space="preserve">vaiśyāścorupradeśāttu</t>
  </si>
  <si>
    <t xml:space="preserve"> vaiśya ca ūru pradeśa tu</t>
  </si>
  <si>
    <t xml:space="preserve">vyaktāvyaktajñarūpīti</t>
  </si>
  <si>
    <t xml:space="preserve"> vyakta avyakta jña rūpin iti</t>
  </si>
  <si>
    <t xml:space="preserve">vyaktāvyaktajñavijñānānmokṣa</t>
  </si>
  <si>
    <t xml:space="preserve"> vyakta avyakta jña vijñāna mokṣa</t>
  </si>
  <si>
    <t xml:space="preserve">vyaktāvyaktākhyabhedadvayaṁ</t>
  </si>
  <si>
    <t xml:space="preserve"> vyakta avyakta ākhya bheda dvaya</t>
  </si>
  <si>
    <t xml:space="preserve">vyaktyākṛtijātisaṁnidhopacārāt</t>
  </si>
  <si>
    <t xml:space="preserve"> vyakti ākṛti jāti saṁnidha upacāra</t>
  </si>
  <si>
    <t xml:space="preserve">vyagamaccāpyahaḥśeṣaṁ</t>
  </si>
  <si>
    <t xml:space="preserve"> ca api ahar śeṣa vigam</t>
  </si>
  <si>
    <t xml:space="preserve">vyajanavicālanaśithilabhujābhūd</t>
  </si>
  <si>
    <t xml:space="preserve"> vyajana vicālana śithila bhuja bhū</t>
  </si>
  <si>
    <t xml:space="preserve">vyañjitāśeṣagātraśrīrniyame</t>
  </si>
  <si>
    <t xml:space="preserve"> aśeṣa gātra śrī niyama vyañjay</t>
  </si>
  <si>
    <t xml:space="preserve">vyapagatabhavalobhamohacittāḥ</t>
  </si>
  <si>
    <t xml:space="preserve"> bhava lobha moha citta vyapagam</t>
  </si>
  <si>
    <t xml:space="preserve">vyapagatamadamohamuktarāgas</t>
  </si>
  <si>
    <t xml:space="preserve"> mada moha rāga vyapagam muc</t>
  </si>
  <si>
    <t xml:space="preserve">vyapagatarāgerṣyādveṣamohaṁ</t>
  </si>
  <si>
    <t xml:space="preserve"> rāga īrṣyā dveṣa moha vyapagam</t>
  </si>
  <si>
    <t xml:space="preserve">vyabhicārakṛtādharmakṣapaṇārtham</t>
  </si>
  <si>
    <t xml:space="preserve"> vyabhicāra adharma kṣapaṇa artha kṛ</t>
  </si>
  <si>
    <t xml:space="preserve">vyayojayaccāśrupariplutākṣaṁ</t>
  </si>
  <si>
    <t xml:space="preserve"> ca aśru akṣa viyojay pariplu</t>
  </si>
  <si>
    <t xml:space="preserve">vyarthaśatodghuṣṭasaṁbhāvitadhano</t>
  </si>
  <si>
    <t xml:space="preserve"> vyartha śata dhana udghuṣ sambhāvay</t>
  </si>
  <si>
    <t xml:space="preserve">vyavacchinnarūpatāpattireva</t>
  </si>
  <si>
    <t xml:space="preserve"> rūpa tā āpatti eva vyavacchid</t>
  </si>
  <si>
    <t xml:space="preserve">vyavasitaścābhūddharmavighnaṁ</t>
  </si>
  <si>
    <t xml:space="preserve"> ca dharma vighna bhū vyavasā</t>
  </si>
  <si>
    <t xml:space="preserve">vyavāyavyāyāmasaṁtāpānatyupasevamānasya</t>
  </si>
  <si>
    <t xml:space="preserve"> vyavāya vyāyāma saṁtāpa ati upasev</t>
  </si>
  <si>
    <t xml:space="preserve">vyasanaparādanarthapaṅkādutkṛṣya</t>
  </si>
  <si>
    <t xml:space="preserve"> vyasana para anartha paṅka utkṛṣ</t>
  </si>
  <si>
    <t xml:space="preserve">vyasanabhujagasaṁdaṣṭasaṁtrāṇamantraṁ</t>
  </si>
  <si>
    <t xml:space="preserve"> vyasana bhujaga saṁtrāṇa mantra saṁdaṁś</t>
  </si>
  <si>
    <t xml:space="preserve">vyasanābhyudayakriyādisthāneṣv</t>
  </si>
  <si>
    <t xml:space="preserve"> vyasana abhyudaya kriyā ādi sthāna</t>
  </si>
  <si>
    <t xml:space="preserve">vyasicarmeṣupūrṇāṅgaḥ</t>
  </si>
  <si>
    <t xml:space="preserve"> vyasi carman iṣu aṅga pṛ</t>
  </si>
  <si>
    <t xml:space="preserve">vyastapakṣadvayodbhāvitadoṣaprasaṅgaś</t>
  </si>
  <si>
    <t xml:space="preserve"> vyasta pakṣa dvaya doṣaprasaṅga udbhāvay</t>
  </si>
  <si>
    <t xml:space="preserve">vyastaśukanibhaśilākusumaḥ</t>
  </si>
  <si>
    <t xml:space="preserve"> vyasta śuka nibha śilā kusuma</t>
  </si>
  <si>
    <t xml:space="preserve">vyastaistaistairguṇairyuktān</t>
  </si>
  <si>
    <t xml:space="preserve"> vyasta tad tad guṇa yuj</t>
  </si>
  <si>
    <t xml:space="preserve">vyākaraṇādicaturdaśasaṁkhyākāṅgānāṁ</t>
  </si>
  <si>
    <t xml:space="preserve"> vyākaraṇa ādi caturdaśan saṁkhyāka aṅga</t>
  </si>
  <si>
    <t xml:space="preserve">vyāḍādimṛgahiṁsākārī</t>
  </si>
  <si>
    <t xml:space="preserve"> vyāḍa ādi mṛga hiṁsā kārin</t>
  </si>
  <si>
    <t xml:space="preserve">vyājahārarṣisamitimupasṛtyābhivādya</t>
  </si>
  <si>
    <t xml:space="preserve"> ṛṣi samiti vyāhṛ upasṛ abhivāday</t>
  </si>
  <si>
    <t xml:space="preserve">vyādhaśākunikapatitapāpakāriṇāṁ</t>
  </si>
  <si>
    <t xml:space="preserve"> vyādha śākunika pāpa kārin pat</t>
  </si>
  <si>
    <t xml:space="preserve">vyādhikarmopavāsādikṣīṇasya</t>
  </si>
  <si>
    <t xml:space="preserve"> vyādhi karman upavāsa ādi kṣi</t>
  </si>
  <si>
    <t xml:space="preserve">vyādhighātakajambūphalarasaniryāsena</t>
  </si>
  <si>
    <t xml:space="preserve"> vyādhighātaka jambu phala rasa niryāsa</t>
  </si>
  <si>
    <t xml:space="preserve">vyādhijanmajarāmṛtyuvarjitaḥ</t>
  </si>
  <si>
    <t xml:space="preserve"> vyādhi janman jarā mṛtyu varjay</t>
  </si>
  <si>
    <t xml:space="preserve">vyādhijarāśokakrodhāsūyāś</t>
  </si>
  <si>
    <t xml:space="preserve"> vyādhi jarā śoka krodha asūyā</t>
  </si>
  <si>
    <t xml:space="preserve">vyādhitarūpasaṁkhyāgrasaṁbhavaṁ</t>
  </si>
  <si>
    <t xml:space="preserve"> vyādhita rūpa saṁkhyā agra sambhava</t>
  </si>
  <si>
    <t xml:space="preserve">vyādhipraśamanāyauṣadhamityukte</t>
  </si>
  <si>
    <t xml:space="preserve"> vyādhi praśamana auṣadha iti vac</t>
  </si>
  <si>
    <t xml:space="preserve">vyādhibhūtāhiśatrughnaṁ</t>
  </si>
  <si>
    <t xml:space="preserve"> vyādhi bhūta ahi śatru ghna</t>
  </si>
  <si>
    <t xml:space="preserve">vyādhibhedagamakatvenopayukto</t>
  </si>
  <si>
    <t xml:space="preserve"> vyādhi bheda gamaka tva upayuj</t>
  </si>
  <si>
    <t xml:space="preserve">vyādhivyādhitadeśartuvaśān</t>
  </si>
  <si>
    <t xml:space="preserve"> vyādhi vyādhita deśa ṛtu vaśa</t>
  </si>
  <si>
    <t xml:space="preserve">vyādhiśokajarāyāsairardhaṁ</t>
  </si>
  <si>
    <t xml:space="preserve"> vyādhi śoka jarā āyāsa ardha</t>
  </si>
  <si>
    <t xml:space="preserve">vyādherupadravaśāntirbhaktābhikāṅkṣā</t>
  </si>
  <si>
    <t xml:space="preserve"> vyādhi upadrava śānti bhakta abhikāṅkṣā</t>
  </si>
  <si>
    <t xml:space="preserve">vyādhyagnipuruṣabalānyabhisamīkṣya</t>
  </si>
  <si>
    <t xml:space="preserve"> vyādhi agni puruṣa bala abhisamīkṣ</t>
  </si>
  <si>
    <t xml:space="preserve">vyādhyutpādapratibandhakatvamiti</t>
  </si>
  <si>
    <t xml:space="preserve"> vyādhi utpāda pratibandhaka tva iti</t>
  </si>
  <si>
    <t xml:space="preserve">vyāpakatvanityatvāder</t>
  </si>
  <si>
    <t xml:space="preserve"> vyāpaka nitya nitya tva ādi</t>
  </si>
  <si>
    <t xml:space="preserve">vyāpaccāsamyakprayoganimittā</t>
  </si>
  <si>
    <t xml:space="preserve"> vyāpad ca asamyak prayoga nimitta</t>
  </si>
  <si>
    <t xml:space="preserve">vyāpannacittasattvaparipācanatāyai</t>
  </si>
  <si>
    <t xml:space="preserve"> citta sattva paripācana tā vyāpad</t>
  </si>
  <si>
    <t xml:space="preserve">vyāyāmamaithunādhvapariśrāntenāsevitaḥ</t>
  </si>
  <si>
    <t xml:space="preserve"> vyāyāma maithuna adhvan pariśram āsev</t>
  </si>
  <si>
    <t xml:space="preserve">vyālamṛgapakṣivaktrasadṛśāś</t>
  </si>
  <si>
    <t xml:space="preserve"> vyāla mṛga pakṣin vaktra sadṛśa</t>
  </si>
  <si>
    <t xml:space="preserve">vyālambipītāntapaṭaścakāśe</t>
  </si>
  <si>
    <t xml:space="preserve"> vyālambin pīta anta paṭa kāś</t>
  </si>
  <si>
    <t xml:space="preserve">vyālottarāsaṅgabhujāstathaiva</t>
  </si>
  <si>
    <t xml:space="preserve"> vyāla uttarāsaṅga bhuja tathā eva</t>
  </si>
  <si>
    <t xml:space="preserve">vyāvahārikatolakadvayaparimāṇenāpi</t>
  </si>
  <si>
    <t xml:space="preserve"> vyāvahārika tolaka dvaya parimāṇa api</t>
  </si>
  <si>
    <t xml:space="preserve">vyāsāgastyavarāhādimunayo</t>
  </si>
  <si>
    <t xml:space="preserve"> vyāsa agastya varāha ādi muni</t>
  </si>
  <si>
    <t xml:space="preserve">vyāsādyairīśvarehājñaiḥ</t>
  </si>
  <si>
    <t xml:space="preserve"> vyāsa ādya īśvara īhā jña</t>
  </si>
  <si>
    <t xml:space="preserve">vyāhatapunaruktādidoṣarahitaṁ</t>
  </si>
  <si>
    <t xml:space="preserve"> punarukta ādi doṣa rahita vyāhan</t>
  </si>
  <si>
    <t xml:space="preserve">vyāhatāpārthakādiśabdoccāraṇam</t>
  </si>
  <si>
    <t xml:space="preserve"> vyāhata apārthaka ādi śabda uccāraṇa</t>
  </si>
  <si>
    <t xml:space="preserve">vyomakṛpāṇapaṭṭadantatsaruḥ</t>
  </si>
  <si>
    <t xml:space="preserve"> vyoman kṛpāṇa paṭṭa danta tsaru</t>
  </si>
  <si>
    <t xml:space="preserve">vyomaprabhañjanāgnyambubhūmayo</t>
  </si>
  <si>
    <t xml:space="preserve"> vyoman prabhañjana agni ambu bhūmi</t>
  </si>
  <si>
    <t xml:space="preserve">vyomādiśabdavijñānātparo</t>
  </si>
  <si>
    <t xml:space="preserve"> vyoman ādi śabda vijñāna para</t>
  </si>
  <si>
    <t xml:space="preserve">vyomānilānalajalorvya</t>
  </si>
  <si>
    <t xml:space="preserve"> vyoman anila anala jala urvī</t>
  </si>
  <si>
    <t xml:space="preserve">vyoṣatiktāpṛthakparṇībṛhatīkalka</t>
  </si>
  <si>
    <t xml:space="preserve"> vyoṣa tiktā pṛthakparṇī bṛhatī kalka</t>
  </si>
  <si>
    <t xml:space="preserve">vyoṣavarāvahnikanyākalkeṣu</t>
  </si>
  <si>
    <t xml:space="preserve"> vyoṣa varā vahni kanyā kalka</t>
  </si>
  <si>
    <t xml:space="preserve">vyoṣājyacitratoyaiśca</t>
  </si>
  <si>
    <t xml:space="preserve"> vyoṣa ājya citra toya ca</t>
  </si>
  <si>
    <t xml:space="preserve">vyoṣārdraśigrukandaśca</t>
  </si>
  <si>
    <t xml:space="preserve"> vyoṣa ārdra śigru kanda ca</t>
  </si>
  <si>
    <t xml:space="preserve">vyoṣottamākumbhanikumbhāgnīn</t>
  </si>
  <si>
    <t xml:space="preserve"> vyoṣa uttamā kumbha nikumbha agni</t>
  </si>
  <si>
    <t xml:space="preserve">vraṇakīṭādidoṣaghnī</t>
  </si>
  <si>
    <t xml:space="preserve"> vraṇa kīṭa ādi doṣa ghna</t>
  </si>
  <si>
    <t xml:space="preserve">vraṇakrimikaphāsraghnaṁ</t>
  </si>
  <si>
    <t xml:space="preserve"> vraṇa krimi kapha asra ghna</t>
  </si>
  <si>
    <t xml:space="preserve">vraṇadāhāmaśūlaghnaṁ</t>
  </si>
  <si>
    <t xml:space="preserve"> vraṇa dāha āma śūla ghna</t>
  </si>
  <si>
    <t xml:space="preserve">vraṇadoṣakaphāsraghnī</t>
  </si>
  <si>
    <t xml:space="preserve"> vraṇa doṣa kapha asra ghna</t>
  </si>
  <si>
    <t xml:space="preserve">vraṇavaiśadyamāsrāvopaśamaśca</t>
  </si>
  <si>
    <t xml:space="preserve"> vraṇa vaiśadya āsrāva upaśama ca</t>
  </si>
  <si>
    <t xml:space="preserve">vraṇārtiviṣavisphoṭaśamano</t>
  </si>
  <si>
    <t xml:space="preserve"> vraṇa ārti viṣa visphoṭa śamana</t>
  </si>
  <si>
    <t xml:space="preserve">vraṇāsradoṣakaṇḍūtināśanī</t>
  </si>
  <si>
    <t xml:space="preserve"> vraṇa asra doṣa kaṇḍūti nāśana</t>
  </si>
  <si>
    <t xml:space="preserve">vratamindumauleryaścāpi</t>
  </si>
  <si>
    <t xml:space="preserve"> vrata indumauli yad ca api</t>
  </si>
  <si>
    <t xml:space="preserve">vratasnānahutādineśvaraḥ</t>
  </si>
  <si>
    <t xml:space="preserve"> vrata snāna huta ādi īśvara</t>
  </si>
  <si>
    <t xml:space="preserve">vratejyāniyamānibandhaḥ</t>
  </si>
  <si>
    <t xml:space="preserve"> vrata ijyā niyama a nibandha</t>
  </si>
  <si>
    <t xml:space="preserve">vrātyadvijābhīraśūdrādyā</t>
  </si>
  <si>
    <t xml:space="preserve"> vrātya dvija ābhīra śūdra ādya</t>
  </si>
  <si>
    <t xml:space="preserve">vrīhimukhenāṅguṣṭhodarapramāṇamavagāḍhaṁ</t>
  </si>
  <si>
    <t xml:space="preserve"> vrīhimukha aṅguṣṭha udara pramāṇa avagāh</t>
  </si>
  <si>
    <t xml:space="preserve">vrīhiyavapuṣpasarṣapāṇīti</t>
  </si>
  <si>
    <t xml:space="preserve"> vrīhi yava puṣpa sarṣapa iti</t>
  </si>
  <si>
    <t xml:space="preserve">ṣaṭcaturaṅgulāyāmavistāram</t>
  </si>
  <si>
    <t xml:space="preserve"> ṣaṣ catur aṅgula āyāma vistāra</t>
  </si>
  <si>
    <t xml:space="preserve">ṣaṭtruṭyaścaikalikṣā</t>
  </si>
  <si>
    <t xml:space="preserve"> ṣaṣ truṭī ca eka likṣā</t>
  </si>
  <si>
    <t xml:space="preserve">ṣaṭyantaḥkṛtahṛdghaṇṭā</t>
  </si>
  <si>
    <t xml:space="preserve"> ṣaṭī antar hṛd ghaṇṭā kṛ</t>
  </si>
  <si>
    <t xml:space="preserve">ṣaḍadhvarūpastathetikartavyatā</t>
  </si>
  <si>
    <t xml:space="preserve"> ṣaḍadhvan rūpa tathā iti kartavyatā</t>
  </si>
  <si>
    <t xml:space="preserve">ṣaḍaṣṭadaśāṅgulapramāṇāni</t>
  </si>
  <si>
    <t xml:space="preserve"> ṣaṣ aṣṭan daśan aṅgula pramāṇa</t>
  </si>
  <si>
    <t xml:space="preserve">ṣaḍevoparasāṁścaiva</t>
  </si>
  <si>
    <t xml:space="preserve"> ṣaṣ uparasa uparasa ca eva</t>
  </si>
  <si>
    <t xml:space="preserve">ṣaḍguṇagandhayuggadaharo</t>
  </si>
  <si>
    <t xml:space="preserve"> ṣaḍguṇa gandha yuj gada hara</t>
  </si>
  <si>
    <t xml:space="preserve">ṣaḍguṇenābhrakajāraṇenāgnisahaḥ</t>
  </si>
  <si>
    <t xml:space="preserve"> ṣaḍguṇa abhraka jāraṇa agni saha</t>
  </si>
  <si>
    <t xml:space="preserve">ṣaḍbhirmāsairakṣayanīrogadeho</t>
  </si>
  <si>
    <t xml:space="preserve"> ṣaṣ māsa akṣaya nīroga deha</t>
  </si>
  <si>
    <t xml:space="preserve">ṣaḍrāgabhedātsaptoktāḥ</t>
  </si>
  <si>
    <t xml:space="preserve"> ṣaṣ rāga bheda saptan vac</t>
  </si>
  <si>
    <t xml:space="preserve">ṣaḍrātrabhojanaścaiva</t>
  </si>
  <si>
    <t xml:space="preserve"> ṣaṣ rātra bhojana ca eva</t>
  </si>
  <si>
    <t xml:space="preserve">ṣaḍvṛkṣāñchodhanānetānapi</t>
  </si>
  <si>
    <t xml:space="preserve"> ṣaṣ vṛkṣa śodhana etad api</t>
  </si>
  <si>
    <t xml:space="preserve">ṣaṇṭhastasyāpyastyatha</t>
  </si>
  <si>
    <t xml:space="preserve"> ṣaṇṭha tad api atha as</t>
  </si>
  <si>
    <t xml:space="preserve">ṣaṇmāsācchūdrahāpy</t>
  </si>
  <si>
    <t xml:space="preserve"> ṣaṣ māsa śūdra han api</t>
  </si>
  <si>
    <t xml:space="preserve">ṣaṇmāsātsarvavyādhīñjarāṁ</t>
  </si>
  <si>
    <t xml:space="preserve"> ṣaṣ māsa sarva vyādhi jarā</t>
  </si>
  <si>
    <t xml:space="preserve">ṣoḍaśaguṇasamuditakriyopalambhād</t>
  </si>
  <si>
    <t xml:space="preserve"> ṣoḍaśan guṇa kriyā upalambha samudi</t>
  </si>
  <si>
    <t xml:space="preserve">ṣoḍaśabhistallauhādikriyāsu</t>
  </si>
  <si>
    <t xml:space="preserve"> ṣoḍaśan tad lauha ādi kriyā</t>
  </si>
  <si>
    <t xml:space="preserve">ṣoḍaśāṁśāvaśiṣṭamavatāryānuguptaṁ</t>
  </si>
  <si>
    <t xml:space="preserve"> ṣoḍaśan aṁśa avaśiṣ avatāray anugup</t>
  </si>
  <si>
    <t xml:space="preserve">ṣṭhīvanāsṛkśakṛnmūtraretāṁsy</t>
  </si>
  <si>
    <t xml:space="preserve"> ṣṭhīvana asṛj śakṛt mūtra retas</t>
  </si>
  <si>
    <t xml:space="preserve">ṣṭhīvanāsṛkśakṛnmūtraviṣāṇy</t>
  </si>
  <si>
    <t xml:space="preserve"> ṣṭhīvana asṛj śakṛt mūtra viṣa</t>
  </si>
  <si>
    <t xml:space="preserve">śaṁkarātmasvabhāvaprāptihetuḥ</t>
  </si>
  <si>
    <t xml:space="preserve"> śaṁkara ātman svabhāva prāpti hetu</t>
  </si>
  <si>
    <t xml:space="preserve">śakaṭoṣṭragogardabhādibhiḥ</t>
  </si>
  <si>
    <t xml:space="preserve"> śakaṭa uṣṭra go gardabha ādi</t>
  </si>
  <si>
    <t xml:space="preserve">śakaṭairuṣṭrairgobhirgardabhaiśca</t>
  </si>
  <si>
    <t xml:space="preserve"> śakaṭa uṣṭra go gardabha ca</t>
  </si>
  <si>
    <t xml:space="preserve">śakayavanakāmbhojapāradapaplavāḥ</t>
  </si>
  <si>
    <t xml:space="preserve"> śaka yavana kāmboja pārada paplava</t>
  </si>
  <si>
    <t xml:space="preserve">śakunakairvalgusvarairmanojñasvaraiḥ</t>
  </si>
  <si>
    <t xml:space="preserve"> śakunaka valgu manojña manojña svara</t>
  </si>
  <si>
    <t xml:space="preserve">śakṛcchukravātasaṁrodhajā</t>
  </si>
  <si>
    <t xml:space="preserve"> śakṛt śukra vāta saṁrodha ja</t>
  </si>
  <si>
    <t xml:space="preserve">śakṛdrasadadhikṣīramūtrāṇāṁ</t>
  </si>
  <si>
    <t xml:space="preserve"> śakṛt rasa dadhi kṣīra mūtra</t>
  </si>
  <si>
    <t xml:space="preserve">śakṛnmūtramahāpaṅkaśāyī</t>
  </si>
  <si>
    <t xml:space="preserve"> śakṛt mūtra mahat paṅka śāyin</t>
  </si>
  <si>
    <t xml:space="preserve">śakṛnmṛdviśeṣarūpameva</t>
  </si>
  <si>
    <t xml:space="preserve"> śakṛt mṛd viśeṣa rūpa eva</t>
  </si>
  <si>
    <t xml:space="preserve">śaktigastadabhivyaktaśaktiḥ</t>
  </si>
  <si>
    <t xml:space="preserve"> ga ga tad śakti abhivyañj</t>
  </si>
  <si>
    <t xml:space="preserve">śakticāpāyudhaiścāpi</t>
  </si>
  <si>
    <t xml:space="preserve"> śakti cāpa āyudha ca api</t>
  </si>
  <si>
    <t xml:space="preserve">śaktidhvajaśikharaśūlotsedhaṁ</t>
  </si>
  <si>
    <t xml:space="preserve"> śakti dhvaja śikhara śūla utsedha</t>
  </si>
  <si>
    <t xml:space="preserve">śaktinādādimantrāṇāmāsavaiḥ</t>
  </si>
  <si>
    <t xml:space="preserve"> śakti nāda ādi mantra āsava</t>
  </si>
  <si>
    <t xml:space="preserve">śaktiprakāśaparipūritasaṁvidagre</t>
  </si>
  <si>
    <t xml:space="preserve"> śakti prakāśa saṁvid agra paripūray</t>
  </si>
  <si>
    <t xml:space="preserve">śaktibījādīśānamūrtaye</t>
  </si>
  <si>
    <t xml:space="preserve"> śakti bīja ādi īśāna mūrti</t>
  </si>
  <si>
    <t xml:space="preserve">śaktimattvādicchāmātreṇaiva</t>
  </si>
  <si>
    <t xml:space="preserve"> śaktimat tva icchā mātra eva</t>
  </si>
  <si>
    <t xml:space="preserve">śaktimānandaśivamūrtimārādhayāmi</t>
  </si>
  <si>
    <t xml:space="preserve"> śakti ānanda śiva mūrti ārādhay</t>
  </si>
  <si>
    <t xml:space="preserve">śaktivṛkṣāyudhāṁścaiva</t>
  </si>
  <si>
    <t xml:space="preserve"> śakti vṛkṣa āyudha ca eva</t>
  </si>
  <si>
    <t xml:space="preserve">śaktiśivādyantametasya</t>
  </si>
  <si>
    <t xml:space="preserve"> śakti śiva ādi anta etad</t>
  </si>
  <si>
    <t xml:space="preserve">śaktisiddhipuṣpaphalaśca</t>
  </si>
  <si>
    <t xml:space="preserve"> śakti siddhi puṣpa phala ca</t>
  </si>
  <si>
    <t xml:space="preserve">śaktyānnapānadānāttu</t>
  </si>
  <si>
    <t xml:space="preserve"> śakti anna pāna dāna tu</t>
  </si>
  <si>
    <t xml:space="preserve">śaktyṛṣṭiprāsaśabdaśca</t>
  </si>
  <si>
    <t xml:space="preserve"> śakti ṛṣṭi prāsa śabda ca</t>
  </si>
  <si>
    <t xml:space="preserve">śaktyṛṣṭibhirbhuśuṇḍībhiścitravājaiḥ</t>
  </si>
  <si>
    <t xml:space="preserve"> śakti ṛṣṭi bhuśuṇḍi citra vāja</t>
  </si>
  <si>
    <t xml:space="preserve">śakracāpataḍinmālāvicitramiva</t>
  </si>
  <si>
    <t xml:space="preserve"> śakracāpa taḍit mālā vicitra iva</t>
  </si>
  <si>
    <t xml:space="preserve">śakradigaṅganāratnādarśe</t>
  </si>
  <si>
    <t xml:space="preserve"> śakra diś aṅganā ratna ādarśa</t>
  </si>
  <si>
    <t xml:space="preserve">śakrapadahetumakhāṁśca</t>
  </si>
  <si>
    <t xml:space="preserve"> śakra pada hetu makha ca</t>
  </si>
  <si>
    <t xml:space="preserve">śakraprayuktameghaughairnirmuktaṁ</t>
  </si>
  <si>
    <t xml:space="preserve"> śakra megha ogha prayuj nirmuc</t>
  </si>
  <si>
    <t xml:space="preserve">śakrabrahmalokapālātirekavapuṣaṁ</t>
  </si>
  <si>
    <t xml:space="preserve"> śakra brahman lokapāla atireka vapus</t>
  </si>
  <si>
    <t xml:space="preserve">śakrabrahmalokapālairgaganatale</t>
  </si>
  <si>
    <t xml:space="preserve"> śakra brahman lokapāla gagana tala</t>
  </si>
  <si>
    <t xml:space="preserve">śaṅkarajaṭābhāralālanocitā</t>
  </si>
  <si>
    <t xml:space="preserve"> śaṁkara jaṭā bhāra lālana ucita</t>
  </si>
  <si>
    <t xml:space="preserve">śaṅkaranṛtyaraṅgadeśajātasya</t>
  </si>
  <si>
    <t xml:space="preserve"> śaṁkara nṛtya raṅga deśa jan</t>
  </si>
  <si>
    <t xml:space="preserve">śaṅkitāścepsavaścaiva</t>
  </si>
  <si>
    <t xml:space="preserve"> īpsu īpsu ca eva śaṅk</t>
  </si>
  <si>
    <t xml:space="preserve">śaṅkhakundanibhāścānye</t>
  </si>
  <si>
    <t xml:space="preserve"> śaṅkha kunda nibha ca anya</t>
  </si>
  <si>
    <t xml:space="preserve">śaṅkhakundenduśvetāṅgas</t>
  </si>
  <si>
    <t xml:space="preserve"> śaṅkha kunda indu śveta aṅga</t>
  </si>
  <si>
    <t xml:space="preserve">śaṅkhacakragadāpadmadhārayantaṁ</t>
  </si>
  <si>
    <t xml:space="preserve"> śaṅkha cakra gadā padma dhāray</t>
  </si>
  <si>
    <t xml:space="preserve">śaṅkhacakragadāpadmaśriyā</t>
  </si>
  <si>
    <t xml:space="preserve"> śaṅkha cakra gadā padma śrī</t>
  </si>
  <si>
    <t xml:space="preserve">śaṅkhamuktāmbhodhiphenayutaiḥ</t>
  </si>
  <si>
    <t xml:space="preserve"> śaṅkha muktā ambhodhi phena yuta</t>
  </si>
  <si>
    <t xml:space="preserve">śaṅkhamupādhmāsītsvargadvāragato</t>
  </si>
  <si>
    <t xml:space="preserve"> śaṅkha svarga dvāra upadham gam</t>
  </si>
  <si>
    <t xml:space="preserve">śaṅkhaśuktimadhudrākṣāmadhukaṁ</t>
  </si>
  <si>
    <t xml:space="preserve"> śaṅkha śukti madhu drākṣā madhuka</t>
  </si>
  <si>
    <t xml:space="preserve">śaṭhīvacājagandhailāsurasair</t>
  </si>
  <si>
    <t xml:space="preserve"> śaṭhī vacā ajagandhā elā surasa</t>
  </si>
  <si>
    <t xml:space="preserve">śatanapatanavikaraṇavidhvaṁsanadharmatayā</t>
  </si>
  <si>
    <t xml:space="preserve"> śatana patana vikaraṇa vidhvaṁsana dharmatā</t>
  </si>
  <si>
    <t xml:space="preserve">śatanirvyūḍhamākṣīkasvarṇajīrṇo</t>
  </si>
  <si>
    <t xml:space="preserve"> śata mākṣika svarṇa nirvivah jṛ</t>
  </si>
  <si>
    <t xml:space="preserve">śatapuṣpākuṣṭhamadanahiṅgusiddhasya</t>
  </si>
  <si>
    <t xml:space="preserve"> śatapuṣpā kuṣṭha madana hiṅgu sidh</t>
  </si>
  <si>
    <t xml:space="preserve">śataponakoṣṭragrīvaparisrāviśambūkāvartonmārgiṇo</t>
  </si>
  <si>
    <t xml:space="preserve"> śataponaka uṣṭragrīva parisrāvin śambūkāvarta unmārgin</t>
  </si>
  <si>
    <t xml:space="preserve">śatayojananimnāṁstānkṛtvā</t>
  </si>
  <si>
    <t xml:space="preserve"> śata yojana nimna tad kṛ</t>
  </si>
  <si>
    <t xml:space="preserve">śatayojanavistīrṇaghaṇṭārāvaṁ</t>
  </si>
  <si>
    <t xml:space="preserve"> śata yojana ghaṇṭā rāva vistṛ</t>
  </si>
  <si>
    <t xml:space="preserve">śatāhvāśūrpaparṇyelātvakpattraiḥ</t>
  </si>
  <si>
    <t xml:space="preserve"> śatāhvā śūrpaparṇī elā tvac pattra</t>
  </si>
  <si>
    <t xml:space="preserve">śatrumitrodāsīnasādhyasiddhasya</t>
  </si>
  <si>
    <t xml:space="preserve"> śatru mitra udāsīna sādhay sidh</t>
  </si>
  <si>
    <t xml:space="preserve">śanairdaṇḍaviṣṭambhanayogādutthāya</t>
  </si>
  <si>
    <t xml:space="preserve"> śanais daṇḍa viṣṭambhana yoga utthā</t>
  </si>
  <si>
    <t xml:space="preserve">śanaiścopaśayāndṛḍhānapi</t>
  </si>
  <si>
    <t xml:space="preserve"> śanais ca upaśaya dṛḍha api</t>
  </si>
  <si>
    <t xml:space="preserve">śabdagandharasaspraṣṭavyadharmeṣu</t>
  </si>
  <si>
    <t xml:space="preserve"> śabda gandha rasa spraṣṭavya dharma</t>
  </si>
  <si>
    <t xml:space="preserve">śabdarāśisaṁghaṭṭādbhinnayonistu</t>
  </si>
  <si>
    <t xml:space="preserve"> śabdarāśi saṁghaṭṭa yoni tu bhid</t>
  </si>
  <si>
    <t xml:space="preserve">śabdarūpasparśarasātmakaṁ</t>
  </si>
  <si>
    <t xml:space="preserve"> śabda rūpa sparśa rasa ātmaka</t>
  </si>
  <si>
    <t xml:space="preserve">śabdastatrāśvāṁścodayeti</t>
  </si>
  <si>
    <t xml:space="preserve"> śabda tatra aśva iti coday</t>
  </si>
  <si>
    <t xml:space="preserve">śabdastāvadacittatvātsa</t>
  </si>
  <si>
    <t xml:space="preserve"> śabda tāvat acitta tva tad</t>
  </si>
  <si>
    <t xml:space="preserve">śabdasparśarasarūpagandhāḥ</t>
  </si>
  <si>
    <t xml:space="preserve"> śabda sparśa rasa rūpa gandha</t>
  </si>
  <si>
    <t xml:space="preserve">śabdasparśarasarūpagandhānāṁ</t>
  </si>
  <si>
    <t xml:space="preserve">śabdasparśarasarūpagandhās</t>
  </si>
  <si>
    <t xml:space="preserve">śabdasparśarūparasagandhās</t>
  </si>
  <si>
    <t xml:space="preserve">śabdasparśarūparasagandhebhya</t>
  </si>
  <si>
    <t xml:space="preserve">śabdādibhirindriyārthairantaḥpure</t>
  </si>
  <si>
    <t xml:space="preserve"> śabda ādi indriya artha antaḥpura</t>
  </si>
  <si>
    <t xml:space="preserve">śabdādiviṣayaparavaśāś</t>
  </si>
  <si>
    <t xml:space="preserve"> śabda ādi viṣaya para vaśa</t>
  </si>
  <si>
    <t xml:space="preserve">śabdādiviṣayopabhogalakṣaṇaṁ</t>
  </si>
  <si>
    <t xml:space="preserve"> śabda ādi viṣaya upabhoga lakṣaṇa</t>
  </si>
  <si>
    <t xml:space="preserve">śabdādihīnamajaramameyaṁ</t>
  </si>
  <si>
    <t xml:space="preserve"> śabda ādi ajara ameya hā</t>
  </si>
  <si>
    <t xml:space="preserve">śabdāntarābhyāsasaṁkhyādyāḥ</t>
  </si>
  <si>
    <t xml:space="preserve"> śabda antara abhyāsa saṁkhyā ādya</t>
  </si>
  <si>
    <t xml:space="preserve">śabdenopāttabhedāvayavānugataḥ</t>
  </si>
  <si>
    <t xml:space="preserve"> śabda bheda avayava upadā anugam</t>
  </si>
  <si>
    <t xml:space="preserve">śamathavidarśanāsuviśuddhanayanasya</t>
  </si>
  <si>
    <t xml:space="preserve"> śamatha vidarśanā su nayana viśudh</t>
  </si>
  <si>
    <t xml:space="preserve">śamayogayuktaistīrthaiśca</t>
  </si>
  <si>
    <t xml:space="preserve"> śama yoga tīrtha ca yuj</t>
  </si>
  <si>
    <t xml:space="preserve">śambhorlalāṭekṣaṇavahnitapto</t>
  </si>
  <si>
    <t xml:space="preserve"> śambhu lalāṭa īkṣaṇa vahni tap</t>
  </si>
  <si>
    <t xml:space="preserve">śamyāmalakapattrājyadhūpitaṁ</t>
  </si>
  <si>
    <t xml:space="preserve"> śamī āmalaka pattra ājya dhūpay</t>
  </si>
  <si>
    <t xml:space="preserve">śayyāsanapānabhojanairguṇaiḥ</t>
  </si>
  <si>
    <t xml:space="preserve"> śayyā āsana pāna bhojana guṇa</t>
  </si>
  <si>
    <t xml:space="preserve">śayyāsanāvasathānuvrajyopāsanāni</t>
  </si>
  <si>
    <t xml:space="preserve"> śayyā āsana āvasatha anuvrajyā upāsana</t>
  </si>
  <si>
    <t xml:space="preserve">śaraṇāgatabālastrīhiṁsakān</t>
  </si>
  <si>
    <t xml:space="preserve"> śaraṇa bāla strī hiṁsaka āgam</t>
  </si>
  <si>
    <t xml:space="preserve">śaraṇāgatastvaviralapramādāyām</t>
  </si>
  <si>
    <t xml:space="preserve"> śaraṇa tu avirala pramāda āgam</t>
  </si>
  <si>
    <t xml:space="preserve">śaranmukhenāmbudaśeṣacandrā</t>
  </si>
  <si>
    <t xml:space="preserve"> śarad mukha ambuda śeṣa candra</t>
  </si>
  <si>
    <t xml:space="preserve">śaraparaśuvarāsipaṭṭiśair</t>
  </si>
  <si>
    <t xml:space="preserve"> śara paraśu vara asi paṭṭiśa</t>
  </si>
  <si>
    <t xml:space="preserve">śaravatpātamūrddhvākrāntī</t>
  </si>
  <si>
    <t xml:space="preserve"> śara vat pāta ūrdhva ākrānti</t>
  </si>
  <si>
    <t xml:space="preserve">śaraveṣṭitasarvāṅgāvārtau</t>
  </si>
  <si>
    <t xml:space="preserve"> śara sarva aṅga ārta veṣṭay</t>
  </si>
  <si>
    <t xml:space="preserve">śaravrātaiścakruścādṛśyam</t>
  </si>
  <si>
    <t xml:space="preserve"> śara vrāta ca adṛśya kṛ</t>
  </si>
  <si>
    <t xml:space="preserve">śaraśatabhinnakṛttadehair</t>
  </si>
  <si>
    <t xml:space="preserve"> śara śata deha bhid kṛt</t>
  </si>
  <si>
    <t xml:space="preserve">śarāṁstadādityastvarjunāya</t>
  </si>
  <si>
    <t xml:space="preserve"> śara tad āditya tu arjuna</t>
  </si>
  <si>
    <t xml:space="preserve">śarāturāstathaivānye</t>
  </si>
  <si>
    <t xml:space="preserve"> śara ātura tathā eva anya</t>
  </si>
  <si>
    <t xml:space="preserve">śarānagnikalpānvavarṣāmarāṇāṁ</t>
  </si>
  <si>
    <t xml:space="preserve"> śara agni kalpa amara vṛṣ</t>
  </si>
  <si>
    <t xml:space="preserve">śarīraghaṭādibhedenānekam</t>
  </si>
  <si>
    <t xml:space="preserve"> śarīra ghaṭa ādi bheda aneka</t>
  </si>
  <si>
    <t xml:space="preserve">śarīranāśakagadapradhvaṁsakārī</t>
  </si>
  <si>
    <t xml:space="preserve"> śarīra nāśaka gada pradhvaṁsa kārin</t>
  </si>
  <si>
    <t xml:space="preserve">śarīraparigṛhītavāyuviṣayatve</t>
  </si>
  <si>
    <t xml:space="preserve"> śarīra vāyu viṣaya tva parigrah</t>
  </si>
  <si>
    <t xml:space="preserve">śarīrabalavṛddhyarthamidaṁ</t>
  </si>
  <si>
    <t xml:space="preserve"> śarīra bala vṛddhi artha idam</t>
  </si>
  <si>
    <t xml:space="preserve">śarīravāṅmanobhiryatkarma</t>
  </si>
  <si>
    <t xml:space="preserve"> śarīra vāc manas yad karman</t>
  </si>
  <si>
    <t xml:space="preserve">śarīravṛddhikarāstvime</t>
  </si>
  <si>
    <t xml:space="preserve"> śarīra vṛddhi kara tu idam</t>
  </si>
  <si>
    <t xml:space="preserve">śarīravṛddhikṣayavṛddhihāniḥ</t>
  </si>
  <si>
    <t xml:space="preserve"> śarīra kṣaya kṣaya vṛddhi hāni</t>
  </si>
  <si>
    <t xml:space="preserve">śarīrasthastatraiveha</t>
  </si>
  <si>
    <t xml:space="preserve"> śarīra stha tatra eva iha</t>
  </si>
  <si>
    <t xml:space="preserve">śarīrāntaḥsthasarvadhātuṣu</t>
  </si>
  <si>
    <t xml:space="preserve"> śarīra antar stha sarva dhātu</t>
  </si>
  <si>
    <t xml:space="preserve">śarīrendriyaviṣayopakaraṇādhāraṁ</t>
  </si>
  <si>
    <t xml:space="preserve"> śarīra indriya viṣaya upakaraṇa ādhāra</t>
  </si>
  <si>
    <t xml:space="preserve">śarīrendriyasattvātmasaṁyogo</t>
  </si>
  <si>
    <t xml:space="preserve"> śarīra indriya sattva ātman saṁyoga</t>
  </si>
  <si>
    <t xml:space="preserve">śarairagnikalpaiścakārāśu</t>
  </si>
  <si>
    <t xml:space="preserve"> śara agni kalpa āśu kṛ</t>
  </si>
  <si>
    <t xml:space="preserve">śaraistenāyutotsṛṣṭairviddho</t>
  </si>
  <si>
    <t xml:space="preserve"> śara tad ayuta utsṛj vyadh</t>
  </si>
  <si>
    <t xml:space="preserve">śarkarākṣaudracaturbhāgasamprayuktaṁ</t>
  </si>
  <si>
    <t xml:space="preserve"> śarkarā kṣaudra catur bhāga samprayuj</t>
  </si>
  <si>
    <t xml:space="preserve">śarkarāpippalītailaghṛtakṣaudraiḥ</t>
  </si>
  <si>
    <t xml:space="preserve"> śarkarā pippalī taila ghṛta kṣaudra</t>
  </si>
  <si>
    <t xml:space="preserve">śarkarāmadhusaṁyuktamityatra</t>
  </si>
  <si>
    <t xml:space="preserve"> śarkarā madhu iti atra saṁyuj</t>
  </si>
  <si>
    <t xml:space="preserve">śarkarekṣurasakṣīraghṛtayuktāḥ</t>
  </si>
  <si>
    <t xml:space="preserve"> śarkarā ikṣu rasa kṣīraghṛta yuj</t>
  </si>
  <si>
    <t xml:space="preserve">śarkarekṣurasadrākṣāyuktaḥ</t>
  </si>
  <si>
    <t xml:space="preserve"> śarkarā ikṣu rasa drākṣā yuj</t>
  </si>
  <si>
    <t xml:space="preserve">śarvaścāṇḍakapālastho</t>
  </si>
  <si>
    <t xml:space="preserve"> śarva ca aṇḍa kapāla stha</t>
  </si>
  <si>
    <t xml:space="preserve">śalabhapakṣikrimibhayapratīkārā</t>
  </si>
  <si>
    <t xml:space="preserve"> śalabha pakṣin krimi bhaya pratīkāra</t>
  </si>
  <si>
    <t xml:space="preserve">śalyārditāścāpyavirecanīyāḥ</t>
  </si>
  <si>
    <t xml:space="preserve"> śalya ca api avirecanīya arday</t>
  </si>
  <si>
    <t xml:space="preserve">śavaśayanābhaśāntamedhaṁ</t>
  </si>
  <si>
    <t xml:space="preserve"> śava śayana ābha medha śam</t>
  </si>
  <si>
    <t xml:space="preserve">śaśakamūṣakavarāhacatuṣpādaprabhṛtīnāṁ</t>
  </si>
  <si>
    <t xml:space="preserve"> śaśaka mūṣaka varāha catuṣpāda prabhṛti</t>
  </si>
  <si>
    <t xml:space="preserve">śaśaśambaracāruṣkaśarabhādyā</t>
  </si>
  <si>
    <t xml:space="preserve"> śaśa śambara cāruṣka śarabha ādya</t>
  </si>
  <si>
    <t xml:space="preserve">śaśikhaṇḍamaṇḍitajaṭājūṭaṁ</t>
  </si>
  <si>
    <t xml:space="preserve"> śaśin khaṇḍa jaṭā jūṭa maṇḍay</t>
  </si>
  <si>
    <t xml:space="preserve">śaśijñaśukrajīvāśca</t>
  </si>
  <si>
    <t xml:space="preserve"> śaśin jña śukra jīva ca</t>
  </si>
  <si>
    <t xml:space="preserve">śaśvaddharmamanāścaiva</t>
  </si>
  <si>
    <t xml:space="preserve"> śaśvat dharma manas ca eva</t>
  </si>
  <si>
    <t xml:space="preserve">śaśvadvyākhyāśālāvalabhinilayas</t>
  </si>
  <si>
    <t xml:space="preserve"> śaśvat vyākhyā śālā valabhi nilaya</t>
  </si>
  <si>
    <t xml:space="preserve">śastrakaṭorikasampuṭamadhyagataṁ</t>
  </si>
  <si>
    <t xml:space="preserve"> śastra kaṭorikā sampuṭa madhya gam</t>
  </si>
  <si>
    <t xml:space="preserve">śastrakṣārāgnikṛtyānāmanavaṁ</t>
  </si>
  <si>
    <t xml:space="preserve"> śastra kṣāra agni kṛtya anava</t>
  </si>
  <si>
    <t xml:space="preserve">śastraloṣṭakaśākāṣṭhamuṣṭibhir</t>
  </si>
  <si>
    <t xml:space="preserve"> śastra loṣṭa kaśā kāṣṭha muṣṭi</t>
  </si>
  <si>
    <t xml:space="preserve">śastraśalyādidoṣaghnaṁ</t>
  </si>
  <si>
    <t xml:space="preserve"> śastra śalya ādi doṣa ghna</t>
  </si>
  <si>
    <t xml:space="preserve">śastrasarpavidyudagnitulyāṁ</t>
  </si>
  <si>
    <t xml:space="preserve"> śastra sarpa vidyut agni tulya</t>
  </si>
  <si>
    <t xml:space="preserve">śastrastambhakaraścāsāṁ</t>
  </si>
  <si>
    <t xml:space="preserve"> śastra stambha kara ca idam</t>
  </si>
  <si>
    <t xml:space="preserve">śastrahastamanuṣyasampātatrāsinaṁ</t>
  </si>
  <si>
    <t xml:space="preserve"> śastra hasta manuṣya sampāta trāsin</t>
  </si>
  <si>
    <t xml:space="preserve">śastrāgnirasakrīḍāvarjaṁ</t>
  </si>
  <si>
    <t xml:space="preserve"> śastra agni rasa krīḍā varjam</t>
  </si>
  <si>
    <t xml:space="preserve">śastrābādhabhayāccāsya</t>
  </si>
  <si>
    <t xml:space="preserve"> śastra ābādha bhaya ca idam</t>
  </si>
  <si>
    <t xml:space="preserve">śastrairathānyonyamaśeṣasainyaṁ</t>
  </si>
  <si>
    <t xml:space="preserve"> śastra atha anyonya aśeṣa sainya</t>
  </si>
  <si>
    <t xml:space="preserve">śastrairamarṣānnirmuktairbhujaṁgāstraṁ</t>
  </si>
  <si>
    <t xml:space="preserve"> śastra amarṣa bhujaṁga astra nirmuc</t>
  </si>
  <si>
    <t xml:space="preserve">śākamalaphalādyāśī</t>
  </si>
  <si>
    <t xml:space="preserve"> śāka mala phala ādi āśin</t>
  </si>
  <si>
    <t xml:space="preserve">śākamūlaphalādyaiśca</t>
  </si>
  <si>
    <t xml:space="preserve"> śāka mūla phala ādya ca</t>
  </si>
  <si>
    <t xml:space="preserve">śākamūlaphalāhārastapasvī</t>
  </si>
  <si>
    <t xml:space="preserve"> śāka mūla phala āhāra tapasvin</t>
  </si>
  <si>
    <t xml:space="preserve">śākamūlaphalāhārāstapaḥ</t>
  </si>
  <si>
    <t xml:space="preserve"> śāka mūla phala āhāra tapas</t>
  </si>
  <si>
    <t xml:space="preserve">śākāvarānnabhūyiṣṭhamamlaṁ</t>
  </si>
  <si>
    <t xml:space="preserve"> śāka avara anna bhūyiṣṭha amla</t>
  </si>
  <si>
    <t xml:space="preserve">śākyakulanandanaścakravartikulād</t>
  </si>
  <si>
    <t xml:space="preserve"> śākya nandana nandana cakravartin kula</t>
  </si>
  <si>
    <t xml:space="preserve">śākyakulātkeśaśmaśrūṇyavatārya</t>
  </si>
  <si>
    <t xml:space="preserve"> śākya kula keśa śmaśru avatāray</t>
  </si>
  <si>
    <t xml:space="preserve">śākhāntaramilitacaṇḍatviṣi</t>
  </si>
  <si>
    <t xml:space="preserve"> śākhā antara caṇḍa  mil</t>
  </si>
  <si>
    <t xml:space="preserve">śāntadāntajitakrodhānsa</t>
  </si>
  <si>
    <t xml:space="preserve"> krodha tad śam dam ji</t>
  </si>
  <si>
    <t xml:space="preserve">śāntaparivāraścandanaścandanaparivāro</t>
  </si>
  <si>
    <t xml:space="preserve"> candana candana candana parivāra śam</t>
  </si>
  <si>
    <t xml:space="preserve">śāntaviśiṣṭavācakātmasvarūpās</t>
  </si>
  <si>
    <t xml:space="preserve"> vācaka ātman svarūpa śam viśiṣ</t>
  </si>
  <si>
    <t xml:space="preserve">śāntāhvayaścāpyuta</t>
  </si>
  <si>
    <t xml:space="preserve"> śānta āhvaya ca api uta</t>
  </si>
  <si>
    <t xml:space="preserve">śāntimaṅgaladevatābrāhmaṇaguruparā</t>
  </si>
  <si>
    <t xml:space="preserve"> śānti maṅgaladevatā brāhmaṇa guru para</t>
  </si>
  <si>
    <t xml:space="preserve">śāntimaṅgaladevatābrāhmaṇagurupareṇa</t>
  </si>
  <si>
    <t xml:space="preserve">śāntoditāvyapadeśyadharmānupātī</t>
  </si>
  <si>
    <t xml:space="preserve"> śānta udita avyapadeśya dharma anupātin</t>
  </si>
  <si>
    <t xml:space="preserve">śāntyatītādinivṛttiparyantānāṁ</t>
  </si>
  <si>
    <t xml:space="preserve"> śānti ādi nivṛtti paryanta atī</t>
  </si>
  <si>
    <t xml:space="preserve">śāpāntaścādhunaiva</t>
  </si>
  <si>
    <t xml:space="preserve"> śāpa anta ca adhunā eva</t>
  </si>
  <si>
    <t xml:space="preserve">śāpāntastadgṛhāṇādhunā</t>
  </si>
  <si>
    <t xml:space="preserve"> śāpa anta tad adhunā grah</t>
  </si>
  <si>
    <t xml:space="preserve">śāpānmahābhayādasmādahaṁ</t>
  </si>
  <si>
    <t xml:space="preserve"> śāpa mahat bhaya idam mad</t>
  </si>
  <si>
    <t xml:space="preserve">śāpābhicārādbhūtānāmabhiṣaṅgācca</t>
  </si>
  <si>
    <t xml:space="preserve"> śāpa abhicāra bhūta abhiṣaṅga ca</t>
  </si>
  <si>
    <t xml:space="preserve">śārikākapotabakabalākāleṇḍam</t>
  </si>
  <si>
    <t xml:space="preserve"> śārikā kapota baka balākā leṇḍa</t>
  </si>
  <si>
    <t xml:space="preserve">śārdūlacarmāmbarasaṁvṛtāṅgaṁ</t>
  </si>
  <si>
    <t xml:space="preserve"> śārdūla carman ambara aṅga saṁvṛ</t>
  </si>
  <si>
    <t xml:space="preserve">śāligodhūmapiṣṭānnabhakṣyair</t>
  </si>
  <si>
    <t xml:space="preserve"> śāli godhūma piṣṭa anna bhakṣya</t>
  </si>
  <si>
    <t xml:space="preserve">śālimudgaghṛtakṣīrādayo</t>
  </si>
  <si>
    <t xml:space="preserve"> śāli mudga ghṛta kṣīra ādi</t>
  </si>
  <si>
    <t xml:space="preserve">śāliṣaṣṭikagodhūmayavamudgaṁ</t>
  </si>
  <si>
    <t xml:space="preserve"> śāli ṣaṣṭika godhūma yava mudga</t>
  </si>
  <si>
    <t xml:space="preserve">śāliṣaṣṭikayavagodhūmanīvārān</t>
  </si>
  <si>
    <t xml:space="preserve"> śāli ṣaṣṭika yava godhūma nīvāra</t>
  </si>
  <si>
    <t xml:space="preserve">śāliṣaṣṭikayavagodhūmānnaṁ</t>
  </si>
  <si>
    <t xml:space="preserve"> śāli ṣaṣṭika yava godhūma anna</t>
  </si>
  <si>
    <t xml:space="preserve">śāleyataṇḍulaprasthamaudumbaramaye</t>
  </si>
  <si>
    <t xml:space="preserve"> śāleya taṇḍula prastha audumbara maya</t>
  </si>
  <si>
    <t xml:space="preserve">śālyājyarasadugdhādyaiḥ</t>
  </si>
  <si>
    <t xml:space="preserve"> śāli ājya rasa dugdha ādya</t>
  </si>
  <si>
    <t xml:space="preserve">śāstropaskṛtaśabdasundaragiraḥ</t>
  </si>
  <si>
    <t xml:space="preserve"> śāstra śabda sundara gir upaskṛ</t>
  </si>
  <si>
    <t xml:space="preserve">śikṣābhujabalodyogaisteṣu</t>
  </si>
  <si>
    <t xml:space="preserve"> śikṣā bhuja bala udyoga tad</t>
  </si>
  <si>
    <t xml:space="preserve">śikṣitāśeṣaveṣayoṣijjagāda</t>
  </si>
  <si>
    <t xml:space="preserve"> aśeṣa veṣa yoṣit gad śikṣay</t>
  </si>
  <si>
    <t xml:space="preserve">śikhāvarmanetrabāhupadāni</t>
  </si>
  <si>
    <t xml:space="preserve"> śikhā varman netra bāhu pada</t>
  </si>
  <si>
    <t xml:space="preserve">śikhikaṇṭhābhapatrāḍhyā</t>
  </si>
  <si>
    <t xml:space="preserve"> śikhin kaṇṭha ābha pattra āḍhya</t>
  </si>
  <si>
    <t xml:space="preserve">śikhigrīvāptavarṇābhaṁ</t>
  </si>
  <si>
    <t xml:space="preserve"> śikhin grīvā varṇa ābha āp</t>
  </si>
  <si>
    <t xml:space="preserve">śigrukiṁśukakoraṇḍaśākapuṣpāṇi</t>
  </si>
  <si>
    <t xml:space="preserve"> śigru kiṁśuka koraṇḍa śāka puṣpa</t>
  </si>
  <si>
    <t xml:space="preserve">śigrutvakcūrṇayugmāṁsaṁ</t>
  </si>
  <si>
    <t xml:space="preserve"> śigru tvac cūrṇa yuj māṁsa</t>
  </si>
  <si>
    <t xml:space="preserve">śithilitamalanicayānmukhānnipatato</t>
  </si>
  <si>
    <t xml:space="preserve"> mala nicaya mukha śithilay nipat</t>
  </si>
  <si>
    <t xml:space="preserve">śiraḥpārśvāṁsaśūlaghnaṁ</t>
  </si>
  <si>
    <t xml:space="preserve"> śiras pārśva aṁsa śūla ghna</t>
  </si>
  <si>
    <t xml:space="preserve">śiraḥpārśvāsthirukkampo</t>
  </si>
  <si>
    <t xml:space="preserve"> śiras pārśva asthi ruj kampa</t>
  </si>
  <si>
    <t xml:space="preserve">śiraḥpīḍākṣirogaśca</t>
  </si>
  <si>
    <t xml:space="preserve"> śiras pīḍā akṣi roga ca</t>
  </si>
  <si>
    <t xml:space="preserve">śiraścendrasamānavīryas</t>
  </si>
  <si>
    <t xml:space="preserve"> śiras ca indra samāna vīrya</t>
  </si>
  <si>
    <t xml:space="preserve">śiraścottarataścaiva</t>
  </si>
  <si>
    <t xml:space="preserve"> śiras uttaratas uttaratas ca eva</t>
  </si>
  <si>
    <t xml:space="preserve">śirasābhivandyaikāṁsamuttarāsaṅgaṁ</t>
  </si>
  <si>
    <t xml:space="preserve"> śiras eka aṁsa uttarāsaṅga abhivand</t>
  </si>
  <si>
    <t xml:space="preserve">śirīṣapattratvaṅmūlaphalaṁ</t>
  </si>
  <si>
    <t xml:space="preserve"> śirīṣa pattra tvac mūla phala</t>
  </si>
  <si>
    <t xml:space="preserve">śirohṛdayavastyādimarmāṇy</t>
  </si>
  <si>
    <t xml:space="preserve"> śiras hṛdaya vasti ādi marman</t>
  </si>
  <si>
    <t xml:space="preserve">śilāgandhārkadugdhāktā</t>
  </si>
  <si>
    <t xml:space="preserve">śilādārvyamṛtātutthaistailaṁ</t>
  </si>
  <si>
    <t xml:space="preserve"> śilā dārvī amṛtā tuttha taila</t>
  </si>
  <si>
    <t xml:space="preserve">śilālavaṇamṛlloṣṭralauhāṇāṁ</t>
  </si>
  <si>
    <t xml:space="preserve"> śilā lavaṇa mṛd loṣṭra lauha</t>
  </si>
  <si>
    <t xml:space="preserve">śilāvṛkṣānmumocāstrabalād</t>
  </si>
  <si>
    <t xml:space="preserve"> śilā vṛkṣa astra bala muc</t>
  </si>
  <si>
    <t xml:space="preserve">śiloñchavṛttirabhavatkurukṣetre</t>
  </si>
  <si>
    <t xml:space="preserve"> śilā uñcha vṛtti kurukṣetra bhū</t>
  </si>
  <si>
    <t xml:space="preserve">śilpakāriṇībhiranekacchannakiṅkaraiśca</t>
  </si>
  <si>
    <t xml:space="preserve"> śilpakāriṇī aneka kiṁkara ca chad</t>
  </si>
  <si>
    <t xml:space="preserve">śivavidyāgurostasmādbhaktyā</t>
  </si>
  <si>
    <t xml:space="preserve"> śiva vidyā guru tasmāt bhakti</t>
  </si>
  <si>
    <t xml:space="preserve">śivaviṣṇumahendrādyāḥ</t>
  </si>
  <si>
    <t xml:space="preserve"> śiva viṣṇu mahat indra ādya</t>
  </si>
  <si>
    <t xml:space="preserve">śivaśaktivadyadyapi</t>
  </si>
  <si>
    <t xml:space="preserve"> śiva śakti vat yadi api</t>
  </si>
  <si>
    <t xml:space="preserve">śivaśaktisadāśiveśvarānantāḥ</t>
  </si>
  <si>
    <t xml:space="preserve"> śiva śakti sadāśiva īśvara ananta</t>
  </si>
  <si>
    <t xml:space="preserve">śivaśuddhaguṇādhīkārāntaḥ</t>
  </si>
  <si>
    <t xml:space="preserve"> śiva guṇa adhīkāra anta śudh</t>
  </si>
  <si>
    <t xml:space="preserve">śivaścāluptavibhavastathā</t>
  </si>
  <si>
    <t xml:space="preserve"> śiva ca alupta vibhava tathā</t>
  </si>
  <si>
    <t xml:space="preserve">śivābhedabharādbhāvavargaḥ</t>
  </si>
  <si>
    <t xml:space="preserve"> śiva abheda bhara bhāva varga</t>
  </si>
  <si>
    <t xml:space="preserve">śivāsamaṅgāśyāmādināma</t>
  </si>
  <si>
    <t xml:space="preserve"> śivā samaṅgā śyāmā ādi nāman</t>
  </si>
  <si>
    <t xml:space="preserve">śiṣyānsaṁgṛhṇannidhigatakṣaṇaḥ</t>
  </si>
  <si>
    <t xml:space="preserve"> śiṣya nidhi kṣaṇa saṁgrah gam</t>
  </si>
  <si>
    <t xml:space="preserve">śiśirādīnityanenaiva</t>
  </si>
  <si>
    <t xml:space="preserve"> śiśira ādi iti idam eva</t>
  </si>
  <si>
    <t xml:space="preserve">śiśirodakādinopacāreṇāśvāsya</t>
  </si>
  <si>
    <t xml:space="preserve"> śiśira udaka ādi upacāra āśvāsay</t>
  </si>
  <si>
    <t xml:space="preserve">śiśupālajarāsaṁdhaśālvādyāśca</t>
  </si>
  <si>
    <t xml:space="preserve"> śiśupāla jarāsaṁdha śālva ādya ca</t>
  </si>
  <si>
    <t xml:space="preserve">śīkarāmbhomadasṛjastuṅgā</t>
  </si>
  <si>
    <t xml:space="preserve"> śīkara ambhas mada sṛj tuṅga</t>
  </si>
  <si>
    <t xml:space="preserve">śīghrabhaṅgāścirajīvinaśca</t>
  </si>
  <si>
    <t xml:space="preserve"> śīghra bhaṅga cira jīvin ca</t>
  </si>
  <si>
    <t xml:space="preserve">śīghramandoccapātākhyā</t>
  </si>
  <si>
    <t xml:space="preserve"> śīghra manda ucca pāta ākhyā</t>
  </si>
  <si>
    <t xml:space="preserve">śīghramutsaṅgasargānvikṛtimeva</t>
  </si>
  <si>
    <t xml:space="preserve"> śīghram utsaṅga sarga vikṛti eva</t>
  </si>
  <si>
    <t xml:space="preserve">śīghrasaṁjātasvadehatvād</t>
  </si>
  <si>
    <t xml:space="preserve"> śīghra sva deha tva saṁjan</t>
  </si>
  <si>
    <t xml:space="preserve">śītajāḍyatimirabhramatandrāḥ</t>
  </si>
  <si>
    <t xml:space="preserve"> śīta jāḍya timira bhrama tandrā</t>
  </si>
  <si>
    <t xml:space="preserve">śītapicchilāvambuguṇabhūyiṣṭhau</t>
  </si>
  <si>
    <t xml:space="preserve"> śīta picchila ambu guṇa bhūyiṣṭha</t>
  </si>
  <si>
    <t xml:space="preserve">śītavātātapavarṣasahāś</t>
  </si>
  <si>
    <t xml:space="preserve"> śīta vāta ātapa varṣa saha</t>
  </si>
  <si>
    <t xml:space="preserve">śītavātātapaiścaiva</t>
  </si>
  <si>
    <t xml:space="preserve"> śīta vāta ātapa ca eva</t>
  </si>
  <si>
    <t xml:space="preserve">śītavīryatāprāptyartham</t>
  </si>
  <si>
    <t xml:space="preserve"> śīta vīrya tā prāpti artha</t>
  </si>
  <si>
    <t xml:space="preserve">śītasalilāpūrairāśvāsyovāca</t>
  </si>
  <si>
    <t xml:space="preserve"> śīta salila āpūra vac āśvāsay</t>
  </si>
  <si>
    <t xml:space="preserve">śītastambhasvedadāhāvyavasthā</t>
  </si>
  <si>
    <t xml:space="preserve"> śīta stambha sveda dāha avyavasthā</t>
  </si>
  <si>
    <t xml:space="preserve">śītastīvrastanurāgaśca</t>
  </si>
  <si>
    <t xml:space="preserve"> śīta tīvra tanu rāga ca</t>
  </si>
  <si>
    <t xml:space="preserve">śītāṁścābhyaṅgalepādīn</t>
  </si>
  <si>
    <t xml:space="preserve"> śīta ca abhyaṅga lepa ādi</t>
  </si>
  <si>
    <t xml:space="preserve">śītābhiprāyaścoṣṇasamutthaḥ</t>
  </si>
  <si>
    <t xml:space="preserve"> śīta abhiprāya ca uṣṇa samuttha</t>
  </si>
  <si>
    <t xml:space="preserve">śītāmlaphenavṛddhiśca</t>
  </si>
  <si>
    <t xml:space="preserve"> śīta amla phena vṛddhi ca</t>
  </si>
  <si>
    <t xml:space="preserve">śītopacārastatpīḍitasyoṣmaṇo</t>
  </si>
  <si>
    <t xml:space="preserve"> śīta upacāra tad ūṣman pīḍay</t>
  </si>
  <si>
    <t xml:space="preserve">śītoṣṇatamorajovigate</t>
  </si>
  <si>
    <t xml:space="preserve"> śīta uṣṇa tamas rajas vigam</t>
  </si>
  <si>
    <t xml:space="preserve">śītoṣṇatvādviruddhavīryaṁ</t>
  </si>
  <si>
    <t xml:space="preserve"> śīta uṣṇa tva vīrya virudh</t>
  </si>
  <si>
    <t xml:space="preserve">śītoṣṇavarṣalakṣaṇāstraya</t>
  </si>
  <si>
    <t xml:space="preserve"> śīta uṣṇa varṣa lakṣaṇa tri</t>
  </si>
  <si>
    <t xml:space="preserve">śītoṣṇavātavarṣādyais</t>
  </si>
  <si>
    <t xml:space="preserve"> śīta uṣṇa vāta varṣa ādya</t>
  </si>
  <si>
    <t xml:space="preserve">śītoṣṇavātavarṣābhibhūtasya</t>
  </si>
  <si>
    <t xml:space="preserve"> śīta uṣṇa vāta varṣa abhibhū</t>
  </si>
  <si>
    <t xml:space="preserve">śītoṣṇavīryavādimataṁ</t>
  </si>
  <si>
    <t xml:space="preserve"> śīta uṣṇa vīrya vādin mata</t>
  </si>
  <si>
    <t xml:space="preserve">śītoṣṇasnigdharūkṣādyair</t>
  </si>
  <si>
    <t xml:space="preserve"> śīta uṣṇa snigdha rūkṣa ādya</t>
  </si>
  <si>
    <t xml:space="preserve">śītoṣṇādiguṇasaṁgrahaḥ</t>
  </si>
  <si>
    <t xml:space="preserve"> śīta uṣṇa ādi guṇa saṁgraha</t>
  </si>
  <si>
    <t xml:space="preserve">śītoṣṇāsanavyāyāmādīnāṁ</t>
  </si>
  <si>
    <t xml:space="preserve"> śīta uṣṇa āsana vyāyāma ādi</t>
  </si>
  <si>
    <t xml:space="preserve">śīrṇaparṇānilāhārāvupaśāntena</t>
  </si>
  <si>
    <t xml:space="preserve"> parṇa anila āhāra śṛ upaśam</t>
  </si>
  <si>
    <t xml:space="preserve">śīlabalārogyasattvayogam</t>
  </si>
  <si>
    <t xml:space="preserve"> śīla bala ārogya sattva yoga</t>
  </si>
  <si>
    <t xml:space="preserve">śīlarūparatāstvanye</t>
  </si>
  <si>
    <t xml:space="preserve"> śīla rūpa tu anya ram</t>
  </si>
  <si>
    <t xml:space="preserve">śīlavatīmacapalāmalolupāmakṛśāmasthūlāṁ</t>
  </si>
  <si>
    <t xml:space="preserve"> śīlavat acapala alolupa akṛśa asthūla</t>
  </si>
  <si>
    <t xml:space="preserve">śīlārthacārugandhāḍhyaṁ</t>
  </si>
  <si>
    <t xml:space="preserve"> śīla artha cāru gandha āḍhya</t>
  </si>
  <si>
    <t xml:space="preserve">śukapittāṇḍarasābhyaṅgaḥ</t>
  </si>
  <si>
    <t xml:space="preserve"> śuka pitta aṇḍa rasa abhyaṅga</t>
  </si>
  <si>
    <t xml:space="preserve">śukavarṇābhakaṇṭhatvaṁ</t>
  </si>
  <si>
    <t xml:space="preserve"> śuka varṇa ābha kaṇṭha tva</t>
  </si>
  <si>
    <t xml:space="preserve">śukādipañjaravayaḥkolāhale</t>
  </si>
  <si>
    <t xml:space="preserve"> śuka ādi pañjara vayas kolāhala</t>
  </si>
  <si>
    <t xml:space="preserve">śuktagomūtrasurāpiṣṭaiḥ</t>
  </si>
  <si>
    <t xml:space="preserve"> śukta go mūtra surā piṣṭa</t>
  </si>
  <si>
    <t xml:space="preserve">śukyaudakānpakṣigaṇānsugrīvī</t>
  </si>
  <si>
    <t xml:space="preserve"> śukī audaka pakṣin gaṇa sugrīvī</t>
  </si>
  <si>
    <t xml:space="preserve">śukrakṣayācchoṇitapravartanācca</t>
  </si>
  <si>
    <t xml:space="preserve"> śukra kṣaya śoṇita pravartana ca</t>
  </si>
  <si>
    <t xml:space="preserve">śukraśoṇitakalalādyupādānāt</t>
  </si>
  <si>
    <t xml:space="preserve"> śukra śoṇita kalala ādi upādāna</t>
  </si>
  <si>
    <t xml:space="preserve">śukraśoṇitagarbhāśayopaghātāyopapadyante</t>
  </si>
  <si>
    <t xml:space="preserve"> śukra śoṇita garbhāśaya upaghāta upapad</t>
  </si>
  <si>
    <t xml:space="preserve">śukrasekādyavasthāstā</t>
  </si>
  <si>
    <t xml:space="preserve"> śukra seka ādi avasthā tad</t>
  </si>
  <si>
    <t xml:space="preserve">śukrasrutikaratvalakṣaṇamapi</t>
  </si>
  <si>
    <t xml:space="preserve"> śukra sruti karatva lakṣaṇa api</t>
  </si>
  <si>
    <t xml:space="preserve">śukrahatvādiviśeṣayuktaṁ</t>
  </si>
  <si>
    <t xml:space="preserve"> śukra hatva ādi viśeṣa yuj</t>
  </si>
  <si>
    <t xml:space="preserve">śukrāśmarīgulmaniṣūdanaśca</t>
  </si>
  <si>
    <t xml:space="preserve"> śukra aśmarī gulma niṣūdana ca</t>
  </si>
  <si>
    <t xml:space="preserve">śukraujaḥkeśadṛṣṭighnāḥ</t>
  </si>
  <si>
    <t xml:space="preserve"> śukra ojas keśa dṛṣṭi ghna</t>
  </si>
  <si>
    <t xml:space="preserve">śuklakṛṣṇagatastvanyaḥ</t>
  </si>
  <si>
    <t xml:space="preserve"> śukla kṛṣṇa tu anya gam</t>
  </si>
  <si>
    <t xml:space="preserve">śuklakṛṣṇacitralohitabhedena</t>
  </si>
  <si>
    <t xml:space="preserve"> śukla kṛṣṇa citra lohita bheda</t>
  </si>
  <si>
    <t xml:space="preserve">śuklagurusnigdharūpadarśinaṁ</t>
  </si>
  <si>
    <t xml:space="preserve"> śukla guru snigdha rūpa darśin</t>
  </si>
  <si>
    <t xml:space="preserve">śuklatvādiviśeṣabuddhiḥ</t>
  </si>
  <si>
    <t xml:space="preserve"> śukla tva ādi viśeṣa buddhi</t>
  </si>
  <si>
    <t xml:space="preserve">śukladantājinākhyāśca</t>
  </si>
  <si>
    <t xml:space="preserve"> śukla danta ajina ākhyā ca</t>
  </si>
  <si>
    <t xml:space="preserve">śuklanakhanayanavadanatvacaṁ</t>
  </si>
  <si>
    <t xml:space="preserve"> śukla nakha nayana vadana tvac</t>
  </si>
  <si>
    <t xml:space="preserve">śuklapakṣadvayenādyeneti</t>
  </si>
  <si>
    <t xml:space="preserve"> śukla pakṣa dvaya ādya iti</t>
  </si>
  <si>
    <t xml:space="preserve">śuklaśītasāndrapicchilāsrāvī</t>
  </si>
  <si>
    <t xml:space="preserve"> śukla śīta sāndra picchila āsrāvin</t>
  </si>
  <si>
    <t xml:space="preserve">śuklasaptamyāmetatkurvanna</t>
  </si>
  <si>
    <t xml:space="preserve"> śukla saptamī etad na kṛ</t>
  </si>
  <si>
    <t xml:space="preserve">śuklāntanetratvāccakora</t>
  </si>
  <si>
    <t xml:space="preserve"> śukla anta netra tva cakora</t>
  </si>
  <si>
    <t xml:space="preserve">śuklābharūpadarśitvaṁ</t>
  </si>
  <si>
    <t xml:space="preserve"> śukla ābha rūpa darśin tva</t>
  </si>
  <si>
    <t xml:space="preserve">śuṇṭhībalāvyāghrīgokaṇṭakaguḍaiḥ</t>
  </si>
  <si>
    <t xml:space="preserve"> śuṇṭhī balā vyāghrī gokaṇṭaka guḍa</t>
  </si>
  <si>
    <t xml:space="preserve">śuṇṭhyārdrakapippalyādistho</t>
  </si>
  <si>
    <t xml:space="preserve"> śuṇṭhī ārdraka pippalī ādi stha</t>
  </si>
  <si>
    <t xml:space="preserve">śucigātravastusampannaśca</t>
  </si>
  <si>
    <t xml:space="preserve"> śuci gātra vastu ca sampad</t>
  </si>
  <si>
    <t xml:space="preserve">śucihaṁsodaracinīpānakena</t>
  </si>
  <si>
    <t xml:space="preserve"> śuci haṁsa udara cinī pānaka</t>
  </si>
  <si>
    <t xml:space="preserve">śuddhanīlavaiḍūryamaṣṭāṁśaṁ</t>
  </si>
  <si>
    <t xml:space="preserve"> nīla vaiḍūrya aṣṭan aṁśa śudh</t>
  </si>
  <si>
    <t xml:space="preserve">śuddhavātakṣayāgantujīrṇajvariṣu</t>
  </si>
  <si>
    <t xml:space="preserve"> śuddha vāta kṣaya āgantu jīrṇajvarin</t>
  </si>
  <si>
    <t xml:space="preserve">śuddhānnadūṣaṇācchāpastvayā</t>
  </si>
  <si>
    <t xml:space="preserve"> anna dūṣaṇa śāpa tvad śudh</t>
  </si>
  <si>
    <t xml:space="preserve">śuddhānyamladravairmuhuriti</t>
  </si>
  <si>
    <t xml:space="preserve"> amla drava muhur iti śudh</t>
  </si>
  <si>
    <t xml:space="preserve">śuddhāvaraṇamityāhuruktā</t>
  </si>
  <si>
    <t xml:space="preserve"> āvaraṇa iti ah śudh vac</t>
  </si>
  <si>
    <t xml:space="preserve">śuddhyasṛksrutisekādyair</t>
  </si>
  <si>
    <t xml:space="preserve"> śuddhi asṛj sruti seka ādya</t>
  </si>
  <si>
    <t xml:space="preserve">śubhavratatapojapyarato</t>
  </si>
  <si>
    <t xml:space="preserve"> śubha vrata tapas japya ram</t>
  </si>
  <si>
    <t xml:space="preserve">śubhāmbudhārāpraṇayaprabodhitair</t>
  </si>
  <si>
    <t xml:space="preserve"> śubha ambu dhārā praṇaya prabodhay</t>
  </si>
  <si>
    <t xml:space="preserve">śulbābhracāraṇavidhānamāha</t>
  </si>
  <si>
    <t xml:space="preserve"> śulba abhra cāraṇa vidhāna ah</t>
  </si>
  <si>
    <t xml:space="preserve">śulbābhrasatvamelanārthaṁ</t>
  </si>
  <si>
    <t xml:space="preserve"> śulba abhra sattva melana artha</t>
  </si>
  <si>
    <t xml:space="preserve">śuṣkakarṇāsyakaṇṭhatvaṁ</t>
  </si>
  <si>
    <t xml:space="preserve"> śuṣka karṇa āsya kaṇṭha tva</t>
  </si>
  <si>
    <t xml:space="preserve">śuṣkabhinnasvaramukhavarṇaṁ</t>
  </si>
  <si>
    <t xml:space="preserve"> śuṣka svara mukha varṇa bhid</t>
  </si>
  <si>
    <t xml:space="preserve">śuṣkabhinnasvaramukhavarṇam</t>
  </si>
  <si>
    <t xml:space="preserve">śuṣkamūlakakolāmlakaṣāyeṇa</t>
  </si>
  <si>
    <t xml:space="preserve"> śuṣka mūlaka kola amla kaṣāya</t>
  </si>
  <si>
    <t xml:space="preserve">śuṣkamūlakakolāmlacukrikādāḍimasya</t>
  </si>
  <si>
    <t xml:space="preserve"> śuṣka mūlaka kola amlacukrikā dāḍima</t>
  </si>
  <si>
    <t xml:space="preserve">śuṣkāsṛkpiṇḍavacchyāvaṁ</t>
  </si>
  <si>
    <t xml:space="preserve"> śuṣka asṛj piṇḍa vat śyāva</t>
  </si>
  <si>
    <t xml:space="preserve">śuṣkoṣṭhatālukaṇṭhairbhayānako</t>
  </si>
  <si>
    <t xml:space="preserve"> śuṣka uṣṭha tālu kaṇṭha bhayānaka</t>
  </si>
  <si>
    <t xml:space="preserve">śuśumāragirīyakairbrāhmaṇagṛhapatibhirbuddhapramukho</t>
  </si>
  <si>
    <t xml:space="preserve"> śuśumāragirīyaka brāhmaṇa gṛhapati buddha pramukha</t>
  </si>
  <si>
    <t xml:space="preserve">śūkapūrṇābhanāsātvaṁ</t>
  </si>
  <si>
    <t xml:space="preserve"> śūkā ābha nāsā tva pṛ</t>
  </si>
  <si>
    <t xml:space="preserve">śūdrakarmābhūtsvakarma</t>
  </si>
  <si>
    <t xml:space="preserve"> śūdra sva sva karman bhū</t>
  </si>
  <si>
    <t xml:space="preserve">śūdravatkrūrakarmārhā</t>
  </si>
  <si>
    <t xml:space="preserve"> śūdra vat krūra karman arha</t>
  </si>
  <si>
    <t xml:space="preserve">śūdrastryādiranenaiva</t>
  </si>
  <si>
    <t xml:space="preserve"> śūdra strī ādi idam eva</t>
  </si>
  <si>
    <t xml:space="preserve">śūdrānnarasapuṣṭasyāpy</t>
  </si>
  <si>
    <t xml:space="preserve"> śūdra anna rasa api puṣ</t>
  </si>
  <si>
    <t xml:space="preserve">śūdrānnarasapuṣṭāṅgaḥ</t>
  </si>
  <si>
    <t xml:space="preserve"> śūdra anna rasa aṅga puṣ</t>
  </si>
  <si>
    <t xml:space="preserve">śūdrābhīragaṇāścaiva</t>
  </si>
  <si>
    <t xml:space="preserve"> śūdra ābhīra gaṇa ca eva</t>
  </si>
  <si>
    <t xml:space="preserve">śūdrāśucikaronmuktairna</t>
  </si>
  <si>
    <t xml:space="preserve"> śūdra aśuci kara na unmuc</t>
  </si>
  <si>
    <t xml:space="preserve">śūnyatānimittāpraṇihitapāramiteyaṁ</t>
  </si>
  <si>
    <t xml:space="preserve"> śūnyatā nimitta apraṇihita pāramitā idam</t>
  </si>
  <si>
    <t xml:space="preserve">śūnyatānutpādādvayaniḥsvabhāvalakṣaṇe</t>
  </si>
  <si>
    <t xml:space="preserve">śūnyatāmātraviśrānternirānandaṁ</t>
  </si>
  <si>
    <t xml:space="preserve"> śūnya tā mātra viśrānti nirānanda</t>
  </si>
  <si>
    <t xml:space="preserve">śūnyamivopajagmaturdivākareṇeva</t>
  </si>
  <si>
    <t xml:space="preserve"> śūnya divākara divākara iva upagam</t>
  </si>
  <si>
    <t xml:space="preserve">śūrapañcāntapurayorniyatau</t>
  </si>
  <si>
    <t xml:space="preserve"> śūra pañcan anta pura niyam</t>
  </si>
  <si>
    <t xml:space="preserve">śūrairvīrairvarāṅgarūpibhiḥ</t>
  </si>
  <si>
    <t xml:space="preserve"> śūra vīra vara aṅga rūpin</t>
  </si>
  <si>
    <t xml:space="preserve">śūlakuṣṭhāmadoṣaghnī</t>
  </si>
  <si>
    <t xml:space="preserve"> śūla kuṣṭha āma doṣa ghna</t>
  </si>
  <si>
    <t xml:space="preserve">śūlagulmādirakṣoghnam</t>
  </si>
  <si>
    <t xml:space="preserve"> śūla gulma ādi rakṣas ghna</t>
  </si>
  <si>
    <t xml:space="preserve">śūlagulmodarādhmānakṛmighno</t>
  </si>
  <si>
    <t xml:space="preserve"> śūla gulmodara ādhmāna kṛmi ghna</t>
  </si>
  <si>
    <t xml:space="preserve">śūlagulmodarānāhakṛmighnaṁ</t>
  </si>
  <si>
    <t xml:space="preserve"> śūla gulmodara ānāha kṛmi ghna</t>
  </si>
  <si>
    <t xml:space="preserve">śūlagulmodarānāhakṛmijit</t>
  </si>
  <si>
    <t xml:space="preserve"> śūla gulmodara ānāha kṛmi jit</t>
  </si>
  <si>
    <t xml:space="preserve">śūlaparaśuśaracāpabhṛtair</t>
  </si>
  <si>
    <t xml:space="preserve"> śūla paraśu śara cāpa bhṛ</t>
  </si>
  <si>
    <t xml:space="preserve">śūlamamlīkājvarātīsārārocakā</t>
  </si>
  <si>
    <t xml:space="preserve"> śūla amlīkā jvara atīsāra arocaka</t>
  </si>
  <si>
    <t xml:space="preserve">śūlahṛdrogakṛcchraghnaḥ</t>
  </si>
  <si>
    <t xml:space="preserve"> śūla hṛd roga kṛcchra ghna</t>
  </si>
  <si>
    <t xml:space="preserve">śūlāṭopāntrakūjāśca</t>
  </si>
  <si>
    <t xml:space="preserve"> śūla āṭopa antra kūja ca</t>
  </si>
  <si>
    <t xml:space="preserve">śūlādhmānakrimicchardimardanī</t>
  </si>
  <si>
    <t xml:space="preserve"> śūla ādhmāna krimi chardi mardana</t>
  </si>
  <si>
    <t xml:space="preserve">śūlāmatvagdoṣaśamanī</t>
  </si>
  <si>
    <t xml:space="preserve"> śūla āma tvac doṣa śamana</t>
  </si>
  <si>
    <t xml:space="preserve">śūlāmlapittaviṣṭambhamehahṛd</t>
  </si>
  <si>
    <t xml:space="preserve"> śūla amlapitta viṣṭambha meha hṛt</t>
  </si>
  <si>
    <t xml:space="preserve">śūlāratijvarānāhānmaraṇaṁ</t>
  </si>
  <si>
    <t xml:space="preserve"> śūla arati jvara ānāha maraṇa</t>
  </si>
  <si>
    <t xml:space="preserve">śūlārohaṇādiyātanākṛtyo</t>
  </si>
  <si>
    <t xml:space="preserve"> śūla ārohaṇa ādi yātanā kṛtya</t>
  </si>
  <si>
    <t xml:space="preserve">śūlārśaḥśophadoṣaghnī</t>
  </si>
  <si>
    <t xml:space="preserve"> śūla arśas śopha doṣa ghna</t>
  </si>
  <si>
    <t xml:space="preserve">śūlāvataṁsitamiyamanāryaśīlā</t>
  </si>
  <si>
    <t xml:space="preserve"> śūla avataṁsita idam anārya śīla</t>
  </si>
  <si>
    <t xml:space="preserve">śūlairitaścetaśca</t>
  </si>
  <si>
    <t xml:space="preserve"> śūla ca itas itas ca</t>
  </si>
  <si>
    <t xml:space="preserve">śṛgālameṣakūrmāhiśalyāni</t>
  </si>
  <si>
    <t xml:space="preserve"> śṛgāla meṣa kūrma ahi śalya</t>
  </si>
  <si>
    <t xml:space="preserve">śṛṅgapañjarāntarodbhūtāsṛg</t>
  </si>
  <si>
    <t xml:space="preserve"> śṛṅga pañjara antara asṛj udbhū</t>
  </si>
  <si>
    <t xml:space="preserve">śṛṅgavālakhurasnāyutvak</t>
  </si>
  <si>
    <t xml:space="preserve"> śṛṅga vāla khura snāyu tvac</t>
  </si>
  <si>
    <t xml:space="preserve">śṛṅgaverapunarnavācitrakakaṣāyasiddhaṁ</t>
  </si>
  <si>
    <t xml:space="preserve"> śṛṅgavera punarnavā citraka kaṣāya sidh</t>
  </si>
  <si>
    <t xml:space="preserve">śṛṅgaverayavakṣāraśoṣaṇaistannihanti</t>
  </si>
  <si>
    <t xml:space="preserve"> śṛṅgavera yavakṣāra śoṣaṇa tad nihan</t>
  </si>
  <si>
    <t xml:space="preserve">śṛṅgārasārakamalākararājahaṁsīṁ</t>
  </si>
  <si>
    <t xml:space="preserve"> śṛṅgāra sāra kamala ākara rājahaṁsī</t>
  </si>
  <si>
    <t xml:space="preserve">śṛṅgārādinavanāṭyarasāḥ</t>
  </si>
  <si>
    <t xml:space="preserve"> śṛṅgāra ādi navan nāṭya rasa</t>
  </si>
  <si>
    <t xml:space="preserve">śṛṅgārādirasaprayogasubhagā</t>
  </si>
  <si>
    <t xml:space="preserve"> śṛṅgāra ādi rasa prayoga subhaga</t>
  </si>
  <si>
    <t xml:space="preserve">śṛṅgārottarasatprameyaracanaiḥ</t>
  </si>
  <si>
    <t xml:space="preserve"> śṛṅgāra uttara sat racana pramā</t>
  </si>
  <si>
    <t xml:space="preserve">śṛṅgītāmalakībhārgīrāsnāgokṣurakaiḥ</t>
  </si>
  <si>
    <t xml:space="preserve"> śṛṅgī tāmalakī bhārgī rāsnā gokṣuraka</t>
  </si>
  <si>
    <t xml:space="preserve">śṛṅgībhārgīghanagranthidhanvayāsān</t>
  </si>
  <si>
    <t xml:space="preserve"> śṛṅgī bhārgī ghana granthi dhanvayāsa</t>
  </si>
  <si>
    <t xml:space="preserve">śṛṅgeṇāpahareddhīmānathavāpi</t>
  </si>
  <si>
    <t xml:space="preserve"> śṛṅga dhīmat athavā api apahṛ</t>
  </si>
  <si>
    <t xml:space="preserve">śṛṇvaṁllabhetsarvametaddhi</t>
  </si>
  <si>
    <t xml:space="preserve"> sarva etad hi labh śru</t>
  </si>
  <si>
    <t xml:space="preserve">śeṣāndevagaṇāṁstajjñaḥ</t>
  </si>
  <si>
    <t xml:space="preserve"> śeṣa deva gaṇa tad jña</t>
  </si>
  <si>
    <t xml:space="preserve">śeṣāstvalpāntaraguṇāḥ</t>
  </si>
  <si>
    <t xml:space="preserve"> śeṣa tu alpa antara guṇa</t>
  </si>
  <si>
    <t xml:space="preserve">śokapreritavākyaparikareṇety</t>
  </si>
  <si>
    <t xml:space="preserve"> śoka vākya parikara iti preray</t>
  </si>
  <si>
    <t xml:space="preserve">śokādduṣṭāmbumadyātipānāt</t>
  </si>
  <si>
    <t xml:space="preserve"> śoka ambu madya atipāna duṣ</t>
  </si>
  <si>
    <t xml:space="preserve">śokāratikrodhabhayādi</t>
  </si>
  <si>
    <t xml:space="preserve"> śoka arati krodha bhaya ādi</t>
  </si>
  <si>
    <t xml:space="preserve">śokopavāsarūkṣādyairathavā</t>
  </si>
  <si>
    <t xml:space="preserve"> śoka upavāsa rūkṣa ādya athavā</t>
  </si>
  <si>
    <t xml:space="preserve">śoṇāyitenādharabimbabhāsā</t>
  </si>
  <si>
    <t xml:space="preserve"> śoṇa adhara bimba bhās āyay</t>
  </si>
  <si>
    <t xml:space="preserve">śoṇitagandhavarṇayuktatvācchoṇitam</t>
  </si>
  <si>
    <t xml:space="preserve"> gandha gandha varṇa yuktatva śoṇita</t>
  </si>
  <si>
    <t xml:space="preserve">śoṇitaśukramiśrībhāvenodarāntaḥ</t>
  </si>
  <si>
    <t xml:space="preserve"> śoṇita śukra miśrībhāva udara antar</t>
  </si>
  <si>
    <t xml:space="preserve">śothajvararujādāhāḍhyaṁ</t>
  </si>
  <si>
    <t xml:space="preserve"> śotha jvara rujā dāha āḍhya</t>
  </si>
  <si>
    <t xml:space="preserve">śodhayedyasmānmahāśuddharaso</t>
  </si>
  <si>
    <t xml:space="preserve"> yasmāt mahat rasa śodhay śudh</t>
  </si>
  <si>
    <t xml:space="preserve">śophakampodaraśleṣmaśamanī</t>
  </si>
  <si>
    <t xml:space="preserve"> śopha kampa udara śleṣman śamana</t>
  </si>
  <si>
    <t xml:space="preserve">śophajvararujādāhāḍhyaṁ</t>
  </si>
  <si>
    <t xml:space="preserve"> śopha jvara rujā dāha āḍhya</t>
  </si>
  <si>
    <t xml:space="preserve">śopharujāpākadāhānāhān</t>
  </si>
  <si>
    <t xml:space="preserve"> śopha rujā pāka dāha ānāha</t>
  </si>
  <si>
    <t xml:space="preserve">śophādhmānavamiśvāsaśamanī</t>
  </si>
  <si>
    <t xml:space="preserve"> śopha ādhmāna vami śvāsa śamana</t>
  </si>
  <si>
    <t xml:space="preserve">śophānilavraṇaśleṣmaharā</t>
  </si>
  <si>
    <t xml:space="preserve"> śopha anila vraṇa śleṣman hara</t>
  </si>
  <si>
    <t xml:space="preserve">śophābhivṛddhirjvaradāhapipāsā</t>
  </si>
  <si>
    <t xml:space="preserve"> śopha abhivṛddhi jvara dāha pipāsā</t>
  </si>
  <si>
    <t xml:space="preserve">śophāścaivaṁvidhāścānye</t>
  </si>
  <si>
    <t xml:space="preserve"> śopha evaṁvidha evaṁvidha ca anya</t>
  </si>
  <si>
    <t xml:space="preserve">śoṣayettatpunarvastrairbaddhvā</t>
  </si>
  <si>
    <t xml:space="preserve"> tad punar vastra śoṣay bandh</t>
  </si>
  <si>
    <t xml:space="preserve">śoṣārśograhaṇīdoṣairvyādhibhiḥ</t>
  </si>
  <si>
    <t xml:space="preserve"> śoṣa arśas grahaṇī doṣa vyādhi</t>
  </si>
  <si>
    <t xml:space="preserve">śailābhānnityamattāṁśca</t>
  </si>
  <si>
    <t xml:space="preserve"> śaila ābha nitya ca mad</t>
  </si>
  <si>
    <t xml:space="preserve">śailāstasyāsthisaṁjñāstu</t>
  </si>
  <si>
    <t xml:space="preserve"> śaila tad asthi saṁjñā tu</t>
  </si>
  <si>
    <t xml:space="preserve">śaivālaśaṣpabhojitvātsvapnasya</t>
  </si>
  <si>
    <t xml:space="preserve"> śaivāla śaṣpa bhojin tva svapna</t>
  </si>
  <si>
    <t xml:space="preserve">śaucasaṁskāravinayaniyamapraṇīto</t>
  </si>
  <si>
    <t xml:space="preserve"> śauca saṁskāra vinaya niyama praṇī</t>
  </si>
  <si>
    <t xml:space="preserve">śaucādhānahetorjalakuṇḍikā</t>
  </si>
  <si>
    <t xml:space="preserve"> śauca ādhāna hetu jala kuṇḍikā</t>
  </si>
  <si>
    <t xml:space="preserve">śyāmaromalatākāntatanumadhyā</t>
  </si>
  <si>
    <t xml:space="preserve"> śyāma roman latā kānta tanumadhya</t>
  </si>
  <si>
    <t xml:space="preserve">śyāmākāśmaryamadhukadūrvośīraiḥ</t>
  </si>
  <si>
    <t xml:space="preserve"> śyāmā kāśmarya madhuka dūrvā uśīra</t>
  </si>
  <si>
    <t xml:space="preserve">śyāmātriphalātrivṛdvipakvenānulomya</t>
  </si>
  <si>
    <t xml:space="preserve"> śyāmā triphalā trivṛt vipakva anulomay</t>
  </si>
  <si>
    <t xml:space="preserve">śyāmāruṇatvagāditvaṁ</t>
  </si>
  <si>
    <t xml:space="preserve"> śyāma aruṇa tvac ādi tva</t>
  </si>
  <si>
    <t xml:space="preserve">śyāmāruṇaśirotthānapāko</t>
  </si>
  <si>
    <t xml:space="preserve"> śyāma aruṇa sirā utthāna pāka</t>
  </si>
  <si>
    <t xml:space="preserve">śyāmendragopāsomotpalāni</t>
  </si>
  <si>
    <t xml:space="preserve"> śyāmā indrā gopā soma utpala</t>
  </si>
  <si>
    <t xml:space="preserve">śyāvatāmranīlahāridraśuklā</t>
  </si>
  <si>
    <t xml:space="preserve"> śyāva tāmra nīla hāridra śukra</t>
  </si>
  <si>
    <t xml:space="preserve">śyāvapāṇipādadantanakhaṁ</t>
  </si>
  <si>
    <t xml:space="preserve"> śyāva pāṇi pāda danta nakha</t>
  </si>
  <si>
    <t xml:space="preserve">śyāvapiḍakotpattirupadravāśca</t>
  </si>
  <si>
    <t xml:space="preserve"> śyāva piḍaka utpatti upadrava ca</t>
  </si>
  <si>
    <t xml:space="preserve">śyāvaraktakoṭhotpattyādi</t>
  </si>
  <si>
    <t xml:space="preserve"> śyāva rakta koṭha utpatti ādi</t>
  </si>
  <si>
    <t xml:space="preserve">śyāvāruṇatvagāditvam</t>
  </si>
  <si>
    <t xml:space="preserve"> śyāva aruṇa tvac ādi tva</t>
  </si>
  <si>
    <t xml:space="preserve">śyāvāruṇaścirotthānapāko</t>
  </si>
  <si>
    <t xml:space="preserve"> śyāva aruṇa cira utthāna pāka</t>
  </si>
  <si>
    <t xml:space="preserve">śyāvauṣṭhavaktradantatvaṁ</t>
  </si>
  <si>
    <t xml:space="preserve"> śyāva oṣṭha vaktra danta tva</t>
  </si>
  <si>
    <t xml:space="preserve">śrajyāvamakanpāpavatsu</t>
  </si>
  <si>
    <t xml:space="preserve"> śra jya avama kan pāpavat</t>
  </si>
  <si>
    <t xml:space="preserve">śraddhāhetuphalābhivyaktidravyaṁ</t>
  </si>
  <si>
    <t xml:space="preserve"> śraddhā hetu phala abhivyakti dravya</t>
  </si>
  <si>
    <t xml:space="preserve">śramakṣuttṛṭklamaharaṁ</t>
  </si>
  <si>
    <t xml:space="preserve"> śrama kṣudh tṛṣ klama hara</t>
  </si>
  <si>
    <t xml:space="preserve">śramavyāyāmopavāsaklamābhihato</t>
  </si>
  <si>
    <t xml:space="preserve"> śrama vyāyāma upavāsa klama abhihan</t>
  </si>
  <si>
    <t xml:space="preserve">śramārthamāśramaścāpi</t>
  </si>
  <si>
    <t xml:space="preserve"> śrama artha āśrama ca api</t>
  </si>
  <si>
    <t xml:space="preserve">śravaṇagrahaṇadhāraṇaśaktisampanno</t>
  </si>
  <si>
    <t xml:space="preserve"> śravaṇa grahaṇa dhāraṇa śakti sampad</t>
  </si>
  <si>
    <t xml:space="preserve">śravaṇāvarodhastṛṣṇābhighātāddhṛdaye</t>
  </si>
  <si>
    <t xml:space="preserve"> śravaṇa avarodha tṛṣṇā abhighāta hṛdaya</t>
  </si>
  <si>
    <t xml:space="preserve">śrāntasyāntaḥsthagitaravibimbaḥ</t>
  </si>
  <si>
    <t xml:space="preserve"> antar ravi bimba śram sthagay</t>
  </si>
  <si>
    <t xml:space="preserve">śrāvakagaṇabodhisattvagaṇaparivṛtāḥ</t>
  </si>
  <si>
    <t xml:space="preserve"> śrāvaka bodhisattva bodhisattva gaṇa parivṛ</t>
  </si>
  <si>
    <t xml:space="preserve">śrāvakapratyekabuddhatīrthyayogayogibhir</t>
  </si>
  <si>
    <t xml:space="preserve"> śrāvaka pratyekabuddha tīrthya yoga yogin</t>
  </si>
  <si>
    <t xml:space="preserve">śrāvakayānanayaprabhedalakṣaṇaṁ</t>
  </si>
  <si>
    <t xml:space="preserve"> śrāvaka yāna naya prabheda lakṣaṇa</t>
  </si>
  <si>
    <t xml:space="preserve">śrāvaṇyāgrahāyaṇīcaitryāśvayujīti</t>
  </si>
  <si>
    <t xml:space="preserve"> śrāvaṇī āgrahāyaṇī caitrī āśvayujī iti</t>
  </si>
  <si>
    <t xml:space="preserve">śrāvastīnivāsibhirvaṇigbrāhmaṇagṛhapatibhiḥ</t>
  </si>
  <si>
    <t xml:space="preserve"> śrāvastī nivāsin vaṇij brāhmaṇa gṛhapati</t>
  </si>
  <si>
    <t xml:space="preserve">śrāvitāścāṇornādhikāraṁ</t>
  </si>
  <si>
    <t xml:space="preserve"> ca aṇu na adhikāra śrāvay</t>
  </si>
  <si>
    <t xml:space="preserve">śrīkṛṣṇacaitanyanāmatīrthottame</t>
  </si>
  <si>
    <t xml:space="preserve"> śrī kṛṣṇacaitanya nāman tīrtha uttama</t>
  </si>
  <si>
    <t xml:space="preserve">śrīkṛṣṇapādapadmārādhaneṣu</t>
  </si>
  <si>
    <t xml:space="preserve"> śrī kṛṣṇa pāda padma ārādhana</t>
  </si>
  <si>
    <t xml:space="preserve">śrīgaṅgādharabhaktisaktamanaso</t>
  </si>
  <si>
    <t xml:space="preserve"> śrī gaṅgādhara bhakti manas sañj</t>
  </si>
  <si>
    <t xml:space="preserve">śrīgoḍānvayapadmanābhasudhiyas</t>
  </si>
  <si>
    <t xml:space="preserve"> śrī goḍa anvaya padmanābha sudhī</t>
  </si>
  <si>
    <t xml:space="preserve">śrījayakṛṣṇadāsakathanānnāḍīparīkṣopari</t>
  </si>
  <si>
    <t xml:space="preserve"> śrī jayakṛṣṇadāsa kathana nāḍīparīkṣā upari</t>
  </si>
  <si>
    <t xml:space="preserve">śrītrīśikāśāstraproktanyāyena</t>
  </si>
  <si>
    <t xml:space="preserve"> śrī trīśikā śāstra nyāya pravac</t>
  </si>
  <si>
    <t xml:space="preserve">śrīnāthavāmabhāgasthā</t>
  </si>
  <si>
    <t xml:space="preserve"> śrī nātha vāma bhāga stha</t>
  </si>
  <si>
    <t xml:space="preserve">śrīpadmāmburuhābjapadmajalajāny</t>
  </si>
  <si>
    <t xml:space="preserve"> śrīpadma amburuha abja padma jalaja</t>
  </si>
  <si>
    <t xml:space="preserve">śrīparṇīkṣudrakharjūrīparipakvaphalāni</t>
  </si>
  <si>
    <t xml:space="preserve"> śrīparṇī kṣudra kharjūrī paripakva phala</t>
  </si>
  <si>
    <t xml:space="preserve">śrīpratyabhijñākṛddaiśikaproktayā</t>
  </si>
  <si>
    <t xml:space="preserve"> śrī pratyabhijñā kṛt daiśika pravac</t>
  </si>
  <si>
    <t xml:space="preserve">śrīprabuddhayogeśvaroktau</t>
  </si>
  <si>
    <t xml:space="preserve"> śrī prabuddha yoga īśvara ukti</t>
  </si>
  <si>
    <t xml:space="preserve">śrībhagavatpūjāmandirasyāṅganaṁ</t>
  </si>
  <si>
    <t xml:space="preserve"> śrī bhagavant pūjā mandira aṅgana</t>
  </si>
  <si>
    <t xml:space="preserve">śrībhairavagaṇādhipatilakṣmīsarasvatībhyo</t>
  </si>
  <si>
    <t xml:space="preserve"> śrī bhairava gaṇādhipati lakṣmī sarasvatī</t>
  </si>
  <si>
    <t xml:space="preserve">śrībhairavagaṇādhyakṣaśrīvāṇībhyo</t>
  </si>
  <si>
    <t xml:space="preserve"> bhairava bhairava gaṇādhyakṣa śrī vāṇī</t>
  </si>
  <si>
    <t xml:space="preserve">śrīmanniṣkriyānandanāthānugrahasamaye</t>
  </si>
  <si>
    <t xml:space="preserve"> śrīmat niṣkriya ānandanātha anugraha samaya</t>
  </si>
  <si>
    <t xml:space="preserve">śrīmanmaheśanalināsananirjarendrās</t>
  </si>
  <si>
    <t xml:space="preserve"> śrīmat maheśa nalināsana nirjara indra</t>
  </si>
  <si>
    <t xml:space="preserve">śrīmahāgurupravareṇeti</t>
  </si>
  <si>
    <t xml:space="preserve"> śrī mahat guru pravara iti</t>
  </si>
  <si>
    <t xml:space="preserve">śrīmālinīvijayoktadevatārūpābhiḥ</t>
  </si>
  <si>
    <t xml:space="preserve"> śrī mālinīvijaya devatā rūpa vac</t>
  </si>
  <si>
    <t xml:space="preserve">śrīmukundapadāmbhojamadhunaḥ</t>
  </si>
  <si>
    <t xml:space="preserve"> śrī mukunda pada ambhoja madhu</t>
  </si>
  <si>
    <t xml:space="preserve">śrīrāmāyaṇabhāratabṛhatkathānāṁ</t>
  </si>
  <si>
    <t xml:space="preserve"> śrī rāmāyaṇa bhārata bṛhat kathā</t>
  </si>
  <si>
    <t xml:space="preserve">śrīrukmiṇīprabhṛtidāraśataṁ</t>
  </si>
  <si>
    <t xml:space="preserve"> śrī rukmiṇī prabhṛti dāra śata</t>
  </si>
  <si>
    <t xml:space="preserve">śrīśaktimadanabhūbījāni</t>
  </si>
  <si>
    <t xml:space="preserve"> śrī śakti madana bhū bīja</t>
  </si>
  <si>
    <t xml:space="preserve">śrīśrīpatyādicaturmithunāni</t>
  </si>
  <si>
    <t xml:space="preserve"> śrī śrīpati ādi catur mithuna</t>
  </si>
  <si>
    <t xml:space="preserve">śrīsantānagurustvāha</t>
  </si>
  <si>
    <t xml:space="preserve"> śrī saṁtāna guru tu ah</t>
  </si>
  <si>
    <t xml:space="preserve">śrīsutārogyasaubhāgyasvargataṁ</t>
  </si>
  <si>
    <t xml:space="preserve"> śrī suta ārogya saubhāgya svargata</t>
  </si>
  <si>
    <t xml:space="preserve">śrutakarmārjuniścaiva</t>
  </si>
  <si>
    <t xml:space="preserve"> karman ārjuni ca eva śru</t>
  </si>
  <si>
    <t xml:space="preserve">śrutaratnaratnāvalokasthāno</t>
  </si>
  <si>
    <t xml:space="preserve"> ratna ratna avaloka sthāna śru</t>
  </si>
  <si>
    <t xml:space="preserve">śrutipramāṇāgamamaṅgalaiśca</t>
  </si>
  <si>
    <t xml:space="preserve"> śruti pramāṇa āgama maṅgala ca</t>
  </si>
  <si>
    <t xml:space="preserve">śrutismṛtikṛtaistaistaiḥ</t>
  </si>
  <si>
    <t xml:space="preserve"> śruti smṛti tad tad kṛ</t>
  </si>
  <si>
    <t xml:space="preserve">śrutismṛtisadācāranirṇetāraś</t>
  </si>
  <si>
    <t xml:space="preserve"> śruti smṛti sat ācāra nirṇetṛ</t>
  </si>
  <si>
    <t xml:space="preserve">śrutismṛtyāditattvajñaḥ</t>
  </si>
  <si>
    <t xml:space="preserve"> śruti smṛti ādi tattva jña</t>
  </si>
  <si>
    <t xml:space="preserve">śrutyantavidādyabhimato</t>
  </si>
  <si>
    <t xml:space="preserve"> śruti anta vid ādi abhiman</t>
  </si>
  <si>
    <t xml:space="preserve">śrutvaitatkrodhatāmrākṣaḥ</t>
  </si>
  <si>
    <t xml:space="preserve"> etad krodha tāmra akṣa śru</t>
  </si>
  <si>
    <t xml:space="preserve">śrutvaitatsatyavāgdaityo</t>
  </si>
  <si>
    <t xml:space="preserve"> etad satya vāc daitya śru</t>
  </si>
  <si>
    <t xml:space="preserve">śrutvaitadāgataścāsmi</t>
  </si>
  <si>
    <t xml:space="preserve"> etad ca as śru āgam</t>
  </si>
  <si>
    <t xml:space="preserve">śrutvaitadūcurmunayastvayā</t>
  </si>
  <si>
    <t xml:space="preserve"> etad muni tvad vac śru</t>
  </si>
  <si>
    <t xml:space="preserve">śrutvaitaddharṣapatnītas</t>
  </si>
  <si>
    <t xml:space="preserve"> etad harṣa patnī itas śru</t>
  </si>
  <si>
    <t xml:space="preserve">śruśṛṇupṝkṛvṛbhyaś</t>
  </si>
  <si>
    <t xml:space="preserve"> śru śṛṇu pṝ kṛ vṛ</t>
  </si>
  <si>
    <t xml:space="preserve">śreyaścaivāmukhībhūtaṁ</t>
  </si>
  <si>
    <t xml:space="preserve"> śreyas ca eva a mukhībhū</t>
  </si>
  <si>
    <t xml:space="preserve">śreṣṭhatāsyāñjanasādṛśyāt</t>
  </si>
  <si>
    <t xml:space="preserve"> śreṣṭha tā tad añjana sādṛśya</t>
  </si>
  <si>
    <t xml:space="preserve">śreṣṭharasaśāstratattvajñair</t>
  </si>
  <si>
    <t xml:space="preserve"> śreṣṭha rasa śāstra tattva jña</t>
  </si>
  <si>
    <t xml:space="preserve">śreṣṭhastattadevetaro</t>
  </si>
  <si>
    <t xml:space="preserve"> śreṣṭha tad tad eva itara</t>
  </si>
  <si>
    <t xml:space="preserve">śroṇipṛṣṭhaśiraḥskandhasaṁdhayaḥ</t>
  </si>
  <si>
    <t xml:space="preserve"> śroṇi pṛṣṭha śiras skandha saṁdhi</t>
  </si>
  <si>
    <t xml:space="preserve">śrotukāmāmayyapyāsthā</t>
  </si>
  <si>
    <t xml:space="preserve"> śrotu kāma maya api āsthā</t>
  </si>
  <si>
    <t xml:space="preserve">śrotraghrāṇajihvākāyamanaḥsu</t>
  </si>
  <si>
    <t xml:space="preserve"> śrotra ghrāṇa jihvā kāya manas</t>
  </si>
  <si>
    <t xml:space="preserve">śrotratvakcakṣurjihvāghrāṇānām</t>
  </si>
  <si>
    <t xml:space="preserve"> śrotra tvac cakṣus jihvā ghrāṇa</t>
  </si>
  <si>
    <t xml:space="preserve">śrotratvakcakṣurjihvāghrāṇāni</t>
  </si>
  <si>
    <t xml:space="preserve">śrotradṛkpāṇipādādi</t>
  </si>
  <si>
    <t xml:space="preserve"> śrotra dṛś pāṇi pāda ādi</t>
  </si>
  <si>
    <t xml:space="preserve">śrotrādibuddhyānupalabhyam</t>
  </si>
  <si>
    <t xml:space="preserve"> śrotra ādi buddhi an upalabh</t>
  </si>
  <si>
    <t xml:space="preserve">śrotrānanaghrāṇavilocanotthā</t>
  </si>
  <si>
    <t xml:space="preserve"> śrotra ānana ghrāṇa vilocana uttha</t>
  </si>
  <si>
    <t xml:space="preserve">śrautairetairmahāmantrairmūrtimadbhir</t>
  </si>
  <si>
    <t xml:space="preserve"> śrauta etad mahat mantra mūrtimat</t>
  </si>
  <si>
    <t xml:space="preserve">śliṣṭāñjalipuṭaspṛṣṭakirīṭaṁ</t>
  </si>
  <si>
    <t xml:space="preserve"> añjali puṭa kirīṭa śliṣ spṛś</t>
  </si>
  <si>
    <t xml:space="preserve">śleṣādevārthavacasorasya</t>
  </si>
  <si>
    <t xml:space="preserve"> śleṣa eva artha vacas idam</t>
  </si>
  <si>
    <t xml:space="preserve">śleṣmaṇābhivyāptatālukaṇṭhaśirasām</t>
  </si>
  <si>
    <t xml:space="preserve"> śleṣman tālu kaṇṭha śiras abhivyāp</t>
  </si>
  <si>
    <t xml:space="preserve">śleṣmaṇāvṛtamārgatvāducchvāso</t>
  </si>
  <si>
    <t xml:space="preserve"> śleṣman mārga tva ucchvāsa āvṛ</t>
  </si>
  <si>
    <t xml:space="preserve">śleṣmajvarapratiśyāyagulmāntarvidradhīṣu</t>
  </si>
  <si>
    <t xml:space="preserve"> śleṣman jvara pratiśyāya gulma antarvidradhi</t>
  </si>
  <si>
    <t xml:space="preserve">śleṣmapavanahṛdrogoktaṁ</t>
  </si>
  <si>
    <t xml:space="preserve"> śleṣman pavana hṛd roga vac</t>
  </si>
  <si>
    <t xml:space="preserve">śleṣmapramehaviśeṣavijñānārthā</t>
  </si>
  <si>
    <t xml:space="preserve"> śleṣman prameha viśeṣa vijñāna artha</t>
  </si>
  <si>
    <t xml:space="preserve">śleṣmamehāśmarīkṛcchranāśanī</t>
  </si>
  <si>
    <t xml:space="preserve"> śleṣman meha aśmarī kṛcchra nāśana</t>
  </si>
  <si>
    <t xml:space="preserve">śleṣmavātasaṁsargāddvāvapi</t>
  </si>
  <si>
    <t xml:space="preserve"> śleṣman vāta saṁsarga dvi api</t>
  </si>
  <si>
    <t xml:space="preserve">śleṣmavidagdhadṛṣṭistānyeva</t>
  </si>
  <si>
    <t xml:space="preserve"> śleṣman dṛṣṭi tad eva vidah</t>
  </si>
  <si>
    <t xml:space="preserve">śleṣmasthānāvirodhitvātteṣu</t>
  </si>
  <si>
    <t xml:space="preserve"> śleṣman sthāna avirodhin tva tad</t>
  </si>
  <si>
    <t xml:space="preserve">ślaiṣmikairebhirdaśabhirguṇairupasṛjyate</t>
  </si>
  <si>
    <t xml:space="preserve"> ślaiṣmika idam daśan guṇa upasṛj</t>
  </si>
  <si>
    <t xml:space="preserve">śvanakulasarpamaṇḍūkamārjārāṇāṁ</t>
  </si>
  <si>
    <t xml:space="preserve"> śvan nakula sarpa maṇḍūka mārjāra</t>
  </si>
  <si>
    <t xml:space="preserve">śvavarāhoṣṭrarūpāśca</t>
  </si>
  <si>
    <t xml:space="preserve"> śvan varāha uṣṭra rūpa ca</t>
  </si>
  <si>
    <t xml:space="preserve">śvaśurastatraivāsyāyayau</t>
  </si>
  <si>
    <t xml:space="preserve"> śvaśura tatra eva idam āyā</t>
  </si>
  <si>
    <t xml:space="preserve">śvasanacalitapallavādharoṣṭhe</t>
  </si>
  <si>
    <t xml:space="preserve"> śvasana pallava adhara uṣṭha cal</t>
  </si>
  <si>
    <t xml:space="preserve">śvānavanmṛgavacca</t>
  </si>
  <si>
    <t xml:space="preserve"> śvāna mṛga mṛga vat ca</t>
  </si>
  <si>
    <t xml:space="preserve">śvāsakaphaśramodayaharā</t>
  </si>
  <si>
    <t xml:space="preserve"> śvāsa kapha śrama udaya hara</t>
  </si>
  <si>
    <t xml:space="preserve">śvāsakāsaśramavamiśamanī</t>
  </si>
  <si>
    <t xml:space="preserve"> śvāsa kāsa śrama vami śamana</t>
  </si>
  <si>
    <t xml:space="preserve">śvāsavamiśramaklamaharaṁ</t>
  </si>
  <si>
    <t xml:space="preserve"> śvāsa vami śrama klama hara</t>
  </si>
  <si>
    <t xml:space="preserve">śvāsastālugalajihvādanteṣu</t>
  </si>
  <si>
    <t xml:space="preserve"> śvāsa tālu gala jihvā danta</t>
  </si>
  <si>
    <t xml:space="preserve">śvāsātisārakaphakāsavināśanī</t>
  </si>
  <si>
    <t xml:space="preserve"> śvāsa atisāra kapha kāsa vināśana</t>
  </si>
  <si>
    <t xml:space="preserve">śvāsārśaḥkaphakāsāṁśca</t>
  </si>
  <si>
    <t xml:space="preserve"> śvāsa arśas kapha kāsa ca</t>
  </si>
  <si>
    <t xml:space="preserve">śvāsordhvakāsaklamapīnasānāṁ</t>
  </si>
  <si>
    <t xml:space="preserve"> śvāsa ūrdhva kāsa klama pīnasa</t>
  </si>
  <si>
    <t xml:space="preserve">śvetakaravīrakusumatrimadhuyuktām</t>
  </si>
  <si>
    <t xml:space="preserve"> śveta karavīra kusuma trimadhu yuj</t>
  </si>
  <si>
    <t xml:space="preserve">śvetakukkuṭājagaraleṇḍayogaḥ</t>
  </si>
  <si>
    <t xml:space="preserve"> śveta kukkuṭa ajagara leṇḍa yoga</t>
  </si>
  <si>
    <t xml:space="preserve">śvetamūtranetravarcastvaṁ</t>
  </si>
  <si>
    <t xml:space="preserve"> śveta mūtra netra varcas tva</t>
  </si>
  <si>
    <t xml:space="preserve">śvetayūkāṅgavastrotthā</t>
  </si>
  <si>
    <t xml:space="preserve"> śveta yūka aṅga vastra uttha</t>
  </si>
  <si>
    <t xml:space="preserve">śvetaraktakṛṣṇapītavarṇāḥ</t>
  </si>
  <si>
    <t xml:space="preserve"> śveta rakta kṛṣṇa pīta varṇa</t>
  </si>
  <si>
    <t xml:space="preserve">śvetaraktapītakṛṣṇāścaturdhā</t>
  </si>
  <si>
    <t xml:space="preserve"> śveta rakta pīta kṛṣṇa caturdhā</t>
  </si>
  <si>
    <t xml:space="preserve">śvetavargaścāsminnevādhyāye</t>
  </si>
  <si>
    <t xml:space="preserve"> śvetavarga ca idam eva adhyāya</t>
  </si>
  <si>
    <t xml:space="preserve">śvetābhraghanarājīva</t>
  </si>
  <si>
    <t xml:space="preserve"> śveta abhra ghana rājī iva</t>
  </si>
  <si>
    <t xml:space="preserve">śvetālohitapītakamecakatayā</t>
  </si>
  <si>
    <t xml:space="preserve"> śveta ālohita pītaka mecaka tā</t>
  </si>
  <si>
    <t xml:space="preserve">saṁkalpitavrataniyamadharmānuṣṭhāyinas</t>
  </si>
  <si>
    <t xml:space="preserve"> vrata niyama dharma anuṣṭhāyin saṁkalpay</t>
  </si>
  <si>
    <t xml:space="preserve">saṁketīkṛtamañjuvañjulalatākuñje</t>
  </si>
  <si>
    <t xml:space="preserve"> mañju vañjula latā kuñja saṁketīkṛ</t>
  </si>
  <si>
    <t xml:space="preserve">saṁkruddhakṛmiduṣṭānnaje</t>
  </si>
  <si>
    <t xml:space="preserve"> kṛmi anna ja saṁkrudh duṣ</t>
  </si>
  <si>
    <t xml:space="preserve">saṁkrośādharmānarthabhīrubhayena</t>
  </si>
  <si>
    <t xml:space="preserve"> saṁkrośa adharma anartha bhīru bhaya</t>
  </si>
  <si>
    <t xml:space="preserve">saṁkṣipyānalamupahitamukhapidhānayā</t>
  </si>
  <si>
    <t xml:space="preserve"> anala mukha pidhāna saṁkṣip upadhā</t>
  </si>
  <si>
    <t xml:space="preserve">saṁkṣepābhidhānametadeveti</t>
  </si>
  <si>
    <t xml:space="preserve"> saṁkṣepa abhidhāna etad eva iti</t>
  </si>
  <si>
    <t xml:space="preserve">saṁkhyāgaṇakalipikapauruṣeyānāmantrayitvā</t>
  </si>
  <si>
    <t xml:space="preserve"> saṁkhyā gaṇaka lipika pauruṣeya āmantray</t>
  </si>
  <si>
    <t xml:space="preserve">saṁkhyājñānakauśalyagaṇanāgatim</t>
  </si>
  <si>
    <t xml:space="preserve"> saṁkhyā jñāna kauśalya gaṇanā gati</t>
  </si>
  <si>
    <t xml:space="preserve">saṁkhyātītaprabhāḍhyaśca</t>
  </si>
  <si>
    <t xml:space="preserve"> saṁkhyā prabhā āḍhya ca atī</t>
  </si>
  <si>
    <t xml:space="preserve">saṁgaṇikāsaṁsargamiddhanivaraṇavigatena</t>
  </si>
  <si>
    <t xml:space="preserve"> saṁgaṇikā saṁsarga nivaraṇa indh vigam</t>
  </si>
  <si>
    <t xml:space="preserve">saṁgatavanīpakamātrapātramāsādya</t>
  </si>
  <si>
    <t xml:space="preserve"> vanīpaka mātra pātra saṁgam āsāday</t>
  </si>
  <si>
    <t xml:space="preserve">saṁgrahapratigrahahiṁsādiyuktena</t>
  </si>
  <si>
    <t xml:space="preserve"> saṁgraha pratigraha hiṁsā ādi yuj</t>
  </si>
  <si>
    <t xml:space="preserve">saṁgrahapratigrahahiṁsādirahitena</t>
  </si>
  <si>
    <t xml:space="preserve"> saṁgraha pratigraha hiṁsā ādi rahita</t>
  </si>
  <si>
    <t xml:space="preserve">saṁgrāmacandrodayavegavelaṁ</t>
  </si>
  <si>
    <t xml:space="preserve"> saṁgrāma candra udaya vega velā</t>
  </si>
  <si>
    <t xml:space="preserve">saṁgrāhihṛtkaṇṭhadoṣaghnī</t>
  </si>
  <si>
    <t xml:space="preserve"> saṁgrāhin hṛd kaṇṭha doṣa ghna</t>
  </si>
  <si>
    <t xml:space="preserve">saṁgharṣatodanirbhedamāṁsasaṁrabdham</t>
  </si>
  <si>
    <t xml:space="preserve"> saṁgharṣa toda nirbheda māṁsa saṁrabh</t>
  </si>
  <si>
    <t xml:space="preserve">saṁcayaprakopapraśamapratīkārahetavaḥ</t>
  </si>
  <si>
    <t xml:space="preserve"> saṁcaya prakopa praśama pratīkāra hetu</t>
  </si>
  <si>
    <t xml:space="preserve">saṁchādyābhīṣṭajīvānayanamiti</t>
  </si>
  <si>
    <t xml:space="preserve"> jīva ānayana iti saṁchāday abhīṣ</t>
  </si>
  <si>
    <t xml:space="preserve">saṁchinnaśākhataruvannidhanaṁ</t>
  </si>
  <si>
    <t xml:space="preserve"> śākhā taru vat nidhana saṁchid</t>
  </si>
  <si>
    <t xml:space="preserve">saṁjātāstanmalādhānāddhātavaḥ</t>
  </si>
  <si>
    <t xml:space="preserve"> tad mala ādhāna dhātu saṁjan</t>
  </si>
  <si>
    <t xml:space="preserve">saṁtatāśrujalāsāradhautaṁ</t>
  </si>
  <si>
    <t xml:space="preserve"> saṁtata aśru jala āsāra dhāv</t>
  </si>
  <si>
    <t xml:space="preserve">saṁtarpaṇakaphajavyādhiharaṁ</t>
  </si>
  <si>
    <t xml:space="preserve"> saṁtarpaṇa kapha ja vyādhi hara</t>
  </si>
  <si>
    <t xml:space="preserve">saṁtarpaṇābhyāsāccirakṣīṇastu</t>
  </si>
  <si>
    <t xml:space="preserve"> saṁtarpaṇa abhyāsa cira tu kṣi</t>
  </si>
  <si>
    <t xml:space="preserve">saṁtānikāścotpalavargasādhite</t>
  </si>
  <si>
    <t xml:space="preserve"> saṁtānika ca utpala varga sādhay</t>
  </si>
  <si>
    <t xml:space="preserve">saṁtāpaścātidaurbalyamaruciḥ</t>
  </si>
  <si>
    <t xml:space="preserve"> saṁtāpa ca ati daurbalya aruci</t>
  </si>
  <si>
    <t xml:space="preserve">saṁtoṣakṣatasattvasattvadayitaḥ</t>
  </si>
  <si>
    <t xml:space="preserve"> saṁtoṣa kṣata sattva sattva dayita</t>
  </si>
  <si>
    <t xml:space="preserve">saṁtrāsaścoṣṇagātratvaṁ</t>
  </si>
  <si>
    <t xml:space="preserve"> saṁtrāsa ca uṣṇa gātra tva</t>
  </si>
  <si>
    <t xml:space="preserve">saṁdehastasyāścānvayajā</t>
  </si>
  <si>
    <t xml:space="preserve"> saṁdeha tad ca anvaya ja</t>
  </si>
  <si>
    <t xml:space="preserve">saṁdhiśiroghrāṇamukhasrotāṁsi</t>
  </si>
  <si>
    <t xml:space="preserve"> saṁdhi śiras ghrāṇa mukha srotas</t>
  </si>
  <si>
    <t xml:space="preserve">saṁdhyasthisirāsnāyupracchādakā</t>
  </si>
  <si>
    <t xml:space="preserve"> saṁdhi asthi sirā snāyu pracchādaka</t>
  </si>
  <si>
    <t xml:space="preserve">saṁdhyāgatāvivārkendū</t>
  </si>
  <si>
    <t xml:space="preserve"> saṁdhyā iva arka indu gam</t>
  </si>
  <si>
    <t xml:space="preserve">saṁdhyādhyānasthajanakāṅke</t>
  </si>
  <si>
    <t xml:space="preserve"> saṁdhyā dhyāna stha janaka aṅka</t>
  </si>
  <si>
    <t xml:space="preserve">saṁdhyāpūrvāhṇamadhyāhnamadhyarātrādi</t>
  </si>
  <si>
    <t xml:space="preserve"> saṁdhyā pūrvāhṇa madhyāhna madhyarātra ādi</t>
  </si>
  <si>
    <t xml:space="preserve">saṁnikṛṣṭaviprakṛṣṭavyādhihetugrahaṇaṁ</t>
  </si>
  <si>
    <t xml:space="preserve"> saṁnikṛṣṭa viprakṛṣṭa vyādhi hetu grahaṇa</t>
  </si>
  <si>
    <t xml:space="preserve">saṁnidhānamivārthānāmādhānamiva</t>
  </si>
  <si>
    <t xml:space="preserve"> saṁnidhāna artha artha ādhāna iva</t>
  </si>
  <si>
    <t xml:space="preserve">saṁnidhānādyathākāśakālādyāḥ</t>
  </si>
  <si>
    <t xml:space="preserve"> saṁnidhāna yathā ākāśa kāla ādya</t>
  </si>
  <si>
    <t xml:space="preserve">saṁniruddhendriyavāṅmanāstu</t>
  </si>
  <si>
    <t xml:space="preserve"> indriya vāc manas tu saṁnirudh</t>
  </si>
  <si>
    <t xml:space="preserve">saṁnīyāmalakasvarasaśataparipītam</t>
  </si>
  <si>
    <t xml:space="preserve"> āmalaka svarasa śata saṁnī paripā</t>
  </si>
  <si>
    <t xml:space="preserve">saṁpatsarvārthasiddhiśca</t>
  </si>
  <si>
    <t xml:space="preserve"> sampad sarva artha siddhi ca</t>
  </si>
  <si>
    <t xml:space="preserve">saṁpaśyetsaccāsacca</t>
  </si>
  <si>
    <t xml:space="preserve"> sat asat asat ca saṁpaś</t>
  </si>
  <si>
    <t xml:space="preserve">saṁbhinnajarjaritakoṣṭhaśiraḥkapālā</t>
  </si>
  <si>
    <t xml:space="preserve"> jarjarita koṣṭha śiras kapāla sambhid</t>
  </si>
  <si>
    <t xml:space="preserve">saṁbhramacchinnahāramuktākaṇā</t>
  </si>
  <si>
    <t xml:space="preserve"> sambhrama hāra muktā kaṇā chid</t>
  </si>
  <si>
    <t xml:space="preserve">saṁmarditastatastulyāṁśagandhaiḥ</t>
  </si>
  <si>
    <t xml:space="preserve"> tatas tulya aṁśa gandha saṁmarday</t>
  </si>
  <si>
    <t xml:space="preserve">saṁyogasaṁskārapramāṇavikalpenopapādya</t>
  </si>
  <si>
    <t xml:space="preserve"> saṁyoga saṁskāra pramāṇa vikalpa upapāday</t>
  </si>
  <si>
    <t xml:space="preserve">saṁyogasvarūpābhidhitsayedaṁ</t>
  </si>
  <si>
    <t xml:space="preserve"> saṁyoga sva rūpa abhidhitsā idam</t>
  </si>
  <si>
    <t xml:space="preserve">saṁrakṣyamapyarthamadoṣadarśī</t>
  </si>
  <si>
    <t xml:space="preserve"> api artha adoṣa darśin saṁrakṣ</t>
  </si>
  <si>
    <t xml:space="preserve">saṁvatsarājjarāmṛtyurogajālaṁ</t>
  </si>
  <si>
    <t xml:space="preserve"> saṁvatsara jarā mṛtyu roga jāla</t>
  </si>
  <si>
    <t xml:space="preserve">saṁvatsarātītamatimahadvalmīkajātaṁ</t>
  </si>
  <si>
    <t xml:space="preserve"> saṁvatsara atimahat valmīka atī jan</t>
  </si>
  <si>
    <t xml:space="preserve">saṁvittiphalabhiccātra</t>
  </si>
  <si>
    <t xml:space="preserve"> saṁvitti phala bhid ca atra</t>
  </si>
  <si>
    <t xml:space="preserve">saṁvittvamevaitatspandamānaṁ</t>
  </si>
  <si>
    <t xml:space="preserve"> saṁvid tva eva etad spand</t>
  </si>
  <si>
    <t xml:space="preserve">saṁvitprakāśaparamārthatayā</t>
  </si>
  <si>
    <t xml:space="preserve"> saṁvid prakāśa parama artha tā</t>
  </si>
  <si>
    <t xml:space="preserve">saṁvitspandastriśaktyātmā</t>
  </si>
  <si>
    <t xml:space="preserve"> saṁvid spanda tri śakti ātman</t>
  </si>
  <si>
    <t xml:space="preserve">saṁvidādhikyavaśādabhautikamiva</t>
  </si>
  <si>
    <t xml:space="preserve"> saṁvid ādhikya vaśa abhautika iva</t>
  </si>
  <si>
    <t xml:space="preserve">saṁvidānandadatvācca</t>
  </si>
  <si>
    <t xml:space="preserve"> saṁvid ānanda da tva ca</t>
  </si>
  <si>
    <t xml:space="preserve">saṁvidityāttaśaktivrātaṁ</t>
  </si>
  <si>
    <t xml:space="preserve"> saṁvid iti śakti vrāta ādā</t>
  </si>
  <si>
    <t xml:space="preserve">saṁviṣṭopaviṣṭasthitātmakāṁścitrān</t>
  </si>
  <si>
    <t xml:space="preserve"> ātmaka citra saṁviś upaviś sthā</t>
  </si>
  <si>
    <t xml:space="preserve">saṁśayaviparyayānadhyavasāyasvapnalakṣaṇaṁ</t>
  </si>
  <si>
    <t xml:space="preserve"> saṁśaya viparyaya anadhyavasāya svapna lakṣaṇa</t>
  </si>
  <si>
    <t xml:space="preserve">saṁśodhanācchoṇitāvasecanāccordhvaṁ</t>
  </si>
  <si>
    <t xml:space="preserve"> saṁśodhana śoṇita avasecana ca ūrdhvam</t>
  </si>
  <si>
    <t xml:space="preserve">saṁsargāṁśāṁśavikalpādibhirasaṁkhyeyāḥ</t>
  </si>
  <si>
    <t xml:space="preserve"> saṁsarga aṁśāṁśa vikalpa ādi asaṁkhyeya</t>
  </si>
  <si>
    <t xml:space="preserve">saṁsārakūpapatitottaraṇāvalambaṁ</t>
  </si>
  <si>
    <t xml:space="preserve"> saṁsāra kūpa uttaraṇa avalamba pat</t>
  </si>
  <si>
    <t xml:space="preserve">saṁsāradoṣādīnavaniḥsaraṇakuśalaḥ</t>
  </si>
  <si>
    <t xml:space="preserve"> saṁsāra doṣa ādīnava niḥsaraṇa kuśala</t>
  </si>
  <si>
    <t xml:space="preserve">saṁsāraparāṅmukhastathāgatagocarābhirataḥ</t>
  </si>
  <si>
    <t xml:space="preserve"> saṁsāra parāṅmukha tathāgata gocara abhiram</t>
  </si>
  <si>
    <t xml:space="preserve">saṁsāraprabandhāccātmānamuccārayati</t>
  </si>
  <si>
    <t xml:space="preserve"> saṁsāra prabandha ca ātman uccāray</t>
  </si>
  <si>
    <t xml:space="preserve">saṁsāramūlabaddhānāmudveṣṭanakaro</t>
  </si>
  <si>
    <t xml:space="preserve"> saṁsāra mūla udveṣṭana kara bandh</t>
  </si>
  <si>
    <t xml:space="preserve">saṁsāravikalpaduḥkhabhayabhītā</t>
  </si>
  <si>
    <t xml:space="preserve"> saṁsāra vikalpa duḥkha bhaya bhī</t>
  </si>
  <si>
    <t xml:space="preserve">saṁsāraśiśirasaṁhāranādabhramarī</t>
  </si>
  <si>
    <t xml:space="preserve"> saṁsāra śiśira saṁhāra nāda bhramarī</t>
  </si>
  <si>
    <t xml:space="preserve">saṁsāraśramaparitāpataptacetā</t>
  </si>
  <si>
    <t xml:space="preserve"> saṁsāra śrama paritāpa cetas tap</t>
  </si>
  <si>
    <t xml:space="preserve">saṁsārārṇavalaṅghanakṣamadhiyāṁ</t>
  </si>
  <si>
    <t xml:space="preserve"> saṁsāra arṇava laṅghana kṣama dhī</t>
  </si>
  <si>
    <t xml:space="preserve">saṁsārottāraṇāyālametadvedavido</t>
  </si>
  <si>
    <t xml:space="preserve"> saṁsāra uttāraṇa alam etad vedavid</t>
  </si>
  <si>
    <t xml:space="preserve">saṁsiddhabījasattvādijāraṇena</t>
  </si>
  <si>
    <t xml:space="preserve"> bīja sattva ādi jāraṇa saṁsidh</t>
  </si>
  <si>
    <t xml:space="preserve">saṁsīdanabhayamantarjalagatānāṁ</t>
  </si>
  <si>
    <t xml:space="preserve"> saṁsīdana bhaya antar jala gam</t>
  </si>
  <si>
    <t xml:space="preserve">saṁsṛṣṭayonitvādihetūnām</t>
  </si>
  <si>
    <t xml:space="preserve"> yoni tva ādi hetu saṁsṛj</t>
  </si>
  <si>
    <t xml:space="preserve">saṁsṛṣṭarasopayogāccaikam</t>
  </si>
  <si>
    <t xml:space="preserve"> rasa upayoga ca eka saṁsṛj</t>
  </si>
  <si>
    <t xml:space="preserve">saṁskārakṛdetairgaganādyair</t>
  </si>
  <si>
    <t xml:space="preserve"> saṁskāra kṛt etad gagana ādya</t>
  </si>
  <si>
    <t xml:space="preserve">saṁskāraśeṣavartanajīvitamadhye</t>
  </si>
  <si>
    <t xml:space="preserve"> saṁskāra śeṣa vartana jīvita madhya</t>
  </si>
  <si>
    <t xml:space="preserve">saṁskārādātmamanaḥsaṁyogācca</t>
  </si>
  <si>
    <t xml:space="preserve"> saṁskāra ātman manas saṁyoga ca</t>
  </si>
  <si>
    <t xml:space="preserve">saṁskārādiviruddhaguṇakathanaṁ</t>
  </si>
  <si>
    <t xml:space="preserve"> saṁskāra ādi guṇa kathana virudh</t>
  </si>
  <si>
    <t xml:space="preserve">saṁskṛtaprākṛtāpabhraṁśādikanāmni</t>
  </si>
  <si>
    <t xml:space="preserve"> saṁskṛta prākṛta apabhraṁśa ādika nāman</t>
  </si>
  <si>
    <t xml:space="preserve">saṁstambhanollekhanayonidoṣairgulmaḥ</t>
  </si>
  <si>
    <t xml:space="preserve"> saṁstambhana ullekhana yoni doṣa gulma</t>
  </si>
  <si>
    <t xml:space="preserve">saṁharṣitaromakūpajātastvaritatvaritaṁ</t>
  </si>
  <si>
    <t xml:space="preserve"> romakūpa saṁharṣay jan tvar tvar</t>
  </si>
  <si>
    <t xml:space="preserve">saṁhitaśaphalakṣaṇavāmādeś</t>
  </si>
  <si>
    <t xml:space="preserve"> śapha lakṣaṇa vāma ādi saṁdhā</t>
  </si>
  <si>
    <t xml:space="preserve">saṁhṛtamūrchādyavasthasyāpi</t>
  </si>
  <si>
    <t xml:space="preserve"> mūrchā ādi avasthā api saṁhṛ</t>
  </si>
  <si>
    <t xml:space="preserve">saṁhṛṣyamāṇapulakorupayodharāntā</t>
  </si>
  <si>
    <t xml:space="preserve"> pulaka uru payodhara anta saṁhṛṣ</t>
  </si>
  <si>
    <t xml:space="preserve">sakampasvedadigdhāṅgī</t>
  </si>
  <si>
    <t xml:space="preserve"> sa kampa sveda aṅga dih</t>
  </si>
  <si>
    <t xml:space="preserve">sakalakīrtiśubhāptisiddhyai</t>
  </si>
  <si>
    <t xml:space="preserve"> sakala kīrti śubha āpti siddhi</t>
  </si>
  <si>
    <t xml:space="preserve">sakalajagadanugrahasvabhāvatvena</t>
  </si>
  <si>
    <t xml:space="preserve"> sakala jagant anugraha svabhāva tva</t>
  </si>
  <si>
    <t xml:space="preserve">sakalajagadekamāturbhartuḥ</t>
  </si>
  <si>
    <t xml:space="preserve"> sakala jagant eka mātṛ bhartṛ</t>
  </si>
  <si>
    <t xml:space="preserve">sakaladevapatirbhagavānajo</t>
  </si>
  <si>
    <t xml:space="preserve"> sakala deva pati bhagavant aja</t>
  </si>
  <si>
    <t xml:space="preserve">sakalanītiśāstratattvajño</t>
  </si>
  <si>
    <t xml:space="preserve"> sakala nīti śāstra tattva jña</t>
  </si>
  <si>
    <t xml:space="preserve">sakalaparāmarśaviśrāntimātrarūpaṁ</t>
  </si>
  <si>
    <t xml:space="preserve"> sakala parāmarśa viśrānti mātra rūpa</t>
  </si>
  <si>
    <t xml:space="preserve">sakalapuruṣasaṁśritariṣṭavyāpakaṁ</t>
  </si>
  <si>
    <t xml:space="preserve"> sakala puruṣa riṣṭa vyāpaka saṁśri</t>
  </si>
  <si>
    <t xml:space="preserve">sakalamunijanapratyakṣaparidṛśyamānaḥ</t>
  </si>
  <si>
    <t xml:space="preserve"> sakala muni jana pratyakṣa paridṛś</t>
  </si>
  <si>
    <t xml:space="preserve">sakalamupaniṣadvākyasaṁpūjyamantraṁ</t>
  </si>
  <si>
    <t xml:space="preserve"> sakala upaniṣad vākya mantra sampūjay</t>
  </si>
  <si>
    <t xml:space="preserve">sakalarogavināśanavahnikṛt</t>
  </si>
  <si>
    <t xml:space="preserve"> sakala roga vināśana vahni kṛt</t>
  </si>
  <si>
    <t xml:space="preserve">sakalalokaprasiddhasmṛtyapahnavas</t>
  </si>
  <si>
    <t xml:space="preserve"> sakala loka smṛti apahnava prasidh</t>
  </si>
  <si>
    <t xml:space="preserve">sakalaśvāpadakulapālanakṣamaḥ</t>
  </si>
  <si>
    <t xml:space="preserve"> sakala śvāpada kula pālana kṣama</t>
  </si>
  <si>
    <t xml:space="preserve">sakalasamaraśīrṣaparvatendro</t>
  </si>
  <si>
    <t xml:space="preserve"> sakala samara śīrṣa parvata indra</t>
  </si>
  <si>
    <t xml:space="preserve">sakaletarānugrāhakānādiśaktir</t>
  </si>
  <si>
    <t xml:space="preserve"> sakala itara anugrāhaka anādi śakti</t>
  </si>
  <si>
    <t xml:space="preserve">sakāṁsyapātrākṣataśuktiyuktaṁ</t>
  </si>
  <si>
    <t xml:space="preserve"> sakāṁsya pātra akṣata śukti yuj</t>
  </si>
  <si>
    <t xml:space="preserve">sakāmalāśoṣamanovikārān</t>
  </si>
  <si>
    <t xml:space="preserve"> sa kāmalā śoṣa manas vikāra</t>
  </si>
  <si>
    <t xml:space="preserve">sakāraṇarūpauṣadhopacārāṇāṁ</t>
  </si>
  <si>
    <t xml:space="preserve"> sa kāraṇa rūpa auṣadha upacāra</t>
  </si>
  <si>
    <t xml:space="preserve">sakāśāccidacidāvirbhāvatirobhāvāv</t>
  </si>
  <si>
    <t xml:space="preserve"> sakāśa cit acit āvirbhāva tirobhāva</t>
  </si>
  <si>
    <t xml:space="preserve">sakāsaśvāsapārśvārtau</t>
  </si>
  <si>
    <t xml:space="preserve"> sa kāsa śvāsa pārśva ārti</t>
  </si>
  <si>
    <t xml:space="preserve">sakṛtprasaṁgādyatitāpasānāṁ</t>
  </si>
  <si>
    <t xml:space="preserve"> sakṛt prasaṅga ādi ati tāpasa</t>
  </si>
  <si>
    <t xml:space="preserve">sakeśamaśuciprāyamannaṁ</t>
  </si>
  <si>
    <t xml:space="preserve"> sa keśa aśuci prāya anna</t>
  </si>
  <si>
    <t xml:space="preserve">sakolatilavallomā</t>
  </si>
  <si>
    <t xml:space="preserve"> sa kola tila valla umā</t>
  </si>
  <si>
    <t xml:space="preserve">saktacittaścedyānyān</t>
  </si>
  <si>
    <t xml:space="preserve"> citta ced yad yad sañj</t>
  </si>
  <si>
    <t xml:space="preserve">saktāmbaravyaktavibhāgaiśca</t>
  </si>
  <si>
    <t xml:space="preserve"> ambara vyakta vibhāga ca sañj</t>
  </si>
  <si>
    <t xml:space="preserve">sakthibhyāmāgatamanulomamevāñchet</t>
  </si>
  <si>
    <t xml:space="preserve"> sakthi anuloma eva āñch āgam</t>
  </si>
  <si>
    <t xml:space="preserve">sakṣayapiḍakāvidradhestrayāṇāṁ</t>
  </si>
  <si>
    <t xml:space="preserve"> sa kṣaya piḍaka vidradhi tri</t>
  </si>
  <si>
    <t xml:space="preserve">sakṣāratailapānaiśca</t>
  </si>
  <si>
    <t xml:space="preserve"> sa kṣāra taila pāna ca</t>
  </si>
  <si>
    <t xml:space="preserve">sakṣāralavaṇopetamabhyaṅgaṁ</t>
  </si>
  <si>
    <t xml:space="preserve"> sa kṣāra lavaṇa abhyaṅga upe</t>
  </si>
  <si>
    <t xml:space="preserve">sakṣīriṇījīrakamāṇimanthatīkṣṇāni</t>
  </si>
  <si>
    <t xml:space="preserve"> sa kṣīriṇī jīraka māṇimantha tīkṣṇa</t>
  </si>
  <si>
    <t xml:space="preserve">sakṣaudrakṣudravārtākasvarasena</t>
  </si>
  <si>
    <t xml:space="preserve"> sa kṣaudra kṣudra vārtāka svarasa</t>
  </si>
  <si>
    <t xml:space="preserve">sakṣaudramindīvarabhasmavāri</t>
  </si>
  <si>
    <t xml:space="preserve"> sa kṣaudra indīvara bhasman vāri</t>
  </si>
  <si>
    <t xml:space="preserve">sakṣaudraścābhayāprāśaḥ</t>
  </si>
  <si>
    <t xml:space="preserve"> sa kṣaudra ca abhayā prāśa</t>
  </si>
  <si>
    <t xml:space="preserve">sakhaṇḍaguḍadāḍimagarbhāṇāṁ</t>
  </si>
  <si>
    <t xml:space="preserve"> sa khaṇḍa guḍa dāḍima garbha</t>
  </si>
  <si>
    <t xml:space="preserve">sakhīnirbandhapṛṣṭavikriyānimittā</t>
  </si>
  <si>
    <t xml:space="preserve"> sakhī nirbandha vikriyā nimitta pracch</t>
  </si>
  <si>
    <t xml:space="preserve">sakhībhirapyanupalakṣitenāpāṅgaprekṣitena</t>
  </si>
  <si>
    <t xml:space="preserve"> sakhī api anupalakṣita apāṅga prekṣita</t>
  </si>
  <si>
    <t xml:space="preserve">sakhīsayonisagotrāśiṣyabhāryāsu</t>
  </si>
  <si>
    <t xml:space="preserve"> sakhī sayoni sagotra śiṣya bhāryā</t>
  </si>
  <si>
    <t xml:space="preserve">sagadābjāriśaṅkhāya</t>
  </si>
  <si>
    <t xml:space="preserve"> sa gadā abja arin śaṅkha</t>
  </si>
  <si>
    <t xml:space="preserve">saguḍadugdhamadhuvimiśraiḥ</t>
  </si>
  <si>
    <t xml:space="preserve"> sa guḍa dugdha madhu vimiśra</t>
  </si>
  <si>
    <t xml:space="preserve">saguṇatvanirguṇatvaṁ</t>
  </si>
  <si>
    <t xml:space="preserve"> sa guṇa nirguṇa nirguṇa tva</t>
  </si>
  <si>
    <t xml:space="preserve">saguṇadravyotpattivat</t>
  </si>
  <si>
    <t xml:space="preserve"> sa guṇa dravya utpatti vat</t>
  </si>
  <si>
    <t xml:space="preserve">saghṛtenārdhagandhakakalkena</t>
  </si>
  <si>
    <t xml:space="preserve"> sa ghṛta ardha gandhaka kalka</t>
  </si>
  <si>
    <t xml:space="preserve">saṅgarahitamarāgadveṣataḥ</t>
  </si>
  <si>
    <t xml:space="preserve"> saṅga rahita a rāga dveṣa</t>
  </si>
  <si>
    <t xml:space="preserve">sacakraśaṅkhābjagadaḥ</t>
  </si>
  <si>
    <t xml:space="preserve"> sa cakra śaṅkha abja gadā</t>
  </si>
  <si>
    <t xml:space="preserve">sacandanāmbuvyajanodbhavānilaiḥ</t>
  </si>
  <si>
    <t xml:space="preserve"> sacandana ambu vyajana udbhava anila</t>
  </si>
  <si>
    <t xml:space="preserve">sacandracandanarasollepanaṁ</t>
  </si>
  <si>
    <t xml:space="preserve"> sa candra candana rasa ullepana</t>
  </si>
  <si>
    <t xml:space="preserve">sacandratārāgaṇamaṇḍitaṁ</t>
  </si>
  <si>
    <t xml:space="preserve"> sa candra tārā gaṇa maṇḍay</t>
  </si>
  <si>
    <t xml:space="preserve">sacandrārkamahāgrahāśca</t>
  </si>
  <si>
    <t xml:space="preserve"> sa candra arka mahāgraha ca</t>
  </si>
  <si>
    <t xml:space="preserve">sacavyapippalīmūlāmajagandhāṁ</t>
  </si>
  <si>
    <t xml:space="preserve"> sa cavya pippalī mūla ajagandhā</t>
  </si>
  <si>
    <t xml:space="preserve">sacivamaṇḍalādapyutkocahārī</t>
  </si>
  <si>
    <t xml:space="preserve"> saciva maṇḍala api utkoca hārin</t>
  </si>
  <si>
    <t xml:space="preserve">sacetpunarnāsyaivaṁ</t>
  </si>
  <si>
    <t xml:space="preserve"> saced punar na idam evam</t>
  </si>
  <si>
    <t xml:space="preserve">saccāsaccaikataḥ</t>
  </si>
  <si>
    <t xml:space="preserve"> asat asat ca ekatas as</t>
  </si>
  <si>
    <t xml:space="preserve">sajalāmbhodanādadhīrataraṁ</t>
  </si>
  <si>
    <t xml:space="preserve"> sa jala ambhoda nāda dhīratara</t>
  </si>
  <si>
    <t xml:space="preserve">sajātīyakaśaktīnāmicchādyānāṁ</t>
  </si>
  <si>
    <t xml:space="preserve"> sa jātīyaka śakti icchā ādya</t>
  </si>
  <si>
    <t xml:space="preserve">sajālamūlajīmūtalehe</t>
  </si>
  <si>
    <t xml:space="preserve"> sa jāla mūla jīmūta leha</t>
  </si>
  <si>
    <t xml:space="preserve">sajjanarakṣaṇāturatayā</t>
  </si>
  <si>
    <t xml:space="preserve"> sat jana rakṣaṇa ātura tā</t>
  </si>
  <si>
    <t xml:space="preserve">satatasiddhamahāmarīcivikāsa</t>
  </si>
  <si>
    <t xml:space="preserve"> satata siddha mahat marīci vikāsa</t>
  </si>
  <si>
    <t xml:space="preserve">satatānyedyuṣkatryākhyacāturthān</t>
  </si>
  <si>
    <t xml:space="preserve"> satata anyedyuṣka tri ākhya cāturtha</t>
  </si>
  <si>
    <t xml:space="preserve">satadanyatamāvātmaprāṇau</t>
  </si>
  <si>
    <t xml:space="preserve"> sa tad anyatama ātman prāṇa</t>
  </si>
  <si>
    <t xml:space="preserve">sataścāsataśceti</t>
  </si>
  <si>
    <t xml:space="preserve"> asat asat ca iti as</t>
  </si>
  <si>
    <t xml:space="preserve">satīnamudgāmalakapaṭolīdāḍimai</t>
  </si>
  <si>
    <t xml:space="preserve"> satīna mudga āmalaka paṭolī dāḍima</t>
  </si>
  <si>
    <t xml:space="preserve">satīrthyāstvekaguravo</t>
  </si>
  <si>
    <t xml:space="preserve"> sa tīrthya tu eka guru</t>
  </si>
  <si>
    <t xml:space="preserve">satuṣārapavanopastambhitadehānāṁ</t>
  </si>
  <si>
    <t xml:space="preserve"> sa tuṣāra pavana deha upastambhay</t>
  </si>
  <si>
    <t xml:space="preserve">satodadāharukkledaṁ</t>
  </si>
  <si>
    <t xml:space="preserve"> sa toda dāha ruj kleda</t>
  </si>
  <si>
    <t xml:space="preserve">satkriyāguṇavyapadeśābhāvād</t>
  </si>
  <si>
    <t xml:space="preserve"> kriyā guṇa vyapadeśa abhāva as</t>
  </si>
  <si>
    <t xml:space="preserve">sattvapuruṣānyatākhyātimātraṁ</t>
  </si>
  <si>
    <t xml:space="preserve"> sattva puruṣa anyatā khyāti mātra</t>
  </si>
  <si>
    <t xml:space="preserve">sattvapuruṣānyatākhyātimātrasya</t>
  </si>
  <si>
    <t xml:space="preserve">sattvapuruṣānyatāpratyayena</t>
  </si>
  <si>
    <t xml:space="preserve">sattvaprajñāvākyaśaktisampannānāṁ</t>
  </si>
  <si>
    <t xml:space="preserve"> sattva prajñā vākya śakti sampad</t>
  </si>
  <si>
    <t xml:space="preserve">sattvaprajñāvākyaśaktihīnebhyo</t>
  </si>
  <si>
    <t xml:space="preserve"> sattva prajñā vākya śakti hā</t>
  </si>
  <si>
    <t xml:space="preserve">sattvamāṁsāgnivayobalavati</t>
  </si>
  <si>
    <t xml:space="preserve"> sattva māṁsa agni vayas balavat</t>
  </si>
  <si>
    <t xml:space="preserve">sattvādikaraṇasaṁpattatra</t>
  </si>
  <si>
    <t xml:space="preserve"> sattva ādi karaṇa sampad tatra</t>
  </si>
  <si>
    <t xml:space="preserve">sattvādipātanādyarthā</t>
  </si>
  <si>
    <t xml:space="preserve"> sattva pātana pātana ādi artha</t>
  </si>
  <si>
    <t xml:space="preserve">sattvāntarādhīnajīvitarahitatvam</t>
  </si>
  <si>
    <t xml:space="preserve"> sattva antara adhīna jīvita rahitatva</t>
  </si>
  <si>
    <t xml:space="preserve">sattvāntarānabhibhāvyajñānasambandhitvam</t>
  </si>
  <si>
    <t xml:space="preserve"> sattva antara anabhibhāvya jñāna sambandhitva</t>
  </si>
  <si>
    <t xml:space="preserve">sattvāśayānuśayabhāvaparīkṣakāya</t>
  </si>
  <si>
    <t xml:space="preserve"> sattva āśaya anuśaya bhāva parīkṣaka</t>
  </si>
  <si>
    <t xml:space="preserve">sattvāharaṇādikāryeṣvagninā</t>
  </si>
  <si>
    <t xml:space="preserve"> sattva āharaṇa ādi kārya agni</t>
  </si>
  <si>
    <t xml:space="preserve">satprābhṛtottarāstaistaiḥ</t>
  </si>
  <si>
    <t xml:space="preserve"> sat prābhṛta uttara tad tad</t>
  </si>
  <si>
    <t xml:space="preserve">satyadharmaparāndāntāndharṣayāmāsa</t>
  </si>
  <si>
    <t xml:space="preserve"> satya dharma para dharṣay dam</t>
  </si>
  <si>
    <t xml:space="preserve">satyadharmarataścānyo</t>
  </si>
  <si>
    <t xml:space="preserve"> satya dharma ca anya ram</t>
  </si>
  <si>
    <t xml:space="preserve">satyaniyatakālapramāṇāyuṣāṁ</t>
  </si>
  <si>
    <t xml:space="preserve"> satya kāla pramāṇa āyus niyam</t>
  </si>
  <si>
    <t xml:space="preserve">satyanenākṛtyakāriṇātyarthaṁ</t>
  </si>
  <si>
    <t xml:space="preserve"> idam akṛtya kārin atyartham as</t>
  </si>
  <si>
    <t xml:space="preserve">satyapyadṛṣṭāvaruddhatvasya</t>
  </si>
  <si>
    <t xml:space="preserve"> api adṛṣṭa tva as avarudh</t>
  </si>
  <si>
    <t xml:space="preserve">satyapyāśīrvādādivacane</t>
  </si>
  <si>
    <t xml:space="preserve"> api āśīrvāda ādi vacana as</t>
  </si>
  <si>
    <t xml:space="preserve">satyaraṇyavāsavyasanenodvejitā</t>
  </si>
  <si>
    <t xml:space="preserve"> araṇya vāsa vyasana as udvejay</t>
  </si>
  <si>
    <t xml:space="preserve">satyavādināmāṁsādena</t>
  </si>
  <si>
    <t xml:space="preserve"> satya vādin a māṁsa āda</t>
  </si>
  <si>
    <t xml:space="preserve">satyaśaucārjavatyāgaistapasā</t>
  </si>
  <si>
    <t xml:space="preserve"> satya śauca ārjava tyāga tapas</t>
  </si>
  <si>
    <t xml:space="preserve">satyārjavadamopetaistapobhir</t>
  </si>
  <si>
    <t xml:space="preserve"> satya ārjava dama tapas upe</t>
  </si>
  <si>
    <t xml:space="preserve">satyekasyātirekatvāṅgīkaraṇe</t>
  </si>
  <si>
    <t xml:space="preserve"> eka atireka tva aṅgīkaraṇa as</t>
  </si>
  <si>
    <t xml:space="preserve">satrivṛtkalkenorubūkaśṛtena</t>
  </si>
  <si>
    <t xml:space="preserve"> sa trivṛt kalka uruvūka śrī</t>
  </si>
  <si>
    <t xml:space="preserve">sadalapītavarṇātmakaṁ</t>
  </si>
  <si>
    <t xml:space="preserve"> sa dala pīta varṇa ātmaka</t>
  </si>
  <si>
    <t xml:space="preserve">sadaścāntarayodhāgnir</t>
  </si>
  <si>
    <t xml:space="preserve"> sadas ca antara yodha agni</t>
  </si>
  <si>
    <t xml:space="preserve">sadasaddṛṣṭivikalparahitāḥ</t>
  </si>
  <si>
    <t xml:space="preserve"> asat dṛṣṭi vikalpa rahita as</t>
  </si>
  <si>
    <t xml:space="preserve">sadasaddharmaśravaṇācca</t>
  </si>
  <si>
    <t xml:space="preserve"> sat asat dharma śravaṇa ca</t>
  </si>
  <si>
    <t xml:space="preserve">sadasadrūpamityāhuḥ</t>
  </si>
  <si>
    <t xml:space="preserve"> asat rūpa iti ah as</t>
  </si>
  <si>
    <t xml:space="preserve">sadasannopalabdhāste</t>
  </si>
  <si>
    <t xml:space="preserve">sadāgniyutacullyantaḥ</t>
  </si>
  <si>
    <t xml:space="preserve"> sadā agni yuta cullī antar</t>
  </si>
  <si>
    <t xml:space="preserve">sadārasutabhṛtyaśca</t>
  </si>
  <si>
    <t xml:space="preserve"> sa dāra suta bhṛtya ca</t>
  </si>
  <si>
    <t xml:space="preserve">sadāśivamayaikamañcaphalakāya</t>
  </si>
  <si>
    <t xml:space="preserve"> sadāśiva maya eka mañca phalaka</t>
  </si>
  <si>
    <t xml:space="preserve">sadāhabhramapralāpātisāre</t>
  </si>
  <si>
    <t xml:space="preserve"> sa dāha bhrama pralāpa atisāra</t>
  </si>
  <si>
    <t xml:space="preserve">sadupāyādisāmagrīsaṁbhave</t>
  </si>
  <si>
    <t xml:space="preserve"> sat upāya ādi sāmagrī sambhava</t>
  </si>
  <si>
    <t xml:space="preserve">sadevagandharvamanuṣyacāraṇair</t>
  </si>
  <si>
    <t xml:space="preserve"> sa deva gandharva manuṣya cāraṇa</t>
  </si>
  <si>
    <t xml:space="preserve">sadevagandharvamanuṣyapannagaṁ</t>
  </si>
  <si>
    <t xml:space="preserve"> sa deva gandharva manuṣya pannaga</t>
  </si>
  <si>
    <t xml:space="preserve">sadaivāsīdgandharvāpsarasāṁ</t>
  </si>
  <si>
    <t xml:space="preserve"> sadā eva gandharva apsaras as</t>
  </si>
  <si>
    <t xml:space="preserve">sadyaḥprāṇaharāhidaṣṭaḥ</t>
  </si>
  <si>
    <t xml:space="preserve"> sadyas prāṇa hara ahi daṁś</t>
  </si>
  <si>
    <t xml:space="preserve">sadyathāvaddhitalokabuddher</t>
  </si>
  <si>
    <t xml:space="preserve"> yathāvat hita loka buddhi as</t>
  </si>
  <si>
    <t xml:space="preserve">sadrūpataivaiṣāṁ</t>
  </si>
  <si>
    <t xml:space="preserve"> rūpa tā eva idam as</t>
  </si>
  <si>
    <t xml:space="preserve">sadvāditevābhiniviṣṭabuddhau</t>
  </si>
  <si>
    <t xml:space="preserve"> sat iva buddhi vāday abhiniviś</t>
  </si>
  <si>
    <t xml:space="preserve">sadviṣayeṇaikacandradarśanena</t>
  </si>
  <si>
    <t xml:space="preserve"> viṣaya eka candra darśana as</t>
  </si>
  <si>
    <t xml:space="preserve">sadhanuścāparasyāpi</t>
  </si>
  <si>
    <t xml:space="preserve"> sa dhanus ca apara api</t>
  </si>
  <si>
    <t xml:space="preserve">sadhūmagandhakajāraṇopayogi</t>
  </si>
  <si>
    <t xml:space="preserve"> sa dhūma gandhaka jāraṇa upayogin</t>
  </si>
  <si>
    <t xml:space="preserve">sadhūmadahanodgārairākulāḥ</t>
  </si>
  <si>
    <t xml:space="preserve"> sa dhūma dahana udgāra ākula</t>
  </si>
  <si>
    <t xml:space="preserve">sanavāṁśagrahadinaṁ</t>
  </si>
  <si>
    <t xml:space="preserve"> sa navan aṁśa graha dina</t>
  </si>
  <si>
    <t xml:space="preserve">sanāgapattyaśvarathā</t>
  </si>
  <si>
    <t xml:space="preserve"> sa nāga patti aśva ratha</t>
  </si>
  <si>
    <t xml:space="preserve">sanāgapattyaśvarathe</t>
  </si>
  <si>
    <t xml:space="preserve">sanāgayodhāśvagaṇā</t>
  </si>
  <si>
    <t xml:space="preserve"> sa nāga yodha aśva gaṇa</t>
  </si>
  <si>
    <t xml:space="preserve">sanāgarathapattyaśvāḥ</t>
  </si>
  <si>
    <t xml:space="preserve"> sa nāga ratha patti aśva</t>
  </si>
  <si>
    <t xml:space="preserve">sanindasānandasāvahittha</t>
  </si>
  <si>
    <t xml:space="preserve"> saninda ānanda ānanda sa avahittha</t>
  </si>
  <si>
    <t xml:space="preserve">sanimbapattramaricamadanair</t>
  </si>
  <si>
    <t xml:space="preserve"> sa nimba pattra marica madana</t>
  </si>
  <si>
    <t xml:space="preserve">santāpaścāruciścaiva</t>
  </si>
  <si>
    <t xml:space="preserve"> saṁtāpa aruci aruci ca eva</t>
  </si>
  <si>
    <t xml:space="preserve">sandehalakṣaṇānusaṁdigdheṣvartheṣvaniścayaḥ</t>
  </si>
  <si>
    <t xml:space="preserve"> saṁdeha lakṣaṇa artha aniścaya anusaṁdih</t>
  </si>
  <si>
    <t xml:space="preserve">sandhivigrahakāyasthacākrikāsevako</t>
  </si>
  <si>
    <t xml:space="preserve"> saṁdhi vigraha kāyastha cākrika āsevaka</t>
  </si>
  <si>
    <t xml:space="preserve">sandhyasthikoṣṭhaprāptāśca</t>
  </si>
  <si>
    <t xml:space="preserve"> saṁdhi asthi koṣṭha ca prāp</t>
  </si>
  <si>
    <t xml:space="preserve">sandhyasthimarmakoṣṭharujāsu</t>
  </si>
  <si>
    <t xml:space="preserve"> saṁdhi asthi marman koṣṭha rujā</t>
  </si>
  <si>
    <t xml:space="preserve">sandhyācatuṣṭayīkṛtyamekasyāmathavā</t>
  </si>
  <si>
    <t xml:space="preserve"> saṁdhyā catuṣṭaya kṛtya eka athavā</t>
  </si>
  <si>
    <t xml:space="preserve">sandhyācandrasamaprakhyakapolāṁ</t>
  </si>
  <si>
    <t xml:space="preserve"> saṁdhyā candra sama prakhya kapola</t>
  </si>
  <si>
    <t xml:space="preserve">sannīṣacchidradattakarṇaḥ</t>
  </si>
  <si>
    <t xml:space="preserve"> īṣat chidra karṇa as dā</t>
  </si>
  <si>
    <t xml:space="preserve">sanmahatparamottamotkṛṣṭāḥ</t>
  </si>
  <si>
    <t xml:space="preserve"> sat mahat parama uttama utkṛṣṭa</t>
  </si>
  <si>
    <t xml:space="preserve">sapaśupālakulasvarūpaṁ</t>
  </si>
  <si>
    <t xml:space="preserve"> sa paśupāla kula sva rūpa</t>
  </si>
  <si>
    <t xml:space="preserve">sapātālaviyaddigīśvaraṁ</t>
  </si>
  <si>
    <t xml:space="preserve"> sa pātāla viyant diś īśvara</t>
  </si>
  <si>
    <t xml:space="preserve">sapādārdhakoṭayaścaiva</t>
  </si>
  <si>
    <t xml:space="preserve"> sapāda ardha koṭi ca eva</t>
  </si>
  <si>
    <t xml:space="preserve">saputragaṇamadhyasthaḥ</t>
  </si>
  <si>
    <t xml:space="preserve"> sa putra gaṇa madhya stha</t>
  </si>
  <si>
    <t xml:space="preserve">saputradārabhṛtyāste</t>
  </si>
  <si>
    <t xml:space="preserve"> sa putra dāra bhṛtya tad</t>
  </si>
  <si>
    <t xml:space="preserve">sapuṣpābharaṇojjvalāśca</t>
  </si>
  <si>
    <t xml:space="preserve"> sa puṣpa ābharaṇa ujjvala ca</t>
  </si>
  <si>
    <t xml:space="preserve">sapṛṣṭhasyānilakaphātsa</t>
  </si>
  <si>
    <t xml:space="preserve"> sa pṛṣṭha anila kapha tad</t>
  </si>
  <si>
    <t xml:space="preserve">saptakaścāṣṭakaścaiva</t>
  </si>
  <si>
    <t xml:space="preserve"> saptaka aṣṭaka aṣṭaka ca eva</t>
  </si>
  <si>
    <t xml:space="preserve">saptakṛtvaścaurasahasrasakāśāt</t>
  </si>
  <si>
    <t xml:space="preserve"> saptan kṛtvas caura sahasra sakāśāt</t>
  </si>
  <si>
    <t xml:space="preserve">saptadaśauṣadhādhyāyasiddhikalpair</t>
  </si>
  <si>
    <t xml:space="preserve"> saptadaśan auṣadha adhyāya siddhi kalpa</t>
  </si>
  <si>
    <t xml:space="preserve">saptadhāpyavanigartatale</t>
  </si>
  <si>
    <t xml:space="preserve"> saptadhā api avani garta tala</t>
  </si>
  <si>
    <t xml:space="preserve">saptabhaṅgyamoghabrahmāstravatām</t>
  </si>
  <si>
    <t xml:space="preserve"> saptan bhaṅgī amogha brahman astravat</t>
  </si>
  <si>
    <t xml:space="preserve">saptabhaumāṣṭabhaumaiśca</t>
  </si>
  <si>
    <t xml:space="preserve"> saptan aṣṭan aṣṭan bhauma ca</t>
  </si>
  <si>
    <t xml:space="preserve">saptamātṛgaṇāścaiva</t>
  </si>
  <si>
    <t xml:space="preserve"> saptan mātṛ gaṇa ca eva</t>
  </si>
  <si>
    <t xml:space="preserve">saptamopacayādyasthaścandraḥ</t>
  </si>
  <si>
    <t xml:space="preserve"> saptama upacaya ādya stha candra</t>
  </si>
  <si>
    <t xml:space="preserve">saptalokāntaraniḥsṛtātmā</t>
  </si>
  <si>
    <t xml:space="preserve"> saptan loka antara ātman niḥsṛ</t>
  </si>
  <si>
    <t xml:space="preserve">saptaśṛṅkhalikāyogātkoṭivedhī</t>
  </si>
  <si>
    <t xml:space="preserve"> saptan śṛṅkhalikā yoga koṭi vedhin</t>
  </si>
  <si>
    <t xml:space="preserve">saptasaptagaṇāṁścaiva</t>
  </si>
  <si>
    <t xml:space="preserve"> saptan saptan gaṇa ca eva</t>
  </si>
  <si>
    <t xml:space="preserve">saptasaptabhirevātastava</t>
  </si>
  <si>
    <t xml:space="preserve"> saptan saptan eva atas tvad</t>
  </si>
  <si>
    <t xml:space="preserve">saptārṇavāṅkuśaścaiva</t>
  </si>
  <si>
    <t xml:space="preserve"> saptan arṇava aṅkuśa ca eva</t>
  </si>
  <si>
    <t xml:space="preserve">saptāṣṭadivasāstvadya</t>
  </si>
  <si>
    <t xml:space="preserve"> saptan aṣṭan divasa tu adya</t>
  </si>
  <si>
    <t xml:space="preserve">saptāṣṭabhūmisudvāre</t>
  </si>
  <si>
    <t xml:space="preserve"> saptan aṣṭan bhūmi su dvāra</t>
  </si>
  <si>
    <t xml:space="preserve">saptāhamātmapañcamalena</t>
  </si>
  <si>
    <t xml:space="preserve"> saptan aha ātman pañcan mala</t>
  </si>
  <si>
    <t xml:space="preserve">saptāhāvaropitakeśaśmaśrur</t>
  </si>
  <si>
    <t xml:space="preserve">saprakārakarasotpattyanubhave</t>
  </si>
  <si>
    <t xml:space="preserve"> sa prakāraka rasa utpatti anubhava</t>
  </si>
  <si>
    <t xml:space="preserve">sapralāpabhramaśvāsastīkṣṇo</t>
  </si>
  <si>
    <t xml:space="preserve"> sa pralāpa bhrama śvāsa tīkṣṇa</t>
  </si>
  <si>
    <t xml:space="preserve">saprāsakavacāścānye</t>
  </si>
  <si>
    <t xml:space="preserve"> sa prāsa kavaca ca anya</t>
  </si>
  <si>
    <t xml:space="preserve">saphenapūyaraktānilavāhino</t>
  </si>
  <si>
    <t xml:space="preserve"> saphena pūya rakta anila vāhin</t>
  </si>
  <si>
    <t xml:space="preserve">saphenalālāvṛtavaktrasampuṭaṁ</t>
  </si>
  <si>
    <t xml:space="preserve"> saphena lālā vaktra sampuṭa āvṛ</t>
  </si>
  <si>
    <t xml:space="preserve">sabadarairmiśrānpiṇḍānmudā</t>
  </si>
  <si>
    <t xml:space="preserve"> sa badara miśra piṇḍa mud</t>
  </si>
  <si>
    <t xml:space="preserve">sabāhyābhyantaravyāptyaikībhūtasya</t>
  </si>
  <si>
    <t xml:space="preserve"> sa bāhya abhyantara vyāpti ekībhū</t>
  </si>
  <si>
    <t xml:space="preserve">sabilvapippalīmūladāḍimair</t>
  </si>
  <si>
    <t xml:space="preserve"> sa bilva pippalī mūla dāḍima</t>
  </si>
  <si>
    <t xml:space="preserve">sabījadīkṣāsaṁskṛtapuruṣasya</t>
  </si>
  <si>
    <t xml:space="preserve"> sa bīja dīkṣā puruṣa saṁskṛ</t>
  </si>
  <si>
    <t xml:space="preserve">sabījapūracchadanairebhistailaṁ</t>
  </si>
  <si>
    <t xml:space="preserve"> sa bījapūra chadana idam taila</t>
  </si>
  <si>
    <t xml:space="preserve">sabhāgasaṁtativicchedākhyaṁ</t>
  </si>
  <si>
    <t xml:space="preserve"> sa bhāga saṁtati viccheda ākhyā</t>
  </si>
  <si>
    <t xml:space="preserve">sabhrātṛputrasvajanasya</t>
  </si>
  <si>
    <t xml:space="preserve"> sa bhrātṛ putra sva jana</t>
  </si>
  <si>
    <t xml:space="preserve">sabhrūbhaṅgaprahitanayanaiḥ</t>
  </si>
  <si>
    <t xml:space="preserve"> sa bhrū bhaṅga nayana prahi</t>
  </si>
  <si>
    <t xml:space="preserve">samagragaganāyāmamānadaṇḍo</t>
  </si>
  <si>
    <t xml:space="preserve"> samagra gagana āyāma māna daṇḍa</t>
  </si>
  <si>
    <t xml:space="preserve">samaṅgādhātakīlodhraphalinīpadmakair</t>
  </si>
  <si>
    <t xml:space="preserve"> samaṅgā dhātakī lodhra phalinī padmaka</t>
  </si>
  <si>
    <t xml:space="preserve">samacārvaṅghrijaṅghoru</t>
  </si>
  <si>
    <t xml:space="preserve"> sama cāru aṅghri jaṅghā ūru</t>
  </si>
  <si>
    <t xml:space="preserve">samadadviradendratulyayāto</t>
  </si>
  <si>
    <t xml:space="preserve"> samada dvirada indra tulya yā</t>
  </si>
  <si>
    <t xml:space="preserve">samadhātutvānmadhyaśarīro</t>
  </si>
  <si>
    <t xml:space="preserve"> sama dhātu tva madhya śarīra</t>
  </si>
  <si>
    <t xml:space="preserve">samadhikamadhurāmālokaramyāmavasthāṁ</t>
  </si>
  <si>
    <t xml:space="preserve"> samadhika madhura āloka ramya avasthā</t>
  </si>
  <si>
    <t xml:space="preserve">samadhusphaṭikānekacaṣakā</t>
  </si>
  <si>
    <t xml:space="preserve"> sa madhu sphaṭika aneka caṣaka</t>
  </si>
  <si>
    <t xml:space="preserve">samanantarotsṛṣṭeṣvāyuḥsaṁskāreṣvanekā</t>
  </si>
  <si>
    <t xml:space="preserve"> samanantara āyus saṁskāra aneka utsṛj</t>
  </si>
  <si>
    <t xml:space="preserve">samanantarotsṛṣṭeṣvāyuḥsaṁskāreṣvanekāni</t>
  </si>
  <si>
    <t xml:space="preserve">samabalaśuklakṛṣṇanetro</t>
  </si>
  <si>
    <t xml:space="preserve"> sama bala śukla kṛṣṇa netra</t>
  </si>
  <si>
    <t xml:space="preserve">samabhāgābhrakaniyojanānantaraṁ</t>
  </si>
  <si>
    <t xml:space="preserve"> sama bhāga abhraka niyojana anantara</t>
  </si>
  <si>
    <t xml:space="preserve">samaravikrāntayodhinastyaktaviṣādāḥ</t>
  </si>
  <si>
    <t xml:space="preserve"> samara vikrānta yodhin viṣāda tyaj</t>
  </si>
  <si>
    <t xml:space="preserve">samalohacūrṇānpacettathā</t>
  </si>
  <si>
    <t xml:space="preserve"> sama loha tathā pac carv</t>
  </si>
  <si>
    <t xml:space="preserve">samavāyikāraṇadravyabahutvād</t>
  </si>
  <si>
    <t xml:space="preserve"> samavāyin kāraṇa dravya bahu tva</t>
  </si>
  <si>
    <t xml:space="preserve">samasaṁhataśiraḥkarṇanāsā</t>
  </si>
  <si>
    <t xml:space="preserve"> sama śiras karṇa nāsā saṁhan</t>
  </si>
  <si>
    <t xml:space="preserve">samasīsacūrṇapiṣṭaraupyaṁ</t>
  </si>
  <si>
    <t xml:space="preserve"> sama sīsa cūrṇa raupya piṣ</t>
  </si>
  <si>
    <t xml:space="preserve">samasuvibhaktabhūmibhāge</t>
  </si>
  <si>
    <t xml:space="preserve"> sama su bhūmi bhāga vibhaj</t>
  </si>
  <si>
    <t xml:space="preserve">samastagandhabhaiṣajyasiddhadugdhena</t>
  </si>
  <si>
    <t xml:space="preserve"> samasta gandha bhaiṣajya dugdha sidh</t>
  </si>
  <si>
    <t xml:space="preserve">samastathāgnistaccet</t>
  </si>
  <si>
    <t xml:space="preserve"> sama tathā agni tad ced</t>
  </si>
  <si>
    <t xml:space="preserve">samastapuṁsāmajñātamasyāsti</t>
  </si>
  <si>
    <t xml:space="preserve"> samasta puṁs ajñāta idam as</t>
  </si>
  <si>
    <t xml:space="preserve">samastabāhyavastvabhedaparipūrṇaṁ</t>
  </si>
  <si>
    <t xml:space="preserve"> samasta bāhya vastu abheda paripṛ</t>
  </si>
  <si>
    <t xml:space="preserve">samastabhāvagrāsarasikatābhimate</t>
  </si>
  <si>
    <t xml:space="preserve"> samasta bhāva grāsa rasikatā abhiman</t>
  </si>
  <si>
    <t xml:space="preserve">samastabhūtalābhogasaṁbhavānāṁ</t>
  </si>
  <si>
    <t xml:space="preserve"> samasta bhū tala ābhoga sambhava</t>
  </si>
  <si>
    <t xml:space="preserve">samastavyastatvabhedairante</t>
  </si>
  <si>
    <t xml:space="preserve"> samasta vyasta tva bheda anta</t>
  </si>
  <si>
    <t xml:space="preserve">samastasṛṣṭisaṁhārānugrahakāri</t>
  </si>
  <si>
    <t xml:space="preserve"> samasta sṛṣṭi saṁhāra anugraha kārin</t>
  </si>
  <si>
    <t xml:space="preserve">samastāparavṛttikṣayamayīṣu</t>
  </si>
  <si>
    <t xml:space="preserve"> samasta apara vṛtti kṣaya maya</t>
  </si>
  <si>
    <t xml:space="preserve">samastetaravṛttipraśamapūrvam</t>
  </si>
  <si>
    <t xml:space="preserve"> samasta itara vṛtti praśama pūrva</t>
  </si>
  <si>
    <t xml:space="preserve">samastaiśvaryamāhātmyādivacanaḥ</t>
  </si>
  <si>
    <t xml:space="preserve"> samasta aiśvarya māhātmya ādi vacana</t>
  </si>
  <si>
    <t xml:space="preserve">samākuñcitajānusthamaṇibandhena</t>
  </si>
  <si>
    <t xml:space="preserve"> jānu stha maṇi bandha samākuñc</t>
  </si>
  <si>
    <t xml:space="preserve">samākrāntirnīcākrāntiriti</t>
  </si>
  <si>
    <t xml:space="preserve"> sama nīca nīca ākrānti iti</t>
  </si>
  <si>
    <t xml:space="preserve">samātṛbhirbhūtagaṇaśca</t>
  </si>
  <si>
    <t xml:space="preserve"> tad mātṛ bhūta gaṇa ca</t>
  </si>
  <si>
    <t xml:space="preserve">samādhikoṭīniyutaśatasahasrāṇi</t>
  </si>
  <si>
    <t xml:space="preserve"> samādhi koṭi niyuta śata sahasra</t>
  </si>
  <si>
    <t xml:space="preserve">samādhitatsādhanatadvibhūtayaḥ</t>
  </si>
  <si>
    <t xml:space="preserve"> samādhi sādhana sādhana tad vibhūti</t>
  </si>
  <si>
    <t xml:space="preserve">samādhirvegānivādrirmahato</t>
  </si>
  <si>
    <t xml:space="preserve"> samādhi vega iva adri mahat</t>
  </si>
  <si>
    <t xml:space="preserve">samādhisaṁyogavimokṣatattvavic</t>
  </si>
  <si>
    <t xml:space="preserve"> samādhi saṁyoga vimokṣa tattva vid</t>
  </si>
  <si>
    <t xml:space="preserve">samānaguṇamedaḥsthānakatvāt</t>
  </si>
  <si>
    <t xml:space="preserve"> samāna guṇa medas sthānaka tva</t>
  </si>
  <si>
    <t xml:space="preserve">samānapṛṣṭhodarapāṇipādāḥ</t>
  </si>
  <si>
    <t xml:space="preserve"> samāna pṛṣṭha udara pāṇi pāda</t>
  </si>
  <si>
    <t xml:space="preserve">samānabhartṛprakṛtayastantrādhyakṣāḥ</t>
  </si>
  <si>
    <t xml:space="preserve"> samāna bhartṛ prakṛti tantra adhyakṣa</t>
  </si>
  <si>
    <t xml:space="preserve">samānaśīlatayopārūḍhaviśrambheṇa</t>
  </si>
  <si>
    <t xml:space="preserve"> samāna śīla tā viśrambha upāruh</t>
  </si>
  <si>
    <t xml:space="preserve">samānaścāpyudānaśca</t>
  </si>
  <si>
    <t xml:space="preserve"> samāna api api udāna ca</t>
  </si>
  <si>
    <t xml:space="preserve">samānāsamānajātīyavyavacchedakatvāt</t>
  </si>
  <si>
    <t xml:space="preserve"> samāna asamāna jātīya vyavacchedaka tva</t>
  </si>
  <si>
    <t xml:space="preserve">samāropāpavādakudṛṣṭivarjitamatayaḥ</t>
  </si>
  <si>
    <t xml:space="preserve"> samāropa apavāda kudṛṣṭi mati varjay</t>
  </si>
  <si>
    <t xml:space="preserve">samāsicyāgnāvadhiśrityāsane</t>
  </si>
  <si>
    <t xml:space="preserve"> sama agni āsana āsic adhiśri</t>
  </si>
  <si>
    <t xml:space="preserve">samāsenānavabaddhaśalyoddharaṇārthaṁ</t>
  </si>
  <si>
    <t xml:space="preserve"> samāsa anavabaddha śalya uddharaṇa artha</t>
  </si>
  <si>
    <t xml:space="preserve">samitkuśādyānayanārthaṁ</t>
  </si>
  <si>
    <t xml:space="preserve"> samidh kuśa ādi ānayana artha</t>
  </si>
  <si>
    <t xml:space="preserve">samīnapittajaipālāstulyā</t>
  </si>
  <si>
    <t xml:space="preserve"> sa mīna pitta jaipāla tulya</t>
  </si>
  <si>
    <t xml:space="preserve">samīpopaviṣṭaścittānuvṛttikuśalaḥ</t>
  </si>
  <si>
    <t xml:space="preserve"> samīpa citta anuvṛtti kuśala upaviś</t>
  </si>
  <si>
    <t xml:space="preserve">samuditamadhuśrīkaṭākṣābhirāmaṁ</t>
  </si>
  <si>
    <t xml:space="preserve"> madhu śrī kaṭākṣa abhirāma samudi</t>
  </si>
  <si>
    <t xml:space="preserve">samudgatasvedacitāṅgasaṁdhayo</t>
  </si>
  <si>
    <t xml:space="preserve"> sveda cita aṅga saṁdhi samudgam</t>
  </si>
  <si>
    <t xml:space="preserve">samudrajalataraṁgadṛḍhāhataḥ</t>
  </si>
  <si>
    <t xml:space="preserve"> samudra jala taraṁga dṛḍha āhan</t>
  </si>
  <si>
    <t xml:space="preserve">samudradattanāmāsāvupetyāśvāsya</t>
  </si>
  <si>
    <t xml:space="preserve"> samudradatta nāman adas upe āśvāsay</t>
  </si>
  <si>
    <t xml:space="preserve">samudrapustakabhāṇḍanīvīkānām</t>
  </si>
  <si>
    <t xml:space="preserve"> sa mudrā pustaka bhāṇḍa nīvīka</t>
  </si>
  <si>
    <t xml:space="preserve">samudramaṇḍūkīphenakasarjarasacūrṇayuktaṁ</t>
  </si>
  <si>
    <t xml:space="preserve"> samudramaṇḍūkī phenaka sarjarasa cūrṇa yuj</t>
  </si>
  <si>
    <t xml:space="preserve">samudrādvāyusaṁyogādvahantyāpo</t>
  </si>
  <si>
    <t xml:space="preserve"> samudra vāyu saṁyoga ap vah</t>
  </si>
  <si>
    <t xml:space="preserve">samunmiṣattādṛśadṛḍhavāsanārūḍhān</t>
  </si>
  <si>
    <t xml:space="preserve"> tādṛśa dṛḍha vāsanā samunmiṣ ruh</t>
  </si>
  <si>
    <t xml:space="preserve">samullasatprāsamahormimālaṁ</t>
  </si>
  <si>
    <t xml:space="preserve"> prāsa mahat ūrmi mālā samullas</t>
  </si>
  <si>
    <t xml:space="preserve">samūtrapittāścoddiṣṭāḥ</t>
  </si>
  <si>
    <t xml:space="preserve"> sa mūtra pitta ca uddiś</t>
  </si>
  <si>
    <t xml:space="preserve">samūlakārpāsyāstridinaṁ</t>
  </si>
  <si>
    <t xml:space="preserve"> sa mūla kārpāsī tri dina</t>
  </si>
  <si>
    <t xml:space="preserve">samūlajālajīvantītulāṁ</t>
  </si>
  <si>
    <t xml:space="preserve"> sa mūla jāla jīvantī tulā</t>
  </si>
  <si>
    <t xml:space="preserve">samūlaphalapattraśākhā</t>
  </si>
  <si>
    <t xml:space="preserve"> sa mūla phala pattra śākhā</t>
  </si>
  <si>
    <t xml:space="preserve">samūlaphalapatraśākhā</t>
  </si>
  <si>
    <t xml:space="preserve">samūlāgrapratānāmāhṛtya</t>
  </si>
  <si>
    <t xml:space="preserve"> sa mūla agra pratāna āhṛ</t>
  </si>
  <si>
    <t xml:space="preserve">samūhasyāpyavastutvādyathā</t>
  </si>
  <si>
    <t xml:space="preserve"> samūha api avastu tva yathā</t>
  </si>
  <si>
    <t xml:space="preserve">samedhāśāstibhiścābhigatānām</t>
  </si>
  <si>
    <t xml:space="preserve"> sa medhā śāsti ca abhigam</t>
  </si>
  <si>
    <t xml:space="preserve">sameṣaśṛṅgāñjanabhāgasaṁmitaṁ</t>
  </si>
  <si>
    <t xml:space="preserve"> sa meṣaśṛṅga añjana bhāga saṁmā</t>
  </si>
  <si>
    <t xml:space="preserve">sampādyarhahitālamarthās</t>
  </si>
  <si>
    <t xml:space="preserve"> sampādin arha hita alam artha</t>
  </si>
  <si>
    <t xml:space="preserve">sampūjitaścāpyasakṛcchirasā</t>
  </si>
  <si>
    <t xml:space="preserve"> ca api asakṛt śiras sampūjay</t>
  </si>
  <si>
    <t xml:space="preserve">sampūrṇacandrāṁśukalāpakānter</t>
  </si>
  <si>
    <t xml:space="preserve"> candra aṁśu kalāpa kānti sampṛ</t>
  </si>
  <si>
    <t xml:space="preserve">sampūryāntarvāyupraveśārthaṁ</t>
  </si>
  <si>
    <t xml:space="preserve"> antar vāyu praveśa artha sampūray</t>
  </si>
  <si>
    <t xml:space="preserve">sampratyuddeśakramānurodhādarthe</t>
  </si>
  <si>
    <t xml:space="preserve"> samprati uddeśa krama anurodha artha</t>
  </si>
  <si>
    <t xml:space="preserve">samprāptabrahmacaryoparatarāṣṭrakāryo</t>
  </si>
  <si>
    <t xml:space="preserve"> brahmacarya rāṣṭra kārya samprāp uparam</t>
  </si>
  <si>
    <t xml:space="preserve">sambhavābhāvapratibhaitihyopamāś</t>
  </si>
  <si>
    <t xml:space="preserve"> sambhava abhāva pratibhā aitihya upamā</t>
  </si>
  <si>
    <t xml:space="preserve">samyaksambuddhasyāvikopitaśarīrasaṁghāta</t>
  </si>
  <si>
    <t xml:space="preserve"> samyaksambuddha a śarīra saṁghāta vikopay</t>
  </si>
  <si>
    <t xml:space="preserve">samyagghyudarāsyagaṇḍam</t>
  </si>
  <si>
    <t xml:space="preserve"> samyak hi udara āsya gaṇḍa</t>
  </si>
  <si>
    <t xml:space="preserve">samyagjñānamayaśceti</t>
  </si>
  <si>
    <t xml:space="preserve"> samyak jñāna maya ca iti</t>
  </si>
  <si>
    <t xml:space="preserve">samyagjñānādhigamāddharmādīnām</t>
  </si>
  <si>
    <t xml:space="preserve"> samyak jñāna adhigama dharma ādi</t>
  </si>
  <si>
    <t xml:space="preserve">samyaṅmadhumuranarakārer</t>
  </si>
  <si>
    <t xml:space="preserve"> samyak madhu mura naraka ari</t>
  </si>
  <si>
    <t xml:space="preserve">samyaṅmithyāsaṁśayasādṛśyapratītibhyo</t>
  </si>
  <si>
    <t xml:space="preserve"> samyak mithyā saṁśaya sādṛśya pratīti</t>
  </si>
  <si>
    <t xml:space="preserve">saraktapicchātisṛteḥ</t>
  </si>
  <si>
    <t xml:space="preserve"> sa rakta picchā ati sṛti</t>
  </si>
  <si>
    <t xml:space="preserve">sarayapavanapālīkampitānāṁ</t>
  </si>
  <si>
    <t xml:space="preserve"> sa raya pavana pāli kamp</t>
  </si>
  <si>
    <t xml:space="preserve">saralapītadāruśiṁśapāgurusārasnehā</t>
  </si>
  <si>
    <t xml:space="preserve"> sarala pītadāru śiṁśapā gurusārā sneha</t>
  </si>
  <si>
    <t xml:space="preserve">sarasavasantasamayavanavarṇanam</t>
  </si>
  <si>
    <t xml:space="preserve"> sarasa vasanta samaya vana varṇana</t>
  </si>
  <si>
    <t xml:space="preserve">sarasīvāmiṣāsvādagṛddhair</t>
  </si>
  <si>
    <t xml:space="preserve"> saras iva āmiṣa āsvāda gṛdh</t>
  </si>
  <si>
    <t xml:space="preserve">sarastaḍāgodakapaṅkamāvāpya</t>
  </si>
  <si>
    <t xml:space="preserve"> saras taḍāga udaka paṅka āvāpay</t>
  </si>
  <si>
    <t xml:space="preserve">sarājadrumasomavalkāṁstadbhasma</t>
  </si>
  <si>
    <t xml:space="preserve"> sa rājadruma somavalka tad bhasman</t>
  </si>
  <si>
    <t xml:space="preserve">saritamamṛtasyandimākandavṛndān</t>
  </si>
  <si>
    <t xml:space="preserve"> sarit amṛta syandin mākanda vṛnda</t>
  </si>
  <si>
    <t xml:space="preserve">saruṅmohakaṇḍūśophān</t>
  </si>
  <si>
    <t xml:space="preserve"> sa ruj moha kaṇḍū śopha</t>
  </si>
  <si>
    <t xml:space="preserve">sarūpaśabdavācyatvāt</t>
  </si>
  <si>
    <t xml:space="preserve"> sa rūpa śabda tva vac</t>
  </si>
  <si>
    <t xml:space="preserve">sarūpyasuvarṇastenaiva</t>
  </si>
  <si>
    <t xml:space="preserve"> sa rūpya suvarṇa tad eva</t>
  </si>
  <si>
    <t xml:space="preserve">sarojajalajadhvajavajralakṣmyā</t>
  </si>
  <si>
    <t xml:space="preserve"> saroja jalaja dhvaja vajra lakṣmī</t>
  </si>
  <si>
    <t xml:space="preserve">sarobhirudyāmasarojagandhairbhavantu</t>
  </si>
  <si>
    <t xml:space="preserve"> saras udyāma saroja gandha bhū</t>
  </si>
  <si>
    <t xml:space="preserve">saroṣatāmrāyatanetram</t>
  </si>
  <si>
    <t xml:space="preserve"> sa roṣa tāmra netra āyam</t>
  </si>
  <si>
    <t xml:space="preserve">sargapratiṣṭhāsaṁhāralīlārthaṁ</t>
  </si>
  <si>
    <t xml:space="preserve"> sarga pratiṣṭhā saṁhāra līlā artha</t>
  </si>
  <si>
    <t xml:space="preserve">sargasaṁhārasthitikartākhilasya</t>
  </si>
  <si>
    <t xml:space="preserve"> sarga saṁhāra sthiti kartṛ akhila</t>
  </si>
  <si>
    <t xml:space="preserve">sargastṛtīyaścaindriyasturīyo</t>
  </si>
  <si>
    <t xml:space="preserve"> sarga tṛtīya ca aindriya turīya</t>
  </si>
  <si>
    <t xml:space="preserve">sargasthitilayādhārākhyāt</t>
  </si>
  <si>
    <t xml:space="preserve"> sarga sthiti laya ādhāra ākhyā</t>
  </si>
  <si>
    <t xml:space="preserve">sargasthitivināśānāmityeṣa</t>
  </si>
  <si>
    <t xml:space="preserve"> sarga sthiti vināśa iti etad</t>
  </si>
  <si>
    <t xml:space="preserve">sargasthityantakartṛtvaṁ</t>
  </si>
  <si>
    <t xml:space="preserve"> sarga sthiti anta kartṛ tva</t>
  </si>
  <si>
    <t xml:space="preserve">sarjikālavaṇasaubhāgyaraktikāyavakṣārān</t>
  </si>
  <si>
    <t xml:space="preserve"> sarjikā lavaṇa saubhāgya raktikā yavakṣāra</t>
  </si>
  <si>
    <t xml:space="preserve">sarpakaṇṭakavaraṭīmatsyāsthi</t>
  </si>
  <si>
    <t xml:space="preserve"> sarpa kaṇṭaka varaṭī matsya asthi</t>
  </si>
  <si>
    <t xml:space="preserve">sarpavṛścikakūṣmāṇḍavikṛtākṛtayaś</t>
  </si>
  <si>
    <t xml:space="preserve"> sarpa vṛścika kūṣmāṇḍa ākṛti vikṛ</t>
  </si>
  <si>
    <t xml:space="preserve">sarpākṣīciñcikāvandhyābhṛṅgābdaiḥ</t>
  </si>
  <si>
    <t xml:space="preserve"> sarpākṣī ciñcikā vandhyā bhṛṅga abda</t>
  </si>
  <si>
    <t xml:space="preserve">sarpirmadhvabhayātailaleho</t>
  </si>
  <si>
    <t xml:space="preserve"> sarpis madhu abhayā taila leha</t>
  </si>
  <si>
    <t xml:space="preserve">sarpirvasākṣaudrahastimehāścatvāro</t>
  </si>
  <si>
    <t xml:space="preserve"> sarpis vasā kṣaudra hastimeha catur</t>
  </si>
  <si>
    <t xml:space="preserve">sarpirvasāmajjatailapānair</t>
  </si>
  <si>
    <t xml:space="preserve"> sarpis vasā majjan taila pāna</t>
  </si>
  <si>
    <t xml:space="preserve">sarpistailavasāmajjamadhūcchiṣṭāni</t>
  </si>
  <si>
    <t xml:space="preserve"> sarpis taila vasā majjan madhūcchiṣṭa</t>
  </si>
  <si>
    <t xml:space="preserve">sarvakapilavastumahānagaramavabhāsena</t>
  </si>
  <si>
    <t xml:space="preserve"> sarva kapilavastu mahat nagara avabhāsa</t>
  </si>
  <si>
    <t xml:space="preserve">sarvakalpavikalpaparikalpaprahāṇāya</t>
  </si>
  <si>
    <t xml:space="preserve"> sarva kalpa vikalpa parikalpa prahāṇa</t>
  </si>
  <si>
    <t xml:space="preserve">sarvakāmaphalāṁścaiva</t>
  </si>
  <si>
    <t xml:space="preserve"> sarva kāma phala ca eva</t>
  </si>
  <si>
    <t xml:space="preserve">sarvakāmaphalāścāpi</t>
  </si>
  <si>
    <t xml:space="preserve"> sarva kāma phala ca api</t>
  </si>
  <si>
    <t xml:space="preserve">sarvakuśalamūladharmacaryāsu</t>
  </si>
  <si>
    <t xml:space="preserve"> sarva kuśala mūla dharma caryā</t>
  </si>
  <si>
    <t xml:space="preserve">sarvakuśalamūlābhisaṁskāraprayogā</t>
  </si>
  <si>
    <t xml:space="preserve"> sarva kuśala mūla abhisaṁskāra prayoga</t>
  </si>
  <si>
    <t xml:space="preserve">sarvakuśalamūlotsargataśca</t>
  </si>
  <si>
    <t xml:space="preserve"> sarva kuśala mūla utsarga ca</t>
  </si>
  <si>
    <t xml:space="preserve">sarvakuśalamūlotsargecchantiko</t>
  </si>
  <si>
    <t xml:space="preserve"> sarva kuśala mūla utsarga icchantika</t>
  </si>
  <si>
    <t xml:space="preserve">sarvakrimīṇāmapakarṣaṇamevāditaḥ</t>
  </si>
  <si>
    <t xml:space="preserve"> sarva krimi apakarṣaṇa eva āditas</t>
  </si>
  <si>
    <t xml:space="preserve">sarvakleśadṛṣṭyandhakārāpanetrī</t>
  </si>
  <si>
    <t xml:space="preserve"> sarva kleśa dṛṣṭi andhakāra apanetṛ</t>
  </si>
  <si>
    <t xml:space="preserve">sarvakṣetrāṇusaṁkhyaiśca</t>
  </si>
  <si>
    <t xml:space="preserve"> sarva kṣetra aṇu saṁkhyā ca</t>
  </si>
  <si>
    <t xml:space="preserve">sarvakhādivedendu</t>
  </si>
  <si>
    <t xml:space="preserve"> sarva kha ādi veda indu</t>
  </si>
  <si>
    <t xml:space="preserve">sarvagatvānniṣkriyāyāśca</t>
  </si>
  <si>
    <t xml:space="preserve"> sarva ga tva niṣkriya ca</t>
  </si>
  <si>
    <t xml:space="preserve">sarvagandharasaratnabījāni</t>
  </si>
  <si>
    <t xml:space="preserve"> sarva gandha rasa ratna bīja</t>
  </si>
  <si>
    <t xml:space="preserve">sarvaguṇasampannaścāyaṁ</t>
  </si>
  <si>
    <t xml:space="preserve"> sarva guṇa ca idam sampad</t>
  </si>
  <si>
    <t xml:space="preserve">sarvaguṇopetastrailokyasyāpi</t>
  </si>
  <si>
    <t xml:space="preserve"> sarva guṇa trailokya api upe</t>
  </si>
  <si>
    <t xml:space="preserve">sarvagrahāṇāmeteṣāmādirāditya</t>
  </si>
  <si>
    <t xml:space="preserve"> sarva graha etad ādi āditya</t>
  </si>
  <si>
    <t xml:space="preserve">sarvagrahonmādakuṣṭhajvarāṁs</t>
  </si>
  <si>
    <t xml:space="preserve"> sarva graha unmāda kuṣṭha jvara</t>
  </si>
  <si>
    <t xml:space="preserve">sarvajagannivāsanivāsabhūtā</t>
  </si>
  <si>
    <t xml:space="preserve"> sarva jagant nivāsa nivāsa bhū</t>
  </si>
  <si>
    <t xml:space="preserve">sarvajñatvasarvakartṛtvāya</t>
  </si>
  <si>
    <t xml:space="preserve"> sarvajña sarva sarva kartṛ tva</t>
  </si>
  <si>
    <t xml:space="preserve">sarvajñatvādivacanaprāmāṇyaṁ</t>
  </si>
  <si>
    <t xml:space="preserve"> sarvajña tva ādi vacana prāmāṇya</t>
  </si>
  <si>
    <t xml:space="preserve">sarvajñanāṭyapriyakhaṇḍapaśavo</t>
  </si>
  <si>
    <t xml:space="preserve"> sarvajña nāṭya priya khaṇḍa paśu</t>
  </si>
  <si>
    <t xml:space="preserve">sarvajñānakaraṇāviṣṭābhyasyamānā</t>
  </si>
  <si>
    <t xml:space="preserve"> sarva jñāna karaṇa āviś abhyas</t>
  </si>
  <si>
    <t xml:space="preserve">sarvajñānavimūḍhāṁstānviddhi</t>
  </si>
  <si>
    <t xml:space="preserve"> sarva jñāna tad vid vimuh</t>
  </si>
  <si>
    <t xml:space="preserve">sarvatattvalayāccaiva</t>
  </si>
  <si>
    <t xml:space="preserve"> sarva tattva laya ca eva</t>
  </si>
  <si>
    <t xml:space="preserve">sarvatanmātrajananasāmarthyayuktaḥ</t>
  </si>
  <si>
    <t xml:space="preserve"> sarva tanmātra janana sāmarthya yuj</t>
  </si>
  <si>
    <t xml:space="preserve">sarvatraviharaṇadṛkśaktimārgeṇa</t>
  </si>
  <si>
    <t xml:space="preserve"> sarvatra viharaṇa dṛś śakti mārga</t>
  </si>
  <si>
    <t xml:space="preserve">sarvatrānabhisnehastattatprāpya</t>
  </si>
  <si>
    <t xml:space="preserve"> sarvatra anabhisneha tad tad prāp</t>
  </si>
  <si>
    <t xml:space="preserve">sarvatrāhārasatvāgnisāmyaṁ</t>
  </si>
  <si>
    <t xml:space="preserve"> sarvatra āhāra sattva agni sāmya</t>
  </si>
  <si>
    <t xml:space="preserve">sarvadiksthānyasyopatiṣṭhante</t>
  </si>
  <si>
    <t xml:space="preserve"> sarva diś stha idam upasthā</t>
  </si>
  <si>
    <t xml:space="preserve">sarvadevabhavastūrṇamutthitaḥ</t>
  </si>
  <si>
    <t xml:space="preserve"> sarva deva bhava tūrṇam utthā</t>
  </si>
  <si>
    <t xml:space="preserve">sarvadevamayaścaiva</t>
  </si>
  <si>
    <t xml:space="preserve"> sarva deva maya ca eva</t>
  </si>
  <si>
    <t xml:space="preserve">sarvadevādigiridhanvā</t>
  </si>
  <si>
    <t xml:space="preserve"> sarva deva ādi giri dhanvan</t>
  </si>
  <si>
    <t xml:space="preserve">sarvadoṣaharaścāsau</t>
  </si>
  <si>
    <t xml:space="preserve"> sarva doṣa hara ca adas</t>
  </si>
  <si>
    <t xml:space="preserve">sarvadvidoṣajeṣūktaṁ</t>
  </si>
  <si>
    <t xml:space="preserve"> sarva dvi doṣa ja vac</t>
  </si>
  <si>
    <t xml:space="preserve">sarvadharmamananasamatikramatām</t>
  </si>
  <si>
    <t xml:space="preserve"> sarva dharma manana samatikrama tā</t>
  </si>
  <si>
    <t xml:space="preserve">sarvadharmaviviktatvātsubhūte</t>
  </si>
  <si>
    <t xml:space="preserve"> sarva dharma tva subhūti vivic</t>
  </si>
  <si>
    <t xml:space="preserve">sarvadharmāniśritatayā</t>
  </si>
  <si>
    <t xml:space="preserve"> sarva dharma a tā niśri</t>
  </si>
  <si>
    <t xml:space="preserve">sarvadharmāniśritapāramitā</t>
  </si>
  <si>
    <t xml:space="preserve"> sarva dharma a pāramitā niśri</t>
  </si>
  <si>
    <t xml:space="preserve">sarvadharmārthatattvajña</t>
  </si>
  <si>
    <t xml:space="preserve"> sarva dharma artha tattva jña</t>
  </si>
  <si>
    <t xml:space="preserve">sarvadharmārthaviniścayajño</t>
  </si>
  <si>
    <t xml:space="preserve"> sarva dharma artha viniścaya jña</t>
  </si>
  <si>
    <t xml:space="preserve">sarvadharmāsaṁbhedanatām</t>
  </si>
  <si>
    <t xml:space="preserve"> sarva dharma a sambhedana tā</t>
  </si>
  <si>
    <t xml:space="preserve">sarvadharmāsaṅgatām</t>
  </si>
  <si>
    <t xml:space="preserve"> sarva dharma a saṅga tā</t>
  </si>
  <si>
    <t xml:space="preserve">sarvadharmāsvabhāvatām</t>
  </si>
  <si>
    <t xml:space="preserve"> sarva dharma a svabhāva tā</t>
  </si>
  <si>
    <t xml:space="preserve">sarvadhānyakṛtastadvadbṛṁhaṇaḥ</t>
  </si>
  <si>
    <t xml:space="preserve"> sarva dhānya tadvat bṛṁhaṇa kṛ</t>
  </si>
  <si>
    <t xml:space="preserve">sarvadhīvṛttyanubhūtasarva</t>
  </si>
  <si>
    <t xml:space="preserve"> dhī dhī vṛtti sarva anubhū</t>
  </si>
  <si>
    <t xml:space="preserve">sarvapāpaviśuddhyarthamāvāhya</t>
  </si>
  <si>
    <t xml:space="preserve"> sarva pāpa viśuddhi artha āvāhay</t>
  </si>
  <si>
    <t xml:space="preserve">sarvapāpaharaścaiva</t>
  </si>
  <si>
    <t xml:space="preserve"> sarva pāpa hara ca eva</t>
  </si>
  <si>
    <t xml:space="preserve">sarvapuruṣaviṣayabhūtatvād</t>
  </si>
  <si>
    <t xml:space="preserve"> sarva puruṣa viṣaya tva bhū</t>
  </si>
  <si>
    <t xml:space="preserve">sarvapuṣṭikarāścaiva</t>
  </si>
  <si>
    <t xml:space="preserve"> sarva puṣṭi kara ca eva</t>
  </si>
  <si>
    <t xml:space="preserve">sarvaprāṇavināśasaṁśayakarīṁ</t>
  </si>
  <si>
    <t xml:space="preserve"> sarva prāṇa vināśa saṁśaya kara</t>
  </si>
  <si>
    <t xml:space="preserve">sarvaprāṇināmayamāhārārthaṁ</t>
  </si>
  <si>
    <t xml:space="preserve"> sarva prāṇin idam āhāra artha</t>
  </si>
  <si>
    <t xml:space="preserve">sarvaphalatyāgavratādbhaktiḥ</t>
  </si>
  <si>
    <t xml:space="preserve"> sarva phala tyāga vrata bhakti</t>
  </si>
  <si>
    <t xml:space="preserve">sarvabāhyajñānasādhanamāha</t>
  </si>
  <si>
    <t xml:space="preserve"> sarva bāhya jñāna sādhana ah</t>
  </si>
  <si>
    <t xml:space="preserve">sarvabījarasaiścāpi</t>
  </si>
  <si>
    <t xml:space="preserve"> sarva bīja rasa ca api</t>
  </si>
  <si>
    <t xml:space="preserve">sarvabuddhakṣetratīrthyāyatanopagataṁ</t>
  </si>
  <si>
    <t xml:space="preserve"> sarva buddhakṣetra tīrthya āyatana upagam</t>
  </si>
  <si>
    <t xml:space="preserve">sarvabuddhakṣetraparṣanmaṇḍalagatā</t>
  </si>
  <si>
    <t xml:space="preserve"> sarva buddhakṣetra parṣad maṇḍala gam</t>
  </si>
  <si>
    <t xml:space="preserve">sarvabuddhadharmasamudāgatabuddheḥ</t>
  </si>
  <si>
    <t xml:space="preserve"> sarva buddha dharma buddhi samudāgam</t>
  </si>
  <si>
    <t xml:space="preserve">sarvabuddhadharmānulomanatāyai</t>
  </si>
  <si>
    <t xml:space="preserve"> sarva buddha dharma anulomana tā</t>
  </si>
  <si>
    <t xml:space="preserve">sarvabuddhapāṇyabhiṣekābhiṣiktaiḥ</t>
  </si>
  <si>
    <t xml:space="preserve"> sarva buddha pāṇi abhiṣeka abhiṣic</t>
  </si>
  <si>
    <t xml:space="preserve">sarvabuddhabhāṣitādhāraṇatāyai</t>
  </si>
  <si>
    <t xml:space="preserve"> sarva buddha bhāṣita ādhāraṇa tā</t>
  </si>
  <si>
    <t xml:space="preserve">sarvabodhisattvadhāraṇīpratibhānapratilabdhaiḥ</t>
  </si>
  <si>
    <t xml:space="preserve"> sarva bodhisattva dhāraṇī pratibhāna pratilabh</t>
  </si>
  <si>
    <t xml:space="preserve">sarvabodhisattvapraṇidhānasuparipūrṇaiḥ</t>
  </si>
  <si>
    <t xml:space="preserve"> sarva bodhisattva praṇidhāna su paripṛ</t>
  </si>
  <si>
    <t xml:space="preserve">sarvabodhisattvapratisamyaggatiṁgataiḥ</t>
  </si>
  <si>
    <t xml:space="preserve"> sarva bodhisattva prati samyak gatiṁgata</t>
  </si>
  <si>
    <t xml:space="preserve">sarvabodhisattvasamādhivaśitāprāptaiḥ</t>
  </si>
  <si>
    <t xml:space="preserve"> sarva bodhisattva samādhi vaśitā prāp</t>
  </si>
  <si>
    <t xml:space="preserve">sarvabodhisattvābhijñatāvikrīḍitaiḥ</t>
  </si>
  <si>
    <t xml:space="preserve"> sarva bodhisattva abhijña tā vikrīḍ</t>
  </si>
  <si>
    <t xml:space="preserve">sarvabhavagativyupapattiparāṅmukho</t>
  </si>
  <si>
    <t xml:space="preserve"> sarva bhava gati vyupapatti parāṅmukha</t>
  </si>
  <si>
    <t xml:space="preserve">sarvabhāvasvabhāvalakṣaṇotpādaḥ</t>
  </si>
  <si>
    <t xml:space="preserve"> sarva bhāva svabhāva lakṣaṇa utpāda</t>
  </si>
  <si>
    <t xml:space="preserve">sarvabhūtaprakṛterniravaśeṣavācī</t>
  </si>
  <si>
    <t xml:space="preserve"> sarva bhūta prakṛti niravaśeṣa vācin</t>
  </si>
  <si>
    <t xml:space="preserve">sarvabhūtamayaścaiva</t>
  </si>
  <si>
    <t xml:space="preserve"> sarva bhūta maya ca eva</t>
  </si>
  <si>
    <t xml:space="preserve">sarvabhūtahitāścaiva</t>
  </si>
  <si>
    <t xml:space="preserve"> sarva bhūta hita ca eva</t>
  </si>
  <si>
    <t xml:space="preserve">sarvabhūtātmandhyeyastvaṁ</t>
  </si>
  <si>
    <t xml:space="preserve"> sarva bhūta ātman tvad dhyā</t>
  </si>
  <si>
    <t xml:space="preserve">sarvabhūtātmabhūtaśca</t>
  </si>
  <si>
    <t xml:space="preserve"> sarva bhūta ātman ca bhū</t>
  </si>
  <si>
    <t xml:space="preserve">sarvabhūtātmabhūtasthā</t>
  </si>
  <si>
    <t xml:space="preserve"> sarva bhūta ātman stha bhū</t>
  </si>
  <si>
    <t xml:space="preserve">sarvabhūtātmabhūtastho</t>
  </si>
  <si>
    <t xml:space="preserve">sarvabhūtātmabhūtātmā</t>
  </si>
  <si>
    <t xml:space="preserve"> sarva bhūta ātman ātman bhū</t>
  </si>
  <si>
    <t xml:space="preserve">sarvabhūtātmabhūtaistaiḥ</t>
  </si>
  <si>
    <t xml:space="preserve"> sarva bhūta ātman tad bhū</t>
  </si>
  <si>
    <t xml:space="preserve">sarvabhūtātmabhūtaistair</t>
  </si>
  <si>
    <t xml:space="preserve">sarvabhūtānāmantakṛddāruṇo</t>
  </si>
  <si>
    <t xml:space="preserve"> sarva bhūta anta kṛt dāruṇa</t>
  </si>
  <si>
    <t xml:space="preserve">sarvamatītyaitaddānameva</t>
  </si>
  <si>
    <t xml:space="preserve"> sarva etad dāna eva atī</t>
  </si>
  <si>
    <t xml:space="preserve">sarvamapagatapāṣāṇaśarkarakapālaṁ</t>
  </si>
  <si>
    <t xml:space="preserve"> sarva pāṣāṇa śarkara kapāla apagam</t>
  </si>
  <si>
    <t xml:space="preserve">sarvamūṣopayogisādhāraṇamṛttikām</t>
  </si>
  <si>
    <t xml:space="preserve"> sarva mūṣā upayogin sādhāraṇa mṛttikā</t>
  </si>
  <si>
    <t xml:space="preserve">sarvametadbhūyaścedānīṁ</t>
  </si>
  <si>
    <t xml:space="preserve"> sarva etad bhūyas ca idānīm</t>
  </si>
  <si>
    <t xml:space="preserve">sarvamehaharaścaiva</t>
  </si>
  <si>
    <t xml:space="preserve"> sarva meha hara ca eva</t>
  </si>
  <si>
    <t xml:space="preserve">sarvayajñaphalaistulyamiṣṭaiḥ</t>
  </si>
  <si>
    <t xml:space="preserve"> sarva yajña phala tulya yaj</t>
  </si>
  <si>
    <t xml:space="preserve">sarvayadusainyaparivāraparivṛtaḥ</t>
  </si>
  <si>
    <t xml:space="preserve"> sarva yadu sainya parivāra parivṛ</t>
  </si>
  <si>
    <t xml:space="preserve">sarvayonigatamapyātmānaṁ</t>
  </si>
  <si>
    <t xml:space="preserve"> sarva yoni api ātman gam</t>
  </si>
  <si>
    <t xml:space="preserve">sarvaratikrīḍāścopasaṁhartavyāḥ</t>
  </si>
  <si>
    <t xml:space="preserve"> sarva rati krīḍā ca upasaṁhṛ</t>
  </si>
  <si>
    <t xml:space="preserve">sarvariṣṭavyāpikaiveyam</t>
  </si>
  <si>
    <t xml:space="preserve"> sarva riṣṭa vyāpaka eva idam</t>
  </si>
  <si>
    <t xml:space="preserve">sarvarūpalāvaṇyaguṇopetā</t>
  </si>
  <si>
    <t xml:space="preserve"> sarva rūpa lāvaṇya guṇa upe</t>
  </si>
  <si>
    <t xml:space="preserve">sarvarogaghnastridoṣaśamanaḥ</t>
  </si>
  <si>
    <t xml:space="preserve"> sarva roga ghna tridoṣa śamana</t>
  </si>
  <si>
    <t xml:space="preserve">sarvartuguṇasampannāñśilpino</t>
  </si>
  <si>
    <t xml:space="preserve"> sarva ṛtu guṇa śilpin sampad</t>
  </si>
  <si>
    <t xml:space="preserve">sarvartuphalabhārāḍhyān</t>
  </si>
  <si>
    <t xml:space="preserve"> sarva ṛtu phala bhāra āḍhya</t>
  </si>
  <si>
    <t xml:space="preserve">sarvalokāmarayajñasaṅgrahaṁ</t>
  </si>
  <si>
    <t xml:space="preserve"> sarva loka amara yajña saṁgraha</t>
  </si>
  <si>
    <t xml:space="preserve">sarvavikārasaṁpadavyaktatā</t>
  </si>
  <si>
    <t xml:space="preserve"> sarva vikāra sampad avyakta tā</t>
  </si>
  <si>
    <t xml:space="preserve">sarvavikārāṁstānevopadiśanti</t>
  </si>
  <si>
    <t xml:space="preserve"> sarva vikāra tad eva upadiś</t>
  </si>
  <si>
    <t xml:space="preserve">sarvavitkaścidihāsti</t>
  </si>
  <si>
    <t xml:space="preserve"> sarva vid kaścit iha as</t>
  </si>
  <si>
    <t xml:space="preserve">sarvavidyākalāśilpakovidasya</t>
  </si>
  <si>
    <t xml:space="preserve"> sarva vidyā kalā śilpa kovida</t>
  </si>
  <si>
    <t xml:space="preserve">sarvavimuktasandhiryāyānnaraḥ</t>
  </si>
  <si>
    <t xml:space="preserve"> sarva saṁdhi nara yā vimuc</t>
  </si>
  <si>
    <t xml:space="preserve">sarvavedamayoṅkāravācyāya</t>
  </si>
  <si>
    <t xml:space="preserve"> sarva veda maya uṅkāra vac</t>
  </si>
  <si>
    <t xml:space="preserve">sarvavedāgamāṁbhojamakarandaḥ</t>
  </si>
  <si>
    <t xml:space="preserve"> sarva veda āgama ambhoja makaranda</t>
  </si>
  <si>
    <t xml:space="preserve">sarvavyādhiṣvekajātīyatvena</t>
  </si>
  <si>
    <t xml:space="preserve"> sarva vyādhi eka jātīya tva</t>
  </si>
  <si>
    <t xml:space="preserve">sarvavyādhiharaścaiva</t>
  </si>
  <si>
    <t xml:space="preserve"> sarva vyādhi hara ca eva</t>
  </si>
  <si>
    <t xml:space="preserve">sarvavyāpakanāḍīsamūhāgataṁ</t>
  </si>
  <si>
    <t xml:space="preserve"> sarva vyāpaka nāḍī samūha āgam</t>
  </si>
  <si>
    <t xml:space="preserve">sarvaśabdenopādānādinairapekṣyaṁ</t>
  </si>
  <si>
    <t xml:space="preserve"> sarva śabda upādāna ādi nairapekṣya</t>
  </si>
  <si>
    <t xml:space="preserve">sarvaśarīradhātuvyūhakaraḥ</t>
  </si>
  <si>
    <t xml:space="preserve"> sarva śarīra dhātu vyūha kara</t>
  </si>
  <si>
    <t xml:space="preserve">sarvaśarīrāvayavamārdavakaraś</t>
  </si>
  <si>
    <t xml:space="preserve"> sarva śarīra avayava mārdava kara</t>
  </si>
  <si>
    <t xml:space="preserve">sarvaśastrāstrakuśalāste</t>
  </si>
  <si>
    <t xml:space="preserve"> sarva śastra astra kuśala tad</t>
  </si>
  <si>
    <t xml:space="preserve">sarvaśālavanadevatāśca</t>
  </si>
  <si>
    <t xml:space="preserve"> sarva śāla vana devatā ca</t>
  </si>
  <si>
    <t xml:space="preserve">sarvaśāstraprapañcottīrṇatvād</t>
  </si>
  <si>
    <t xml:space="preserve"> sarva śāstra prapañca tva uttṛ</t>
  </si>
  <si>
    <t xml:space="preserve">sarvaśāstrārthatattvajñaṁ</t>
  </si>
  <si>
    <t xml:space="preserve">sarvaśāstrārthatattvajño</t>
  </si>
  <si>
    <t xml:space="preserve">sarvaśāstrārthapārajño</t>
  </si>
  <si>
    <t xml:space="preserve"> sarva śāstra artha pāra jña</t>
  </si>
  <si>
    <t xml:space="preserve">sarvaśilpavidaścaiva</t>
  </si>
  <si>
    <t xml:space="preserve"> sarva śilpa vid ca eva</t>
  </si>
  <si>
    <t xml:space="preserve">sarvaśrāvakapratyekabuddhayānavirahān</t>
  </si>
  <si>
    <t xml:space="preserve"> sarva śrāvaka pratyekabuddha yāna viraha</t>
  </si>
  <si>
    <t xml:space="preserve">sarvasaṁsāramuktyarthamīśvaraṁ</t>
  </si>
  <si>
    <t xml:space="preserve"> sarva saṁsāra mukti artha īśvara</t>
  </si>
  <si>
    <t xml:space="preserve">sarvasatkarmaphaladatvam</t>
  </si>
  <si>
    <t xml:space="preserve"> sarva sat karman phalada tva</t>
  </si>
  <si>
    <t xml:space="preserve">sarvasattvacittāśayānupraviṣṭaṁ</t>
  </si>
  <si>
    <t xml:space="preserve"> sarva sattva citta āśaya anupraviś</t>
  </si>
  <si>
    <t xml:space="preserve">sarvasattvamāyāpratibimbasamatayā</t>
  </si>
  <si>
    <t xml:space="preserve"> sarva sattva māyā pratibimba samatā</t>
  </si>
  <si>
    <t xml:space="preserve">sarvasattvarutajñaśca</t>
  </si>
  <si>
    <t xml:space="preserve"> sarva sattva ruta jña ca</t>
  </si>
  <si>
    <t xml:space="preserve">sarvasattvahitodayapravṛttā</t>
  </si>
  <si>
    <t xml:space="preserve"> sarva sattva hita udaya pravṛt</t>
  </si>
  <si>
    <t xml:space="preserve">sarvasasyaratnagandhopetaṁ</t>
  </si>
  <si>
    <t xml:space="preserve"> sarva sasya ratna gandha upe</t>
  </si>
  <si>
    <t xml:space="preserve">sarvasāmantebhyaścāśmakendraḥ</t>
  </si>
  <si>
    <t xml:space="preserve"> sarva sāmanta ca aśmaka indra</t>
  </si>
  <si>
    <t xml:space="preserve">sarvasiddhamatametadīritaṁ</t>
  </si>
  <si>
    <t xml:space="preserve"> sarva siddha etad man īray</t>
  </si>
  <si>
    <t xml:space="preserve">sarvasurāsureśānkāntyā</t>
  </si>
  <si>
    <t xml:space="preserve"> sarva sura asura īśa kānti</t>
  </si>
  <si>
    <t xml:space="preserve">sarvasthānaśarīrabandhanavaśāt</t>
  </si>
  <si>
    <t xml:space="preserve"> sarva sthāna śarīra bandhana vaśa</t>
  </si>
  <si>
    <t xml:space="preserve">sarvasyaivainametadgarbhaṁ</t>
  </si>
  <si>
    <t xml:space="preserve"> sarva eva enad etad garbha</t>
  </si>
  <si>
    <t xml:space="preserve">sarvahaviḥsampratyayārthatvāt</t>
  </si>
  <si>
    <t xml:space="preserve"> sarva havis sampratyaya artha tva</t>
  </si>
  <si>
    <t xml:space="preserve">sarvākārairmanobuddhīndriyāṇāṁ</t>
  </si>
  <si>
    <t xml:space="preserve"> sarva ākāra manas buddhi indriya</t>
  </si>
  <si>
    <t xml:space="preserve">sarvāgamaparārthajñaḥ</t>
  </si>
  <si>
    <t xml:space="preserve"> sarva āgama para artha jña</t>
  </si>
  <si>
    <t xml:space="preserve">sarvāṅgamālepanamāgneyamāpo</t>
  </si>
  <si>
    <t xml:space="preserve"> sarva aṅga ālepana āgneya ap</t>
  </si>
  <si>
    <t xml:space="preserve">sarvāṅgarogaśceti</t>
  </si>
  <si>
    <t xml:space="preserve"> sarva aṅga roga ca iti</t>
  </si>
  <si>
    <t xml:space="preserve">sarvāṅgulimūlāgramārṣaṁ</t>
  </si>
  <si>
    <t xml:space="preserve"> sarva aṅguli mūla agra ārṣa</t>
  </si>
  <si>
    <t xml:space="preserve">sarvāṅgaikāṅgajaṁ</t>
  </si>
  <si>
    <t xml:space="preserve"> sarva eka eka aṅga ja</t>
  </si>
  <si>
    <t xml:space="preserve">sarvātiśaṅkitvānniṣṭhuraḥ</t>
  </si>
  <si>
    <t xml:space="preserve"> sarva ati śaṅkin tva niṣṭhura</t>
  </si>
  <si>
    <t xml:space="preserve">sarvātmakastrividhavarṇarujo</t>
  </si>
  <si>
    <t xml:space="preserve"> sarva ātmaka trividha varṇa rujā</t>
  </si>
  <si>
    <t xml:space="preserve">sarvāndevāngaṇāṁścaiva</t>
  </si>
  <si>
    <t xml:space="preserve"> sarva deva gaṇa ca eva</t>
  </si>
  <si>
    <t xml:space="preserve">sarvānnṛpāṁścāpyajayaṁ</t>
  </si>
  <si>
    <t xml:space="preserve"> sarva nṛpa ca api ji</t>
  </si>
  <si>
    <t xml:space="preserve">sarvānmaheṣvāsāṁstribhistribhir</t>
  </si>
  <si>
    <t xml:space="preserve"> sarva mahat iṣvāsa tri tri</t>
  </si>
  <si>
    <t xml:space="preserve">sarvānmlecchagaṇāṁścaiva</t>
  </si>
  <si>
    <t xml:space="preserve"> sarva mleccha gaṇa ca eva</t>
  </si>
  <si>
    <t xml:space="preserve">sarvāmaravapurmahāyogī</t>
  </si>
  <si>
    <t xml:space="preserve"> sarva amara vapus mahat yogin</t>
  </si>
  <si>
    <t xml:space="preserve">sarvārthajñānaniṣpattirātmano</t>
  </si>
  <si>
    <t xml:space="preserve"> sarva artha jñāna niṣpatti ātman</t>
  </si>
  <si>
    <t xml:space="preserve">sarvārthānbuddhistasyājñayā</t>
  </si>
  <si>
    <t xml:space="preserve"> sarva artha buddhi tad ājñā</t>
  </si>
  <si>
    <t xml:space="preserve">sarvendriyākarṣaṇapāśabhūtā</t>
  </si>
  <si>
    <t xml:space="preserve"> sarva indriya ākarṣaṇa pāśa bhū</t>
  </si>
  <si>
    <t xml:space="preserve">sarvottamasājīmaṇacatuṣkasya</t>
  </si>
  <si>
    <t xml:space="preserve"> sarva uttama sājī maṇa catuṣka</t>
  </si>
  <si>
    <t xml:space="preserve">sarvottamāyaḥprakāśarājiḥ</t>
  </si>
  <si>
    <t xml:space="preserve"> sarva uttama ayas prakāśa rāji</t>
  </si>
  <si>
    <t xml:space="preserve">sarvottīrṇamahāśūnyatādhāmni</t>
  </si>
  <si>
    <t xml:space="preserve"> sarva mahat śūnyatā dhāman uttṛ</t>
  </si>
  <si>
    <t xml:space="preserve">sarvopapattidevabhavanālayeṣu</t>
  </si>
  <si>
    <t xml:space="preserve"> sarva upapatti deva bhavana ālaya</t>
  </si>
  <si>
    <t xml:space="preserve">sarvopādhivinirmuktamanantamamṛtaṁ</t>
  </si>
  <si>
    <t xml:space="preserve"> sarva upādhi ananta amṛta vinirmuc</t>
  </si>
  <si>
    <t xml:space="preserve">sarvopāyavihīnatvātsāmnā</t>
  </si>
  <si>
    <t xml:space="preserve"> sarva upāya tva sāman vihā</t>
  </si>
  <si>
    <t xml:space="preserve">sarṣapatailayuktāścūrṇapradehā</t>
  </si>
  <si>
    <t xml:space="preserve"> sarṣapa taila cūrṇa pradeha yuj</t>
  </si>
  <si>
    <t xml:space="preserve">sarṣinaranārīgaṇās</t>
  </si>
  <si>
    <t xml:space="preserve"> sa ṛṣi nara nārī gaṇa</t>
  </si>
  <si>
    <t xml:space="preserve">sarṣimahoragāśca</t>
  </si>
  <si>
    <t xml:space="preserve"> sa ṛṣi mahat uraga ca</t>
  </si>
  <si>
    <t xml:space="preserve">sarṣṭicarmāsinakharāḥ</t>
  </si>
  <si>
    <t xml:space="preserve"> sa ṛṣṭi carman asi nakhara</t>
  </si>
  <si>
    <t xml:space="preserve">salalitacalitatrikābhirāmāḥ</t>
  </si>
  <si>
    <t xml:space="preserve"> sa lalita trika abhirāma cal</t>
  </si>
  <si>
    <t xml:space="preserve">salāṅgalīkṛṣṇatilopakulyā</t>
  </si>
  <si>
    <t xml:space="preserve"> sa lāṅgalī kṛṣṇa tila upakulyā</t>
  </si>
  <si>
    <t xml:space="preserve">salājairmādhavīpuṣpairupahārāḥ</t>
  </si>
  <si>
    <t xml:space="preserve"> sa lāja mādhavī puṣpa upahāra</t>
  </si>
  <si>
    <t xml:space="preserve">salilaghṛtadugdhaudanaprabhṛtīni</t>
  </si>
  <si>
    <t xml:space="preserve"> salila ghṛta dugdha odana prabhṛti</t>
  </si>
  <si>
    <t xml:space="preserve">salilāgnibhūyiṣṭhatvāllavaṇa</t>
  </si>
  <si>
    <t xml:space="preserve"> salila agni bhūyiṣṭha tva lavaṇa</t>
  </si>
  <si>
    <t xml:space="preserve">salilāgnivairitaskarabhayāni</t>
  </si>
  <si>
    <t xml:space="preserve"> salila agni vairin taskara bhaya</t>
  </si>
  <si>
    <t xml:space="preserve">salilormivikārasīramārgāṁ</t>
  </si>
  <si>
    <t xml:space="preserve"> salila ūrmi vikāra sīra mārga</t>
  </si>
  <si>
    <t xml:space="preserve">salodhrapaṭupattaṅgakaṇair</t>
  </si>
  <si>
    <t xml:space="preserve"> sa lodhra paṭu pattaṅga kaṇā</t>
  </si>
  <si>
    <t xml:space="preserve">savanajanitairdhūsaropāntavṛkṣāḥ</t>
  </si>
  <si>
    <t xml:space="preserve"> savana dhūsara upānta vṛkṣa janay</t>
  </si>
  <si>
    <t xml:space="preserve">savanāntasthasyāsyāśaucakaṁ</t>
  </si>
  <si>
    <t xml:space="preserve"> savana anta stha idam aśaucaka</t>
  </si>
  <si>
    <t xml:space="preserve">savarṇodakauṣadhiparyantāścikkaṇā</t>
  </si>
  <si>
    <t xml:space="preserve"> savarṇa udaka oṣadhi paryanta cikkaṇa</t>
  </si>
  <si>
    <t xml:space="preserve">savarmadhvajaśastraiśca</t>
  </si>
  <si>
    <t xml:space="preserve"> sa varman dhvaja śastra ca</t>
  </si>
  <si>
    <t xml:space="preserve">savastraphenaratnaugho</t>
  </si>
  <si>
    <t xml:space="preserve"> sa vastra phena ratna ogha</t>
  </si>
  <si>
    <t xml:space="preserve">savātakalākalajñāne</t>
  </si>
  <si>
    <t xml:space="preserve"> sa vāta kalā kala jñāna</t>
  </si>
  <si>
    <t xml:space="preserve">savikārasyaikamalatvaṁ</t>
  </si>
  <si>
    <t xml:space="preserve"> sa vikāra eka mala tva</t>
  </si>
  <si>
    <t xml:space="preserve">savidyudabhrāvalibhiryathā</t>
  </si>
  <si>
    <t xml:space="preserve"> sa vidyut abhra āvali yathā</t>
  </si>
  <si>
    <t xml:space="preserve">savidhasanīḍasamaryādasaveśasadeśeṣu</t>
  </si>
  <si>
    <t xml:space="preserve"> savidha sanīḍa samaryāda saveśa sadeśa</t>
  </si>
  <si>
    <t xml:space="preserve">savibhramavadhūhasitāvadātair</t>
  </si>
  <si>
    <t xml:space="preserve"> sa vibhrama vadhū hasita avadāta</t>
  </si>
  <si>
    <t xml:space="preserve">savibhramārecitabhrūlatam</t>
  </si>
  <si>
    <t xml:space="preserve"> sa vibhrama ārecita bhrū latā</t>
  </si>
  <si>
    <t xml:space="preserve">saviśeṣacikitsitamevādau</t>
  </si>
  <si>
    <t xml:space="preserve"> sa viśeṣa cikitsita eva ādau</t>
  </si>
  <si>
    <t xml:space="preserve">savismitavilāsinīsārthamadhye</t>
  </si>
  <si>
    <t xml:space="preserve"> sa vismita vilāsinī sārtha madhya</t>
  </si>
  <si>
    <t xml:space="preserve">savṛkṣavanagulmāḍhyaṁ</t>
  </si>
  <si>
    <t xml:space="preserve"> sa vṛkṣa vana gulma āḍhya</t>
  </si>
  <si>
    <t xml:space="preserve">savṛkṣāgramivotthito</t>
  </si>
  <si>
    <t xml:space="preserve"> sa vṛkṣa agra iva utthā</t>
  </si>
  <si>
    <t xml:space="preserve">savṛkṣauṣadhiratneyaṁ</t>
  </si>
  <si>
    <t xml:space="preserve"> sa vṛkṣa oṣadhi ratna idam</t>
  </si>
  <si>
    <t xml:space="preserve">savṛṣṇibhojāndhakayodhamukhyā</t>
  </si>
  <si>
    <t xml:space="preserve"> savṛṣṇi bhoja andhaka yodha mukhya</t>
  </si>
  <si>
    <t xml:space="preserve">savaijayantyaṅkuśavarmayantṛbhir</t>
  </si>
  <si>
    <t xml:space="preserve"> sa vaijayantī aṅkuśa varman yantṛ</t>
  </si>
  <si>
    <t xml:space="preserve">savyaktamālāpamutthāyopaviveśa</t>
  </si>
  <si>
    <t xml:space="preserve"> sa vyakta ālāpa upaviś utthā</t>
  </si>
  <si>
    <t xml:space="preserve">savyabhicāraviruddhaprakaraṇasamasādhyasamakālātītāḥ</t>
  </si>
  <si>
    <t xml:space="preserve"> savyabhicāra prakaraṇasama sādhyasama kālātīta virudh</t>
  </si>
  <si>
    <t xml:space="preserve">savyāpasavyadhvanitogracāpaṁ</t>
  </si>
  <si>
    <t xml:space="preserve"> savya apasavya ugra cāpa dhvan</t>
  </si>
  <si>
    <t xml:space="preserve">savyāpasavyasauṣumnanāḍīmārgeṣu</t>
  </si>
  <si>
    <t xml:space="preserve"> savya apasavya sauṣumna nāḍī mārga</t>
  </si>
  <si>
    <t xml:space="preserve">savrīḍasmitamandaśvasitaṁ</t>
  </si>
  <si>
    <t xml:space="preserve"> sa vrīḍa smita manda śvasita</t>
  </si>
  <si>
    <t xml:space="preserve">savrīḍahāsavikasannayanena</t>
  </si>
  <si>
    <t xml:space="preserve"> sa vrīḍa hāsa nayana vikas</t>
  </si>
  <si>
    <t xml:space="preserve">saśaṅkhacakrābjagadam</t>
  </si>
  <si>
    <t xml:space="preserve"> sa śaṅkha cakra abja gadā</t>
  </si>
  <si>
    <t xml:space="preserve">saśaṅkhacakrāsidharaḥ</t>
  </si>
  <si>
    <t xml:space="preserve"> sa śaṅkha cakra asi dhara</t>
  </si>
  <si>
    <t xml:space="preserve">saśaṅkhabherīpaṭahapraṇādam</t>
  </si>
  <si>
    <t xml:space="preserve"> sa śaṅkha bherī paṭaha praṇāda</t>
  </si>
  <si>
    <t xml:space="preserve">saśaṅkhamauktikāmbhodhiphenair</t>
  </si>
  <si>
    <t xml:space="preserve"> sa śaṅkha mauktika ambhodhi phena</t>
  </si>
  <si>
    <t xml:space="preserve">saśaṅkhānakabheribhīmaṁ</t>
  </si>
  <si>
    <t xml:space="preserve"> sa śaṅkha ānaka bherī bhīma</t>
  </si>
  <si>
    <t xml:space="preserve">saśuṣkabhraṣṭapāyuśca</t>
  </si>
  <si>
    <t xml:space="preserve"> sa śuṣka pāyu ca bhraṁś</t>
  </si>
  <si>
    <t xml:space="preserve">saśūlamānāhavadugraśabdaṁ</t>
  </si>
  <si>
    <t xml:space="preserve"> saśūla ānāha vat ugra śabda</t>
  </si>
  <si>
    <t xml:space="preserve">saśophadāhapākāśru</t>
  </si>
  <si>
    <t xml:space="preserve"> sa śopha dāha pāka aśru</t>
  </si>
  <si>
    <t xml:space="preserve">sasaṁbhramāliṅganacumbanākulaṁ</t>
  </si>
  <si>
    <t xml:space="preserve"> sa sambhrama āliṅgana cumbana ākula</t>
  </si>
  <si>
    <t xml:space="preserve">sasaṅkulairbhūtagaṇairjvalite</t>
  </si>
  <si>
    <t xml:space="preserve"> sa saṁkula bhūta gaṇa jval</t>
  </si>
  <si>
    <t xml:space="preserve">sasamāsabahulātyantodbhaṭapadā</t>
  </si>
  <si>
    <t xml:space="preserve"> sasamāsa bahula atyanta udbhaṭa pada</t>
  </si>
  <si>
    <t xml:space="preserve">sasarpistailamahimaśanaṁ</t>
  </si>
  <si>
    <t xml:space="preserve"> sa sarpis taila ahi aśana</t>
  </si>
  <si>
    <t xml:space="preserve">sasādipattyaśvarathā</t>
  </si>
  <si>
    <t xml:space="preserve"> sa sādin patti aśva ratha</t>
  </si>
  <si>
    <t xml:space="preserve">sasitātailamadhvājyo</t>
  </si>
  <si>
    <t xml:space="preserve"> sa sitā taila madhu ājya</t>
  </si>
  <si>
    <t xml:space="preserve">sastambhakaṇḍūrukśophān</t>
  </si>
  <si>
    <t xml:space="preserve"> sa stambha kaṇḍū ruj śopha</t>
  </si>
  <si>
    <t xml:space="preserve">sasnehakiṇvalavaṇairupanāhaḥ</t>
  </si>
  <si>
    <t xml:space="preserve"> sa sneha kiṇva lavaṇa upanāha</t>
  </si>
  <si>
    <t xml:space="preserve">sasnehakṣārakaṭvamlai</t>
  </si>
  <si>
    <t xml:space="preserve"> sa sneha kṣāra kaṭu amla</t>
  </si>
  <si>
    <t xml:space="preserve">sasphuratvaprasiddhyarthaṁ</t>
  </si>
  <si>
    <t xml:space="preserve"> tad sphura tva prasiddhi artha</t>
  </si>
  <si>
    <t xml:space="preserve">sasphoṭadāhatīvroṣaṁ</t>
  </si>
  <si>
    <t xml:space="preserve"> sa sphoṭa dāha tīvra ūṣā</t>
  </si>
  <si>
    <t xml:space="preserve">sasmitaharakarakalitau</t>
  </si>
  <si>
    <t xml:space="preserve"> sa smita hara kara kalay</t>
  </si>
  <si>
    <t xml:space="preserve">sasyakagomedakaguḍamatsyaṇḍikāvarṇāḥ</t>
  </si>
  <si>
    <t xml:space="preserve"> sasyaka gomedaka guḍa matsyaṇḍikā varṇa</t>
  </si>
  <si>
    <t xml:space="preserve">sasvedakledasaṅkocānkṛmīn</t>
  </si>
  <si>
    <t xml:space="preserve"> sa sveda kleda saṁkoca kṛmi</t>
  </si>
  <si>
    <t xml:space="preserve">sahajatanayagrāhasaṁghākule</t>
  </si>
  <si>
    <t xml:space="preserve"> sahaja tanaya grāha saṁgha ākula</t>
  </si>
  <si>
    <t xml:space="preserve">sahajatṛṣṇāgrastatvenaitallakṣaṇānām</t>
  </si>
  <si>
    <t xml:space="preserve"> sahaja tṛṣṇā grastatva etad lakṣaṇa</t>
  </si>
  <si>
    <t xml:space="preserve">sahajanmottarotthānabhedād</t>
  </si>
  <si>
    <t xml:space="preserve"> saha janman uttara utthāna bheda</t>
  </si>
  <si>
    <t xml:space="preserve">sahatvādvyādhyauṣadhabalasya</t>
  </si>
  <si>
    <t xml:space="preserve"> saha tva vyādhi auṣadha bala</t>
  </si>
  <si>
    <t xml:space="preserve">saharṣabāṣpagadgadamagadat</t>
  </si>
  <si>
    <t xml:space="preserve"> sa harṣa bāṣpa gadgada gad</t>
  </si>
  <si>
    <t xml:space="preserve">saharṣibhiścāsaṁstatra</t>
  </si>
  <si>
    <t xml:space="preserve"> saha ṛṣi ca tatra as</t>
  </si>
  <si>
    <t xml:space="preserve">sahastābharaṇaiścānyaiḥ</t>
  </si>
  <si>
    <t xml:space="preserve"> sa hasta ābharaṇa ca anya</t>
  </si>
  <si>
    <t xml:space="preserve">sahastābharaṇaiścānyair</t>
  </si>
  <si>
    <t xml:space="preserve">sahasrajitkroṣṭunalanahuṣasaṁjñāś</t>
  </si>
  <si>
    <t xml:space="preserve"> sahasrajit kroṣṭu nala nahuṣa saṁjñā</t>
  </si>
  <si>
    <t xml:space="preserve">sahasrajitsutastadvacchatajinnāma</t>
  </si>
  <si>
    <t xml:space="preserve"> sahasrajit suta tadvat śatajit nāma</t>
  </si>
  <si>
    <t xml:space="preserve">sahasranavatistadaśītiriti</t>
  </si>
  <si>
    <t xml:space="preserve"> sahasra navati tad aśīti iti</t>
  </si>
  <si>
    <t xml:space="preserve">sahasranavavistīrṇamāyurdvādaśa</t>
  </si>
  <si>
    <t xml:space="preserve"> sahasra navan āyus dvādaśan vistṛ</t>
  </si>
  <si>
    <t xml:space="preserve">sahasranavavistīrṇamilākhyaṁ</t>
  </si>
  <si>
    <t xml:space="preserve"> sahasra navan ilā ākhyā vistṛ</t>
  </si>
  <si>
    <t xml:space="preserve">sahasrapadmodbhavayonirādyaḥ</t>
  </si>
  <si>
    <t xml:space="preserve"> sahasra padma udbhava yoni ādya</t>
  </si>
  <si>
    <t xml:space="preserve">sahasramūrdhaśravaṇākṣināsikaṁ</t>
  </si>
  <si>
    <t xml:space="preserve"> sahasra mūrdhan śravaṇa akṣi nāsikā</t>
  </si>
  <si>
    <t xml:space="preserve">sahasrārkacandrābhamūrte</t>
  </si>
  <si>
    <t xml:space="preserve"> sahasra arka candra ābha mūrti</t>
  </si>
  <si>
    <t xml:space="preserve">sahasrorvaṅghribāhvakṣaḥ</t>
  </si>
  <si>
    <t xml:space="preserve"> sahasra ūru aṅghri bāhu akṣa</t>
  </si>
  <si>
    <t xml:space="preserve">sahābravīdviṣṇustathāhaṁ</t>
  </si>
  <si>
    <t xml:space="preserve"> saha viṣṇu tathā mad brū</t>
  </si>
  <si>
    <t xml:space="preserve">sahāraistaistribhiścakrairyuktaḥ</t>
  </si>
  <si>
    <t xml:space="preserve"> sahāra tad tri cakra yuj</t>
  </si>
  <si>
    <t xml:space="preserve">sahāśvagandhātibalāvarīśṛtaṁ</t>
  </si>
  <si>
    <t xml:space="preserve"> sahā aśvagandhā atibalā varī śrī</t>
  </si>
  <si>
    <t xml:space="preserve">sahetyanenehākiṁcitkaraṁ</t>
  </si>
  <si>
    <t xml:space="preserve"> saha iti idam iha akiṁcitkara</t>
  </si>
  <si>
    <t xml:space="preserve">sahemacandratārārkāḥ</t>
  </si>
  <si>
    <t xml:space="preserve"> sa heman candra tārā arka</t>
  </si>
  <si>
    <t xml:space="preserve">saheyādevametadāha</t>
  </si>
  <si>
    <t xml:space="preserve"> saha evam etad i ah</t>
  </si>
  <si>
    <t xml:space="preserve">sahaikavākyatvakhyāpanārtham</t>
  </si>
  <si>
    <t xml:space="preserve"> saha eka vākyatva khyāpana artha</t>
  </si>
  <si>
    <t xml:space="preserve">sāṁkhyavedādisaṁsiddhāñchrīkaṇṭhas</t>
  </si>
  <si>
    <t xml:space="preserve"> sāṁkhya veda ādi śrīkaṇṭha saṁsidh</t>
  </si>
  <si>
    <t xml:space="preserve">sāṁbusthālīmukhābaddhe</t>
  </si>
  <si>
    <t xml:space="preserve"> sa ambu sthālī mukha ābandh</t>
  </si>
  <si>
    <t xml:space="preserve">sāṁvatsarikāṣṭadviraṣṭavarṣāṇāṁ</t>
  </si>
  <si>
    <t xml:space="preserve"> sāṁvatsarika dvis dvis aṣṭan varṣa</t>
  </si>
  <si>
    <t xml:space="preserve">sākṣātkṛtabhūtabhaviṣyadarthānāṁ</t>
  </si>
  <si>
    <t xml:space="preserve"> sākṣāt artha kṛ bhū bhū</t>
  </si>
  <si>
    <t xml:space="preserve">sāgaranāgarājabhavanāduttīrya</t>
  </si>
  <si>
    <t xml:space="preserve"> sāgara nāga rājan bhavana uttṛ</t>
  </si>
  <si>
    <t xml:space="preserve">sāṅgavedajñaviprāṇāṁ</t>
  </si>
  <si>
    <t xml:space="preserve"> sa aṅga veda jña vipra</t>
  </si>
  <si>
    <t xml:space="preserve">sājyabhāgapratipatkeḍāntā</t>
  </si>
  <si>
    <t xml:space="preserve"> tad ājyabhāga pratipatka iḍā anta</t>
  </si>
  <si>
    <t xml:space="preserve">sātmyendriyārthayogādayas</t>
  </si>
  <si>
    <t xml:space="preserve"> sātmya indriya artha yoga ādi</t>
  </si>
  <si>
    <t xml:space="preserve">sātyantahimotkirānilāḥ</t>
  </si>
  <si>
    <t xml:space="preserve"> tad atyanta hima utkira anila</t>
  </si>
  <si>
    <t xml:space="preserve">sādrinadyarṇavadvīpā</t>
  </si>
  <si>
    <t xml:space="preserve"> sa adri nadī arṇava dvīpa</t>
  </si>
  <si>
    <t xml:space="preserve">sādrinadyarṇavābhogaṁ</t>
  </si>
  <si>
    <t xml:space="preserve"> sa adri nadī arṇava ābhoga</t>
  </si>
  <si>
    <t xml:space="preserve">sādhakendrairgurumukhavidhinā</t>
  </si>
  <si>
    <t xml:space="preserve"> sādhaka indra guru mukha vidhi</t>
  </si>
  <si>
    <t xml:space="preserve">sādhayedvividhānarthānkuṭumbārthaṁ</t>
  </si>
  <si>
    <t xml:space="preserve"> vividha kuṭumba kuṭumba artha sādhay</t>
  </si>
  <si>
    <t xml:space="preserve">sādhāraṇavibhāvatvāccarvaṇāpi</t>
  </si>
  <si>
    <t xml:space="preserve"> sādhāraṇa vibhāva tva carvaṇā api</t>
  </si>
  <si>
    <t xml:space="preserve">sādhudharmārthasarvārthaḥ</t>
  </si>
  <si>
    <t xml:space="preserve"> sādhu dharma sarva sarva artha</t>
  </si>
  <si>
    <t xml:space="preserve">sādhusajjanasārajñā</t>
  </si>
  <si>
    <t xml:space="preserve"> sādhu jana sāra jña as</t>
  </si>
  <si>
    <t xml:space="preserve">sādhyasādhanayoruktiruktādanyatra</t>
  </si>
  <si>
    <t xml:space="preserve"> sādhya sādhana ukti anyatra vac</t>
  </si>
  <si>
    <t xml:space="preserve">sādhvasāyāsasaṁbadhyamānasvedapulakāni</t>
  </si>
  <si>
    <t xml:space="preserve"> sādhvasa āyāsa sveda pulaka sambandh</t>
  </si>
  <si>
    <t xml:space="preserve">sādhvityathetyuktvā</t>
  </si>
  <si>
    <t xml:space="preserve"> sādhu atha atha iti vac</t>
  </si>
  <si>
    <t xml:space="preserve">sānandagīrvāṇadundubhidhvanibhiḥ</t>
  </si>
  <si>
    <t xml:space="preserve"> sa ānanda gīrvāṇa dundubhi dhvani</t>
  </si>
  <si>
    <t xml:space="preserve">sānāhalālāśvasanaśca</t>
  </si>
  <si>
    <t xml:space="preserve"> sa ānāha lālā śvasana ca</t>
  </si>
  <si>
    <t xml:space="preserve">sānugānpāṇḍutanayānbhettuṁ</t>
  </si>
  <si>
    <t xml:space="preserve"> sa anuga pāṇḍu tanaya bhid</t>
  </si>
  <si>
    <t xml:space="preserve">sāntargarjitaniṣkrāntajīviteṣu</t>
  </si>
  <si>
    <t xml:space="preserve"> sa antar jīvita garj niṣkram</t>
  </si>
  <si>
    <t xml:space="preserve">sāntvamānārthadānaiśca</t>
  </si>
  <si>
    <t xml:space="preserve"> sāntva māna artha dāna ca</t>
  </si>
  <si>
    <t xml:space="preserve">sāndracchāyāhṛtaravikarā</t>
  </si>
  <si>
    <t xml:space="preserve"> sāndra chāyā ravi kara āhṛ</t>
  </si>
  <si>
    <t xml:space="preserve">sāndraprasādamehīti</t>
  </si>
  <si>
    <t xml:space="preserve"> sāndra prasāda mad iti i</t>
  </si>
  <si>
    <t xml:space="preserve">sāndrāmodastimiranikaraścandramā</t>
  </si>
  <si>
    <t xml:space="preserve"> sāndra āmoda timira nikara candramas</t>
  </si>
  <si>
    <t xml:space="preserve">sāpidhānacchidraphalakasaṁhatam</t>
  </si>
  <si>
    <t xml:space="preserve"> sa apidhāna chidra phalaka saṁhan</t>
  </si>
  <si>
    <t xml:space="preserve">sāpyasambhāṣamāṇaiva</t>
  </si>
  <si>
    <t xml:space="preserve"> tad api a eva sambhāṣ</t>
  </si>
  <si>
    <t xml:space="preserve">sāpyāgneyetyanena</t>
  </si>
  <si>
    <t xml:space="preserve"> tad api āgneya iti idam</t>
  </si>
  <si>
    <t xml:space="preserve">sāpyāsītsnigdhamugdhā</t>
  </si>
  <si>
    <t xml:space="preserve"> tad api snigdha as muh</t>
  </si>
  <si>
    <t xml:space="preserve">sāmantapaurajānapadamukhyāśca</t>
  </si>
  <si>
    <t xml:space="preserve"> sāmanta paura jānapada mukhya ca</t>
  </si>
  <si>
    <t xml:space="preserve">sāmarasyāvasthitaprakāśānandātmanī</t>
  </si>
  <si>
    <t xml:space="preserve"> sāmarasya prakāśa ānanda ātman avasthā</t>
  </si>
  <si>
    <t xml:space="preserve">sāmarthyavānkṛpāmātramanovṛttiḥ</t>
  </si>
  <si>
    <t xml:space="preserve"> sāmarthyavat kṛpā mātra manas vṛtti</t>
  </si>
  <si>
    <t xml:space="preserve">sāmasvaravidhijñaśca</t>
  </si>
  <si>
    <t xml:space="preserve"> sāman svara vidhi jña ca</t>
  </si>
  <si>
    <t xml:space="preserve">sāmādyupāyasādhyatvāc</t>
  </si>
  <si>
    <t xml:space="preserve"> sāman ādi upāya tva sādhay</t>
  </si>
  <si>
    <t xml:space="preserve">sāmānyatejorūpāntarāhūtā</t>
  </si>
  <si>
    <t xml:space="preserve"> sāmānya tejas rūpa antara āhvā</t>
  </si>
  <si>
    <t xml:space="preserve">sāmānyamaraṇajīvanasukhaduḥkhaṁ</t>
  </si>
  <si>
    <t xml:space="preserve"> sāmānya maraṇa jīvana sukha duḥkha</t>
  </si>
  <si>
    <t xml:space="preserve">sāmānyayogaścaikaśced</t>
  </si>
  <si>
    <t xml:space="preserve"> sāmānya yoga ca eka ced</t>
  </si>
  <si>
    <t xml:space="preserve">sāmānyaśabdopacārādiprayogaś</t>
  </si>
  <si>
    <t xml:space="preserve"> sāmānya śabda upacāra ādi prayoga</t>
  </si>
  <si>
    <t xml:space="preserve">sāmānyāccandratvākhyāccandramā</t>
  </si>
  <si>
    <t xml:space="preserve"> sāmānya candra tva ākhyā candramas</t>
  </si>
  <si>
    <t xml:space="preserve">sāmānyenābhradrutividhānamāha</t>
  </si>
  <si>
    <t xml:space="preserve"> sāmānyena abhra druti vidhāna ah</t>
  </si>
  <si>
    <t xml:space="preserve">sāmṛtāgnikulatthaiśca</t>
  </si>
  <si>
    <t xml:space="preserve"> sa amṛtā agni kulattha ca</t>
  </si>
  <si>
    <t xml:space="preserve">sāmbhojajalatīrānte</t>
  </si>
  <si>
    <t xml:space="preserve"> sa ambhoja jala tīra anta</t>
  </si>
  <si>
    <t xml:space="preserve">sāmyarūpābhyupagamātmakatvāt</t>
  </si>
  <si>
    <t xml:space="preserve"> sāmya rūpa abhyupagama ātmaka tva</t>
  </si>
  <si>
    <t xml:space="preserve">sāmlāsavāmlapuṭitaṁ</t>
  </si>
  <si>
    <t xml:space="preserve"> sa amla āsava amla puṭ</t>
  </si>
  <si>
    <t xml:space="preserve">sāyaṁprātarbhujaścānye</t>
  </si>
  <si>
    <t xml:space="preserve"> sāya prātar bhuj ca anya</t>
  </si>
  <si>
    <t xml:space="preserve">sāyāmastambhaśūlāme</t>
  </si>
  <si>
    <t xml:space="preserve"> sa āyāma stambha śūla āma</t>
  </si>
  <si>
    <t xml:space="preserve">sāyudhāśconnatāśca</t>
  </si>
  <si>
    <t xml:space="preserve"> sa āyudha ca ca unnam</t>
  </si>
  <si>
    <t xml:space="preserve">sāraṇakarmābhihitauṣadhīriti</t>
  </si>
  <si>
    <t xml:space="preserve"> sāraṇa karman oṣadhi iti abhidhā</t>
  </si>
  <si>
    <t xml:space="preserve">sāraṇākhyatailenārdhāṁśaṁ</t>
  </si>
  <si>
    <t xml:space="preserve"> sāraṇā ākhya taila ardha aṁśa</t>
  </si>
  <si>
    <t xml:space="preserve">sārathikāyasthahastyārohādibhis</t>
  </si>
  <si>
    <t xml:space="preserve"> sārathi kāyastha hastin āroha ādi</t>
  </si>
  <si>
    <t xml:space="preserve">sārasāsthiśvadaṁṣṭrailāvyoṣaṁ</t>
  </si>
  <si>
    <t xml:space="preserve"> sārasa asthi śvadaṁṣṭrā elā vyoṣa</t>
  </si>
  <si>
    <t xml:space="preserve">sārābharaṇāpahārādahamadya</t>
  </si>
  <si>
    <t xml:space="preserve"> sāra ābharaṇa apahāra mad adya</t>
  </si>
  <si>
    <t xml:space="preserve">sārivātiviṣākuṣṭhapurākhyaiḥ</t>
  </si>
  <si>
    <t xml:space="preserve"> sārivā ativiṣā kuṣṭha pura ākhyā</t>
  </si>
  <si>
    <t xml:space="preserve">sāriśaṅkhagadābjāya</t>
  </si>
  <si>
    <t xml:space="preserve"> sa arin śaṅkha gadā abja</t>
  </si>
  <si>
    <t xml:space="preserve">sārepsunevottamacandanās</t>
  </si>
  <si>
    <t xml:space="preserve"> sāra īpsu iva uttama candana</t>
  </si>
  <si>
    <t xml:space="preserve">sārkagrahendunakṣatraṁ</t>
  </si>
  <si>
    <t xml:space="preserve"> sa arka graha indu nakṣatra</t>
  </si>
  <si>
    <t xml:space="preserve">sārkacandragrahagaṇaṁ</t>
  </si>
  <si>
    <t xml:space="preserve"> sa arka candra graha gaṇa</t>
  </si>
  <si>
    <t xml:space="preserve">sārkacandragrahasyeva</t>
  </si>
  <si>
    <t xml:space="preserve"> sa arka candra graha iva</t>
  </si>
  <si>
    <t xml:space="preserve">sārkaraśmitaḍiccakraṁ</t>
  </si>
  <si>
    <t xml:space="preserve"> sa arka raśmi taḍit cakra</t>
  </si>
  <si>
    <t xml:space="preserve">sārkendugrahanakṣatrā</t>
  </si>
  <si>
    <t xml:space="preserve"> sa arka indu graha nakṣatra</t>
  </si>
  <si>
    <t xml:space="preserve">sārkendugrahanakṣatrāṁ</t>
  </si>
  <si>
    <t xml:space="preserve">sārddhapañcamahastantu</t>
  </si>
  <si>
    <t xml:space="preserve"> sa ardha pañcan mahas tantu</t>
  </si>
  <si>
    <t xml:space="preserve">sārdhatrivalayākārakuṇḍalyā</t>
  </si>
  <si>
    <t xml:space="preserve"> sārdha tri valaya ākāra kuṇḍalī</t>
  </si>
  <si>
    <t xml:space="preserve">sārdhadvādaśamuṣṭirvā</t>
  </si>
  <si>
    <t xml:space="preserve"> sa ardha dvādaśan muṣṭi vā</t>
  </si>
  <si>
    <t xml:space="preserve">sārdhamaṣṭaṣaṣṭibrahmaśatasahasrair</t>
  </si>
  <si>
    <t xml:space="preserve"> sārdham aṣṭaṣaṣṭi brahman śata sahasra</t>
  </si>
  <si>
    <t xml:space="preserve">sālāśvakarṇājakarṇadhavatvagbhiḥ</t>
  </si>
  <si>
    <t xml:space="preserve"> sāla aśvakarṇa ajakarṇa dhava tvac</t>
  </si>
  <si>
    <t xml:space="preserve">sālvāvayavapratyagrathakalakūṭāśmakād</t>
  </si>
  <si>
    <t xml:space="preserve"> śālva avayava pratyagratha kalakūṭa aśmaka</t>
  </si>
  <si>
    <t xml:space="preserve">sāvamānaparapiṇḍaratā</t>
  </si>
  <si>
    <t xml:space="preserve"> sa avamāna para piṇḍa ram</t>
  </si>
  <si>
    <t xml:space="preserve">sāvitravratabandhājjuhotyupanītasya</t>
  </si>
  <si>
    <t xml:space="preserve"> sāvitra vrata bandha hu upanī</t>
  </si>
  <si>
    <t xml:space="preserve">sāśaṅkaserṣyasabhayā</t>
  </si>
  <si>
    <t xml:space="preserve"> āśaṅkā āśaṅkā sa īrṣyā sabhā</t>
  </si>
  <si>
    <t xml:space="preserve">sāśrugadgadamudañjalistān</t>
  </si>
  <si>
    <t xml:space="preserve"> sa aśru gadgada udañjali tad</t>
  </si>
  <si>
    <t xml:space="preserve">sāśvadviparathānyājau</t>
  </si>
  <si>
    <t xml:space="preserve"> sa aśva dvipa ratha āji</t>
  </si>
  <si>
    <t xml:space="preserve">sāśvadhvajadhanuḥsūtaṁ</t>
  </si>
  <si>
    <t xml:space="preserve"> sa aśva dhvaja dhanus sūta</t>
  </si>
  <si>
    <t xml:space="preserve">sāśvapattidviparathaṁ</t>
  </si>
  <si>
    <t xml:space="preserve"> sa aśva patti dvipa ratha</t>
  </si>
  <si>
    <t xml:space="preserve">sāśvapattidviparathāḥ</t>
  </si>
  <si>
    <t xml:space="preserve">sāśvasūtadhvajacchatrās</t>
  </si>
  <si>
    <t xml:space="preserve"> sa aśva sūta dhvaja chattra</t>
  </si>
  <si>
    <t xml:space="preserve">sāśvasūtadhvajarathāḥ</t>
  </si>
  <si>
    <t xml:space="preserve">sāsicarmāṅkuśābhīśūn</t>
  </si>
  <si>
    <t xml:space="preserve"> sa asi carman aṅkuśa abhīśu</t>
  </si>
  <si>
    <t xml:space="preserve">sāsrapittaviṣāgantugambhīrān</t>
  </si>
  <si>
    <t xml:space="preserve"> sa asrapitta viṣa āgantu gambhīra</t>
  </si>
  <si>
    <t xml:space="preserve">siṁhanādaravāṁścogrāṁścakrire</t>
  </si>
  <si>
    <t xml:space="preserve"> siṁhanāda rava ca ugra kṛ</t>
  </si>
  <si>
    <t xml:space="preserve">siṁhapadadarśanakṛtapariśuddhiḥ</t>
  </si>
  <si>
    <t xml:space="preserve"> siṁha pada darśana pariśuddhi kṛ</t>
  </si>
  <si>
    <t xml:space="preserve">siṁhavyāghragatāścānye</t>
  </si>
  <si>
    <t xml:space="preserve"> siṁha vyāghra ca anya gam</t>
  </si>
  <si>
    <t xml:space="preserve">siṁhavyāghradvīpakākolūkānāṁ</t>
  </si>
  <si>
    <t xml:space="preserve"> siṁha vyāghra dvīpa kāka ulūka</t>
  </si>
  <si>
    <t xml:space="preserve">siṁhavyāghramukhāṁścānyān</t>
  </si>
  <si>
    <t xml:space="preserve"> siṁha vyāghra mukha ca anya</t>
  </si>
  <si>
    <t xml:space="preserve">siṁhaskandhorubāhustvāṁ</t>
  </si>
  <si>
    <t xml:space="preserve"> siṁha skandha ūru bāhu tvad</t>
  </si>
  <si>
    <t xml:space="preserve">siṁhājināṁbaradharamaghoraṁ</t>
  </si>
  <si>
    <t xml:space="preserve"> siṁha ajina ambara dhara aghora</t>
  </si>
  <si>
    <t xml:space="preserve">siṁhādirūpaistānghātayanti</t>
  </si>
  <si>
    <t xml:space="preserve"> siṁha ādi rūpa tad ghātay</t>
  </si>
  <si>
    <t xml:space="preserve">siṁhyaśvagandhāsurasākaṇāgarbhaṁ</t>
  </si>
  <si>
    <t xml:space="preserve"> siṁhī aśvagandhā surasā kaṇā garbha</t>
  </si>
  <si>
    <t xml:space="preserve">sitakṣīrāḍhakīpatrachadanā</t>
  </si>
  <si>
    <t xml:space="preserve"> sita kṣīra āḍhakī pattra chadana</t>
  </si>
  <si>
    <t xml:space="preserve">sitatvapītatvamupāgataṁ</t>
  </si>
  <si>
    <t xml:space="preserve"> sita pīta pīta tva upāgam</t>
  </si>
  <si>
    <t xml:space="preserve">sitapītanīlaraktāste</t>
  </si>
  <si>
    <t xml:space="preserve"> sita pīta nīla rakta tad</t>
  </si>
  <si>
    <t xml:space="preserve">sitabisalatāhārajālaṁ</t>
  </si>
  <si>
    <t xml:space="preserve"> sita bisa latā āhāra jāla</t>
  </si>
  <si>
    <t xml:space="preserve">sitamasitagatidyutirvapuṣmān</t>
  </si>
  <si>
    <t xml:space="preserve"> sita asita gati dyuti vapuṣmat</t>
  </si>
  <si>
    <t xml:space="preserve">sitamṛtpātrakaiścaiva</t>
  </si>
  <si>
    <t xml:space="preserve"> sita mṛd pātraka ca eva</t>
  </si>
  <si>
    <t xml:space="preserve">sitaraktahiraṇyābhakṛṣṇā</t>
  </si>
  <si>
    <t xml:space="preserve"> sita rakta hiraṇya ābha kṛṣṇa</t>
  </si>
  <si>
    <t xml:space="preserve">sitājagandhātvakkṣīrīvidārītrivṛtāḥ</t>
  </si>
  <si>
    <t xml:space="preserve"> sitā ajagandhā tvakkṣīrī vidārī trivṛtā</t>
  </si>
  <si>
    <t xml:space="preserve">sitāpriyālekṣurasaplutāni</t>
  </si>
  <si>
    <t xml:space="preserve"> sitā priyāla ikṣu rasa plu</t>
  </si>
  <si>
    <t xml:space="preserve">sitāmadhvājyagokṣīrair</t>
  </si>
  <si>
    <t xml:space="preserve"> sitā madhu ājya go kṣīra</t>
  </si>
  <si>
    <t xml:space="preserve">sitāmadhvājyagokṣīrais</t>
  </si>
  <si>
    <t xml:space="preserve">sitāśvagandhāmbudayaṣṭikāhvayair</t>
  </si>
  <si>
    <t xml:space="preserve"> sitā aśvagandhā ambuda yaṣṭikā āhvaya</t>
  </si>
  <si>
    <t xml:space="preserve">sitāsārdrakatakraiśca</t>
  </si>
  <si>
    <t xml:space="preserve"> sitā sa ārdraka takra ca</t>
  </si>
  <si>
    <t xml:space="preserve">sitotpalābhāmbudacumbitopalāḥ</t>
  </si>
  <si>
    <t xml:space="preserve"> sitotpala ābha ambuda upala cumb</t>
  </si>
  <si>
    <t xml:space="preserve">siddhagandharvasurendravīrāḥ</t>
  </si>
  <si>
    <t xml:space="preserve"> siddha gandharva sura indra vīra</t>
  </si>
  <si>
    <t xml:space="preserve">siddhagandharvāstūttareṇottareṇa</t>
  </si>
  <si>
    <t xml:space="preserve"> siddha gandharva tu uttara uttara</t>
  </si>
  <si>
    <t xml:space="preserve">siddhapravrajitādeśajātabhītir</t>
  </si>
  <si>
    <t xml:space="preserve"> siddha pravrajita ādeśa bhīti jan</t>
  </si>
  <si>
    <t xml:space="preserve">siddhamajāsarpirūṣakādigaṇena</t>
  </si>
  <si>
    <t xml:space="preserve"> ajā sarpis ūṣakādi gaṇa sidh</t>
  </si>
  <si>
    <t xml:space="preserve">siddhalakṣmīśvaraproktaprakriyākuśalo</t>
  </si>
  <si>
    <t xml:space="preserve"> siddha lakṣmīśvara prakriyā kuśala pravac</t>
  </si>
  <si>
    <t xml:space="preserve">siddhasādhyasusiddhārikramāj</t>
  </si>
  <si>
    <t xml:space="preserve"> susiddha ari krama sidh sādhay</t>
  </si>
  <si>
    <t xml:space="preserve">siddhasādhyasusiddhārirūpā</t>
  </si>
  <si>
    <t xml:space="preserve"> susiddha ari rūpa sidh sādhay</t>
  </si>
  <si>
    <t xml:space="preserve">siddhasādhyādimantradāne</t>
  </si>
  <si>
    <t xml:space="preserve"> ādi mantra dāna sidh sādhay</t>
  </si>
  <si>
    <t xml:space="preserve">siddhasārthavadhajātasaṁmado</t>
  </si>
  <si>
    <t xml:space="preserve"> siddha sārtha vadha sammada jan</t>
  </si>
  <si>
    <t xml:space="preserve">siddhasurāsuravinatacaraṇa</t>
  </si>
  <si>
    <t xml:space="preserve"> siddha sura asura caraṇa vinam</t>
  </si>
  <si>
    <t xml:space="preserve">siddhārthadhānyākṣatalājādīni</t>
  </si>
  <si>
    <t xml:space="preserve"> siddhārtha dhānya akṣata lāja ādi</t>
  </si>
  <si>
    <t xml:space="preserve">siddhāścāpsarasaścaiva</t>
  </si>
  <si>
    <t xml:space="preserve"> siddha apsaras apsaras ca eva</t>
  </si>
  <si>
    <t xml:space="preserve">siddhirṛddhirdhṛtirlakṣmīrmedhā</t>
  </si>
  <si>
    <t xml:space="preserve"> siddhi ṛddhi dhṛti lakṣmī medhā</t>
  </si>
  <si>
    <t xml:space="preserve">siddhirvyaktyādiprakāśakatvāt</t>
  </si>
  <si>
    <t xml:space="preserve"> siddhi vyakti ādi prakāśaka tva</t>
  </si>
  <si>
    <t xml:space="preserve">siddhiṣūnmeṣaṇapariśīlanamātroditāsu</t>
  </si>
  <si>
    <t xml:space="preserve"> siddhi unmeṣaṇa pariśīlana mātra udi</t>
  </si>
  <si>
    <t xml:space="preserve">siddhyupāyāścopāyābhiplutā</t>
  </si>
  <si>
    <t xml:space="preserve"> siddhi ca ca upāya abhiplu</t>
  </si>
  <si>
    <t xml:space="preserve">sidhmakṣayāsrahṛcchītaṁ</t>
  </si>
  <si>
    <t xml:space="preserve"> sidhma kṣaya asra hṛt śīta</t>
  </si>
  <si>
    <t xml:space="preserve">sidhmākṣayāsranucchītaṁ</t>
  </si>
  <si>
    <t xml:space="preserve"> sidhmā kṣaya asra nud śīta</t>
  </si>
  <si>
    <t xml:space="preserve">sinduvārajaṭākauntīharidrācūrṇakaṁ</t>
  </si>
  <si>
    <t xml:space="preserve"> sinduvāra jaṭā kauntī haridrā cūrṇaka</t>
  </si>
  <si>
    <t xml:space="preserve">sindūrakuṅkumasnānamatīveṣṭatamaṁ</t>
  </si>
  <si>
    <t xml:space="preserve"> sindūra kuṅkuma snāna atīva iṣṭatama</t>
  </si>
  <si>
    <t xml:space="preserve">sindūrasaṁlulitamauktikadantakāntim</t>
  </si>
  <si>
    <t xml:space="preserve"> sindūra mauktika danta kānti saṁlul</t>
  </si>
  <si>
    <t xml:space="preserve">sirādhamanīsrotaḥsnāyupranaṣṭe</t>
  </si>
  <si>
    <t xml:space="preserve"> sirā dhamani srotas snāyu praṇaś</t>
  </si>
  <si>
    <t xml:space="preserve">sirāsnāyusaṁdhyasthiṣvapi</t>
  </si>
  <si>
    <t xml:space="preserve"> sirā snāyu saṁdhi asthi api</t>
  </si>
  <si>
    <t xml:space="preserve">sirāsnāyvādiviśeṣānna</t>
  </si>
  <si>
    <t xml:space="preserve"> sirā snāyu ādi viśeṣa na</t>
  </si>
  <si>
    <t xml:space="preserve">sukarmapāpamantrapuṇyeṣu</t>
  </si>
  <si>
    <t xml:space="preserve"> su karman pāpa mantra puṇya</t>
  </si>
  <si>
    <t xml:space="preserve">sukumāramakleśasahamasaṁpūrṇabalaṁ</t>
  </si>
  <si>
    <t xml:space="preserve"> sukumāra akleśa saha asaṁpūrṇa bala</t>
  </si>
  <si>
    <t xml:space="preserve">sukulajanmasvatantrabuddhibhyāṁ</t>
  </si>
  <si>
    <t xml:space="preserve"> su kula janman svatantra buddhi</t>
  </si>
  <si>
    <t xml:space="preserve">sukhaduḥkhakāraṇatvenopalabhyamānayor</t>
  </si>
  <si>
    <t xml:space="preserve"> sukha duḥkha kāraṇa tva upalabh</t>
  </si>
  <si>
    <t xml:space="preserve">sukhaduḥkhajananaśaktiyuktā</t>
  </si>
  <si>
    <t xml:space="preserve"> sukha duḥkha janana śakti yuj</t>
  </si>
  <si>
    <t xml:space="preserve">sukhaduḥkhaparityāgādavyāpārācca</t>
  </si>
  <si>
    <t xml:space="preserve"> sukha duḥkha parityāga avyāpāra ca</t>
  </si>
  <si>
    <t xml:space="preserve">sukhaduḥkhapuṇyāpuṇyaviṣayāṇāṁ</t>
  </si>
  <si>
    <t xml:space="preserve"> sukha duḥkha puṇya apuṇya viṣaya</t>
  </si>
  <si>
    <t xml:space="preserve">sukhaduḥkhamohātmakabhāvena</t>
  </si>
  <si>
    <t xml:space="preserve"> sukha duḥkha moha ātmaka bhāva</t>
  </si>
  <si>
    <t xml:space="preserve">sukhaduḥkhamohātmakānyeva</t>
  </si>
  <si>
    <t xml:space="preserve"> sukha duḥkha moha ātmaka eva</t>
  </si>
  <si>
    <t xml:space="preserve">sukhaduḥkhasaṁjñairgacchantyamūḍhāḥ</t>
  </si>
  <si>
    <t xml:space="preserve"> sukha duḥkha saṁjñā amūḍha gam</t>
  </si>
  <si>
    <t xml:space="preserve">sukhaduḥkhādbhutākrāntastam</t>
  </si>
  <si>
    <t xml:space="preserve"> sukha duḥkha adbhuta tad ākram</t>
  </si>
  <si>
    <t xml:space="preserve">sukhaduḥkhecchādveṣādayaḥ</t>
  </si>
  <si>
    <t xml:space="preserve"> sukha duḥkha icchā dveṣa ādi</t>
  </si>
  <si>
    <t xml:space="preserve">sukhavāsitvamevoktaṁ</t>
  </si>
  <si>
    <t xml:space="preserve"> sukha vāsin tva eva vac</t>
  </si>
  <si>
    <t xml:space="preserve">sukhaśiśiropavātadeśasthāṁ</t>
  </si>
  <si>
    <t xml:space="preserve"> sukha śiśira deśa stha upavā</t>
  </si>
  <si>
    <t xml:space="preserve">sukhādayaścāsmadādīnām</t>
  </si>
  <si>
    <t xml:space="preserve"> sukha ca ca mad ādi</t>
  </si>
  <si>
    <t xml:space="preserve">sukhāsukhatvenāniyatasyāyuṣo</t>
  </si>
  <si>
    <t xml:space="preserve"> sukha asukha tva aniyata āyus</t>
  </si>
  <si>
    <t xml:space="preserve">sukhocitāvaduḥkhārhau</t>
  </si>
  <si>
    <t xml:space="preserve"> sukha ucita a duḥkha arha</t>
  </si>
  <si>
    <t xml:space="preserve">sugandhamālānirdhautavasanālaṁkṛtaḥ</t>
  </si>
  <si>
    <t xml:space="preserve"> sugandha mālā nirdhauta vasana alaṁkṛ</t>
  </si>
  <si>
    <t xml:space="preserve">sugandhāḍhyairbhramaraiśca</t>
  </si>
  <si>
    <t xml:space="preserve"> su gandha āḍhya bhramara ca</t>
  </si>
  <si>
    <t xml:space="preserve">sugrīvabindvindujapādyaḥ</t>
  </si>
  <si>
    <t xml:space="preserve"> sugrīva bindu indu japa ādya</t>
  </si>
  <si>
    <t xml:space="preserve">sucārubāṣpāṅkurapallavānāṁ</t>
  </si>
  <si>
    <t xml:space="preserve"> su cāru bāṣpa aṅkura pallava</t>
  </si>
  <si>
    <t xml:space="preserve">sujātajātaśabdāśca</t>
  </si>
  <si>
    <t xml:space="preserve"> su śabda ca jan jan</t>
  </si>
  <si>
    <t xml:space="preserve">sujātajālāvatatāṅgulī</t>
  </si>
  <si>
    <t xml:space="preserve"> su jāla aṅguli jan avatan</t>
  </si>
  <si>
    <t xml:space="preserve">sujātāṅkurapuṣpitadrumaṁ</t>
  </si>
  <si>
    <t xml:space="preserve"> su aṅkura puṣpita druma jan</t>
  </si>
  <si>
    <t xml:space="preserve">sujātiguṇamāṇikyabhasma</t>
  </si>
  <si>
    <t xml:space="preserve"> su jāti guṇa māṇikya bhasman</t>
  </si>
  <si>
    <t xml:space="preserve">sutadāradhanādyāṁstu</t>
  </si>
  <si>
    <t xml:space="preserve"> suta dāra dhana ādya tu</t>
  </si>
  <si>
    <t xml:space="preserve">sutaptajāmbūnadacāruvarṇāṁ</t>
  </si>
  <si>
    <t xml:space="preserve"> su jāmbūnada cāru varṇa tap</t>
  </si>
  <si>
    <t xml:space="preserve">sutaptahemavarṇābho</t>
  </si>
  <si>
    <t xml:space="preserve"> su heman varṇa ābha tap</t>
  </si>
  <si>
    <t xml:space="preserve">sutātmajaistattanayaiśca</t>
  </si>
  <si>
    <t xml:space="preserve"> suta ātmaja tad tanaya ca</t>
  </si>
  <si>
    <t xml:space="preserve">sutīkṣṇadhāropamakarmaṇā</t>
  </si>
  <si>
    <t xml:space="preserve"> su tīkṣṇa dhārā upama karman</t>
  </si>
  <si>
    <t xml:space="preserve">sutīkṣṇaśṛṅgavṛṣabhasaptajid</t>
  </si>
  <si>
    <t xml:space="preserve"> sutīkṣṇa śṛṅga vṛṣabha sapta jit</t>
  </si>
  <si>
    <t xml:space="preserve">sutīvramārutavyādhighātino</t>
  </si>
  <si>
    <t xml:space="preserve"> su tīvra māruta vyādhi ghātin</t>
  </si>
  <si>
    <t xml:space="preserve">sudīptatvātsthāvarāṇyapi</t>
  </si>
  <si>
    <t xml:space="preserve"> su tva sthāvara api dīp</t>
  </si>
  <si>
    <t xml:space="preserve">sudīrghatāmrajihvoṣṭho</t>
  </si>
  <si>
    <t xml:space="preserve"> su dīrgha tāmra jihvā uṣṭha</t>
  </si>
  <si>
    <t xml:space="preserve">suduḥkhānniyamāṁstāṁstān</t>
  </si>
  <si>
    <t xml:space="preserve"> su duḥkha niyama tad tad</t>
  </si>
  <si>
    <t xml:space="preserve">sudhākṣīraprasthārdhasahitaṁ</t>
  </si>
  <si>
    <t xml:space="preserve"> sudhā kṣīra prastha ardha sahita</t>
  </si>
  <si>
    <t xml:space="preserve">sudhādisarvabhaiṣajyasāraḥ</t>
  </si>
  <si>
    <t xml:space="preserve"> sudhā ādi sarva bhaiṣajya sāra</t>
  </si>
  <si>
    <t xml:space="preserve">sudhāhārāstyaktadambhamadaiḥ</t>
  </si>
  <si>
    <t xml:space="preserve"> sudhā āhāra dambha mada tyaj</t>
  </si>
  <si>
    <t xml:space="preserve">sudhitavasudhitanemadhitadhiṣvadhiṣīya</t>
  </si>
  <si>
    <t xml:space="preserve"> sudhita vasudhita nemadhita dhiṣva dhiṣīya</t>
  </si>
  <si>
    <t xml:space="preserve">sudhmātasutīkṣṇāvartite</t>
  </si>
  <si>
    <t xml:space="preserve"> su su tīkṣṇa dham āvartay</t>
  </si>
  <si>
    <t xml:space="preserve">sunandanandaprabalārhaṇādibhiḥ</t>
  </si>
  <si>
    <t xml:space="preserve"> sunanda nanda prabala arhaṇa ādi</t>
  </si>
  <si>
    <t xml:space="preserve">sunetraścāṁśumāṁścaiva</t>
  </si>
  <si>
    <t xml:space="preserve"> sunetra aṁśumant aṁśumant ca eva</t>
  </si>
  <si>
    <t xml:space="preserve">sundaramandārapuṣpapravālāmbuje</t>
  </si>
  <si>
    <t xml:space="preserve"> sundara mandāra puṣpa pravāla ambuja</t>
  </si>
  <si>
    <t xml:space="preserve">supakvabhānupatraistu</t>
  </si>
  <si>
    <t xml:space="preserve"> su pakva bhānu pattra tu</t>
  </si>
  <si>
    <t xml:space="preserve">supariniṣṭhitamapagatakācadoṣam</t>
  </si>
  <si>
    <t xml:space="preserve"> su kāca doṣa pariniṣṭhā apagam</t>
  </si>
  <si>
    <t xml:space="preserve">suparṇapakṣānilanunnapakṣaṁ</t>
  </si>
  <si>
    <t xml:space="preserve"> suparṇa anila anila pakṣa nud</t>
  </si>
  <si>
    <t xml:space="preserve">supuṣpitāśokapalāśaśālmalir</t>
  </si>
  <si>
    <t xml:space="preserve"> su puṣpita aśoka palāśa śālmali</t>
  </si>
  <si>
    <t xml:space="preserve">supūrṇāyatamuktaistān</t>
  </si>
  <si>
    <t xml:space="preserve"> su tad pṛ āyam muc</t>
  </si>
  <si>
    <t xml:space="preserve">suprakṣālitapāṇipādavadano</t>
  </si>
  <si>
    <t xml:space="preserve"> su pāṇi pāda vadana prakṣālay</t>
  </si>
  <si>
    <t xml:space="preserve">suprakṣālitapāṇipādāñchrotriyān</t>
  </si>
  <si>
    <t xml:space="preserve"> su pāṇi pāda śrotriya prakṣālay</t>
  </si>
  <si>
    <t xml:space="preserve">suprakṣālitapāṇipādāsyaṁ</t>
  </si>
  <si>
    <t xml:space="preserve"> su pāṇi pāda āsya prakṣālay</t>
  </si>
  <si>
    <t xml:space="preserve">suprativihitatṛṇaśaraṇapānīyāṁ</t>
  </si>
  <si>
    <t xml:space="preserve"> su tṛṇa śaraṇa pānīya pratividhā</t>
  </si>
  <si>
    <t xml:space="preserve">suprayuktāstaraṇottarapracchadopadhānaṁ</t>
  </si>
  <si>
    <t xml:space="preserve"> su āstaraṇa uttarapracchada upadhāna prayuj</t>
  </si>
  <si>
    <t xml:space="preserve">suprayuktāstaraṇottarapracchadopadhānāni</t>
  </si>
  <si>
    <t xml:space="preserve">suprasannabalavarṇendriyāḥ</t>
  </si>
  <si>
    <t xml:space="preserve"> su bala varṇa indriya prasad</t>
  </si>
  <si>
    <t xml:space="preserve">suprasannamṛdutvagromāṇaṁ</t>
  </si>
  <si>
    <t xml:space="preserve"> su mṛdu tvac roman prasad</t>
  </si>
  <si>
    <t xml:space="preserve">supsvarasañjñātugvidhiṣu</t>
  </si>
  <si>
    <t xml:space="preserve"> sup svara saṁjñā tuk vidhi</t>
  </si>
  <si>
    <t xml:space="preserve">subaddhajatrujānvasthiḥ</t>
  </si>
  <si>
    <t xml:space="preserve"> su jatru jānu asthi bandh</t>
  </si>
  <si>
    <t xml:space="preserve">subahavaścaivamatra</t>
  </si>
  <si>
    <t xml:space="preserve"> su bahu ca evam atra</t>
  </si>
  <si>
    <t xml:space="preserve">subhīmanānāvidhaśastrapātair</t>
  </si>
  <si>
    <t xml:space="preserve"> su bhīma nānāvidha śastra pāta</t>
  </si>
  <si>
    <t xml:space="preserve">subhrūnāsākṣikeśāntaṁ</t>
  </si>
  <si>
    <t xml:space="preserve"> subhrū nāsā akṣi keśa anta</t>
  </si>
  <si>
    <t xml:space="preserve">sumanaścampakāśokaśirīṣakusumair</t>
  </si>
  <si>
    <t xml:space="preserve"> sumanas campaka aśoka śirīṣa kusuma</t>
  </si>
  <si>
    <t xml:space="preserve">sumahacchikṣaurasakṛtaṁ</t>
  </si>
  <si>
    <t xml:space="preserve"> su mahat śikṣā aurasa kṛ</t>
  </si>
  <si>
    <t xml:space="preserve">sumahānādastapaścakre</t>
  </si>
  <si>
    <t xml:space="preserve"> su mahat nāda tapas kṛ</t>
  </si>
  <si>
    <t xml:space="preserve">sumahānninadaścaiva</t>
  </si>
  <si>
    <t xml:space="preserve"> su mahat ninada ca eva</t>
  </si>
  <si>
    <t xml:space="preserve">sumerumūrdhanyabhiruhannīlanīlāṁ</t>
  </si>
  <si>
    <t xml:space="preserve"> sumeru mūrdhan nīla nīla abhiruh</t>
  </si>
  <si>
    <t xml:space="preserve">surakāryārthasiddhyarthaṁ</t>
  </si>
  <si>
    <t xml:space="preserve"> sura kārya siddhi siddhi artha</t>
  </si>
  <si>
    <t xml:space="preserve">suraguruvidyāmahābalāya</t>
  </si>
  <si>
    <t xml:space="preserve"> sura guru vidyā mahat bala</t>
  </si>
  <si>
    <t xml:space="preserve">suracitasuvicitrakuṇḍalāya</t>
  </si>
  <si>
    <t xml:space="preserve"> su su vicitra kuṇḍala racay</t>
  </si>
  <si>
    <t xml:space="preserve">suratvamindratvamito</t>
  </si>
  <si>
    <t xml:space="preserve"> sura indra indra tva itas</t>
  </si>
  <si>
    <t xml:space="preserve">suradārurāsnāmāṣātasītailāni</t>
  </si>
  <si>
    <t xml:space="preserve"> suradāru rāsnā māṣa atasī taila</t>
  </si>
  <si>
    <t xml:space="preserve">suranarādikṛtāpi</t>
  </si>
  <si>
    <t xml:space="preserve"> sura nara ādi api kṛ</t>
  </si>
  <si>
    <t xml:space="preserve">surapitṛgaṇayakṣasevitaṁ</t>
  </si>
  <si>
    <t xml:space="preserve"> sura pitṛ gaṇa yakṣa sev</t>
  </si>
  <si>
    <t xml:space="preserve">suraripuvanitāvaidhavyakāriṇā</t>
  </si>
  <si>
    <t xml:space="preserve"> sura ripu vanitā vaidhavya kārin</t>
  </si>
  <si>
    <t xml:space="preserve">surarṣigandharvanarāvamānāt</t>
  </si>
  <si>
    <t xml:space="preserve"> sura ṛṣi gandharva nara avamāna</t>
  </si>
  <si>
    <t xml:space="preserve">surarṣigandharvanarāvamānātkṣayaṁ</t>
  </si>
  <si>
    <t xml:space="preserve"> surarṣi gandharva nara avamāna kṣaya</t>
  </si>
  <si>
    <t xml:space="preserve">surarṣigandharvamahoragāṇāṁ</t>
  </si>
  <si>
    <t xml:space="preserve"> sura ṛṣi gandharva mahat uraga</t>
  </si>
  <si>
    <t xml:space="preserve">suraśaṅkāspadamabhūtpurā</t>
  </si>
  <si>
    <t xml:space="preserve"> sura śaṅkā āspada purā bhū</t>
  </si>
  <si>
    <t xml:space="preserve">surasādigaṇakvāthaphāṇitāktāṁ</t>
  </si>
  <si>
    <t xml:space="preserve"> surasādi gaṇa kvātha phāṇita añj</t>
  </si>
  <si>
    <t xml:space="preserve">surasādibhistilātasīsarṣapakalkaiḥ</t>
  </si>
  <si>
    <t xml:space="preserve"> surasādi tila atasī sarṣapa kalka</t>
  </si>
  <si>
    <t xml:space="preserve">surāṇāmamareśapūjyāstṛpyantu</t>
  </si>
  <si>
    <t xml:space="preserve"> sura amara īśa tṛp pūjay</t>
  </si>
  <si>
    <t xml:space="preserve">surāpakārakāriṇāmihaiṣa</t>
  </si>
  <si>
    <t xml:space="preserve"> sura apakāra kārin iha etad</t>
  </si>
  <si>
    <t xml:space="preserve">surābhighātairvyadārayanbhūmimapi</t>
  </si>
  <si>
    <t xml:space="preserve"> sura abhighāta bhūmi api vidāray</t>
  </si>
  <si>
    <t xml:space="preserve">surābhroḍumarutpatho</t>
  </si>
  <si>
    <t xml:space="preserve"> sura abhra uḍu marut patha</t>
  </si>
  <si>
    <t xml:space="preserve">surāmbughṛtagomūtraṁ</t>
  </si>
  <si>
    <t xml:space="preserve"> surā ambu ghṛta go mūtra</t>
  </si>
  <si>
    <t xml:space="preserve">surāsuradevagaṇeśa</t>
  </si>
  <si>
    <t xml:space="preserve"> sura asura deva gaṇa īśa</t>
  </si>
  <si>
    <t xml:space="preserve">surāsurasiddhamahoragair</t>
  </si>
  <si>
    <t xml:space="preserve"> sura asura siddha mahat uraga</t>
  </si>
  <si>
    <t xml:space="preserve">surāsurānnāgarakṣaḥpiśācān</t>
  </si>
  <si>
    <t xml:space="preserve"> sura asura nāga rakṣas piśāca</t>
  </si>
  <si>
    <t xml:space="preserve">surāsuroragāṁścaiva</t>
  </si>
  <si>
    <t xml:space="preserve"> sura asura uraga ca eva</t>
  </si>
  <si>
    <t xml:space="preserve">surūpāpyarpitātmāpi</t>
  </si>
  <si>
    <t xml:space="preserve"> surūpa ātman ātman api arpay</t>
  </si>
  <si>
    <t xml:space="preserve">sulalitalatāpallavamayī</t>
  </si>
  <si>
    <t xml:space="preserve"> su latā pallava maya lal</t>
  </si>
  <si>
    <t xml:space="preserve">suvarṇakāraśailūṣavyādhabaddhāturasya</t>
  </si>
  <si>
    <t xml:space="preserve"> suvarṇakāra śailūṣa vyādha ātura bandh</t>
  </si>
  <si>
    <t xml:space="preserve">suvarṇadrutivatkāntadrutiḥ</t>
  </si>
  <si>
    <t xml:space="preserve"> suvarṇa vat vat kānta druti</t>
  </si>
  <si>
    <t xml:space="preserve">suvarṇabhūdānasamānadharme</t>
  </si>
  <si>
    <t xml:space="preserve"> suvarṇa bhū dāna samāna dharma</t>
  </si>
  <si>
    <t xml:space="preserve">suvarṇamaṇimuktāḍhyakule</t>
  </si>
  <si>
    <t xml:space="preserve"> suvarṇa maṇi muktā āḍhya kula</t>
  </si>
  <si>
    <t xml:space="preserve">suvarṇamālākulabhūṣitāṅgāḥ</t>
  </si>
  <si>
    <t xml:space="preserve"> suvarṇa mālā ākula aṅga bhūṣay</t>
  </si>
  <si>
    <t xml:space="preserve">suvarṇamuktāmaṇivajravidrumair</t>
  </si>
  <si>
    <t xml:space="preserve"> suvarṇa muktā maṇi vajra vidruma</t>
  </si>
  <si>
    <t xml:space="preserve">suvarṇamṛnmālukāhiṅgulukakalpo</t>
  </si>
  <si>
    <t xml:space="preserve"> suvarṇa mṛd mālukā hiṅguluka kalpa</t>
  </si>
  <si>
    <t xml:space="preserve">suvarṇarajatavaiḍūryasphaṭikādyai</t>
  </si>
  <si>
    <t xml:space="preserve"> suvarṇa rajata vaiḍūrya sphaṭika ādya</t>
  </si>
  <si>
    <t xml:space="preserve">suvarṇarūpyādibhiragnitaptair</t>
  </si>
  <si>
    <t xml:space="preserve"> suvarṇa rūpya ādi agni tap</t>
  </si>
  <si>
    <t xml:space="preserve">suvarṇaraupyamāṇikyavasanairapi</t>
  </si>
  <si>
    <t xml:space="preserve"> suvarṇa raupya māṇikya vasana api</t>
  </si>
  <si>
    <t xml:space="preserve">suvarṇavajrottamacitrapuṅkhaṁ</t>
  </si>
  <si>
    <t xml:space="preserve"> suvarṇa vajra uttama citra puṅkha</t>
  </si>
  <si>
    <t xml:space="preserve">suvarṇavikṛtāṁścitrānmumocādhirathiḥ</t>
  </si>
  <si>
    <t xml:space="preserve"> suvarṇa citra ādhirathi muc vikṛ</t>
  </si>
  <si>
    <t xml:space="preserve">suvarṇādidhātugrahaṇasamarthaṁ</t>
  </si>
  <si>
    <t xml:space="preserve"> suvarṇa ādi dhātu grahaṇa samartha</t>
  </si>
  <si>
    <t xml:space="preserve">suvarṇābhidhānabījapraśaṁsanamāha</t>
  </si>
  <si>
    <t xml:space="preserve"> suvarṇa abhidhāna bīja praśaṁsana ah</t>
  </si>
  <si>
    <t xml:space="preserve">suvipulapariśuddhajñānanayanasya</t>
  </si>
  <si>
    <t xml:space="preserve"> su vipula jñāna nayana pariśudh</t>
  </si>
  <si>
    <t xml:space="preserve">suvirūḍhamūlamasaṅgaśastreṇa</t>
  </si>
  <si>
    <t xml:space="preserve"> su mūla asaṅga śastra viruh</t>
  </si>
  <si>
    <t xml:space="preserve">suvihitaphaṇibhāgairhemagarbheṇa</t>
  </si>
  <si>
    <t xml:space="preserve"> su phaṇin bhāga hemagarbha vidhā</t>
  </si>
  <si>
    <t xml:space="preserve">suvṛttāsminnaṭavīmadhye</t>
  </si>
  <si>
    <t xml:space="preserve"> su idam aṭavī madhya vṛt</t>
  </si>
  <si>
    <t xml:space="preserve">suvṛttorukaṭījaṅghaṁ</t>
  </si>
  <si>
    <t xml:space="preserve"> su vṛtta ūru kaṭi jaṅghā</t>
  </si>
  <si>
    <t xml:space="preserve">suśirogrīvabāhvaṁsaṁ</t>
  </si>
  <si>
    <t xml:space="preserve"> su śiras grīva bāhu aṁsa</t>
  </si>
  <si>
    <t xml:space="preserve">suślakṣṇaistadahaḥpiṣṭaiḥ</t>
  </si>
  <si>
    <t xml:space="preserve"> su ślakṣṇa tad ahar piṣ</t>
  </si>
  <si>
    <t xml:space="preserve">suśliṣṭasārasandhibandhanāḥ</t>
  </si>
  <si>
    <t xml:space="preserve"> su sāra saṁdhi bandhana śliṣ</t>
  </si>
  <si>
    <t xml:space="preserve">susaṁgṛhītastvevaiṣa</t>
  </si>
  <si>
    <t xml:space="preserve"> su tu eva etad saṁgrah</t>
  </si>
  <si>
    <t xml:space="preserve">susaṁmṛṣṭagṛhāścāsañ</t>
  </si>
  <si>
    <t xml:space="preserve"> su gṛha ca as sammṛj</t>
  </si>
  <si>
    <t xml:space="preserve">susaṁyatātmāgnikāryeṣv</t>
  </si>
  <si>
    <t xml:space="preserve"> su ātman agni kārya saṁyam</t>
  </si>
  <si>
    <t xml:space="preserve">susamadṛṣṭinipātalakṣaṇo</t>
  </si>
  <si>
    <t xml:space="preserve"> su sama dṛṣṭi pāta lakṣaṇa</t>
  </si>
  <si>
    <t xml:space="preserve">susiddhāṁścāvatāryaitānauṣadhibhyo</t>
  </si>
  <si>
    <t xml:space="preserve"> susiddha ca etad auṣadhi avatāray</t>
  </si>
  <si>
    <t xml:space="preserve">susukhasubhikṣaguṇairjahṛṣuḥ</t>
  </si>
  <si>
    <t xml:space="preserve"> su sukha subhikṣa guṇa hṛṣ</t>
  </si>
  <si>
    <t xml:space="preserve">susūkṣmaikacāragā</t>
  </si>
  <si>
    <t xml:space="preserve"> su sūkṣma eka cāra ga</t>
  </si>
  <si>
    <t xml:space="preserve">susnātadevagandharvadevarāmāgaṇena</t>
  </si>
  <si>
    <t xml:space="preserve"> susnāta deva gandharva devarāmā gaṇa</t>
  </si>
  <si>
    <t xml:space="preserve">susparśopacitāṅgaśca</t>
  </si>
  <si>
    <t xml:space="preserve"> su sparśa aṅga ca upaci</t>
  </si>
  <si>
    <t xml:space="preserve">suhṛtsvajanabandhurna</t>
  </si>
  <si>
    <t xml:space="preserve"> suhṛd sva jana bandhu na</t>
  </si>
  <si>
    <t xml:space="preserve">suhṛnmitradīnāndhakṛpaṇaiḥ</t>
  </si>
  <si>
    <t xml:space="preserve"> suhṛd mitra dīna andha kṛpaṇa</t>
  </si>
  <si>
    <t xml:space="preserve">suhmakrāthakirātacīnayavanā</t>
  </si>
  <si>
    <t xml:space="preserve"> suhma krātha kirāta cīna yavana</t>
  </si>
  <si>
    <t xml:space="preserve">sūkṣmadharmārthatattvajño</t>
  </si>
  <si>
    <t xml:space="preserve"> sūkṣma dharma artha tattva jña</t>
  </si>
  <si>
    <t xml:space="preserve">sūkṣmanetrajihvāsyaśirasaḥ</t>
  </si>
  <si>
    <t xml:space="preserve"> sūkṣma netra jihvā āsya śiras</t>
  </si>
  <si>
    <t xml:space="preserve">sūkṣmaparimarśanaśīlanīyaścakrodayo</t>
  </si>
  <si>
    <t xml:space="preserve"> sūkṣma parimarśana cakra udaya śīlay</t>
  </si>
  <si>
    <t xml:space="preserve">sūkṣmavakrāsitasnigdhamūrdhajaḥ</t>
  </si>
  <si>
    <t xml:space="preserve"> sūkṣma vakra asita snigdha mūrdhaja</t>
  </si>
  <si>
    <t xml:space="preserve">sūkṣmavyavahitaviprakṛṣṭārthaviṣayaṁ</t>
  </si>
  <si>
    <t xml:space="preserve"> sūkṣma viprakṛṣṭa artha viṣaya vyavadhā</t>
  </si>
  <si>
    <t xml:space="preserve">sūkṣmādiyutordhvakuṇḍalī</t>
  </si>
  <si>
    <t xml:space="preserve"> sūkṣma ādi yuta ūrdhva kuṇḍalī</t>
  </si>
  <si>
    <t xml:space="preserve">sūkṣmāmbarasrutahimāṁśca</t>
  </si>
  <si>
    <t xml:space="preserve"> sūkṣma ambara hima ca sru</t>
  </si>
  <si>
    <t xml:space="preserve">sūkṣmāvaraṇamākhyātamīśatattve</t>
  </si>
  <si>
    <t xml:space="preserve"> sūkṣma āvaraṇa īśa tattva ākhyā</t>
  </si>
  <si>
    <t xml:space="preserve">sūtendravaṅgāyasabhasma</t>
  </si>
  <si>
    <t xml:space="preserve"> sūta indra vaṅga āyasa bhasman</t>
  </si>
  <si>
    <t xml:space="preserve">sūtrakṛtpādakāreṣṭaprayogād</t>
  </si>
  <si>
    <t xml:space="preserve"> sūtrakṛt pāda kāra prayoga iṣ</t>
  </si>
  <si>
    <t xml:space="preserve">sūtradaṇḍādyapekṣitvāt</t>
  </si>
  <si>
    <t xml:space="preserve"> sūtra daṇḍa ādi apekṣin tva</t>
  </si>
  <si>
    <t xml:space="preserve">sūtranidānaśārīracikitsitakalpeṣv</t>
  </si>
  <si>
    <t xml:space="preserve"> sūtra nidāna śārīra cikitsita kalpa</t>
  </si>
  <si>
    <t xml:space="preserve">sūtravidyādharmārthakāmair</t>
  </si>
  <si>
    <t xml:space="preserve"> sūtra vidyā dharma artha kāma</t>
  </si>
  <si>
    <t xml:space="preserve">sūnāṭavīśūnyagṛhaśmaśānāni</t>
  </si>
  <si>
    <t xml:space="preserve"> sūnā aṭavī śūnya gṛha śmaśāna</t>
  </si>
  <si>
    <t xml:space="preserve">sūryakāntaśilākāntinirastatimirāṁ</t>
  </si>
  <si>
    <t xml:space="preserve"> sūryakānta śilā kānti timira niras</t>
  </si>
  <si>
    <t xml:space="preserve">sūryacandrākṛticchatralakṣma</t>
  </si>
  <si>
    <t xml:space="preserve"> sūrya candra ākṛti chattra lakṣman</t>
  </si>
  <si>
    <t xml:space="preserve">sūryasyāstagamanakālasamaye</t>
  </si>
  <si>
    <t xml:space="preserve"> sūrya asta gamana kāla samaya</t>
  </si>
  <si>
    <t xml:space="preserve">sūryāṁśudagdhapakṣatvān</t>
  </si>
  <si>
    <t xml:space="preserve"> sūrya aṁśu pakṣa tva dah</t>
  </si>
  <si>
    <t xml:space="preserve">sūryāṁśusparśaniṣṭhyūtavahnir</t>
  </si>
  <si>
    <t xml:space="preserve"> sūrya aṁśu sparśa vahni niṣṭhīv</t>
  </si>
  <si>
    <t xml:space="preserve">sūryāgnitoyātparamākṣaraṁ</t>
  </si>
  <si>
    <t xml:space="preserve"> sūrya agni toya parama akṣara</t>
  </si>
  <si>
    <t xml:space="preserve">sūryādilokapālānāmidamuccaiḥ</t>
  </si>
  <si>
    <t xml:space="preserve"> sūrya ādi lokapāla idam uccais</t>
  </si>
  <si>
    <t xml:space="preserve">sūryenduvāyvagnyagamaṁ</t>
  </si>
  <si>
    <t xml:space="preserve"> sūrya indu vāyu agni agama</t>
  </si>
  <si>
    <t xml:space="preserve">sūṣāyavānīkarkārukṣīriṇīcirbhaṭasya</t>
  </si>
  <si>
    <t xml:space="preserve"> sūṣā yavānī karkāru kṣīriṇī cirbhaṭa</t>
  </si>
  <si>
    <t xml:space="preserve">sṛtāsītyādibhirdakṣiṇādi</t>
  </si>
  <si>
    <t xml:space="preserve"> ityādi dakṣiṇa ādi as sṛ</t>
  </si>
  <si>
    <t xml:space="preserve">sṛṣṭisaṁhārabījoccāraṇarahasyam</t>
  </si>
  <si>
    <t xml:space="preserve"> sṛṣṭi saṁhāra bīja uccāraṇa rahasya</t>
  </si>
  <si>
    <t xml:space="preserve">sṛṣṭisthitisaṁhāramelanāvabhāsino</t>
  </si>
  <si>
    <t xml:space="preserve"> sṛṣṭi sthiti saṁhāra melana avabhāsin</t>
  </si>
  <si>
    <t xml:space="preserve">secayettāpayedekaviṁśadvārānmṛtaṁ</t>
  </si>
  <si>
    <t xml:space="preserve"> ekaviṁśat vāra secay tāpay mṛ</t>
  </si>
  <si>
    <t xml:space="preserve">sendratvāyāgnihotroccheṣaṇam</t>
  </si>
  <si>
    <t xml:space="preserve"> sa indra tva agnihotra uccheṣaṇa</t>
  </si>
  <si>
    <t xml:space="preserve">sendrānamarānamarādhipatiḥ</t>
  </si>
  <si>
    <t xml:space="preserve"> sa indra amara amara adhipati</t>
  </si>
  <si>
    <t xml:space="preserve">seyamayutāyuḥpradā</t>
  </si>
  <si>
    <t xml:space="preserve"> tad idam ayuta āyus prada</t>
  </si>
  <si>
    <t xml:space="preserve">sevyaścāpyabhigamyaśca</t>
  </si>
  <si>
    <t xml:space="preserve"> api api ca sev abhigam</t>
  </si>
  <si>
    <t xml:space="preserve">soḍhumāgatāniṣuprahārānapi</t>
  </si>
  <si>
    <t xml:space="preserve"> iṣu prahāra api sah āgam</t>
  </si>
  <si>
    <t xml:space="preserve">sotpalaiśchagaladugdhavartitair</t>
  </si>
  <si>
    <t xml:space="preserve"> sa utpala chagala dugdha vartay</t>
  </si>
  <si>
    <t xml:space="preserve">somapānāpyāyitasarvagātraṁ</t>
  </si>
  <si>
    <t xml:space="preserve"> soma pāna sarva gātra āpyāyay</t>
  </si>
  <si>
    <t xml:space="preserve">somamapibatsagaṇaiśca</t>
  </si>
  <si>
    <t xml:space="preserve"> soma sa gaṇa ca pā</t>
  </si>
  <si>
    <t xml:space="preserve">somasūnorbudhasyāśramasamīpe</t>
  </si>
  <si>
    <t xml:space="preserve"> soma sūnu budha āśrama samīpa</t>
  </si>
  <si>
    <t xml:space="preserve">somasūryāgninetrastadā</t>
  </si>
  <si>
    <t xml:space="preserve"> soma sūrya agni netra tadā</t>
  </si>
  <si>
    <t xml:space="preserve">somasūryāgnibhāsātma</t>
  </si>
  <si>
    <t xml:space="preserve"> soma sūrya agni bhāsa ātman</t>
  </si>
  <si>
    <t xml:space="preserve">somāgnyarkānilendrāṇāṁ</t>
  </si>
  <si>
    <t xml:space="preserve"> soma agni arka anila indra</t>
  </si>
  <si>
    <t xml:space="preserve">somāgnyarkāmbuvāyūnāṁ</t>
  </si>
  <si>
    <t xml:space="preserve"> soma agni arka ambu vāyu</t>
  </si>
  <si>
    <t xml:space="preserve">somāgnyātmakasyāmlasyotpādaḥ</t>
  </si>
  <si>
    <t xml:space="preserve"> soma agni ātmaka amla utpāda</t>
  </si>
  <si>
    <t xml:space="preserve">somāccaivāmṛtaprāptiḥ</t>
  </si>
  <si>
    <t xml:space="preserve"> soma ca eva amṛta prāpti</t>
  </si>
  <si>
    <t xml:space="preserve">somārhāvaśvināvetāvadya</t>
  </si>
  <si>
    <t xml:space="preserve"> soma arha aśvin etad adya</t>
  </si>
  <si>
    <t xml:space="preserve">sorṇabhruvamāyatākṣaṁ</t>
  </si>
  <si>
    <t xml:space="preserve"> sa ūrṇa bhrū akṣa āyam</t>
  </si>
  <si>
    <t xml:space="preserve">soṣarodakagomūtraiḥ</t>
  </si>
  <si>
    <t xml:space="preserve"> sa ūṣara udaka go mūtra</t>
  </si>
  <si>
    <t xml:space="preserve">soṣṇatuṣakarīṣādinā</t>
  </si>
  <si>
    <t xml:space="preserve"> sa uṣṇa tuṣa karīṣa ādi</t>
  </si>
  <si>
    <t xml:space="preserve">sośīratiktātriphalākāśmaryaṁ</t>
  </si>
  <si>
    <t xml:space="preserve"> sa uśīra tiktā triphalā kāśmarya</t>
  </si>
  <si>
    <t xml:space="preserve">saināmutthāpyodvāṣpovāca</t>
  </si>
  <si>
    <t xml:space="preserve"> tad enad udvāṣpa vac utthāpay</t>
  </si>
  <si>
    <t xml:space="preserve">saindhavadāḍimāmalakamityeṣa</t>
  </si>
  <si>
    <t xml:space="preserve"> saindhava dāḍima āmalaka iti etad</t>
  </si>
  <si>
    <t xml:space="preserve">saindhavārdrakakāsīsalohatāmraiḥ</t>
  </si>
  <si>
    <t xml:space="preserve"> saindhava ārdraka kāsīsa loha tāmra</t>
  </si>
  <si>
    <t xml:space="preserve">sairīyajambvarjunakāśmarījaṁ</t>
  </si>
  <si>
    <t xml:space="preserve"> sairīya jambu arjuna kāśmarī ja</t>
  </si>
  <si>
    <t xml:space="preserve">sailāyavānakakaṇāyavakṣārāt</t>
  </si>
  <si>
    <t xml:space="preserve"> sa elā yavānaka kaṇā yavakṣāra</t>
  </si>
  <si>
    <t xml:space="preserve">saivamayutāyuṣyadā</t>
  </si>
  <si>
    <t xml:space="preserve"> tad evam ayuta āyuṣya da</t>
  </si>
  <si>
    <t xml:space="preserve">saiṣaikākṣararg</t>
  </si>
  <si>
    <t xml:space="preserve"> tad etad eka akṣara ṛc</t>
  </si>
  <si>
    <t xml:space="preserve">saukaracchāgalaiṇeyarauravairgavayena</t>
  </si>
  <si>
    <t xml:space="preserve"> saukara chāgala aiṇeya raurava gavaya</t>
  </si>
  <si>
    <t xml:space="preserve">saudaryasampraśnasamarthavārtayā</t>
  </si>
  <si>
    <t xml:space="preserve"> sa audarya sampraśna samartha vārttā</t>
  </si>
  <si>
    <t xml:space="preserve">saudāminīvilasitāṁśukavītamūrte</t>
  </si>
  <si>
    <t xml:space="preserve"> saudāminī aṁśuka mūrti vilas vī</t>
  </si>
  <si>
    <t xml:space="preserve">saubalastvavicāryaiva</t>
  </si>
  <si>
    <t xml:space="preserve"> saubala tu a eva vicāray</t>
  </si>
  <si>
    <t xml:space="preserve">saumyādidiktrayasthaṁ</t>
  </si>
  <si>
    <t xml:space="preserve"> saumya ādi diś traya stha</t>
  </si>
  <si>
    <t xml:space="preserve">saumyeṣvṛtuṣvādadītāgneyānyāgneyeṣu</t>
  </si>
  <si>
    <t xml:space="preserve"> saumya ṛtu āgneya āgneya ādā</t>
  </si>
  <si>
    <t xml:space="preserve">sauvarṇarājatābjamaṇimayānāṁ</t>
  </si>
  <si>
    <t xml:space="preserve"> sauvarṇa rājata abja maṇi maya</t>
  </si>
  <si>
    <t xml:space="preserve">sauvarcalakaṭukatrayakāṁkṣīkāsīsagandhakaiḥ</t>
  </si>
  <si>
    <t xml:space="preserve"> sauvarcala kaṭukatraya kāṅkṣī kāsīsa gandhaka</t>
  </si>
  <si>
    <t xml:space="preserve">sauhārdadṛḍhabhaktitvānmaitreṣu</t>
  </si>
  <si>
    <t xml:space="preserve"> sauhārda dṛḍha bhakti tva maitra</t>
  </si>
  <si>
    <t xml:space="preserve">skandhadhātvāyatanavastuveṣṭito</t>
  </si>
  <si>
    <t xml:space="preserve"> skandha dhātu āyatana vastu veṣṭay</t>
  </si>
  <si>
    <t xml:space="preserve">skandhadhātvāyatanānyātmavirahitāni</t>
  </si>
  <si>
    <t xml:space="preserve"> skandha dhātu āyatana ātman virahita</t>
  </si>
  <si>
    <t xml:space="preserve">skandhapṛṣṭhasthapretakāyo</t>
  </si>
  <si>
    <t xml:space="preserve"> skandha pṛṣṭha stha preta kāya</t>
  </si>
  <si>
    <t xml:space="preserve">skandharandhrāntarjaṭājālaṁ</t>
  </si>
  <si>
    <t xml:space="preserve"> skandha randhra antar jaṭā jāla</t>
  </si>
  <si>
    <t xml:space="preserve">stanajaghanaghanābhogasambhoginīnāṁ</t>
  </si>
  <si>
    <t xml:space="preserve"> stana jaghana ghana ābhoga sambhogin</t>
  </si>
  <si>
    <t xml:space="preserve">stanataṭacandanasyārdratāṁ</t>
  </si>
  <si>
    <t xml:space="preserve"> stana taṭa candana ārdra tā</t>
  </si>
  <si>
    <t xml:space="preserve">stananūtananakhalekhālambī</t>
  </si>
  <si>
    <t xml:space="preserve"> stana nūtana nakha lekhā ālambin</t>
  </si>
  <si>
    <t xml:space="preserve">stanabharaparitrastabhugnāvalagnāṁ</t>
  </si>
  <si>
    <t xml:space="preserve"> stana bhara avalagna paritras bhuj</t>
  </si>
  <si>
    <t xml:space="preserve">stanabharavinamanmadhyabhājas</t>
  </si>
  <si>
    <t xml:space="preserve"> stana bhara madhya bhāj vinam</t>
  </si>
  <si>
    <t xml:space="preserve">stanodvartitahārayaṣṭirutthāpayāmāsa</t>
  </si>
  <si>
    <t xml:space="preserve"> stana hāra yaṣṭi utthāpay udvartay</t>
  </si>
  <si>
    <t xml:space="preserve">stanorasijavakṣojapayodharakucās</t>
  </si>
  <si>
    <t xml:space="preserve"> stana urasija vakṣoja payodhara kuca</t>
  </si>
  <si>
    <t xml:space="preserve">stabdhasirāsnāyujālāvatataḥ</t>
  </si>
  <si>
    <t xml:space="preserve"> sirā snāyu jāla stambh avatan</t>
  </si>
  <si>
    <t xml:space="preserve">stambhanākṣepaṇasvāpaśophaśūlāni</t>
  </si>
  <si>
    <t xml:space="preserve"> stambhana ākṣepaṇa svāpa śopha śūla</t>
  </si>
  <si>
    <t xml:space="preserve">stambhanikṣiptāyaḥkīlakavan</t>
  </si>
  <si>
    <t xml:space="preserve"> stambha ayas kīlaka vat nikṣip</t>
  </si>
  <si>
    <t xml:space="preserve">stutirnatirhṛdādyaiśca</t>
  </si>
  <si>
    <t xml:space="preserve"> stuti nati hṛd ādya ca</t>
  </si>
  <si>
    <t xml:space="preserve">stutiśatairdivyairguhyaiśca</t>
  </si>
  <si>
    <t xml:space="preserve"> stuti śata divya ca guh</t>
  </si>
  <si>
    <t xml:space="preserve">stūpasaṁskārajapuṇyābhisaṁskāraḥ</t>
  </si>
  <si>
    <t xml:space="preserve"> stūpa saṁskāra ja puṇya abhisaṁskāra</t>
  </si>
  <si>
    <t xml:space="preserve">steyalabdhairarthairnaktamāpūrya</t>
  </si>
  <si>
    <t xml:space="preserve"> steya artha nakta labh āpūray</t>
  </si>
  <si>
    <t xml:space="preserve">steyasāhasavāgdaṇḍapāruṣyasaṁgrahaṇeṣu</t>
  </si>
  <si>
    <t xml:space="preserve"> steya sāhasa vāgdaṇḍa pāruṣya saṁgrahaṇa</t>
  </si>
  <si>
    <t xml:space="preserve">stokāntikadūrārthakṛcchrāṇi</t>
  </si>
  <si>
    <t xml:space="preserve"> stoka antika dūra artha kṛcchra</t>
  </si>
  <si>
    <t xml:space="preserve">stobhāveśaviṣācchedakriyāsu</t>
  </si>
  <si>
    <t xml:space="preserve"> stobha āveśa viṣa āccheda kriyā</t>
  </si>
  <si>
    <t xml:space="preserve">styānaghṛtamṛccandanakalkair</t>
  </si>
  <si>
    <t xml:space="preserve"> ghṛta mṛd candana kalka styai</t>
  </si>
  <si>
    <t xml:space="preserve">striyaścānyāstathānyābhiḥ</t>
  </si>
  <si>
    <t xml:space="preserve"> strī ca tathā tathā anya</t>
  </si>
  <si>
    <t xml:space="preserve">striyaścotpalapatrābhā</t>
  </si>
  <si>
    <t xml:space="preserve"> strī ca utpala pattra ābha</t>
  </si>
  <si>
    <t xml:space="preserve">striyaścotpalapatrābhāḥ</t>
  </si>
  <si>
    <t xml:space="preserve">striyaścotpalavarṇābhā</t>
  </si>
  <si>
    <t xml:space="preserve"> strī ca utpala varṇa ābha</t>
  </si>
  <si>
    <t xml:space="preserve">strīpuṁnapuṁsakāścaiva</t>
  </si>
  <si>
    <t xml:space="preserve"> strī puṁs napuṁsaka ca eva</t>
  </si>
  <si>
    <t xml:space="preserve">strīpuruṣayorvandhyatvamasti</t>
  </si>
  <si>
    <t xml:space="preserve"> strī puruṣa vandhya tva as</t>
  </si>
  <si>
    <t xml:space="preserve">strīpūrvakatvādrājyabhāgaṁ</t>
  </si>
  <si>
    <t xml:space="preserve"> strī pūrvaka tva rājya bhāga</t>
  </si>
  <si>
    <t xml:space="preserve">strībālagovadhakartāraḥ</t>
  </si>
  <si>
    <t xml:space="preserve"> strī bāla go vadha kartṛ</t>
  </si>
  <si>
    <t xml:space="preserve">strībālabhṛtyagovipreṣv</t>
  </si>
  <si>
    <t xml:space="preserve"> strī bāla bhṛtya go vipra</t>
  </si>
  <si>
    <t xml:space="preserve">strībrāhmaṇavikalāsamartharogiṇāṁ</t>
  </si>
  <si>
    <t xml:space="preserve"> strī brāhmaṇa vikala asamartha rogin</t>
  </si>
  <si>
    <t xml:space="preserve">strībhogasteyahiṁsādyā</t>
  </si>
  <si>
    <t xml:space="preserve"> strī bhoga steya hiṁsā ādya</t>
  </si>
  <si>
    <t xml:space="preserve">strīlaghutvānmayārabdhaṁ</t>
  </si>
  <si>
    <t xml:space="preserve"> strī laghu tva mad ārabh</t>
  </si>
  <si>
    <t xml:space="preserve">strīvirahānalāhutikalām</t>
  </si>
  <si>
    <t xml:space="preserve"> strī viraha anala āhuti kalā</t>
  </si>
  <si>
    <t xml:space="preserve">strīśūdrapatitāṁścāpi</t>
  </si>
  <si>
    <t xml:space="preserve"> strī śūdra ca api pat</t>
  </si>
  <si>
    <t xml:space="preserve">strīśūdraviṭkṣatravadho</t>
  </si>
  <si>
    <t xml:space="preserve"> strī śūdra viś kṣatra vadha</t>
  </si>
  <si>
    <t xml:space="preserve">strīśūdraviśkṣatravadho</t>
  </si>
  <si>
    <t xml:space="preserve">strīsādhyapākādikarmmaṇi</t>
  </si>
  <si>
    <t xml:space="preserve"> strī pāka ādi karman sādhay</t>
  </si>
  <si>
    <t xml:space="preserve">strīsvabhāvādyadduhituścintāṁ</t>
  </si>
  <si>
    <t xml:space="preserve"> strī svabhāva yat duhitṛ cintā</t>
  </si>
  <si>
    <t xml:space="preserve">sthagikāprītinibandhanāttenākhyāte</t>
  </si>
  <si>
    <t xml:space="preserve"> sthagikā prīti nibandhana tad ākhyā</t>
  </si>
  <si>
    <t xml:space="preserve">sthapatyādyanvayavyatirekānuvidhāyinau</t>
  </si>
  <si>
    <t xml:space="preserve"> sthapati ādi anvaya vyatireka anuvidhāyin</t>
  </si>
  <si>
    <t xml:space="preserve">sthalaracitacirāntarjālakaṁ</t>
  </si>
  <si>
    <t xml:space="preserve"> sthala cira antar jālaka racay</t>
  </si>
  <si>
    <t xml:space="preserve">sthalopalaparvatādivat</t>
  </si>
  <si>
    <t xml:space="preserve"> sthala upala parvata ādi vat</t>
  </si>
  <si>
    <t xml:space="preserve">sthaviravarṣadharābhyāgārikāścāvarodhānāṁ</t>
  </si>
  <si>
    <t xml:space="preserve"> sthavira varṣadhara ābhyāgārika ca avarodha</t>
  </si>
  <si>
    <t xml:space="preserve">sthāīśabhāsapisakaso</t>
  </si>
  <si>
    <t xml:space="preserve"> sthā īśa bhāsa pisa kas</t>
  </si>
  <si>
    <t xml:space="preserve">sthāṇuvaccāpyakampaḥ</t>
  </si>
  <si>
    <t xml:space="preserve"> sthāṇu vat ca api akampa</t>
  </si>
  <si>
    <t xml:space="preserve">sthānanāmākṛtivīryaviśeṣaiś</t>
  </si>
  <si>
    <t xml:space="preserve"> sthāna nāma ākṛti vīrya viśeṣa</t>
  </si>
  <si>
    <t xml:space="preserve">sthānamānopabhogaparivārasampannaṁ</t>
  </si>
  <si>
    <t xml:space="preserve"> sthāna māna upabhoga parivāra sampad</t>
  </si>
  <si>
    <t xml:space="preserve">sthānavāyvādigharṣotthā</t>
  </si>
  <si>
    <t xml:space="preserve"> sthāna vāyu ādi gharṣa uttha</t>
  </si>
  <si>
    <t xml:space="preserve">sthānaśarīrendriyaviṣayādiṣu</t>
  </si>
  <si>
    <t xml:space="preserve"> sthāna śarīra indriya viṣaya ādi</t>
  </si>
  <si>
    <t xml:space="preserve">sthānaśarīrendriyaviṣayādīnāṁ</t>
  </si>
  <si>
    <t xml:space="preserve">sthānasaṁsthānaprakṛtiviśeṣānabhisamīkṣya</t>
  </si>
  <si>
    <t xml:space="preserve"> sthāna saṁsthāna prakṛti viśeṣa abhisamīkṣ</t>
  </si>
  <si>
    <t xml:space="preserve">sthānāsanaśayanabhojaneṣvapi</t>
  </si>
  <si>
    <t xml:space="preserve"> sthāna āsana śayana bhojana api</t>
  </si>
  <si>
    <t xml:space="preserve">sthāyitetyetadarthaḥ</t>
  </si>
  <si>
    <t xml:space="preserve"> sthāyin tā iti etad artha</t>
  </si>
  <si>
    <t xml:space="preserve">sthālyamatrānnapānādau</t>
  </si>
  <si>
    <t xml:space="preserve"> sthālī amatra anna pāna ādi</t>
  </si>
  <si>
    <t xml:space="preserve">sthālyudakakumbhaparyaṅkeṣvapi</t>
  </si>
  <si>
    <t xml:space="preserve"> sthālī udaka kumbha paryaṅka api</t>
  </si>
  <si>
    <t xml:space="preserve">sthitastadairāvatanāmakuñjare</t>
  </si>
  <si>
    <t xml:space="preserve"> tad airāvata nāman kuñjara sthā</t>
  </si>
  <si>
    <t xml:space="preserve">sthitikartāhamasmīti</t>
  </si>
  <si>
    <t xml:space="preserve"> sthiti kartṛ mad iti as</t>
  </si>
  <si>
    <t xml:space="preserve">sthitirmātāhamasmīti</t>
  </si>
  <si>
    <t xml:space="preserve"> sthiti mātṛ mad iti as</t>
  </si>
  <si>
    <t xml:space="preserve">sthitivṛddhikṣayāstasmātteṣāṁ</t>
  </si>
  <si>
    <t xml:space="preserve"> sthiti vṛddhi kṣaya tad tad</t>
  </si>
  <si>
    <t xml:space="preserve">sthitvāhamapyetatparityakṣye</t>
  </si>
  <si>
    <t xml:space="preserve"> mad api etad parityaj sthā</t>
  </si>
  <si>
    <t xml:space="preserve">sthirakuṭilālinīlakeśo</t>
  </si>
  <si>
    <t xml:space="preserve"> sthira kuṭila ali nīla keśa</t>
  </si>
  <si>
    <t xml:space="preserve">sthiraguruśubhamāṁsopacitā</t>
  </si>
  <si>
    <t xml:space="preserve"> sthira guru śubha māṁsa upaci</t>
  </si>
  <si>
    <t xml:space="preserve">sthirataranihitasnehaśṛṅkhalānigaḍitaṁ</t>
  </si>
  <si>
    <t xml:space="preserve"> sthiratara sneha śṛṅkhalā nidhā nigaḍay</t>
  </si>
  <si>
    <t xml:space="preserve">sthiranīlāruṇaśirājālair</t>
  </si>
  <si>
    <t xml:space="preserve"> sthira nīla aruṇa sirā jāla</t>
  </si>
  <si>
    <t xml:space="preserve">sthiraprabhaścāpyabhavad</t>
  </si>
  <si>
    <t xml:space="preserve"> sthira prabhā ca api bhū</t>
  </si>
  <si>
    <t xml:space="preserve">sthirabuddhicittastathāgatenābhihito</t>
  </si>
  <si>
    <t xml:space="preserve"> sthira buddhi citta tathāgata abhidhā</t>
  </si>
  <si>
    <t xml:space="preserve">sthirārkaparṇyapāmārgadūrvābrāhmyo</t>
  </si>
  <si>
    <t xml:space="preserve"> sthirā arkaparṇī apāmārga dūrvā brāhmī</t>
  </si>
  <si>
    <t xml:space="preserve">sthūlakarkaśapṛṣataguṭikāyuktaḥ</t>
  </si>
  <si>
    <t xml:space="preserve"> sthūla karkaśa pṛṣata guṭikā yuj</t>
  </si>
  <si>
    <t xml:space="preserve">sthūladīrghavṛttasandhayaśca</t>
  </si>
  <si>
    <t xml:space="preserve"> sthūla dīrgha vṛtta saṁdhi ca</t>
  </si>
  <si>
    <t xml:space="preserve">sthūlabhāṇḍodarasyāntarvālukāṁ</t>
  </si>
  <si>
    <t xml:space="preserve"> sthūla bhāṇḍa udara antar vālukā</t>
  </si>
  <si>
    <t xml:space="preserve">sthūlasūkṣmatvānmānatve</t>
  </si>
  <si>
    <t xml:space="preserve"> sthūla sūkṣma māna māna tva</t>
  </si>
  <si>
    <t xml:space="preserve">sthūlasūkṣmadehasādhyatvād</t>
  </si>
  <si>
    <t xml:space="preserve"> sthūla sūkṣma deha tva sādhay</t>
  </si>
  <si>
    <t xml:space="preserve">sthūlasūkṣmapararūpatvāt</t>
  </si>
  <si>
    <t xml:space="preserve"> sthūla sūkṣma para rūpa tva</t>
  </si>
  <si>
    <t xml:space="preserve">sthūlasthūleśaśaṅkuśrutikālañjarāśca</t>
  </si>
  <si>
    <t xml:space="preserve"> sthūla sthūleśa śaṅkuśruti kālañjara ca</t>
  </si>
  <si>
    <t xml:space="preserve">sthūlātisthūlamadhyāśca</t>
  </si>
  <si>
    <t xml:space="preserve"> ati ati sthūla madhya ca</t>
  </si>
  <si>
    <t xml:space="preserve">sthūlaikāśītipadajaparāmarśair</t>
  </si>
  <si>
    <t xml:space="preserve"> sthūla ekāśīti pada ja parāmarśa</t>
  </si>
  <si>
    <t xml:space="preserve">snapitanavalatātarupravālair</t>
  </si>
  <si>
    <t xml:space="preserve"> nava latā taru pravāla snapay</t>
  </si>
  <si>
    <t xml:space="preserve">snānamabdaivatairmantrairmārjanaṁ</t>
  </si>
  <si>
    <t xml:space="preserve"> snāna ap daivata mantra mārjana</t>
  </si>
  <si>
    <t xml:space="preserve">snānaśayanopahārajapapradakṣiṇāni</t>
  </si>
  <si>
    <t xml:space="preserve"> snāna śayana upahāra japa pradakṣiṇa</t>
  </si>
  <si>
    <t xml:space="preserve">snānasandhyātarpaṇakṛcchrāddhī</t>
  </si>
  <si>
    <t xml:space="preserve"> snāna saṁdhyā tarpaṇa kṛt śrāddhin</t>
  </si>
  <si>
    <t xml:space="preserve">snānādikartavyānapekṣayaiva</t>
  </si>
  <si>
    <t xml:space="preserve"> snāna ādi kartavya anapekṣā eva</t>
  </si>
  <si>
    <t xml:space="preserve">snāyusirāsrotodhamanīṣvasame</t>
  </si>
  <si>
    <t xml:space="preserve"> snāyu sirā srotas dhamani asama</t>
  </si>
  <si>
    <t xml:space="preserve">snigdhakaṭvamlalavaṇabhojanena</t>
  </si>
  <si>
    <t xml:space="preserve"> snigdha kaṭu amla lavaṇa bhojana</t>
  </si>
  <si>
    <t xml:space="preserve">snigdhakuñcitakeśāntasubhagaḥ</t>
  </si>
  <si>
    <t xml:space="preserve"> snigdha keśa anta subhaga kuñcay</t>
  </si>
  <si>
    <t xml:space="preserve">snigdhagurvamlalavaṇabhojanena</t>
  </si>
  <si>
    <t xml:space="preserve"> snigdha guru amla lavaṇa bhojana</t>
  </si>
  <si>
    <t xml:space="preserve">snigdhadīrghatanutāmanoramās</t>
  </si>
  <si>
    <t xml:space="preserve"> snigdha dīrgha tanu tā manorama</t>
  </si>
  <si>
    <t xml:space="preserve">snigdhamadhurāstailābhyaṅgaśca</t>
  </si>
  <si>
    <t xml:space="preserve"> snigdha madhura taila abhyaṅga ca</t>
  </si>
  <si>
    <t xml:space="preserve">snigdharūkṣamṛdutīkṣṇādayaḥ</t>
  </si>
  <si>
    <t xml:space="preserve"> snigdha rūkṣa mṛdu tīkṣṇa ādi</t>
  </si>
  <si>
    <t xml:space="preserve">snigdhavajravaidūryasphaṭikaprakāśāḥ</t>
  </si>
  <si>
    <t xml:space="preserve"> snigdha vajra vaidūrya sphaṭika prakāśa</t>
  </si>
  <si>
    <t xml:space="preserve">snigdhaśuddhākṣirogārtā</t>
  </si>
  <si>
    <t xml:space="preserve"> snigdha akṣi roga ārta śudh</t>
  </si>
  <si>
    <t xml:space="preserve">snigdhaślakṣṇatanutvaktāṁ</t>
  </si>
  <si>
    <t xml:space="preserve"> snigdha ślakṣṇa tanu tvac tā</t>
  </si>
  <si>
    <t xml:space="preserve">snigdhaskandhasrutamadhurasaḥ</t>
  </si>
  <si>
    <t xml:space="preserve"> snigdha skandha madhu rasa sru</t>
  </si>
  <si>
    <t xml:space="preserve">snigdhāmalākuñcitanīlakuntalair</t>
  </si>
  <si>
    <t xml:space="preserve"> snigdha amala nīla kuntala ākuñcay</t>
  </si>
  <si>
    <t xml:space="preserve">snigdhodagrakomalanakhamaṇī</t>
  </si>
  <si>
    <t xml:space="preserve"> snigdha udagra komala nakha maṇi</t>
  </si>
  <si>
    <t xml:space="preserve">snigdhairmāṁsarasakṣīrairyuktyā</t>
  </si>
  <si>
    <t xml:space="preserve"> snigdha māṁsa rasa kṣīra yukti</t>
  </si>
  <si>
    <t xml:space="preserve">snukkṣīrārdraniśālepas</t>
  </si>
  <si>
    <t xml:space="preserve"> snuh kṣīra ārdra niśā lepa</t>
  </si>
  <si>
    <t xml:space="preserve">snuhīkāṇḍavārttākuśigrulavaṇāni</t>
  </si>
  <si>
    <t xml:space="preserve"> snuhī kāṇḍa vārttāku śigru lavaṇa</t>
  </si>
  <si>
    <t xml:space="preserve">snuhīkṣīrayuktamekadinaṁ</t>
  </si>
  <si>
    <t xml:space="preserve"> snuhī kṣīra eka dina yuj</t>
  </si>
  <si>
    <t xml:space="preserve">snuhyarkakṣīratailaiśca</t>
  </si>
  <si>
    <t xml:space="preserve"> snuhī arka kṣīra taila ca</t>
  </si>
  <si>
    <t xml:space="preserve">snuhyarkakṣīrasecairvā</t>
  </si>
  <si>
    <t xml:space="preserve"> snuhī arka kṣīra seca vā</t>
  </si>
  <si>
    <t xml:space="preserve">snuhyarkamūlāmbupuṭaṁ</t>
  </si>
  <si>
    <t xml:space="preserve"> snuhī arka mūla ambu puṭa</t>
  </si>
  <si>
    <t xml:space="preserve">snuhyarkamūlāmbupuṭena</t>
  </si>
  <si>
    <t xml:space="preserve">snuhyarkāśmantakāsteṣāmidaṁ</t>
  </si>
  <si>
    <t xml:space="preserve"> snuhī arka aśmantaka tad idam</t>
  </si>
  <si>
    <t xml:space="preserve">snehanajīvanatarpaṇadhāraṇādibhir</t>
  </si>
  <si>
    <t xml:space="preserve"> snehana jīvana tarpaṇa dhāraṇa ādi</t>
  </si>
  <si>
    <t xml:space="preserve">snehapānavidhānenodāvartavidhānena</t>
  </si>
  <si>
    <t xml:space="preserve"> sneha pāna udāvarta udāvarta vidhāna</t>
  </si>
  <si>
    <t xml:space="preserve">snehapītavaccātra</t>
  </si>
  <si>
    <t xml:space="preserve"> sneha vat ca atra pā</t>
  </si>
  <si>
    <t xml:space="preserve">snehabhayarāgakuṭumbasaṁdhe</t>
  </si>
  <si>
    <t xml:space="preserve"> sneha bhaya rāga kuṭumba saṁdha</t>
  </si>
  <si>
    <t xml:space="preserve">snehavirecanairāśvevopakramet</t>
  </si>
  <si>
    <t xml:space="preserve"> sneha virecana āśu eva upakram</t>
  </si>
  <si>
    <t xml:space="preserve">snehavṛṣyatvādikaraḥ</t>
  </si>
  <si>
    <t xml:space="preserve"> sneha vṛṣya tva ādi kara</t>
  </si>
  <si>
    <t xml:space="preserve">snehavyaktiściravirahajaṁ</t>
  </si>
  <si>
    <t xml:space="preserve"> sneha vyakti cira viraha ja</t>
  </si>
  <si>
    <t xml:space="preserve">snehasvedauṣadhotkleśasaṅgair</t>
  </si>
  <si>
    <t xml:space="preserve"> sneha sveda auṣadha utkleśa saṅga</t>
  </si>
  <si>
    <t xml:space="preserve">snehākulairyadyadukto</t>
  </si>
  <si>
    <t xml:space="preserve"> sneha ākula yad yad vac</t>
  </si>
  <si>
    <t xml:space="preserve">snehādimithyācaraṇācca</t>
  </si>
  <si>
    <t xml:space="preserve"> sneha ādi mithyā ācaraṇa ca</t>
  </si>
  <si>
    <t xml:space="preserve">snehādyairatiyuktaiśca</t>
  </si>
  <si>
    <t xml:space="preserve"> sneha ādya ati ca yuj</t>
  </si>
  <si>
    <t xml:space="preserve">snehānnavastayaścordhvaṁ</t>
  </si>
  <si>
    <t xml:space="preserve"> sneha anna vasti ca ūrdhvam</t>
  </si>
  <si>
    <t xml:space="preserve">snehābhyaktagudastaptāmadhyāsīta</t>
  </si>
  <si>
    <t xml:space="preserve"> sneha guda adhyās abhyañj tap</t>
  </si>
  <si>
    <t xml:space="preserve">snehopanāhāgnikarmabandhanonmardanāni</t>
  </si>
  <si>
    <t xml:space="preserve"> sneha upanāha agnikarman bandhana unmardana</t>
  </si>
  <si>
    <t xml:space="preserve">snehauṣṇyagauravopapannatvād</t>
  </si>
  <si>
    <t xml:space="preserve"> sneha auṣṇya gaurava tva upapad</t>
  </si>
  <si>
    <t xml:space="preserve">snehauṣṇyādiguṇādapi</t>
  </si>
  <si>
    <t xml:space="preserve"> sneha auṣṇya ādi guṇa api</t>
  </si>
  <si>
    <t xml:space="preserve">spandanavivartanasparśāsahiṣṇutvam</t>
  </si>
  <si>
    <t xml:space="preserve"> spandana vivartana sparśa asahiṣṇu tva</t>
  </si>
  <si>
    <t xml:space="preserve">spandalaliteśvarādiśabdair</t>
  </si>
  <si>
    <t xml:space="preserve"> spanda lalita īśvara ādi śabda</t>
  </si>
  <si>
    <t xml:space="preserve">spardhātiraskārakalipramādabhayāni</t>
  </si>
  <si>
    <t xml:space="preserve"> spardhā tiraskāra kali pramāda bhaya</t>
  </si>
  <si>
    <t xml:space="preserve">sparśaprādhānyenaivāturasyāyuṣaḥ</t>
  </si>
  <si>
    <t xml:space="preserve"> sparśa prādhānya eva ātura āyus</t>
  </si>
  <si>
    <t xml:space="preserve">sparśaśaithilyamāmajaśca</t>
  </si>
  <si>
    <t xml:space="preserve"> sparśa śaithilya āma ja ca</t>
  </si>
  <si>
    <t xml:space="preserve">sparśoṣṇasahaśceti</t>
  </si>
  <si>
    <t xml:space="preserve"> sparśa uṣṇa saha ca iti</t>
  </si>
  <si>
    <t xml:space="preserve">spaṣṭastvaṣṭayavairdeśo</t>
  </si>
  <si>
    <t xml:space="preserve"> tu aṣṭan yava deśa paś</t>
  </si>
  <si>
    <t xml:space="preserve">sphaṭikaśubhrasurabhikarpūrakuḍavaṁ</t>
  </si>
  <si>
    <t xml:space="preserve"> sphaṭika śubhra surabhi karpūra kuḍava</t>
  </si>
  <si>
    <t xml:space="preserve">sphaṭikācalābhavakṣaḥsthalāyātuladhīr</t>
  </si>
  <si>
    <t xml:space="preserve"> sphaṭikācala ābha vakṣaḥsthala atula dhī</t>
  </si>
  <si>
    <t xml:space="preserve">sphaṭikāridhavalasaindhavaśuddharasaiḥ</t>
  </si>
  <si>
    <t xml:space="preserve"> sphaṭikārī dhavala saindhava rasa śudh</t>
  </si>
  <si>
    <t xml:space="preserve">sphāṭikojjvalaṭaṅkaṇakṣārasyātisūkṣmāḥ</t>
  </si>
  <si>
    <t xml:space="preserve"> sphāṭika ujjvala ṭaṅkaṇakṣāra ati sūkṣma</t>
  </si>
  <si>
    <t xml:space="preserve">sphītaphenasitacchattrāstaraṅgiṇyo</t>
  </si>
  <si>
    <t xml:space="preserve"> sphīta phena sita chattra taraṁgin</t>
  </si>
  <si>
    <t xml:space="preserve">sphītasphuradgandhamanoramaiśca</t>
  </si>
  <si>
    <t xml:space="preserve"> sphīta gandha manorama ca sphur</t>
  </si>
  <si>
    <t xml:space="preserve">sphuṭadanalpaśilāravadāruṇaḥ</t>
  </si>
  <si>
    <t xml:space="preserve"> analpa śilā rava dāruṇa sphuṭ</t>
  </si>
  <si>
    <t xml:space="preserve">sphuṭāsphuṭarūpatvānmadhyamā</t>
  </si>
  <si>
    <t xml:space="preserve"> sphuṭa asphuṭa rūpa tva madhyama</t>
  </si>
  <si>
    <t xml:space="preserve">sphuṭitakamalagarbhavarṇaprabhaś</t>
  </si>
  <si>
    <t xml:space="preserve"> kamala garbha varṇa prabhā sphuṭ</t>
  </si>
  <si>
    <t xml:space="preserve">sphuṭitakrakacakrūradaśanālir</t>
  </si>
  <si>
    <t xml:space="preserve"> krakaca krūra daśana āli sphuṭ</t>
  </si>
  <si>
    <t xml:space="preserve">sphuṭitāgniviśīrṇaśṛṅgadeśaṁ</t>
  </si>
  <si>
    <t xml:space="preserve"> agni śṛṅga deśa sphuṭ viśṛ</t>
  </si>
  <si>
    <t xml:space="preserve">sphuraṇatodadāhadhūmāyanaprāyaḥ</t>
  </si>
  <si>
    <t xml:space="preserve"> sphuraṇa toda dāha dhūmāyana prāya</t>
  </si>
  <si>
    <t xml:space="preserve">sphuratsphārajyotsnādhavalitatale</t>
  </si>
  <si>
    <t xml:space="preserve"> sphāra jyotsnā tala sphur dhavalay</t>
  </si>
  <si>
    <t xml:space="preserve">sphuranmasṛṇamugdhanakhaprabhāṇi</t>
  </si>
  <si>
    <t xml:space="preserve"> masṛṇa nakha prabhā sphur muh</t>
  </si>
  <si>
    <t xml:space="preserve">sphuranmuktāpaṅktipratimaradanaṁ</t>
  </si>
  <si>
    <t xml:space="preserve"> muktā paṅkti pratima radana sphur</t>
  </si>
  <si>
    <t xml:space="preserve">sphuritamahauṣadhimaṇinikare</t>
  </si>
  <si>
    <t xml:space="preserve"> mahat oṣadhi maṇi nikara sphur</t>
  </si>
  <si>
    <t xml:space="preserve">sphuliṅgolkālātavahnikaṇā</t>
  </si>
  <si>
    <t xml:space="preserve"> sphuliṅga ulkā alāta vahni kaṇā</t>
  </si>
  <si>
    <t xml:space="preserve">sphoṭajanmarujāsrāvatvakpākaḥ</t>
  </si>
  <si>
    <t xml:space="preserve"> sphoṭa janman rujā srāva tvakpāka</t>
  </si>
  <si>
    <t xml:space="preserve">sphyaśūrpaśakaṭamusalolūkhalānāṁ</t>
  </si>
  <si>
    <t xml:space="preserve"> sphya śūrpa śakaṭa musala ulūkhala</t>
  </si>
  <si>
    <t xml:space="preserve">smitanavasudhākelisadanaṁ</t>
  </si>
  <si>
    <t xml:space="preserve"> smita nava sudhā keli sadana</t>
  </si>
  <si>
    <t xml:space="preserve">smitamukhasakhīdattanayanā</t>
  </si>
  <si>
    <t xml:space="preserve"> smita mukha sakhī nayana dā</t>
  </si>
  <si>
    <t xml:space="preserve">smitocchvasitapāṇḍuragaṇḍabhittiṁ</t>
  </si>
  <si>
    <t xml:space="preserve"> smita pāṇḍura gaṇḍa bhitti ucchvas</t>
  </si>
  <si>
    <t xml:space="preserve">smipūṅrañjvaśāṁ</t>
  </si>
  <si>
    <t xml:space="preserve"> smi pūṅ ṛ añjū aś</t>
  </si>
  <si>
    <t xml:space="preserve">smṛtyantareṣvivātrāpi</t>
  </si>
  <si>
    <t xml:space="preserve"> smṛti antara iva atra api</t>
  </si>
  <si>
    <t xml:space="preserve">smṛtyanyathānupapattilakṣaṇādapi</t>
  </si>
  <si>
    <t xml:space="preserve"> smṛti anyathā anupapatti lakṣaṇa api</t>
  </si>
  <si>
    <t xml:space="preserve">smṛtvaivāśeṣapāpaughaṁ</t>
  </si>
  <si>
    <t xml:space="preserve"> eva aśeṣa pāpa ogha smṛ</t>
  </si>
  <si>
    <t xml:space="preserve">syandāgnisādacchardyādīn</t>
  </si>
  <si>
    <t xml:space="preserve"> syanda agni sāda chardi ādi</t>
  </si>
  <si>
    <t xml:space="preserve">syandādhimanthakramamācarecca</t>
  </si>
  <si>
    <t xml:space="preserve"> syanda adhimantha krama ca ācar</t>
  </si>
  <si>
    <t xml:space="preserve">syājjavāvidrumabhaṅgaśoṇo</t>
  </si>
  <si>
    <t xml:space="preserve"> javā vidruma bhaṅga śoṇa as</t>
  </si>
  <si>
    <t xml:space="preserve">syāttadbahirmalanāśanam</t>
  </si>
  <si>
    <t xml:space="preserve"> tad bahis mala nāśana as</t>
  </si>
  <si>
    <t xml:space="preserve">syātpippalīlavaṇamākṣikasaṁyutair</t>
  </si>
  <si>
    <t xml:space="preserve"> pippalī lavaṇa mākṣika saṁyuta as</t>
  </si>
  <si>
    <t xml:space="preserve">syātsakalāmayaughaśamano</t>
  </si>
  <si>
    <t xml:space="preserve"> sakala āmaya ogha śamana as</t>
  </si>
  <si>
    <t xml:space="preserve">syātsvātmaviśrāntirviparīte</t>
  </si>
  <si>
    <t xml:space="preserve"> sva ātman viśrānti viparīta as</t>
  </si>
  <si>
    <t xml:space="preserve">syātsvenaivāyamātmā</t>
  </si>
  <si>
    <t xml:space="preserve"> sva eva idam ātman as</t>
  </si>
  <si>
    <t xml:space="preserve">syādāḍhakānnamathāpi</t>
  </si>
  <si>
    <t xml:space="preserve"> āḍhaka anna atha api as</t>
  </si>
  <si>
    <t xml:space="preserve">syāduṣṇaścoṣṇāgamaśca</t>
  </si>
  <si>
    <t xml:space="preserve"> uṣṇa uṣṇāgama uṣṇāgama ca as</t>
  </si>
  <si>
    <t xml:space="preserve">syādbrāhmaṇatrāṇātkṛtvaivaṁ</t>
  </si>
  <si>
    <t xml:space="preserve"> brāhmaṇa trāṇa evam as kṛ</t>
  </si>
  <si>
    <t xml:space="preserve">syādyāvanālarasapākabhavo</t>
  </si>
  <si>
    <t xml:space="preserve"> yāvanāla rasa pāka bhava as</t>
  </si>
  <si>
    <t xml:space="preserve">syānmanasastadvatkarmaṇaśca</t>
  </si>
  <si>
    <t xml:space="preserve"> manas tadvat karman ca as</t>
  </si>
  <si>
    <t xml:space="preserve">syānmṛtyorivogrādanṛtād</t>
  </si>
  <si>
    <t xml:space="preserve"> mṛtyu iva ugra anṛta as</t>
  </si>
  <si>
    <t xml:space="preserve">syurathordhvamapyatra</t>
  </si>
  <si>
    <t xml:space="preserve"> atha ūrdhvam api atra as</t>
  </si>
  <si>
    <t xml:space="preserve">syurmauhūrtikamauhūrtajñānikārtāntikā</t>
  </si>
  <si>
    <t xml:space="preserve"> mauhūrtika mauhūrta jñānin kārtāntika as</t>
  </si>
  <si>
    <t xml:space="preserve">syurhīnamadhyādhikaiśca</t>
  </si>
  <si>
    <t xml:space="preserve"> madhya adhika ca as hā</t>
  </si>
  <si>
    <t xml:space="preserve">syūtapalāśapatrapuṭikāpātraiḥ</t>
  </si>
  <si>
    <t xml:space="preserve"> palāśa pattra puṭikā pātra sīv</t>
  </si>
  <si>
    <t xml:space="preserve">srakcandanavanitādirvā</t>
  </si>
  <si>
    <t xml:space="preserve"> sraj candana vanitā ādi vā</t>
  </si>
  <si>
    <t xml:space="preserve">srakcandanavanitādiviṣayāṇāṁ</t>
  </si>
  <si>
    <t xml:space="preserve"> sraj candana vanitā ādi viṣaya</t>
  </si>
  <si>
    <t xml:space="preserve">srakṣyamāṇaviśeṣāṁśākāṅkṣāyogyasya</t>
  </si>
  <si>
    <t xml:space="preserve"> viśeṣa aṁśa ākāṅkṣā yogya sṛj</t>
  </si>
  <si>
    <t xml:space="preserve">sraggandhadhūpadīpāṁśca</t>
  </si>
  <si>
    <t xml:space="preserve"> sraj gandha dhūpa dīpa ca</t>
  </si>
  <si>
    <t xml:space="preserve">sragdāmamuktapuṣpaiśca</t>
  </si>
  <si>
    <t xml:space="preserve"> sraj dāman puṣpa ca muc</t>
  </si>
  <si>
    <t xml:space="preserve">sravatsarvāṅgaraktaughaṁ</t>
  </si>
  <si>
    <t xml:space="preserve"> sarva aṅga rakta ogha sru</t>
  </si>
  <si>
    <t xml:space="preserve">srastakāñcīguṇavighnitāśca</t>
  </si>
  <si>
    <t xml:space="preserve"> kāñcī guṇa vighnita ca sraṁs</t>
  </si>
  <si>
    <t xml:space="preserve">srastavarāśvakarṇāṅke</t>
  </si>
  <si>
    <t xml:space="preserve"> vara aśva karṇa aṅka sraṁs</t>
  </si>
  <si>
    <t xml:space="preserve">srastahṛṣṭāṅgaromatvaṁ</t>
  </si>
  <si>
    <t xml:space="preserve"> aṅga roman tva sraṁs hṛṣ</t>
  </si>
  <si>
    <t xml:space="preserve">srāvayutāstāstālupiṭikāḥ</t>
  </si>
  <si>
    <t xml:space="preserve"> srāva yuta tad tālu piṭikā</t>
  </si>
  <si>
    <t xml:space="preserve">srutaraktaugharandhrastu</t>
  </si>
  <si>
    <t xml:space="preserve"> rakta ogha randhra tu sru</t>
  </si>
  <si>
    <t xml:space="preserve">sruveṇaikabhāgenājyenāgnaye</t>
  </si>
  <si>
    <t xml:space="preserve"> sruva eka bhāga ājya agni</t>
  </si>
  <si>
    <t xml:space="preserve">srotaāpattiphalamasaṁskṛtaprabhāvitamiti</t>
  </si>
  <si>
    <t xml:space="preserve"> srotaāpatti phala asaṁskṛta iti prabhāvay</t>
  </si>
  <si>
    <t xml:space="preserve">svakarmadharmārjitajīvitānāṁ</t>
  </si>
  <si>
    <t xml:space="preserve"> sva karman dharma jīvita arjay</t>
  </si>
  <si>
    <t xml:space="preserve">svakarmaniratāścāsan</t>
  </si>
  <si>
    <t xml:space="preserve"> sva karman ca as niram</t>
  </si>
  <si>
    <t xml:space="preserve">svakarmaniṣṭhāphalasākṣikeṇa</t>
  </si>
  <si>
    <t xml:space="preserve"> sva karman niṣṭhā phala sākṣika</t>
  </si>
  <si>
    <t xml:space="preserve">svakarmāparatantratvāt</t>
  </si>
  <si>
    <t xml:space="preserve"> sva karman a paratantra tva</t>
  </si>
  <si>
    <t xml:space="preserve">svakarmopārjitendriyābhāvād</t>
  </si>
  <si>
    <t xml:space="preserve"> sva karman indriya abhāva upārjay</t>
  </si>
  <si>
    <t xml:space="preserve">svakāntipariveṣapaṭāpidhānaṁ</t>
  </si>
  <si>
    <t xml:space="preserve"> sva kānti pariveṣa paṭa apidhāna</t>
  </si>
  <si>
    <t xml:space="preserve">svakāyavicitrādhiṣṭhānādhiṣṭhitais</t>
  </si>
  <si>
    <t xml:space="preserve"> sva kāya vicitra adhiṣṭhāna adhiṣṭhā</t>
  </si>
  <si>
    <t xml:space="preserve">svakāryakaraṇasāmarthyavidhvaṁsinī</t>
  </si>
  <si>
    <t xml:space="preserve"> sva kārya karaṇa sāmarthya vidhvaṁsin</t>
  </si>
  <si>
    <t xml:space="preserve">svakāryavyatiriktakāryakāri</t>
  </si>
  <si>
    <t xml:space="preserve"> sva kārya kārya kārin vyatiric</t>
  </si>
  <si>
    <t xml:space="preserve">svakīyādhyayanadoṣaparihārārthaṁ</t>
  </si>
  <si>
    <t xml:space="preserve"> svakīya adhyayana doṣa parihāra artha</t>
  </si>
  <si>
    <t xml:space="preserve">svakuladharmamarthanirapekṣā</t>
  </si>
  <si>
    <t xml:space="preserve"> sva kula dharma artha nirapekṣa</t>
  </si>
  <si>
    <t xml:space="preserve">svakṛtakarmaphalopabhogaḥ</t>
  </si>
  <si>
    <t xml:space="preserve"> sva karman phala upabhoga kṛ</t>
  </si>
  <si>
    <t xml:space="preserve">svagātrarudhiraiścāṣṭadhā</t>
  </si>
  <si>
    <t xml:space="preserve"> sva gātra rudhira ca aṣṭadhā</t>
  </si>
  <si>
    <t xml:space="preserve">svaguṇaparaguṇopalabdheḥ</t>
  </si>
  <si>
    <t xml:space="preserve"> sva para para guṇa upalabdhi</t>
  </si>
  <si>
    <t xml:space="preserve">svagotrādisaptarṣīṁstarpayati</t>
  </si>
  <si>
    <t xml:space="preserve"> sva gotra ādi saptarṣi tarpay</t>
  </si>
  <si>
    <t xml:space="preserve">svacittadṛśyagocaravisaṁyojanaṁ</t>
  </si>
  <si>
    <t xml:space="preserve"> sva citta gocara visaṁyojana dṛś</t>
  </si>
  <si>
    <t xml:space="preserve">svacittadṛśyagocarānabhijñā</t>
  </si>
  <si>
    <t xml:space="preserve"> sva citta gocara anabhijña dṛś</t>
  </si>
  <si>
    <t xml:space="preserve">svacittadṛśyagrahaṇānavabodhato</t>
  </si>
  <si>
    <t xml:space="preserve"> sva citta grahaṇa anavabodha dṛś</t>
  </si>
  <si>
    <t xml:space="preserve">svacittadṛśyabhāvābhāvāt</t>
  </si>
  <si>
    <t xml:space="preserve"> sva citta bhāva abhāva dṛś</t>
  </si>
  <si>
    <t xml:space="preserve">svacittadṛśyamātrānavatāreṇa</t>
  </si>
  <si>
    <t xml:space="preserve"> sva citta mātra anavatāra dṛś</t>
  </si>
  <si>
    <t xml:space="preserve">svacittadṛśyamātrānavabodhāt</t>
  </si>
  <si>
    <t xml:space="preserve"> sva citta mātra anavabodha dṛś</t>
  </si>
  <si>
    <t xml:space="preserve">svacittadṛśyamātrāvatāraṇatayā</t>
  </si>
  <si>
    <t xml:space="preserve"> sva citta mātra avatāraṇatā dṛś</t>
  </si>
  <si>
    <t xml:space="preserve">svacittadṛśyayogopadeśaḥ</t>
  </si>
  <si>
    <t xml:space="preserve"> sva citta yoga upadeśa dṛś</t>
  </si>
  <si>
    <t xml:space="preserve">svacittadṛśyavijñānaviṣaye</t>
  </si>
  <si>
    <t xml:space="preserve"> sva citta vijñāna viṣaya dṛś</t>
  </si>
  <si>
    <t xml:space="preserve">svacittanirābhāsamātrāvatāreṇa</t>
  </si>
  <si>
    <t xml:space="preserve"> sva citta nirābhāsa mātra avatāra</t>
  </si>
  <si>
    <t xml:space="preserve">svacittamātrānusāritvād</t>
  </si>
  <si>
    <t xml:space="preserve"> sva citta mātra anusārin tva</t>
  </si>
  <si>
    <t xml:space="preserve">svacchaśītāmbusarasā</t>
  </si>
  <si>
    <t xml:space="preserve"> su accha śīta ambu saras</t>
  </si>
  <si>
    <t xml:space="preserve">svacchasvatantrātmaratnanirbhāsini</t>
  </si>
  <si>
    <t xml:space="preserve"> svaccha svatantra ātman ratna nirbhāsin</t>
  </si>
  <si>
    <t xml:space="preserve">svacchairacchakapolamūlagalitaiḥ</t>
  </si>
  <si>
    <t xml:space="preserve"> svaccha accha kapola mūla gal</t>
  </si>
  <si>
    <t xml:space="preserve">svajanadarśanasukhamabhivādya</t>
  </si>
  <si>
    <t xml:space="preserve"> sva jana darśana sukha abhivāday</t>
  </si>
  <si>
    <t xml:space="preserve">svajalakaṇikāśītalenānilena</t>
  </si>
  <si>
    <t xml:space="preserve"> sva jala kaṇikā śītala anila</t>
  </si>
  <si>
    <t xml:space="preserve">svajīvikāmātranibaddhacittāḥ</t>
  </si>
  <si>
    <t xml:space="preserve"> sva jīvikā mātra citta nibandh</t>
  </si>
  <si>
    <t xml:space="preserve">svajñanayogabalataḥ</t>
  </si>
  <si>
    <t xml:space="preserve"> sva jña na yoga bala</t>
  </si>
  <si>
    <t xml:space="preserve">svatantraprakāśaghanaśaṁkararūpaṁ</t>
  </si>
  <si>
    <t xml:space="preserve"> svatantra prakāśa ghana śaṁkara rūpa</t>
  </si>
  <si>
    <t xml:space="preserve">svatantrānandacinmātrasāre</t>
  </si>
  <si>
    <t xml:space="preserve"> svatantra ānanda cit mātra sāra</t>
  </si>
  <si>
    <t xml:space="preserve">svatantrānyāprayojyatvaṁ</t>
  </si>
  <si>
    <t xml:space="preserve"> svatantra anya a tva prayuj</t>
  </si>
  <si>
    <t xml:space="preserve">svatantrāsmītyuvācainaṁ</t>
  </si>
  <si>
    <t xml:space="preserve"> svatantra iti enad as vac</t>
  </si>
  <si>
    <t xml:space="preserve">svatāratamyāśrayaṇādadhvamadhye</t>
  </si>
  <si>
    <t xml:space="preserve"> sva tāratamya āśrayaṇa adhvan madhya</t>
  </si>
  <si>
    <t xml:space="preserve">svadāratuṣṭiścoktā</t>
  </si>
  <si>
    <t xml:space="preserve"> sva dāra tuṣṭi ca vac</t>
  </si>
  <si>
    <t xml:space="preserve">svadāranirataścaiva</t>
  </si>
  <si>
    <t xml:space="preserve"> sva dāra ca eva niram</t>
  </si>
  <si>
    <t xml:space="preserve">svadehāntarhṛdayāvakāśe</t>
  </si>
  <si>
    <t xml:space="preserve"> sva deha antar hṛdaya avakāśa</t>
  </si>
  <si>
    <t xml:space="preserve">svadhātuvaiṣamyanimittajā</t>
  </si>
  <si>
    <t xml:space="preserve"> sva dhātu vaiṣamya nimitta ja</t>
  </si>
  <si>
    <t xml:space="preserve">svanakhadaśanapadacihnitaṁ</t>
  </si>
  <si>
    <t xml:space="preserve"> sva nakha daśana pada cihnay</t>
  </si>
  <si>
    <t xml:space="preserve">svanavattatrābhūdakhilaṁ</t>
  </si>
  <si>
    <t xml:space="preserve"> svana vat tatra akhila bhū</t>
  </si>
  <si>
    <t xml:space="preserve">svapakṣahānikartṛtvād</t>
  </si>
  <si>
    <t xml:space="preserve"> sva pakṣa hāni kartṛ tva</t>
  </si>
  <si>
    <t xml:space="preserve">svaparadvāradvāritvāt</t>
  </si>
  <si>
    <t xml:space="preserve"> sva para dvāra dvārin tva</t>
  </si>
  <si>
    <t xml:space="preserve">svaparalakṣaṇābhāvānmahāmate</t>
  </si>
  <si>
    <t xml:space="preserve"> sva para lakṣaṇa abhāva mahāmati</t>
  </si>
  <si>
    <t xml:space="preserve">svaparavākyāvamānādibhiḥ</t>
  </si>
  <si>
    <t xml:space="preserve"> sva para vākya avamāna ādi</t>
  </si>
  <si>
    <t xml:space="preserve">svaparātmānāvubhāvutpādayet</t>
  </si>
  <si>
    <t xml:space="preserve"> sva para ātman ubh utpāday</t>
  </si>
  <si>
    <t xml:space="preserve">svaparobhayābhāvācca</t>
  </si>
  <si>
    <t xml:space="preserve"> sva para ubhaya abhāva ca</t>
  </si>
  <si>
    <t xml:space="preserve">svapāṇitalakuñcitasaṁmitāni</t>
  </si>
  <si>
    <t xml:space="preserve"> sva pāṇi tala kuñcay saṁmā</t>
  </si>
  <si>
    <t xml:space="preserve">svapuṇyabalapratyakṣīkaraṇārthaṁ</t>
  </si>
  <si>
    <t xml:space="preserve"> sva puṇya bala pratyakṣīkaraṇa artha</t>
  </si>
  <si>
    <t xml:space="preserve">svapuṇyavipākaniṣyandaparimaṇḍite</t>
  </si>
  <si>
    <t xml:space="preserve"> sva puṇya vipāka nisyanda parimaṇḍay</t>
  </si>
  <si>
    <t xml:space="preserve">svaputrikāmabhigantumicchanpūrvaṁ</t>
  </si>
  <si>
    <t xml:space="preserve"> sva putrikā pūrvam abhigam iṣ</t>
  </si>
  <si>
    <t xml:space="preserve">svapūrvapūrvopāyatvād</t>
  </si>
  <si>
    <t xml:space="preserve"> sva pūrva pūrva upāya tva</t>
  </si>
  <si>
    <t xml:space="preserve">svapauruṣaphalarddhyeva</t>
  </si>
  <si>
    <t xml:space="preserve"> sva pauruṣa phala ṛddhi iva</t>
  </si>
  <si>
    <t xml:space="preserve">svapnajāgarādipadaprakāśane</t>
  </si>
  <si>
    <t xml:space="preserve"> svapna jāgara ādi pada prakāśana</t>
  </si>
  <si>
    <t xml:space="preserve">svapnaviṣayābhimānapraṇāśavat</t>
  </si>
  <si>
    <t xml:space="preserve"> svapna viṣaya abhimāna praṇāśa vat</t>
  </si>
  <si>
    <t xml:space="preserve">svapnaviṣayābhimānavadayaṁ</t>
  </si>
  <si>
    <t xml:space="preserve"> svapna viṣaya abhimāna vat idam</t>
  </si>
  <si>
    <t xml:space="preserve">svapnopaghātavatkṛtyakriyā</t>
  </si>
  <si>
    <t xml:space="preserve"> svapna upaghāta vat kṛtya kriyā</t>
  </si>
  <si>
    <t xml:space="preserve">svaprakāśamityasminkaṁ</t>
  </si>
  <si>
    <t xml:space="preserve"> sva prakāśa iti idam ka</t>
  </si>
  <si>
    <t xml:space="preserve">svapratyātmāryajñānapadam</t>
  </si>
  <si>
    <t xml:space="preserve"> sva pratyātma ārya jñāna pada</t>
  </si>
  <si>
    <t xml:space="preserve">svapratyātmāryajñānādhigamaḥ</t>
  </si>
  <si>
    <t xml:space="preserve"> sva pratyātma ārya jñāna adhigama</t>
  </si>
  <si>
    <t xml:space="preserve">svaphaladvayavitaraṇaśīlayoḥ</t>
  </si>
  <si>
    <t xml:space="preserve"> sva phala dvaya vitaraṇa śīla</t>
  </si>
  <si>
    <t xml:space="preserve">svabalākramaṇāddehaśaithilyāt</t>
  </si>
  <si>
    <t xml:space="preserve"> sva bala ākramaṇa deha śaithilya</t>
  </si>
  <si>
    <t xml:space="preserve">svabāhvastrabalenājau</t>
  </si>
  <si>
    <t xml:space="preserve"> sva bāhu astra bala āji</t>
  </si>
  <si>
    <t xml:space="preserve">svabījātpariṇāmaviśeṣaprāptād</t>
  </si>
  <si>
    <t xml:space="preserve"> sva bīja pariṇāma viśeṣa prāp</t>
  </si>
  <si>
    <t xml:space="preserve">svabhavanamagatvaiva</t>
  </si>
  <si>
    <t xml:space="preserve"> sva bhavana a eva gam</t>
  </si>
  <si>
    <t xml:space="preserve">svabhāvaniḥsvabhāvadharmābhisamayagotram</t>
  </si>
  <si>
    <t xml:space="preserve"> svabhāva niḥsvabhāva dharma abhisamaya gotra</t>
  </si>
  <si>
    <t xml:space="preserve">svabhujopārjitarājyasukham</t>
  </si>
  <si>
    <t xml:space="preserve"> sva bhuja rājya sukha upārjay</t>
  </si>
  <si>
    <t xml:space="preserve">svabhyaktamuṣṇāmbusveditaṁ</t>
  </si>
  <si>
    <t xml:space="preserve"> su uṣṇa ambu abhyañj sveday</t>
  </si>
  <si>
    <t xml:space="preserve">svabhyastajñānamūlatvāt</t>
  </si>
  <si>
    <t xml:space="preserve"> su jñāna mūla tva abhyas</t>
  </si>
  <si>
    <t xml:space="preserve">svamāyākṛtamandirojjvalaṁ</t>
  </si>
  <si>
    <t xml:space="preserve"> sva māyā mandira ujjvala kṛ</t>
  </si>
  <si>
    <t xml:space="preserve">svamevāṁśamuttiṣṭhāṅgirasāṁ</t>
  </si>
  <si>
    <t xml:space="preserve"> sva eva aṁśa aṅgiras utthā</t>
  </si>
  <si>
    <t xml:space="preserve">svayambhūliṅgasāhasrairyatphalaṁ</t>
  </si>
  <si>
    <t xml:space="preserve"> svayambhu liṅga sāhasra yad phala</t>
  </si>
  <si>
    <t xml:space="preserve">svayonivardhanadravyopayogaḥ</t>
  </si>
  <si>
    <t xml:space="preserve"> sva yoni vardhana dravya upayoga</t>
  </si>
  <si>
    <t xml:space="preserve">svayonivardhanātyupasevanād</t>
  </si>
  <si>
    <t xml:space="preserve"> sva yoni vardhana ati upasevana</t>
  </si>
  <si>
    <t xml:space="preserve">svaradvandvajuṣṭakiñjalkāṣṭake</t>
  </si>
  <si>
    <t xml:space="preserve"> svara dvaṁdva kiñjalka aṣṭaka juṣ</t>
  </si>
  <si>
    <t xml:space="preserve">svaraśmicakraprasarānuvedhena</t>
  </si>
  <si>
    <t xml:space="preserve"> sva raśmi cakra prasara anuvedha</t>
  </si>
  <si>
    <t xml:space="preserve">svarasavispaṣṭadṛṣṭabhedās</t>
  </si>
  <si>
    <t xml:space="preserve"> sva rasa bheda vipaś dṛś</t>
  </si>
  <si>
    <t xml:space="preserve">svarāturanarānapakṛṣṭadoṣān</t>
  </si>
  <si>
    <t xml:space="preserve"> svara ātura nara doṣa apakṛṣ</t>
  </si>
  <si>
    <t xml:space="preserve">svarārogyapratibhāvarṇakṛl</t>
  </si>
  <si>
    <t xml:space="preserve"> svara ārogya pratibhā varṇa kṛt</t>
  </si>
  <si>
    <t xml:space="preserve">svarucibhojanapānaviceṣṭito</t>
  </si>
  <si>
    <t xml:space="preserve"> sva ruci bhojana pāna viceṣṭ</t>
  </si>
  <si>
    <t xml:space="preserve">svarūpakalanānāntarīyakatvenaiva</t>
  </si>
  <si>
    <t xml:space="preserve"> svarūpa kalanā nāntarīyaka tva eva</t>
  </si>
  <si>
    <t xml:space="preserve">svarūpamārgabāhyakāraṇabheṣajair</t>
  </si>
  <si>
    <t xml:space="preserve"> svarūpa mārga bāhya kāraṇa bheṣaja</t>
  </si>
  <si>
    <t xml:space="preserve">svargajicchakralokasthaḥ</t>
  </si>
  <si>
    <t xml:space="preserve"> svarga jit śakra loka stha</t>
  </si>
  <si>
    <t xml:space="preserve">svargadvārakapāṭapāṭanapaṭur</t>
  </si>
  <si>
    <t xml:space="preserve"> svarga dvāra kapāṭa pāṭana paṭu</t>
  </si>
  <si>
    <t xml:space="preserve">svargāpavarganararājasukhaṁ</t>
  </si>
  <si>
    <t xml:space="preserve"> svarga apavarga nara rājan sukha</t>
  </si>
  <si>
    <t xml:space="preserve">svargāpavargāspadahetubhūte</t>
  </si>
  <si>
    <t xml:space="preserve"> svarga apavarga āspada hetu bhū</t>
  </si>
  <si>
    <t xml:space="preserve">svarṇakāntābhrarasabhug</t>
  </si>
  <si>
    <t xml:space="preserve"> svarṇa kānta abhra rasa bhuj</t>
  </si>
  <si>
    <t xml:space="preserve">svarṇajāraṇayantravidhānamāha</t>
  </si>
  <si>
    <t xml:space="preserve"> svarṇa jāraṇa yantra vidhāna ah</t>
  </si>
  <si>
    <t xml:space="preserve">svarṇādibījanāgavaṅgānāṁ</t>
  </si>
  <si>
    <t xml:space="preserve"> svarṇa ādi bīja nāga vaṅga</t>
  </si>
  <si>
    <t xml:space="preserve">svarṇādiratnajātaiśca</t>
  </si>
  <si>
    <t xml:space="preserve"> svarṇa ādi ratna jāta ca</t>
  </si>
  <si>
    <t xml:space="preserve">svalpāṁśenāvatīryorvyāṁ</t>
  </si>
  <si>
    <t xml:space="preserve"> su alpa aṁśa urvī avatṛ</t>
  </si>
  <si>
    <t xml:space="preserve">svalpābhrasiddhakriyair</t>
  </si>
  <si>
    <t xml:space="preserve"> su alpa abhra kriyā sidh</t>
  </si>
  <si>
    <t xml:space="preserve">svavikramāntabhuvaścitraṁ</t>
  </si>
  <si>
    <t xml:space="preserve"> sva vikrama anta bhū citra</t>
  </si>
  <si>
    <t xml:space="preserve">svavidyālāpaparyāyakhinnaś</t>
  </si>
  <si>
    <t xml:space="preserve"> sva vidyā ālāpa paryāya khid</t>
  </si>
  <si>
    <t xml:space="preserve">svavidyāsūtrakārāṁśca</t>
  </si>
  <si>
    <t xml:space="preserve"> sva vidyā sūtra kāra ca</t>
  </si>
  <si>
    <t xml:space="preserve">svaviṣayānantaraviṣayasahakāriṇā</t>
  </si>
  <si>
    <t xml:space="preserve"> sva anantara anantara viṣaya sahakārin</t>
  </si>
  <si>
    <t xml:space="preserve">svaviṣānaladāhāndhaḥ</t>
  </si>
  <si>
    <t xml:space="preserve"> sva viṣa anala dāha andha</t>
  </si>
  <si>
    <t xml:space="preserve">svaśaktyedamanupraviṣṭaścaturvidhaṁ</t>
  </si>
  <si>
    <t xml:space="preserve"> sva śakti idam caturvidha anupraviś</t>
  </si>
  <si>
    <t xml:space="preserve">svaśākhāgnimukhenaiva</t>
  </si>
  <si>
    <t xml:space="preserve"> sva śākhā agni mukha eva</t>
  </si>
  <si>
    <t xml:space="preserve">svaśākhotpannamantraiśca</t>
  </si>
  <si>
    <t xml:space="preserve"> sva śākhā mantra ca utpad</t>
  </si>
  <si>
    <t xml:space="preserve">svaśāstravihitairvāpi</t>
  </si>
  <si>
    <t xml:space="preserve"> sva śāstra vā api vidhā</t>
  </si>
  <si>
    <t xml:space="preserve">svaśāstrasamayopanyastānuṣṭhānam</t>
  </si>
  <si>
    <t xml:space="preserve"> sva śāstra samaya anuṣṭhāna upanyas</t>
  </si>
  <si>
    <t xml:space="preserve">svaśiroratnaprabhādīpte</t>
  </si>
  <si>
    <t xml:space="preserve"> sva śiras ratna prabhā dīp</t>
  </si>
  <si>
    <t xml:space="preserve">svasaṁjñāpravṛttinimittalakṣaṇo</t>
  </si>
  <si>
    <t xml:space="preserve"> sva saṁjñā pravṛtti nimitta lakṣaṇa</t>
  </si>
  <si>
    <t xml:space="preserve">svasaṁvitkālāgnipluṣṭabhedasya</t>
  </si>
  <si>
    <t xml:space="preserve"> sva saṁvid kālāgni bheda pluṣ</t>
  </si>
  <si>
    <t xml:space="preserve">svasaṁvittidevībhirdīkṣitaśca</t>
  </si>
  <si>
    <t xml:space="preserve"> sva saṁvitti devī ca dīkṣ</t>
  </si>
  <si>
    <t xml:space="preserve">svasaṁvedanasiddhatvenāparokṣasyātmanaḥ</t>
  </si>
  <si>
    <t xml:space="preserve"> sva saṁvedana siddhatva aparokṣa ātman</t>
  </si>
  <si>
    <t xml:space="preserve">svasiddhāntaviruddhānekāntavādābhyupagamaḥ</t>
  </si>
  <si>
    <t xml:space="preserve"> sva siddhānta anekāntavāda abhyupagama virudh</t>
  </si>
  <si>
    <t xml:space="preserve">svasiddhāntavirodhitvādvijñeyā</t>
  </si>
  <si>
    <t xml:space="preserve"> sva siddhānta virodhin tva vijñā</t>
  </si>
  <si>
    <t xml:space="preserve">svasainikāyuṣmattāntarāye</t>
  </si>
  <si>
    <t xml:space="preserve"> sva sainika āyuṣmat tā antarāya</t>
  </si>
  <si>
    <t xml:space="preserve">svastirityādibhiścādāvante</t>
  </si>
  <si>
    <t xml:space="preserve"> svasti ityādi ca ādi anta</t>
  </si>
  <si>
    <t xml:space="preserve">svasthāturahitacikitsāprayoge</t>
  </si>
  <si>
    <t xml:space="preserve"> svastha ātura hita cikitsā prayoga</t>
  </si>
  <si>
    <t xml:space="preserve">svasvagṛhadvāramūle</t>
  </si>
  <si>
    <t xml:space="preserve"> mūla sva sva gṛha dvāra</t>
  </si>
  <si>
    <t xml:space="preserve">svasvapariṇāmakālāpasāriṇā</t>
  </si>
  <si>
    <t xml:space="preserve"> sva sva pariṇāma kāla apasārin</t>
  </si>
  <si>
    <t xml:space="preserve">svasvarūpamupadarśyemā</t>
  </si>
  <si>
    <t xml:space="preserve"> sva sva rūpa idam upadarśay</t>
  </si>
  <si>
    <t xml:space="preserve">svasvaviṣayagrahaṇakriyāyāṁ</t>
  </si>
  <si>
    <t xml:space="preserve"> sva sva viṣaya grahaṇa kriyā</t>
  </si>
  <si>
    <t xml:space="preserve">svasvavṛttyupabhogapūrvakaṁ</t>
  </si>
  <si>
    <t xml:space="preserve"> sva sva vṛtti upabhoga pūrvaka</t>
  </si>
  <si>
    <t xml:space="preserve">svasvocitasthānanivartanena</t>
  </si>
  <si>
    <t xml:space="preserve"> sva sva ucita sthāna nivartana</t>
  </si>
  <si>
    <t xml:space="preserve">svāgnipākakṣīyamāṇadhātoḥ</t>
  </si>
  <si>
    <t xml:space="preserve"> sva agni pāka dhātu kṣi</t>
  </si>
  <si>
    <t xml:space="preserve">svāṅgācceto</t>
  </si>
  <si>
    <t xml:space="preserve"> sva aṅga ca i t</t>
  </si>
  <si>
    <t xml:space="preserve">svātmanyathātmānamasau</t>
  </si>
  <si>
    <t xml:space="preserve"> sva atha atha ātman adas</t>
  </si>
  <si>
    <t xml:space="preserve">svātmaparāmarśaśeṣatā</t>
  </si>
  <si>
    <t xml:space="preserve"> sva ātman parāmarśa śeṣa tā</t>
  </si>
  <si>
    <t xml:space="preserve">svātmaraśmibhiryadahaṁ</t>
  </si>
  <si>
    <t xml:space="preserve"> sva ātman raśmi yat mad</t>
  </si>
  <si>
    <t xml:space="preserve">svātmānandamanubhūyādhiśete</t>
  </si>
  <si>
    <t xml:space="preserve"> sva ātman ānanda adhiśī anubhū</t>
  </si>
  <si>
    <t xml:space="preserve">svādukaṭukatiktakaṣāyarūpam</t>
  </si>
  <si>
    <t xml:space="preserve"> svādu kaṭuka tikta kaṣāya rūpa</t>
  </si>
  <si>
    <t xml:space="preserve">svādvamladravapānaiśca</t>
  </si>
  <si>
    <t xml:space="preserve"> svādu amla drava pāna ca</t>
  </si>
  <si>
    <t xml:space="preserve">svādhyāyadānavratapuṇyayogais</t>
  </si>
  <si>
    <t xml:space="preserve"> svādhyāya dāna vrata puṇya yoga</t>
  </si>
  <si>
    <t xml:space="preserve">svānubhavagrāhyaścāyam</t>
  </si>
  <si>
    <t xml:space="preserve"> sva anubhava ca idam grah</t>
  </si>
  <si>
    <t xml:space="preserve">svānubhavasiddhamevāsya</t>
  </si>
  <si>
    <t xml:space="preserve"> sva anubhava eva idam sidh</t>
  </si>
  <si>
    <t xml:space="preserve">svābhāvikatṛṣṇākaravātapittābhyāṁ</t>
  </si>
  <si>
    <t xml:space="preserve"> svābhāvika tṛṣṇā kara vāta pitta</t>
  </si>
  <si>
    <t xml:space="preserve">svābhidheyāpekṣāvadhiniyamo</t>
  </si>
  <si>
    <t xml:space="preserve"> sva abhidheya apekṣā avadhi niyama</t>
  </si>
  <si>
    <t xml:space="preserve">svāmipadāvāptipātakecchor</t>
  </si>
  <si>
    <t xml:space="preserve"> svāmin pada avāpti pātaka icchu</t>
  </si>
  <si>
    <t xml:space="preserve">svāmisaṁdeśaniḥśaṅkāstataste</t>
  </si>
  <si>
    <t xml:space="preserve"> svāmin saṁdeśa niḥśaṅka tatas tad</t>
  </si>
  <si>
    <t xml:space="preserve">svāśrayasaṁyogāpekṣitvāt</t>
  </si>
  <si>
    <t xml:space="preserve"> sva āśraya saṁyoga apekṣin tva</t>
  </si>
  <si>
    <t xml:space="preserve">svāsthyānuvṛttikaraṇasāmarthyamasya</t>
  </si>
  <si>
    <t xml:space="preserve"> svāsthya anuvṛtti karaṇa sāmarthya idam</t>
  </si>
  <si>
    <t xml:space="preserve">svāhāsvadhākratusudhābhuja</t>
  </si>
  <si>
    <t xml:space="preserve"> svāhā svadhā kratu sudhā bhuj</t>
  </si>
  <si>
    <t xml:space="preserve">svāhetyuttaradakṣiṇayormadhye</t>
  </si>
  <si>
    <t xml:space="preserve"> svāhā iti uttara dakṣiṇa madhya</t>
  </si>
  <si>
    <t xml:space="preserve">svinnasyendoramṛtapṛṣatairūrjitaṁ</t>
  </si>
  <si>
    <t xml:space="preserve"> indu amṛta pṛṣata svid ūrjay</t>
  </si>
  <si>
    <t xml:space="preserve">svecchābhojanapānakriyaḥ</t>
  </si>
  <si>
    <t xml:space="preserve"> sva icchā bhojana pāna kriyā</t>
  </si>
  <si>
    <t xml:space="preserve">svecchāhāravihāraśca</t>
  </si>
  <si>
    <t xml:space="preserve"> sva icchā āhāra vihāra ca</t>
  </si>
  <si>
    <t xml:space="preserve">svedajvarāhāravidāhadāhās</t>
  </si>
  <si>
    <t xml:space="preserve"> sveda jvara āhāra vidāha dāha</t>
  </si>
  <si>
    <t xml:space="preserve">svedadantapaṅkadurgandhāṁśca</t>
  </si>
  <si>
    <t xml:space="preserve"> sveda danta paṅka durgandha ca</t>
  </si>
  <si>
    <t xml:space="preserve">svedanatvamīṣatkaṇḍūśca</t>
  </si>
  <si>
    <t xml:space="preserve"> svedana tva īṣat kaṇḍū ca</t>
  </si>
  <si>
    <t xml:space="preserve">svedanamūrchotthāpanarodhāśca</t>
  </si>
  <si>
    <t xml:space="preserve"> svedana mūrchā utthāpana rodha ca</t>
  </si>
  <si>
    <t xml:space="preserve">svedanādikriyājanitakadarthanena</t>
  </si>
  <si>
    <t xml:space="preserve"> svedana ādi kriyā kadarthana janay</t>
  </si>
  <si>
    <t xml:space="preserve">svedanādiśubhakarmasaṁskṛtaḥ</t>
  </si>
  <si>
    <t xml:space="preserve"> svedana ādi śubha karman saṁskṛ</t>
  </si>
  <si>
    <t xml:space="preserve">svedanādyaṣṭasaṁskāropasaṁskṛtaṁ</t>
  </si>
  <si>
    <t xml:space="preserve"> svedana ādi aṣṭan saṁskāra upasaṁskṛta</t>
  </si>
  <si>
    <t xml:space="preserve">svedapurīṣavātapittaśleṣmāṇaḥ</t>
  </si>
  <si>
    <t xml:space="preserve"> sveda purīṣa vāta pitta śleṣman</t>
  </si>
  <si>
    <t xml:space="preserve">svedaprasyandanasadṛśaścāsya</t>
  </si>
  <si>
    <t xml:space="preserve"> sveda prasyandana sadṛśa ca idam</t>
  </si>
  <si>
    <t xml:space="preserve">svedavamanaśirovirecanavyāyāmādibhiḥ</t>
  </si>
  <si>
    <t xml:space="preserve"> sveda vamana śirovirecana vyāyāma ādi</t>
  </si>
  <si>
    <t xml:space="preserve">svedāntarvahnitāpamadhye</t>
  </si>
  <si>
    <t xml:space="preserve"> sveda antar vahni tāpa madhya</t>
  </si>
  <si>
    <t xml:space="preserve">svedoṣṇavāripānādinā</t>
  </si>
  <si>
    <t xml:space="preserve"> sveda uṣṇa vāri pāna ādi</t>
  </si>
  <si>
    <t xml:space="preserve">svenaivaināṁstadrūpeṇa</t>
  </si>
  <si>
    <t xml:space="preserve"> sva eva enad tad rūpa</t>
  </si>
  <si>
    <t xml:space="preserve">sveṣṭārthasiddhikaraṇāś</t>
  </si>
  <si>
    <t xml:space="preserve"> sva artha siddhi karaṇa iṣ</t>
  </si>
  <si>
    <t xml:space="preserve">svocitārthāvabhāsāvasthitirūpe</t>
  </si>
  <si>
    <t xml:space="preserve"> svocita artha avabhāsa avasthiti rūpa</t>
  </si>
  <si>
    <t xml:space="preserve">svairevādīdapaccāpi</t>
  </si>
  <si>
    <t xml:space="preserve"> sva eva ca api dāpay</t>
  </si>
  <si>
    <t xml:space="preserve">svairmantrairarcayeddevānpuṣpaiḥ</t>
  </si>
  <si>
    <t xml:space="preserve"> sva mantra deva puṣpa arcay</t>
  </si>
  <si>
    <t xml:space="preserve">haṁsatūlagarbhaśayyopadhānaśālini</t>
  </si>
  <si>
    <t xml:space="preserve"> haṁsatūla garbha śayyā upadhāna śālin</t>
  </si>
  <si>
    <t xml:space="preserve">haṁsaravaprabodhitaścotthāya</t>
  </si>
  <si>
    <t xml:space="preserve"> haṁsa rava ca prabodhay utthā</t>
  </si>
  <si>
    <t xml:space="preserve">haṁsaścitrabhānurvivasvānsūrastvaṣṭā</t>
  </si>
  <si>
    <t xml:space="preserve"> haṁsa citrabhānu vivasvant sūra tvaṣṭṛ</t>
  </si>
  <si>
    <t xml:space="preserve">hakārādinavātmakapadaḥ</t>
  </si>
  <si>
    <t xml:space="preserve"> hakāra ādi navan ātmaka pada</t>
  </si>
  <si>
    <t xml:space="preserve">haṭhādyadaudāsīnyāṁśacyāvanaṁ</t>
  </si>
  <si>
    <t xml:space="preserve"> haṭha yad audāsīnya aṁśa cyāvana</t>
  </si>
  <si>
    <t xml:space="preserve">haṭhikākarṇanākrāntabhayacaṇḍimānaṁ</t>
  </si>
  <si>
    <t xml:space="preserve"> haṭhikā ākarṇana bhaya caṇḍiman ākram</t>
  </si>
  <si>
    <t xml:space="preserve">hatadvipaghaṭākūṭakuṭīṣu</t>
  </si>
  <si>
    <t xml:space="preserve"> dvipa ghaṭā kūṭa kuṭī han</t>
  </si>
  <si>
    <t xml:space="preserve">hatasuhṛddhatacakṣuśca</t>
  </si>
  <si>
    <t xml:space="preserve"> suhṛd cakṣus ca han han</t>
  </si>
  <si>
    <t xml:space="preserve">hatasvapānthasārthatvād</t>
  </si>
  <si>
    <t xml:space="preserve"> sva pāntha sārtha tva han</t>
  </si>
  <si>
    <t xml:space="preserve">hatānāhatānāhatahatānāhatahatottīrṇatayā</t>
  </si>
  <si>
    <t xml:space="preserve"> anāhata anāhatahata anāhatahatottīrṇa tā han</t>
  </si>
  <si>
    <t xml:space="preserve">hatāsmītyuvācedaṁ</t>
  </si>
  <si>
    <t xml:space="preserve"> iti idam as vac han</t>
  </si>
  <si>
    <t xml:space="preserve">hateśvaraiścūrṇitapattyupaskarair</t>
  </si>
  <si>
    <t xml:space="preserve"> īśvara patti upaskara han cūrṇay</t>
  </si>
  <si>
    <t xml:space="preserve">hantyasādhurmṛgāndīnānveno</t>
  </si>
  <si>
    <t xml:space="preserve"> asādhu mṛga dīna vena han</t>
  </si>
  <si>
    <t xml:space="preserve">hanyāttathāmayamasaṁśayamāśu</t>
  </si>
  <si>
    <t xml:space="preserve"> tathā āmaya asaṁśaya āśu han</t>
  </si>
  <si>
    <t xml:space="preserve">hanyādapāmārgakṣīragodhārasaiḥ</t>
  </si>
  <si>
    <t xml:space="preserve"> apāmārga kṣīra godhā rasa han</t>
  </si>
  <si>
    <t xml:space="preserve">hanyādetatsarvadoṣotthitāṁ</t>
  </si>
  <si>
    <t xml:space="preserve"> etad sarva doṣa han utthā</t>
  </si>
  <si>
    <t xml:space="preserve">hanyāddurbhagakṛjjvarāñśvayathukaṁ</t>
  </si>
  <si>
    <t xml:space="preserve"> durbhaga kṛt jvara śvayathuka han</t>
  </si>
  <si>
    <t xml:space="preserve">hambāravakṣubhitadigvalayair</t>
  </si>
  <si>
    <t xml:space="preserve"> hambā rava diś valaya kṣubh</t>
  </si>
  <si>
    <t xml:space="preserve">hayapravekottamanāgadhūrgatān</t>
  </si>
  <si>
    <t xml:space="preserve"> haya praveka uttama nāga dhūrgata</t>
  </si>
  <si>
    <t xml:space="preserve">hayamārasamākāradalapuṣpavatī</t>
  </si>
  <si>
    <t xml:space="preserve"> hayamāra sama ākāra dala puṣpavat</t>
  </si>
  <si>
    <t xml:space="preserve">hayārohavarāścaiva</t>
  </si>
  <si>
    <t xml:space="preserve"> haya āroha vara ca eva</t>
  </si>
  <si>
    <t xml:space="preserve">hayoṣṭrakharavaktrāśca</t>
  </si>
  <si>
    <t xml:space="preserve"> haya uṣṭra khara vaktra ca</t>
  </si>
  <si>
    <t xml:space="preserve">harakaṇṭhagrahānandamīlitākṣīṁ</t>
  </si>
  <si>
    <t xml:space="preserve"> hara kaṇṭhagraha ānanda akṣa mīlay</t>
  </si>
  <si>
    <t xml:space="preserve">haragaurīsṛṣṭijāntaraṁ</t>
  </si>
  <si>
    <t xml:space="preserve"> hara gaurī sṛṣṭi ja antara</t>
  </si>
  <si>
    <t xml:space="preserve">haradarśanasaṁjātamahotkaṇṭhā</t>
  </si>
  <si>
    <t xml:space="preserve"> hara darśana mahat utkaṇṭhā saṁjan</t>
  </si>
  <si>
    <t xml:space="preserve">haravṛṣaskandhāvarugṇadrume</t>
  </si>
  <si>
    <t xml:space="preserve"> hara vṛṣa skandha druma avaruj</t>
  </si>
  <si>
    <t xml:space="preserve">haraśiraścumbinīvacchaṭāyāṁ</t>
  </si>
  <si>
    <t xml:space="preserve"> hara śiras cumbinī vat chaṭā</t>
  </si>
  <si>
    <t xml:space="preserve">harikeśāṁścadṛṣṭighnāṁś</t>
  </si>
  <si>
    <t xml:space="preserve"> hari keśa ca dṛṣṭi ghna</t>
  </si>
  <si>
    <t xml:space="preserve">haritatṛṇāṅkuravaktradhāriṇo</t>
  </si>
  <si>
    <t xml:space="preserve"> harita tṛṇa aṅkura vaktra dhārin</t>
  </si>
  <si>
    <t xml:space="preserve">haritasitapītapiṅgaśyāmās</t>
  </si>
  <si>
    <t xml:space="preserve"> harita sita pīta piṅga śyāma</t>
  </si>
  <si>
    <t xml:space="preserve">haritārdhakāyāstāmrāśca</t>
  </si>
  <si>
    <t xml:space="preserve"> harita ardha kāya tāmra ca</t>
  </si>
  <si>
    <t xml:space="preserve">harituragaturaṅgavatturaṅgaḥ</t>
  </si>
  <si>
    <t xml:space="preserve"> hari turaga vat vat turaṁga</t>
  </si>
  <si>
    <t xml:space="preserve">haridrāgṛhadhūmarodhrapataṅgacūrṇaiḥ</t>
  </si>
  <si>
    <t xml:space="preserve"> haridrā gṛhadhūma rodhra pataṁga cūrṇa</t>
  </si>
  <si>
    <t xml:space="preserve">haridrātriphalārālasindhudhūmaiḥ</t>
  </si>
  <si>
    <t xml:space="preserve"> haridrā triphalā rāla sindhu dhūma</t>
  </si>
  <si>
    <t xml:space="preserve">haridrātriphalārālāsindhudhūmaiḥ</t>
  </si>
  <si>
    <t xml:space="preserve">haridrādāruharidrākalaśīkuṭajabījāni</t>
  </si>
  <si>
    <t xml:space="preserve"> haridrā dāruharidrā kalaśī kuṭaja bīja</t>
  </si>
  <si>
    <t xml:space="preserve">harinābhivārijadehabhṛt</t>
  </si>
  <si>
    <t xml:space="preserve"> hari nābhi vārija deha bhṛt</t>
  </si>
  <si>
    <t xml:space="preserve">haripadānatimātradṛṣṭair</t>
  </si>
  <si>
    <t xml:space="preserve"> hari pada ānati mātra dṛś</t>
  </si>
  <si>
    <t xml:space="preserve">harilīlāśrutopacārapareṣu</t>
  </si>
  <si>
    <t xml:space="preserve"> hari līlā śruta upacāra para</t>
  </si>
  <si>
    <t xml:space="preserve">harītakīvibhītakāmalakadravapuṭanair</t>
  </si>
  <si>
    <t xml:space="preserve"> harītakī vibhītaka āmalaka drava puṭana</t>
  </si>
  <si>
    <t xml:space="preserve">harītakīsūkṣmarajaḥprasthayuktaṁ</t>
  </si>
  <si>
    <t xml:space="preserve"> harītakī sūkṣma rajas prastha yuj</t>
  </si>
  <si>
    <t xml:space="preserve">harennālpamapyapriyaṁ</t>
  </si>
  <si>
    <t xml:space="preserve"> na alpa api apriya hṛ</t>
  </si>
  <si>
    <t xml:space="preserve">harergacchāṅghriyugmālayaṁ</t>
  </si>
  <si>
    <t xml:space="preserve"> aṅghri yugma ālaya hṛ gam</t>
  </si>
  <si>
    <t xml:space="preserve">harerguṇākṣiptamatirbhagavān</t>
  </si>
  <si>
    <t xml:space="preserve"> hari guṇa mati bhagavat ākṣip</t>
  </si>
  <si>
    <t xml:space="preserve">harṣabharāpūrapīḍanotphullayā</t>
  </si>
  <si>
    <t xml:space="preserve"> harṣa bhara āpūra pīḍana utphulla</t>
  </si>
  <si>
    <t xml:space="preserve">harṣaviṣādaśabdādyākāram</t>
  </si>
  <si>
    <t xml:space="preserve"> harṣa viṣāda śabda ādi ākāra</t>
  </si>
  <si>
    <t xml:space="preserve">harṣāviṣṭāṁstataścaitān</t>
  </si>
  <si>
    <t xml:space="preserve"> harṣa tatas ca etad āviś</t>
  </si>
  <si>
    <t xml:space="preserve">harṣerṣyocchvāsarodhāśca</t>
  </si>
  <si>
    <t xml:space="preserve"> harṣa īrṣyā ucchvāsa rodha ca</t>
  </si>
  <si>
    <t xml:space="preserve">haladantāt</t>
  </si>
  <si>
    <t xml:space="preserve"> ha l a t anta</t>
  </si>
  <si>
    <t xml:space="preserve">halabhinnavikīrṇaśaṣpadarbhāṁ</t>
  </si>
  <si>
    <t xml:space="preserve"> hala śaṣpa darbha bhid vikṛ</t>
  </si>
  <si>
    <t xml:space="preserve">hastanyastāgrahasteyaṁ</t>
  </si>
  <si>
    <t xml:space="preserve"> agra agra hasta idam nyas</t>
  </si>
  <si>
    <t xml:space="preserve">hastapādaśirodhātūṁstathā</t>
  </si>
  <si>
    <t xml:space="preserve"> hasta pāda śiras dhātu tathā</t>
  </si>
  <si>
    <t xml:space="preserve">hastasthapuṁnāmaphalāṁ</t>
  </si>
  <si>
    <t xml:space="preserve"> hasta stha puṁs nāman phala</t>
  </si>
  <si>
    <t xml:space="preserve">hastasthayugāstathaiva</t>
  </si>
  <si>
    <t xml:space="preserve"> hasta stha yuga tathā eva</t>
  </si>
  <si>
    <t xml:space="preserve">hastimahiṣoṣṭragavājakānāṁ</t>
  </si>
  <si>
    <t xml:space="preserve"> hastin mahiṣa uṣṭra go ajaka</t>
  </si>
  <si>
    <t xml:space="preserve">hastimūtrapurīṣacchannagandhā</t>
  </si>
  <si>
    <t xml:space="preserve"> hastin mūtra purīṣa gandha chad</t>
  </si>
  <si>
    <t xml:space="preserve">hastiśikṣāvidaścaiva</t>
  </si>
  <si>
    <t xml:space="preserve"> hastin śikṣā vid ca eva</t>
  </si>
  <si>
    <t xml:space="preserve">hastihastopamāṁścorūñ</t>
  </si>
  <si>
    <t xml:space="preserve"> hastin hasta upama ca ūru</t>
  </si>
  <si>
    <t xml:space="preserve">hastihastopamaiścāpi</t>
  </si>
  <si>
    <t xml:space="preserve"> hastin hasta upama ca api</t>
  </si>
  <si>
    <t xml:space="preserve">hastyaśvagokharoṣṭrāṇāṁ</t>
  </si>
  <si>
    <t xml:space="preserve"> hastin aśva go khara uṣṭra</t>
  </si>
  <si>
    <t xml:space="preserve">hastyaśvanaradehāṁśca</t>
  </si>
  <si>
    <t xml:space="preserve"> hastin aśva nara deha ca</t>
  </si>
  <si>
    <t xml:space="preserve">hastyaśvarathapattyoghaiḥ</t>
  </si>
  <si>
    <t xml:space="preserve"> hastin aśva ratha patti ogha</t>
  </si>
  <si>
    <t xml:space="preserve">hastyaśvarathapattyaughāḥ</t>
  </si>
  <si>
    <t xml:space="preserve"> hastin aśva ratha patti augha</t>
  </si>
  <si>
    <t xml:space="preserve">hastyaśvarathapraharaṇavidyāsu</t>
  </si>
  <si>
    <t xml:space="preserve"> hastin aśva ratha praharaṇa vidyā</t>
  </si>
  <si>
    <t xml:space="preserve">hastyaśvarathayānaiśca</t>
  </si>
  <si>
    <t xml:space="preserve"> hastin aśva ratha yāna ca</t>
  </si>
  <si>
    <t xml:space="preserve">hastyaśvaratharatnādi</t>
  </si>
  <si>
    <t xml:space="preserve"> hastin aśva ratha ratna ādi</t>
  </si>
  <si>
    <t xml:space="preserve">hastyaśvaratharatnaiśca</t>
  </si>
  <si>
    <t xml:space="preserve"> hastin aśva ratha ratna ca</t>
  </si>
  <si>
    <t xml:space="preserve">hānādānaviraktamārganirataḥ</t>
  </si>
  <si>
    <t xml:space="preserve"> hāna ādāna mārga virañj niram</t>
  </si>
  <si>
    <t xml:space="preserve">hārakeyūrakaṭakamudrikāmakuṭāni</t>
  </si>
  <si>
    <t xml:space="preserve"> hāra keyūra kaṭaka mudrikā makuṭa</t>
  </si>
  <si>
    <t xml:space="preserve">hārakeyūramukuṭairuṣṇīṣaiśca</t>
  </si>
  <si>
    <t xml:space="preserve"> hāra keyūra mukuṭa uṣṇīṣa ca</t>
  </si>
  <si>
    <t xml:space="preserve">hāranūpurakeyūrapārihāryadharāḥ</t>
  </si>
  <si>
    <t xml:space="preserve"> hāra nūpura keyūra pārihārya dhara</t>
  </si>
  <si>
    <t xml:space="preserve">hālāhalarudrakrudambikāghorikāḥ</t>
  </si>
  <si>
    <t xml:space="preserve"> hālāhala rudra krudh ambikā ghorikā</t>
  </si>
  <si>
    <t xml:space="preserve">hāvādiniṣpattirityāhuḥ</t>
  </si>
  <si>
    <t xml:space="preserve"> hāva ādi niṣpatti iti ah</t>
  </si>
  <si>
    <t xml:space="preserve">hāhākārakilakilāprakṣveḍitaśatasahasrāṇi</t>
  </si>
  <si>
    <t xml:space="preserve"> hāhākāra kilakilā prakṣveḍita śata sahasra</t>
  </si>
  <si>
    <t xml:space="preserve">hāhāravākranditanisvanaiśca</t>
  </si>
  <si>
    <t xml:space="preserve"> hāhā rava nisvana ca ākrand</t>
  </si>
  <si>
    <t xml:space="preserve">hāhāhehehuṁhuṁkāraṁ</t>
  </si>
  <si>
    <t xml:space="preserve"> hā hā he he huṁhuṁkāra</t>
  </si>
  <si>
    <t xml:space="preserve">hiṁsābuddhimādadhyātpaśukarmaṇi</t>
  </si>
  <si>
    <t xml:space="preserve"> hiṁsā buddhi paśu karman ādhā</t>
  </si>
  <si>
    <t xml:space="preserve">hikkākāsādhmānabaddhodarāṇi</t>
  </si>
  <si>
    <t xml:space="preserve"> hikkā kāsa ādhmāna udara bandh</t>
  </si>
  <si>
    <t xml:space="preserve">hiṅgupriyaṅgutrikaṭulaśunatriphalā</t>
  </si>
  <si>
    <t xml:space="preserve"> hiṅgu priyaṅgu trikaṭu laśuna triphalā</t>
  </si>
  <si>
    <t xml:space="preserve">hiṅgusauvarcalalaśunavacāsiddham</t>
  </si>
  <si>
    <t xml:space="preserve"> hiṅgu sauvarcala laśuna vacā sidh</t>
  </si>
  <si>
    <t xml:space="preserve">hitamitamadhurapūrvābhibhāṣiṇā</t>
  </si>
  <si>
    <t xml:space="preserve"> hita mita madhura pūrva abhibhāṣin</t>
  </si>
  <si>
    <t xml:space="preserve">hitamupadiśāmyaśrameṇaiva</t>
  </si>
  <si>
    <t xml:space="preserve"> hita a śrama eva upadiś</t>
  </si>
  <si>
    <t xml:space="preserve">hitābhyāsaratasyāvakāśameva</t>
  </si>
  <si>
    <t xml:space="preserve"> hita abhyāsa avakāśa eva ram</t>
  </si>
  <si>
    <t xml:space="preserve">hitāhitapravṛttinivṛttimattvād</t>
  </si>
  <si>
    <t xml:space="preserve"> hita ahita pravṛtti nivṛttimat tva</t>
  </si>
  <si>
    <t xml:space="preserve">hitāhitopayogaviśeṣātmakaṁ</t>
  </si>
  <si>
    <t xml:space="preserve"> hita ahita upayoga viśeṣa ātmaka</t>
  </si>
  <si>
    <t xml:space="preserve">hitāhitopayogaviśeṣātmakasya</t>
  </si>
  <si>
    <t xml:space="preserve">hidhmākṣayāsranucchītaṁ</t>
  </si>
  <si>
    <t xml:space="preserve"> hidhmā kṣaya asra nud śīta</t>
  </si>
  <si>
    <t xml:space="preserve">hidhmābhiṣyandakāsaghnāṁllihyān</t>
  </si>
  <si>
    <t xml:space="preserve"> hidhmā abhiṣyanda kāsa ghna lih</t>
  </si>
  <si>
    <t xml:space="preserve">hidhmāśvāsoktadhūmāṁśca</t>
  </si>
  <si>
    <t xml:space="preserve"> hidhmā śvāsa dhūma ca vac</t>
  </si>
  <si>
    <t xml:space="preserve">himakundendutulyābhaḥ</t>
  </si>
  <si>
    <t xml:space="preserve"> hima kunda indu tulya ābha</t>
  </si>
  <si>
    <t xml:space="preserve">himādrestvamabdheścandrakalā</t>
  </si>
  <si>
    <t xml:space="preserve"> himādri tvad abdhi candra kalā</t>
  </si>
  <si>
    <t xml:space="preserve">himāriketūdbhavasaṁbhavāntare</t>
  </si>
  <si>
    <t xml:space="preserve"> himāri ketu udbhava sambhava antara</t>
  </si>
  <si>
    <t xml:space="preserve">himāriśatrukṣayaśatrughātane</t>
  </si>
  <si>
    <t xml:space="preserve"> himāri kṣaya kṣaya śatru ghātana</t>
  </si>
  <si>
    <t xml:space="preserve">hiraṇyanābhastatputrastatputraḥ</t>
  </si>
  <si>
    <t xml:space="preserve"> hiraṇyanābha putra tad tad putra</t>
  </si>
  <si>
    <t xml:space="preserve">hiraṇyaretasyaraṇyacakrāndhakārarākṣase</t>
  </si>
  <si>
    <t xml:space="preserve"> hiraṇyaretas araṇya cakra andhakāra rākṣasa</t>
  </si>
  <si>
    <t xml:space="preserve">hiraṇyākṣasutāścāsansarva</t>
  </si>
  <si>
    <t xml:space="preserve"> hiraṇyākṣa suta ca sarva as</t>
  </si>
  <si>
    <t xml:space="preserve">hīnapuṣpāgraśākhastvaṁ</t>
  </si>
  <si>
    <t xml:space="preserve"> puṣpa agra śākhā tvad hā</t>
  </si>
  <si>
    <t xml:space="preserve">hīnāṅgaścātiriktāṅgo</t>
  </si>
  <si>
    <t xml:space="preserve"> ca ca aṅga hā atiric</t>
  </si>
  <si>
    <t xml:space="preserve">hīnānāryātinipuṇasevāṁ</t>
  </si>
  <si>
    <t xml:space="preserve"> hīna anārya ati nipuṇa sevā</t>
  </si>
  <si>
    <t xml:space="preserve">hīhīkārakilikilāprakṣveḍitaśatasahasrāṇi</t>
  </si>
  <si>
    <t xml:space="preserve"> hīhīkāra kilikilā prakṣveḍita śata sahasra</t>
  </si>
  <si>
    <t xml:space="preserve">hutāśanajvalitaśikhojjvalatprabham</t>
  </si>
  <si>
    <t xml:space="preserve"> hutāśana śikhā prabhā jval ujjval</t>
  </si>
  <si>
    <t xml:space="preserve">hutāśanendunakṣatratārāprabhavaṁ</t>
  </si>
  <si>
    <t xml:space="preserve"> hutāśana indu nakṣatra tārā prabhava</t>
  </si>
  <si>
    <t xml:space="preserve">hṛcchiraḥśikhākavacanetreṣu</t>
  </si>
  <si>
    <t xml:space="preserve"> hṛd śiras śikhā kavaca netra</t>
  </si>
  <si>
    <t xml:space="preserve">hṛtapriyādṛṣṭivilāsavibhramā</t>
  </si>
  <si>
    <t xml:space="preserve"> priya adṛṣṭi vilāsa vibhrama hṛ</t>
  </si>
  <si>
    <t xml:space="preserve">hṛtasvabalarājyastvaṁ</t>
  </si>
  <si>
    <t xml:space="preserve"> sva bala rājya tvad hṛ</t>
  </si>
  <si>
    <t xml:space="preserve">hṛtkaṇṭhatālugābhiśca</t>
  </si>
  <si>
    <t xml:space="preserve"> hṛd kaṇṭha tālu ga ca</t>
  </si>
  <si>
    <t xml:space="preserve">hṛtkaṇṭhatālugābhistu</t>
  </si>
  <si>
    <t xml:space="preserve"> hṛd kaṇṭha tālu ga tu</t>
  </si>
  <si>
    <t xml:space="preserve">hṛtkroḍaśūnatāntaḥsthe</t>
  </si>
  <si>
    <t xml:space="preserve"> hṛd kroḍa tā antaḥstha śvi</t>
  </si>
  <si>
    <t xml:space="preserve">hṛtpadmakośamadhyasthastayoḥ</t>
  </si>
  <si>
    <t xml:space="preserve"> hṛd padma kośa madhyastha tad</t>
  </si>
  <si>
    <t xml:space="preserve">hṛtpadmamaṇḍalāntaḥstho</t>
  </si>
  <si>
    <t xml:space="preserve"> hṛd padma maṇḍala antar stha</t>
  </si>
  <si>
    <t xml:space="preserve">hṛtpārśvoraḥśiraḥśūlaṁ</t>
  </si>
  <si>
    <t xml:space="preserve"> hṛd pārśva uras śiras śūla</t>
  </si>
  <si>
    <t xml:space="preserve">hṛtpīḍordhvānilastambhaḥ</t>
  </si>
  <si>
    <t xml:space="preserve"> hṛd pīḍā ūrdhva anila stambha</t>
  </si>
  <si>
    <t xml:space="preserve">hṛdayamudaramasyāstvāviśati</t>
  </si>
  <si>
    <t xml:space="preserve"> hṛdaya udara idam tu āviś</t>
  </si>
  <si>
    <t xml:space="preserve">hṛdayāntarbahirvāpi</t>
  </si>
  <si>
    <t xml:space="preserve"> hṛdaya antar bahis vā api</t>
  </si>
  <si>
    <t xml:space="preserve">hṛdayodgārakaṇṭhāsyaśuddhau</t>
  </si>
  <si>
    <t xml:space="preserve"> hṛdaya udgāra kaṇṭha āsya śuddhi</t>
  </si>
  <si>
    <t xml:space="preserve">hṛdguhāntakṛtanihiter</t>
  </si>
  <si>
    <t xml:space="preserve"> hṛd guhā anta nihiti kṛ</t>
  </si>
  <si>
    <t xml:space="preserve">hṛdbastikūrcagudanābhi</t>
  </si>
  <si>
    <t xml:space="preserve"> hṛd vasti kūrca guda nābhi</t>
  </si>
  <si>
    <t xml:space="preserve">hṛdyavasthitamanekakāraṇotpannaṁ</t>
  </si>
  <si>
    <t xml:space="preserve"> hṛd aneka kāraṇa avasthā utpad</t>
  </si>
  <si>
    <t xml:space="preserve">hṛdrogamohāvathavāpi</t>
  </si>
  <si>
    <t xml:space="preserve"> hṛd roga moha athavā api</t>
  </si>
  <si>
    <t xml:space="preserve">hṛnnetrajihvāśravaṇopadāhā</t>
  </si>
  <si>
    <t xml:space="preserve"> hṛd netra jihvā śravaṇa upadāha</t>
  </si>
  <si>
    <t xml:space="preserve">hṛnnetrajihvāśravaṇopadeho</t>
  </si>
  <si>
    <t xml:space="preserve"> hṛd netra jihvā śravaṇa upadeha</t>
  </si>
  <si>
    <t xml:space="preserve">hṛllāsakaṇḍūjvarakāmalāṁśca</t>
  </si>
  <si>
    <t xml:space="preserve"> hṛllāsa kaṇḍū jvara kāmalā ca</t>
  </si>
  <si>
    <t xml:space="preserve">hṛllāsakuṣṭhajvarakāmalāśca</t>
  </si>
  <si>
    <t xml:space="preserve"> hṛllāsa kuṣṭha jvara kāmalā ca</t>
  </si>
  <si>
    <t xml:space="preserve">hṛllāsatandrārucipīnasāśca</t>
  </si>
  <si>
    <t xml:space="preserve"> hṛllāsa tandrā aruci pīnasa ca</t>
  </si>
  <si>
    <t xml:space="preserve">hṛṣitasakalanetralomasattvāḥ</t>
  </si>
  <si>
    <t xml:space="preserve"> sakala netra loman sattva hṛṣ</t>
  </si>
  <si>
    <t xml:space="preserve">hṛṣṭatuṣṭapramuditāśchatrapatākā</t>
  </si>
  <si>
    <t xml:space="preserve"> chattra patākā hṛṣ tuṣ pramud</t>
  </si>
  <si>
    <t xml:space="preserve">hetavaścāvāntaraviśeṣādasaṁkhyeyāḥ</t>
  </si>
  <si>
    <t xml:space="preserve"> hetu ca avāntara viśeṣa asaṁkhyeya</t>
  </si>
  <si>
    <t xml:space="preserve">hetupradīpadīpatvamapavṛttau</t>
  </si>
  <si>
    <t xml:space="preserve"> hetu pradīpa dīpa tva apavṛtti</t>
  </si>
  <si>
    <t xml:space="preserve">hetumadbhāvābhāvavigatatvād</t>
  </si>
  <si>
    <t xml:space="preserve"> hetumat bhāva abhāva tva vigam</t>
  </si>
  <si>
    <t xml:space="preserve">hetuyuktikriyākarmayogaiḥ</t>
  </si>
  <si>
    <t xml:space="preserve"> hetu yukti kriyā karman yoga</t>
  </si>
  <si>
    <t xml:space="preserve">hetulakṣaṇasaṁsargādvidyādvyādhiṁ</t>
  </si>
  <si>
    <t xml:space="preserve"> hetu lakṣaṇa saṁsarga vyādhi vid</t>
  </si>
  <si>
    <t xml:space="preserve">hetuliṅgauṣadhajñānamiti</t>
  </si>
  <si>
    <t xml:space="preserve"> hetu liṅga auṣadha jñāna iti</t>
  </si>
  <si>
    <t xml:space="preserve">hetuviṣayaparicchedalakṣaṇāvadhārakaṁ</t>
  </si>
  <si>
    <t xml:space="preserve"> hetu viṣaya pariccheda lakṣaṇa avadhāraka</t>
  </si>
  <si>
    <t xml:space="preserve">hetvādiskandhatrayamālambanaṁ</t>
  </si>
  <si>
    <t xml:space="preserve"> hetu ādi skandha traya ālambana</t>
  </si>
  <si>
    <t xml:space="preserve">hetvīśadaśeśakau</t>
  </si>
  <si>
    <t xml:space="preserve"> hetu daśan daśan īśa ka</t>
  </si>
  <si>
    <t xml:space="preserve">hemajīrṇastvasthivedhī</t>
  </si>
  <si>
    <t xml:space="preserve"> heman tu asthi vedhin jṛ</t>
  </si>
  <si>
    <t xml:space="preserve">hematāmrādibhiścaiva</t>
  </si>
  <si>
    <t xml:space="preserve"> heman tāmra ādi ca eva</t>
  </si>
  <si>
    <t xml:space="preserve">hematārāhikuṭilabījānyetāni</t>
  </si>
  <si>
    <t xml:space="preserve"> hematāra ahi kuṭila bīja etad</t>
  </si>
  <si>
    <t xml:space="preserve">hemaniṣkāṅgadacārukuṇḍalaḥ</t>
  </si>
  <si>
    <t xml:space="preserve"> heman niṣka aṅgada cāru kuṇḍala</t>
  </si>
  <si>
    <t xml:space="preserve">hemantavindhyahimavanmalayācalānāṁ</t>
  </si>
  <si>
    <t xml:space="preserve"> hemanta vindhya himavant malaya acala</t>
  </si>
  <si>
    <t xml:space="preserve">hemabījaviṣavaṅgasūtakaṁ</t>
  </si>
  <si>
    <t xml:space="preserve"> heman bīja viṣa vaṅga sūtaka</t>
  </si>
  <si>
    <t xml:space="preserve">hemarājatatāmrādyairvidhinā</t>
  </si>
  <si>
    <t xml:space="preserve"> heman rājata tāmra ādya vidhi</t>
  </si>
  <si>
    <t xml:space="preserve">hemareṇūtkarāsaṅgadyutiṁ</t>
  </si>
  <si>
    <t xml:space="preserve"> heman reṇu utkara āsaṅga dyuti</t>
  </si>
  <si>
    <t xml:space="preserve">hemavajrabhūnāgasatvaṣoṭo</t>
  </si>
  <si>
    <t xml:space="preserve"> heman vajra bhūnāga sattva ṣoṭa</t>
  </si>
  <si>
    <t xml:space="preserve">hemasaṁnāhasaṁbhṛtārkaprabhā</t>
  </si>
  <si>
    <t xml:space="preserve"> heman saṁnāha arka prabhā sambhṛ</t>
  </si>
  <si>
    <t xml:space="preserve">hemādilohakiṭṭāntaṁ</t>
  </si>
  <si>
    <t xml:space="preserve"> heman ādi loha kiṭṭa anta</t>
  </si>
  <si>
    <t xml:space="preserve">hemādilauhakiṭṭāntaṁ</t>
  </si>
  <si>
    <t xml:space="preserve"> heman ādi lauha kiṭṭa anta</t>
  </si>
  <si>
    <t xml:space="preserve">hemādiṣaḍdhāturasaṁ</t>
  </si>
  <si>
    <t xml:space="preserve"> heman ādi ṣaṣ dhātu rasa</t>
  </si>
  <si>
    <t xml:space="preserve">hemābhrasattvādyapi</t>
  </si>
  <si>
    <t xml:space="preserve"> heman abhra sattva ādi api</t>
  </si>
  <si>
    <t xml:space="preserve">hemollikhitadaśamaskandhacaritair</t>
  </si>
  <si>
    <t xml:space="preserve"> heman daśama skandha ullikh car</t>
  </si>
  <si>
    <t xml:space="preserve">heyādyālocanāttasmāttatra</t>
  </si>
  <si>
    <t xml:space="preserve"> ādi ālocanā tasmāt tatra hā</t>
  </si>
  <si>
    <t xml:space="preserve">heyopādeyatvopadarśanārthaṁ</t>
  </si>
  <si>
    <t xml:space="preserve"> tva upadarśana artha hā upādā</t>
  </si>
  <si>
    <t xml:space="preserve">heyopādeyaniścayapūrvakatvāt</t>
  </si>
  <si>
    <t xml:space="preserve"> niścaya pūrvaka tva hā upādā</t>
  </si>
  <si>
    <t xml:space="preserve">helāvalannayanapatrayuto</t>
  </si>
  <si>
    <t xml:space="preserve"> helā nayana pattra yuta val</t>
  </si>
  <si>
    <t xml:space="preserve">homāccaivopavāsācca</t>
  </si>
  <si>
    <t xml:space="preserve"> homa eva eva upavāsa ca</t>
  </si>
  <si>
    <t xml:space="preserve">homairlabdhaiścaśāstrairvividhaiś</t>
  </si>
  <si>
    <t xml:space="preserve"> homa ca śāstra vividha labh</t>
  </si>
  <si>
    <t xml:space="preserve">hovācāramāchāvākety</t>
  </si>
  <si>
    <t xml:space="preserve"> ha acchāvāka iti vac āram</t>
  </si>
  <si>
    <t xml:space="preserve">haitasyaindravāyavasyāpy</t>
  </si>
  <si>
    <t xml:space="preserve"> ha etad aindra vāyava api</t>
  </si>
  <si>
    <t xml:space="preserve">haimamandārakusumairbhāskarāyeti</t>
  </si>
  <si>
    <t xml:space="preserve"> haima mandāra kusuma bhāskara iti</t>
  </si>
  <si>
    <t xml:space="preserve">hyakālāhāravacanakarmaṇāṁ</t>
  </si>
  <si>
    <t xml:space="preserve"> hi akāla āhāra vacana karman</t>
  </si>
  <si>
    <t xml:space="preserve">hyakṣahṛdayajñastān</t>
  </si>
  <si>
    <t xml:space="preserve"> hi akṣa hṛdaya jña tad</t>
  </si>
  <si>
    <t xml:space="preserve">hyakhaṇḍitasadbhāvamātmatattvaṁ</t>
  </si>
  <si>
    <t xml:space="preserve"> hi akhaṇḍita sadbhāva ātman tattva</t>
  </si>
  <si>
    <t xml:space="preserve">hyagniprakṛtayaścaturviṁśatireva</t>
  </si>
  <si>
    <t xml:space="preserve"> hi agni prakṛti caturviṁśati eva</t>
  </si>
  <si>
    <t xml:space="preserve">hyatipatitakālamaprāptakālaṁ</t>
  </si>
  <si>
    <t xml:space="preserve"> hi aprāpta aprāpta kāla atipat</t>
  </si>
  <si>
    <t xml:space="preserve">hyaditisutasamaujaso</t>
  </si>
  <si>
    <t xml:space="preserve"> hi aditi suta sama ojas</t>
  </si>
  <si>
    <t xml:space="preserve">hyanadhīyānastṛṇāgniriva</t>
  </si>
  <si>
    <t xml:space="preserve"> hi anadhīyāna tṛṇa agni iva</t>
  </si>
  <si>
    <t xml:space="preserve">hyanāyāsitodagrakhaḍgānām</t>
  </si>
  <si>
    <t xml:space="preserve"> hi an udagra khaḍga āyāsay</t>
  </si>
  <si>
    <t xml:space="preserve">hyarthasaṁkāśastathārtho</t>
  </si>
  <si>
    <t xml:space="preserve"> hi saṁkāśa saṁkāśa tathā artha</t>
  </si>
  <si>
    <t xml:space="preserve">hyarthairnyāyārjitaireva</t>
  </si>
  <si>
    <t xml:space="preserve"> hi artha nyāya eva arjay</t>
  </si>
  <si>
    <t xml:space="preserve">hyavagamātmatvasamāveśāt</t>
  </si>
  <si>
    <t xml:space="preserve"> hi avagama ātman tva samāveśa</t>
  </si>
  <si>
    <t xml:space="preserve">hyavitarkasmṛtivibhāgavido</t>
  </si>
  <si>
    <t xml:space="preserve"> hi avitarka smṛti vibhāga vid</t>
  </si>
  <si>
    <t xml:space="preserve">hyāhārarāśividhivikalpo</t>
  </si>
  <si>
    <t xml:space="preserve"> hi āhāra rāśi vidhi vikalpa</t>
  </si>
  <si>
    <t xml:space="preserve">hyurudehatvānna</t>
  </si>
  <si>
    <t xml:space="preserve"> hi uru deha tva na</t>
  </si>
  <si>
    <t xml:space="preserve">hyetadāsīttretāyuge</t>
  </si>
  <si>
    <t xml:space="preserve"> hi etad tretā yuga as</t>
  </si>
  <si>
    <t xml:space="preserve">hyetannādadītāhitaṁ</t>
  </si>
  <si>
    <t xml:space="preserve"> hi etad na ahita ādā</t>
  </si>
  <si>
    <t xml:space="preserve">hyetanmayaivotpāditaṁ</t>
  </si>
  <si>
    <t xml:space="preserve"> hi etad mad eva utpāday</t>
  </si>
  <si>
    <t xml:space="preserve">hrasvadehāyuṣaścaiva</t>
  </si>
  <si>
    <t xml:space="preserve"> hrasva deha āyus ca eva</t>
  </si>
  <si>
    <t xml:space="preserve">hrasvavṛttasamobhayapālir</t>
  </si>
  <si>
    <t xml:space="preserve"> hrasva vṛtta sama ubhaya pāli</t>
  </si>
  <si>
    <t xml:space="preserve">hrāsayetpippalīstadvaddhrāsavṛddhī</t>
  </si>
  <si>
    <t xml:space="preserve"> pippalī tadvat hrāsa vṛddhi hrāsay</t>
  </si>
  <si>
    <t xml:space="preserve">hrīpauruṣaudāryavihārasattvaiḥ</t>
  </si>
  <si>
    <t xml:space="preserve"> hrī pauruṣa audārya vihāra sattva</t>
  </si>
  <si>
    <t xml:space="preserve">hrīberacandanośīramustaparpaṭakaiḥ</t>
  </si>
  <si>
    <t xml:space="preserve"> hrīvera candana uśīra mustā parpaṭaka</t>
  </si>
  <si>
    <t xml:space="preserve">hrīveravakramañjiṣṭhodumbaratvakṣu</t>
  </si>
  <si>
    <t xml:space="preserve"> hrīvera vakra mañjiṣṭhā udumbara tvac</t>
  </si>
  <si>
    <t xml:space="preserve">hrīveravakraśārṅgaṣṭodumbaratvakṣu</t>
  </si>
  <si>
    <t xml:space="preserve"> hrīvera vakra śārṅgaṣṭā udumbara tvac</t>
  </si>
  <si>
    <t xml:space="preserve">hrīścaivāpyanaśad</t>
  </si>
  <si>
    <t xml:space="preserve"> hrī ca eva api naś</t>
  </si>
  <si>
    <t xml:space="preserve">dharmātmā</t>
  </si>
  <si>
    <t xml:space="preserve"> dharmātman yathālabdha upajīvaka labh</t>
  </si>
  <si>
    <t xml:space="preserve">ukto</t>
  </si>
  <si>
    <t xml:space="preserve"> devatā āśraya devatā āśraya</t>
  </si>
  <si>
    <t xml:space="preserve">garbhaṁ</t>
  </si>
  <si>
    <t xml:space="preserve"> kulyā iva śukra iti</t>
  </si>
  <si>
    <t xml:space="preserve">tatkasya</t>
  </si>
  <si>
    <t xml:space="preserve"> tad ka tad ka</t>
  </si>
  <si>
    <t xml:space="preserve">nāsya</t>
  </si>
  <si>
    <t xml:space="preserve"> na idam na idam</t>
  </si>
  <si>
    <t xml:space="preserve">atrāpyudāharantīmam</t>
  </si>
  <si>
    <t xml:space="preserve"> atra api idam udāhṛ</t>
  </si>
  <si>
    <t xml:space="preserve">alaṁkṛtam</t>
  </si>
  <si>
    <t xml:space="preserve"> ahata ahata ācchāday ācchāday</t>
  </si>
  <si>
    <t xml:space="preserve">trisāhasramahāsāhasreṣu</t>
  </si>
  <si>
    <t xml:space="preserve"> tri mahat mahat sāhasra</t>
  </si>
  <si>
    <t xml:space="preserve">subhūtirbhagavantametadavocat</t>
  </si>
  <si>
    <t xml:space="preserve"> subhūti bhagavat etad vac</t>
  </si>
  <si>
    <t xml:space="preserve">vikārāḥ</t>
  </si>
  <si>
    <t xml:space="preserve"> deva ādi prakopa nimitta</t>
  </si>
  <si>
    <t xml:space="preserve">gaṅgānadīvālukopameṣu</t>
  </si>
  <si>
    <t xml:space="preserve"> gaṅgā nadī vālukā upama</t>
  </si>
  <si>
    <t xml:space="preserve">tisṛbhir</t>
  </si>
  <si>
    <t xml:space="preserve"> udañc udañc upasthā upasthā</t>
  </si>
  <si>
    <t xml:space="preserve">sarvapāpaviśuddhātmā</t>
  </si>
  <si>
    <t xml:space="preserve"> sarva pāpa ātman viśudh</t>
  </si>
  <si>
    <t xml:space="preserve"> sarva pāpa viśuddha ātman</t>
  </si>
  <si>
    <t xml:space="preserve">paṭhecchṛṇuyādvāpi</t>
  </si>
  <si>
    <t xml:space="preserve"> vā api paṭh śru</t>
  </si>
  <si>
    <t xml:space="preserve">trisāhasramahāsāhasre</t>
  </si>
  <si>
    <t xml:space="preserve">ataśca</t>
  </si>
  <si>
    <t xml:space="preserve"> nāḍī vat madhya śuṣira</t>
  </si>
  <si>
    <t xml:space="preserve">itaścetaśca</t>
  </si>
  <si>
    <t xml:space="preserve"> ca itas itas ca</t>
  </si>
  <si>
    <t xml:space="preserve">devānāmindrametadavocat</t>
  </si>
  <si>
    <t xml:space="preserve"> deva indra etad vac</t>
  </si>
  <si>
    <t xml:space="preserve">samāsaḥ</t>
  </si>
  <si>
    <t xml:space="preserve"> tad sāya kaścit samāsa</t>
  </si>
  <si>
    <t xml:space="preserve">abhijāyate</t>
  </si>
  <si>
    <t xml:space="preserve"> indriya abhijaya rudra abhijan</t>
  </si>
  <si>
    <t xml:space="preserve">smāhurātreyādayo</t>
  </si>
  <si>
    <t xml:space="preserve"> sma ātreya ādi ah</t>
  </si>
  <si>
    <t xml:space="preserve">gandharvāpsarasaścaiva</t>
  </si>
  <si>
    <t xml:space="preserve"> gandharva apsaras ca eva</t>
  </si>
  <si>
    <t xml:space="preserve">gaṅgānadīvālukopamān</t>
  </si>
  <si>
    <t xml:space="preserve">nīlapītalohitāvadātā</t>
  </si>
  <si>
    <t xml:space="preserve"> nīla pīta lohita avadāta</t>
  </si>
  <si>
    <t xml:space="preserve">bhagavānāyuṣmantamānandamāmantrayate</t>
  </si>
  <si>
    <t xml:space="preserve"> bhagavat āyuṣmat ānanda āmantray</t>
  </si>
  <si>
    <t xml:space="preserve"> bhagavant āyuṣmat ānanda āmantray</t>
  </si>
  <si>
    <t xml:space="preserve">atraivodāharantīmam</t>
  </si>
  <si>
    <t xml:space="preserve"> atra eva idam udāhṛ</t>
  </si>
  <si>
    <t xml:space="preserve">ākīrṇabahujanamanuṣyaṁ</t>
  </si>
  <si>
    <t xml:space="preserve"> bahu jana manuṣya ākṛ</t>
  </si>
  <si>
    <t xml:space="preserve">etāścānyāśca</t>
  </si>
  <si>
    <t xml:space="preserve"> etad anya anya ca</t>
  </si>
  <si>
    <t xml:space="preserve">trisāhasramahāsāhasraṁ</t>
  </si>
  <si>
    <t xml:space="preserve">yasyeti</t>
  </si>
  <si>
    <t xml:space="preserve"> i a ī t</t>
  </si>
  <si>
    <t xml:space="preserve">sūryasahasrātirekaprabhaṁ</t>
  </si>
  <si>
    <t xml:space="preserve"> sūrya sahasra atireka prabhā</t>
  </si>
  <si>
    <t xml:space="preserve">bhadantetyāyuṣmānānando</t>
  </si>
  <si>
    <t xml:space="preserve"> bhadanta iti āyuṣmat ānanda</t>
  </si>
  <si>
    <t xml:space="preserve">yaccānyadapi</t>
  </si>
  <si>
    <t xml:space="preserve"> yad ca anya api</t>
  </si>
  <si>
    <t xml:space="preserve">dīrgharātrakṛtaparicayānāṁ</t>
  </si>
  <si>
    <t xml:space="preserve"> dīrgha rātra paricaya kṛ</t>
  </si>
  <si>
    <t xml:space="preserve">dharmārthakāmamokṣāṇāṁ</t>
  </si>
  <si>
    <t xml:space="preserve"> dharma artha kāma mokṣa</t>
  </si>
  <si>
    <t xml:space="preserve">sahacittotpādādeva</t>
  </si>
  <si>
    <t xml:space="preserve"> saha citta utpāda eva</t>
  </si>
  <si>
    <t xml:space="preserve">āryadhanaiśvaryādhipatye</t>
  </si>
  <si>
    <t xml:space="preserve"> ārya dhana aiśvarya ādhipatya</t>
  </si>
  <si>
    <t xml:space="preserve">etaiścānyaiśca</t>
  </si>
  <si>
    <t xml:space="preserve">trikalpāsaṁkhyeyasamudānītāṁ</t>
  </si>
  <si>
    <t xml:space="preserve"> tri kalpa asaṁkhyeya samudānī</t>
  </si>
  <si>
    <t xml:space="preserve">daśadiksamāpūrṇayaśasāṁ</t>
  </si>
  <si>
    <t xml:space="preserve"> daśan diś yaśas samāpṛ</t>
  </si>
  <si>
    <t xml:space="preserve"> daśan śata vaśavartin prativiśiṣ</t>
  </si>
  <si>
    <t xml:space="preserve">bhaikṣyam</t>
  </si>
  <si>
    <t xml:space="preserve"> bhaikṣya pātra māṁsa āgam</t>
  </si>
  <si>
    <t xml:space="preserve">śuddhasūtapalaikaṁ</t>
  </si>
  <si>
    <t xml:space="preserve"> sūta pala eka śudh</t>
  </si>
  <si>
    <t xml:space="preserve">saptabodhyaṅgakusumāḍhyānām</t>
  </si>
  <si>
    <t xml:space="preserve"> saptan bodhyaṅga kusuma āḍhya</t>
  </si>
  <si>
    <t xml:space="preserve">aṁsam</t>
  </si>
  <si>
    <t xml:space="preserve"> anantarhita anantarhita anvavamṛś anvavamṛś</t>
  </si>
  <si>
    <t xml:space="preserve">ajāśakṛttuṣāgniṁ</t>
  </si>
  <si>
    <t xml:space="preserve"> ajā śakṛt tuṣa agni</t>
  </si>
  <si>
    <t xml:space="preserve">uṣṇodakaṁ</t>
  </si>
  <si>
    <t xml:space="preserve"> uṣṇa udaka uṣṇa udaka</t>
  </si>
  <si>
    <t xml:space="preserve">koṭīniyutaśatasahasratamīm</t>
  </si>
  <si>
    <t xml:space="preserve"> koṭi niyuta śata sahasratama</t>
  </si>
  <si>
    <t xml:space="preserve">tridamathavastukuśalānāṁ</t>
  </si>
  <si>
    <t xml:space="preserve"> tri damatha vastu kuśala</t>
  </si>
  <si>
    <t xml:space="preserve">dhautahastamapanītapātraṁ</t>
  </si>
  <si>
    <t xml:space="preserve"> hasta pātra dhāv apanī</t>
  </si>
  <si>
    <t xml:space="preserve">puṣpairdhūpairgandhairmālyair</t>
  </si>
  <si>
    <t xml:space="preserve"> puṣpa dhūpa gandha mālya</t>
  </si>
  <si>
    <t xml:space="preserve">bhasmasūtapalaikaṁ</t>
  </si>
  <si>
    <t xml:space="preserve"> bhasman sūta pala eka</t>
  </si>
  <si>
    <t xml:space="preserve">rajastamaścaiva</t>
  </si>
  <si>
    <t xml:space="preserve"> rajas tamas ca eva</t>
  </si>
  <si>
    <t xml:space="preserve">saddharmacirasthitihetoḥ</t>
  </si>
  <si>
    <t xml:space="preserve"> saddharma cira sthiti hetu</t>
  </si>
  <si>
    <t xml:space="preserve">sarvabhūtātmabhūtasya</t>
  </si>
  <si>
    <t xml:space="preserve"> sarva bhūta ātman bhū</t>
  </si>
  <si>
    <t xml:space="preserve">kṛcchrasaṁkaṭasaṁbādhaprāptaḥ</t>
  </si>
  <si>
    <t xml:space="preserve"> kṛcchra saṁkaṭa sambādha prāp</t>
  </si>
  <si>
    <t xml:space="preserve">guruharṣavaśaṁvadavadanam</t>
  </si>
  <si>
    <t xml:space="preserve"> guru harṣa vaśaṁvada vadana</t>
  </si>
  <si>
    <t xml:space="preserve">tattadrogaharaṁ</t>
  </si>
  <si>
    <t xml:space="preserve"> tad tad roga hara</t>
  </si>
  <si>
    <t xml:space="preserve">dravyatvanityatve</t>
  </si>
  <si>
    <t xml:space="preserve"> dravya nitya nitya tva</t>
  </si>
  <si>
    <t xml:space="preserve">praṇipatyainaṁ</t>
  </si>
  <si>
    <t xml:space="preserve"> pra ṇi pati enad</t>
  </si>
  <si>
    <t xml:space="preserve">vistārānmaṇḍalāccaiva</t>
  </si>
  <si>
    <t xml:space="preserve"> vistāra maṇḍala ca eva</t>
  </si>
  <si>
    <t xml:space="preserve">vedavedāṅgatattvajño</t>
  </si>
  <si>
    <t xml:space="preserve"> veda vedāṅga tattva jña</t>
  </si>
  <si>
    <t xml:space="preserve">śṛṇuyādudgṛhṇīyāddhārayedvācayet</t>
  </si>
  <si>
    <t xml:space="preserve"> śru udgrah dhāray vācay</t>
  </si>
  <si>
    <t xml:space="preserve">etāṁścānyāṁśca</t>
  </si>
  <si>
    <t xml:space="preserve">taccaturdaśavarṇāḍhyaṁ</t>
  </si>
  <si>
    <t xml:space="preserve"> tad caturdaśan varṇa āḍhya</t>
  </si>
  <si>
    <t xml:space="preserve">tattadaucityayogena</t>
  </si>
  <si>
    <t xml:space="preserve"> tad tad aucitya yoga</t>
  </si>
  <si>
    <t xml:space="preserve">tāmaklāntakāyatāṁ</t>
  </si>
  <si>
    <t xml:space="preserve"> aklānta kāya tā tad</t>
  </si>
  <si>
    <t xml:space="preserve"> tad aklānta kāya tā</t>
  </si>
  <si>
    <t xml:space="preserve">dharmaścārthaśca</t>
  </si>
  <si>
    <t xml:space="preserve"> dharma artha artha ca</t>
  </si>
  <si>
    <t xml:space="preserve">dharmārthakāmamokṣeṣu</t>
  </si>
  <si>
    <t xml:space="preserve">nātyuṣṇaśītaṁ</t>
  </si>
  <si>
    <t xml:space="preserve"> na ati uṣṇa śīta</t>
  </si>
  <si>
    <t xml:space="preserve">nānāmṛgagaṇākīrṇaṁ</t>
  </si>
  <si>
    <t xml:space="preserve"> nānā mṛga gaṇa ākṛ</t>
  </si>
  <si>
    <t xml:space="preserve">rajastamaśceti</t>
  </si>
  <si>
    <t xml:space="preserve"> rajas tamas ca iti</t>
  </si>
  <si>
    <t xml:space="preserve">śrībrahmanāradasaṁvāde</t>
  </si>
  <si>
    <t xml:space="preserve"> śrī brahman nārada saṁvāda</t>
  </si>
  <si>
    <t xml:space="preserve">sasaṅgamasaṅgamiti</t>
  </si>
  <si>
    <t xml:space="preserve"> sa saṅga asaṅga iti</t>
  </si>
  <si>
    <t xml:space="preserve">arhattve</t>
  </si>
  <si>
    <t xml:space="preserve"> arhant tvad arhant tvad</t>
  </si>
  <si>
    <t xml:space="preserve"> upasamādhāna ādi ājyabhāga anta</t>
  </si>
  <si>
    <t xml:space="preserve">kauśalastīrthyānidamavocat</t>
  </si>
  <si>
    <t xml:space="preserve"> kausala tīrthya idam vac</t>
  </si>
  <si>
    <t xml:space="preserve">gaganatalagatāśca</t>
  </si>
  <si>
    <t xml:space="preserve"> gagana tala ca gam</t>
  </si>
  <si>
    <t xml:space="preserve">caturāryasatyasamprativedhikī</t>
  </si>
  <si>
    <t xml:space="preserve"> catur ārya satya samprativedhakī</t>
  </si>
  <si>
    <t xml:space="preserve">tasmāddhāpyetarhi</t>
  </si>
  <si>
    <t xml:space="preserve"> tasmāt ha api etarhi</t>
  </si>
  <si>
    <t xml:space="preserve">nātihṛṣṭamanā</t>
  </si>
  <si>
    <t xml:space="preserve"> na ati manas hṛṣ</t>
  </si>
  <si>
    <t xml:space="preserve">pariṇāmādiśūlaghnī</t>
  </si>
  <si>
    <t xml:space="preserve"> pariṇāma ādi śūla ghna</t>
  </si>
  <si>
    <t xml:space="preserve">vilepanaiścūrṇairvastraiśchatrair</t>
  </si>
  <si>
    <t xml:space="preserve"> vilepana cūrṇa vastra chattra</t>
  </si>
  <si>
    <t xml:space="preserve">śaraṇagamanaśikṣāpadāni</t>
  </si>
  <si>
    <t xml:space="preserve"> śaraṇa gamana śikṣā pada</t>
  </si>
  <si>
    <t xml:space="preserve">sāśvasūtadhvajaṁ</t>
  </si>
  <si>
    <t xml:space="preserve"> sa aśva sūta dhvaja</t>
  </si>
  <si>
    <t xml:space="preserve">anenānṛtābhiyogenāsya</t>
  </si>
  <si>
    <t xml:space="preserve"> anṛta anṛta abhiyoga idam</t>
  </si>
  <si>
    <t xml:space="preserve">ākāśapāṇitalasamacitto</t>
  </si>
  <si>
    <t xml:space="preserve"> ākāśa pāṇitala sama citta</t>
  </si>
  <si>
    <t xml:space="preserve">āyasena</t>
  </si>
  <si>
    <t xml:space="preserve"> ānaḍuha ānaḍuha pracchid pracchid</t>
  </si>
  <si>
    <t xml:space="preserve">itaścāmutaśca</t>
  </si>
  <si>
    <t xml:space="preserve"> itas amutas amutas ca</t>
  </si>
  <si>
    <t xml:space="preserve">upariprāsādatalagato</t>
  </si>
  <si>
    <t xml:space="preserve"> upari prāsāda tala gam</t>
  </si>
  <si>
    <t xml:space="preserve">etaccānyacca</t>
  </si>
  <si>
    <t xml:space="preserve">kalātulyāṅgulāyāmavān</t>
  </si>
  <si>
    <t xml:space="preserve"> kalā tulya aṅgula āyāmavat</t>
  </si>
  <si>
    <t xml:space="preserve">kālāntaraprāṇaharāṇi</t>
  </si>
  <si>
    <t xml:space="preserve"> kāla antara prāṇa hara</t>
  </si>
  <si>
    <t xml:space="preserve">ghoṣavadādyantarantasthaṁ</t>
  </si>
  <si>
    <t xml:space="preserve"> ghoṣavat ādi antar antastha</t>
  </si>
  <si>
    <t xml:space="preserve">jalapūrṇapātramadhye</t>
  </si>
  <si>
    <t xml:space="preserve"> jala pātra madhya pṛ</t>
  </si>
  <si>
    <t xml:space="preserve"> jala pātra madhye pṛ</t>
  </si>
  <si>
    <t xml:space="preserve">tattadviḍavilepitā</t>
  </si>
  <si>
    <t xml:space="preserve"> tad tad viḍa vilepay</t>
  </si>
  <si>
    <t xml:space="preserve">tathāstvityāha</t>
  </si>
  <si>
    <t xml:space="preserve"> tathā iti as ah</t>
  </si>
  <si>
    <t xml:space="preserve">tasmācchabdārthacintāsu</t>
  </si>
  <si>
    <t xml:space="preserve"> tad śabda artha cintā</t>
  </si>
  <si>
    <t xml:space="preserve">tryāyuṣam</t>
  </si>
  <si>
    <t xml:space="preserve"> tri āyuṣa tri āyuṣa</t>
  </si>
  <si>
    <t xml:space="preserve">devarṣayaścaiva</t>
  </si>
  <si>
    <t xml:space="preserve"> deva ṛṣi ca eva</t>
  </si>
  <si>
    <t xml:space="preserve">devānāmindrasyaitadabhūt</t>
  </si>
  <si>
    <t xml:space="preserve"> deva indra etad bhū</t>
  </si>
  <si>
    <t xml:space="preserve">dvāṣaṣṭyarhatsahasraparivṛto</t>
  </si>
  <si>
    <t xml:space="preserve"> dvāṣaṣṭi arhant sahasra parivṛ</t>
  </si>
  <si>
    <t xml:space="preserve">dharmārthakāmamokṣāṇām</t>
  </si>
  <si>
    <t xml:space="preserve">nātaptatapasā</t>
  </si>
  <si>
    <t xml:space="preserve"> na a tapas tap</t>
  </si>
  <si>
    <t xml:space="preserve">pādonaniṣkabhārā</t>
  </si>
  <si>
    <t xml:space="preserve"> pāda ūna niṣka bhāra</t>
  </si>
  <si>
    <t xml:space="preserve">pūrvoktadeśakāle</t>
  </si>
  <si>
    <t xml:space="preserve"> pūrva deśa kāla vac</t>
  </si>
  <si>
    <t xml:space="preserve">prāṅmukhodaṅmukho</t>
  </si>
  <si>
    <t xml:space="preserve"> prāñc udañc udañc mukha</t>
  </si>
  <si>
    <t xml:space="preserve">raktamālyāmbaradharaḥ</t>
  </si>
  <si>
    <t xml:space="preserve"> rakta mālya ambara dhara</t>
  </si>
  <si>
    <t xml:space="preserve">rathanāgāśvakalilāṁ</t>
  </si>
  <si>
    <t xml:space="preserve"> ratha nāga aśva kalila</t>
  </si>
  <si>
    <t xml:space="preserve">rathyāvīthīcatvaraśṛṅgāṭakeṣu</t>
  </si>
  <si>
    <t xml:space="preserve"> rathyā vīthi catvara śṛṅgāṭaka</t>
  </si>
  <si>
    <t xml:space="preserve">lihetprātarmadhvājyābhyāṁ</t>
  </si>
  <si>
    <t xml:space="preserve"> prātar madhu ājya lih</t>
  </si>
  <si>
    <t xml:space="preserve">vālukāgūḍhasarvāṅgāṁ</t>
  </si>
  <si>
    <t xml:space="preserve"> vālukā sarva aṅga guh</t>
  </si>
  <si>
    <t xml:space="preserve">vidyābhijñāpratisaṁvitprāpto</t>
  </si>
  <si>
    <t xml:space="preserve"> vidyā abhijñā pratisaṁvid prāp</t>
  </si>
  <si>
    <t xml:space="preserve">śītoṣṇavarṣalakṣaṇaḥ</t>
  </si>
  <si>
    <t xml:space="preserve"> śīta uṣṇa varṣa lakṣaṇa</t>
  </si>
  <si>
    <t xml:space="preserve">śuddhamiśritavarṇaiśca</t>
  </si>
  <si>
    <t xml:space="preserve"> śuddha varṇa ca miśray</t>
  </si>
  <si>
    <t xml:space="preserve">śuddhodanamupasaṁkramyaivamāha</t>
  </si>
  <si>
    <t xml:space="preserve"> śuddhodana evam ah upasaṁkram</t>
  </si>
  <si>
    <t xml:space="preserve">satailayantrasthe</t>
  </si>
  <si>
    <t xml:space="preserve"> sa taila yantra stha</t>
  </si>
  <si>
    <t xml:space="preserve">sadevāsuragandharvaṁ</t>
  </si>
  <si>
    <t xml:space="preserve"> sa deva asura gandharva</t>
  </si>
  <si>
    <t xml:space="preserve">saptāhānnātra</t>
  </si>
  <si>
    <t xml:space="preserve"> saptan aha na atra</t>
  </si>
  <si>
    <t xml:space="preserve">sarathanāgāśvāḥ</t>
  </si>
  <si>
    <t xml:space="preserve"> sa ratha nāga aśva</t>
  </si>
  <si>
    <t xml:space="preserve">sarvāṅgapratyaṅgopetāḥ</t>
  </si>
  <si>
    <t xml:space="preserve"> sarva aṅga pratyaṅga upe</t>
  </si>
  <si>
    <t xml:space="preserve">hastiratnamaśvaratnaṁ</t>
  </si>
  <si>
    <t xml:space="preserve"> hastin aśva aśva ratna</t>
  </si>
  <si>
    <t xml:space="preserve">hastyaśvarathapādātaṁ</t>
  </si>
  <si>
    <t xml:space="preserve"> hastin aśva ratha pādāta</t>
  </si>
  <si>
    <t xml:space="preserve">anādimadhyanidhanaṁ</t>
  </si>
  <si>
    <t xml:space="preserve"> an ādi madhya nidhana</t>
  </si>
  <si>
    <t xml:space="preserve">anādimadhyanidhano</t>
  </si>
  <si>
    <t xml:space="preserve">anādimadhyāntam</t>
  </si>
  <si>
    <t xml:space="preserve"> an ādi madhya anta</t>
  </si>
  <si>
    <t xml:space="preserve">aśītyānuvyañjanairvirājitagātraṁ</t>
  </si>
  <si>
    <t xml:space="preserve"> aśīti anuvyañjana gātra virāj</t>
  </si>
  <si>
    <t xml:space="preserve">asthānamanavakāśo</t>
  </si>
  <si>
    <t xml:space="preserve"> a sthāna an avakāśa</t>
  </si>
  <si>
    <t xml:space="preserve">indrāśanisamasparśaṁ</t>
  </si>
  <si>
    <t xml:space="preserve"> indra aśani sama sparśa</t>
  </si>
  <si>
    <t xml:space="preserve">indriyāṇīndriyārthāṁśca</t>
  </si>
  <si>
    <t xml:space="preserve"> indriya indriya artha ca</t>
  </si>
  <si>
    <t xml:space="preserve">indriyāṇīndriyārthāśca</t>
  </si>
  <si>
    <t xml:space="preserve">uktastathetyuktvā</t>
  </si>
  <si>
    <t xml:space="preserve"> tathā iti vac vac</t>
  </si>
  <si>
    <t xml:space="preserve">uktauṣadhairmarditapāradasya</t>
  </si>
  <si>
    <t xml:space="preserve"> auṣadha pārada vac marday</t>
  </si>
  <si>
    <t xml:space="preserve">uttarārdhapūrvārdhe</t>
  </si>
  <si>
    <t xml:space="preserve"> uttara pūrva pūrva ardha</t>
  </si>
  <si>
    <t xml:space="preserve">omityekākṣaraṁ</t>
  </si>
  <si>
    <t xml:space="preserve"> oṁ iti eka akṣara</t>
  </si>
  <si>
    <t xml:space="preserve">kāminīmadadarpaghnaṁ</t>
  </si>
  <si>
    <t xml:space="preserve"> kāminī mada darpa ghna</t>
  </si>
  <si>
    <t xml:space="preserve">kṛcchrasaṁkaṭasambādhaprāptaḥ</t>
  </si>
  <si>
    <t xml:space="preserve">khaṭikāpaṭukiṭṭaiśca</t>
  </si>
  <si>
    <t xml:space="preserve"> khaṭikā paṭu kiṭṭa ca</t>
  </si>
  <si>
    <t xml:space="preserve">garadaścaiva</t>
  </si>
  <si>
    <t xml:space="preserve"> gara da ca eva</t>
  </si>
  <si>
    <t xml:space="preserve">gomūtrayāvakāhāraḥ</t>
  </si>
  <si>
    <t xml:space="preserve"> go mūtra yāvaka āhāra</t>
  </si>
  <si>
    <t xml:space="preserve">gomūtrayāvakāhāro</t>
  </si>
  <si>
    <t xml:space="preserve">catuḥprasthajalādhāraṁ</t>
  </si>
  <si>
    <t xml:space="preserve"> catur prastha jala ādhāra</t>
  </si>
  <si>
    <t xml:space="preserve">caturyugasahasrānte</t>
  </si>
  <si>
    <t xml:space="preserve"> catur yuga sahasra anta</t>
  </si>
  <si>
    <t xml:space="preserve">cittasthitisamakālam</t>
  </si>
  <si>
    <t xml:space="preserve"> citta sthiti sama kāla</t>
  </si>
  <si>
    <t xml:space="preserve">cintāparastiṣṭhasīti</t>
  </si>
  <si>
    <t xml:space="preserve"> cintā para iti sthā</t>
  </si>
  <si>
    <t xml:space="preserve">tanniṣṭhastatparo</t>
  </si>
  <si>
    <t xml:space="preserve"> niṣṭhā niṣṭhā tad para</t>
  </si>
  <si>
    <t xml:space="preserve">tārkṣyaścāriṣṭanemiśca</t>
  </si>
  <si>
    <t xml:space="preserve"> tārkṣya ariṣṭanemi ariṣṭanemi ca</t>
  </si>
  <si>
    <t xml:space="preserve">tithikaraṇamuhūrtanakṣatreṣu</t>
  </si>
  <si>
    <t xml:space="preserve"> tithi karaṇa muhūrta nakṣatra</t>
  </si>
  <si>
    <t xml:space="preserve">tṛṣṇākṣayasukhasyaite</t>
  </si>
  <si>
    <t xml:space="preserve"> tṛṣṇā kṣaya sukha etad</t>
  </si>
  <si>
    <t xml:space="preserve">tairbuddhairbhagavadbhirbodhisattvā</t>
  </si>
  <si>
    <t xml:space="preserve"> tad buddha bhagavant bodhisattva</t>
  </si>
  <si>
    <t xml:space="preserve">trisāhasramahāsāhasro</t>
  </si>
  <si>
    <t xml:space="preserve">dakṣiṇārdhapūrvārdhe</t>
  </si>
  <si>
    <t xml:space="preserve"> dakṣiṇa pūrva pūrva ardha</t>
  </si>
  <si>
    <t xml:space="preserve">divyamālyāmbaradharā</t>
  </si>
  <si>
    <t xml:space="preserve"> divya mālya ambara dhara</t>
  </si>
  <si>
    <t xml:space="preserve">dhātusattvanipātārthaṁ</t>
  </si>
  <si>
    <t xml:space="preserve"> dhātu sattva nipāta artha</t>
  </si>
  <si>
    <t xml:space="preserve">nānāpakṣigaṇākīrṇaṁ</t>
  </si>
  <si>
    <t xml:space="preserve"> nānā pakṣin gaṇa ākṛ</t>
  </si>
  <si>
    <t xml:space="preserve">nīlotpaladalaśyāmaṁ</t>
  </si>
  <si>
    <t xml:space="preserve"> nīla utpala dala śyāma</t>
  </si>
  <si>
    <t xml:space="preserve">naikānnādī</t>
  </si>
  <si>
    <t xml:space="preserve"> na eka anna ādin</t>
  </si>
  <si>
    <t xml:space="preserve">pañcamahābhūtaśarīrisamavāyaḥ</t>
  </si>
  <si>
    <t xml:space="preserve"> pañcan mahābhūta śarīrin samavāya</t>
  </si>
  <si>
    <t xml:space="preserve">pañcāgnimadhyastho</t>
  </si>
  <si>
    <t xml:space="preserve"> pañcan agni madhya stha</t>
  </si>
  <si>
    <t xml:space="preserve">pītādirāgajananaṁ</t>
  </si>
  <si>
    <t xml:space="preserve"> pīta ādi rāga janana</t>
  </si>
  <si>
    <t xml:space="preserve">paurajānapadāścaiva</t>
  </si>
  <si>
    <t xml:space="preserve"> paura jānapada ca eva</t>
  </si>
  <si>
    <t xml:space="preserve">prakāśaścāprakāśaśca</t>
  </si>
  <si>
    <t xml:space="preserve"> prakāśa aprakāśa aprakāśa ca</t>
  </si>
  <si>
    <t xml:space="preserve">prajñāpāramitāmabhiśraddadhadavakalpayannadhimucya</t>
  </si>
  <si>
    <t xml:space="preserve"> prajñāpāramitā abhiśraddhā avakalpay adhimuc</t>
  </si>
  <si>
    <t xml:space="preserve">prajñāpāramitopāyakauśalyaparigṛhīto</t>
  </si>
  <si>
    <t xml:space="preserve"> prajñāpāramitā upāya kauśalya parigrah</t>
  </si>
  <si>
    <t xml:space="preserve">pramehatoyadoṣaghnaṁ</t>
  </si>
  <si>
    <t xml:space="preserve"> prameha toya doṣa ghna</t>
  </si>
  <si>
    <t xml:space="preserve">pravartayeddeśayedupadiśeduddiśet</t>
  </si>
  <si>
    <t xml:space="preserve"> pravartay deśay upadiś uddiś</t>
  </si>
  <si>
    <t xml:space="preserve">prāṇāpānāvudānaśca</t>
  </si>
  <si>
    <t xml:space="preserve"> prāṇa apāna udāna ca</t>
  </si>
  <si>
    <t xml:space="preserve">brahmādistambaparyantaṁ</t>
  </si>
  <si>
    <t xml:space="preserve"> brahman ādi stamba paryanta</t>
  </si>
  <si>
    <t xml:space="preserve">bhaumāpyāgneyavāyavyāḥ</t>
  </si>
  <si>
    <t xml:space="preserve"> bhauma apya āgneya vāyavya</t>
  </si>
  <si>
    <t xml:space="preserve"> bhauma āpya āgneya vāyavya</t>
  </si>
  <si>
    <t xml:space="preserve">bhrūyugamadhyagataṁ</t>
  </si>
  <si>
    <t xml:space="preserve"> bhrū yuga madhya gam</t>
  </si>
  <si>
    <t xml:space="preserve">madhvājyaśarkarāyuktaṁ</t>
  </si>
  <si>
    <t xml:space="preserve"> madhu ājya śarkarā yuj</t>
  </si>
  <si>
    <t xml:space="preserve">mardanādvastrāddhānyābhramiti</t>
  </si>
  <si>
    <t xml:space="preserve"> mardana vastra dhānyābhra iti</t>
  </si>
  <si>
    <t xml:space="preserve">mahāsārthavāhamidamavocat</t>
  </si>
  <si>
    <t xml:space="preserve"> mahat sārthavāha idam vac</t>
  </si>
  <si>
    <t xml:space="preserve">yatpunaretaducyate</t>
  </si>
  <si>
    <t xml:space="preserve"> yad punar etad vac</t>
  </si>
  <si>
    <t xml:space="preserve">yadbhagavānevamāha</t>
  </si>
  <si>
    <t xml:space="preserve"> yad bhagavat evam ah</t>
  </si>
  <si>
    <t xml:space="preserve"> yad bhagavant evam ah</t>
  </si>
  <si>
    <t xml:space="preserve">rasasyānatikṣārāya</t>
  </si>
  <si>
    <t xml:space="preserve"> rasa an ati kṣāra</t>
  </si>
  <si>
    <t xml:space="preserve">rasādidravyapākānāṁ</t>
  </si>
  <si>
    <t xml:space="preserve"> rasa ādi dravya pāka</t>
  </si>
  <si>
    <t xml:space="preserve">liptatiktāsyatā</t>
  </si>
  <si>
    <t xml:space="preserve"> tikta āsya tā lip</t>
  </si>
  <si>
    <t xml:space="preserve">varṇadvimātratāyāṁ</t>
  </si>
  <si>
    <t xml:space="preserve"> varṇa dvi mātra tā</t>
  </si>
  <si>
    <t xml:space="preserve">vahniradhaścāpo</t>
  </si>
  <si>
    <t xml:space="preserve"> vahni adhas ca ap</t>
  </si>
  <si>
    <t xml:space="preserve">vāsukistakṣakaścaiva</t>
  </si>
  <si>
    <t xml:space="preserve"> vāsuki takṣaka ca eva</t>
  </si>
  <si>
    <t xml:space="preserve">vipulānbhogāṁstattīrthaṁ</t>
  </si>
  <si>
    <t xml:space="preserve"> vipula bhoga tad tīrtha</t>
  </si>
  <si>
    <t xml:space="preserve">vimuktijñānadarśanaskandhaḥ</t>
  </si>
  <si>
    <t xml:space="preserve"> vimukti jñāna darśana skandha</t>
  </si>
  <si>
    <t xml:space="preserve">viṣamityāhustāmraṁ</t>
  </si>
  <si>
    <t xml:space="preserve"> viṣa iti tāmra ah</t>
  </si>
  <si>
    <t xml:space="preserve">ṣaḍlohadrutikaraṇaṁ</t>
  </si>
  <si>
    <t xml:space="preserve"> ṣaṣ loha druti karaṇa</t>
  </si>
  <si>
    <t xml:space="preserve">ṣaṇmāsānnityayuktasya</t>
  </si>
  <si>
    <t xml:space="preserve"> ṣaṣ māsa nitya yuj</t>
  </si>
  <si>
    <t xml:space="preserve">śaṅkhacakragadāpadmaṁ</t>
  </si>
  <si>
    <t xml:space="preserve"> śaṅkha cakra gadā padma</t>
  </si>
  <si>
    <t xml:space="preserve">śaṅkhacakragadāpāṇiṁ</t>
  </si>
  <si>
    <t xml:space="preserve"> śaṅkha cakra gadā pāṇi</t>
  </si>
  <si>
    <t xml:space="preserve">śabdasaṁtānavattīkṣṇāgnīnāṁ</t>
  </si>
  <si>
    <t xml:space="preserve"> tīkṣṇa agni saṁgin iti</t>
  </si>
  <si>
    <t xml:space="preserve">śaraṇagamanaśikṣāpadeṣu</t>
  </si>
  <si>
    <t xml:space="preserve">śuklamālyāmbaradharaḥ</t>
  </si>
  <si>
    <t xml:space="preserve"> śukla mālya ambara dhara</t>
  </si>
  <si>
    <t xml:space="preserve">śvetādivarṇabhedena</t>
  </si>
  <si>
    <t xml:space="preserve"> śveta ādi varṇa bheda</t>
  </si>
  <si>
    <t xml:space="preserve">saṁjñāviparyāsaścittaviparyāso</t>
  </si>
  <si>
    <t xml:space="preserve"> saṁjñā citta citta viparyāsa</t>
  </si>
  <si>
    <t xml:space="preserve">sattvapātanagolāṁśca</t>
  </si>
  <si>
    <t xml:space="preserve"> sattva pātana gola ca</t>
  </si>
  <si>
    <t xml:space="preserve">sarjarasaścaiva</t>
  </si>
  <si>
    <t xml:space="preserve"> sarja rasa ca eva</t>
  </si>
  <si>
    <t xml:space="preserve">sarvapāpakṣayakaraṁ</t>
  </si>
  <si>
    <t xml:space="preserve"> sarva pāpa kṣaya kara</t>
  </si>
  <si>
    <t xml:space="preserve">sasaṅgāsaṅgeti</t>
  </si>
  <si>
    <t xml:space="preserve">sahacittotpādāddhaste</t>
  </si>
  <si>
    <t xml:space="preserve"> saha citta utpāda hasta</t>
  </si>
  <si>
    <t xml:space="preserve">sārdhamaṣṭādaśabhirbhaṭabalāgrakoṭibhiḥ</t>
  </si>
  <si>
    <t xml:space="preserve"> sārdham aṣṭādaśan bhaṭabalāgra koṭi</t>
  </si>
  <si>
    <t xml:space="preserve">svacittadṛśyadhārāṁ</t>
  </si>
  <si>
    <t xml:space="preserve"> sva citta dhārā dṛś</t>
  </si>
  <si>
    <t xml:space="preserve">hastyaśvarathasampanno</t>
  </si>
  <si>
    <t xml:space="preserve"> hastin aśva ratha sampad</t>
  </si>
  <si>
    <t xml:space="preserve">hāsyatītyevainaṁ</t>
  </si>
  <si>
    <t xml:space="preserve"> iti eva enad hā</t>
  </si>
  <si>
    <t xml:space="preserve">agnīdhraścāgnibāhuśca</t>
  </si>
  <si>
    <t xml:space="preserve"> agnīdhra agnibāhu agnibāhu ca</t>
  </si>
  <si>
    <t xml:space="preserve">aṅguṣṭhaparvamātrāste</t>
  </si>
  <si>
    <t xml:space="preserve"> aṅguṣṭha parvan mātra tad</t>
  </si>
  <si>
    <t xml:space="preserve">aṅguṣṭhādikaniṣṭhāntaṁ</t>
  </si>
  <si>
    <t xml:space="preserve"> aṅguṣṭha ādi kaniṣṭhā anta</t>
  </si>
  <si>
    <t xml:space="preserve">atrāpyudāharantīmā</t>
  </si>
  <si>
    <t xml:space="preserve">athābravīnmahātejā</t>
  </si>
  <si>
    <t xml:space="preserve"> atha mahat tejas brū</t>
  </si>
  <si>
    <t xml:space="preserve">apagatapāṣāṇaśarkarakaṭhallaṁ</t>
  </si>
  <si>
    <t xml:space="preserve"> pāṣāṇa śarkara kaṭhalla apagam</t>
  </si>
  <si>
    <t xml:space="preserve">apyevātikramedvelāṁ</t>
  </si>
  <si>
    <t xml:space="preserve"> api eva velā atikram</t>
  </si>
  <si>
    <t xml:space="preserve">alātacakravadyānti</t>
  </si>
  <si>
    <t xml:space="preserve"> alāta cakra vat yā</t>
  </si>
  <si>
    <t xml:space="preserve">aṣṭāṅgulaparīṇāhamānāhena</t>
  </si>
  <si>
    <t xml:space="preserve"> aṣṭan aṅgula parīṇāha ānāha</t>
  </si>
  <si>
    <t xml:space="preserve">aśītivarṣasahasrāyuṣi</t>
  </si>
  <si>
    <t xml:space="preserve"> aśīti varṣa sahasra āyus</t>
  </si>
  <si>
    <t xml:space="preserve">aśvatthaciñcātvagbhasma</t>
  </si>
  <si>
    <t xml:space="preserve"> aśvattha ciñcā tvac bhasman</t>
  </si>
  <si>
    <t xml:space="preserve">asamānārṣagotrajām</t>
  </si>
  <si>
    <t xml:space="preserve"> asama ārṣa gotra ja</t>
  </si>
  <si>
    <t xml:space="preserve">asātmyendriyārthasaṁyogaḥ</t>
  </si>
  <si>
    <t xml:space="preserve"> asātmya indriya artha saṁyoga</t>
  </si>
  <si>
    <t xml:space="preserve">ācchādyairaṇḍapatraiśca</t>
  </si>
  <si>
    <t xml:space="preserve"> eraṇḍa pattra ca ācchāday</t>
  </si>
  <si>
    <t xml:space="preserve">āttamanāttamanāḥ</t>
  </si>
  <si>
    <t xml:space="preserve"> manas manas ādā ādā</t>
  </si>
  <si>
    <t xml:space="preserve">ādarśena</t>
  </si>
  <si>
    <t xml:space="preserve"> kṣura audumbara kṣura audumbara</t>
  </si>
  <si>
    <t xml:space="preserve">āmātīsārakāsaghnī</t>
  </si>
  <si>
    <t xml:space="preserve"> āma atīsāra kāsa ghna</t>
  </si>
  <si>
    <t xml:space="preserve">āsāmekarasenaiva</t>
  </si>
  <si>
    <t xml:space="preserve"> idam eka rasa eva</t>
  </si>
  <si>
    <t xml:space="preserve">āhāravidhiviśeṣāyatanāni</t>
  </si>
  <si>
    <t xml:space="preserve"> āhāra vidhi viśeṣa āyatana</t>
  </si>
  <si>
    <t xml:space="preserve">ityabravīccainaṁ</t>
  </si>
  <si>
    <t xml:space="preserve"> iti ca enad brū</t>
  </si>
  <si>
    <t xml:space="preserve">imāmanantaphaladāṁ</t>
  </si>
  <si>
    <t xml:space="preserve"> idam ananta phala da</t>
  </si>
  <si>
    <t xml:space="preserve">īdūtau</t>
  </si>
  <si>
    <t xml:space="preserve"> ī   t</t>
  </si>
  <si>
    <t xml:space="preserve">ṛṣayastuṣṭuvuścaiva</t>
  </si>
  <si>
    <t xml:space="preserve"> ṛṣi ca eva stu</t>
  </si>
  <si>
    <t xml:space="preserve">etaddhyevaitarhi</t>
  </si>
  <si>
    <t xml:space="preserve"> etad hi eva etarhi</t>
  </si>
  <si>
    <t xml:space="preserve">etadvidarśitamasmābhirvā</t>
  </si>
  <si>
    <t xml:space="preserve"> etad mad vā vidarśay</t>
  </si>
  <si>
    <t xml:space="preserve">evamuktābravīdenaṁ</t>
  </si>
  <si>
    <t xml:space="preserve"> evam enad brū vac</t>
  </si>
  <si>
    <t xml:space="preserve">evāsaṅgādibhāvena</t>
  </si>
  <si>
    <t xml:space="preserve"> eva asaṅga ādi bhāva</t>
  </si>
  <si>
    <t xml:space="preserve">kaṭutiktakaṣāyoṣṇaṁ</t>
  </si>
  <si>
    <t xml:space="preserve"> kaṭu tikta kaṣāya uṣṇa</t>
  </si>
  <si>
    <t xml:space="preserve">kapharogapraśāntyarthaṁ</t>
  </si>
  <si>
    <t xml:space="preserve"> kapha roga praśānti artha</t>
  </si>
  <si>
    <t xml:space="preserve">kalāṁśavyoṣasaṁyuktaṁ</t>
  </si>
  <si>
    <t xml:space="preserve"> kalā aṁśa vyoṣa saṁyuj</t>
  </si>
  <si>
    <t xml:space="preserve">kāṁsyāraghoṣapatrāṇi</t>
  </si>
  <si>
    <t xml:space="preserve"> kāṁsya āra ghoṣa pattra</t>
  </si>
  <si>
    <t xml:space="preserve">kāntahemaravicandram</t>
  </si>
  <si>
    <t xml:space="preserve"> kānta heman ravi candra</t>
  </si>
  <si>
    <t xml:space="preserve">kāraṇaguṇātmakatvāt</t>
  </si>
  <si>
    <t xml:space="preserve"> kāraṇa guṇa ātmaka tva</t>
  </si>
  <si>
    <t xml:space="preserve">kāryakāraṇakartṛtve</t>
  </si>
  <si>
    <t xml:space="preserve"> kārya kāraṇa kartṛ tva</t>
  </si>
  <si>
    <t xml:space="preserve">kimetadityāha</t>
  </si>
  <si>
    <t xml:space="preserve"> ka etad iti ah</t>
  </si>
  <si>
    <t xml:space="preserve">kṛtvānyadevatāpūjāṁ</t>
  </si>
  <si>
    <t xml:space="preserve"> anya devatā pūjā kṛ</t>
  </si>
  <si>
    <t xml:space="preserve">keṣāṁcinnagarasamīpamanuprāptānāṁ</t>
  </si>
  <si>
    <t xml:space="preserve"> kaścit nagara samīpa anuprāp</t>
  </si>
  <si>
    <t xml:space="preserve">koṭikarṇamidamavocat</t>
  </si>
  <si>
    <t xml:space="preserve"> koṭi karṇa idam vac</t>
  </si>
  <si>
    <t xml:space="preserve">kailāsādyadrisambhūtaṁ</t>
  </si>
  <si>
    <t xml:space="preserve"> kailāsa ādi adri sambhū</t>
  </si>
  <si>
    <t xml:space="preserve">kṣārāmladrāvakairyuktaṁ</t>
  </si>
  <si>
    <t xml:space="preserve"> kṣāra amla drāvaka yuj</t>
  </si>
  <si>
    <t xml:space="preserve">kṣārauṣadhipaṭvamlaiḥ</t>
  </si>
  <si>
    <t xml:space="preserve"> kṣāra oṣadhi paṭu amla</t>
  </si>
  <si>
    <t xml:space="preserve">kṣitikhagapaṭuraktamṛdā</t>
  </si>
  <si>
    <t xml:space="preserve"> kṣiti khaga paṭu raktamṛd</t>
  </si>
  <si>
    <t xml:space="preserve">kṣutpipāsātapasahaḥ</t>
  </si>
  <si>
    <t xml:space="preserve"> kṣudh pipāsā ātapa saha</t>
  </si>
  <si>
    <t xml:space="preserve">kṣuro</t>
  </si>
  <si>
    <t xml:space="preserve"> vā audumbara vā audumbara</t>
  </si>
  <si>
    <t xml:space="preserve">gandhalepakṣayakaraṁ</t>
  </si>
  <si>
    <t xml:space="preserve"> gandha lepa kṣaya kara</t>
  </si>
  <si>
    <t xml:space="preserve">guñjāhiphenāvityetāḥ</t>
  </si>
  <si>
    <t xml:space="preserve"> guñjā ahiphena iti etad</t>
  </si>
  <si>
    <t xml:space="preserve">gulmaśūlavibandhaghnaṁ</t>
  </si>
  <si>
    <t xml:space="preserve"> gulma śūla vibandha ghna</t>
  </si>
  <si>
    <t xml:space="preserve">gobrāhmaṇahitārthāya</t>
  </si>
  <si>
    <t xml:space="preserve"> go brāhmaṇa hita artha</t>
  </si>
  <si>
    <t xml:space="preserve">ghanasatvamabhrasāraṁ</t>
  </si>
  <si>
    <t xml:space="preserve"> ghana sattva abhra sāra</t>
  </si>
  <si>
    <t xml:space="preserve">caturāryasatyasaṁprativedhikī</t>
  </si>
  <si>
    <t xml:space="preserve"> catur ārya satya saṁprativedhika</t>
  </si>
  <si>
    <t xml:space="preserve">cūrṇībhūtātiraktāṅgī</t>
  </si>
  <si>
    <t xml:space="preserve"> ati rakta aṅga cūrṇībhū</t>
  </si>
  <si>
    <t xml:space="preserve">caivāpyupāsīta</t>
  </si>
  <si>
    <t xml:space="preserve"> ca eva api upās</t>
  </si>
  <si>
    <t xml:space="preserve">caivāsyānukurvīta</t>
  </si>
  <si>
    <t xml:space="preserve"> ca eva idam anukṛ</t>
  </si>
  <si>
    <t xml:space="preserve">chinnaprapañcabhavanetrīkāṇām</t>
  </si>
  <si>
    <t xml:space="preserve"> prapañca bhava netrīka chid</t>
  </si>
  <si>
    <t xml:space="preserve">jayaprabhṛtibhiścājyasya</t>
  </si>
  <si>
    <t xml:space="preserve"> jaya prabhṛti ca ājya</t>
  </si>
  <si>
    <t xml:space="preserve">jarādoṣastvayokto</t>
  </si>
  <si>
    <t xml:space="preserve"> jarā doṣa tvad vac</t>
  </si>
  <si>
    <t xml:space="preserve">tatkuśalamūlamanuttarāyāṁ</t>
  </si>
  <si>
    <t xml:space="preserve"> tad kuśala mūla anuttara</t>
  </si>
  <si>
    <t xml:space="preserve">tatkhoṭapalamekaṁ</t>
  </si>
  <si>
    <t xml:space="preserve"> tad khoṭa pala eka</t>
  </si>
  <si>
    <t xml:space="preserve">tattaduktakrameṇa</t>
  </si>
  <si>
    <t xml:space="preserve"> tad tad krama vac</t>
  </si>
  <si>
    <t xml:space="preserve">tattadrogānupānena</t>
  </si>
  <si>
    <t xml:space="preserve"> tad tad roga anupāna</t>
  </si>
  <si>
    <t xml:space="preserve">tattadviḍasamāyuktā</t>
  </si>
  <si>
    <t xml:space="preserve"> tad tad viḍa samāyuj</t>
  </si>
  <si>
    <t xml:space="preserve">tatspṛṣṭahastasaṁspṛṣṭaḥ</t>
  </si>
  <si>
    <t xml:space="preserve"> tad hasta spṛś saṁspṛś</t>
  </si>
  <si>
    <t xml:space="preserve">tadutthāpanamityuktaṁ</t>
  </si>
  <si>
    <t xml:space="preserve"> tad utthāpana iti vac</t>
  </si>
  <si>
    <t xml:space="preserve">talliṅgatvāditi</t>
  </si>
  <si>
    <t xml:space="preserve"> tad liṅga tva iti</t>
  </si>
  <si>
    <t xml:space="preserve">tāpasphoṭāṅgasaṁkocaṁ</t>
  </si>
  <si>
    <t xml:space="preserve"> tāpa sphoṭa aṅga saṁkoca</t>
  </si>
  <si>
    <t xml:space="preserve">divyamālyāmbaradharaṁ</t>
  </si>
  <si>
    <t xml:space="preserve">divyamālyāmbaradharo</t>
  </si>
  <si>
    <t xml:space="preserve">divyāstravicchūro</t>
  </si>
  <si>
    <t xml:space="preserve"> divya astra vid śūra</t>
  </si>
  <si>
    <t xml:space="preserve">devakaścograsenaśca</t>
  </si>
  <si>
    <t xml:space="preserve"> devaka ugrasena ugrasena ca</t>
  </si>
  <si>
    <t xml:space="preserve">devadundubhayaścaiva</t>
  </si>
  <si>
    <t xml:space="preserve"> deva dundubhi ca eva</t>
  </si>
  <si>
    <t xml:space="preserve">devadūtavikuṇḍalasaṁvāde</t>
  </si>
  <si>
    <t xml:space="preserve"> deva dūta vikuṇḍala saṁvāda</t>
  </si>
  <si>
    <t xml:space="preserve">devamanuṣyaśatasahasrāṇi</t>
  </si>
  <si>
    <t xml:space="preserve"> deva manuṣya śata sahasra</t>
  </si>
  <si>
    <t xml:space="preserve">devāsuramanuṣyāśca</t>
  </si>
  <si>
    <t xml:space="preserve"> deva asura manuṣya ca</t>
  </si>
  <si>
    <t xml:space="preserve">daivastathaivārṣaḥ</t>
  </si>
  <si>
    <t xml:space="preserve"> daiva tathā eva ārṣa</t>
  </si>
  <si>
    <t xml:space="preserve">dhūmaściṭiciṭiścaiva</t>
  </si>
  <si>
    <t xml:space="preserve"> dhūma ciṭiciṭi ca eva</t>
  </si>
  <si>
    <t xml:space="preserve">nadīvākulatāṁ</t>
  </si>
  <si>
    <t xml:space="preserve"> nadī iva ākula tā</t>
  </si>
  <si>
    <t xml:space="preserve">narāśvarathanāgānāṁ</t>
  </si>
  <si>
    <t xml:space="preserve"> nara aśva ratha nāga</t>
  </si>
  <si>
    <t xml:space="preserve">naṣṭacandrārkakiraṇam</t>
  </si>
  <si>
    <t xml:space="preserve"> candra arka kiraṇa naś</t>
  </si>
  <si>
    <t xml:space="preserve">nāgāyutasamaprāṇaḥ</t>
  </si>
  <si>
    <t xml:space="preserve"> nāga ayuta sama prāṇa</t>
  </si>
  <si>
    <t xml:space="preserve">nātihṛṣṭamanāḥ</t>
  </si>
  <si>
    <t xml:space="preserve">nānādrumalatākīrṇaṁ</t>
  </si>
  <si>
    <t xml:space="preserve"> nānā druma latā ākṛ</t>
  </si>
  <si>
    <t xml:space="preserve">nāstyeveti</t>
  </si>
  <si>
    <t xml:space="preserve"> na eva iti as</t>
  </si>
  <si>
    <t xml:space="preserve">nikṣipedvajramandhamūṣāgataṁ</t>
  </si>
  <si>
    <t xml:space="preserve"> vajra andhamūṣā nikṣip gam</t>
  </si>
  <si>
    <t xml:space="preserve">nirguṇḍīrasabhāvitapuṭitaṁ</t>
  </si>
  <si>
    <t xml:space="preserve"> nirguṇḍī rasa bhāvay puṭ</t>
  </si>
  <si>
    <t xml:space="preserve">nīlapītalohitāvadātaṁ</t>
  </si>
  <si>
    <t xml:space="preserve">netyāhuranye</t>
  </si>
  <si>
    <t xml:space="preserve"> na iti anya ah</t>
  </si>
  <si>
    <t xml:space="preserve">naitajjātvanyathā</t>
  </si>
  <si>
    <t xml:space="preserve"> na etad jātu anyathā</t>
  </si>
  <si>
    <t xml:space="preserve">padmayonitvameva</t>
  </si>
  <si>
    <t xml:space="preserve"> padma yoni tva eva</t>
  </si>
  <si>
    <t xml:space="preserve">padmotpalavanopetā</t>
  </si>
  <si>
    <t xml:space="preserve"> padma utpala vana upe</t>
  </si>
  <si>
    <t xml:space="preserve">paramāpadgatasyāpi</t>
  </si>
  <si>
    <t xml:space="preserve"> parama āpad api gam</t>
  </si>
  <si>
    <t xml:space="preserve">paramāpadgatenāpi</t>
  </si>
  <si>
    <t xml:space="preserve">parāmṛtarasāpāyas</t>
  </si>
  <si>
    <t xml:space="preserve"> para amṛta rasa apāya</t>
  </si>
  <si>
    <t xml:space="preserve">pareṅgitajñānaphalā</t>
  </si>
  <si>
    <t xml:space="preserve"> para iṅgita jñāna phala</t>
  </si>
  <si>
    <t xml:space="preserve">parpaṭyādirasādīnāṁ</t>
  </si>
  <si>
    <t xml:space="preserve"> parpaṭī rasa rasa ādi</t>
  </si>
  <si>
    <t xml:space="preserve">pādāṁśasuvarṇajīrṇaḥ</t>
  </si>
  <si>
    <t xml:space="preserve"> pāda aṁśa suvarṇa jṛ</t>
  </si>
  <si>
    <t xml:space="preserve">pāpamitrahastagatena</t>
  </si>
  <si>
    <t xml:space="preserve"> pāpa mitra hasta gam</t>
  </si>
  <si>
    <t xml:space="preserve">pibedvāpyatha</t>
  </si>
  <si>
    <t xml:space="preserve"> vā api atha pā</t>
  </si>
  <si>
    <t xml:space="preserve">punarasyaitadabhavat</t>
  </si>
  <si>
    <t xml:space="preserve"> punar idam etad bhū</t>
  </si>
  <si>
    <t xml:space="preserve">puruṣādhiṣṭhitatvācca</t>
  </si>
  <si>
    <t xml:space="preserve"> puruṣa tva ca adhiṣṭhā</t>
  </si>
  <si>
    <t xml:space="preserve">pūrvikānāmantikādabhirūpatarāśca</t>
  </si>
  <si>
    <t xml:space="preserve"> pūrvaka antika abhirūpatara ca</t>
  </si>
  <si>
    <t xml:space="preserve">pūrvoktavadvidhiṁ</t>
  </si>
  <si>
    <t xml:space="preserve"> pūrva vat vidhi vac</t>
  </si>
  <si>
    <t xml:space="preserve">pradīpavaccārthato</t>
  </si>
  <si>
    <t xml:space="preserve"> pradīpa vat ca artha</t>
  </si>
  <si>
    <t xml:space="preserve">pradyumnaścāniruddhaśca</t>
  </si>
  <si>
    <t xml:space="preserve"> pradyumna aniruddha aniruddha ca</t>
  </si>
  <si>
    <t xml:space="preserve">prabhavaścāpyayaśca</t>
  </si>
  <si>
    <t xml:space="preserve"> prabhava apyaya apyaya ca</t>
  </si>
  <si>
    <t xml:space="preserve">prabhavaścāvyayaśca</t>
  </si>
  <si>
    <t xml:space="preserve"> prabhava avyaya avyaya ca</t>
  </si>
  <si>
    <t xml:space="preserve">pramehādikarogāṁśca</t>
  </si>
  <si>
    <t xml:space="preserve"> prameha ādika roga ca</t>
  </si>
  <si>
    <t xml:space="preserve">prāṇikoṭīśatasahasrāṇi</t>
  </si>
  <si>
    <t xml:space="preserve"> prāṇin koṭi śata sahasra</t>
  </si>
  <si>
    <t xml:space="preserve">prītiprāmodyaprasādapratilabdhā</t>
  </si>
  <si>
    <t xml:space="preserve"> prīti prāmodya prasāda pratilabh</t>
  </si>
  <si>
    <t xml:space="preserve">bāhyāścābhyantarāśca</t>
  </si>
  <si>
    <t xml:space="preserve"> bāhya abhyantara abhyantara ca</t>
  </si>
  <si>
    <t xml:space="preserve">buddhimedhāsmṛtikaraṁ</t>
  </si>
  <si>
    <t xml:space="preserve"> buddhi medhā smṛti kara</t>
  </si>
  <si>
    <t xml:space="preserve">brahmakṣatriyaviṭśūdrā</t>
  </si>
  <si>
    <t xml:space="preserve"> brahman kṣatriya viś śūdra</t>
  </si>
  <si>
    <t xml:space="preserve">brahmatvamihaiva</t>
  </si>
  <si>
    <t xml:space="preserve"> brahman tva iha eva</t>
  </si>
  <si>
    <t xml:space="preserve">brahmadeyāgrahārāṁśca</t>
  </si>
  <si>
    <t xml:space="preserve"> brahman agrahāra ca dā</t>
  </si>
  <si>
    <t xml:space="preserve">brahmarṣibhiścaiva</t>
  </si>
  <si>
    <t xml:space="preserve"> brahman ṛṣi ca eva</t>
  </si>
  <si>
    <t xml:space="preserve">brahmahatyādipāpāni</t>
  </si>
  <si>
    <t xml:space="preserve"> brahman hatyā ādi pāpa</t>
  </si>
  <si>
    <t xml:space="preserve">bhavenmṛtyustryakṣaraṁ</t>
  </si>
  <si>
    <t xml:space="preserve"> mṛtyu tri akṣara bhū</t>
  </si>
  <si>
    <t xml:space="preserve">bhasmoddhūlitasarvāṅgo</t>
  </si>
  <si>
    <t xml:space="preserve"> bhasman uddhūlita sarva aṅga</t>
  </si>
  <si>
    <t xml:space="preserve">bhīmasenādayaścaiva</t>
  </si>
  <si>
    <t xml:space="preserve"> bhīmasena ādi ca eva</t>
  </si>
  <si>
    <t xml:space="preserve">bhīṣmadroṇakṛpādīnāṁ</t>
  </si>
  <si>
    <t xml:space="preserve"> bhīṣma droṇa kṛpa ādi</t>
  </si>
  <si>
    <t xml:space="preserve">bhūtabhavyabhavannāthaḥ</t>
  </si>
  <si>
    <t xml:space="preserve"> nātha bhū bhū bhū</t>
  </si>
  <si>
    <t xml:space="preserve">bhūtalavidheyatāyāḥ</t>
  </si>
  <si>
    <t xml:space="preserve"> bhū tala tā vidhā</t>
  </si>
  <si>
    <t xml:space="preserve">bhūtasaṁghātasambhavatvaṁ</t>
  </si>
  <si>
    <t xml:space="preserve"> bhūta saṁghāta sambhava tva</t>
  </si>
  <si>
    <t xml:space="preserve">bhrūṇahetyucyate</t>
  </si>
  <si>
    <t xml:space="preserve"> bhrūṇa han iti vac</t>
  </si>
  <si>
    <t xml:space="preserve">madhutailavasājyeṣu</t>
  </si>
  <si>
    <t xml:space="preserve"> madhu taila vasā ājya</t>
  </si>
  <si>
    <t xml:space="preserve">madhyāhnasūryapratimaprakāśaḥ</t>
  </si>
  <si>
    <t xml:space="preserve"> madhyāhna sūrya pratimā prakāśa</t>
  </si>
  <si>
    <t xml:space="preserve">mamāpyaśūnyāstu</t>
  </si>
  <si>
    <t xml:space="preserve"> mad api aśūnya as</t>
  </si>
  <si>
    <t xml:space="preserve">mamehāpyastv</t>
  </si>
  <si>
    <t xml:space="preserve"> mad iha api as</t>
  </si>
  <si>
    <t xml:space="preserve">maharṣayaścaiva</t>
  </si>
  <si>
    <t xml:space="preserve"> mahat ṛṣi ca eva</t>
  </si>
  <si>
    <t xml:space="preserve">mahāyakṣasenādhipataye</t>
  </si>
  <si>
    <t xml:space="preserve"> mahat yakṣa senā adhipati</t>
  </si>
  <si>
    <t xml:space="preserve">mātuluṅgadravairvātha</t>
  </si>
  <si>
    <t xml:space="preserve"> mātuluṅga drava vā atha</t>
  </si>
  <si>
    <t xml:space="preserve">mātṛjaścāyaṁ</t>
  </si>
  <si>
    <t xml:space="preserve"> mātṛ ja ca idam</t>
  </si>
  <si>
    <t xml:space="preserve">mātṛbhaginīduhitṛvat</t>
  </si>
  <si>
    <t xml:space="preserve"> mātṛ bhaginī duhitṛ vat</t>
  </si>
  <si>
    <t xml:space="preserve">muṇḍatālavanānīva</t>
  </si>
  <si>
    <t xml:space="preserve"> muṇḍa tāla vana iva</t>
  </si>
  <si>
    <t xml:space="preserve">mudgāmalakayūṣeṇālavaṇena</t>
  </si>
  <si>
    <t xml:space="preserve"> mudga āmalaka yūṣa alavaṇa</t>
  </si>
  <si>
    <t xml:space="preserve">mūḍhatvaṁ</t>
  </si>
  <si>
    <t xml:space="preserve"> tvad tva muh muh</t>
  </si>
  <si>
    <t xml:space="preserve">mūṣālepamanenaiva</t>
  </si>
  <si>
    <t xml:space="preserve"> mūṣā lepa idam eva</t>
  </si>
  <si>
    <t xml:space="preserve">medaḥśleṣmāmayaghnaṁ</t>
  </si>
  <si>
    <t xml:space="preserve"> medas śleṣman āmaya ghna</t>
  </si>
  <si>
    <t xml:space="preserve">mehaśleṣmāmayaghnaṁ</t>
  </si>
  <si>
    <t xml:space="preserve"> meha śleṣman āmaya ghna</t>
  </si>
  <si>
    <t xml:space="preserve">mehāgnimāndyāpahaṁ</t>
  </si>
  <si>
    <t xml:space="preserve"> meha agni māndya apaha</t>
  </si>
  <si>
    <t xml:space="preserve">yakṣarakṣaḥpiśācāśca</t>
  </si>
  <si>
    <t xml:space="preserve"> yakṣa rakṣas piśāca ca</t>
  </si>
  <si>
    <t xml:space="preserve">yajñopetastathaiva</t>
  </si>
  <si>
    <t xml:space="preserve"> yajña tathā eva upe</t>
  </si>
  <si>
    <t xml:space="preserve">yadyadrogaharair</t>
  </si>
  <si>
    <t xml:space="preserve"> yad yad roga hara</t>
  </si>
  <si>
    <t xml:space="preserve">yāmārdhenoṣṇatā</t>
  </si>
  <si>
    <t xml:space="preserve"> yāma ardha uṣṇa tā</t>
  </si>
  <si>
    <t xml:space="preserve">rajastadvastragalitaṁ</t>
  </si>
  <si>
    <t xml:space="preserve"> rajas tad vastra gal</t>
  </si>
  <si>
    <t xml:space="preserve">rathanāgāśvakalilaṁ</t>
  </si>
  <si>
    <t xml:space="preserve">rathanāgāśvapattīnāṁ</t>
  </si>
  <si>
    <t xml:space="preserve"> ratha nāga aśva patti</t>
  </si>
  <si>
    <t xml:space="preserve">rathanemininādaiśca</t>
  </si>
  <si>
    <t xml:space="preserve"> ratha nemi nināda ca</t>
  </si>
  <si>
    <t xml:space="preserve">rūkṣādiguṇotkaṭaṁ</t>
  </si>
  <si>
    <t xml:space="preserve"> rūkṣa ādi guṇa utkaṭa</t>
  </si>
  <si>
    <t xml:space="preserve">rūparasagandhasparśā</t>
  </si>
  <si>
    <t xml:space="preserve"> rūpa rasa gandha sparśa</t>
  </si>
  <si>
    <t xml:space="preserve">rūpyagarbhagirerjātaṁ</t>
  </si>
  <si>
    <t xml:space="preserve"> rūpya garbha giri jan</t>
  </si>
  <si>
    <t xml:space="preserve">laghvastraścitrayodhī</t>
  </si>
  <si>
    <t xml:space="preserve"> laghu astra citra yodhin</t>
  </si>
  <si>
    <t xml:space="preserve">lavaṇārdhamṛdambubhiḥ</t>
  </si>
  <si>
    <t xml:space="preserve"> lavaṇa ardha mṛd ambu</t>
  </si>
  <si>
    <t xml:space="preserve">lokāstejomayāstasya</t>
  </si>
  <si>
    <t xml:space="preserve"> loka tejas maya tad</t>
  </si>
  <si>
    <t xml:space="preserve">vayaḥpariṇāmācchukraprādurbhāvo</t>
  </si>
  <si>
    <t xml:space="preserve"> vayas pariṇāma śukra prādurbhāva</t>
  </si>
  <si>
    <t xml:space="preserve">vayaḥpaśumṛgoragān</t>
  </si>
  <si>
    <t xml:space="preserve"> vayas paśu mṛga uraga</t>
  </si>
  <si>
    <t xml:space="preserve">varṇāśramācārayutaṁ</t>
  </si>
  <si>
    <t xml:space="preserve"> varṇa āśrama ācāra yuta</t>
  </si>
  <si>
    <t xml:space="preserve">varṣaśatāyurbhavati</t>
  </si>
  <si>
    <t xml:space="preserve"> varṣa śata āyus bhū</t>
  </si>
  <si>
    <t xml:space="preserve">vastraiśchatrairdhvajairghaṇṭābhiḥ</t>
  </si>
  <si>
    <t xml:space="preserve"> vastra chattra dhvaja ghaṇṭā</t>
  </si>
  <si>
    <t xml:space="preserve">vākucīcūrṇakarṣaikaṁ</t>
  </si>
  <si>
    <t xml:space="preserve"> vākucī cūrṇa karṣa eka</t>
  </si>
  <si>
    <t xml:space="preserve">vāmanāsāpuṭenaiva</t>
  </si>
  <si>
    <t xml:space="preserve"> vāma nāsā puṭa eva</t>
  </si>
  <si>
    <t xml:space="preserve">viḍayantrādiyogataḥ</t>
  </si>
  <si>
    <t xml:space="preserve"> viḍa yantra ādi yoga</t>
  </si>
  <si>
    <t xml:space="preserve">viṣayarasāsvādalampaṭaḥ</t>
  </si>
  <si>
    <t xml:space="preserve"> viṣaya rasa āsvāda lampaṭa</t>
  </si>
  <si>
    <t xml:space="preserve">viṣkambhānmaṇḍalāccaiva</t>
  </si>
  <si>
    <t xml:space="preserve"> viṣkambha maṇḍala ca eva</t>
  </si>
  <si>
    <t xml:space="preserve">viṣṇupādodakasyaite</t>
  </si>
  <si>
    <t xml:space="preserve"> viṣṇu pāda udaka etad</t>
  </si>
  <si>
    <t xml:space="preserve">vītarāgabhayakrodhā</t>
  </si>
  <si>
    <t xml:space="preserve"> rāga bhaya krodha vī</t>
  </si>
  <si>
    <t xml:space="preserve">vītaharṣabhayakrodho</t>
  </si>
  <si>
    <t xml:space="preserve"> harṣa bhaya krodha vī</t>
  </si>
  <si>
    <t xml:space="preserve">vītihotrasutaścāpi</t>
  </si>
  <si>
    <t xml:space="preserve"> vītihotra suta ca api</t>
  </si>
  <si>
    <t xml:space="preserve">vedatattvārthaviduṣe</t>
  </si>
  <si>
    <t xml:space="preserve"> veda tattva artha vidvas</t>
  </si>
  <si>
    <t xml:space="preserve">vedavidyāvratasnātaḥ</t>
  </si>
  <si>
    <t xml:space="preserve"> veda vidyā vrata snā</t>
  </si>
  <si>
    <t xml:space="preserve">vedavidyāvratasnātān</t>
  </si>
  <si>
    <t xml:space="preserve">vyādhivārdhakyamṛtyujit</t>
  </si>
  <si>
    <t xml:space="preserve"> vyādhi vārddhakya mṛtyu jit</t>
  </si>
  <si>
    <t xml:space="preserve">ṣaṣṭikoṭyastathaiva</t>
  </si>
  <si>
    <t xml:space="preserve"> ṣaṣṭi koṭi tathā eva</t>
  </si>
  <si>
    <t xml:space="preserve">śaṅkhacakragadāpāṇiḥ</t>
  </si>
  <si>
    <t xml:space="preserve">śaṅkhabherīninādaiśca</t>
  </si>
  <si>
    <t xml:space="preserve"> śaṅkha bherī nināda ca</t>
  </si>
  <si>
    <t xml:space="preserve">śarkarākṣaudrasarpirbhiryuktaṁ</t>
  </si>
  <si>
    <t xml:space="preserve"> śarkarā kṣaudra sarpis yuj</t>
  </si>
  <si>
    <t xml:space="preserve">śītavātātapasahaḥ</t>
  </si>
  <si>
    <t xml:space="preserve"> śīta vāta ātapa saha</t>
  </si>
  <si>
    <t xml:space="preserve">śuklatvāccaiva</t>
  </si>
  <si>
    <t xml:space="preserve"> śukla tva ca eva</t>
  </si>
  <si>
    <t xml:space="preserve">śrāvakapratyekabuddhabhūmipratisaṁyuktaiḥ</t>
  </si>
  <si>
    <t xml:space="preserve"> śrāvaka pratyekabuddha bhūmi pratisaṁyuj</t>
  </si>
  <si>
    <t xml:space="preserve">śrīrāmapādukānyastaṁ</t>
  </si>
  <si>
    <t xml:space="preserve"> śrī rāma pādukā nyas</t>
  </si>
  <si>
    <t xml:space="preserve">śrutāyuścācyutāyuśca</t>
  </si>
  <si>
    <t xml:space="preserve"> śrutāyus acyutāyus acyutāyus ca</t>
  </si>
  <si>
    <t xml:space="preserve">saṁvṛttastraidhātukavītarāgaḥ</t>
  </si>
  <si>
    <t xml:space="preserve"> traidhātuka rāga saṁvṛt vī</t>
  </si>
  <si>
    <t xml:space="preserve">sakṛdāgāmiphalamanāgāmiphalam</t>
  </si>
  <si>
    <t xml:space="preserve"> sakṛdāgāmin anāgāmin anāgāmin phala</t>
  </si>
  <si>
    <t xml:space="preserve">saccāsacca</t>
  </si>
  <si>
    <t xml:space="preserve"> asat asat ca as</t>
  </si>
  <si>
    <t xml:space="preserve"> sat asat asat ca</t>
  </si>
  <si>
    <t xml:space="preserve">satālenārkadugdhena</t>
  </si>
  <si>
    <t xml:space="preserve"> sa tāla arka dugdha</t>
  </si>
  <si>
    <t xml:space="preserve">sadevamānuṣāsurasya</t>
  </si>
  <si>
    <t xml:space="preserve"> sa deva mānuṣa asura</t>
  </si>
  <si>
    <t xml:space="preserve">saparvatavanadvīpāṁ</t>
  </si>
  <si>
    <t xml:space="preserve"> sa parvata vana dvīpa</t>
  </si>
  <si>
    <t xml:space="preserve">saptadvīpasamudrāntāṁ</t>
  </si>
  <si>
    <t xml:space="preserve"> saptan dvīpa samudra anta</t>
  </si>
  <si>
    <t xml:space="preserve">saptaśṛṅkhalikāyogānmukhaṁ</t>
  </si>
  <si>
    <t xml:space="preserve"> saptan śṛṅkhalikā yoga mukha</t>
  </si>
  <si>
    <t xml:space="preserve">samucitasamayākṛṣṭasṛṣṭaiḥ</t>
  </si>
  <si>
    <t xml:space="preserve"> samucita samaya ākṛṣ sṛj</t>
  </si>
  <si>
    <t xml:space="preserve">sarvagaścaiva</t>
  </si>
  <si>
    <t xml:space="preserve"> sarva ga ca eva</t>
  </si>
  <si>
    <t xml:space="preserve">sarvajñatāmārgāvatārāya</t>
  </si>
  <si>
    <t xml:space="preserve"> sarvajña tā mārga avatāra</t>
  </si>
  <si>
    <t xml:space="preserve">sarvatvaggadanāśanaṁ</t>
  </si>
  <si>
    <t xml:space="preserve"> sarva tvac gada nāśana</t>
  </si>
  <si>
    <t xml:space="preserve">sarvadāmbukāmitvam</t>
  </si>
  <si>
    <t xml:space="preserve"> sarvadā ambu kāmin tva</t>
  </si>
  <si>
    <t xml:space="preserve">sarvadoṣaprakopaśca</t>
  </si>
  <si>
    <t xml:space="preserve"> sarva doṣa prakopa ca</t>
  </si>
  <si>
    <t xml:space="preserve">sarvadharmaviśeṣajñaḥ</t>
  </si>
  <si>
    <t xml:space="preserve"> sarva dharma viśeṣa jña</t>
  </si>
  <si>
    <t xml:space="preserve">sarvapramāṇasiddhatvāt</t>
  </si>
  <si>
    <t xml:space="preserve"> sarva pramāṇa tva sidh</t>
  </si>
  <si>
    <t xml:space="preserve">sarvalokaikasaṁhartā</t>
  </si>
  <si>
    <t xml:space="preserve"> sarva loka eka saṁhartṛ</t>
  </si>
  <si>
    <t xml:space="preserve">sarvavighnapraśāntyarthaṁ</t>
  </si>
  <si>
    <t xml:space="preserve"> sarva vighna praśānti artha</t>
  </si>
  <si>
    <t xml:space="preserve">sarvaśāstrārthapāragaḥ</t>
  </si>
  <si>
    <t xml:space="preserve"> sarva śāstra artha pāraga</t>
  </si>
  <si>
    <t xml:space="preserve">sarvendriyaguṇābhāsaṁ</t>
  </si>
  <si>
    <t xml:space="preserve"> sarva indriya guṇa ābhāsa</t>
  </si>
  <si>
    <t xml:space="preserve">savastrakuṭṭitamṛdā</t>
  </si>
  <si>
    <t xml:space="preserve"> sa vastra mṛd kuṭṭay</t>
  </si>
  <si>
    <t xml:space="preserve">saśiraskāplutodagagreṣu</t>
  </si>
  <si>
    <t xml:space="preserve"> sa śiraska udagagra āplu</t>
  </si>
  <si>
    <t xml:space="preserve"> saśiraska udañc agra āplu</t>
  </si>
  <si>
    <t xml:space="preserve">sasattvaścaiva</t>
  </si>
  <si>
    <t xml:space="preserve"> sa sattva ca eva</t>
  </si>
  <si>
    <t xml:space="preserve">sādinaścāśvapṛṣṭhebhyo</t>
  </si>
  <si>
    <t xml:space="preserve"> sādin ca aśva pṛṣṭha</t>
  </si>
  <si>
    <t xml:space="preserve">sāraṇādikrāmaṇāntaṁ</t>
  </si>
  <si>
    <t xml:space="preserve"> sāraṇa ādi krāmaṇa anta</t>
  </si>
  <si>
    <t xml:space="preserve"> sāraṇā ādi krāmaṇa anta</t>
  </si>
  <si>
    <t xml:space="preserve">sitakṛṣṇāruṇacchāyaṁ</t>
  </si>
  <si>
    <t xml:space="preserve"> sita kṛṣṇa aruṇa chāyā</t>
  </si>
  <si>
    <t xml:space="preserve">siddhacāraṇasaṁghāśca</t>
  </si>
  <si>
    <t xml:space="preserve"> siddha cāraṇa saṁgha ca</t>
  </si>
  <si>
    <t xml:space="preserve">suvarṇamaṇimuktāḍhye</t>
  </si>
  <si>
    <t xml:space="preserve"> suvarṇa maṇi muktā āḍhya</t>
  </si>
  <si>
    <t xml:space="preserve">sūryasyābhyudgamanakālasamaye</t>
  </si>
  <si>
    <t xml:space="preserve"> sūrya abhyudgamana kāla samaya</t>
  </si>
  <si>
    <t xml:space="preserve">sūryātapapītarasā</t>
  </si>
  <si>
    <t xml:space="preserve"> sūrya ātapa rasa pā</t>
  </si>
  <si>
    <t xml:space="preserve">secayedakṣapātrāntaḥ</t>
  </si>
  <si>
    <t xml:space="preserve"> akṣa pātra antar secay</t>
  </si>
  <si>
    <t xml:space="preserve">sthāpitayorimāmevāhaṁ</t>
  </si>
  <si>
    <t xml:space="preserve"> idam eva mad sthāpay</t>
  </si>
  <si>
    <t xml:space="preserve">svabāhubalavīryeṇa</t>
  </si>
  <si>
    <t xml:space="preserve"> sva bāhu bala vīrya</t>
  </si>
  <si>
    <t xml:space="preserve">svarṇarūpyatvajananaṁ</t>
  </si>
  <si>
    <t xml:space="preserve"> svarṇa rūpya tva janana</t>
  </si>
  <si>
    <t xml:space="preserve">svarṇarūpyārkagarbhebhyaḥ</t>
  </si>
  <si>
    <t xml:space="preserve"> svarṇa rūpya arka garbha</t>
  </si>
  <si>
    <t xml:space="preserve">svarṇādilohapatrāṇāṁ</t>
  </si>
  <si>
    <t xml:space="preserve"> svarṇa ādi loha pattra</t>
  </si>
  <si>
    <t xml:space="preserve">svarṇādisarvalohāni</t>
  </si>
  <si>
    <t xml:space="preserve"> svarṇa ādi sarva loha</t>
  </si>
  <si>
    <t xml:space="preserve">svarṇādīnmārayedevaṁ</t>
  </si>
  <si>
    <t xml:space="preserve"> svarṇa ādi evam māray</t>
  </si>
  <si>
    <t xml:space="preserve">svarmahaścaiva</t>
  </si>
  <si>
    <t xml:space="preserve"> svar mahar ca eva</t>
  </si>
  <si>
    <t xml:space="preserve"> svar mahas ca eva</t>
  </si>
  <si>
    <t xml:space="preserve">svādūdakasamudrastu</t>
  </si>
  <si>
    <t xml:space="preserve"> svādu udaka samudra tu</t>
  </si>
  <si>
    <t xml:space="preserve">svārthasiddhyarthaṁ</t>
  </si>
  <si>
    <t xml:space="preserve"> sva siddhi siddhi artha</t>
  </si>
  <si>
    <t xml:space="preserve">hastikāyamaśvakāyaṁ</t>
  </si>
  <si>
    <t xml:space="preserve"> hastin aśva aśva kāya</t>
  </si>
  <si>
    <t xml:space="preserve">hastiparīkṣāyāmaśvaparīkṣāyāṁ</t>
  </si>
  <si>
    <t xml:space="preserve"> hastin aśva aśva parīkṣā</t>
  </si>
  <si>
    <t xml:space="preserve">hidhmāvamiviṣaghnaṁ</t>
  </si>
  <si>
    <t xml:space="preserve"> hidhmā vami viṣa ghna</t>
  </si>
  <si>
    <t xml:space="preserve">hetuliṅgauṣadhajñānaṁ</t>
  </si>
  <si>
    <t xml:space="preserve"> hetu liṅga auṣadha jñāna</t>
  </si>
  <si>
    <t xml:space="preserve">akathanakathābalaṁ</t>
  </si>
  <si>
    <t xml:space="preserve"> a kathana kathā bala</t>
  </si>
  <si>
    <t xml:space="preserve">akathanakathābalena</t>
  </si>
  <si>
    <t xml:space="preserve">akrūraścograsenaśca</t>
  </si>
  <si>
    <t xml:space="preserve"> akrūra ugrasena ugrasena ca</t>
  </si>
  <si>
    <t xml:space="preserve">akṣamātrairajāmūtre</t>
  </si>
  <si>
    <t xml:space="preserve"> akṣa mātra ajā mūtra</t>
  </si>
  <si>
    <t xml:space="preserve">akṣāṅgārairdhametkiṭṭaṁ</t>
  </si>
  <si>
    <t xml:space="preserve"> akṣa aṅgāra kiṭṭa dham</t>
  </si>
  <si>
    <t xml:space="preserve">akhilaguṇagaṇādhārām</t>
  </si>
  <si>
    <t xml:space="preserve"> akhila guṇa gaṇa ādhāra</t>
  </si>
  <si>
    <t xml:space="preserve">akhilajagatsārabhūtaṁ</t>
  </si>
  <si>
    <t xml:space="preserve"> akhila jagant sāra bhū</t>
  </si>
  <si>
    <t xml:space="preserve">agastyaśigrujaistoyais</t>
  </si>
  <si>
    <t xml:space="preserve"> agastya śigru ja toya</t>
  </si>
  <si>
    <t xml:space="preserve">agnipraskandanaparastvaṁ</t>
  </si>
  <si>
    <t xml:space="preserve"> agni praskandana para tvad</t>
  </si>
  <si>
    <t xml:space="preserve">agnivarṇabalabhraṁśo</t>
  </si>
  <si>
    <t xml:space="preserve"> agni varṇa bala bhraṁśa</t>
  </si>
  <si>
    <t xml:space="preserve">aṅgiraḥpramukhāścaiva</t>
  </si>
  <si>
    <t xml:space="preserve"> aṅgiras pramukha ca eva</t>
  </si>
  <si>
    <t xml:space="preserve">aṇḍajasvedajātīnāṁ</t>
  </si>
  <si>
    <t xml:space="preserve"> aṇḍa ja sveda jāti</t>
  </si>
  <si>
    <t xml:space="preserve">acchenāgandhaphenena</t>
  </si>
  <si>
    <t xml:space="preserve"> accha a gandha phena</t>
  </si>
  <si>
    <t xml:space="preserve">ajāmūtrairdinaikaṁ</t>
  </si>
  <si>
    <t xml:space="preserve"> ajā mūtra dina eka</t>
  </si>
  <si>
    <t xml:space="preserve">ajoṣṭrakharameṣāṇāṁ</t>
  </si>
  <si>
    <t xml:space="preserve"> aja uṣṭra khara meṣa</t>
  </si>
  <si>
    <t xml:space="preserve">ajñātabhuktaśuddhyarthaṁ</t>
  </si>
  <si>
    <t xml:space="preserve"> ajñāta śuddhi artha bhuj</t>
  </si>
  <si>
    <t xml:space="preserve">atastasyotpattihetuṁ</t>
  </si>
  <si>
    <t xml:space="preserve"> atas tad utpatti hetu</t>
  </si>
  <si>
    <t xml:space="preserve">atikaṭhinakācaghaṭīm</t>
  </si>
  <si>
    <t xml:space="preserve"> ati kaṭhina kāca ghaṭī</t>
  </si>
  <si>
    <t xml:space="preserve">atidurdharahidhmāghnaṁ</t>
  </si>
  <si>
    <t xml:space="preserve"> ati durdhara hidhmā ghna</t>
  </si>
  <si>
    <t xml:space="preserve">atrātmeśvarasaṁyogo</t>
  </si>
  <si>
    <t xml:space="preserve"> atra ātman īśvara saṁyoga</t>
  </si>
  <si>
    <t xml:space="preserve">athājātaputrasya</t>
  </si>
  <si>
    <t xml:space="preserve"> atha a putra jan</t>
  </si>
  <si>
    <t xml:space="preserve">athājyāhutīrupajuhoti</t>
  </si>
  <si>
    <t xml:space="preserve"> atha ājya āhuti upahu</t>
  </si>
  <si>
    <t xml:space="preserve">athānyatamopāsakastasyāṁ</t>
  </si>
  <si>
    <t xml:space="preserve"> atha anyatama upāsaka tad</t>
  </si>
  <si>
    <t xml:space="preserve">athābravīnmahārājo</t>
  </si>
  <si>
    <t xml:space="preserve"> atha mahat rāja brū</t>
  </si>
  <si>
    <t xml:space="preserve">athoddeśakramaprāptaṁ</t>
  </si>
  <si>
    <t xml:space="preserve"> atha uddeśa krama prāp</t>
  </si>
  <si>
    <t xml:space="preserve">athordhvapiṭharīmadhye</t>
  </si>
  <si>
    <t xml:space="preserve"> atha ūrdhva piṭharī madhya</t>
  </si>
  <si>
    <t xml:space="preserve"> atha ūrdhva piṭharī madhye</t>
  </si>
  <si>
    <t xml:space="preserve">athaikapalanāgena</t>
  </si>
  <si>
    <t xml:space="preserve"> atha eka pala nāga</t>
  </si>
  <si>
    <t xml:space="preserve">adrākṣīttaccaurasahasraṁ</t>
  </si>
  <si>
    <t xml:space="preserve"> tad caura sahasra dṛś</t>
  </si>
  <si>
    <t xml:space="preserve">ananyadevatābhaktāḥ</t>
  </si>
  <si>
    <t xml:space="preserve"> an anya devatā bhakta</t>
  </si>
  <si>
    <t xml:space="preserve">anarthitvānmanuṣyāṇāṁ</t>
  </si>
  <si>
    <t xml:space="preserve"> an arthin tva manuṣya</t>
  </si>
  <si>
    <t xml:space="preserve">anavaropitakuśalamūlena</t>
  </si>
  <si>
    <t xml:space="preserve"> an kuśala mūla avaropay</t>
  </si>
  <si>
    <t xml:space="preserve">anāhitāgnitāpaṇyavikrayaḥ</t>
  </si>
  <si>
    <t xml:space="preserve"> anāhitāgni tā paṇya vikraya</t>
  </si>
  <si>
    <t xml:space="preserve">anekakratudānaughair</t>
  </si>
  <si>
    <t xml:space="preserve"> aneka kratu dāna ogha</t>
  </si>
  <si>
    <t xml:space="preserve">anenaivāyutāṁśena</t>
  </si>
  <si>
    <t xml:space="preserve"> idam eva ayuta aṁśa</t>
  </si>
  <si>
    <t xml:space="preserve">antargalitasarvāśaḥ</t>
  </si>
  <si>
    <t xml:space="preserve"> antar sarva āśā gal</t>
  </si>
  <si>
    <t xml:space="preserve">annapānavidhityāgaś</t>
  </si>
  <si>
    <t xml:space="preserve"> anna pāna vidhi tyāga</t>
  </si>
  <si>
    <t xml:space="preserve">anyadevanamaskārānna</t>
  </si>
  <si>
    <t xml:space="preserve"> anya deva namaskāra na</t>
  </si>
  <si>
    <t xml:space="preserve">apūpagirayaścaiva</t>
  </si>
  <si>
    <t xml:space="preserve"> apūpa giri ca eva</t>
  </si>
  <si>
    <t xml:space="preserve">apṛthagdharmacaraṇās</t>
  </si>
  <si>
    <t xml:space="preserve"> a pṛthak dharma caraṇa</t>
  </si>
  <si>
    <t xml:space="preserve">abhyavarṣaccharaughaistaṁ</t>
  </si>
  <si>
    <t xml:space="preserve"> śara ogha tad abhivṛṣ</t>
  </si>
  <si>
    <t xml:space="preserve">abhrapatrādyuparasān</t>
  </si>
  <si>
    <t xml:space="preserve"> abhra pattra ādi uparasa</t>
  </si>
  <si>
    <t xml:space="preserve"> ayutasiddha avayava bheda anugam</t>
  </si>
  <si>
    <t xml:space="preserve">ariṣṭanemiścaivānyā</t>
  </si>
  <si>
    <t xml:space="preserve"> ariṣṭanemi ca eva anya</t>
  </si>
  <si>
    <t xml:space="preserve">aruciścāvipākaśca</t>
  </si>
  <si>
    <t xml:space="preserve"> aruci avipāka avipāka ca</t>
  </si>
  <si>
    <t xml:space="preserve">arkakṣīrairdagdhaśaṅkhaṁ</t>
  </si>
  <si>
    <t xml:space="preserve"> arka kṣīra śaṅkha dah</t>
  </si>
  <si>
    <t xml:space="preserve">arthatattvavibhāgajñaḥ</t>
  </si>
  <si>
    <t xml:space="preserve"> artha tattva vibhāga jña</t>
  </si>
  <si>
    <t xml:space="preserve">ardhanārīnaravapuḥ</t>
  </si>
  <si>
    <t xml:space="preserve"> ardha nārī nara vapus</t>
  </si>
  <si>
    <t xml:space="preserve">ardhasaṁjātasasyeva</t>
  </si>
  <si>
    <t xml:space="preserve"> ardha sasya iva saṁjan</t>
  </si>
  <si>
    <t xml:space="preserve">alpamātropayogitvād</t>
  </si>
  <si>
    <t xml:space="preserve"> alpa mātra upayogin tva</t>
  </si>
  <si>
    <t xml:space="preserve">avyaktabodhanāccaiva</t>
  </si>
  <si>
    <t xml:space="preserve"> avyakta bodhana ca eva</t>
  </si>
  <si>
    <t xml:space="preserve">aṣṭakṣetrāṣṭarūpāya</t>
  </si>
  <si>
    <t xml:space="preserve"> kṣetra kṣetra aṣṭan rūpa</t>
  </si>
  <si>
    <t xml:space="preserve">aṣṭadroṇairathāpi</t>
  </si>
  <si>
    <t xml:space="preserve"> aṣṭan droṇa atha api</t>
  </si>
  <si>
    <t xml:space="preserve">aśītiśatavarṣeyaṁ</t>
  </si>
  <si>
    <t xml:space="preserve"> aśīti śata varṣa idam</t>
  </si>
  <si>
    <t xml:space="preserve">aśvatthaciñcātvakcūrṇaṁ</t>
  </si>
  <si>
    <t xml:space="preserve"> aśvattha ciñcā tvac cūrṇa</t>
  </si>
  <si>
    <t xml:space="preserve">asmadādiśarīravat</t>
  </si>
  <si>
    <t xml:space="preserve"> mad ādi śarīra vat</t>
  </si>
  <si>
    <t xml:space="preserve">ahorātravyavasthānakāraṇaṁ</t>
  </si>
  <si>
    <t xml:space="preserve"> ahar rātra vyavasthāna kāraṇa</t>
  </si>
  <si>
    <t xml:space="preserve">ātmakāryagarīyastvād</t>
  </si>
  <si>
    <t xml:space="preserve"> ātman kārya garīyas tva</t>
  </si>
  <si>
    <t xml:space="preserve">ātmanindātmapūjā</t>
  </si>
  <si>
    <t xml:space="preserve"> nindā nindā ātman pūjā</t>
  </si>
  <si>
    <t xml:space="preserve">ātmaprakṛtivikārasaṁmūrchitaṁ</t>
  </si>
  <si>
    <t xml:space="preserve"> ātman prakṛti vikāra sammūrch</t>
  </si>
  <si>
    <t xml:space="preserve">ātmayogabalenemā</t>
  </si>
  <si>
    <t xml:space="preserve"> ātman yoga bala idam</t>
  </si>
  <si>
    <t xml:space="preserve">ātmayogabalenaiva</t>
  </si>
  <si>
    <t xml:space="preserve"> ātman yoga bala eva</t>
  </si>
  <si>
    <t xml:space="preserve">ādānānnityamādityastejasāṁ</t>
  </si>
  <si>
    <t xml:space="preserve"> ādāna nityam āditya tejas</t>
  </si>
  <si>
    <t xml:space="preserve">ādityacandrāvanilānalau</t>
  </si>
  <si>
    <t xml:space="preserve"> āditya candra anila anala</t>
  </si>
  <si>
    <t xml:space="preserve">ādimadhyāntahīnāya</t>
  </si>
  <si>
    <t xml:space="preserve"> ādi madhya anta hā</t>
  </si>
  <si>
    <t xml:space="preserve">āmapakvavidagdhatvaṁ</t>
  </si>
  <si>
    <t xml:space="preserve"> āma pakva tva vidah</t>
  </si>
  <si>
    <t xml:space="preserve">āragvadhādikaṣāyamutsādanārthe</t>
  </si>
  <si>
    <t xml:space="preserve"> āragvadhādi kaṣāya utsādana artha</t>
  </si>
  <si>
    <t xml:space="preserve">ikṣukṣīraguḍādīnāṁ</t>
  </si>
  <si>
    <t xml:space="preserve"> ikṣu kṣīra guḍa ādi</t>
  </si>
  <si>
    <t xml:space="preserve">ikṣvākupramukhāścāsya</t>
  </si>
  <si>
    <t xml:space="preserve"> ikṣvāku pramukha ca idam</t>
  </si>
  <si>
    <t xml:space="preserve">iṅgudīphalamadhyasthaṁ</t>
  </si>
  <si>
    <t xml:space="preserve"> iṅguda phala madhya stha</t>
  </si>
  <si>
    <t xml:space="preserve">ityatrāyatanaśabdo</t>
  </si>
  <si>
    <t xml:space="preserve"> iti atra āyatana śabda</t>
  </si>
  <si>
    <t xml:space="preserve">ityabruvanmahārāja</t>
  </si>
  <si>
    <t xml:space="preserve"> iti mahat rāja brū</t>
  </si>
  <si>
    <t xml:space="preserve">ityasyottaramāha</t>
  </si>
  <si>
    <t xml:space="preserve"> iti idam uttara ah</t>
  </si>
  <si>
    <t xml:space="preserve">ityetatsarvamākhyātaṁ</t>
  </si>
  <si>
    <t xml:space="preserve"> iti etad sarva ākhyā</t>
  </si>
  <si>
    <t xml:space="preserve">ityetāstanavastasya</t>
  </si>
  <si>
    <t xml:space="preserve"> iti etad tanu tad</t>
  </si>
  <si>
    <t xml:space="preserve">ityevaitadāha</t>
  </si>
  <si>
    <t xml:space="preserve"> iti eva etad ah</t>
  </si>
  <si>
    <t xml:space="preserve">indrasyaivaitacchando</t>
  </si>
  <si>
    <t xml:space="preserve"> indra eva etad chandas</t>
  </si>
  <si>
    <t xml:space="preserve">indrādilokapālāṁśca</t>
  </si>
  <si>
    <t xml:space="preserve"> indra ādi lokapāla ca</t>
  </si>
  <si>
    <t xml:space="preserve">indriyāṇīndriyārthebhyastasya</t>
  </si>
  <si>
    <t xml:space="preserve"> indriya indriya artha tad</t>
  </si>
  <si>
    <t xml:space="preserve">uktastathetyāha</t>
  </si>
  <si>
    <t xml:space="preserve"> tathā iti ah vac</t>
  </si>
  <si>
    <t xml:space="preserve">utāmṛtatvasyeśāno</t>
  </si>
  <si>
    <t xml:space="preserve"> uta amṛta tva īś</t>
  </si>
  <si>
    <t xml:space="preserve"> uta amṛta tva īśāna</t>
  </si>
  <si>
    <t xml:space="preserve">utpattyāditribhedena</t>
  </si>
  <si>
    <t xml:space="preserve"> utpatti ādi tri bheda</t>
  </si>
  <si>
    <t xml:space="preserve">udagraprītisaumanasyajāto</t>
  </si>
  <si>
    <t xml:space="preserve"> udagra prīti saumanasya jan</t>
  </si>
  <si>
    <t xml:space="preserve">upaśoṣaṇairetairupadravairupadrutaḥ</t>
  </si>
  <si>
    <t xml:space="preserve"> upaśoṣaṇa etad upadrava upadru</t>
  </si>
  <si>
    <t xml:space="preserve">upānadyuganāśaśca</t>
  </si>
  <si>
    <t xml:space="preserve"> upānah yuga nāśa ca</t>
  </si>
  <si>
    <t xml:space="preserve">umārddhāṅgaharaṁ</t>
  </si>
  <si>
    <t xml:space="preserve"> umā ardha aṅga hara</t>
  </si>
  <si>
    <t xml:space="preserve">uṣṭrānaśvatarāṁścaiva</t>
  </si>
  <si>
    <t xml:space="preserve"> uṣṭra aśvatara ca eva</t>
  </si>
  <si>
    <t xml:space="preserve">uṣṇodakam</t>
  </si>
  <si>
    <t xml:space="preserve">ūrusthottānacaraṇaḥ</t>
  </si>
  <si>
    <t xml:space="preserve"> ūru stha uttāna caraṇa</t>
  </si>
  <si>
    <t xml:space="preserve">ṛgyajuḥsāmago</t>
  </si>
  <si>
    <t xml:space="preserve"> ṛc yajus sāman ga</t>
  </si>
  <si>
    <t xml:space="preserve">ṛgyajuḥsāmavihitaṁ</t>
  </si>
  <si>
    <t xml:space="preserve"> ṛc yajus sāman vidhā</t>
  </si>
  <si>
    <t xml:space="preserve">ekabrahmavratācārā</t>
  </si>
  <si>
    <t xml:space="preserve"> eka brahman vrata ācāra</t>
  </si>
  <si>
    <t xml:space="preserve">ekarātropavāsaśca</t>
  </si>
  <si>
    <t xml:space="preserve"> eka rātra upavāsa ca</t>
  </si>
  <si>
    <t xml:space="preserve">ekavīrākandakalkairvajramūṣāṁ</t>
  </si>
  <si>
    <t xml:space="preserve"> ekavīrā kanda kalka vajramūṣā</t>
  </si>
  <si>
    <t xml:space="preserve">ekaśatarājaśatam</t>
  </si>
  <si>
    <t xml:space="preserve"> eka rājan rājan śata</t>
  </si>
  <si>
    <t xml:space="preserve">ekaśarīrārambhakatayā</t>
  </si>
  <si>
    <t xml:space="preserve"> eka śarīra ārambhaka tā</t>
  </si>
  <si>
    <t xml:space="preserve">ekaśarīrāvayavānvayena</t>
  </si>
  <si>
    <t xml:space="preserve"> eka śarīra avayava anvaya</t>
  </si>
  <si>
    <t xml:space="preserve">ekānekavibhāgasthā</t>
  </si>
  <si>
    <t xml:space="preserve"> eka aneka vibhāga stha</t>
  </si>
  <si>
    <t xml:space="preserve">ekāntabhāvopagatāste</t>
  </si>
  <si>
    <t xml:space="preserve"> ekānta bhāva tad upagam</t>
  </si>
  <si>
    <t xml:space="preserve">ekebhaikarathā</t>
  </si>
  <si>
    <t xml:space="preserve"> ibha ibha eka ratha</t>
  </si>
  <si>
    <t xml:space="preserve">etaddhyevākṣaraṁ</t>
  </si>
  <si>
    <t xml:space="preserve"> etad hi eva akṣara</t>
  </si>
  <si>
    <t xml:space="preserve">etayaivāvṛtādityam</t>
  </si>
  <si>
    <t xml:space="preserve"> etad eva āvṛt āditya</t>
  </si>
  <si>
    <t xml:space="preserve">etayaivāvṛtāstaṁ</t>
  </si>
  <si>
    <t xml:space="preserve"> etad eva āvṛt asta</t>
  </si>
  <si>
    <t xml:space="preserve">evamanyatrāpyevaṁjātīye</t>
  </si>
  <si>
    <t xml:space="preserve"> evam anyatra api evaṁjātīya</t>
  </si>
  <si>
    <t xml:space="preserve">evamekapuṭenaiva</t>
  </si>
  <si>
    <t xml:space="preserve"> evam eka puṭa eva</t>
  </si>
  <si>
    <t xml:space="preserve">evametaddevaputrāḥ</t>
  </si>
  <si>
    <t xml:space="preserve"> evam etad deva putra</t>
  </si>
  <si>
    <t xml:space="preserve">evametadyathāttha</t>
  </si>
  <si>
    <t xml:space="preserve"> evam etad yathā ah</t>
  </si>
  <si>
    <t xml:space="preserve">oṣacoṣaparidāhadhūmāyanāni</t>
  </si>
  <si>
    <t xml:space="preserve"> oṣa coṣa paridāha dhūmāyana</t>
  </si>
  <si>
    <t xml:space="preserve">kaṭukoṣṇāmlalavaṇair</t>
  </si>
  <si>
    <t xml:space="preserve"> kaṭuka uṣṇa amla lavaṇa</t>
  </si>
  <si>
    <t xml:space="preserve">kaṭutiktakaṣāyāśca</t>
  </si>
  <si>
    <t xml:space="preserve"> kaṭu tikta kaṣāya ca</t>
  </si>
  <si>
    <t xml:space="preserve">kaṇājyavellasahito</t>
  </si>
  <si>
    <t xml:space="preserve"> kaṇā ājya vella sahita</t>
  </si>
  <si>
    <t xml:space="preserve">kathayāmyetadityuktvā</t>
  </si>
  <si>
    <t xml:space="preserve"> etad iti kathay vac</t>
  </si>
  <si>
    <t xml:space="preserve">kanakabhūṣaṇasaṁgrahaṇocito</t>
  </si>
  <si>
    <t xml:space="preserve"> kanaka bhūṣaṇa saṁgrahaṇa ucita</t>
  </si>
  <si>
    <t xml:space="preserve">kanakamarīcivarṇaprabhā</t>
  </si>
  <si>
    <t xml:space="preserve"> kanaka marīci varṇa prabhā</t>
  </si>
  <si>
    <t xml:space="preserve">kanīnyagrasamasthaulyaṁ</t>
  </si>
  <si>
    <t xml:space="preserve"> kanīnī agra sama sthaulya</t>
  </si>
  <si>
    <t xml:space="preserve">kandamūlaphalāhāro</t>
  </si>
  <si>
    <t xml:space="preserve"> kanda mūla phala āhāra</t>
  </si>
  <si>
    <t xml:space="preserve">kandarpadarpavidhvastacetaso</t>
  </si>
  <si>
    <t xml:space="preserve"> kandarpa darpa cetas vidhvaṁs</t>
  </si>
  <si>
    <t xml:space="preserve">kanyābhṛṅgavarānīrair</t>
  </si>
  <si>
    <t xml:space="preserve"> kanyā bhṛṅga varā nīra</t>
  </si>
  <si>
    <t xml:space="preserve">kaphapittakuṣṭhajvarān</t>
  </si>
  <si>
    <t xml:space="preserve"> kapha pitta kuṣṭha jvara</t>
  </si>
  <si>
    <t xml:space="preserve">kaphapittakṣayadhvaṁsi</t>
  </si>
  <si>
    <t xml:space="preserve"> kapha pitta kṣaya dhvaṁsin</t>
  </si>
  <si>
    <t xml:space="preserve">kaphapittārtināśanaḥ</t>
  </si>
  <si>
    <t xml:space="preserve"> kapha pitta ārti nāśana</t>
  </si>
  <si>
    <t xml:space="preserve">kapharogānaśeṣāṁśca</t>
  </si>
  <si>
    <t xml:space="preserve"> kapha roga aśeṣa ca</t>
  </si>
  <si>
    <t xml:space="preserve">kamāryadhanavirahitam</t>
  </si>
  <si>
    <t xml:space="preserve"> ka ārya dhana virahita</t>
  </si>
  <si>
    <t xml:space="preserve">karañjatailamadhyasthaṁ</t>
  </si>
  <si>
    <t xml:space="preserve"> karañja taila madhya stha</t>
  </si>
  <si>
    <t xml:space="preserve">karañjaphalamadhyasthaṁ</t>
  </si>
  <si>
    <t xml:space="preserve"> karañja phala madhya stha</t>
  </si>
  <si>
    <t xml:space="preserve">karuṇādīnavilambitākṣaraṁ</t>
  </si>
  <si>
    <t xml:space="preserve"> karuṇā dīna akṣara vilamb</t>
  </si>
  <si>
    <t xml:space="preserve">karoṭapāṇyādibhiśca</t>
  </si>
  <si>
    <t xml:space="preserve"> karoṭa pāṇi ādi ca</t>
  </si>
  <si>
    <t xml:space="preserve">karṇaprabhṛtayaśceme</t>
  </si>
  <si>
    <t xml:space="preserve"> karṇa prabhṛti ca idam</t>
  </si>
  <si>
    <t xml:space="preserve">karṇikāśconduruviṣe</t>
  </si>
  <si>
    <t xml:space="preserve"> karṇikā ca unduru viṣa</t>
  </si>
  <si>
    <t xml:space="preserve">kartṛtvāccāpi</t>
  </si>
  <si>
    <t xml:space="preserve"> kartṛ tva ca api</t>
  </si>
  <si>
    <t xml:space="preserve">kartṛprayojyatvādinā</t>
  </si>
  <si>
    <t xml:space="preserve"> kartṛ tva ādi prayuj</t>
  </si>
  <si>
    <t xml:space="preserve">karmarūpādiśabdānāṁ</t>
  </si>
  <si>
    <t xml:space="preserve"> karman rūpa ādi śabda</t>
  </si>
  <si>
    <t xml:space="preserve">kalpāṁstiṣṭhantaścaṁkramābhirūḍhā</t>
  </si>
  <si>
    <t xml:space="preserve"> kalpa caṅkrama sthā abhiruh</t>
  </si>
  <si>
    <t xml:space="preserve">kaṣāyakaṭutiktamadhurāḥ</t>
  </si>
  <si>
    <t xml:space="preserve"> kaṣāya kaṭu tikta madhura</t>
  </si>
  <si>
    <t xml:space="preserve">kaścinnāstyadharma</t>
  </si>
  <si>
    <t xml:space="preserve"> kaścit na adharma as</t>
  </si>
  <si>
    <t xml:space="preserve">kāṁsyavimalastattatkāntyā</t>
  </si>
  <si>
    <t xml:space="preserve"> kāṁsyavimala tad tad kānti</t>
  </si>
  <si>
    <t xml:space="preserve">kācāyomṛdvarāṭānāṁ</t>
  </si>
  <si>
    <t xml:space="preserve"> kāca ayas mṛd varāṭa</t>
  </si>
  <si>
    <t xml:space="preserve">kāntābhrakatīkṣṇamākṣikaṁ</t>
  </si>
  <si>
    <t xml:space="preserve"> kānta abhraka tīkṣṇa mākṣika</t>
  </si>
  <si>
    <t xml:space="preserve">kāntābhraśulbatāpyaṁ</t>
  </si>
  <si>
    <t xml:space="preserve"> kānta abhra śulba tāpya</t>
  </si>
  <si>
    <t xml:space="preserve">kāntābhrasatvālaṁ</t>
  </si>
  <si>
    <t xml:space="preserve"> kānta abhra sattva āla</t>
  </si>
  <si>
    <t xml:space="preserve">kāmaviṣaharanirañjanānāṁ</t>
  </si>
  <si>
    <t xml:space="preserve"> kāma viṣa hara nirañjana</t>
  </si>
  <si>
    <t xml:space="preserve">kāmākāmakṛtaṁ</t>
  </si>
  <si>
    <t xml:space="preserve"> a a kāma kṛ</t>
  </si>
  <si>
    <t xml:space="preserve">kāyaprāsādikaścittaprāsādikaḥ</t>
  </si>
  <si>
    <t xml:space="preserve"> kāya citta citta prāsādika</t>
  </si>
  <si>
    <t xml:space="preserve">kāraṇabahutvādibhir</t>
  </si>
  <si>
    <t xml:space="preserve"> kāraṇa bahu tva ādi</t>
  </si>
  <si>
    <t xml:space="preserve">kāravallījaṭācūrṇairdaśadhā</t>
  </si>
  <si>
    <t xml:space="preserve"> kāravallī jaṭā cūrṇa daśadhā</t>
  </si>
  <si>
    <t xml:space="preserve">kāryāntarāprādurbhāvācca</t>
  </si>
  <si>
    <t xml:space="preserve"> kārya antara aprādurbhāva ca</t>
  </si>
  <si>
    <t xml:space="preserve">kārṣṇyagarbhitanīlābhaṁ</t>
  </si>
  <si>
    <t xml:space="preserve"> kārṣṇya garbhita nīla ābha</t>
  </si>
  <si>
    <t xml:space="preserve">kāsagulmodaragare</t>
  </si>
  <si>
    <t xml:space="preserve"> kāsa gulma udara gara</t>
  </si>
  <si>
    <t xml:space="preserve">kāsācchvāsācchiraḥśūlāt</t>
  </si>
  <si>
    <t xml:space="preserve"> kāsa śvāsa śiras śūla</t>
  </si>
  <si>
    <t xml:space="preserve">kiṁcittvakālaniyatamiti</t>
  </si>
  <si>
    <t xml:space="preserve"> kiṁcittva kāla iti niyam</t>
  </si>
  <si>
    <t xml:space="preserve">kiṁcidamanojñaśabdaśravaṇam</t>
  </si>
  <si>
    <t xml:space="preserve"> kaścit amanojña śabda śravaṇa</t>
  </si>
  <si>
    <t xml:space="preserve">kimindreṇālpavīryeṇa</t>
  </si>
  <si>
    <t xml:space="preserve"> ka indra alpa vīrya</t>
  </si>
  <si>
    <t xml:space="preserve">kudṛṣṭitīrthyāśayapatitā</t>
  </si>
  <si>
    <t xml:space="preserve"> kudṛṣṭi tīrthya āśaya pat</t>
  </si>
  <si>
    <t xml:space="preserve">kumāramānayasītyevaṁ</t>
  </si>
  <si>
    <t xml:space="preserve"> kumāra iti evam ānī</t>
  </si>
  <si>
    <t xml:space="preserve">kumārikācitrakaraktasarṣapaiḥ</t>
  </si>
  <si>
    <t xml:space="preserve"> kumārikā citraka rakta sarṣapa</t>
  </si>
  <si>
    <t xml:space="preserve">kulaśīlaguṇopetaḥ</t>
  </si>
  <si>
    <t xml:space="preserve"> kula śīla guṇa upe</t>
  </si>
  <si>
    <t xml:space="preserve">kulaśīlavayorūpair</t>
  </si>
  <si>
    <t xml:space="preserve"> kula śīla vayas rūpa</t>
  </si>
  <si>
    <t xml:space="preserve">kulālacakranābhistu</t>
  </si>
  <si>
    <t xml:space="preserve"> kulāla cakra nābhi tu</t>
  </si>
  <si>
    <t xml:space="preserve">kulālacakramadhyastho</t>
  </si>
  <si>
    <t xml:space="preserve"> kulāla cakra madhya stha</t>
  </si>
  <si>
    <t xml:space="preserve">kuliṅgakākamaṇḍūkagatiṁ</t>
  </si>
  <si>
    <t xml:space="preserve"> kuliṅga kāka maṇḍūka gati</t>
  </si>
  <si>
    <t xml:space="preserve">kuṣṭhakaṇḍūjvarahare</t>
  </si>
  <si>
    <t xml:space="preserve"> kuṣṭha kaṇḍū jvara hara</t>
  </si>
  <si>
    <t xml:space="preserve">kuṣṭhakaṇḍūvraṇaghnaś</t>
  </si>
  <si>
    <t xml:space="preserve"> kuṣṭha kaṇḍū vraṇa ghna</t>
  </si>
  <si>
    <t xml:space="preserve">kūpikādivilepārthaṁ</t>
  </si>
  <si>
    <t xml:space="preserve"> kūpikā ādi vilepa artha</t>
  </si>
  <si>
    <t xml:space="preserve">kṛtasthalāpsarāścaiva</t>
  </si>
  <si>
    <t xml:space="preserve"> kṛtasthalā apsaras ca eva</t>
  </si>
  <si>
    <t xml:space="preserve">kṛtārghādisaparyaś</t>
  </si>
  <si>
    <t xml:space="preserve"> argha ādi saparyā kṛ</t>
  </si>
  <si>
    <t xml:space="preserve">kṛttikādibharaṇyantaṁ</t>
  </si>
  <si>
    <t xml:space="preserve"> kṛttikā ādi bharaṇī anta</t>
  </si>
  <si>
    <t xml:space="preserve">kṛtyākṛtyapakṣopagrahaḥ</t>
  </si>
  <si>
    <t xml:space="preserve"> kṛtya akṛtya pakṣa upagraha</t>
  </si>
  <si>
    <t xml:space="preserve">kṛpaprabhṛtayaścaiva</t>
  </si>
  <si>
    <t xml:space="preserve"> kṛpa prabhṛti ca eva</t>
  </si>
  <si>
    <t xml:space="preserve">kṛmikīṭapataṅgāśca</t>
  </si>
  <si>
    <t xml:space="preserve"> kṛmi kīṭa pataṁga ca</t>
  </si>
  <si>
    <t xml:space="preserve"> kṛṣṇapakṣa tu ahar tad</t>
  </si>
  <si>
    <t xml:space="preserve">kṛṣṇavaikrāntabhāgaikaṁ</t>
  </si>
  <si>
    <t xml:space="preserve"> kṛṣṇa vaikrānta bhāga eka</t>
  </si>
  <si>
    <t xml:space="preserve">kṛṣṇāruṇakapālābhaṁ</t>
  </si>
  <si>
    <t xml:space="preserve"> kṛṣṇa aruṇa kapāla ābha</t>
  </si>
  <si>
    <t xml:space="preserve">kṛṣṇetyevābruvan</t>
  </si>
  <si>
    <t xml:space="preserve"> kṛṣṇā iti eva brū</t>
  </si>
  <si>
    <t xml:space="preserve">kevalaścāyamuddeśo</t>
  </si>
  <si>
    <t xml:space="preserve"> kevala ca idam uddeśa</t>
  </si>
  <si>
    <t xml:space="preserve">koṭīśatasahasratamīmapi</t>
  </si>
  <si>
    <t xml:space="preserve"> koṭi śata sahasratama api</t>
  </si>
  <si>
    <t xml:space="preserve">kramairimāṁllokāñjitvā</t>
  </si>
  <si>
    <t xml:space="preserve"> krama idam loka ji</t>
  </si>
  <si>
    <t xml:space="preserve">krauñcoṣṭrarāsabhāsthīni</t>
  </si>
  <si>
    <t xml:space="preserve"> krauñca uṣṭra rāsabha asthi</t>
  </si>
  <si>
    <t xml:space="preserve">kvāthayitvāpaharedityeṣa</t>
  </si>
  <si>
    <t xml:space="preserve"> iti etad apahṛ kvāthay</t>
  </si>
  <si>
    <t xml:space="preserve">kṣārāmlamūtravargeṇa</t>
  </si>
  <si>
    <t xml:space="preserve"> kṣāra amla mūtra varga</t>
  </si>
  <si>
    <t xml:space="preserve">kṣārāriṣṭāgnikarmabhiḥ</t>
  </si>
  <si>
    <t xml:space="preserve"> kṣāra ariṣṭa agni karman</t>
  </si>
  <si>
    <t xml:space="preserve">kṣārairdadyāllaghupuṭāni</t>
  </si>
  <si>
    <t xml:space="preserve"> kṣāra laghu puṭa dā</t>
  </si>
  <si>
    <t xml:space="preserve">kṣipetkaraṇḍāntarvidhāya</t>
  </si>
  <si>
    <t xml:space="preserve"> karaṇḍa antar kṣip vidhā</t>
  </si>
  <si>
    <t xml:space="preserve">kṣiprotthānaprapākaśca</t>
  </si>
  <si>
    <t xml:space="preserve"> kṣipra utthāna prapāka ca</t>
  </si>
  <si>
    <t xml:space="preserve">kṣīrājyaśālyannaṁ</t>
  </si>
  <si>
    <t xml:space="preserve"> kṣīra ājya śāli anna</t>
  </si>
  <si>
    <t xml:space="preserve">kṣīrivṛkṣatvagālepaḥ</t>
  </si>
  <si>
    <t xml:space="preserve"> kṣīrin vṛkṣa tvac ālepa</t>
  </si>
  <si>
    <t xml:space="preserve">kṣutpipāsāparītāśca</t>
  </si>
  <si>
    <t xml:space="preserve"> kṣudh pipāsā ca parī</t>
  </si>
  <si>
    <t xml:space="preserve">khaṇḍamaṇḍalādhipatyādīnām</t>
  </si>
  <si>
    <t xml:space="preserve"> khaṇḍa maṇḍala adhipati ādi</t>
  </si>
  <si>
    <t xml:space="preserve">khecaratvādikṛt</t>
  </si>
  <si>
    <t xml:space="preserve"> khecara tva ādi kṛt</t>
  </si>
  <si>
    <t xml:space="preserve">gatirudagdakṣiṇārkasya</t>
  </si>
  <si>
    <t xml:space="preserve"> gati udañc dakṣiṇa arka</t>
  </si>
  <si>
    <t xml:space="preserve">gatistvamambeva</t>
  </si>
  <si>
    <t xml:space="preserve"> gati tvad ambā iva</t>
  </si>
  <si>
    <t xml:space="preserve">gandhapiṣṭipalaikaṁ</t>
  </si>
  <si>
    <t xml:space="preserve"> gandha piṣṭi pala eka</t>
  </si>
  <si>
    <t xml:space="preserve">gandhapuṣpadhūpācamanīyaṁ</t>
  </si>
  <si>
    <t xml:space="preserve"> gandha puṣpa dhūpa ācamanīya</t>
  </si>
  <si>
    <t xml:space="preserve">gandhavarṇarasasparśaiḥ</t>
  </si>
  <si>
    <t xml:space="preserve"> gandha varṇa rasa sparśa</t>
  </si>
  <si>
    <t xml:space="preserve">gandhavarṇarasādīnāṁ</t>
  </si>
  <si>
    <t xml:space="preserve"> gandha varṇa rasa ādi</t>
  </si>
  <si>
    <t xml:space="preserve">girijatulelītakendragopādyaiḥ</t>
  </si>
  <si>
    <t xml:space="preserve"> girijatu lelitaka indragopa ādya</t>
  </si>
  <si>
    <t xml:space="preserve">guḍavatpākamāpannaṁ</t>
  </si>
  <si>
    <t xml:space="preserve"> guḍa vat pāka āpad</t>
  </si>
  <si>
    <t xml:space="preserve">guṇādispandaniḥṣyandāḥ</t>
  </si>
  <si>
    <t xml:space="preserve"> guṇa ādi spanda niḥṣyanda</t>
  </si>
  <si>
    <t xml:space="preserve">guṇāntarayogādbhedakāni</t>
  </si>
  <si>
    <t xml:space="preserve"> guṇa antara yoga bhedaka</t>
  </si>
  <si>
    <t xml:space="preserve">guñjābījasamacchāyaṁ</t>
  </si>
  <si>
    <t xml:space="preserve"> guñjā bīja sama chāyā</t>
  </si>
  <si>
    <t xml:space="preserve">guruguṇayuktaśca</t>
  </si>
  <si>
    <t xml:space="preserve"> guru guṇa ca yuj</t>
  </si>
  <si>
    <t xml:space="preserve">guruguṇopetaśca</t>
  </si>
  <si>
    <t xml:space="preserve"> guru guṇa ca upe</t>
  </si>
  <si>
    <t xml:space="preserve">guruprakleditvācchleṣmāṇam</t>
  </si>
  <si>
    <t xml:space="preserve"> guru prakledin tva śleṣman</t>
  </si>
  <si>
    <t xml:space="preserve">gurūktānuvādarūpatayā</t>
  </si>
  <si>
    <t xml:space="preserve"> guru anuvāda rūpatā vac</t>
  </si>
  <si>
    <t xml:space="preserve">gurūṣṇatvānna</t>
  </si>
  <si>
    <t xml:space="preserve"> guru uṣṇa tva na</t>
  </si>
  <si>
    <t xml:space="preserve">gurūṣṇasnigdhamadhurā</t>
  </si>
  <si>
    <t xml:space="preserve"> guru uṣṇa snigdha madhura</t>
  </si>
  <si>
    <t xml:space="preserve">gurūṣṇasnigdhamadhurāḥ</t>
  </si>
  <si>
    <t xml:space="preserve">gulmahṛdrogasaṁmohāḥ</t>
  </si>
  <si>
    <t xml:space="preserve"> gulma hṛd roga sammoha</t>
  </si>
  <si>
    <t xml:space="preserve">guhyapāṇitalauṣṭheṣu</t>
  </si>
  <si>
    <t xml:space="preserve"> guhya pāṇi tala oṣṭha</t>
  </si>
  <si>
    <t xml:space="preserve">gṛdhradṛṣṭirlasatpuṣṭiḥ</t>
  </si>
  <si>
    <t xml:space="preserve"> gṛdhra dṛṣṭi puṣṭi las</t>
  </si>
  <si>
    <t xml:space="preserve">gṛhapatirbhagavantamidamavocat</t>
  </si>
  <si>
    <t xml:space="preserve"> gṛhapati bhagavant idam vac</t>
  </si>
  <si>
    <t xml:space="preserve">gṛhapateranekadhanasamuditaṁ</t>
  </si>
  <si>
    <t xml:space="preserve"> gṛhapati aneka dhana samudi</t>
  </si>
  <si>
    <t xml:space="preserve">gokṣīramadhyasthaṁ</t>
  </si>
  <si>
    <t xml:space="preserve"> go kṣīra madhya stha</t>
  </si>
  <si>
    <t xml:space="preserve">goghnaścaiva</t>
  </si>
  <si>
    <t xml:space="preserve"> go ghna ca eva</t>
  </si>
  <si>
    <t xml:space="preserve">gopīcandanaliptāṅgo</t>
  </si>
  <si>
    <t xml:space="preserve"> gopī candana aṅga lip</t>
  </si>
  <si>
    <t xml:space="preserve">gośakṛdrasamūtreṣu</t>
  </si>
  <si>
    <t xml:space="preserve"> go śakṛt rasa mūtra</t>
  </si>
  <si>
    <t xml:space="preserve">gaurīpuṣpabhavastathā</t>
  </si>
  <si>
    <t xml:space="preserve"> gaurī puṣpa bhava tathā</t>
  </si>
  <si>
    <t xml:space="preserve">grahaṇyarśovikāraghnī</t>
  </si>
  <si>
    <t xml:space="preserve"> grahaṇī arśas vikāra ghna</t>
  </si>
  <si>
    <t xml:space="preserve">graharkṣatārādhiṣṇyāni</t>
  </si>
  <si>
    <t xml:space="preserve"> graha ṛkṣa tārā dhiṣṇya</t>
  </si>
  <si>
    <t xml:space="preserve">grāmanagaranigamajanapadāḥ</t>
  </si>
  <si>
    <t xml:space="preserve"> grāma nagara nigama janapada</t>
  </si>
  <si>
    <t xml:space="preserve">grāmyānūpaudakamāṁsāni</t>
  </si>
  <si>
    <t xml:space="preserve"> grāmya ānūpa audaka māṁsa</t>
  </si>
  <si>
    <t xml:space="preserve">ghaṭapaṭādivat</t>
  </si>
  <si>
    <t xml:space="preserve"> ghaṭa paṭa ādi vat</t>
  </si>
  <si>
    <t xml:space="preserve">ghanasatvatārakanakaṁ</t>
  </si>
  <si>
    <t xml:space="preserve"> ghana sattva tāra kanaka</t>
  </si>
  <si>
    <t xml:space="preserve">ghṛtamadhusitayāḍhyaṁ</t>
  </si>
  <si>
    <t xml:space="preserve"> ghṛta madhu sitā āḍhya</t>
  </si>
  <si>
    <t xml:space="preserve">ghṛtāktadarvikākṣiptaṁ</t>
  </si>
  <si>
    <t xml:space="preserve"> ghṛta darvika añj kṣip</t>
  </si>
  <si>
    <t xml:space="preserve">ghoravahnitāpasahā</t>
  </si>
  <si>
    <t xml:space="preserve"> ghora vahni tāpa saha</t>
  </si>
  <si>
    <t xml:space="preserve">ghoṣavadādyantarantastham</t>
  </si>
  <si>
    <t xml:space="preserve">cakṣuścākulatāṁ</t>
  </si>
  <si>
    <t xml:space="preserve"> cakṣus ca ākula tā</t>
  </si>
  <si>
    <t xml:space="preserve">caturāryasatyasaṁprativedhikīṁ</t>
  </si>
  <si>
    <t xml:space="preserve">candrārkaṣoḍaśāṁśena</t>
  </si>
  <si>
    <t xml:space="preserve"> candra arka ṣoḍaśa aṁśa</t>
  </si>
  <si>
    <t xml:space="preserve">cāṇḍabāhyasthaṁ</t>
  </si>
  <si>
    <t xml:space="preserve"> ca aṇḍa bāhya stha</t>
  </si>
  <si>
    <t xml:space="preserve">cājīrṇaśūlaghnaṁ</t>
  </si>
  <si>
    <t xml:space="preserve"> ca ajīrṇa śūla ghna</t>
  </si>
  <si>
    <t xml:space="preserve">cāticchidradaśanāṁ</t>
  </si>
  <si>
    <t xml:space="preserve"> ca ati chidra daśana</t>
  </si>
  <si>
    <t xml:space="preserve">cānuvyañjanairvirājitagātraṁ</t>
  </si>
  <si>
    <t xml:space="preserve"> ca anuvyañjana gātra virāj</t>
  </si>
  <si>
    <t xml:space="preserve">cāpsaraḥśatasahasrāṇi</t>
  </si>
  <si>
    <t xml:space="preserve"> ca apsaras śata sahasra</t>
  </si>
  <si>
    <t xml:space="preserve">cāsthāpanamagryamuktaṁ</t>
  </si>
  <si>
    <t xml:space="preserve"> ca āsthāpana agrya vac</t>
  </si>
  <si>
    <t xml:space="preserve">citramālyāmbaradharaṁ</t>
  </si>
  <si>
    <t xml:space="preserve"> citra mālya ambara dhara</t>
  </si>
  <si>
    <t xml:space="preserve">citramutpalakandābhaṁ</t>
  </si>
  <si>
    <t xml:space="preserve"> citra utpala kanda ābha</t>
  </si>
  <si>
    <t xml:space="preserve">cirayānasamprasthitāste</t>
  </si>
  <si>
    <t xml:space="preserve"> cira yāna tad samprasthā</t>
  </si>
  <si>
    <t xml:space="preserve">cīrakṛṣṇājinadharā</t>
  </si>
  <si>
    <t xml:space="preserve"> cīra kṛṣṇa ajina dhara</t>
  </si>
  <si>
    <t xml:space="preserve">cūrṇacālanahetośca</t>
  </si>
  <si>
    <t xml:space="preserve"> cūrṇa cālana hetu ca</t>
  </si>
  <si>
    <t xml:space="preserve">ceṣṭābhojanavāgrodhe</t>
  </si>
  <si>
    <t xml:space="preserve"> ceṣṭā bhojana vāc rodha</t>
  </si>
  <si>
    <t xml:space="preserve">caikabhaktāśī</t>
  </si>
  <si>
    <t xml:space="preserve"> ca eka bhakta āśin</t>
  </si>
  <si>
    <t xml:space="preserve">caikāhāntaraḥ</t>
  </si>
  <si>
    <t xml:space="preserve"> ca eka aha antara</t>
  </si>
  <si>
    <t xml:space="preserve">caitatsarvasamā</t>
  </si>
  <si>
    <t xml:space="preserve"> ca etad sarva sama</t>
  </si>
  <si>
    <t xml:space="preserve">caivāgnihotraṁ</t>
  </si>
  <si>
    <t xml:space="preserve"> ca eva agni hotra</t>
  </si>
  <si>
    <t xml:space="preserve">caivātmanaśca</t>
  </si>
  <si>
    <t xml:space="preserve"> eva eva ātman ca</t>
  </si>
  <si>
    <t xml:space="preserve">caivāntaradroṇyaḥ</t>
  </si>
  <si>
    <t xml:space="preserve"> ca eva antara droṇī</t>
  </si>
  <si>
    <t xml:space="preserve">caivāṣṭākṣarāṇi</t>
  </si>
  <si>
    <t xml:space="preserve"> ca eva aṣṭan akṣara</t>
  </si>
  <si>
    <t xml:space="preserve">caivaikapadāḥ</t>
  </si>
  <si>
    <t xml:space="preserve"> ca eva eka pada</t>
  </si>
  <si>
    <t xml:space="preserve">chandobhaṅgaparihārārthaṁ</t>
  </si>
  <si>
    <t xml:space="preserve"> chandas bhaṅga parihāra artha</t>
  </si>
  <si>
    <t xml:space="preserve">chālīvasāpalikārdhena</t>
  </si>
  <si>
    <t xml:space="preserve"> chāgā vasā palika ardha</t>
  </si>
  <si>
    <t xml:space="preserve">chinnaprapañcabhavanetrīkāṇāṁ</t>
  </si>
  <si>
    <t xml:space="preserve">jagatsūtirmāyātītā</t>
  </si>
  <si>
    <t xml:space="preserve"> jagant sūti māyā atī</t>
  </si>
  <si>
    <t xml:space="preserve">jagurgandharvamukhyāśca</t>
  </si>
  <si>
    <t xml:space="preserve"> gandharva mukhya ca gā</t>
  </si>
  <si>
    <t xml:space="preserve">jaṭharahṛcchūlaghnam</t>
  </si>
  <si>
    <t xml:space="preserve"> jaṭhara hṛt śūla ghna</t>
  </si>
  <si>
    <t xml:space="preserve"> jaṭhara hṛd śūla ghna</t>
  </si>
  <si>
    <t xml:space="preserve">janapadaiśvaryasthāmavīryam</t>
  </si>
  <si>
    <t xml:space="preserve"> janapada aiśvarya sthāman vīrya</t>
  </si>
  <si>
    <t xml:space="preserve">janamejayaśrutasenograsenabhīmasenāś</t>
  </si>
  <si>
    <t xml:space="preserve"> janamejaya śrutasena ugrasena bhīmasena</t>
  </si>
  <si>
    <t xml:space="preserve">jantostasyāṣṭabhāgaṁ</t>
  </si>
  <si>
    <t xml:space="preserve"> jantu tad aṣṭan bhāga</t>
  </si>
  <si>
    <t xml:space="preserve">japastapastīrthayātrā</t>
  </si>
  <si>
    <t xml:space="preserve"> japa tapas tīrtha yātrā</t>
  </si>
  <si>
    <t xml:space="preserve">japāpuṣpanibhaśca</t>
  </si>
  <si>
    <t xml:space="preserve"> japā puṣpa nibha ca</t>
  </si>
  <si>
    <t xml:space="preserve">jambūphalarasāhārā</t>
  </si>
  <si>
    <t xml:space="preserve"> jambu phala rasa āhāra</t>
  </si>
  <si>
    <t xml:space="preserve">jarāmaraṇarogaghnaṁ</t>
  </si>
  <si>
    <t xml:space="preserve"> jarā maraṇa roga ghna</t>
  </si>
  <si>
    <t xml:space="preserve">jarāmṛtyunimittajāḥ</t>
  </si>
  <si>
    <t xml:space="preserve"> jarā mṛtyu nimitta ja</t>
  </si>
  <si>
    <t xml:space="preserve">jarāmṛtyumahāgrāhe</t>
  </si>
  <si>
    <t xml:space="preserve"> jarā mṛtyu mahat grāha</t>
  </si>
  <si>
    <t xml:space="preserve">jalabudbudavacca</t>
  </si>
  <si>
    <t xml:space="preserve"> jala budbuda vat ca</t>
  </si>
  <si>
    <t xml:space="preserve">jalādimūlāntaṁ</t>
  </si>
  <si>
    <t xml:space="preserve"> jala ādi mūla anta</t>
  </si>
  <si>
    <t xml:space="preserve">jāgratsvapnasuṣuptabhede</t>
  </si>
  <si>
    <t xml:space="preserve"> jāgrant svapna suṣupta bheda</t>
  </si>
  <si>
    <t xml:space="preserve">jātānyekadoṣolbaṇāni</t>
  </si>
  <si>
    <t xml:space="preserve"> eka doṣa ulbaṇa jan</t>
  </si>
  <si>
    <t xml:space="preserve">jīvanapūrvakaprayatnāpekṣād</t>
  </si>
  <si>
    <t xml:space="preserve"> jīvana pūrvaka prayatna apekṣa</t>
  </si>
  <si>
    <t xml:space="preserve">jṛmbhātivāktvaṁ</t>
  </si>
  <si>
    <t xml:space="preserve"> jṛmbhā ati vāc tva</t>
  </si>
  <si>
    <t xml:space="preserve">jñānavādītyātmānaṁ</t>
  </si>
  <si>
    <t xml:space="preserve"> jñāna vādin iti ātman</t>
  </si>
  <si>
    <t xml:space="preserve">jyāghoṣatalaghoṣaṁ</t>
  </si>
  <si>
    <t xml:space="preserve"> jyā tala tala ghoṣa</t>
  </si>
  <si>
    <t xml:space="preserve">jvarakuṣṭhātisāraghnaṁ</t>
  </si>
  <si>
    <t xml:space="preserve"> jvara kuṣṭha atisāra ghna</t>
  </si>
  <si>
    <t xml:space="preserve">jvaradāhapipāsāmūrchāś</t>
  </si>
  <si>
    <t xml:space="preserve"> jvara dāha pipāsā mūrchā</t>
  </si>
  <si>
    <t xml:space="preserve">jvarāpasmārakuṣṭhaghnaṁ</t>
  </si>
  <si>
    <t xml:space="preserve"> jvara apasmāra kuṣṭha ghna</t>
  </si>
  <si>
    <t xml:space="preserve">jvālāmālāsahasrāḍhyaṁ</t>
  </si>
  <si>
    <t xml:space="preserve"> jvālā mālā sahasra āḍhya</t>
  </si>
  <si>
    <t xml:space="preserve">taccāpyapahariṣyāmi</t>
  </si>
  <si>
    <t xml:space="preserve"> tad ca api apahṛ</t>
  </si>
  <si>
    <t xml:space="preserve">tacchāyāśabdavitrastāḥ</t>
  </si>
  <si>
    <t xml:space="preserve"> tad chāyā śabda vitras</t>
  </si>
  <si>
    <t xml:space="preserve">tajjātakaraṇādhiṣṭhitaḥ</t>
  </si>
  <si>
    <t xml:space="preserve"> tad karaṇa jan adhiṣṭhā</t>
  </si>
  <si>
    <t xml:space="preserve"> tad jāta karaṇa adhiṣṭhā</t>
  </si>
  <si>
    <t xml:space="preserve">tatastasminmahābāho</t>
  </si>
  <si>
    <t xml:space="preserve"> tatas tad mahat bāhu</t>
  </si>
  <si>
    <t xml:space="preserve">tatkālocitadharmeṇa</t>
  </si>
  <si>
    <t xml:space="preserve"> tad kāla ucita dharma</t>
  </si>
  <si>
    <t xml:space="preserve">tattatkāryajanikā</t>
  </si>
  <si>
    <t xml:space="preserve"> tad tad kārya janika</t>
  </si>
  <si>
    <t xml:space="preserve">tattadrūpadharo</t>
  </si>
  <si>
    <t xml:space="preserve"> tad tad rūpa dhara</t>
  </si>
  <si>
    <t xml:space="preserve">tattadrogaharair</t>
  </si>
  <si>
    <t xml:space="preserve">tattīrthasnānamātreṇa</t>
  </si>
  <si>
    <t xml:space="preserve"> tad tīrtha snāna mātra</t>
  </si>
  <si>
    <t xml:space="preserve">tatpādarūpyamityuktaṁ</t>
  </si>
  <si>
    <t xml:space="preserve"> tad pādarūpya iti vac</t>
  </si>
  <si>
    <t xml:space="preserve">tatpāpāpanodārthaṁ</t>
  </si>
  <si>
    <t xml:space="preserve"> tad pāpa apanoda artha</t>
  </si>
  <si>
    <t xml:space="preserve">tatprahāramacintyaiva</t>
  </si>
  <si>
    <t xml:space="preserve"> tad prahāra acintya eva</t>
  </si>
  <si>
    <t xml:space="preserve">tatrātimātrasvalakṣaṇaḥ</t>
  </si>
  <si>
    <t xml:space="preserve"> tatra atimātra sva lakṣaṇa</t>
  </si>
  <si>
    <t xml:space="preserve">tatrāpyasyādharmo</t>
  </si>
  <si>
    <t xml:space="preserve"> tatra api idam adharma</t>
  </si>
  <si>
    <t xml:space="preserve">tatrāpyudakamālokya</t>
  </si>
  <si>
    <t xml:space="preserve"> tatra api udaka ālokay</t>
  </si>
  <si>
    <t xml:space="preserve">tatrāsīcchāpakāle</t>
  </si>
  <si>
    <t xml:space="preserve"> tatra śāpa kāla as</t>
  </si>
  <si>
    <t xml:space="preserve">tatraivottarakhaṇḍe</t>
  </si>
  <si>
    <t xml:space="preserve"> tatra eva uttara khaṇḍa</t>
  </si>
  <si>
    <t xml:space="preserve">tatsadṛśāstvanye</t>
  </si>
  <si>
    <t xml:space="preserve"> tad sadṛśa tu anya</t>
  </si>
  <si>
    <t xml:space="preserve">tatsiddhatailenābhyaṅgaṁ</t>
  </si>
  <si>
    <t xml:space="preserve"> tad taila abhyaṅga sidh</t>
  </si>
  <si>
    <t xml:space="preserve">tathāśmānastṛṇakāṣṭhaṁ</t>
  </si>
  <si>
    <t xml:space="preserve"> tathā aśman tṛṇa kāṣṭha</t>
  </si>
  <si>
    <t xml:space="preserve">tathetyuktavatastasya</t>
  </si>
  <si>
    <t xml:space="preserve"> tathā iti tad vac</t>
  </si>
  <si>
    <t xml:space="preserve">tathetyuktvopacakrāma</t>
  </si>
  <si>
    <t xml:space="preserve"> tathā iti upakram vac</t>
  </si>
  <si>
    <t xml:space="preserve">tathetyevābravīd</t>
  </si>
  <si>
    <t xml:space="preserve"> tathā iti eva brū</t>
  </si>
  <si>
    <t xml:space="preserve">tathaivātrerjajñe</t>
  </si>
  <si>
    <t xml:space="preserve"> tathā eva atri jan</t>
  </si>
  <si>
    <t xml:space="preserve">tathaivāhitasamākhyātam</t>
  </si>
  <si>
    <t xml:space="preserve"> tathā eva ahita samākhyā</t>
  </si>
  <si>
    <t xml:space="preserve">tadamṛtopamameva</t>
  </si>
  <si>
    <t xml:space="preserve"> tad amṛta upama eva</t>
  </si>
  <si>
    <t xml:space="preserve">tadamlatvātpittaṁ</t>
  </si>
  <si>
    <t xml:space="preserve"> tad amla tva pitta</t>
  </si>
  <si>
    <t xml:space="preserve">tadaṣṭabhāgāpacayād</t>
  </si>
  <si>
    <t xml:space="preserve"> tad aṣṭan bhāga apacaya</t>
  </si>
  <si>
    <t xml:space="preserve">taddhemapakvabījaṁ</t>
  </si>
  <si>
    <t xml:space="preserve"> tad heman pakva bīja</t>
  </si>
  <si>
    <t xml:space="preserve">tadrasabhasmakṛte</t>
  </si>
  <si>
    <t xml:space="preserve"> tad rasa bhasman kṛta</t>
  </si>
  <si>
    <t xml:space="preserve">tadvanmustārasenāpi</t>
  </si>
  <si>
    <t xml:space="preserve"> tadvat mustā rasa api</t>
  </si>
  <si>
    <t xml:space="preserve">tanulomakeśadaśanāṁ</t>
  </si>
  <si>
    <t xml:space="preserve"> tanu loman keśa daśana</t>
  </si>
  <si>
    <t xml:space="preserve">tanmūlacūrṇasaṁyukto</t>
  </si>
  <si>
    <t xml:space="preserve"> tad mūla cūrṇa saṁyuj</t>
  </si>
  <si>
    <t xml:space="preserve">tanmerurūpatāṁ</t>
  </si>
  <si>
    <t xml:space="preserve"> tad meru rūpa tā</t>
  </si>
  <si>
    <t xml:space="preserve">tapodhṛtirdyutiścānyaḥ</t>
  </si>
  <si>
    <t xml:space="preserve"> tapodhṛti dyuti ca anya</t>
  </si>
  <si>
    <t xml:space="preserve">tamaścāṇḍakaṭāhena</t>
  </si>
  <si>
    <t xml:space="preserve"> tamas ca aṇḍa kaṭāha</t>
  </si>
  <si>
    <t xml:space="preserve">tasmācchanaiścaraścordhvaṁ</t>
  </si>
  <si>
    <t xml:space="preserve"> tad śanaiścara ca ūrdhvam</t>
  </si>
  <si>
    <t xml:space="preserve">tasyopariṣṭādyojanamātre</t>
  </si>
  <si>
    <t xml:space="preserve"> tad upariṣṭāt yojana mātra</t>
  </si>
  <si>
    <t xml:space="preserve">tānyutpannotpannānyadhikaraṇāni</t>
  </si>
  <si>
    <t xml:space="preserve"> tad adhikaraṇa utpad utpad</t>
  </si>
  <si>
    <t xml:space="preserve">tāpyarasakasasyakairdaradena</t>
  </si>
  <si>
    <t xml:space="preserve"> tāpya rasaka sasyaka darada</t>
  </si>
  <si>
    <t xml:space="preserve">tāmragarbhagirerjātaṁ</t>
  </si>
  <si>
    <t xml:space="preserve"> tāmra garbha giri jan</t>
  </si>
  <si>
    <t xml:space="preserve">tāmrāyaḥkāṁsyaraityānāṁ</t>
  </si>
  <si>
    <t xml:space="preserve"> tāmra ayas kāṁsya raitya</t>
  </si>
  <si>
    <t xml:space="preserve">tālakaṣaḍbhāgasāritaṁ</t>
  </si>
  <si>
    <t xml:space="preserve"> tālaka ṣaṣ bhāga sāray</t>
  </si>
  <si>
    <t xml:space="preserve">tālakasamabhāgasāritaṁ</t>
  </si>
  <si>
    <t xml:space="preserve"> tālaka sama bhāga sāray</t>
  </si>
  <si>
    <t xml:space="preserve">tāstvetāstriṁśat</t>
  </si>
  <si>
    <t xml:space="preserve"> tad tu etad triṁśat</t>
  </si>
  <si>
    <t xml:space="preserve">tiktakośātakīdrāvairdinaikaṁ</t>
  </si>
  <si>
    <t xml:space="preserve"> tiktakośātakī drāva dina eka</t>
  </si>
  <si>
    <t xml:space="preserve">tiryaglohaśalākāśca</t>
  </si>
  <si>
    <t xml:space="preserve"> tiryañc loha śalākā ca</t>
  </si>
  <si>
    <t xml:space="preserve">tilapramāṇasaṁsthānavarṇāḥ</t>
  </si>
  <si>
    <t xml:space="preserve"> tila pramāṇa saṁsthāna varṇa</t>
  </si>
  <si>
    <t xml:space="preserve">tilottamāpsarāścaiva</t>
  </si>
  <si>
    <t xml:space="preserve"> tilottamā apsaras ca eva</t>
  </si>
  <si>
    <t xml:space="preserve">tiṣṭhantyaṇimādiyutā</t>
  </si>
  <si>
    <t xml:space="preserve"> aṇiman ādi yuta sthā</t>
  </si>
  <si>
    <t xml:space="preserve">tīrthakaravādakudṛṣṭisādhāraṇā</t>
  </si>
  <si>
    <t xml:space="preserve"> tīrthakara vāda kudṛṣṭi sādhāraṇa</t>
  </si>
  <si>
    <t xml:space="preserve">tīvramandādibhedena</t>
  </si>
  <si>
    <t xml:space="preserve"> tīvra manda ādi bheda</t>
  </si>
  <si>
    <t xml:space="preserve">tulyanindāstutirmaunī</t>
  </si>
  <si>
    <t xml:space="preserve"> tulya nindā stuti maunin</t>
  </si>
  <si>
    <t xml:space="preserve">tuṣṭapuṣṭajanopetaṁ</t>
  </si>
  <si>
    <t xml:space="preserve"> jana upeta tuṣ puṣ</t>
  </si>
  <si>
    <t xml:space="preserve">tūlakārpāsādidravyād</t>
  </si>
  <si>
    <t xml:space="preserve"> tūla kārpāsa ādi dravya</t>
  </si>
  <si>
    <t xml:space="preserve">tṛtīyasāraṇāyogājjāyate</t>
  </si>
  <si>
    <t xml:space="preserve"> tṛtīya sāraṇā yoga jan</t>
  </si>
  <si>
    <t xml:space="preserve">tejasastapasaścaiva</t>
  </si>
  <si>
    <t xml:space="preserve"> tejas tapas ca eva</t>
  </si>
  <si>
    <t xml:space="preserve">tejastenetyagnim</t>
  </si>
  <si>
    <t xml:space="preserve"> tejas tad iti agni</t>
  </si>
  <si>
    <t xml:space="preserve">tenāmṛtatvasyeśāne</t>
  </si>
  <si>
    <t xml:space="preserve"> tad amṛta tva īśāna</t>
  </si>
  <si>
    <t xml:space="preserve">tairbuddhairbhagavadbhirdharmo</t>
  </si>
  <si>
    <t xml:space="preserve"> tad buddha bhagavant dharma</t>
  </si>
  <si>
    <t xml:space="preserve">tailādikataptarase</t>
  </si>
  <si>
    <t xml:space="preserve"> taila ādika rasa tap</t>
  </si>
  <si>
    <t xml:space="preserve">trapusīsāyasādīni</t>
  </si>
  <si>
    <t xml:space="preserve"> trapu sīsa āyasa ādi</t>
  </si>
  <si>
    <t xml:space="preserve">trāsitāsmyapaviddhāsmi</t>
  </si>
  <si>
    <t xml:space="preserve"> as as trāsay apavyadh</t>
  </si>
  <si>
    <t xml:space="preserve">triṁśatkalāścaiva</t>
  </si>
  <si>
    <t xml:space="preserve"> triṁśat kalā ca eva</t>
  </si>
  <si>
    <t xml:space="preserve">triṁśadguṇaśilāvāpaṁ</t>
  </si>
  <si>
    <t xml:space="preserve"> triṁśat guṇa śilā āvāpa</t>
  </si>
  <si>
    <t xml:space="preserve">triṁśadvanagiriṇḍaiśca</t>
  </si>
  <si>
    <t xml:space="preserve"> triṁśat vana giriṇḍa ca</t>
  </si>
  <si>
    <t xml:space="preserve">triṁśāṁśanāgasaṁyuktaṁ</t>
  </si>
  <si>
    <t xml:space="preserve"> triṁśa aṁśa nāga saṁyuj</t>
  </si>
  <si>
    <t xml:space="preserve">trikālajñatvam</t>
  </si>
  <si>
    <t xml:space="preserve"> tri kāla jña tva</t>
  </si>
  <si>
    <t xml:space="preserve">tricatuḥpañcakṛtvo</t>
  </si>
  <si>
    <t xml:space="preserve"> tri catur pañcan kṛtvas</t>
  </si>
  <si>
    <t xml:space="preserve">tripādahīnastiṣye</t>
  </si>
  <si>
    <t xml:space="preserve"> tri pāda tiṣya hā</t>
  </si>
  <si>
    <t xml:space="preserve">trivarṣanāgavallyāśca</t>
  </si>
  <si>
    <t xml:space="preserve"> tri varṣa nāgavallī ca</t>
  </si>
  <si>
    <t xml:space="preserve">triśirāścātikāyaśca</t>
  </si>
  <si>
    <t xml:space="preserve"> triśiras atikāya atikāya ca</t>
  </si>
  <si>
    <t xml:space="preserve">trisaptāhādvarārohe</t>
  </si>
  <si>
    <t xml:space="preserve"> tri saptan aha varārohā</t>
  </si>
  <si>
    <t xml:space="preserve">tryasraścaiva</t>
  </si>
  <si>
    <t xml:space="preserve"> tri asra ca eva</t>
  </si>
  <si>
    <t xml:space="preserve">tryādyaikādaśakāntair</t>
  </si>
  <si>
    <t xml:space="preserve"> tri ādya ekādaśaka anta</t>
  </si>
  <si>
    <t xml:space="preserve">tvaddarśanakṛtotsāhau</t>
  </si>
  <si>
    <t xml:space="preserve"> tvad darśana utsāha kṛ</t>
  </si>
  <si>
    <t xml:space="preserve">tvadbhaktiracalāstu</t>
  </si>
  <si>
    <t xml:space="preserve"> tvad bhakti acala as</t>
  </si>
  <si>
    <t xml:space="preserve">tvayamapūrvadarśanaḥ</t>
  </si>
  <si>
    <t xml:space="preserve"> tu idam apūrva darśana</t>
  </si>
  <si>
    <t xml:space="preserve">tvaritatvaritamāgacchasīti</t>
  </si>
  <si>
    <t xml:space="preserve"> tvaritam iti āgam tvar</t>
  </si>
  <si>
    <t xml:space="preserve">dakṣiṇāyanamārgastho</t>
  </si>
  <si>
    <t xml:space="preserve"> dakṣiṇa ayana mārga stha</t>
  </si>
  <si>
    <t xml:space="preserve">dagdhadhānyatuṣopetā</t>
  </si>
  <si>
    <t xml:space="preserve"> dhānya tuṣa dah upe</t>
  </si>
  <si>
    <t xml:space="preserve">dagdhaṣaḍguṇagārāḍhyā</t>
  </si>
  <si>
    <t xml:space="preserve"> ṣaḍguṇa gārā āḍhya dah</t>
  </si>
  <si>
    <t xml:space="preserve">dagdhāṅgāratuṣopetā</t>
  </si>
  <si>
    <t xml:space="preserve"> aṅgāra tuṣa dah upe</t>
  </si>
  <si>
    <t xml:space="preserve">dadyāttīvrāgnimeva</t>
  </si>
  <si>
    <t xml:space="preserve"> tīvra agni eva dā</t>
  </si>
  <si>
    <t xml:space="preserve">daśanāgasamaprāṇo</t>
  </si>
  <si>
    <t xml:space="preserve"> daśan nāga sama prāṇa</t>
  </si>
  <si>
    <t xml:space="preserve">daśapañcaikameva</t>
  </si>
  <si>
    <t xml:space="preserve"> daśan pañcan eka eva</t>
  </si>
  <si>
    <t xml:space="preserve">daśapūruṣavikhyātācchrotriyāṇāṁ</t>
  </si>
  <si>
    <t xml:space="preserve"> daśan pūruṣa śrotriya vikhyā</t>
  </si>
  <si>
    <t xml:space="preserve">daśahastamathāṣṭau</t>
  </si>
  <si>
    <t xml:space="preserve"> daśan hasta atha aṣṭan</t>
  </si>
  <si>
    <t xml:space="preserve">daśārdhataivāsya</t>
  </si>
  <si>
    <t xml:space="preserve"> daśārdha tā eva idam</t>
  </si>
  <si>
    <t xml:space="preserve">dahedyāvattāvadvā</t>
  </si>
  <si>
    <t xml:space="preserve"> yāvat tāvat vā dah</t>
  </si>
  <si>
    <t xml:space="preserve">dāsīdāsakarmakarapauruṣeyaṁ</t>
  </si>
  <si>
    <t xml:space="preserve"> dāsī dāsa karmakara pauruṣeya</t>
  </si>
  <si>
    <t xml:space="preserve">divyagandharasopetāṁ</t>
  </si>
  <si>
    <t xml:space="preserve"> divya gandha rasa upe</t>
  </si>
  <si>
    <t xml:space="preserve">divyagandhavahastatra</t>
  </si>
  <si>
    <t xml:space="preserve"> divya gandha vaha tatra</t>
  </si>
  <si>
    <t xml:space="preserve">divyajñānabalopetā</t>
  </si>
  <si>
    <t xml:space="preserve"> divya jñāna bala upe</t>
  </si>
  <si>
    <t xml:space="preserve">divyamālyāmbaradharāḥ</t>
  </si>
  <si>
    <t xml:space="preserve">divyāstramityuktvā</t>
  </si>
  <si>
    <t xml:space="preserve"> divya astra iti vac</t>
  </si>
  <si>
    <t xml:space="preserve">divyairvastrairdivyaiśchatrair</t>
  </si>
  <si>
    <t xml:space="preserve"> vastra vastra divya chattra</t>
  </si>
  <si>
    <t xml:space="preserve">dīpanagaganagrāsapramāṇamatha</t>
  </si>
  <si>
    <t xml:space="preserve"> dīpana gagana grāsapramāṇa atha</t>
  </si>
  <si>
    <t xml:space="preserve"> dīpana gaganagrāsa pramāṇa atha</t>
  </si>
  <si>
    <t xml:space="preserve">dīptatejāścaturdaṁṣṭro</t>
  </si>
  <si>
    <t xml:space="preserve"> tejas catur daṁṣṭra dīp</t>
  </si>
  <si>
    <t xml:space="preserve">dīrghāyurārogyadaṁ</t>
  </si>
  <si>
    <t xml:space="preserve"> dīrgha āyus ārogya da</t>
  </si>
  <si>
    <t xml:space="preserve">duḥkhatrayābhighātājjijñāsā</t>
  </si>
  <si>
    <t xml:space="preserve"> duḥkha traya abhighāta jijñāsā</t>
  </si>
  <si>
    <t xml:space="preserve">duḥkhājñānānantaphalā</t>
  </si>
  <si>
    <t xml:space="preserve"> duḥkha ajñāna ananta phala</t>
  </si>
  <si>
    <t xml:space="preserve">durdrāvākhilalohāder</t>
  </si>
  <si>
    <t xml:space="preserve"> durdrāva akhila loha ādi</t>
  </si>
  <si>
    <t xml:space="preserve">durnāmapāṇḍuśophaghnaṁ</t>
  </si>
  <si>
    <t xml:space="preserve"> durnāman pāṇḍu śopha ghna</t>
  </si>
  <si>
    <t xml:space="preserve">durnāmaśvāsakāsaghnī</t>
  </si>
  <si>
    <t xml:space="preserve"> durnāman śvāsa kāsa ghna</t>
  </si>
  <si>
    <t xml:space="preserve">dṛḍhavastrabāhyabaddhe</t>
  </si>
  <si>
    <t xml:space="preserve"> dṛḍha vastra bāhya bandh</t>
  </si>
  <si>
    <t xml:space="preserve">dṛṣṭaphalatvāditi</t>
  </si>
  <si>
    <t xml:space="preserve"> phala tva iti dṛś</t>
  </si>
  <si>
    <t xml:space="preserve">devagandharvakanyāśca</t>
  </si>
  <si>
    <t xml:space="preserve"> deva gandharva kanyā ca</t>
  </si>
  <si>
    <t xml:space="preserve">devagandharvayakṣāśca</t>
  </si>
  <si>
    <t xml:space="preserve"> deva gandharva yakṣa ca</t>
  </si>
  <si>
    <t xml:space="preserve">devaputramidamavocat</t>
  </si>
  <si>
    <t xml:space="preserve"> deva putra idam vac</t>
  </si>
  <si>
    <t xml:space="preserve">devamanuṣyāvarjanakaraṁ</t>
  </si>
  <si>
    <t xml:space="preserve"> deva manuṣya āvarjana kara</t>
  </si>
  <si>
    <t xml:space="preserve">devayajanollekhanaprabhṛtyā</t>
  </si>
  <si>
    <t xml:space="preserve"> deva yajana ullekhana prabhṛti</t>
  </si>
  <si>
    <t xml:space="preserve">devarṣigandharvayutaḥ</t>
  </si>
  <si>
    <t xml:space="preserve"> deva ṛṣi gandharva yuta</t>
  </si>
  <si>
    <t xml:space="preserve">devarṣipitṛbhūtāni</t>
  </si>
  <si>
    <t xml:space="preserve"> deva ṛṣi pitṛ bhūta</t>
  </si>
  <si>
    <t xml:space="preserve">devavrataścaiva</t>
  </si>
  <si>
    <t xml:space="preserve"> deva vrata ca eva</t>
  </si>
  <si>
    <t xml:space="preserve">devādiprakopanimittā</t>
  </si>
  <si>
    <t xml:space="preserve">devānāmindramidamavocat</t>
  </si>
  <si>
    <t xml:space="preserve"> deva indra idam vac</t>
  </si>
  <si>
    <t xml:space="preserve">devānāmindrastadanye</t>
  </si>
  <si>
    <t xml:space="preserve"> deva indra tad anya</t>
  </si>
  <si>
    <t xml:space="preserve">devāsuragaṇādhyakṣo</t>
  </si>
  <si>
    <t xml:space="preserve"> deva asura gaṇa adhyakṣa</t>
  </si>
  <si>
    <t xml:space="preserve">devāstrāyastriṁśāścatvāraśca</t>
  </si>
  <si>
    <t xml:space="preserve"> deva trāyastriṁśa catur ca</t>
  </si>
  <si>
    <t xml:space="preserve">deśakāladaśābhedād</t>
  </si>
  <si>
    <t xml:space="preserve"> deśa kāla daśā bheda</t>
  </si>
  <si>
    <t xml:space="preserve">deśakālātmavijñānaṁ</t>
  </si>
  <si>
    <t xml:space="preserve"> deśa kāla ātman vijñāna</t>
  </si>
  <si>
    <t xml:space="preserve">dehauṣadhakṣayakṛteḥ</t>
  </si>
  <si>
    <t xml:space="preserve"> deha auṣadha kṣaya kṛti</t>
  </si>
  <si>
    <t xml:space="preserve">doṣadhātumalakṣīṇo</t>
  </si>
  <si>
    <t xml:space="preserve"> doṣa dhātu mala kṣi</t>
  </si>
  <si>
    <t xml:space="preserve">dauṣṭhulyavikalpābhiniveśavāk</t>
  </si>
  <si>
    <t xml:space="preserve"> dauṣṭhulya vikalpa abhiniveśa vāc</t>
  </si>
  <si>
    <t xml:space="preserve">dravyavikāraprabhāvaniścayo</t>
  </si>
  <si>
    <t xml:space="preserve"> dravya vikāra prabhāva niścaya</t>
  </si>
  <si>
    <t xml:space="preserve">drākṣādāḍimakharjūrakadalīnāṁ</t>
  </si>
  <si>
    <t xml:space="preserve"> drākṣā dāḍima kharjūra kadala</t>
  </si>
  <si>
    <t xml:space="preserve">drutadravyāhṛtiśca</t>
  </si>
  <si>
    <t xml:space="preserve"> dravya āhṛti ca dru</t>
  </si>
  <si>
    <t xml:space="preserve">drupadasyātmajāścaiva</t>
  </si>
  <si>
    <t xml:space="preserve"> drupada ātmaja ca eva</t>
  </si>
  <si>
    <t xml:space="preserve">dvāṣaṣṭibhikṣusahasraparivāro</t>
  </si>
  <si>
    <t xml:space="preserve"> dvāṣaṣṭi bhikṣu sahasra parivāra</t>
  </si>
  <si>
    <t xml:space="preserve">dviguṇatriguṇacaturguṇamājyaṁ</t>
  </si>
  <si>
    <t xml:space="preserve"> dviguṇa triguṇa caturguṇa ājya</t>
  </si>
  <si>
    <t xml:space="preserve">dvitīyasāraṇāyogādayutaṁ</t>
  </si>
  <si>
    <t xml:space="preserve"> dvitīya sāraṇā yoga ayuta</t>
  </si>
  <si>
    <t xml:space="preserve">dvitryaṅgulimitena</t>
  </si>
  <si>
    <t xml:space="preserve"> dvi tri aṅguli mā</t>
  </si>
  <si>
    <t xml:space="preserve">dviyāmamasakṛtpeyaṁ</t>
  </si>
  <si>
    <t xml:space="preserve"> dvi yāma asakṛt pā</t>
  </si>
  <si>
    <t xml:space="preserve">dvaipāyanoṣṭhapuṭaniḥsṛtam</t>
  </si>
  <si>
    <t xml:space="preserve"> dvaipāyana uṣṭha puṭa niḥsṛ</t>
  </si>
  <si>
    <t xml:space="preserve">dhanadhānyacayopetaḥ</t>
  </si>
  <si>
    <t xml:space="preserve"> dhana dhānya caya upe</t>
  </si>
  <si>
    <t xml:space="preserve">dhameddhaṭhānmilatyeva</t>
  </si>
  <si>
    <t xml:space="preserve"> haṭha eva dham mil</t>
  </si>
  <si>
    <t xml:space="preserve">dharaścaivānilo</t>
  </si>
  <si>
    <t xml:space="preserve"> dhara ca eva anila</t>
  </si>
  <si>
    <t xml:space="preserve">dharmakāmārthamokṣeṣu</t>
  </si>
  <si>
    <t xml:space="preserve"> dharma kāma artha mokṣa</t>
  </si>
  <si>
    <t xml:space="preserve">dharmamukhaśatasahasrāṇi</t>
  </si>
  <si>
    <t xml:space="preserve"> dharma mukha śata sahasra</t>
  </si>
  <si>
    <t xml:space="preserve">dharmalakṣaṇāvasthāpariṇāmā</t>
  </si>
  <si>
    <t xml:space="preserve"> dharma lakṣaṇa avasthā pariṇāma</t>
  </si>
  <si>
    <t xml:space="preserve">dharmaśāstrarathārūḍhā</t>
  </si>
  <si>
    <t xml:space="preserve"> dharma śāstra ratha āruh</t>
  </si>
  <si>
    <t xml:space="preserve">dharmastathaivārthaḥ</t>
  </si>
  <si>
    <t xml:space="preserve"> dharma tathā eva artha</t>
  </si>
  <si>
    <t xml:space="preserve">dharmārthakāmasaṁyuktaṁ</t>
  </si>
  <si>
    <t xml:space="preserve"> dharma artha kāma saṁyuj</t>
  </si>
  <si>
    <t xml:space="preserve">dharmārthakāmasaṁyukto</t>
  </si>
  <si>
    <t xml:space="preserve">dharmārthakāmasahitaṁ</t>
  </si>
  <si>
    <t xml:space="preserve"> dharma artha kāma sahita</t>
  </si>
  <si>
    <t xml:space="preserve">dhātādivratavisargaṁ</t>
  </si>
  <si>
    <t xml:space="preserve"> dhātṛ ādi vrata visarga</t>
  </si>
  <si>
    <t xml:space="preserve">dhātujīvamūlamayaṁ</t>
  </si>
  <si>
    <t xml:space="preserve"> dhātu jīva mūla maya</t>
  </si>
  <si>
    <t xml:space="preserve">dhyātvārkamaṇḍalagatāṁ</t>
  </si>
  <si>
    <t xml:space="preserve"> arka maṇḍala dhyā gam</t>
  </si>
  <si>
    <t xml:space="preserve">dhruveṇādhiṣṭhitāścaiva</t>
  </si>
  <si>
    <t xml:space="preserve"> dhruva ca eva adhiṣṭhā</t>
  </si>
  <si>
    <t xml:space="preserve">dhvaṁsetyuccaistriḥ</t>
  </si>
  <si>
    <t xml:space="preserve"> iti uccais tris dhvaṁs</t>
  </si>
  <si>
    <t xml:space="preserve"> dhvaṁsa iti uccais tris</t>
  </si>
  <si>
    <t xml:space="preserve">dhvajachattravitānāḍhyaṁ</t>
  </si>
  <si>
    <t xml:space="preserve"> dhvaja chattra vitāna āḍhya</t>
  </si>
  <si>
    <t xml:space="preserve">nakṣatracandrasūryāśca</t>
  </si>
  <si>
    <t xml:space="preserve"> nakṣatra candra sūrya ca</t>
  </si>
  <si>
    <t xml:space="preserve">naranāryādijantūnāṁ</t>
  </si>
  <si>
    <t xml:space="preserve"> nara nārī ādi jantu</t>
  </si>
  <si>
    <t xml:space="preserve">narāśvakāyānnirbhidya</t>
  </si>
  <si>
    <t xml:space="preserve"> nara aśva kāya nirbhid</t>
  </si>
  <si>
    <t xml:space="preserve">narāśvagajadehān</t>
  </si>
  <si>
    <t xml:space="preserve"> nara aśva gaja deha</t>
  </si>
  <si>
    <t xml:space="preserve">narmadātoyasaṁspṛṣṭāste</t>
  </si>
  <si>
    <t xml:space="preserve"> narmadā toya tad saṁspṛś</t>
  </si>
  <si>
    <t xml:space="preserve">navānupūrvasamāpattikuśalānāṁ</t>
  </si>
  <si>
    <t xml:space="preserve"> navan anupūrva samāpatti kuśala</t>
  </si>
  <si>
    <t xml:space="preserve">nāgaśatatulyabalaṁ</t>
  </si>
  <si>
    <t xml:space="preserve"> nāga śata tulya bala</t>
  </si>
  <si>
    <t xml:space="preserve">nāgāyutasamaprāṇo</t>
  </si>
  <si>
    <t xml:space="preserve">nāgairyakṣairasurairgaruḍaiḥ</t>
  </si>
  <si>
    <t xml:space="preserve"> nāga yakṣa asura garuḍa</t>
  </si>
  <si>
    <t xml:space="preserve">nātikṛcchrāddhasann</t>
  </si>
  <si>
    <t xml:space="preserve"> na ati kṛcchra has</t>
  </si>
  <si>
    <t xml:space="preserve">nāticipiṭamukhīṁ</t>
  </si>
  <si>
    <t xml:space="preserve"> na ati cipiṭa mukha</t>
  </si>
  <si>
    <t xml:space="preserve">nātipittakaraṁ</t>
  </si>
  <si>
    <t xml:space="preserve"> na ati pitta kara</t>
  </si>
  <si>
    <t xml:space="preserve">nātirūkṣacchaviṁ</t>
  </si>
  <si>
    <t xml:space="preserve"> na ati rūkṣa chavi</t>
  </si>
  <si>
    <t xml:space="preserve">nātiśītoṣṇaṁ</t>
  </si>
  <si>
    <t xml:space="preserve"> na ati śīta uṣṇa</t>
  </si>
  <si>
    <t xml:space="preserve">nātyambupānād</t>
  </si>
  <si>
    <t xml:space="preserve"> na ati ambu pāna</t>
  </si>
  <si>
    <t xml:space="preserve">nātyuṣṇamavidāhi</t>
  </si>
  <si>
    <t xml:space="preserve"> na ati uṣṇa avidāhin</t>
  </si>
  <si>
    <t xml:space="preserve">nānātmajāśca</t>
  </si>
  <si>
    <t xml:space="preserve"> nānā ātman ja ca</t>
  </si>
  <si>
    <t xml:space="preserve">nānādeśasamutthāṁśca</t>
  </si>
  <si>
    <t xml:space="preserve"> nānā deśa samuttha ca</t>
  </si>
  <si>
    <t xml:space="preserve">nānādeśasamutthaiśca</t>
  </si>
  <si>
    <t xml:space="preserve">nānādrumalatākīrṇo</t>
  </si>
  <si>
    <t xml:space="preserve">nānyatkiṁcidasti</t>
  </si>
  <si>
    <t xml:space="preserve"> na anya kaścit as</t>
  </si>
  <si>
    <t xml:space="preserve">nānyadastīti</t>
  </si>
  <si>
    <t xml:space="preserve"> na anya iti as</t>
  </si>
  <si>
    <t xml:space="preserve">nānyabhaktistu</t>
  </si>
  <si>
    <t xml:space="preserve"> na anya bhakti tu</t>
  </si>
  <si>
    <t xml:space="preserve">nāputraśiṣyayogibhyo</t>
  </si>
  <si>
    <t xml:space="preserve"> na aputra śiṣya yogin</t>
  </si>
  <si>
    <t xml:space="preserve">nāpyanyatropapannā</t>
  </si>
  <si>
    <t xml:space="preserve"> na api anyatra upapad</t>
  </si>
  <si>
    <t xml:space="preserve">nābhyajānaṁstadānyonyaṁ</t>
  </si>
  <si>
    <t xml:space="preserve"> na tadā anyonya abhijñā</t>
  </si>
  <si>
    <t xml:space="preserve">nāmāṣṭādaśottaraśatatamo</t>
  </si>
  <si>
    <t xml:space="preserve"> nāma aṣṭādaśan uttara śatatama</t>
  </si>
  <si>
    <t xml:space="preserve">nāmāṣṭāviṁśatyuttaraśatatamo</t>
  </si>
  <si>
    <t xml:space="preserve"> nāma aṣṭāviṁśati uttara śatatama</t>
  </si>
  <si>
    <t xml:space="preserve">nāmāṣṭottaraśatatamo</t>
  </si>
  <si>
    <t xml:space="preserve"> nāma aṣṭan uttara śatatama</t>
  </si>
  <si>
    <t xml:space="preserve">nāmaikādhikaśatatamo</t>
  </si>
  <si>
    <t xml:space="preserve"> nāma eka adhika śatatama</t>
  </si>
  <si>
    <t xml:space="preserve">nāmaikonaviṁśatyuttaraśatatamo</t>
  </si>
  <si>
    <t xml:space="preserve"> nāma ekonaviṁśati uttara śatatama</t>
  </si>
  <si>
    <t xml:space="preserve">nārāyaṇātmakaścāpi</t>
  </si>
  <si>
    <t xml:space="preserve"> nārāyaṇa ātmaka ca api</t>
  </si>
  <si>
    <t xml:space="preserve">nārthāntaratvaṁ</t>
  </si>
  <si>
    <t xml:space="preserve"> na artha antara tva</t>
  </si>
  <si>
    <t xml:space="preserve">nāsaṁvatsaravāsine</t>
  </si>
  <si>
    <t xml:space="preserve"> na a saṁvatsara vāsin</t>
  </si>
  <si>
    <t xml:space="preserve">nāstītyataḥ</t>
  </si>
  <si>
    <t xml:space="preserve"> na iti atas as</t>
  </si>
  <si>
    <t xml:space="preserve">nāsyācamanakalpo</t>
  </si>
  <si>
    <t xml:space="preserve"> na idam ācamana kalpa</t>
  </si>
  <si>
    <t xml:space="preserve">nāsyānaśnan</t>
  </si>
  <si>
    <t xml:space="preserve"> na idam an aś</t>
  </si>
  <si>
    <t xml:space="preserve">nāhetupratyayaṁ</t>
  </si>
  <si>
    <t xml:space="preserve"> na a hetu pratyaya</t>
  </si>
  <si>
    <t xml:space="preserve">nigrahaścāndhakasyātha</t>
  </si>
  <si>
    <t xml:space="preserve"> nigraha ca andhaka atha</t>
  </si>
  <si>
    <t xml:space="preserve">nityamanityabhāvādanitye</t>
  </si>
  <si>
    <t xml:space="preserve"> nitya bhāva bhāva anitya</t>
  </si>
  <si>
    <t xml:space="preserve">nidānadoṣadūṣyaviśeṣebhyo</t>
  </si>
  <si>
    <t xml:space="preserve"> nidāna doṣa dūṣya viśeṣa</t>
  </si>
  <si>
    <t xml:space="preserve">nimbaguḍūcisarpiryavair</t>
  </si>
  <si>
    <t xml:space="preserve"> nimba guḍūcī sarpis yava</t>
  </si>
  <si>
    <t xml:space="preserve">nimbudravālpaṭaṅkābhyāṁ</t>
  </si>
  <si>
    <t xml:space="preserve"> nimbū drava alpa ṭaṅka</t>
  </si>
  <si>
    <t xml:space="preserve">nimbvambupaṭuliptāni</t>
  </si>
  <si>
    <t xml:space="preserve"> nimbū ambu paṭu lip</t>
  </si>
  <si>
    <t xml:space="preserve">niṣkādipalaparyantaṁ</t>
  </si>
  <si>
    <t xml:space="preserve"> niṣka ādi pala paryanta</t>
  </si>
  <si>
    <t xml:space="preserve">niṣkvāthyāpaharedityeṣa</t>
  </si>
  <si>
    <t xml:space="preserve"> iti etad apahṛ niṣkvāthay</t>
  </si>
  <si>
    <t xml:space="preserve">niṣṭhurāślīlatīvratvāt</t>
  </si>
  <si>
    <t xml:space="preserve"> niṣṭhura aślīla tīvra tva</t>
  </si>
  <si>
    <t xml:space="preserve">nīcakeśaśmaśrunakhaḥ</t>
  </si>
  <si>
    <t xml:space="preserve"> nīca keśa śmaśru nakha</t>
  </si>
  <si>
    <t xml:space="preserve">nīlakuñcitakeśaśca</t>
  </si>
  <si>
    <t xml:space="preserve"> nīla keśa ca kuñc</t>
  </si>
  <si>
    <t xml:space="preserve"> nīla keśa ca kuñcay</t>
  </si>
  <si>
    <t xml:space="preserve">nīlapītalohitāvadātāḥ</t>
  </si>
  <si>
    <t xml:space="preserve">nīlākhyagomedavidūrakaṁ</t>
  </si>
  <si>
    <t xml:space="preserve"> nīla ākhya gomeda vidūraka</t>
  </si>
  <si>
    <t xml:space="preserve">nṛkapālamathāpi</t>
  </si>
  <si>
    <t xml:space="preserve"> nṛ kapāla atha api</t>
  </si>
  <si>
    <t xml:space="preserve">nepālādanyakhanyutthaṁ</t>
  </si>
  <si>
    <t xml:space="preserve"> nepāla anya khani uttha</t>
  </si>
  <si>
    <t xml:space="preserve">noṣṇamamlamāmalakaṁ</t>
  </si>
  <si>
    <t xml:space="preserve"> na uṣṇa amla āmalaka</t>
  </si>
  <si>
    <t xml:space="preserve">naitanmameti</t>
  </si>
  <si>
    <t xml:space="preserve"> na etad mad iti</t>
  </si>
  <si>
    <t xml:space="preserve">naitanmamocitaṁ</t>
  </si>
  <si>
    <t xml:space="preserve"> na etad mad ucita</t>
  </si>
  <si>
    <t xml:space="preserve">naitanmahāsārthavāha</t>
  </si>
  <si>
    <t xml:space="preserve"> na etad mahat sārthavāha</t>
  </si>
  <si>
    <t xml:space="preserve">naivātitīkṣṇo</t>
  </si>
  <si>
    <t xml:space="preserve"> na eva ati tīkṣṇa</t>
  </si>
  <si>
    <t xml:space="preserve">pakvabimbaphalacchāyaṁ</t>
  </si>
  <si>
    <t xml:space="preserve"> pakva bimba phala chāyā</t>
  </si>
  <si>
    <t xml:space="preserve">pakṣatuṇḍaprahāraiśca</t>
  </si>
  <si>
    <t xml:space="preserve"> pakṣa tuṇḍa prahāra ca</t>
  </si>
  <si>
    <t xml:space="preserve">pakṣyahipreṣyanāmnīṁ</t>
  </si>
  <si>
    <t xml:space="preserve"> pakṣin ahi preṣya nāman</t>
  </si>
  <si>
    <t xml:space="preserve">pacettāvadyāvatpātraṁ</t>
  </si>
  <si>
    <t xml:space="preserve"> tāvat yāvat pātra pac</t>
  </si>
  <si>
    <t xml:space="preserve">pacedyatnādyāvadbhasma</t>
  </si>
  <si>
    <t xml:space="preserve"> yatna yāvat bhasman pac</t>
  </si>
  <si>
    <t xml:space="preserve">pacyātsarvadoṣaharaṁ</t>
  </si>
  <si>
    <t xml:space="preserve"> sarva doṣa hara pac</t>
  </si>
  <si>
    <t xml:space="preserve">pañcapañcāṁśaguṇitaṁ</t>
  </si>
  <si>
    <t xml:space="preserve"> pañcan pañcan aṁśa guṇay</t>
  </si>
  <si>
    <t xml:space="preserve">pañcāntaradvīpaśatāni</t>
  </si>
  <si>
    <t xml:space="preserve"> pañcan antara dvīpa śata</t>
  </si>
  <si>
    <t xml:space="preserve">pañcābhibhūtāstvatha</t>
  </si>
  <si>
    <t xml:space="preserve"> pañcan tu atha abhibhū</t>
  </si>
  <si>
    <t xml:space="preserve">patatyevādhamāṁllokān</t>
  </si>
  <si>
    <t xml:space="preserve"> eva adhama loka pat</t>
  </si>
  <si>
    <t xml:space="preserve">padmadalāyatākṣī</t>
  </si>
  <si>
    <t xml:space="preserve"> padma dala akṣa āyam</t>
  </si>
  <si>
    <t xml:space="preserve">padmapattraviśālākṣau</t>
  </si>
  <si>
    <t xml:space="preserve"> padma pattra viśāla akṣa</t>
  </si>
  <si>
    <t xml:space="preserve">padmapatraviśālākṣīṁ</t>
  </si>
  <si>
    <t xml:space="preserve">payomadhusitāyuktaṁ</t>
  </si>
  <si>
    <t xml:space="preserve"> payas madhu sitā yuj</t>
  </si>
  <si>
    <t xml:space="preserve">paramārthāryajñānamahāśūnyatā</t>
  </si>
  <si>
    <t xml:space="preserve"> paramārtha ārya jñāna mahāśūnyatā</t>
  </si>
  <si>
    <t xml:space="preserve">paravijñaptiviśeṣādhipatyāt</t>
  </si>
  <si>
    <t xml:space="preserve"> para vijñapti viśeṣa ādhipatya</t>
  </si>
  <si>
    <t xml:space="preserve">parasparānugrahatantrībhūtvā</t>
  </si>
  <si>
    <t xml:space="preserve"> paraspara anugraha tantrī bhū</t>
  </si>
  <si>
    <t xml:space="preserve">parasvādānarucayo</t>
  </si>
  <si>
    <t xml:space="preserve"> para sva ādāna ruci</t>
  </si>
  <si>
    <t xml:space="preserve">parānandaśivamūrtimārādhayāmi</t>
  </si>
  <si>
    <t xml:space="preserve"> parānanda śiva mūrti ārādhay</t>
  </si>
  <si>
    <t xml:space="preserve">paridṛṣṭārthabhūtārthaṁ</t>
  </si>
  <si>
    <t xml:space="preserve"> artha artha paridṛś bhū</t>
  </si>
  <si>
    <t xml:space="preserve">parihatasaṁsargadoṣabalī</t>
  </si>
  <si>
    <t xml:space="preserve"> saṁsarga doṣa balin parihan</t>
  </si>
  <si>
    <t xml:space="preserve">parvatakandaragiriguhābhyo</t>
  </si>
  <si>
    <t xml:space="preserve"> parvata kandara giri guhā</t>
  </si>
  <si>
    <t xml:space="preserve">palāladhūmavarṇābhā</t>
  </si>
  <si>
    <t xml:space="preserve"> palāla dhūma varṇa ābha</t>
  </si>
  <si>
    <t xml:space="preserve">palāladhūmavarṇābhāḥ</t>
  </si>
  <si>
    <t xml:space="preserve">pavisamānaguṇastarasvī</t>
  </si>
  <si>
    <t xml:space="preserve"> pavi samāna guṇa tarasvin</t>
  </si>
  <si>
    <t xml:space="preserve">paścādājyamadhuplutaṁ</t>
  </si>
  <si>
    <t xml:space="preserve"> paścāt ājya madhu plu</t>
  </si>
  <si>
    <t xml:space="preserve">paścādbhaktapiṇḍapātapratikrāntaḥ</t>
  </si>
  <si>
    <t xml:space="preserve"> paścāt bhakta piṇḍapāta pratikram</t>
  </si>
  <si>
    <t xml:space="preserve">paśyatyekāṅgahīnāṁ</t>
  </si>
  <si>
    <t xml:space="preserve"> eka aṅga dṛś hā</t>
  </si>
  <si>
    <t xml:space="preserve"> eka aṅga paś hā</t>
  </si>
  <si>
    <t xml:space="preserve">paśyāmyaśeṣamevedaṁ</t>
  </si>
  <si>
    <t xml:space="preserve"> aśeṣa eva idam dṛś</t>
  </si>
  <si>
    <t xml:space="preserve">pāṁśuguṇṭhitasarvāṅgīṁ</t>
  </si>
  <si>
    <t xml:space="preserve"> pāṁśu sarva aṅga guṇṭhay</t>
  </si>
  <si>
    <t xml:space="preserve">pāṇḍutāpagurutvaṁ</t>
  </si>
  <si>
    <t xml:space="preserve"> pāṇḍu tāpa guru tva</t>
  </si>
  <si>
    <t xml:space="preserve">pāṇḍūdaravyādhinut</t>
  </si>
  <si>
    <t xml:space="preserve"> pāṇḍu udara vyādhi nud</t>
  </si>
  <si>
    <t xml:space="preserve">pātālānāmadhaścāste</t>
  </si>
  <si>
    <t xml:space="preserve"> pātāla adhas ca ās</t>
  </si>
  <si>
    <t xml:space="preserve">pātrakaravyagrahastāḥ</t>
  </si>
  <si>
    <t xml:space="preserve"> pātra kara vyagra hasta</t>
  </si>
  <si>
    <t xml:space="preserve">pādāṁśaṭaṅkaṇopetaṁ</t>
  </si>
  <si>
    <t xml:space="preserve"> pāda aṁśa ṭaṅkaṇa upe</t>
  </si>
  <si>
    <t xml:space="preserve">pādāṁśaśālisaṁyuktam</t>
  </si>
  <si>
    <t xml:space="preserve"> pāda aṁśa śāli saṁyuj</t>
  </si>
  <si>
    <t xml:space="preserve">pādātāścāpyadṛśyanta</t>
  </si>
  <si>
    <t xml:space="preserve"> pādāta ca api dṛś</t>
  </si>
  <si>
    <t xml:space="preserve">pādādijīrṇasūte</t>
  </si>
  <si>
    <t xml:space="preserve"> pāda ādi sūta jṛ</t>
  </si>
  <si>
    <t xml:space="preserve">pādaistribhistadamṛtaṁ</t>
  </si>
  <si>
    <t xml:space="preserve"> pāda tri tad amṛta</t>
  </si>
  <si>
    <t xml:space="preserve">pāpīyāṁścaturaṅgabalakāyamabhinirmāya</t>
  </si>
  <si>
    <t xml:space="preserve"> pāpīyas caturaṅga balakāya abhinirmā</t>
  </si>
  <si>
    <t xml:space="preserve">pāmāvicarcikādadrukuṣṭhāni</t>
  </si>
  <si>
    <t xml:space="preserve"> pāmā vicarcikā dadru kuṣṭha</t>
  </si>
  <si>
    <t xml:space="preserve">pārśvahṛdbastiśūleṣu</t>
  </si>
  <si>
    <t xml:space="preserve"> pārśva hṛd vasti śūla</t>
  </si>
  <si>
    <t xml:space="preserve">pāṣaṇḍāṁstāpasādīṁśca</t>
  </si>
  <si>
    <t xml:space="preserve"> pāṣaṇḍa tāpasa ādi ca</t>
  </si>
  <si>
    <t xml:space="preserve">picchābastirhitastatra</t>
  </si>
  <si>
    <t xml:space="preserve"> picchā vasti hita tatra</t>
  </si>
  <si>
    <t xml:space="preserve">pitṛdevamanuṣyādīn</t>
  </si>
  <si>
    <t xml:space="preserve"> pitṛ deva manuṣya ādi</t>
  </si>
  <si>
    <t xml:space="preserve">pitṛdevātithikṛte</t>
  </si>
  <si>
    <t xml:space="preserve"> pitṛ deva atithi kṛta</t>
  </si>
  <si>
    <t xml:space="preserve">pitṛdevārcanarato</t>
  </si>
  <si>
    <t xml:space="preserve"> pitṛ deva arcana ram</t>
  </si>
  <si>
    <t xml:space="preserve">pittakarmāvikārajam</t>
  </si>
  <si>
    <t xml:space="preserve"> pitta karman avikāra ja</t>
  </si>
  <si>
    <t xml:space="preserve">pittajvarārtiśamanaṁ</t>
  </si>
  <si>
    <t xml:space="preserve"> pitta jvara ārti śamana</t>
  </si>
  <si>
    <t xml:space="preserve">pittadāhaśramaharā</t>
  </si>
  <si>
    <t xml:space="preserve"> pitta dāha śrama hara</t>
  </si>
  <si>
    <t xml:space="preserve">pittapradhānarogaghnaṁ</t>
  </si>
  <si>
    <t xml:space="preserve"> pitta pradhāna roga ghna</t>
  </si>
  <si>
    <t xml:space="preserve">piṣṭistambhādividhiṁ</t>
  </si>
  <si>
    <t xml:space="preserve"> piṣṭi stambha ādi vidhi</t>
  </si>
  <si>
    <t xml:space="preserve">pīnastanorujaghanā</t>
  </si>
  <si>
    <t xml:space="preserve"> pīna stana ūru jaghana</t>
  </si>
  <si>
    <t xml:space="preserve">puṭeccaturdaśapuṭaistāraṁ</t>
  </si>
  <si>
    <t xml:space="preserve"> caturdaśan puṭa tāra puṭ</t>
  </si>
  <si>
    <t xml:space="preserve">puṭenmadhyapuṭenaiva</t>
  </si>
  <si>
    <t xml:space="preserve"> madhya puṭa eva puṭ</t>
  </si>
  <si>
    <t xml:space="preserve">putragātrapariṣvaṅgaścandanād</t>
  </si>
  <si>
    <t xml:space="preserve"> putra gātra pariṣvaṅga candana</t>
  </si>
  <si>
    <t xml:space="preserve">putraśatasyāsīddaśa</t>
  </si>
  <si>
    <t xml:space="preserve"> putra śata daśan as</t>
  </si>
  <si>
    <t xml:space="preserve">putrasaṁkrāmitaśrīstu</t>
  </si>
  <si>
    <t xml:space="preserve"> putra śrī tu saṁkrāmay</t>
  </si>
  <si>
    <t xml:space="preserve">punarācāmenmantreṇānena</t>
  </si>
  <si>
    <t xml:space="preserve"> punar mantra idam ācam</t>
  </si>
  <si>
    <t xml:space="preserve">punarāhārauṣadhadravyāṇāṁ</t>
  </si>
  <si>
    <t xml:space="preserve"> punar āhāra auṣadha dravya</t>
  </si>
  <si>
    <t xml:space="preserve">punarmaṇiratnasyābhayā</t>
  </si>
  <si>
    <t xml:space="preserve"> punar maṇi ratna ābhā</t>
  </si>
  <si>
    <t xml:space="preserve">punastadbalāgraṁ</t>
  </si>
  <si>
    <t xml:space="preserve"> punar tad bala agra</t>
  </si>
  <si>
    <t xml:space="preserve">puṣpaphalasalilasampannam</t>
  </si>
  <si>
    <t xml:space="preserve"> puṣpa phala salila sampad</t>
  </si>
  <si>
    <t xml:space="preserve">pūjanādrasadānācca</t>
  </si>
  <si>
    <t xml:space="preserve"> pūjana rasa dāna ca</t>
  </si>
  <si>
    <t xml:space="preserve">pūjyāstvaṣṭadale</t>
  </si>
  <si>
    <t xml:space="preserve"> tu aṣṭan dala pūjay</t>
  </si>
  <si>
    <t xml:space="preserve">pūrvakṛtaphalānubandhāt</t>
  </si>
  <si>
    <t xml:space="preserve"> pūrva phala anubandha kṛ</t>
  </si>
  <si>
    <t xml:space="preserve">pūrvamāṇikyavacchreṣṭhaṁ</t>
  </si>
  <si>
    <t xml:space="preserve"> pūrva māṇikya vat śreṣṭha</t>
  </si>
  <si>
    <t xml:space="preserve">pūrvādīśānaparyantaṁ</t>
  </si>
  <si>
    <t xml:space="preserve"> pūrva ādi īśāna paryanta</t>
  </si>
  <si>
    <t xml:space="preserve">pūrvāvasthāpannatvam</t>
  </si>
  <si>
    <t xml:space="preserve"> pūrva avasthā tva āpad</t>
  </si>
  <si>
    <t xml:space="preserve">pūrvoktakalkasahitaṁ</t>
  </si>
  <si>
    <t xml:space="preserve"> pūrva kalka sahita vac</t>
  </si>
  <si>
    <t xml:space="preserve">pūrvoktadvandvānyatamakaṁ</t>
  </si>
  <si>
    <t xml:space="preserve"> pūrva dvaṁdva anyatamaka vac</t>
  </si>
  <si>
    <t xml:space="preserve">pūrvoktavidhānayogena</t>
  </si>
  <si>
    <t xml:space="preserve"> pūrva vidhāna yoga vac</t>
  </si>
  <si>
    <t xml:space="preserve">pṛthuvṛttatanusthūlāḥ</t>
  </si>
  <si>
    <t xml:space="preserve"> pṛthu vṛtta tanu sthūla</t>
  </si>
  <si>
    <t xml:space="preserve">prakāśakriyāsthitiśīlā</t>
  </si>
  <si>
    <t xml:space="preserve"> prakāśa kriyā sthiti śīla</t>
  </si>
  <si>
    <t xml:space="preserve">praṇavādicaturthyantaṁ</t>
  </si>
  <si>
    <t xml:space="preserve"> praṇava ādi caturthī anta</t>
  </si>
  <si>
    <t xml:space="preserve">pracurakevalavahniyogāt</t>
  </si>
  <si>
    <t xml:space="preserve"> pracura kevala vahni yoga</t>
  </si>
  <si>
    <t xml:space="preserve">pratipadyekabhaktāśī</t>
  </si>
  <si>
    <t xml:space="preserve"> pratipad eka bhakta āśin</t>
  </si>
  <si>
    <t xml:space="preserve">pratyekabuddhakoṭiśatasahasrebhyaḥ</t>
  </si>
  <si>
    <t xml:space="preserve"> pratyekabuddha koṭi śata sahasra</t>
  </si>
  <si>
    <t xml:space="preserve">prapannadviḥpakvaparyuṣitāni</t>
  </si>
  <si>
    <t xml:space="preserve"> dvis pakva paryuṣita prapad</t>
  </si>
  <si>
    <t xml:space="preserve">prabhāvarṇasvaraudāryaṁ</t>
  </si>
  <si>
    <t xml:space="preserve"> prabhā varṇa svara audārya</t>
  </si>
  <si>
    <t xml:space="preserve">pravarāvaramadhyastham</t>
  </si>
  <si>
    <t xml:space="preserve"> pravara avara madhya stha</t>
  </si>
  <si>
    <t xml:space="preserve">pravṛttasnehapānādeḥ</t>
  </si>
  <si>
    <t xml:space="preserve"> sneha pāna ādi pravṛt</t>
  </si>
  <si>
    <t xml:space="preserve">pravṛttinivṛttilakṣaṇasaṁyoge</t>
  </si>
  <si>
    <t xml:space="preserve"> pravṛtti nivṛtti lakṣaṇa saṁyoga</t>
  </si>
  <si>
    <t xml:space="preserve">prahrādaścāpyanuhrādaḥ</t>
  </si>
  <si>
    <t xml:space="preserve"> prahrāda ca api anuhrāda</t>
  </si>
  <si>
    <t xml:space="preserve">prāgrasallokarakṣārthaṁ</t>
  </si>
  <si>
    <t xml:space="preserve"> loka rakṣā artha pragras</t>
  </si>
  <si>
    <t xml:space="preserve">prāṇiśatasahasrairmahān</t>
  </si>
  <si>
    <t xml:space="preserve"> prāṇin śata sahasra mahat</t>
  </si>
  <si>
    <t xml:space="preserve">prāṇodakānnavāhīni</t>
  </si>
  <si>
    <t xml:space="preserve"> prāṇa udaka anna vāhin</t>
  </si>
  <si>
    <t xml:space="preserve">prāptānmunīṁstāṁstu</t>
  </si>
  <si>
    <t xml:space="preserve"> muni tad tu prāp</t>
  </si>
  <si>
    <t xml:space="preserve">prāsādikāścāturyamādhuryasampannāḥ</t>
  </si>
  <si>
    <t xml:space="preserve"> prāsādika cāturya mādhurya sampad</t>
  </si>
  <si>
    <t xml:space="preserve">plavagopuragonardakaivartīmustakāni</t>
  </si>
  <si>
    <t xml:space="preserve"> plava gopura gonarda kaivartīmustaka</t>
  </si>
  <si>
    <t xml:space="preserve">baddhagodhāṅgulitrāṇāḥ</t>
  </si>
  <si>
    <t xml:space="preserve"> godhā aṅguli trāṇa bandh</t>
  </si>
  <si>
    <t xml:space="preserve">baddhagodhāṅgulitrāṇau</t>
  </si>
  <si>
    <t xml:space="preserve">bandhitatribhāgapraṇālikāṁ</t>
  </si>
  <si>
    <t xml:space="preserve"> tri bhāga praṇālikā bandhay</t>
  </si>
  <si>
    <t xml:space="preserve">balarūpāntakaraṇīṁ</t>
  </si>
  <si>
    <t xml:space="preserve"> bala rūpa anta karaṇa</t>
  </si>
  <si>
    <t xml:space="preserve">balavarṇapraṇāśaśca</t>
  </si>
  <si>
    <t xml:space="preserve"> bala varṇa praṇāśa ca</t>
  </si>
  <si>
    <t xml:space="preserve">balavarṇasukhāyuṣā</t>
  </si>
  <si>
    <t xml:space="preserve"> bala varṇa sukha āyus</t>
  </si>
  <si>
    <t xml:space="preserve">balādroṇadvayakvāthe</t>
  </si>
  <si>
    <t xml:space="preserve"> balā droṇa dvaya kvātha</t>
  </si>
  <si>
    <t xml:space="preserve">balijāraṇasiddhyarthaṁ</t>
  </si>
  <si>
    <t xml:space="preserve"> bali jāraṇa siddhi artha</t>
  </si>
  <si>
    <t xml:space="preserve">bastigudaviddhalakṣaṇaṁ</t>
  </si>
  <si>
    <t xml:space="preserve"> vasti guda lakṣaṇa vyadh</t>
  </si>
  <si>
    <t xml:space="preserve">bahuphenadhūmāśca</t>
  </si>
  <si>
    <t xml:space="preserve"> bahu phena dhūma ca</t>
  </si>
  <si>
    <t xml:space="preserve">bahuvarṣasahasrāntaṁ</t>
  </si>
  <si>
    <t xml:space="preserve"> bahu varṣa sahasra anta</t>
  </si>
  <si>
    <t xml:space="preserve">bāhyaścābhyantaraśca</t>
  </si>
  <si>
    <t xml:space="preserve">buddhividyāsmṛtikaraṁ</t>
  </si>
  <si>
    <t xml:space="preserve"> buddhi vidyā smṛti kara</t>
  </si>
  <si>
    <t xml:space="preserve">brahmakṣatriyaviṭśūdraṁ</t>
  </si>
  <si>
    <t xml:space="preserve">brahmalokasabhāgatāyām</t>
  </si>
  <si>
    <t xml:space="preserve"> brahman loka sabhā gam</t>
  </si>
  <si>
    <t xml:space="preserve">brahmaviṣṇvarkarudrāṇāṁ</t>
  </si>
  <si>
    <t xml:space="preserve"> brahman viṣṇu arka rudra</t>
  </si>
  <si>
    <t xml:space="preserve">brāhmaṇakṣatriyavaiśyaśūdrāḥ</t>
  </si>
  <si>
    <t xml:space="preserve"> brāhmaṇa kṣatriya vaiśya śūdra</t>
  </si>
  <si>
    <t xml:space="preserve">brāhmaṇādikrameṇaiva</t>
  </si>
  <si>
    <t xml:space="preserve"> brāhmaṇa ādi krama eva</t>
  </si>
  <si>
    <t xml:space="preserve">bhakticchedānuliptāṅgau</t>
  </si>
  <si>
    <t xml:space="preserve"> bhakti cheda aṅga anulip</t>
  </si>
  <si>
    <t xml:space="preserve">bhakṣayedvātarogārto</t>
  </si>
  <si>
    <t xml:space="preserve"> vāta roga ārta bhakṣay</t>
  </si>
  <si>
    <t xml:space="preserve">bhagandaramehaplīhādi</t>
  </si>
  <si>
    <t xml:space="preserve"> bhagaṁdara meha plīhan ādi</t>
  </si>
  <si>
    <t xml:space="preserve">bhagavandevatārighna</t>
  </si>
  <si>
    <t xml:space="preserve"> bhagavant devatā ari ghna</t>
  </si>
  <si>
    <t xml:space="preserve">bhagīrathasutaścāpi</t>
  </si>
  <si>
    <t xml:space="preserve"> bhagīratha suta ca api</t>
  </si>
  <si>
    <t xml:space="preserve">bhallātakavidhānavadāhāraḥ</t>
  </si>
  <si>
    <t xml:space="preserve"> bhallātaka vidhāna vat āhāra</t>
  </si>
  <si>
    <t xml:space="preserve">bhavetsaṅkalikāyogādvedho</t>
  </si>
  <si>
    <t xml:space="preserve"> saṁkalikā yoga vedha bhū</t>
  </si>
  <si>
    <t xml:space="preserve">bhavetsūtastīkṣṇāgniḥ</t>
  </si>
  <si>
    <t xml:space="preserve"> sūta tīkṣṇa agni bhū</t>
  </si>
  <si>
    <t xml:space="preserve">bhavenmuhūrtastaistriṁśatā</t>
  </si>
  <si>
    <t xml:space="preserve"> muhūrta tad triṁśat bhū</t>
  </si>
  <si>
    <t xml:space="preserve">bhasmadravyagātrasaṁyojanam</t>
  </si>
  <si>
    <t xml:space="preserve"> bhasman dravya gātra saṁyojana</t>
  </si>
  <si>
    <t xml:space="preserve">bhāgaikamandhamūṣāgataṁ</t>
  </si>
  <si>
    <t xml:space="preserve"> bhāga eka andhamūṣā gam</t>
  </si>
  <si>
    <t xml:space="preserve">bhāṇḍakaṇṭhādadhaśchidre</t>
  </si>
  <si>
    <t xml:space="preserve"> bhāṇḍa kaṇṭha adhas chidra</t>
  </si>
  <si>
    <t xml:space="preserve">bhārgavātpādahīnastu</t>
  </si>
  <si>
    <t xml:space="preserve"> bhārgava pāda tu hā</t>
  </si>
  <si>
    <t xml:space="preserve">bhālapaṭṭāttatastasya</t>
  </si>
  <si>
    <t xml:space="preserve"> bhāla paṭṭa tatas tad</t>
  </si>
  <si>
    <t xml:space="preserve">bhāvayedbhṛṅgajairdrāvaiḥ</t>
  </si>
  <si>
    <t xml:space="preserve"> bhṛṅga ja drāva bhāvay</t>
  </si>
  <si>
    <t xml:space="preserve">bhinnaghaṭādivāmbho</t>
  </si>
  <si>
    <t xml:space="preserve"> ghaṭa iva ambhas bhid</t>
  </si>
  <si>
    <t xml:space="preserve">bhīmādīṁścāpi</t>
  </si>
  <si>
    <t xml:space="preserve"> bhīma ādi ca api</t>
  </si>
  <si>
    <t xml:space="preserve">bhuktamārogyasukhadaṁ</t>
  </si>
  <si>
    <t xml:space="preserve"> ārogya sukha da bhuj</t>
  </si>
  <si>
    <t xml:space="preserve">bhuktimuktiprasiddhyarthaṁ</t>
  </si>
  <si>
    <t xml:space="preserve"> bhukti mukti prasiddhi artha</t>
  </si>
  <si>
    <t xml:space="preserve">bhuvanajñānādirūpā</t>
  </si>
  <si>
    <t xml:space="preserve"> bhuvana jñāna ādi rūpa</t>
  </si>
  <si>
    <t xml:space="preserve">bhūtatrāsanavidyāśca</t>
  </si>
  <si>
    <t xml:space="preserve"> bhūta trāsana vidyā ca</t>
  </si>
  <si>
    <t xml:space="preserve">bhūtavetālapāpaghnaṁ</t>
  </si>
  <si>
    <t xml:space="preserve"> bhūta vetāla pāpa ghna</t>
  </si>
  <si>
    <t xml:space="preserve">bhūtānyayācamānāyaiva</t>
  </si>
  <si>
    <t xml:space="preserve"> bhūta a eva yāc</t>
  </si>
  <si>
    <t xml:space="preserve">bhūtopahatacitteva</t>
  </si>
  <si>
    <t xml:space="preserve"> bhūta citta iva upahan</t>
  </si>
  <si>
    <t xml:space="preserve">bhūmyudakarasalakṣaṇāni</t>
  </si>
  <si>
    <t xml:space="preserve"> bhūmi udaka rasa lakṣaṇa</t>
  </si>
  <si>
    <t xml:space="preserve">bhūṣaṇamṛjākriyākṣamaiḥ</t>
  </si>
  <si>
    <t xml:space="preserve"> bhūṣaṇa mṛjā kriyā kṣama</t>
  </si>
  <si>
    <t xml:space="preserve">bherīśaṅkhaninādaiśca</t>
  </si>
  <si>
    <t xml:space="preserve"> bherī śaṅkha nināda ca</t>
  </si>
  <si>
    <t xml:space="preserve">bhrātṛmātṛpitṛprāptaṁ</t>
  </si>
  <si>
    <t xml:space="preserve"> bhrātṛ mātṛ pitṛ prāp</t>
  </si>
  <si>
    <t xml:space="preserve">bhrūcāpākṛṣṭamuktāḥ</t>
  </si>
  <si>
    <t xml:space="preserve"> bhrū cāpa ākṛṣ muc</t>
  </si>
  <si>
    <t xml:space="preserve">maṇimuktāpravālaiśca</t>
  </si>
  <si>
    <t xml:space="preserve"> maṇi muktā pravāla ca</t>
  </si>
  <si>
    <t xml:space="preserve">maṇihemavicitrāṅgaṁ</t>
  </si>
  <si>
    <t xml:space="preserve"> maṇi heman vicitra aṅga</t>
  </si>
  <si>
    <t xml:space="preserve">majjavasātailākhyā</t>
  </si>
  <si>
    <t xml:space="preserve"> majjan vasā taila ākhyā</t>
  </si>
  <si>
    <t xml:space="preserve">mattavāraṇatāmrākṣo</t>
  </si>
  <si>
    <t xml:space="preserve"> vāraṇa tāmra akṣa mad</t>
  </si>
  <si>
    <t xml:space="preserve">madanaphalamajjacūrṇaṁ</t>
  </si>
  <si>
    <t xml:space="preserve"> madana phala majjan cūrṇa</t>
  </si>
  <si>
    <t xml:space="preserve">madrādhipaścāpi</t>
  </si>
  <si>
    <t xml:space="preserve"> madra adhipa ca api</t>
  </si>
  <si>
    <t xml:space="preserve">madvākyasamakālaṁ</t>
  </si>
  <si>
    <t xml:space="preserve"> mad vākya sama kāla</t>
  </si>
  <si>
    <t xml:space="preserve">madhyāṅgulisamasthaulyaṁ</t>
  </si>
  <si>
    <t xml:space="preserve"> madhya aṅguli sama sthaulya</t>
  </si>
  <si>
    <t xml:space="preserve">madhyāhnastrimuhūrtastu</t>
  </si>
  <si>
    <t xml:space="preserve"> madhyāhna tri muhūrta tu</t>
  </si>
  <si>
    <t xml:space="preserve">manasaścāpyabhipretaṁ</t>
  </si>
  <si>
    <t xml:space="preserve"> manas ca api abhipre</t>
  </si>
  <si>
    <t xml:space="preserve">manurvaivasvataścaiva</t>
  </si>
  <si>
    <t xml:space="preserve"> manu vaivasvata ca eva</t>
  </si>
  <si>
    <t xml:space="preserve">manojavastathaivendro</t>
  </si>
  <si>
    <t xml:space="preserve"> manojava tathā eva indra</t>
  </si>
  <si>
    <t xml:space="preserve">manovāktanuceṣṭayā</t>
  </si>
  <si>
    <t xml:space="preserve"> manas vāc tanu ceṣṭā</t>
  </si>
  <si>
    <t xml:space="preserve">manvantarādhipāṁścaiva</t>
  </si>
  <si>
    <t xml:space="preserve"> manvantara adhipa ca eva</t>
  </si>
  <si>
    <t xml:space="preserve">mamaikajātipratibaddhāni</t>
  </si>
  <si>
    <t xml:space="preserve"> mad eka jāti pratibandh</t>
  </si>
  <si>
    <t xml:space="preserve">mayūrabarhavarṇastu</t>
  </si>
  <si>
    <t xml:space="preserve"> mayūra barha varṇa tu</t>
  </si>
  <si>
    <t xml:space="preserve">mardanādipuṭāntāni</t>
  </si>
  <si>
    <t xml:space="preserve"> mardana ādi puṭa anta</t>
  </si>
  <si>
    <t xml:space="preserve">mardayenmātuluṅgāmlairgolako</t>
  </si>
  <si>
    <t xml:space="preserve"> mātuluṅga amla golaka marday</t>
  </si>
  <si>
    <t xml:space="preserve">maladoṣāpanuttyarthaṁ</t>
  </si>
  <si>
    <t xml:space="preserve"> mala doṣa apanutti artha</t>
  </si>
  <si>
    <t xml:space="preserve">mahatkuṇḍapidhānābhaṁ</t>
  </si>
  <si>
    <t xml:space="preserve"> mahat kuṇḍa pidhāna ābha</t>
  </si>
  <si>
    <t xml:space="preserve">mahadādisūkṣmaparyantaṁ</t>
  </si>
  <si>
    <t xml:space="preserve"> mahant ādi sūkṣma paryanta</t>
  </si>
  <si>
    <t xml:space="preserve">mahāgajāvivāsādya</t>
  </si>
  <si>
    <t xml:space="preserve"> mahat gaja iva āsāday</t>
  </si>
  <si>
    <t xml:space="preserve">mahānirayagatasyātmabhāvasya</t>
  </si>
  <si>
    <t xml:space="preserve"> mahāniraya ātman bhāva gam</t>
  </si>
  <si>
    <t xml:space="preserve">mahābāhustāmrāsyo</t>
  </si>
  <si>
    <t xml:space="preserve"> mahat bāhu tāmra āsya</t>
  </si>
  <si>
    <t xml:space="preserve">mahābhraghanasaṁkāśaṁ</t>
  </si>
  <si>
    <t xml:space="preserve"> mahat abhra ghana saṁkāśa</t>
  </si>
  <si>
    <t xml:space="preserve">mahāyogabalopetā</t>
  </si>
  <si>
    <t xml:space="preserve"> mahat yoga bala upe</t>
  </si>
  <si>
    <t xml:space="preserve">mahāraṇyanivāsaśca</t>
  </si>
  <si>
    <t xml:space="preserve"> mahat araṇya nivāsa ca</t>
  </si>
  <si>
    <t xml:space="preserve"> mahāliṅga cāruliṅga tathā eva</t>
  </si>
  <si>
    <t xml:space="preserve">mahendravajrapratimaiḥ</t>
  </si>
  <si>
    <t xml:space="preserve"> mahat indra vajra pratimā</t>
  </si>
  <si>
    <t xml:space="preserve">mahendrasamavīryeṇa</t>
  </si>
  <si>
    <t xml:space="preserve"> mahat indra sama vīrya</t>
  </si>
  <si>
    <t xml:space="preserve">maheṣvāsastāvacchāmyatu</t>
  </si>
  <si>
    <t xml:space="preserve"> mahat iṣvāsa tāvat śam</t>
  </si>
  <si>
    <t xml:space="preserve">māgadhasyājātaśatrorvaidehīputrasya</t>
  </si>
  <si>
    <t xml:space="preserve"> māgadha ajātaśatru vaidehī putra</t>
  </si>
  <si>
    <t xml:space="preserve">māturmātāmahādyevaṁ</t>
  </si>
  <si>
    <t xml:space="preserve"> mātṛ mātāmaha ādi evam</t>
  </si>
  <si>
    <t xml:space="preserve">mātṛjādīnavayavān</t>
  </si>
  <si>
    <t xml:space="preserve"> mātṛ ja ādi avayava</t>
  </si>
  <si>
    <t xml:space="preserve">mātṛśarīrāvayavānvayena</t>
  </si>
  <si>
    <t xml:space="preserve"> mātṛ śarīra avayava anvaya</t>
  </si>
  <si>
    <t xml:space="preserve">māyāntāścaiva</t>
  </si>
  <si>
    <t xml:space="preserve"> māyā anta ca eva</t>
  </si>
  <si>
    <t xml:space="preserve">māraṇapuṭanasthālīpākā</t>
  </si>
  <si>
    <t xml:space="preserve"> māraṇa puṭana sthālī pāka</t>
  </si>
  <si>
    <t xml:space="preserve">mārayedetadindragopanibhaṁ</t>
  </si>
  <si>
    <t xml:space="preserve"> etad indragopa nibha māray</t>
  </si>
  <si>
    <t xml:space="preserve">mitrāmitrāṭavībalaṁ</t>
  </si>
  <si>
    <t xml:space="preserve"> mitra amitra aṭavī bala</t>
  </si>
  <si>
    <t xml:space="preserve">mukundakundanīlāśca</t>
  </si>
  <si>
    <t xml:space="preserve"> mukunda kunda nīla ca</t>
  </si>
  <si>
    <t xml:space="preserve">mukhyasargaścaturthastu</t>
  </si>
  <si>
    <t xml:space="preserve"> mukhya sarga caturtha tu</t>
  </si>
  <si>
    <t xml:space="preserve">mūtradoṣaviśuddhyarthaṁ</t>
  </si>
  <si>
    <t xml:space="preserve"> mūtra doṣa viśuddhi artha</t>
  </si>
  <si>
    <t xml:space="preserve">mūtrapurīṣadarśanapratiṣedhāt</t>
  </si>
  <si>
    <t xml:space="preserve"> mūtra purīṣa darśana pratiṣedha</t>
  </si>
  <si>
    <t xml:space="preserve">mūtravarṇādibhedena</t>
  </si>
  <si>
    <t xml:space="preserve"> mūtra varṇa ādi bheda</t>
  </si>
  <si>
    <t xml:space="preserve">mūlaphalāśitvaṁ</t>
  </si>
  <si>
    <t xml:space="preserve"> mūla phala āśin tva</t>
  </si>
  <si>
    <t xml:space="preserve">mṛtagolakamāṣaikaṁ</t>
  </si>
  <si>
    <t xml:space="preserve"> golaka māṣa eka mṛ</t>
  </si>
  <si>
    <t xml:space="preserve">mṛtatāmrābhralohānāṁ</t>
  </si>
  <si>
    <t xml:space="preserve"> tāmra abhra loha mṛ</t>
  </si>
  <si>
    <t xml:space="preserve">mṛttikālambhanādvāpi</t>
  </si>
  <si>
    <t xml:space="preserve"> mṛttikā ālambhana vā api</t>
  </si>
  <si>
    <t xml:space="preserve">mṛdbhāgatrayasaṁyuktaṁ</t>
  </si>
  <si>
    <t xml:space="preserve"> mṛd bhāga traya saṁyuj</t>
  </si>
  <si>
    <t xml:space="preserve">meghanādavacāhiṅgulaśunair</t>
  </si>
  <si>
    <t xml:space="preserve"> meghanāda vacā hiṅgu laśuna</t>
  </si>
  <si>
    <t xml:space="preserve">medhāgnibāhuputrāstu</t>
  </si>
  <si>
    <t xml:space="preserve"> medha agnibāhu putra tu</t>
  </si>
  <si>
    <t xml:space="preserve">yakṣmapāṇḍūdarārśaḥ</t>
  </si>
  <si>
    <t xml:space="preserve"> yakṣman pāṇḍu udara arśas</t>
  </si>
  <si>
    <t xml:space="preserve">yakṣmonmādapraśamanaparaṁ</t>
  </si>
  <si>
    <t xml:space="preserve"> yakṣman unmāda praśamana para</t>
  </si>
  <si>
    <t xml:space="preserve">yaccānyattatra</t>
  </si>
  <si>
    <t xml:space="preserve"> yad ca anya tatra</t>
  </si>
  <si>
    <t xml:space="preserve">yaccittamacittamiti</t>
  </si>
  <si>
    <t xml:space="preserve"> yat citta acitta iti</t>
  </si>
  <si>
    <t xml:space="preserve"> yad citta acitta iti</t>
  </si>
  <si>
    <t xml:space="preserve">yajñadānatapaḥkarma</t>
  </si>
  <si>
    <t xml:space="preserve"> yajña dāna tapas karman</t>
  </si>
  <si>
    <t xml:space="preserve">yatpādanakhāvasṛṣṭaṁ</t>
  </si>
  <si>
    <t xml:space="preserve"> yad pāda nakha avasṛj</t>
  </si>
  <si>
    <t xml:space="preserve">yathartāvṛtuliṅgāni</t>
  </si>
  <si>
    <t xml:space="preserve"> yathā ṛtu ṛtu liṅga</t>
  </si>
  <si>
    <t xml:space="preserve">yathartuṣvṛtuliṅgāni</t>
  </si>
  <si>
    <t xml:space="preserve">yathātmasaṁyogaprayatnābhyāṁ</t>
  </si>
  <si>
    <t xml:space="preserve"> yathā ātman saṁyoga prayatna</t>
  </si>
  <si>
    <t xml:space="preserve">yathāmbujavanasyārkaḥ</t>
  </si>
  <si>
    <t xml:space="preserve"> yathā ambuja vana arka</t>
  </si>
  <si>
    <t xml:space="preserve">yathālābhamathāpi</t>
  </si>
  <si>
    <t xml:space="preserve"> yathā lābha atha api</t>
  </si>
  <si>
    <t xml:space="preserve">yathālābhauṣadhīghṛṣṭaṁ</t>
  </si>
  <si>
    <t xml:space="preserve"> yathā lābha oṣadhī ghṛṣ</t>
  </si>
  <si>
    <t xml:space="preserve">yathoktahetutvāt</t>
  </si>
  <si>
    <t xml:space="preserve"> yathā hetu tva vac</t>
  </si>
  <si>
    <t xml:space="preserve">yadyogagamyamamalaṁ</t>
  </si>
  <si>
    <t xml:space="preserve"> yad yoga amala gam</t>
  </si>
  <si>
    <t xml:space="preserve">yantramūṣāgnimānāni</t>
  </si>
  <si>
    <t xml:space="preserve"> yantra mūṣā agni māna</t>
  </si>
  <si>
    <t xml:space="preserve">yannvahamapi</t>
  </si>
  <si>
    <t xml:space="preserve"> yat nu mad api</t>
  </si>
  <si>
    <t xml:space="preserve">yannvahamasya</t>
  </si>
  <si>
    <t xml:space="preserve"> yat nu mad idam</t>
  </si>
  <si>
    <t xml:space="preserve">yannvahamenaṁ</t>
  </si>
  <si>
    <t xml:space="preserve"> yat nu mad enad</t>
  </si>
  <si>
    <t xml:space="preserve">yaścānirudhyamānastu</t>
  </si>
  <si>
    <t xml:space="preserve"> yad ca anirudhyamāna tu</t>
  </si>
  <si>
    <t xml:space="preserve">yastūrdhvamadho</t>
  </si>
  <si>
    <t xml:space="preserve"> yad tu ūrdhvam adhas</t>
  </si>
  <si>
    <t xml:space="preserve">yāṁścāparānupekṣamāṇo</t>
  </si>
  <si>
    <t xml:space="preserve"> yad ca apara upekṣ</t>
  </si>
  <si>
    <t xml:space="preserve">yānyūrdhvamadhaśca</t>
  </si>
  <si>
    <t xml:space="preserve"> yad ūrdhvam adhas ca</t>
  </si>
  <si>
    <t xml:space="preserve"> yāvat candra arka jīvitva</t>
  </si>
  <si>
    <t xml:space="preserve">yāvattadbhasmatāṁ</t>
  </si>
  <si>
    <t xml:space="preserve"> yāvat tad bhasman tā</t>
  </si>
  <si>
    <t xml:space="preserve">yāvadakaniṣṭhabhavanamupādāya</t>
  </si>
  <si>
    <t xml:space="preserve"> yāvat akaniṣṭha bhavana upādā</t>
  </si>
  <si>
    <t xml:space="preserve">yāvadbhasmatvamāyāti</t>
  </si>
  <si>
    <t xml:space="preserve"> yāvat bhasman tva āyā</t>
  </si>
  <si>
    <t xml:space="preserve">yāvanmanaḥsaṁsparśajā</t>
  </si>
  <si>
    <t xml:space="preserve"> yāvat manas saṁsparśa ja</t>
  </si>
  <si>
    <t xml:space="preserve">yāścānyāstatra</t>
  </si>
  <si>
    <t xml:space="preserve">yāścāpyanyāḥ</t>
  </si>
  <si>
    <t xml:space="preserve"> yad ca api anya</t>
  </si>
  <si>
    <t xml:space="preserve">yuktametadevamatitheḥ</t>
  </si>
  <si>
    <t xml:space="preserve"> etad evam atithi yuj</t>
  </si>
  <si>
    <t xml:space="preserve"> yukta etad evam atithi</t>
  </si>
  <si>
    <t xml:space="preserve">yutasiddhyabhāvānna</t>
  </si>
  <si>
    <t xml:space="preserve"> yuta siddhi abhāva na</t>
  </si>
  <si>
    <t xml:space="preserve">yogoktaphaladāyakaḥ</t>
  </si>
  <si>
    <t xml:space="preserve"> yoga phala dāyaka vac</t>
  </si>
  <si>
    <t xml:space="preserve">yojayedanyakumbhagarbhe</t>
  </si>
  <si>
    <t xml:space="preserve"> anya kumbha garbha yojay</t>
  </si>
  <si>
    <t xml:space="preserve">yonirogānaśeṣāṁśca</t>
  </si>
  <si>
    <t xml:space="preserve"> yoni roga aśeṣa ca</t>
  </si>
  <si>
    <t xml:space="preserve">yonistanyāmayaghnā</t>
  </si>
  <si>
    <t xml:space="preserve"> yoni stanya āmaya ghna</t>
  </si>
  <si>
    <t xml:space="preserve">raktacandanadigdhāṅgau</t>
  </si>
  <si>
    <t xml:space="preserve"> rakta candana aṅga dih</t>
  </si>
  <si>
    <t xml:space="preserve"> raktacitraka bhallāta taila lip</t>
  </si>
  <si>
    <t xml:space="preserve"> rakta pitta ativṛddha tva</t>
  </si>
  <si>
    <t xml:space="preserve">raktapittātisāraghnī</t>
  </si>
  <si>
    <t xml:space="preserve"> rakta pitta atisāra ghna</t>
  </si>
  <si>
    <t xml:space="preserve">raktamālyāmbaradharā</t>
  </si>
  <si>
    <t xml:space="preserve">raktavargādivargaiśca</t>
  </si>
  <si>
    <t xml:space="preserve"> raktavarga ādi varga ca</t>
  </si>
  <si>
    <t xml:space="preserve">raktasnuhīpayobhiśca</t>
  </si>
  <si>
    <t xml:space="preserve"> rakta snuhī payas ca</t>
  </si>
  <si>
    <t xml:space="preserve">rathaneminikṛttāśca</t>
  </si>
  <si>
    <t xml:space="preserve"> ratha nemi ca nikṛt</t>
  </si>
  <si>
    <t xml:space="preserve">rathāśvagajasambādhāṁ</t>
  </si>
  <si>
    <t xml:space="preserve"> ratha aśva gaja sambādha</t>
  </si>
  <si>
    <t xml:space="preserve">rathenāsāvekacakreṇa</t>
  </si>
  <si>
    <t xml:space="preserve"> ratha adas eka cakra</t>
  </si>
  <si>
    <t xml:space="preserve">rambhātilottamādyāśca</t>
  </si>
  <si>
    <t xml:space="preserve"> rambhā tilottamā ādya ca</t>
  </si>
  <si>
    <t xml:space="preserve">ravimūladravaiśca</t>
  </si>
  <si>
    <t xml:space="preserve"> ravi mūla drava ca</t>
  </si>
  <si>
    <t xml:space="preserve">raverdugdhairdinamekaṁ</t>
  </si>
  <si>
    <t xml:space="preserve"> ravi dugdha dina eka</t>
  </si>
  <si>
    <t xml:space="preserve">rasagandhakatāmrābhraṁ</t>
  </si>
  <si>
    <t xml:space="preserve"> rasa gandhaka tāmra abhra</t>
  </si>
  <si>
    <t xml:space="preserve">rasadīkṣāvidhānajño</t>
  </si>
  <si>
    <t xml:space="preserve"> rasa dīkṣā vidhāna jña</t>
  </si>
  <si>
    <t xml:space="preserve">rasadoṣaprabhāvadvārā</t>
  </si>
  <si>
    <t xml:space="preserve"> rasa doṣa prabhāva dvār</t>
  </si>
  <si>
    <t xml:space="preserve">rasanigamamahābdheḥ</t>
  </si>
  <si>
    <t xml:space="preserve"> rasa nigama mahat abdhi</t>
  </si>
  <si>
    <t xml:space="preserve">rasapākāntakarma</t>
  </si>
  <si>
    <t xml:space="preserve"> rasa pāka anta karman</t>
  </si>
  <si>
    <t xml:space="preserve">rasabhedaikakatvābhyāṁ</t>
  </si>
  <si>
    <t xml:space="preserve"> rasa bheda ekaka tva</t>
  </si>
  <si>
    <t xml:space="preserve">rasaṣoḍaśāṁśamānaiḥ</t>
  </si>
  <si>
    <t xml:space="preserve"> rasa ṣoḍaśa aṁśa māna</t>
  </si>
  <si>
    <t xml:space="preserve">rasājīrṇalakṣaṇamāha</t>
  </si>
  <si>
    <t xml:space="preserve"> rasa ajīrṇa lakṣaṇa ah</t>
  </si>
  <si>
    <t xml:space="preserve">rasādipūrṇajaṭharāṁ</t>
  </si>
  <si>
    <t xml:space="preserve"> rasa ādi jaṭhara pṛ</t>
  </si>
  <si>
    <t xml:space="preserve">rasādiśoṣaṇācchoṣo</t>
  </si>
  <si>
    <t xml:space="preserve"> rasa ādi śoṣaṇa śoṣa</t>
  </si>
  <si>
    <t xml:space="preserve">rasāyanavidhibhraṁśājjāyeran</t>
  </si>
  <si>
    <t xml:space="preserve"> rasāyana vidhi bhraṁśa jan</t>
  </si>
  <si>
    <t xml:space="preserve">rasonasitarāmaṭhairimā</t>
  </si>
  <si>
    <t xml:space="preserve"> rasona sita rāmaṭha idam</t>
  </si>
  <si>
    <t xml:space="preserve">rasoparasalohādeḥ</t>
  </si>
  <si>
    <t xml:space="preserve"> rasa uparasa loha ādi</t>
  </si>
  <si>
    <t xml:space="preserve">rasoparasalohādyaiḥ</t>
  </si>
  <si>
    <t xml:space="preserve"> rasa uparasa loha ādya</t>
  </si>
  <si>
    <t xml:space="preserve">rasaistāvadyāvadbhavati</t>
  </si>
  <si>
    <t xml:space="preserve"> rasa tāvat yāvat bhū</t>
  </si>
  <si>
    <t xml:space="preserve">rāghavapriyakāmārthaṁ</t>
  </si>
  <si>
    <t xml:space="preserve"> rāghava priya kāma artha</t>
  </si>
  <si>
    <t xml:space="preserve">rājayakṣmādirogāṁśca</t>
  </si>
  <si>
    <t xml:space="preserve"> rājayakṣma ādi roga ca</t>
  </si>
  <si>
    <t xml:space="preserve">rājavallabhataścaiva</t>
  </si>
  <si>
    <t xml:space="preserve"> rājan vallabha ca eva</t>
  </si>
  <si>
    <t xml:space="preserve">rājyalambhastathaiva</t>
  </si>
  <si>
    <t xml:space="preserve"> rājya lambha tathā eva</t>
  </si>
  <si>
    <t xml:space="preserve">rāmalakṣmaṇayoścāpi</t>
  </si>
  <si>
    <t xml:space="preserve"> rāma lakṣmaṇa ca api</t>
  </si>
  <si>
    <t xml:space="preserve">ripunihatalohaṣaṭkaṁ</t>
  </si>
  <si>
    <t xml:space="preserve"> ripu loha ṣaṭka nihan</t>
  </si>
  <si>
    <t xml:space="preserve">rukphenapicchānugataṁ</t>
  </si>
  <si>
    <t xml:space="preserve"> ruj phena picchā anugam</t>
  </si>
  <si>
    <t xml:space="preserve">rucakādarśasiddhārtharocanānāṁ</t>
  </si>
  <si>
    <t xml:space="preserve"> rucaka ādarśa siddhārtha rocana</t>
  </si>
  <si>
    <t xml:space="preserve">rudrāyustripalena</t>
  </si>
  <si>
    <t xml:space="preserve"> rudra āyus tri pala</t>
  </si>
  <si>
    <t xml:space="preserve">rudrendropendracandrāṇāṁ</t>
  </si>
  <si>
    <t xml:space="preserve"> rudra indra upendra candra</t>
  </si>
  <si>
    <t xml:space="preserve">rudhirokṣitasarvāṅgaḥ</t>
  </si>
  <si>
    <t xml:space="preserve"> rudhira sarva aṅga ukṣ</t>
  </si>
  <si>
    <t xml:space="preserve">rudhirokṣitasarvāṅgau</t>
  </si>
  <si>
    <t xml:space="preserve">rūkṣakaṣāyatvātphalaṁ</t>
  </si>
  <si>
    <t xml:space="preserve"> rūkṣa kaṣāya tva phala</t>
  </si>
  <si>
    <t xml:space="preserve">rūkṣālpatīkṣṇoṣṇaṁ</t>
  </si>
  <si>
    <t xml:space="preserve"> rūkṣa alpa tīkṣṇa uṣṇa</t>
  </si>
  <si>
    <t xml:space="preserve">rūparasagandhasparśavatī</t>
  </si>
  <si>
    <t xml:space="preserve"> rūpa rasa gandha sparśavat</t>
  </si>
  <si>
    <t xml:space="preserve">rūpasattvaguṇopetā</t>
  </si>
  <si>
    <t xml:space="preserve"> rūpa sattva guṇa upe</t>
  </si>
  <si>
    <t xml:space="preserve">rūpādyāyatanāstitvaṁ</t>
  </si>
  <si>
    <t xml:space="preserve"> rūpa ādi āyatana astitva</t>
  </si>
  <si>
    <t xml:space="preserve">rocanāśaṅkhacūrṇavarṇaṁ</t>
  </si>
  <si>
    <t xml:space="preserve"> rocanā śaṅkha cūrṇa varṇa</t>
  </si>
  <si>
    <t xml:space="preserve">luṅgāmbugandhakopeto</t>
  </si>
  <si>
    <t xml:space="preserve"> luṅga ambu gandhaka upe</t>
  </si>
  <si>
    <t xml:space="preserve">luṅgāmbubhasmasūtena</t>
  </si>
  <si>
    <t xml:space="preserve"> luṅga ambu bhasman sūta</t>
  </si>
  <si>
    <t xml:space="preserve">lekhanacchedanasvedavamanaiḥ</t>
  </si>
  <si>
    <t xml:space="preserve"> lekhana chedana sveda vamana</t>
  </si>
  <si>
    <t xml:space="preserve">lohamadhvājyagaṁ</t>
  </si>
  <si>
    <t xml:space="preserve"> loha madhu ājya ga</t>
  </si>
  <si>
    <t xml:space="preserve">lohasampuṭamadhyasthaṁ</t>
  </si>
  <si>
    <t xml:space="preserve"> loha sampuṭa madhya stha</t>
  </si>
  <si>
    <t xml:space="preserve"> loha arkāśman ja khalva</t>
  </si>
  <si>
    <t xml:space="preserve">vaṭajaṭākvāthaistadvad</t>
  </si>
  <si>
    <t xml:space="preserve"> vaṭa jaṭā kvātha tadvat</t>
  </si>
  <si>
    <t xml:space="preserve">vacāharidrādigaṇāv</t>
  </si>
  <si>
    <t xml:space="preserve"> vacā haridrā ādi gaṇa</t>
  </si>
  <si>
    <t xml:space="preserve">vajravacchodhyamiti</t>
  </si>
  <si>
    <t xml:space="preserve"> vajra vat iti śodhay</t>
  </si>
  <si>
    <t xml:space="preserve">vajrāśanisamasparśaiḥ</t>
  </si>
  <si>
    <t xml:space="preserve"> vajra aśani sama sparśa</t>
  </si>
  <si>
    <t xml:space="preserve">vanotpalasahasrārdhaṁ</t>
  </si>
  <si>
    <t xml:space="preserve"> vana utpala sahasra ardha</t>
  </si>
  <si>
    <t xml:space="preserve">vamanādiviśuddhātmā</t>
  </si>
  <si>
    <t xml:space="preserve"> vamana ādi ātman viśudh</t>
  </si>
  <si>
    <t xml:space="preserve">varamṛgatanujā</t>
  </si>
  <si>
    <t xml:space="preserve"> vara mṛga tanu ja</t>
  </si>
  <si>
    <t xml:space="preserve">varāṭaśuktipāṣāṇajātaṁ</t>
  </si>
  <si>
    <t xml:space="preserve"> varāṭa śukti pāṣāṇa jāta</t>
  </si>
  <si>
    <t xml:space="preserve">varṇavākyakriyāyuktam</t>
  </si>
  <si>
    <t xml:space="preserve"> varṇa vākya kriyā yuj</t>
  </si>
  <si>
    <t xml:space="preserve">varṇāstvādyāstrayo</t>
  </si>
  <si>
    <t xml:space="preserve"> varṇa tu ādya tri</t>
  </si>
  <si>
    <t xml:space="preserve">varṣābhūvṛṣamokṣakasahitāḥ</t>
  </si>
  <si>
    <t xml:space="preserve"> varṣābhū vṛṣa mokṣaka sahita</t>
  </si>
  <si>
    <t xml:space="preserve">varṣāśītocitāṅgānāṁ</t>
  </si>
  <si>
    <t xml:space="preserve"> varṣā śīta ucita aṅga</t>
  </si>
  <si>
    <t xml:space="preserve">valabhiprākārapuṣkariṇyādi</t>
  </si>
  <si>
    <t xml:space="preserve"> valabhi prākāra puṣkariṇī ādi</t>
  </si>
  <si>
    <t xml:space="preserve">valīsaṁtatagātraśca</t>
  </si>
  <si>
    <t xml:space="preserve"> valī gātra ca saṁtan</t>
  </si>
  <si>
    <t xml:space="preserve">vaśyādisiddhido</t>
  </si>
  <si>
    <t xml:space="preserve"> vaśyā ādi siddhi da</t>
  </si>
  <si>
    <t xml:space="preserve">vasuviddhiraṇyavid</t>
  </si>
  <si>
    <t xml:space="preserve"> vasu hiraṇya hiraṇya vid</t>
  </si>
  <si>
    <t xml:space="preserve">vahnirvāyurākāśameva</t>
  </si>
  <si>
    <t xml:space="preserve"> vahni vāyu ākāśa eva</t>
  </si>
  <si>
    <t xml:space="preserve">vākucībījakarṣaikaṁ</t>
  </si>
  <si>
    <t xml:space="preserve"> vākucī bīja karṣa eka</t>
  </si>
  <si>
    <t xml:space="preserve">vākpāṇipādacāpalyaṁ</t>
  </si>
  <si>
    <t xml:space="preserve"> vāc pāṇi pāda cāpalya</t>
  </si>
  <si>
    <t xml:space="preserve">vāṅmanaḥkarmajair</t>
  </si>
  <si>
    <t xml:space="preserve"> vāc manas karman ja</t>
  </si>
  <si>
    <t xml:space="preserve">vātakaphahṛdyogavāhi</t>
  </si>
  <si>
    <t xml:space="preserve"> vāta kapha hṛt yogavāhin</t>
  </si>
  <si>
    <t xml:space="preserve">vātapittakṣayaghnaṁ</t>
  </si>
  <si>
    <t xml:space="preserve"> vāta pitta kṣaya ghna</t>
  </si>
  <si>
    <t xml:space="preserve">vātapittaśleṣmanimittāḥ</t>
  </si>
  <si>
    <t xml:space="preserve"> vāta pitta śleṣman nimitta</t>
  </si>
  <si>
    <t xml:space="preserve">vātamūtrapurīṣaretāṁsi</t>
  </si>
  <si>
    <t xml:space="preserve"> vāta mūtra purīṣa retas</t>
  </si>
  <si>
    <t xml:space="preserve">vātamūtrapurīṣavegān</t>
  </si>
  <si>
    <t xml:space="preserve"> vāta mūtra purīṣa vega</t>
  </si>
  <si>
    <t xml:space="preserve">vātaviṇmūtrasaṅgaṁ</t>
  </si>
  <si>
    <t xml:space="preserve"> vāta viṣ mūtra saṅga</t>
  </si>
  <si>
    <t xml:space="preserve">vātātaparajohīne</t>
  </si>
  <si>
    <t xml:space="preserve"> vāta ātapa rajas hā</t>
  </si>
  <si>
    <t xml:space="preserve">vātātisāramehaghnaṁ</t>
  </si>
  <si>
    <t xml:space="preserve"> vāta atisāra meha ghna</t>
  </si>
  <si>
    <t xml:space="preserve">vābdaśatānte</t>
  </si>
  <si>
    <t xml:space="preserve"> vā abda śata anta</t>
  </si>
  <si>
    <t xml:space="preserve">vāyustenāsādhyāstu</t>
  </si>
  <si>
    <t xml:space="preserve"> vāyu tad asādhya tu</t>
  </si>
  <si>
    <t xml:space="preserve">vāyvagnisalilendrāṇāṁ</t>
  </si>
  <si>
    <t xml:space="preserve"> vāyu agni salila indra</t>
  </si>
  <si>
    <t xml:space="preserve">vāridastṛptimāpnoti</t>
  </si>
  <si>
    <t xml:space="preserve"> vāri da tṛpti āp</t>
  </si>
  <si>
    <t xml:space="preserve">vālukācitasarvāṅgāṁ</t>
  </si>
  <si>
    <t xml:space="preserve"> vālukā sarva aṅga āci</t>
  </si>
  <si>
    <t xml:space="preserve">vālukāhaṇḍimadhyasthaṁ</t>
  </si>
  <si>
    <t xml:space="preserve"> vālukā haṇḍī madhya stha</t>
  </si>
  <si>
    <t xml:space="preserve">vāsodaścandrasālokyam</t>
  </si>
  <si>
    <t xml:space="preserve"> vāsas da candra sālokya</t>
  </si>
  <si>
    <t xml:space="preserve">vikṛṣṭaścaturasraśca</t>
  </si>
  <si>
    <t xml:space="preserve"> catur asra ca vikṛṣ</t>
  </si>
  <si>
    <t xml:space="preserve"> vikṛṣṭa catur asra ca</t>
  </si>
  <si>
    <t xml:space="preserve">vigatarāgaparāvarajñā</t>
  </si>
  <si>
    <t xml:space="preserve"> rāga parāvara jña vigam</t>
  </si>
  <si>
    <t xml:space="preserve">vijñaptimātratāsiddhiḥ</t>
  </si>
  <si>
    <t xml:space="preserve"> vijñapti mātra tā siddhi</t>
  </si>
  <si>
    <t xml:space="preserve">vidagdhavanitāprauḍhapremṇā</t>
  </si>
  <si>
    <t xml:space="preserve"> vidagdha vanitā prauḍha preman</t>
  </si>
  <si>
    <t xml:space="preserve">vidārīkandavadvṛttā</t>
  </si>
  <si>
    <t xml:space="preserve"> vidārī kanda vat vṛtta</t>
  </si>
  <si>
    <t xml:space="preserve">vidāryārjunabāṇapūgaṁ</t>
  </si>
  <si>
    <t xml:space="preserve"> arjuna bāṇa pūga vidāray</t>
  </si>
  <si>
    <t xml:space="preserve">vidyādharākhyayantrasthād</t>
  </si>
  <si>
    <t xml:space="preserve"> vidyādhara ākhya yantra stha</t>
  </si>
  <si>
    <t xml:space="preserve">vidyāvāgīśvarādhipataye</t>
  </si>
  <si>
    <t xml:space="preserve"> vidyā vāc īśvara adhipati</t>
  </si>
  <si>
    <t xml:space="preserve">vidyāvedavratasnātā</t>
  </si>
  <si>
    <t xml:space="preserve"> vidyā veda vrata snā</t>
  </si>
  <si>
    <t xml:space="preserve">vināpyarthatvena</t>
  </si>
  <si>
    <t xml:space="preserve"> vinā api artha tva</t>
  </si>
  <si>
    <t xml:space="preserve">viparītopaśayaśceti</t>
  </si>
  <si>
    <t xml:space="preserve"> viparīta upaśaya ca iti</t>
  </si>
  <si>
    <t xml:space="preserve">vibandhādhmānaśūlaghnī</t>
  </si>
  <si>
    <t xml:space="preserve"> vibandha ādhmāna śūla ghna</t>
  </si>
  <si>
    <t xml:space="preserve">vibhajātmānamityuktvā</t>
  </si>
  <si>
    <t xml:space="preserve"> ātman iti vibhaj vac</t>
  </si>
  <si>
    <t xml:space="preserve">vimārgājapadādarśair</t>
  </si>
  <si>
    <t xml:space="preserve"> vimārga aja pada ādarśa</t>
  </si>
  <si>
    <t xml:space="preserve">viṣanāgavaṅgabaddho</t>
  </si>
  <si>
    <t xml:space="preserve"> viṣa nāga vaṅga bandh</t>
  </si>
  <si>
    <t xml:space="preserve">viṣabhūtādiśamanaṁ</t>
  </si>
  <si>
    <t xml:space="preserve"> viṣa bhūta ādi śamana</t>
  </si>
  <si>
    <t xml:space="preserve">viṣamāvayavaguṇānumānaṁ</t>
  </si>
  <si>
    <t xml:space="preserve"> viṣama avayava guṇa anumāna</t>
  </si>
  <si>
    <t xml:space="preserve">viṣaharadhanadaṁ</t>
  </si>
  <si>
    <t xml:space="preserve"> viṣa hara dhana da</t>
  </si>
  <si>
    <t xml:space="preserve">viṣṇunābhyabjajo</t>
  </si>
  <si>
    <t xml:space="preserve"> viṣṇu nābhi abja ja</t>
  </si>
  <si>
    <t xml:space="preserve">viśeṣavidhyantaramāha</t>
  </si>
  <si>
    <t xml:space="preserve"> viśeṣa vidhi antara ah</t>
  </si>
  <si>
    <t xml:space="preserve">viśvarūpaikapāśaṁ</t>
  </si>
  <si>
    <t xml:space="preserve"> viśva rūpa eka pāśa</t>
  </si>
  <si>
    <t xml:space="preserve">viśvodbhavasthitilayeṣu</t>
  </si>
  <si>
    <t xml:space="preserve"> viśva udbhava sthiti laya</t>
  </si>
  <si>
    <t xml:space="preserve">vistārāttriguṇaścāpi</t>
  </si>
  <si>
    <t xml:space="preserve"> vistāra triguṇa ca api</t>
  </si>
  <si>
    <t xml:space="preserve">vīṇāveṇumṛdaṅgādyair</t>
  </si>
  <si>
    <t xml:space="preserve"> vīṇā veṇu mṛdaṅga ādya</t>
  </si>
  <si>
    <t xml:space="preserve">vītaśokabhayābādhāḥ</t>
  </si>
  <si>
    <t xml:space="preserve"> śoka bhaya ābādha vī</t>
  </si>
  <si>
    <t xml:space="preserve">vṛkṣagulmalatānirjātāni</t>
  </si>
  <si>
    <t xml:space="preserve"> vṛkṣa gulma latā nirjan</t>
  </si>
  <si>
    <t xml:space="preserve">vṛṣaprabhṛtayaścānye</t>
  </si>
  <si>
    <t xml:space="preserve"> vṛṣa prabhṛti ca anya</t>
  </si>
  <si>
    <t xml:space="preserve">vedatattvārthavid</t>
  </si>
  <si>
    <t xml:space="preserve"> veda tattva artha vid</t>
  </si>
  <si>
    <t xml:space="preserve">vedamevābhyasennityaṁ</t>
  </si>
  <si>
    <t xml:space="preserve"> veda eva nityam abhyas</t>
  </si>
  <si>
    <t xml:space="preserve">vedavikrayiṇaścānye</t>
  </si>
  <si>
    <t xml:space="preserve"> veda vikrayin ca anya</t>
  </si>
  <si>
    <t xml:space="preserve">vedavidaścaiva</t>
  </si>
  <si>
    <t xml:space="preserve"> veda vid ca eva</t>
  </si>
  <si>
    <t xml:space="preserve">vedavidyāvratasnātaṁ</t>
  </si>
  <si>
    <t xml:space="preserve">vedavidyāvratasnātā</t>
  </si>
  <si>
    <t xml:space="preserve">vedavidyāvratasnātāḥ</t>
  </si>
  <si>
    <t xml:space="preserve">vedavedāṅgatattvajñaḥ</t>
  </si>
  <si>
    <t xml:space="preserve">vedaścatuṣpādastretāsviha</t>
  </si>
  <si>
    <t xml:space="preserve"> veda catuṣpāda tretā iha</t>
  </si>
  <si>
    <t xml:space="preserve">vedādhyayanaśabdāśca</t>
  </si>
  <si>
    <t xml:space="preserve"> veda adhyayana śabda ca</t>
  </si>
  <si>
    <t xml:space="preserve">vedoktaiścaiva</t>
  </si>
  <si>
    <t xml:space="preserve"> veda ca eva vac</t>
  </si>
  <si>
    <t xml:space="preserve">vedhasamartharasaguṭikāṁ</t>
  </si>
  <si>
    <t xml:space="preserve"> vedha samartha rasa guṭikā</t>
  </si>
  <si>
    <t xml:space="preserve">veṣavāgbuddhisārūpyam</t>
  </si>
  <si>
    <t xml:space="preserve"> veṣa vāc buddhi sārūpya</t>
  </si>
  <si>
    <t xml:space="preserve">vyaktāmlalavaṇasnehaṁ</t>
  </si>
  <si>
    <t xml:space="preserve"> vyakta amla lavaṇa sneha</t>
  </si>
  <si>
    <t xml:space="preserve">ṣaḍyavairekaguñjā</t>
  </si>
  <si>
    <t xml:space="preserve"> ṣaṣ yava eka guñjā</t>
  </si>
  <si>
    <t xml:space="preserve">ṣaṇmāsaphaladā</t>
  </si>
  <si>
    <t xml:space="preserve"> ṣaṣ māsa phala da</t>
  </si>
  <si>
    <t xml:space="preserve">ṣaṇmāsamaparāṅge</t>
  </si>
  <si>
    <t xml:space="preserve"> ṣaṣ māsa apara aṅga</t>
  </si>
  <si>
    <t xml:space="preserve">ṣaṇmāsānnātra</t>
  </si>
  <si>
    <t xml:space="preserve"> ṣaṣ māsa na atra</t>
  </si>
  <si>
    <t xml:space="preserve">ṣaṇmāsābhyāsayogena</t>
  </si>
  <si>
    <t xml:space="preserve"> ṣaṣ māsa abhyāsa yoga</t>
  </si>
  <si>
    <t xml:space="preserve">ṣaṣṭhaprathamamāsayorabhyantare</t>
  </si>
  <si>
    <t xml:space="preserve"> ṣaṣṭha prathama māsa abhyantara</t>
  </si>
  <si>
    <t xml:space="preserve">ṣoḍaśikāmātraistuṣairvā</t>
  </si>
  <si>
    <t xml:space="preserve"> ṣoḍaśikā mātra tuṣa vā</t>
  </si>
  <si>
    <t xml:space="preserve">śaṁkhakundendusaṁkāśaṁ</t>
  </si>
  <si>
    <t xml:space="preserve"> śaṅkha kunda indu saṁkāśa</t>
  </si>
  <si>
    <t xml:space="preserve">śakaṭāpaṇaveśāśca</t>
  </si>
  <si>
    <t xml:space="preserve"> śakaṭa āpaṇa veśa ca</t>
  </si>
  <si>
    <t xml:space="preserve">śaktyṛṣṭiprāsahastānāṁ</t>
  </si>
  <si>
    <t xml:space="preserve"> śakti ṛṣṭi prāsa hasta</t>
  </si>
  <si>
    <t xml:space="preserve">śakrabrahmādīnāmapi</t>
  </si>
  <si>
    <t xml:space="preserve"> śakra brahman ādi api</t>
  </si>
  <si>
    <t xml:space="preserve">śaṅkhagadādyudāyudham</t>
  </si>
  <si>
    <t xml:space="preserve"> śaṅkha gada ādi udāyudha</t>
  </si>
  <si>
    <t xml:space="preserve">śaṅkhacakragadāpāṇis</t>
  </si>
  <si>
    <t xml:space="preserve">śaṅkhadundubhighoṣāśca</t>
  </si>
  <si>
    <t xml:space="preserve"> śaṅkha dundubhi ghoṣa ca</t>
  </si>
  <si>
    <t xml:space="preserve">śaṅkhamāṁsādidrāvī</t>
  </si>
  <si>
    <t xml:space="preserve"> śaṅkha māṁsa ādi drāvin</t>
  </si>
  <si>
    <t xml:space="preserve">śataghnīcakrahastāśca</t>
  </si>
  <si>
    <t xml:space="preserve"> śataghnī cakra hasta ca</t>
  </si>
  <si>
    <t xml:space="preserve">śatasahasralakṣavedhī</t>
  </si>
  <si>
    <t xml:space="preserve"> śata sahasra lakṣa vedhin</t>
  </si>
  <si>
    <t xml:space="preserve">śatādipuṭapakṣe</t>
  </si>
  <si>
    <t xml:space="preserve"> śata ādi puṭa pakṣa</t>
  </si>
  <si>
    <t xml:space="preserve">śabdādīnāmavāptyarthaṁ</t>
  </si>
  <si>
    <t xml:space="preserve"> śabda ādi avāpti artha</t>
  </si>
  <si>
    <t xml:space="preserve">śarāvasampuṭāntasthaṁ</t>
  </si>
  <si>
    <t xml:space="preserve"> śarāva sampuṭa anta stha</t>
  </si>
  <si>
    <t xml:space="preserve">śarīradehādisamucchrayaṁ</t>
  </si>
  <si>
    <t xml:space="preserve"> śarīra deha ādi samucchraya</t>
  </si>
  <si>
    <t xml:space="preserve"> śarkarā cūrṇa caturbhāga samprayuj</t>
  </si>
  <si>
    <t xml:space="preserve">śākamūlaphalāhāraḥ</t>
  </si>
  <si>
    <t xml:space="preserve"> śāka mūla phala āhāra</t>
  </si>
  <si>
    <t xml:space="preserve">śāntastadviṣṇoriti</t>
  </si>
  <si>
    <t xml:space="preserve"> tad viṣṇu iti śam</t>
  </si>
  <si>
    <t xml:space="preserve">śāntisutaścāpi</t>
  </si>
  <si>
    <t xml:space="preserve"> śānti suta ca api</t>
  </si>
  <si>
    <t xml:space="preserve">śāriputrasyaitadabhavat</t>
  </si>
  <si>
    <t xml:space="preserve"> śāri putra etad bhū</t>
  </si>
  <si>
    <t xml:space="preserve">śālaistālaistamālaiśca</t>
  </si>
  <si>
    <t xml:space="preserve"> śāla tāla tamāla ca</t>
  </si>
  <si>
    <t xml:space="preserve">śālvāśrayāstrigartāśca</t>
  </si>
  <si>
    <t xml:space="preserve"> śālva āśraya trigarta ca</t>
  </si>
  <si>
    <t xml:space="preserve">śitatīkṣṇāgradhārāṇi</t>
  </si>
  <si>
    <t xml:space="preserve"> tīkṣṇa agra dhārā śā</t>
  </si>
  <si>
    <t xml:space="preserve">śiraḥsnātamanuliptagātraṁ</t>
  </si>
  <si>
    <t xml:space="preserve"> śiras gātra snā anulip</t>
  </si>
  <si>
    <t xml:space="preserve">śirīṣapuṣparasabhāvitaṁ</t>
  </si>
  <si>
    <t xml:space="preserve"> śirīṣa puṣpa rasa bhāvay</t>
  </si>
  <si>
    <t xml:space="preserve">śilātālakagandhāśmajāraṇāya</t>
  </si>
  <si>
    <t xml:space="preserve"> śilā tālaka gandhāśman jāraṇa</t>
  </si>
  <si>
    <t xml:space="preserve">śivāścāśivanirghoṣā</t>
  </si>
  <si>
    <t xml:space="preserve"> śivā ca aśiva nirghoṣa</t>
  </si>
  <si>
    <t xml:space="preserve">śiśupālapauṇḍraśālvādayo</t>
  </si>
  <si>
    <t xml:space="preserve"> śiśupāla pauṇḍra śālva ādi</t>
  </si>
  <si>
    <t xml:space="preserve">śīghrāstraścitrayodhī</t>
  </si>
  <si>
    <t xml:space="preserve"> śīghra astra citra yodhin</t>
  </si>
  <si>
    <t xml:space="preserve">śītanarakāsteṣūṣṇībhūtvā</t>
  </si>
  <si>
    <t xml:space="preserve"> śīta naraka tad uṣṇībhū</t>
  </si>
  <si>
    <t xml:space="preserve">śītoṣṇasukhaduḥkheṣu</t>
  </si>
  <si>
    <t xml:space="preserve"> śīta uṣṇa sukha duḥkha</t>
  </si>
  <si>
    <t xml:space="preserve">śīrṇaghrāṇāṅghripāṇīn</t>
  </si>
  <si>
    <t xml:space="preserve"> ghrāṇa aṅghri pāṇi śṛ</t>
  </si>
  <si>
    <t xml:space="preserve">śuddhanāgapalaikaṁ</t>
  </si>
  <si>
    <t xml:space="preserve"> nāga pala eka śudh</t>
  </si>
  <si>
    <t xml:space="preserve">śuddhavaṅgapalaikaṁ</t>
  </si>
  <si>
    <t xml:space="preserve"> vaṅga pala eka śudh</t>
  </si>
  <si>
    <t xml:space="preserve">śuddhavidyādiśaktyante</t>
  </si>
  <si>
    <t xml:space="preserve"> śuddhavidyā ādi śakti anta</t>
  </si>
  <si>
    <t xml:space="preserve">śuddhavaikrāntabhāgaikaṁ</t>
  </si>
  <si>
    <t xml:space="preserve"> vaikrānta bhāga eka śudh</t>
  </si>
  <si>
    <t xml:space="preserve">śuddhodanamupasaṁkramyaivamāhur</t>
  </si>
  <si>
    <t xml:space="preserve">śubhakṛcchubhayonīṣu</t>
  </si>
  <si>
    <t xml:space="preserve"> kṛt kṛt śubha yonī</t>
  </si>
  <si>
    <t xml:space="preserve">śūrpādiveṇupātrāṇi</t>
  </si>
  <si>
    <t xml:space="preserve"> śūrpa ādi veṇu pātra</t>
  </si>
  <si>
    <t xml:space="preserve">śūlamudgarahastāśca</t>
  </si>
  <si>
    <t xml:space="preserve"> śūla mudgara hasta ca</t>
  </si>
  <si>
    <t xml:space="preserve">śṛṇuyācchrāvayedvāpi</t>
  </si>
  <si>
    <t xml:space="preserve"> vā api śru śrāvay</t>
  </si>
  <si>
    <t xml:space="preserve">śokodvegāratibhayair</t>
  </si>
  <si>
    <t xml:space="preserve"> śoka udvega arati bhaya</t>
  </si>
  <si>
    <t xml:space="preserve">śoṇitagamanāccāsya</t>
  </si>
  <si>
    <t xml:space="preserve"> śoṇita gamana ca idam</t>
  </si>
  <si>
    <t xml:space="preserve">śailāmbunikṣiptapalāśabījaṁ</t>
  </si>
  <si>
    <t xml:space="preserve"> śailāmbu palāśa bīja nikṣip</t>
  </si>
  <si>
    <t xml:space="preserve">śrāddhamanantaphaladaṁ</t>
  </si>
  <si>
    <t xml:space="preserve"> śrāddha ananta phala da</t>
  </si>
  <si>
    <t xml:space="preserve">śrāntāyādṛṣṭapūrvāya</t>
  </si>
  <si>
    <t xml:space="preserve"> a pūrva śram dṛś</t>
  </si>
  <si>
    <t xml:space="preserve">śrāvakayānābhisamayagotraṁ</t>
  </si>
  <si>
    <t xml:space="preserve"> śrāvaka yāna abhisamaya gotra</t>
  </si>
  <si>
    <t xml:space="preserve">śrībhagavadbrahmasaṁvāde</t>
  </si>
  <si>
    <t xml:space="preserve"> śrī bhagavant brahman saṁvāda</t>
  </si>
  <si>
    <t xml:space="preserve">śrīrukmāṅgadamohinīsaṁvāde</t>
  </si>
  <si>
    <t xml:space="preserve"> śrī rukmāṅgada mohinī saṁvāda</t>
  </si>
  <si>
    <t xml:space="preserve">śrotrādiṣvindriyavadhaṁ</t>
  </si>
  <si>
    <t xml:space="preserve"> śrotra ādi indriya vadha</t>
  </si>
  <si>
    <t xml:space="preserve">śrotrāvabhāsamapyāgamiṣyati</t>
  </si>
  <si>
    <t xml:space="preserve"> śrotra avabhāsa api āgam</t>
  </si>
  <si>
    <t xml:space="preserve">śvakākakaṅkagṛdhrāṇāṁ</t>
  </si>
  <si>
    <t xml:space="preserve"> śvan kāka kaṅka gṛdhra</t>
  </si>
  <si>
    <t xml:space="preserve">śvīdito</t>
  </si>
  <si>
    <t xml:space="preserve"> śvi ī t it</t>
  </si>
  <si>
    <t xml:space="preserve">śvetaraktapītakṛṣṇā</t>
  </si>
  <si>
    <t xml:space="preserve"> śveta rakta pīta kṛṣṇa</t>
  </si>
  <si>
    <t xml:space="preserve">śvetāstāmrāvabhāsāśca</t>
  </si>
  <si>
    <t xml:space="preserve"> śveta tāmra avabhāsa ca</t>
  </si>
  <si>
    <t xml:space="preserve">śvaityagarbhitanīlābhaṁ</t>
  </si>
  <si>
    <t xml:space="preserve"> śvaitya garbhita nīla ābha</t>
  </si>
  <si>
    <t xml:space="preserve">saṁkhyāgaṇitatattvajñaiḥ</t>
  </si>
  <si>
    <t xml:space="preserve"> saṁkhyā gaṇita tattva jña</t>
  </si>
  <si>
    <t xml:space="preserve"> saṁkhyā tattva jña gaṇay</t>
  </si>
  <si>
    <t xml:space="preserve">saṁghātaparārthatvāt</t>
  </si>
  <si>
    <t xml:space="preserve"> saṁghāta para artha tva</t>
  </si>
  <si>
    <t xml:space="preserve">saṁjñānāśoṣṇaniśvāsau</t>
  </si>
  <si>
    <t xml:space="preserve"> saṁjñā nāśa uṣṇa niśvāsa</t>
  </si>
  <si>
    <t xml:space="preserve">saṁdhānapūrṇakumbhāntaḥ</t>
  </si>
  <si>
    <t xml:space="preserve"> saṁdhāna kumbha antar pṛ</t>
  </si>
  <si>
    <t xml:space="preserve">saṁdhānavāsanauṣadhinirmukhasamukhā</t>
  </si>
  <si>
    <t xml:space="preserve"> saṁdhāna vāsanauṣadhī nirmukha samukha</t>
  </si>
  <si>
    <t xml:space="preserve">saṁdhivigrahakālajñā</t>
  </si>
  <si>
    <t xml:space="preserve"> saṁdhi vigraha kāla jña</t>
  </si>
  <si>
    <t xml:space="preserve">saṁnikṛṣṭaviprakṛṣṭabuddhyapekṣayā</t>
  </si>
  <si>
    <t xml:space="preserve"> saṁnikṛṣṭa viprakṛṣṭa buddhi apekṣā</t>
  </si>
  <si>
    <t xml:space="preserve">saṁbhrāntanaranāgāśvam</t>
  </si>
  <si>
    <t xml:space="preserve"> nara nāga aśva sambhram</t>
  </si>
  <si>
    <t xml:space="preserve">saṁvatsaraścāturāvasthā</t>
  </si>
  <si>
    <t xml:space="preserve"> saṁvatsara ca ātura avasthā</t>
  </si>
  <si>
    <t xml:space="preserve">saṁśuṣkāsyāścalannetrāḥ</t>
  </si>
  <si>
    <t xml:space="preserve"> saṁśuṣka āsya netra cal</t>
  </si>
  <si>
    <t xml:space="preserve">saṁsthānavarṇaviśeṣāstu</t>
  </si>
  <si>
    <t xml:space="preserve"> saṁsthāna varṇa viśeṣa tu</t>
  </si>
  <si>
    <t xml:space="preserve">saṁsmaraṁścākṣayāṁllokān</t>
  </si>
  <si>
    <t xml:space="preserve"> ca akṣaya loka saṁsmṛ</t>
  </si>
  <si>
    <t xml:space="preserve">sakalabhuvanahitakṛtaye</t>
  </si>
  <si>
    <t xml:space="preserve"> sakala bhuvana hita kṛti</t>
  </si>
  <si>
    <t xml:space="preserve">sakṛtpiṇḍodakenaiva</t>
  </si>
  <si>
    <t xml:space="preserve"> sakṛt piṇḍa udaka eva</t>
  </si>
  <si>
    <t xml:space="preserve">sakṣīragomūtraṁ</t>
  </si>
  <si>
    <t xml:space="preserve"> sa kṣīra go mūtra</t>
  </si>
  <si>
    <t xml:space="preserve">sacetpunaragārādanagārikāṁ</t>
  </si>
  <si>
    <t xml:space="preserve"> saced punar agāra anagārikā</t>
  </si>
  <si>
    <t xml:space="preserve">sacetpunarasyaivaṁ</t>
  </si>
  <si>
    <t xml:space="preserve"> saced punar idam evam</t>
  </si>
  <si>
    <t xml:space="preserve">satiktakoṣṇaśca</t>
  </si>
  <si>
    <t xml:space="preserve"> sa tikta koṣṇa ca</t>
  </si>
  <si>
    <t xml:space="preserve"> sa tiktaka uṣṇa ca</t>
  </si>
  <si>
    <t xml:space="preserve">sattvakaṇāṁstāṁstu</t>
  </si>
  <si>
    <t xml:space="preserve"> sattva kaṇa tad tu</t>
  </si>
  <si>
    <t xml:space="preserve">sattvamātrātmikāmeva</t>
  </si>
  <si>
    <t xml:space="preserve"> sattva mātra ātmaka eva</t>
  </si>
  <si>
    <t xml:space="preserve">sattvānabhisaṁbodhanatayā</t>
  </si>
  <si>
    <t xml:space="preserve"> sattva an abhisambodhana tā</t>
  </si>
  <si>
    <t xml:space="preserve">sadasadvyatirekoktiḥ</t>
  </si>
  <si>
    <t xml:space="preserve"> asat vyatireka ukti as</t>
  </si>
  <si>
    <t xml:space="preserve">sadājñātaviṣayatvaṁ</t>
  </si>
  <si>
    <t xml:space="preserve"> sadā ajñāta viṣaya tva</t>
  </si>
  <si>
    <t xml:space="preserve">sadevamānuṣāsuraṁ</t>
  </si>
  <si>
    <t xml:space="preserve">sadevarṣigaṇaṁ</t>
  </si>
  <si>
    <t xml:space="preserve"> sa deva ṛṣi gaṇa</t>
  </si>
  <si>
    <t xml:space="preserve">sadevāsuragandharvā</t>
  </si>
  <si>
    <t xml:space="preserve">sadaivāvadhyabhāvena</t>
  </si>
  <si>
    <t xml:space="preserve"> sadā eva avadhya bhāva</t>
  </si>
  <si>
    <t xml:space="preserve">sadhūmaparivṛttormiḥ</t>
  </si>
  <si>
    <t xml:space="preserve"> sa dhūma ūrmi parivṛt</t>
  </si>
  <si>
    <t xml:space="preserve">sanandighoṣaiśca</t>
  </si>
  <si>
    <t xml:space="preserve"> sa nandi ghoṣa ca</t>
  </si>
  <si>
    <t xml:space="preserve">sandhyākarmāgnikāryaṁ</t>
  </si>
  <si>
    <t xml:space="preserve"> saṁdhyā karman agni kārya</t>
  </si>
  <si>
    <t xml:space="preserve">saparvatavanoddeśā</t>
  </si>
  <si>
    <t xml:space="preserve"> sa parvata vana uddeśa</t>
  </si>
  <si>
    <t xml:space="preserve">saptagandharvasahasraparivṛto</t>
  </si>
  <si>
    <t xml:space="preserve"> saptan gandharva sahasra parivṛ</t>
  </si>
  <si>
    <t xml:space="preserve">saptavarṣāṣṭavarṣāś</t>
  </si>
  <si>
    <t xml:space="preserve"> saptan aṣṭan aṣṭan varṣa</t>
  </si>
  <si>
    <t xml:space="preserve"> saptāha keśa śmaśru avaropay</t>
  </si>
  <si>
    <t xml:space="preserve">sabalaścaiva</t>
  </si>
  <si>
    <t xml:space="preserve"> sa bala ca eva</t>
  </si>
  <si>
    <t xml:space="preserve">samadhikamadhurālokaramyām</t>
  </si>
  <si>
    <t xml:space="preserve"> samadhika madhura āloka ramya</t>
  </si>
  <si>
    <t xml:space="preserve">samanantarotsṛṣṭeṣvāyuḥsaṁskāreṣu</t>
  </si>
  <si>
    <t xml:space="preserve"> samanantara āyus saṁskāra utsṛj</t>
  </si>
  <si>
    <t xml:space="preserve">samantrapūtāmbu</t>
  </si>
  <si>
    <t xml:space="preserve"> sa mantra ambu pū</t>
  </si>
  <si>
    <t xml:space="preserve">samamākṣikakṛtavāpaṁ</t>
  </si>
  <si>
    <t xml:space="preserve"> sama mākṣika vāpa kṛ</t>
  </si>
  <si>
    <t xml:space="preserve">samamākṣikasatvasaṁyutaṁ</t>
  </si>
  <si>
    <t xml:space="preserve"> sama mākṣika sattva saṁyuta</t>
  </si>
  <si>
    <t xml:space="preserve">samānadeśatvātsarvaḥ</t>
  </si>
  <si>
    <t xml:space="preserve"> samāna deśa tva sarva</t>
  </si>
  <si>
    <t xml:space="preserve">samāsavistaravibhāgaviśeṣataś</t>
  </si>
  <si>
    <t xml:space="preserve"> samāsa vistara vibhāga viśeṣa</t>
  </si>
  <si>
    <t xml:space="preserve">samyaksādhanasodyamā</t>
  </si>
  <si>
    <t xml:space="preserve"> samyak sādhana sa udyama</t>
  </si>
  <si>
    <t xml:space="preserve">samyaganupraviśyārthatattvaṁ</t>
  </si>
  <si>
    <t xml:space="preserve"> samyak artha tattva anupraviś</t>
  </si>
  <si>
    <t xml:space="preserve">sarathanāgāśvā</t>
  </si>
  <si>
    <t xml:space="preserve">sargāntarakarmatvam</t>
  </si>
  <si>
    <t xml:space="preserve"> sarga antara karman tva</t>
  </si>
  <si>
    <t xml:space="preserve">sarpadevajanavidyāṁ</t>
  </si>
  <si>
    <t xml:space="preserve"> sarpa deva jana vidyā</t>
  </si>
  <si>
    <t xml:space="preserve">sarpāṁścaikaratho</t>
  </si>
  <si>
    <t xml:space="preserve"> sarpa ca eka ratha</t>
  </si>
  <si>
    <t xml:space="preserve">sarpistailavasāmajjabhiḥ</t>
  </si>
  <si>
    <t xml:space="preserve"> sarpis taila vasā majjan</t>
  </si>
  <si>
    <t xml:space="preserve">sarvakarmaphalatyāgaṁ</t>
  </si>
  <si>
    <t xml:space="preserve"> sarva karman phala tyāga</t>
  </si>
  <si>
    <t xml:space="preserve">sarvakāmasamṛddhārthā</t>
  </si>
  <si>
    <t xml:space="preserve"> sarva kāma artha samṛdh</t>
  </si>
  <si>
    <t xml:space="preserve">sarvakuśaladharmaparipūrtyai</t>
  </si>
  <si>
    <t xml:space="preserve"> sarva kuśala dharma paripūrti</t>
  </si>
  <si>
    <t xml:space="preserve">sarvagatatvācca</t>
  </si>
  <si>
    <t xml:space="preserve"> sarva tva ca gam</t>
  </si>
  <si>
    <t xml:space="preserve">sarvajñatāpyanutpādaḥ</t>
  </si>
  <si>
    <t xml:space="preserve"> sarvajña tā api anutpāda</t>
  </si>
  <si>
    <t xml:space="preserve">sarvajñatāmahāratnaṁ</t>
  </si>
  <si>
    <t xml:space="preserve"> sarvajña tā mahat ratna</t>
  </si>
  <si>
    <t xml:space="preserve">sarvajñānakriyārūpā</t>
  </si>
  <si>
    <t xml:space="preserve"> sarva jñāna kriyā rūpa</t>
  </si>
  <si>
    <t xml:space="preserve">sarvataḥpāṇipādāntaṁ</t>
  </si>
  <si>
    <t xml:space="preserve"> sarvatas pāṇi pāda anta</t>
  </si>
  <si>
    <t xml:space="preserve">sarvatattvārthavit</t>
  </si>
  <si>
    <t xml:space="preserve"> sarva tattva artha vid</t>
  </si>
  <si>
    <t xml:space="preserve">sarvadevanikāyāśca</t>
  </si>
  <si>
    <t xml:space="preserve"> sarva deva nikāya ca</t>
  </si>
  <si>
    <t xml:space="preserve"> sarva deśaja bhāṣā jña</t>
  </si>
  <si>
    <t xml:space="preserve">sarvadoṣāmayaghnaṁ</t>
  </si>
  <si>
    <t xml:space="preserve"> sarva doṣa āmaya ghna</t>
  </si>
  <si>
    <t xml:space="preserve">sarvadharmanirabhilāpyaśūnyatā</t>
  </si>
  <si>
    <t xml:space="preserve"> sarva dharma nirabhilāpya śūnyatā</t>
  </si>
  <si>
    <t xml:space="preserve">sarvabhāvādhiṣṭhātṛtvaṁ</t>
  </si>
  <si>
    <t xml:space="preserve"> sarva bhāva adhiṣṭhātṛ tva</t>
  </si>
  <si>
    <t xml:space="preserve">sarvabhūtātmabhūtaḥ</t>
  </si>
  <si>
    <t xml:space="preserve">sarvabhūtātmabhūtāya</t>
  </si>
  <si>
    <t xml:space="preserve">sarvabhūtātmabhūto</t>
  </si>
  <si>
    <t xml:space="preserve">sarvabhṛccaiva</t>
  </si>
  <si>
    <t xml:space="preserve"> sarva bhṛt ca eva</t>
  </si>
  <si>
    <t xml:space="preserve">sarvamāsīddaśayugaṁ</t>
  </si>
  <si>
    <t xml:space="preserve"> sarva daśan yuga as</t>
  </si>
  <si>
    <t xml:space="preserve">sarvalokahitārthāya</t>
  </si>
  <si>
    <t xml:space="preserve"> sarva loka hita artha</t>
  </si>
  <si>
    <t xml:space="preserve">sarvalokopakārārthaṁ</t>
  </si>
  <si>
    <t xml:space="preserve"> sarva loka upakāra artha</t>
  </si>
  <si>
    <t xml:space="preserve">sarvalokaikanirmātā</t>
  </si>
  <si>
    <t xml:space="preserve"> sarva loka eka nirmātṛ</t>
  </si>
  <si>
    <t xml:space="preserve">sarvaśubhakarmahetoḥ</t>
  </si>
  <si>
    <t xml:space="preserve"> sarva śubha karman hetu</t>
  </si>
  <si>
    <t xml:space="preserve">sarvahiṁsānivṛttastu</t>
  </si>
  <si>
    <t xml:space="preserve"> sarva hiṁsā tu nivṛt</t>
  </si>
  <si>
    <t xml:space="preserve">sarvākārayogitvaṁ</t>
  </si>
  <si>
    <t xml:space="preserve"> sarva ākāra yogin tva</t>
  </si>
  <si>
    <t xml:space="preserve">sarvāṅgapratyaṅgavibhāgaḥ</t>
  </si>
  <si>
    <t xml:space="preserve"> sarva aṅga pratyaṅga vibhāga</t>
  </si>
  <si>
    <t xml:space="preserve">sarvānanaśirogrīvaḥ</t>
  </si>
  <si>
    <t xml:space="preserve"> sarva ānana śiras grīvā</t>
  </si>
  <si>
    <t xml:space="preserve">sarvāprāptagrāhakatvaṁ</t>
  </si>
  <si>
    <t xml:space="preserve"> sarva aprāpta grāhaka tva</t>
  </si>
  <si>
    <t xml:space="preserve">sarvāmarapradhāneśa</t>
  </si>
  <si>
    <t xml:space="preserve"> sarva amara pradhāna īśa</t>
  </si>
  <si>
    <t xml:space="preserve">sarvāmnāyaviśeṣajñaḥ</t>
  </si>
  <si>
    <t xml:space="preserve"> sarva āmnāya viśeṣa jña</t>
  </si>
  <si>
    <t xml:space="preserve">sarvāyudhavaropetam</t>
  </si>
  <si>
    <t xml:space="preserve"> sarva āyudha vara upe</t>
  </si>
  <si>
    <t xml:space="preserve">sarvārogyasukhāptaye</t>
  </si>
  <si>
    <t xml:space="preserve"> sarva ārogya sukha āpti</t>
  </si>
  <si>
    <t xml:space="preserve">sarvārthasiddhidaṁ</t>
  </si>
  <si>
    <t xml:space="preserve"> sarva artha siddhi da</t>
  </si>
  <si>
    <t xml:space="preserve">sarvārthasiddhyarthaṁ</t>
  </si>
  <si>
    <t xml:space="preserve"> sarva siddhi siddhi artha</t>
  </si>
  <si>
    <t xml:space="preserve">sarvāśrayasthāstu</t>
  </si>
  <si>
    <t xml:space="preserve"> sarva āśraya stha tu</t>
  </si>
  <si>
    <t xml:space="preserve">sarveṣvevāṅgadeśeṣu</t>
  </si>
  <si>
    <t xml:space="preserve"> sarva eva aṅga deśa</t>
  </si>
  <si>
    <t xml:space="preserve">savatsāromatulyāni</t>
  </si>
  <si>
    <t xml:space="preserve"> sa vatsa roman tulya</t>
  </si>
  <si>
    <t xml:space="preserve"> sa vatsā roman tulya</t>
  </si>
  <si>
    <t xml:space="preserve">savyathāśophavaivarṇyaṁ</t>
  </si>
  <si>
    <t xml:space="preserve"> sa vyathā śopha vaivarṇya</t>
  </si>
  <si>
    <t xml:space="preserve">savyoṣakṣāralavaṇaṁ</t>
  </si>
  <si>
    <t xml:space="preserve"> sa vyoṣa kṣāra lavaṇa</t>
  </si>
  <si>
    <t xml:space="preserve">sasuhṛtsambandhibāndhavaṁ</t>
  </si>
  <si>
    <t xml:space="preserve"> sa suhṛd sambandhin bāndhava</t>
  </si>
  <si>
    <t xml:space="preserve">sahakāryadhikārāntasaṁrodhi</t>
  </si>
  <si>
    <t xml:space="preserve"> sahakārin adhikāra anta saṁrodhin</t>
  </si>
  <si>
    <t xml:space="preserve">sahāpatistadanye</t>
  </si>
  <si>
    <t xml:space="preserve"> sahā pati tad anya</t>
  </si>
  <si>
    <t xml:space="preserve">sahopajīvibhiścaiva</t>
  </si>
  <si>
    <t xml:space="preserve"> saha upajīvin ca eva</t>
  </si>
  <si>
    <t xml:space="preserve">sākṣarāṅgulimudrā</t>
  </si>
  <si>
    <t xml:space="preserve"> sa akṣara aṅguli mudrā</t>
  </si>
  <si>
    <t xml:space="preserve">sādhyāsādhyavibhāgajño</t>
  </si>
  <si>
    <t xml:space="preserve"> asādhya vibhāga jña sādhay</t>
  </si>
  <si>
    <t xml:space="preserve">sāntarjalavanāni</t>
  </si>
  <si>
    <t xml:space="preserve"> sa antar jala vana</t>
  </si>
  <si>
    <t xml:space="preserve">sāmbusthālīmukhe</t>
  </si>
  <si>
    <t xml:space="preserve"> sa ambu sthālī mukha</t>
  </si>
  <si>
    <t xml:space="preserve">sārdhaniṣkamitā</t>
  </si>
  <si>
    <t xml:space="preserve"> sa ardha niṣka mā</t>
  </si>
  <si>
    <t xml:space="preserve">sārdhamuṣṭidvayaṁ</t>
  </si>
  <si>
    <t xml:space="preserve"> sa ardha muṣṭi dvaya</t>
  </si>
  <si>
    <t xml:space="preserve">sālatālāśvakarṇaiśca</t>
  </si>
  <si>
    <t xml:space="preserve"> sāla tāla aśvakarṇa ca</t>
  </si>
  <si>
    <t xml:space="preserve">sāśvasūtadhvajān</t>
  </si>
  <si>
    <t xml:space="preserve">sāsṛṅmūtratvaṁ</t>
  </si>
  <si>
    <t xml:space="preserve"> sa asṛj mūtra tva</t>
  </si>
  <si>
    <t xml:space="preserve">sitavastrayugacchannaṁ</t>
  </si>
  <si>
    <t xml:space="preserve"> sita vastra yuga chad</t>
  </si>
  <si>
    <t xml:space="preserve">sitāmadhvājyasaṁyuktaṁ</t>
  </si>
  <si>
    <t xml:space="preserve"> sitā madhu ājya saṁyuj</t>
  </si>
  <si>
    <t xml:space="preserve">siddhakanyāśatavṛto</t>
  </si>
  <si>
    <t xml:space="preserve"> siddha kanyā śata vṛ</t>
  </si>
  <si>
    <t xml:space="preserve">siddhirvatsarānnātra</t>
  </si>
  <si>
    <t xml:space="preserve"> siddhi vatsara na atra</t>
  </si>
  <si>
    <t xml:space="preserve">sidhyedevauṣadhamekāntena</t>
  </si>
  <si>
    <t xml:space="preserve"> eva auṣadha ekānta sidh</t>
  </si>
  <si>
    <t xml:space="preserve">sītoddhṛtamahīkaram</t>
  </si>
  <si>
    <t xml:space="preserve"> sītā mahī kara uddhṛ</t>
  </si>
  <si>
    <t xml:space="preserve">sukrayajñānalabdhāḥ</t>
  </si>
  <si>
    <t xml:space="preserve"> su kraya jñāna labh</t>
  </si>
  <si>
    <t xml:space="preserve">sukṣetraścottamaujāśca</t>
  </si>
  <si>
    <t xml:space="preserve"> sukṣetra uttamaujas uttamaujas ca</t>
  </si>
  <si>
    <t xml:space="preserve">sukhaduḥkhamohātmakaṁ</t>
  </si>
  <si>
    <t xml:space="preserve"> sukha duḥkha moha ātmaka</t>
  </si>
  <si>
    <t xml:space="preserve">sukhādyavasthānusyūte</t>
  </si>
  <si>
    <t xml:space="preserve"> sukha ādi avasthā anusīv</t>
  </si>
  <si>
    <t xml:space="preserve">sugatātmajasaṁvarāvatāraṁ</t>
  </si>
  <si>
    <t xml:space="preserve"> sugata ātmaja saṁvara avatāra</t>
  </si>
  <si>
    <t xml:space="preserve">sudṛḍhamṛttikāliptā</t>
  </si>
  <si>
    <t xml:space="preserve"> su dṛḍha mṛttikā lip</t>
  </si>
  <si>
    <t xml:space="preserve">sudhevottamanāgānāṁ</t>
  </si>
  <si>
    <t xml:space="preserve"> sudhā iva uttama nāga</t>
  </si>
  <si>
    <t xml:space="preserve">suprakṣālitapāṇipādaḥ</t>
  </si>
  <si>
    <t xml:space="preserve"> su pāṇi pāda prakṣālay</t>
  </si>
  <si>
    <t xml:space="preserve">suliptamūṣodare</t>
  </si>
  <si>
    <t xml:space="preserve"> su mūṣā udara lip</t>
  </si>
  <si>
    <t xml:space="preserve">suvarṇakanakojjvalakāñcanāni</t>
  </si>
  <si>
    <t xml:space="preserve"> suvarṇa kanaka ujjvala kāñcana</t>
  </si>
  <si>
    <t xml:space="preserve">sūkṣmatvānnopalabhyante</t>
  </si>
  <si>
    <t xml:space="preserve"> sūkṣma tva na upalabh</t>
  </si>
  <si>
    <t xml:space="preserve">sūtabhasmārdhasaṁyuktaṁ</t>
  </si>
  <si>
    <t xml:space="preserve"> sūta bhasman ardha saṁyuj</t>
  </si>
  <si>
    <t xml:space="preserve">sūtamāgadhasaṁghāśca</t>
  </si>
  <si>
    <t xml:space="preserve"> sūta māgadha saṁgha ca</t>
  </si>
  <si>
    <t xml:space="preserve">sūtārkabhasmārthaṁ</t>
  </si>
  <si>
    <t xml:space="preserve"> sūta arka bhasman artha</t>
  </si>
  <si>
    <t xml:space="preserve">sūryasahasrātirekaprabhāḥ</t>
  </si>
  <si>
    <t xml:space="preserve">sūryasteṣāmiddhastu</t>
  </si>
  <si>
    <t xml:space="preserve"> sūrya tad tu indh</t>
  </si>
  <si>
    <t xml:space="preserve">sūryasyeti</t>
  </si>
  <si>
    <t xml:space="preserve"> sūrya iti sūrya iti</t>
  </si>
  <si>
    <t xml:space="preserve">sṛjatyaśeṣamevedaṁ</t>
  </si>
  <si>
    <t xml:space="preserve"> aśeṣa eva idam sṛj</t>
  </si>
  <si>
    <t xml:space="preserve">sṛṣṭamūtrapurīṣāśca</t>
  </si>
  <si>
    <t xml:space="preserve"> mūtra purīṣa ca sṛj</t>
  </si>
  <si>
    <t xml:space="preserve">sendrāścaiva</t>
  </si>
  <si>
    <t xml:space="preserve"> sa indra ca eva</t>
  </si>
  <si>
    <t xml:space="preserve">sailāmadhukanāgāhvaṁ</t>
  </si>
  <si>
    <t xml:space="preserve"> tad elā madhuka nāgāhvā</t>
  </si>
  <si>
    <t xml:space="preserve">sauṣuptapadavanmūḍhaḥ</t>
  </si>
  <si>
    <t xml:space="preserve"> sauṣupta pada vat muh</t>
  </si>
  <si>
    <t xml:space="preserve">skandhapṛṣṭhakaṭībhaṅgaḥ</t>
  </si>
  <si>
    <t xml:space="preserve"> skandha pṛṣṭha kaṭi bhaṅga</t>
  </si>
  <si>
    <t xml:space="preserve">strīpuruṣadārakadārikā</t>
  </si>
  <si>
    <t xml:space="preserve"> strī puruṣa dāraka dārikā</t>
  </si>
  <si>
    <t xml:space="preserve">strībālagovadhaṁ</t>
  </si>
  <si>
    <t xml:space="preserve"> strī bāla go vadha</t>
  </si>
  <si>
    <t xml:space="preserve">sthālikādhaścaturyāmaṁ</t>
  </si>
  <si>
    <t xml:space="preserve"> sthālikā adhas catur yāma</t>
  </si>
  <si>
    <t xml:space="preserve">sthāvarādiviṣaghnaś</t>
  </si>
  <si>
    <t xml:space="preserve"> sthāvara ādi viṣa ghna</t>
  </si>
  <si>
    <t xml:space="preserve">sthūlavṛntākavatsthūlā</t>
  </si>
  <si>
    <t xml:space="preserve"> vṛntāka vṛntāka vat sthūla</t>
  </si>
  <si>
    <t xml:space="preserve">sthūlasūkṣmādibhedena</t>
  </si>
  <si>
    <t xml:space="preserve"> sthūla sūkṣma ādi bheda</t>
  </si>
  <si>
    <t xml:space="preserve">snigdhakṛṣṇamadhuramṛttike</t>
  </si>
  <si>
    <t xml:space="preserve"> snigdha kṛṣṇa madhura mṛttikā</t>
  </si>
  <si>
    <t xml:space="preserve">snuhīkṣīrairathavāmlena</t>
  </si>
  <si>
    <t xml:space="preserve"> snuhī kṣīra athavā amla</t>
  </si>
  <si>
    <t xml:space="preserve">snuhyarkadugdhapiṣṭaṁ</t>
  </si>
  <si>
    <t xml:space="preserve"> snuhī arka dugdha piṣ</t>
  </si>
  <si>
    <t xml:space="preserve">snehakarmāśusādhanāt</t>
  </si>
  <si>
    <t xml:space="preserve"> sneha karman āśu sādhana</t>
  </si>
  <si>
    <t xml:space="preserve">snehakṣārāmlavargaiśca</t>
  </si>
  <si>
    <t xml:space="preserve"> sneha kṣāra amlavarga ca</t>
  </si>
  <si>
    <t xml:space="preserve">smitapūrvamuvācedaṁ</t>
  </si>
  <si>
    <t xml:space="preserve"> smita pūrvam idam vac</t>
  </si>
  <si>
    <t xml:space="preserve">syāttattadyogeṣu</t>
  </si>
  <si>
    <t xml:space="preserve"> tad tad yoga as</t>
  </si>
  <si>
    <t xml:space="preserve">syāttāvallaghupuṭaiḥ</t>
  </si>
  <si>
    <t xml:space="preserve"> tāvat laghu puṭa as</t>
  </si>
  <si>
    <t xml:space="preserve">syātpaṭuśigrututthaiḥ</t>
  </si>
  <si>
    <t xml:space="preserve"> paṭu śigru tuttha as</t>
  </si>
  <si>
    <t xml:space="preserve">syātsvarṇabījamidaṁ</t>
  </si>
  <si>
    <t xml:space="preserve"> svarṇa bīja idam as</t>
  </si>
  <si>
    <t xml:space="preserve">syānnetrāmayaghnaṁ</t>
  </si>
  <si>
    <t xml:space="preserve"> netra āmaya ghna as</t>
  </si>
  <si>
    <t xml:space="preserve">svakarmaguṇahāniḥ</t>
  </si>
  <si>
    <t xml:space="preserve"> sva karman guṇa hāni</t>
  </si>
  <si>
    <t xml:space="preserve">svakeśaromapraticchannaiḥ</t>
  </si>
  <si>
    <t xml:space="preserve"> sva keśa roman praticchad</t>
  </si>
  <si>
    <t xml:space="preserve">svagandhataścāpi</t>
  </si>
  <si>
    <t xml:space="preserve"> sva gandha ca api</t>
  </si>
  <si>
    <t xml:space="preserve">svacittadṛśyadhārā</t>
  </si>
  <si>
    <t xml:space="preserve">svajātisamatāṁ</t>
  </si>
  <si>
    <t xml:space="preserve"> sva jāti sama tā</t>
  </si>
  <si>
    <t xml:space="preserve">svadagdhajaṭharasyārthe</t>
  </si>
  <si>
    <t xml:space="preserve"> sva dagdha jaṭhara artha</t>
  </si>
  <si>
    <t xml:space="preserve">svadoṣaliṅgaiścīyante</t>
  </si>
  <si>
    <t xml:space="preserve"> sva doṣa liṅga ci</t>
  </si>
  <si>
    <t xml:space="preserve">svadhātuvaiṣamyanimittam</t>
  </si>
  <si>
    <t xml:space="preserve"> sva dhātu vaiṣamya nimitta</t>
  </si>
  <si>
    <t xml:space="preserve">svadhātusamavarṇāni</t>
  </si>
  <si>
    <t xml:space="preserve"> sva dhātu sama varṇa</t>
  </si>
  <si>
    <t xml:space="preserve">svapakṣāṁścaiva</t>
  </si>
  <si>
    <t xml:space="preserve"> sva pakṣa ca eva</t>
  </si>
  <si>
    <t xml:space="preserve">svapathyadanamādāya</t>
  </si>
  <si>
    <t xml:space="preserve"> sva pathin adana ādā</t>
  </si>
  <si>
    <t xml:space="preserve">svabalaguṇotkarṣād</t>
  </si>
  <si>
    <t xml:space="preserve"> sva bala guṇa utkarṣa</t>
  </si>
  <si>
    <t xml:space="preserve">svarṇatārāratāmrāṇi</t>
  </si>
  <si>
    <t xml:space="preserve"> svarṇa tāra āra tāmra</t>
  </si>
  <si>
    <t xml:space="preserve">svarṇatārārkakāntaṁ</t>
  </si>
  <si>
    <t xml:space="preserve"> svarṇa tārā arka kānta</t>
  </si>
  <si>
    <t xml:space="preserve">svarṇādisarvalohānāṁ</t>
  </si>
  <si>
    <t xml:space="preserve">svarṇābhrasarvalohāni</t>
  </si>
  <si>
    <t xml:space="preserve"> svarṇa abhra sarva loha</t>
  </si>
  <si>
    <t xml:space="preserve">svasvavarṇadharāḥ</t>
  </si>
  <si>
    <t xml:space="preserve"> sva sva varṇa dhara</t>
  </si>
  <si>
    <t xml:space="preserve">svahastānyakṛtaṁ</t>
  </si>
  <si>
    <t xml:space="preserve"> sva hasta anya kṛ</t>
  </si>
  <si>
    <t xml:space="preserve">svāṅgaśītalamuddhṛtya</t>
  </si>
  <si>
    <t xml:space="preserve"> sva aṅga śītala uddhṛ</t>
  </si>
  <si>
    <t xml:space="preserve">svātmacidbhittau</t>
  </si>
  <si>
    <t xml:space="preserve"> sva ātman cit bhitti</t>
  </si>
  <si>
    <t xml:space="preserve">svātmarahaḥprakāśaṁ</t>
  </si>
  <si>
    <t xml:space="preserve"> sva ātman rahas prakāśa</t>
  </si>
  <si>
    <t xml:space="preserve">svādhyāyāgnisutatyāgo</t>
  </si>
  <si>
    <t xml:space="preserve"> svādhyāya agni suta tyāga</t>
  </si>
  <si>
    <t xml:space="preserve">svedayejjārayeccaiva</t>
  </si>
  <si>
    <t xml:space="preserve"> ca eva sveday jāray</t>
  </si>
  <si>
    <t xml:space="preserve">svedayedetaddolāyantramiti</t>
  </si>
  <si>
    <t xml:space="preserve"> etad dolāyantra iti sveday</t>
  </si>
  <si>
    <t xml:space="preserve">svedātapādiyogena</t>
  </si>
  <si>
    <t xml:space="preserve"> sveda ātapa ādi yoga</t>
  </si>
  <si>
    <t xml:space="preserve">svedādidhamanāntaṁ</t>
  </si>
  <si>
    <t xml:space="preserve"> sveda ādi dhamana anta</t>
  </si>
  <si>
    <t xml:space="preserve">hatāniṣṭapravādāśca</t>
  </si>
  <si>
    <t xml:space="preserve"> aniṣṭa pravāda ca han</t>
  </si>
  <si>
    <t xml:space="preserve">hanūmāṁścāpyadhiṣṭhātā</t>
  </si>
  <si>
    <t xml:space="preserve"> hanumant ca api adhiṣṭhātṛ</t>
  </si>
  <si>
    <t xml:space="preserve">hanyātsarvānatīsārāngrahaṇīṁ</t>
  </si>
  <si>
    <t xml:space="preserve"> sarva atīsāra grahaṇī han</t>
  </si>
  <si>
    <t xml:space="preserve">hayaheṣitaśabdaiśca</t>
  </si>
  <si>
    <t xml:space="preserve"> haya heṣita śabda ca</t>
  </si>
  <si>
    <t xml:space="preserve">haragaurīsṛṣṭijāṁ</t>
  </si>
  <si>
    <t xml:space="preserve"> hara gaurī sṛṣṭi ja</t>
  </si>
  <si>
    <t xml:space="preserve">haritapītādivarṇaṁ</t>
  </si>
  <si>
    <t xml:space="preserve"> harita pīta ādi varṇa</t>
  </si>
  <si>
    <t xml:space="preserve">hariviriñcihareti</t>
  </si>
  <si>
    <t xml:space="preserve"> hari viriñci hara iti</t>
  </si>
  <si>
    <t xml:space="preserve">hastapādairathāpi</t>
  </si>
  <si>
    <t xml:space="preserve"> hasta pāda atha api</t>
  </si>
  <si>
    <t xml:space="preserve">hasticarmakharasparśaṁ</t>
  </si>
  <si>
    <t xml:space="preserve"> hastin carman khara sparśa</t>
  </si>
  <si>
    <t xml:space="preserve">hastyaśvarathapattīnāṁ</t>
  </si>
  <si>
    <t xml:space="preserve"> hastin aśva ratha patti</t>
  </si>
  <si>
    <t xml:space="preserve">hastyaśvarathasaṁbādhaṁ</t>
  </si>
  <si>
    <t xml:space="preserve"> hastin aśva ratha sambādha</t>
  </si>
  <si>
    <t xml:space="preserve"> hāra ardhahāra gātra vibhūṣay</t>
  </si>
  <si>
    <t xml:space="preserve">hāridramūtranetratvaṁ</t>
  </si>
  <si>
    <t xml:space="preserve"> hāridra mūtra netra tva</t>
  </si>
  <si>
    <t xml:space="preserve">hāryaputreti</t>
  </si>
  <si>
    <t xml:space="preserve"> hā ārya putra iti</t>
  </si>
  <si>
    <t xml:space="preserve">hāvabhāvavilāsaiśca</t>
  </si>
  <si>
    <t xml:space="preserve"> hāva bhāva vilāsa ca</t>
  </si>
  <si>
    <t xml:space="preserve">hiṅgulākṛṣṭividyādharayantramāha</t>
  </si>
  <si>
    <t xml:space="preserve"> hiṅgula ākṛṣṭi vidyādharayantra ah</t>
  </si>
  <si>
    <t xml:space="preserve">hitatvamahitatvaṁ</t>
  </si>
  <si>
    <t xml:space="preserve"> hita ahita ahita tva</t>
  </si>
  <si>
    <t xml:space="preserve">hitāhāravihārasevī</t>
  </si>
  <si>
    <t xml:space="preserve"> hita āhāra vihāra sevin</t>
  </si>
  <si>
    <t xml:space="preserve">hīnavarṇabalotsāho</t>
  </si>
  <si>
    <t xml:space="preserve"> varṇa bala utsāha hā</t>
  </si>
  <si>
    <t xml:space="preserve">hṛtpadmakarṇikāmadhye</t>
  </si>
  <si>
    <t xml:space="preserve"> hṛd padma karṇikā madhya</t>
  </si>
  <si>
    <t xml:space="preserve">hṛṣṭapuṣṭajanākīrṇā</t>
  </si>
  <si>
    <t xml:space="preserve"> jana hṛṣ puṣ ākṛ</t>
  </si>
  <si>
    <t xml:space="preserve">hetupratyayasaṁkaraśca</t>
  </si>
  <si>
    <t xml:space="preserve"> hetu pratyaya saṁkara ca</t>
  </si>
  <si>
    <t xml:space="preserve">hetubhedabalādeva</t>
  </si>
  <si>
    <t xml:space="preserve"> hetu bheda bala eva</t>
  </si>
  <si>
    <t xml:space="preserve">hetusvalakṣaṇayuktam</t>
  </si>
  <si>
    <t xml:space="preserve"> hetu sva lakṣaṇa yuj</t>
  </si>
  <si>
    <t xml:space="preserve">hetvādikārtsnyāvayavair</t>
  </si>
  <si>
    <t xml:space="preserve"> hetu ādi kārtsnya avayava</t>
  </si>
  <si>
    <t xml:space="preserve">hemapiṣṭipalaikaṁ</t>
  </si>
  <si>
    <t xml:space="preserve"> heman piṣṭi pala eka</t>
  </si>
  <si>
    <t xml:space="preserve">hemarājicatuḥṣaṣṭipalāni</t>
  </si>
  <si>
    <t xml:space="preserve"> heman rāji catuḥṣaṣṭi pala</t>
  </si>
  <si>
    <t xml:space="preserve">hemāṅgadagadāpāṇiḥ</t>
  </si>
  <si>
    <t xml:space="preserve"> heman aṅgada gadā pāṇi</t>
  </si>
  <si>
    <t xml:space="preserve">hemābhraśulbatāpyaṁ</t>
  </si>
  <si>
    <t xml:space="preserve"> heman abhra śulba tāpya</t>
  </si>
  <si>
    <t xml:space="preserve">hyadṛśyaścaiva</t>
  </si>
  <si>
    <t xml:space="preserve"> hi adṛśya ca eva</t>
  </si>
  <si>
    <t xml:space="preserve">aṁbusiktagṛhadvārāṁ</t>
  </si>
  <si>
    <t xml:space="preserve"> ambu gṛha dvāra sic</t>
  </si>
  <si>
    <t xml:space="preserve">aṁśabhāgairbhavadbhistu</t>
  </si>
  <si>
    <t xml:space="preserve"> aṁśa bhāga bhavat tu</t>
  </si>
  <si>
    <t xml:space="preserve">aṁśāṁśabalavikalpo</t>
  </si>
  <si>
    <t xml:space="preserve"> aṁśa aṁśa bala vikalpa</t>
  </si>
  <si>
    <t xml:space="preserve">aṁśāvatārakaraṇairna</t>
  </si>
  <si>
    <t xml:space="preserve"> aṁśa avatāra karaṇa na</t>
  </si>
  <si>
    <t xml:space="preserve">aṁśukāśyapatārkṣyāstu</t>
  </si>
  <si>
    <t xml:space="preserve"> aṁśu kāśyapa tārkṣya tu</t>
  </si>
  <si>
    <t xml:space="preserve">aṁśumāṁścandramāścaiva</t>
  </si>
  <si>
    <t xml:space="preserve"> aṁśumant candramas ca eva</t>
  </si>
  <si>
    <t xml:space="preserve">aṁsapathavāripathābhyām</t>
  </si>
  <si>
    <t xml:space="preserve"> aṁsa vāri vāri patha</t>
  </si>
  <si>
    <t xml:space="preserve">aṁsapīṭhagudabhaganitambeṣu</t>
  </si>
  <si>
    <t xml:space="preserve"> aṁsapīṭha guda bhaga nitamba</t>
  </si>
  <si>
    <t xml:space="preserve">aṁsalapuruṣaprayatnaduścalam</t>
  </si>
  <si>
    <t xml:space="preserve"> aṁsala puruṣa prayatna duścala</t>
  </si>
  <si>
    <t xml:space="preserve">aṁsasaṁsaktasyāṁsadeśe</t>
  </si>
  <si>
    <t xml:space="preserve"> aṁsa aṁsa deśa saṁsañj</t>
  </si>
  <si>
    <t xml:space="preserve">akaṇakamatuṣaṁ</t>
  </si>
  <si>
    <t xml:space="preserve"> kaṇaka kaṇaka a tuṣa</t>
  </si>
  <si>
    <t xml:space="preserve">akathādimayarekhaṁ</t>
  </si>
  <si>
    <t xml:space="preserve"> akatha ādi maya rekhā</t>
  </si>
  <si>
    <t xml:space="preserve">akarmāvipākatāyai</t>
  </si>
  <si>
    <t xml:space="preserve"> akarman a vipāka tā</t>
  </si>
  <si>
    <t xml:space="preserve">akalādhipabhṛtyadarśitaṁ</t>
  </si>
  <si>
    <t xml:space="preserve"> akala adhipa bhṛtya darśay</t>
  </si>
  <si>
    <t xml:space="preserve">akalitamanasorekā</t>
  </si>
  <si>
    <t xml:space="preserve"> a manas eka kalay</t>
  </si>
  <si>
    <t xml:space="preserve">akaluṣamatirbhavatīti</t>
  </si>
  <si>
    <t xml:space="preserve"> akaluṣa mati iti bhū</t>
  </si>
  <si>
    <t xml:space="preserve">akasmāduṣṇaśītecchā</t>
  </si>
  <si>
    <t xml:space="preserve"> akasmāt uṣṇa śīta icchā</t>
  </si>
  <si>
    <t xml:space="preserve">akāmadveṣasaṁyuktam</t>
  </si>
  <si>
    <t xml:space="preserve"> a kāma dveṣa saṁyuj</t>
  </si>
  <si>
    <t xml:space="preserve">akāmadveṣasaṁyuktastribhiḥ</t>
  </si>
  <si>
    <t xml:space="preserve"> akāma dveṣa tri saṁyuj</t>
  </si>
  <si>
    <t xml:space="preserve">akāmahatabhāvena</t>
  </si>
  <si>
    <t xml:space="preserve"> a kāma bhāva han</t>
  </si>
  <si>
    <t xml:space="preserve">akārādilakārāntā</t>
  </si>
  <si>
    <t xml:space="preserve"> akāra ādi lakāra anta</t>
  </si>
  <si>
    <t xml:space="preserve">akārādivargādhiṣṭhāyikābhir</t>
  </si>
  <si>
    <t xml:space="preserve"> akāra ādi varga adhiṣṭhāyaka</t>
  </si>
  <si>
    <t xml:space="preserve">akārānagulmān</t>
  </si>
  <si>
    <t xml:space="preserve"> kāra kāra a gulma</t>
  </si>
  <si>
    <t xml:space="preserve">akāryakaraṇāccāpi</t>
  </si>
  <si>
    <t xml:space="preserve"> akārya karaṇa ca api</t>
  </si>
  <si>
    <t xml:space="preserve">akārṣīccakitodbhrāntamṛgāṇi</t>
  </si>
  <si>
    <t xml:space="preserve"> mṛga kṛ cak udbhram</t>
  </si>
  <si>
    <t xml:space="preserve">akālapatrapuṣpaphalāni</t>
  </si>
  <si>
    <t xml:space="preserve"> akāla pattra puṣpa phala</t>
  </si>
  <si>
    <t xml:space="preserve">akālayonigamanānnigrahād</t>
  </si>
  <si>
    <t xml:space="preserve"> akāla yoni gamana nigraha</t>
  </si>
  <si>
    <t xml:space="preserve">akālavidyutstanayitnughoṣe</t>
  </si>
  <si>
    <t xml:space="preserve"> akāla vidyut stanayitnu ghoṣa</t>
  </si>
  <si>
    <t xml:space="preserve">akālāśanipātograṁ</t>
  </si>
  <si>
    <t xml:space="preserve"> akāla aśani pāta ugra</t>
  </si>
  <si>
    <t xml:space="preserve">akiṁciccintakastatra</t>
  </si>
  <si>
    <t xml:space="preserve"> a kaścit cintaka tatra</t>
  </si>
  <si>
    <t xml:space="preserve">akiṁciccintakasyeti</t>
  </si>
  <si>
    <t xml:space="preserve"> a kaścit cintaka iti</t>
  </si>
  <si>
    <t xml:space="preserve">akiṁciccintakasyaiva</t>
  </si>
  <si>
    <t xml:space="preserve"> a kaścit cintaka eva</t>
  </si>
  <si>
    <t xml:space="preserve">akṛtakṛtavibhuviriñcā</t>
  </si>
  <si>
    <t xml:space="preserve"> akṛta vibhu viriñca kṛ</t>
  </si>
  <si>
    <t xml:space="preserve">akṛtamukhakṛtamukhā</t>
  </si>
  <si>
    <t xml:space="preserve"> akṛta mukha mukha kṛ</t>
  </si>
  <si>
    <t xml:space="preserve">akṛtrimapremarasābhirāmaṁ</t>
  </si>
  <si>
    <t xml:space="preserve"> akṛtrima preman rasa abhirāma</t>
  </si>
  <si>
    <t xml:space="preserve">akṛtrimapremarasāhitair</t>
  </si>
  <si>
    <t xml:space="preserve"> akṛtrima preman rasa ādhā</t>
  </si>
  <si>
    <t xml:space="preserve">akṛtrimasvarūpaparāmarśanena</t>
  </si>
  <si>
    <t xml:space="preserve"> akṛtrima sva rūpa parāmarśana</t>
  </si>
  <si>
    <t xml:space="preserve">akṛtrimaitaddhṛdayārūḍho</t>
  </si>
  <si>
    <t xml:space="preserve"> akṛtrima etad hṛdaya āruh</t>
  </si>
  <si>
    <t xml:space="preserve">akauśalāpratipattyādyayogāt</t>
  </si>
  <si>
    <t xml:space="preserve"> akauśala apratipatti ādya yoga</t>
  </si>
  <si>
    <t xml:space="preserve">akrūrāgamavṛttāntamupalabhya</t>
  </si>
  <si>
    <t xml:space="preserve"> akrūra āgama vṛttānta upalabh</t>
  </si>
  <si>
    <t xml:space="preserve">akleśenājayaccāpi</t>
  </si>
  <si>
    <t xml:space="preserve"> akleśa ca api ji</t>
  </si>
  <si>
    <t xml:space="preserve">akṣakoṭyoryugānyasya</t>
  </si>
  <si>
    <t xml:space="preserve"> akṣa koṭi yuga idam</t>
  </si>
  <si>
    <t xml:space="preserve">akṣadhātryostathaiva</t>
  </si>
  <si>
    <t xml:space="preserve"> akṣa dhātrī tathā eva</t>
  </si>
  <si>
    <t xml:space="preserve">akṣamālākarotkīrṇā</t>
  </si>
  <si>
    <t xml:space="preserve"> akṣa mālā kara utkṛ</t>
  </si>
  <si>
    <t xml:space="preserve">akṣayaścāprameyaśca</t>
  </si>
  <si>
    <t xml:space="preserve"> akṣaya aprameya aprameya ca</t>
  </si>
  <si>
    <t xml:space="preserve">akṣayādivacanavirodhād</t>
  </si>
  <si>
    <t xml:space="preserve"> akṣaya ādi vacana virodha</t>
  </si>
  <si>
    <t xml:space="preserve">akṣayānprāpnuyāllokānkulaṁ</t>
  </si>
  <si>
    <t xml:space="preserve"> akṣaya loka kula prāp</t>
  </si>
  <si>
    <t xml:space="preserve">akṣayānsāyakāṁścaiva</t>
  </si>
  <si>
    <t xml:space="preserve"> akṣaya sāyaka ca eva</t>
  </si>
  <si>
    <t xml:space="preserve">akṣarakoṣṭhādisaṁsparśanāt</t>
  </si>
  <si>
    <t xml:space="preserve"> akṣara koṣṭha ādi saṁsparśana</t>
  </si>
  <si>
    <t xml:space="preserve">akṣavardhraśalākādyair</t>
  </si>
  <si>
    <t xml:space="preserve"> akṣa vardhra śalākā ādya</t>
  </si>
  <si>
    <t xml:space="preserve">akṣasūtrodyatakaraṁ</t>
  </si>
  <si>
    <t xml:space="preserve"> akṣa sūtra kara udyam</t>
  </si>
  <si>
    <t xml:space="preserve">akṣasūtrodyatakaro</t>
  </si>
  <si>
    <t xml:space="preserve">akṣādisaptavyasanaṁ</t>
  </si>
  <si>
    <t xml:space="preserve"> akṣa ādi saptan vyasana</t>
  </si>
  <si>
    <t xml:space="preserve">akṣāralavaṇāśī</t>
  </si>
  <si>
    <t xml:space="preserve"> a kṣāra lavaṇa āśin</t>
  </si>
  <si>
    <t xml:space="preserve">akṣirogāvasānācca</t>
  </si>
  <si>
    <t xml:space="preserve"> akṣi roga avasāna ca</t>
  </si>
  <si>
    <t xml:space="preserve">akṣīṇavāsanātanturbhinno</t>
  </si>
  <si>
    <t xml:space="preserve"> akṣīṇa vāsanā tantu bhid</t>
  </si>
  <si>
    <t xml:space="preserve">akṣudrasacivaścāyaṁ</t>
  </si>
  <si>
    <t xml:space="preserve"> akṣudra saciva ca idam</t>
  </si>
  <si>
    <t xml:space="preserve">akṣeṣāyugayoktrāṇi</t>
  </si>
  <si>
    <t xml:space="preserve"> akṣa īṣā yuga yoktra</t>
  </si>
  <si>
    <t xml:space="preserve">akṣyāmayenaivābhiṣyande</t>
  </si>
  <si>
    <t xml:space="preserve"> akṣi āmaya eva abhiṣyanda</t>
  </si>
  <si>
    <t xml:space="preserve">akhaṇḍaśaśibimbābhaṁ</t>
  </si>
  <si>
    <t xml:space="preserve"> akhaṇḍa śaśin bimba ābha</t>
  </si>
  <si>
    <t xml:space="preserve">akhaṇḍitaprasādamaṇḍitākhaṇḍala</t>
  </si>
  <si>
    <t xml:space="preserve"> akhaṇḍita prasāda ākhaṇḍala maṇḍay</t>
  </si>
  <si>
    <t xml:space="preserve">akhilakaraṇanirodhastathā</t>
  </si>
  <si>
    <t xml:space="preserve"> akhila karaṇa nirodha tathā</t>
  </si>
  <si>
    <t xml:space="preserve">akhilagopīnipītamanasaṁ</t>
  </si>
  <si>
    <t xml:space="preserve"> akhila gopī manas nipā</t>
  </si>
  <si>
    <t xml:space="preserve">akhilajagatkāraṇabhūtaṁ</t>
  </si>
  <si>
    <t xml:space="preserve"> akhila jagant kāraṇa bhū</t>
  </si>
  <si>
    <t xml:space="preserve">akhilatantrārthasūcanād</t>
  </si>
  <si>
    <t xml:space="preserve"> akhila tantra artha sūcana</t>
  </si>
  <si>
    <t xml:space="preserve">akhilasiddhagandharvamanuṣebhyo</t>
  </si>
  <si>
    <t xml:space="preserve"> akhila siddha gandharva manuṣa</t>
  </si>
  <si>
    <t xml:space="preserve">akhilāmayakumbhisiṁhaṁ</t>
  </si>
  <si>
    <t xml:space="preserve"> akhila āmaya kumbhin siṁha</t>
  </si>
  <si>
    <t xml:space="preserve">akhileśaikanāthaṁ</t>
  </si>
  <si>
    <t xml:space="preserve"> akhila īśa eka nātha</t>
  </si>
  <si>
    <t xml:space="preserve">agaṇyamānarahasyarakṣāsamayam</t>
  </si>
  <si>
    <t xml:space="preserve"> agaṇyamāna rahasya rakṣā samaya</t>
  </si>
  <si>
    <t xml:space="preserve">agamādisaṁśrayavaśād</t>
  </si>
  <si>
    <t xml:space="preserve"> agama ādi saṁśraya vaśa</t>
  </si>
  <si>
    <t xml:space="preserve">agamyaścakṣurādeśca</t>
  </si>
  <si>
    <t xml:space="preserve"> agamya cakṣus ādi ca</t>
  </si>
  <si>
    <t xml:space="preserve">agamyastrīratirvā</t>
  </si>
  <si>
    <t xml:space="preserve"> agamya strī rati vā</t>
  </si>
  <si>
    <t xml:space="preserve">agamyāgamanāccaiva</t>
  </si>
  <si>
    <t xml:space="preserve"> agamyā gamana ca eva</t>
  </si>
  <si>
    <t xml:space="preserve">agamyāstvevaitāḥ</t>
  </si>
  <si>
    <t xml:space="preserve"> agamya tu eva etad</t>
  </si>
  <si>
    <t xml:space="preserve">agastipatratatpatrā</t>
  </si>
  <si>
    <t xml:space="preserve"> agasti tad tad pattra</t>
  </si>
  <si>
    <t xml:space="preserve">agastipuṣpaniryāsamarditaṁ</t>
  </si>
  <si>
    <t xml:space="preserve"> agasti puṣpa niryāsa marday</t>
  </si>
  <si>
    <t xml:space="preserve">agastipuṣpaniryāsairmarditaḥ</t>
  </si>
  <si>
    <t xml:space="preserve">agastiragnirvaḍavānalaśca</t>
  </si>
  <si>
    <t xml:space="preserve"> agasti agni vaḍavānala ca</t>
  </si>
  <si>
    <t xml:space="preserve">agastyapatraniryāsamarditaṁ</t>
  </si>
  <si>
    <t xml:space="preserve"> agastya pattra niryāsa marday</t>
  </si>
  <si>
    <t xml:space="preserve">agastyapatraniryāsairmardyaṁ</t>
  </si>
  <si>
    <t xml:space="preserve"> agastya pattra niryāsa mṛd</t>
  </si>
  <si>
    <t xml:space="preserve">agastyādīnmunīnnatvā</t>
  </si>
  <si>
    <t xml:space="preserve"> agastya ādi muni nam</t>
  </si>
  <si>
    <t xml:space="preserve">agādhamatalasparśe</t>
  </si>
  <si>
    <t xml:space="preserve"> agādha a tala sparśa</t>
  </si>
  <si>
    <t xml:space="preserve">agurusurabhidhūpāmoditaṁ</t>
  </si>
  <si>
    <t xml:space="preserve"> aguru surabhi dhūpa āmoday</t>
  </si>
  <si>
    <t xml:space="preserve">agnikāryādikāryaṁ</t>
  </si>
  <si>
    <t xml:space="preserve"> agni ādi ādi kārya</t>
  </si>
  <si>
    <t xml:space="preserve">agnikṣāravirekaistu</t>
  </si>
  <si>
    <t xml:space="preserve"> agni kṣāra vireka tu</t>
  </si>
  <si>
    <t xml:space="preserve">agnikṣāraśastrakarmāṇi</t>
  </si>
  <si>
    <t xml:space="preserve"> agni kṣāra śastra karman</t>
  </si>
  <si>
    <t xml:space="preserve">agnighātādaśuddheśca</t>
  </si>
  <si>
    <t xml:space="preserve"> agni ghāta aśuddhi ca</t>
  </si>
  <si>
    <t xml:space="preserve">agnijvālāsamābhāsaṁ</t>
  </si>
  <si>
    <t xml:space="preserve"> agni jvālā sama ābhāsa</t>
  </si>
  <si>
    <t xml:space="preserve">agnidevabrāhmaṇasaṁnidhau</t>
  </si>
  <si>
    <t xml:space="preserve"> agni deva brāhmaṇa saṁnidhi</t>
  </si>
  <si>
    <t xml:space="preserve">agnidrumājyāmbuṣu</t>
  </si>
  <si>
    <t xml:space="preserve"> agni druma ājya ambu</t>
  </si>
  <si>
    <t xml:space="preserve">agnipuṁjanibhākārā</t>
  </si>
  <si>
    <t xml:space="preserve"> agni puñja nibha ākāra</t>
  </si>
  <si>
    <t xml:space="preserve">agnipratyāgataprāṇastataḥ</t>
  </si>
  <si>
    <t xml:space="preserve"> agni prāṇa tatas pratyāgam</t>
  </si>
  <si>
    <t xml:space="preserve">agnipraskandanagatastvaṁ</t>
  </si>
  <si>
    <t xml:space="preserve"> agni praskandana tvad gam</t>
  </si>
  <si>
    <t xml:space="preserve">agnibhayāccaiva</t>
  </si>
  <si>
    <t xml:space="preserve"> agni bhaya ca eva</t>
  </si>
  <si>
    <t xml:space="preserve">agnibhṛṣṭajayācūrṇaṁ</t>
  </si>
  <si>
    <t xml:space="preserve"> agni jayā cūrṇa bhṛjj</t>
  </si>
  <si>
    <t xml:space="preserve">agnimadhyagatenedaṁ</t>
  </si>
  <si>
    <t xml:space="preserve"> agni madhya idam gam</t>
  </si>
  <si>
    <t xml:space="preserve">agnivaccopacaryā</t>
  </si>
  <si>
    <t xml:space="preserve"> agni vat ca upacar</t>
  </si>
  <si>
    <t xml:space="preserve">agnividhvaṁsakarairanyasya</t>
  </si>
  <si>
    <t xml:space="preserve"> agni vidhvaṁsa kara anya</t>
  </si>
  <si>
    <t xml:space="preserve">agniṣṭomādikratudīkṣāṁ</t>
  </si>
  <si>
    <t xml:space="preserve"> agniṣṭoma ādi kratu dīkṣā</t>
  </si>
  <si>
    <t xml:space="preserve">agniṣṭomādinetyeṣā</t>
  </si>
  <si>
    <t xml:space="preserve"> agniṣṭoma ādi iti etad</t>
  </si>
  <si>
    <t xml:space="preserve">agniṣṭomādibhiśceṣṭvā</t>
  </si>
  <si>
    <t xml:space="preserve"> agniṣṭoma ādi ca yaj</t>
  </si>
  <si>
    <t xml:space="preserve">agniṣṭomādiyajñaiśca</t>
  </si>
  <si>
    <t xml:space="preserve"> agniṣṭoma ādi yajña ca</t>
  </si>
  <si>
    <t xml:space="preserve">agniṣvāttādayasteṣāmādhipatye</t>
  </si>
  <si>
    <t xml:space="preserve"> agniṣvātta ādi tad ādhipatya</t>
  </si>
  <si>
    <t xml:space="preserve">agniṣvāttādimadhyatvaṁ</t>
  </si>
  <si>
    <t xml:space="preserve"> agniṣvātta ādi madhya tva</t>
  </si>
  <si>
    <t xml:space="preserve">agniścitrakastaccūrṇaṁ</t>
  </si>
  <si>
    <t xml:space="preserve"> agni citraka tad cūrṇa</t>
  </si>
  <si>
    <t xml:space="preserve">agnisaṁkāśaistomaraiśca</t>
  </si>
  <si>
    <t xml:space="preserve"> agni saṁkāśa tomara ca</t>
  </si>
  <si>
    <t xml:space="preserve">agnisādakṣayakṛtān</t>
  </si>
  <si>
    <t xml:space="preserve"> agni sāda kṣaya kṛ</t>
  </si>
  <si>
    <t xml:space="preserve">agnisparśasamāstīkṣṇā</t>
  </si>
  <si>
    <t xml:space="preserve"> agni sparśa sama tīkṣṇa</t>
  </si>
  <si>
    <t xml:space="preserve">agnihavanabaliharaṇayor</t>
  </si>
  <si>
    <t xml:space="preserve"> agni havana bali haraṇa</t>
  </si>
  <si>
    <t xml:space="preserve">agnīndraviṣṇumitrāḥ</t>
  </si>
  <si>
    <t xml:space="preserve"> agni indra viṣṇu mitra</t>
  </si>
  <si>
    <t xml:space="preserve">agnīnmantravacca</t>
  </si>
  <si>
    <t xml:space="preserve"> agni mantra vat ca</t>
  </si>
  <si>
    <t xml:space="preserve">agnīśarakṣovāyavye</t>
  </si>
  <si>
    <t xml:space="preserve"> agni īśa rakṣas vāyavya</t>
  </si>
  <si>
    <t xml:space="preserve">agnerdūtatvameva</t>
  </si>
  <si>
    <t xml:space="preserve"> agni dūta tva eva</t>
  </si>
  <si>
    <t xml:space="preserve">agnestathendośca</t>
  </si>
  <si>
    <t xml:space="preserve"> agni tathā indu ca</t>
  </si>
  <si>
    <t xml:space="preserve">agnyantakādirūpeṇa</t>
  </si>
  <si>
    <t xml:space="preserve"> agni antaka ādi rūpa</t>
  </si>
  <si>
    <t xml:space="preserve">agnyarkatoyādāv</t>
  </si>
  <si>
    <t xml:space="preserve"> agni arka toya ādi</t>
  </si>
  <si>
    <t xml:space="preserve">agnyātapapratāpaiśca</t>
  </si>
  <si>
    <t xml:space="preserve"> agni ātapa pratāpa ca</t>
  </si>
  <si>
    <t xml:space="preserve">agnyādityasahasrābham</t>
  </si>
  <si>
    <t xml:space="preserve"> agni āditya sahasra ābha</t>
  </si>
  <si>
    <t xml:space="preserve">agrajāyāmabhūtputraḥ</t>
  </si>
  <si>
    <t xml:space="preserve"> agra ja putra bhū</t>
  </si>
  <si>
    <t xml:space="preserve">agradātāgrabhogī</t>
  </si>
  <si>
    <t xml:space="preserve"> dātṛ dātṛ agra bhogin</t>
  </si>
  <si>
    <t xml:space="preserve">agranyastaviṣāṇāgraḥ</t>
  </si>
  <si>
    <t xml:space="preserve"> viṣāṇa viṣāṇa agra nyas</t>
  </si>
  <si>
    <t xml:space="preserve">agramūlaghṛtāktaṁ</t>
  </si>
  <si>
    <t xml:space="preserve"> agra mūla ghṛta añj</t>
  </si>
  <si>
    <t xml:space="preserve">agraśākhāgrasaṁlīnān</t>
  </si>
  <si>
    <t xml:space="preserve"> śākhā śākhā agra saṁlī</t>
  </si>
  <si>
    <t xml:space="preserve">agretanakṣiptāyaḥprakāśaṁ</t>
  </si>
  <si>
    <t xml:space="preserve"> agretana ayas prakāśa kṣip</t>
  </si>
  <si>
    <t xml:space="preserve">aghanāśananāmnīyaṁ</t>
  </si>
  <si>
    <t xml:space="preserve"> agha nāśana nāman idam</t>
  </si>
  <si>
    <t xml:space="preserve">aghorakalpavṛttāntaprasaṅgena</t>
  </si>
  <si>
    <t xml:space="preserve"> aghora kalpa vṛttānta prasaṅga</t>
  </si>
  <si>
    <t xml:space="preserve">aghorādyaṣṭakeneha</t>
  </si>
  <si>
    <t xml:space="preserve"> aghora ādi aṣṭaka iha</t>
  </si>
  <si>
    <t xml:space="preserve">aṅkārūḍhāmalaghujaghane</t>
  </si>
  <si>
    <t xml:space="preserve"> aṅka alaghu jaghana āruh</t>
  </si>
  <si>
    <t xml:space="preserve">aṅkuraghaṭādyutpattir</t>
  </si>
  <si>
    <t xml:space="preserve"> aṅkura ghaṭa ādi utpatti</t>
  </si>
  <si>
    <t xml:space="preserve">aṅkuśakliṣṭamūrdhānastāḍitāḥ</t>
  </si>
  <si>
    <t xml:space="preserve"> aṅkuśa mūrdhan kliś tāḍay</t>
  </si>
  <si>
    <t xml:space="preserve">aṅkolatailametaddhi</t>
  </si>
  <si>
    <t xml:space="preserve"> aṅkola taila etad hi</t>
  </si>
  <si>
    <t xml:space="preserve">aṅkolaphalaśaṅkhākhyaṁ</t>
  </si>
  <si>
    <t xml:space="preserve"> aṅkola phala śaṅkha ākhyā</t>
  </si>
  <si>
    <t xml:space="preserve">aṅkolonmattabhallātaphalebhyas</t>
  </si>
  <si>
    <t xml:space="preserve"> aṅkola unmatta bhallāta phala</t>
  </si>
  <si>
    <t xml:space="preserve">aṅkollakaṅguṇībījatutthebhyaś</t>
  </si>
  <si>
    <t xml:space="preserve"> aṅkolla kaṅguṇī bīja tuttha</t>
  </si>
  <si>
    <t xml:space="preserve">aṅkollottaramūlāmbu</t>
  </si>
  <si>
    <t xml:space="preserve"> aṅkolla uttara mūla ambu</t>
  </si>
  <si>
    <t xml:space="preserve">aṅgadādīnaṅgadādyaiḥ</t>
  </si>
  <si>
    <t xml:space="preserve"> ādi ādi aṅgada ādya</t>
  </si>
  <si>
    <t xml:space="preserve">aṅgapratyaṅgapramāṇasārān</t>
  </si>
  <si>
    <t xml:space="preserve"> aṅga pratyaṅga pramāṇa sāra</t>
  </si>
  <si>
    <t xml:space="preserve">aṅgayavamalayaśaṅkuḥ</t>
  </si>
  <si>
    <t xml:space="preserve"> aṅga yava malaya śaṅku</t>
  </si>
  <si>
    <t xml:space="preserve">aṅgarājyābhiṣekārdram</t>
  </si>
  <si>
    <t xml:space="preserve"> aṅga rājya abhiṣeka ārdra</t>
  </si>
  <si>
    <t xml:space="preserve">aṅgaścaivaurasaḥ</t>
  </si>
  <si>
    <t xml:space="preserve"> aṅga ca eva aurasa</t>
  </si>
  <si>
    <t xml:space="preserve">aṅgasaṁdhivātaghnī</t>
  </si>
  <si>
    <t xml:space="preserve"> aṅga saṁdhi vāta ghna</t>
  </si>
  <si>
    <t xml:space="preserve">aṅgasukhartuvaśena</t>
  </si>
  <si>
    <t xml:space="preserve"> aṅga sukha ṛtu vaśa</t>
  </si>
  <si>
    <t xml:space="preserve">aṅgāracūrṇotkarasaṁnikāśaiḥ</t>
  </si>
  <si>
    <t xml:space="preserve"> aṅgāra cūrṇa utkara saṁnikāśa</t>
  </si>
  <si>
    <t xml:space="preserve">aṅgulacatuḥpañcapramāṇāṁ</t>
  </si>
  <si>
    <t xml:space="preserve"> aṅgula catur pañcan pramāṇa</t>
  </si>
  <si>
    <t xml:space="preserve">aṅgulacatuḥpañcapramāṇāyāṁ</t>
  </si>
  <si>
    <t xml:space="preserve">aṅgulānāmaṣṭaśatamutsedho</t>
  </si>
  <si>
    <t xml:space="preserve"> aṅgula aṣṭan śata utsedha</t>
  </si>
  <si>
    <t xml:space="preserve">aṅgulārdhadalenaiva</t>
  </si>
  <si>
    <t xml:space="preserve"> aṅgula ardha dala eva</t>
  </si>
  <si>
    <t xml:space="preserve">aṅgulikalpitakacāvakāśā</t>
  </si>
  <si>
    <t xml:space="preserve"> aṅguli kaca avakāśa kalpay</t>
  </si>
  <si>
    <t xml:space="preserve">aṅgulīgandharvahastotpalanālānām</t>
  </si>
  <si>
    <t xml:space="preserve"> aṅguli gandharvahasta utpala nāla</t>
  </si>
  <si>
    <t xml:space="preserve">aṅgulyaṅguṣṭhatalajas</t>
  </si>
  <si>
    <t xml:space="preserve"> aṅguli aṅguṣṭha tala ja</t>
  </si>
  <si>
    <t xml:space="preserve">aṅguṣṭhaparvasumitān</t>
  </si>
  <si>
    <t xml:space="preserve"> aṅguṣṭha parvan su mā</t>
  </si>
  <si>
    <t xml:space="preserve">aṅguṣṭhāgrasamutsedhānsa</t>
  </si>
  <si>
    <t xml:space="preserve"> aṅguṣṭha agra samutsedha tad</t>
  </si>
  <si>
    <t xml:space="preserve">aṅguṣṭhāṅgulimadhyasthaṁ</t>
  </si>
  <si>
    <t xml:space="preserve"> aṅguṣṭha aṅguli madhya stha</t>
  </si>
  <si>
    <t xml:space="preserve">aṅguṣṭhāṅgulimeḍhrāgre</t>
  </si>
  <si>
    <t xml:space="preserve"> aṅguṣṭha aṅguli meḍhra agra</t>
  </si>
  <si>
    <t xml:space="preserve">aṅguṣṭhādikaniṣṭhikānta</t>
  </si>
  <si>
    <t xml:space="preserve"> aṅguṣṭha ādi kaniṣṭhikā anta</t>
  </si>
  <si>
    <t xml:space="preserve">aṭarūṣakamṛdvīkāpathyākvāthaḥ</t>
  </si>
  <si>
    <t xml:space="preserve"> aṭarūṣaka mṛdvīkā pathyā kvātha</t>
  </si>
  <si>
    <t xml:space="preserve">aṭavīparvatāścaiva</t>
  </si>
  <si>
    <t xml:space="preserve"> aṭavī parvata ca eva</t>
  </si>
  <si>
    <t xml:space="preserve">aṭṭahāsapriyaścaiva</t>
  </si>
  <si>
    <t xml:space="preserve"> aṭṭahāsa priya ca eva</t>
  </si>
  <si>
    <t xml:space="preserve">aṭṭahāsapriyāścaiva</t>
  </si>
  <si>
    <t xml:space="preserve">aṇimādiguṇāvāptir</t>
  </si>
  <si>
    <t xml:space="preserve"> aṇiman ādi guṇa avāpti</t>
  </si>
  <si>
    <t xml:space="preserve">aṇimādiguṇopetaḥ</t>
  </si>
  <si>
    <t xml:space="preserve"> aṇiman ādi guṇa upe</t>
  </si>
  <si>
    <t xml:space="preserve">aṇimādiguṇopetam</t>
  </si>
  <si>
    <t xml:space="preserve">aṇimādiguṇopetā</t>
  </si>
  <si>
    <t xml:space="preserve">aṇimādiguṇopete</t>
  </si>
  <si>
    <t xml:space="preserve">aṇimādiguṇopeto</t>
  </si>
  <si>
    <t xml:space="preserve">aṇimādiguṇaiśvaryaṁ</t>
  </si>
  <si>
    <t xml:space="preserve"> aṇiman ādi guṇa aiśvarya</t>
  </si>
  <si>
    <t xml:space="preserve">aṇimādiguṇaiśvaryam</t>
  </si>
  <si>
    <t xml:space="preserve">aṇimādiyuktāsteṣāṁ</t>
  </si>
  <si>
    <t xml:space="preserve"> aṇiman ādi tad yuj</t>
  </si>
  <si>
    <t xml:space="preserve">aṇimādyaṣṭasiddhiḥ</t>
  </si>
  <si>
    <t xml:space="preserve"> aṇiman ādi aṣṭan siddhi</t>
  </si>
  <si>
    <t xml:space="preserve">aṇimādyūrdhvatastisraḥ</t>
  </si>
  <si>
    <t xml:space="preserve"> aṇiman ādi ūrdhva tri</t>
  </si>
  <si>
    <t xml:space="preserve">aṇimādyaiśvaryasampattim</t>
  </si>
  <si>
    <t xml:space="preserve"> aṇiman ādi aiśvarya sampatti</t>
  </si>
  <si>
    <t xml:space="preserve">aṇujyotiranekāgro</t>
  </si>
  <si>
    <t xml:space="preserve"> aṇu jyotis aneka agra</t>
  </si>
  <si>
    <t xml:space="preserve">aṇutvamahattvayor</t>
  </si>
  <si>
    <t xml:space="preserve"> aṇu mahat mahat tva</t>
  </si>
  <si>
    <t xml:space="preserve">aṇutvamahattvayos</t>
  </si>
  <si>
    <t xml:space="preserve">aṇutvamahattvābhyāṁ</t>
  </si>
  <si>
    <t xml:space="preserve">aṇutvamahattve</t>
  </si>
  <si>
    <t xml:space="preserve">aṇupravaṇabhāvācca</t>
  </si>
  <si>
    <t xml:space="preserve"> aṇu pravaṇa bhāva ca</t>
  </si>
  <si>
    <t xml:space="preserve">aṇoraṇīyāṁsamasatsvarūpaṁ</t>
  </si>
  <si>
    <t xml:space="preserve"> aṇu aṇīyas asat svarūpa</t>
  </si>
  <si>
    <t xml:space="preserve">aṇḍasyāntarjagatsarvaṁ</t>
  </si>
  <si>
    <t xml:space="preserve"> aṇḍa antar jagant sarva</t>
  </si>
  <si>
    <t xml:space="preserve">acalanalinalakṣmīhāri</t>
  </si>
  <si>
    <t xml:space="preserve"> acala nalina lakṣmī hārin</t>
  </si>
  <si>
    <t xml:space="preserve">acalaścāniketaśca</t>
  </si>
  <si>
    <t xml:space="preserve"> acala aniketa aniketa ca</t>
  </si>
  <si>
    <t xml:space="preserve">acittahastidhenoṣ</t>
  </si>
  <si>
    <t xml:space="preserve"> a citta hastin dhenu</t>
  </si>
  <si>
    <t xml:space="preserve">acidrūpataiva</t>
  </si>
  <si>
    <t xml:space="preserve"> acit rūpa tā eva</t>
  </si>
  <si>
    <t xml:space="preserve">acintayanmahotpātān</t>
  </si>
  <si>
    <t xml:space="preserve"> a mahat utpāta cintay</t>
  </si>
  <si>
    <t xml:space="preserve">acintayitvātmagataṁ</t>
  </si>
  <si>
    <t xml:space="preserve"> a ātman cintay gam</t>
  </si>
  <si>
    <t xml:space="preserve">acintyatvāddhi</t>
  </si>
  <si>
    <t xml:space="preserve"> a tva hi cintay</t>
  </si>
  <si>
    <t xml:space="preserve">acironmuktanirmokakalpair</t>
  </si>
  <si>
    <t xml:space="preserve"> acira nirmoka kalpa unmuc</t>
  </si>
  <si>
    <t xml:space="preserve">acūrṇaścūrṇakīrṇābho</t>
  </si>
  <si>
    <t xml:space="preserve"> acūrṇa cūrṇa ābha kṛ</t>
  </si>
  <si>
    <t xml:space="preserve">acaukṣasalilaprakṣālitayonim</t>
  </si>
  <si>
    <t xml:space="preserve"> acaukṣa salila yoni prakṣālay</t>
  </si>
  <si>
    <t xml:space="preserve">acchapānavicārākhyau</t>
  </si>
  <si>
    <t xml:space="preserve"> accha pāna vicāra ākhyā</t>
  </si>
  <si>
    <t xml:space="preserve">acchānyanalasampannānyanupāne</t>
  </si>
  <si>
    <t xml:space="preserve"> accha anala anupāna sampad</t>
  </si>
  <si>
    <t xml:space="preserve">acyutavinipātamātraphalam</t>
  </si>
  <si>
    <t xml:space="preserve"> acyuta vinipāta mātra phala</t>
  </si>
  <si>
    <t xml:space="preserve">ajanmanyamṛtau</t>
  </si>
  <si>
    <t xml:space="preserve"> janman janman a mṛti</t>
  </si>
  <si>
    <t xml:space="preserve">ajapataiveśvaraniyogam</t>
  </si>
  <si>
    <t xml:space="preserve"> ajapat eva īśvara niyoga</t>
  </si>
  <si>
    <t xml:space="preserve">ajayadbhūṣayaccāpi</t>
  </si>
  <si>
    <t xml:space="preserve"> ca api ji bhūṣay</t>
  </si>
  <si>
    <t xml:space="preserve">ajaraścāmaraśca</t>
  </si>
  <si>
    <t xml:space="preserve"> ajara amara amara ca</t>
  </si>
  <si>
    <t xml:space="preserve">ajarāmaralīlānāmevaṁ</t>
  </si>
  <si>
    <t xml:space="preserve"> ajara amara līlā evam</t>
  </si>
  <si>
    <t xml:space="preserve">ajarāmarāścārurūpāḥ</t>
  </si>
  <si>
    <t xml:space="preserve"> ajara amara cāru rūpa</t>
  </si>
  <si>
    <t xml:space="preserve">ajarāmarīkaraṇasamarthaśca</t>
  </si>
  <si>
    <t xml:space="preserve"> ajara amarīkaraṇa samartha ca</t>
  </si>
  <si>
    <t xml:space="preserve">ajarairamaraistāvadvibudhaiḥ</t>
  </si>
  <si>
    <t xml:space="preserve"> ajara amara tāvat vibudha</t>
  </si>
  <si>
    <t xml:space="preserve">ajarkṣacarmaromāṇi</t>
  </si>
  <si>
    <t xml:space="preserve"> aja ṛkṣa carman roman</t>
  </si>
  <si>
    <t xml:space="preserve">ajalpannahasan</t>
  </si>
  <si>
    <t xml:space="preserve"> a a jalp has</t>
  </si>
  <si>
    <t xml:space="preserve">ajaśaśahariṇādayaḥ</t>
  </si>
  <si>
    <t xml:space="preserve"> aja śaśa hariṇa ādi</t>
  </si>
  <si>
    <t xml:space="preserve">ajaścāśvaśca</t>
  </si>
  <si>
    <t xml:space="preserve"> aja aśva aśva ca</t>
  </si>
  <si>
    <t xml:space="preserve">ajātajanmasthitisaṁyamāya</t>
  </si>
  <si>
    <t xml:space="preserve"> ajāta janman sthiti saṁyama</t>
  </si>
  <si>
    <t xml:space="preserve">ajādugdhābhāvatastu</t>
  </si>
  <si>
    <t xml:space="preserve"> ajā dugdha abhāva tu</t>
  </si>
  <si>
    <t xml:space="preserve">ajādyataṣ</t>
  </si>
  <si>
    <t xml:space="preserve"> aja ādi a t</t>
  </si>
  <si>
    <t xml:space="preserve">ajānakapāramiteyaṁ</t>
  </si>
  <si>
    <t xml:space="preserve"> a jānaka pāramitā idam</t>
  </si>
  <si>
    <t xml:space="preserve">ajānāmalpakāyatvāt</t>
  </si>
  <si>
    <t xml:space="preserve"> aja alpa kāya tva</t>
  </si>
  <si>
    <t xml:space="preserve">ajāmūtrapalaikena</t>
  </si>
  <si>
    <t xml:space="preserve"> ajā mūtra pala eka</t>
  </si>
  <si>
    <t xml:space="preserve">ajāmūtramadhutailāni</t>
  </si>
  <si>
    <t xml:space="preserve"> ajā mūtra madhu taila</t>
  </si>
  <si>
    <t xml:space="preserve">ajāmūtraistryahaṁ</t>
  </si>
  <si>
    <t xml:space="preserve"> ajā mūtra tri aha</t>
  </si>
  <si>
    <t xml:space="preserve">ajāvyoścarmaromāṇi</t>
  </si>
  <si>
    <t xml:space="preserve"> aja avi carman roman</t>
  </si>
  <si>
    <t xml:space="preserve">ajāstanābhakandā</t>
  </si>
  <si>
    <t xml:space="preserve"> ajā stana ābha kanda</t>
  </si>
  <si>
    <t xml:space="preserve">ajitātmājitāmātyaḥ</t>
  </si>
  <si>
    <t xml:space="preserve"> ātman ātman ajita amātya</t>
  </si>
  <si>
    <t xml:space="preserve">ajitenāṅgakṛṣṇatvaṁ</t>
  </si>
  <si>
    <t xml:space="preserve"> ajita aṅga kṛṣṇa tva</t>
  </si>
  <si>
    <t xml:space="preserve">ajitendriyavṛttitāpohaḥ</t>
  </si>
  <si>
    <t xml:space="preserve"> ajita indriya vṛttitā apoha</t>
  </si>
  <si>
    <t xml:space="preserve">ajinaratnamudārakānmuṣitvā</t>
  </si>
  <si>
    <t xml:space="preserve"> ajina ratna udāraka muṣ</t>
  </si>
  <si>
    <t xml:space="preserve">ajihmapāṇilekhaśca</t>
  </si>
  <si>
    <t xml:space="preserve"> ajihma pāṇi lekhā ca</t>
  </si>
  <si>
    <t xml:space="preserve">ajihmavṛṣabhagātraśca</t>
  </si>
  <si>
    <t xml:space="preserve"> ajihma vṛṣabha gātra ca</t>
  </si>
  <si>
    <t xml:space="preserve">ajīrṇakāsapittaghnaḥ</t>
  </si>
  <si>
    <t xml:space="preserve"> ajīrṇa kāsa pitta ghna</t>
  </si>
  <si>
    <t xml:space="preserve">ajīrṇajvaradoṣaghnī</t>
  </si>
  <si>
    <t xml:space="preserve"> ajīrṇa jvara doṣa ghna</t>
  </si>
  <si>
    <t xml:space="preserve">ajīrṇapalāśakṣāradravīkṛtaṁ</t>
  </si>
  <si>
    <t xml:space="preserve"> ajīrṇa palāśa kṣāra dravīkṛ</t>
  </si>
  <si>
    <t xml:space="preserve">ajīrṇapittātapapīḍiteṣu</t>
  </si>
  <si>
    <t xml:space="preserve"> ajīrṇa pitta ātapa pīḍay</t>
  </si>
  <si>
    <t xml:space="preserve">ajīrṇabhāvaprabhavāmayeṣu</t>
  </si>
  <si>
    <t xml:space="preserve"> ajīrṇa bhāva prabhava āmaya</t>
  </si>
  <si>
    <t xml:space="preserve">ajīrṇavātagulmaghnau</t>
  </si>
  <si>
    <t xml:space="preserve"> ajīrṇa vāta gulma ghna</t>
  </si>
  <si>
    <t xml:space="preserve">ajīrṇaśūlakṛmihā</t>
  </si>
  <si>
    <t xml:space="preserve"> ajīrṇa śūla kṛmi han</t>
  </si>
  <si>
    <t xml:space="preserve">ajīrṇaśleṣmavātaghnī</t>
  </si>
  <si>
    <t xml:space="preserve"> ajīrṇa śleṣman vāta ghna</t>
  </si>
  <si>
    <t xml:space="preserve">ajīrṇādyāmayadhvaṁso</t>
  </si>
  <si>
    <t xml:space="preserve"> ajīrṇa ādi āmaya dhvaṁsa</t>
  </si>
  <si>
    <t xml:space="preserve">ajuṣṭagrāmyaviṣayāvanapatyau</t>
  </si>
  <si>
    <t xml:space="preserve"> ajuṣṭa grāmya viṣaya anapatya</t>
  </si>
  <si>
    <t xml:space="preserve">ajeyaścāpradhṛṣyaśca</t>
  </si>
  <si>
    <t xml:space="preserve"> ajeya apradhṛṣya apradhṛṣya ca</t>
  </si>
  <si>
    <t xml:space="preserve">ajjhanagamāṁ</t>
  </si>
  <si>
    <t xml:space="preserve"> a c hana gam</t>
  </si>
  <si>
    <t xml:space="preserve">ajñaścāśraddadhānaśca</t>
  </si>
  <si>
    <t xml:space="preserve"> ajña aśraddadhāna aśraddadhāna ca</t>
  </si>
  <si>
    <t xml:space="preserve">ajñātakulanāmānamanyataḥ</t>
  </si>
  <si>
    <t xml:space="preserve"> ajñāta kula nāman anyatas</t>
  </si>
  <si>
    <t xml:space="preserve">ajñātakulaśīlena</t>
  </si>
  <si>
    <t xml:space="preserve"> a kula śīla jñā</t>
  </si>
  <si>
    <t xml:space="preserve">ajñātatatprabhāvas</t>
  </si>
  <si>
    <t xml:space="preserve"> a tad prabhāva jñā</t>
  </si>
  <si>
    <t xml:space="preserve">ajñātārthaprakāśarūpaṁ</t>
  </si>
  <si>
    <t xml:space="preserve"> ajñāta artha prakāśa rūpa</t>
  </si>
  <si>
    <t xml:space="preserve">ajñānakarmatṛṣṇāprabhavaṁ</t>
  </si>
  <si>
    <t xml:space="preserve"> ajñāna karman tṛṣṇā prabhava</t>
  </si>
  <si>
    <t xml:space="preserve">ajñānavāsanāvaśāddhṛtyā</t>
  </si>
  <si>
    <t xml:space="preserve"> ajñāna vāsanā vaśa dhṛti</t>
  </si>
  <si>
    <t xml:space="preserve">ajñānāccaikabhaktena</t>
  </si>
  <si>
    <t xml:space="preserve"> ajñāna ca eka bhakta</t>
  </si>
  <si>
    <t xml:space="preserve">ajñānājjñānahetutvād</t>
  </si>
  <si>
    <t xml:space="preserve"> ajñāna jñāna hetu tva</t>
  </si>
  <si>
    <t xml:space="preserve">añcitaścaraṇaścaiva</t>
  </si>
  <si>
    <t xml:space="preserve"> caraṇa ca eva añcay</t>
  </si>
  <si>
    <t xml:space="preserve">añjanaparipākādyanusāreṇa</t>
  </si>
  <si>
    <t xml:space="preserve"> añjana paripāka ādi anusāra</t>
  </si>
  <si>
    <t xml:space="preserve">añjanāśokavarṇāśca</t>
  </si>
  <si>
    <t xml:space="preserve"> añjana aśoka varṇa ca</t>
  </si>
  <si>
    <t xml:space="preserve">añjalikṛtaṁ</t>
  </si>
  <si>
    <t xml:space="preserve"> añjali añjali kṛ kṛ</t>
  </si>
  <si>
    <t xml:space="preserve"> muñja mekhalā muñja mekhalā</t>
  </si>
  <si>
    <t xml:space="preserve">atattattvavidaḥ</t>
  </si>
  <si>
    <t xml:space="preserve"> a tad tattva vid</t>
  </si>
  <si>
    <t xml:space="preserve">atattvārthavadalpaṁ</t>
  </si>
  <si>
    <t xml:space="preserve"> a tattva arthavat alpa</t>
  </si>
  <si>
    <t xml:space="preserve">atatsvabhāvavapuṣaḥ</t>
  </si>
  <si>
    <t xml:space="preserve"> a tad svabhāva vapus</t>
  </si>
  <si>
    <t xml:space="preserve">atadvādīva</t>
  </si>
  <si>
    <t xml:space="preserve"> a tad vādin iva</t>
  </si>
  <si>
    <t xml:space="preserve">atalādiprabodhyaśca</t>
  </si>
  <si>
    <t xml:space="preserve"> atala ādi ca prabudh</t>
  </si>
  <si>
    <t xml:space="preserve">ataścānyanmatimān</t>
  </si>
  <si>
    <t xml:space="preserve"> atas ca anya matimat</t>
  </si>
  <si>
    <t xml:space="preserve">ataścāmṛtakalpāni</t>
  </si>
  <si>
    <t xml:space="preserve"> atas ca amṛta kalpa</t>
  </si>
  <si>
    <t xml:space="preserve">ataścetyucyate</t>
  </si>
  <si>
    <t xml:space="preserve"> atas ca iti vac</t>
  </si>
  <si>
    <t xml:space="preserve">ataścaitāṁstu</t>
  </si>
  <si>
    <t xml:space="preserve"> atas ca etad tu</t>
  </si>
  <si>
    <t xml:space="preserve">atasīpuṣpavarṇastu</t>
  </si>
  <si>
    <t xml:space="preserve"> atasī puṣpa varṇa tu</t>
  </si>
  <si>
    <t xml:space="preserve">atasīpuṣpavarṇābhaḥ</t>
  </si>
  <si>
    <t xml:space="preserve"> atasī puṣpa varṇa ābha</t>
  </si>
  <si>
    <t xml:space="preserve">atasīphalatailamiśraṁ</t>
  </si>
  <si>
    <t xml:space="preserve"> atasī phala taila miśra</t>
  </si>
  <si>
    <t xml:space="preserve">atastadgauravāttena</t>
  </si>
  <si>
    <t xml:space="preserve"> atas gaurava gaurava tad</t>
  </si>
  <si>
    <t xml:space="preserve">atastantrottamamidaṁ</t>
  </si>
  <si>
    <t xml:space="preserve"> atas tantra uttama idam</t>
  </si>
  <si>
    <t xml:space="preserve">atastayoranāditvāt</t>
  </si>
  <si>
    <t xml:space="preserve"> atas tad anādi tva</t>
  </si>
  <si>
    <t xml:space="preserve">atastasmiṁstamasāvṛte</t>
  </si>
  <si>
    <t xml:space="preserve"> atas tad tamas āvṛ</t>
  </si>
  <si>
    <t xml:space="preserve">atastāvakatvāyogād</t>
  </si>
  <si>
    <t xml:space="preserve"> atas tāvaka tva ayoga</t>
  </si>
  <si>
    <t xml:space="preserve">atastvamugrakalayā</t>
  </si>
  <si>
    <t xml:space="preserve"> atas tvad ugra kalā</t>
  </si>
  <si>
    <t xml:space="preserve">atastvarāvānahamabhyupeto</t>
  </si>
  <si>
    <t xml:space="preserve"> atas tvarāvat mad abhyupe</t>
  </si>
  <si>
    <t xml:space="preserve">atāntavānyekaghanāni</t>
  </si>
  <si>
    <t xml:space="preserve"> a tāntava eka ghana</t>
  </si>
  <si>
    <t xml:space="preserve">atikaṅkaṇakeyūrahāraṁ</t>
  </si>
  <si>
    <t xml:space="preserve"> ati kaṅkaṇa keyūra hāra</t>
  </si>
  <si>
    <t xml:space="preserve">atikuśāgniyute</t>
  </si>
  <si>
    <t xml:space="preserve"> ati kuśa agni yuta</t>
  </si>
  <si>
    <t xml:space="preserve">atikrodhādyavasthāsv</t>
  </si>
  <si>
    <t xml:space="preserve"> ati krodha ādi avasthā</t>
  </si>
  <si>
    <t xml:space="preserve">atigatisāyujyasthitiśabdā</t>
  </si>
  <si>
    <t xml:space="preserve"> atigati sāyujya sthiti śabda</t>
  </si>
  <si>
    <t xml:space="preserve">atigurupuruṣabhedyamānasya</t>
  </si>
  <si>
    <t xml:space="preserve"> ati guru puruṣa bheday</t>
  </si>
  <si>
    <t xml:space="preserve">atigurūṣṇatīkṣṇaṁ</t>
  </si>
  <si>
    <t xml:space="preserve"> ati guru uṣṇa tīkṣṇa</t>
  </si>
  <si>
    <t xml:space="preserve">atigrahāvyathanakṣepeṣv</t>
  </si>
  <si>
    <t xml:space="preserve"> atigraha a vyathana kṣepa</t>
  </si>
  <si>
    <t xml:space="preserve">aticapalacittātra</t>
  </si>
  <si>
    <t xml:space="preserve"> ati capala citta atra</t>
  </si>
  <si>
    <t xml:space="preserve">aticipiṭalohapātryā</t>
  </si>
  <si>
    <t xml:space="preserve"> ati cipiṭa loha pātrī</t>
  </si>
  <si>
    <t xml:space="preserve">atijvaradāhapākaṁ</t>
  </si>
  <si>
    <t xml:space="preserve"> ati jvara dāha pāka</t>
  </si>
  <si>
    <t xml:space="preserve">atitīkṣṇamahādaṁṣṭro</t>
  </si>
  <si>
    <t xml:space="preserve"> ati tīkṣṇa mahat daṁṣṭra</t>
  </si>
  <si>
    <t xml:space="preserve">atitejoraverdṛṣṭvā</t>
  </si>
  <si>
    <t xml:space="preserve"> ati tejas ravi dṛś</t>
  </si>
  <si>
    <t xml:space="preserve">atithīṁścānnapānena</t>
  </si>
  <si>
    <t xml:space="preserve"> atithi ca anna pāna</t>
  </si>
  <si>
    <t xml:space="preserve">atithīnannapānaiśca</t>
  </si>
  <si>
    <t xml:space="preserve"> atithi anna pāna ca</t>
  </si>
  <si>
    <t xml:space="preserve">atidānādiṣvityucyate</t>
  </si>
  <si>
    <t xml:space="preserve"> atidāna ādi iti vac</t>
  </si>
  <si>
    <t xml:space="preserve">atidānādyatitapovad</t>
  </si>
  <si>
    <t xml:space="preserve"> atidāna ādi atitapas vat</t>
  </si>
  <si>
    <t xml:space="preserve">atidīrghajīvidoṣād</t>
  </si>
  <si>
    <t xml:space="preserve"> ati dīrgha jīvin doṣa</t>
  </si>
  <si>
    <t xml:space="preserve">atidurghaṭakāritvāt</t>
  </si>
  <si>
    <t xml:space="preserve"> ati durghaṭa kārin tva</t>
  </si>
  <si>
    <t xml:space="preserve">atidurbalasyāsnehyatvam</t>
  </si>
  <si>
    <t xml:space="preserve"> ati durbala asnehya tva</t>
  </si>
  <si>
    <t xml:space="preserve">atidṛḍhaśaktipātāviddhasya</t>
  </si>
  <si>
    <t xml:space="preserve"> ati dṛḍha śaktipāta āvyadh</t>
  </si>
  <si>
    <t xml:space="preserve">atideśavākyārthasmaraṇam</t>
  </si>
  <si>
    <t xml:space="preserve"> atideśa vākya artha smaraṇa</t>
  </si>
  <si>
    <t xml:space="preserve">atidhmānānnāsau</t>
  </si>
  <si>
    <t xml:space="preserve"> ati dhmāna na adas</t>
  </si>
  <si>
    <t xml:space="preserve">atiniḥsrutaraktaśca</t>
  </si>
  <si>
    <t xml:space="preserve"> ati rakta ca niḥsru</t>
  </si>
  <si>
    <t xml:space="preserve">atiniḥsrutaraktastu</t>
  </si>
  <si>
    <t xml:space="preserve"> ati rakta tu niḥsru</t>
  </si>
  <si>
    <t xml:space="preserve">atinirbandhataścaivaṁ</t>
  </si>
  <si>
    <t xml:space="preserve"> ati nirbandha ca evam</t>
  </si>
  <si>
    <t xml:space="preserve">atinirbandhinīstāśca</t>
  </si>
  <si>
    <t xml:space="preserve"> ati nirbandhin tad ca</t>
  </si>
  <si>
    <t xml:space="preserve">atinīlaghanābhaṁ</t>
  </si>
  <si>
    <t xml:space="preserve"> ati nīla ghana ābha</t>
  </si>
  <si>
    <t xml:space="preserve">atipūjitatāreyaṁ</t>
  </si>
  <si>
    <t xml:space="preserve"> ati tārā idam pūjay</t>
  </si>
  <si>
    <t xml:space="preserve">atipratihataparasparagatim</t>
  </si>
  <si>
    <t xml:space="preserve"> ati paraspara gati pratihan</t>
  </si>
  <si>
    <t xml:space="preserve">atiprabhūtairmanuṣyairatibhāreṇa</t>
  </si>
  <si>
    <t xml:space="preserve"> ati prabhūta manuṣya atibhāra</t>
  </si>
  <si>
    <t xml:space="preserve">atipramāṇābhivṛddhatvāt</t>
  </si>
  <si>
    <t xml:space="preserve"> ati pramāṇa tva abhivṛdh</t>
  </si>
  <si>
    <t xml:space="preserve">atiprarūḍhavairānubhāvād</t>
  </si>
  <si>
    <t xml:space="preserve"> ati vaira anubhāva praruh</t>
  </si>
  <si>
    <t xml:space="preserve">atipraśastanṛtyakauśalām</t>
  </si>
  <si>
    <t xml:space="preserve"> ati nṛtya kauśala praśaṁs</t>
  </si>
  <si>
    <t xml:space="preserve">atibalaparākramavikramaṇair</t>
  </si>
  <si>
    <t xml:space="preserve"> ati bala parākrama vikramaṇa</t>
  </si>
  <si>
    <t xml:space="preserve">atibhārodyatasyaiva</t>
  </si>
  <si>
    <t xml:space="preserve"> ati bhāra eva udyam</t>
  </si>
  <si>
    <t xml:space="preserve">atimandāgnyādayo</t>
  </si>
  <si>
    <t xml:space="preserve"> ati manda agni ādi</t>
  </si>
  <si>
    <t xml:space="preserve">atimātrāsyanetrāśca</t>
  </si>
  <si>
    <t xml:space="preserve"> atimātra āsya netra ca</t>
  </si>
  <si>
    <t xml:space="preserve">atimṛdvatitīkṣṇānāṁ</t>
  </si>
  <si>
    <t xml:space="preserve"> mṛdu mṛdu ati tīkṣṇa</t>
  </si>
  <si>
    <t xml:space="preserve">atiyogāyogamithyāyogabhedāt</t>
  </si>
  <si>
    <t xml:space="preserve"> atiyoga ayoga mithyāyoga bheda</t>
  </si>
  <si>
    <t xml:space="preserve">atiroṣaṇāyātivṛddhāya</t>
  </si>
  <si>
    <t xml:space="preserve"> roṣaṇa roṣaṇa ati vṛddha</t>
  </si>
  <si>
    <t xml:space="preserve">atilajjānvitety</t>
  </si>
  <si>
    <t xml:space="preserve"> ati lajjā anvita iti</t>
  </si>
  <si>
    <t xml:space="preserve">ativādānmadāccaiva</t>
  </si>
  <si>
    <t xml:space="preserve"> ativāda mada ca eva</t>
  </si>
  <si>
    <t xml:space="preserve">ativāyvindrakarmāṇam</t>
  </si>
  <si>
    <t xml:space="preserve"> ati vāyu indra karman</t>
  </si>
  <si>
    <t xml:space="preserve">ativinayavāmanatanur</t>
  </si>
  <si>
    <t xml:space="preserve"> ati vinaya vāmana tanu</t>
  </si>
  <si>
    <t xml:space="preserve">ativiprakṛṣṭadeśasthaṁ</t>
  </si>
  <si>
    <t xml:space="preserve"> ati viprakṛṣṭa deśa stha</t>
  </si>
  <si>
    <t xml:space="preserve">ativibhūterbhūribalaparākramaḥ</t>
  </si>
  <si>
    <t xml:space="preserve"> ativibhūti bhūri bala parākrama</t>
  </si>
  <si>
    <t xml:space="preserve">ativiśālaprākāravalayam</t>
  </si>
  <si>
    <t xml:space="preserve"> ati viśāla prākāra valaya</t>
  </si>
  <si>
    <t xml:space="preserve">atiśaṭhāstathānye</t>
  </si>
  <si>
    <t xml:space="preserve"> ati śaṭha tathā anya</t>
  </si>
  <si>
    <t xml:space="preserve">atiśadantāyāḥ</t>
  </si>
  <si>
    <t xml:space="preserve"> a ti śat anta</t>
  </si>
  <si>
    <t xml:space="preserve">atiśabdaśravaṇādbadhiraḥ</t>
  </si>
  <si>
    <t xml:space="preserve"> ati śabda śravaṇa badhira</t>
  </si>
  <si>
    <t xml:space="preserve">atiśayitaguṇaprāptyartham</t>
  </si>
  <si>
    <t xml:space="preserve"> guṇa prāpti artha atiśī</t>
  </si>
  <si>
    <t xml:space="preserve">atiśayitavanāntaradyutīnāṁ</t>
  </si>
  <si>
    <t xml:space="preserve"> vana antara dyuti atiśī</t>
  </si>
  <si>
    <t xml:space="preserve">atiśītavātādhmātam</t>
  </si>
  <si>
    <t xml:space="preserve"> ati śīta vāta ādham</t>
  </si>
  <si>
    <t xml:space="preserve">atiśīlaśītalatayā</t>
  </si>
  <si>
    <t xml:space="preserve"> ati śīla śītala tā</t>
  </si>
  <si>
    <t xml:space="preserve">atiśauryasukhāyur</t>
  </si>
  <si>
    <t xml:space="preserve"> ati śaurya sukha āyus</t>
  </si>
  <si>
    <t xml:space="preserve">atiśliṣṭacīnāṁśukāntarīyam</t>
  </si>
  <si>
    <t xml:space="preserve"> cīna aṁśuka antarīya atiśliṣ</t>
  </si>
  <si>
    <t xml:space="preserve">atisārakāsahikkāchardībhir</t>
  </si>
  <si>
    <t xml:space="preserve"> atisāra kāsa hikkā chardi</t>
  </si>
  <si>
    <t xml:space="preserve">atisūryāgnimahasā</t>
  </si>
  <si>
    <t xml:space="preserve"> ati sūrya agni mahas</t>
  </si>
  <si>
    <t xml:space="preserve">atistrīkāmatāṁ</t>
  </si>
  <si>
    <t xml:space="preserve"> ati strī kāma tā</t>
  </si>
  <si>
    <t xml:space="preserve">atistrīsaṁprayogācca</t>
  </si>
  <si>
    <t xml:space="preserve"> ati strī saṁprayoga ca</t>
  </si>
  <si>
    <t xml:space="preserve">atisrutaśoṇitavidhānenopacaret</t>
  </si>
  <si>
    <t xml:space="preserve"> śoṇita vidhāna upacar atisru</t>
  </si>
  <si>
    <t xml:space="preserve">atiharṣaparītatvād</t>
  </si>
  <si>
    <t xml:space="preserve"> ati harṣa tva parī</t>
  </si>
  <si>
    <t xml:space="preserve">atihāsastvanusyūte</t>
  </si>
  <si>
    <t xml:space="preserve"> ati hāsa tu anusīv</t>
  </si>
  <si>
    <t xml:space="preserve">atihāsātiroṣau</t>
  </si>
  <si>
    <t xml:space="preserve"> hāsa hāsa ati roṣa</t>
  </si>
  <si>
    <t xml:space="preserve">atītavartamānāditrividhaṁ</t>
  </si>
  <si>
    <t xml:space="preserve"> vartamāna ādi trividha atī</t>
  </si>
  <si>
    <t xml:space="preserve">atītādivyavahārahetuḥ</t>
  </si>
  <si>
    <t xml:space="preserve"> ādi vyavahāra hetu atī</t>
  </si>
  <si>
    <t xml:space="preserve">atītānāgatajñānadambhāya</t>
  </si>
  <si>
    <t xml:space="preserve"> anāgata jñāna dambha atī</t>
  </si>
  <si>
    <t xml:space="preserve">atītānāgatapratyutpannāstathāgatā</t>
  </si>
  <si>
    <t xml:space="preserve"> anāgata tathāgata atī pratyutpad</t>
  </si>
  <si>
    <t xml:space="preserve">atītānāgatavartamānakālabhayaṁ</t>
  </si>
  <si>
    <t xml:space="preserve"> anāgata vartamāna kāla bhaya</t>
  </si>
  <si>
    <t xml:space="preserve">atītānāgatādijñānaṁ</t>
  </si>
  <si>
    <t xml:space="preserve"> ādi jñāna atī āgam</t>
  </si>
  <si>
    <t xml:space="preserve">atītānāgatāścaite</t>
  </si>
  <si>
    <t xml:space="preserve"> atīta anāgata ca etad</t>
  </si>
  <si>
    <t xml:space="preserve">atītyādityāgniprabhṛti</t>
  </si>
  <si>
    <t xml:space="preserve"> āditya agni prabhṛti atī</t>
  </si>
  <si>
    <t xml:space="preserve">atīndriyaviṣayagrahaṇakṣamatvaṁ</t>
  </si>
  <si>
    <t xml:space="preserve"> atīndriya viṣaya grahaṇa kṣamatva</t>
  </si>
  <si>
    <t xml:space="preserve">atīndriyāścānaśanāśca</t>
  </si>
  <si>
    <t xml:space="preserve"> atīndriya anaśana anaśana ca</t>
  </si>
  <si>
    <t xml:space="preserve">atīvāyatayāmāstu</t>
  </si>
  <si>
    <t xml:space="preserve"> atīva yāma tu āyam</t>
  </si>
  <si>
    <t xml:space="preserve">atulitalasaccāruvarṇaṁ</t>
  </si>
  <si>
    <t xml:space="preserve"> atulita cāru varṇa las</t>
  </si>
  <si>
    <t xml:space="preserve">atuṣṭāṁstuṣṭihetostyāgena</t>
  </si>
  <si>
    <t xml:space="preserve"> atuṣṭa tuṣṭi hetu tyāga</t>
  </si>
  <si>
    <t xml:space="preserve">ataimirikakeśādarśanavat</t>
  </si>
  <si>
    <t xml:space="preserve"> ataimirika keśa ādarśana vat</t>
  </si>
  <si>
    <t xml:space="preserve">atyaktaśarīrarasasiddhāśca</t>
  </si>
  <si>
    <t xml:space="preserve"> atyakta śarīra rasasiddha ca</t>
  </si>
  <si>
    <t xml:space="preserve">atyakrāmanmahāvegastaraṅgān</t>
  </si>
  <si>
    <t xml:space="preserve"> mahat vega taraṁga atikram</t>
  </si>
  <si>
    <t xml:space="preserve">atyagnisomārkam</t>
  </si>
  <si>
    <t xml:space="preserve"> ati agni soma arka</t>
  </si>
  <si>
    <t xml:space="preserve">atyaniṣṭāgamenāpi</t>
  </si>
  <si>
    <t xml:space="preserve"> ati aniṣṭa āgama api</t>
  </si>
  <si>
    <t xml:space="preserve">atyantatāpakṣayaphalāṁ</t>
  </si>
  <si>
    <t xml:space="preserve"> atyanta tāpa kṣaya phala</t>
  </si>
  <si>
    <t xml:space="preserve">atyantadūrapātitvaṁ</t>
  </si>
  <si>
    <t xml:space="preserve"> atyanta dūra pātin tva</t>
  </si>
  <si>
    <t xml:space="preserve">atyantaparokṣārthaviṣayatvāt</t>
  </si>
  <si>
    <t xml:space="preserve"> atyanta parokṣa artha viṣayatva</t>
  </si>
  <si>
    <t xml:space="preserve">atyantaviviktatvātsubhūte</t>
  </si>
  <si>
    <t xml:space="preserve"> atyanta tva subhūti vivic</t>
  </si>
  <si>
    <t xml:space="preserve">atyantasalilaughaiśca</t>
  </si>
  <si>
    <t xml:space="preserve"> atyanta salila ogha ca</t>
  </si>
  <si>
    <t xml:space="preserve">atyantasukhasaṁvṛddhastvaṁ</t>
  </si>
  <si>
    <t xml:space="preserve"> atyanta sukha tvad saṁvṛdh</t>
  </si>
  <si>
    <t xml:space="preserve">atyantātīndriyārthaniścāyakaṁ</t>
  </si>
  <si>
    <t xml:space="preserve"> atyanta atīndriya artha niścāyaka</t>
  </si>
  <si>
    <t xml:space="preserve">atyantānavalīnatām</t>
  </si>
  <si>
    <t xml:space="preserve"> atyanta an tā avalī</t>
  </si>
  <si>
    <t xml:space="preserve">atyanteṣīkāmauñjaparihitā</t>
  </si>
  <si>
    <t xml:space="preserve"> atyanta iṣīkā mauñja paridhā</t>
  </si>
  <si>
    <t xml:space="preserve">atyantopahatāccodakaṁ</t>
  </si>
  <si>
    <t xml:space="preserve"> atyanta ca udaka upahan</t>
  </si>
  <si>
    <t xml:space="preserve">atyambupānānna</t>
  </si>
  <si>
    <t xml:space="preserve"> ati ambu pāna na</t>
  </si>
  <si>
    <t xml:space="preserve">atyambumadyapānena</t>
  </si>
  <si>
    <t xml:space="preserve"> ati ambu madya pāna</t>
  </si>
  <si>
    <t xml:space="preserve">atyamlamīṣanmadhuraṁ</t>
  </si>
  <si>
    <t xml:space="preserve"> ati amla īṣat madhura</t>
  </si>
  <si>
    <t xml:space="preserve">atyamlalavaṇakaṭukai</t>
  </si>
  <si>
    <t xml:space="preserve"> ati amla lavaṇa kaṭuka</t>
  </si>
  <si>
    <t xml:space="preserve">atyamlalavaṇastīkṣṇaḥ</t>
  </si>
  <si>
    <t xml:space="preserve"> ati amla lavaṇa tīkṣṇa</t>
  </si>
  <si>
    <t xml:space="preserve">atyarkānaladīptaṁ</t>
  </si>
  <si>
    <t xml:space="preserve"> ati arka anala dīp</t>
  </si>
  <si>
    <t xml:space="preserve">atyarthatīkṣṇoṣṇarūkṣā</t>
  </si>
  <si>
    <t xml:space="preserve"> atyartha tīkṣṇa uṣṇa rūkṣa</t>
  </si>
  <si>
    <t xml:space="preserve">atyarthoṣṇāmlalavaṇaṁ</t>
  </si>
  <si>
    <t xml:space="preserve"> atyartha uṣṇa amla lavaṇa</t>
  </si>
  <si>
    <t xml:space="preserve">atyalpabījatvād</t>
  </si>
  <si>
    <t xml:space="preserve"> ati alpa bīja tva</t>
  </si>
  <si>
    <t xml:space="preserve">atyācārādyasatyavarjitā</t>
  </si>
  <si>
    <t xml:space="preserve"> atyācāra ādi asatya varjay</t>
  </si>
  <si>
    <t xml:space="preserve">atyārtajagatparitrāṇāya</t>
  </si>
  <si>
    <t xml:space="preserve"> ati ārta jagant paritrāṇa</t>
  </si>
  <si>
    <t xml:space="preserve">atyāvaśyakatvenānuvidhānaṁ</t>
  </si>
  <si>
    <t xml:space="preserve"> ati āvaśyaka tva anuvidhāna</t>
  </si>
  <si>
    <t xml:space="preserve">atyāvaśyakatvenābhimatam</t>
  </si>
  <si>
    <t xml:space="preserve"> ati āvaśyaka tva abhiman</t>
  </si>
  <si>
    <t xml:space="preserve">atyāścaryamastrakauśalam</t>
  </si>
  <si>
    <t xml:space="preserve"> ati āścarya astra kauśala</t>
  </si>
  <si>
    <t xml:space="preserve">atyāhārābhighātācca</t>
  </si>
  <si>
    <t xml:space="preserve"> ati āhāra abhighāta ca</t>
  </si>
  <si>
    <t xml:space="preserve">atyugrapratipiṣṭaiśca</t>
  </si>
  <si>
    <t xml:space="preserve"> ati ugra ca pratipiṣ</t>
  </si>
  <si>
    <t xml:space="preserve">atyuccārohaṇenāsyā</t>
  </si>
  <si>
    <t xml:space="preserve"> ati ucca ārohaṇa idam</t>
  </si>
  <si>
    <t xml:space="preserve">atyutsannāvasannatvam</t>
  </si>
  <si>
    <t xml:space="preserve"> ati tva utsad avasad</t>
  </si>
  <si>
    <t xml:space="preserve">atyuṣṇavarṣaśītā</t>
  </si>
  <si>
    <t xml:space="preserve"> ati uṣṇa varṣa śīta</t>
  </si>
  <si>
    <t xml:space="preserve">atyuṣṇasarvāṅgo</t>
  </si>
  <si>
    <t xml:space="preserve"> ati uṣṇa sarva aṅga</t>
  </si>
  <si>
    <t xml:space="preserve">atratyasaṁjñāprajñāsaṁjño</t>
  </si>
  <si>
    <t xml:space="preserve"> atratya prajñā prajñā saṁjñā</t>
  </si>
  <si>
    <t xml:space="preserve">atrahibhāsamānameva</t>
  </si>
  <si>
    <t xml:space="preserve"> atra hi eva bhās</t>
  </si>
  <si>
    <t xml:space="preserve">atrātreyādiparyantā</t>
  </si>
  <si>
    <t xml:space="preserve"> atra ātreya ādi paryanta</t>
  </si>
  <si>
    <t xml:space="preserve">atrānalasakhasyāpi</t>
  </si>
  <si>
    <t xml:space="preserve"> atra anala sakha api</t>
  </si>
  <si>
    <t xml:space="preserve">atrāntarānmahāṭavyāṁ</t>
  </si>
  <si>
    <t xml:space="preserve"> atra antara mahat aṭavī</t>
  </si>
  <si>
    <t xml:space="preserve">atrāpyapariṇāmīti</t>
  </si>
  <si>
    <t xml:space="preserve"> atra api apariṇāmin iti</t>
  </si>
  <si>
    <t xml:space="preserve">atrāpyupalāgnir</t>
  </si>
  <si>
    <t xml:space="preserve"> atra api upala agni</t>
  </si>
  <si>
    <t xml:space="preserve">atrābhīṣṭārthaprakāśe</t>
  </si>
  <si>
    <t xml:space="preserve"> atra artha prakāśa abhīṣ</t>
  </si>
  <si>
    <t xml:space="preserve">atrāmaṅgalanirdeśārthatvāt</t>
  </si>
  <si>
    <t xml:space="preserve"> atra amaṅgala nirdeśa ārthatva</t>
  </si>
  <si>
    <t xml:space="preserve">atrārdrendhanasaṁyoga</t>
  </si>
  <si>
    <t xml:space="preserve"> atra ārdra indhana saṁyoga</t>
  </si>
  <si>
    <t xml:space="preserve">atrāryajanātilaṅghanaṁ</t>
  </si>
  <si>
    <t xml:space="preserve"> atra ārya jana atilaṅghana</t>
  </si>
  <si>
    <t xml:space="preserve">atrāvamānaparibhavādyā</t>
  </si>
  <si>
    <t xml:space="preserve"> atra avamāna paribhava ādya</t>
  </si>
  <si>
    <t xml:space="preserve">atrirdevasadaścaiva</t>
  </si>
  <si>
    <t xml:space="preserve"> atri devasada ca eva</t>
  </si>
  <si>
    <t xml:space="preserve">atroktamācaredatra</t>
  </si>
  <si>
    <t xml:space="preserve"> atra atra ācar vac</t>
  </si>
  <si>
    <t xml:space="preserve">atroktauṣadhibījeṣu</t>
  </si>
  <si>
    <t xml:space="preserve"> atra oṣadhi bīja vac</t>
  </si>
  <si>
    <t xml:space="preserve">atrodyogapareṇāhaṁ</t>
  </si>
  <si>
    <t xml:space="preserve"> atra udyoga para mad</t>
  </si>
  <si>
    <t xml:space="preserve">atraitacchambarasyāhur</t>
  </si>
  <si>
    <t xml:space="preserve"> atra etad śambara ah</t>
  </si>
  <si>
    <t xml:space="preserve">atraivātreti</t>
  </si>
  <si>
    <t xml:space="preserve"> eva eva atra iti</t>
  </si>
  <si>
    <t xml:space="preserve">atraivodāhṛtāśca</t>
  </si>
  <si>
    <t xml:space="preserve"> atra eva ca udāhṛ</t>
  </si>
  <si>
    <t xml:space="preserve">atvagasthyatha</t>
  </si>
  <si>
    <t xml:space="preserve"> a tvac asthi atha</t>
  </si>
  <si>
    <t xml:space="preserve">athanidhanenāvārundhatāsminn</t>
  </si>
  <si>
    <t xml:space="preserve"> atha nidhana idam avarudh</t>
  </si>
  <si>
    <t xml:space="preserve">atharvaṛgyajuḥsāmnāṁ</t>
  </si>
  <si>
    <t xml:space="preserve"> atharvan ṛc yajus sāman</t>
  </si>
  <si>
    <t xml:space="preserve">atharvamantrādikṛtāś</t>
  </si>
  <si>
    <t xml:space="preserve"> atharvan mantra ādi kṛ</t>
  </si>
  <si>
    <t xml:space="preserve">atharvavedaviccaiva</t>
  </si>
  <si>
    <t xml:space="preserve"> atharvaveda vid ca eva</t>
  </si>
  <si>
    <t xml:space="preserve">athavānyonyasaṁjñābhirvyapadeśo</t>
  </si>
  <si>
    <t xml:space="preserve"> athavā anyonya saṁjñā vyapadeśa</t>
  </si>
  <si>
    <t xml:space="preserve">athavāpyacirajātaḥ</t>
  </si>
  <si>
    <t xml:space="preserve"> athavā api acira jan</t>
  </si>
  <si>
    <t xml:space="preserve">athavāpyanyacca</t>
  </si>
  <si>
    <t xml:space="preserve"> athavā api anya ca</t>
  </si>
  <si>
    <t xml:space="preserve">athavāpyudāsīnapariṣady</t>
  </si>
  <si>
    <t xml:space="preserve"> athavā api udāsīna pariṣad</t>
  </si>
  <si>
    <t xml:space="preserve">athavāpyauṣadhapiṇḍe</t>
  </si>
  <si>
    <t xml:space="preserve"> athavā api auṣadha piṇḍa</t>
  </si>
  <si>
    <t xml:space="preserve">athavāmladravyādinā</t>
  </si>
  <si>
    <t xml:space="preserve"> athavā amla dravya ādi</t>
  </si>
  <si>
    <t xml:space="preserve">athavārkasnuhīkṣīrair</t>
  </si>
  <si>
    <t xml:space="preserve"> athavā arka snuhī kṣīra</t>
  </si>
  <si>
    <t xml:space="preserve">athavodyānasadvedyāṁ</t>
  </si>
  <si>
    <t xml:space="preserve"> athavā udyāna sat vedi</t>
  </si>
  <si>
    <t xml:space="preserve">athavaikākṣarāmantrair</t>
  </si>
  <si>
    <t xml:space="preserve"> athavā eka akṣarā mantra</t>
  </si>
  <si>
    <t xml:space="preserve">athavairaṇḍavattailaṁ</t>
  </si>
  <si>
    <t xml:space="preserve"> athavā eraṇḍa vat taila</t>
  </si>
  <si>
    <t xml:space="preserve">athaśabdaścānantarye</t>
  </si>
  <si>
    <t xml:space="preserve"> atha śabda ca ānantarya</t>
  </si>
  <si>
    <t xml:space="preserve">athaśabdādyalaṁkṛtam</t>
  </si>
  <si>
    <t xml:space="preserve"> atha śabda ādi alaṁkṛ</t>
  </si>
  <si>
    <t xml:space="preserve">athākṣarābhyāsastu</t>
  </si>
  <si>
    <t xml:space="preserve"> atha akṣara abhyāsa tu</t>
  </si>
  <si>
    <t xml:space="preserve">athāgnivratāśvamedhikī</t>
  </si>
  <si>
    <t xml:space="preserve"> atha agni vrata aśvamedhika</t>
  </si>
  <si>
    <t xml:space="preserve">athāgrajānantarajaḥ</t>
  </si>
  <si>
    <t xml:space="preserve"> atha agraja anantara ja</t>
  </si>
  <si>
    <t xml:space="preserve">athāṇḍabhedānnipapāta</t>
  </si>
  <si>
    <t xml:space="preserve"> atha aṇḍa bheda nipat</t>
  </si>
  <si>
    <t xml:space="preserve">athācalanitambābhāt</t>
  </si>
  <si>
    <t xml:space="preserve"> atha acala nitamba ābha</t>
  </si>
  <si>
    <t xml:space="preserve">athācirāgataśrīko</t>
  </si>
  <si>
    <t xml:space="preserve"> atha acira śrīka āgam</t>
  </si>
  <si>
    <t xml:space="preserve">athājināṣāḍhadharaḥ</t>
  </si>
  <si>
    <t xml:space="preserve"> atha ajina āṣāḍha dhara</t>
  </si>
  <si>
    <t xml:space="preserve">athātapapipāsārtaś</t>
  </si>
  <si>
    <t xml:space="preserve"> atha ātapa pipāsā ārta</t>
  </si>
  <si>
    <t xml:space="preserve">athātaścikitsitapravibhāgavijñānīyamadhyāyaṁ</t>
  </si>
  <si>
    <t xml:space="preserve"> atha atas cikitsitapravibhāgavijñānīya adhyāya</t>
  </si>
  <si>
    <t xml:space="preserve">athātaśchardipratiṣedhamadhyāyaṁ</t>
  </si>
  <si>
    <t xml:space="preserve"> atha atas chardipratiṣedha adhyāya</t>
  </si>
  <si>
    <t xml:space="preserve">athātastantrayuktimadhyāyaṁ</t>
  </si>
  <si>
    <t xml:space="preserve"> atha atas tantrayukti adhyāya</t>
  </si>
  <si>
    <t xml:space="preserve">athātastṛṣṇāpratiṣedhamadhyāyaṁ</t>
  </si>
  <si>
    <t xml:space="preserve"> atha atas tṛṣṇāpratiṣedha adhyāya</t>
  </si>
  <si>
    <t xml:space="preserve">athātastriśothīyamadhyāyaṁ</t>
  </si>
  <si>
    <t xml:space="preserve"> atha atas triśothīya adhyāya</t>
  </si>
  <si>
    <t xml:space="preserve">athātirabhasenāgād</t>
  </si>
  <si>
    <t xml:space="preserve"> atha ati rabhasa gā</t>
  </si>
  <si>
    <t xml:space="preserve">athātmakṛtyatvaritaḥ</t>
  </si>
  <si>
    <t xml:space="preserve"> atha ātman kṛtya tvar</t>
  </si>
  <si>
    <t xml:space="preserve">athātmaparidhānārthaṁ</t>
  </si>
  <si>
    <t xml:space="preserve"> atha ātman paridhāna artha</t>
  </si>
  <si>
    <t xml:space="preserve">athātrāpītihāso</t>
  </si>
  <si>
    <t xml:space="preserve"> atha atra api itihāsa</t>
  </si>
  <si>
    <t xml:space="preserve">athādarśatalaprakhye</t>
  </si>
  <si>
    <t xml:space="preserve"> atha ādarśa tala prakhyā</t>
  </si>
  <si>
    <t xml:space="preserve">athādṛṣṭaśoṇitavedanāyāṁ</t>
  </si>
  <si>
    <t xml:space="preserve"> atha adṛṣṭa śoṇita vedanā</t>
  </si>
  <si>
    <t xml:space="preserve">athādhastādrathasyāsya</t>
  </si>
  <si>
    <t xml:space="preserve"> atha adhastāt ratha idam</t>
  </si>
  <si>
    <t xml:space="preserve">athānaghāṅghrestava</t>
  </si>
  <si>
    <t xml:space="preserve"> atha anagha aṅghri tvad</t>
  </si>
  <si>
    <t xml:space="preserve">athānandāśrutimire</t>
  </si>
  <si>
    <t xml:space="preserve"> atha ānanda aśru timira</t>
  </si>
  <si>
    <t xml:space="preserve">athānādimalāpetaḥ</t>
  </si>
  <si>
    <t xml:space="preserve"> atha anādi mala ape</t>
  </si>
  <si>
    <t xml:space="preserve">athānurūpābhiniveśatoṣiṇā</t>
  </si>
  <si>
    <t xml:space="preserve"> atha anurūpa abhiniveśa toṣin</t>
  </si>
  <si>
    <t xml:space="preserve">athāntarasthitenānyena</t>
  </si>
  <si>
    <t xml:space="preserve"> atha antara anya sthā</t>
  </si>
  <si>
    <t xml:space="preserve">athāntarjalāvasthitaḥ</t>
  </si>
  <si>
    <t xml:space="preserve"> atha antar jala avasthā</t>
  </si>
  <si>
    <t xml:space="preserve">athāndhamambikāsūta</t>
  </si>
  <si>
    <t xml:space="preserve"> atha andha ambikā sū</t>
  </si>
  <si>
    <t xml:space="preserve">athānyakūpajaḥ</t>
  </si>
  <si>
    <t xml:space="preserve"> atha anya kūpa ja</t>
  </si>
  <si>
    <t xml:space="preserve">athānyatantroktaṁ</t>
  </si>
  <si>
    <t xml:space="preserve"> atha anya tantra vac</t>
  </si>
  <si>
    <t xml:space="preserve">athānyatamaścyavanadharmā</t>
  </si>
  <si>
    <t xml:space="preserve"> atha anyatama cyavana dharman</t>
  </si>
  <si>
    <t xml:space="preserve">athānyatareṇālasajātīyena</t>
  </si>
  <si>
    <t xml:space="preserve"> atha anyatara alasa jātīya</t>
  </si>
  <si>
    <t xml:space="preserve">athānyaddhanurādāya</t>
  </si>
  <si>
    <t xml:space="preserve"> atha anya dhanus ādā</t>
  </si>
  <si>
    <t xml:space="preserve">athānyadrūpamāsthāya</t>
  </si>
  <si>
    <t xml:space="preserve"> atha anya rūpa āsthā</t>
  </si>
  <si>
    <t xml:space="preserve">athānyarāśipravaṇaḥ</t>
  </si>
  <si>
    <t xml:space="preserve"> atha anya rāśi pravaṇa</t>
  </si>
  <si>
    <t xml:space="preserve">athāpatatsurotsṛṣṭā</t>
  </si>
  <si>
    <t xml:space="preserve"> atha sura pat utsṛj</t>
  </si>
  <si>
    <t xml:space="preserve">athāpaśyanmahātejāḥ</t>
  </si>
  <si>
    <t xml:space="preserve"> atha mahat tejas paś</t>
  </si>
  <si>
    <t xml:space="preserve">athāpaśyanmahābāhur</t>
  </si>
  <si>
    <t xml:space="preserve"> atha mahat bāhu paś</t>
  </si>
  <si>
    <t xml:space="preserve">athāpyukāraitasminn</t>
  </si>
  <si>
    <t xml:space="preserve"> atha api ukāra etad</t>
  </si>
  <si>
    <t xml:space="preserve">athāpyudāraśravasaḥ</t>
  </si>
  <si>
    <t xml:space="preserve"> atha api udāra śravas</t>
  </si>
  <si>
    <t xml:space="preserve">athābravīccārumukhaṁ</t>
  </si>
  <si>
    <t xml:space="preserve"> atha cāru mukha brū</t>
  </si>
  <si>
    <t xml:space="preserve">athābravītsadācāro</t>
  </si>
  <si>
    <t xml:space="preserve"> atha sat ācāra brū</t>
  </si>
  <si>
    <t xml:space="preserve">athābravīddharṣakaraṁ</t>
  </si>
  <si>
    <t xml:space="preserve"> atha harṣa kara brū</t>
  </si>
  <si>
    <t xml:space="preserve">athābravīddhṛṣṭamanā</t>
  </si>
  <si>
    <t xml:space="preserve"> atha manas brū hṛṣ</t>
  </si>
  <si>
    <t xml:space="preserve">athābravīnmahābāhur</t>
  </si>
  <si>
    <t xml:space="preserve"> atha mahat bāhu brū</t>
  </si>
  <si>
    <t xml:space="preserve">athābravīnmahāvīryo</t>
  </si>
  <si>
    <t xml:space="preserve"> atha mahat vīrya brū</t>
  </si>
  <si>
    <t xml:space="preserve">athābravīnmunistatra</t>
  </si>
  <si>
    <t xml:space="preserve"> atha muni tatra brū</t>
  </si>
  <si>
    <t xml:space="preserve">athābhraghanasaṁkāśaṁ</t>
  </si>
  <si>
    <t xml:space="preserve"> atha abhra ghana saṁkāśa</t>
  </si>
  <si>
    <t xml:space="preserve">athābhravajrasevāṁ</t>
  </si>
  <si>
    <t xml:space="preserve"> atha abhra vajra sevā</t>
  </si>
  <si>
    <t xml:space="preserve">athābhrasattvaravakān</t>
  </si>
  <si>
    <t xml:space="preserve"> atha abhra sattva ravaka</t>
  </si>
  <si>
    <t xml:space="preserve">athāmarṣājyasiktena</t>
  </si>
  <si>
    <t xml:space="preserve"> atha amarṣa ājya sic</t>
  </si>
  <si>
    <t xml:space="preserve">athāmbudakṛtadhvāne</t>
  </si>
  <si>
    <t xml:space="preserve"> atha ambuda dhvāna kṛ</t>
  </si>
  <si>
    <t xml:space="preserve">athāyamātmasadbhāvaḥ</t>
  </si>
  <si>
    <t xml:space="preserve"> atha idam ātman sadbhāva</t>
  </si>
  <si>
    <t xml:space="preserve">athārūpajño</t>
  </si>
  <si>
    <t xml:space="preserve"> atha a rūpa jña</t>
  </si>
  <si>
    <t xml:space="preserve">athārjunasyāgrametya</t>
  </si>
  <si>
    <t xml:space="preserve"> atha arjuna agra e</t>
  </si>
  <si>
    <t xml:space="preserve">athārthāntarabhāvo</t>
  </si>
  <si>
    <t xml:space="preserve"> atha artha antara bhāva</t>
  </si>
  <si>
    <t xml:space="preserve">athārdrakarasaistāṁ</t>
  </si>
  <si>
    <t xml:space="preserve"> atha ārdraka rasa tad</t>
  </si>
  <si>
    <t xml:space="preserve">athāvamṛjyāśrukalā</t>
  </si>
  <si>
    <t xml:space="preserve"> atha aśru kalā avamṛj</t>
  </si>
  <si>
    <t xml:space="preserve">athāviśatpṛthuśvāsaḥ</t>
  </si>
  <si>
    <t xml:space="preserve"> atha pṛthu śvāsa āviś</t>
  </si>
  <si>
    <t xml:space="preserve">athāśeṣāsurāṁstasya</t>
  </si>
  <si>
    <t xml:space="preserve"> atha aśeṣa asura tad</t>
  </si>
  <si>
    <t xml:space="preserve">athāśvaśakṛdāhṛtya</t>
  </si>
  <si>
    <t xml:space="preserve"> atha aśva śakṛt āhṛ</t>
  </si>
  <si>
    <t xml:space="preserve">athāsāvuṣṇamāyataṁ</t>
  </si>
  <si>
    <t xml:space="preserve"> atha adas uṣṇa āyam</t>
  </si>
  <si>
    <t xml:space="preserve">athāstrasaṁgharṣakṛtair</t>
  </si>
  <si>
    <t xml:space="preserve"> atha astra saṁgharṣa kṛ</t>
  </si>
  <si>
    <t xml:space="preserve">athāsthimayakāyānāṁ</t>
  </si>
  <si>
    <t xml:space="preserve"> atha asthi maya kāya</t>
  </si>
  <si>
    <t xml:space="preserve">athāsmadaṁśabhūtās</t>
  </si>
  <si>
    <t xml:space="preserve"> atha mad aṁśa bhū</t>
  </si>
  <si>
    <t xml:space="preserve">athāsminbhagavānvainyaḥ</t>
  </si>
  <si>
    <t xml:space="preserve"> atha idam bhagavat vainya</t>
  </si>
  <si>
    <t xml:space="preserve">athāsyāṅgulīrāyacchet</t>
  </si>
  <si>
    <t xml:space="preserve"> atha idam aṅguli āyam</t>
  </si>
  <si>
    <t xml:space="preserve">athāsyādisūtraṁ</t>
  </si>
  <si>
    <t xml:space="preserve"> atha idam ādi sūtra</t>
  </si>
  <si>
    <t xml:space="preserve">athāhamaṁśabhāgena</t>
  </si>
  <si>
    <t xml:space="preserve"> atha mad aṁśa bhāga</t>
  </si>
  <si>
    <t xml:space="preserve">athāhamātmadoṣeṇa</t>
  </si>
  <si>
    <t xml:space="preserve"> atha mad ātman doṣa</t>
  </si>
  <si>
    <t xml:space="preserve">athekṣugahanachāyāḥ</t>
  </si>
  <si>
    <t xml:space="preserve"> atha ikṣu gahana chāyā</t>
  </si>
  <si>
    <t xml:space="preserve">athetarānmaheṣvāsān</t>
  </si>
  <si>
    <t xml:space="preserve"> atha itara mahat iṣvāsa</t>
  </si>
  <si>
    <t xml:space="preserve">athedānīmatrabhavānpraviśatu</t>
  </si>
  <si>
    <t xml:space="preserve"> atha idānīm atrabhavat praviś</t>
  </si>
  <si>
    <t xml:space="preserve">athedṛgbhairavāpatter</t>
  </si>
  <si>
    <t xml:space="preserve"> atha īdṛś bhairava āpatti</t>
  </si>
  <si>
    <t xml:space="preserve">athendriyaśarīrārthaiś</t>
  </si>
  <si>
    <t xml:space="preserve"> atha indriya śarīra artha</t>
  </si>
  <si>
    <t xml:space="preserve">atherṣyādūṣitadhiyā</t>
  </si>
  <si>
    <t xml:space="preserve"> atha īrṣyā dhī dūṣay</t>
  </si>
  <si>
    <t xml:space="preserve">atheśvarakartṛtvaṁ</t>
  </si>
  <si>
    <t xml:space="preserve"> atha īśvara kartṛ tva</t>
  </si>
  <si>
    <t xml:space="preserve">athocuradyaiva</t>
  </si>
  <si>
    <t xml:space="preserve"> atha adya eva vac</t>
  </si>
  <si>
    <t xml:space="preserve">athottarāphalgunibhe</t>
  </si>
  <si>
    <t xml:space="preserve"> atha uttarā phalgu nibha</t>
  </si>
  <si>
    <t xml:space="preserve">athottānarjudehasya</t>
  </si>
  <si>
    <t xml:space="preserve"> atha uttāna ṛju deha</t>
  </si>
  <si>
    <t xml:space="preserve">athotsṛṣṭaprajākāryaṁ</t>
  </si>
  <si>
    <t xml:space="preserve"> atha prajā kārya utsṛj</t>
  </si>
  <si>
    <t xml:space="preserve">athoddeśakramānurodhena</t>
  </si>
  <si>
    <t xml:space="preserve"> atha uddeśa krama anurodha</t>
  </si>
  <si>
    <t xml:space="preserve">athoddhūtapatākāgram</t>
  </si>
  <si>
    <t xml:space="preserve"> atha patākā agra uddhū</t>
  </si>
  <si>
    <t xml:space="preserve">athopatiṣṭhedādityamudayantaṁ</t>
  </si>
  <si>
    <t xml:space="preserve"> atha āditya upasthā udi</t>
  </si>
  <si>
    <t xml:space="preserve">athopamanyurmāmetya</t>
  </si>
  <si>
    <t xml:space="preserve"> atha upamanyu mad e</t>
  </si>
  <si>
    <t xml:space="preserve">athopāyānmahārāja</t>
  </si>
  <si>
    <t xml:space="preserve"> atha mahat rāja upayā</t>
  </si>
  <si>
    <t xml:space="preserve">athoṣṇabhāseva</t>
  </si>
  <si>
    <t xml:space="preserve"> atha uṣṇa bhās iva</t>
  </si>
  <si>
    <t xml:space="preserve">athaikāgnividhānena</t>
  </si>
  <si>
    <t xml:space="preserve"> atha eka agni vidhāna</t>
  </si>
  <si>
    <t xml:space="preserve">athaitadapyaśakto</t>
  </si>
  <si>
    <t xml:space="preserve"> atha etad api aśakta</t>
  </si>
  <si>
    <t xml:space="preserve">athaitannānātvaṁ</t>
  </si>
  <si>
    <t xml:space="preserve"> atha etad nānā tva</t>
  </si>
  <si>
    <t xml:space="preserve">athaitāvabravīcchakraḥ</t>
  </si>
  <si>
    <t xml:space="preserve"> atha etad śakra brū</t>
  </si>
  <si>
    <t xml:space="preserve">athainamagnisakāśe</t>
  </si>
  <si>
    <t xml:space="preserve"> atha enad agni sakāśa</t>
  </si>
  <si>
    <t xml:space="preserve">athainamastaudavadhārya</t>
  </si>
  <si>
    <t xml:space="preserve"> atha enad stu avadhāray</t>
  </si>
  <si>
    <t xml:space="preserve">athaivamāghoṣitamātra</t>
  </si>
  <si>
    <t xml:space="preserve"> atha evam mātra āghoṣay</t>
  </si>
  <si>
    <t xml:space="preserve">athaivamuktastāṁ</t>
  </si>
  <si>
    <t xml:space="preserve"> atha evam tad vac</t>
  </si>
  <si>
    <t xml:space="preserve">athaiṣāmaṣṭānāmapi</t>
  </si>
  <si>
    <t xml:space="preserve"> atha idam aṣṭan api</t>
  </si>
  <si>
    <t xml:space="preserve">athauṁkārasahāyastu</t>
  </si>
  <si>
    <t xml:space="preserve"> atha oṁkāra sahāya tu</t>
  </si>
  <si>
    <t xml:space="preserve">adattādānaviramo</t>
  </si>
  <si>
    <t xml:space="preserve"> a ādāna virama dā</t>
  </si>
  <si>
    <t xml:space="preserve">adarpaśikṣāguruṇā</t>
  </si>
  <si>
    <t xml:space="preserve"> a darpa śikṣā guru</t>
  </si>
  <si>
    <t xml:space="preserve">adahattatkṣaṇādeva</t>
  </si>
  <si>
    <t xml:space="preserve"> tad kṣaṇa eva dah</t>
  </si>
  <si>
    <t xml:space="preserve">aditisutahitakaram</t>
  </si>
  <si>
    <t xml:space="preserve"> aditi suta hita kara</t>
  </si>
  <si>
    <t xml:space="preserve">adiṣṭadehanityatvam</t>
  </si>
  <si>
    <t xml:space="preserve"> adiṣṭa deha nitya tva</t>
  </si>
  <si>
    <t xml:space="preserve">aduḥkhetyasukheti</t>
  </si>
  <si>
    <t xml:space="preserve"> aduḥkha asukha asukha iti</t>
  </si>
  <si>
    <t xml:space="preserve">adūravidrutāmartyavimānam</t>
  </si>
  <si>
    <t xml:space="preserve"> adūra amartya vimāna vidru</t>
  </si>
  <si>
    <t xml:space="preserve">adūrāntaratayoktā</t>
  </si>
  <si>
    <t xml:space="preserve"> adūra antara tā vac</t>
  </si>
  <si>
    <t xml:space="preserve">adṛṣṭadharmasukhapadam</t>
  </si>
  <si>
    <t xml:space="preserve"> adṛṣṭa dharma sukha pada</t>
  </si>
  <si>
    <t xml:space="preserve">adṛṣṭapūrvamasmābhirvadanaṁ</t>
  </si>
  <si>
    <t xml:space="preserve"> adṛṣṭa pūrvam mad vadana</t>
  </si>
  <si>
    <t xml:space="preserve">adṛṣṭāśrutavastutvāt</t>
  </si>
  <si>
    <t xml:space="preserve"> adṛṣṭa aśruta vastu tva</t>
  </si>
  <si>
    <t xml:space="preserve">adṛśyantyaśrupūrṇākṣī</t>
  </si>
  <si>
    <t xml:space="preserve"> adṛśyantī aśru pūrṇa akṣa</t>
  </si>
  <si>
    <t xml:space="preserve">adeṅ</t>
  </si>
  <si>
    <t xml:space="preserve"> a t e ṅ</t>
  </si>
  <si>
    <t xml:space="preserve">adeṅāṁ</t>
  </si>
  <si>
    <t xml:space="preserve">adeśakālajñāḥ</t>
  </si>
  <si>
    <t xml:space="preserve"> a deśa kāla jña</t>
  </si>
  <si>
    <t xml:space="preserve">adeśakāladṛṣṭatvād</t>
  </si>
  <si>
    <t xml:space="preserve"> adeśa kāla tva dṛś</t>
  </si>
  <si>
    <t xml:space="preserve">adeśakālavikretāraṁ</t>
  </si>
  <si>
    <t xml:space="preserve"> a deśa kāla vikretṛ</t>
  </si>
  <si>
    <t xml:space="preserve">adbhiroṣadhibhiścaiva</t>
  </si>
  <si>
    <t xml:space="preserve"> ap oṣadhi ca eva</t>
  </si>
  <si>
    <t xml:space="preserve">adbhutaprabhābhāsvaratvaṁ</t>
  </si>
  <si>
    <t xml:space="preserve"> adbhuta prabhā bhāsvara tva</t>
  </si>
  <si>
    <t xml:space="preserve">adyaprabhṛtyanāvṛṣṭirbhaviṣyati</t>
  </si>
  <si>
    <t xml:space="preserve"> adya prabhṛti anāvṛṣṭi bhū</t>
  </si>
  <si>
    <t xml:space="preserve">adyārjunadhanurghoṣaṁ</t>
  </si>
  <si>
    <t xml:space="preserve"> adya arjuna dhanus ghoṣa</t>
  </si>
  <si>
    <t xml:space="preserve">adyāstramāyayaiteṣāṁ</t>
  </si>
  <si>
    <t xml:space="preserve"> adya astra māyā etad</t>
  </si>
  <si>
    <t xml:space="preserve">adyāsmatpuṇyanivahaiḥ</t>
  </si>
  <si>
    <t xml:space="preserve"> adya mad puṇya nivaha</t>
  </si>
  <si>
    <t xml:space="preserve">adravyavattvādityanena</t>
  </si>
  <si>
    <t xml:space="preserve"> adravyavat tva iti idam</t>
  </si>
  <si>
    <t xml:space="preserve">adrimṛtkarpaṭādinā</t>
  </si>
  <si>
    <t xml:space="preserve"> adri mṛd karpaṭa ādi</t>
  </si>
  <si>
    <t xml:space="preserve">advijatvaprasiddhyasaṁbhavāt</t>
  </si>
  <si>
    <t xml:space="preserve"> advija tva prasiddhi asaṁbhava</t>
  </si>
  <si>
    <t xml:space="preserve">adhaḥpārśvāntarapratibaddhau</t>
  </si>
  <si>
    <t xml:space="preserve"> adhas pārśva antara pratibandh</t>
  </si>
  <si>
    <t xml:space="preserve">adhanaśchattrapādatrarahito</t>
  </si>
  <si>
    <t xml:space="preserve"> adhana chattra pādatra rahita</t>
  </si>
  <si>
    <t xml:space="preserve">adhamamadhyamottamabaleṣu</t>
  </si>
  <si>
    <t xml:space="preserve"> adhama madhyama uttama bala</t>
  </si>
  <si>
    <t xml:space="preserve">adhamarṇārthasiddhyartham</t>
  </si>
  <si>
    <t xml:space="preserve"> adhamarṇa siddhi siddhi artha</t>
  </si>
  <si>
    <t xml:space="preserve">adharmajñāvaliptāśca</t>
  </si>
  <si>
    <t xml:space="preserve"> adharma jña ca avalip</t>
  </si>
  <si>
    <t xml:space="preserve">adharmanirataścāsīd</t>
  </si>
  <si>
    <t xml:space="preserve"> adharma ca as niram</t>
  </si>
  <si>
    <t xml:space="preserve">adharmaścāniṣṭaphala</t>
  </si>
  <si>
    <t xml:space="preserve"> adharma ca aniṣṭa phala</t>
  </si>
  <si>
    <t xml:space="preserve">adharmaścāniṣṭaphalo</t>
  </si>
  <si>
    <t xml:space="preserve">adhaścodarameti</t>
  </si>
  <si>
    <t xml:space="preserve"> adhas ca udara i</t>
  </si>
  <si>
    <t xml:space="preserve">adhastādarjunasyaitanmāsaṁ</t>
  </si>
  <si>
    <t xml:space="preserve"> adhastāt arjuna etad māsa</t>
  </si>
  <si>
    <t xml:space="preserve">adhastānnarakāṁstāmisrādīn</t>
  </si>
  <si>
    <t xml:space="preserve"> adhastāt naraka tāmisra ādi</t>
  </si>
  <si>
    <t xml:space="preserve">adhikādhiramātyasaṁmatyā</t>
  </si>
  <si>
    <t xml:space="preserve"> adhika ādhi amātya sammati</t>
  </si>
  <si>
    <t xml:space="preserve">adhikāraparīkṣāntaḥsaṁskāro</t>
  </si>
  <si>
    <t xml:space="preserve"> adhikāra parīkṣā antar saṁskāra</t>
  </si>
  <si>
    <t xml:space="preserve">adhikāramalāṁśāvaśeṣāt</t>
  </si>
  <si>
    <t xml:space="preserve"> adhikāra mala aṁśa avaśeṣa</t>
  </si>
  <si>
    <t xml:space="preserve">adhikāriśarīratvānmānuṣye</t>
  </si>
  <si>
    <t xml:space="preserve"> adhikārin śarīra tva mānuṣya</t>
  </si>
  <si>
    <t xml:space="preserve">adhigatasarvaśāstrārtham</t>
  </si>
  <si>
    <t xml:space="preserve"> sarva śāstra artha adhigam</t>
  </si>
  <si>
    <t xml:space="preserve">adhigatyātmasādhanameva</t>
  </si>
  <si>
    <t xml:space="preserve"> ātman sādhana eva adhigam</t>
  </si>
  <si>
    <t xml:space="preserve">adhimanthādayaścānye</t>
  </si>
  <si>
    <t xml:space="preserve"> adhimantha ādi ca anya</t>
  </si>
  <si>
    <t xml:space="preserve">adhivāsavihāravidhāvucito</t>
  </si>
  <si>
    <t xml:space="preserve"> adhivāsa vihāra vidhi ucita</t>
  </si>
  <si>
    <t xml:space="preserve">adhiśīṅsthāsāṁ</t>
  </si>
  <si>
    <t xml:space="preserve"> adhi śīṅ sthā ās</t>
  </si>
  <si>
    <t xml:space="preserve">adhīgarthadayeśāṁ</t>
  </si>
  <si>
    <t xml:space="preserve"> adhīk artha daya īś</t>
  </si>
  <si>
    <t xml:space="preserve">adhītanāśanaścaiva</t>
  </si>
  <si>
    <t xml:space="preserve"> nāśana ca eva adhī</t>
  </si>
  <si>
    <t xml:space="preserve">adhītavidyaścaraṇopapanno</t>
  </si>
  <si>
    <t xml:space="preserve"> vidyā caraṇa adhī upapad</t>
  </si>
  <si>
    <t xml:space="preserve">adhunābhrasattvacāraṇaṁ</t>
  </si>
  <si>
    <t xml:space="preserve"> adhunā abhra sattva cāraṇa</t>
  </si>
  <si>
    <t xml:space="preserve">adhūnvatevodgeyam</t>
  </si>
  <si>
    <t xml:space="preserve"> a iva dhū udgā</t>
  </si>
  <si>
    <t xml:space="preserve">adhogamanakriyāyogāt</t>
  </si>
  <si>
    <t xml:space="preserve"> adhas gamana kriyā yoga</t>
  </si>
  <si>
    <t xml:space="preserve">adhodeśasaṁyogahetur</t>
  </si>
  <si>
    <t xml:space="preserve"> adhas deśa saṁyoga hetu</t>
  </si>
  <si>
    <t xml:space="preserve">adhomadhyordhvasaṁjñakānāṁ</t>
  </si>
  <si>
    <t xml:space="preserve"> adhas madhya ūrdhva saṁjñaka</t>
  </si>
  <si>
    <t xml:space="preserve">adhomadhyordhvasaṁniviṣṭaiḥ</t>
  </si>
  <si>
    <t xml:space="preserve"> adhas madhya ūrdhva saṁniviś</t>
  </si>
  <si>
    <t xml:space="preserve">adhomukhakāṁsyabhājananihitam</t>
  </si>
  <si>
    <t xml:space="preserve"> adhomukha kāṁsya bhājana nidhā</t>
  </si>
  <si>
    <t xml:space="preserve">adhyayanadhyānasmaraṇādi</t>
  </si>
  <si>
    <t xml:space="preserve"> adhyayana dhyāna smaraṇa ādi</t>
  </si>
  <si>
    <t xml:space="preserve">adhyayanadhyānādiniṣṭhaṁ</t>
  </si>
  <si>
    <t xml:space="preserve"> adhyayana dhyāna ādi niṣṭhā</t>
  </si>
  <si>
    <t xml:space="preserve">adhyayanadhyānādilakṣaṇaḥ</t>
  </si>
  <si>
    <t xml:space="preserve"> adhyayana dhyāna ādi lakṣaṇa</t>
  </si>
  <si>
    <t xml:space="preserve">adhyasthidantaśabdena</t>
  </si>
  <si>
    <t xml:space="preserve"> adhi asthi danta śabda</t>
  </si>
  <si>
    <t xml:space="preserve">adhyātmakuśalastvanyo</t>
  </si>
  <si>
    <t xml:space="preserve"> adhyātma kuśala tu anya</t>
  </si>
  <si>
    <t xml:space="preserve">adhyātmagatitattvajñam</t>
  </si>
  <si>
    <t xml:space="preserve"> adhyātma gati tattva jña</t>
  </si>
  <si>
    <t xml:space="preserve">adhyātmacintāgantavyamadhibhūte</t>
  </si>
  <si>
    <t xml:space="preserve"> adhyātma cintā adhibhūta gam</t>
  </si>
  <si>
    <t xml:space="preserve">adhyātmajñānanityatvaṁ</t>
  </si>
  <si>
    <t xml:space="preserve"> adhyātma jñāna nitya tva</t>
  </si>
  <si>
    <t xml:space="preserve">adhyātmabāhyaviṣayavimuktatayā</t>
  </si>
  <si>
    <t xml:space="preserve"> adhyātma bāhya viṣaya vimuktatā</t>
  </si>
  <si>
    <t xml:space="preserve">adhyātmayogayuktāśca</t>
  </si>
  <si>
    <t xml:space="preserve"> adhyātma yoga ca yuj</t>
  </si>
  <si>
    <t xml:space="preserve">adhyātmavidhitattvajñaḥ</t>
  </si>
  <si>
    <t xml:space="preserve"> adhyātma vidhi tattva jña</t>
  </si>
  <si>
    <t xml:space="preserve">adhyātmavinmunirdānto</t>
  </si>
  <si>
    <t xml:space="preserve"> adhyātma vid muni dam</t>
  </si>
  <si>
    <t xml:space="preserve">adhyāyanyāyodyāvasaṁhārāś</t>
  </si>
  <si>
    <t xml:space="preserve"> adhyāya nyāya udyāva saṁhāra</t>
  </si>
  <si>
    <t xml:space="preserve">adhyāyapratijñaivāstu</t>
  </si>
  <si>
    <t xml:space="preserve"> adhyāya pratijñā eva as</t>
  </si>
  <si>
    <t xml:space="preserve">adhvanyāsanamantraughaḥ</t>
  </si>
  <si>
    <t xml:space="preserve"> adhvan āsana mantra ogha</t>
  </si>
  <si>
    <t xml:space="preserve">adhvāntavikāralaṅghyas</t>
  </si>
  <si>
    <t xml:space="preserve"> adhvan anta vikāra laṅgh</t>
  </si>
  <si>
    <t xml:space="preserve">adhvopavāsakṣāmatvair</t>
  </si>
  <si>
    <t xml:space="preserve"> adhvan upavāsa kṣāma tva</t>
  </si>
  <si>
    <t xml:space="preserve">anaṅgajayajaṅgamadevatāyām</t>
  </si>
  <si>
    <t xml:space="preserve"> anaṅga jaya jaṅgama devatā</t>
  </si>
  <si>
    <t xml:space="preserve">anaṅgajayāyogabuddhir</t>
  </si>
  <si>
    <t xml:space="preserve"> anaṅga jaya ayoga buddhi</t>
  </si>
  <si>
    <t xml:space="preserve">anaṅgaśaraniṣaṅgībhūtacetasām</t>
  </si>
  <si>
    <t xml:space="preserve"> anaṅga śara cetas niṣaṅgībhū</t>
  </si>
  <si>
    <t xml:space="preserve">anaṅgāgniśikhāpaṭalam</t>
  </si>
  <si>
    <t xml:space="preserve"> anaṅga agni śikhā paṭala</t>
  </si>
  <si>
    <t xml:space="preserve">anaṅgotsavakalācatuḥśālaṁ</t>
  </si>
  <si>
    <t xml:space="preserve"> anaṅga utsava kalā catuḥśāla</t>
  </si>
  <si>
    <t xml:space="preserve">anatiparibhuktasubhagā</t>
  </si>
  <si>
    <t xml:space="preserve"> an ati subhaga paribhuj</t>
  </si>
  <si>
    <t xml:space="preserve">anadannannamahnaiva</t>
  </si>
  <si>
    <t xml:space="preserve"> anadat anna ahar eva</t>
  </si>
  <si>
    <t xml:space="preserve">ananukūlavātanunnā</t>
  </si>
  <si>
    <t xml:space="preserve"> an anukūla vāta nud</t>
  </si>
  <si>
    <t xml:space="preserve">ananubhūtārthaviṣayamapi</t>
  </si>
  <si>
    <t xml:space="preserve"> ananubhūta artha viṣaya api</t>
  </si>
  <si>
    <t xml:space="preserve">anantatvādguṇānvaktuṁ</t>
  </si>
  <si>
    <t xml:space="preserve"> ananta tva guṇa vac</t>
  </si>
  <si>
    <t xml:space="preserve">anantapāramiteyamārya</t>
  </si>
  <si>
    <t xml:space="preserve"> ananta pāramitā idam ārya</t>
  </si>
  <si>
    <t xml:space="preserve">anantapuṇyaphaladam</t>
  </si>
  <si>
    <t xml:space="preserve"> ananta puṇya phala da</t>
  </si>
  <si>
    <t xml:space="preserve">anantamahāmbhodhāvāścaryaṁ</t>
  </si>
  <si>
    <t xml:space="preserve"> ananta mahat ambhodhi āścarya</t>
  </si>
  <si>
    <t xml:space="preserve">anantamūrdhāntakaraḥ</t>
  </si>
  <si>
    <t xml:space="preserve"> ananta mūrdhan anta kara</t>
  </si>
  <si>
    <t xml:space="preserve">anantarathanāgāśvam</t>
  </si>
  <si>
    <t xml:space="preserve"> ananta ratha nāga aśva</t>
  </si>
  <si>
    <t xml:space="preserve">anantaramārtaravānvisṛjantī</t>
  </si>
  <si>
    <t xml:space="preserve"> anantaram ārta rava visṛj</t>
  </si>
  <si>
    <t xml:space="preserve">anantargarbhitanidhini</t>
  </si>
  <si>
    <t xml:space="preserve"> an antar garbhita nidhi</t>
  </si>
  <si>
    <t xml:space="preserve">anantaścāprameyaśca</t>
  </si>
  <si>
    <t xml:space="preserve"> ananta aprameya aprameya ca</t>
  </si>
  <si>
    <t xml:space="preserve">anantāmrāsthitagaraṁ</t>
  </si>
  <si>
    <t xml:space="preserve"> anantā āmra asthi tagara</t>
  </si>
  <si>
    <t xml:space="preserve">anantārkāgnisaṁdīptaṁ</t>
  </si>
  <si>
    <t xml:space="preserve"> ananta arka agni saṁdīp</t>
  </si>
  <si>
    <t xml:space="preserve">anantāvasathetihabheṣajāñ</t>
  </si>
  <si>
    <t xml:space="preserve"> ananta āvasatha itiha bheṣaja</t>
  </si>
  <si>
    <t xml:space="preserve">ananteśavyāpāreṇābhivyajyata</t>
  </si>
  <si>
    <t xml:space="preserve"> ananta īśa vyāpāra abhivyañj</t>
  </si>
  <si>
    <t xml:space="preserve">ananteśādyabhivyaktaḥ</t>
  </si>
  <si>
    <t xml:space="preserve"> ananta īśa ādi abhivyañj</t>
  </si>
  <si>
    <t xml:space="preserve">ananyagocaratvena</t>
  </si>
  <si>
    <t xml:space="preserve"> an anya gocara tva</t>
  </si>
  <si>
    <t xml:space="preserve">ananyapuruṣaśrībhirhīnā</t>
  </si>
  <si>
    <t xml:space="preserve"> ananya puruṣa śrī hā</t>
  </si>
  <si>
    <t xml:space="preserve">ananyabhāvaikagatiṁ</t>
  </si>
  <si>
    <t xml:space="preserve"> ananya bhāva eka gati</t>
  </si>
  <si>
    <t xml:space="preserve">ananyavyāpāratvenādhyayanāya</t>
  </si>
  <si>
    <t xml:space="preserve"> ananya vyāpāra tva adhyayana</t>
  </si>
  <si>
    <t xml:space="preserve">ananyasadṛśeneha</t>
  </si>
  <si>
    <t xml:space="preserve"> an anya sadṛśa iha</t>
  </si>
  <si>
    <t xml:space="preserve">ananyasādhāraṇasaundaryeṇānena</t>
  </si>
  <si>
    <t xml:space="preserve"> ananya sādhāraṇa saundarya idam</t>
  </si>
  <si>
    <t xml:space="preserve">ananyāpekṣitā</t>
  </si>
  <si>
    <t xml:space="preserve"> an anya apekṣin tā</t>
  </si>
  <si>
    <t xml:space="preserve">ananyopadravakṛtaḥ</t>
  </si>
  <si>
    <t xml:space="preserve"> an anya upadrava kṛ</t>
  </si>
  <si>
    <t xml:space="preserve">anapadhṛṣyaivāpādravaṁs</t>
  </si>
  <si>
    <t xml:space="preserve"> an eva apadru apadhṛṣ</t>
  </si>
  <si>
    <t xml:space="preserve">anapavādapratīkārasyādhanasyāparicārakasya</t>
  </si>
  <si>
    <t xml:space="preserve"> anapavāda pratīkāra adhana aparicāraka</t>
  </si>
  <si>
    <t xml:space="preserve">anapuṁsakenaikavac</t>
  </si>
  <si>
    <t xml:space="preserve"> a napuṁsaka eka vat</t>
  </si>
  <si>
    <t xml:space="preserve">anapekṣitamātrādisevite</t>
  </si>
  <si>
    <t xml:space="preserve"> anapekṣita mātra ādi sev</t>
  </si>
  <si>
    <t xml:space="preserve">anapekṣitvasiddhiśca</t>
  </si>
  <si>
    <t xml:space="preserve"> anapekṣin tva siddhi ca</t>
  </si>
  <si>
    <t xml:space="preserve">anabhidharṣāyottamārdhe</t>
  </si>
  <si>
    <t xml:space="preserve"> an abhidharṣa uttama ardha</t>
  </si>
  <si>
    <t xml:space="preserve">anabhyastaprāṇacāraḥ</t>
  </si>
  <si>
    <t xml:space="preserve"> an prāṇa cāra abhyas</t>
  </si>
  <si>
    <t xml:space="preserve">anabhragatamevorvyāṁ</t>
  </si>
  <si>
    <t xml:space="preserve"> anabhra eva urvī gam</t>
  </si>
  <si>
    <t xml:space="preserve">anarthaparamparāparicitatvān</t>
  </si>
  <si>
    <t xml:space="preserve"> anartha paramparā tva parici</t>
  </si>
  <si>
    <t xml:space="preserve">anarthāṁścārtharūpeṇa</t>
  </si>
  <si>
    <t xml:space="preserve"> anartha ca artha rūpa</t>
  </si>
  <si>
    <t xml:space="preserve">anarhāścārhatāṁ</t>
  </si>
  <si>
    <t xml:space="preserve"> anarha ca arha tā</t>
  </si>
  <si>
    <t xml:space="preserve">anavacchinnacidānandaviśrāntaḥ</t>
  </si>
  <si>
    <t xml:space="preserve"> anavacchinna cit ānanda viśram</t>
  </si>
  <si>
    <t xml:space="preserve">anavadhṛtoktaliṅgavad</t>
  </si>
  <si>
    <t xml:space="preserve"> anavadhṛta liṅga vat vac</t>
  </si>
  <si>
    <t xml:space="preserve">anavamṛdyapāramiteyaṁ</t>
  </si>
  <si>
    <t xml:space="preserve"> an pāramitā idam avamṛd</t>
  </si>
  <si>
    <t xml:space="preserve">anavaratayuddhaśaktisampannayoś</t>
  </si>
  <si>
    <t xml:space="preserve"> anavarata yuddha śakti sampad</t>
  </si>
  <si>
    <t xml:space="preserve">anavasthāviruddhadharmayogaś</t>
  </si>
  <si>
    <t xml:space="preserve"> anavasthā dharma yoga virudh</t>
  </si>
  <si>
    <t xml:space="preserve">anavasthitadoṣāgnerebhiḥ</t>
  </si>
  <si>
    <t xml:space="preserve"> anavasthita doṣa agni idam</t>
  </si>
  <si>
    <t xml:space="preserve">anavasthitadoṣāgnerlaṅghanaṁ</t>
  </si>
  <si>
    <t xml:space="preserve"> anavasthita doṣa agni laṅghana</t>
  </si>
  <si>
    <t xml:space="preserve">anavasthitamanāsādya</t>
  </si>
  <si>
    <t xml:space="preserve"> an an avasthā āsāday</t>
  </si>
  <si>
    <t xml:space="preserve">anavasthitasarvadhātupākam</t>
  </si>
  <si>
    <t xml:space="preserve"> anavasthita sarva dhātu pāka</t>
  </si>
  <si>
    <t xml:space="preserve">anākṛṣṭāsicāpānāṁ</t>
  </si>
  <si>
    <t xml:space="preserve"> an asi cāpa ākṛṣ</t>
  </si>
  <si>
    <t xml:space="preserve">anāgatakālapratīkārakaraṇena</t>
  </si>
  <si>
    <t xml:space="preserve"> anāgata kāla pratīkāra karaṇa</t>
  </si>
  <si>
    <t xml:space="preserve">anāgatadharmādharmoparamaḥ</t>
  </si>
  <si>
    <t xml:space="preserve"> anāgata dharma adharma uparama</t>
  </si>
  <si>
    <t xml:space="preserve">anāgataviṣayoparamācca</t>
  </si>
  <si>
    <t xml:space="preserve"> anāgata viṣaya uparama ca</t>
  </si>
  <si>
    <t xml:space="preserve">anāgatāgatasuhṛtparivāra</t>
  </si>
  <si>
    <t xml:space="preserve"> anāgata suhṛd parivāra āgam</t>
  </si>
  <si>
    <t xml:space="preserve">anāgāmiphalamarhattvaṁ</t>
  </si>
  <si>
    <t xml:space="preserve"> anāgāmin phala arhant tva</t>
  </si>
  <si>
    <t xml:space="preserve">anātmavatāmajñaiścopakrāntāḥ</t>
  </si>
  <si>
    <t xml:space="preserve"> anātmavat ajña ca upakram</t>
  </si>
  <si>
    <t xml:space="preserve">anātyayikaiścopacarantyauṣadhaiḥ</t>
  </si>
  <si>
    <t xml:space="preserve"> anātyayika ca auṣadha upacar</t>
  </si>
  <si>
    <t xml:space="preserve">anāthapretavahanātprāṇāyāmena</t>
  </si>
  <si>
    <t xml:space="preserve"> anātha preta vahana prāṇāyāma</t>
  </si>
  <si>
    <t xml:space="preserve">anāthavacchrīrahite</t>
  </si>
  <si>
    <t xml:space="preserve"> anātha vat śrī ahita</t>
  </si>
  <si>
    <t xml:space="preserve">anādikālaprabandhavyucchittiḥ</t>
  </si>
  <si>
    <t xml:space="preserve"> anādi kāla prabandha vyucchitti</t>
  </si>
  <si>
    <t xml:space="preserve">anādikālavikalpavāk</t>
  </si>
  <si>
    <t xml:space="preserve"> anādi kāla vikalpa vāc</t>
  </si>
  <si>
    <t xml:space="preserve">anādijagadādiryā</t>
  </si>
  <si>
    <t xml:space="preserve"> anādi jagant ādi yad</t>
  </si>
  <si>
    <t xml:space="preserve">anādinidhanasyāhaṁ</t>
  </si>
  <si>
    <t xml:space="preserve"> an ādi nidhana mad</t>
  </si>
  <si>
    <t xml:space="preserve">anādimalamuktatvāt</t>
  </si>
  <si>
    <t xml:space="preserve"> anādi mala tva muc</t>
  </si>
  <si>
    <t xml:space="preserve">anādimāyāmalinamātmānaṁ</t>
  </si>
  <si>
    <t xml:space="preserve"> anādi māyā malina ātman</t>
  </si>
  <si>
    <t xml:space="preserve">anādṛtasyāmarasāyakeṣv</t>
  </si>
  <si>
    <t xml:space="preserve"> an amara sāyaka ādṛ</t>
  </si>
  <si>
    <t xml:space="preserve">anādyavidyoparuddhacicchaktir</t>
  </si>
  <si>
    <t xml:space="preserve"> anādya vidyā cicchakti uparudh</t>
  </si>
  <si>
    <t xml:space="preserve">anādyātmāvārakatvāt</t>
  </si>
  <si>
    <t xml:space="preserve"> anādya mad āvāraka tva</t>
  </si>
  <si>
    <t xml:space="preserve">anāptapuṇyopacarair</t>
  </si>
  <si>
    <t xml:space="preserve"> an āpta puṇya upacara</t>
  </si>
  <si>
    <t xml:space="preserve">anāmādhastharekhāṅkaḥ</t>
  </si>
  <si>
    <t xml:space="preserve"> anāman adhastha rekhā aṅka</t>
  </si>
  <si>
    <t xml:space="preserve">anāyattapadanyāsā</t>
  </si>
  <si>
    <t xml:space="preserve"> an pada nyāsa āyat</t>
  </si>
  <si>
    <t xml:space="preserve">anārjavapaiśunapratiṣiddhācārān</t>
  </si>
  <si>
    <t xml:space="preserve"> anārjava paiśuna ācāra pratiṣidh</t>
  </si>
  <si>
    <t xml:space="preserve">anāryamasnigdhamamitrakarma</t>
  </si>
  <si>
    <t xml:space="preserve"> anārya asnigdha amitra karman</t>
  </si>
  <si>
    <t xml:space="preserve">anāryāñśāsatetyevaṁ</t>
  </si>
  <si>
    <t xml:space="preserve"> anārya iti evam śās</t>
  </si>
  <si>
    <t xml:space="preserve">anāvilonmīlitabāṇacakṣuṣaḥ</t>
  </si>
  <si>
    <t xml:space="preserve"> anāvila bāṇa cakṣus unmīl</t>
  </si>
  <si>
    <t xml:space="preserve">anāvṛtagatiścaiva</t>
  </si>
  <si>
    <t xml:space="preserve"> anāvṛta gati ca eva</t>
  </si>
  <si>
    <t xml:space="preserve">anāvṛtatvādbahirantaraṁ</t>
  </si>
  <si>
    <t xml:space="preserve"> anāvṛta tva bahis antara</t>
  </si>
  <si>
    <t xml:space="preserve">anāvṛṣṭihatāścaiva</t>
  </si>
  <si>
    <t xml:space="preserve"> anāvṛṣṭi ca eva han</t>
  </si>
  <si>
    <t xml:space="preserve">anikṣiptotsāhatāṁ</t>
  </si>
  <si>
    <t xml:space="preserve"> a utsāha tā nikṣip</t>
  </si>
  <si>
    <t xml:space="preserve">aniganto</t>
  </si>
  <si>
    <t xml:space="preserve"> an i c anta</t>
  </si>
  <si>
    <t xml:space="preserve">anigūḍhārthivibhavaṁ</t>
  </si>
  <si>
    <t xml:space="preserve"> a arthin vibhava niguh</t>
  </si>
  <si>
    <t xml:space="preserve">anityajīvitāsaṅgādidaṁ</t>
  </si>
  <si>
    <t xml:space="preserve"> anitya jīvita āsaṅga idam</t>
  </si>
  <si>
    <t xml:space="preserve">anityasātiśayaphalād</t>
  </si>
  <si>
    <t xml:space="preserve"> anitya sa atiśaya phala</t>
  </si>
  <si>
    <t xml:space="preserve">anityasātiśayasaṁkīrṇaphalatvāc</t>
  </si>
  <si>
    <t xml:space="preserve"> anitya sātiśaya phalatva saṁkṛ</t>
  </si>
  <si>
    <t xml:space="preserve">anityāśuciduḥkhānātmasu</t>
  </si>
  <si>
    <t xml:space="preserve"> anitya aśuci duḥkha anātman</t>
  </si>
  <si>
    <t xml:space="preserve">aniditāṁ</t>
  </si>
  <si>
    <t xml:space="preserve"> an i t it</t>
  </si>
  <si>
    <t xml:space="preserve">animittatāstīti</t>
  </si>
  <si>
    <t xml:space="preserve"> animitta tā iti as</t>
  </si>
  <si>
    <t xml:space="preserve">animittavividhavedanāprādurbhāvo</t>
  </si>
  <si>
    <t xml:space="preserve"> animitta vividha vedanā prādurbhāva</t>
  </si>
  <si>
    <t xml:space="preserve">animittaścāriṣṭaprādurbhāva</t>
  </si>
  <si>
    <t xml:space="preserve"> animitta ca ariṣṭa prādurbhāva</t>
  </si>
  <si>
    <t xml:space="preserve">animīlitaśuklaniścalākṣyo</t>
  </si>
  <si>
    <t xml:space="preserve"> animīlita śukla niścala akṣa</t>
  </si>
  <si>
    <t xml:space="preserve">animeṣekṣaṇāsvādyaśobhā</t>
  </si>
  <si>
    <t xml:space="preserve"> animeṣa īkṣaṇa śobhā āsvāday</t>
  </si>
  <si>
    <t xml:space="preserve">aniyantreśvarecchāta</t>
  </si>
  <si>
    <t xml:space="preserve"> a niyantra īśvara icchā</t>
  </si>
  <si>
    <t xml:space="preserve">aniruddhādayaścānye</t>
  </si>
  <si>
    <t xml:space="preserve"> aniruddha ādi ca anya</t>
  </si>
  <si>
    <t xml:space="preserve">anirūpyamāṇatadātvāyativibhāgam</t>
  </si>
  <si>
    <t xml:space="preserve"> anirūpyamāṇa tadātva āyati vibhāga</t>
  </si>
  <si>
    <t xml:space="preserve">anirjātānyetānyārya</t>
  </si>
  <si>
    <t xml:space="preserve"> a etad ārya nirjan</t>
  </si>
  <si>
    <t xml:space="preserve">anirvacanīyānandapradātṛtvena</t>
  </si>
  <si>
    <t xml:space="preserve"> anirvacanīya ānanda pradātṛ tva</t>
  </si>
  <si>
    <t xml:space="preserve">anilataralakisalayanikareṇa</t>
  </si>
  <si>
    <t xml:space="preserve"> anila tarala kisalaya nikara</t>
  </si>
  <si>
    <t xml:space="preserve">anilabalāsakṣayakaraṁ</t>
  </si>
  <si>
    <t xml:space="preserve"> anila balāsa kṣaya kara</t>
  </si>
  <si>
    <t xml:space="preserve">anivāryagatiścaiva</t>
  </si>
  <si>
    <t xml:space="preserve"> anivārya gati ca eva</t>
  </si>
  <si>
    <t xml:space="preserve">aniviṣṭamāṁsaśoṇitāsthīni</t>
  </si>
  <si>
    <t xml:space="preserve"> aniviṣṭa māṁsa śoṇita asthi</t>
  </si>
  <si>
    <t xml:space="preserve">aniṣṭamapyauṣadhamāturāya</t>
  </si>
  <si>
    <t xml:space="preserve"> aniṣṭa api auṣadha ātura</t>
  </si>
  <si>
    <t xml:space="preserve">aniścayāvagamanāddharmatattvaṁ</t>
  </si>
  <si>
    <t xml:space="preserve"> aniścaya avagamana dharma tattva</t>
  </si>
  <si>
    <t xml:space="preserve">aniścitaścāpratibaddhacitto</t>
  </si>
  <si>
    <t xml:space="preserve"> aniścita ca apratibaddha citta</t>
  </si>
  <si>
    <t xml:space="preserve">anīśvaravināśyādikartṛkatvaṁ</t>
  </si>
  <si>
    <t xml:space="preserve"> anīśvara vināśin ādi kartṛkatva</t>
  </si>
  <si>
    <t xml:space="preserve">anukūlāṁstadātvāyatiyuktān</t>
  </si>
  <si>
    <t xml:space="preserve"> anukūla tadātva āyati yuj</t>
  </si>
  <si>
    <t xml:space="preserve">anuktāvāvāpadravyamānam</t>
  </si>
  <si>
    <t xml:space="preserve"> anukti āvāpa dravya māna</t>
  </si>
  <si>
    <t xml:space="preserve">anukrośānmṛdutvācca</t>
  </si>
  <si>
    <t xml:space="preserve"> anukrośa mṛdu tva ca</t>
  </si>
  <si>
    <t xml:space="preserve">anuguṇadeśādiyogāt</t>
  </si>
  <si>
    <t xml:space="preserve"> anuguṇa deśa ādi yoga</t>
  </si>
  <si>
    <t xml:space="preserve">anutkliṣṭakaphāsvinnadurbalānāṁ</t>
  </si>
  <si>
    <t xml:space="preserve"> anutkliṣṭa kapha durbala svid</t>
  </si>
  <si>
    <t xml:space="preserve">anuttabdhamūrdhastaṁbhaṁ</t>
  </si>
  <si>
    <t xml:space="preserve"> an mūrdhan stambha uttambh</t>
  </si>
  <si>
    <t xml:space="preserve">anutpāditadoṣadṛṣṭayo</t>
  </si>
  <si>
    <t xml:space="preserve"> an doṣa dṛṣṭi utpāday</t>
  </si>
  <si>
    <t xml:space="preserve">anudakamūtrapurīṣakaraṇe</t>
  </si>
  <si>
    <t xml:space="preserve"> anudaka mūtra purīṣa karaṇa</t>
  </si>
  <si>
    <t xml:space="preserve">anuditalalāṭadṛśaṁ</t>
  </si>
  <si>
    <t xml:space="preserve"> an lalāṭa dṛś udi</t>
  </si>
  <si>
    <t xml:space="preserve">anunayāsaṁdhukṣaṇatāyai</t>
  </si>
  <si>
    <t xml:space="preserve"> anunaya a saṁdhukṣaṇa tā</t>
  </si>
  <si>
    <t xml:space="preserve">anunāmātaddhitam</t>
  </si>
  <si>
    <t xml:space="preserve"> anu nāman a taddhita</t>
  </si>
  <si>
    <t xml:space="preserve">anunāmāpahastenaitat</t>
  </si>
  <si>
    <t xml:space="preserve"> anu nāman apahasta etad</t>
  </si>
  <si>
    <t xml:space="preserve">anunīyāpahāravarmetyākhyāya</t>
  </si>
  <si>
    <t xml:space="preserve"> apahāravarman iti anunī ākhyā</t>
  </si>
  <si>
    <t xml:space="preserve">anunnāmāvanāmanatāyai</t>
  </si>
  <si>
    <t xml:space="preserve"> an unnāma avanāmana tā</t>
  </si>
  <si>
    <t xml:space="preserve">anupadasarvānnāyānayaṁ</t>
  </si>
  <si>
    <t xml:space="preserve"> anupada sarva anna ayānaya</t>
  </si>
  <si>
    <t xml:space="preserve">anupamabalavīryatejaso</t>
  </si>
  <si>
    <t xml:space="preserve"> anupama bala vīrya tejas</t>
  </si>
  <si>
    <t xml:space="preserve">anupalepapāramiteyaṁ</t>
  </si>
  <si>
    <t xml:space="preserve"> an upalepa pāramitā idam</t>
  </si>
  <si>
    <t xml:space="preserve">anupahatagandhavarṇarasānām</t>
  </si>
  <si>
    <t xml:space="preserve"> anupahata gandha varṇa rasa</t>
  </si>
  <si>
    <t xml:space="preserve">anupāsitavṛddhatvācchriyā</t>
  </si>
  <si>
    <t xml:space="preserve"> anupāsita vṛddha tva śrī</t>
  </si>
  <si>
    <t xml:space="preserve">anupūrvacitrāṅguliśca</t>
  </si>
  <si>
    <t xml:space="preserve"> anupūrva citra aṅguli ca</t>
  </si>
  <si>
    <t xml:space="preserve">anupūrvapāṇilekhaśca</t>
  </si>
  <si>
    <t xml:space="preserve"> anupūrva pāṇi lekhā ca</t>
  </si>
  <si>
    <t xml:space="preserve">anupūrvonnatagātraśca</t>
  </si>
  <si>
    <t xml:space="preserve"> anupūrva gātra ca unnam</t>
  </si>
  <si>
    <t xml:space="preserve">anupraśnastvayoktaśca</t>
  </si>
  <si>
    <t xml:space="preserve"> anupraśna tvad ca vac</t>
  </si>
  <si>
    <t xml:space="preserve">anubandhyalakṣaṇasamanvitāstatra</t>
  </si>
  <si>
    <t xml:space="preserve"> lakṣaṇa  tatra anubandh</t>
  </si>
  <si>
    <t xml:space="preserve">anubhavaṁstadanvayāṅkuraṁ</t>
  </si>
  <si>
    <t xml:space="preserve"> tad anvaya aṅkura anubhū</t>
  </si>
  <si>
    <t xml:space="preserve">anubhavakarmaviṣayatām</t>
  </si>
  <si>
    <t xml:space="preserve"> anubhava karman viṣaya tā</t>
  </si>
  <si>
    <t xml:space="preserve">anubhavannadhirūḍhānekavāhano</t>
  </si>
  <si>
    <t xml:space="preserve"> aneka vāhana anubhū adhiruh</t>
  </si>
  <si>
    <t xml:space="preserve">anumānaviśeṣāṁstantrāntare</t>
  </si>
  <si>
    <t xml:space="preserve"> anumāna viśeṣa tantra antara</t>
  </si>
  <si>
    <t xml:space="preserve">anuraktaprahṛṣṭajanasampūrṇaṁ</t>
  </si>
  <si>
    <t xml:space="preserve"> jana anurañj prahṛṣ sampṛ</t>
  </si>
  <si>
    <t xml:space="preserve">anurāgātmakatvācca</t>
  </si>
  <si>
    <t xml:space="preserve"> anurāga ātmaka tva ca</t>
  </si>
  <si>
    <t xml:space="preserve">anulomastathāstabdhastena</t>
  </si>
  <si>
    <t xml:space="preserve"> anuloma tathā tad stambh</t>
  </si>
  <si>
    <t xml:space="preserve">anuṣṭrakharayānastham</t>
  </si>
  <si>
    <t xml:space="preserve"> anuṣṭra khara yāna stha</t>
  </si>
  <si>
    <t xml:space="preserve">anūnamavyastamasaktamadrutaṁ</t>
  </si>
  <si>
    <t xml:space="preserve"> anūna avyasta asakta adruta</t>
  </si>
  <si>
    <t xml:space="preserve">anṛtavratalubdhāśca</t>
  </si>
  <si>
    <t xml:space="preserve"> anṛta vrata ca lubh</t>
  </si>
  <si>
    <t xml:space="preserve">anṛtenānṛtācāraścikitsyaḥ</t>
  </si>
  <si>
    <t xml:space="preserve"> anṛta anṛta ācāra cikits</t>
  </si>
  <si>
    <t xml:space="preserve">anṛtvigdīkṣitabrahmacāriṇāṁ</t>
  </si>
  <si>
    <t xml:space="preserve"> an ṛtvij dīkṣita brahmacārin</t>
  </si>
  <si>
    <t xml:space="preserve">anekagṛhabhojanopanimantritānāṁ</t>
  </si>
  <si>
    <t xml:space="preserve"> aneka gṛha bhojana upanimantray</t>
  </si>
  <si>
    <t xml:space="preserve">anekajanmasaṁsiddhastato</t>
  </si>
  <si>
    <t xml:space="preserve"> aneka janman tatas saṁsidh</t>
  </si>
  <si>
    <t xml:space="preserve">anekatakṣaviracitānāmapi</t>
  </si>
  <si>
    <t xml:space="preserve"> aneka takṣan api viracay</t>
  </si>
  <si>
    <t xml:space="preserve">anekadevatāsahasraparivṛtaḥ</t>
  </si>
  <si>
    <t xml:space="preserve"> aneka devatā sahasra parivṛ</t>
  </si>
  <si>
    <t xml:space="preserve">anekadeśajanmānastena</t>
  </si>
  <si>
    <t xml:space="preserve"> aneka deśa janman tena</t>
  </si>
  <si>
    <t xml:space="preserve">anekadeśāsaṁnidhilakṣaṇo</t>
  </si>
  <si>
    <t xml:space="preserve"> aneka deśa asaṁnidhi lakṣaṇa</t>
  </si>
  <si>
    <t xml:space="preserve">anekadravyasamavāyidravyeṇa</t>
  </si>
  <si>
    <t xml:space="preserve"> aneka samavāyin samavāyin dravya</t>
  </si>
  <si>
    <t xml:space="preserve">anekadhanaratnaugho</t>
  </si>
  <si>
    <t xml:space="preserve"> aneka dhana ratna ogha</t>
  </si>
  <si>
    <t xml:space="preserve">anekadharmaśāstrajñā</t>
  </si>
  <si>
    <t xml:space="preserve"> aneka dharma śāstra jña</t>
  </si>
  <si>
    <t xml:space="preserve">anekapuṣpasaṁstarasaṁskṛte</t>
  </si>
  <si>
    <t xml:space="preserve"> aneka puṣpa saṁstara saṁskṛ</t>
  </si>
  <si>
    <t xml:space="preserve">anekaprāṇirūpāśca</t>
  </si>
  <si>
    <t xml:space="preserve"> aneka prāṇin rūpa ca</t>
  </si>
  <si>
    <t xml:space="preserve">anekabāhūrudharaṁ</t>
  </si>
  <si>
    <t xml:space="preserve"> aneka bāhu ūru dhara</t>
  </si>
  <si>
    <t xml:space="preserve">anekabrahmāṇḍanāyakatvāt</t>
  </si>
  <si>
    <t xml:space="preserve"> aneka brahmāṇḍa nāyaka tva</t>
  </si>
  <si>
    <t xml:space="preserve">anekabhūṣaṇabhūṣitāṅgīm</t>
  </si>
  <si>
    <t xml:space="preserve"> aneka bhūṣaṇa aṅga bhūṣay</t>
  </si>
  <si>
    <t xml:space="preserve">anekabhedabhinnastu</t>
  </si>
  <si>
    <t xml:space="preserve"> aneka bheda tu bhid</t>
  </si>
  <si>
    <t xml:space="preserve">anekabhedabhinnasyātmanaḥ</t>
  </si>
  <si>
    <t xml:space="preserve"> aneka bheda ātman bhid</t>
  </si>
  <si>
    <t xml:space="preserve">anekayugaparivṛttitiṣṭhann</t>
  </si>
  <si>
    <t xml:space="preserve"> aneka yuga parivṛtti sthā</t>
  </si>
  <si>
    <t xml:space="preserve">anekayonayaścānye</t>
  </si>
  <si>
    <t xml:space="preserve"> aneka yoni ca anya</t>
  </si>
  <si>
    <t xml:space="preserve">anekaratnākarabhūṣaṇā</t>
  </si>
  <si>
    <t xml:space="preserve"> aneka ratna ākara bhūṣaṇa</t>
  </si>
  <si>
    <t xml:space="preserve">anekarasapūrṇeyaṁ</t>
  </si>
  <si>
    <t xml:space="preserve"> aneka rasa idam pṛ</t>
  </si>
  <si>
    <t xml:space="preserve">anekarasaśāstrajño</t>
  </si>
  <si>
    <t xml:space="preserve"> aneka rasa śāstra jña</t>
  </si>
  <si>
    <t xml:space="preserve">anekarūpaveṣadhāriṇo</t>
  </si>
  <si>
    <t xml:space="preserve"> aneka rūpa veṣa dhārin</t>
  </si>
  <si>
    <t xml:space="preserve">anekavanaśobhāḍhyaṁ</t>
  </si>
  <si>
    <t xml:space="preserve"> aneka vana śobhā āḍhya</t>
  </si>
  <si>
    <t xml:space="preserve">anekavarṣopabhogasahān</t>
  </si>
  <si>
    <t xml:space="preserve"> aneka varṣa upabhoga saha</t>
  </si>
  <si>
    <t xml:space="preserve">anekavidyādharakinnarādyair</t>
  </si>
  <si>
    <t xml:space="preserve"> aneka vidyādhara kiṁnara ādya</t>
  </si>
  <si>
    <t xml:space="preserve">anekavidhacāṭuvākyagarbhā</t>
  </si>
  <si>
    <t xml:space="preserve"> anekavidha cāṭu vākya garbha</t>
  </si>
  <si>
    <t xml:space="preserve">anekaviṣadoṣaghnī</t>
  </si>
  <si>
    <t xml:space="preserve"> aneka viṣa doṣa ghna</t>
  </si>
  <si>
    <t xml:space="preserve">anekaśatavarṣāyus</t>
  </si>
  <si>
    <t xml:space="preserve"> aneka śata varṣa āyus</t>
  </si>
  <si>
    <t xml:space="preserve">anekaśatasahasrakṛtvaḥ</t>
  </si>
  <si>
    <t xml:space="preserve"> aneka śata sahasra kṛtvas</t>
  </si>
  <si>
    <t xml:space="preserve">anekaśatasāhasrāstāvakānāṁ</t>
  </si>
  <si>
    <t xml:space="preserve"> aneka śata sāhasra tāvaka</t>
  </si>
  <si>
    <t xml:space="preserve">anekaśatasāhasrāste</t>
  </si>
  <si>
    <t xml:space="preserve"> aneka śata sāhasra tad</t>
  </si>
  <si>
    <t xml:space="preserve">anekasaṁsārabhayārditānāṁ</t>
  </si>
  <si>
    <t xml:space="preserve"> aneka saṁsāra bhaya arday</t>
  </si>
  <si>
    <t xml:space="preserve">anekasthatvācca</t>
  </si>
  <si>
    <t xml:space="preserve"> aneka stha tva ca</t>
  </si>
  <si>
    <t xml:space="preserve">anekākṛtivikalpānyapadravyāṇi</t>
  </si>
  <si>
    <t xml:space="preserve"> aneka ākṛti vikalpa apadravya</t>
  </si>
  <si>
    <t xml:space="preserve">anekābhirvaiśālīvananivāsinībhir</t>
  </si>
  <si>
    <t xml:space="preserve"> aneka vaiśālī vana nivāsin</t>
  </si>
  <si>
    <t xml:space="preserve">anekendriyārthasamanvitaṁ</t>
  </si>
  <si>
    <t xml:space="preserve"> aneka indriya artha </t>
  </si>
  <si>
    <t xml:space="preserve">anekendriyārthasamanvitam</t>
  </si>
  <si>
    <t xml:space="preserve">anekopadravabhayabahulaṁ</t>
  </si>
  <si>
    <t xml:space="preserve"> aneka upadrava bhaya bahula</t>
  </si>
  <si>
    <t xml:space="preserve">anekairupāyaśatairbhogāḥ</t>
  </si>
  <si>
    <t xml:space="preserve"> aneka upāya śata bhoga</t>
  </si>
  <si>
    <t xml:space="preserve">anekairduṣkaraśatasahasrair</t>
  </si>
  <si>
    <t xml:space="preserve"> aneka duṣkara śata sahasra</t>
  </si>
  <si>
    <t xml:space="preserve">anenānuttarajñānamadhigataṁ</t>
  </si>
  <si>
    <t xml:space="preserve"> idam anuttara jñāna adhigam</t>
  </si>
  <si>
    <t xml:space="preserve">anenāpaharecchukramavraṇaṁ</t>
  </si>
  <si>
    <t xml:space="preserve"> idam śukra avraṇa apahṛ</t>
  </si>
  <si>
    <t xml:space="preserve">anenāśitādīnāmavāntarabhedaṁ</t>
  </si>
  <si>
    <t xml:space="preserve"> idam ādi avāntarabheda aś</t>
  </si>
  <si>
    <t xml:space="preserve">anaiśvaryakṛtavyalīkaḥ</t>
  </si>
  <si>
    <t xml:space="preserve"> an aiśvarya vyalīka kṛ</t>
  </si>
  <si>
    <t xml:space="preserve">antaḥkaluṣastambhitarasayā</t>
  </si>
  <si>
    <t xml:space="preserve"> antar kaluṣa rasa stambhay</t>
  </si>
  <si>
    <t xml:space="preserve">antaḥpārśvāpavṛttaśirāḥ</t>
  </si>
  <si>
    <t xml:space="preserve"> antar pārśva śiras apavṛt</t>
  </si>
  <si>
    <t xml:space="preserve">antaḥsarasyurubalena</t>
  </si>
  <si>
    <t xml:space="preserve"> antar saras uru bala</t>
  </si>
  <si>
    <t xml:space="preserve">antaḥsukhārāmatayā</t>
  </si>
  <si>
    <t xml:space="preserve"> antar sukha ārāma tā</t>
  </si>
  <si>
    <t xml:space="preserve">antakajvalanasamānavarcasaṁ</t>
  </si>
  <si>
    <t xml:space="preserve"> antaka jvalana samāna varcasa</t>
  </si>
  <si>
    <t xml:space="preserve">antakaścābhavaddogdhā</t>
  </si>
  <si>
    <t xml:space="preserve"> antaka ca dogdhṛ bhū</t>
  </si>
  <si>
    <t xml:space="preserve">antamīśaprasādāditi</t>
  </si>
  <si>
    <t xml:space="preserve"> anta īśa prasāda iti</t>
  </si>
  <si>
    <t xml:space="preserve">antarādhisakthibāhuśirāṁsi</t>
  </si>
  <si>
    <t xml:space="preserve"> antarādhi sakthi bāhu śiras</t>
  </si>
  <si>
    <t xml:space="preserve">antarāntarāślīlaprāyān</t>
  </si>
  <si>
    <t xml:space="preserve"> antara antara aślīla prāya</t>
  </si>
  <si>
    <t xml:space="preserve">antarānnirgataścaiva</t>
  </si>
  <si>
    <t xml:space="preserve"> antara ca eva nirgam</t>
  </si>
  <si>
    <t xml:space="preserve">antarālagatāstvanyāḥ</t>
  </si>
  <si>
    <t xml:space="preserve"> antarāla anya as gam</t>
  </si>
  <si>
    <t xml:space="preserve">antarullikhitacitrasaṁvido</t>
  </si>
  <si>
    <t xml:space="preserve"> antar citra saṁvid ullikh</t>
  </si>
  <si>
    <t xml:space="preserve">antareṇāpyadīptayaśasā</t>
  </si>
  <si>
    <t xml:space="preserve"> antareṇa api adīpta yaśas</t>
  </si>
  <si>
    <t xml:space="preserve">antargṛhaviśrabdhacārakramam</t>
  </si>
  <si>
    <t xml:space="preserve"> antargṛha cāra krama viśrambh</t>
  </si>
  <si>
    <t xml:space="preserve">antargṛhasthenaiva</t>
  </si>
  <si>
    <t xml:space="preserve"> antar gṛha stha eva</t>
  </si>
  <si>
    <t xml:space="preserve">antarjalamavāṅmagno</t>
  </si>
  <si>
    <t xml:space="preserve"> antar jala avāk majj</t>
  </si>
  <si>
    <t xml:space="preserve">antardāhajvarakarā</t>
  </si>
  <si>
    <t xml:space="preserve"> antar dāha jvara kara</t>
  </si>
  <si>
    <t xml:space="preserve">antardhūmavipācitaśataguṇagandhena</t>
  </si>
  <si>
    <t xml:space="preserve"> antardhūma śataguṇa gandha vipācay</t>
  </si>
  <si>
    <t xml:space="preserve">antarnadatparāmarśaśeṣībhūtaṁ</t>
  </si>
  <si>
    <t xml:space="preserve"> antar parāmarśa nad śeṣībhū</t>
  </si>
  <si>
    <t xml:space="preserve">antarbāṣpacchuraṇanibhṛte</t>
  </si>
  <si>
    <t xml:space="preserve"> antar bāṣpa churaṇa nibhṛta</t>
  </si>
  <si>
    <t xml:space="preserve">antaryodhaśatākīrṇaṁ</t>
  </si>
  <si>
    <t xml:space="preserve"> antar yodha śata ākṛ</t>
  </si>
  <si>
    <t xml:space="preserve">antarviśrāntāṇusaṁghātaṁ</t>
  </si>
  <si>
    <t xml:space="preserve"> antar aṇu saṁghāta viśram</t>
  </si>
  <si>
    <t xml:space="preserve">antarhasitabhugnauṣṭhī</t>
  </si>
  <si>
    <t xml:space="preserve"> antar hasita oṣṭhī bhuj</t>
  </si>
  <si>
    <t xml:space="preserve">antarhāsalasatkapolaphalakāṁ</t>
  </si>
  <si>
    <t xml:space="preserve"> antarhāsa kapola phalaka las</t>
  </si>
  <si>
    <t xml:space="preserve">antavāṁścānantavāṁśca</t>
  </si>
  <si>
    <t xml:space="preserve"> antavat anantavat anantavat ca</t>
  </si>
  <si>
    <t xml:space="preserve">antaścādiśca</t>
  </si>
  <si>
    <t xml:space="preserve"> antar ādi ādi ca</t>
  </si>
  <si>
    <t xml:space="preserve">antastrilokyāstvaparo</t>
  </si>
  <si>
    <t xml:space="preserve"> antar trilokī tu apara</t>
  </si>
  <si>
    <t xml:space="preserve">antikātpunarevaināṁ</t>
  </si>
  <si>
    <t xml:space="preserve"> antika punar eva enad</t>
  </si>
  <si>
    <t xml:space="preserve">antevāsihṛcchaṅkāśāntyai</t>
  </si>
  <si>
    <t xml:space="preserve"> antevāsin hṛd śaṅkā śānti</t>
  </si>
  <si>
    <t xml:space="preserve">antyapakṣisthāvaratāṁ</t>
  </si>
  <si>
    <t xml:space="preserve"> antya pakṣin sthāvara tā</t>
  </si>
  <si>
    <t xml:space="preserve">antyāstrayastriprakārāḥ</t>
  </si>
  <si>
    <t xml:space="preserve"> antya tri tri prakāra</t>
  </si>
  <si>
    <t xml:space="preserve">antyeṣṭimṛtoddharaṇaśrāddhadīkṣāṇām</t>
  </si>
  <si>
    <t xml:space="preserve"> antyeṣṭi mṛtoddharaṇa śrāddha dīkṣā</t>
  </si>
  <si>
    <t xml:space="preserve">andhakārātparaścāpi</t>
  </si>
  <si>
    <t xml:space="preserve"> andhakāra para ca api</t>
  </si>
  <si>
    <t xml:space="preserve">andhamūṣāsyamadhyasthaṁ</t>
  </si>
  <si>
    <t xml:space="preserve"> andhamūṣā āsya madhya stha</t>
  </si>
  <si>
    <t xml:space="preserve">annadravyarucikaram</t>
  </si>
  <si>
    <t xml:space="preserve"> anna dravya ruci kara</t>
  </si>
  <si>
    <t xml:space="preserve">annadravyarucikarāṇām</t>
  </si>
  <si>
    <t xml:space="preserve">annapānakriyājātaṁ</t>
  </si>
  <si>
    <t xml:space="preserve"> anna pāna kriyā jāta</t>
  </si>
  <si>
    <t xml:space="preserve">annapānarasanimittā</t>
  </si>
  <si>
    <t xml:space="preserve"> anna pāna rasa nimitta</t>
  </si>
  <si>
    <t xml:space="preserve">annapānarasaughena</t>
  </si>
  <si>
    <t xml:space="preserve"> anna pāna rasa ogha</t>
  </si>
  <si>
    <t xml:space="preserve">annapānalokakāmo</t>
  </si>
  <si>
    <t xml:space="preserve"> anna pāna loka kāma</t>
  </si>
  <si>
    <t xml:space="preserve">annapānavidhāvuktam</t>
  </si>
  <si>
    <t xml:space="preserve"> anna pāna vidhi vac</t>
  </si>
  <si>
    <t xml:space="preserve">annapānādīnāmupayogo</t>
  </si>
  <si>
    <t xml:space="preserve"> anna pāna ādi upayoga</t>
  </si>
  <si>
    <t xml:space="preserve">annapānendhanamayo</t>
  </si>
  <si>
    <t xml:space="preserve"> anna pāna indhana maya</t>
  </si>
  <si>
    <t xml:space="preserve">annapānendhanādīni</t>
  </si>
  <si>
    <t xml:space="preserve"> anna pāna indhana ādi</t>
  </si>
  <si>
    <t xml:space="preserve">annaśākāmbudānena</t>
  </si>
  <si>
    <t xml:space="preserve"> anna śāka ambu dāna</t>
  </si>
  <si>
    <t xml:space="preserve">annasaṁskāraśāstrajñāḥ</t>
  </si>
  <si>
    <t xml:space="preserve"> anna saṁskāra śāstra jña</t>
  </si>
  <si>
    <t xml:space="preserve">annahartāmayāvitvaṁ</t>
  </si>
  <si>
    <t xml:space="preserve"> anna hartṛ āmayāvin tva</t>
  </si>
  <si>
    <t xml:space="preserve">annādyakāmastvaditiṁ</t>
  </si>
  <si>
    <t xml:space="preserve"> annādya kāma tu aditi</t>
  </si>
  <si>
    <t xml:space="preserve">annādyenāsakṛccaitān</t>
  </si>
  <si>
    <t xml:space="preserve"> annādya asakṛt ca etad</t>
  </si>
  <si>
    <t xml:space="preserve">annādyairalamadyārye</t>
  </si>
  <si>
    <t xml:space="preserve"> annādya alam adya ārya</t>
  </si>
  <si>
    <t xml:space="preserve">anyakṛtāccaiva</t>
  </si>
  <si>
    <t xml:space="preserve"> anya ca eva kṛ</t>
  </si>
  <si>
    <t xml:space="preserve">anyaccaivāpatad</t>
  </si>
  <si>
    <t xml:space="preserve"> anya ca eva pat</t>
  </si>
  <si>
    <t xml:space="preserve">anyatamamāṣabījayuktaṁ</t>
  </si>
  <si>
    <t xml:space="preserve"> anyatama māṣa bīja yuj</t>
  </si>
  <si>
    <t xml:space="preserve">anyatamaścatvāriṁśatkalpasamprasthito</t>
  </si>
  <si>
    <t xml:space="preserve"> anyatama catvāriṁśat kalpa samprasthā</t>
  </si>
  <si>
    <t xml:space="preserve">anyatamenatriḥsaptakṛtvaḥ</t>
  </si>
  <si>
    <t xml:space="preserve"> anyatama tris saptan kṛtvas</t>
  </si>
  <si>
    <t xml:space="preserve">anyatareṇāpyayogādinā</t>
  </si>
  <si>
    <t xml:space="preserve"> anyatara api ayoga ādi</t>
  </si>
  <si>
    <t xml:space="preserve">anyatīrthikaśrāvakairapi</t>
  </si>
  <si>
    <t xml:space="preserve"> anya tīrthika śrāvaka api</t>
  </si>
  <si>
    <t xml:space="preserve">anyatpunaranyadviśiṣṭaṁ</t>
  </si>
  <si>
    <t xml:space="preserve"> punar punar anya viśiṣ</t>
  </si>
  <si>
    <t xml:space="preserve">anyatrāturabhāvāttu</t>
  </si>
  <si>
    <t xml:space="preserve"> anyatra ātura bhāva tu</t>
  </si>
  <si>
    <t xml:space="preserve">anyatraikāntātyantābhighātake</t>
  </si>
  <si>
    <t xml:space="preserve"> anyatra ekānta atyanta abhighātaka</t>
  </si>
  <si>
    <t xml:space="preserve">anyathaivaṁkathamitthaṁsu</t>
  </si>
  <si>
    <t xml:space="preserve"> anyathā evam katham ittham</t>
  </si>
  <si>
    <t xml:space="preserve">anyathaiṣānavadyāṅgī</t>
  </si>
  <si>
    <t xml:space="preserve"> anyathā etad anavadya aṅga</t>
  </si>
  <si>
    <t xml:space="preserve">anyadyantravidhānamāha</t>
  </si>
  <si>
    <t xml:space="preserve"> anya yantra vidhāna ah</t>
  </si>
  <si>
    <t xml:space="preserve">anyadvapurvidadhātīha</t>
  </si>
  <si>
    <t xml:space="preserve"> anya vapus iha vidhā</t>
  </si>
  <si>
    <t xml:space="preserve">anyadvāpyadbhutaṁ</t>
  </si>
  <si>
    <t xml:space="preserve"> anya vā api adbhuta</t>
  </si>
  <si>
    <t xml:space="preserve">anyadvipāpītajale</t>
  </si>
  <si>
    <t xml:space="preserve"> anya dvipa jala pā</t>
  </si>
  <si>
    <t xml:space="preserve">anyanāḍyādiparyantaṁ</t>
  </si>
  <si>
    <t xml:space="preserve"> anya nāḍī ādi paryanta</t>
  </si>
  <si>
    <t xml:space="preserve">anyanmadhyamakoṭisthitaṁ</t>
  </si>
  <si>
    <t xml:space="preserve"> anya madhyama koṭi sthā</t>
  </si>
  <si>
    <t xml:space="preserve">anyapratyayadṛṣṭasyānyaḥ</t>
  </si>
  <si>
    <t xml:space="preserve"> pratyaya pratyaya anya dṛś</t>
  </si>
  <si>
    <t xml:space="preserve">anyayantravidhānamāha</t>
  </si>
  <si>
    <t xml:space="preserve">anyayogāyogavyavacchedanena</t>
  </si>
  <si>
    <t xml:space="preserve"> anya yoga ayoga vyavacchedana</t>
  </si>
  <si>
    <t xml:space="preserve">anyavādyādihīnebhya</t>
  </si>
  <si>
    <t xml:space="preserve"> anya vādin ādi hā</t>
  </si>
  <si>
    <t xml:space="preserve">anyavihitadravyairapi</t>
  </si>
  <si>
    <t xml:space="preserve"> anya dravya api vidhā</t>
  </si>
  <si>
    <t xml:space="preserve">anyavṛkṣamūlavāsinaṁ</t>
  </si>
  <si>
    <t xml:space="preserve"> anya vṛkṣa mūla vāsin</t>
  </si>
  <si>
    <t xml:space="preserve">anyavyāmiśratvenaiva</t>
  </si>
  <si>
    <t xml:space="preserve"> anya vyāmiśra tva eva</t>
  </si>
  <si>
    <t xml:space="preserve">anyaśāstragaṇotkarṣaḥ</t>
  </si>
  <si>
    <t xml:space="preserve"> anya śāstra gaṇa utkarṣa</t>
  </si>
  <si>
    <t xml:space="preserve">anyasambaddhamasmīti</t>
  </si>
  <si>
    <t xml:space="preserve"> anya iti as sambandh</t>
  </si>
  <si>
    <t xml:space="preserve">anyastrīgarbhajātena</t>
  </si>
  <si>
    <t xml:space="preserve"> anya strī garbha jan</t>
  </si>
  <si>
    <t xml:space="preserve">anyastrībālādyābhir</t>
  </si>
  <si>
    <t xml:space="preserve"> anya strī bāla ādya</t>
  </si>
  <si>
    <t xml:space="preserve">anyastrīsaṁpraveśastu</t>
  </si>
  <si>
    <t xml:space="preserve"> anya strī saṁpraveśa tu</t>
  </si>
  <si>
    <t xml:space="preserve">anyasminnicitordhvavāriṇi</t>
  </si>
  <si>
    <t xml:space="preserve"> anya ūrdhva vāri nici</t>
  </si>
  <si>
    <t xml:space="preserve">anyāṁścābhimatāndevān</t>
  </si>
  <si>
    <t xml:space="preserve"> anya ca deva abhiman</t>
  </si>
  <si>
    <t xml:space="preserve">anyāṁścichedānyāṁśca</t>
  </si>
  <si>
    <t xml:space="preserve"> anya anya ca chid</t>
  </si>
  <si>
    <t xml:space="preserve">anyādhomūlajihvā</t>
  </si>
  <si>
    <t xml:space="preserve"> anya adhas mūla jihvā</t>
  </si>
  <si>
    <t xml:space="preserve">anyānadhīnasvātantryābhivyaktir</t>
  </si>
  <si>
    <t xml:space="preserve"> anya anadhīna svātantrya abhivyakti</t>
  </si>
  <si>
    <t xml:space="preserve">anyānāhāsurāngatvā</t>
  </si>
  <si>
    <t xml:space="preserve"> anya asura ah gam</t>
  </si>
  <si>
    <t xml:space="preserve">anyāntarbhāvanātaśca</t>
  </si>
  <si>
    <t xml:space="preserve"> anya antar bhāvanā ca</t>
  </si>
  <si>
    <t xml:space="preserve">anyānpuṇyatamānvṛkṣānupetya</t>
  </si>
  <si>
    <t xml:space="preserve"> anya puṇyatama vṛkṣa upe</t>
  </si>
  <si>
    <t xml:space="preserve">anyāyadraviṇādāneṣūdyamaḥ</t>
  </si>
  <si>
    <t xml:space="preserve"> anyāya draviṇa ādāna udyama</t>
  </si>
  <si>
    <t xml:space="preserve">anyāyaścāvitarkaśca</t>
  </si>
  <si>
    <t xml:space="preserve"> anyāya avitarka avitarka ca</t>
  </si>
  <si>
    <t xml:space="preserve">anyāścāśokavanikā</t>
  </si>
  <si>
    <t xml:space="preserve"> anya ca aśoka vanikā</t>
  </si>
  <si>
    <t xml:space="preserve">anyedyurananyathāvṛttiranaṅgo</t>
  </si>
  <si>
    <t xml:space="preserve"> anyedyus ananyathā vṛtti anaṅga</t>
  </si>
  <si>
    <t xml:space="preserve">anyedyurdaityakanyāstāḥ</t>
  </si>
  <si>
    <t xml:space="preserve"> anyedyus daitya kanyā tad</t>
  </si>
  <si>
    <t xml:space="preserve">anyedyuṣkastvahorātrād</t>
  </si>
  <si>
    <t xml:space="preserve"> anyedyuṣka tu ahar rātra</t>
  </si>
  <si>
    <t xml:space="preserve">anyenāpyṛṣimukhyena</t>
  </si>
  <si>
    <t xml:space="preserve"> anya api ṛṣi mukhya</t>
  </si>
  <si>
    <t xml:space="preserve">anyonyaguṇavikṛtatvāt</t>
  </si>
  <si>
    <t xml:space="preserve"> anyonya guṇa tva vikṛ</t>
  </si>
  <si>
    <t xml:space="preserve">anyonyagrathanāguṇayogād</t>
  </si>
  <si>
    <t xml:space="preserve"> anyonya grathanā guṇa yoga</t>
  </si>
  <si>
    <t xml:space="preserve">anyonyapurātanajanananāmadheye</t>
  </si>
  <si>
    <t xml:space="preserve"> anyonya purātana janana nāmadheya</t>
  </si>
  <si>
    <t xml:space="preserve">anyonyamugdhagandhavyatihāraḥ</t>
  </si>
  <si>
    <t xml:space="preserve"> anyonya gandha vyatihāra muh</t>
  </si>
  <si>
    <t xml:space="preserve">anyonyavaktramukhanirīkṣaṇaṁ</t>
  </si>
  <si>
    <t xml:space="preserve"> anyonya vaktra mukha nirīkṣaṇa</t>
  </si>
  <si>
    <t xml:space="preserve">anyonyaviruddhoktivyāhate</t>
  </si>
  <si>
    <t xml:space="preserve"> anyonya ukti virudh vyāhan</t>
  </si>
  <si>
    <t xml:space="preserve">anyonyasaṁśliṣṭavikīrṇapakṣau</t>
  </si>
  <si>
    <t xml:space="preserve"> anyonya pakṣa saṁśliṣ vikṛ</t>
  </si>
  <si>
    <t xml:space="preserve">anyonyasattvavyapekṣatvāt</t>
  </si>
  <si>
    <t xml:space="preserve"> anyonya sattva vyapekṣā tva</t>
  </si>
  <si>
    <t xml:space="preserve">anyonyaspardhayārūḍhāvāvām</t>
  </si>
  <si>
    <t xml:space="preserve"> anyonya spardhā mad āruh</t>
  </si>
  <si>
    <t xml:space="preserve">anyonyasyātithiścāstu</t>
  </si>
  <si>
    <t xml:space="preserve"> anyonya atithi ca as</t>
  </si>
  <si>
    <t xml:space="preserve">anyonyāpāśrayāścaiva</t>
  </si>
  <si>
    <t xml:space="preserve"> anyonya apāśraya ca eva</t>
  </si>
  <si>
    <t xml:space="preserve">anyonyābhinnalakṣaṇasahitāḥ</t>
  </si>
  <si>
    <t xml:space="preserve"> anyonya abhinna lakṣaṇa sahita</t>
  </si>
  <si>
    <t xml:space="preserve">anyonyābhibhavenaivātmalābhād</t>
  </si>
  <si>
    <t xml:space="preserve"> anyonya abhibhava eva ātmalābha</t>
  </si>
  <si>
    <t xml:space="preserve">anyonyāśrayavaiyarthyānavasthā</t>
  </si>
  <si>
    <t xml:space="preserve"> anyonya āśraya vaiyarthya anavasthā</t>
  </si>
  <si>
    <t xml:space="preserve">anyopāyaśatenāpi</t>
  </si>
  <si>
    <t xml:space="preserve"> anya upāya śata api</t>
  </si>
  <si>
    <t xml:space="preserve">anyairasadālāpairāyuṣo</t>
  </si>
  <si>
    <t xml:space="preserve"> anya asat ālāpa āyus</t>
  </si>
  <si>
    <t xml:space="preserve">anyaiścābharaṇaiścitrair</t>
  </si>
  <si>
    <t xml:space="preserve"> anya ca ābharaṇa citra</t>
  </si>
  <si>
    <t xml:space="preserve">anyaiścopāhṛtānyatra</t>
  </si>
  <si>
    <t xml:space="preserve"> anya ca atra upāhṛ</t>
  </si>
  <si>
    <t xml:space="preserve">anyauṣadhiśaktihrāsato</t>
  </si>
  <si>
    <t xml:space="preserve"> anya auṣadhi śakti hrāsa</t>
  </si>
  <si>
    <t xml:space="preserve">anvagacchaṁstathaivānyān</t>
  </si>
  <si>
    <t xml:space="preserve"> tathā eva anya anugam</t>
  </si>
  <si>
    <t xml:space="preserve">anvayavyatirekadṛṣṭāntarahito</t>
  </si>
  <si>
    <t xml:space="preserve"> anvaya vyatireka dṛṣṭānta rahita</t>
  </si>
  <si>
    <t xml:space="preserve">anvavrajannāśramiṇastatastaṁ</t>
  </si>
  <si>
    <t xml:space="preserve"> āśramin tatas tad anuvraj</t>
  </si>
  <si>
    <t xml:space="preserve">anvicchenmanobuddhīndriyair</t>
  </si>
  <si>
    <t xml:space="preserve"> manas buddhi indriya anviṣ</t>
  </si>
  <si>
    <t xml:space="preserve">apakṣigaṇasaṁghāte</t>
  </si>
  <si>
    <t xml:space="preserve"> a pakṣin gaṇa saṁghāta</t>
  </si>
  <si>
    <t xml:space="preserve">apakṣigaṇasaṁpāto</t>
  </si>
  <si>
    <t xml:space="preserve"> a pakṣin gaṇa sampāta</t>
  </si>
  <si>
    <t xml:space="preserve">apagatadveṣādidoṣaṁ</t>
  </si>
  <si>
    <t xml:space="preserve"> dveṣa ādi doṣa apagam</t>
  </si>
  <si>
    <t xml:space="preserve">apagatapāṣāṇaśarkarakaṭhalyā</t>
  </si>
  <si>
    <t xml:space="preserve"> pāṣāṇa śarkara kaṭhalya apagam</t>
  </si>
  <si>
    <t xml:space="preserve">apagatapāṣāṇaśarkarakaṭhallā</t>
  </si>
  <si>
    <t xml:space="preserve">apagatapāṣāṇaśarkarakapālaṁ</t>
  </si>
  <si>
    <t xml:space="preserve"> pāṣāṇa śarkara kapāla apagam</t>
  </si>
  <si>
    <t xml:space="preserve">apagatasantāpaklamastu</t>
  </si>
  <si>
    <t xml:space="preserve"> saṁtāpa klama tu apagam</t>
  </si>
  <si>
    <t xml:space="preserve">apajanmajarādikāṁ</t>
  </si>
  <si>
    <t xml:space="preserve"> apa janman jarā ādika</t>
  </si>
  <si>
    <t xml:space="preserve">apatanmunayaścānye</t>
  </si>
  <si>
    <t xml:space="preserve"> muni ca anya pat</t>
  </si>
  <si>
    <t xml:space="preserve">apatyarahitaścaiva</t>
  </si>
  <si>
    <t xml:space="preserve"> apatya rahita ca eva</t>
  </si>
  <si>
    <t xml:space="preserve">apathyabhojanāccāpi</t>
  </si>
  <si>
    <t xml:space="preserve"> apathya bhojana ca api</t>
  </si>
  <si>
    <t xml:space="preserve">apathyariktakoṣṭhaiśca</t>
  </si>
  <si>
    <t xml:space="preserve"> apathya koṣṭha ca ric</t>
  </si>
  <si>
    <t xml:space="preserve">apadhvaṁsajāścāpi</t>
  </si>
  <si>
    <t xml:space="preserve"> apadhvaṁsa ja ca api</t>
  </si>
  <si>
    <t xml:space="preserve">apanītasitacchattracāmarāḥ</t>
  </si>
  <si>
    <t xml:space="preserve"> sita chattra cāmara apanī</t>
  </si>
  <si>
    <t xml:space="preserve">aparadravyadvayamapi</t>
  </si>
  <si>
    <t xml:space="preserve"> apara dravya dvaya api</t>
  </si>
  <si>
    <t xml:space="preserve">aparāthottarodīcī</t>
  </si>
  <si>
    <t xml:space="preserve"> aparā atha uttarā udīcī</t>
  </si>
  <si>
    <t xml:space="preserve">aparādhīnasvaprakāśaṁ</t>
  </si>
  <si>
    <t xml:space="preserve"> apara adhīna sva prakāśa</t>
  </si>
  <si>
    <t xml:space="preserve">aparāntasamudbhūtāṁstathaiva</t>
  </si>
  <si>
    <t xml:space="preserve"> aparānta tathā eva samudbhū</t>
  </si>
  <si>
    <t xml:space="preserve">aparāmṛṣṭasvavāgbādhasya</t>
  </si>
  <si>
    <t xml:space="preserve"> aparāmṛṣṭa sva vāc bādha</t>
  </si>
  <si>
    <t xml:space="preserve">aparāvantyāścārśāṁsyupajanayanti</t>
  </si>
  <si>
    <t xml:space="preserve"> aparāvantya ca arśas upajanay</t>
  </si>
  <si>
    <t xml:space="preserve">aparāhṇavyatītāccakālaḥ</t>
  </si>
  <si>
    <t xml:space="preserve"> aparāhṇa ca kāla vyatī</t>
  </si>
  <si>
    <t xml:space="preserve">aparikṣatasarvāṅgaṁ</t>
  </si>
  <si>
    <t xml:space="preserve"> a sarva aṅga parikṣan</t>
  </si>
  <si>
    <t xml:space="preserve">aparicchinnaviśvāntaḥsāre</t>
  </si>
  <si>
    <t xml:space="preserve"> aparicchinna viśva antar sāra</t>
  </si>
  <si>
    <t xml:space="preserve">aparicchinnasaṁvinmātrarūpaṁ</t>
  </si>
  <si>
    <t xml:space="preserve"> aparicchinna saṁvid mātra rūpa</t>
  </si>
  <si>
    <t xml:space="preserve">aparijñātapūrvāśca</t>
  </si>
  <si>
    <t xml:space="preserve"> a pūrva ca parijñā</t>
  </si>
  <si>
    <t xml:space="preserve">aparimāṇapāramiteyamārya</t>
  </si>
  <si>
    <t xml:space="preserve"> aparimāṇa pāramitā idam ārya</t>
  </si>
  <si>
    <t xml:space="preserve">aparivartitapravāsaveṣatā</t>
  </si>
  <si>
    <t xml:space="preserve"> aparivartita pravāsa veṣa tā</t>
  </si>
  <si>
    <t xml:space="preserve">apariśuddhāmāśayasyotkliṣṭaśleṣmaṇaḥ</t>
  </si>
  <si>
    <t xml:space="preserve"> apariśuddha āmāśaya śleṣman utkliś</t>
  </si>
  <si>
    <t xml:space="preserve">aparaiścāśīrvidhānair</t>
  </si>
  <si>
    <t xml:space="preserve"> apara ca āśis vidhāna</t>
  </si>
  <si>
    <t xml:space="preserve">aparyantaguṇasamanvāgateyaṁ</t>
  </si>
  <si>
    <t xml:space="preserve"> aparyanta guṇa idam samanvāgam</t>
  </si>
  <si>
    <t xml:space="preserve">apasarpeṇaivopalabhyeteti</t>
  </si>
  <si>
    <t xml:space="preserve"> apasarpa eva iti upalabh</t>
  </si>
  <si>
    <t xml:space="preserve">apasādarājyaprājyopabhogāya</t>
  </si>
  <si>
    <t xml:space="preserve"> apasāda rājya prājya upabhoga</t>
  </si>
  <si>
    <t xml:space="preserve">apasmārasmṛtibhraṁśamunmādaṁ</t>
  </si>
  <si>
    <t xml:space="preserve"> apasmāra smṛti bhraṁśa unmāda</t>
  </si>
  <si>
    <t xml:space="preserve">apahṛtatrailokyayajñabhāgaḥ</t>
  </si>
  <si>
    <t xml:space="preserve"> trailokya yajña bhāga apahṛ</t>
  </si>
  <si>
    <t xml:space="preserve">apahṛtapradhānaratnādhipatyāny</t>
  </si>
  <si>
    <t xml:space="preserve"> pradhāna ratna ādhipatya apahṛ</t>
  </si>
  <si>
    <t xml:space="preserve">apāṇipādarūpaṁ</t>
  </si>
  <si>
    <t xml:space="preserve"> a pāṇi pāda rūpa</t>
  </si>
  <si>
    <t xml:space="preserve">apādānabhāvapradhānaśca</t>
  </si>
  <si>
    <t xml:space="preserve"> apādāna bhāva pradhāna ca</t>
  </si>
  <si>
    <t xml:space="preserve">apāmārgakṣāratoyaistailena</t>
  </si>
  <si>
    <t xml:space="preserve"> apāmārga kṣāra toya taila</t>
  </si>
  <si>
    <t xml:space="preserve">apāmārgastadbhasmāpi</t>
  </si>
  <si>
    <t xml:space="preserve"> apāmārga tad bhasman api</t>
  </si>
  <si>
    <t xml:space="preserve">apāmārgārjunāśvatthabhasmabhir</t>
  </si>
  <si>
    <t xml:space="preserve"> apāmārga arjuna aśvattha bhasman</t>
  </si>
  <si>
    <t xml:space="preserve">apāyapātarakṣārthaṁ</t>
  </si>
  <si>
    <t xml:space="preserve"> apāya pāta rakṣā artha</t>
  </si>
  <si>
    <t xml:space="preserve">apārapārasaṁsārapāraṁ</t>
  </si>
  <si>
    <t xml:space="preserve"> apāra saṁsāra saṁsāra pāra</t>
  </si>
  <si>
    <t xml:space="preserve">apārthamityapetārthaṁ</t>
  </si>
  <si>
    <t xml:space="preserve"> apārtha iti artha ape</t>
  </si>
  <si>
    <t xml:space="preserve">apāśritāścedikarūṣakāśca</t>
  </si>
  <si>
    <t xml:space="preserve"> cedi karūṣaka ca apāśri</t>
  </si>
  <si>
    <t xml:space="preserve">apāstavīryabalāvalepaṁ</t>
  </si>
  <si>
    <t xml:space="preserve"> vīrya bala avalepa apās</t>
  </si>
  <si>
    <t xml:space="preserve">apidhānatirodhānapidhānācchādanāni</t>
  </si>
  <si>
    <t xml:space="preserve"> apidhāna tirodhāna pidhāna ācchādana</t>
  </si>
  <si>
    <t xml:space="preserve">apīndrapṛcchādi</t>
  </si>
  <si>
    <t xml:space="preserve"> api indra pṛcchā ādi</t>
  </si>
  <si>
    <t xml:space="preserve">aputrastvabhavadrājā</t>
  </si>
  <si>
    <t xml:space="preserve"> aputra tu rājan bhū</t>
  </si>
  <si>
    <t xml:space="preserve">apunarbhāvasaṁyuktastataḥ</t>
  </si>
  <si>
    <t xml:space="preserve"> a punarbhāva tatas saṁyuj</t>
  </si>
  <si>
    <t xml:space="preserve">apunarbhāvastadguṇatvaṁ</t>
  </si>
  <si>
    <t xml:space="preserve"> apunarbhāva tad guṇa tva</t>
  </si>
  <si>
    <t xml:space="preserve">apūjayanmahendrābhaṁ</t>
  </si>
  <si>
    <t xml:space="preserve"> mahat indra ābha pūjay</t>
  </si>
  <si>
    <t xml:space="preserve">apūpasaktuvāṭyādir</t>
  </si>
  <si>
    <t xml:space="preserve"> apūpa saktu vāṭya ādi</t>
  </si>
  <si>
    <t xml:space="preserve">apūrṇapratikārapelave</t>
  </si>
  <si>
    <t xml:space="preserve"> a pratikāra pelava pṛ</t>
  </si>
  <si>
    <t xml:space="preserve">apūrvapuṇyaprāptiśca</t>
  </si>
  <si>
    <t xml:space="preserve"> apūrva puṇya prāpti ca</t>
  </si>
  <si>
    <t xml:space="preserve">apṛcchannavahemābhāṁ</t>
  </si>
  <si>
    <t xml:space="preserve"> nava heman ābha pracch</t>
  </si>
  <si>
    <t xml:space="preserve">apekṣayaivottaratvam</t>
  </si>
  <si>
    <t xml:space="preserve"> apekṣā eva uttara tva</t>
  </si>
  <si>
    <t xml:space="preserve">apetadharmavyavahāravṛttaṁ</t>
  </si>
  <si>
    <t xml:space="preserve"> dharma vyavahāra ape vṛt</t>
  </si>
  <si>
    <t xml:space="preserve">apetavidhvastamahārhabhūṣaṇaṁ</t>
  </si>
  <si>
    <t xml:space="preserve"> mahārha bhūṣaṇa ape vidhvaṁs</t>
  </si>
  <si>
    <t xml:space="preserve">apetārkaprabhājālāḥ</t>
  </si>
  <si>
    <t xml:space="preserve"> arka prabhā jāla ape</t>
  </si>
  <si>
    <t xml:space="preserve">apohatyacirātkālācchilājatu</t>
  </si>
  <si>
    <t xml:space="preserve"> acira kāla śilājatu apoh</t>
  </si>
  <si>
    <t xml:space="preserve">apauruṣeyavedajanitatvena</t>
  </si>
  <si>
    <t xml:space="preserve"> apauruṣeya veda tva janay</t>
  </si>
  <si>
    <t xml:space="preserve">appānaskandhaghātābhyāṁ</t>
  </si>
  <si>
    <t xml:space="preserve"> ap pāna skandha ghāta</t>
  </si>
  <si>
    <t xml:space="preserve">apyagnisaṁyogādinā</t>
  </si>
  <si>
    <t xml:space="preserve"> api agni saṁyoga ādi</t>
  </si>
  <si>
    <t xml:space="preserve">apyacyutabhāvavarjitaṁ</t>
  </si>
  <si>
    <t xml:space="preserve"> api acyuta bhāva varjay</t>
  </si>
  <si>
    <t xml:space="preserve">apyatinidrastu</t>
  </si>
  <si>
    <t xml:space="preserve"> api ati nidrā tu</t>
  </si>
  <si>
    <t xml:space="preserve">apyadharmajña</t>
  </si>
  <si>
    <t xml:space="preserve"> api a dharma jña</t>
  </si>
  <si>
    <t xml:space="preserve">apyadhikāritvāttābhyāṁ</t>
  </si>
  <si>
    <t xml:space="preserve"> api adhikārin tva tad</t>
  </si>
  <si>
    <t xml:space="preserve">apyanūdbhavantyanubandhāḥ</t>
  </si>
  <si>
    <t xml:space="preserve"> api anu anubandha udbhū</t>
  </si>
  <si>
    <t xml:space="preserve">apyantastattvaśūnyaṁ</t>
  </si>
  <si>
    <t xml:space="preserve"> api antar tattva śūnya</t>
  </si>
  <si>
    <t xml:space="preserve">apyanyayonisambhūtāḥ</t>
  </si>
  <si>
    <t xml:space="preserve"> api anya yoni sambhū</t>
  </si>
  <si>
    <t xml:space="preserve">apyarvāgyojanātpārtha</t>
  </si>
  <si>
    <t xml:space="preserve"> api arvāk yojana pārtha</t>
  </si>
  <si>
    <t xml:space="preserve">apyavācīnastyaktadharmaḥ</t>
  </si>
  <si>
    <t xml:space="preserve"> api avācīna dharma tyaj</t>
  </si>
  <si>
    <t xml:space="preserve">apyaśanisaṁkāśaiśchinnaṁ</t>
  </si>
  <si>
    <t xml:space="preserve"> api aśani saṁkāśa chid</t>
  </si>
  <si>
    <t xml:space="preserve">apyasthirabuddhitvāt</t>
  </si>
  <si>
    <t xml:space="preserve"> api asthira buddhi tva</t>
  </si>
  <si>
    <t xml:space="preserve">apyasmānbandhubhāvena</t>
  </si>
  <si>
    <t xml:space="preserve"> api mad bandhu bhāva</t>
  </si>
  <si>
    <t xml:space="preserve">apyasyākaronmoghān</t>
  </si>
  <si>
    <t xml:space="preserve"> api idam mogha kṛ</t>
  </si>
  <si>
    <t xml:space="preserve">apyārdratvasāmānyād</t>
  </si>
  <si>
    <t xml:space="preserve"> api ārdra tva sāmānya</t>
  </si>
  <si>
    <t xml:space="preserve">apyāhuścodyamānāpi</t>
  </si>
  <si>
    <t xml:space="preserve"> api api ah coday</t>
  </si>
  <si>
    <t xml:space="preserve">apyupāyaistribhistāta</t>
  </si>
  <si>
    <t xml:space="preserve"> api upāya tri tāta</t>
  </si>
  <si>
    <t xml:space="preserve">apyūrdhvagatitvād</t>
  </si>
  <si>
    <t xml:space="preserve"> api ūrdhva gati tva</t>
  </si>
  <si>
    <t xml:space="preserve">apyekaśarīrārambhakaiḥ</t>
  </si>
  <si>
    <t xml:space="preserve"> api eka śarīra ārambhaka</t>
  </si>
  <si>
    <t xml:space="preserve">apyebhirmaheṣvāsaiḥ</t>
  </si>
  <si>
    <t xml:space="preserve"> api idam mahat iṣvāsa</t>
  </si>
  <si>
    <t xml:space="preserve">apyevaitatkarma</t>
  </si>
  <si>
    <t xml:space="preserve"> api eva etad karman</t>
  </si>
  <si>
    <t xml:space="preserve">aprakampyatayānyeṣām</t>
  </si>
  <si>
    <t xml:space="preserve"> a tā anya prakamp</t>
  </si>
  <si>
    <t xml:space="preserve">apracchinnāgrāvanantargarbhau</t>
  </si>
  <si>
    <t xml:space="preserve"> a agra anantargarbha pracchid</t>
  </si>
  <si>
    <t xml:space="preserve">apratarkyavidhiyoganirmitām</t>
  </si>
  <si>
    <t xml:space="preserve"> apratarkya vidhi yoga nirmā</t>
  </si>
  <si>
    <t xml:space="preserve">apratipadyātmasaṁskāram</t>
  </si>
  <si>
    <t xml:space="preserve"> a ātman saṁskāra pratipad</t>
  </si>
  <si>
    <t xml:space="preserve">apratihataśīghragāmitvān</t>
  </si>
  <si>
    <t xml:space="preserve"> apratihata śīghra gāmin tva</t>
  </si>
  <si>
    <t xml:space="preserve">aprabodhasupteyaṁ</t>
  </si>
  <si>
    <t xml:space="preserve"> a prabodha idam svap</t>
  </si>
  <si>
    <t xml:space="preserve">apramāṇapāramiteyamārya</t>
  </si>
  <si>
    <t xml:space="preserve"> apramāṇa pāramitā idam ārya</t>
  </si>
  <si>
    <t xml:space="preserve">aprameyaguṇasamanvāgateyaṁ</t>
  </si>
  <si>
    <t xml:space="preserve"> aprameya guṇa idam samanvāgam</t>
  </si>
  <si>
    <t xml:space="preserve">aprameyabalāścānye</t>
  </si>
  <si>
    <t xml:space="preserve"> aprameya bala ca anya</t>
  </si>
  <si>
    <t xml:space="preserve">aprameyāyuṣaścaiva</t>
  </si>
  <si>
    <t xml:space="preserve"> aprameya āyus ca eva</t>
  </si>
  <si>
    <t xml:space="preserve">aprāptāndānavendrastu</t>
  </si>
  <si>
    <t xml:space="preserve"> aprāpta dānava indra tu</t>
  </si>
  <si>
    <t xml:space="preserve">aprāptiranabhisamayo</t>
  </si>
  <si>
    <t xml:space="preserve"> a prāpti an abhisamaya</t>
  </si>
  <si>
    <t xml:space="preserve">aprāptyāsādhakatvācca</t>
  </si>
  <si>
    <t xml:space="preserve"> aprāpti asādhaka tva ca</t>
  </si>
  <si>
    <t xml:space="preserve">aprauḍhaivātmanātmānam</t>
  </si>
  <si>
    <t xml:space="preserve"> aprauḍhā eva ātman ātman</t>
  </si>
  <si>
    <t xml:space="preserve">apsaraḥsahasrasaṁghaniṣevitaṁ</t>
  </si>
  <si>
    <t xml:space="preserve"> apsaras sahasra saṁgha niṣev</t>
  </si>
  <si>
    <t xml:space="preserve">apsarogaṇagandharvairākīrṇena</t>
  </si>
  <si>
    <t xml:space="preserve"> apsaras gaṇa gandharva ākṛ</t>
  </si>
  <si>
    <t xml:space="preserve">apsarogaṇasaṁghāśca</t>
  </si>
  <si>
    <t xml:space="preserve"> apsaras gaṇa saṁgha ca</t>
  </si>
  <si>
    <t xml:space="preserve">apsarairhāsyalāsādyaiḥ</t>
  </si>
  <si>
    <t xml:space="preserve"> apsara hāsya lāsa ādya</t>
  </si>
  <si>
    <t xml:space="preserve">apsnānādivad</t>
  </si>
  <si>
    <t xml:space="preserve"> ap snāna ādi vat</t>
  </si>
  <si>
    <t xml:space="preserve">aphalatābhavanā</t>
  </si>
  <si>
    <t xml:space="preserve"> a phala tā bhavana</t>
  </si>
  <si>
    <t xml:space="preserve">aphalākāṅkṣibhiryajño</t>
  </si>
  <si>
    <t xml:space="preserve"> a phala ākāṅkṣin yajña</t>
  </si>
  <si>
    <t xml:space="preserve">aphalākāṅkṣibhiryuktaiḥ</t>
  </si>
  <si>
    <t xml:space="preserve"> a phala ākāṅkṣin yuj</t>
  </si>
  <si>
    <t xml:space="preserve">aphālakṛṣṭenāgnīṁśca</t>
  </si>
  <si>
    <t xml:space="preserve"> aphāla agni ca kṛṣ</t>
  </si>
  <si>
    <t xml:space="preserve">abahuturagānugataḥ</t>
  </si>
  <si>
    <t xml:space="preserve"> a bahu turaga anugam</t>
  </si>
  <si>
    <t xml:space="preserve">abuddhasevanāccāpi</t>
  </si>
  <si>
    <t xml:space="preserve"> abuddha sevana ca api</t>
  </si>
  <si>
    <t xml:space="preserve">abuddhāpatitenātha</t>
  </si>
  <si>
    <t xml:space="preserve"> a atha budh āpat</t>
  </si>
  <si>
    <t xml:space="preserve">abuddhitvājjñānaliṅgair</t>
  </si>
  <si>
    <t xml:space="preserve"> abuddhi tva jñāna liṅga</t>
  </si>
  <si>
    <t xml:space="preserve">abuddhipūrvakatvācca</t>
  </si>
  <si>
    <t xml:space="preserve"> abuddhi pūrvaka tva ca</t>
  </si>
  <si>
    <t xml:space="preserve">abjāṁśuhastaścakrābjāharbāndhavaḥ</t>
  </si>
  <si>
    <t xml:space="preserve"> abja aṁśuhasta cakrābja aharbāndhava</t>
  </si>
  <si>
    <t xml:space="preserve">abravīnmeghapṛṣṭhastho</t>
  </si>
  <si>
    <t xml:space="preserve"> megha pṛṣṭha stha brū</t>
  </si>
  <si>
    <t xml:space="preserve">abhaktaruggauravasādayuktaḥ</t>
  </si>
  <si>
    <t xml:space="preserve"> abhaktaruci gaurava sāda yuj</t>
  </si>
  <si>
    <t xml:space="preserve">abhaktaruggauravasādayukto</t>
  </si>
  <si>
    <t xml:space="preserve">abhavaṁścāmṛtasparśād</t>
  </si>
  <si>
    <t xml:space="preserve"> ca amṛta sparśa bhū</t>
  </si>
  <si>
    <t xml:space="preserve">abhavatkalpameghābhaḥ</t>
  </si>
  <si>
    <t xml:space="preserve"> kalpa megha ābha bhū</t>
  </si>
  <si>
    <t xml:space="preserve">abhavandanuputrāśca</t>
  </si>
  <si>
    <t xml:space="preserve"> danu putra ca bhū</t>
  </si>
  <si>
    <t xml:space="preserve">abhāvānityatvavat</t>
  </si>
  <si>
    <t xml:space="preserve"> abhāva anitya tva vat</t>
  </si>
  <si>
    <t xml:space="preserve">abhāvitacittenaitāvacchrutvā</t>
  </si>
  <si>
    <t xml:space="preserve"> abhāvita citta etāvat śru</t>
  </si>
  <si>
    <t xml:space="preserve">abhigamyābravīnnandamānandaḥ</t>
  </si>
  <si>
    <t xml:space="preserve"> nanda ānanda brū abhigam</t>
  </si>
  <si>
    <t xml:space="preserve">abhighātātsaṁyuktasaṁyogācca</t>
  </si>
  <si>
    <t xml:space="preserve"> abhighāta saṁyoga ca saṁyuj</t>
  </si>
  <si>
    <t xml:space="preserve">abhighātābhiṣaṅgābhicārābhiśāpebhya</t>
  </si>
  <si>
    <t xml:space="preserve"> abhighāta abhiṣaṅga abhicāra abhiśāpa</t>
  </si>
  <si>
    <t xml:space="preserve">abhicārāgnidhūmotthaṁ</t>
  </si>
  <si>
    <t xml:space="preserve"> abhicāra agni dhūma uttha</t>
  </si>
  <si>
    <t xml:space="preserve">abhicārādidoṣāśca</t>
  </si>
  <si>
    <t xml:space="preserve"> abhicāra ādi doṣa ca</t>
  </si>
  <si>
    <t xml:space="preserve">abhijātapuruṣayugasampannaṁ</t>
  </si>
  <si>
    <t xml:space="preserve"> puruṣa yuga abhijan sampad</t>
  </si>
  <si>
    <t xml:space="preserve">abhijñātāstataścānye</t>
  </si>
  <si>
    <t xml:space="preserve"> tatas ca anya abhijñā</t>
  </si>
  <si>
    <t xml:space="preserve">abhitaścalacāruparṇavatyā</t>
  </si>
  <si>
    <t xml:space="preserve"> abhitas cala cāru parṇavat</t>
  </si>
  <si>
    <t xml:space="preserve">abhidhānaśekharaśikhācūḍāmaṇau</t>
  </si>
  <si>
    <t xml:space="preserve"> abhidhāna śekhara śikhā cūḍāmaṇi</t>
  </si>
  <si>
    <t xml:space="preserve">abhidhāvārjunetyevaṁ</t>
  </si>
  <si>
    <t xml:space="preserve"> arjuna iti evam abhidhāv</t>
  </si>
  <si>
    <t xml:space="preserve">abhidhyāvyāpādamithyādṛṣṭiprahāṇāya</t>
  </si>
  <si>
    <t xml:space="preserve"> abhidhyā vyāpāda mithyādṛṣṭi prahāṇa</t>
  </si>
  <si>
    <t xml:space="preserve">abhinayarūpatāvivekaḥ</t>
  </si>
  <si>
    <t xml:space="preserve"> abhinaya rūpa tā viveka</t>
  </si>
  <si>
    <t xml:space="preserve">abhinavaguptenāryātrayamuktaṁ</t>
  </si>
  <si>
    <t xml:space="preserve"> abhinavagupta āryā traya vac</t>
  </si>
  <si>
    <t xml:space="preserve">abhinavapāṭalākusumavāsitam</t>
  </si>
  <si>
    <t xml:space="preserve"> abhinava pāṭalā kusuma vāsay</t>
  </si>
  <si>
    <t xml:space="preserve">abhinavamadalīlālālasaṁ</t>
  </si>
  <si>
    <t xml:space="preserve"> abhinava mada līlā lālasa</t>
  </si>
  <si>
    <t xml:space="preserve">abhinavavikāraikaguravo</t>
  </si>
  <si>
    <t xml:space="preserve"> abhinava vikāra eka guru</t>
  </si>
  <si>
    <t xml:space="preserve">abhinavauṣasarāgabhṛtā</t>
  </si>
  <si>
    <t xml:space="preserve"> abhinava auṣasa rāga bhṛt</t>
  </si>
  <si>
    <t xml:space="preserve">abhiniṣpannaikasattvaśarīraṁ</t>
  </si>
  <si>
    <t xml:space="preserve"> eka sattva śarīra abhiniṣpad</t>
  </si>
  <si>
    <t xml:space="preserve">abhinnaśarapātatvād</t>
  </si>
  <si>
    <t xml:space="preserve"> abhinna śara pāta tva</t>
  </si>
  <si>
    <t xml:space="preserve">abhinnaśrutacāritrastasmāt</t>
  </si>
  <si>
    <t xml:space="preserve"> abhinna śruta cāritra tasmāt</t>
  </si>
  <si>
    <t xml:space="preserve">abhiprāyavatātrāvasthāgrahaṇaṁ</t>
  </si>
  <si>
    <t xml:space="preserve"> abhiprāyavat atra avasthā grahaṇa</t>
  </si>
  <si>
    <t xml:space="preserve">abhiprāyātkavernātra</t>
  </si>
  <si>
    <t xml:space="preserve"> abhiprāya kavi na atra</t>
  </si>
  <si>
    <t xml:space="preserve">abhipretaviśeṣaviṣayaśca</t>
  </si>
  <si>
    <t xml:space="preserve"> viśeṣa viṣaya ca abhipre</t>
  </si>
  <si>
    <t xml:space="preserve">abhipretārthasiddhyarthaṁ</t>
  </si>
  <si>
    <t xml:space="preserve"> siddhi siddhi artha abhipre</t>
  </si>
  <si>
    <t xml:space="preserve">abhibhavoditamanyuvidīpitaḥ</t>
  </si>
  <si>
    <t xml:space="preserve"> abhibhava manyu udi vidīpay</t>
  </si>
  <si>
    <t xml:space="preserve">abhimatakāmadatvāt</t>
  </si>
  <si>
    <t xml:space="preserve"> kāma da tva abhiman</t>
  </si>
  <si>
    <t xml:space="preserve">abhimatadaśāprārthanamayīṁ</t>
  </si>
  <si>
    <t xml:space="preserve"> daśā prārthana maya abhiman</t>
  </si>
  <si>
    <t xml:space="preserve">abhimanyurviśanrājñāmuccakarta</t>
  </si>
  <si>
    <t xml:space="preserve"> abhimanyu rājan utkṛt viś</t>
  </si>
  <si>
    <t xml:space="preserve">abhimanyostatastaistu</t>
  </si>
  <si>
    <t xml:space="preserve"> abhimanyu tatas tad tu</t>
  </si>
  <si>
    <t xml:space="preserve">abhimukhahatavīrasevitaṁ</t>
  </si>
  <si>
    <t xml:space="preserve"> abhimukha vīra han sev</t>
  </si>
  <si>
    <t xml:space="preserve">abhilakṣitapuruṣayugasampannaṁ</t>
  </si>
  <si>
    <t xml:space="preserve"> puruṣa yuga abhilakṣay sampad</t>
  </si>
  <si>
    <t xml:space="preserve">abhilāpasaṁsargayogyapratibhāsā</t>
  </si>
  <si>
    <t xml:space="preserve"> abhilāpa saṁsarga yogya pratibhāsa</t>
  </si>
  <si>
    <t xml:space="preserve">abhilāpasvabhāvābhiniveśataśca</t>
  </si>
  <si>
    <t xml:space="preserve"> abhilāpa svabhāva abhiniveśa ca</t>
  </si>
  <si>
    <t xml:space="preserve">abhilāpyatvānnirabhilāpyaśūnyāḥ</t>
  </si>
  <si>
    <t xml:space="preserve"> tva nirabhilāpya śūnya abhilap</t>
  </si>
  <si>
    <t xml:space="preserve">abhivāñchitasaṁprāptigatacittasya</t>
  </si>
  <si>
    <t xml:space="preserve"> abhivāñchita samprāpti citta gam</t>
  </si>
  <si>
    <t xml:space="preserve">abhiṣiktāstatastvete</t>
  </si>
  <si>
    <t xml:space="preserve"> tatas tu etad abhiṣic</t>
  </si>
  <si>
    <t xml:space="preserve">abhiṣiñcanmahātmānāvubhāveva</t>
  </si>
  <si>
    <t xml:space="preserve"> mahātman ubh eva abhiṣic</t>
  </si>
  <si>
    <t xml:space="preserve">abhiṣyaṇṇasarpadaṣṭavisaṁjñebhyo</t>
  </si>
  <si>
    <t xml:space="preserve"> sarpa visaṁjña abhiṣyand daṁś</t>
  </si>
  <si>
    <t xml:space="preserve">abhīkṣṇavarṣodakavikṣateṣu</t>
  </si>
  <si>
    <t xml:space="preserve"> abhīkṣṇa varṣa udaka vikṣan</t>
  </si>
  <si>
    <t xml:space="preserve">abhīyurmṛṣṭakanyāśca</t>
  </si>
  <si>
    <t xml:space="preserve"> kanyā ca abhī mṛj</t>
  </si>
  <si>
    <t xml:space="preserve">abhīṣṭadevatānamaskārastu</t>
  </si>
  <si>
    <t xml:space="preserve"> devatā namaskāra tu abhīṣ</t>
  </si>
  <si>
    <t xml:space="preserve">abhīṣṭadevatāmantraistārāmantreṇa</t>
  </si>
  <si>
    <t xml:space="preserve"> devatā mantra tārāmantra abhīṣ</t>
  </si>
  <si>
    <t xml:space="preserve">abhīṣṭastrīviyogārtyā</t>
  </si>
  <si>
    <t xml:space="preserve"> strī viyoga ārti abhīṣ</t>
  </si>
  <si>
    <t xml:space="preserve">abhūtabhāvanayaivotthāpitaṁ</t>
  </si>
  <si>
    <t xml:space="preserve"> abhūta bhāvanā eva utthāpay</t>
  </si>
  <si>
    <t xml:space="preserve">abhūrivāsarakṛtaṁ</t>
  </si>
  <si>
    <t xml:space="preserve"> a bhūri vāsara kṛ</t>
  </si>
  <si>
    <t xml:space="preserve">abhedabhāvanākampahāsau</t>
  </si>
  <si>
    <t xml:space="preserve"> abheda bhāvanā kampa hāsa</t>
  </si>
  <si>
    <t xml:space="preserve">abhedopāyamatroktaṁ</t>
  </si>
  <si>
    <t xml:space="preserve"> abheda upāya atra vac</t>
  </si>
  <si>
    <t xml:space="preserve">abhedyāśayatāyai</t>
  </si>
  <si>
    <t xml:space="preserve"> a āśaya tā bhid</t>
  </si>
  <si>
    <t xml:space="preserve">abhojyānnābhakṣyāśī</t>
  </si>
  <si>
    <t xml:space="preserve"> abhojya anna abhakṣya āśin</t>
  </si>
  <si>
    <t xml:space="preserve">abhyaṅgasvedavartyādi</t>
  </si>
  <si>
    <t xml:space="preserve"> abhyaṅga sveda vartī ādi</t>
  </si>
  <si>
    <t xml:space="preserve">abhyaṅgālepasekādīñ</t>
  </si>
  <si>
    <t xml:space="preserve"> abhyaṅga ālepa seka ādi</t>
  </si>
  <si>
    <t xml:space="preserve">abhyaṅgodvartanālepadhūpān</t>
  </si>
  <si>
    <t xml:space="preserve"> abhyaṅga udvartana ālepa dhūpa</t>
  </si>
  <si>
    <t xml:space="preserve">abhyajyānubrūyāccaitām</t>
  </si>
  <si>
    <t xml:space="preserve"> ca etad anubrū abhyañj</t>
  </si>
  <si>
    <t xml:space="preserve">abhyajyāyāmayejjaṅghāmūruṁ</t>
  </si>
  <si>
    <t xml:space="preserve"> jaṅghā ūru āyāmay abhyañj</t>
  </si>
  <si>
    <t xml:space="preserve">abhyañjanāñjanatilāṁśca</t>
  </si>
  <si>
    <t xml:space="preserve"> abhyañjana añjana tila ca</t>
  </si>
  <si>
    <t xml:space="preserve">abhyadravanmahāvegāstataḥ</t>
  </si>
  <si>
    <t xml:space="preserve"> mahat vega tatas abhidru</t>
  </si>
  <si>
    <t xml:space="preserve">abhyadhādayamasmīti</t>
  </si>
  <si>
    <t xml:space="preserve"> idam iti abhidhā as</t>
  </si>
  <si>
    <t xml:space="preserve">abhyadhāvadvīraketurvīro</t>
  </si>
  <si>
    <t xml:space="preserve"> ketu ketu vīra abhidhāv</t>
  </si>
  <si>
    <t xml:space="preserve">abhyarṇavartitvādete</t>
  </si>
  <si>
    <t xml:space="preserve"> abhyarṇa vartin tva etad</t>
  </si>
  <si>
    <t xml:space="preserve">abhyarcyādimopādimamadhyamān</t>
  </si>
  <si>
    <t xml:space="preserve"> ādima upādima madhyama abhyarcay</t>
  </si>
  <si>
    <t xml:space="preserve">abhyarthitādhikaprāptihṛṣṭaḥ</t>
  </si>
  <si>
    <t xml:space="preserve"> adhika prāpti abhyarthay hṛṣ</t>
  </si>
  <si>
    <t xml:space="preserve">abhyavocannastejaḥsaṁjananāya</t>
  </si>
  <si>
    <t xml:space="preserve"> mad tejas saṁjanana abhivac</t>
  </si>
  <si>
    <t xml:space="preserve">abhyaṣiñcattathaivainaṁ</t>
  </si>
  <si>
    <t xml:space="preserve"> tathā eva enad abhiṣic</t>
  </si>
  <si>
    <t xml:space="preserve">abhyādravatsānugastaṁ</t>
  </si>
  <si>
    <t xml:space="preserve"> sa anuga tad abhyādru</t>
  </si>
  <si>
    <t xml:space="preserve">abhyānīyāpareṇāgnim</t>
  </si>
  <si>
    <t xml:space="preserve"> abhi apara agni ānī</t>
  </si>
  <si>
    <t xml:space="preserve">abhyutthānaviśiṣṭodañjyabhāve</t>
  </si>
  <si>
    <t xml:space="preserve"> abhyutthāna udañji abhāva viśiṣ</t>
  </si>
  <si>
    <t xml:space="preserve">abhyutsādayāṁprajanayāmcikayāṁramayāmakaḥ</t>
  </si>
  <si>
    <t xml:space="preserve"> abhyutsāday prajanay ci ramay</t>
  </si>
  <si>
    <t xml:space="preserve">abhyuddhṛtaprajvalitāgnihotraṁ</t>
  </si>
  <si>
    <t xml:space="preserve"> agni hotra abhyuddhṛ prajval</t>
  </si>
  <si>
    <t xml:space="preserve">abhyudyayāvudyatabāṇapāṇiḥ</t>
  </si>
  <si>
    <t xml:space="preserve"> bāṇa pāṇi abhyudyā udyam</t>
  </si>
  <si>
    <t xml:space="preserve">abhyunnatāṅguṣṭhanakhaprabhābhir</t>
  </si>
  <si>
    <t xml:space="preserve"> aṅguṣṭha nakha prabhā abhyunnam</t>
  </si>
  <si>
    <t xml:space="preserve">abhyupetyādbhutaghoravīryaṁ</t>
  </si>
  <si>
    <t xml:space="preserve"> adbhuta ghora vīrya abhyupe</t>
  </si>
  <si>
    <t xml:space="preserve">abhyetyāśramamadhyastham</t>
  </si>
  <si>
    <t xml:space="preserve"> āśrama madhya stha abhī</t>
  </si>
  <si>
    <t xml:space="preserve">abhrakajīrṇarasalakṣaṇam</t>
  </si>
  <si>
    <t xml:space="preserve"> abhraka rasa lakṣaṇa jṛ</t>
  </si>
  <si>
    <t xml:space="preserve">abhrakasattvādgaganasārato</t>
  </si>
  <si>
    <t xml:space="preserve"> abhraka sattva gagana sāra</t>
  </si>
  <si>
    <t xml:space="preserve">abhrakāditāmrāntaiḥ</t>
  </si>
  <si>
    <t xml:space="preserve"> abhraka ādi tāmra anta</t>
  </si>
  <si>
    <t xml:space="preserve">abhrakeṇāhābhrakajīrṇa</t>
  </si>
  <si>
    <t xml:space="preserve"> abhraka abhraka ah jṛ</t>
  </si>
  <si>
    <t xml:space="preserve">abhrajīrṇapalaikena</t>
  </si>
  <si>
    <t xml:space="preserve"> abhra pala eka jṛ</t>
  </si>
  <si>
    <t xml:space="preserve">abhramuttaraśailotthaṁ</t>
  </si>
  <si>
    <t xml:space="preserve"> abhra uttara śaila uttha</t>
  </si>
  <si>
    <t xml:space="preserve">abhravadgrāhayetsatvaṁ</t>
  </si>
  <si>
    <t xml:space="preserve"> abhra vat sattva grāhay</t>
  </si>
  <si>
    <t xml:space="preserve">abhravaikrāntakāntaprabhṛtīnāṁ</t>
  </si>
  <si>
    <t xml:space="preserve"> abhra vaikrānta kānta prabhṛti</t>
  </si>
  <si>
    <t xml:space="preserve">abhrasatvaguṇānvaktuṁ</t>
  </si>
  <si>
    <t xml:space="preserve"> abhra sattva guṇa vac</t>
  </si>
  <si>
    <t xml:space="preserve">abhrasatvayogamāha</t>
  </si>
  <si>
    <t xml:space="preserve"> abhra sattva yoga ah</t>
  </si>
  <si>
    <t xml:space="preserve">abhrasatvavidhānamāha</t>
  </si>
  <si>
    <t xml:space="preserve"> abhra sattva vidhāna ah</t>
  </si>
  <si>
    <t xml:space="preserve">abhrasatvasyādhikāramāha</t>
  </si>
  <si>
    <t xml:space="preserve"> abhra sattva adhikāra ah</t>
  </si>
  <si>
    <t xml:space="preserve">abhrahemalohādīni</t>
  </si>
  <si>
    <t xml:space="preserve"> abhra heman loha ādi</t>
  </si>
  <si>
    <t xml:space="preserve">abhrāṁśaṭaṅkaṇenāpi</t>
  </si>
  <si>
    <t xml:space="preserve"> abhra aṁśa ṭaṅkaṇa api</t>
  </si>
  <si>
    <t xml:space="preserve">abhrādisatvadravyāṇi</t>
  </si>
  <si>
    <t xml:space="preserve"> abhra ādi sattva dravya</t>
  </si>
  <si>
    <t xml:space="preserve">abhrādyairjīrṇahato</t>
  </si>
  <si>
    <t xml:space="preserve"> abhra ādya jṛ han</t>
  </si>
  <si>
    <t xml:space="preserve">abhrāvakāśaśīlaśca</t>
  </si>
  <si>
    <t xml:space="preserve"> abhra avakāśa śīla ca</t>
  </si>
  <si>
    <t xml:space="preserve">abhreṇaikatvakaraṇaṁ</t>
  </si>
  <si>
    <t xml:space="preserve"> abhra eka tva karaṇa</t>
  </si>
  <si>
    <t xml:space="preserve">amaṅgalyadhvajaścaiva</t>
  </si>
  <si>
    <t xml:space="preserve"> amaṅgalya dhvaja ca eva</t>
  </si>
  <si>
    <t xml:space="preserve">amativiparyayasaṁśayaśūnyam</t>
  </si>
  <si>
    <t xml:space="preserve"> amati viparyaya saṁśaya śūnya</t>
  </si>
  <si>
    <t xml:space="preserve">amananapāramiteyaṁ</t>
  </si>
  <si>
    <t xml:space="preserve"> a manana pāramitā idam</t>
  </si>
  <si>
    <t xml:space="preserve">amanojñaśabdaśravaṇaṁ</t>
  </si>
  <si>
    <t xml:space="preserve"> a manojña śabda śravaṇa</t>
  </si>
  <si>
    <t xml:space="preserve">amandaciddhanānanda</t>
  </si>
  <si>
    <t xml:space="preserve"> amanda cit dhana ānanda</t>
  </si>
  <si>
    <t xml:space="preserve">amaragaṇeśvarāmbarāṇi</t>
  </si>
  <si>
    <t xml:space="preserve"> amara gaṇa īśvara ambara</t>
  </si>
  <si>
    <t xml:space="preserve">amaragandharvakiṁnarānucaritam</t>
  </si>
  <si>
    <t xml:space="preserve"> amara gandharva kiṁnara anucar</t>
  </si>
  <si>
    <t xml:space="preserve">amaraṇādidharmam</t>
  </si>
  <si>
    <t xml:space="preserve"> a maraṇa ādi dharma</t>
  </si>
  <si>
    <t xml:space="preserve">amaranarāderyā</t>
  </si>
  <si>
    <t xml:space="preserve"> amara nara ādi yad</t>
  </si>
  <si>
    <t xml:space="preserve">amarapurabhavanaprakāśe</t>
  </si>
  <si>
    <t xml:space="preserve"> amara pura bhavana prakāśa</t>
  </si>
  <si>
    <t xml:space="preserve">amaralokavadhūjaghanair</t>
  </si>
  <si>
    <t xml:space="preserve"> amara loka vadhū jaghana</t>
  </si>
  <si>
    <t xml:space="preserve">amaravapurdevaśarīro</t>
  </si>
  <si>
    <t xml:space="preserve"> amara vapus deva śarīra</t>
  </si>
  <si>
    <t xml:space="preserve">amarānvaradenāha</t>
  </si>
  <si>
    <t xml:space="preserve"> amara vara da ah</t>
  </si>
  <si>
    <t xml:space="preserve">amarṣaṇaścāṅgarājo</t>
  </si>
  <si>
    <t xml:space="preserve"> amarṣaṇa ca aṅga rāja</t>
  </si>
  <si>
    <t xml:space="preserve">amarṣasthairyasevāviparyaye</t>
  </si>
  <si>
    <t xml:space="preserve"> amarṣa sthairya sevā viparyaya</t>
  </si>
  <si>
    <t xml:space="preserve">amarṣājjanitoddharṣāścakruḥ</t>
  </si>
  <si>
    <t xml:space="preserve"> amarṣa uddharṣa kṛ janay</t>
  </si>
  <si>
    <t xml:space="preserve">amalakamaladalalocana</t>
  </si>
  <si>
    <t xml:space="preserve"> amala kamala dala locana</t>
  </si>
  <si>
    <t xml:space="preserve">amalasphaṭikadalaśuddhā</t>
  </si>
  <si>
    <t xml:space="preserve"> amala sphaṭika dala śudh</t>
  </si>
  <si>
    <t xml:space="preserve">amalānantapuṇyatvāt</t>
  </si>
  <si>
    <t xml:space="preserve"> amala ananta puṇya tva</t>
  </si>
  <si>
    <t xml:space="preserve">amalāmaramartyapūjyā</t>
  </si>
  <si>
    <t xml:space="preserve"> amala amara martya pūjay</t>
  </si>
  <si>
    <t xml:space="preserve">amalāmbusarākīrṇāḥ</t>
  </si>
  <si>
    <t xml:space="preserve"> amala ambu sara ākṛ</t>
  </si>
  <si>
    <t xml:space="preserve">amāṁsādāśca</t>
  </si>
  <si>
    <t xml:space="preserve"> a māṁsa āda ca</t>
  </si>
  <si>
    <t xml:space="preserve">amātṛjaścāyaṁ</t>
  </si>
  <si>
    <t xml:space="preserve"> amātṛ ja ca idam</t>
  </si>
  <si>
    <t xml:space="preserve">amātyagaṇikāgehopavane</t>
  </si>
  <si>
    <t xml:space="preserve"> amātya gaṇikā geha upavana</t>
  </si>
  <si>
    <t xml:space="preserve">amātyaguṇavṛddhiśca</t>
  </si>
  <si>
    <t xml:space="preserve"> amātya guṇa vṛddhi ca</t>
  </si>
  <si>
    <t xml:space="preserve">amārgaṁścāparaḥ</t>
  </si>
  <si>
    <t xml:space="preserve"> a ca apara mārg</t>
  </si>
  <si>
    <t xml:space="preserve">amunobhayamārgavarti</t>
  </si>
  <si>
    <t xml:space="preserve"> adas ubhaya mārga vartin</t>
  </si>
  <si>
    <t xml:space="preserve">amuṣyāṅghrisarojareṇuṁ</t>
  </si>
  <si>
    <t xml:space="preserve"> adas aṅghri saroja reṇu</t>
  </si>
  <si>
    <t xml:space="preserve">amuṣyetyudumbaradarbhayor</t>
  </si>
  <si>
    <t xml:space="preserve"> adas iti udumbara darbha</t>
  </si>
  <si>
    <t xml:space="preserve">amūḍhacetāstvatha</t>
  </si>
  <si>
    <t xml:space="preserve"> amūḍha cetas tu atha</t>
  </si>
  <si>
    <t xml:space="preserve">amūrtaścābhavalloko</t>
  </si>
  <si>
    <t xml:space="preserve"> amūrta ca loka bhū</t>
  </si>
  <si>
    <t xml:space="preserve">amṛtalavasrutiśālibhir</t>
  </si>
  <si>
    <t xml:space="preserve"> amṛta lava sruti śālin</t>
  </si>
  <si>
    <t xml:space="preserve">amṛtātruṭivellavatsakaṁ</t>
  </si>
  <si>
    <t xml:space="preserve"> amṛtā truṭi vella vatsaka</t>
  </si>
  <si>
    <t xml:space="preserve">amṛtālpāntaraguṇaṁ</t>
  </si>
  <si>
    <t xml:space="preserve"> amṛta alpa antara guṇa</t>
  </si>
  <si>
    <t xml:space="preserve">amṛtodgārarūpābhistāṁ</t>
  </si>
  <si>
    <t xml:space="preserve"> amṛta udgāra rūpa tad</t>
  </si>
  <si>
    <t xml:space="preserve">amedhyapārṣṇiniṣṭhyūtasparśane</t>
  </si>
  <si>
    <t xml:space="preserve"> amedhya pārṣṇi niṣṭhyūta sparśana</t>
  </si>
  <si>
    <t xml:space="preserve">ambarasthavimānasthā</t>
  </si>
  <si>
    <t xml:space="preserve"> ambara vimāna vimāna stha</t>
  </si>
  <si>
    <t xml:space="preserve">ambhojinīvanavihāravilāsam</t>
  </si>
  <si>
    <t xml:space="preserve"> ambhojinī vana vihāra vilāsa</t>
  </si>
  <si>
    <t xml:space="preserve">ambhobindugrahaṇacaturāṁś</t>
  </si>
  <si>
    <t xml:space="preserve"> ambhas bindu grahaṇa catura</t>
  </si>
  <si>
    <t xml:space="preserve">ammūlaphalabhikṣābhir</t>
  </si>
  <si>
    <t xml:space="preserve"> ap mūla phala bhikṣā</t>
  </si>
  <si>
    <t xml:space="preserve">amlakaṭutiktakaṣāyaḥ</t>
  </si>
  <si>
    <t xml:space="preserve"> amla kaṭu tikta kaṣāya</t>
  </si>
  <si>
    <t xml:space="preserve">amlatiktāvamlakaṣāyau</t>
  </si>
  <si>
    <t xml:space="preserve"> tikta tikta amla kaṣāya</t>
  </si>
  <si>
    <t xml:space="preserve">amladravairjambīraprabhṛtikaiḥ</t>
  </si>
  <si>
    <t xml:space="preserve"> amla drava jambīra prabhṛtika</t>
  </si>
  <si>
    <t xml:space="preserve">amlaprasthaśatonmiśraṁ</t>
  </si>
  <si>
    <t xml:space="preserve"> amla prastha śata unmiśra</t>
  </si>
  <si>
    <t xml:space="preserve">amlabhāvājjayedvātaṁ</t>
  </si>
  <si>
    <t xml:space="preserve"> amla bhāva vāta ji</t>
  </si>
  <si>
    <t xml:space="preserve">amlarasavipākoṣṇavīryā</t>
  </si>
  <si>
    <t xml:space="preserve"> amla rasa vipāka uṣṇavīrya</t>
  </si>
  <si>
    <t xml:space="preserve">amlalavaṇakaṭukaṣāyaḥ</t>
  </si>
  <si>
    <t xml:space="preserve"> amla lavaṇa kaṭu kaṣāya</t>
  </si>
  <si>
    <t xml:space="preserve">amlalavaṇakaṭutiktaḥ</t>
  </si>
  <si>
    <t xml:space="preserve"> amla lavaṇa kaṭu tikta</t>
  </si>
  <si>
    <t xml:space="preserve">amlalavaṇatiktakaṣāyaḥ</t>
  </si>
  <si>
    <t xml:space="preserve"> amla lavaṇa tikta kaṣāya</t>
  </si>
  <si>
    <t xml:space="preserve">amlalavaṇamadhurāṁśca</t>
  </si>
  <si>
    <t xml:space="preserve"> amla lavaṇa madhura ca</t>
  </si>
  <si>
    <t xml:space="preserve">amlavargaiścetyatra</t>
  </si>
  <si>
    <t xml:space="preserve"> amlavarga ca iti atra</t>
  </si>
  <si>
    <t xml:space="preserve">amlavṛkṣaśākasamudbhavāśca</t>
  </si>
  <si>
    <t xml:space="preserve"> amlavṛkṣa śāka samudbhava ca</t>
  </si>
  <si>
    <t xml:space="preserve">amlavetasadhānyāmlameṣīmūtre</t>
  </si>
  <si>
    <t xml:space="preserve"> amlavetasa dhānyāmla meṣī mūtra</t>
  </si>
  <si>
    <t xml:space="preserve">amlavetasadhānyāmlameṣīmūtreṇa</t>
  </si>
  <si>
    <t xml:space="preserve">amlavetasamityetajjāyate</t>
  </si>
  <si>
    <t xml:space="preserve"> amlavetasa iti etad jan</t>
  </si>
  <si>
    <t xml:space="preserve">amlādivṛkṣāmlaphalaṁ</t>
  </si>
  <si>
    <t xml:space="preserve"> amla ādi vṛkṣāmla phala</t>
  </si>
  <si>
    <t xml:space="preserve">amlānamālānvitasundarīṇāṁ</t>
  </si>
  <si>
    <t xml:space="preserve"> amlāna mālā anvita sundarī</t>
  </si>
  <si>
    <t xml:space="preserve">ayaḥprakāśarājirjāraṇā</t>
  </si>
  <si>
    <t xml:space="preserve"> ayas prakāśa rāji jāraṇa</t>
  </si>
  <si>
    <t xml:space="preserve">ayaḥprakāśarājistābhyaḥ</t>
  </si>
  <si>
    <t xml:space="preserve"> ayas prakāśa rāji tad</t>
  </si>
  <si>
    <t xml:space="preserve">ayaḥśarogramakarāt</t>
  </si>
  <si>
    <t xml:space="preserve"> ayas śara ugra makara</t>
  </si>
  <si>
    <t xml:space="preserve">ayaḥśulbābhratāpyebhyaḥ</t>
  </si>
  <si>
    <t xml:space="preserve"> ayas śulba abhra tāpya</t>
  </si>
  <si>
    <t xml:space="preserve">ayaḥśūladaṇḍājinābhyāṁ</t>
  </si>
  <si>
    <t xml:space="preserve"> ayas śūla daṇḍa ajina</t>
  </si>
  <si>
    <t xml:space="preserve">ayathābhūtatvenādhyavasānaṁ</t>
  </si>
  <si>
    <t xml:space="preserve"> ayathā tva adhyavasāna bhū</t>
  </si>
  <si>
    <t xml:space="preserve">ayathārthakriyārambhaiḥ</t>
  </si>
  <si>
    <t xml:space="preserve"> a yathārtha kriyā ārambha</t>
  </si>
  <si>
    <t xml:space="preserve">ayathāvatprayogānmithyāsaṁsarjanād</t>
  </si>
  <si>
    <t xml:space="preserve"> ayathāvat prayoga mithyā saṁsarjana</t>
  </si>
  <si>
    <t xml:space="preserve">ayamitanakhenāsakṛtsārayantīṁ</t>
  </si>
  <si>
    <t xml:space="preserve"> ayamita nakha asakṛt sāray</t>
  </si>
  <si>
    <t xml:space="preserve">ayamevāsyārthaḥ</t>
  </si>
  <si>
    <t xml:space="preserve"> eva eva idam artha</t>
  </si>
  <si>
    <t xml:space="preserve">ayamevodayastasya</t>
  </si>
  <si>
    <t xml:space="preserve"> idam eva udaya tad</t>
  </si>
  <si>
    <t xml:space="preserve">ayaścūrṇānyanenaiva</t>
  </si>
  <si>
    <t xml:space="preserve"> ayas cūrṇa idam eva</t>
  </si>
  <si>
    <t xml:space="preserve">ayastāmrarajastutthaṁ</t>
  </si>
  <si>
    <t xml:space="preserve"> ayas tāmra rajas tuttha</t>
  </si>
  <si>
    <t xml:space="preserve">ayuddhamanasaścaiva</t>
  </si>
  <si>
    <t xml:space="preserve"> ayuddha manas ca eva</t>
  </si>
  <si>
    <t xml:space="preserve">ayogādivirahatvena</t>
  </si>
  <si>
    <t xml:space="preserve"> ayoga ādi viraha tva</t>
  </si>
  <si>
    <t xml:space="preserve">ayogolakavahnivad</t>
  </si>
  <si>
    <t xml:space="preserve"> ayas golaka vahni vat</t>
  </si>
  <si>
    <t xml:space="preserve">ayodhayatsurānsarvānsāyakaiḥ</t>
  </si>
  <si>
    <t xml:space="preserve"> sura sarva sāyaka yodhay</t>
  </si>
  <si>
    <t xml:space="preserve">araghaṭṭaghaṭīyantravāhanavat</t>
  </si>
  <si>
    <t xml:space="preserve"> araghaṭṭa ghaṭīyantra vāhana vat</t>
  </si>
  <si>
    <t xml:space="preserve">araṇāvihāriṇāmagratāyāṁ</t>
  </si>
  <si>
    <t xml:space="preserve"> araṇā vihārin agra tā</t>
  </si>
  <si>
    <t xml:space="preserve">araṇīparvarūpāḍhyo</t>
  </si>
  <si>
    <t xml:space="preserve"> araṇī parvan rūpa āḍhya</t>
  </si>
  <si>
    <t xml:space="preserve">araṇyaguhāpulinādiṣu</t>
  </si>
  <si>
    <t xml:space="preserve"> araṇya guhā pulina ādi</t>
  </si>
  <si>
    <t xml:space="preserve">aratirbalahāniśca</t>
  </si>
  <si>
    <t xml:space="preserve"> arati bala hāni ca</t>
  </si>
  <si>
    <t xml:space="preserve">aralutvagrasenāpi</t>
  </si>
  <si>
    <t xml:space="preserve"> aralu tvac rasa api</t>
  </si>
  <si>
    <t xml:space="preserve">arājadaivikenāpi</t>
  </si>
  <si>
    <t xml:space="preserve"> a rājan daivika api</t>
  </si>
  <si>
    <t xml:space="preserve">arājaputrastvam</t>
  </si>
  <si>
    <t xml:space="preserve"> a rājan putra tvad</t>
  </si>
  <si>
    <t xml:space="preserve">arājavyasanābādhaḥ</t>
  </si>
  <si>
    <t xml:space="preserve"> a rājan vyasana ābādha</t>
  </si>
  <si>
    <t xml:space="preserve">arātikuladarpaghno</t>
  </si>
  <si>
    <t xml:space="preserve"> arāti kula darpa ghna</t>
  </si>
  <si>
    <t xml:space="preserve">arātipakṣakṣayakartā</t>
  </si>
  <si>
    <t xml:space="preserve"> arāti pakṣa kṣaya kartṛ</t>
  </si>
  <si>
    <t xml:space="preserve">arighnamamarādīnāṁ</t>
  </si>
  <si>
    <t xml:space="preserve"> ari ghna amara ādi</t>
  </si>
  <si>
    <t xml:space="preserve">arimadhyasthamitreṣu</t>
  </si>
  <si>
    <t xml:space="preserve"> ari madhya stha mitra</t>
  </si>
  <si>
    <t xml:space="preserve">arirmitramukheneva</t>
  </si>
  <si>
    <t xml:space="preserve"> ari mitra mukha iva</t>
  </si>
  <si>
    <t xml:space="preserve">arivadhakṛtaniścayau</t>
  </si>
  <si>
    <t xml:space="preserve"> ari vadha niścaya kṛ</t>
  </si>
  <si>
    <t xml:space="preserve">ariṣṭanemipatnīnāmapatyānīha</t>
  </si>
  <si>
    <t xml:space="preserve"> ariṣṭanemi patnī apatya iha</t>
  </si>
  <si>
    <t xml:space="preserve">ariṣṭavargasahitānyabhitaḥ</t>
  </si>
  <si>
    <t xml:space="preserve"> ariṣṭa varga sahita abhitas</t>
  </si>
  <si>
    <t xml:space="preserve">ariṣṭāṁścānupānārthe</t>
  </si>
  <si>
    <t xml:space="preserve"> ariṣṭa ca anupāna artha</t>
  </si>
  <si>
    <t xml:space="preserve">aruṇāṁśurāgabhinnair</t>
  </si>
  <si>
    <t xml:space="preserve"> aruṇa aṁśu rāga bhid</t>
  </si>
  <si>
    <t xml:space="preserve">aruṇābhrāvṛtākāraṁ</t>
  </si>
  <si>
    <t xml:space="preserve"> aruṇa abhra ākāra āvṛ</t>
  </si>
  <si>
    <t xml:space="preserve">aruṇitanīlatṛṇolapā</t>
  </si>
  <si>
    <t xml:space="preserve"> aruṇita nīla tṛṇa ulapa</t>
  </si>
  <si>
    <t xml:space="preserve">arūpaśamayuktāstu</t>
  </si>
  <si>
    <t xml:space="preserve"> arūpa śama tu yuj</t>
  </si>
  <si>
    <t xml:space="preserve">arocakāmakāsaghnī</t>
  </si>
  <si>
    <t xml:space="preserve"> arocaka āma kāsa ghna</t>
  </si>
  <si>
    <t xml:space="preserve">arocakāvipākāṅgasādāśchardiś</t>
  </si>
  <si>
    <t xml:space="preserve"> arocaka avipāka aṅgasāda chardi</t>
  </si>
  <si>
    <t xml:space="preserve">arkakṣīraprakāravad</t>
  </si>
  <si>
    <t xml:space="preserve"> arka kṣīra prakāra vat</t>
  </si>
  <si>
    <t xml:space="preserve">arkakṣīravadājaṁ</t>
  </si>
  <si>
    <t xml:space="preserve"> arka kṣīra vat āja</t>
  </si>
  <si>
    <t xml:space="preserve">arkakṣīrairbhāvayecca</t>
  </si>
  <si>
    <t xml:space="preserve"> arka kṣīra ca bhāvay</t>
  </si>
  <si>
    <t xml:space="preserve">arkapattrāśanātso</t>
  </si>
  <si>
    <t xml:space="preserve"> arka pattra aśana tad</t>
  </si>
  <si>
    <t xml:space="preserve">arkapatrāśanādandhaḥ</t>
  </si>
  <si>
    <t xml:space="preserve"> arka pattra aśana andha</t>
  </si>
  <si>
    <t xml:space="preserve">arkabāhuphalābhyastā</t>
  </si>
  <si>
    <t xml:space="preserve"> arka bāhu phala abhyas</t>
  </si>
  <si>
    <t xml:space="preserve">arkamūlabhavenaiva</t>
  </si>
  <si>
    <t xml:space="preserve"> arka mūla bhava eva</t>
  </si>
  <si>
    <t xml:space="preserve">arkamūlarasenaiva</t>
  </si>
  <si>
    <t xml:space="preserve"> arka mūla rasa eva</t>
  </si>
  <si>
    <t xml:space="preserve">arkasomāgnisaṁjñānāṁ</t>
  </si>
  <si>
    <t xml:space="preserve"> arka soma agni saṁjñā</t>
  </si>
  <si>
    <t xml:space="preserve">arkāṁśuracitāpyāyaḥ</t>
  </si>
  <si>
    <t xml:space="preserve"> arka aṁśu āpyāya racay</t>
  </si>
  <si>
    <t xml:space="preserve">arkādipatramadhye</t>
  </si>
  <si>
    <t xml:space="preserve"> arka ādi pattra madhye</t>
  </si>
  <si>
    <t xml:space="preserve">arkāpāmārgamusalīniculaṁ</t>
  </si>
  <si>
    <t xml:space="preserve"> arka apāmārga musalī nicula</t>
  </si>
  <si>
    <t xml:space="preserve">arkāmṛtākṣārajale</t>
  </si>
  <si>
    <t xml:space="preserve"> arka amṛtā kṣāra jala</t>
  </si>
  <si>
    <t xml:space="preserve">arkārkikujavāreṣu</t>
  </si>
  <si>
    <t xml:space="preserve"> arka ārki kuja vāra</t>
  </si>
  <si>
    <t xml:space="preserve">arkāstasamayottaratra</t>
  </si>
  <si>
    <t xml:space="preserve"> arka asta samaya uttaratra</t>
  </si>
  <si>
    <t xml:space="preserve">arkendurāhusaṁghaṭṭāt</t>
  </si>
  <si>
    <t xml:space="preserve"> arka indu rāhu saṁghaṭṭa</t>
  </si>
  <si>
    <t xml:space="preserve">arkendusamaprabhāvaḥ</t>
  </si>
  <si>
    <t xml:space="preserve"> arka indu sama prabhāva</t>
  </si>
  <si>
    <t xml:space="preserve">arkendusamaprabheṇa</t>
  </si>
  <si>
    <t xml:space="preserve"> arka indu sama prabhā</t>
  </si>
  <si>
    <t xml:space="preserve">arkonacandraliptābhyas</t>
  </si>
  <si>
    <t xml:space="preserve"> arka ūna candra liptā</t>
  </si>
  <si>
    <t xml:space="preserve">arghyamālyopahāraiśca</t>
  </si>
  <si>
    <t xml:space="preserve"> arghya mālya upahāra ca</t>
  </si>
  <si>
    <t xml:space="preserve">arghyākṣepātikramakṛd</t>
  </si>
  <si>
    <t xml:space="preserve"> arghya ākṣepa atikrama kṛt</t>
  </si>
  <si>
    <t xml:space="preserve">arcayejjuhuyāddhyāyeditthaṁ</t>
  </si>
  <si>
    <t xml:space="preserve"> ittham arcay hu dhyā</t>
  </si>
  <si>
    <t xml:space="preserve">arcayedbhūtasaṁghāṁśca</t>
  </si>
  <si>
    <t xml:space="preserve"> bhūta saṁgha ca arcay</t>
  </si>
  <si>
    <t xml:space="preserve">arcitaścottamārgheṇa</t>
  </si>
  <si>
    <t xml:space="preserve"> ca uttama argha arcay</t>
  </si>
  <si>
    <t xml:space="preserve">arjanarakṣaṇanāśaviṣādair</t>
  </si>
  <si>
    <t xml:space="preserve"> arjana rakṣaṇa nāśa viṣāda</t>
  </si>
  <si>
    <t xml:space="preserve">arjanādidoṣadarśanāt</t>
  </si>
  <si>
    <t xml:space="preserve"> arjana ādi doṣa darśana</t>
  </si>
  <si>
    <t xml:space="preserve">arjunaistālaistilakaistimiśair</t>
  </si>
  <si>
    <t xml:space="preserve"> arjuna tāla tilaka timiśa</t>
  </si>
  <si>
    <t xml:space="preserve">arthakālabalāpekṣam</t>
  </si>
  <si>
    <t xml:space="preserve"> artha kāla bala apekṣā</t>
  </si>
  <si>
    <t xml:space="preserve">arthakālabalāpekṣair</t>
  </si>
  <si>
    <t xml:space="preserve">arthakṛtsarvagaṁ</t>
  </si>
  <si>
    <t xml:space="preserve"> artha kṛt sarva ga</t>
  </si>
  <si>
    <t xml:space="preserve">arthakriyākāritvāt</t>
  </si>
  <si>
    <t xml:space="preserve"> artha kriyā kārin tva</t>
  </si>
  <si>
    <t xml:space="preserve">arthakriyārthitādainyaṁ</t>
  </si>
  <si>
    <t xml:space="preserve"> artha kriyā adainya arthay</t>
  </si>
  <si>
    <t xml:space="preserve">arthatattvaviniścayapradhānaṁ</t>
  </si>
  <si>
    <t xml:space="preserve"> artha tattva viniścaya pradhāna</t>
  </si>
  <si>
    <t xml:space="preserve">arthadeśādisaṁyuktaṁ</t>
  </si>
  <si>
    <t xml:space="preserve"> artha deśa ādi saṁyuj</t>
  </si>
  <si>
    <t xml:space="preserve">arthapratipattyarthaiva</t>
  </si>
  <si>
    <t xml:space="preserve"> pratipatti pratipatti artha eva</t>
  </si>
  <si>
    <t xml:space="preserve">arthamānavivṛddhāśca</t>
  </si>
  <si>
    <t xml:space="preserve"> artha māna ca vivṛdh</t>
  </si>
  <si>
    <t xml:space="preserve">arthamānārghyasatkārair</t>
  </si>
  <si>
    <t xml:space="preserve"> artha māna arghya satkāra</t>
  </si>
  <si>
    <t xml:space="preserve">arthavidyāyaśohānim</t>
  </si>
  <si>
    <t xml:space="preserve"> artha vidyā yaśas hāni</t>
  </si>
  <si>
    <t xml:space="preserve">arthaścātyarthalubdhasya</t>
  </si>
  <si>
    <t xml:space="preserve"> artha ca atyartha lubh</t>
  </si>
  <si>
    <t xml:space="preserve">arthasyātisāmānyayogāt</t>
  </si>
  <si>
    <t xml:space="preserve"> artha ati sāmānya yoga</t>
  </si>
  <si>
    <t xml:space="preserve">arthāṁścintayataścāpi</t>
  </si>
  <si>
    <t xml:space="preserve"> artha ca api cintay</t>
  </si>
  <si>
    <t xml:space="preserve">arthāgamānarthapratīghātayor</t>
  </si>
  <si>
    <t xml:space="preserve"> artha āgama anartha pratīghāta</t>
  </si>
  <si>
    <t xml:space="preserve">arthādbhraṣṭastīrthayātrāṁ</t>
  </si>
  <si>
    <t xml:space="preserve"> artha tīrtha yātrā bhraṁś</t>
  </si>
  <si>
    <t xml:space="preserve">arthendriyāpekṣatve</t>
  </si>
  <si>
    <t xml:space="preserve"> artha indriya apekṣa tva</t>
  </si>
  <si>
    <t xml:space="preserve">arthendriyārthābhidhyānaṁ</t>
  </si>
  <si>
    <t xml:space="preserve"> indriya indriya artha abhidhyāna</t>
  </si>
  <si>
    <t xml:space="preserve">ardhakrośānnadīkūlaṁ</t>
  </si>
  <si>
    <t xml:space="preserve"> ardha krośa nadī kūla</t>
  </si>
  <si>
    <t xml:space="preserve">ardhacandrākāropagūḍhastat</t>
  </si>
  <si>
    <t xml:space="preserve"> ardhacandra ākāra tad upaguh</t>
  </si>
  <si>
    <t xml:space="preserve">ardhacandrākṛtiścāpi</t>
  </si>
  <si>
    <t xml:space="preserve"> ardhacandra ākṛti ca api</t>
  </si>
  <si>
    <t xml:space="preserve">ardhanimīlitāmbujavaśāt</t>
  </si>
  <si>
    <t xml:space="preserve"> ardha ambuja vaśa nimīl</t>
  </si>
  <si>
    <t xml:space="preserve">ardhapalahīnātiriktam</t>
  </si>
  <si>
    <t xml:space="preserve"> ardha pala hā atiric</t>
  </si>
  <si>
    <t xml:space="preserve">ardhapūrvapadaśca</t>
  </si>
  <si>
    <t xml:space="preserve"> ardha pūrva pada ca</t>
  </si>
  <si>
    <t xml:space="preserve">ardhamātrāṅkolatailaṁ</t>
  </si>
  <si>
    <t xml:space="preserve"> ardha mātra aṅkola taila</t>
  </si>
  <si>
    <t xml:space="preserve">ardhamīśeṣṭamiti</t>
  </si>
  <si>
    <t xml:space="preserve"> ardha īśa iti iṣ</t>
  </si>
  <si>
    <t xml:space="preserve">ardhāṅguladalenātha</t>
  </si>
  <si>
    <t xml:space="preserve"> ardha aṅgula dala atha</t>
  </si>
  <si>
    <t xml:space="preserve">ardhāṅgulaparimāṇanimnā</t>
  </si>
  <si>
    <t xml:space="preserve"> ardha aṅgula parimāṇa nimna</t>
  </si>
  <si>
    <t xml:space="preserve">ardhāṅgulasuniviṣṭā</t>
  </si>
  <si>
    <t xml:space="preserve"> ardha aṅgula su niviś</t>
  </si>
  <si>
    <t xml:space="preserve">arbudakoṭilakṣamayutaṁ</t>
  </si>
  <si>
    <t xml:space="preserve"> arbuda koṭi lakṣa ayuta</t>
  </si>
  <si>
    <t xml:space="preserve">arśojaṭharagulmaghnaṁ</t>
  </si>
  <si>
    <t xml:space="preserve"> arśas jaṭhara gulma ghna</t>
  </si>
  <si>
    <t xml:space="preserve">arśovraṇāśmarīśūlān</t>
  </si>
  <si>
    <t xml:space="preserve"> arśas vraṇa aśmarī śūla</t>
  </si>
  <si>
    <t xml:space="preserve">arhasyalaṁkartumadabhrakarmaṇā</t>
  </si>
  <si>
    <t xml:space="preserve"> adabhra karman arh alaṁkṛ</t>
  </si>
  <si>
    <t xml:space="preserve">alaṁkāravidaścemā</t>
  </si>
  <si>
    <t xml:space="preserve"> alaṁkāra vid ca idam</t>
  </si>
  <si>
    <t xml:space="preserve">alaṁkāraikadeśavikrayo</t>
  </si>
  <si>
    <t xml:space="preserve"> alaṁkāra eka deśa vikraya</t>
  </si>
  <si>
    <t xml:space="preserve">alaktarasaraktābhāv</t>
  </si>
  <si>
    <t xml:space="preserve"> alakta rasa rakta ābha</t>
  </si>
  <si>
    <t xml:space="preserve">alakṣaṇamanirdeśyamaṇoralpataraṁ</t>
  </si>
  <si>
    <t xml:space="preserve"> alakṣaṇa anirdeśya aṇu alpatara</t>
  </si>
  <si>
    <t xml:space="preserve">alakṣmīmukhadaurgandhyahṛt</t>
  </si>
  <si>
    <t xml:space="preserve"> alakṣmī mukha daurgandhya hṛt</t>
  </si>
  <si>
    <t xml:space="preserve">alaghunitambatayā</t>
  </si>
  <si>
    <t xml:space="preserve"> a laghu nitamba tā</t>
  </si>
  <si>
    <t xml:space="preserve">alaghuvimānarandhrabhinnaḥ</t>
  </si>
  <si>
    <t xml:space="preserve"> alaghu vimāna randhra bhid</t>
  </si>
  <si>
    <t xml:space="preserve">alaṅghyatvājjanair</t>
  </si>
  <si>
    <t xml:space="preserve"> a tva jana laṅgh</t>
  </si>
  <si>
    <t xml:space="preserve">alaṅghyāścāpi</t>
  </si>
  <si>
    <t xml:space="preserve"> a ca api laṅgh</t>
  </si>
  <si>
    <t xml:space="preserve">alabdhagrāsamarddhārdhaṁ</t>
  </si>
  <si>
    <t xml:space="preserve"> alabdha grāsa ardha ardha</t>
  </si>
  <si>
    <t xml:space="preserve">alabdhacetaḥpraśamaḥ</t>
  </si>
  <si>
    <t xml:space="preserve"> a cetas praśama labh</t>
  </si>
  <si>
    <t xml:space="preserve">alabdhātmakatvānna</t>
  </si>
  <si>
    <t xml:space="preserve"> alabdha ātmaka tva na</t>
  </si>
  <si>
    <t xml:space="preserve">alabhamānastatraiva</t>
  </si>
  <si>
    <t xml:space="preserve"> a tatra eva labh</t>
  </si>
  <si>
    <t xml:space="preserve">alabhyaśokābhibhaveyam</t>
  </si>
  <si>
    <t xml:space="preserve"> alabhya śoka abhibhava idam</t>
  </si>
  <si>
    <t xml:space="preserve">alarkajuṣṭametanme</t>
  </si>
  <si>
    <t xml:space="preserve"> alarka etad mad juṣ</t>
  </si>
  <si>
    <t xml:space="preserve">alātacakradarśanavat</t>
  </si>
  <si>
    <t xml:space="preserve"> alāta cakra darśana vat</t>
  </si>
  <si>
    <t xml:space="preserve">alātolkāśaniprakhyās</t>
  </si>
  <si>
    <t xml:space="preserve"> alāta ulkā aśani prakhyā</t>
  </si>
  <si>
    <t xml:space="preserve">alābudāruvastrādīnām</t>
  </si>
  <si>
    <t xml:space="preserve"> alābu dāru vastra ādi</t>
  </si>
  <si>
    <t xml:space="preserve">alābupātramadhyasthaṁ</t>
  </si>
  <si>
    <t xml:space="preserve"> alābu pātra madhya stha</t>
  </si>
  <si>
    <t xml:space="preserve">alābhaścāpyaraktasya</t>
  </si>
  <si>
    <t xml:space="preserve"> alābha ca api arakta</t>
  </si>
  <si>
    <t xml:space="preserve">aliṅgamālokavihīnarūpaṁ</t>
  </si>
  <si>
    <t xml:space="preserve"> aliṅga āloka rūpa vihā</t>
  </si>
  <si>
    <t xml:space="preserve">aluptadharmastaṁ</t>
  </si>
  <si>
    <t xml:space="preserve"> a dharma tad lup</t>
  </si>
  <si>
    <t xml:space="preserve">alulitasakalavibhūṣāṁ</t>
  </si>
  <si>
    <t xml:space="preserve"> a sakala vibhūṣā lul</t>
  </si>
  <si>
    <t xml:space="preserve">alpatarāhārakṛśīkṛtatanur</t>
  </si>
  <si>
    <t xml:space="preserve"> alpatara āhāra kṛśīkṛta tanu</t>
  </si>
  <si>
    <t xml:space="preserve">alpadānabhṛtastāta</t>
  </si>
  <si>
    <t xml:space="preserve"> alpa dāna tāta bhṛ</t>
  </si>
  <si>
    <t xml:space="preserve">alpadehālpasārāś</t>
  </si>
  <si>
    <t xml:space="preserve"> deha deha alpa sāra</t>
  </si>
  <si>
    <t xml:space="preserve">alpanirvyūḍhakramamāha</t>
  </si>
  <si>
    <t xml:space="preserve"> alpa krama ah nirvivah</t>
  </si>
  <si>
    <t xml:space="preserve">alpabhuktālpabhāṣī</t>
  </si>
  <si>
    <t xml:space="preserve"> alpa alpa bhāṣin bhuj</t>
  </si>
  <si>
    <t xml:space="preserve">alpamūtrapurīṣaśca</t>
  </si>
  <si>
    <t xml:space="preserve"> alpa mūtra purīṣa ca</t>
  </si>
  <si>
    <t xml:space="preserve">alparaktasrāviṇyante</t>
  </si>
  <si>
    <t xml:space="preserve"> alpa rakta srāvin anta</t>
  </si>
  <si>
    <t xml:space="preserve">alpaśeṣalekhyanīvīkaṁ</t>
  </si>
  <si>
    <t xml:space="preserve"> alpa śeṣa lekhya nīvīka</t>
  </si>
  <si>
    <t xml:space="preserve">alpāntaragatasyāpi</t>
  </si>
  <si>
    <t xml:space="preserve"> alpa antara api gam</t>
  </si>
  <si>
    <t xml:space="preserve">alpāntaraprabhāvaśca</t>
  </si>
  <si>
    <t xml:space="preserve"> alpa antara prabhāva ca</t>
  </si>
  <si>
    <t xml:space="preserve">alpānnapānabhogāḥ</t>
  </si>
  <si>
    <t xml:space="preserve"> alpa anna pāna bhoga</t>
  </si>
  <si>
    <t xml:space="preserve">alpāpyatheha</t>
  </si>
  <si>
    <t xml:space="preserve"> alpa api atha iha</t>
  </si>
  <si>
    <t xml:space="preserve">alpābhiṣyandinaścaiva</t>
  </si>
  <si>
    <t xml:space="preserve"> alpa abhiṣyandin ca eva</t>
  </si>
  <si>
    <t xml:space="preserve">alpālpakarmavidhinā</t>
  </si>
  <si>
    <t xml:space="preserve"> alpa alpa karman vidhi</t>
  </si>
  <si>
    <t xml:space="preserve">alpālpabhūruhayutaṁ</t>
  </si>
  <si>
    <t xml:space="preserve"> alpa alpa bhūruha yuta</t>
  </si>
  <si>
    <t xml:space="preserve">alpālpahrāsavyavacchedād</t>
  </si>
  <si>
    <t xml:space="preserve"> alpa alpa hrāsa vyavaccheda</t>
  </si>
  <si>
    <t xml:space="preserve">alpeṣvekāgnivatkṛtvā</t>
  </si>
  <si>
    <t xml:space="preserve"> alpa ekāgni vat kṛ</t>
  </si>
  <si>
    <t xml:space="preserve">alpotsukavihāritayā</t>
  </si>
  <si>
    <t xml:space="preserve"> alpa utsuka vihārin tā</t>
  </si>
  <si>
    <t xml:space="preserve">alpoṣṇakṣubdhasalilāṁ</t>
  </si>
  <si>
    <t xml:space="preserve"> alpa uṣṇa salila kṣubh</t>
  </si>
  <si>
    <t xml:space="preserve">alpauṣadhatvācca</t>
  </si>
  <si>
    <t xml:space="preserve"> alpa auṣadha tva ca</t>
  </si>
  <si>
    <t xml:space="preserve">alpauṣadhaistokapuṭair</t>
  </si>
  <si>
    <t xml:space="preserve"> alpa auṣadha toka puṭa</t>
  </si>
  <si>
    <t xml:space="preserve">avagaṇḍūṣādyāsyavāso</t>
  </si>
  <si>
    <t xml:space="preserve"> avagaṇḍūṣa ādi āsya vāsa</t>
  </si>
  <si>
    <t xml:space="preserve">avagataparamārthatayā</t>
  </si>
  <si>
    <t xml:space="preserve"> parama artha tā avagam</t>
  </si>
  <si>
    <t xml:space="preserve">avagāḍhāstvaṇumukhā</t>
  </si>
  <si>
    <t xml:space="preserve"> tu aṇu mukha avagāh</t>
  </si>
  <si>
    <t xml:space="preserve">avaṭuścetyasmin</t>
  </si>
  <si>
    <t xml:space="preserve"> avaṭu ca iti idam</t>
  </si>
  <si>
    <t xml:space="preserve">avacūrṇyāṅgulyagreṇāvapīḍayet</t>
  </si>
  <si>
    <t xml:space="preserve"> aṅguli agra avapīḍay avacūrṇay</t>
  </si>
  <si>
    <t xml:space="preserve">avajitalokasāradhāmnīṁ</t>
  </si>
  <si>
    <t xml:space="preserve"> loka sāra dhāman avaji</t>
  </si>
  <si>
    <t xml:space="preserve">avatāraśataikabījaṁ</t>
  </si>
  <si>
    <t xml:space="preserve"> avatāra śata eka bīja</t>
  </si>
  <si>
    <t xml:space="preserve">avatīrṇastvamityukto</t>
  </si>
  <si>
    <t xml:space="preserve"> tvad iti avatṛ vac</t>
  </si>
  <si>
    <t xml:space="preserve">avadaṁllokasaṁhāracakilāḥ</t>
  </si>
  <si>
    <t xml:space="preserve"> loka saṁhāra cakila vad</t>
  </si>
  <si>
    <t xml:space="preserve">avadadvittamasmīti</t>
  </si>
  <si>
    <t xml:space="preserve"> vitta iti vad as</t>
  </si>
  <si>
    <t xml:space="preserve">avadadvedavacanaprāmāṇyaṁ</t>
  </si>
  <si>
    <t xml:space="preserve"> veda vacana prāmāṇya vad</t>
  </si>
  <si>
    <t xml:space="preserve">avadhidināvadhijīvāḥ</t>
  </si>
  <si>
    <t xml:space="preserve"> dina dina avadhi jīva</t>
  </si>
  <si>
    <t xml:space="preserve">avadhūtapaṅkajaparāgakaṇās</t>
  </si>
  <si>
    <t xml:space="preserve"> paṅkaja parāga kaṇa avadhū</t>
  </si>
  <si>
    <t xml:space="preserve">avanitalagataiśca</t>
  </si>
  <si>
    <t xml:space="preserve"> avani tala ca gam</t>
  </si>
  <si>
    <t xml:space="preserve">avanitalavipravidhyamānagātram</t>
  </si>
  <si>
    <t xml:space="preserve"> avani tala gātra vipravyadh</t>
  </si>
  <si>
    <t xml:space="preserve">avanibhārāvataraṇāyāṁśena</t>
  </si>
  <si>
    <t xml:space="preserve"> avani bhāra avataraṇa aṁśa</t>
  </si>
  <si>
    <t xml:space="preserve">avandhyaratisargāśca</t>
  </si>
  <si>
    <t xml:space="preserve"> avandhya rati sarga ca</t>
  </si>
  <si>
    <t xml:space="preserve">avamānaparibhavaparivādādyā</t>
  </si>
  <si>
    <t xml:space="preserve"> avamāna paribhava parivāda ādya</t>
  </si>
  <si>
    <t xml:space="preserve">avamānaparibhavaparivādādyair</t>
  </si>
  <si>
    <t xml:space="preserve">avamānabhayāccaiva</t>
  </si>
  <si>
    <t xml:space="preserve"> avamāna bhaya ca eva</t>
  </si>
  <si>
    <t xml:space="preserve">avamānādisādhanameva</t>
  </si>
  <si>
    <t xml:space="preserve"> avamāna ādi sādhana eva</t>
  </si>
  <si>
    <t xml:space="preserve">avamyasyālpakāyāgneḥ</t>
  </si>
  <si>
    <t xml:space="preserve"> avamya alpa kāya agni</t>
  </si>
  <si>
    <t xml:space="preserve">avayavadīpitamaṇḍanaśriyas</t>
  </si>
  <si>
    <t xml:space="preserve"> avayava maṇḍana śrī dīpay</t>
  </si>
  <si>
    <t xml:space="preserve">avayavaprabhāvānumānenaiva</t>
  </si>
  <si>
    <t xml:space="preserve"> avayava prabhāva anumāna eva</t>
  </si>
  <si>
    <t xml:space="preserve">avayavāntaravyākhyānapratijñā</t>
  </si>
  <si>
    <t xml:space="preserve"> avayava antara vyākhyāna pratijñā</t>
  </si>
  <si>
    <t xml:space="preserve">avayavinānāsthānatvāt</t>
  </si>
  <si>
    <t xml:space="preserve"> avayavin nānā sthāna tva</t>
  </si>
  <si>
    <t xml:space="preserve">avarugṇatuṅgasuradārutarau</t>
  </si>
  <si>
    <t xml:space="preserve"> tuṅga suradāru taru avaruj</t>
  </si>
  <si>
    <t xml:space="preserve">avalokyairāvaṇakumbhasthaṁ</t>
  </si>
  <si>
    <t xml:space="preserve"> airāvaṇa kumbha stha avalokay</t>
  </si>
  <si>
    <t xml:space="preserve">avaṣṭambhastambhāvalivilasitaiḥ</t>
  </si>
  <si>
    <t xml:space="preserve"> avaṣṭambha stambha āvali vilas</t>
  </si>
  <si>
    <t xml:space="preserve">avaśiṣṭaikabhāgamitābhir</t>
  </si>
  <si>
    <t xml:space="preserve"> eka bhāga avaśiṣ mā</t>
  </si>
  <si>
    <t xml:space="preserve">avaśyamanupadapādaślokam</t>
  </si>
  <si>
    <t xml:space="preserve"> avaśyam anupada pāda śloka</t>
  </si>
  <si>
    <t xml:space="preserve">avaśyamityuvācedaṁ</t>
  </si>
  <si>
    <t xml:space="preserve"> avaśyam iti idam vac</t>
  </si>
  <si>
    <t xml:space="preserve">avasthākṛtanāmāntarāṇi</t>
  </si>
  <si>
    <t xml:space="preserve"> avasthā nāman antara kṛ</t>
  </si>
  <si>
    <t xml:space="preserve">avasthānāvirbhāvatirobhāvāścintyante</t>
  </si>
  <si>
    <t xml:space="preserve"> avasthāna āvirbhāva tirobhāva cintay</t>
  </si>
  <si>
    <t xml:space="preserve">avasthocitakāryaparicchedaḥ</t>
  </si>
  <si>
    <t xml:space="preserve"> avasthā ucita kārya pariccheda</t>
  </si>
  <si>
    <t xml:space="preserve">avahitaśrotrastūṣṇībhūtvā</t>
  </si>
  <si>
    <t xml:space="preserve"> śrotra tu avadhā uṣṇībhū</t>
  </si>
  <si>
    <t xml:space="preserve">avāgvaikāṅgulām</t>
  </si>
  <si>
    <t xml:space="preserve"> avāk vā eka aṅgula</t>
  </si>
  <si>
    <t xml:space="preserve">avāṅmanasagocaraṁ</t>
  </si>
  <si>
    <t xml:space="preserve"> a vāc manasa gocara</t>
  </si>
  <si>
    <t xml:space="preserve">avāntaracaturvidhabandhoddeśo</t>
  </si>
  <si>
    <t xml:space="preserve"> avāntara caturvidha bandha uddeśa</t>
  </si>
  <si>
    <t xml:space="preserve">avāntarabhedajñānakutūhalī</t>
  </si>
  <si>
    <t xml:space="preserve"> avāntara bheda jñāna kutūhalin</t>
  </si>
  <si>
    <t xml:space="preserve">avāpnuvaṁścāmaratvaṁ</t>
  </si>
  <si>
    <t xml:space="preserve"> ca amara tva avāp</t>
  </si>
  <si>
    <t xml:space="preserve">avāpyaitannānutiṣṭhanti</t>
  </si>
  <si>
    <t xml:space="preserve"> etad na anuṣṭhā avāp</t>
  </si>
  <si>
    <t xml:space="preserve">avārapārātyantānukāmaṁ</t>
  </si>
  <si>
    <t xml:space="preserve"> avāra pāra atyanta anukāma</t>
  </si>
  <si>
    <t xml:space="preserve">avārayadbhargavarāddṛpto</t>
  </si>
  <si>
    <t xml:space="preserve"> bharga vara vāray dṛp</t>
  </si>
  <si>
    <t xml:space="preserve">avikṣīramajākṣīraṁ</t>
  </si>
  <si>
    <t xml:space="preserve"> avi ajā ajā kṣīra</t>
  </si>
  <si>
    <t xml:space="preserve">avicikitsāparamatāyai</t>
  </si>
  <si>
    <t xml:space="preserve"> a vicikitsā parama tā</t>
  </si>
  <si>
    <t xml:space="preserve">avicchinnājyanivahair</t>
  </si>
  <si>
    <t xml:space="preserve"> a ājya nivaha vicchid</t>
  </si>
  <si>
    <t xml:space="preserve">avijñātahatasyāśu</t>
  </si>
  <si>
    <t xml:space="preserve"> a āśu vijñā han</t>
  </si>
  <si>
    <t xml:space="preserve">avijñātopalabdhyarthaṁ</t>
  </si>
  <si>
    <t xml:space="preserve"> a upalabdhi artha vijñā</t>
  </si>
  <si>
    <t xml:space="preserve">avitarkamavicāraṁ</t>
  </si>
  <si>
    <t xml:space="preserve"> vitarka vitarka a vicāra</t>
  </si>
  <si>
    <t xml:space="preserve">aviditvāsmāllokāt</t>
  </si>
  <si>
    <t xml:space="preserve"> a idam loka vid</t>
  </si>
  <si>
    <t xml:space="preserve">aviditvāsmiṁlloke</t>
  </si>
  <si>
    <t xml:space="preserve">avidyātarusaṁbhūtibījam</t>
  </si>
  <si>
    <t xml:space="preserve"> avidyā taru sambhūti bīja</t>
  </si>
  <si>
    <t xml:space="preserve">avidvāṁścaiva</t>
  </si>
  <si>
    <t xml:space="preserve"> a vidvas ca eva</t>
  </si>
  <si>
    <t xml:space="preserve">avidvāñchṛṇavacca</t>
  </si>
  <si>
    <t xml:space="preserve"> a vidvas ca śru</t>
  </si>
  <si>
    <t xml:space="preserve">avibhāgaikarūpatvaṁ</t>
  </si>
  <si>
    <t xml:space="preserve"> avibhāga eka rūpa tva</t>
  </si>
  <si>
    <t xml:space="preserve">avibhāvitaniṣkramaprayāṇaḥ</t>
  </si>
  <si>
    <t xml:space="preserve"> a niṣkrama prayāṇa vibhāvay</t>
  </si>
  <si>
    <t xml:space="preserve">avimūtramajāmūtraṁ</t>
  </si>
  <si>
    <t xml:space="preserve"> avi ajā ajā mūtra</t>
  </si>
  <si>
    <t xml:space="preserve">aviratojjhitavārivipāṇḍubhir</t>
  </si>
  <si>
    <t xml:space="preserve"> avirata ujjhita vāri vipāṇḍu</t>
  </si>
  <si>
    <t xml:space="preserve">aviralanipatitamadanaśarāt</t>
  </si>
  <si>
    <t xml:space="preserve"> avirala madana śara nipat</t>
  </si>
  <si>
    <t xml:space="preserve">aviralaphalinīvanaprasūnaḥ</t>
  </si>
  <si>
    <t xml:space="preserve"> avirala phalinī vana prasūna</t>
  </si>
  <si>
    <t xml:space="preserve">avirāgyuṣṇasahaṁ</t>
  </si>
  <si>
    <t xml:space="preserve"> a virāgin uṣṇa saha</t>
  </si>
  <si>
    <t xml:space="preserve">avivecanamiśraṇapreraṇalakṣaṇo</t>
  </si>
  <si>
    <t xml:space="preserve"> avivecanā miśraṇa preraṇa lakṣaṇa</t>
  </si>
  <si>
    <t xml:space="preserve">aviṣamasamapādaśca</t>
  </si>
  <si>
    <t xml:space="preserve"> aviṣama sama pāda ca</t>
  </si>
  <si>
    <t xml:space="preserve">aviṣayabhayalajjāvañcitam</t>
  </si>
  <si>
    <t xml:space="preserve"> aviṣaya bhaya lajjā vañcay</t>
  </si>
  <si>
    <t xml:space="preserve">aviśiṣṭaguṇapañcakamātraṁ</t>
  </si>
  <si>
    <t xml:space="preserve"> aviśiṣṭa guṇa pañcaka mātra</t>
  </si>
  <si>
    <t xml:space="preserve">aviśvāsabhayātprāyāttyaktvā</t>
  </si>
  <si>
    <t xml:space="preserve"> aviśvāsa bhaya prayā tyaj</t>
  </si>
  <si>
    <t xml:space="preserve">avihitasukhaleśam</t>
  </si>
  <si>
    <t xml:space="preserve"> a sukha leśa vidhā</t>
  </si>
  <si>
    <t xml:space="preserve">avīrapuruṣāsaṅgādrakṣaṇīye</t>
  </si>
  <si>
    <t xml:space="preserve"> avīra puruṣa āsaṅga rakṣ</t>
  </si>
  <si>
    <t xml:space="preserve">avṛttivyādhiśokārtān</t>
  </si>
  <si>
    <t xml:space="preserve"> avṛtti vyādhi śoka ārta</t>
  </si>
  <si>
    <t xml:space="preserve">avedavratacāritrās</t>
  </si>
  <si>
    <t xml:space="preserve"> a veda vrata cāritra</t>
  </si>
  <si>
    <t xml:space="preserve">avocadbhārakhinnāhaṁ</t>
  </si>
  <si>
    <t xml:space="preserve"> bhāra mad vac khid</t>
  </si>
  <si>
    <t xml:space="preserve">avyaktadharmāntaravyāpakān</t>
  </si>
  <si>
    <t xml:space="preserve"> avyakta dharma antara vyāpaka</t>
  </si>
  <si>
    <t xml:space="preserve">avyaktapretatvādeva</t>
  </si>
  <si>
    <t xml:space="preserve"> avyakta preta tva eva</t>
  </si>
  <si>
    <t xml:space="preserve">avyaktapretādyavasthānair</t>
  </si>
  <si>
    <t xml:space="preserve"> avyakta ādi avasthāna pre</t>
  </si>
  <si>
    <t xml:space="preserve">avyaktapretonmattamūḍhāḥ</t>
  </si>
  <si>
    <t xml:space="preserve"> avyakta pre unmad muh</t>
  </si>
  <si>
    <t xml:space="preserve">avyaktapretonmattādyaṁ</t>
  </si>
  <si>
    <t xml:space="preserve"> avyakta ādya pre unmad</t>
  </si>
  <si>
    <t xml:space="preserve">avyaktapretonmattādyā</t>
  </si>
  <si>
    <t xml:space="preserve">avyaktamajamityevaṁ</t>
  </si>
  <si>
    <t xml:space="preserve"> avyakta aja iti evam</t>
  </si>
  <si>
    <t xml:space="preserve">avyaktaṣaḍrasasaṁyuktaṁ</t>
  </si>
  <si>
    <t xml:space="preserve"> avyakta ṣaṣ rasa saṁyuj</t>
  </si>
  <si>
    <t xml:space="preserve">avyaktātmakamevedaṁ</t>
  </si>
  <si>
    <t xml:space="preserve"> avyakta ātmaka eva idam</t>
  </si>
  <si>
    <t xml:space="preserve">avyaktādicaturdikṣu</t>
  </si>
  <si>
    <t xml:space="preserve"> avyakta ādi catur diś</t>
  </si>
  <si>
    <t xml:space="preserve">avyaktādiviśeṣāntaṁ</t>
  </si>
  <si>
    <t xml:space="preserve"> avyakta ādi viśeṣa anta</t>
  </si>
  <si>
    <t xml:space="preserve">avyaktādyaviśeṣānte</t>
  </si>
  <si>
    <t xml:space="preserve"> avyakta ādya viśeṣa anta</t>
  </si>
  <si>
    <t xml:space="preserve">avyaktāvasthātvaprasaṅga</t>
  </si>
  <si>
    <t xml:space="preserve"> avyakta avasthā tva prasaṅga</t>
  </si>
  <si>
    <t xml:space="preserve">avyabhicaritavyādhighātakatvaṁ</t>
  </si>
  <si>
    <t xml:space="preserve"> avyabhicarita vyādhi ghātaka tva</t>
  </si>
  <si>
    <t xml:space="preserve">avyabhicaritasvātantryaśaktimahimnā</t>
  </si>
  <si>
    <t xml:space="preserve"> avyabhicarita svātantrya śakti mahiman</t>
  </si>
  <si>
    <t xml:space="preserve">avyavasthitamatiścaladṛṣṭir</t>
  </si>
  <si>
    <t xml:space="preserve"> avyavasthita mati cala dṛṣṭi</t>
  </si>
  <si>
    <t xml:space="preserve">avyavasthitaśītoṣṇasukhā</t>
  </si>
  <si>
    <t xml:space="preserve"> avyavasthita śīta uṣṇa sukha</t>
  </si>
  <si>
    <t xml:space="preserve">avyāpakatvādidharmayuktaṁ</t>
  </si>
  <si>
    <t xml:space="preserve"> avyāpakatva ādi dharma yuj</t>
  </si>
  <si>
    <t xml:space="preserve">avyāpannaśukraśoṇitagarbhāśayayoḥ</t>
  </si>
  <si>
    <t xml:space="preserve"> avyāpanna śukra śoṇita garbhāśaya</t>
  </si>
  <si>
    <t xml:space="preserve">avyucchinnahetukriyālakṣaṇā</t>
  </si>
  <si>
    <t xml:space="preserve"> avyucchinna hetu kriyā lakṣaṇa</t>
  </si>
  <si>
    <t xml:space="preserve">avyūhāviṣṭambhavibhutvāni</t>
  </si>
  <si>
    <t xml:space="preserve"> avyūha aviṣṭambha vibhu tva</t>
  </si>
  <si>
    <t xml:space="preserve">aṣṭakoṭyastvatha</t>
  </si>
  <si>
    <t xml:space="preserve"> aṣṭan koṭi tu atha</t>
  </si>
  <si>
    <t xml:space="preserve">aṣṭadikṣvaṣṭakuṇḍeṣu</t>
  </si>
  <si>
    <t xml:space="preserve"> diś diś aṣṭan kuṇḍa</t>
  </si>
  <si>
    <t xml:space="preserve">aṣṭadroṇaghṛtenaiva</t>
  </si>
  <si>
    <t xml:space="preserve"> aṣṭan droṇa ghṛta eva</t>
  </si>
  <si>
    <t xml:space="preserve">aṣṭaniṣkābhrasatvaṁ</t>
  </si>
  <si>
    <t xml:space="preserve"> aṣṭan niṣka abhra sattva</t>
  </si>
  <si>
    <t xml:space="preserve">aṣṭabāhurmahāvakṣā</t>
  </si>
  <si>
    <t xml:space="preserve"> aṣṭan bāhu mahat vakṣas</t>
  </si>
  <si>
    <t xml:space="preserve">aṣṭabhāgamadhusamprayuktaṁ</t>
  </si>
  <si>
    <t xml:space="preserve"> aṣṭan bhāga madhu samprayuj</t>
  </si>
  <si>
    <t xml:space="preserve">aṣṭabhirmāsairādāyāpo</t>
  </si>
  <si>
    <t xml:space="preserve"> aṣṭan māsa ap ādā</t>
  </si>
  <si>
    <t xml:space="preserve">aṣṭamīyajñaparatā</t>
  </si>
  <si>
    <t xml:space="preserve"> aṣṭamī yajña para tā</t>
  </si>
  <si>
    <t xml:space="preserve">aṣṭamyantarasaddharmavaktā</t>
  </si>
  <si>
    <t xml:space="preserve"> aṣṭamī antara saddharma vaktṛ</t>
  </si>
  <si>
    <t xml:space="preserve">aṣṭavimokṣapāramiteyaṁ</t>
  </si>
  <si>
    <t xml:space="preserve"> aṣṭan vimokṣa pāramitā idam</t>
  </si>
  <si>
    <t xml:space="preserve">aṣṭaṣaṣṭiyojanaśatasahasrāṇi</t>
  </si>
  <si>
    <t xml:space="preserve"> aṣṭaṣaṣṭi yojana śata sahasra</t>
  </si>
  <si>
    <t xml:space="preserve">aṣṭahayānmahājavān</t>
  </si>
  <si>
    <t xml:space="preserve"> aṣṭan haya mahat java</t>
  </si>
  <si>
    <t xml:space="preserve">aṣṭāṁśaśeṣitarasena</t>
  </si>
  <si>
    <t xml:space="preserve"> aṣṭan aṁśa rasa śeṣay</t>
  </si>
  <si>
    <t xml:space="preserve">aṣṭāṁśasasyakopetaṁ</t>
  </si>
  <si>
    <t xml:space="preserve"> aṣṭan aṁśa sasyaka upe</t>
  </si>
  <si>
    <t xml:space="preserve">aṣṭāṅgavaidyakamahodadhimanthanena</t>
  </si>
  <si>
    <t xml:space="preserve"> aṣṭāṅga vaidyaka mahodadhi manthana</t>
  </si>
  <si>
    <t xml:space="preserve">aṣṭāṅgulagarbhavistāraṁ</t>
  </si>
  <si>
    <t xml:space="preserve"> aṣṭan aṅgula garbha vistāra</t>
  </si>
  <si>
    <t xml:space="preserve">aṣṭāṅgulaparimāṇadīrghāṁ</t>
  </si>
  <si>
    <t xml:space="preserve"> aṣṭan aṅgula parimāṇa dīrgha</t>
  </si>
  <si>
    <t xml:space="preserve">aṣṭādaśāṅgulavistāramuraḥ</t>
  </si>
  <si>
    <t xml:space="preserve"> aṣṭādaśan aṅgula vistāra uras</t>
  </si>
  <si>
    <t xml:space="preserve">aṣṭādaśāṅgulāyāmānyāyasāni</t>
  </si>
  <si>
    <t xml:space="preserve"> aṣṭādaśan aṅgula āyāma āyasa</t>
  </si>
  <si>
    <t xml:space="preserve">aṣṭābhiśceṣṭadaṁ</t>
  </si>
  <si>
    <t xml:space="preserve"> aṣṭan ca iṣṭa da</t>
  </si>
  <si>
    <t xml:space="preserve">aṣṭāyataśirogrīvāṁ</t>
  </si>
  <si>
    <t xml:space="preserve"> aṣṭan śiras grīvā āyam</t>
  </si>
  <si>
    <t xml:space="preserve">aṣṭāvakrastathetyuktvā</t>
  </si>
  <si>
    <t xml:space="preserve"> aṣṭāvakra tathā iti vac</t>
  </si>
  <si>
    <t xml:space="preserve">aṣṭāvaṣṭāṣṭasaṁkhyā</t>
  </si>
  <si>
    <t xml:space="preserve"> aṣṭan aṣṭan aṣṭan saṁkhyā</t>
  </si>
  <si>
    <t xml:space="preserve">aṣṭāṣṭacakrāmaśaniṁ</t>
  </si>
  <si>
    <t xml:space="preserve"> aṣṭan aṣṭan cakra aśani</t>
  </si>
  <si>
    <t xml:space="preserve">aṣṭāśvaścātha</t>
  </si>
  <si>
    <t xml:space="preserve"> aṣṭan aśva ca atha</t>
  </si>
  <si>
    <t xml:space="preserve">aṣṭāsinibaddhabandhuraṁ</t>
  </si>
  <si>
    <t xml:space="preserve"> aṣṭan asi bandhura nibandh</t>
  </si>
  <si>
    <t xml:space="preserve">aṣṭottarapadaśatam</t>
  </si>
  <si>
    <t xml:space="preserve"> aṣṭan uttara pada śata</t>
  </si>
  <si>
    <t xml:space="preserve">aśaktaścenmuniśreṣṭhāḥ</t>
  </si>
  <si>
    <t xml:space="preserve"> aśakta ced muni śreṣṭha</t>
  </si>
  <si>
    <t xml:space="preserve">aśaktestvaṣṭāviṁśatibhedā</t>
  </si>
  <si>
    <t xml:space="preserve"> aśakti tu aṣṭāviṁśati bheda</t>
  </si>
  <si>
    <t xml:space="preserve">aśakyarūpaścoddhartum</t>
  </si>
  <si>
    <t xml:space="preserve"> aśakya rūpa ca uddhṛ</t>
  </si>
  <si>
    <t xml:space="preserve">aśabdagocarasyāpi</t>
  </si>
  <si>
    <t xml:space="preserve"> a śabda gocara api</t>
  </si>
  <si>
    <t xml:space="preserve">aśabdasparśarūpaṁ</t>
  </si>
  <si>
    <t xml:space="preserve"> a śabda sparśa rūpa</t>
  </si>
  <si>
    <t xml:space="preserve">aśastihāthendro</t>
  </si>
  <si>
    <t xml:space="preserve"> aśasti han atha indra</t>
  </si>
  <si>
    <t xml:space="preserve">aśāntāvarmavacchastram</t>
  </si>
  <si>
    <t xml:space="preserve"> aśānti arman vat śastra</t>
  </si>
  <si>
    <t xml:space="preserve">aśitapītanānāvidharasena</t>
  </si>
  <si>
    <t xml:space="preserve"> nānāvidha rasa aś pā</t>
  </si>
  <si>
    <t xml:space="preserve">aśitādītyarthaḥ</t>
  </si>
  <si>
    <t xml:space="preserve"> ādi iti artha aś</t>
  </si>
  <si>
    <t xml:space="preserve">aśilpakalāvidyāpadam</t>
  </si>
  <si>
    <t xml:space="preserve"> aśilpa kalā vidyā pada</t>
  </si>
  <si>
    <t xml:space="preserve">aśilpajñāyāhaṁ</t>
  </si>
  <si>
    <t xml:space="preserve"> a śilpa jña mad</t>
  </si>
  <si>
    <t xml:space="preserve">aśīghramaithunyalpāyuḥ</t>
  </si>
  <si>
    <t xml:space="preserve"> aśīghra maithunin alpa āyus</t>
  </si>
  <si>
    <t xml:space="preserve">aśīghrārambhakṣobhavikārāḥ</t>
  </si>
  <si>
    <t xml:space="preserve"> aśīghra ārambha kṣobha vikāra</t>
  </si>
  <si>
    <t xml:space="preserve">aśītiyojanasahasrāṇyadhastāt</t>
  </si>
  <si>
    <t xml:space="preserve"> aśīti yojana sahasra adhastāt</t>
  </si>
  <si>
    <t xml:space="preserve">aśītirdevapuryastu</t>
  </si>
  <si>
    <t xml:space="preserve"> aśīti deva purī tu</t>
  </si>
  <si>
    <t xml:space="preserve">aśītirnavatiścaiva</t>
  </si>
  <si>
    <t xml:space="preserve"> aśīti navati ca eva</t>
  </si>
  <si>
    <t xml:space="preserve">aśītirvātarogāṁśca</t>
  </si>
  <si>
    <t xml:space="preserve"> aśīti vāta roga ca</t>
  </si>
  <si>
    <t xml:space="preserve">aśītivarṣasahasrāyuṣāṁ</t>
  </si>
  <si>
    <t xml:space="preserve">aśītistrīsahasraparivārā</t>
  </si>
  <si>
    <t xml:space="preserve"> aśīti strī sahasra parivāra</t>
  </si>
  <si>
    <t xml:space="preserve">aśītyamātyasahasraparivṛto</t>
  </si>
  <si>
    <t xml:space="preserve"> aśīti amātya sahasra parivṛ</t>
  </si>
  <si>
    <t xml:space="preserve">aśuklapakṣāntaniśām</t>
  </si>
  <si>
    <t xml:space="preserve"> aśukla pakṣa anta niśā</t>
  </si>
  <si>
    <t xml:space="preserve">aśuklaromabahulamasaṁśliṣṭaṁ</t>
  </si>
  <si>
    <t xml:space="preserve"> aśukla roman bahula asaṁśliṣṭa</t>
  </si>
  <si>
    <t xml:space="preserve">aśuddhabījaprabhāvamāha</t>
  </si>
  <si>
    <t xml:space="preserve"> aśuddha bīja prabhāva ah</t>
  </si>
  <si>
    <t xml:space="preserve">aśulkenātarapaṇyena</t>
  </si>
  <si>
    <t xml:space="preserve"> śulka śulka a tarapaṇya</t>
  </si>
  <si>
    <t xml:space="preserve">aśṛṇvañśaṅkhanirghoṣaṁ</t>
  </si>
  <si>
    <t xml:space="preserve"> a śaṅkha nirghoṣa śru</t>
  </si>
  <si>
    <t xml:space="preserve">aśeṣajantusukhadaṁ</t>
  </si>
  <si>
    <t xml:space="preserve"> aśeṣa jantu sukha da</t>
  </si>
  <si>
    <t xml:space="preserve">aśeṣadevatāmūrtirdevatā</t>
  </si>
  <si>
    <t xml:space="preserve"> aśeṣa mūrti mūrti devatā</t>
  </si>
  <si>
    <t xml:space="preserve">aśeṣadoṣanirveṣabhūtam</t>
  </si>
  <si>
    <t xml:space="preserve"> aśeṣa doṣa nirveṣa bhū</t>
  </si>
  <si>
    <t xml:space="preserve">aśeṣadoṣāmayaśoṣaṇī</t>
  </si>
  <si>
    <t xml:space="preserve"> aśeṣa doṣa āmaya śoṣaṇa</t>
  </si>
  <si>
    <t xml:space="preserve">aśeṣapāpayuktastu</t>
  </si>
  <si>
    <t xml:space="preserve"> aśeṣa pāpa tu yuj</t>
  </si>
  <si>
    <t xml:space="preserve">aśeṣabhūtāntarasaṁniviṣṭaṁ</t>
  </si>
  <si>
    <t xml:space="preserve"> aśeṣa bhūta antara saṁniviś</t>
  </si>
  <si>
    <t xml:space="preserve">aśeṣamahāsurabalaṁ</t>
  </si>
  <si>
    <t xml:space="preserve"> aśeṣa mahat asura bala</t>
  </si>
  <si>
    <t xml:space="preserve">aśeṣamūtrāṁśasiddhaṁ</t>
  </si>
  <si>
    <t xml:space="preserve"> aśeṣa mūtra aṁśa sidh</t>
  </si>
  <si>
    <t xml:space="preserve">aśeṣarākṣasakulakṣayaṁ</t>
  </si>
  <si>
    <t xml:space="preserve"> aśeṣa rākṣasa kula kṣaya</t>
  </si>
  <si>
    <t xml:space="preserve">aśeṣavighnadhvaṁsanighnaṁ</t>
  </si>
  <si>
    <t xml:space="preserve"> aśeṣa vighna dhvaṁsa nighna</t>
  </si>
  <si>
    <t xml:space="preserve">aśeṣaviśeṣapratyakṣajñeyaḥ</t>
  </si>
  <si>
    <t xml:space="preserve"> aśeṣa viśeṣa pratyakṣa jñā</t>
  </si>
  <si>
    <t xml:space="preserve">aśeṣaśaktitattvānto</t>
  </si>
  <si>
    <t xml:space="preserve"> aśeṣa śakti tattva anta</t>
  </si>
  <si>
    <t xml:space="preserve">aśeṣaśaktyāsanasaṁniviṣṭo</t>
  </si>
  <si>
    <t xml:space="preserve"> aśeṣa śakti āsana saṁniviś</t>
  </si>
  <si>
    <t xml:space="preserve">aśeṣaśāstrārthavid</t>
  </si>
  <si>
    <t xml:space="preserve"> aśeṣa śāstra artha vid</t>
  </si>
  <si>
    <t xml:space="preserve">aśeṣākāśaparyantavāsināṁ</t>
  </si>
  <si>
    <t xml:space="preserve"> aśeṣa ākāśa paryanta vāsin</t>
  </si>
  <si>
    <t xml:space="preserve">aśeṣāṇyākhyānānyanuvākāśca</t>
  </si>
  <si>
    <t xml:space="preserve"> aśeṣa ākhyāna anuvāka ca</t>
  </si>
  <si>
    <t xml:space="preserve">aśeṣauṣadhīdvijanakṣatrāṇām</t>
  </si>
  <si>
    <t xml:space="preserve"> aśeṣa oṣadhī dvija nakṣatra</t>
  </si>
  <si>
    <t xml:space="preserve">aśokadattaślāghaikatatparā</t>
  </si>
  <si>
    <t xml:space="preserve"> aśokadatta ślāghā eka tatpara</t>
  </si>
  <si>
    <t xml:space="preserve">aśokapallavakaratale</t>
  </si>
  <si>
    <t xml:space="preserve"> aśoka pallava kara tala</t>
  </si>
  <si>
    <t xml:space="preserve">aśokairbakulaiścaiva</t>
  </si>
  <si>
    <t xml:space="preserve"> aśoka bakula ca eva</t>
  </si>
  <si>
    <t xml:space="preserve">aśokaiścampakaiścūtaistilakair</t>
  </si>
  <si>
    <t xml:space="preserve"> aśoka campaka cūta tilaka</t>
  </si>
  <si>
    <t xml:space="preserve">aśocyānanvaśocastvaṁ</t>
  </si>
  <si>
    <t xml:space="preserve"> a tvad anuśuc śuc</t>
  </si>
  <si>
    <t xml:space="preserve">aśaucocchiṣṭasūdaiśca</t>
  </si>
  <si>
    <t xml:space="preserve"> aśauca ucchiṣṭa sūda ca</t>
  </si>
  <si>
    <t xml:space="preserve">aśmakanayenaivonmūlya</t>
  </si>
  <si>
    <t xml:space="preserve"> aśmaka naya eva unmūlay</t>
  </si>
  <si>
    <t xml:space="preserve">aśmakendrāntaraṅgāśca</t>
  </si>
  <si>
    <t xml:space="preserve"> aśmaka indra antaraṅga ca</t>
  </si>
  <si>
    <t xml:space="preserve">aśmanyapyacirotthāne</t>
  </si>
  <si>
    <t xml:space="preserve"> aśman api acira utthāna</t>
  </si>
  <si>
    <t xml:space="preserve">aśmaprayatnārjitavṛttayo</t>
  </si>
  <si>
    <t xml:space="preserve"> aśman prayatna vṛtti arjay</t>
  </si>
  <si>
    <t xml:space="preserve">aśmabhiścāpyavarṣanta</t>
  </si>
  <si>
    <t xml:space="preserve"> aśman ca api vṛṣ</t>
  </si>
  <si>
    <t xml:space="preserve">aśmarītulyaruggranthir</t>
  </si>
  <si>
    <t xml:space="preserve"> aśmarī tulya ruj granthi</t>
  </si>
  <si>
    <t xml:space="preserve">aśmarīmūtrahṛdrogam</t>
  </si>
  <si>
    <t xml:space="preserve"> aśmarī mūtra hṛd roga</t>
  </si>
  <si>
    <t xml:space="preserve">aśmarīmehakṛcchraghnaṁ</t>
  </si>
  <si>
    <t xml:space="preserve"> aśmarī meha kṛcchra ghna</t>
  </si>
  <si>
    <t xml:space="preserve">aśrupātapratīkārākṣamaiḥ</t>
  </si>
  <si>
    <t xml:space="preserve"> aśru pāta pratīkāra akṣama</t>
  </si>
  <si>
    <t xml:space="preserve">aśrupūrṇekṣaṇānūce</t>
  </si>
  <si>
    <t xml:space="preserve"> aśru īkṣaṇa vac pṛ</t>
  </si>
  <si>
    <t xml:space="preserve">aśrubahularaktacakṣuṣam</t>
  </si>
  <si>
    <t xml:space="preserve"> aśru bahula cakṣus rañj</t>
  </si>
  <si>
    <t xml:space="preserve">aśrubindutārakitapayodharā</t>
  </si>
  <si>
    <t xml:space="preserve"> aśru bindu tārakita payodhara</t>
  </si>
  <si>
    <t xml:space="preserve">aśreyojīvitamahitatvena</t>
  </si>
  <si>
    <t xml:space="preserve"> aśreyas jīvita ahita tva</t>
  </si>
  <si>
    <t xml:space="preserve">aśvakṣīravṛṣalavaṇānām</t>
  </si>
  <si>
    <t xml:space="preserve"> aśva kṣīra vṛṣa lavaṇa</t>
  </si>
  <si>
    <t xml:space="preserve">aśvagorathayānaṁ</t>
  </si>
  <si>
    <t xml:space="preserve"> aśva go ratha yāna</t>
  </si>
  <si>
    <t xml:space="preserve">aśvatthaciṁcātvagbhasma</t>
  </si>
  <si>
    <t xml:space="preserve">aśvatthaciñcātvakcūrṇam</t>
  </si>
  <si>
    <t xml:space="preserve">aśvatthabadarījhiṇṭīmākṣikaṁ</t>
  </si>
  <si>
    <t xml:space="preserve"> aśvattha badarī jhiṇṭī mākṣika</t>
  </si>
  <si>
    <t xml:space="preserve">aśvatthabadarībhaṇḍīmākṣikaṁ</t>
  </si>
  <si>
    <t xml:space="preserve"> aśvattha badarī bhaṇḍī mākṣika</t>
  </si>
  <si>
    <t xml:space="preserve">aśvatthabadarībhiṇḍīmākṣīkaṁ</t>
  </si>
  <si>
    <t xml:space="preserve"> aśvattha badarī bhiṇḍa mākṣīka</t>
  </si>
  <si>
    <t xml:space="preserve">aśvatthānniḥsṛtaścāgniḥ</t>
  </si>
  <si>
    <t xml:space="preserve"> aśvattha ca agni niḥsṛ</t>
  </si>
  <si>
    <t xml:space="preserve">aśvatthodumbaraplakṣanyagrodhānāṁ</t>
  </si>
  <si>
    <t xml:space="preserve"> aśvattha udumbara plakṣa nyagrodha</t>
  </si>
  <si>
    <t xml:space="preserve">aśvamedhakṛtaścāsya</t>
  </si>
  <si>
    <t xml:space="preserve"> aśvamedha ca idam kṛ</t>
  </si>
  <si>
    <t xml:space="preserve">aśvaratnādiharaṇaṁ</t>
  </si>
  <si>
    <t xml:space="preserve"> aśva ratna ādi haraṇa</t>
  </si>
  <si>
    <t xml:space="preserve">aśvaratnāvimāvayogyau</t>
  </si>
  <si>
    <t xml:space="preserve"> aśva ratna idam ayogya</t>
  </si>
  <si>
    <t xml:space="preserve">aśvaviḍrasamūtrābhyāṁ</t>
  </si>
  <si>
    <t xml:space="preserve"> aśva viṣ rasa mūtra</t>
  </si>
  <si>
    <t xml:space="preserve">aśvāṁścāsyāvadhīt</t>
  </si>
  <si>
    <t xml:space="preserve"> aśva ca idam vadh</t>
  </si>
  <si>
    <t xml:space="preserve">aśvāṁścāsyāvadhīd</t>
  </si>
  <si>
    <t xml:space="preserve">aśvānmanojavāṁścāsya</t>
  </si>
  <si>
    <t xml:space="preserve"> aśva manojava ca idam</t>
  </si>
  <si>
    <t xml:space="preserve">aśvābhrakākasadṛśāḥ</t>
  </si>
  <si>
    <t xml:space="preserve"> aśva abhra kāka sadṛśa</t>
  </si>
  <si>
    <t xml:space="preserve">aśvāmrakākasaṅkāśāḥ</t>
  </si>
  <si>
    <t xml:space="preserve"> aśva āmra kāka saṁkāśa</t>
  </si>
  <si>
    <t xml:space="preserve">aśvāścatuḥkoṭimitā</t>
  </si>
  <si>
    <t xml:space="preserve"> aśva catur koṭi mā</t>
  </si>
  <si>
    <t xml:space="preserve">aśvāśvatarasaṁghāṁśca</t>
  </si>
  <si>
    <t xml:space="preserve"> aśva aśvatara saṁgha ca</t>
  </si>
  <si>
    <t xml:space="preserve">aśvāśvataryuṣṭragajā</t>
  </si>
  <si>
    <t xml:space="preserve"> aśva aśvatarī uṣṭra gaja</t>
  </si>
  <si>
    <t xml:space="preserve">aśvāhvādikṣurī</t>
  </si>
  <si>
    <t xml:space="preserve"> aśva āhvā ādi kṣurī</t>
  </si>
  <si>
    <t xml:space="preserve">aśvinobhendrāvathuḥ</t>
  </si>
  <si>
    <t xml:space="preserve"> aśvin ubh indra av</t>
  </si>
  <si>
    <t xml:space="preserve">asaṁkrāntipāramiteyaṁ</t>
  </si>
  <si>
    <t xml:space="preserve"> a saṁkrānti pāramitā idam</t>
  </si>
  <si>
    <t xml:space="preserve">asaṁkhyeyātmabhāvajña</t>
  </si>
  <si>
    <t xml:space="preserve"> asaṁkhyeya ātman bhāva jña</t>
  </si>
  <si>
    <t xml:space="preserve">asaṁjātāṅgapratyaṅgapravibhāgam</t>
  </si>
  <si>
    <t xml:space="preserve"> asaṁjāta aṅga pratyaṅga pravibhāga</t>
  </si>
  <si>
    <t xml:space="preserve">asaṁdigdhaviparītānadhigataviṣayā</t>
  </si>
  <si>
    <t xml:space="preserve"> asaṁdigdha viparīta anadhigata viṣaya</t>
  </si>
  <si>
    <t xml:space="preserve">asaṁbhavaddivyatvabhāvo</t>
  </si>
  <si>
    <t xml:space="preserve"> asaṁbhavat divya tva bhāva</t>
  </si>
  <si>
    <t xml:space="preserve">asaṁbhinnārthamaryādāḥ</t>
  </si>
  <si>
    <t xml:space="preserve"> a artha maryādā sambhid</t>
  </si>
  <si>
    <t xml:space="preserve">asaṁśayālocitakāryanunnaḥ</t>
  </si>
  <si>
    <t xml:space="preserve"> asaṁśaya kārya ālocay nud</t>
  </si>
  <si>
    <t xml:space="preserve">asakalanayanekṣitāni</t>
  </si>
  <si>
    <t xml:space="preserve"> a sakala nayana īkṣita</t>
  </si>
  <si>
    <t xml:space="preserve">asakṛcchūnyavanmohād</t>
  </si>
  <si>
    <t xml:space="preserve"> asakṛt śūnya vat moha</t>
  </si>
  <si>
    <t xml:space="preserve">asakṛjjalapānācca</t>
  </si>
  <si>
    <t xml:space="preserve"> asakṛt jala pāna ca</t>
  </si>
  <si>
    <t xml:space="preserve">asaccāśutā</t>
  </si>
  <si>
    <t xml:space="preserve"> asat ca āśu tā</t>
  </si>
  <si>
    <t xml:space="preserve">asatyametanmāyeyaṁ</t>
  </si>
  <si>
    <t xml:space="preserve"> asatya etad māyā idam</t>
  </si>
  <si>
    <t xml:space="preserve">asadasatpakṣapadam</t>
  </si>
  <si>
    <t xml:space="preserve"> asat asat pakṣa pada</t>
  </si>
  <si>
    <t xml:space="preserve">asadṛśaguṇatejodhara</t>
  </si>
  <si>
    <t xml:space="preserve"> asadṛśa guṇa tejas dhara</t>
  </si>
  <si>
    <t xml:space="preserve">asaddharmastvayaṁ</t>
  </si>
  <si>
    <t xml:space="preserve"> asat dharma tu idam</t>
  </si>
  <si>
    <t xml:space="preserve">asadbhāvavikalpasamāropāpavādasya</t>
  </si>
  <si>
    <t xml:space="preserve"> asadbhāva vikalpa samāropa apavāda</t>
  </si>
  <si>
    <t xml:space="preserve">asadbhūtatvādabaddhā</t>
  </si>
  <si>
    <t xml:space="preserve"> asat tva abaddha bhū</t>
  </si>
  <si>
    <t xml:space="preserve">asadvyayavyasanitvād</t>
  </si>
  <si>
    <t xml:space="preserve"> asat vyaya vyasanin tva</t>
  </si>
  <si>
    <t xml:space="preserve">asanādirajaścainaṁ</t>
  </si>
  <si>
    <t xml:space="preserve"> asanādi rajas ca enad</t>
  </si>
  <si>
    <t xml:space="preserve">asanmārgacariprakaraṇaṁ</t>
  </si>
  <si>
    <t xml:space="preserve"> asat mārga cari prakaraṇa</t>
  </si>
  <si>
    <t xml:space="preserve">asamānaṛṣigotrajātāṁ</t>
  </si>
  <si>
    <t xml:space="preserve"> asamāna ṛṣi gotra jan</t>
  </si>
  <si>
    <t xml:space="preserve">asamāpitakṛtyasampadāṁ</t>
  </si>
  <si>
    <t xml:space="preserve"> a kṛtya sampad samāpay</t>
  </si>
  <si>
    <t xml:space="preserve">asamāptasvakāryāṇāmāyuḥ</t>
  </si>
  <si>
    <t xml:space="preserve"> asamāpta sva kārya āyus</t>
  </si>
  <si>
    <t xml:space="preserve">asamutthānapāramiteyaṁ</t>
  </si>
  <si>
    <t xml:space="preserve"> a samutthāna pāramitā idam</t>
  </si>
  <si>
    <t xml:space="preserve">asallakṣaṇasamāropavikalpo</t>
  </si>
  <si>
    <t xml:space="preserve"> asat lakṣaṇa samāropa vikalpa</t>
  </si>
  <si>
    <t xml:space="preserve">asahyasmarārtiṁ</t>
  </si>
  <si>
    <t xml:space="preserve"> a smara ārti sah</t>
  </si>
  <si>
    <t xml:space="preserve">asātmyajaścāyaṁ</t>
  </si>
  <si>
    <t xml:space="preserve"> asātmya ja ca idam</t>
  </si>
  <si>
    <t xml:space="preserve">asātmyabībhatsadurgandhadurdarśanāni</t>
  </si>
  <si>
    <t xml:space="preserve"> asātmya bībhatsa durgandha durdarśana</t>
  </si>
  <si>
    <t xml:space="preserve">asātmyendriyārthasaṁyogaṁ</t>
  </si>
  <si>
    <t xml:space="preserve">asādhujanasaṁparkapaṅkena</t>
  </si>
  <si>
    <t xml:space="preserve"> asādhu jana samparka paṅka</t>
  </si>
  <si>
    <t xml:space="preserve">asādhyānnaivopakrameta</t>
  </si>
  <si>
    <t xml:space="preserve"> asādhya na eva upakram</t>
  </si>
  <si>
    <t xml:space="preserve">asāratvātkramasyādau</t>
  </si>
  <si>
    <t xml:space="preserve"> asāra tva krama ādi</t>
  </si>
  <si>
    <t xml:space="preserve">asāvacca</t>
  </si>
  <si>
    <t xml:space="preserve"> adas a c ca</t>
  </si>
  <si>
    <t xml:space="preserve">asāvihānekaguṇo</t>
  </si>
  <si>
    <t xml:space="preserve"> adas iha aneka guṇa</t>
  </si>
  <si>
    <t xml:space="preserve">asicakrasahāyastvaṁ</t>
  </si>
  <si>
    <t xml:space="preserve"> asi cakra sahāya tvad</t>
  </si>
  <si>
    <t xml:space="preserve">asitāñjanācalābho</t>
  </si>
  <si>
    <t xml:space="preserve"> asita añjana acala ābha</t>
  </si>
  <si>
    <t xml:space="preserve">asiddhamidamanubhūtasyārthasya</t>
  </si>
  <si>
    <t xml:space="preserve"> asiddha idam artha anubhū</t>
  </si>
  <si>
    <t xml:space="preserve">asidhārāvratamidaṁ</t>
  </si>
  <si>
    <t xml:space="preserve"> asi dhārā vrata idam</t>
  </si>
  <si>
    <t xml:space="preserve">asiprāsāyudhadharāḥ</t>
  </si>
  <si>
    <t xml:space="preserve"> asi prāsa āyudha dhara</t>
  </si>
  <si>
    <t xml:space="preserve">asimudgarahastāśca</t>
  </si>
  <si>
    <t xml:space="preserve"> asi mudgara hasta ca</t>
  </si>
  <si>
    <t xml:space="preserve">asivegaprarugṇāste</t>
  </si>
  <si>
    <t xml:space="preserve"> asi vega tad praruj</t>
  </si>
  <si>
    <t xml:space="preserve">asiśaktigadāpūrṇam</t>
  </si>
  <si>
    <t xml:space="preserve"> asi śakti gadā pṛ</t>
  </si>
  <si>
    <t xml:space="preserve">asiśaktigadārugṇā</t>
  </si>
  <si>
    <t xml:space="preserve"> asi śakti gadā ruj</t>
  </si>
  <si>
    <t xml:space="preserve">asīmaniḥśvāsaniḥsahamukhīm</t>
  </si>
  <si>
    <t xml:space="preserve"> asīman niḥśvāsa niḥsaha mukha</t>
  </si>
  <si>
    <t xml:space="preserve">asurayakṣakinnarapūjyatamaḥ</t>
  </si>
  <si>
    <t xml:space="preserve"> asura yakṣa kiṁnara pūjyatama</t>
  </si>
  <si>
    <t xml:space="preserve">asurasuramahoragān</t>
  </si>
  <si>
    <t xml:space="preserve"> asura sura mahat uraga</t>
  </si>
  <si>
    <t xml:space="preserve">asurānnāṭyavighnāṁśca</t>
  </si>
  <si>
    <t xml:space="preserve"> asura nāṭya vighna ca</t>
  </si>
  <si>
    <t xml:space="preserve">asṛkcandanadigdhāṅgaṁ</t>
  </si>
  <si>
    <t xml:space="preserve"> asṛj candana aṅga dih</t>
  </si>
  <si>
    <t xml:space="preserve">asṛgdarārśogulmādīn</t>
  </si>
  <si>
    <t xml:space="preserve"> asṛgdara arśas gulma ādi</t>
  </si>
  <si>
    <t xml:space="preserve">asṛgdhārātuṣāraistu</t>
  </si>
  <si>
    <t xml:space="preserve"> asṛj dhārā tuṣāra tu</t>
  </si>
  <si>
    <t xml:space="preserve">asṛgvasāmāṁsabhujaḥ</t>
  </si>
  <si>
    <t xml:space="preserve"> asṛj vasā māṁsa bhuj</t>
  </si>
  <si>
    <t xml:space="preserve">asṛgvātagadadveṣi</t>
  </si>
  <si>
    <t xml:space="preserve"> asṛj vāta gada dveṣin</t>
  </si>
  <si>
    <t xml:space="preserve">asṛṅnimagnāriṣṭābhaṁ</t>
  </si>
  <si>
    <t xml:space="preserve"> asṛj ariṣṭa ābha nimajj</t>
  </si>
  <si>
    <t xml:space="preserve">asṛjattvadvadhāyograṁ</t>
  </si>
  <si>
    <t xml:space="preserve"> tvad vadha ugra sṛj</t>
  </si>
  <si>
    <t xml:space="preserve">asṛjadvividhāstvanyāḥ</t>
  </si>
  <si>
    <t xml:space="preserve"> vividha tu anya sṛj</t>
  </si>
  <si>
    <t xml:space="preserve">asṛjanmanumukhyāṁśca</t>
  </si>
  <si>
    <t xml:space="preserve"> manu mukhya ca sṛj</t>
  </si>
  <si>
    <t xml:space="preserve">asṛṣṭānnavidhānadakṣiṇaṁ</t>
  </si>
  <si>
    <t xml:space="preserve"> asṛṣṭa anna vidhāna dakṣiṇā</t>
  </si>
  <si>
    <t xml:space="preserve">asomabhāskaranakṣatrapadam</t>
  </si>
  <si>
    <t xml:space="preserve"> asoma bhāskara nakṣatra pada</t>
  </si>
  <si>
    <t xml:space="preserve">asaukhyakṛccāpi</t>
  </si>
  <si>
    <t xml:space="preserve"> asaukhya kṛt ca api</t>
  </si>
  <si>
    <t xml:space="preserve">askanditamanāścaiva</t>
  </si>
  <si>
    <t xml:space="preserve"> askandita manas ca eva</t>
  </si>
  <si>
    <t xml:space="preserve">astācalaśiraścumbī</t>
  </si>
  <si>
    <t xml:space="preserve"> asta acala śiras cumbin</t>
  </si>
  <si>
    <t xml:space="preserve">astādricūḍāmaṇitāṁ</t>
  </si>
  <si>
    <t xml:space="preserve"> asta adri cūḍāmaṇi tā</t>
  </si>
  <si>
    <t xml:space="preserve">astārkasamavarṇaṁ</t>
  </si>
  <si>
    <t xml:space="preserve"> asta arka sama varṇa</t>
  </si>
  <si>
    <t xml:space="preserve">astināstidiṣṭaṁ</t>
  </si>
  <si>
    <t xml:space="preserve"> na na asti diṣṭa</t>
  </si>
  <si>
    <t xml:space="preserve">astodayāstathotpātā</t>
  </si>
  <si>
    <t xml:space="preserve"> asta udaya tathā utpāta</t>
  </si>
  <si>
    <t xml:space="preserve">astyandhavanna</t>
  </si>
  <si>
    <t xml:space="preserve"> andha vat na as</t>
  </si>
  <si>
    <t xml:space="preserve">astyayamasidvitīyo</t>
  </si>
  <si>
    <t xml:space="preserve"> idam asi dvitīya as</t>
  </si>
  <si>
    <t xml:space="preserve">astrabhūṣaṇasaṁsthānasvarūpaṁ</t>
  </si>
  <si>
    <t xml:space="preserve"> astra bhūṣaṇa saṁsthāna svarūpa</t>
  </si>
  <si>
    <t xml:space="preserve">astraviccharajālena</t>
  </si>
  <si>
    <t xml:space="preserve"> astra vid śara jāla</t>
  </si>
  <si>
    <t xml:space="preserve">astravidyānurāgācca</t>
  </si>
  <si>
    <t xml:space="preserve"> astra vidyā anurāga ca</t>
  </si>
  <si>
    <t xml:space="preserve">astravegāniloddhūtaḥ</t>
  </si>
  <si>
    <t xml:space="preserve"> astra vega anila uddhū</t>
  </si>
  <si>
    <t xml:space="preserve">astrāṇyapāṅgavīkṣitavṛṣṭibhiḥ</t>
  </si>
  <si>
    <t xml:space="preserve"> astra apāṅga vīkṣita vṛṣṭi</t>
  </si>
  <si>
    <t xml:space="preserve">astrāṇyādātumabhavannasamarthā</t>
  </si>
  <si>
    <t xml:space="preserve"> astra asamartha bhū ādā</t>
  </si>
  <si>
    <t xml:space="preserve">astrāyāgniśikhābhāya</t>
  </si>
  <si>
    <t xml:space="preserve"> astra agni śikhā ābha</t>
  </si>
  <si>
    <t xml:space="preserve">astraiścāpyanvajānanta</t>
  </si>
  <si>
    <t xml:space="preserve"> astra ca api anujñā</t>
  </si>
  <si>
    <t xml:space="preserve">astvityathoktvā</t>
  </si>
  <si>
    <t xml:space="preserve"> iti atha as vac</t>
  </si>
  <si>
    <t xml:space="preserve">asthānamadahāsāśca</t>
  </si>
  <si>
    <t xml:space="preserve"> asthāna mada hāsa ca</t>
  </si>
  <si>
    <t xml:space="preserve">asthānodyogaduḥkhaṁ</t>
  </si>
  <si>
    <t xml:space="preserve"> a sthāna udyoga duḥkha</t>
  </si>
  <si>
    <t xml:space="preserve">asthicarmapinaddhāṅgaṁ</t>
  </si>
  <si>
    <t xml:space="preserve"> asthi carman aṅga pinah</t>
  </si>
  <si>
    <t xml:space="preserve">asthicarmāvaśeṣastu</t>
  </si>
  <si>
    <t xml:space="preserve"> asthi carman avaśeṣa tu</t>
  </si>
  <si>
    <t xml:space="preserve">asthicarmāvaśeṣāṅgāḥ</t>
  </si>
  <si>
    <t xml:space="preserve"> asthi carman avaśeṣa aṅga</t>
  </si>
  <si>
    <t xml:space="preserve">asthidadhisakthyakṣṇām</t>
  </si>
  <si>
    <t xml:space="preserve"> asthi dadhi sakthi akṣi</t>
  </si>
  <si>
    <t xml:space="preserve">asthibhakṣamalabaṁgamāritaṁ</t>
  </si>
  <si>
    <t xml:space="preserve"> asthibhakṣa mala vaṅga māray</t>
  </si>
  <si>
    <t xml:space="preserve">asthimajjobhayagate</t>
  </si>
  <si>
    <t xml:space="preserve"> asthi majjan ubhaya gam</t>
  </si>
  <si>
    <t xml:space="preserve">asthiśalyamanyadvā</t>
  </si>
  <si>
    <t xml:space="preserve"> asthi śalya anya vā</t>
  </si>
  <si>
    <t xml:space="preserve">asthiśeṣairivāpūrṇaṁ</t>
  </si>
  <si>
    <t xml:space="preserve"> asthi śeṣa iva āp</t>
  </si>
  <si>
    <t xml:space="preserve">asthisaṁcayanādarvāgekāhaṁ</t>
  </si>
  <si>
    <t xml:space="preserve"> asthisaṁcayana arvāk eka aha</t>
  </si>
  <si>
    <t xml:space="preserve">asthisaṁlagnaśalyāharaṇam</t>
  </si>
  <si>
    <t xml:space="preserve"> asthi śalya āharaṇa saṁlag</t>
  </si>
  <si>
    <t xml:space="preserve">asthisnāyusirāchinnam</t>
  </si>
  <si>
    <t xml:space="preserve"> asthi snāyu sirā chid</t>
  </si>
  <si>
    <t xml:space="preserve">asnigdhasvinnenālpaguṇaṁ</t>
  </si>
  <si>
    <t xml:space="preserve"> asnigdha alpa guṇa svid</t>
  </si>
  <si>
    <t xml:space="preserve">asmatkulasthitiriyaṁ</t>
  </si>
  <si>
    <t xml:space="preserve"> mad kula sthiti idam</t>
  </si>
  <si>
    <t xml:space="preserve">asmatpitāśeṣalokānām</t>
  </si>
  <si>
    <t xml:space="preserve"> mad pitṛ aśeṣa loka</t>
  </si>
  <si>
    <t xml:space="preserve">asmatprasādasumukhaḥ</t>
  </si>
  <si>
    <t xml:space="preserve"> mad prasāda su mukha</t>
  </si>
  <si>
    <t xml:space="preserve">asmatpriyahitārthāya</t>
  </si>
  <si>
    <t xml:space="preserve"> mad priya hita artha</t>
  </si>
  <si>
    <t xml:space="preserve">asmadīyapradhānāmātyaputra</t>
  </si>
  <si>
    <t xml:space="preserve"> asmadīya pradhāna amātya putra</t>
  </si>
  <si>
    <t xml:space="preserve">asmaddevapādāravindaṁ</t>
  </si>
  <si>
    <t xml:space="preserve"> mad deva pāda aravinda</t>
  </si>
  <si>
    <t xml:space="preserve">asmāṁstasmācchāpācca</t>
  </si>
  <si>
    <t xml:space="preserve"> mad tad śāpa ca</t>
  </si>
  <si>
    <t xml:space="preserve">asmākametatpuruṣaistṛptiṁ</t>
  </si>
  <si>
    <t xml:space="preserve"> mad etad puruṣa tṛpti</t>
  </si>
  <si>
    <t xml:space="preserve">asmātsthānādgatāvāvāṁ</t>
  </si>
  <si>
    <t xml:space="preserve"> idam sthāna mad gam</t>
  </si>
  <si>
    <t xml:space="preserve">asmādevādityasamprayogād</t>
  </si>
  <si>
    <t xml:space="preserve"> idam eva āditya samprayoga</t>
  </si>
  <si>
    <t xml:space="preserve">asmādgirivarādbhūpa</t>
  </si>
  <si>
    <t xml:space="preserve"> idam giri vara bhūpa</t>
  </si>
  <si>
    <t xml:space="preserve">asmāddhyevātmano</t>
  </si>
  <si>
    <t xml:space="preserve"> idam hi eva ātman</t>
  </si>
  <si>
    <t xml:space="preserve">asmādrathaṁtarātkalpāttrayoviṁśāt</t>
  </si>
  <si>
    <t xml:space="preserve"> idam rathaṁtara kalpa trayoviṁśa</t>
  </si>
  <si>
    <t xml:space="preserve">asmānmayocyamānastvaṁ</t>
  </si>
  <si>
    <t xml:space="preserve"> idam mad tvad vac</t>
  </si>
  <si>
    <t xml:space="preserve">asmānsameṣyatītyeṣa</t>
  </si>
  <si>
    <t xml:space="preserve"> mad iti etad sami</t>
  </si>
  <si>
    <t xml:space="preserve">asmābhirnāradādyaiśca</t>
  </si>
  <si>
    <t xml:space="preserve"> mad nārada ādya ca</t>
  </si>
  <si>
    <t xml:space="preserve">asmābhiścābhiṣiktastvaṁ</t>
  </si>
  <si>
    <t xml:space="preserve"> mad ca tvad abhiṣic</t>
  </si>
  <si>
    <t xml:space="preserve">asmāyāmedhāsrajo</t>
  </si>
  <si>
    <t xml:space="preserve"> as māyā medhā sraj</t>
  </si>
  <si>
    <t xml:space="preserve">asminkṛtamatimartyaṁ</t>
  </si>
  <si>
    <t xml:space="preserve"> idam mati martya kṛ</t>
  </si>
  <si>
    <t xml:space="preserve">asminnatyudāratayā</t>
  </si>
  <si>
    <t xml:space="preserve"> idam ati udāra tā</t>
  </si>
  <si>
    <t xml:space="preserve">asminpravāhavadyāti</t>
  </si>
  <si>
    <t xml:space="preserve"> idam pravāha vat yā</t>
  </si>
  <si>
    <t xml:space="preserve">asminmahākṣayamukhe</t>
  </si>
  <si>
    <t xml:space="preserve"> idam mahat kṣaya mukha</t>
  </si>
  <si>
    <t xml:space="preserve">asminmahāmohamaye</t>
  </si>
  <si>
    <t xml:space="preserve"> idam mahat moha maya</t>
  </si>
  <si>
    <t xml:space="preserve">asmītyevainaṁ</t>
  </si>
  <si>
    <t xml:space="preserve"> iti eva enad as</t>
  </si>
  <si>
    <t xml:space="preserve">asmṛtiścāvipākaśca</t>
  </si>
  <si>
    <t xml:space="preserve"> asmṛti avipāka avipāka ca</t>
  </si>
  <si>
    <t xml:space="preserve">asmyasurendrāgrya</t>
  </si>
  <si>
    <t xml:space="preserve"> asura indra agrya as</t>
  </si>
  <si>
    <t xml:space="preserve">asyapahatapāpmāpa</t>
  </si>
  <si>
    <t xml:space="preserve"> pāpman apa as apahan</t>
  </si>
  <si>
    <t xml:space="preserve">asyāgnyanilaprabhāvair</t>
  </si>
  <si>
    <t xml:space="preserve"> idam agni anila prabhāva</t>
  </si>
  <si>
    <t xml:space="preserve">asyājñāvaśagāḥ</t>
  </si>
  <si>
    <t xml:space="preserve"> idam ājñā vaśa ga</t>
  </si>
  <si>
    <t xml:space="preserve">asyānantaratastvetad</t>
  </si>
  <si>
    <t xml:space="preserve"> idam anantara tu etad</t>
  </si>
  <si>
    <t xml:space="preserve">asyānavacchinnacamatkārarūpam</t>
  </si>
  <si>
    <t xml:space="preserve"> idam anavacchinna camatkāra rūpa</t>
  </si>
  <si>
    <t xml:space="preserve">asyānupapannatvāpatteḥ</t>
  </si>
  <si>
    <t xml:space="preserve"> idam anupapanna tva āpatti</t>
  </si>
  <si>
    <t xml:space="preserve">asyānumodanāpariṇāmanāsahagatasya</t>
  </si>
  <si>
    <t xml:space="preserve"> idam anumodanā pariṇāmanā sahagata</t>
  </si>
  <si>
    <t xml:space="preserve">asyāntarvisisṛkṣāsau</t>
  </si>
  <si>
    <t xml:space="preserve"> idam antar visisṛkṣā adas</t>
  </si>
  <si>
    <t xml:space="preserve">asyābhimānikasukhānuviddhā</t>
  </si>
  <si>
    <t xml:space="preserve"> idam abhimānika sukha anuvyadh</t>
  </si>
  <si>
    <t xml:space="preserve">asyābhyāsādghṛtasyeha</t>
  </si>
  <si>
    <t xml:space="preserve"> idam abhyāsa ghṛta iha</t>
  </si>
  <si>
    <t xml:space="preserve">asyāmṛtasyāśarīrasyātmano</t>
  </si>
  <si>
    <t xml:space="preserve"> idam amṛta aśarīra ātman</t>
  </si>
  <si>
    <t xml:space="preserve">asyāṣṭādaśārṇamanos</t>
  </si>
  <si>
    <t xml:space="preserve"> idam aṣṭādaśan arṇa manu</t>
  </si>
  <si>
    <t xml:space="preserve">asyāstvaṁśānadhiṣṭhāya</t>
  </si>
  <si>
    <t xml:space="preserve"> idam tu aṁśa adhiṣṭhā</t>
  </si>
  <si>
    <t xml:space="preserve">asyaivāparāṁśaḥ</t>
  </si>
  <si>
    <t xml:space="preserve"> idam eva apara aṁśa</t>
  </si>
  <si>
    <t xml:space="preserve">asradāhabalāsaghno</t>
  </si>
  <si>
    <t xml:space="preserve"> asra dāha balāsa ghna</t>
  </si>
  <si>
    <t xml:space="preserve">asvedanidrastṛṣṇārtaḥ</t>
  </si>
  <si>
    <t xml:space="preserve"> asveda nidrā tṛṣṇā ārta</t>
  </si>
  <si>
    <t xml:space="preserve">ahaṁkārakṛtaścaiva</t>
  </si>
  <si>
    <t xml:space="preserve"> ahaṁkāra kṛt ca eva</t>
  </si>
  <si>
    <t xml:space="preserve">ahaṁkārastvasatkāraścintā</t>
  </si>
  <si>
    <t xml:space="preserve"> ahaṁkāra tu asatkāra cintā</t>
  </si>
  <si>
    <t xml:space="preserve">ahaṅkārādivāsanāgṛhītānām</t>
  </si>
  <si>
    <t xml:space="preserve"> ahaṁkāra ādi vāsanā grah</t>
  </si>
  <si>
    <t xml:space="preserve">ahaṅkārādihīnaśca</t>
  </si>
  <si>
    <t xml:space="preserve"> ahaṁkāra ādi ca hā</t>
  </si>
  <si>
    <t xml:space="preserve">ahanyahanyathācāryo</t>
  </si>
  <si>
    <t xml:space="preserve"> ahar ahar atha ācārya</t>
  </si>
  <si>
    <t xml:space="preserve">ahamagnirmahātejāḥ</t>
  </si>
  <si>
    <t xml:space="preserve"> mad agni mahat tejas</t>
  </si>
  <si>
    <t xml:space="preserve">ahamaṅgāraparṇākhyastathā</t>
  </si>
  <si>
    <t xml:space="preserve"> mad aṅgāraparṇa ākhyā tathā</t>
  </si>
  <si>
    <t xml:space="preserve">ahamadyadinavratā</t>
  </si>
  <si>
    <t xml:space="preserve"> mad adya dina vrata</t>
  </si>
  <si>
    <t xml:space="preserve">ahamadyātmabhūtasya</t>
  </si>
  <si>
    <t xml:space="preserve"> mad adya ātman bhū</t>
  </si>
  <si>
    <t xml:space="preserve">ahamityetadākarṇya</t>
  </si>
  <si>
    <t xml:space="preserve"> mad iti etad ākarṇay</t>
  </si>
  <si>
    <t xml:space="preserve">ahamityevamāgamya</t>
  </si>
  <si>
    <t xml:space="preserve"> mad iti evam āgam</t>
  </si>
  <si>
    <t xml:space="preserve">ahamutkalikāvinodaparāyaṇo</t>
  </si>
  <si>
    <t xml:space="preserve"> mad utkalikā vinoda parāyaṇa</t>
  </si>
  <si>
    <t xml:space="preserve">aharidaśvavipāṇḍus</t>
  </si>
  <si>
    <t xml:space="preserve"> a harit aśva vipāṇḍu</t>
  </si>
  <si>
    <t xml:space="preserve">ahaścaivānilo</t>
  </si>
  <si>
    <t xml:space="preserve"> ahar ca eva anila</t>
  </si>
  <si>
    <t xml:space="preserve">ahastvadattakanyāsu</t>
  </si>
  <si>
    <t xml:space="preserve"> ahar tu adatta kanyā</t>
  </si>
  <si>
    <t xml:space="preserve">ahiṁsādamadānasthaḥ</t>
  </si>
  <si>
    <t xml:space="preserve"> ahiṁsā dama dāna stha</t>
  </si>
  <si>
    <t xml:space="preserve">ahiṁsāniratāścānye</t>
  </si>
  <si>
    <t xml:space="preserve"> ahiṁsā ca anya niram</t>
  </si>
  <si>
    <t xml:space="preserve">ahiṁsāpriyayoścaiva</t>
  </si>
  <si>
    <t xml:space="preserve"> ahiṁsā priya ca eva</t>
  </si>
  <si>
    <t xml:space="preserve">ahitārthasevādi</t>
  </si>
  <si>
    <t xml:space="preserve"> ahita artha sevā ādi</t>
  </si>
  <si>
    <t xml:space="preserve">ahimūṣikavaddevā</t>
  </si>
  <si>
    <t xml:space="preserve"> ahi mūṣika vat deva</t>
  </si>
  <si>
    <t xml:space="preserve">ahetutīvrārtiśamaḥ</t>
  </si>
  <si>
    <t xml:space="preserve"> ahetu tīvra ārti śama</t>
  </si>
  <si>
    <t xml:space="preserve">ahetumannityatvādi</t>
  </si>
  <si>
    <t xml:space="preserve"> ahetumat nitya tva ādi</t>
  </si>
  <si>
    <t xml:space="preserve">ahorātradivārātrāhardivāharniśāni</t>
  </si>
  <si>
    <t xml:space="preserve"> ahorātra divārātra ahardiva aharniśa</t>
  </si>
  <si>
    <t xml:space="preserve">ākarṇākṛṣṭacāpastu</t>
  </si>
  <si>
    <t xml:space="preserve"> ākarṇa cāpa tu ākṛṣ</t>
  </si>
  <si>
    <t xml:space="preserve">ākarṇāñcitakodaṇḍamuktaiḥ</t>
  </si>
  <si>
    <t xml:space="preserve"> ākarṇa kodaṇḍa āñc muc</t>
  </si>
  <si>
    <t xml:space="preserve">ākarṇāñcitagāṇḍīvastaṁ</t>
  </si>
  <si>
    <t xml:space="preserve"> ākarṇa gāṇḍīva tad āñc</t>
  </si>
  <si>
    <t xml:space="preserve">ākarṇyodbhūtamṛduhāsā</t>
  </si>
  <si>
    <t xml:space="preserve"> mṛdu hāsa ākarṇay udbhū</t>
  </si>
  <si>
    <t xml:space="preserve">ākarṇyaitadathovāca</t>
  </si>
  <si>
    <t xml:space="preserve"> etad atha vac ākarṇay</t>
  </si>
  <si>
    <t xml:space="preserve">ākāṅkṣannaivāyam</t>
  </si>
  <si>
    <t xml:space="preserve"> na eva idam ākāṅkṣ</t>
  </si>
  <si>
    <t xml:space="preserve">ākārayedrajatapuṣpavanena</t>
  </si>
  <si>
    <t xml:space="preserve"> rajata puṣpa vana ākāray</t>
  </si>
  <si>
    <t xml:space="preserve">ākāraśīlavidyādibhir</t>
  </si>
  <si>
    <t xml:space="preserve"> ākāra śīla vidyā ādi</t>
  </si>
  <si>
    <t xml:space="preserve">ākālikamanadhyāyameteṣvāha</t>
  </si>
  <si>
    <t xml:space="preserve"> ākālika anadhyāya etad ah</t>
  </si>
  <si>
    <t xml:space="preserve">ākālikavidyutstanayitnuvarṣaṁ</t>
  </si>
  <si>
    <t xml:space="preserve"> ākālika vidyut stanayitnu varṣa</t>
  </si>
  <si>
    <t xml:space="preserve">ākāśadhātuprasarāvidhīni</t>
  </si>
  <si>
    <t xml:space="preserve"> ākāśa dhātu prasara avidhi</t>
  </si>
  <si>
    <t xml:space="preserve">ākāśadhuniphenaiśca</t>
  </si>
  <si>
    <t xml:space="preserve"> ākāśa dhunī phena ca</t>
  </si>
  <si>
    <t xml:space="preserve">ākāśanidhirūpaśca</t>
  </si>
  <si>
    <t xml:space="preserve"> ākāśa nidhi rūpa ca</t>
  </si>
  <si>
    <t xml:space="preserve">ākāśapāṇitalasamacittā</t>
  </si>
  <si>
    <t xml:space="preserve">ākāśabhāvāparicchedakuśalā</t>
  </si>
  <si>
    <t xml:space="preserve"> ākāśa bhāva apariccheda kuśala</t>
  </si>
  <si>
    <t xml:space="preserve">ākāśabhūtaścākāśe</t>
  </si>
  <si>
    <t xml:space="preserve"> ca ca ākāśa bhū</t>
  </si>
  <si>
    <t xml:space="preserve">ākāśamivātmāpi</t>
  </si>
  <si>
    <t xml:space="preserve"> ākāśa iva ātman api</t>
  </si>
  <si>
    <t xml:space="preserve">ākāśayoniryogasthā</t>
  </si>
  <si>
    <t xml:space="preserve"> ākāśa yoni yoga stha</t>
  </si>
  <si>
    <t xml:space="preserve">ākāśavallīsvarasairgomūtreṇa</t>
  </si>
  <si>
    <t xml:space="preserve"> ākāśavallī svarasa go mūtra</t>
  </si>
  <si>
    <t xml:space="preserve">ākāśasthaścāyuṣmato</t>
  </si>
  <si>
    <t xml:space="preserve"> ākāśa stha ca āyuṣmat</t>
  </si>
  <si>
    <t xml:space="preserve">ākāśādaśrumārgāśca</t>
  </si>
  <si>
    <t xml:space="preserve"> ākāśa aśru mārga ca</t>
  </si>
  <si>
    <t xml:space="preserve">ākāśānugatatvāddhi</t>
  </si>
  <si>
    <t xml:space="preserve"> ākāśa tva hi anugam</t>
  </si>
  <si>
    <t xml:space="preserve">ākāśāprameyākṣayatayā</t>
  </si>
  <si>
    <t xml:space="preserve"> ākāśa aprameya akṣaya tā</t>
  </si>
  <si>
    <t xml:space="preserve">ākāśāśaviśāloccaṁ</t>
  </si>
  <si>
    <t xml:space="preserve"> ākāśa āśa viśāla ucca</t>
  </si>
  <si>
    <t xml:space="preserve">ākāśāsarvagatatvaṁ</t>
  </si>
  <si>
    <t xml:space="preserve"> ākāśa asarva tva gam</t>
  </si>
  <si>
    <t xml:space="preserve">ākīrṇabahujanamanuṣyā</t>
  </si>
  <si>
    <t xml:space="preserve">ākīrṇāndraupadīputrānvilokya</t>
  </si>
  <si>
    <t xml:space="preserve"> draupadī putra ākṛ vilokay</t>
  </si>
  <si>
    <t xml:space="preserve">ākīrṇāsyāmalakanikaraiḥ</t>
  </si>
  <si>
    <t xml:space="preserve"> idam āmalaka nikara ākṛ</t>
  </si>
  <si>
    <t xml:space="preserve">ākuñcitakomalobhayajānu</t>
  </si>
  <si>
    <t xml:space="preserve"> komala ubhaya jānu ākuñcay</t>
  </si>
  <si>
    <t xml:space="preserve">ākuñcyāgajakāmarūpam</t>
  </si>
  <si>
    <t xml:space="preserve"> agaja kāma rūpa ākuñcay</t>
  </si>
  <si>
    <t xml:space="preserve">ākṛṣṭahemarucirāmbaram</t>
  </si>
  <si>
    <t xml:space="preserve"> heman rucira ambara ākṛṣ</t>
  </si>
  <si>
    <t xml:space="preserve">ākrāntopanatastveṣa</t>
  </si>
  <si>
    <t xml:space="preserve"> tu etad ākram upanam</t>
  </si>
  <si>
    <t xml:space="preserve">ākruṣṭastāḍitaścaiva</t>
  </si>
  <si>
    <t xml:space="preserve"> ca eva ākruś tāḍay</t>
  </si>
  <si>
    <t xml:space="preserve">ākṣiptacaraṇaścaiko</t>
  </si>
  <si>
    <t xml:space="preserve"> ākṣipta caraṇa ca eka</t>
  </si>
  <si>
    <t xml:space="preserve">ākṣiptamaheṣujālaṁ</t>
  </si>
  <si>
    <t xml:space="preserve"> mahat iṣu jāla ākṣip</t>
  </si>
  <si>
    <t xml:space="preserve">ākhubabhrukavaktrāśca</t>
  </si>
  <si>
    <t xml:space="preserve"> ākhu babhruka vaktra ca</t>
  </si>
  <si>
    <t xml:space="preserve">ākheṭakārthamaṭavīmaṭati</t>
  </si>
  <si>
    <t xml:space="preserve"> ākheṭaka artha aṭavī aṭ</t>
  </si>
  <si>
    <t xml:space="preserve">ākhyātāstvevamṛṣayaḥ</t>
  </si>
  <si>
    <t xml:space="preserve"> tu evam ṛṣi ākhyā</t>
  </si>
  <si>
    <t xml:space="preserve">ākhyāyikākathākāvyanāṭakeṣv</t>
  </si>
  <si>
    <t xml:space="preserve"> ākhyāyikā kathā kāvya nāṭaka</t>
  </si>
  <si>
    <t xml:space="preserve">āgacchatastānanyatīrthyān</t>
  </si>
  <si>
    <t xml:space="preserve"> tad anya tīrthya āgam</t>
  </si>
  <si>
    <t xml:space="preserve">āgacchatānavekṣitapṛṣṭhenārthī</t>
  </si>
  <si>
    <t xml:space="preserve"> anavekṣita pṛṣṭha arthin āgam</t>
  </si>
  <si>
    <t xml:space="preserve">āgatāsthastatraiva</t>
  </si>
  <si>
    <t xml:space="preserve"> āsthā tatra eva āgam</t>
  </si>
  <si>
    <t xml:space="preserve">āgatyālakṣitātraiva</t>
  </si>
  <si>
    <t xml:space="preserve"> alakṣita atra eva āgam</t>
  </si>
  <si>
    <t xml:space="preserve">āgantreti</t>
  </si>
  <si>
    <t xml:space="preserve"> āgantṛ iti āgantṛ iti</t>
  </si>
  <si>
    <t xml:space="preserve">āgamāccāpyapasmāraṁ</t>
  </si>
  <si>
    <t xml:space="preserve"> āgama ca api apasmāra</t>
  </si>
  <si>
    <t xml:space="preserve">āgamāpāyatattvajñā</t>
  </si>
  <si>
    <t xml:space="preserve"> āgama apāya tattva jña</t>
  </si>
  <si>
    <t xml:space="preserve">āgamārthajñānamātreṇa</t>
  </si>
  <si>
    <t xml:space="preserve"> āgama artha jñāna mātra</t>
  </si>
  <si>
    <t xml:space="preserve">āgāmibhadranṛpatiparijñānāya</t>
  </si>
  <si>
    <t xml:space="preserve"> āgāmin bhadra nṛpati parijñāna</t>
  </si>
  <si>
    <t xml:space="preserve">āgāmivartamānāharyuktāyāṁ</t>
  </si>
  <si>
    <t xml:space="preserve"> āgāmin vartamāna ahar yuj</t>
  </si>
  <si>
    <t xml:space="preserve">āgnīdhraścāgnibāhuśca</t>
  </si>
  <si>
    <t xml:space="preserve"> āgnīdhra agnibāhu agnibāhu ca</t>
  </si>
  <si>
    <t xml:space="preserve">āgneyādiṣvarcayedvai</t>
  </si>
  <si>
    <t xml:space="preserve"> āgneya ādi vai arcay</t>
  </si>
  <si>
    <t xml:space="preserve">āgneyādiṣvevāntarbhavanti</t>
  </si>
  <si>
    <t xml:space="preserve"> āgneya ādi eva antarbhū</t>
  </si>
  <si>
    <t xml:space="preserve">āgneyādīśānāntaṁ</t>
  </si>
  <si>
    <t xml:space="preserve"> āgneya ādi īśāna anta</t>
  </si>
  <si>
    <t xml:space="preserve">āṭarūṣasurasārdrasambhavair</t>
  </si>
  <si>
    <t xml:space="preserve"> āṭarūṣa surasa ārdra sambhava</t>
  </si>
  <si>
    <t xml:space="preserve">āṭopamatyugrarujam</t>
  </si>
  <si>
    <t xml:space="preserve"> āṭopa ati ugra ruj</t>
  </si>
  <si>
    <t xml:space="preserve">āḍirnāmāntaraprekṣī</t>
  </si>
  <si>
    <t xml:space="preserve"> āḍi nāma antara prekṣin</t>
  </si>
  <si>
    <t xml:space="preserve">āṇavamalātmaiva</t>
  </si>
  <si>
    <t xml:space="preserve"> āṇava mala ātman eva</t>
  </si>
  <si>
    <t xml:space="preserve">āṇavasyāñjanasyādhikāranivṛttes</t>
  </si>
  <si>
    <t xml:space="preserve"> āṇava añjana adhikāra nivṛtti</t>
  </si>
  <si>
    <t xml:space="preserve">ācaturdaśavarṣāntād</t>
  </si>
  <si>
    <t xml:space="preserve"> ā caturdaśan varṣa anta</t>
  </si>
  <si>
    <t xml:space="preserve">ācamyāthāgnimudakaṁ</t>
  </si>
  <si>
    <t xml:space="preserve"> atha agni udaka ācam</t>
  </si>
  <si>
    <t xml:space="preserve">ācāravānvinayavānnayavānkriyāvān</t>
  </si>
  <si>
    <t xml:space="preserve"> ācāravat vinayavat nayavat kriyāvat</t>
  </si>
  <si>
    <t xml:space="preserve">ācāravidhiyogaśca</t>
  </si>
  <si>
    <t xml:space="preserve"> ācāra vidhi yoga ca</t>
  </si>
  <si>
    <t xml:space="preserve">ācāryajñātiguruṣvalābhe</t>
  </si>
  <si>
    <t xml:space="preserve"> ācārya jñāti guru alābha</t>
  </si>
  <si>
    <t xml:space="preserve">ācāryadeśīyairuktārthānāṁ</t>
  </si>
  <si>
    <t xml:space="preserve"> ācārya deśīya artha vac</t>
  </si>
  <si>
    <t xml:space="preserve">ācāryadhanadānārthaṁ</t>
  </si>
  <si>
    <t xml:space="preserve"> ācārya dhana dāna artha</t>
  </si>
  <si>
    <t xml:space="preserve">ācāryapitṛbhāryārthaṁ</t>
  </si>
  <si>
    <t xml:space="preserve"> ācārya pitṛ bhāryā artha</t>
  </si>
  <si>
    <t xml:space="preserve">ācāryaśrīmadgovindapādāḥ</t>
  </si>
  <si>
    <t xml:space="preserve"> ācārya śrīmat govinda pāda</t>
  </si>
  <si>
    <t xml:space="preserve">ācāryasarvānuśiṣṭipratikaram</t>
  </si>
  <si>
    <t xml:space="preserve"> ācārya sarva anuśiṣṭi pratikara</t>
  </si>
  <si>
    <t xml:space="preserve">ācāryādhikaraṇeśvarāpekṣam</t>
  </si>
  <si>
    <t xml:space="preserve"> ācārya adhikaraṇa īśvara apekṣā</t>
  </si>
  <si>
    <t xml:space="preserve">ācāryāścābhavaṁstatra</t>
  </si>
  <si>
    <t xml:space="preserve"> ācārya ca tatra bhū</t>
  </si>
  <si>
    <t xml:space="preserve">ācāryopanidhiścaiva</t>
  </si>
  <si>
    <t xml:space="preserve"> ācārya upanidhi ca eva</t>
  </si>
  <si>
    <t xml:space="preserve">ācchādanāccānyanna</t>
  </si>
  <si>
    <t xml:space="preserve"> ācchādana ca anya na</t>
  </si>
  <si>
    <t xml:space="preserve">ācchādyairaṁḍapatraiśca</t>
  </si>
  <si>
    <t xml:space="preserve">ācchādyairaṇḍapattraistu</t>
  </si>
  <si>
    <t xml:space="preserve"> eraṇḍa pattra tu ācchāday</t>
  </si>
  <si>
    <t xml:space="preserve">ācchādyairaṇḍapatraistu</t>
  </si>
  <si>
    <t xml:space="preserve">ācchīnadyor</t>
  </si>
  <si>
    <t xml:space="preserve"> ā t śī nadī</t>
  </si>
  <si>
    <t xml:space="preserve">ājagmustatastānmoha</t>
  </si>
  <si>
    <t xml:space="preserve"> tatas tad moha āgam</t>
  </si>
  <si>
    <t xml:space="preserve">ājānubāhavaścaiva</t>
  </si>
  <si>
    <t xml:space="preserve"> ājānu bāhu ca eva</t>
  </si>
  <si>
    <t xml:space="preserve">ājāntāṁścaiva</t>
  </si>
  <si>
    <t xml:space="preserve"> āja anta ca eva</t>
  </si>
  <si>
    <t xml:space="preserve">ājuhāvāvidūrasthāndarśanāya</t>
  </si>
  <si>
    <t xml:space="preserve"> avidūra stha darśana āhvā</t>
  </si>
  <si>
    <t xml:space="preserve">ājñānantaramevāśu</t>
  </si>
  <si>
    <t xml:space="preserve"> ājñā anantaram eva āśu</t>
  </si>
  <si>
    <t xml:space="preserve">ājyabhāgaprabhṛtīḍāntām</t>
  </si>
  <si>
    <t xml:space="preserve"> ājyabhāga prabhṛti iḍā anta</t>
  </si>
  <si>
    <t xml:space="preserve">ājyabhāgābhighārāntam</t>
  </si>
  <si>
    <t xml:space="preserve"> ājya bhāga abhighāra anta</t>
  </si>
  <si>
    <t xml:space="preserve">ājyayuktapadmapuṣpāṇi</t>
  </si>
  <si>
    <t xml:space="preserve"> ājya padma puṣpa yuj</t>
  </si>
  <si>
    <t xml:space="preserve">ājyāhutimahājvālair</t>
  </si>
  <si>
    <t xml:space="preserve"> ājya āhuti mahat jvālā</t>
  </si>
  <si>
    <t xml:space="preserve">ātapādarśatoyādau</t>
  </si>
  <si>
    <t xml:space="preserve"> ātapa ādarśa toya ādi</t>
  </si>
  <si>
    <t xml:space="preserve">ātāmrapicchilāsrasrud</t>
  </si>
  <si>
    <t xml:space="preserve"> ātāmra picchila asra srut</t>
  </si>
  <si>
    <t xml:space="preserve">ātāmrapītadahanojjvalitaṁ</t>
  </si>
  <si>
    <t xml:space="preserve"> ātāmra pīta dahana ujjval</t>
  </si>
  <si>
    <t xml:space="preserve">ātāmraśyāvatīkṣṇoṣṇam</t>
  </si>
  <si>
    <t xml:space="preserve"> ātāmra śyāva tīkṣṇa uṣṇa</t>
  </si>
  <si>
    <t xml:space="preserve">āturaparijñānahetorvā</t>
  </si>
  <si>
    <t xml:space="preserve"> ātura parijñāna hetu vā</t>
  </si>
  <si>
    <t xml:space="preserve">āturāhāravihāraprakṛtiṁ</t>
  </si>
  <si>
    <t xml:space="preserve"> ātura āhāra vihāra prakṛti</t>
  </si>
  <si>
    <t xml:space="preserve">āttapānātiśayaruja</t>
  </si>
  <si>
    <t xml:space="preserve"> pāna atiśaya ruj ādā</t>
  </si>
  <si>
    <t xml:space="preserve">āttasvalpavastrā</t>
  </si>
  <si>
    <t xml:space="preserve"> su alpa vastra ādā</t>
  </si>
  <si>
    <t xml:space="preserve">āttāyataśastravegaṁ</t>
  </si>
  <si>
    <t xml:space="preserve"> śastra vega ādā āyam</t>
  </si>
  <si>
    <t xml:space="preserve">ātmakarmarūpābhidhānāṁ</t>
  </si>
  <si>
    <t xml:space="preserve"> ātman karman rūpa abhidhā</t>
  </si>
  <si>
    <t xml:space="preserve">ātmagātroṣmasambhūtaiḥ</t>
  </si>
  <si>
    <t xml:space="preserve"> ātman gātra ūṣman sambhū</t>
  </si>
  <si>
    <t xml:space="preserve">ātmajaścāyaṁ</t>
  </si>
  <si>
    <t xml:space="preserve"> ātman ja ca idam</t>
  </si>
  <si>
    <t xml:space="preserve">ātmajñānaguṇopeto</t>
  </si>
  <si>
    <t xml:space="preserve"> ātman jñāna guṇa upe</t>
  </si>
  <si>
    <t xml:space="preserve">ātmatattvaviśuddhyarthaṁ</t>
  </si>
  <si>
    <t xml:space="preserve"> ātman tattva viśuddhi artha</t>
  </si>
  <si>
    <t xml:space="preserve">ātmatulyabalairguptāṁ</t>
  </si>
  <si>
    <t xml:space="preserve"> ātman tulya bala gup</t>
  </si>
  <si>
    <t xml:space="preserve">ātmatvāśrayaṇādi</t>
  </si>
  <si>
    <t xml:space="preserve"> ātman tva āśrayaṇa ādi</t>
  </si>
  <si>
    <t xml:space="preserve">ātmaduḥkhopaghātārthaṁ</t>
  </si>
  <si>
    <t xml:space="preserve"> ātman duḥkha upaghāta artha</t>
  </si>
  <si>
    <t xml:space="preserve">ātmadṛṣṭivyāvartanakuśalānāṁ</t>
  </si>
  <si>
    <t xml:space="preserve"> ātman dṛṣṭi vyāvartana kuśala</t>
  </si>
  <si>
    <t xml:space="preserve">ātmadoṣabhinnatvād</t>
  </si>
  <si>
    <t xml:space="preserve"> ātman doṣa tva bhid</t>
  </si>
  <si>
    <t xml:space="preserve">ātmanaścāttacāpasya</t>
  </si>
  <si>
    <t xml:space="preserve"> ātman ca cāpa ādā</t>
  </si>
  <si>
    <t xml:space="preserve">ātmanaścāsahāyatvaṁ</t>
  </si>
  <si>
    <t xml:space="preserve"> ātman ca asahāya tva</t>
  </si>
  <si>
    <t xml:space="preserve">ātmanānavasādyaivoddharanti</t>
  </si>
  <si>
    <t xml:space="preserve"> ātman anavasādya eva uddhṛ</t>
  </si>
  <si>
    <t xml:space="preserve">ātmanaivātmanastena</t>
  </si>
  <si>
    <t xml:space="preserve"> eva eva ātman tad</t>
  </si>
  <si>
    <t xml:space="preserve">ātmanaivābhidhāyāsau</t>
  </si>
  <si>
    <t xml:space="preserve"> ātman eva adas abhidhā</t>
  </si>
  <si>
    <t xml:space="preserve">ātmanyajuhavīdbrahmaṇyātmānam</t>
  </si>
  <si>
    <t xml:space="preserve"> brahman brahman ātman johav</t>
  </si>
  <si>
    <t xml:space="preserve">ātmanyanātmatānāśe</t>
  </si>
  <si>
    <t xml:space="preserve"> ātman anātman tā nāśa</t>
  </si>
  <si>
    <t xml:space="preserve">ātmanyevātmanātmānaṁ</t>
  </si>
  <si>
    <t xml:space="preserve"> eva eva ātman ātman</t>
  </si>
  <si>
    <t xml:space="preserve">ātmanyevātmasātkṛtvā</t>
  </si>
  <si>
    <t xml:space="preserve"> ātman eva ātmasāt kṛ</t>
  </si>
  <si>
    <t xml:space="preserve">ātmaparahitapratipannaḥ</t>
  </si>
  <si>
    <t xml:space="preserve"> ātman para hita pratipad</t>
  </si>
  <si>
    <t xml:space="preserve">ātmaparahitaśabdo</t>
  </si>
  <si>
    <t xml:space="preserve"> ātman para hita śabda</t>
  </si>
  <si>
    <t xml:space="preserve">ātmaparānurakṣaṇatāyai</t>
  </si>
  <si>
    <t xml:space="preserve"> ātman para anurakṣaṇa tā</t>
  </si>
  <si>
    <t xml:space="preserve">ātmaparityāgopanyāsenāriṇā</t>
  </si>
  <si>
    <t xml:space="preserve"> ātman parityāga upanyāsa ari</t>
  </si>
  <si>
    <t xml:space="preserve">ātmapāṇitalonmānāḥ</t>
  </si>
  <si>
    <t xml:space="preserve"> ātman pāṇi tala unmāna</t>
  </si>
  <si>
    <t xml:space="preserve">ātmaprabhāṁścaiva</t>
  </si>
  <si>
    <t xml:space="preserve"> ātman prabhā ca eva</t>
  </si>
  <si>
    <t xml:space="preserve">ātmaprahvībhāvāntān</t>
  </si>
  <si>
    <t xml:space="preserve"> ātman prahvī bhāva anta</t>
  </si>
  <si>
    <t xml:space="preserve">ātmaprāṇārthaghāteṣu</t>
  </si>
  <si>
    <t xml:space="preserve"> ātman prāṇa artha ghāta</t>
  </si>
  <si>
    <t xml:space="preserve">ātmabalasparśādity</t>
  </si>
  <si>
    <t xml:space="preserve"> ātman bala sparśa iti</t>
  </si>
  <si>
    <t xml:space="preserve">ātmayajñāptapuṇyānām</t>
  </si>
  <si>
    <t xml:space="preserve"> ātman yajña puṇya āp</t>
  </si>
  <si>
    <t xml:space="preserve">ātmayantraṇamityatra</t>
  </si>
  <si>
    <t xml:space="preserve"> ātman yantraṇa iti atra</t>
  </si>
  <si>
    <t xml:space="preserve">ātmarutaharṣamudīrayanta</t>
  </si>
  <si>
    <t xml:space="preserve"> ātman ruta harṣa udīray</t>
  </si>
  <si>
    <t xml:space="preserve">ātmalābhapariṇāmanirodhair</t>
  </si>
  <si>
    <t xml:space="preserve"> ātman lābha pariṇāma nirodha</t>
  </si>
  <si>
    <t xml:space="preserve">ātmavaśyairvidheyātmā</t>
  </si>
  <si>
    <t xml:space="preserve"> vaśya vaśya ātman vidhā</t>
  </si>
  <si>
    <t xml:space="preserve">ātmavikrayatulyāstāḥ</t>
  </si>
  <si>
    <t xml:space="preserve"> ātman vikraya tulya tad</t>
  </si>
  <si>
    <t xml:space="preserve">ātmavighnavināśārthaṁ</t>
  </si>
  <si>
    <t xml:space="preserve"> ātman vighna vināśa artha</t>
  </si>
  <si>
    <t xml:space="preserve">ātmavidyātapomūlaṁ</t>
  </si>
  <si>
    <t xml:space="preserve"> ātman vidyā tapas mūla</t>
  </si>
  <si>
    <t xml:space="preserve">ātmaśeṣaparastrīṇāṁ</t>
  </si>
  <si>
    <t xml:space="preserve"> ātman śeṣa para strī</t>
  </si>
  <si>
    <t xml:space="preserve">ātmasaṁyamayogāgnau</t>
  </si>
  <si>
    <t xml:space="preserve"> ātman saṁyama yoga agni</t>
  </si>
  <si>
    <t xml:space="preserve">ātmasatattvadīpaṁ</t>
  </si>
  <si>
    <t xml:space="preserve"> ātman sa tattva dīpa</t>
  </si>
  <si>
    <t xml:space="preserve">ātmasaptagaṇasthaṁ</t>
  </si>
  <si>
    <t xml:space="preserve"> ātman saptan gaṇa stha</t>
  </si>
  <si>
    <t xml:space="preserve">ātmasāhāyyadānāyābhyarthitaḥ</t>
  </si>
  <si>
    <t xml:space="preserve"> ātman sāhāyya dāna abhyarthay</t>
  </si>
  <si>
    <t xml:space="preserve">ātmastryapatyasuhṛdo</t>
  </si>
  <si>
    <t xml:space="preserve"> ātman strī apatya suhṛd</t>
  </si>
  <si>
    <t xml:space="preserve">ātmāṇukulamūlāni</t>
  </si>
  <si>
    <t xml:space="preserve"> ātman aṇu kula mūla</t>
  </si>
  <si>
    <t xml:space="preserve">ātmātmanyātmanātmānaṁ</t>
  </si>
  <si>
    <t xml:space="preserve"> ātman ātman ātman ātman</t>
  </si>
  <si>
    <t xml:space="preserve">ātmādyādyavarṇaiḥ</t>
  </si>
  <si>
    <t xml:space="preserve"> ātman ādi ādya varṇa</t>
  </si>
  <si>
    <t xml:space="preserve">ātmānabhiniveśanatāyai</t>
  </si>
  <si>
    <t xml:space="preserve"> ātman an abhiniveśana tā</t>
  </si>
  <si>
    <t xml:space="preserve">ātmānutkarṣaṇatāyai</t>
  </si>
  <si>
    <t xml:space="preserve"> ātman an utkarṣaṇa tā</t>
  </si>
  <si>
    <t xml:space="preserve">ātmānubhavatuṣṭātmā</t>
  </si>
  <si>
    <t xml:space="preserve"> anubhava anubhava ātman tuṣ</t>
  </si>
  <si>
    <t xml:space="preserve">ātmānubhūtyānugataprapañcaṁ</t>
  </si>
  <si>
    <t xml:space="preserve"> ātman anubhūti prapañca anugam</t>
  </si>
  <si>
    <t xml:space="preserve">ātmāparādhasabhayā</t>
  </si>
  <si>
    <t xml:space="preserve"> ātman aparādha sa bhaya</t>
  </si>
  <si>
    <t xml:space="preserve">ātmāparādhātputrāste</t>
  </si>
  <si>
    <t xml:space="preserve"> ātman aparādha putra tvad</t>
  </si>
  <si>
    <t xml:space="preserve">ātmendriyajayenāpi</t>
  </si>
  <si>
    <t xml:space="preserve"> ātman indriya jaya api</t>
  </si>
  <si>
    <t xml:space="preserve">ātmendriyamanoyuktaṁ</t>
  </si>
  <si>
    <t xml:space="preserve"> ātman indriya manas yuj</t>
  </si>
  <si>
    <t xml:space="preserve">ātmendriyamanoyukto</t>
  </si>
  <si>
    <t xml:space="preserve">ātmendriyārthanaikṛṣṭye</t>
  </si>
  <si>
    <t xml:space="preserve"> ātman indriya artha naikṛṣṭya</t>
  </si>
  <si>
    <t xml:space="preserve">ātmendriyārthasaṁnikarṣe</t>
  </si>
  <si>
    <t xml:space="preserve"> ātman indriya artha saṁnikarṣa</t>
  </si>
  <si>
    <t xml:space="preserve">ātmeśāyātmavaśyāya</t>
  </si>
  <si>
    <t xml:space="preserve"> īśa īśa ātman vaśya</t>
  </si>
  <si>
    <t xml:space="preserve">ātreyavaṁśaprabhavāstāsāṁ</t>
  </si>
  <si>
    <t xml:space="preserve"> ātreya vaṁśa prabhava tad</t>
  </si>
  <si>
    <t xml:space="preserve">ādarādvyāsatanayastaṁ</t>
  </si>
  <si>
    <t xml:space="preserve"> ādara vyāsa tanaya tad</t>
  </si>
  <si>
    <t xml:space="preserve">ādānarucayaścaiva</t>
  </si>
  <si>
    <t xml:space="preserve"> ādāna ruci ca eva</t>
  </si>
  <si>
    <t xml:space="preserve">ādāyādāyāsannavartināṁ</t>
  </si>
  <si>
    <t xml:space="preserve"> āsanna vartin ādā ādā</t>
  </si>
  <si>
    <t xml:space="preserve">ādāvatrāhamāgamya</t>
  </si>
  <si>
    <t xml:space="preserve"> ādau atra mad āgam</t>
  </si>
  <si>
    <t xml:space="preserve">ādāvanātmanyātmatve</t>
  </si>
  <si>
    <t xml:space="preserve"> ādi anātman ātman tva</t>
  </si>
  <si>
    <t xml:space="preserve">ādāvevottamāṅgasthān</t>
  </si>
  <si>
    <t xml:space="preserve"> ādi eva uttamāṅga stha</t>
  </si>
  <si>
    <t xml:space="preserve">ādikutārkikakuvikalpaparihāro</t>
  </si>
  <si>
    <t xml:space="preserve"> ādi kutārkika kuvikalpa parihāra</t>
  </si>
  <si>
    <t xml:space="preserve">ādityacandrādigaṇaiḥ</t>
  </si>
  <si>
    <t xml:space="preserve"> āditya candra ādi gaṇa</t>
  </si>
  <si>
    <t xml:space="preserve">ādityacandrāvanilānalaś</t>
  </si>
  <si>
    <t xml:space="preserve">ādityatāpataptāste</t>
  </si>
  <si>
    <t xml:space="preserve"> āditya tāpa tad tap</t>
  </si>
  <si>
    <t xml:space="preserve">ādityatejaḥpratimānatejā</t>
  </si>
  <si>
    <t xml:space="preserve"> āditya pratimāna pratimāna tejas</t>
  </si>
  <si>
    <t xml:space="preserve">ādityadagdhasarvāṅgā</t>
  </si>
  <si>
    <t xml:space="preserve"> āditya sarva aṅga dah</t>
  </si>
  <si>
    <t xml:space="preserve">ādityadattasyamantakākhyaṁ</t>
  </si>
  <si>
    <t xml:space="preserve"> āditya syamantaka ākhyā dā</t>
  </si>
  <si>
    <t xml:space="preserve">ādityamaṇḍalākāramadṛśyata</t>
  </si>
  <si>
    <t xml:space="preserve"> āditya maṇḍala ākāra dṛś</t>
  </si>
  <si>
    <t xml:space="preserve">ādityavaṁśaprabhavastvaṁ</t>
  </si>
  <si>
    <t xml:space="preserve"> āditya vaṁśa prabhava tvad</t>
  </si>
  <si>
    <t xml:space="preserve">ādityavacanāccaiva</t>
  </si>
  <si>
    <t xml:space="preserve"> āditya vacana ca eva</t>
  </si>
  <si>
    <t xml:space="preserve">ādityavasurudrādyā</t>
  </si>
  <si>
    <t xml:space="preserve"> āditya vasu rudra ādya</t>
  </si>
  <si>
    <t xml:space="preserve">ādityaścandramāścaiva</t>
  </si>
  <si>
    <t xml:space="preserve"> āditya candramas ca eva</t>
  </si>
  <si>
    <t xml:space="preserve">ādimadhyaparyantahīnaṁ</t>
  </si>
  <si>
    <t xml:space="preserve"> ādi madhya paryanta hā</t>
  </si>
  <si>
    <t xml:space="preserve">ādimadhyāntanirmukto</t>
  </si>
  <si>
    <t xml:space="preserve"> ādi madhya anta nirmuc</t>
  </si>
  <si>
    <t xml:space="preserve">ādimadhyāntayamakaṁ</t>
  </si>
  <si>
    <t xml:space="preserve"> ādi madhya anta yamaka</t>
  </si>
  <si>
    <t xml:space="preserve">ādimadhyāntarahitaṁ</t>
  </si>
  <si>
    <t xml:space="preserve"> ādi madhya anta rahita</t>
  </si>
  <si>
    <t xml:space="preserve">ādimadhyāntarahitasya</t>
  </si>
  <si>
    <t xml:space="preserve">ādimadhyāntarūpaṁ</t>
  </si>
  <si>
    <t xml:space="preserve"> ādi madhya anta rūpa</t>
  </si>
  <si>
    <t xml:space="preserve">ādimadhyāntarūpā</t>
  </si>
  <si>
    <t xml:space="preserve">ādimadhyāntaviṣayaṁ</t>
  </si>
  <si>
    <t xml:space="preserve"> ādi madhya anta viṣaya</t>
  </si>
  <si>
    <t xml:space="preserve">ādimadhyāntaśūnyāya</t>
  </si>
  <si>
    <t xml:space="preserve"> ādi madhya anta śūnya</t>
  </si>
  <si>
    <t xml:space="preserve">ādimadhyāvasānajñaḥ</t>
  </si>
  <si>
    <t xml:space="preserve"> ādi madhya avasāna jña</t>
  </si>
  <si>
    <t xml:space="preserve">ādimadhyāvasānāntaṁ</t>
  </si>
  <si>
    <t xml:space="preserve"> ādi madhya avasāna anta</t>
  </si>
  <si>
    <t xml:space="preserve">ādirnāstyātmanaḥ</t>
  </si>
  <si>
    <t xml:space="preserve"> ādi na ātman as</t>
  </si>
  <si>
    <t xml:space="preserve">ādivargatṛtīyārṇaṁ</t>
  </si>
  <si>
    <t xml:space="preserve"> ādi varga tṛtīya arṇa</t>
  </si>
  <si>
    <t xml:space="preserve">ādiśabdāddarśanādayaḥ</t>
  </si>
  <si>
    <t xml:space="preserve"> śabda śabda darśana ādi</t>
  </si>
  <si>
    <t xml:space="preserve">ādīptabhavadoṣadarśī</t>
  </si>
  <si>
    <t xml:space="preserve"> bhava doṣa darśin ādīp</t>
  </si>
  <si>
    <t xml:space="preserve">ādīpyottarayarcāgnim</t>
  </si>
  <si>
    <t xml:space="preserve"> uttara ṛc agni ādīpay</t>
  </si>
  <si>
    <t xml:space="preserve">ādeca</t>
  </si>
  <si>
    <t xml:space="preserve"> ā t e c</t>
  </si>
  <si>
    <t xml:space="preserve">ādaicāṁ</t>
  </si>
  <si>
    <t xml:space="preserve"> ā t ai c</t>
  </si>
  <si>
    <t xml:space="preserve">ādyakarmajasaṁskāra</t>
  </si>
  <si>
    <t xml:space="preserve"> ādya karman ja saṁskāra</t>
  </si>
  <si>
    <t xml:space="preserve">ādyantakoṭivan</t>
  </si>
  <si>
    <t xml:space="preserve"> ādi anta koṭi vat</t>
  </si>
  <si>
    <t xml:space="preserve">ādyantamadhyabhāgeṣu</t>
  </si>
  <si>
    <t xml:space="preserve"> ādi anta madhya bhāga</t>
  </si>
  <si>
    <t xml:space="preserve">ādyantarantasthaṁ</t>
  </si>
  <si>
    <t xml:space="preserve"> ādi antar anta stha</t>
  </si>
  <si>
    <t xml:space="preserve">ādyantodayanirmuktā</t>
  </si>
  <si>
    <t xml:space="preserve"> ādi anta udaya nirmuc</t>
  </si>
  <si>
    <t xml:space="preserve">ādyasadvikalpaviplavo</t>
  </si>
  <si>
    <t xml:space="preserve"> ādi asat vikalpa viplava</t>
  </si>
  <si>
    <t xml:space="preserve">ādyasūtroktamarthaṁ</t>
  </si>
  <si>
    <t xml:space="preserve"> ādya sūtra artha vac</t>
  </si>
  <si>
    <t xml:space="preserve">ādyodrekamahattve</t>
  </si>
  <si>
    <t xml:space="preserve"> ādya udreka mahat tva</t>
  </si>
  <si>
    <t xml:space="preserve">ādyaikavastusaṁniveśī</t>
  </si>
  <si>
    <t xml:space="preserve"> ādya eka vastu saṁniveśin</t>
  </si>
  <si>
    <t xml:space="preserve">ādhāraguṇānuvidhāyitvāt</t>
  </si>
  <si>
    <t xml:space="preserve"> ādhāra guṇa anuvidhāyin tva</t>
  </si>
  <si>
    <t xml:space="preserve">ādhārabhedenāśritasyāpi</t>
  </si>
  <si>
    <t xml:space="preserve"> ādhāra bheda api āśri</t>
  </si>
  <si>
    <t xml:space="preserve">ādhivyādhipratāpācca</t>
  </si>
  <si>
    <t xml:space="preserve"> ādhi vyādhi pratāpa ca</t>
  </si>
  <si>
    <t xml:space="preserve">ādheyādhāravyavasthānabhāvena</t>
  </si>
  <si>
    <t xml:space="preserve"> ādheya ādhāra vyavasthāna bhāva</t>
  </si>
  <si>
    <t xml:space="preserve">ādhmātadṛtivacchabdam</t>
  </si>
  <si>
    <t xml:space="preserve"> dṛti vat śabda ādham</t>
  </si>
  <si>
    <t xml:space="preserve">ādhmātabastirivātataś</t>
  </si>
  <si>
    <t xml:space="preserve"> vasti iva ādham ātan</t>
  </si>
  <si>
    <t xml:space="preserve">ādhmānakrimiśūlaghnaṁ</t>
  </si>
  <si>
    <t xml:space="preserve"> ādhmāna krimi śūla ghna</t>
  </si>
  <si>
    <t xml:space="preserve">ādhmānagulmaśūlaghna</t>
  </si>
  <si>
    <t xml:space="preserve"> ādhmāna gulma śūla ghna</t>
  </si>
  <si>
    <t xml:space="preserve">ādhmānapīnasājīrṇabhuktavatsu</t>
  </si>
  <si>
    <t xml:space="preserve"> ādhmāna pīnasa ajīrṇa bhuj</t>
  </si>
  <si>
    <t xml:space="preserve">ādhmānamudgiraṇamamlaraso</t>
  </si>
  <si>
    <t xml:space="preserve"> ādhmāna udgiraṇa amla rasa</t>
  </si>
  <si>
    <t xml:space="preserve">ādhmānārocakājīrṇabhuktavatsu</t>
  </si>
  <si>
    <t xml:space="preserve"> ādhmāna arocaka ajīrṇa bhuj</t>
  </si>
  <si>
    <t xml:space="preserve">ānanāravindaparimalodvāhibhir</t>
  </si>
  <si>
    <t xml:space="preserve"> ānana aravinda parimala udvāhin</t>
  </si>
  <si>
    <t xml:space="preserve">ānandakṛtrimāhāravarjaṁ</t>
  </si>
  <si>
    <t xml:space="preserve"> ānanda kṛtrima āhāra varja</t>
  </si>
  <si>
    <t xml:space="preserve">ānandaniṣṭhāstatrordhve</t>
  </si>
  <si>
    <t xml:space="preserve"> ānanda niṣṭhā tatra ūrdhva</t>
  </si>
  <si>
    <t xml:space="preserve">ānandapūrṇāyatamānasās</t>
  </si>
  <si>
    <t xml:space="preserve"> ānanda mānasa pṛ āyam</t>
  </si>
  <si>
    <t xml:space="preserve">ānandamadhyanāḍyantaḥ</t>
  </si>
  <si>
    <t xml:space="preserve"> ānanda madhya nāḍī antar</t>
  </si>
  <si>
    <t xml:space="preserve">ānandāśruparītākṣāḥ</t>
  </si>
  <si>
    <t xml:space="preserve"> ānanda aśru akṣa parī</t>
  </si>
  <si>
    <t xml:space="preserve">ānandāśruvarṣeṇābhiṣicya</t>
  </si>
  <si>
    <t xml:space="preserve"> ānanda aśru varṣa abhiṣic</t>
  </si>
  <si>
    <t xml:space="preserve">ānandodbhavayogārthaṁ</t>
  </si>
  <si>
    <t xml:space="preserve"> ānanda udbhava yoga artha</t>
  </si>
  <si>
    <t xml:space="preserve">ānayaitānnarāngaccha</t>
  </si>
  <si>
    <t xml:space="preserve"> etad nara ānī gam</t>
  </si>
  <si>
    <t xml:space="preserve">ānartavāsinaścaiva</t>
  </si>
  <si>
    <t xml:space="preserve"> ānarta vāsin ca eva</t>
  </si>
  <si>
    <t xml:space="preserve">ānāhaplīhagulmaghnaṁ</t>
  </si>
  <si>
    <t xml:space="preserve"> ānāha plīhan gulma ghna</t>
  </si>
  <si>
    <t xml:space="preserve">ānāhavedanāstambhavibandheṣu</t>
  </si>
  <si>
    <t xml:space="preserve"> ānāha vedanā stambha vibandha</t>
  </si>
  <si>
    <t xml:space="preserve">ānāhaścātisāraśca</t>
  </si>
  <si>
    <t xml:space="preserve"> ānāha atisāra atisāra ca</t>
  </si>
  <si>
    <t xml:space="preserve">ānītastenaivedam</t>
  </si>
  <si>
    <t xml:space="preserve"> tad eva idam ānī</t>
  </si>
  <si>
    <t xml:space="preserve">ānītāstatkṣaṇādeva</t>
  </si>
  <si>
    <t xml:space="preserve"> tad kṣaṇa eva ānī</t>
  </si>
  <si>
    <t xml:space="preserve">ānīyantāmihaivādya</t>
  </si>
  <si>
    <t xml:space="preserve"> iha eva adya ānī</t>
  </si>
  <si>
    <t xml:space="preserve">ānīyāpanītāśeṣaśalyo</t>
  </si>
  <si>
    <t xml:space="preserve"> aśeṣa śalya ānī apanī</t>
  </si>
  <si>
    <t xml:space="preserve">ānīlaniṣadhāyāmau</t>
  </si>
  <si>
    <t xml:space="preserve"> ā nīla niṣadha āyāma</t>
  </si>
  <si>
    <t xml:space="preserve">ānuṣaṅgikasambandhādikathanād</t>
  </si>
  <si>
    <t xml:space="preserve"> ānuṣaṅgika sambandha ādi kathana</t>
  </si>
  <si>
    <t xml:space="preserve">ānūpānūpasaṁśrayāditi</t>
  </si>
  <si>
    <t xml:space="preserve"> ānūpa anūpa saṁśraya iti</t>
  </si>
  <si>
    <t xml:space="preserve">ānṛśaṁsyamanukanyādānaṁ</t>
  </si>
  <si>
    <t xml:space="preserve"> ānṛśaṁsya manu kanyā dāna</t>
  </si>
  <si>
    <t xml:space="preserve">āntarapūrṇasamucchaladanucakraṁ</t>
  </si>
  <si>
    <t xml:space="preserve"> āntara pūrṇa anucakra samucchal</t>
  </si>
  <si>
    <t xml:space="preserve">āntaropāyasādhyatvād</t>
  </si>
  <si>
    <t xml:space="preserve"> āntara upāya tva sādhay</t>
  </si>
  <si>
    <t xml:space="preserve">āndhranagarādāgacchannagrajaḥ</t>
  </si>
  <si>
    <t xml:space="preserve"> āndhra nagara agraja āgam</t>
  </si>
  <si>
    <t xml:space="preserve">āndhralāṭādibhāṣās</t>
  </si>
  <si>
    <t xml:space="preserve"> āndhra lāṭa ādi bhāṣā</t>
  </si>
  <si>
    <t xml:space="preserve">āpaddharmārthakuśalo</t>
  </si>
  <si>
    <t xml:space="preserve"> āpad dharma artha kuśala</t>
  </si>
  <si>
    <t xml:space="preserve">āpaddharmārthakuśalair</t>
  </si>
  <si>
    <t xml:space="preserve">āpaddharmārthakṛcchreṣu</t>
  </si>
  <si>
    <t xml:space="preserve"> āpad dharma artha kṛcchra</t>
  </si>
  <si>
    <t xml:space="preserve">āpannārtipraśamanaphalāḥ</t>
  </si>
  <si>
    <t xml:space="preserve"> ārti praśamana phala āpad</t>
  </si>
  <si>
    <t xml:space="preserve">āpaścaivātha</t>
  </si>
  <si>
    <t xml:space="preserve"> ap ca eva atha</t>
  </si>
  <si>
    <t xml:space="preserve">āpaścaivānilo</t>
  </si>
  <si>
    <t xml:space="preserve"> āpa ca eva anila</t>
  </si>
  <si>
    <t xml:space="preserve">āpaścaivāntarikṣaṁ</t>
  </si>
  <si>
    <t xml:space="preserve"> ap ca eva antarikṣa</t>
  </si>
  <si>
    <t xml:space="preserve">āpāṇḍugaṇḍametatte</t>
  </si>
  <si>
    <t xml:space="preserve"> āpāṇḍu gaṇḍa etad tvad</t>
  </si>
  <si>
    <t xml:space="preserve">āpādamūrdhāntaṁ</t>
  </si>
  <si>
    <t xml:space="preserve"> ā pāda mūrdhan anta</t>
  </si>
  <si>
    <t xml:space="preserve">āpīḍakeyūravarāṅgadāni</t>
  </si>
  <si>
    <t xml:space="preserve"> āpīḍa keyūra vara aṅgada</t>
  </si>
  <si>
    <t xml:space="preserve">āpūrṇakaṭhinagaṇḍamaṇḍalam</t>
  </si>
  <si>
    <t xml:space="preserve"> kaṭhina gaṇḍa maṇḍala āp</t>
  </si>
  <si>
    <t xml:space="preserve">āpūrṇarasapramāṇavīryāṇi</t>
  </si>
  <si>
    <t xml:space="preserve"> rasa pramāṇa vīrya āp</t>
  </si>
  <si>
    <t xml:space="preserve">āptakāmamivātmānaṁ</t>
  </si>
  <si>
    <t xml:space="preserve"> kāma iva ātman āp</t>
  </si>
  <si>
    <t xml:space="preserve">āptapravaktṛtvaniścaye</t>
  </si>
  <si>
    <t xml:space="preserve"> āpta pravaktṛ tva niścaya</t>
  </si>
  <si>
    <t xml:space="preserve">āptaśastragrāhādhiṣṭhitaḥ</t>
  </si>
  <si>
    <t xml:space="preserve"> āpta śastra grāha adhiṣṭhā</t>
  </si>
  <si>
    <t xml:space="preserve">āpnotyanyaiścānuktaiḥ</t>
  </si>
  <si>
    <t xml:space="preserve"> anya ca anukta āp</t>
  </si>
  <si>
    <t xml:space="preserve">ābādhāmaraṇabhayārciṣā</t>
  </si>
  <si>
    <t xml:space="preserve"> ābādha maraṇa bhaya arcis</t>
  </si>
  <si>
    <t xml:space="preserve">ābhicārikabādhāyāmetaddevi</t>
  </si>
  <si>
    <t xml:space="preserve"> ābhicārika bādhā etad devī</t>
  </si>
  <si>
    <t xml:space="preserve">ābhiścaivaṁrūpābhirgāthābhiḥ</t>
  </si>
  <si>
    <t xml:space="preserve"> idam ca evaṁrūpa gāthā</t>
  </si>
  <si>
    <t xml:space="preserve">ābhīragopālapulindatāpasāḥ</t>
  </si>
  <si>
    <t xml:space="preserve"> ābhīra gopāla pulinda tāpasa</t>
  </si>
  <si>
    <t xml:space="preserve">ābhyantarānatastūrdhvaṁ</t>
  </si>
  <si>
    <t xml:space="preserve"> ābhyantara tu ūrdhvam ānam</t>
  </si>
  <si>
    <t xml:space="preserve">āmattabhramarakulākulāni</t>
  </si>
  <si>
    <t xml:space="preserve"> bhramara kula ākula āmad</t>
  </si>
  <si>
    <t xml:space="preserve">āmapakvavibhāgaśca</t>
  </si>
  <si>
    <t xml:space="preserve"> āma pakva vibhāga ca</t>
  </si>
  <si>
    <t xml:space="preserve">āmapakvāśayacaraḥ</t>
  </si>
  <si>
    <t xml:space="preserve"> āma pakva āśaya cara</t>
  </si>
  <si>
    <t xml:space="preserve">āmapātranibhākārāḥ</t>
  </si>
  <si>
    <t xml:space="preserve"> āma pātra nibha ākāra</t>
  </si>
  <si>
    <t xml:space="preserve">āmapittajanitatvād</t>
  </si>
  <si>
    <t xml:space="preserve"> āma pitta tva janay</t>
  </si>
  <si>
    <t xml:space="preserve">āmayaghnatvādārogye</t>
  </si>
  <si>
    <t xml:space="preserve"> āmaya ghna tva ārogya</t>
  </si>
  <si>
    <t xml:space="preserve">āmaraktātisāraghnaḥ</t>
  </si>
  <si>
    <t xml:space="preserve"> āma rakta atisāra ghna</t>
  </si>
  <si>
    <t xml:space="preserve">āmalakarasāyanatvasāmyād</t>
  </si>
  <si>
    <t xml:space="preserve"> āmalaka rasāyana tva sāmya</t>
  </si>
  <si>
    <t xml:space="preserve">āmalakasnānaśāṭikāsametaṁ</t>
  </si>
  <si>
    <t xml:space="preserve"> āmalaka snāna śāṭikā same</t>
  </si>
  <si>
    <t xml:space="preserve">āmalakīprabhṛtijāśca</t>
  </si>
  <si>
    <t xml:space="preserve"> āmalaka prabhṛti ja ca</t>
  </si>
  <si>
    <t xml:space="preserve">āmalakīharītakīpippalyaścitrakaś</t>
  </si>
  <si>
    <t xml:space="preserve"> āmalaka harītakī pippalī citraka</t>
  </si>
  <si>
    <t xml:space="preserve">āmalakyādirityeṣa</t>
  </si>
  <si>
    <t xml:space="preserve"> āmalaka ādi iti etad</t>
  </si>
  <si>
    <t xml:space="preserve">āmavātāsravātaghno</t>
  </si>
  <si>
    <t xml:space="preserve"> āmavāta asra vāta ghna</t>
  </si>
  <si>
    <t xml:space="preserve">āmādyavasthāsvalajīṁ</t>
  </si>
  <si>
    <t xml:space="preserve"> āma ādi avasthā alajī</t>
  </si>
  <si>
    <t xml:space="preserve">āmāśayādvrajedūrdhvamadhaḥ</t>
  </si>
  <si>
    <t xml:space="preserve"> āmāśaya ūrdhvam adhas vraj</t>
  </si>
  <si>
    <t xml:space="preserve">āmiṣādyarthasaṁsiddhyai</t>
  </si>
  <si>
    <t xml:space="preserve"> āmiṣa ādi artha saṁsiddhi</t>
  </si>
  <si>
    <t xml:space="preserve">āmuktapaṭṭadāmakalāpaṁ</t>
  </si>
  <si>
    <t xml:space="preserve"> paṭṭa dāman kalāpa āmuc</t>
  </si>
  <si>
    <t xml:space="preserve">āmuktapaṭṭadāmakalāpā</t>
  </si>
  <si>
    <t xml:space="preserve">āmuṣmikapradhānadharmakathanād</t>
  </si>
  <si>
    <t xml:space="preserve"> āmuṣmika pradhāna dharma kathana</t>
  </si>
  <si>
    <t xml:space="preserve">āmnāyamadhuvrataśriyā</t>
  </si>
  <si>
    <t xml:space="preserve"> āmnāya madhu vrata śrī</t>
  </si>
  <si>
    <t xml:space="preserve">āmrādisaurabhānubhavatas</t>
  </si>
  <si>
    <t xml:space="preserve"> āmra ādi saurabha anubhū</t>
  </si>
  <si>
    <t xml:space="preserve">āyakarmāntavyayakarmasu</t>
  </si>
  <si>
    <t xml:space="preserve"> āya karmānta vyaya karman</t>
  </si>
  <si>
    <t xml:space="preserve">āyatirniyatiścaiva</t>
  </si>
  <si>
    <t xml:space="preserve"> āyati niyati ca eva</t>
  </si>
  <si>
    <t xml:space="preserve">āyāntyataptatapasaḥ</t>
  </si>
  <si>
    <t xml:space="preserve"> a tapas āyā tap</t>
  </si>
  <si>
    <t xml:space="preserve">āyāntyanenetyayanāni</t>
  </si>
  <si>
    <t xml:space="preserve"> idam iti ayana āyā</t>
  </si>
  <si>
    <t xml:space="preserve">āyāmatodabhedānvito</t>
  </si>
  <si>
    <t xml:space="preserve"> āyāma toda bheda anvita</t>
  </si>
  <si>
    <t xml:space="preserve">āyāsāccātirug</t>
  </si>
  <si>
    <t xml:space="preserve"> āyāsa ca ati ruj</t>
  </si>
  <si>
    <t xml:space="preserve">āyāsādhvadivāsvapnayānāni</t>
  </si>
  <si>
    <t xml:space="preserve"> āyāsa adhvan divāsvapna yāna</t>
  </si>
  <si>
    <t xml:space="preserve">āyuḥkīrtikarāṇīha</t>
  </si>
  <si>
    <t xml:space="preserve"> āyus kīrti kara iha</t>
  </si>
  <si>
    <t xml:space="preserve">āyuḥkṣayaparītātmā</t>
  </si>
  <si>
    <t xml:space="preserve"> āyus kṣaya ātman parī</t>
  </si>
  <si>
    <t xml:space="preserve">āyuḥprakarṣakāmāśca</t>
  </si>
  <si>
    <t xml:space="preserve"> āyus prakarṣa kāma ca</t>
  </si>
  <si>
    <t xml:space="preserve">āyuḥprakarṣakṛtsiddhaḥ</t>
  </si>
  <si>
    <t xml:space="preserve"> āyus prakarṣa kṛt sidh</t>
  </si>
  <si>
    <t xml:space="preserve">āyuḥpradastridoṣaghno</t>
  </si>
  <si>
    <t xml:space="preserve"> āyus prada tridoṣa ghna</t>
  </si>
  <si>
    <t xml:space="preserve">āyuḥpradānyāmayanāśanāni</t>
  </si>
  <si>
    <t xml:space="preserve"> āyus prada āmaya nāśana</t>
  </si>
  <si>
    <t xml:space="preserve">āyuḥśīlaguṇopeto</t>
  </si>
  <si>
    <t xml:space="preserve"> āyus śīla guṇa upe</t>
  </si>
  <si>
    <t xml:space="preserve">āyuḥśrībalakīrtīnāṁ</t>
  </si>
  <si>
    <t xml:space="preserve"> āyus śrī bala kīrti</t>
  </si>
  <si>
    <t xml:space="preserve">āyuktamauktikastokabhūṣaṇā</t>
  </si>
  <si>
    <t xml:space="preserve"> mauktika stoka bhūṣaṇa āyuj</t>
  </si>
  <si>
    <t xml:space="preserve">āyudhaiścitrāstalabaddhāḥ</t>
  </si>
  <si>
    <t xml:space="preserve"> āyudha citra tala bandh</t>
  </si>
  <si>
    <t xml:space="preserve">āyudhaiścitraistalabaddhāḥ</t>
  </si>
  <si>
    <t xml:space="preserve">āyurārogyasiddhyarthaṁ</t>
  </si>
  <si>
    <t xml:space="preserve"> āyus ārogya siddhi artha</t>
  </si>
  <si>
    <t xml:space="preserve">āyurmedhābalakaraṁ</t>
  </si>
  <si>
    <t xml:space="preserve"> āyus medhā bala kara</t>
  </si>
  <si>
    <t xml:space="preserve">āyurmedhāsmṛtikaraḥ</t>
  </si>
  <si>
    <t xml:space="preserve"> āyus medhā smṛti kara</t>
  </si>
  <si>
    <t xml:space="preserve">āyurviriñcitridinaṁ</t>
  </si>
  <si>
    <t xml:space="preserve"> āyus viriñci tri dina</t>
  </si>
  <si>
    <t xml:space="preserve">āyurvedavidityākhyāṁ</t>
  </si>
  <si>
    <t xml:space="preserve"> āyurveda vid iti ākhyā</t>
  </si>
  <si>
    <t xml:space="preserve">āyurvedaśāstreṣvasarvagatāḥ</t>
  </si>
  <si>
    <t xml:space="preserve"> āyurveda śāstra asarva gam</t>
  </si>
  <si>
    <t xml:space="preserve">āyurvedastathāṣṭāṅgo</t>
  </si>
  <si>
    <t xml:space="preserve"> āyurveda tathā aṣṭan aṅga</t>
  </si>
  <si>
    <t xml:space="preserve">āyurvedopayogidravyasvarūpaṁ</t>
  </si>
  <si>
    <t xml:space="preserve"> āyurveda upayogin dravya svarūpa</t>
  </si>
  <si>
    <t xml:space="preserve">āyuṣmantamānandamidamavocan</t>
  </si>
  <si>
    <t xml:space="preserve"> āyuṣmat ānanda idam vac</t>
  </si>
  <si>
    <t xml:space="preserve">āyuṣmānkīrtimāṁścaiva</t>
  </si>
  <si>
    <t xml:space="preserve"> āyuṣmat kīrtimat ca eva</t>
  </si>
  <si>
    <t xml:space="preserve">āyuścaivādadad</t>
  </si>
  <si>
    <t xml:space="preserve"> āyus ca eva dā</t>
  </si>
  <si>
    <t xml:space="preserve">āyustasyābhavatputro</t>
  </si>
  <si>
    <t xml:space="preserve"> āyus tad putra bhū</t>
  </si>
  <si>
    <t xml:space="preserve">āraktakṣīrakandotthadravaiḥ</t>
  </si>
  <si>
    <t xml:space="preserve"> ārakta kṣīrakanda uttha drava</t>
  </si>
  <si>
    <t xml:space="preserve">āraktanayanāmbhojavyañjito</t>
  </si>
  <si>
    <t xml:space="preserve"> ārakta nayana ambhoja vyañjay</t>
  </si>
  <si>
    <t xml:space="preserve">āraktavallibhirmūtrairbahudhā</t>
  </si>
  <si>
    <t xml:space="preserve"> ārakta vallī mūtra bahudhā</t>
  </si>
  <si>
    <t xml:space="preserve">āragvadhaniśākālācūrṇaṁ</t>
  </si>
  <si>
    <t xml:space="preserve"> āragvadha niśā kālā cūrṇa</t>
  </si>
  <si>
    <t xml:space="preserve">āraṭṭadeśajāstasya</t>
  </si>
  <si>
    <t xml:space="preserve"> āraṭṭa deśa ja tad</t>
  </si>
  <si>
    <t xml:space="preserve">āraṇyamaricairaṇḍayuktā</t>
  </si>
  <si>
    <t xml:space="preserve"> āraṇya marica eraṇḍa yuj</t>
  </si>
  <si>
    <t xml:space="preserve">āraṇyamallikādrāvairmūṣāṁ</t>
  </si>
  <si>
    <t xml:space="preserve"> āraṇya mallikā drāva mūṣā</t>
  </si>
  <si>
    <t xml:space="preserve">āracūrṇapalaikaṁ</t>
  </si>
  <si>
    <t xml:space="preserve"> āra cūrṇa pala eka</t>
  </si>
  <si>
    <t xml:space="preserve">ārabdhakāmijanavṛttaṁ</t>
  </si>
  <si>
    <t xml:space="preserve"> kāmin jana ārabh vṛt</t>
  </si>
  <si>
    <t xml:space="preserve">ārambharucitādhairyam</t>
  </si>
  <si>
    <t xml:space="preserve"> ārambha ruci tā dhairya</t>
  </si>
  <si>
    <t xml:space="preserve">ārambhasthitivināśakriyā</t>
  </si>
  <si>
    <t xml:space="preserve"> ārambha sthiti vināśa kriyā</t>
  </si>
  <si>
    <t xml:space="preserve">āravadityanena</t>
  </si>
  <si>
    <t xml:space="preserve"> āra vat iti idam</t>
  </si>
  <si>
    <t xml:space="preserve">āravārāvasaṁrāvavirāvā</t>
  </si>
  <si>
    <t xml:space="preserve"> ārava ārāva saṁrāva virāva</t>
  </si>
  <si>
    <t xml:space="preserve">ārādhanasukhāścāpi</t>
  </si>
  <si>
    <t xml:space="preserve"> ārādhana sukha ca api</t>
  </si>
  <si>
    <t xml:space="preserve">ārādhayādhokṣajapādapadmaṁ</t>
  </si>
  <si>
    <t xml:space="preserve"> adhokṣaja pāda padma ārādhay</t>
  </si>
  <si>
    <t xml:space="preserve">ārābhrahemadrutayaḥ</t>
  </si>
  <si>
    <t xml:space="preserve"> āra abhra heman druti</t>
  </si>
  <si>
    <t xml:space="preserve">ārāmāṁścaityavṛkṣāṁśca</t>
  </si>
  <si>
    <t xml:space="preserve"> ārāma caitya vṛkṣa ca</t>
  </si>
  <si>
    <t xml:space="preserve">ārāmodyānacaityasthāḥ</t>
  </si>
  <si>
    <t xml:space="preserve"> ārāma udyāna caitya stha</t>
  </si>
  <si>
    <t xml:space="preserve">ārūḍhaścāmitaujā</t>
  </si>
  <si>
    <t xml:space="preserve"> ca amita ojas āruh</t>
  </si>
  <si>
    <t xml:space="preserve">ārūpyasamāpattīrbodhyaṅgaviyuktā</t>
  </si>
  <si>
    <t xml:space="preserve"> ārūpya samāpatti bodhyaṅga viyuj</t>
  </si>
  <si>
    <t xml:space="preserve">ārogyādbalamāyuśca</t>
  </si>
  <si>
    <t xml:space="preserve"> ārogya bala āyus ca</t>
  </si>
  <si>
    <t xml:space="preserve">āroṭādividhānamāha</t>
  </si>
  <si>
    <t xml:space="preserve"> āroṭa ādi vidhāna ah</t>
  </si>
  <si>
    <t xml:space="preserve">āropayaccātmarathaṁ</t>
  </si>
  <si>
    <t xml:space="preserve"> ca ātman ratha āropay</t>
  </si>
  <si>
    <t xml:space="preserve">ārohetyabravīcca</t>
  </si>
  <si>
    <t xml:space="preserve"> iti ca āruh brū</t>
  </si>
  <si>
    <t xml:space="preserve">ārtabandhumukhodgīrṇāḥ</t>
  </si>
  <si>
    <t xml:space="preserve"> ārta bandhu mukha udgṛ</t>
  </si>
  <si>
    <t xml:space="preserve">ārtarogaharatvena</t>
  </si>
  <si>
    <t xml:space="preserve"> ārta roga hara tva</t>
  </si>
  <si>
    <t xml:space="preserve">ārtātibhayābhipīḍitā</t>
  </si>
  <si>
    <t xml:space="preserve"> ārta ati bhaya abhipīḍay</t>
  </si>
  <si>
    <t xml:space="preserve">ārtānnaṣṭasaṁjñāṁśca</t>
  </si>
  <si>
    <t xml:space="preserve"> ārta saṁjñā ca naś</t>
  </si>
  <si>
    <t xml:space="preserve">ārdradhātrīphalonmānā</t>
  </si>
  <si>
    <t xml:space="preserve"> ārdra dhātrī phala unmāna</t>
  </si>
  <si>
    <t xml:space="preserve">ārdranāgājinecchāṁ</t>
  </si>
  <si>
    <t xml:space="preserve"> ārdra nāga ajina icchā</t>
  </si>
  <si>
    <t xml:space="preserve">ārdrāstvannādyakāma</t>
  </si>
  <si>
    <t xml:space="preserve"> ārdra tu annādya kāma</t>
  </si>
  <si>
    <t xml:space="preserve">āryajñānapratyātmādhigamyaṁ</t>
  </si>
  <si>
    <t xml:space="preserve"> ārya jñāna pratyātma adhigam</t>
  </si>
  <si>
    <t xml:space="preserve">āryajñānavastupravicayaṁ</t>
  </si>
  <si>
    <t xml:space="preserve"> ārya jñāna vastu pravicaya</t>
  </si>
  <si>
    <t xml:space="preserve">āryadeśaprasūtaiśca</t>
  </si>
  <si>
    <t xml:space="preserve"> ārya deśa ca prasū</t>
  </si>
  <si>
    <t xml:space="preserve">āryabhrātṛjanaślāghyaḥ</t>
  </si>
  <si>
    <t xml:space="preserve"> ārya bhrātṛ jana ślāgh</t>
  </si>
  <si>
    <t xml:space="preserve">āryamārgapudgalanāyakānāṁ</t>
  </si>
  <si>
    <t xml:space="preserve"> ārya mārga pudgala nāyaka</t>
  </si>
  <si>
    <t xml:space="preserve">āryādivatpraveśaḥ</t>
  </si>
  <si>
    <t xml:space="preserve"> āryā ādi vat praveśa</t>
  </si>
  <si>
    <t xml:space="preserve">āryārthakramānurodhena</t>
  </si>
  <si>
    <t xml:space="preserve"> āryā artha krama anurodha</t>
  </si>
  <si>
    <t xml:space="preserve">āryāṣṭāṅgamārgadeśikānām</t>
  </si>
  <si>
    <t xml:space="preserve"> ārya aṣṭāṅga mārga deśika</t>
  </si>
  <si>
    <t xml:space="preserve">ārṣāṇyacārītparamavratāni</t>
  </si>
  <si>
    <t xml:space="preserve"> ārṣa parama vrata car</t>
  </si>
  <si>
    <t xml:space="preserve">ārhatasāṁkhyapāñcarātrādīnāṁ</t>
  </si>
  <si>
    <t xml:space="preserve"> ārhata sāṁkhya pāñcarātra ādi</t>
  </si>
  <si>
    <t xml:space="preserve">ālambyāṅgaṇavāṭikāparisare</t>
  </si>
  <si>
    <t xml:space="preserve"> aṅgaṇa vāṭikā parisara ālamb</t>
  </si>
  <si>
    <t xml:space="preserve">ālasyādgurulobhācca</t>
  </si>
  <si>
    <t xml:space="preserve"> ālasya guru lobha ca</t>
  </si>
  <si>
    <t xml:space="preserve">āliṅgyāgurudigdhāṅgīṁ</t>
  </si>
  <si>
    <t xml:space="preserve"> aguru aṅga āliṅgay dih</t>
  </si>
  <si>
    <t xml:space="preserve">ālokadurlabhastasmāddīpaṁ</t>
  </si>
  <si>
    <t xml:space="preserve"> āloka durlabha tasmāt dīpa</t>
  </si>
  <si>
    <t xml:space="preserve">ālokyāsurendrāstu</t>
  </si>
  <si>
    <t xml:space="preserve"> asura indra tu ālokay</t>
  </si>
  <si>
    <t xml:space="preserve">ālolanīlakuṭilālakā</t>
  </si>
  <si>
    <t xml:space="preserve"> ālola nīla kuṭila alaka</t>
  </si>
  <si>
    <t xml:space="preserve">āvantyastvabhiṣekārtham</t>
  </si>
  <si>
    <t xml:space="preserve"> āvantya tu abhiṣeka artha</t>
  </si>
  <si>
    <t xml:space="preserve">āvarjitagadāśṛṅgāvubhau</t>
  </si>
  <si>
    <t xml:space="preserve"> gadā śṛṅga ubh āvarjay</t>
  </si>
  <si>
    <t xml:space="preserve">āvarjitāṣṭāpadakumbhatoyāḥ</t>
  </si>
  <si>
    <t xml:space="preserve"> aṣṭāpada kumbha toya āvarjay</t>
  </si>
  <si>
    <t xml:space="preserve">āvartyādhyāyapadasamabhivyāhṛtam</t>
  </si>
  <si>
    <t xml:space="preserve"> adhyāya pada āvartay samabhivyāhṛ</t>
  </si>
  <si>
    <t xml:space="preserve">āvahanvāyurmeghāste</t>
  </si>
  <si>
    <t xml:space="preserve"> vāyu megha tad āvah</t>
  </si>
  <si>
    <t xml:space="preserve">āvāsavāsaveśmādau</t>
  </si>
  <si>
    <t xml:space="preserve"> āvāsa vāsa veśman ādi</t>
  </si>
  <si>
    <t xml:space="preserve">āvāhanāsanārghyādyair</t>
  </si>
  <si>
    <t xml:space="preserve"> āvāhana āsana arghya ādya</t>
  </si>
  <si>
    <t xml:space="preserve">āvāhayāmītyuttarapraṇidhau</t>
  </si>
  <si>
    <t xml:space="preserve"> iti uttara praṇidhi āvāhay</t>
  </si>
  <si>
    <t xml:space="preserve">āviddhanaranāgāśvaṁ</t>
  </si>
  <si>
    <t xml:space="preserve"> nara nāga aśva āvyadh</t>
  </si>
  <si>
    <t xml:space="preserve">āviddharathanāgāśvaṁ</t>
  </si>
  <si>
    <t xml:space="preserve"> ratha nāga aśva āvyadh</t>
  </si>
  <si>
    <t xml:space="preserve">āvidvadaṅganābālo</t>
  </si>
  <si>
    <t xml:space="preserve"> āvid vat aṅganā bāla</t>
  </si>
  <si>
    <t xml:space="preserve">āvilacittaprasādanatāyai</t>
  </si>
  <si>
    <t xml:space="preserve"> āvila citta prasādana tā</t>
  </si>
  <si>
    <t xml:space="preserve">āvṛtamārgatvādārtavaṁ</t>
  </si>
  <si>
    <t xml:space="preserve"> mārga tva ārtava āvṛ</t>
  </si>
  <si>
    <t xml:space="preserve">āvṛtānāvṛtātmā</t>
  </si>
  <si>
    <t xml:space="preserve"> an ātman āvṛ āvṛ</t>
  </si>
  <si>
    <t xml:space="preserve">āvṛtāścāśāstvam</t>
  </si>
  <si>
    <t xml:space="preserve"> ca āśā tvad āvṛ</t>
  </si>
  <si>
    <t xml:space="preserve">āṣāḍhādicaturmāsaṁ</t>
  </si>
  <si>
    <t xml:space="preserve"> āṣāḍha ādi catur māsa</t>
  </si>
  <si>
    <t xml:space="preserve">āṣāḍhādicaturmāsam</t>
  </si>
  <si>
    <t xml:space="preserve">āṣṭapaṇamūlyād</t>
  </si>
  <si>
    <t xml:space="preserve"> ā aṣṭan paṇa mūlya</t>
  </si>
  <si>
    <t xml:space="preserve">āśayāścodapānāśca</t>
  </si>
  <si>
    <t xml:space="preserve"> āśaya udapāna udapāna ca</t>
  </si>
  <si>
    <t xml:space="preserve">āśayopacayālpatvād</t>
  </si>
  <si>
    <t xml:space="preserve"> āśaya upacaya alpa tva</t>
  </si>
  <si>
    <t xml:space="preserve">āśāpālairnibiḍitabahiḥprāṅgaṇaṁ</t>
  </si>
  <si>
    <t xml:space="preserve"> āśāpāla nibiḍita bahis prāṅgaṇa</t>
  </si>
  <si>
    <t xml:space="preserve">āśāpāśavimokṣaśca</t>
  </si>
  <si>
    <t xml:space="preserve"> āśā pāśa vimokṣa ca</t>
  </si>
  <si>
    <t xml:space="preserve">āśāpāśaśatairbaddhāḥ</t>
  </si>
  <si>
    <t xml:space="preserve"> āśā pāśa śata bandh</t>
  </si>
  <si>
    <t xml:space="preserve">āśiṣehākhilārthe</t>
  </si>
  <si>
    <t xml:space="preserve"> āśis iha akhila artha</t>
  </si>
  <si>
    <t xml:space="preserve">āśukṛccirakāritvaṁ</t>
  </si>
  <si>
    <t xml:space="preserve"> āśu kṛt cira kāritva</t>
  </si>
  <si>
    <t xml:space="preserve">āśugranthaścārvakṣaro</t>
  </si>
  <si>
    <t xml:space="preserve"> āśu grantha cāru akṣara</t>
  </si>
  <si>
    <t xml:space="preserve">āśubhāvasamādhyāsādanāc</t>
  </si>
  <si>
    <t xml:space="preserve"> āśu bhāva samādhi āsādana</t>
  </si>
  <si>
    <t xml:space="preserve">āśuśabdapatirvegī</t>
  </si>
  <si>
    <t xml:space="preserve"> āśu śabda pati vegin</t>
  </si>
  <si>
    <t xml:space="preserve">āśūtthānāvadaraṇakṛmi</t>
  </si>
  <si>
    <t xml:space="preserve"> āśu utthāna avadaraṇa kṛmi</t>
  </si>
  <si>
    <t xml:space="preserve">āśramaścāyamatyarthaṁ</t>
  </si>
  <si>
    <t xml:space="preserve"> āśrama ca idam atyartham</t>
  </si>
  <si>
    <t xml:space="preserve">āśramāścāgnisaṁskārā</t>
  </si>
  <si>
    <t xml:space="preserve"> āśrama ca agni saṁskāra</t>
  </si>
  <si>
    <t xml:space="preserve">āśrayaguṇakarmasaṁsvādānām</t>
  </si>
  <si>
    <t xml:space="preserve"> āśraya guṇa karman saṁsvāda</t>
  </si>
  <si>
    <t xml:space="preserve">āśrayopacayālpatvād</t>
  </si>
  <si>
    <t xml:space="preserve"> āśraya upacaya alpa tva</t>
  </si>
  <si>
    <t xml:space="preserve">āśrityāvasanmātṛgaṇaiḥ</t>
  </si>
  <si>
    <t xml:space="preserve"> mātṛ gaṇa vas āśri</t>
  </si>
  <si>
    <t xml:space="preserve">āśrityottaradigvaktraḥ</t>
  </si>
  <si>
    <t xml:space="preserve"> uttara diś vaktra āśri</t>
  </si>
  <si>
    <t xml:space="preserve">āśleṣāmūlayorvāpi</t>
  </si>
  <si>
    <t xml:space="preserve"> āśleṣā mūla vā api</t>
  </si>
  <si>
    <t xml:space="preserve">āsaktalatāntabhūṣaṇaṁ</t>
  </si>
  <si>
    <t xml:space="preserve"> latā anta bhūṣaṇa āsañj</t>
  </si>
  <si>
    <t xml:space="preserve">āsanaśayanavākpathiṣu</t>
  </si>
  <si>
    <t xml:space="preserve"> āsana śayana vāc pathin</t>
  </si>
  <si>
    <t xml:space="preserve">āsanaśuddhavātanikarān</t>
  </si>
  <si>
    <t xml:space="preserve"> āsana vāta nikara śudh</t>
  </si>
  <si>
    <t xml:space="preserve">āsanasthānasaṁbhāṣāsaṁbhogair</t>
  </si>
  <si>
    <t xml:space="preserve"> āsana sthāna sambhāṣā sambhoga</t>
  </si>
  <si>
    <t xml:space="preserve">āsanācchayanādyānātpāpaṁ</t>
  </si>
  <si>
    <t xml:space="preserve"> āsana śayana yāna pāpa</t>
  </si>
  <si>
    <t xml:space="preserve">āsannaphalasaṁpattikāntaiḥ</t>
  </si>
  <si>
    <t xml:space="preserve"> phala sampatti kānta āsad</t>
  </si>
  <si>
    <t xml:space="preserve">āsannavikṛtāsyatvāt</t>
  </si>
  <si>
    <t xml:space="preserve"> āsya tva āsad vikṛ</t>
  </si>
  <si>
    <t xml:space="preserve">āsannavivṛtāsyatvāt</t>
  </si>
  <si>
    <t xml:space="preserve"> āsya tva āsad vivṛ</t>
  </si>
  <si>
    <t xml:space="preserve">āsannenātidūrasthena</t>
  </si>
  <si>
    <t xml:space="preserve"> āsanna ati dūra stha</t>
  </si>
  <si>
    <t xml:space="preserve">āsavadravyāṇāmidānīmanapavādaṁ</t>
  </si>
  <si>
    <t xml:space="preserve"> āsava dravya idānīm anapavāda</t>
  </si>
  <si>
    <t xml:space="preserve">āsādayāmastathāguṇayuktaṁ</t>
  </si>
  <si>
    <t xml:space="preserve"> tathā guṇa āsāday yuj</t>
  </si>
  <si>
    <t xml:space="preserve">āsāmathaiṣāmapi</t>
  </si>
  <si>
    <t xml:space="preserve"> atha atha idam api</t>
  </si>
  <si>
    <t xml:space="preserve">āsāradhūlidhvastāṅgā</t>
  </si>
  <si>
    <t xml:space="preserve"> āsāra dhūli aṅga dhvaṁs</t>
  </si>
  <si>
    <t xml:space="preserve">āsārapraśamitavanopaplavaṁ</t>
  </si>
  <si>
    <t xml:space="preserve"> āsāra vana upaplava praśamay</t>
  </si>
  <si>
    <t xml:space="preserve">āsīccātrāśramaṁ</t>
  </si>
  <si>
    <t xml:space="preserve"> ca atra āśrama as</t>
  </si>
  <si>
    <t xml:space="preserve">āsīcchaktyasisaṁpāto</t>
  </si>
  <si>
    <t xml:space="preserve"> śakti asi sampāta as</t>
  </si>
  <si>
    <t xml:space="preserve">āsīcchalyasaṁtaptamarmā</t>
  </si>
  <si>
    <t xml:space="preserve"> śalya marman as saṁtap</t>
  </si>
  <si>
    <t xml:space="preserve">āsīttridhanvanaścāpi</t>
  </si>
  <si>
    <t xml:space="preserve"> tridhanvan ca api as</t>
  </si>
  <si>
    <t xml:space="preserve">āsīdatītakalpānte</t>
  </si>
  <si>
    <t xml:space="preserve"> kalpa anta as atī</t>
  </si>
  <si>
    <t xml:space="preserve">āsīdantakasaṁkāśastapasā</t>
  </si>
  <si>
    <t xml:space="preserve"> antaka saṁkāśa tapas as</t>
  </si>
  <si>
    <t xml:space="preserve">āsīdbṛhadrathāccaiva</t>
  </si>
  <si>
    <t xml:space="preserve"> bṛhadratha ca eva as</t>
  </si>
  <si>
    <t xml:space="preserve">āsīnamadrāvapavargahetos</t>
  </si>
  <si>
    <t xml:space="preserve"> adri apavarga hetu ās</t>
  </si>
  <si>
    <t xml:space="preserve">āsīnāndhāvataścaiva</t>
  </si>
  <si>
    <t xml:space="preserve"> ca eva ās dhāv</t>
  </si>
  <si>
    <t xml:space="preserve">āsīnānsvadhiṣṇyeṣviva</t>
  </si>
  <si>
    <t xml:space="preserve"> sva dhiṣṇya iva ās</t>
  </si>
  <si>
    <t xml:space="preserve">āsīnnaragajāśvānāṁ</t>
  </si>
  <si>
    <t xml:space="preserve"> nara gaja aśva as</t>
  </si>
  <si>
    <t xml:space="preserve">āsīnnāgāśvapattīnāṁ</t>
  </si>
  <si>
    <t xml:space="preserve"> nāga aśva patti as</t>
  </si>
  <si>
    <t xml:space="preserve">āsurarākṣasagāndharvvapaiśācān</t>
  </si>
  <si>
    <t xml:space="preserve"> āsura rākṣasa gāndharva paiśāca</t>
  </si>
  <si>
    <t xml:space="preserve">āsurānmānuṣāṁścaiva</t>
  </si>
  <si>
    <t xml:space="preserve"> āsura mānuṣa ca eva</t>
  </si>
  <si>
    <t xml:space="preserve">āsūtritamahāśūnyatāsamāveśam</t>
  </si>
  <si>
    <t xml:space="preserve"> mahat śūnyatā samāveśa āsūtray</t>
  </si>
  <si>
    <t xml:space="preserve">āsṛkkotthitapādābhyām</t>
  </si>
  <si>
    <t xml:space="preserve"> ā sṛkka pāda utthā</t>
  </si>
  <si>
    <t xml:space="preserve">āsthānajaladherantardiviro</t>
  </si>
  <si>
    <t xml:space="preserve"> āsthāna jaladhi antar divira</t>
  </si>
  <si>
    <t xml:space="preserve">āsthānasthamahīpālasamīpam</t>
  </si>
  <si>
    <t xml:space="preserve"> āsthāna stha mahīpāla samīpa</t>
  </si>
  <si>
    <t xml:space="preserve">āsthitastaptahemāṅgaṁ</t>
  </si>
  <si>
    <t xml:space="preserve"> heman aṅga āsthā tap</t>
  </si>
  <si>
    <t xml:space="preserve">āsphoṭadāhabhedaiśca</t>
  </si>
  <si>
    <t xml:space="preserve"> āsphoṭa dāha bheda ca</t>
  </si>
  <si>
    <t xml:space="preserve">āsphotajātīkaravīrapatraiḥ</t>
  </si>
  <si>
    <t xml:space="preserve"> āsphota jātī karavīra pattra</t>
  </si>
  <si>
    <t xml:space="preserve">āsravanirodhātmakatvāt</t>
  </si>
  <si>
    <t xml:space="preserve"> āsrava nirodha ātmaka tva</t>
  </si>
  <si>
    <t xml:space="preserve">āhaṁkārikamahadātmakādibhir</t>
  </si>
  <si>
    <t xml:space="preserve"> āhaṁkārika mahant ātmaka ādi</t>
  </si>
  <si>
    <t xml:space="preserve">āharedvidhivaddārānagniṁ</t>
  </si>
  <si>
    <t xml:space="preserve"> vidhivat dāra agni āhṛ</t>
  </si>
  <si>
    <t xml:space="preserve">āhārakalpanāviśeṣāyatanair</t>
  </si>
  <si>
    <t xml:space="preserve"> āhāra kalpanā viśeṣa āyatana</t>
  </si>
  <si>
    <t xml:space="preserve">āhārajānyātmakṛtāni</t>
  </si>
  <si>
    <t xml:space="preserve"> āhāra ja ātman kṛ</t>
  </si>
  <si>
    <t xml:space="preserve">āhāranidrābhayamaithunāni</t>
  </si>
  <si>
    <t xml:space="preserve"> āhāra nidrā bhaya maithuna</t>
  </si>
  <si>
    <t xml:space="preserve">āhāramaṇḍapasamīpagatāṁ</t>
  </si>
  <si>
    <t xml:space="preserve"> āhāra maṇḍapa samīpa gam</t>
  </si>
  <si>
    <t xml:space="preserve">āhāravidhiviśeṣāṁstu</t>
  </si>
  <si>
    <t xml:space="preserve"> āhāra vidhi viśeṣa tu</t>
  </si>
  <si>
    <t xml:space="preserve">āhāravidhiviśeṣāyatanānāṁ</t>
  </si>
  <si>
    <t xml:space="preserve">āhāravihāropacāraparicchadān</t>
  </si>
  <si>
    <t xml:space="preserve"> āhāra vihāra upacāra paricchada</t>
  </si>
  <si>
    <t xml:space="preserve">āhāraśaktitaśceti</t>
  </si>
  <si>
    <t xml:space="preserve"> āhāra śakti ca iti</t>
  </si>
  <si>
    <t xml:space="preserve">āhāraśaktirabhyavaharaṇaśaktyā</t>
  </si>
  <si>
    <t xml:space="preserve"> āhāra abhyavaharaṇa abhyavaharaṇa śakti</t>
  </si>
  <si>
    <t xml:space="preserve">āhāraścāpyasaṁpūrṇo</t>
  </si>
  <si>
    <t xml:space="preserve"> āhāra ca api asaṁpūrṇa</t>
  </si>
  <si>
    <t xml:space="preserve">āhārasaṁcayāścaiva</t>
  </si>
  <si>
    <t xml:space="preserve"> āhāra saṁcaya ca eva</t>
  </si>
  <si>
    <t xml:space="preserve">āhārasthitayaścāpi</t>
  </si>
  <si>
    <t xml:space="preserve"> āhāra sthiti ca api</t>
  </si>
  <si>
    <t xml:space="preserve">āhārasvapnaceṣṭādau</t>
  </si>
  <si>
    <t xml:space="preserve"> āhāra svapna ceṣṭā ādi</t>
  </si>
  <si>
    <t xml:space="preserve">āhāryatanayaścaiva</t>
  </si>
  <si>
    <t xml:space="preserve"> āhārya tanaya ca eva</t>
  </si>
  <si>
    <t xml:space="preserve">āhitāpūrvaguṇāntaraṁ</t>
  </si>
  <si>
    <t xml:space="preserve"> apūrva guṇa antara ādhā</t>
  </si>
  <si>
    <t xml:space="preserve">āhūtaścāpyatho</t>
  </si>
  <si>
    <t xml:space="preserve"> ca api atho āhvā</t>
  </si>
  <si>
    <t xml:space="preserve">āhṛtyāragvadhādikaṣāyaparipītam</t>
  </si>
  <si>
    <t xml:space="preserve"> āragvadhādi kaṣāya āhṛ paripā</t>
  </si>
  <si>
    <t xml:space="preserve">āhaujasaivāsmai</t>
  </si>
  <si>
    <t xml:space="preserve"> ojas eva idam ah</t>
  </si>
  <si>
    <t xml:space="preserve">āhvayainānmahābrahman</t>
  </si>
  <si>
    <t xml:space="preserve"> enad mahat brahman āhvā</t>
  </si>
  <si>
    <t xml:space="preserve">āhvānadvārapūjārthaṁ</t>
  </si>
  <si>
    <t xml:space="preserve"> āhvāna dvāra pūjā artha</t>
  </si>
  <si>
    <t xml:space="preserve">ikārokārayorādisandhau</t>
  </si>
  <si>
    <t xml:space="preserve"> ikāra ukāra ādi saṁdhi</t>
  </si>
  <si>
    <t xml:space="preserve">ikṣukṣīravikārāṁśca</t>
  </si>
  <si>
    <t xml:space="preserve"> ikṣu kṣīra vikāra ca</t>
  </si>
  <si>
    <t xml:space="preserve">ikṣuśaikharikamocakodbhavaiḥ</t>
  </si>
  <si>
    <t xml:space="preserve"> ikṣu śaikharika mocaka udbhava</t>
  </si>
  <si>
    <t xml:space="preserve">ikṣvākukulanāśaśca</t>
  </si>
  <si>
    <t xml:space="preserve"> ikṣvāku kula nāśa ca</t>
  </si>
  <si>
    <t xml:space="preserve">ikṣvākukulamānārthī</t>
  </si>
  <si>
    <t xml:space="preserve"> ikṣvāku kula māna arthin</t>
  </si>
  <si>
    <t xml:space="preserve">ikṣvākukulavaṁśastu</t>
  </si>
  <si>
    <t xml:space="preserve"> ikṣvāku kula vaṁśa tu</t>
  </si>
  <si>
    <t xml:space="preserve">ikṣvākusacivaścāyaṁ</t>
  </si>
  <si>
    <t xml:space="preserve"> ikṣvāku saciva ca idam</t>
  </si>
  <si>
    <t xml:space="preserve">igantācca</t>
  </si>
  <si>
    <t xml:space="preserve"> i k anta ca</t>
  </si>
  <si>
    <t xml:space="preserve">iṅgitākāraceṣṭajñaṁ</t>
  </si>
  <si>
    <t xml:space="preserve"> iṅgita ākāra ceṣṭa jña</t>
  </si>
  <si>
    <t xml:space="preserve">iṅgitākārajñatā</t>
  </si>
  <si>
    <t xml:space="preserve"> iṅgita ākāra jña tā</t>
  </si>
  <si>
    <t xml:space="preserve">iṅgitākāratattvajñaṁ</t>
  </si>
  <si>
    <t xml:space="preserve"> iṅgita ākāra tattva jña</t>
  </si>
  <si>
    <t xml:space="preserve">iṅgitākāratattvajño</t>
  </si>
  <si>
    <t xml:space="preserve">iṅgudairbadarairbilvairakṣatena</t>
  </si>
  <si>
    <t xml:space="preserve"> iṅguda badara bilva akṣata</t>
  </si>
  <si>
    <t xml:space="preserve">iḍājyahomāhutibhir</t>
  </si>
  <si>
    <t xml:space="preserve"> iḍā ājya homa āhuti</t>
  </si>
  <si>
    <t xml:space="preserve">iṇnaśjisartibhyaḥ</t>
  </si>
  <si>
    <t xml:space="preserve"> iṇ naś ji sarti</t>
  </si>
  <si>
    <t xml:space="preserve">icchatyarthaparaśca</t>
  </si>
  <si>
    <t xml:space="preserve"> artha para ca iṣ</t>
  </si>
  <si>
    <t xml:space="preserve">icchatyubhayametattu</t>
  </si>
  <si>
    <t xml:space="preserve"> ubhaya etad tu iṣ</t>
  </si>
  <si>
    <t xml:space="preserve">icchannaiṣkarmyānmūḍhabuddhir</t>
  </si>
  <si>
    <t xml:space="preserve"> naiṣkarmya buddhi iṣ muh</t>
  </si>
  <si>
    <t xml:space="preserve">icchayāttanānātanor</t>
  </si>
  <si>
    <t xml:space="preserve"> icchā nānā tanu ādā</t>
  </si>
  <si>
    <t xml:space="preserve">icchājñānakriyārohaṁ</t>
  </si>
  <si>
    <t xml:space="preserve"> icchā jñāna kriyā āroha</t>
  </si>
  <si>
    <t xml:space="preserve">icchādibhirabhikhyābhirgurubhiḥ</t>
  </si>
  <si>
    <t xml:space="preserve"> icchā ādi abhikhyā guru</t>
  </si>
  <si>
    <t xml:space="preserve">icchādyantargatatvena</t>
  </si>
  <si>
    <t xml:space="preserve"> icchā ādi tva antargam</t>
  </si>
  <si>
    <t xml:space="preserve">icchādveṣanimittatvāt</t>
  </si>
  <si>
    <t xml:space="preserve"> icchā dveṣa nimitta tva</t>
  </si>
  <si>
    <t xml:space="preserve">icchādveṣaprayatnādīni</t>
  </si>
  <si>
    <t xml:space="preserve"> icchā dveṣa prayatna ādi</t>
  </si>
  <si>
    <t xml:space="preserve">icchāśaktirūpatāṁ</t>
  </si>
  <si>
    <t xml:space="preserve"> icchā śakti rūpa tā</t>
  </si>
  <si>
    <t xml:space="preserve">ijyātmamūrtiryajatāṁ</t>
  </si>
  <si>
    <t xml:space="preserve"> ijyā ātman mūrti yaj</t>
  </si>
  <si>
    <t xml:space="preserve">ijyādhyayananityaśca</t>
  </si>
  <si>
    <t xml:space="preserve"> ijyā adhyayana nitya ca</t>
  </si>
  <si>
    <t xml:space="preserve">ijyāpradānayuktaśca</t>
  </si>
  <si>
    <t xml:space="preserve"> ijyā pradāna ca yuj</t>
  </si>
  <si>
    <t xml:space="preserve">ijyāyajñaśrutikṛtair</t>
  </si>
  <si>
    <t xml:space="preserve"> ijyā yajña śruti kṛ</t>
  </si>
  <si>
    <t xml:space="preserve">ijyāyutavaṇijyādi</t>
  </si>
  <si>
    <t xml:space="preserve"> ijyā ayuta vaṇijya ādi</t>
  </si>
  <si>
    <t xml:space="preserve">itaraścāniṣṭaphala</t>
  </si>
  <si>
    <t xml:space="preserve"> itara ca aniṣṭa phala</t>
  </si>
  <si>
    <t xml:space="preserve">itarāhvayādideśāt</t>
  </si>
  <si>
    <t xml:space="preserve"> itara āhvaya ādi deśa</t>
  </si>
  <si>
    <t xml:space="preserve">itaścaturbhirdivasairna</t>
  </si>
  <si>
    <t xml:space="preserve"> itas catur divasa na</t>
  </si>
  <si>
    <t xml:space="preserve">itaścandrārkamukhyānāṁ</t>
  </si>
  <si>
    <t xml:space="preserve"> itas candra arka mukhya</t>
  </si>
  <si>
    <t xml:space="preserve">itaścātmāsti</t>
  </si>
  <si>
    <t xml:space="preserve"> itas ca ātman as</t>
  </si>
  <si>
    <t xml:space="preserve">itastatastamaḥśyāmaiś</t>
  </si>
  <si>
    <t xml:space="preserve"> itas tatas tamas śyāma</t>
  </si>
  <si>
    <t xml:space="preserve">itipratītidārḍhyārthaṁ</t>
  </si>
  <si>
    <t xml:space="preserve"> iti pratīti dārḍhya artha</t>
  </si>
  <si>
    <t xml:space="preserve">itisatatadīrghavairiṣu</t>
  </si>
  <si>
    <t xml:space="preserve"> iti satata dīrgha vairin</t>
  </si>
  <si>
    <t xml:space="preserve">itihāsapurāṇadharmaśāstrāṇi</t>
  </si>
  <si>
    <t xml:space="preserve"> itihāsa purāṇa dharma śāstra</t>
  </si>
  <si>
    <t xml:space="preserve">itihāsādibhāvaiśca</t>
  </si>
  <si>
    <t xml:space="preserve"> itihāsa ādi bhāva ca</t>
  </si>
  <si>
    <t xml:space="preserve">itīndraśāpātpatitau</t>
  </si>
  <si>
    <t xml:space="preserve"> iti indra śāpa pat</t>
  </si>
  <si>
    <t xml:space="preserve">itthamasātmyārthajasya</t>
  </si>
  <si>
    <t xml:space="preserve"> ittham asātmya artha ja</t>
  </si>
  <si>
    <t xml:space="preserve">itthamidamaciraprastutaṁ</t>
  </si>
  <si>
    <t xml:space="preserve"> ittham idam acira prastu</t>
  </si>
  <si>
    <t xml:space="preserve">ityagṛhītasambandhaiva</t>
  </si>
  <si>
    <t xml:space="preserve"> iti agṛhīta sambandha eva</t>
  </si>
  <si>
    <t xml:space="preserve">ityajalpanmahārāja</t>
  </si>
  <si>
    <t xml:space="preserve"> iti mahat rāja jalp</t>
  </si>
  <si>
    <t xml:space="preserve">ityatajjātaṁ</t>
  </si>
  <si>
    <t xml:space="preserve"> iti a tad jan</t>
  </si>
  <si>
    <t xml:space="preserve">ityatastūpāyaḥ</t>
  </si>
  <si>
    <t xml:space="preserve"> iti atas tu upāya</t>
  </si>
  <si>
    <t xml:space="preserve">ityatiparitrāsavihvalā</t>
  </si>
  <si>
    <t xml:space="preserve"> iti ati paritrāsa vihvala</t>
  </si>
  <si>
    <t xml:space="preserve">ityatrodbhidagaṇasya</t>
  </si>
  <si>
    <t xml:space="preserve"> iti atra udbhida gaṇa</t>
  </si>
  <si>
    <t xml:space="preserve">ityatraivāsya</t>
  </si>
  <si>
    <t xml:space="preserve"> iti atra eva idam</t>
  </si>
  <si>
    <t xml:space="preserve">ityathārkaśca</t>
  </si>
  <si>
    <t xml:space="preserve"> iti atha arka ca</t>
  </si>
  <si>
    <t xml:space="preserve">ityadattvārthapatināmne</t>
  </si>
  <si>
    <t xml:space="preserve"> iti adattvā arthapati nāman</t>
  </si>
  <si>
    <t xml:space="preserve">ityadhyayanavidhiriti</t>
  </si>
  <si>
    <t xml:space="preserve"> adhyayana adhyayana vidhi iti</t>
  </si>
  <si>
    <t xml:space="preserve">ityanadhikṛtatapaścaraṇair</t>
  </si>
  <si>
    <t xml:space="preserve"> iti anadhikṛta tapas caraṇa</t>
  </si>
  <si>
    <t xml:space="preserve">ityananyadhiyāṁ</t>
  </si>
  <si>
    <t xml:space="preserve"> iti an anya dhī</t>
  </si>
  <si>
    <t xml:space="preserve">ityaniṣṭayonigamanaṁ</t>
  </si>
  <si>
    <t xml:space="preserve"> iti aniṣṭa yoni gamana</t>
  </si>
  <si>
    <t xml:space="preserve">ityanuttarapadapravikāse</t>
  </si>
  <si>
    <t xml:space="preserve"> iti anuttara pada pravikāsa</t>
  </si>
  <si>
    <t xml:space="preserve">ityanumānasāmānyalakṣaṇaṁ</t>
  </si>
  <si>
    <t xml:space="preserve"> iti anumāna sāmānya lakṣaṇa</t>
  </si>
  <si>
    <t xml:space="preserve">ityanenoktaprakāreṇa</t>
  </si>
  <si>
    <t xml:space="preserve"> iti idam prakāra vac</t>
  </si>
  <si>
    <t xml:space="preserve">ityapaharatastripaṇo</t>
  </si>
  <si>
    <t xml:space="preserve"> iti tri paṇa apahṛ</t>
  </si>
  <si>
    <t xml:space="preserve">ityaprasannacittā</t>
  </si>
  <si>
    <t xml:space="preserve"> iti a citta prasad</t>
  </si>
  <si>
    <t xml:space="preserve">ityabravīdbhūmipatirbhavantaṁ</t>
  </si>
  <si>
    <t xml:space="preserve"> iti bhūmipati bhavat brū</t>
  </si>
  <si>
    <t xml:space="preserve">ityabruvañjanāstatra</t>
  </si>
  <si>
    <t xml:space="preserve"> iti jana tatra brū</t>
  </si>
  <si>
    <t xml:space="preserve">ityabhijñānamityāha</t>
  </si>
  <si>
    <t xml:space="preserve"> abhijñāna abhijñāna iti ah</t>
  </si>
  <si>
    <t xml:space="preserve">ityabhinnamukhacchāyam</t>
  </si>
  <si>
    <t xml:space="preserve"> iti abhinna mukha chāyā</t>
  </si>
  <si>
    <t xml:space="preserve">ityabhiprāyeṇaivātra</t>
  </si>
  <si>
    <t xml:space="preserve"> iti abhiprāya eva atra</t>
  </si>
  <si>
    <t xml:space="preserve">ityabhivyāharataścorasamo</t>
  </si>
  <si>
    <t xml:space="preserve"> iti cora sama abhivyāhṛ</t>
  </si>
  <si>
    <t xml:space="preserve">ityabhūtatadbhāve</t>
  </si>
  <si>
    <t xml:space="preserve"> iti abhūta tad bhāva</t>
  </si>
  <si>
    <t xml:space="preserve">ityabhūdduḥkhakaluṣaḥ</t>
  </si>
  <si>
    <t xml:space="preserve"> iti duḥkha kaluṣa bhū</t>
  </si>
  <si>
    <t xml:space="preserve">ityabhūnniḥsvanastatra</t>
  </si>
  <si>
    <t xml:space="preserve"> iti niḥsvana tatra bhū</t>
  </si>
  <si>
    <t xml:space="preserve">ityabhrakacāraṇārthaṁ</t>
  </si>
  <si>
    <t xml:space="preserve"> iti abhraka cāraṇa artha</t>
  </si>
  <si>
    <t xml:space="preserve">ityamandavalitagrīvaṁ</t>
  </si>
  <si>
    <t xml:space="preserve"> iti amanda valita grīvā</t>
  </si>
  <si>
    <t xml:space="preserve">ityayatnajamākhyātaṁ</t>
  </si>
  <si>
    <t xml:space="preserve"> iti ayatna ja ākhyā</t>
  </si>
  <si>
    <t xml:space="preserve">ityarthāntaraprādurbhāvapratiṣedho</t>
  </si>
  <si>
    <t xml:space="preserve"> iti arthāntara prādurbhāva pratiṣedha</t>
  </si>
  <si>
    <t xml:space="preserve">ityardharūpairvihitāḥ</t>
  </si>
  <si>
    <t xml:space="preserve"> iti ardha rūpa vidhā</t>
  </si>
  <si>
    <t xml:space="preserve">ityardhārdhoditā</t>
  </si>
  <si>
    <t xml:space="preserve"> iti ardha ardha vad</t>
  </si>
  <si>
    <t xml:space="preserve">ityavamānaparibhavaparivādāḥ</t>
  </si>
  <si>
    <t xml:space="preserve"> iti avamāna paribhava parivāda</t>
  </si>
  <si>
    <t xml:space="preserve">ityavaśyamarthānubhavena</t>
  </si>
  <si>
    <t xml:space="preserve"> iti avaśyam artha anubhava</t>
  </si>
  <si>
    <t xml:space="preserve">ityavāptopadeśārthaḥ</t>
  </si>
  <si>
    <t xml:space="preserve"> iti upadeśa artha avāp</t>
  </si>
  <si>
    <t xml:space="preserve">ityaṣṭakehopacitaṁ</t>
  </si>
  <si>
    <t xml:space="preserve"> iti aṣṭaka iha upaci</t>
  </si>
  <si>
    <t xml:space="preserve">ityaṣṭakehopacitiṁ</t>
  </si>
  <si>
    <t xml:space="preserve"> iti aṣṭaka iha upaciti</t>
  </si>
  <si>
    <t xml:space="preserve">ityaśītirvātavikārā</t>
  </si>
  <si>
    <t xml:space="preserve"> iti aśīti vāta vikāra</t>
  </si>
  <si>
    <t xml:space="preserve">ityaśeṣadevagurau</t>
  </si>
  <si>
    <t xml:space="preserve"> iti aśeṣa deva guru</t>
  </si>
  <si>
    <t xml:space="preserve">ityaśrugadgadagiro</t>
  </si>
  <si>
    <t xml:space="preserve"> iti aśru gadgada gir</t>
  </si>
  <si>
    <t xml:space="preserve">ityasārabhāṇḍaṁ</t>
  </si>
  <si>
    <t xml:space="preserve"> iti a sāra bhāṇḍa</t>
  </si>
  <si>
    <t xml:space="preserve">ityasmiṁllaṅghanādhyāye</t>
  </si>
  <si>
    <t xml:space="preserve"> iti idam laṅghana adhyāya</t>
  </si>
  <si>
    <t xml:space="preserve">ityasminmālinīvākye</t>
  </si>
  <si>
    <t xml:space="preserve"> iti idam mālinī vākya</t>
  </si>
  <si>
    <t xml:space="preserve">ityasyāyamapi</t>
  </si>
  <si>
    <t xml:space="preserve"> iti idam idam api</t>
  </si>
  <si>
    <t xml:space="preserve">ityasyottaramanādir</t>
  </si>
  <si>
    <t xml:space="preserve"> iti idam uttara anādi</t>
  </si>
  <si>
    <t xml:space="preserve">ityākarṇyābravīnnāgo</t>
  </si>
  <si>
    <t xml:space="preserve"> iti nāga brū ākarṇay</t>
  </si>
  <si>
    <t xml:space="preserve">ityākarṇyopalabdhasyamantako</t>
  </si>
  <si>
    <t xml:space="preserve"> iti syamantaka ākarṇay upalabh</t>
  </si>
  <si>
    <t xml:space="preserve">ityāgneyasaumyasāmānyād</t>
  </si>
  <si>
    <t xml:space="preserve"> iti āgneya saumya sāmānya</t>
  </si>
  <si>
    <t xml:space="preserve">ityāgneyādikoṇeṣu</t>
  </si>
  <si>
    <t xml:space="preserve"> iti āgneya ādi koṇa</t>
  </si>
  <si>
    <t xml:space="preserve">ityājñāpyāsurānkaṁsaḥ</t>
  </si>
  <si>
    <t xml:space="preserve"> iti asura kaṁsa ājñāpay</t>
  </si>
  <si>
    <t xml:space="preserve">ityātmavādopadeśaṁ</t>
  </si>
  <si>
    <t xml:space="preserve"> iti ātman vāda upadeśa</t>
  </si>
  <si>
    <t xml:space="preserve">ityādayastathaivānye</t>
  </si>
  <si>
    <t xml:space="preserve"> ityādi tathā eva anya</t>
  </si>
  <si>
    <t xml:space="preserve">ityādikaguṇotkarṣo</t>
  </si>
  <si>
    <t xml:space="preserve"> iti ādika guṇa utkarṣa</t>
  </si>
  <si>
    <t xml:space="preserve">ityādigranthavidhānaṁ</t>
  </si>
  <si>
    <t xml:space="preserve"> iti ādi grantha vidhāna</t>
  </si>
  <si>
    <t xml:space="preserve">ityādidivyacaritaṁ</t>
  </si>
  <si>
    <t xml:space="preserve"> iti ādi divya car</t>
  </si>
  <si>
    <t xml:space="preserve">ityādinādityamupasthāya</t>
  </si>
  <si>
    <t xml:space="preserve"> iti ādi āditya upasthā</t>
  </si>
  <si>
    <t xml:space="preserve">ityādinoddeśasūtreṇa</t>
  </si>
  <si>
    <t xml:space="preserve"> iti ādi uddeśa sūtra</t>
  </si>
  <si>
    <t xml:space="preserve">ityādipraśnasyottaramāha</t>
  </si>
  <si>
    <t xml:space="preserve"> ityādi praśna uttara ah</t>
  </si>
  <si>
    <t xml:space="preserve">ityādimāṣaguṇe</t>
  </si>
  <si>
    <t xml:space="preserve"> iti ādi māṣa guṇa</t>
  </si>
  <si>
    <t xml:space="preserve">ityādirūḍhireva</t>
  </si>
  <si>
    <t xml:space="preserve"> iti ādi rūḍhi eva</t>
  </si>
  <si>
    <t xml:space="preserve">ityādilekhadānena</t>
  </si>
  <si>
    <t xml:space="preserve"> iti ādi lekha dāna</t>
  </si>
  <si>
    <t xml:space="preserve">ityādivakṣyamāṇagranthaviparītaṁ</t>
  </si>
  <si>
    <t xml:space="preserve"> ityādi grantha viparīta vac</t>
  </si>
  <si>
    <t xml:space="preserve">ityādivarṇabhedena</t>
  </si>
  <si>
    <t xml:space="preserve"> iti ādi varṇa bheda</t>
  </si>
  <si>
    <t xml:space="preserve">ityādivedavacanaiḥ</t>
  </si>
  <si>
    <t xml:space="preserve"> iti ādi veda vacana</t>
  </si>
  <si>
    <t xml:space="preserve">ityādyavaśyamaśubhaṁ</t>
  </si>
  <si>
    <t xml:space="preserve"> iti ādya vaśya aśubha</t>
  </si>
  <si>
    <t xml:space="preserve">ityāptarājyavibhavaḥ</t>
  </si>
  <si>
    <t xml:space="preserve"> iti rājya vibhava āp</t>
  </si>
  <si>
    <t xml:space="preserve">ityāmatridoṣasamutthaḥ</t>
  </si>
  <si>
    <t xml:space="preserve"> iti āma tridoṣa samuttha</t>
  </si>
  <si>
    <t xml:space="preserve">ityāryasatyānyavabudhya</t>
  </si>
  <si>
    <t xml:space="preserve"> iti ārya satya avabudh</t>
  </si>
  <si>
    <t xml:space="preserve">ityāśaṅkyaitannirāsaḥ</t>
  </si>
  <si>
    <t xml:space="preserve"> iti etad nirāsa āśaṅk</t>
  </si>
  <si>
    <t xml:space="preserve">ityāsīdrājaputrasya</t>
  </si>
  <si>
    <t xml:space="preserve"> iti rājan putra as</t>
  </si>
  <si>
    <t xml:space="preserve">ityāsmākīnapakṣānupraveśāt</t>
  </si>
  <si>
    <t xml:space="preserve"> iti āsmākīna pakṣa anupraveśa</t>
  </si>
  <si>
    <t xml:space="preserve">ityuktapitṛsaṁdeśaṁ</t>
  </si>
  <si>
    <t xml:space="preserve"> iti pitṛ saṁdeśa vac</t>
  </si>
  <si>
    <t xml:space="preserve">ityuktamabhrakādīnāṁ</t>
  </si>
  <si>
    <t xml:space="preserve"> iti abhraka ādi vac</t>
  </si>
  <si>
    <t xml:space="preserve">ityuktametairuktaḥ</t>
  </si>
  <si>
    <t xml:space="preserve"> iti etad vac vac</t>
  </si>
  <si>
    <t xml:space="preserve">ityuktayātisaṁtrāsāt</t>
  </si>
  <si>
    <t xml:space="preserve"> iti ati saṁtrāsa vac</t>
  </si>
  <si>
    <t xml:space="preserve">ityuktavacanastena</t>
  </si>
  <si>
    <t xml:space="preserve"> iti vacana tad vac</t>
  </si>
  <si>
    <t xml:space="preserve">ityuktavānṛṣīnbrahmā</t>
  </si>
  <si>
    <t xml:space="preserve"> iti ṛṣi brahman vac</t>
  </si>
  <si>
    <t xml:space="preserve">ityuktaścākrūram</t>
  </si>
  <si>
    <t xml:space="preserve"> iti ca akrūra vac</t>
  </si>
  <si>
    <t xml:space="preserve">ityuktastakṣakastena</t>
  </si>
  <si>
    <t xml:space="preserve"> iti takṣaka tad vac</t>
  </si>
  <si>
    <t xml:space="preserve">ityuktastattvajñair</t>
  </si>
  <si>
    <t xml:space="preserve"> iti tattva jña vac</t>
  </si>
  <si>
    <t xml:space="preserve">ityuktastaistadā</t>
  </si>
  <si>
    <t xml:space="preserve"> iti tad tadā vac</t>
  </si>
  <si>
    <t xml:space="preserve">ityuktastvabravīd</t>
  </si>
  <si>
    <t xml:space="preserve"> iti tu brū vac</t>
  </si>
  <si>
    <t xml:space="preserve">ityuktāstridaśāstena</t>
  </si>
  <si>
    <t xml:space="preserve"> iti tridaśa tad vac</t>
  </si>
  <si>
    <t xml:space="preserve">ityuktenādṛtavacā</t>
  </si>
  <si>
    <t xml:space="preserve"> iti vacas vac ādṛ</t>
  </si>
  <si>
    <t xml:space="preserve">ityuktyāṇavapāśo</t>
  </si>
  <si>
    <t xml:space="preserve"> iti ukti āṇava pāśa</t>
  </si>
  <si>
    <t xml:space="preserve">ityuktyopaśamapade</t>
  </si>
  <si>
    <t xml:space="preserve"> iti ukti upaśama pada</t>
  </si>
  <si>
    <t xml:space="preserve">ityuktvāthābravīt</t>
  </si>
  <si>
    <t xml:space="preserve"> iti atha brū vac</t>
  </si>
  <si>
    <t xml:space="preserve">ityuktvānyonyamanaghaṁ</t>
  </si>
  <si>
    <t xml:space="preserve"> iti anyonya anagha vac</t>
  </si>
  <si>
    <t xml:space="preserve">ityuktvārtasvaraṁ</t>
  </si>
  <si>
    <t xml:space="preserve"> iti ārta svara vac</t>
  </si>
  <si>
    <t xml:space="preserve">ityuktvārpitavidyā</t>
  </si>
  <si>
    <t xml:space="preserve"> iti vidyā vac arpay</t>
  </si>
  <si>
    <t xml:space="preserve">ityuktvāśrumukhaḥ</t>
  </si>
  <si>
    <t xml:space="preserve"> iti aśru mukha vac</t>
  </si>
  <si>
    <t xml:space="preserve">ityuktvāśvāsitenātha</t>
  </si>
  <si>
    <t xml:space="preserve"> iti atha vac āśvāsay</t>
  </si>
  <si>
    <t xml:space="preserve">ityuktvāstropahārāya</t>
  </si>
  <si>
    <t xml:space="preserve"> iti astra upahāra vac</t>
  </si>
  <si>
    <t xml:space="preserve">ityuktvopasthāyakamādāya</t>
  </si>
  <si>
    <t xml:space="preserve"> iti upasthāyaka vac ādā</t>
  </si>
  <si>
    <t xml:space="preserve">ityuttarapūrvārdha</t>
  </si>
  <si>
    <t xml:space="preserve"> iti uttara pūrva ardha</t>
  </si>
  <si>
    <t xml:space="preserve">ityupamūlalūnān</t>
  </si>
  <si>
    <t xml:space="preserve"> iti upa mūla lū</t>
  </si>
  <si>
    <t xml:space="preserve">ityupasaṁhārārthamidaṁ</t>
  </si>
  <si>
    <t xml:space="preserve"> iti upasaṁhāra artha idam</t>
  </si>
  <si>
    <t xml:space="preserve">ityubhayarūpatvam</t>
  </si>
  <si>
    <t xml:space="preserve"> iti ubhaya rūpa tva</t>
  </si>
  <si>
    <t xml:space="preserve">ityūcuraparāste</t>
  </si>
  <si>
    <t xml:space="preserve"> iti apara tad vac</t>
  </si>
  <si>
    <t xml:space="preserve">ityūhamantrayogena</t>
  </si>
  <si>
    <t xml:space="preserve"> iti ūha mantra yoga</t>
  </si>
  <si>
    <t xml:space="preserve">ityṛtāvṛtāvevam</t>
  </si>
  <si>
    <t xml:space="preserve"> iti ṛtu ṛtu evam</t>
  </si>
  <si>
    <t xml:space="preserve">ityetacchakravacanaṁ</t>
  </si>
  <si>
    <t xml:space="preserve"> iti etad śakra vacana</t>
  </si>
  <si>
    <t xml:space="preserve">ityetacchidramekaṁ</t>
  </si>
  <si>
    <t xml:space="preserve"> iti etad chidra eka</t>
  </si>
  <si>
    <t xml:space="preserve">ityetacchaunakādrājā</t>
  </si>
  <si>
    <t xml:space="preserve"> iti etad śaunaka rājan</t>
  </si>
  <si>
    <t xml:space="preserve">ityetatpitṛbhirgītaṁ</t>
  </si>
  <si>
    <t xml:space="preserve"> iti etad pitṛ gā</t>
  </si>
  <si>
    <t xml:space="preserve">ityetatsomavaṁśānāṁ</t>
  </si>
  <si>
    <t xml:space="preserve"> iti etad soma vaṁśa</t>
  </si>
  <si>
    <t xml:space="preserve">ityetadakhilenoktaṁ</t>
  </si>
  <si>
    <t xml:space="preserve"> iti etad akhilena vac</t>
  </si>
  <si>
    <t xml:space="preserve">ityetaduddālakamanena</t>
  </si>
  <si>
    <t xml:space="preserve"> iti etad uddālaka idam</t>
  </si>
  <si>
    <t xml:space="preserve">ityetadṛṣibhirgītaṁ</t>
  </si>
  <si>
    <t xml:space="preserve"> iti etad ṛṣi gā</t>
  </si>
  <si>
    <t xml:space="preserve">ityetadevānusaṁdhānam</t>
  </si>
  <si>
    <t xml:space="preserve"> iti etad eva anusaṁdhāna</t>
  </si>
  <si>
    <t xml:space="preserve">ityetaddhārayadviśvaṁ</t>
  </si>
  <si>
    <t xml:space="preserve"> iti etad viśva dhāray</t>
  </si>
  <si>
    <t xml:space="preserve">ityetadyatparaṁ</t>
  </si>
  <si>
    <t xml:space="preserve"> iti etad yad para</t>
  </si>
  <si>
    <t xml:space="preserve">ityetadrakṣāvidhānam</t>
  </si>
  <si>
    <t xml:space="preserve"> iti etad rakṣā vidhāna</t>
  </si>
  <si>
    <t xml:space="preserve">ityetadvācyasarvasvaṁ</t>
  </si>
  <si>
    <t xml:space="preserve"> iti etad sarvasva vac</t>
  </si>
  <si>
    <t xml:space="preserve">ityetanniścitamateḥ</t>
  </si>
  <si>
    <t xml:space="preserve"> iti etad mati niści</t>
  </si>
  <si>
    <t xml:space="preserve">ityetannopapannaṁ</t>
  </si>
  <si>
    <t xml:space="preserve"> iti etad na upapad</t>
  </si>
  <si>
    <t xml:space="preserve">ityetanmadvaco</t>
  </si>
  <si>
    <t xml:space="preserve"> iti etad mad vacas</t>
  </si>
  <si>
    <t xml:space="preserve">ityetāṁścānyāṁś</t>
  </si>
  <si>
    <t xml:space="preserve"> iti etad ca anya</t>
  </si>
  <si>
    <t xml:space="preserve">ityetānyabhayānyāhus</t>
  </si>
  <si>
    <t xml:space="preserve"> iti etad abhaya ah</t>
  </si>
  <si>
    <t xml:space="preserve">ityetāvanmātrakameva</t>
  </si>
  <si>
    <t xml:space="preserve"> iti etāvat mātraka eva</t>
  </si>
  <si>
    <t xml:space="preserve">ityetāstanavastena</t>
  </si>
  <si>
    <t xml:space="preserve">ityetairnāmabhirdivyaiḥ</t>
  </si>
  <si>
    <t xml:space="preserve"> iti etad nāman divya</t>
  </si>
  <si>
    <t xml:space="preserve">ityevamatrāhaṁ</t>
  </si>
  <si>
    <t xml:space="preserve"> iti evam atra mad</t>
  </si>
  <si>
    <t xml:space="preserve">ityevamanyāyanivartanaṁ</t>
  </si>
  <si>
    <t xml:space="preserve"> iti evam anyāya nivartana</t>
  </si>
  <si>
    <t xml:space="preserve">ityevamapramādastantre</t>
  </si>
  <si>
    <t xml:space="preserve"> iti evam apramāda tantra</t>
  </si>
  <si>
    <t xml:space="preserve">ityevamādayaścānye</t>
  </si>
  <si>
    <t xml:space="preserve"> iti evamādi ca anya</t>
  </si>
  <si>
    <t xml:space="preserve">ityevamāhāralāghavaṁ</t>
  </si>
  <si>
    <t xml:space="preserve"> iti evam āhāra lāghava</t>
  </si>
  <si>
    <t xml:space="preserve">ityevamuktaśca</t>
  </si>
  <si>
    <t xml:space="preserve"> iti evam ca vac</t>
  </si>
  <si>
    <t xml:space="preserve">ityevamuktāpi</t>
  </si>
  <si>
    <t xml:space="preserve"> iti evam api vac</t>
  </si>
  <si>
    <t xml:space="preserve">ityevamucyamānāstu</t>
  </si>
  <si>
    <t xml:space="preserve"> iti evam tu vac</t>
  </si>
  <si>
    <t xml:space="preserve">ityautsukyakṛtollekhā</t>
  </si>
  <si>
    <t xml:space="preserve"> iti autsukya ullekha kṛ</t>
  </si>
  <si>
    <t xml:space="preserve">idamanuttaradhāmavivecakaṁ</t>
  </si>
  <si>
    <t xml:space="preserve"> idam anuttara dhāman vivecaka</t>
  </si>
  <si>
    <t xml:space="preserve">idamanyadidamanyad</t>
  </si>
  <si>
    <t xml:space="preserve"> anya idam idam anya</t>
  </si>
  <si>
    <t xml:space="preserve">idamanyūnaśabdārthaṁ</t>
  </si>
  <si>
    <t xml:space="preserve"> idam anyūna śabda artha</t>
  </si>
  <si>
    <t xml:space="preserve">idamastīdamapi</t>
  </si>
  <si>
    <t xml:space="preserve"> idam idam api as</t>
  </si>
  <si>
    <t xml:space="preserve">idānīṁtanaśrotṛpuruṣābhiprāyeṇa</t>
  </si>
  <si>
    <t xml:space="preserve"> idānīṁtana śrotṛ puruṣa abhiprāya</t>
  </si>
  <si>
    <t xml:space="preserve">idānīmatronmeṣātmani</t>
  </si>
  <si>
    <t xml:space="preserve"> idānīm atra unmeṣa ātman</t>
  </si>
  <si>
    <t xml:space="preserve">idānīmāsannavartinyavadhau</t>
  </si>
  <si>
    <t xml:space="preserve"> idānīm āsanna vartin avadhi</t>
  </si>
  <si>
    <t xml:space="preserve">idhmadarbhaphalāhārī</t>
  </si>
  <si>
    <t xml:space="preserve"> idhma darbha phala āhārin</t>
  </si>
  <si>
    <t xml:space="preserve">indīvaraśreṇīśyāmalakomalaiḥ</t>
  </si>
  <si>
    <t xml:space="preserve"> indīvara śreṇi śyāmala komala</t>
  </si>
  <si>
    <t xml:space="preserve">induśakalasundaralalāṭam</t>
  </si>
  <si>
    <t xml:space="preserve"> indu śakala sundara lalāṭa</t>
  </si>
  <si>
    <t xml:space="preserve">industārāgaṇairiva</t>
  </si>
  <si>
    <t xml:space="preserve"> indu tārā gaṇa iva</t>
  </si>
  <si>
    <t xml:space="preserve">indrakārmukavajrābham</t>
  </si>
  <si>
    <t xml:space="preserve"> indra kārmuka vajra ābha</t>
  </si>
  <si>
    <t xml:space="preserve">indrakīrtilasatkīrtir</t>
  </si>
  <si>
    <t xml:space="preserve"> indra kīrti kīrti las</t>
  </si>
  <si>
    <t xml:space="preserve">indragopakapratīkāśamasaṁhatamavivarṇaṁ</t>
  </si>
  <si>
    <t xml:space="preserve"> indragopaka pratīkāśa asaṁhata avivarṇa</t>
  </si>
  <si>
    <t xml:space="preserve">indracāpapariveṣaśūnyatāṁ</t>
  </si>
  <si>
    <t xml:space="preserve"> indracāpa pariveṣa śūnya tā</t>
  </si>
  <si>
    <t xml:space="preserve">indrajiccharabandhācca</t>
  </si>
  <si>
    <t xml:space="preserve"> indrajit śara bandha ca</t>
  </si>
  <si>
    <t xml:space="preserve">indradhvajāvivotsṛṣṭau</t>
  </si>
  <si>
    <t xml:space="preserve"> indra dhvaja iva utsṛj</t>
  </si>
  <si>
    <t xml:space="preserve">indranīlamaṇistasmātkrameta</t>
  </si>
  <si>
    <t xml:space="preserve"> indranīla maṇi tad kram</t>
  </si>
  <si>
    <t xml:space="preserve">indraprabhāvasyāmṛtayoner</t>
  </si>
  <si>
    <t xml:space="preserve"> indra prabhāva amṛta yoni</t>
  </si>
  <si>
    <t xml:space="preserve">indraluptavidhiścātra</t>
  </si>
  <si>
    <t xml:space="preserve"> indralupta vidhi ca atra</t>
  </si>
  <si>
    <t xml:space="preserve">indraluptavidhiścāpi</t>
  </si>
  <si>
    <t xml:space="preserve"> indralupta vidhi ca api</t>
  </si>
  <si>
    <t xml:space="preserve">indravindrapītasyendriyavataḥ</t>
  </si>
  <si>
    <t xml:space="preserve"> indra indra indriyavat pā</t>
  </si>
  <si>
    <t xml:space="preserve">indraviṣṇusamāvetau</t>
  </si>
  <si>
    <t xml:space="preserve"> indra viṣṇu sama etad</t>
  </si>
  <si>
    <t xml:space="preserve">indrasenamukhāṁścaiva</t>
  </si>
  <si>
    <t xml:space="preserve"> indrasena mukha ca eva</t>
  </si>
  <si>
    <t xml:space="preserve">indrasenamukhāścaiva</t>
  </si>
  <si>
    <t xml:space="preserve">indrasenādibhiścaiva</t>
  </si>
  <si>
    <t xml:space="preserve"> indrasena ādi ca eva</t>
  </si>
  <si>
    <t xml:space="preserve">indrasomāgnivaruṇā</t>
  </si>
  <si>
    <t xml:space="preserve"> indra soma agni varuṇa</t>
  </si>
  <si>
    <t xml:space="preserve">indrasyevāyudhasyāsīd</t>
  </si>
  <si>
    <t xml:space="preserve"> indra iva āyudha as</t>
  </si>
  <si>
    <t xml:space="preserve">indrāgnisomasūktāni</t>
  </si>
  <si>
    <t xml:space="preserve"> indra agni soma sūkta</t>
  </si>
  <si>
    <t xml:space="preserve">indrādayastadyogyaṁ</t>
  </si>
  <si>
    <t xml:space="preserve"> indra ādi tad yogya</t>
  </si>
  <si>
    <t xml:space="preserve">indrādikrameṇāyātam</t>
  </si>
  <si>
    <t xml:space="preserve"> indra ādi krama āyā</t>
  </si>
  <si>
    <t xml:space="preserve">indrādidevāṁśca</t>
  </si>
  <si>
    <t xml:space="preserve"> indra ādi deva ca</t>
  </si>
  <si>
    <t xml:space="preserve">indrādilokapālaiśca</t>
  </si>
  <si>
    <t xml:space="preserve">indrāddhanaṁjayaścaiva</t>
  </si>
  <si>
    <t xml:space="preserve"> indra dhanaṁjaya ca eva</t>
  </si>
  <si>
    <t xml:space="preserve">indrānilayamārkāṇām</t>
  </si>
  <si>
    <t xml:space="preserve"> indra anila yama arka</t>
  </si>
  <si>
    <t xml:space="preserve">indrānītarathārūḍhaḥ</t>
  </si>
  <si>
    <t xml:space="preserve"> indra ratha ānī āruh</t>
  </si>
  <si>
    <t xml:space="preserve">indrāntakāppatīndubhyaḥ</t>
  </si>
  <si>
    <t xml:space="preserve"> indra antaka appati indu</t>
  </si>
  <si>
    <t xml:space="preserve">indrāyaikadhanavida</t>
  </si>
  <si>
    <t xml:space="preserve"> indra eka dhana vid</t>
  </si>
  <si>
    <t xml:space="preserve">indrāśanisamasparśā</t>
  </si>
  <si>
    <t xml:space="preserve">indrāśanisamasparśāṁ</t>
  </si>
  <si>
    <t xml:space="preserve">indrāśanisamasparśān</t>
  </si>
  <si>
    <t xml:space="preserve">indrāśanisamasparśaiḥ</t>
  </si>
  <si>
    <t xml:space="preserve">indrāśanisamasparśair</t>
  </si>
  <si>
    <t xml:space="preserve">indriyatamasorjaḍatvāt</t>
  </si>
  <si>
    <t xml:space="preserve"> indriya tamas jaḍa tva</t>
  </si>
  <si>
    <t xml:space="preserve">indriyamarthenetīndriyāṇāṁ</t>
  </si>
  <si>
    <t xml:space="preserve"> artha artha iti indriya</t>
  </si>
  <si>
    <t xml:space="preserve">indriyasaṁyamalabdhapratiṣṭhaṁ</t>
  </si>
  <si>
    <t xml:space="preserve"> indriya saṁyama pratiṣṭhā labh</t>
  </si>
  <si>
    <t xml:space="preserve">indriyasthānārthoddeśa</t>
  </si>
  <si>
    <t xml:space="preserve"> indriya sthāna artha uddeśa</t>
  </si>
  <si>
    <t xml:space="preserve">indriyāṇīndriyārthaistu</t>
  </si>
  <si>
    <t xml:space="preserve"> indriya indriya artha tu</t>
  </si>
  <si>
    <t xml:space="preserve">indriyārthadharmatvād</t>
  </si>
  <si>
    <t xml:space="preserve"> indriya artha dharma tva</t>
  </si>
  <si>
    <t xml:space="preserve">indriyārthamāyābalaṁ</t>
  </si>
  <si>
    <t xml:space="preserve"> indriya artha māyā bala</t>
  </si>
  <si>
    <t xml:space="preserve">indriyārthayoryogābhāve</t>
  </si>
  <si>
    <t xml:space="preserve"> indriya artha yoga abhāva</t>
  </si>
  <si>
    <t xml:space="preserve">indriyārthavaśādeva</t>
  </si>
  <si>
    <t xml:space="preserve"> indriya artha vaśa eva</t>
  </si>
  <si>
    <t xml:space="preserve">indriyārthavisaṁyuktamadṛśyaṁ</t>
  </si>
  <si>
    <t xml:space="preserve"> indriya artha adṛśya visaṁyuj</t>
  </si>
  <si>
    <t xml:space="preserve">indriyārthasannikarṣajanyaṁ</t>
  </si>
  <si>
    <t xml:space="preserve"> indriya artha saṁnikarṣa jan</t>
  </si>
  <si>
    <t xml:space="preserve">indriyārthasannikarṣotpannaṁ</t>
  </si>
  <si>
    <t xml:space="preserve"> indriya artha saṁnikarṣa utpad</t>
  </si>
  <si>
    <t xml:space="preserve">indriyārthānvimūḍhātmā</t>
  </si>
  <si>
    <t xml:space="preserve"> indriya artha ātman vimuh</t>
  </si>
  <si>
    <t xml:space="preserve">indriyārtheṣvasaṁprāptirgauravaṁ</t>
  </si>
  <si>
    <t xml:space="preserve"> indriya artha asaṁprāpti gaurava</t>
  </si>
  <si>
    <t xml:space="preserve">indriyairviṣayākṛṣṭairākṣiptaṁ</t>
  </si>
  <si>
    <t xml:space="preserve"> indriya viṣaya ākṛṣ ākṣip</t>
  </si>
  <si>
    <t xml:space="preserve">indvarkāgnimaye</t>
  </si>
  <si>
    <t xml:space="preserve"> indu arka agni maya</t>
  </si>
  <si>
    <t xml:space="preserve">indhanavānnāgnāvindhanāni</t>
  </si>
  <si>
    <t xml:space="preserve"> indhanavat na agni indhana</t>
  </si>
  <si>
    <t xml:space="preserve">indhanānyantaḥsārāṇyambhasā</t>
  </si>
  <si>
    <t xml:space="preserve"> indhana antar sāra ambhas</t>
  </si>
  <si>
    <t xml:space="preserve">inhanpūṣāryamṇāṁ</t>
  </si>
  <si>
    <t xml:space="preserve"> in han pūṣan aryaman</t>
  </si>
  <si>
    <t xml:space="preserve">imāṁścānyānupadiśanti</t>
  </si>
  <si>
    <t xml:space="preserve"> idam ca anya upadiś</t>
  </si>
  <si>
    <t xml:space="preserve">imāṁścāpyaparān</t>
  </si>
  <si>
    <t xml:space="preserve"> idam ca api apara</t>
  </si>
  <si>
    <t xml:space="preserve">imāṁścitrabarhānmayūrān</t>
  </si>
  <si>
    <t xml:space="preserve"> idam citra barha mayūra</t>
  </si>
  <si>
    <t xml:space="preserve">iyattasyātmabhāvasya</t>
  </si>
  <si>
    <t xml:space="preserve"> iyat tad ātman bhāva</t>
  </si>
  <si>
    <t xml:space="preserve">iyadevāstvato</t>
  </si>
  <si>
    <t xml:space="preserve"> iyat eva atas as</t>
  </si>
  <si>
    <t xml:space="preserve">iyadviśvavaicitryacalattām</t>
  </si>
  <si>
    <t xml:space="preserve"> iyat viśva vaicitrya calattā</t>
  </si>
  <si>
    <t xml:space="preserve">iyamidānīmācāryaviṣṇuguptena</t>
  </si>
  <si>
    <t xml:space="preserve"> idam idānīm ācārya viṣṇugupta</t>
  </si>
  <si>
    <t xml:space="preserve">irāvṛkṣalatāvallīs</t>
  </si>
  <si>
    <t xml:space="preserve"> irā vṛkṣa latā vallī</t>
  </si>
  <si>
    <t xml:space="preserve">ilvalāstacchirodeśe</t>
  </si>
  <si>
    <t xml:space="preserve"> ilvalā tad śiras deśa</t>
  </si>
  <si>
    <t xml:space="preserve">ivākarṇadhāreyaṁ</t>
  </si>
  <si>
    <t xml:space="preserve"> iva a karṇadhāra idam</t>
  </si>
  <si>
    <t xml:space="preserve">ivākranditaśabdabahulaṁ</t>
  </si>
  <si>
    <t xml:space="preserve"> iva śabda bahula ākrand</t>
  </si>
  <si>
    <t xml:space="preserve">ivātyugrāṇyapi</t>
  </si>
  <si>
    <t xml:space="preserve"> iva ati ugra api</t>
  </si>
  <si>
    <t xml:space="preserve">ivātyugrāstrayo</t>
  </si>
  <si>
    <t xml:space="preserve"> iva ati ugra tri</t>
  </si>
  <si>
    <t xml:space="preserve">ivādityacandrādyair</t>
  </si>
  <si>
    <t xml:space="preserve"> iva āditya candra ādya</t>
  </si>
  <si>
    <t xml:space="preserve">ivādityastatkālena</t>
  </si>
  <si>
    <t xml:space="preserve"> iva āditya tad kāla</t>
  </si>
  <si>
    <t xml:space="preserve">ivādityastejasārīn</t>
  </si>
  <si>
    <t xml:space="preserve"> iva āditya tejas ari</t>
  </si>
  <si>
    <t xml:space="preserve">ivānūpāṁstīrajān</t>
  </si>
  <si>
    <t xml:space="preserve"> iva ānūpa tīra ja</t>
  </si>
  <si>
    <t xml:space="preserve">ivāmbhaḥpratibimbabhedair</t>
  </si>
  <si>
    <t xml:space="preserve"> iva ambhas pratibimba bheda</t>
  </si>
  <si>
    <t xml:space="preserve">ivāmbhodharavṛṣṭitāḍitāḥ</t>
  </si>
  <si>
    <t xml:space="preserve"> iva ambhodhara vṛṣṭi tāḍay</t>
  </si>
  <si>
    <t xml:space="preserve">ivāyatapadmākṣī</t>
  </si>
  <si>
    <t xml:space="preserve"> iva padma akṣa āyam</t>
  </si>
  <si>
    <t xml:space="preserve">ivārataniḥsvanaiḥ</t>
  </si>
  <si>
    <t xml:space="preserve"> iva a niḥsvana ram</t>
  </si>
  <si>
    <t xml:space="preserve">ivārugṇastīrajaḥ</t>
  </si>
  <si>
    <t xml:space="preserve"> iva tīra ja āruj</t>
  </si>
  <si>
    <t xml:space="preserve">ivāsaṁjñastadāsīd</t>
  </si>
  <si>
    <t xml:space="preserve"> iva asaṁjña tadā as</t>
  </si>
  <si>
    <t xml:space="preserve">ivāsīnastamāha</t>
  </si>
  <si>
    <t xml:space="preserve"> iva tad ah ās</t>
  </si>
  <si>
    <t xml:space="preserve">ivebhayūthapatiṁ</t>
  </si>
  <si>
    <t xml:space="preserve"> iva ibha yūtha pati</t>
  </si>
  <si>
    <t xml:space="preserve">ivoccairakūjamaham</t>
  </si>
  <si>
    <t xml:space="preserve"> iva uccais mad kūj</t>
  </si>
  <si>
    <t xml:space="preserve">ivotkrāntabandisandarbhayā</t>
  </si>
  <si>
    <t xml:space="preserve"> iva bandin saṁdarbha utkram</t>
  </si>
  <si>
    <t xml:space="preserve">ivoditacandrārkā</t>
  </si>
  <si>
    <t xml:space="preserve"> iva candra arka udi</t>
  </si>
  <si>
    <t xml:space="preserve">ivoditapuṣpavanā</t>
  </si>
  <si>
    <t xml:space="preserve"> iva puṣpa vana udi</t>
  </si>
  <si>
    <t xml:space="preserve">iṣastvāśvayujaśca</t>
  </si>
  <si>
    <t xml:space="preserve"> iṣa tu āśvayuja ca</t>
  </si>
  <si>
    <t xml:space="preserve">iṣupātānabhūdyena</t>
  </si>
  <si>
    <t xml:space="preserve"> iṣu pāta yena bhū</t>
  </si>
  <si>
    <t xml:space="preserve">iṣubhirgāḍhaviddhāśca</t>
  </si>
  <si>
    <t xml:space="preserve"> iṣu gāḍha ca vyadh</t>
  </si>
  <si>
    <t xml:space="preserve">iṣurviṣṇurmahātejāḥ</t>
  </si>
  <si>
    <t xml:space="preserve"> iṣu viṣṇu mahat tejas</t>
  </si>
  <si>
    <t xml:space="preserve">iṣuvikṣepamatītyābhyadhikaṁ</t>
  </si>
  <si>
    <t xml:space="preserve"> iṣu vikṣepa abhyadhika atī</t>
  </si>
  <si>
    <t xml:space="preserve">iṣṭakācūrṇabhāgaikaṁ</t>
  </si>
  <si>
    <t xml:space="preserve"> iṣṭakā cūrṇa bhāga eka</t>
  </si>
  <si>
    <t xml:space="preserve">iṣṭajanaprāptitṛṣṇayā</t>
  </si>
  <si>
    <t xml:space="preserve"> jana prāpti tṛṣṇā iṣ</t>
  </si>
  <si>
    <t xml:space="preserve">iṣṭadāraviyuktāśca</t>
  </si>
  <si>
    <t xml:space="preserve"> dāra ca iṣ viyuj</t>
  </si>
  <si>
    <t xml:space="preserve">iṣṭabandhuviyogaśca</t>
  </si>
  <si>
    <t xml:space="preserve"> bandhu viyoga ca iṣ</t>
  </si>
  <si>
    <t xml:space="preserve">iṣṭarasapiṣṭamataḥ</t>
  </si>
  <si>
    <t xml:space="preserve"> rasa atas iṣ piṣ</t>
  </si>
  <si>
    <t xml:space="preserve">iṣṭāṁścāpyaparān</t>
  </si>
  <si>
    <t xml:space="preserve"> ca api apara iṣ</t>
  </si>
  <si>
    <t xml:space="preserve">iṣṭāniṣṭakāraṇaviśeṣād</t>
  </si>
  <si>
    <t xml:space="preserve"> aniṣṭa kāraṇa viśeṣa iṣ</t>
  </si>
  <si>
    <t xml:space="preserve">iṣṭāniṣṭavikalpaśca</t>
  </si>
  <si>
    <t xml:space="preserve"> aniṣṭa vikalpa ca iṣ</t>
  </si>
  <si>
    <t xml:space="preserve">iṣṭārthadāyitvād</t>
  </si>
  <si>
    <t xml:space="preserve"> artha dāyin tva iṣ</t>
  </si>
  <si>
    <t xml:space="preserve">iṣṭāsukṛte</t>
  </si>
  <si>
    <t xml:space="preserve"> a su iṣ kṛ</t>
  </si>
  <si>
    <t xml:space="preserve">iṣṭikācūrṇabhāgaikaṁ</t>
  </si>
  <si>
    <t xml:space="preserve"> iṣṭikā cūrṇa bhāga eka</t>
  </si>
  <si>
    <t xml:space="preserve">iṣṭīścaiveha</t>
  </si>
  <si>
    <t xml:space="preserve"> iṣṭi ca eva iha</t>
  </si>
  <si>
    <t xml:space="preserve">iṣvastravarasampannam</t>
  </si>
  <si>
    <t xml:space="preserve"> iṣu astra vara sampad</t>
  </si>
  <si>
    <t xml:space="preserve">iṣvastravarācāryaṁ</t>
  </si>
  <si>
    <t xml:space="preserve"> iṣu astra vara ācārya</t>
  </si>
  <si>
    <t xml:space="preserve">iṣvastravidhisampanne</t>
  </si>
  <si>
    <t xml:space="preserve"> iṣu astra vidhi sampad</t>
  </si>
  <si>
    <t xml:space="preserve">iṣvastravinmahātejā</t>
  </si>
  <si>
    <t xml:space="preserve"> iṣvastra vid mahat tejas</t>
  </si>
  <si>
    <t xml:space="preserve">iṣvastreṣvadhikastasmāt</t>
  </si>
  <si>
    <t xml:space="preserve"> iṣu astra adhika tad</t>
  </si>
  <si>
    <t xml:space="preserve">ihaliṅgāviśeṣādekaḥ</t>
  </si>
  <si>
    <t xml:space="preserve"> iha liṅga aviśeṣa eka</t>
  </si>
  <si>
    <t xml:space="preserve">ihāgnisūryavāyavaḥ</t>
  </si>
  <si>
    <t xml:space="preserve"> iha agni sūrya vāyu</t>
  </si>
  <si>
    <t xml:space="preserve">ihādirnāṭyayogasya</t>
  </si>
  <si>
    <t xml:space="preserve"> iha ādi nāṭya yoga</t>
  </si>
  <si>
    <t xml:space="preserve">ihādhyātmikādhibhautikādhidaivikānāṁ</t>
  </si>
  <si>
    <t xml:space="preserve"> iha ādhyātmika ādhibhautika ādhidaivika</t>
  </si>
  <si>
    <t xml:space="preserve">ihāpyasyopāyasya</t>
  </si>
  <si>
    <t xml:space="preserve"> iha api idam upāya</t>
  </si>
  <si>
    <t xml:space="preserve">ihāpyāmalakarasāyanāni</t>
  </si>
  <si>
    <t xml:space="preserve"> iha api āmalaka rasāyana</t>
  </si>
  <si>
    <t xml:space="preserve">ihāyātastvahaṁ</t>
  </si>
  <si>
    <t xml:space="preserve"> iha tu mad āyā</t>
  </si>
  <si>
    <t xml:space="preserve">ihāyogātiyogamithyāyogeṣu</t>
  </si>
  <si>
    <t xml:space="preserve"> iha ayoga atiyoga mithyāyoga</t>
  </si>
  <si>
    <t xml:space="preserve">ihārthamevārabhate</t>
  </si>
  <si>
    <t xml:space="preserve"> iha artha eva ārabh</t>
  </si>
  <si>
    <t xml:space="preserve">ihāśeṣajagaddhātā</t>
  </si>
  <si>
    <t xml:space="preserve"> iha aśeṣa jagant dhātṛ</t>
  </si>
  <si>
    <t xml:space="preserve">ihāhorāvacāreṇa</t>
  </si>
  <si>
    <t xml:space="preserve"> iha ahar rāva cāra</t>
  </si>
  <si>
    <t xml:space="preserve">ihītīndranihavaḥ</t>
  </si>
  <si>
    <t xml:space="preserve"> iti indra nihava i</t>
  </si>
  <si>
    <t xml:space="preserve">ihendriyārthaiśca</t>
  </si>
  <si>
    <t xml:space="preserve"> iha indriya artha ca</t>
  </si>
  <si>
    <t xml:space="preserve">ihoddiṣṭānanirdiṣṭānarthān</t>
  </si>
  <si>
    <t xml:space="preserve"> iha anirdiṣṭa artha uddiś</t>
  </si>
  <si>
    <t xml:space="preserve">ihaibhirhetubhirdhīman</t>
  </si>
  <si>
    <t xml:space="preserve"> iha idam hetu dhīmat</t>
  </si>
  <si>
    <t xml:space="preserve">ihaivārhattvaṁ</t>
  </si>
  <si>
    <t xml:space="preserve"> iha eva arhant tva</t>
  </si>
  <si>
    <t xml:space="preserve">ihaivāśubhakarmā</t>
  </si>
  <si>
    <t xml:space="preserve"> iha eva aśubha karman</t>
  </si>
  <si>
    <t xml:space="preserve">ihaiveyamevaṁ</t>
  </si>
  <si>
    <t xml:space="preserve"> iha eva idam evam</t>
  </si>
  <si>
    <t xml:space="preserve">īdṛśaścāpyagastyo</t>
  </si>
  <si>
    <t xml:space="preserve"> īdṛśa ca api agastya</t>
  </si>
  <si>
    <t xml:space="preserve">īdṛśānāmathānyeṣāmajasya</t>
  </si>
  <si>
    <t xml:space="preserve"> īdṛśa atha anya aja</t>
  </si>
  <si>
    <t xml:space="preserve">īpsitārthakriyodāraṁ</t>
  </si>
  <si>
    <t xml:space="preserve"> artha kriyā udāra īpsay</t>
  </si>
  <si>
    <t xml:space="preserve">īpsitārthasthiraniścayaṁ</t>
  </si>
  <si>
    <t xml:space="preserve"> artha sthira niścaya īpsay</t>
  </si>
  <si>
    <t xml:space="preserve">īyurasṛgalpamato</t>
  </si>
  <si>
    <t xml:space="preserve"> asṛj alpa atas i</t>
  </si>
  <si>
    <t xml:space="preserve">īrṣyākrodhādisaṁmūḍhe</t>
  </si>
  <si>
    <t xml:space="preserve"> īrṣyā krodha ādi sammuh</t>
  </si>
  <si>
    <t xml:space="preserve">īrṣyāticchedasampannā</t>
  </si>
  <si>
    <t xml:space="preserve"> īrṣyā ati cheda sampad</t>
  </si>
  <si>
    <t xml:space="preserve">īrṣyābhayakrodhaparikṣatena</t>
  </si>
  <si>
    <t xml:space="preserve"> īrṣyā bhaya krodha parikṣan</t>
  </si>
  <si>
    <t xml:space="preserve">īrṣyāśokaklamāpetā</t>
  </si>
  <si>
    <t xml:space="preserve"> īrṣyā śoka klama ape</t>
  </si>
  <si>
    <t xml:space="preserve">īṣacchidrānvitāmekāṁ</t>
  </si>
  <si>
    <t xml:space="preserve"> īṣat chidra anvita eka</t>
  </si>
  <si>
    <t xml:space="preserve">īṣatkaṣāyālpamalā</t>
  </si>
  <si>
    <t xml:space="preserve"> īṣat kaṣāya alpa mala</t>
  </si>
  <si>
    <t xml:space="preserve">īṣaduṣṇagurusnigdhā</t>
  </si>
  <si>
    <t xml:space="preserve"> īṣat uṣṇa guru snigdha</t>
  </si>
  <si>
    <t xml:space="preserve">īṣadgurūṣṇamadhuro</t>
  </si>
  <si>
    <t xml:space="preserve"> īṣat guru uṣṇa madhura</t>
  </si>
  <si>
    <t xml:space="preserve">īṣanmandaśītkṛtakūjitā</t>
  </si>
  <si>
    <t xml:space="preserve"> īṣat manda śītkṛ kūj</t>
  </si>
  <si>
    <t xml:space="preserve">īṣācakrākṣabhaṅgaiś</t>
  </si>
  <si>
    <t xml:space="preserve"> īṣā cakra akṣa bhaṅga</t>
  </si>
  <si>
    <t xml:space="preserve">īṣādaṇḍastathāvyaktaṁ</t>
  </si>
  <si>
    <t xml:space="preserve"> īṣā daṇḍa tathā avyakta</t>
  </si>
  <si>
    <t xml:space="preserve">īṣādaṇḍastathaiva</t>
  </si>
  <si>
    <t xml:space="preserve"> īṣā daṇḍa tathā eva</t>
  </si>
  <si>
    <t xml:space="preserve">īṣādantānmahākāyān</t>
  </si>
  <si>
    <t xml:space="preserve"> īṣā danta mahat kāya</t>
  </si>
  <si>
    <t xml:space="preserve">īśatvātsarvavarṇānāṁ</t>
  </si>
  <si>
    <t xml:space="preserve"> īśa tva sarva varṇa</t>
  </si>
  <si>
    <t xml:space="preserve">īśamaṇḍalamadhyasthaḥ</t>
  </si>
  <si>
    <t xml:space="preserve"> īśa maṇḍala madhya stha</t>
  </si>
  <si>
    <t xml:space="preserve">īśaśabdanalakṣaṇayoktām</t>
  </si>
  <si>
    <t xml:space="preserve"> īśa śabdana lakṣaṇa vac</t>
  </si>
  <si>
    <t xml:space="preserve">īśaścaivātha</t>
  </si>
  <si>
    <t xml:space="preserve"> īśa ca eva atha</t>
  </si>
  <si>
    <t xml:space="preserve">īśānakalpavṛttāntamadhikṛtya</t>
  </si>
  <si>
    <t xml:space="preserve"> īśāna kalpa vṛttānta adhikṛ</t>
  </si>
  <si>
    <t xml:space="preserve">īśānādikrameṇaiva</t>
  </si>
  <si>
    <t xml:space="preserve"> īśāna ādi krama eva</t>
  </si>
  <si>
    <t xml:space="preserve">īśānādicatuṣkoṇasaṁsthitān</t>
  </si>
  <si>
    <t xml:space="preserve"> īśāna ādi catuṣkoṇa saṁsthā</t>
  </si>
  <si>
    <t xml:space="preserve">īśānādidakṣiṇāṅkān</t>
  </si>
  <si>
    <t xml:space="preserve"> īśāna ādi dakṣiṇa aṅka</t>
  </si>
  <si>
    <t xml:space="preserve">īśvaraparigrahocitamoho</t>
  </si>
  <si>
    <t xml:space="preserve"> īśvara parigraha ucita moha</t>
  </si>
  <si>
    <t xml:space="preserve">īśvarapuruṣavidyākalānāṁ</t>
  </si>
  <si>
    <t xml:space="preserve"> īśvara puruṣa vidyā kalā</t>
  </si>
  <si>
    <t xml:space="preserve">īśvaraśarīreṇānaikāntikatvaṁ</t>
  </si>
  <si>
    <t xml:space="preserve"> īśvara śarīra anaikāntika tva</t>
  </si>
  <si>
    <t xml:space="preserve">īśvarārpitasarvabhāvasya</t>
  </si>
  <si>
    <t xml:space="preserve"> īśvara sarva bhāva arpay</t>
  </si>
  <si>
    <t xml:space="preserve">īśvarekṣaṇadahanadagdhaṁ</t>
  </si>
  <si>
    <t xml:space="preserve"> īśvara īkṣaṇa dahana dah</t>
  </si>
  <si>
    <t xml:space="preserve">īśvareṇaikatāpannamapaśyan</t>
  </si>
  <si>
    <t xml:space="preserve"> īśvara ekatā paś āpad</t>
  </si>
  <si>
    <t xml:space="preserve">īśvarecchānimittatve</t>
  </si>
  <si>
    <t xml:space="preserve"> īśvara icchā nimitta tva</t>
  </si>
  <si>
    <t xml:space="preserve">īhāmṛgamukhāṁścānyān</t>
  </si>
  <si>
    <t xml:space="preserve"> īhāmṛga mukha ca anya</t>
  </si>
  <si>
    <t xml:space="preserve">īhāmṛgamukhāścānye</t>
  </si>
  <si>
    <t xml:space="preserve">uktatīrthaphalātpārtha</t>
  </si>
  <si>
    <t xml:space="preserve"> tīrtha phala pārtha vac</t>
  </si>
  <si>
    <t xml:space="preserve">uktadvaividhyakalanātsaptatiḥ</t>
  </si>
  <si>
    <t xml:space="preserve"> dvaividhya kalana saptati vac</t>
  </si>
  <si>
    <t xml:space="preserve">uktamantreṇāṣṭāhutais</t>
  </si>
  <si>
    <t xml:space="preserve"> mantra aṣṭan vac āhu</t>
  </si>
  <si>
    <t xml:space="preserve">uktamākṣikavanmuktāḥ</t>
  </si>
  <si>
    <t xml:space="preserve"> mākṣika vat muktā vac</t>
  </si>
  <si>
    <t xml:space="preserve">uktalakṣaṇāvasthāpanneṣu</t>
  </si>
  <si>
    <t xml:space="preserve"> lakṣaṇa avasthā vac āpad</t>
  </si>
  <si>
    <t xml:space="preserve">uktavadbhoktṛgato</t>
  </si>
  <si>
    <t xml:space="preserve"> vat bhoktṛ vac gam</t>
  </si>
  <si>
    <t xml:space="preserve">uktavānahamātmasthaṁ</t>
  </si>
  <si>
    <t xml:space="preserve"> mad ātman stha vac</t>
  </si>
  <si>
    <t xml:space="preserve">uktasarvagaṇasaṁyutā</t>
  </si>
  <si>
    <t xml:space="preserve"> sarva gaṇa saṁyuta vac</t>
  </si>
  <si>
    <t xml:space="preserve">uktasarvaguṇasaṁyutā</t>
  </si>
  <si>
    <t xml:space="preserve"> sarva guṇa saṁyuta vac</t>
  </si>
  <si>
    <t xml:space="preserve">uktastathetyevaṁ</t>
  </si>
  <si>
    <t xml:space="preserve"> tathā iti evam vac</t>
  </si>
  <si>
    <t xml:space="preserve">uktastadātristu</t>
  </si>
  <si>
    <t xml:space="preserve"> tadā atri tu vac</t>
  </si>
  <si>
    <t xml:space="preserve">uktastvavākśīrṣo</t>
  </si>
  <si>
    <t xml:space="preserve"> tu avāk śīrṣa vac</t>
  </si>
  <si>
    <t xml:space="preserve">uktāsyaṣṭādaśāhāni</t>
  </si>
  <si>
    <t xml:space="preserve"> aṣṭādaśan ahar as vac</t>
  </si>
  <si>
    <t xml:space="preserve">uktvānavekṣyaināṁ</t>
  </si>
  <si>
    <t xml:space="preserve"> an enad vac avekṣ</t>
  </si>
  <si>
    <t xml:space="preserve">uktvārkaraśmyābhaṁ</t>
  </si>
  <si>
    <t xml:space="preserve"> arka raśmi ābha vac</t>
  </si>
  <si>
    <t xml:space="preserve">uktvaitadbāṇajālena</t>
  </si>
  <si>
    <t xml:space="preserve"> etad bāṇa jāla vac</t>
  </si>
  <si>
    <t xml:space="preserve">uktvaivamupamanyurmāṁ</t>
  </si>
  <si>
    <t xml:space="preserve"> evam upamanyu mad vac</t>
  </si>
  <si>
    <t xml:space="preserve">ugidacāṁ</t>
  </si>
  <si>
    <t xml:space="preserve"> u k it ac</t>
  </si>
  <si>
    <t xml:space="preserve">ugradaṇḍapradhānāśca</t>
  </si>
  <si>
    <t xml:space="preserve"> ugra daṇḍa pradhāna ca</t>
  </si>
  <si>
    <t xml:space="preserve">ugrāramātmānamiva</t>
  </si>
  <si>
    <t xml:space="preserve"> ugra āra ātman iva</t>
  </si>
  <si>
    <t xml:space="preserve">uḍḍāmareśvaramahātantre</t>
  </si>
  <si>
    <t xml:space="preserve"> uḍḍāmara īśvara mahat tantra</t>
  </si>
  <si>
    <t xml:space="preserve">uḍḍīśakriyāśaktibhedaṁ</t>
  </si>
  <si>
    <t xml:space="preserve"> uḍḍīśa kriyā śakti bheda</t>
  </si>
  <si>
    <t xml:space="preserve">uccakucakumbhanihito</t>
  </si>
  <si>
    <t xml:space="preserve"> ucca kuca kumbha nidhā</t>
  </si>
  <si>
    <t xml:space="preserve">uccaṇḍatāṇḍavācāryatāṁ</t>
  </si>
  <si>
    <t xml:space="preserve"> uccaṇḍa tāṇḍava ācārya tā</t>
  </si>
  <si>
    <t xml:space="preserve">uccanīcātinīcaṁ</t>
  </si>
  <si>
    <t xml:space="preserve"> ucca ati ati nīca</t>
  </si>
  <si>
    <t xml:space="preserve">uccaśilāntaragopurāḥ</t>
  </si>
  <si>
    <t xml:space="preserve"> ucca śilā antara gopura</t>
  </si>
  <si>
    <t xml:space="preserve">uccāraśabdenātroktā</t>
  </si>
  <si>
    <t xml:space="preserve"> uccāra śabda atra vac</t>
  </si>
  <si>
    <t xml:space="preserve">uccārohaṇasaṁrabdhagātraṁ</t>
  </si>
  <si>
    <t xml:space="preserve"> ucca ārohaṇa gātra saṁrabh</t>
  </si>
  <si>
    <t xml:space="preserve">uccāsanasthapūjā</t>
  </si>
  <si>
    <t xml:space="preserve"> ucca āsana stha pūjā</t>
  </si>
  <si>
    <t xml:space="preserve">uccaiḥśravāścāśvarājo</t>
  </si>
  <si>
    <t xml:space="preserve"> uccaiḥśravas ca aśva rāja</t>
  </si>
  <si>
    <t xml:space="preserve">uccaikapādanibhṛtaṁ</t>
  </si>
  <si>
    <t xml:space="preserve"> ucca eka pāda nibhṛta</t>
  </si>
  <si>
    <t xml:space="preserve">uccairbhāṣyātibhāṣyābhyāṁ</t>
  </si>
  <si>
    <t xml:space="preserve"> uccais ati ati bhāṣya</t>
  </si>
  <si>
    <t xml:space="preserve">uccairbhujataruvanaṁ</t>
  </si>
  <si>
    <t xml:space="preserve"> uccais bhuja taru vana</t>
  </si>
  <si>
    <t xml:space="preserve">uccaiścāpyavadan</t>
  </si>
  <si>
    <t xml:space="preserve"> ucca ca api vad</t>
  </si>
  <si>
    <t xml:space="preserve">ucchiṣṭabhagnapātrāṅko</t>
  </si>
  <si>
    <t xml:space="preserve"> ucchiṣṭa pātra aṅka bhañj</t>
  </si>
  <si>
    <t xml:space="preserve">ucchiṣṭaviṇmūtrapādāmbhāṁsi</t>
  </si>
  <si>
    <t xml:space="preserve"> ucchiṣṭa viṣ mūtra pādāmbhas</t>
  </si>
  <si>
    <t xml:space="preserve">ucchritacchatradhvajapatākaṁ</t>
  </si>
  <si>
    <t xml:space="preserve"> chattra dhvaja patākā ucchri</t>
  </si>
  <si>
    <t xml:space="preserve">ucchritadhvajapatākātoraṇam</t>
  </si>
  <si>
    <t xml:space="preserve"> dhvaja patākā toraṇa ucchri</t>
  </si>
  <si>
    <t xml:space="preserve">ujjṛmbhāmbhojanetradyutini</t>
  </si>
  <si>
    <t xml:space="preserve"> ujjṛmbha ambhoja netra dyuti</t>
  </si>
  <si>
    <t xml:space="preserve">ujjvālanādujjvalarupamasyāḥ</t>
  </si>
  <si>
    <t xml:space="preserve"> ujjvālana ujjvala rupa idam</t>
  </si>
  <si>
    <t xml:space="preserve">ujhitapranaṣṭaniṣpatitopalabdhasya</t>
  </si>
  <si>
    <t xml:space="preserve"> ujh praṇaś niṣpat upalabh</t>
  </si>
  <si>
    <t xml:space="preserve">utasviduparataiva</t>
  </si>
  <si>
    <t xml:space="preserve"> uta svid eva uparam</t>
  </si>
  <si>
    <t xml:space="preserve">utānyadehasaṁprāptyā</t>
  </si>
  <si>
    <t xml:space="preserve"> uta anya deha samprāpti</t>
  </si>
  <si>
    <t xml:space="preserve">utkaṇṭhārtiślathīkṛtagātrayor</t>
  </si>
  <si>
    <t xml:space="preserve"> utkaṇṭhā ārti gātra ślathīkṛ</t>
  </si>
  <si>
    <t xml:space="preserve">utkaṇṭhitagopavadhūkathitam</t>
  </si>
  <si>
    <t xml:space="preserve"> gopa vadhū utkaṇṭh kathay</t>
  </si>
  <si>
    <t xml:space="preserve">utkṛttaśirasaścānyān</t>
  </si>
  <si>
    <t xml:space="preserve"> śiras ca anya utkṛt</t>
  </si>
  <si>
    <t xml:space="preserve">utkṛtyāsrāvamārgāṁstu</t>
  </si>
  <si>
    <t xml:space="preserve"> āsrāva mārga tu utkṛt</t>
  </si>
  <si>
    <t xml:space="preserve">utkṛṣṭarasarasāyanakhaḍgāṁ</t>
  </si>
  <si>
    <t xml:space="preserve"> utkṛṣṭa rasa rasāyana khaḍga</t>
  </si>
  <si>
    <t xml:space="preserve">utkṛṣṭavismayavimohitamānasena</t>
  </si>
  <si>
    <t xml:space="preserve"> utkṛṣṭa vismaya mānasa vimohay</t>
  </si>
  <si>
    <t xml:space="preserve">utkrāntayantṛniṣṭhurājñaḥ</t>
  </si>
  <si>
    <t xml:space="preserve"> yantṛ niṣṭhura ājñā utkram</t>
  </si>
  <si>
    <t xml:space="preserve">utkṣiptakalaśastabdhabāhur</t>
  </si>
  <si>
    <t xml:space="preserve"> kalaśa bāhu utkṣip stambh</t>
  </si>
  <si>
    <t xml:space="preserve">utkhātanijarāgeva</t>
  </si>
  <si>
    <t xml:space="preserve"> nija rāga iva utkhan</t>
  </si>
  <si>
    <t xml:space="preserve">utkhātasaṁśayakalaṅkatayā</t>
  </si>
  <si>
    <t xml:space="preserve"> saṁśaya kalaṅka tā utkhan</t>
  </si>
  <si>
    <t xml:space="preserve">uttamamuttamāṅganāstaṁ</t>
  </si>
  <si>
    <t xml:space="preserve"> uttama uttama aṅganā tad</t>
  </si>
  <si>
    <t xml:space="preserve">uttamavaṁśajatvād</t>
  </si>
  <si>
    <t xml:space="preserve"> uttama vaṁśa ja tva</t>
  </si>
  <si>
    <t xml:space="preserve">uttamavanitaikagatiḥ</t>
  </si>
  <si>
    <t xml:space="preserve"> uttama vanitā eka gati</t>
  </si>
  <si>
    <t xml:space="preserve">uttamaścādhamārthe</t>
  </si>
  <si>
    <t xml:space="preserve"> uttama ca adhama artha</t>
  </si>
  <si>
    <t xml:space="preserve">uttamaścāparārdhaśca</t>
  </si>
  <si>
    <t xml:space="preserve"> uttama aparārdha aparārdha ca</t>
  </si>
  <si>
    <t xml:space="preserve">uttamastrīguṇopetā</t>
  </si>
  <si>
    <t xml:space="preserve"> uttama strī guṇa upe</t>
  </si>
  <si>
    <t xml:space="preserve">uttamastvakṛtodvāho</t>
  </si>
  <si>
    <t xml:space="preserve"> uttama tu akṛta udvāha</t>
  </si>
  <si>
    <t xml:space="preserve">uttamākhadirasārajaṁ</t>
  </si>
  <si>
    <t xml:space="preserve"> uttamā khadira sāra ja</t>
  </si>
  <si>
    <t xml:space="preserve">uttamādhamamadhyatvāt</t>
  </si>
  <si>
    <t xml:space="preserve"> uttama adhama madhya tva</t>
  </si>
  <si>
    <t xml:space="preserve">uttamādhamamadhyamatāṁ</t>
  </si>
  <si>
    <t xml:space="preserve"> uttama adhama madhyama tā</t>
  </si>
  <si>
    <t xml:space="preserve">uttamāpadgatasyāpi</t>
  </si>
  <si>
    <t xml:space="preserve"> uttama āpad api gam</t>
  </si>
  <si>
    <t xml:space="preserve">uttamāvaramadhyatvaṁ</t>
  </si>
  <si>
    <t xml:space="preserve"> uttama avara madhya tva</t>
  </si>
  <si>
    <t xml:space="preserve">uttarayādhāpyottareṇāgniṁ</t>
  </si>
  <si>
    <t xml:space="preserve"> uttara uttara agni ādhāpay</t>
  </si>
  <si>
    <t xml:space="preserve">uttarayāvasthāpyodakāñjalim</t>
  </si>
  <si>
    <t xml:space="preserve"> uttara udaka añjali avasthāpay</t>
  </si>
  <si>
    <t xml:space="preserve">uttarāṅgasyordhvāṅgasya</t>
  </si>
  <si>
    <t xml:space="preserve"> uttara ūrdhva ūrdhva aṅga</t>
  </si>
  <si>
    <t xml:space="preserve">uttarādikramātpūjyā</t>
  </si>
  <si>
    <t xml:space="preserve"> uttara ādi krama pūjay</t>
  </si>
  <si>
    <t xml:space="preserve">uttarāvāruṇīdugdhaistatkṛte</t>
  </si>
  <si>
    <t xml:space="preserve"> uttarāvāruṇī dugdha tad kṛ</t>
  </si>
  <si>
    <t xml:space="preserve">uttānapāṇidvayasaṁniveśāt</t>
  </si>
  <si>
    <t xml:space="preserve"> uttāna pāṇi dvaya saṁniveśa</t>
  </si>
  <si>
    <t xml:space="preserve">uttiṣṭhankramaśaścātra</t>
  </si>
  <si>
    <t xml:space="preserve"> kramaśas ca atra utthā</t>
  </si>
  <si>
    <t xml:space="preserve">uttuṅgasamatīkṣṇāgrāḥ</t>
  </si>
  <si>
    <t xml:space="preserve"> uttuṅga sama tīkṣṇa agra</t>
  </si>
  <si>
    <t xml:space="preserve">utthānakleśāsahatvād</t>
  </si>
  <si>
    <t xml:space="preserve"> utthāna kleśa asaha tva</t>
  </si>
  <si>
    <t xml:space="preserve">utthāpanaśabdārthamāha</t>
  </si>
  <si>
    <t xml:space="preserve"> utthāpana śabda artha ah</t>
  </si>
  <si>
    <t xml:space="preserve">utthāyāvaśyakāryārthaṁ</t>
  </si>
  <si>
    <t xml:space="preserve"> avaśya kārya artha utthā</t>
  </si>
  <si>
    <t xml:space="preserve">utthāyāsanādekāṁsam</t>
  </si>
  <si>
    <t xml:space="preserve"> āsana eka aṁsa utthā</t>
  </si>
  <si>
    <t xml:space="preserve">utthitaścāpyasau</t>
  </si>
  <si>
    <t xml:space="preserve"> ca api adas utthā</t>
  </si>
  <si>
    <t xml:space="preserve">utthitaścāpramattaśca</t>
  </si>
  <si>
    <t xml:space="preserve"> apramatta apramatta ca utthā</t>
  </si>
  <si>
    <t xml:space="preserve">utthitaścāhamudārakāya</t>
  </si>
  <si>
    <t xml:space="preserve"> ca mad udāraka utthā</t>
  </si>
  <si>
    <t xml:space="preserve">utpatannipataṁścāpi</t>
  </si>
  <si>
    <t xml:space="preserve"> ca api utpat nipat</t>
  </si>
  <si>
    <t xml:space="preserve">utpattidharmasyābhāvamātram</t>
  </si>
  <si>
    <t xml:space="preserve"> utpatti dharma abhāva mātra</t>
  </si>
  <si>
    <t xml:space="preserve">utpattivirahitatvānmahāmate</t>
  </si>
  <si>
    <t xml:space="preserve"> utpatti virahita tva mahāmati</t>
  </si>
  <si>
    <t xml:space="preserve">utpattivṛddhikṣayasaṁnipātair</t>
  </si>
  <si>
    <t xml:space="preserve"> utpatti vṛddhi kṣaya saṁnipāta</t>
  </si>
  <si>
    <t xml:space="preserve">utpattisthitisaṁhārakāraṇaṁ</t>
  </si>
  <si>
    <t xml:space="preserve"> utpatti sthiti saṁhāra kāraṇa</t>
  </si>
  <si>
    <t xml:space="preserve">utpattisthitisaṁhārakāriṇe</t>
  </si>
  <si>
    <t xml:space="preserve"> utpatti sthiti saṁhāra kārin</t>
  </si>
  <si>
    <t xml:space="preserve">utpannamātraścovāca</t>
  </si>
  <si>
    <t xml:space="preserve"> mātra ca vac utpad</t>
  </si>
  <si>
    <t xml:space="preserve">utpannavikalpajalpamukharair</t>
  </si>
  <si>
    <t xml:space="preserve"> vikalpa jalpa mukhara utpad</t>
  </si>
  <si>
    <t xml:space="preserve">utpannākhilavijñānastuṣṭāva</t>
  </si>
  <si>
    <t xml:space="preserve"> akhila vijñāna stu utpad</t>
  </si>
  <si>
    <t xml:space="preserve">utpapātottamavegayuktas</t>
  </si>
  <si>
    <t xml:space="preserve"> uttama vega utpat yuj</t>
  </si>
  <si>
    <t xml:space="preserve">utpalakumudasaugandhikanālair</t>
  </si>
  <si>
    <t xml:space="preserve"> utpala kumuda saugandhika nāla</t>
  </si>
  <si>
    <t xml:space="preserve">utpalādyagnisaṁyogāt</t>
  </si>
  <si>
    <t xml:space="preserve"> utpala ādi agni saṁyoga</t>
  </si>
  <si>
    <t xml:space="preserve">utpāṭyaikakareṇaiva</t>
  </si>
  <si>
    <t xml:space="preserve"> eka kara eva utpāṭay</t>
  </si>
  <si>
    <t xml:space="preserve">utpādakriyāyogavirahitāḥ</t>
  </si>
  <si>
    <t xml:space="preserve"> utpāda kriyā yoga virahita</t>
  </si>
  <si>
    <t xml:space="preserve">utpādapūrvamagrāyaṇīyamatha</t>
  </si>
  <si>
    <t xml:space="preserve"> utpāda pūrva agrāyaṇīya atha</t>
  </si>
  <si>
    <t xml:space="preserve">utpādyānugrāhyatirobhāvyadharmi</t>
  </si>
  <si>
    <t xml:space="preserve"> dharmin utpāday anugrah tirobhāvay</t>
  </si>
  <si>
    <t xml:space="preserve">utpiṇḍitāruṇākṣitvaṁ</t>
  </si>
  <si>
    <t xml:space="preserve"> utpiṇḍita aruṇa akṣi tva</t>
  </si>
  <si>
    <t xml:space="preserve">utpeṣādatyabhiṣyandādabhighātāt</t>
  </si>
  <si>
    <t xml:space="preserve"> utpeṣa ati abhiṣyanda abhighāta</t>
  </si>
  <si>
    <t xml:space="preserve">utphullasthalanalinīvanād</t>
  </si>
  <si>
    <t xml:space="preserve"> utphulla sthala nalinī vana</t>
  </si>
  <si>
    <t xml:space="preserve">utphullotpalagrathitasaurabhaṁ</t>
  </si>
  <si>
    <t xml:space="preserve"> utphulla utpala saurabha granth</t>
  </si>
  <si>
    <t xml:space="preserve">utsannajaṭharāgnitvād</t>
  </si>
  <si>
    <t xml:space="preserve"> jaṭhara agni tva utsad</t>
  </si>
  <si>
    <t xml:space="preserve">utsargamaithunāhāraśodhane</t>
  </si>
  <si>
    <t xml:space="preserve"> utsarga maithuna āhāra śodhana</t>
  </si>
  <si>
    <t xml:space="preserve">utsarpaṇāvasarpaistāvanyonyaṁ</t>
  </si>
  <si>
    <t xml:space="preserve"> utsarpaṇa avasarpa tad anyonya</t>
  </si>
  <si>
    <t xml:space="preserve">utsādyākhilakṣatrajātiṁ</t>
  </si>
  <si>
    <t xml:space="preserve"> akhila kṣatra jāti utsāday</t>
  </si>
  <si>
    <t xml:space="preserve">utsāritavāṁstṛṇāgrāṇīva</t>
  </si>
  <si>
    <t xml:space="preserve"> tṛṇa agra iva utsāray</t>
  </si>
  <si>
    <t xml:space="preserve">utsāhaśaktihīnatvād</t>
  </si>
  <si>
    <t xml:space="preserve"> utsāha śakti tva hā</t>
  </si>
  <si>
    <t xml:space="preserve">utsāhasanātheva</t>
  </si>
  <si>
    <t xml:space="preserve"> utsāha sa nātha iva</t>
  </si>
  <si>
    <t xml:space="preserve">utsāhocchvāsaniḥśvāsaceṣṭā</t>
  </si>
  <si>
    <t xml:space="preserve"> utsāha ucchvāsa niḥśvāsa ceṣṭā</t>
  </si>
  <si>
    <t xml:space="preserve">utsūryaśāyinaścāsan</t>
  </si>
  <si>
    <t xml:space="preserve"> utsūrya śāyin ca as</t>
  </si>
  <si>
    <t xml:space="preserve">utsṛjyāpo</t>
  </si>
  <si>
    <t xml:space="preserve"> ap ap utsṛj utsṛj</t>
  </si>
  <si>
    <t xml:space="preserve">utsṛjyābharaṇānyaṅgājjagṛhe</t>
  </si>
  <si>
    <t xml:space="preserve"> ābharaṇa aṅga grah utsṛj</t>
  </si>
  <si>
    <t xml:space="preserve">utsṛṣṭadīrghormibhujair</t>
  </si>
  <si>
    <t xml:space="preserve"> dīrgha ūrmi bhuja utsṛj</t>
  </si>
  <si>
    <t xml:space="preserve">utsṛṣṭadhvajakuthakaṅkaṭā</t>
  </si>
  <si>
    <t xml:space="preserve"> dhvaja kutha kaṅkaṭa utsṛj</t>
  </si>
  <si>
    <t xml:space="preserve">utsṛṣṭabahirvegamavāte</t>
  </si>
  <si>
    <t xml:space="preserve"> bahis vega avāta utsṛj</t>
  </si>
  <si>
    <t xml:space="preserve">utsṛṣṭānilaviṇmūtre</t>
  </si>
  <si>
    <t xml:space="preserve"> anila viṣ mūtra utsṛj</t>
  </si>
  <si>
    <t xml:space="preserve">utsedhaścocchrayaśca</t>
  </si>
  <si>
    <t xml:space="preserve"> utsedha ucchraya ucchraya ca</t>
  </si>
  <si>
    <t xml:space="preserve">utsedhasamāvakṣepasopānaṁ</t>
  </si>
  <si>
    <t xml:space="preserve"> utsedha sama avakṣepa sopāna</t>
  </si>
  <si>
    <t xml:space="preserve">udakabhāvābhiniveśenābhiniveśyate</t>
  </si>
  <si>
    <t xml:space="preserve"> udaka bhāva abhiniveśa abhiniveśay</t>
  </si>
  <si>
    <t xml:space="preserve">udakayogakṣemakṛtānneṣv</t>
  </si>
  <si>
    <t xml:space="preserve"> udaka yogakṣema anna kṛ</t>
  </si>
  <si>
    <t xml:space="preserve">udakenehītyudakam</t>
  </si>
  <si>
    <t xml:space="preserve"> iti iti udaka i</t>
  </si>
  <si>
    <t xml:space="preserve">udakyāspṛṣṭasaṁghuṣṭamaparyāptaṁ</t>
  </si>
  <si>
    <t xml:space="preserve"> udakyā aparyāpta spṛś saṁghuṣ</t>
  </si>
  <si>
    <t xml:space="preserve">udakrośanmahābāhustava</t>
  </si>
  <si>
    <t xml:space="preserve"> mahat bāhu tvad utkruś</t>
  </si>
  <si>
    <t xml:space="preserve">udagraprītisaumanasyajātā</t>
  </si>
  <si>
    <t xml:space="preserve">udagraprītisaumanasyajātāḥ</t>
  </si>
  <si>
    <t xml:space="preserve">udapānagatāścāpo</t>
  </si>
  <si>
    <t xml:space="preserve"> udapāna ca ap gam</t>
  </si>
  <si>
    <t xml:space="preserve">udayaprasthadāvakalpe</t>
  </si>
  <si>
    <t xml:space="preserve"> udaya prastha dāva kalpa</t>
  </si>
  <si>
    <t xml:space="preserve">udayādityasaṅkāśasvarūpaḥ</t>
  </si>
  <si>
    <t xml:space="preserve"> udaya āditya saṁkāśa svarūpa</t>
  </si>
  <si>
    <t xml:space="preserve">udayāstagacakreṇa</t>
  </si>
  <si>
    <t xml:space="preserve"> udaya asta ga cakra</t>
  </si>
  <si>
    <t xml:space="preserve">udayāstamayātpūrvamāramya</t>
  </si>
  <si>
    <t xml:space="preserve"> udaya astamaya pūrvam āram</t>
  </si>
  <si>
    <t xml:space="preserve">udarakaṭikṛśāsyaḥ</t>
  </si>
  <si>
    <t xml:space="preserve"> udara kaṭi kṛśa āsya</t>
  </si>
  <si>
    <t xml:space="preserve">udarakaṭikṛśāsyo</t>
  </si>
  <si>
    <t xml:space="preserve">udarakṛmimehaghno</t>
  </si>
  <si>
    <t xml:space="preserve"> udara kṛmi meha ghna</t>
  </si>
  <si>
    <t xml:space="preserve">udararujāpāmadaṁ</t>
  </si>
  <si>
    <t xml:space="preserve"> udara rujā pāman da</t>
  </si>
  <si>
    <t xml:space="preserve">udarādhmānadoṣaghnī</t>
  </si>
  <si>
    <t xml:space="preserve"> udara ādhmāna doṣa ghna</t>
  </si>
  <si>
    <t xml:space="preserve">udaropacitaratnavedikaṁ</t>
  </si>
  <si>
    <t xml:space="preserve"> udara ratna vedikā upaci</t>
  </si>
  <si>
    <t xml:space="preserve">udavāsakṛtārambho</t>
  </si>
  <si>
    <t xml:space="preserve"> uda vāsa ārambha kṛ</t>
  </si>
  <si>
    <t xml:space="preserve">udāttāpahnutiśleṣaviśeṣās</t>
  </si>
  <si>
    <t xml:space="preserve"> udātta apahnuti śleṣa viśeṣa</t>
  </si>
  <si>
    <t xml:space="preserve">udāravṛttārthapadair</t>
  </si>
  <si>
    <t xml:space="preserve"> udāra vṛtta artha pada</t>
  </si>
  <si>
    <t xml:space="preserve">udārasattvaguṇakarmaṇām</t>
  </si>
  <si>
    <t xml:space="preserve"> udāra sattva guṇa karman</t>
  </si>
  <si>
    <t xml:space="preserve">udārahāsāvalokakalayā</t>
  </si>
  <si>
    <t xml:space="preserve"> udāra hāsa avaloka kalā</t>
  </si>
  <si>
    <t xml:space="preserve">udāreṇāvabhāsenāvabhāsyoccaiḥśabdam</t>
  </si>
  <si>
    <t xml:space="preserve"> udāra avabhāsa uccaiḥśabdam avabhāsay</t>
  </si>
  <si>
    <t xml:space="preserve">udāvartaharāścāsya</t>
  </si>
  <si>
    <t xml:space="preserve"> udāvarta hara ca idam</t>
  </si>
  <si>
    <t xml:space="preserve">udāsāmṛtyupīḍāśca</t>
  </si>
  <si>
    <t xml:space="preserve"> udāsā mṛtyu pīḍā ca</t>
  </si>
  <si>
    <t xml:space="preserve">udāsīnavadāsīnamasaktaṁ</t>
  </si>
  <si>
    <t xml:space="preserve"> udāsīna vat asakta ās</t>
  </si>
  <si>
    <t xml:space="preserve">udāsyānyasatvapravṛttim</t>
  </si>
  <si>
    <t xml:space="preserve"> anya sattva pravṛtti udās</t>
  </si>
  <si>
    <t xml:space="preserve">uditapariśramajihmitekṣaṇaṁ</t>
  </si>
  <si>
    <t xml:space="preserve"> pariśrama jihmita īkṣaṇa udi</t>
  </si>
  <si>
    <t xml:space="preserve">uditapūrṇacandrakāntaṁ</t>
  </si>
  <si>
    <t xml:space="preserve"> pūrṇa candra kānta udi</t>
  </si>
  <si>
    <t xml:space="preserve">uditaviśvadhārābhasmanā</t>
  </si>
  <si>
    <t xml:space="preserve"> viśva dhārā bhasman udi</t>
  </si>
  <si>
    <t xml:space="preserve">uditoditakulaśīlaṁ</t>
  </si>
  <si>
    <t xml:space="preserve"> kula śīla vad vad</t>
  </si>
  <si>
    <t xml:space="preserve">uditopalaskhalanasaṁvalitāḥ</t>
  </si>
  <si>
    <t xml:space="preserve"> upala skhalana udi saṁval</t>
  </si>
  <si>
    <t xml:space="preserve">udīritāruṇajaṭāṁśum</t>
  </si>
  <si>
    <t xml:space="preserve"> aruṇa jaṭā aṁśu udīray</t>
  </si>
  <si>
    <t xml:space="preserve">udīrṇagajāśvaughaṁ</t>
  </si>
  <si>
    <t xml:space="preserve"> gaja aśva ogha udīr</t>
  </si>
  <si>
    <t xml:space="preserve">udīrṇadoṣatvācca</t>
  </si>
  <si>
    <t xml:space="preserve"> doṣa tva ca udīr</t>
  </si>
  <si>
    <t xml:space="preserve">udīrṇapittālpakaphā</t>
  </si>
  <si>
    <t xml:space="preserve"> pitta alpa kapha udīr</t>
  </si>
  <si>
    <t xml:space="preserve">udīrṇarathanāgāśvam</t>
  </si>
  <si>
    <t xml:space="preserve"> ratha nāga aśva udīr</t>
  </si>
  <si>
    <t xml:space="preserve">udumbarāśvatthamadhūkalodhrāḥ</t>
  </si>
  <si>
    <t xml:space="preserve"> udumbara aśvattha madhūka lodhra</t>
  </si>
  <si>
    <t xml:space="preserve">uddāmahimaruddhoṣmā</t>
  </si>
  <si>
    <t xml:space="preserve"> uddāma hima ūṣman rudh</t>
  </si>
  <si>
    <t xml:space="preserve">uddeśalakṣaṇāvekṣātritayaṁ</t>
  </si>
  <si>
    <t xml:space="preserve"> uddeśa lakṣaṇa avekṣā tritaya</t>
  </si>
  <si>
    <t xml:space="preserve">uddeśaścāpavādaśca</t>
  </si>
  <si>
    <t xml:space="preserve"> uddeśa apavāda apavāda ca</t>
  </si>
  <si>
    <t xml:space="preserve">uddeśāditrayaprāṇā</t>
  </si>
  <si>
    <t xml:space="preserve"> uddeśa ādi traya prāṇa</t>
  </si>
  <si>
    <t xml:space="preserve">uddhatarajaḥkaṇavāhī</t>
  </si>
  <si>
    <t xml:space="preserve"> rajas kaṇa vāhin uddhan</t>
  </si>
  <si>
    <t xml:space="preserve">uddhatasvabhāvatvādeva</t>
  </si>
  <si>
    <t xml:space="preserve"> uddhata svabhāva tva eva</t>
  </si>
  <si>
    <t xml:space="preserve">uddhantyasāvavanikaṇṭakam</t>
  </si>
  <si>
    <t xml:space="preserve"> adas avani kaṇṭaka uddhan</t>
  </si>
  <si>
    <t xml:space="preserve">uddharecchastreṇāntarmukhe</t>
  </si>
  <si>
    <t xml:space="preserve"> śastra antar mukha uddhṛ</t>
  </si>
  <si>
    <t xml:space="preserve">uddhavaścoddhavasyeśo</t>
  </si>
  <si>
    <t xml:space="preserve"> ca ca uddhava īśa</t>
  </si>
  <si>
    <t xml:space="preserve">uddhuradhvanimahājanānuyātam</t>
  </si>
  <si>
    <t xml:space="preserve"> uddhura dhvani mahājana anuyā</t>
  </si>
  <si>
    <t xml:space="preserve">uddhṛtāsītimantreṇa</t>
  </si>
  <si>
    <t xml:space="preserve"> iti mantra as uddhṛ</t>
  </si>
  <si>
    <t xml:space="preserve">udbhaviṣyattvamudbhūtiprārambho</t>
  </si>
  <si>
    <t xml:space="preserve"> tva udbhūti prārambha udbhū</t>
  </si>
  <si>
    <t xml:space="preserve">udbhūtaśaktitvānna</t>
  </si>
  <si>
    <t xml:space="preserve"> śakti tva na udbhū</t>
  </si>
  <si>
    <t xml:space="preserve">udbhrāntaviṣamabahudoṣāṇāṁ</t>
  </si>
  <si>
    <t xml:space="preserve"> viṣama bahu doṣa udbhram</t>
  </si>
  <si>
    <t xml:space="preserve">udbhrāntodbhrāntadikkatvād</t>
  </si>
  <si>
    <t xml:space="preserve"> dikka tva udbhram udbhram</t>
  </si>
  <si>
    <t xml:space="preserve">udyatāñjalirūḍhavismayaṁ</t>
  </si>
  <si>
    <t xml:space="preserve"> añjali vismaya udyam ruh</t>
  </si>
  <si>
    <t xml:space="preserve">udyatādityasamānavarcasaṁ</t>
  </si>
  <si>
    <t xml:space="preserve"> āditya samāna varcasa udyam</t>
  </si>
  <si>
    <t xml:space="preserve">udyatāsiviṣāgniṁ</t>
  </si>
  <si>
    <t xml:space="preserve"> asi viṣa agni udyam</t>
  </si>
  <si>
    <t xml:space="preserve">udyatāsiviṣāgniś</t>
  </si>
  <si>
    <t xml:space="preserve">udyatpradyotanaśataruciṁ</t>
  </si>
  <si>
    <t xml:space="preserve"> pradyotana śata ruci udi</t>
  </si>
  <si>
    <t xml:space="preserve">udyatsahasradīptāṁśuḥ</t>
  </si>
  <si>
    <t xml:space="preserve"> sahasra aṁśu udi dīp</t>
  </si>
  <si>
    <t xml:space="preserve">udyadaruṇakoṭipāṭalam</t>
  </si>
  <si>
    <t xml:space="preserve"> aruṇa koṭi pāṭalā udi</t>
  </si>
  <si>
    <t xml:space="preserve">udyadvirocanasarocir</t>
  </si>
  <si>
    <t xml:space="preserve"> virocana sa rocis udi</t>
  </si>
  <si>
    <t xml:space="preserve">udyantṛtāprayatnenābhivādaye</t>
  </si>
  <si>
    <t xml:space="preserve"> udyantṛ tā prayatna abhivāday</t>
  </si>
  <si>
    <t xml:space="preserve">udyannavīnajaladābham</t>
  </si>
  <si>
    <t xml:space="preserve"> navīna jalada ābha udi</t>
  </si>
  <si>
    <t xml:space="preserve">udyānaārāmavihāramaṇḍitā</t>
  </si>
  <si>
    <t xml:space="preserve"> udyāna ārāma vihāra maṇḍay</t>
  </si>
  <si>
    <t xml:space="preserve">udyānadruprasavasurabhīn</t>
  </si>
  <si>
    <t xml:space="preserve"> udyāna dru prasava surabhi</t>
  </si>
  <si>
    <t xml:space="preserve">udyānayānaughavṛte</t>
  </si>
  <si>
    <t xml:space="preserve"> udyāna yāna ogha vṛ</t>
  </si>
  <si>
    <t xml:space="preserve">udyānaśobhayākṛṣṭadṛṣṭis</t>
  </si>
  <si>
    <t xml:space="preserve"> udyāna śobhā dṛṣṭi ākṛṣ</t>
  </si>
  <si>
    <t xml:space="preserve">udriktatanmātrabhāgaviśiṣṭāt</t>
  </si>
  <si>
    <t xml:space="preserve"> tanmātra bhāga udric viśiṣ</t>
  </si>
  <si>
    <t xml:space="preserve">udriktarāgādikañcukasya</t>
  </si>
  <si>
    <t xml:space="preserve"> rāga ādi kañcuka udric</t>
  </si>
  <si>
    <t xml:space="preserve">udvartitatārāriṣṭādipatram</t>
  </si>
  <si>
    <t xml:space="preserve"> tārāriṣṭa ādi pattra udvartay</t>
  </si>
  <si>
    <t xml:space="preserve">udvāsanapramathanakrathanojjāsanāni</t>
  </si>
  <si>
    <t xml:space="preserve"> udvāsana pramathana krathana ujjāsana</t>
  </si>
  <si>
    <t xml:space="preserve">udvignarathanāgāśvam</t>
  </si>
  <si>
    <t xml:space="preserve"> ratha nāga aśva udvij</t>
  </si>
  <si>
    <t xml:space="preserve">udvijṛmbhavibhraṁśitārtharacanāḥ</t>
  </si>
  <si>
    <t xml:space="preserve"> udvijṛmbha artha racanā vibhraṁś</t>
  </si>
  <si>
    <t xml:space="preserve">udvṛttanayanaistaistu</t>
  </si>
  <si>
    <t xml:space="preserve"> nayana tad tu udvṛt</t>
  </si>
  <si>
    <t xml:space="preserve">unnatapīnapayodharabhārā</t>
  </si>
  <si>
    <t xml:space="preserve"> pīna payodhara bhāra unnam</t>
  </si>
  <si>
    <t xml:space="preserve">unnatāvanatabhāvavattayā</t>
  </si>
  <si>
    <t xml:space="preserve"> bhāvavat tā unnam avanam</t>
  </si>
  <si>
    <t xml:space="preserve">unnidrakokanadacārukare</t>
  </si>
  <si>
    <t xml:space="preserve"> unnidra kokanada cāru kara</t>
  </si>
  <si>
    <t xml:space="preserve">unmattapremasaṁrambhādārabhante</t>
  </si>
  <si>
    <t xml:space="preserve"> preman saṁrambha ārabh unmad</t>
  </si>
  <si>
    <t xml:space="preserve">unmattamunipuṣpaiśca</t>
  </si>
  <si>
    <t xml:space="preserve"> unmatta muni puṣpa ca</t>
  </si>
  <si>
    <t xml:space="preserve">unmattamunipuṣpaughaiḥ</t>
  </si>
  <si>
    <t xml:space="preserve"> unmatta muni puṣpa ogha</t>
  </si>
  <si>
    <t xml:space="preserve">unmattācāraviśeṣalakṣaṇair</t>
  </si>
  <si>
    <t xml:space="preserve"> unmatta ācāra viśeṣa lakṣaṇa</t>
  </si>
  <si>
    <t xml:space="preserve">unmādakuṣṭhāpasmāraharaṁ</t>
  </si>
  <si>
    <t xml:space="preserve"> unmāda kuṣṭha apasmāra hara</t>
  </si>
  <si>
    <t xml:space="preserve">unmādabhūtāpasmāranut</t>
  </si>
  <si>
    <t xml:space="preserve"> unmāda bhūta apasmāra nud</t>
  </si>
  <si>
    <t xml:space="preserve">unmiṣannimiṣanvāpi</t>
  </si>
  <si>
    <t xml:space="preserve"> vā api unmiṣ nimiṣ</t>
  </si>
  <si>
    <t xml:space="preserve">unmīlajjaḍimanibiḍāṅgī</t>
  </si>
  <si>
    <t xml:space="preserve"> jaḍiman nibiḍa aṅga unmīl</t>
  </si>
  <si>
    <t xml:space="preserve">unmīlattrivalītaraṅganilayā</t>
  </si>
  <si>
    <t xml:space="preserve"> trivalī taraṁga nilaya unmīl</t>
  </si>
  <si>
    <t xml:space="preserve">unmukhaprasāritobhayakaraḥ</t>
  </si>
  <si>
    <t xml:space="preserve"> unmukha ubhaya kara prasāray</t>
  </si>
  <si>
    <t xml:space="preserve">unmūlanodveṣṭayogādvāmaṁ</t>
  </si>
  <si>
    <t xml:space="preserve"> unmūlana udveṣṭa yoga vāma</t>
  </si>
  <si>
    <t xml:space="preserve">unmeṣaśaktirjñānākhyā</t>
  </si>
  <si>
    <t xml:space="preserve"> unmeṣa śakti jñāna ākhyā</t>
  </si>
  <si>
    <t xml:space="preserve">upakramaprabhṛtyapavargaparyantaṁ</t>
  </si>
  <si>
    <t xml:space="preserve"> upakrama prabhṛti apavarga paryanta</t>
  </si>
  <si>
    <t xml:space="preserve">upaghātastathaivātra</t>
  </si>
  <si>
    <t xml:space="preserve"> upaghāta tathā eva atra</t>
  </si>
  <si>
    <t xml:space="preserve">upacayakaragrahadine</t>
  </si>
  <si>
    <t xml:space="preserve"> upacaya kara graha dina</t>
  </si>
  <si>
    <t xml:space="preserve">upacayagṛhasaptamagaḥ</t>
  </si>
  <si>
    <t xml:space="preserve"> upacaya gṛha saptama ga</t>
  </si>
  <si>
    <t xml:space="preserve">upacārastathaivāgryo</t>
  </si>
  <si>
    <t xml:space="preserve"> upacāra tathā eva agrya</t>
  </si>
  <si>
    <t xml:space="preserve">upacitaparipūrṇasarvāṅgāḥ</t>
  </si>
  <si>
    <t xml:space="preserve"> sarva aṅga upaci paripṛ</t>
  </si>
  <si>
    <t xml:space="preserve">upacitapravṛttyunmukhaśukro</t>
  </si>
  <si>
    <t xml:space="preserve"> pravṛtti unmukha śukra upaci</t>
  </si>
  <si>
    <t xml:space="preserve">upacitamahāromaśakarṇaṁ</t>
  </si>
  <si>
    <t xml:space="preserve"> mahat romaśa karṇa upaci</t>
  </si>
  <si>
    <t xml:space="preserve">upajihvikavaccāpi</t>
  </si>
  <si>
    <t xml:space="preserve"> upajihvikā vat ca api</t>
  </si>
  <si>
    <t xml:space="preserve">upatasthurnagāścāpi</t>
  </si>
  <si>
    <t xml:space="preserve"> naga ca api upasthā</t>
  </si>
  <si>
    <t xml:space="preserve">upatiṣṭhatāmityakṣayyasthāne</t>
  </si>
  <si>
    <t xml:space="preserve"> iti akṣayya sthāna upasthā</t>
  </si>
  <si>
    <t xml:space="preserve">upatiṣṭhatāmityetaddeyaṁ</t>
  </si>
  <si>
    <t xml:space="preserve"> iti etad upasthā dā</t>
  </si>
  <si>
    <t xml:space="preserve">upadravarūpatṛṣṇotpādam</t>
  </si>
  <si>
    <t xml:space="preserve"> upadrava rūpa tṛṣṇā utpāda</t>
  </si>
  <si>
    <t xml:space="preserve">upadravāñjayeccāpi</t>
  </si>
  <si>
    <t xml:space="preserve"> upadrava ca api ji</t>
  </si>
  <si>
    <t xml:space="preserve">upadravānnānubhavatyaduḥkhitaḥ</t>
  </si>
  <si>
    <t xml:space="preserve"> upadrava na aduḥkhita anubhū</t>
  </si>
  <si>
    <t xml:space="preserve">upadravāścādhyāyasaṁgrahe</t>
  </si>
  <si>
    <t xml:space="preserve"> upadrava ca adhyāya saṁgraha</t>
  </si>
  <si>
    <t xml:space="preserve">upadravāścāpyapare</t>
  </si>
  <si>
    <t xml:space="preserve"> upadrava ca api apara</t>
  </si>
  <si>
    <t xml:space="preserve">upanayanavratasāvitrīvratavedavratāni</t>
  </si>
  <si>
    <t xml:space="preserve"> upanayana vrata sāvitrīvrata vedavrata</t>
  </si>
  <si>
    <t xml:space="preserve">upapattiparighaṭitatattvapratyabhijñānāya</t>
  </si>
  <si>
    <t xml:space="preserve"> upapatti tattva pratyabhijñāna parighaṭ</t>
  </si>
  <si>
    <t xml:space="preserve">upapattyanupapattiparyālocanaparihāreṇa</t>
  </si>
  <si>
    <t xml:space="preserve"> upapatti anupapatti paryālocana parihāra</t>
  </si>
  <si>
    <t xml:space="preserve">upayamyottarayodumbaramūle</t>
  </si>
  <si>
    <t xml:space="preserve"> uttara udumbara mūla upayam</t>
  </si>
  <si>
    <t xml:space="preserve">upayuktastathātyalpo</t>
  </si>
  <si>
    <t xml:space="preserve"> tathā ati alpa upayuj</t>
  </si>
  <si>
    <t xml:space="preserve">upayujyājarāmaraṇatvam</t>
  </si>
  <si>
    <t xml:space="preserve"> ajara amaraṇa tva upayuj</t>
  </si>
  <si>
    <t xml:space="preserve">upayogādvividharogaprādurbhāvo</t>
  </si>
  <si>
    <t xml:space="preserve"> upayoga vividha roga prādurbhāva</t>
  </si>
  <si>
    <t xml:space="preserve">uparatākhilabuddhyavasthaṁ</t>
  </si>
  <si>
    <t xml:space="preserve"> akhila buddhi avasthā uparam</t>
  </si>
  <si>
    <t xml:space="preserve">upariprāsādatalagataḥ</t>
  </si>
  <si>
    <t xml:space="preserve">upariprāsādatalagatā</t>
  </si>
  <si>
    <t xml:space="preserve">uparimandakaskandhamādāya</t>
  </si>
  <si>
    <t xml:space="preserve"> upari mandaka skandha ādā</t>
  </si>
  <si>
    <t xml:space="preserve">upariṣṭāccāntarikṣādadṛśyā</t>
  </si>
  <si>
    <t xml:space="preserve"> upariṣṭāt ca antarikṣa adṛśya</t>
  </si>
  <si>
    <t xml:space="preserve">upariṣṭādbhavatyadhastāduttaro</t>
  </si>
  <si>
    <t xml:space="preserve"> upariṣṭāt adhastāt uttara bhū</t>
  </si>
  <si>
    <t xml:space="preserve">upariṣṭānnedīyasīvopariṣṭān</t>
  </si>
  <si>
    <t xml:space="preserve"> nedīyas nedīyas iva upariṣṭāt</t>
  </si>
  <si>
    <t xml:space="preserve">uparisthasarāvakalagno</t>
  </si>
  <si>
    <t xml:space="preserve"> upari stha śarāvaka lag</t>
  </si>
  <si>
    <t xml:space="preserve">upalakoṭicchinnamūlaṁ</t>
  </si>
  <si>
    <t xml:space="preserve"> upala koṭi mūla chid</t>
  </si>
  <si>
    <t xml:space="preserve">upalabdhyanupalabdhyavyavasthātaśca</t>
  </si>
  <si>
    <t xml:space="preserve"> upalabdhi anupalabdhi avyavasthā ca</t>
  </si>
  <si>
    <t xml:space="preserve">upalabhyādṛṣṭārthasyāpi</t>
  </si>
  <si>
    <t xml:space="preserve"> adṛṣṭa artha api upalabh</t>
  </si>
  <si>
    <t xml:space="preserve">upalāsphālanākṣepavicchedaiḥ</t>
  </si>
  <si>
    <t xml:space="preserve"> upala āsphālana ākṣepa viccheda</t>
  </si>
  <si>
    <t xml:space="preserve">upavāsakṛśaścāsmi</t>
  </si>
  <si>
    <t xml:space="preserve"> upavāsa kṛśa ca as</t>
  </si>
  <si>
    <t xml:space="preserve">upavāsavidhistveṣa</t>
  </si>
  <si>
    <t xml:space="preserve"> upavāsa vidhi tu etad</t>
  </si>
  <si>
    <t xml:space="preserve">upavāsavidhīnnaikān</t>
  </si>
  <si>
    <t xml:space="preserve"> upavāsa vidhi na eka</t>
  </si>
  <si>
    <t xml:space="preserve">upavāsavratakarmaparāyāḥ</t>
  </si>
  <si>
    <t xml:space="preserve"> upavāsa vrata karman parā</t>
  </si>
  <si>
    <t xml:space="preserve">upaviṣṭasyāntaścaturdvāre</t>
  </si>
  <si>
    <t xml:space="preserve"> antar catur dvāra upaviś</t>
  </si>
  <si>
    <t xml:space="preserve">upaṣṭabhyamānānyagnimārutaparītāni</t>
  </si>
  <si>
    <t xml:space="preserve"> agni māruta upastambh parī</t>
  </si>
  <si>
    <t xml:space="preserve">upasargāṁścāpyupasaṁgṛhya</t>
  </si>
  <si>
    <t xml:space="preserve"> upasarga ca api upasaṁgrah</t>
  </si>
  <si>
    <t xml:space="preserve">upasthetyantasaṁsakto</t>
  </si>
  <si>
    <t xml:space="preserve"> upastha iti anta saṁsañj</t>
  </si>
  <si>
    <t xml:space="preserve">upasthendriyabandhaśca</t>
  </si>
  <si>
    <t xml:space="preserve"> upastha indriya bandha ca</t>
  </si>
  <si>
    <t xml:space="preserve">upasparśanaprāṇāyāmajapyādhikṛtasya</t>
  </si>
  <si>
    <t xml:space="preserve"> upasparśana prāṇāyāma japya adhikṛ</t>
  </si>
  <si>
    <t xml:space="preserve">upasparśastvācamanamatha</t>
  </si>
  <si>
    <t xml:space="preserve"> upasparśa tu ācamana atha</t>
  </si>
  <si>
    <t xml:space="preserve">upahatapādendriyasyeva</t>
  </si>
  <si>
    <t xml:space="preserve"> pāda indriya iva upahan</t>
  </si>
  <si>
    <t xml:space="preserve">upahārasāmānyamātrakhyāpanāc</t>
  </si>
  <si>
    <t xml:space="preserve"> upahāra sāmānya mātra khyāpana</t>
  </si>
  <si>
    <t xml:space="preserve">upahārīkaroṣi</t>
  </si>
  <si>
    <t xml:space="preserve"> upa ha ari kṛ</t>
  </si>
  <si>
    <t xml:space="preserve">upahitaparamaprabhāvadhāmnāṁ</t>
  </si>
  <si>
    <t xml:space="preserve"> parama prabhāva dhāman upadhā</t>
  </si>
  <si>
    <t xml:space="preserve">upājagmurdevarṣipitṝṇāṁ</t>
  </si>
  <si>
    <t xml:space="preserve"> deva ṛṣi pitṛ upāgam</t>
  </si>
  <si>
    <t xml:space="preserve">upāttadharmādharmayostu</t>
  </si>
  <si>
    <t xml:space="preserve"> dharma adharma tu upadā</t>
  </si>
  <si>
    <t xml:space="preserve">upādānopādeyabhāvaśca</t>
  </si>
  <si>
    <t xml:space="preserve"> upādāna bhāva ca upādā</t>
  </si>
  <si>
    <t xml:space="preserve">upādānopādeyabhāvācca</t>
  </si>
  <si>
    <t xml:space="preserve">upādhyāyartvijaiścaiva</t>
  </si>
  <si>
    <t xml:space="preserve"> upādhyāya ṛtvij ca eva</t>
  </si>
  <si>
    <t xml:space="preserve">upānatpradānenāśvatarīyuktaṁ</t>
  </si>
  <si>
    <t xml:space="preserve"> upānah pradāna aśvatarī yuj</t>
  </si>
  <si>
    <t xml:space="preserve">upāyaścārthalipsā</t>
  </si>
  <si>
    <t xml:space="preserve"> upāya ca artha lipsā</t>
  </si>
  <si>
    <t xml:space="preserve">upāyopasaṁhāramukhenāha</t>
  </si>
  <si>
    <t xml:space="preserve"> upāya upasaṁhāra mukha ah</t>
  </si>
  <si>
    <t xml:space="preserve">upāyopeyabhāvastu</t>
  </si>
  <si>
    <t xml:space="preserve"> upāya bhāva tu upe</t>
  </si>
  <si>
    <t xml:space="preserve">upāyairadhyaśakyāste</t>
  </si>
  <si>
    <t xml:space="preserve"> upāya adhi aśakya tad</t>
  </si>
  <si>
    <t xml:space="preserve">upāyairdurlabhānbhāvānprāpnuvanti</t>
  </si>
  <si>
    <t xml:space="preserve"> upāya durlabha bhāva prāp</t>
  </si>
  <si>
    <t xml:space="preserve">upāruhyārjunaścāpi</t>
  </si>
  <si>
    <t xml:space="preserve"> arjuna ca api upāruh</t>
  </si>
  <si>
    <t xml:space="preserve">upālambhabhayāccāpi</t>
  </si>
  <si>
    <t xml:space="preserve"> upālambha bhaya ca api</t>
  </si>
  <si>
    <t xml:space="preserve">upāsyamānamamarairdivyastrībhiḥ</t>
  </si>
  <si>
    <t xml:space="preserve"> amara divya strī upās</t>
  </si>
  <si>
    <t xml:space="preserve">upekṣājīvitamanoyukto</t>
  </si>
  <si>
    <t xml:space="preserve"> upekṣā jīvita manas yuj</t>
  </si>
  <si>
    <t xml:space="preserve">upekṣitastvayaivāyaṁ</t>
  </si>
  <si>
    <t xml:space="preserve"> tvad eva idam upekṣ</t>
  </si>
  <si>
    <t xml:space="preserve">upetāsannaprasavasamayā</t>
  </si>
  <si>
    <t xml:space="preserve"> prasava samaya upe āsad</t>
  </si>
  <si>
    <t xml:space="preserve">upendrapramukhaiścānyaiḥ</t>
  </si>
  <si>
    <t xml:space="preserve"> upendra pramukha ca anya</t>
  </si>
  <si>
    <t xml:space="preserve">upendrendrayamādīnāṁ</t>
  </si>
  <si>
    <t xml:space="preserve"> upendra indra yama ādi</t>
  </si>
  <si>
    <t xml:space="preserve">upehopaparcanāsmin</t>
  </si>
  <si>
    <t xml:space="preserve"> upa iha upaparcana idam</t>
  </si>
  <si>
    <t xml:space="preserve">upodghātādiniścayadvāreṇa</t>
  </si>
  <si>
    <t xml:space="preserve"> upodghāta ādi niścaya dvāra</t>
  </si>
  <si>
    <t xml:space="preserve">upoṣyābhyarcayedvidvānmadhunā</t>
  </si>
  <si>
    <t xml:space="preserve"> vidvas madhu abhyarcay upavas</t>
  </si>
  <si>
    <t xml:space="preserve">ubhayakoṭispṛgvijñānaṁ</t>
  </si>
  <si>
    <t xml:space="preserve"> ubhaya koṭi spṛś vijñāna</t>
  </si>
  <si>
    <t xml:space="preserve">ubhayacchāyādhāritvāt</t>
  </si>
  <si>
    <t xml:space="preserve"> ubhaya chāyā dhārin tva</t>
  </si>
  <si>
    <t xml:space="preserve">ubhayatobhāgadoṣahare</t>
  </si>
  <si>
    <t xml:space="preserve"> ubhayatas bhāga doṣa hara</t>
  </si>
  <si>
    <t xml:space="preserve">ubhayarūpānubhayarūpā</t>
  </si>
  <si>
    <t xml:space="preserve"> ubhaya anubhaya anubhaya rūpa</t>
  </si>
  <si>
    <t xml:space="preserve">ubhayaśobhanavīcibhāsā</t>
  </si>
  <si>
    <t xml:space="preserve"> ubhaya śobhana vīci bhās</t>
  </si>
  <si>
    <t xml:space="preserve">ubhayasatvakṛtakhoṭaṁ</t>
  </si>
  <si>
    <t xml:space="preserve"> ubhaya sattva khoṭa kṛ</t>
  </si>
  <si>
    <t xml:space="preserve">ubhayasainyasyāyodhanabhūmim</t>
  </si>
  <si>
    <t xml:space="preserve"> ubhaya sainya āyodhana bhūmi</t>
  </si>
  <si>
    <t xml:space="preserve">ubhayasyāviśeṣajñastad</t>
  </si>
  <si>
    <t xml:space="preserve"> ubhaya aviśeṣa jña tad</t>
  </si>
  <si>
    <t xml:space="preserve">ubhayorgaṇayoścaiṣāṁ</t>
  </si>
  <si>
    <t xml:space="preserve"> ubhaya gaṇa ca idam</t>
  </si>
  <si>
    <t xml:space="preserve">ubhāvapyubhayorbāhvoḥ</t>
  </si>
  <si>
    <t xml:space="preserve"> ubh api ubhaya bāhu</t>
  </si>
  <si>
    <t xml:space="preserve">ubhāvapyubhayoścaraṇāv</t>
  </si>
  <si>
    <t xml:space="preserve"> ubh api ubhaya caraṇa</t>
  </si>
  <si>
    <t xml:space="preserve">umākucayugmamaṇḍala</t>
  </si>
  <si>
    <t xml:space="preserve"> umā kuca yugma maṇḍala</t>
  </si>
  <si>
    <t xml:space="preserve">umādehārdharūpāya</t>
  </si>
  <si>
    <t xml:space="preserve"> umā deha ardha rūpa</t>
  </si>
  <si>
    <t xml:space="preserve">umāyāstanayaścaiva</t>
  </si>
  <si>
    <t xml:space="preserve"> umā tanaya ca eva</t>
  </si>
  <si>
    <t xml:space="preserve">umārudrāṅgasambhūtā</t>
  </si>
  <si>
    <t xml:space="preserve"> umā rudra aṅga sambhū</t>
  </si>
  <si>
    <t xml:space="preserve">uraḥkaṇṭhauṣṭhaśoṣasya</t>
  </si>
  <si>
    <t xml:space="preserve"> uras kaṇṭha oṣṭha śoṣa</t>
  </si>
  <si>
    <t xml:space="preserve">uraḥpṛṣṭhodaropetaṁ</t>
  </si>
  <si>
    <t xml:space="preserve"> uras pṛṣṭha udara upe</t>
  </si>
  <si>
    <t xml:space="preserve">uragairṛṣibhiścaiva</t>
  </si>
  <si>
    <t xml:space="preserve"> uraga ṛṣi ca eva</t>
  </si>
  <si>
    <t xml:space="preserve">urasyabhūnnaraśreṣṭha</t>
  </si>
  <si>
    <t xml:space="preserve"> uras nara śreṣṭha bhū</t>
  </si>
  <si>
    <t xml:space="preserve">urukramapādaśaucamāpaḥ</t>
  </si>
  <si>
    <t xml:space="preserve"> urukrama pāda śauca ap</t>
  </si>
  <si>
    <t xml:space="preserve">urukramasyākhilabandhamuktaye</t>
  </si>
  <si>
    <t xml:space="preserve"> urukrama akhila bandha mukti</t>
  </si>
  <si>
    <t xml:space="preserve">uruvikramaśuddhabuddhiḥ</t>
  </si>
  <si>
    <t xml:space="preserve"> uru vikrama śuddha buddhi</t>
  </si>
  <si>
    <t xml:space="preserve">uruvūkavaṭāmbhojapattraiḥ</t>
  </si>
  <si>
    <t xml:space="preserve"> uruvūka vaṭa ambhoja pattra</t>
  </si>
  <si>
    <t xml:space="preserve">urogataviśālākṣaṁ</t>
  </si>
  <si>
    <t xml:space="preserve"> uras viśāla akṣa gam</t>
  </si>
  <si>
    <t xml:space="preserve">urvantarikṣamanvemīty</t>
  </si>
  <si>
    <t xml:space="preserve"> uru antarikṣa iti anvi</t>
  </si>
  <si>
    <t xml:space="preserve">urvaśyekādaśītyetā</t>
  </si>
  <si>
    <t xml:space="preserve"> urvaśī ekādaśa iti etad</t>
  </si>
  <si>
    <t xml:space="preserve">ulūkāścāpyadṛśyanta</t>
  </si>
  <si>
    <t xml:space="preserve"> ulūka ca api dṛś</t>
  </si>
  <si>
    <t xml:space="preserve">ulūkenaivamuktastu</t>
  </si>
  <si>
    <t xml:space="preserve"> ulūka evam tu vac</t>
  </si>
  <si>
    <t xml:space="preserve">ulkāścāṅgāravarṣiṇyaḥ</t>
  </si>
  <si>
    <t xml:space="preserve"> ulkā ca aṅgāra varṣin</t>
  </si>
  <si>
    <t xml:space="preserve">ulmukavyagrahastaśca</t>
  </si>
  <si>
    <t xml:space="preserve"> ulmuka vyagra hasta ca</t>
  </si>
  <si>
    <t xml:space="preserve">ullasanmadanarāgavihvalāṁ</t>
  </si>
  <si>
    <t xml:space="preserve"> madana rāga vihvala ullas</t>
  </si>
  <si>
    <t xml:space="preserve">ullasitaśītadīdhitikalopakaṇṭhe</t>
  </si>
  <si>
    <t xml:space="preserve"> śītadīdhiti kalā upakaṇṭha ullas</t>
  </si>
  <si>
    <t xml:space="preserve">uvācāgnidāhādi</t>
  </si>
  <si>
    <t xml:space="preserve"> agni dāha ādi vac</t>
  </si>
  <si>
    <t xml:space="preserve">uvācālocitāśeṣakāryo</t>
  </si>
  <si>
    <t xml:space="preserve"> aśeṣa kārya vac ālocay</t>
  </si>
  <si>
    <t xml:space="preserve">uvāsārjunasauhārdātsvayaṁ</t>
  </si>
  <si>
    <t xml:space="preserve"> arjuna sauhārda svayam vas</t>
  </si>
  <si>
    <t xml:space="preserve">uṣasyamādhavodyānamādhavīṁ</t>
  </si>
  <si>
    <t xml:space="preserve"> uṣasya mādhava udyāna mādhavī</t>
  </si>
  <si>
    <t xml:space="preserve">uṣṭracarmopānahāvabhyajya</t>
  </si>
  <si>
    <t xml:space="preserve"> uṣṭra carman upānah abhyañj</t>
  </si>
  <si>
    <t xml:space="preserve">uṣṭravāmīstriśataṁ</t>
  </si>
  <si>
    <t xml:space="preserve"> uṣṭra vāmī tri śata</t>
  </si>
  <si>
    <t xml:space="preserve">uṣṭrājāvigavāṁ</t>
  </si>
  <si>
    <t xml:space="preserve"> uṣṭra aja avi go</t>
  </si>
  <si>
    <t xml:space="preserve">uṣṭrāsthiśalākayaiva</t>
  </si>
  <si>
    <t xml:space="preserve"> uṣṭra asthi śalākā eva</t>
  </si>
  <si>
    <t xml:space="preserve">uṣṭrīkṣīramavikṣīraṁ</t>
  </si>
  <si>
    <t xml:space="preserve"> uṣṭrī avi avi kṣīra</t>
  </si>
  <si>
    <t xml:space="preserve">uṣṇajalasamamiti</t>
  </si>
  <si>
    <t xml:space="preserve"> uṣṇa jala sama iti</t>
  </si>
  <si>
    <t xml:space="preserve">uṣṇavātātapādhmātam</t>
  </si>
  <si>
    <t xml:space="preserve"> uṣṇa vāta ātapa ādham</t>
  </si>
  <si>
    <t xml:space="preserve">uṣṇavīryatākṛtaṁ</t>
  </si>
  <si>
    <t xml:space="preserve"> uṣṇa vīrya tā kṛ</t>
  </si>
  <si>
    <t xml:space="preserve">uṣṇaśītaguṇotkarṣāt</t>
  </si>
  <si>
    <t xml:space="preserve"> uṣṇa śīta guṇa utkarṣa</t>
  </si>
  <si>
    <t xml:space="preserve">uṣṇaśītābhyāmagnisalilābhyāṁ</t>
  </si>
  <si>
    <t xml:space="preserve"> uṣṇa śīta agni salila</t>
  </si>
  <si>
    <t xml:space="preserve">uṣṇasnigdhāmlamadhuraṁ</t>
  </si>
  <si>
    <t xml:space="preserve"> uṣṇa snigdha amla madhura</t>
  </si>
  <si>
    <t xml:space="preserve">uṣṇasnigdhāmlalavaṇā</t>
  </si>
  <si>
    <t xml:space="preserve"> uṣṇa snigdha amla lavaṇa</t>
  </si>
  <si>
    <t xml:space="preserve">uṣṇāṁbhoyutarājaśekharavaṭī</t>
  </si>
  <si>
    <t xml:space="preserve"> uṣṇa ambhas yuta rājaśekharavaṭī</t>
  </si>
  <si>
    <t xml:space="preserve">uṣṇāḍhyasyaudanasyāpi</t>
  </si>
  <si>
    <t xml:space="preserve"> uṣṇa āḍhya odana api</t>
  </si>
  <si>
    <t xml:space="preserve">uṣṇānnapānairathavā</t>
  </si>
  <si>
    <t xml:space="preserve"> uṣṇa anna pāna athavā</t>
  </si>
  <si>
    <t xml:space="preserve">uṣṇāmlakaṭutiktena</t>
  </si>
  <si>
    <t xml:space="preserve"> uṣṇa amla kaṭu tikta</t>
  </si>
  <si>
    <t xml:space="preserve">uṣṇenety</t>
  </si>
  <si>
    <t xml:space="preserve"> uṣṇa iti uṣṇa iti</t>
  </si>
  <si>
    <t xml:space="preserve">uśantastvetyṛcā</t>
  </si>
  <si>
    <t xml:space="preserve"> tvad iti ṛc vaś</t>
  </si>
  <si>
    <t xml:space="preserve">uśīnaragiriprasthādbhittvā</t>
  </si>
  <si>
    <t xml:space="preserve"> uśīnara giri prastha bhid</t>
  </si>
  <si>
    <t xml:space="preserve">uśīrapadmotpalacandanānāṁ</t>
  </si>
  <si>
    <t xml:space="preserve"> uśīra padma utpala candana</t>
  </si>
  <si>
    <t xml:space="preserve">uśīrapāṭalīpaṅktiśobhite</t>
  </si>
  <si>
    <t xml:space="preserve"> uśīra pāṭalī paṅkti śobhay</t>
  </si>
  <si>
    <t xml:space="preserve">uśīralodhratriphalāpriyaṅgubhiḥ</t>
  </si>
  <si>
    <t xml:space="preserve"> uśīra lodhra triphalā priyaṅgu</t>
  </si>
  <si>
    <t xml:space="preserve">uśīralodhrārjunacandanānāṁ</t>
  </si>
  <si>
    <t xml:space="preserve"> uśīra lodhra arjuna candana</t>
  </si>
  <si>
    <t xml:space="preserve">ūcivānidamurvīśaḥ</t>
  </si>
  <si>
    <t xml:space="preserve"> idam urvī īśa vac</t>
  </si>
  <si>
    <t xml:space="preserve">ūcurnātidūre</t>
  </si>
  <si>
    <t xml:space="preserve"> na ati dūra vac</t>
  </si>
  <si>
    <t xml:space="preserve">ūcurvistāramasyaiva</t>
  </si>
  <si>
    <t xml:space="preserve"> vistāra idam eva vac</t>
  </si>
  <si>
    <t xml:space="preserve">ūcuścāvabhṛthasnānaṁ</t>
  </si>
  <si>
    <t xml:space="preserve"> ca avabhṛtha snāna vac</t>
  </si>
  <si>
    <t xml:space="preserve">ūcustvacchāpanirvāṇaṁ</t>
  </si>
  <si>
    <t xml:space="preserve"> tvad śāpa nirvāṇa vac</t>
  </si>
  <si>
    <t xml:space="preserve">ūnakāyamāneti</t>
  </si>
  <si>
    <t xml:space="preserve"> ūna kāya māna iti</t>
  </si>
  <si>
    <t xml:space="preserve">ūnadvivarṣānmaraṇe</t>
  </si>
  <si>
    <t xml:space="preserve"> ūna dvi varṣa maraṇa</t>
  </si>
  <si>
    <t xml:space="preserve">ūrugambhīrabudhnādyā</t>
  </si>
  <si>
    <t xml:space="preserve"> ūru gambhīra budhna ādya</t>
  </si>
  <si>
    <t xml:space="preserve">ūrugrāhagṛhītāśca</t>
  </si>
  <si>
    <t xml:space="preserve"> ūru grāha ca grah</t>
  </si>
  <si>
    <t xml:space="preserve">ūrupārśvakaṭīpṛṣṭham</t>
  </si>
  <si>
    <t xml:space="preserve"> ūru pārśva kaṭi pṛṣṭha</t>
  </si>
  <si>
    <t xml:space="preserve">ūrubhirhematālābhair</t>
  </si>
  <si>
    <t xml:space="preserve"> ūru heman tāla ābha</t>
  </si>
  <si>
    <t xml:space="preserve">ūrumūlasthaśastreṣu</t>
  </si>
  <si>
    <t xml:space="preserve"> ūru mūla stha śastra</t>
  </si>
  <si>
    <t xml:space="preserve">ūruvaccāpi</t>
  </si>
  <si>
    <t xml:space="preserve"> ūru vat ca api</t>
  </si>
  <si>
    <t xml:space="preserve">ūrustambhagṛhītāśca</t>
  </si>
  <si>
    <t xml:space="preserve"> ūru stambha ca grah</t>
  </si>
  <si>
    <t xml:space="preserve">ūrṇātantunibhākārā</t>
  </si>
  <si>
    <t xml:space="preserve"> ūrṇā tantu nibha ākāra</t>
  </si>
  <si>
    <t xml:space="preserve">ūrjasvinaranāgāśvaṁ</t>
  </si>
  <si>
    <t xml:space="preserve"> ūrjasvin nara nāga aśva</t>
  </si>
  <si>
    <t xml:space="preserve">ūrjitāpatyotpādanakṣamām</t>
  </si>
  <si>
    <t xml:space="preserve"> apatya utpādana kṣama ūrjay</t>
  </si>
  <si>
    <t xml:space="preserve"> tāraka akṣa rājan indra</t>
  </si>
  <si>
    <t xml:space="preserve">ūrdhvagatyabhijñatayā</t>
  </si>
  <si>
    <t xml:space="preserve"> ūrdhva gati abhijña tā</t>
  </si>
  <si>
    <t xml:space="preserve">ūrdhvagādhogatā</t>
  </si>
  <si>
    <t xml:space="preserve"> ūrdhva ga adhas gam</t>
  </si>
  <si>
    <t xml:space="preserve">ūrdhvadeśasaṁyogahetur</t>
  </si>
  <si>
    <t xml:space="preserve"> ūrdhva deśa saṁyoga hetu</t>
  </si>
  <si>
    <t xml:space="preserve">ūrdhvaniḥśvāsasaṁśoṣāvadhaś</t>
  </si>
  <si>
    <t xml:space="preserve"> ūrdhva niḥśvāsa saṁśoṣa adhas</t>
  </si>
  <si>
    <t xml:space="preserve">ūrdhvapātanādiyantrasthitasya</t>
  </si>
  <si>
    <t xml:space="preserve"> ūrdhvapātana ādi yantra sthā</t>
  </si>
  <si>
    <t xml:space="preserve">ūrdhvabāhuradhovaktro</t>
  </si>
  <si>
    <t xml:space="preserve"> ūrdhva bāhu adhas vaktra</t>
  </si>
  <si>
    <t xml:space="preserve">ūrdhvabāhurmahātejāstapo</t>
  </si>
  <si>
    <t xml:space="preserve"> ūrdhvabāhu mahat tejas tapas</t>
  </si>
  <si>
    <t xml:space="preserve">ūrdhvabāhurmahātejāstasthau</t>
  </si>
  <si>
    <t xml:space="preserve"> ūrdhvabāhu mahat tejas sthā</t>
  </si>
  <si>
    <t xml:space="preserve">ūrdhvabāhuśiraḥpādo</t>
  </si>
  <si>
    <t xml:space="preserve"> ūrdhva bāhu śiras pāda</t>
  </si>
  <si>
    <t xml:space="preserve">ūrdhvabāhustvanimiṣastiṣṭhan</t>
  </si>
  <si>
    <t xml:space="preserve"> ūrdhvabāhu tu animiṣa sthā</t>
  </si>
  <si>
    <t xml:space="preserve">ūrdhvalagnamadhaḥsthaṁ</t>
  </si>
  <si>
    <t xml:space="preserve"> ūrdhva adhas stha lag</t>
  </si>
  <si>
    <t xml:space="preserve">ūrdhvāñcitaśirogrīvā</t>
  </si>
  <si>
    <t xml:space="preserve"> ūrdhva śiras grīvā āñc</t>
  </si>
  <si>
    <t xml:space="preserve">ūrdhvādhastātkhajīrṇasya</t>
  </si>
  <si>
    <t xml:space="preserve"> ūrdhva adhastāt kha jṛ</t>
  </si>
  <si>
    <t xml:space="preserve">ūrdhvādhastiryakprāpaṇaṁ</t>
  </si>
  <si>
    <t xml:space="preserve"> ūrdhva adhas tiryañc prāpaṇa</t>
  </si>
  <si>
    <t xml:space="preserve">ūrdhvādhastiryagbhavena</t>
  </si>
  <si>
    <t xml:space="preserve"> ūrdhva adhas tiryañc bhava</t>
  </si>
  <si>
    <t xml:space="preserve">ūrdhvādhastvandhamūṣāyāṁ</t>
  </si>
  <si>
    <t xml:space="preserve"> ūrdhva adhas tu andhamūṣā</t>
  </si>
  <si>
    <t xml:space="preserve">ūrdhvādhodoṣaharaṇaṁ</t>
  </si>
  <si>
    <t xml:space="preserve"> ūrdhva adhas doṣa haraṇa</t>
  </si>
  <si>
    <t xml:space="preserve">ūrdhvādhomārgamāvṛtya</t>
  </si>
  <si>
    <t xml:space="preserve"> ūrdhva adhas mārga āvṛ</t>
  </si>
  <si>
    <t xml:space="preserve">ūrdhvādhovātarodhena</t>
  </si>
  <si>
    <t xml:space="preserve"> ūrdhva adhas vāta rodha</t>
  </si>
  <si>
    <t xml:space="preserve">ūrdhvānulomabhājaśca</t>
  </si>
  <si>
    <t xml:space="preserve"> ūrdhva anuloma bhāj ca</t>
  </si>
  <si>
    <t xml:space="preserve">ūrdhvānulomikatvādau</t>
  </si>
  <si>
    <t xml:space="preserve"> ūrdhva ānulomika tva ādi</t>
  </si>
  <si>
    <t xml:space="preserve">ūrdhvottaramṛṣibhyastu</t>
  </si>
  <si>
    <t xml:space="preserve"> ūrdhva uttara ṛṣi tu</t>
  </si>
  <si>
    <t xml:space="preserve">ūrmibhistadrajovastraṁ</t>
  </si>
  <si>
    <t xml:space="preserve"> ūrmi tad rajas vastra</t>
  </si>
  <si>
    <t xml:space="preserve">ūryādicviḍācaś</t>
  </si>
  <si>
    <t xml:space="preserve"> ūrī ādi cvi ḍāc</t>
  </si>
  <si>
    <t xml:space="preserve">ūṣasuṣimuṣkamadho</t>
  </si>
  <si>
    <t xml:space="preserve"> ūṣa suṣi muṣka madhu</t>
  </si>
  <si>
    <t xml:space="preserve">ūṣmāṇamaṅgagurutāṁ</t>
  </si>
  <si>
    <t xml:space="preserve"> ūṣman aṅga guru tā</t>
  </si>
  <si>
    <t xml:space="preserve">ūṣmopahatiratisvedo</t>
  </si>
  <si>
    <t xml:space="preserve"> ūṣman upahati ati sveda</t>
  </si>
  <si>
    <t xml:space="preserve">ūhāpohaprakārajñaḥ</t>
  </si>
  <si>
    <t xml:space="preserve"> ūha apoha prakāra jña</t>
  </si>
  <si>
    <t xml:space="preserve">ṛkṣacandrārkavitataṁ</t>
  </si>
  <si>
    <t xml:space="preserve"> ṛkṣa candra arka vitan</t>
  </si>
  <si>
    <t xml:space="preserve">ṛkṣacarmāvanaddhāṅgaṁ</t>
  </si>
  <si>
    <t xml:space="preserve"> ṛkṣa carman aṅga avanah</t>
  </si>
  <si>
    <t xml:space="preserve">ṛkṣacarmāvanaddhāṅgo</t>
  </si>
  <si>
    <t xml:space="preserve">ṛkṣapādaprasūtāstāḥ</t>
  </si>
  <si>
    <t xml:space="preserve"> ṛkṣa pāda tad prasū</t>
  </si>
  <si>
    <t xml:space="preserve">ṛkṣarākṣasasaṁghāśca</t>
  </si>
  <si>
    <t xml:space="preserve"> ṛkṣa rākṣasa saṁgha ca</t>
  </si>
  <si>
    <t xml:space="preserve">ṛkṣavṛkṣanadīnāmnīṁ</t>
  </si>
  <si>
    <t xml:space="preserve"> ṛkṣa vṛkṣa nadī nāman</t>
  </si>
  <si>
    <t xml:space="preserve">ṛkṣaśārdūlavaktrāśca</t>
  </si>
  <si>
    <t xml:space="preserve"> ṛkṣa śārdūla vaktra ca</t>
  </si>
  <si>
    <t xml:space="preserve">ṛkṣaśailendramāsādya</t>
  </si>
  <si>
    <t xml:space="preserve"> ṛkṣa śaila indra āsāday</t>
  </si>
  <si>
    <t xml:space="preserve">ṛksāmayajuratharvavedānāṁ</t>
  </si>
  <si>
    <t xml:space="preserve"> ṛc sāman yajus atharvaveda</t>
  </si>
  <si>
    <t xml:space="preserve">ṛksāmayajuratharvavedānām</t>
  </si>
  <si>
    <t xml:space="preserve">ṛksāmavarṇākṣarato</t>
  </si>
  <si>
    <t xml:space="preserve"> ṛc sāman varṇa akṣara</t>
  </si>
  <si>
    <t xml:space="preserve">ṛksāmasaṁghāṁśca</t>
  </si>
  <si>
    <t xml:space="preserve"> ṛc sāman saṁgha ca</t>
  </si>
  <si>
    <t xml:space="preserve">ṛksvabhāvavākcatuṣṭayasya</t>
  </si>
  <si>
    <t xml:space="preserve"> ṛc svabhāva vāc catuṣṭaya</t>
  </si>
  <si>
    <t xml:space="preserve">ṛgyajuḥsāmagīteṣu</t>
  </si>
  <si>
    <t xml:space="preserve"> ṛc yajus sāman gīta</t>
  </si>
  <si>
    <t xml:space="preserve">ṛgyajuḥsāmaghoṣeṇa</t>
  </si>
  <si>
    <t xml:space="preserve"> ṛc yajus sāman ghoṣa</t>
  </si>
  <si>
    <t xml:space="preserve">ṛgyajuḥsāmajāni</t>
  </si>
  <si>
    <t xml:space="preserve"> ṛc yajus sāman ja</t>
  </si>
  <si>
    <t xml:space="preserve">ṛgyajuḥsāmadhāmānaṁ</t>
  </si>
  <si>
    <t xml:space="preserve"> ṛc yajus sāman dhāman</t>
  </si>
  <si>
    <t xml:space="preserve">ṛgyajuḥsāmaniṣpādyaṁ</t>
  </si>
  <si>
    <t xml:space="preserve"> ṛc yajus sāman niṣpāday</t>
  </si>
  <si>
    <t xml:space="preserve">ṛgyajuḥsāmabhūtāya</t>
  </si>
  <si>
    <t xml:space="preserve"> ṛc yajus sāman bhū</t>
  </si>
  <si>
    <t xml:space="preserve">ṛgyajuḥsāmabhūto</t>
  </si>
  <si>
    <t xml:space="preserve">ṛgyajuḥsāmamārgeṇa</t>
  </si>
  <si>
    <t xml:space="preserve"> ṛc yajus sāman mārga</t>
  </si>
  <si>
    <t xml:space="preserve">ṛgyajuḥsāmarūpeṇa</t>
  </si>
  <si>
    <t xml:space="preserve"> ṛc yajus sāman rūpa</t>
  </si>
  <si>
    <t xml:space="preserve">ṛgyajuḥsāmalakṣaṇe</t>
  </si>
  <si>
    <t xml:space="preserve"> ṛc yajus sāman lakṣaṇa</t>
  </si>
  <si>
    <t xml:space="preserve">ṛgyajuḥsāmavit</t>
  </si>
  <si>
    <t xml:space="preserve"> ṛc yajus sāman vid</t>
  </si>
  <si>
    <t xml:space="preserve">ṛgyajuḥsāmavihitair</t>
  </si>
  <si>
    <t xml:space="preserve">ṛgyajuḥsāmavedā</t>
  </si>
  <si>
    <t xml:space="preserve"> ṛc yajus sāman veda</t>
  </si>
  <si>
    <t xml:space="preserve">ṛgyajuḥsāmavedāḥ</t>
  </si>
  <si>
    <t xml:space="preserve">ṛgyajuḥsāmavedānāṁ</t>
  </si>
  <si>
    <t xml:space="preserve">ṛgyajuḥsāmavedāya</t>
  </si>
  <si>
    <t xml:space="preserve">ṛgyajuḥsāmasaṁjñaṁ</t>
  </si>
  <si>
    <t xml:space="preserve"> ṛc yajus sāman saṁjñā</t>
  </si>
  <si>
    <t xml:space="preserve">ṛgyajuḥsāmasaṁjñānām</t>
  </si>
  <si>
    <t xml:space="preserve">ṛgyajuḥsāmasaṁyuktāṁs</t>
  </si>
  <si>
    <t xml:space="preserve"> ṛc yajus sāman saṁyuj</t>
  </si>
  <si>
    <t xml:space="preserve">ṛgyajuḥsāmasaṁyuktair</t>
  </si>
  <si>
    <t xml:space="preserve">ṛgyajuḥsāmasahitaḥ</t>
  </si>
  <si>
    <t xml:space="preserve"> ṛc yajus sāman sahita</t>
  </si>
  <si>
    <t xml:space="preserve">ṛgyajuḥsāmātharvabhiḥ</t>
  </si>
  <si>
    <t xml:space="preserve"> ṛc yajus sāman atharvan</t>
  </si>
  <si>
    <t xml:space="preserve">ṛgyajuḥsāmātharvabhir</t>
  </si>
  <si>
    <t xml:space="preserve">ṛgyajuḥsāmātharvāṇaṁ</t>
  </si>
  <si>
    <t xml:space="preserve">ṛgyajuḥsāmātharvaiḥ</t>
  </si>
  <si>
    <t xml:space="preserve"> ṛc yajus sāman atharva</t>
  </si>
  <si>
    <t xml:space="preserve">ṛṇakleśapravṛttyanubandhād</t>
  </si>
  <si>
    <t xml:space="preserve"> ṛṇa kleśa pravṛtti anubandha</t>
  </si>
  <si>
    <t xml:space="preserve">ṛṇisvahastasaṁdehe</t>
  </si>
  <si>
    <t xml:space="preserve"> ṛṇin sva hasta saṁdeha</t>
  </si>
  <si>
    <t xml:space="preserve">ṛcarcaivāhar</t>
  </si>
  <si>
    <t xml:space="preserve"> ṛc ṛc eva ahar</t>
  </si>
  <si>
    <t xml:space="preserve">ṛcaścāpyatra</t>
  </si>
  <si>
    <t xml:space="preserve"> ṛc ca api atra</t>
  </si>
  <si>
    <t xml:space="preserve">ṛcāmityapyaduṣṭaḥ</t>
  </si>
  <si>
    <t xml:space="preserve"> ṛc iti api aduṣṭa</t>
  </si>
  <si>
    <t xml:space="preserve">ṛcīkasyātmajaścaiva</t>
  </si>
  <si>
    <t xml:space="preserve"> ṛcīka ātmaja ca eva</t>
  </si>
  <si>
    <t xml:space="preserve">ṛjukāyaśirogrīvaṁ</t>
  </si>
  <si>
    <t xml:space="preserve"> ṛju kāya śiras grīvā</t>
  </si>
  <si>
    <t xml:space="preserve">ṛjujānurbhavedvāmo</t>
  </si>
  <si>
    <t xml:space="preserve"> ṛju jānu vāma bhū</t>
  </si>
  <si>
    <t xml:space="preserve">ṛjutānirvikāratvān</t>
  </si>
  <si>
    <t xml:space="preserve"> ṛju tā nirvikāra tva</t>
  </si>
  <si>
    <t xml:space="preserve">ṛjutāmāryabuddhitvaṁ</t>
  </si>
  <si>
    <t xml:space="preserve"> ṛjutā ārya buddhi tva</t>
  </si>
  <si>
    <t xml:space="preserve">ṛjutvāccaiva</t>
  </si>
  <si>
    <t xml:space="preserve"> ṛju tva ca eva</t>
  </si>
  <si>
    <t xml:space="preserve">ṛjvadhodṛṣṭiratandritaḥ</t>
  </si>
  <si>
    <t xml:space="preserve"> ṛju adhas dṛṣṭi atandrita</t>
  </si>
  <si>
    <t xml:space="preserve">ṛtajitsatyajiccaiva</t>
  </si>
  <si>
    <t xml:space="preserve"> ṛtajit satyajit ca eva</t>
  </si>
  <si>
    <t xml:space="preserve">ṛtavaścāhorātrāhārayoḥ</t>
  </si>
  <si>
    <t xml:space="preserve"> ṛtu ca ahorātra āhāra</t>
  </si>
  <si>
    <t xml:space="preserve">ṛtāvṛtāvākṛtimeka</t>
  </si>
  <si>
    <t xml:space="preserve"> ṛtu ṛtu ākṛti eka</t>
  </si>
  <si>
    <t xml:space="preserve">ṛtukāladeśavayasāṁ</t>
  </si>
  <si>
    <t xml:space="preserve"> ṛtu kāla deśa vayas</t>
  </si>
  <si>
    <t xml:space="preserve">ṛtukālābhigāmitvaṁ</t>
  </si>
  <si>
    <t xml:space="preserve"> ṛtu kāla abhigāmin tva</t>
  </si>
  <si>
    <t xml:space="preserve">ṛtukṣetrāmbubījānāṁ</t>
  </si>
  <si>
    <t xml:space="preserve"> ṛtu kṣetra ambu bīja</t>
  </si>
  <si>
    <t xml:space="preserve">ṛtucakranivartācca</t>
  </si>
  <si>
    <t xml:space="preserve"> ṛtu cakra nivarta ca</t>
  </si>
  <si>
    <t xml:space="preserve">ṛtumatyapyudakyāpi</t>
  </si>
  <si>
    <t xml:space="preserve"> ṛtumatī udakyā udakyā api</t>
  </si>
  <si>
    <t xml:space="preserve">ṛturṛtukarastālo</t>
  </si>
  <si>
    <t xml:space="preserve"> ṛtu ṛtu kara tāla</t>
  </si>
  <si>
    <t xml:space="preserve">ṛtuvīryastapodhairyo</t>
  </si>
  <si>
    <t xml:space="preserve"> ṛtu vīrya tapas dhairya</t>
  </si>
  <si>
    <t xml:space="preserve">ṛtustatparicārikānugatā</t>
  </si>
  <si>
    <t xml:space="preserve"> ṛtu tad paricārikā anugam</t>
  </si>
  <si>
    <t xml:space="preserve">ṛtvahorātradoṣāṇāṁ</t>
  </si>
  <si>
    <t xml:space="preserve"> ṛtu ahar rātra doṣa</t>
  </si>
  <si>
    <t xml:space="preserve">ṛtvahorātrāhārakālāḥ</t>
  </si>
  <si>
    <t xml:space="preserve"> ṛtu ahorātra āhāra kāla</t>
  </si>
  <si>
    <t xml:space="preserve">ṛtvikśvaśurapitṛvyamātulānāṁ</t>
  </si>
  <si>
    <t xml:space="preserve"> ṛtvij śvaśura pitṛvya mātula</t>
  </si>
  <si>
    <t xml:space="preserve">ṛtvigācāryapurohitaśrotriyebhyo</t>
  </si>
  <si>
    <t xml:space="preserve"> ṛtvij ācārya purohita śrotriya</t>
  </si>
  <si>
    <t xml:space="preserve">ṛtvigācāryapurohitasvastyayanāni</t>
  </si>
  <si>
    <t xml:space="preserve"> ṛtvij ācārya purohita svastyayana</t>
  </si>
  <si>
    <t xml:space="preserve">ṛtvijśvaśurapitṛvyamātulānāṁ</t>
  </si>
  <si>
    <t xml:space="preserve">ṛddhimadbandhujanādhirūḍhair</t>
  </si>
  <si>
    <t xml:space="preserve"> ṛddhimat bandhu jana adhiruh</t>
  </si>
  <si>
    <t xml:space="preserve">ṛṣabhavikrāntagatiśca</t>
  </si>
  <si>
    <t xml:space="preserve"> ṛṣabha vikrānta gati ca</t>
  </si>
  <si>
    <t xml:space="preserve">ṛṣabhātpuṣpavāṁstasmājjajñe</t>
  </si>
  <si>
    <t xml:space="preserve"> ṛṣabha puṣpavant tad jan</t>
  </si>
  <si>
    <t xml:space="preserve">ṛṣabhaikaśatāśca</t>
  </si>
  <si>
    <t xml:space="preserve"> ṛṣabha eka śata ca</t>
  </si>
  <si>
    <t xml:space="preserve">ṛṣayaścāgatāstatra</t>
  </si>
  <si>
    <t xml:space="preserve"> ṛṣi ca tatra āgam</t>
  </si>
  <si>
    <t xml:space="preserve">ṛṣayastuṣṭuvuścainaṁ</t>
  </si>
  <si>
    <t xml:space="preserve"> ṛṣi ca enad stu</t>
  </si>
  <si>
    <t xml:space="preserve">ṛṣikairṛṣiputraiśca</t>
  </si>
  <si>
    <t xml:space="preserve"> ṛṣika ṛṣi putra ca</t>
  </si>
  <si>
    <t xml:space="preserve">ṛṣigaṇāścaiva</t>
  </si>
  <si>
    <t xml:space="preserve"> ṛṣi gaṇa ca eva</t>
  </si>
  <si>
    <t xml:space="preserve">ṛṣicchandodevatādi</t>
  </si>
  <si>
    <t xml:space="preserve"> ṛṣi chandas devatā ādi</t>
  </si>
  <si>
    <t xml:space="preserve">ṛṣidānavadaityāśca</t>
  </si>
  <si>
    <t xml:space="preserve"> ṛṣi dānava daitya ca</t>
  </si>
  <si>
    <t xml:space="preserve">ṛṣibhirdaivataiścaiva</t>
  </si>
  <si>
    <t xml:space="preserve"> ṛṣi daivata ca eva</t>
  </si>
  <si>
    <t xml:space="preserve">ṛṣibhirdharmatattvajñaiḥ</t>
  </si>
  <si>
    <t xml:space="preserve"> ṛṣi dharma tattva jña</t>
  </si>
  <si>
    <t xml:space="preserve">ṛṣibhistrāsasaṁbhrāntaistyajyamānaḥ</t>
  </si>
  <si>
    <t xml:space="preserve"> ṛṣi trāsa sambhram tyaj</t>
  </si>
  <si>
    <t xml:space="preserve">ṛṣimunisiddhāstatra</t>
  </si>
  <si>
    <t xml:space="preserve"> ṛṣi muni siddha tatra</t>
  </si>
  <si>
    <t xml:space="preserve">ṛṣirdīrghatamāścaiva</t>
  </si>
  <si>
    <t xml:space="preserve"> ṛṣi dīrghatamas ca eva</t>
  </si>
  <si>
    <t xml:space="preserve">ṛṣisaṁghaistadākāśe</t>
  </si>
  <si>
    <t xml:space="preserve"> ṛṣi saṁgha tad ākāśa</t>
  </si>
  <si>
    <t xml:space="preserve">ṛṣisiddhāmarayutaṁ</t>
  </si>
  <si>
    <t xml:space="preserve"> ṛṣi siddha amara yuta</t>
  </si>
  <si>
    <t xml:space="preserve">ṛṣistvailavilistasyāṁ</t>
  </si>
  <si>
    <t xml:space="preserve"> ṛṣi tu ailavila tad</t>
  </si>
  <si>
    <t xml:space="preserve">ṛṣīṇāmāśramāścaiva</t>
  </si>
  <si>
    <t xml:space="preserve"> ṛṣi āśrama ca eva</t>
  </si>
  <si>
    <t xml:space="preserve">ṛṣestasyoṭajasthasya</t>
  </si>
  <si>
    <t xml:space="preserve"> ṛṣi tad uṭaja stha</t>
  </si>
  <si>
    <t xml:space="preserve">ṛṣṭikhaḍgadhvajānūkā</t>
  </si>
  <si>
    <t xml:space="preserve"> ṛṣṭi khaḍga dhvaja anūka</t>
  </si>
  <si>
    <t xml:space="preserve">ṛṣyajihvākṛtiproktaṁ</t>
  </si>
  <si>
    <t xml:space="preserve"> ṛṣya jihvā ākṛti pravac</t>
  </si>
  <si>
    <t xml:space="preserve">ṛṣyandhakavṛṣṇikurubhyaś</t>
  </si>
  <si>
    <t xml:space="preserve"> ṛṣi andhaka vṛṣṇi kuru</t>
  </si>
  <si>
    <t xml:space="preserve">ṛṣyamūkaguhāvāsī</t>
  </si>
  <si>
    <t xml:space="preserve"> ṛṣya mūka guhā vāsin</t>
  </si>
  <si>
    <t xml:space="preserve">ṛṣyavarṇairhayairbhīmaḥ</t>
  </si>
  <si>
    <t xml:space="preserve"> ṛṣya varṇa haya bhīma</t>
  </si>
  <si>
    <t xml:space="preserve">ekakaṇṭhāścemāṁ</t>
  </si>
  <si>
    <t xml:space="preserve"> eka kaṇṭha ca idam</t>
  </si>
  <si>
    <t xml:space="preserve">ekaguṇavṛddhyanvayaḥ</t>
  </si>
  <si>
    <t xml:space="preserve"> eka guṇa vṛddhi anvaya</t>
  </si>
  <si>
    <t xml:space="preserve">ekaghaṇṭāṭanatkāramātreṇa</t>
  </si>
  <si>
    <t xml:space="preserve"> eka ghaṇṭā ṭanatkāra mātra</t>
  </si>
  <si>
    <t xml:space="preserve">ekacakrarathārūḍhaṁ</t>
  </si>
  <si>
    <t xml:space="preserve"> eka cakra ratha āruh</t>
  </si>
  <si>
    <t xml:space="preserve">ekacittābhiprāyapuraḥsarā</t>
  </si>
  <si>
    <t xml:space="preserve"> eka citta abhiprāya puraḥsara</t>
  </si>
  <si>
    <t xml:space="preserve">ekajvālodbhavaprajvālitānāṁ</t>
  </si>
  <si>
    <t xml:space="preserve"> eka jvālā udbhava prajvālay</t>
  </si>
  <si>
    <t xml:space="preserve">ekatāladvitālake</t>
  </si>
  <si>
    <t xml:space="preserve"> eka tāla dvi tālaka</t>
  </si>
  <si>
    <t xml:space="preserve">ekatomukhānyubhayatomukhāni</t>
  </si>
  <si>
    <t xml:space="preserve"> ekatas ubhayatas ubhayatas mukha</t>
  </si>
  <si>
    <t xml:space="preserve">ekatrisaptasaptāhaṁ</t>
  </si>
  <si>
    <t xml:space="preserve"> eka tri saptan saptāha</t>
  </si>
  <si>
    <t xml:space="preserve">ekatvānyatvanāstyastitvagrāhe</t>
  </si>
  <si>
    <t xml:space="preserve"> ekatva anyatva nāstyastitva grāha</t>
  </si>
  <si>
    <t xml:space="preserve">ekatvānyatvanāstyastitvadṛṣṭiṁ</t>
  </si>
  <si>
    <t xml:space="preserve"> ekatva anyatva nāstyastitva dṛṣṭi</t>
  </si>
  <si>
    <t xml:space="preserve">ekadeśatrāsasādṛśyebhyaḥ</t>
  </si>
  <si>
    <t xml:space="preserve"> eka deśa trāsa sādṛśya</t>
  </si>
  <si>
    <t xml:space="preserve">ekadeśadṛṣṭadravyaṁ</t>
  </si>
  <si>
    <t xml:space="preserve"> eka deśa dravya dṛś</t>
  </si>
  <si>
    <t xml:space="preserve">ekadeśabhavaśca</t>
  </si>
  <si>
    <t xml:space="preserve"> eka deśa bhava ca</t>
  </si>
  <si>
    <t xml:space="preserve">ekadeśavidyastu</t>
  </si>
  <si>
    <t xml:space="preserve"> eka deśa vidyā tu</t>
  </si>
  <si>
    <t xml:space="preserve">ekadeśavyāptāpi</t>
  </si>
  <si>
    <t xml:space="preserve"> eka deśa api vyāp</t>
  </si>
  <si>
    <t xml:space="preserve">ekadeśaśrutitvaṁ</t>
  </si>
  <si>
    <t xml:space="preserve"> eka deśa śruti tva</t>
  </si>
  <si>
    <t xml:space="preserve">ekadeśasthitasyendor</t>
  </si>
  <si>
    <t xml:space="preserve"> eka deśa indu sthā</t>
  </si>
  <si>
    <t xml:space="preserve">ekadravyavattvānna</t>
  </si>
  <si>
    <t xml:space="preserve"> eka dravyavat tva na</t>
  </si>
  <si>
    <t xml:space="preserve">ekadvandvatridoṣotthān</t>
  </si>
  <si>
    <t xml:space="preserve"> eka dvaṁdva tridoṣa uttha</t>
  </si>
  <si>
    <t xml:space="preserve">ekadvāraścatuścakro</t>
  </si>
  <si>
    <t xml:space="preserve"> eka dvāra catur cakra</t>
  </si>
  <si>
    <t xml:space="preserve">ekadvitriguṇaḥ</t>
  </si>
  <si>
    <t xml:space="preserve"> eka dvi tri guṇa</t>
  </si>
  <si>
    <t xml:space="preserve">ekadvitriguṇairyuktaṁ</t>
  </si>
  <si>
    <t xml:space="preserve"> eka dvi triguṇa yuj</t>
  </si>
  <si>
    <t xml:space="preserve">ekadvitricatur</t>
  </si>
  <si>
    <t xml:space="preserve"> eka dvi tri catur</t>
  </si>
  <si>
    <t xml:space="preserve">ekadvitricatuṣpādo</t>
  </si>
  <si>
    <t xml:space="preserve"> eka dvi tri catuṣpāda</t>
  </si>
  <si>
    <t xml:space="preserve">ekadvitrivārān</t>
  </si>
  <si>
    <t xml:space="preserve"> eka dvi tri vāra</t>
  </si>
  <si>
    <t xml:space="preserve">ekadvitrisakalāni</t>
  </si>
  <si>
    <t xml:space="preserve"> eka dvi tri sakala</t>
  </si>
  <si>
    <t xml:space="preserve">ekadvivāranirvyūḍhe</t>
  </si>
  <si>
    <t xml:space="preserve"> eka dvi vāra nirvivah</t>
  </si>
  <si>
    <t xml:space="preserve">ekadvyardhārdhakaṁ</t>
  </si>
  <si>
    <t xml:space="preserve"> eka dvi ardha ardhaka</t>
  </si>
  <si>
    <t xml:space="preserve">ekadharmopapatteraviśeṣe</t>
  </si>
  <si>
    <t xml:space="preserve"> eka dharma upapatti aviśeṣa</t>
  </si>
  <si>
    <t xml:space="preserve">ekaniścayakāryāśca</t>
  </si>
  <si>
    <t xml:space="preserve"> eka niścaya kārya ca</t>
  </si>
  <si>
    <t xml:space="preserve">ekapakṣākṣicaraṇaḥ</t>
  </si>
  <si>
    <t xml:space="preserve"> eka pakṣa akṣi caraṇa</t>
  </si>
  <si>
    <t xml:space="preserve">ekapakṣākṣicaraṇā</t>
  </si>
  <si>
    <t xml:space="preserve">ekapatnīsamāsaktairbhavadbhiḥ</t>
  </si>
  <si>
    <t xml:space="preserve"> eka patnī bhavat samāsañj</t>
  </si>
  <si>
    <t xml:space="preserve">ekaparyaṅkasuptāpi</t>
  </si>
  <si>
    <t xml:space="preserve"> eka paryaṅka api svap</t>
  </si>
  <si>
    <t xml:space="preserve">ekapāśāṁśaśeṣaṁ</t>
  </si>
  <si>
    <t xml:space="preserve"> eka pāśa aṁśa śeṣa</t>
  </si>
  <si>
    <t xml:space="preserve">ekaputrakrameṇaiva</t>
  </si>
  <si>
    <t xml:space="preserve"> eka putra krama eva</t>
  </si>
  <si>
    <t xml:space="preserve">ekaprahārakaraṇairapradhṛṣyaiḥ</t>
  </si>
  <si>
    <t xml:space="preserve"> eka prahāra karaṇa apradhṛṣya</t>
  </si>
  <si>
    <t xml:space="preserve">ekabastipradānācca</t>
  </si>
  <si>
    <t xml:space="preserve"> eka vasti pradāna ca</t>
  </si>
  <si>
    <t xml:space="preserve">ekamataścāyaṁ</t>
  </si>
  <si>
    <t xml:space="preserve"> eka ca idam man</t>
  </si>
  <si>
    <t xml:space="preserve">ekamapyarcayedbhaktyā</t>
  </si>
  <si>
    <t xml:space="preserve"> eka api bhakti arcay</t>
  </si>
  <si>
    <t xml:space="preserve">ekamāsavratādeva</t>
  </si>
  <si>
    <t xml:space="preserve"> eka māsa vrata eva</t>
  </si>
  <si>
    <t xml:space="preserve">ekamīśārcanarataṁ</t>
  </si>
  <si>
    <t xml:space="preserve"> eka īśa arcana ram</t>
  </si>
  <si>
    <t xml:space="preserve">ekamūrtirameyātmā</t>
  </si>
  <si>
    <t xml:space="preserve"> eka mūrti ameya ātman</t>
  </si>
  <si>
    <t xml:space="preserve">ekamekapuṭenaiva</t>
  </si>
  <si>
    <t xml:space="preserve"> eka eka puṭa eva</t>
  </si>
  <si>
    <t xml:space="preserve">ekayonitvācca</t>
  </si>
  <si>
    <t xml:space="preserve"> eka yoni tva ca</t>
  </si>
  <si>
    <t xml:space="preserve">ekarasadravyaprayogādvā</t>
  </si>
  <si>
    <t xml:space="preserve"> ekarasa dravya prayoga vā</t>
  </si>
  <si>
    <t xml:space="preserve">ekarātrasthitirgrāme</t>
  </si>
  <si>
    <t xml:space="preserve"> eka rātra sthiti grāma</t>
  </si>
  <si>
    <t xml:space="preserve">ekarātrinivāsārthaṁ</t>
  </si>
  <si>
    <t xml:space="preserve"> eka rātri nivāsa artha</t>
  </si>
  <si>
    <t xml:space="preserve">ekarātropavāsācca</t>
  </si>
  <si>
    <t xml:space="preserve">ekarūpamathaitasyāḥ</t>
  </si>
  <si>
    <t xml:space="preserve"> eka rūpa atha etad</t>
  </si>
  <si>
    <t xml:space="preserve">ekalavyajarāsaṁdhaśiśupālādayo</t>
  </si>
  <si>
    <t xml:space="preserve"> ekalavya jarāsaṁdha śiśupāla ādi</t>
  </si>
  <si>
    <t xml:space="preserve">ekalavyasutaścainaṁ</t>
  </si>
  <si>
    <t xml:space="preserve"> ekalavya suta ca enad</t>
  </si>
  <si>
    <t xml:space="preserve">ekaloṣṭavadhaśca</t>
  </si>
  <si>
    <t xml:space="preserve"> eka loṣṭa vadha ca</t>
  </si>
  <si>
    <t xml:space="preserve">ekavastrārdhasaṁvītaṁ</t>
  </si>
  <si>
    <t xml:space="preserve"> eka vastra ardha saṁvye</t>
  </si>
  <si>
    <t xml:space="preserve">ekavāsaso</t>
  </si>
  <si>
    <t xml:space="preserve"> eka vāsas eka vāsas</t>
  </si>
  <si>
    <t xml:space="preserve">ekavāsomātraparigrahaḥ</t>
  </si>
  <si>
    <t xml:space="preserve"> eka vāsas mātra parigraha</t>
  </si>
  <si>
    <t xml:space="preserve">ekaviṁśadinaiścaiva</t>
  </si>
  <si>
    <t xml:space="preserve"> ekaviṁśa dina ca eva</t>
  </si>
  <si>
    <t xml:space="preserve">ekavīravadhāyattāṁ</t>
  </si>
  <si>
    <t xml:space="preserve"> eka vīra vadha āyat</t>
  </si>
  <si>
    <t xml:space="preserve">ekavīrārātighnīṁ</t>
  </si>
  <si>
    <t xml:space="preserve"> eka vīra arāti ghna</t>
  </si>
  <si>
    <t xml:space="preserve">ekaśatruvadhenaiva</t>
  </si>
  <si>
    <t xml:space="preserve"> eka śatru vadha eva</t>
  </si>
  <si>
    <t xml:space="preserve">ekaśaphobhayadantāśane</t>
  </si>
  <si>
    <t xml:space="preserve"> ekaśapha ubhaya danta aśana</t>
  </si>
  <si>
    <t xml:space="preserve">ekaśayyāsanagato</t>
  </si>
  <si>
    <t xml:space="preserve"> eka śayyā āsana gam</t>
  </si>
  <si>
    <t xml:space="preserve">ekaścārthānna</t>
  </si>
  <si>
    <t xml:space="preserve"> eka ca artha na</t>
  </si>
  <si>
    <t xml:space="preserve">ekaśrutadharatvena</t>
  </si>
  <si>
    <t xml:space="preserve"> eka dhara tva śru</t>
  </si>
  <si>
    <t xml:space="preserve">ekasarvāṅgasaṁsthān</t>
  </si>
  <si>
    <t xml:space="preserve"> eka sarva aṅga saṁstha</t>
  </si>
  <si>
    <t xml:space="preserve">ekastayorabhūnnāmnā</t>
  </si>
  <si>
    <t xml:space="preserve"> eka tad nāman bhū</t>
  </si>
  <si>
    <t xml:space="preserve">ekastānmantravit</t>
  </si>
  <si>
    <t xml:space="preserve"> eka tad mantra vid</t>
  </si>
  <si>
    <t xml:space="preserve">ekasthapatīcchānuvartanaṁ</t>
  </si>
  <si>
    <t xml:space="preserve"> eka sthapati icchā anuvartana</t>
  </si>
  <si>
    <t xml:space="preserve">ekasthānāsanaratiḥ</t>
  </si>
  <si>
    <t xml:space="preserve"> eka sthāna āsana rati</t>
  </si>
  <si>
    <t xml:space="preserve">ekasthānāsanāhārāḥ</t>
  </si>
  <si>
    <t xml:space="preserve"> eka sthāna āsana āhāra</t>
  </si>
  <si>
    <t xml:space="preserve">ekasyāpyasamarthastvaṁ</t>
  </si>
  <si>
    <t xml:space="preserve"> eka api asamartha tvad</t>
  </si>
  <si>
    <t xml:space="preserve">ekasyāpyasyānekāḥ</t>
  </si>
  <si>
    <t xml:space="preserve"> eka api idam aneka</t>
  </si>
  <si>
    <t xml:space="preserve">ekahalādau</t>
  </si>
  <si>
    <t xml:space="preserve"> eka ha l ādi</t>
  </si>
  <si>
    <t xml:space="preserve">ekahalmadhye</t>
  </si>
  <si>
    <t xml:space="preserve"> eka ha l madhya</t>
  </si>
  <si>
    <t xml:space="preserve">ekahastapraṇāmādi</t>
  </si>
  <si>
    <t xml:space="preserve"> eka hasta praṇāma ādi</t>
  </si>
  <si>
    <t xml:space="preserve">ekāṁśenetyuktaṁ</t>
  </si>
  <si>
    <t xml:space="preserve"> eka aṁśa iti vac</t>
  </si>
  <si>
    <t xml:space="preserve">ekākṣarādakārākhyo</t>
  </si>
  <si>
    <t xml:space="preserve"> eka akṣara akāra ākhya</t>
  </si>
  <si>
    <t xml:space="preserve">ekākṣarādukārākhyo</t>
  </si>
  <si>
    <t xml:space="preserve"> eka akṣara ukāra ākhya</t>
  </si>
  <si>
    <t xml:space="preserve">ekākṣarānmakārākhyo</t>
  </si>
  <si>
    <t xml:space="preserve"> eka akṣara makāra ākhya</t>
  </si>
  <si>
    <t xml:space="preserve">ekākṣibāhucaraṇe</t>
  </si>
  <si>
    <t xml:space="preserve"> eka akṣi bāhu caraṇa</t>
  </si>
  <si>
    <t xml:space="preserve">ekāgradṛṣṭirmūḍhātmā</t>
  </si>
  <si>
    <t xml:space="preserve"> ekāgra dṛṣṭi ātman muh</t>
  </si>
  <si>
    <t xml:space="preserve">ekāṅgarogaśca</t>
  </si>
  <si>
    <t xml:space="preserve"> eka aṅga roga ca</t>
  </si>
  <si>
    <t xml:space="preserve">ekādaśabhirarhattvamuktaṁ</t>
  </si>
  <si>
    <t xml:space="preserve"> ekādaśan arhant tva vac</t>
  </si>
  <si>
    <t xml:space="preserve">ekādaśaikasaṁjñāṁśca</t>
  </si>
  <si>
    <t xml:space="preserve"> ekādaśan eka saṁjñā ca</t>
  </si>
  <si>
    <t xml:space="preserve">ekādibhiścakrairvijñeyā</t>
  </si>
  <si>
    <t xml:space="preserve"> eka ādi cakra vijñā</t>
  </si>
  <si>
    <t xml:space="preserve">ekādivīraparyāyair</t>
  </si>
  <si>
    <t xml:space="preserve"> eka ādi vīra paryāya</t>
  </si>
  <si>
    <t xml:space="preserve">ekādhikāryuddeśenaiva</t>
  </si>
  <si>
    <t xml:space="preserve"> eka adhikārin uddeśa eva</t>
  </si>
  <si>
    <t xml:space="preserve">ekānusaṁdhānabalājjāte</t>
  </si>
  <si>
    <t xml:space="preserve"> eka anusaṁdhāna bala jan</t>
  </si>
  <si>
    <t xml:space="preserve">ekāntakṛṣṇānāmekāntakṛṣṇo</t>
  </si>
  <si>
    <t xml:space="preserve"> kṛṣṇa ekānta ekānta kṛṣṇa</t>
  </si>
  <si>
    <t xml:space="preserve">ekāntaritanaktāśī</t>
  </si>
  <si>
    <t xml:space="preserve"> eka antarita nakta āśin</t>
  </si>
  <si>
    <t xml:space="preserve">ekāntaritavṛttyupāttaṁ</t>
  </si>
  <si>
    <t xml:space="preserve"> eka antarita vṛtti upadā</t>
  </si>
  <si>
    <t xml:space="preserve">ekāntavijayastveva</t>
  </si>
  <si>
    <t xml:space="preserve"> ekānta vijaya tu eva</t>
  </si>
  <si>
    <t xml:space="preserve">ekāntaśuklānāmekāntaśuklaḥ</t>
  </si>
  <si>
    <t xml:space="preserve"> śukla ekānta ekānta śukla</t>
  </si>
  <si>
    <t xml:space="preserve">ekāntaśuklānāmekāntaśuklo</t>
  </si>
  <si>
    <t xml:space="preserve">ekāntahitānyekāntāhitāni</t>
  </si>
  <si>
    <t xml:space="preserve"> hita hita ekānta ahita</t>
  </si>
  <si>
    <t xml:space="preserve">ekāntenaivānāvṛttiphalatvād</t>
  </si>
  <si>
    <t xml:space="preserve"> ekānta eva anāvṛtti phalatva</t>
  </si>
  <si>
    <t xml:space="preserve">ekānnatriṁśallakṣāṇi</t>
  </si>
  <si>
    <t xml:space="preserve"> eka anna triṁśat lakṣa</t>
  </si>
  <si>
    <t xml:space="preserve">ekābhāsarūpatvāt</t>
  </si>
  <si>
    <t xml:space="preserve"> eka ābhāsa rūpa tva</t>
  </si>
  <si>
    <t xml:space="preserve">ekāmarśasvabhāvatve</t>
  </si>
  <si>
    <t xml:space="preserve"> eka āmarśa svabhāva tva</t>
  </si>
  <si>
    <t xml:space="preserve">ekāmṛcamathaikaṁ</t>
  </si>
  <si>
    <t xml:space="preserve"> ṛc ṛc atha eka</t>
  </si>
  <si>
    <t xml:space="preserve">ekāmbaradharatvaṁ</t>
  </si>
  <si>
    <t xml:space="preserve"> eka ambara dhara tva</t>
  </si>
  <si>
    <t xml:space="preserve">ekārṇavajalavyāpī</t>
  </si>
  <si>
    <t xml:space="preserve"> eka arṇava jala vyāpin</t>
  </si>
  <si>
    <t xml:space="preserve">ekāvayavasūkṣmāṁśo</t>
  </si>
  <si>
    <t xml:space="preserve"> eka avayava sūkṣma aṁśa</t>
  </si>
  <si>
    <t xml:space="preserve">ekāśītipadasmaraṇasamaye</t>
  </si>
  <si>
    <t xml:space="preserve"> ekāśīti pada smaraṇa samaya</t>
  </si>
  <si>
    <t xml:space="preserve">ekāhnaivājayat</t>
  </si>
  <si>
    <t xml:space="preserve"> eka ahar eva ji</t>
  </si>
  <si>
    <t xml:space="preserve">ekībhūtāstatastāstu</t>
  </si>
  <si>
    <t xml:space="preserve"> tatas tad tu ekībhū</t>
  </si>
  <si>
    <t xml:space="preserve">ekeṣupātamokṣeṇa</t>
  </si>
  <si>
    <t xml:space="preserve"> eka iṣu pāta mokṣa</t>
  </si>
  <si>
    <t xml:space="preserve">ekonapañcāśadbhāgāstārasyeha</t>
  </si>
  <si>
    <t xml:space="preserve"> ekonapañcāśat bhāga tāra iha</t>
  </si>
  <si>
    <t xml:space="preserve">ekonayojanaśate</t>
  </si>
  <si>
    <t xml:space="preserve"> eka ūna yojana śata</t>
  </si>
  <si>
    <t xml:space="preserve">ekonasaptatiścaiva</t>
  </si>
  <si>
    <t xml:space="preserve"> ekona saptati ca eva</t>
  </si>
  <si>
    <t xml:space="preserve">ekaikapatrānte</t>
  </si>
  <si>
    <t xml:space="preserve"> eka eka pattra anta</t>
  </si>
  <si>
    <t xml:space="preserve">ekaikabhallātakotkarṣāpakarṣeṇa</t>
  </si>
  <si>
    <t xml:space="preserve"> ekaika bhallātaka utkarṣa apakarṣa</t>
  </si>
  <si>
    <t xml:space="preserve">ekaikaśaścordhvamukhaṁ</t>
  </si>
  <si>
    <t xml:space="preserve"> ekaikaśas ca ūrdhva mukha</t>
  </si>
  <si>
    <t xml:space="preserve">ekaikaśaścaughabalān</t>
  </si>
  <si>
    <t xml:space="preserve"> ekaikaśas ca ogha bala</t>
  </si>
  <si>
    <t xml:space="preserve">ekaikādhikapadena</t>
  </si>
  <si>
    <t xml:space="preserve"> eka eka adhika pada</t>
  </si>
  <si>
    <t xml:space="preserve">ekaikādhikayuktāni</t>
  </si>
  <si>
    <t xml:space="preserve"> eka eka adhika yuj</t>
  </si>
  <si>
    <t xml:space="preserve">ekaikārbudalakṣāṁśāḥ</t>
  </si>
  <si>
    <t xml:space="preserve"> ekaika arbuda lakṣa aṁśa</t>
  </si>
  <si>
    <t xml:space="preserve">ekaikendriyagrāhyāste</t>
  </si>
  <si>
    <t xml:space="preserve"> ekaika indriya tad grah</t>
  </si>
  <si>
    <t xml:space="preserve">ekaivaikāvalī</t>
  </si>
  <si>
    <t xml:space="preserve"> eva eva eka āvali</t>
  </si>
  <si>
    <t xml:space="preserve">ekaiṣikāvṛkṣakatilvakaiśca</t>
  </si>
  <si>
    <t xml:space="preserve"> ekaiṣikā vṛkṣaka tilvaka ca</t>
  </si>
  <si>
    <t xml:space="preserve">eḍakāśvakharoṣṭrīṇāṁ</t>
  </si>
  <si>
    <t xml:space="preserve"> eḍaka aśva khara uṣṭrī</t>
  </si>
  <si>
    <t xml:space="preserve">etaccābhakṣyabhakṣaṇaṁ</t>
  </si>
  <si>
    <t xml:space="preserve"> etad ca abhakṣya bhakṣaṇa</t>
  </si>
  <si>
    <t xml:space="preserve">etaccāśaucamadhye</t>
  </si>
  <si>
    <t xml:space="preserve"> etad ca āśauca madhye</t>
  </si>
  <si>
    <t xml:space="preserve">etaccūrṇamadhaūrdhvaṁ</t>
  </si>
  <si>
    <t xml:space="preserve"> etad cūrṇa adhas ūrdhvam</t>
  </si>
  <si>
    <t xml:space="preserve">etaccendriyamarthaṁ</t>
  </si>
  <si>
    <t xml:space="preserve"> etad ca indriya artha</t>
  </si>
  <si>
    <t xml:space="preserve">etaccodāharaṇamātraṁ</t>
  </si>
  <si>
    <t xml:space="preserve"> etad ca udāharaṇa mātra</t>
  </si>
  <si>
    <t xml:space="preserve">etaccaikapalaṁ</t>
  </si>
  <si>
    <t xml:space="preserve"> etad ca eka pala</t>
  </si>
  <si>
    <t xml:space="preserve">etaccaivāham</t>
  </si>
  <si>
    <t xml:space="preserve"> etad ca eva mad</t>
  </si>
  <si>
    <t xml:space="preserve">etacchāstrārthatattvaṁ</t>
  </si>
  <si>
    <t xml:space="preserve"> etad śāstra artha tattva</t>
  </si>
  <si>
    <t xml:space="preserve">etacchrutvāgrajairuktaṁ</t>
  </si>
  <si>
    <t xml:space="preserve"> etad agraja śru vac</t>
  </si>
  <si>
    <t xml:space="preserve">etacchrutvāntarikṣācca</t>
  </si>
  <si>
    <t xml:space="preserve"> etad antarikṣa ca śru</t>
  </si>
  <si>
    <t xml:space="preserve">etacchrutvāvadatkarṇaṁ</t>
  </si>
  <si>
    <t xml:space="preserve"> etad karṇa vad śru</t>
  </si>
  <si>
    <t xml:space="preserve">etacchrutvāvadatkṣattā</t>
  </si>
  <si>
    <t xml:space="preserve"> etad kṣattṛ vad śru</t>
  </si>
  <si>
    <t xml:space="preserve">etacchrutvāvadadrājā</t>
  </si>
  <si>
    <t xml:space="preserve"> etad rājan vad śru</t>
  </si>
  <si>
    <t xml:space="preserve">etatkathitamudakāntargatena</t>
  </si>
  <si>
    <t xml:space="preserve"> etad udaka kath antargam</t>
  </si>
  <si>
    <t xml:space="preserve">etatkulakramāyātaṁ</t>
  </si>
  <si>
    <t xml:space="preserve"> etad kula krama āyā</t>
  </si>
  <si>
    <t xml:space="preserve">etattaccocyate</t>
  </si>
  <si>
    <t xml:space="preserve"> etad tad ca vac</t>
  </si>
  <si>
    <t xml:space="preserve">etattattrikumārīṇāṁ</t>
  </si>
  <si>
    <t xml:space="preserve"> etad tad tri kumārī</t>
  </si>
  <si>
    <t xml:space="preserve">etattattvāntarālavartīni</t>
  </si>
  <si>
    <t xml:space="preserve"> etad tattva antarāla vartin</t>
  </si>
  <si>
    <t xml:space="preserve">etattadekamayanaṁ</t>
  </si>
  <si>
    <t xml:space="preserve"> etad tad eka ayana</t>
  </si>
  <si>
    <t xml:space="preserve">etattailapātanārtham</t>
  </si>
  <si>
    <t xml:space="preserve"> etad taila pātana artha</t>
  </si>
  <si>
    <t xml:space="preserve">etattritayasevābhirjāyate</t>
  </si>
  <si>
    <t xml:space="preserve"> etad tritaya sevā jan</t>
  </si>
  <si>
    <t xml:space="preserve">etattritrimukhaṁ</t>
  </si>
  <si>
    <t xml:space="preserve"> etad tri tri mukha</t>
  </si>
  <si>
    <t xml:space="preserve">etattrividhakāraṇamadhye</t>
  </si>
  <si>
    <t xml:space="preserve"> etad trividha kāraṇa madhye</t>
  </si>
  <si>
    <t xml:space="preserve">etattvamavasthāmīdṛśīṁ</t>
  </si>
  <si>
    <t xml:space="preserve"> etad tvad avasthā īdṛśa</t>
  </si>
  <si>
    <t xml:space="preserve">etattvāścaryamatulaṁ</t>
  </si>
  <si>
    <t xml:space="preserve"> etad tu āścarya atula</t>
  </si>
  <si>
    <t xml:space="preserve">etatpāpaviśuddhyarthaṁ</t>
  </si>
  <si>
    <t xml:space="preserve"> etad pāpa viśuddhi artha</t>
  </si>
  <si>
    <t xml:space="preserve">etatpitustannikaṭam</t>
  </si>
  <si>
    <t xml:space="preserve"> etad pitṛ tad nikaṭa</t>
  </si>
  <si>
    <t xml:space="preserve">etatprakriyādvayamapi</t>
  </si>
  <si>
    <t xml:space="preserve"> etad prakriyā dvaya api</t>
  </si>
  <si>
    <t xml:space="preserve">etatprabhṛtyavicchinnaparamparayā</t>
  </si>
  <si>
    <t xml:space="preserve"> etad prabhṛti avicchinna paramparā</t>
  </si>
  <si>
    <t xml:space="preserve">etatsamastakaluṣāpaharaṁ</t>
  </si>
  <si>
    <t xml:space="preserve"> etad samasta kaluṣa apahara</t>
  </si>
  <si>
    <t xml:space="preserve">etatsaraḥsamīpenātikrāmadbhir</t>
  </si>
  <si>
    <t xml:space="preserve"> etad saras samīpa atikram</t>
  </si>
  <si>
    <t xml:space="preserve">etatsādhakānyūnaviṁśatikarmāṇi</t>
  </si>
  <si>
    <t xml:space="preserve"> etad sādhaka ūnaviṁśati karman</t>
  </si>
  <si>
    <t xml:space="preserve">etatsthānamathānye</t>
  </si>
  <si>
    <t xml:space="preserve"> etad sthāna atha anya</t>
  </si>
  <si>
    <t xml:space="preserve">etatsvarṇaśatāṁśena</t>
  </si>
  <si>
    <t xml:space="preserve"> etad svarṇa śata aṁśa</t>
  </si>
  <si>
    <t xml:space="preserve">etadaṣṭaśarāvasthaṁ</t>
  </si>
  <si>
    <t xml:space="preserve"> etad aṣṭan śarāva stha</t>
  </si>
  <si>
    <t xml:space="preserve">etadādikriyāyuktā</t>
  </si>
  <si>
    <t xml:space="preserve"> etad ādi kriyā yuj</t>
  </si>
  <si>
    <t xml:space="preserve">etadāhurbalāsasaṁjñaṁ</t>
  </si>
  <si>
    <t xml:space="preserve"> etad balāsa saṁjñā ah</t>
  </si>
  <si>
    <t xml:space="preserve">etadīśvararūpatvaṁ</t>
  </si>
  <si>
    <t xml:space="preserve"> etad īśvara rūpa tva</t>
  </si>
  <si>
    <t xml:space="preserve">etadubhayadṛṣṭatvāt</t>
  </si>
  <si>
    <t xml:space="preserve"> etad ubhaya tva dṛś</t>
  </si>
  <si>
    <t xml:space="preserve">etadauṣadhabhakṣaṇaguṇaṁ</t>
  </si>
  <si>
    <t xml:space="preserve"> etad auṣadha bhakṣaṇa guṇa</t>
  </si>
  <si>
    <t xml:space="preserve">etadauṣadhasyāṁśabhāgena</t>
  </si>
  <si>
    <t xml:space="preserve"> etad auṣadha aṁśa bhāga</t>
  </si>
  <si>
    <t xml:space="preserve">etadguṇāścaite</t>
  </si>
  <si>
    <t xml:space="preserve"> guṇa guṇa ca etad</t>
  </si>
  <si>
    <t xml:space="preserve">etadgurorniśamyāhaṁ</t>
  </si>
  <si>
    <t xml:space="preserve"> etad guru mad niśāmay</t>
  </si>
  <si>
    <t xml:space="preserve">etaddivyamahorātramiti</t>
  </si>
  <si>
    <t xml:space="preserve"> etad divya ahorātra iti</t>
  </si>
  <si>
    <t xml:space="preserve">etaddeśādhvanirdeśe</t>
  </si>
  <si>
    <t xml:space="preserve"> etad deśa adhvan nirdeśa</t>
  </si>
  <si>
    <t xml:space="preserve">etaddaurbhāgyamatulamasaṁkhyaṁ</t>
  </si>
  <si>
    <t xml:space="preserve"> etad daurbhāgya atula asaṁkhya</t>
  </si>
  <si>
    <t xml:space="preserve">etaddvivarṣayogena</t>
  </si>
  <si>
    <t xml:space="preserve"> etad dvi varṣa yoga</t>
  </si>
  <si>
    <t xml:space="preserve">etaddhyāyaṁstadavyavahito</t>
  </si>
  <si>
    <t xml:space="preserve"> etad tad avyavahita dhyā</t>
  </si>
  <si>
    <t xml:space="preserve">etadbhavastadvacanaṁ</t>
  </si>
  <si>
    <t xml:space="preserve"> etad bhava tad vacana</t>
  </si>
  <si>
    <t xml:space="preserve">etadbhedādirūpo</t>
  </si>
  <si>
    <t xml:space="preserve"> etad bheda ādi rūpa</t>
  </si>
  <si>
    <t xml:space="preserve">etadrasāyanajñaiśca</t>
  </si>
  <si>
    <t xml:space="preserve"> etad rasāyana jña ca</t>
  </si>
  <si>
    <t xml:space="preserve">etadrasoparasādikaṁ</t>
  </si>
  <si>
    <t xml:space="preserve"> etad rasa uparasa ādika</t>
  </si>
  <si>
    <t xml:space="preserve">etadviparītakrameṇocyate</t>
  </si>
  <si>
    <t xml:space="preserve"> etad viparīta krama vac</t>
  </si>
  <si>
    <t xml:space="preserve">etadvṛddhāvacastasya</t>
  </si>
  <si>
    <t xml:space="preserve"> etad vṛddhā vacas tad</t>
  </si>
  <si>
    <t xml:space="preserve">etanniṣpannauṣadhabhakṣaṇaṁ</t>
  </si>
  <si>
    <t xml:space="preserve"> etad auṣadha bhakṣaṇa niṣpad</t>
  </si>
  <si>
    <t xml:space="preserve">etannīrāgnigarbhaṁ</t>
  </si>
  <si>
    <t xml:space="preserve"> etad nīra agni garbha</t>
  </si>
  <si>
    <t xml:space="preserve">etanmādrīsutasyāpi</t>
  </si>
  <si>
    <t xml:space="preserve"> etad mādrī suta api</t>
  </si>
  <si>
    <t xml:space="preserve">etanmāraṇaprakārastu</t>
  </si>
  <si>
    <t xml:space="preserve"> etad māraṇa prakāra tu</t>
  </si>
  <si>
    <t xml:space="preserve">etarhyapyevamiti</t>
  </si>
  <si>
    <t xml:space="preserve"> etarhi api evam iti</t>
  </si>
  <si>
    <t xml:space="preserve">etasmātkāraṇāttajjñaiḥ</t>
  </si>
  <si>
    <t xml:space="preserve"> etad kāraṇa tad jña</t>
  </si>
  <si>
    <t xml:space="preserve">etasmānmaṇibhavanapṛṣṭhād</t>
  </si>
  <si>
    <t xml:space="preserve"> etad maṇi bhavana pṛṣṭha</t>
  </si>
  <si>
    <t xml:space="preserve">etasminparamārthajña</t>
  </si>
  <si>
    <t xml:space="preserve"> etad parama artha jña</t>
  </si>
  <si>
    <t xml:space="preserve">etasyaivākṣarasyopavyākhyānaṁ</t>
  </si>
  <si>
    <t xml:space="preserve"> etad eva akṣara upavyākhyāna</t>
  </si>
  <si>
    <t xml:space="preserve">etasyaivānandasyānyāni</t>
  </si>
  <si>
    <t xml:space="preserve"> etad eva ānanda anya</t>
  </si>
  <si>
    <t xml:space="preserve">etānevaṁvidhāṁścānyān</t>
  </si>
  <si>
    <t xml:space="preserve"> etad evaṁvidha ca anya</t>
  </si>
  <si>
    <t xml:space="preserve">etānkalāṁśānsūtasya</t>
  </si>
  <si>
    <t xml:space="preserve"> etad kalā aṁśa sūta</t>
  </si>
  <si>
    <t xml:space="preserve">etānnāgakalābhāgān</t>
  </si>
  <si>
    <t xml:space="preserve"> etad nāga kalā bhāga</t>
  </si>
  <si>
    <t xml:space="preserve">etānmacchītanirdagdhān</t>
  </si>
  <si>
    <t xml:space="preserve"> etad mad śīta nirdah</t>
  </si>
  <si>
    <t xml:space="preserve">etānmayoktāṁstava</t>
  </si>
  <si>
    <t xml:space="preserve"> etad mad tvad vac</t>
  </si>
  <si>
    <t xml:space="preserve">etānyagnivivṛddhyarthaṁ</t>
  </si>
  <si>
    <t xml:space="preserve"> etad agni vivṛddhi artha</t>
  </si>
  <si>
    <t xml:space="preserve">etānyatyadbhutānyeva</t>
  </si>
  <si>
    <t xml:space="preserve"> etad ati adbhuta eva</t>
  </si>
  <si>
    <t xml:space="preserve">etānyutkramaṇasthānānyuktāni</t>
  </si>
  <si>
    <t xml:space="preserve"> etad utkramaṇa sthāna vac</t>
  </si>
  <si>
    <t xml:space="preserve">etābhiścāpyṛte</t>
  </si>
  <si>
    <t xml:space="preserve"> etad ca api ṛte</t>
  </si>
  <si>
    <t xml:space="preserve">etāvattattvamityuktaṁ</t>
  </si>
  <si>
    <t xml:space="preserve"> etāvat tattva iti vac</t>
  </si>
  <si>
    <t xml:space="preserve">etenādhiṣṭhitaścaiva</t>
  </si>
  <si>
    <t xml:space="preserve"> etad ca eva adhiṣṭhā</t>
  </si>
  <si>
    <t xml:space="preserve">etenāntapāladurgasaṁskārā</t>
  </si>
  <si>
    <t xml:space="preserve"> etad antapāla durga saṁskāra</t>
  </si>
  <si>
    <t xml:space="preserve">etenāntargatenānyadapi</t>
  </si>
  <si>
    <t xml:space="preserve"> etad anya api antargam</t>
  </si>
  <si>
    <t xml:space="preserve">eteṣāmindriyāṇāmavasthāpañcake</t>
  </si>
  <si>
    <t xml:space="preserve"> etad indriya avasthā pañcaka</t>
  </si>
  <si>
    <t xml:space="preserve">etairevāyudhairyuddhe</t>
  </si>
  <si>
    <t xml:space="preserve"> etad eva āyudha yuddha</t>
  </si>
  <si>
    <t xml:space="preserve">etairmahotpātairnūnaṁ</t>
  </si>
  <si>
    <t xml:space="preserve"> etad mahat utpāta nūnam</t>
  </si>
  <si>
    <t xml:space="preserve">ebhiraṣṭākṣarairmantraṁ</t>
  </si>
  <si>
    <t xml:space="preserve"> idam aṣṭan akṣara mantra</t>
  </si>
  <si>
    <t xml:space="preserve">ebhirmantrivaraireṣa</t>
  </si>
  <si>
    <t xml:space="preserve"> idam mantrin vara etad</t>
  </si>
  <si>
    <t xml:space="preserve">ebhirmārṣāścatuṣṣaṣṭyākāraiḥ</t>
  </si>
  <si>
    <t xml:space="preserve"> idam mārṣa catuḥṣaṣṭi ākāra</t>
  </si>
  <si>
    <t xml:space="preserve">ebhirvimiśritaścāyaṁ</t>
  </si>
  <si>
    <t xml:space="preserve"> ca ca idam vimiśray</t>
  </si>
  <si>
    <t xml:space="preserve">ebhirhetubhiryadupalabhyate</t>
  </si>
  <si>
    <t xml:space="preserve"> idam hetu yad upalabh</t>
  </si>
  <si>
    <t xml:space="preserve">ebhistadvipacettailaṁ</t>
  </si>
  <si>
    <t xml:space="preserve"> idam tad taila vipac</t>
  </si>
  <si>
    <t xml:space="preserve">erakārūpibhirvajraiste</t>
  </si>
  <si>
    <t xml:space="preserve"> erakā rūpin vajra tad</t>
  </si>
  <si>
    <t xml:space="preserve">erakāstrabalenaiva</t>
  </si>
  <si>
    <t xml:space="preserve"> eraka astra bala eva</t>
  </si>
  <si>
    <t xml:space="preserve">eraṇḍatailavattailaṁ</t>
  </si>
  <si>
    <t xml:space="preserve"> eraṇḍa vat vat taila</t>
  </si>
  <si>
    <t xml:space="preserve">eraṇḍatailavattailam</t>
  </si>
  <si>
    <t xml:space="preserve">eraṇḍapatravatpatrā</t>
  </si>
  <si>
    <t xml:space="preserve"> eraṇḍa vat vat pattra</t>
  </si>
  <si>
    <t xml:space="preserve">eraṇḍapatraveṣṭanādikam</t>
  </si>
  <si>
    <t xml:space="preserve"> eraṇḍa pattra veṣṭana ādika</t>
  </si>
  <si>
    <t xml:space="preserve">eraṇḍabījamajjāpi</t>
  </si>
  <si>
    <t xml:space="preserve"> eraṇḍa bīja majjan api</t>
  </si>
  <si>
    <t xml:space="preserve">eraṇḍabhūrjapūtīkaharidrāṇāṁ</t>
  </si>
  <si>
    <t xml:space="preserve"> eraṇḍa bhūrja pūtīka haridrā</t>
  </si>
  <si>
    <t xml:space="preserve">eraṇḍaśigruvaruṇamūlakāt</t>
  </si>
  <si>
    <t xml:space="preserve"> eraṇḍa śigru varuṇa mūlaka</t>
  </si>
  <si>
    <t xml:space="preserve">eraṇḍasīsakāvasaktamiti</t>
  </si>
  <si>
    <t xml:space="preserve"> eraṇḍa sīsaka iti avasañj</t>
  </si>
  <si>
    <t xml:space="preserve">eraṇḍasnehagavyājair</t>
  </si>
  <si>
    <t xml:space="preserve"> eraṇḍa sneha gavya āja</t>
  </si>
  <si>
    <t xml:space="preserve">eraṇḍīpādapāgraistu</t>
  </si>
  <si>
    <t xml:space="preserve"> eraṇḍā pādapa agra tu</t>
  </si>
  <si>
    <t xml:space="preserve">ervārubījayaṣṭyāhvadārvīr</t>
  </si>
  <si>
    <t xml:space="preserve"> ervāru bīja yaṣṭyāhva dārvī</t>
  </si>
  <si>
    <t xml:space="preserve">elakākṣigugguluhālāhalānāṁ</t>
  </si>
  <si>
    <t xml:space="preserve"> elā kākṣi guggulu hālāhala</t>
  </si>
  <si>
    <t xml:space="preserve">elāmṛṇālāgurubhiścandanena</t>
  </si>
  <si>
    <t xml:space="preserve"> elā mṛṇāla aguru candana</t>
  </si>
  <si>
    <t xml:space="preserve">evaṁdoṣayuktāṁścaturo</t>
  </si>
  <si>
    <t xml:space="preserve"> evam doṣa catur yuj</t>
  </si>
  <si>
    <t xml:space="preserve">evaṁpradhānamannamaśnīyāt</t>
  </si>
  <si>
    <t xml:space="preserve"> evam pradhāna anna aś</t>
  </si>
  <si>
    <t xml:space="preserve">evaṁbhūtavaidyadūtasamāgamaḥ</t>
  </si>
  <si>
    <t xml:space="preserve"> evaṁbhūta vaidya dūta samāgam</t>
  </si>
  <si>
    <t xml:space="preserve">evaṁrūpaguṇopetā</t>
  </si>
  <si>
    <t xml:space="preserve"> evam rūpa guṇa upeta</t>
  </si>
  <si>
    <t xml:space="preserve">evaṁvidhaprabhāvaścaṇḍamahāsenabhūpatiḥ</t>
  </si>
  <si>
    <t xml:space="preserve"> evaṁvidha prabhāva caṇḍamahāsena bhūpati</t>
  </si>
  <si>
    <t xml:space="preserve">evaṁvidhabhāvanāśritalakṣaṇo</t>
  </si>
  <si>
    <t xml:space="preserve"> evaṁvidha bhāvanā lakṣaṇa āśri</t>
  </si>
  <si>
    <t xml:space="preserve">evaṁvidhaścaivaṁvidhaśca</t>
  </si>
  <si>
    <t xml:space="preserve"> ca evaṁvidha evaṁvidha ca</t>
  </si>
  <si>
    <t xml:space="preserve">evaṁvidhāścāpyapare</t>
  </si>
  <si>
    <t xml:space="preserve"> evaṁvidha ca api apara</t>
  </si>
  <si>
    <t xml:space="preserve">evaṁvihitadīkṣastu</t>
  </si>
  <si>
    <t xml:space="preserve"> evam dīkṣā tu vidhā</t>
  </si>
  <si>
    <t xml:space="preserve">evamatandritastrīṁścaturo</t>
  </si>
  <si>
    <t xml:space="preserve"> evam atandrita tri catur</t>
  </si>
  <si>
    <t xml:space="preserve">evamadhikārivṛttibhirbudhyaty</t>
  </si>
  <si>
    <t xml:space="preserve"> evam adhikārin vṛtti budh</t>
  </si>
  <si>
    <t xml:space="preserve">evamanantapāramiteti</t>
  </si>
  <si>
    <t xml:space="preserve"> evam ananta pāramitā iti</t>
  </si>
  <si>
    <t xml:space="preserve">evamanekakaraṇamadhuraṁ</t>
  </si>
  <si>
    <t xml:space="preserve"> evam aneka karaṇa madhura</t>
  </si>
  <si>
    <t xml:space="preserve">evamanyonyavirahāddaṁpatī</t>
  </si>
  <si>
    <t xml:space="preserve"> evam anyonya viraha dampati</t>
  </si>
  <si>
    <t xml:space="preserve">evamaparimāṇapāramiteti</t>
  </si>
  <si>
    <t xml:space="preserve"> evam aparimāṇa pāramitā iti</t>
  </si>
  <si>
    <t xml:space="preserve">evamapramāṇapāramiteti</t>
  </si>
  <si>
    <t xml:space="preserve"> evam apramāṇa pāramitā iti</t>
  </si>
  <si>
    <t xml:space="preserve">evamabhiprāyāścodīkṣamāṇāḥ</t>
  </si>
  <si>
    <t xml:space="preserve"> evam abhiprāya ca udīkṣ</t>
  </si>
  <si>
    <t xml:space="preserve">evamamlasyādisthitasya</t>
  </si>
  <si>
    <t xml:space="preserve"> evam amla ādi sthā</t>
  </si>
  <si>
    <t xml:space="preserve">evamarthavaśāttasya</t>
  </si>
  <si>
    <t xml:space="preserve"> evam artha vaśa tad</t>
  </si>
  <si>
    <t xml:space="preserve">evamastvityanujñāya</t>
  </si>
  <si>
    <t xml:space="preserve"> evam iti as anujñā</t>
  </si>
  <si>
    <t xml:space="preserve">evamācāryavacanamaṅgīkṛtya</t>
  </si>
  <si>
    <t xml:space="preserve"> evam ācārya vacana aṅgīkṛ</t>
  </si>
  <si>
    <t xml:space="preserve">evamātmaguṇāñśrutvā</t>
  </si>
  <si>
    <t xml:space="preserve"> evam ātman guṇa śru</t>
  </si>
  <si>
    <t xml:space="preserve">evamātmanyasatkalpāḥ</t>
  </si>
  <si>
    <t xml:space="preserve"> evam ātman asat kalpa</t>
  </si>
  <si>
    <t xml:space="preserve">evamādivilāpārtaṁ</t>
  </si>
  <si>
    <t xml:space="preserve"> evam ādi vilāpa ārta</t>
  </si>
  <si>
    <t xml:space="preserve">evamādīnṛṣīṁstāṁstān</t>
  </si>
  <si>
    <t xml:space="preserve"> evamādi ṛṣi tad tad</t>
  </si>
  <si>
    <t xml:space="preserve">evamāharddherlābhī</t>
  </si>
  <si>
    <t xml:space="preserve"> evam ṛddhi lābhin ah</t>
  </si>
  <si>
    <t xml:space="preserve">evamāhustathānye</t>
  </si>
  <si>
    <t xml:space="preserve"> evam tathā anya ah</t>
  </si>
  <si>
    <t xml:space="preserve">evamihāpyasmākaṁ</t>
  </si>
  <si>
    <t xml:space="preserve"> evam iha api mad</t>
  </si>
  <si>
    <t xml:space="preserve">evamīśvarasamarpitāntaro</t>
  </si>
  <si>
    <t xml:space="preserve"> evam īśvara antara samarpay</t>
  </si>
  <si>
    <t xml:space="preserve">evamuktastatastena</t>
  </si>
  <si>
    <t xml:space="preserve"> evam tatas tad vac</t>
  </si>
  <si>
    <t xml:space="preserve">evamuktastadotthāya</t>
  </si>
  <si>
    <t xml:space="preserve"> evam tadā vac utthā</t>
  </si>
  <si>
    <t xml:space="preserve">evamuktastapastepe</t>
  </si>
  <si>
    <t xml:space="preserve"> evam tapas tap vac</t>
  </si>
  <si>
    <t xml:space="preserve">evamuktastayāhaṁ</t>
  </si>
  <si>
    <t xml:space="preserve"> evam tad mad vac</t>
  </si>
  <si>
    <t xml:space="preserve">evamuktastenātha</t>
  </si>
  <si>
    <t xml:space="preserve"> evam tad atha vac</t>
  </si>
  <si>
    <t xml:space="preserve">evamuktvāgamacchīghraṁ</t>
  </si>
  <si>
    <t xml:space="preserve"> evam śīghram gam vac</t>
  </si>
  <si>
    <t xml:space="preserve">evamuktvāpatadbhūmau</t>
  </si>
  <si>
    <t xml:space="preserve"> evam bhūmi pat vac</t>
  </si>
  <si>
    <t xml:space="preserve">evamutthāpayettajjño</t>
  </si>
  <si>
    <t xml:space="preserve"> evam tad jña utthāpay</t>
  </si>
  <si>
    <t xml:space="preserve">evamekasyādāvamla</t>
  </si>
  <si>
    <t xml:space="preserve"> evam eka ādi amla</t>
  </si>
  <si>
    <t xml:space="preserve">evamekābdayogena</t>
  </si>
  <si>
    <t xml:space="preserve"> evam eka abda yoga</t>
  </si>
  <si>
    <t xml:space="preserve">evamekonapañcāśadbhūtvā</t>
  </si>
  <si>
    <t xml:space="preserve"> evam ekona pañcāśat bhū</t>
  </si>
  <si>
    <t xml:space="preserve">evametanmayākhyātaṁ</t>
  </si>
  <si>
    <t xml:space="preserve"> evam etad mad ākhyā</t>
  </si>
  <si>
    <t xml:space="preserve">evametanmahātīrthaṁ</t>
  </si>
  <si>
    <t xml:space="preserve"> evam etad mahat tīrtha</t>
  </si>
  <si>
    <t xml:space="preserve">evamevāstviti</t>
  </si>
  <si>
    <t xml:space="preserve"> evam eva iti as</t>
  </si>
  <si>
    <t xml:space="preserve">evamevetyuvāca</t>
  </si>
  <si>
    <t xml:space="preserve"> evam eva iti vac</t>
  </si>
  <si>
    <t xml:space="preserve">evamomomiti</t>
  </si>
  <si>
    <t xml:space="preserve"> evam oṁ oṁ iti</t>
  </si>
  <si>
    <t xml:space="preserve">evākṛtāvekārtham</t>
  </si>
  <si>
    <t xml:space="preserve"> eva ākṛti eka artha</t>
  </si>
  <si>
    <t xml:space="preserve">evākrośeṣūccārayaṁstam</t>
  </si>
  <si>
    <t xml:space="preserve"> eva ākrośa tad uccāray</t>
  </si>
  <si>
    <t xml:space="preserve">evākṣipātrakalpaṁ</t>
  </si>
  <si>
    <t xml:space="preserve"> eva akṣi pātra kalpa</t>
  </si>
  <si>
    <t xml:space="preserve">evāṅgarājābhisaraṁ</t>
  </si>
  <si>
    <t xml:space="preserve"> eva aṅga rājan abhisara</t>
  </si>
  <si>
    <t xml:space="preserve">evāṅgulyādijaṁ</t>
  </si>
  <si>
    <t xml:space="preserve"> eva aṅguli ādi ja</t>
  </si>
  <si>
    <t xml:space="preserve">evātipariṇatavayaso</t>
  </si>
  <si>
    <t xml:space="preserve"> eva ati vayas pariṇam</t>
  </si>
  <si>
    <t xml:space="preserve">evātulyābhirdīkṣābhiryadi</t>
  </si>
  <si>
    <t xml:space="preserve"> eva atulya dīkṣā yadi</t>
  </si>
  <si>
    <t xml:space="preserve">evātyantasuhṛdasta</t>
  </si>
  <si>
    <t xml:space="preserve"> eva atyanta suhṛd tad</t>
  </si>
  <si>
    <t xml:space="preserve">evātyantādyabhiyogena</t>
  </si>
  <si>
    <t xml:space="preserve"> eva atyanta ādi abhiyoga</t>
  </si>
  <si>
    <t xml:space="preserve">evādevayajanaṁ</t>
  </si>
  <si>
    <t xml:space="preserve"> eva a deva yajana</t>
  </si>
  <si>
    <t xml:space="preserve">evādhāyāthemam</t>
  </si>
  <si>
    <t xml:space="preserve"> eva atha idam ādhā</t>
  </si>
  <si>
    <t xml:space="preserve">evānudrutyāthāgnihotraṁ</t>
  </si>
  <si>
    <t xml:space="preserve"> eva atha agnihotra anudru</t>
  </si>
  <si>
    <t xml:space="preserve">evānnapānarasaṁ</t>
  </si>
  <si>
    <t xml:space="preserve"> eva anna pāna rasa</t>
  </si>
  <si>
    <t xml:space="preserve">evānnamamlayuktai</t>
  </si>
  <si>
    <t xml:space="preserve"> eva anna amla yuj</t>
  </si>
  <si>
    <t xml:space="preserve">evānyanṛpaśrībhir</t>
  </si>
  <si>
    <t xml:space="preserve"> eva anya nṛpa śrī</t>
  </si>
  <si>
    <t xml:space="preserve">evāmbumadhyācca</t>
  </si>
  <si>
    <t xml:space="preserve"> eva ambu madhya ca</t>
  </si>
  <si>
    <t xml:space="preserve">evāyamasiprahāraḥ</t>
  </si>
  <si>
    <t xml:space="preserve"> eva idam asi prahāra</t>
  </si>
  <si>
    <t xml:space="preserve">evārthastavāpi</t>
  </si>
  <si>
    <t xml:space="preserve"> eva artha tvad api</t>
  </si>
  <si>
    <t xml:space="preserve">evāryalalitavistarasūtre</t>
  </si>
  <si>
    <t xml:space="preserve"> eva ārya lalitavistara sūtra</t>
  </si>
  <si>
    <t xml:space="preserve">evāvatākṣareṇāgnim</t>
  </si>
  <si>
    <t xml:space="preserve"> eva āvat akṣara agni</t>
  </si>
  <si>
    <t xml:space="preserve">evāvatiṣṭhatītyarthaḥ</t>
  </si>
  <si>
    <t xml:space="preserve"> eva iti artha avasthā</t>
  </si>
  <si>
    <t xml:space="preserve">evāvadhṛtaprāmāṇyāsteṣāṁ</t>
  </si>
  <si>
    <t xml:space="preserve"> eva prāmāṇya tad avadhṛ</t>
  </si>
  <si>
    <t xml:space="preserve">evāvyaktaśabdenaiva</t>
  </si>
  <si>
    <t xml:space="preserve"> avyakta avyakta śabda eva</t>
  </si>
  <si>
    <t xml:space="preserve">evāśrayaścāsya</t>
  </si>
  <si>
    <t xml:space="preserve"> eva āśraya ca idam</t>
  </si>
  <si>
    <t xml:space="preserve">evāsīttadagraṁ</t>
  </si>
  <si>
    <t xml:space="preserve"> eva tad agra as</t>
  </si>
  <si>
    <t xml:space="preserve">evāsmanmatenāsya</t>
  </si>
  <si>
    <t xml:space="preserve"> eva mad mata idam</t>
  </si>
  <si>
    <t xml:space="preserve">evāsyānnapāne</t>
  </si>
  <si>
    <t xml:space="preserve"> eva idam anna pāna</t>
  </si>
  <si>
    <t xml:space="preserve">evāsyaitenāpyāyayanty</t>
  </si>
  <si>
    <t xml:space="preserve"> eva idam etad āpyāyay</t>
  </si>
  <si>
    <t xml:space="preserve">evāsyaitenāvarunddhe</t>
  </si>
  <si>
    <t xml:space="preserve"> eva idam etad avarudh</t>
  </si>
  <si>
    <t xml:space="preserve">evāsyaitenendro</t>
  </si>
  <si>
    <t xml:space="preserve"> eva idam etad indra</t>
  </si>
  <si>
    <t xml:space="preserve">evāhamāryeṇāsmi</t>
  </si>
  <si>
    <t xml:space="preserve"> eva mad ārya as</t>
  </si>
  <si>
    <t xml:space="preserve">evāhavajetārasta</t>
  </si>
  <si>
    <t xml:space="preserve"> eva āhava jetṛ tad</t>
  </si>
  <si>
    <t xml:space="preserve">evendhanayonigṛhyas</t>
  </si>
  <si>
    <t xml:space="preserve"> eva indhana yoni grah</t>
  </si>
  <si>
    <t xml:space="preserve">evoditāstadbalena</t>
  </si>
  <si>
    <t xml:space="preserve"> eva tad bala udi</t>
  </si>
  <si>
    <t xml:space="preserve">evopacayādyasti</t>
  </si>
  <si>
    <t xml:space="preserve"> eva upacaya ādi as</t>
  </si>
  <si>
    <t xml:space="preserve">evoparasāścaiva</t>
  </si>
  <si>
    <t xml:space="preserve"> uparasa uparasa ca eva</t>
  </si>
  <si>
    <t xml:space="preserve">evaitacchadmaitad</t>
  </si>
  <si>
    <t xml:space="preserve"> eva chadman chadman etad</t>
  </si>
  <si>
    <t xml:space="preserve">evaitacchirogrīvaṁ</t>
  </si>
  <si>
    <t xml:space="preserve"> eva etad śiras grīvā</t>
  </si>
  <si>
    <t xml:space="preserve">evaitadastyatra</t>
  </si>
  <si>
    <t xml:space="preserve"> eva etad atra as</t>
  </si>
  <si>
    <t xml:space="preserve">evaitanmahābāho</t>
  </si>
  <si>
    <t xml:space="preserve"> eva etad mahat bāhu</t>
  </si>
  <si>
    <t xml:space="preserve">evainametadabhiṣiñcati</t>
  </si>
  <si>
    <t xml:space="preserve"> eva enad etad abhiṣic</t>
  </si>
  <si>
    <t xml:space="preserve">evainametadgarbhaṁ</t>
  </si>
  <si>
    <t xml:space="preserve"> eva enad etad garbha</t>
  </si>
  <si>
    <t xml:space="preserve">evaiṣāmātmagrāhaḥ</t>
  </si>
  <si>
    <t xml:space="preserve"> eva idam ātman grāha</t>
  </si>
  <si>
    <t xml:space="preserve">eṣāmanantamabhavatsarveṣāṁ</t>
  </si>
  <si>
    <t xml:space="preserve"> idam ananta sarva bhū</t>
  </si>
  <si>
    <t xml:space="preserve">eṣāmekarasenaiva</t>
  </si>
  <si>
    <t xml:space="preserve">eṣāsmākamavṛttireva</t>
  </si>
  <si>
    <t xml:space="preserve"> etad mad avṛtti eva</t>
  </si>
  <si>
    <t xml:space="preserve">eṣauṣadhāyaskṛtirasādhyaṁ</t>
  </si>
  <si>
    <t xml:space="preserve"> etad auṣadha ayaskṛti asādhya</t>
  </si>
  <si>
    <t xml:space="preserve">eṣyatyatiduḥkhahetuḥ</t>
  </si>
  <si>
    <t xml:space="preserve"> ati duḥkha hetu i</t>
  </si>
  <si>
    <t xml:space="preserve">eṣyāmyanāśyānaviśeṣakāyāṁ</t>
  </si>
  <si>
    <t xml:space="preserve"> an viśeṣaka i āśyā</t>
  </si>
  <si>
    <t xml:space="preserve">ehītyuvāceva</t>
  </si>
  <si>
    <t xml:space="preserve"> iti iva e vac</t>
  </si>
  <si>
    <t xml:space="preserve">ehyehītyabravīd</t>
  </si>
  <si>
    <t xml:space="preserve"> iti e e brū</t>
  </si>
  <si>
    <t xml:space="preserve">oṁuṁsvāhājāpī</t>
  </si>
  <si>
    <t xml:space="preserve"> oṁ uṁ svāhā jāpin</t>
  </si>
  <si>
    <t xml:space="preserve">oṁkāraścāvasannetre</t>
  </si>
  <si>
    <t xml:space="preserve"> oṁkāra ca netra vas</t>
  </si>
  <si>
    <t xml:space="preserve">okartuvyādhipuruṣān</t>
  </si>
  <si>
    <t xml:space="preserve"> oka ṛtu vyādhi puruṣa</t>
  </si>
  <si>
    <t xml:space="preserve">okasātmyādibhiśca</t>
  </si>
  <si>
    <t xml:space="preserve"> oka sātmya ādi ca</t>
  </si>
  <si>
    <t xml:space="preserve">okasātmyādivaiṣamyeṇa</t>
  </si>
  <si>
    <t xml:space="preserve"> oka sātmya ādi vaiṣamya</t>
  </si>
  <si>
    <t xml:space="preserve">oghavatpratyupasthitānyavaśyabhāvīni</t>
  </si>
  <si>
    <t xml:space="preserve"> oghavat avaśya bhāvin pratyupasthā</t>
  </si>
  <si>
    <t xml:space="preserve">oṅkāramūrtirbhagavānahaṁ</t>
  </si>
  <si>
    <t xml:space="preserve"> oṁkāra mūrti bhagavant mad</t>
  </si>
  <si>
    <t xml:space="preserve">oṅkāramūrtiryogātmā</t>
  </si>
  <si>
    <t xml:space="preserve"> oṁkāra mūrti yoga ātman</t>
  </si>
  <si>
    <t xml:space="preserve">ojaḥsahobalayutaṁ</t>
  </si>
  <si>
    <t xml:space="preserve"> ojas sahas bala yuta</t>
  </si>
  <si>
    <t xml:space="preserve">ojayugmāntaraguṇā</t>
  </si>
  <si>
    <t xml:space="preserve"> oja yugma antara guṇa</t>
  </si>
  <si>
    <t xml:space="preserve">ojastejodyutibalair</t>
  </si>
  <si>
    <t xml:space="preserve"> ojas tejas dyuti bala</t>
  </si>
  <si>
    <t xml:space="preserve">ojastejodyutiharaṁ</t>
  </si>
  <si>
    <t xml:space="preserve"> ojas tejas dyuti hara</t>
  </si>
  <si>
    <t xml:space="preserve">ojobindurbodhisattvasyopatiṣṭhate</t>
  </si>
  <si>
    <t xml:space="preserve"> ojas bindu bodhisattva upasthā</t>
  </si>
  <si>
    <t xml:space="preserve">omityetattrayo</t>
  </si>
  <si>
    <t xml:space="preserve"> oṁ iti etad tri</t>
  </si>
  <si>
    <t xml:space="preserve">oṣacoṣānvitāsūktaṁ</t>
  </si>
  <si>
    <t xml:space="preserve"> oṣa coṣa anvita vac</t>
  </si>
  <si>
    <t xml:space="preserve">oṣadhīpuṣpagandhācca</t>
  </si>
  <si>
    <t xml:space="preserve"> oṣadhī puṣpa gandha ca</t>
  </si>
  <si>
    <t xml:space="preserve">oṣṭhadantottamāṅgāsye</t>
  </si>
  <si>
    <t xml:space="preserve"> oṣṭha danta uttamāṅga āsya</t>
  </si>
  <si>
    <t xml:space="preserve">oṣṭhapallavavidaṁśarucīnāṁ</t>
  </si>
  <si>
    <t xml:space="preserve"> oṣṭha pallava vidaṁśa ruci</t>
  </si>
  <si>
    <t xml:space="preserve">aikāhikadvyāhikatryāhikaviṣamajvareṇa</t>
  </si>
  <si>
    <t xml:space="preserve"> aikāhika dvyāhika tryāhika viṣamajvara</t>
  </si>
  <si>
    <t xml:space="preserve">aiṇarauravavārāhaśāśair</t>
  </si>
  <si>
    <t xml:space="preserve"> aiṇa raurava vārāha śāśa</t>
  </si>
  <si>
    <t xml:space="preserve">aiṇeyamṛgasadṛśajaṅghā</t>
  </si>
  <si>
    <t xml:space="preserve"> aiṇeya mṛga sadṛśa jaṅghā</t>
  </si>
  <si>
    <t xml:space="preserve">aitihyānarthāntarabhāvāt</t>
  </si>
  <si>
    <t xml:space="preserve"> aitihya anartha antara bhāva</t>
  </si>
  <si>
    <t xml:space="preserve">aindreṇaivāsyendriyaṁ</t>
  </si>
  <si>
    <t xml:space="preserve"> aindra eva idam indriya</t>
  </si>
  <si>
    <t xml:space="preserve">airāvaṇasupratiṣṭhitasadṛśāni</t>
  </si>
  <si>
    <t xml:space="preserve"> airāvaṇa su sadṛśa pratiṣṭhā</t>
  </si>
  <si>
    <t xml:space="preserve">airāvaṇasyākṛtitulyadeho</t>
  </si>
  <si>
    <t xml:space="preserve"> airāvaṇa ākṛti tulya deha</t>
  </si>
  <si>
    <t xml:space="preserve">airāvaṇādayastvaṣṭau</t>
  </si>
  <si>
    <t xml:space="preserve"> airāvaṇa ādi tu aṣṭan</t>
  </si>
  <si>
    <t xml:space="preserve">aiśvaryadharmāsanasaṁsthitāya</t>
  </si>
  <si>
    <t xml:space="preserve"> aiśvarya dharma āsana saṁsthā</t>
  </si>
  <si>
    <t xml:space="preserve">aiśvaryamadaduṣṭātmann</t>
  </si>
  <si>
    <t xml:space="preserve"> aiśvarya mada ātman duṣ</t>
  </si>
  <si>
    <t xml:space="preserve">aiśvaryamadamattaśca</t>
  </si>
  <si>
    <t xml:space="preserve"> aiśvarya mada ca mad</t>
  </si>
  <si>
    <t xml:space="preserve">aiśvaryamadamattāṁśca</t>
  </si>
  <si>
    <t xml:space="preserve">aiśvaryamānasubhagāṁstena</t>
  </si>
  <si>
    <t xml:space="preserve"> aiśvarya māna subhaga tena</t>
  </si>
  <si>
    <t xml:space="preserve">aiśvaryalubdhairasmābhirnihataḥ</t>
  </si>
  <si>
    <t xml:space="preserve"> aiśvarya mad lubh nihan</t>
  </si>
  <si>
    <t xml:space="preserve">aiśvaryalobhamohādvā</t>
  </si>
  <si>
    <t xml:space="preserve"> aiśvarya lobha moha vā</t>
  </si>
  <si>
    <t xml:space="preserve">aiśvaryavijñānavirāgadharmaiḥ</t>
  </si>
  <si>
    <t xml:space="preserve"> aiśvarya vijñāna virāga dharma</t>
  </si>
  <si>
    <t xml:space="preserve">aiśvaryādiguṇayogāt</t>
  </si>
  <si>
    <t xml:space="preserve"> aiśvarya ādi guṇa yoga</t>
  </si>
  <si>
    <t xml:space="preserve">aiśvaryopamitamahendrā</t>
  </si>
  <si>
    <t xml:space="preserve"> aiśvarya mahat indra upamā</t>
  </si>
  <si>
    <t xml:space="preserve">auttarakālikasmṛtyanyathānupapattyā</t>
  </si>
  <si>
    <t xml:space="preserve"> auttarakālika smṛti anyathā anupapatti</t>
  </si>
  <si>
    <t xml:space="preserve">autsukyamohāratikṛd</t>
  </si>
  <si>
    <t xml:space="preserve"> autsukya moha arati kṛt</t>
  </si>
  <si>
    <t xml:space="preserve">autsukyamohāratidāñ</t>
  </si>
  <si>
    <t xml:space="preserve"> autsukya moha arati da</t>
  </si>
  <si>
    <t xml:space="preserve">audakakandakvāthasiddhāṁ</t>
  </si>
  <si>
    <t xml:space="preserve"> audaka kanda kvātha sidh</t>
  </si>
  <si>
    <t xml:space="preserve">audakaprasahānūpavesavārāḥ</t>
  </si>
  <si>
    <t xml:space="preserve"> audaka prasaha ānūpa vesavāra</t>
  </si>
  <si>
    <t xml:space="preserve">audakānūpapiśitairupanāhāḥ</t>
  </si>
  <si>
    <t xml:space="preserve"> audaka ānūpa piśita upanāha</t>
  </si>
  <si>
    <t xml:space="preserve">aupacārikamasyaitadahorātraṁ</t>
  </si>
  <si>
    <t xml:space="preserve"> aupacārika idam etad ahorātra</t>
  </si>
  <si>
    <t xml:space="preserve">auṣadhaparijñānahetostu</t>
  </si>
  <si>
    <t xml:space="preserve"> auṣadha parijñāna hetu tu</t>
  </si>
  <si>
    <t xml:space="preserve">auṣadhājyādiyogena</t>
  </si>
  <si>
    <t xml:space="preserve"> auṣadha ājya ādi yoga</t>
  </si>
  <si>
    <t xml:space="preserve">auṣadhānnavihārāṇāmupayogaṁ</t>
  </si>
  <si>
    <t xml:space="preserve"> auṣadha anna vihāra upayoga</t>
  </si>
  <si>
    <t xml:space="preserve">auṣadhikṣāranāmāsau</t>
  </si>
  <si>
    <t xml:space="preserve"> auṣadhi kṣāra nāman adas</t>
  </si>
  <si>
    <t xml:space="preserve">auṣadhīgandhaviṣajau</t>
  </si>
  <si>
    <t xml:space="preserve"> auṣadhī gandha viṣa ja</t>
  </si>
  <si>
    <t xml:space="preserve">auṣadhīprabhāvāccāśīviṣāḥ</t>
  </si>
  <si>
    <t xml:space="preserve"> auṣadhī prabhāva ca āśīviṣa</t>
  </si>
  <si>
    <t xml:space="preserve">auṣadhīrahitaścāyaṁ</t>
  </si>
  <si>
    <t xml:space="preserve"> auṣadhī rahita ca idam</t>
  </si>
  <si>
    <t xml:space="preserve">auṣṇyataikṣṇyalāghavopapannaḥ</t>
  </si>
  <si>
    <t xml:space="preserve"> auṣṇya taikṣṇya lāghava upapad</t>
  </si>
  <si>
    <t xml:space="preserve">kaṁṭhakāttatsarvamādāya</t>
  </si>
  <si>
    <t xml:space="preserve"> kaṇṭhaka tad sarva ādā</t>
  </si>
  <si>
    <t xml:space="preserve">kaṁcitsattvamātmatulyaṁ</t>
  </si>
  <si>
    <t xml:space="preserve"> kaścit sattva ātman tulya</t>
  </si>
  <si>
    <t xml:space="preserve">kaṁcidicchatyataścintā</t>
  </si>
  <si>
    <t xml:space="preserve"> kaścit atas cintā iṣ</t>
  </si>
  <si>
    <t xml:space="preserve">kaṁsapratāpavīryābhyāmāvayoḥ</t>
  </si>
  <si>
    <t xml:space="preserve"> kaṁsa pratāpa vīrya mad</t>
  </si>
  <si>
    <t xml:space="preserve">kaṁsastayorvararathaṁ</t>
  </si>
  <si>
    <t xml:space="preserve"> kaṁsa tad vara ratha</t>
  </si>
  <si>
    <t xml:space="preserve">kaṁsādidarpamathanaḥ</t>
  </si>
  <si>
    <t xml:space="preserve"> kaṁsa ādi darpa mathana</t>
  </si>
  <si>
    <t xml:space="preserve">kaṁsāyāvedayāmāsurdevakīprasavaṁ</t>
  </si>
  <si>
    <t xml:space="preserve"> kaṁsa devakī prasava āveday</t>
  </si>
  <si>
    <t xml:space="preserve">kakārādisakārāntā</t>
  </si>
  <si>
    <t xml:space="preserve"> kakāra ādi sakāra anta</t>
  </si>
  <si>
    <t xml:space="preserve">kakṣādvipulapulinadeśāṁ</t>
  </si>
  <si>
    <t xml:space="preserve"> kakṣa vipula pulina deśa</t>
  </si>
  <si>
    <t xml:space="preserve">kakṣāntasaṁvṛtapaṭo</t>
  </si>
  <si>
    <t xml:space="preserve"> kakṣa anta paṭa saṁvṛ</t>
  </si>
  <si>
    <t xml:space="preserve">kakṣāvaṅkṣaṇadaśaneṣūlūkhalāḥ</t>
  </si>
  <si>
    <t xml:space="preserve"> kakṣa vaṅkṣaṇa daśana ulūkhala</t>
  </si>
  <si>
    <t xml:space="preserve">kakṣyāntareṣvantarvaṁśikasainyaṁ</t>
  </si>
  <si>
    <t xml:space="preserve"> kakṣyā antara antarvaṁśika sainya</t>
  </si>
  <si>
    <t xml:space="preserve">kaṅkagṛdhramahāgrāhāṁ</t>
  </si>
  <si>
    <t xml:space="preserve"> kaṅka gṛdhra mahat grāha</t>
  </si>
  <si>
    <t xml:space="preserve">kaṅkagomāyupalāśanārthaṁ</t>
  </si>
  <si>
    <t xml:space="preserve"> kaṅka gomāyu palāśana artha</t>
  </si>
  <si>
    <t xml:space="preserve">kaṅkaṇaratnāṁśupaṭalāḥ</t>
  </si>
  <si>
    <t xml:space="preserve"> kaṅkaṇa ratna aṁśu paṭala</t>
  </si>
  <si>
    <t xml:space="preserve">kaṅkāsthigajaprahārikam</t>
  </si>
  <si>
    <t xml:space="preserve"> kaṅka asthi gaja prahārika</t>
  </si>
  <si>
    <t xml:space="preserve">kaṅkolanimbakaṭujā</t>
  </si>
  <si>
    <t xml:space="preserve"> kaṅkola nimba kaṭu ja</t>
  </si>
  <si>
    <t xml:space="preserve">kaṅkolāmaradārucitrakaviṣaṁ</t>
  </si>
  <si>
    <t xml:space="preserve"> kaṅkola amaradāru citraka viṣa</t>
  </si>
  <si>
    <t xml:space="preserve">kaṅguṇītailasampiṣṭamapāmārgasya</t>
  </si>
  <si>
    <t xml:space="preserve"> kaṅguṇī taila apāmārga sampiṣ</t>
  </si>
  <si>
    <t xml:space="preserve">kaṅguṇīsarṣapairaṇḍatailaṁ</t>
  </si>
  <si>
    <t xml:space="preserve"> kaṅguṇī sarṣapa eraṇḍa taila</t>
  </si>
  <si>
    <t xml:space="preserve">kaṭataṭabhraṣṭairgajānāṁ</t>
  </si>
  <si>
    <t xml:space="preserve"> kaṭa taṭa gaja bhraṁś</t>
  </si>
  <si>
    <t xml:space="preserve">kaṭaśarkarābhasmaśarkarākṣīrapākaśaṅkhanābhīr</t>
  </si>
  <si>
    <t xml:space="preserve"> kaṭaśarkarā bhasmaśarkarā kṣīrapāka śaṅkhanābhī</t>
  </si>
  <si>
    <t xml:space="preserve">kaṭāhadvīpamagamadyatra</t>
  </si>
  <si>
    <t xml:space="preserve"> kaṭāha dvīpa yatra gam</t>
  </si>
  <si>
    <t xml:space="preserve">kaṭāhārametadeva</t>
  </si>
  <si>
    <t xml:space="preserve"> kaṭa āhāra etad eva</t>
  </si>
  <si>
    <t xml:space="preserve">kaṭijānuvivartācca</t>
  </si>
  <si>
    <t xml:space="preserve"> kaṭi jānu vivarta ca</t>
  </si>
  <si>
    <t xml:space="preserve">kaṭibaddhaikatūṇīraḥ</t>
  </si>
  <si>
    <t xml:space="preserve"> kaṭi eka tūṇīra bandh</t>
  </si>
  <si>
    <t xml:space="preserve">kaṭījaṅghorubhagnānāṁ</t>
  </si>
  <si>
    <t xml:space="preserve"> kaṭi jaṅghā ūru bhañj</t>
  </si>
  <si>
    <t xml:space="preserve">kaṭīpṛṣṭhakoṣṭhasthān</t>
  </si>
  <si>
    <t xml:space="preserve"> kaṭi pṛṣṭha koṣṭha stha</t>
  </si>
  <si>
    <t xml:space="preserve">kaṭīpṛṣṭhagrahastīvro</t>
  </si>
  <si>
    <t xml:space="preserve"> kaṭi pṛṣṭha graha tīvra</t>
  </si>
  <si>
    <t xml:space="preserve">kaṭīpṛṣṭhagrahārtasya</t>
  </si>
  <si>
    <t xml:space="preserve"> kaṭi pṛṣṭha graha ārta</t>
  </si>
  <si>
    <t xml:space="preserve">kaṭīpṛṣṭhagrīvādaurbalyaṁ</t>
  </si>
  <si>
    <t xml:space="preserve"> kaṭi pṛṣṭha grīvā daurbalya</t>
  </si>
  <si>
    <t xml:space="preserve">kaṭīpṛṣṭhapurīṣamūtre</t>
  </si>
  <si>
    <t xml:space="preserve"> kaṭi pṛṣṭha purīṣa mūtra</t>
  </si>
  <si>
    <t xml:space="preserve">kaṭukatvānmādhuryamabhibhavati</t>
  </si>
  <si>
    <t xml:space="preserve"> kaṭuka tva mādhurya abhibhū</t>
  </si>
  <si>
    <t xml:space="preserve">kaṭukalavaṇacūrṇapraghṛṣṭāṁ</t>
  </si>
  <si>
    <t xml:space="preserve"> kaṭuka lavaṇa cūrṇa praghṛṣ</t>
  </si>
  <si>
    <t xml:space="preserve">kaṭukākumbhāyastryūṣaṇāni</t>
  </si>
  <si>
    <t xml:space="preserve"> kaṭukā kumbha ayas tryūṣaṇa</t>
  </si>
  <si>
    <t xml:space="preserve">kaṭukāmladugdhasadṛśī</t>
  </si>
  <si>
    <t xml:space="preserve"> kaṭuka amla dugdha sadṛśa</t>
  </si>
  <si>
    <t xml:space="preserve">kaṭukāmloṣṇalavaṇair</t>
  </si>
  <si>
    <t xml:space="preserve"> kaṭuka amla uṣṇa lavaṇa</t>
  </si>
  <si>
    <t xml:space="preserve">kaṭukoṣṇādisātmyasya</t>
  </si>
  <si>
    <t xml:space="preserve"> kaṭuka uṣṇa ādi sātmya</t>
  </si>
  <si>
    <t xml:space="preserve">kaṭukledaviṣāpahā</t>
  </si>
  <si>
    <t xml:space="preserve"> kaṭu kleda viṣa apaha</t>
  </si>
  <si>
    <t xml:space="preserve">kaṭukṣārayuktairannaiḥ</t>
  </si>
  <si>
    <t xml:space="preserve"> kaṭu kṣāra anna yuj</t>
  </si>
  <si>
    <t xml:space="preserve">kaṭutiktakaṣāyatvād</t>
  </si>
  <si>
    <t xml:space="preserve"> kaṭu tikta kaṣāya tva</t>
  </si>
  <si>
    <t xml:space="preserve">kaṭutiktakaṣāyāṇāmauṣadhānāṁ</t>
  </si>
  <si>
    <t xml:space="preserve"> kaṭu tikta kaṣāya auṣadha</t>
  </si>
  <si>
    <t xml:space="preserve">kaṭutiktakaṣāyāstu</t>
  </si>
  <si>
    <t xml:space="preserve"> kaṭu tikta kaṣāya tu</t>
  </si>
  <si>
    <t xml:space="preserve">kaṭutiktakaṣāyeṣvapi</t>
  </si>
  <si>
    <t xml:space="preserve"> kaṭu tikta kaṣāya api</t>
  </si>
  <si>
    <t xml:space="preserve">kaṭutiktaśītalaguṇaṁ</t>
  </si>
  <si>
    <t xml:space="preserve"> kaṭu tikta śītala guṇa</t>
  </si>
  <si>
    <t xml:space="preserve">kaṭutiktoṣṇamaguru</t>
  </si>
  <si>
    <t xml:space="preserve"> kaṭu tikta uṣṇa aguru</t>
  </si>
  <si>
    <t xml:space="preserve">kaṭutīkṣṇoṣṇarūkṣaiḥ</t>
  </si>
  <si>
    <t xml:space="preserve"> kaṭu tīkṣṇa uṣṇa rūkṣa</t>
  </si>
  <si>
    <t xml:space="preserve">kaṭutvādyadhikaṁ</t>
  </si>
  <si>
    <t xml:space="preserve"> kaṭu tva ādi adhika</t>
  </si>
  <si>
    <t xml:space="preserve">kaṭupākyuṣṇavīryaṁ</t>
  </si>
  <si>
    <t xml:space="preserve"> kaṭu pākin uṣṇa vīrya</t>
  </si>
  <si>
    <t xml:space="preserve">kaṭuvipākahetukameva</t>
  </si>
  <si>
    <t xml:space="preserve"> kaṭu vipāka hetuka eva</t>
  </si>
  <si>
    <t xml:space="preserve">kaṭūṣṇānilanāśanī</t>
  </si>
  <si>
    <t xml:space="preserve"> kaṭu uṣṇa anila nāśana</t>
  </si>
  <si>
    <t xml:space="preserve">kaṭphaladravantīviḍaṅgācūrṇaṁ</t>
  </si>
  <si>
    <t xml:space="preserve"> kaṭphala dravantī viḍaṅga cūrṇa</t>
  </si>
  <si>
    <t xml:space="preserve">kaṭyādisaṁyatasthāne</t>
  </si>
  <si>
    <t xml:space="preserve"> kaṭi ādi sthāna saṁyam</t>
  </si>
  <si>
    <t xml:space="preserve">kaṭyāmuparibaddhastiṣṭhet</t>
  </si>
  <si>
    <t xml:space="preserve"> kaṭi upari sthā bandh</t>
  </si>
  <si>
    <t xml:space="preserve">kaṭyūrugudaśūlaṁ</t>
  </si>
  <si>
    <t xml:space="preserve"> kaṭi ūru guda śūla</t>
  </si>
  <si>
    <t xml:space="preserve">kaṭyūrupṛṣṭhadaurbalyam</t>
  </si>
  <si>
    <t xml:space="preserve"> kaṭi ūru pṛṣṭha daurbalya</t>
  </si>
  <si>
    <t xml:space="preserve">kaṭvaṅgatvagghṛtayutā</t>
  </si>
  <si>
    <t xml:space="preserve"> kaṭvaṅga tvac ghṛta yuta</t>
  </si>
  <si>
    <t xml:space="preserve">kaṭvamlatiktalavaṇaṁ</t>
  </si>
  <si>
    <t xml:space="preserve"> kaṭu amla tikta lavaṇa</t>
  </si>
  <si>
    <t xml:space="preserve">kaṭvamlatīkṣṇalavaṇaṁ</t>
  </si>
  <si>
    <t xml:space="preserve"> kaṭu amla tīkṣṇa lavaṇa</t>
  </si>
  <si>
    <t xml:space="preserve">kaṭvamlatīkṣṇavirasaḥ</t>
  </si>
  <si>
    <t xml:space="preserve"> kaṭu amla tīkṣṇa virasa</t>
  </si>
  <si>
    <t xml:space="preserve">kaṭvamlalavaṇakṣāraiḥ</t>
  </si>
  <si>
    <t xml:space="preserve"> kaṭu amla lavaṇa kṣāra</t>
  </si>
  <si>
    <t xml:space="preserve">kaṭvamlalavaṇatyāgī</t>
  </si>
  <si>
    <t xml:space="preserve"> kaṭu amla lavaṇa tyāgin</t>
  </si>
  <si>
    <t xml:space="preserve">kaṭvamlalavaṇāstyājyā</t>
  </si>
  <si>
    <t xml:space="preserve"> kaṭu amla lavaṇa tyaj</t>
  </si>
  <si>
    <t xml:space="preserve">kaṭvādyairamlalavaṇau</t>
  </si>
  <si>
    <t xml:space="preserve"> kaṭu ādya amla lavaṇa</t>
  </si>
  <si>
    <t xml:space="preserve">kaṭhinaghanakucāḍhyā</t>
  </si>
  <si>
    <t xml:space="preserve"> kaṭhina ghana kuca āḍhya</t>
  </si>
  <si>
    <t xml:space="preserve">kaṭhinaghṛtapūrapūrṇe</t>
  </si>
  <si>
    <t xml:space="preserve"> kaṭhina ghṛta pūra pṛ</t>
  </si>
  <si>
    <t xml:space="preserve">kaṭhinalohādibhakṣaṇaṁ</t>
  </si>
  <si>
    <t xml:space="preserve"> kaṭhina loha ādi bhakṣaṇa</t>
  </si>
  <si>
    <t xml:space="preserve">kaṭhināntaprastārasaṁsthāneṣu</t>
  </si>
  <si>
    <t xml:space="preserve"> kaṭhina anta prastāra saṁsthāna</t>
  </si>
  <si>
    <t xml:space="preserve">kaṭhinīghṛṣṭatalabhāgām</t>
  </si>
  <si>
    <t xml:space="preserve"> kaṭhinī tala bhāga ghṛṣ</t>
  </si>
  <si>
    <t xml:space="preserve">kaṭhinoparasāścānye</t>
  </si>
  <si>
    <t xml:space="preserve"> kaṭhina uparasa ca anya</t>
  </si>
  <si>
    <t xml:space="preserve">kaṭhinoparasāścānyaiḥ</t>
  </si>
  <si>
    <t xml:space="preserve">kaṇanāgaragandhakapāradakaṁ</t>
  </si>
  <si>
    <t xml:space="preserve"> kaṇa nāgara gandhaka pāradaka</t>
  </si>
  <si>
    <t xml:space="preserve">kaṇādapatañjalikapilaprabhṛtayaś</t>
  </si>
  <si>
    <t xml:space="preserve"> kaṇāda patañjali kapila prabhṛti</t>
  </si>
  <si>
    <t xml:space="preserve">kaṇādipippalyantaṁ</t>
  </si>
  <si>
    <t xml:space="preserve"> kaṇā ādi pippalī anta</t>
  </si>
  <si>
    <t xml:space="preserve">kaṇāmadhvājyasaṁmiśraṁ</t>
  </si>
  <si>
    <t xml:space="preserve"> kaṇā madhu ājya sammiśra</t>
  </si>
  <si>
    <t xml:space="preserve">kaṇiśādirūpatayā</t>
  </si>
  <si>
    <t xml:space="preserve"> kaṇiśa ādi rūpa tā</t>
  </si>
  <si>
    <t xml:space="preserve">kaṇṭakitaraktagaṇḍalekhā</t>
  </si>
  <si>
    <t xml:space="preserve"> kaṇṭakita rakta gaṇḍa lekhā</t>
  </si>
  <si>
    <t xml:space="preserve">kaṇṭhakaṇḍūrbhojyoparodho</t>
  </si>
  <si>
    <t xml:space="preserve"> kaṇṭha kaṇḍū bhojya uparodha</t>
  </si>
  <si>
    <t xml:space="preserve">kaṇṭhapārśvāntarasthena</t>
  </si>
  <si>
    <t xml:space="preserve"> kaṇṭha pārśva antara stha</t>
  </si>
  <si>
    <t xml:space="preserve">kaṇṭhapucchaśirovarjaṁ</t>
  </si>
  <si>
    <t xml:space="preserve"> kaṇṭha puccha śiras varja</t>
  </si>
  <si>
    <t xml:space="preserve">kaṇṭhapṛṣṭhagrīvājaṅghaṁ</t>
  </si>
  <si>
    <t xml:space="preserve"> kaṇṭha pṛṣṭha grīvā jaṅghā</t>
  </si>
  <si>
    <t xml:space="preserve">kaṇṭhamadhyasthastāraḥ</t>
  </si>
  <si>
    <t xml:space="preserve"> kaṇṭha madhya stha tāra</t>
  </si>
  <si>
    <t xml:space="preserve">kaṇṭhamuraścāvadhamati</t>
  </si>
  <si>
    <t xml:space="preserve"> kaṇṭha uras ca avadham</t>
  </si>
  <si>
    <t xml:space="preserve">kaṇṭharuksaṁnipātaghnaḥ</t>
  </si>
  <si>
    <t xml:space="preserve"> kaṇṭha ruj saṁnipāta ghna</t>
  </si>
  <si>
    <t xml:space="preserve">kaṇṭhahṛnnābhiguhyeṣu</t>
  </si>
  <si>
    <t xml:space="preserve"> kaṇṭha hṛd nābhi guhya</t>
  </si>
  <si>
    <t xml:space="preserve">kaṇṭhāvasaktabāhupāśāyās</t>
  </si>
  <si>
    <t xml:space="preserve"> kaṇṭha bāhu pāśa avasañj</t>
  </si>
  <si>
    <t xml:space="preserve">kaṇṭhāvasaktabāhulatāṁ</t>
  </si>
  <si>
    <t xml:space="preserve"> kaṇṭha bāhu latā avasañj</t>
  </si>
  <si>
    <t xml:space="preserve">kaṇṭhāsyaśoṣakṛd</t>
  </si>
  <si>
    <t xml:space="preserve"> kaṇṭha āsya śoṣa kṛt</t>
  </si>
  <si>
    <t xml:space="preserve">kaṇṭhauṣṭhajihvākārkaśyaṁ</t>
  </si>
  <si>
    <t xml:space="preserve"> kaṇṭha oṣṭha jihvā kārkaśya</t>
  </si>
  <si>
    <t xml:space="preserve">kaṇṭhauṣṭhapuṭavisphūrjanam</t>
  </si>
  <si>
    <t xml:space="preserve"> kaṇṭha oṣṭha puṭa visphūrjana</t>
  </si>
  <si>
    <t xml:space="preserve">kaṇṭhauṣṭhamukhanāsānāṁ</t>
  </si>
  <si>
    <t xml:space="preserve"> kaṇṭha oṣṭha mukha nāsā</t>
  </si>
  <si>
    <t xml:space="preserve">kaṇḍukuṣṭhakṛmighnāni</t>
  </si>
  <si>
    <t xml:space="preserve"> kaṇḍu kuṣṭha kṛmi ghna</t>
  </si>
  <si>
    <t xml:space="preserve">kaṇḍuśophadāharujo</t>
  </si>
  <si>
    <t xml:space="preserve"> kaṇḍu śopha dāha ruj</t>
  </si>
  <si>
    <t xml:space="preserve">kaṇḍūkuṣṭhakṛmighnaṁ</t>
  </si>
  <si>
    <t xml:space="preserve"> kaṇḍū kuṣṭha kṛmi ghna</t>
  </si>
  <si>
    <t xml:space="preserve">kaṇḍūkuṣṭhādihāri</t>
  </si>
  <si>
    <t xml:space="preserve"> kaṇḍū kuṣṭha ādi hārin</t>
  </si>
  <si>
    <t xml:space="preserve">kaṇḍūtikaṇḍūyākharjūkaṇḍūyanāni</t>
  </si>
  <si>
    <t xml:space="preserve"> kaṇḍūti kaṇḍūyā kharjū kaṇḍūyana</t>
  </si>
  <si>
    <t xml:space="preserve">kaṇḍūtikuṣṭhavātaghnī</t>
  </si>
  <si>
    <t xml:space="preserve"> kaṇḍūti kuṣṭha vāta ghna</t>
  </si>
  <si>
    <t xml:space="preserve">kaṇḍūtikṣayakāsaghnī</t>
  </si>
  <si>
    <t xml:space="preserve"> kaṇḍūti kṣaya kāsa ghna</t>
  </si>
  <si>
    <t xml:space="preserve">kaṇḍūtibhūtakuṣṭhaghnaḥ</t>
  </si>
  <si>
    <t xml:space="preserve"> kaṇḍūti bhūta kuṣṭha ghna</t>
  </si>
  <si>
    <t xml:space="preserve">kaṇḍūnidrābhiyogaśca</t>
  </si>
  <si>
    <t xml:space="preserve"> kaṇḍū nidrā abhiyoga ca</t>
  </si>
  <si>
    <t xml:space="preserve">kaṇḍūpadehāśruyutaḥ</t>
  </si>
  <si>
    <t xml:space="preserve"> kaṇḍū upadeha aśru yuta</t>
  </si>
  <si>
    <t xml:space="preserve">kaṇḍūpittāsradaṁ</t>
  </si>
  <si>
    <t xml:space="preserve"> kaṇḍū pitta asra da</t>
  </si>
  <si>
    <t xml:space="preserve">kaṇḍūrūkṣātināśena</t>
  </si>
  <si>
    <t xml:space="preserve"> kaṇḍū rūkṣa ati nāśa</t>
  </si>
  <si>
    <t xml:space="preserve">kaṇḍūrdaṁśaśophaśca</t>
  </si>
  <si>
    <t xml:space="preserve"> kaṇḍū daṁśa śopha ca</t>
  </si>
  <si>
    <t xml:space="preserve">kaṇḍūrvipūyakaścaiva</t>
  </si>
  <si>
    <t xml:space="preserve"> kaṇḍū vipūyaka ca eva</t>
  </si>
  <si>
    <t xml:space="preserve">kaṇḍūścirotthānatvaṁ</t>
  </si>
  <si>
    <t xml:space="preserve"> kaṇḍū cira utthāna tva</t>
  </si>
  <si>
    <t xml:space="preserve">kaṇḍūsphuraṇacumacumāyamānaprāyaḥ</t>
  </si>
  <si>
    <t xml:space="preserve"> kaṇḍū sphuraṇa prāya cumacumāy</t>
  </si>
  <si>
    <t xml:space="preserve">kaṇḍvādayaścātra</t>
  </si>
  <si>
    <t xml:space="preserve"> kaṇḍū ādi ca atra</t>
  </si>
  <si>
    <t xml:space="preserve">kaṇḍvādisaṁyutottāne</t>
  </si>
  <si>
    <t xml:space="preserve"> kaṇḍū ādi saṁyuta uttāna</t>
  </si>
  <si>
    <t xml:space="preserve">kaccinnagaraguptyarthaṁ</t>
  </si>
  <si>
    <t xml:space="preserve"> kaścit nagara gupti artha</t>
  </si>
  <si>
    <t xml:space="preserve">kaccinnayanānandakaraṁ</t>
  </si>
  <si>
    <t xml:space="preserve"> kaccit nayana ānanda kara</t>
  </si>
  <si>
    <t xml:space="preserve">kaccinnānyamanā</t>
  </si>
  <si>
    <t xml:space="preserve"> kaścit na anya manas</t>
  </si>
  <si>
    <t xml:space="preserve">kaccinniyamavāṁścaiva</t>
  </si>
  <si>
    <t xml:space="preserve"> kaścit niyamavat ca eva</t>
  </si>
  <si>
    <t xml:space="preserve">kacchapaścāpakuṇḍaśca</t>
  </si>
  <si>
    <t xml:space="preserve"> kacchapa apakuṇḍa apakuṇḍa ca</t>
  </si>
  <si>
    <t xml:space="preserve">kacchapastriguṇaistaistu</t>
  </si>
  <si>
    <t xml:space="preserve"> kacchapa triguṇa tad tu</t>
  </si>
  <si>
    <t xml:space="preserve">kacchapākāraściravṛddhiḥ</t>
  </si>
  <si>
    <t xml:space="preserve"> kacchapa ākāra cira vṛddhi</t>
  </si>
  <si>
    <t xml:space="preserve">kacchapairmakaraiścānye</t>
  </si>
  <si>
    <t xml:space="preserve"> kacchapa makara ca anya</t>
  </si>
  <si>
    <t xml:space="preserve">kajjalāliptanāsāgrā</t>
  </si>
  <si>
    <t xml:space="preserve"> kajjala nāsā agra ālip</t>
  </si>
  <si>
    <t xml:space="preserve">kajjalikālohacūrṇayoreva</t>
  </si>
  <si>
    <t xml:space="preserve"> kajjalikā loha cūrṇa eva</t>
  </si>
  <si>
    <t xml:space="preserve">kajjalīkṛtasugandhakaśambhos</t>
  </si>
  <si>
    <t xml:space="preserve"> kajjalī sugandhaka śambhu kṛ</t>
  </si>
  <si>
    <t xml:space="preserve">kañcukavacchivasiddhau</t>
  </si>
  <si>
    <t xml:space="preserve"> kañcuka vat śiva siddhi</t>
  </si>
  <si>
    <t xml:space="preserve">kañcukairnāgavaṅgādyair</t>
  </si>
  <si>
    <t xml:space="preserve"> kañcuka nāga vaṅga ādya</t>
  </si>
  <si>
    <t xml:space="preserve">kañcukyādicamūguptā</t>
  </si>
  <si>
    <t xml:space="preserve"> kañcukin ādi camū gup</t>
  </si>
  <si>
    <t xml:space="preserve">katamadrājankarmaṇātmana</t>
  </si>
  <si>
    <t xml:space="preserve"> katama rājan karman ātman</t>
  </si>
  <si>
    <t xml:space="preserve">katamannairātmyadvayalakṣaṇam</t>
  </si>
  <si>
    <t xml:space="preserve"> katama nairātmya dvaya lakṣaṇa</t>
  </si>
  <si>
    <t xml:space="preserve">katamasyaitaddharmasyādhivacanaṁ</t>
  </si>
  <si>
    <t xml:space="preserve"> katama etad dharma adhivacana</t>
  </si>
  <si>
    <t xml:space="preserve">katicitpakṣānvāyubhakṣastataḥ</t>
  </si>
  <si>
    <t xml:space="preserve"> katicid pakṣa vāyubhakṣa tatas</t>
  </si>
  <si>
    <t xml:space="preserve">katicitprakārānmūlataśca</t>
  </si>
  <si>
    <t xml:space="preserve"> katicid prakāra mūla ca</t>
  </si>
  <si>
    <t xml:space="preserve">katiciddinasthāyiyauvanasya</t>
  </si>
  <si>
    <t xml:space="preserve"> katicid dina sthāyin yauvana</t>
  </si>
  <si>
    <t xml:space="preserve">katipayakatipayabhedānugataṁ</t>
  </si>
  <si>
    <t xml:space="preserve"> katipaya katipaya bheda anugam</t>
  </si>
  <si>
    <t xml:space="preserve">katipayajanasattradāyakaḥ</t>
  </si>
  <si>
    <t xml:space="preserve"> katipaya jana sattra dāyaka</t>
  </si>
  <si>
    <t xml:space="preserve">katipayadinasthāyihaṁsā</t>
  </si>
  <si>
    <t xml:space="preserve"> katipaya dina sthāyin haṁsa</t>
  </si>
  <si>
    <t xml:space="preserve">katipayasahakārapuṣparamyas</t>
  </si>
  <si>
    <t xml:space="preserve"> katipaya sahakāra puṣpa ramya</t>
  </si>
  <si>
    <t xml:space="preserve">kathaṁcitsalilāñjalirme</t>
  </si>
  <si>
    <t xml:space="preserve"> kathaṁcid salila añjali mad</t>
  </si>
  <si>
    <t xml:space="preserve">kathakacāraṇasaṁghairuddhataṁ</t>
  </si>
  <si>
    <t xml:space="preserve"> kathaka cāraṇa saṁgha uddhan</t>
  </si>
  <si>
    <t xml:space="preserve">kathanametattrayeṇaiva</t>
  </si>
  <si>
    <t xml:space="preserve"> kathana etad traya eva</t>
  </si>
  <si>
    <t xml:space="preserve">kathamatītānāgatapratyutpannānāṁ</t>
  </si>
  <si>
    <t xml:space="preserve"> katham anāgata atī pratyutpad</t>
  </si>
  <si>
    <t xml:space="preserve">kathamapaharatyakāmāmapi</t>
  </si>
  <si>
    <t xml:space="preserve"> katham akāma api apahṛ</t>
  </si>
  <si>
    <t xml:space="preserve">kathamayamupalabdhastvayā</t>
  </si>
  <si>
    <t xml:space="preserve"> katham idam tvad upalabh</t>
  </si>
  <si>
    <t xml:space="preserve">kathamaśitāderviruddhayoḥ</t>
  </si>
  <si>
    <t xml:space="preserve"> katham ādi aś virudh</t>
  </si>
  <si>
    <t xml:space="preserve">kathamivainamanuraktā</t>
  </si>
  <si>
    <t xml:space="preserve"> katham iva enad anurañj</t>
  </si>
  <si>
    <t xml:space="preserve">kathamekapadenaiva</t>
  </si>
  <si>
    <t xml:space="preserve"> katham eka pada eva</t>
  </si>
  <si>
    <t xml:space="preserve">kathāpararājyamaṇḍaleṣu</t>
  </si>
  <si>
    <t xml:space="preserve"> kathā apara rājya maṇḍala</t>
  </si>
  <si>
    <t xml:space="preserve">kathābhiścittahāriṇībhiśca</t>
  </si>
  <si>
    <t xml:space="preserve"> kathā citta hārin ca</t>
  </si>
  <si>
    <t xml:space="preserve">kathāścakrustataste</t>
  </si>
  <si>
    <t xml:space="preserve"> kathā tatas tad kṛ</t>
  </si>
  <si>
    <t xml:space="preserve">kathāścāsaṁsteṣāṁ</t>
  </si>
  <si>
    <t xml:space="preserve"> kathā ca tad as</t>
  </si>
  <si>
    <t xml:space="preserve">kathāścitrāścittahāriṇīḥ</t>
  </si>
  <si>
    <t xml:space="preserve"> kathā citra citta hārin</t>
  </si>
  <si>
    <t xml:space="preserve">kathāstyāgopabhogaprakāśanaṁ</t>
  </si>
  <si>
    <t xml:space="preserve"> kathā tyāga upabhoga prakāśana</t>
  </si>
  <si>
    <t xml:space="preserve">kathitakathyastadāśrame</t>
  </si>
  <si>
    <t xml:space="preserve"> tad āśrama kathay kath</t>
  </si>
  <si>
    <t xml:space="preserve">kathitamajendramukhaiḥ</t>
  </si>
  <si>
    <t xml:space="preserve"> aja indra mukha kathay</t>
  </si>
  <si>
    <t xml:space="preserve">kathitamapyardhamiti</t>
  </si>
  <si>
    <t xml:space="preserve"> api ardha iti kathay</t>
  </si>
  <si>
    <t xml:space="preserve">kathitaścāṁbikāvyūhaḥ</t>
  </si>
  <si>
    <t xml:space="preserve"> ca ambikā vyūha kathay</t>
  </si>
  <si>
    <t xml:space="preserve">kadambakiñjalkapiśaṅgavāsasā</t>
  </si>
  <si>
    <t xml:space="preserve"> kadamba kiñjalka piśaṅga vāsas</t>
  </si>
  <si>
    <t xml:space="preserve">kadambajambvaśvatthanyagrodhakāḥ</t>
  </si>
  <si>
    <t xml:space="preserve"> kadamba jambu aśvattha nyagrodhaka</t>
  </si>
  <si>
    <t xml:space="preserve">kadambanavakesaraketakībhir</t>
  </si>
  <si>
    <t xml:space="preserve"> kadamba nava kesara ketakī</t>
  </si>
  <si>
    <t xml:space="preserve">kadambapuṣpagandhaśca</t>
  </si>
  <si>
    <t xml:space="preserve"> kadamba puṣpa gandha ca</t>
  </si>
  <si>
    <t xml:space="preserve">kadambāmramadhūkaiśca</t>
  </si>
  <si>
    <t xml:space="preserve"> kadamba āmra madhūka ca</t>
  </si>
  <si>
    <t xml:space="preserve">kadambeśvaradevastu</t>
  </si>
  <si>
    <t xml:space="preserve"> kadamba īśvara deva tu</t>
  </si>
  <si>
    <t xml:space="preserve">kadalīkaṁdatulasījaṁbīrāṇāṁ</t>
  </si>
  <si>
    <t xml:space="preserve"> kadala kanda tulasī jambīra</t>
  </si>
  <si>
    <t xml:space="preserve">kadalīkaṁdasauvīraṭaṁkaṇaṁ</t>
  </si>
  <si>
    <t xml:space="preserve"> kadala kanda sauvīra ṭaṅkaṇa</t>
  </si>
  <si>
    <t xml:space="preserve">kadalīkandajairdrāvaiḥ</t>
  </si>
  <si>
    <t xml:space="preserve"> kadala kanda ja drāva</t>
  </si>
  <si>
    <t xml:space="preserve">kadalīkandatulasījambīrāṇāṁ</t>
  </si>
  <si>
    <t xml:space="preserve">kadalīkhaṇḍamadhyasthaṁ</t>
  </si>
  <si>
    <t xml:space="preserve"> kadala khaṇḍa madhya stha</t>
  </si>
  <si>
    <t xml:space="preserve">kadalīdalādyeva</t>
  </si>
  <si>
    <t xml:space="preserve"> kadala dala ādi eva</t>
  </si>
  <si>
    <t xml:space="preserve">kadalīmṛṇālakusumapallavaiḥ</t>
  </si>
  <si>
    <t xml:space="preserve"> kadala mṛṇāla kusuma pallava</t>
  </si>
  <si>
    <t xml:space="preserve">kadalīvanamadhyastham</t>
  </si>
  <si>
    <t xml:space="preserve"> kadala vana madhya stha</t>
  </si>
  <si>
    <t xml:space="preserve">kadalīṣaṇḍamadhyastho</t>
  </si>
  <si>
    <t xml:space="preserve"> kadala ṣaṇḍa madhya stha</t>
  </si>
  <si>
    <t xml:space="preserve">kadalīstambhacārūruḥ</t>
  </si>
  <si>
    <t xml:space="preserve"> kadala stambha cāru ūru</t>
  </si>
  <si>
    <t xml:space="preserve">kadalyapāmārgatarkārījaiḥ</t>
  </si>
  <si>
    <t xml:space="preserve"> kadala apāmārga tarkārī ja</t>
  </si>
  <si>
    <t xml:space="preserve">kadalyākārakandastu</t>
  </si>
  <si>
    <t xml:space="preserve"> kadala ākāra kanda tu</t>
  </si>
  <si>
    <t xml:space="preserve">kadācicchivapūjārthaṁ</t>
  </si>
  <si>
    <t xml:space="preserve"> kadācid śiva pūjā artha</t>
  </si>
  <si>
    <t xml:space="preserve">kadācitkāṅkṣitārthasādhanāya</t>
  </si>
  <si>
    <t xml:space="preserve"> kadācid artha sādhana kāṅkṣ</t>
  </si>
  <si>
    <t xml:space="preserve">kadācitkautukādbhrāmyansvairaṁ</t>
  </si>
  <si>
    <t xml:space="preserve"> kadācid kautuka svaira bhram</t>
  </si>
  <si>
    <t xml:space="preserve">kadācittadagramahiṣī</t>
  </si>
  <si>
    <t xml:space="preserve"> kadācid tad agra mahiṣī</t>
  </si>
  <si>
    <t xml:space="preserve">kadācitsakhibhiścitrakathaiḥ</t>
  </si>
  <si>
    <t xml:space="preserve"> kadācid sakhi citra kathā</t>
  </si>
  <si>
    <t xml:space="preserve">kadācidalpotsukatāyāṁ</t>
  </si>
  <si>
    <t xml:space="preserve"> kadācid alpa utsuka tā</t>
  </si>
  <si>
    <t xml:space="preserve">kadācidavyāpanneṣvapyṛtuṣu</t>
  </si>
  <si>
    <t xml:space="preserve"> kadācid avyāpanna api ṛtu</t>
  </si>
  <si>
    <t xml:space="preserve">kadācidāvayorutsavasamāje</t>
  </si>
  <si>
    <t xml:space="preserve"> kadācid mad utsava samāja</t>
  </si>
  <si>
    <t xml:space="preserve">kadācidudyānagatastayā</t>
  </si>
  <si>
    <t xml:space="preserve"> kadācid udyāna tad gam</t>
  </si>
  <si>
    <t xml:space="preserve">kadācinmaddattadhenuṁ</t>
  </si>
  <si>
    <t xml:space="preserve"> kadācid mad dhenu dā</t>
  </si>
  <si>
    <t xml:space="preserve">kadācinmaddarśanabhīravo</t>
  </si>
  <si>
    <t xml:space="preserve"> kadācid mad darśana bhīru</t>
  </si>
  <si>
    <t xml:space="preserve">kadācinmṛgaprepsurvājinā</t>
  </si>
  <si>
    <t xml:space="preserve"> kadācid mṛga prepsu vājin</t>
  </si>
  <si>
    <t xml:space="preserve">kadrūputrāstathaiva</t>
  </si>
  <si>
    <t xml:space="preserve"> kadru putra tathā eva</t>
  </si>
  <si>
    <t xml:space="preserve">kadrūśāpabhayādbhītā</t>
  </si>
  <si>
    <t xml:space="preserve"> kadru śāpa bhaya bhī</t>
  </si>
  <si>
    <t xml:space="preserve">kanakakadalīkandalīkomalāṅgī</t>
  </si>
  <si>
    <t xml:space="preserve"> kanakakadalī kandalī komala aṅga</t>
  </si>
  <si>
    <t xml:space="preserve">kanakakamalakāntairānanaiḥ</t>
  </si>
  <si>
    <t xml:space="preserve"> kanaka kamala kānta ānana</t>
  </si>
  <si>
    <t xml:space="preserve">kanakakuṇḍalaghṛṣṭagaṇḍam</t>
  </si>
  <si>
    <t xml:space="preserve"> kanaka kuṇḍala gaṇḍa ghṛṣ</t>
  </si>
  <si>
    <t xml:space="preserve">kanakacampakadāmagaurīṁ</t>
  </si>
  <si>
    <t xml:space="preserve"> kanaka campaka dāman gaura</t>
  </si>
  <si>
    <t xml:space="preserve">kanakanikāṣarājigaurair</t>
  </si>
  <si>
    <t xml:space="preserve"> kanaka nikāṣa rāji gaura</t>
  </si>
  <si>
    <t xml:space="preserve">kanakabījamanantayogaiḥ</t>
  </si>
  <si>
    <t xml:space="preserve"> kanaka bīja ananta yoga</t>
  </si>
  <si>
    <t xml:space="preserve">kanakamabhedamapīṣyate</t>
  </si>
  <si>
    <t xml:space="preserve"> kanaka abheda api iṣ</t>
  </si>
  <si>
    <t xml:space="preserve">kanakaracanāvisphuranmandirāyām</t>
  </si>
  <si>
    <t xml:space="preserve"> kanaka racanā mandira visphur</t>
  </si>
  <si>
    <t xml:space="preserve">kanakarajatacitravedikāyāṁ</t>
  </si>
  <si>
    <t xml:space="preserve"> kanaka rajata citra vedikā</t>
  </si>
  <si>
    <t xml:space="preserve">kanakavarṇasyāṣṭādaśāmātyasahasrāṇy</t>
  </si>
  <si>
    <t xml:space="preserve"> kanakavarṇa aṣṭādaśan amātya sahasra</t>
  </si>
  <si>
    <t xml:space="preserve">kanakavalabhīnīḍalīnaiḥ</t>
  </si>
  <si>
    <t xml:space="preserve"> kanaka valabhi nīḍa lī</t>
  </si>
  <si>
    <t xml:space="preserve">kanakavalayabhūṣitaprakoṣṭhaiḥ</t>
  </si>
  <si>
    <t xml:space="preserve"> kanaka valaya prakoṣṭha bhūṣay</t>
  </si>
  <si>
    <t xml:space="preserve">kanakavaiḍūryacitradaṇḍāṁ</t>
  </si>
  <si>
    <t xml:space="preserve"> kanaka vaiḍūrya citra daṇḍa</t>
  </si>
  <si>
    <t xml:space="preserve">kanakasūtrānusaraṇapravṛttai</t>
  </si>
  <si>
    <t xml:space="preserve"> kanaka sūtra anusaraṇa pravṛt</t>
  </si>
  <si>
    <t xml:space="preserve">kanakādidīptilalitaḥ</t>
  </si>
  <si>
    <t xml:space="preserve"> kanaka ādi dīpti lal</t>
  </si>
  <si>
    <t xml:space="preserve">kanakojjvaladīptadīpavṛkṣaṁ</t>
  </si>
  <si>
    <t xml:space="preserve"> kanaka ujjvala dīpavṛkṣa dīp</t>
  </si>
  <si>
    <t xml:space="preserve">kaniṣṭhapadamakaniṣṭhapadam</t>
  </si>
  <si>
    <t xml:space="preserve"> kaniṣṭha akaniṣṭha akaniṣṭha pada</t>
  </si>
  <si>
    <t xml:space="preserve">kaniṣṭhādeśinyaṅguṣṭhamūlāny</t>
  </si>
  <si>
    <t xml:space="preserve"> kaniṣṭhā deśinī aṅguṣṭha mūla</t>
  </si>
  <si>
    <t xml:space="preserve">kaniṣṭhikādimadhyamāntaṁ</t>
  </si>
  <si>
    <t xml:space="preserve"> kaniṣṭhikā ādi madhyamā anta</t>
  </si>
  <si>
    <t xml:space="preserve">kandajānyugravīryāṇi</t>
  </si>
  <si>
    <t xml:space="preserve"> kanda ja ugra vīrya</t>
  </si>
  <si>
    <t xml:space="preserve">kandaparṇaphalāhārās</t>
  </si>
  <si>
    <t xml:space="preserve"> kanda parṇa phala āhāra</t>
  </si>
  <si>
    <t xml:space="preserve">kandamūlaphalādyaṁ</t>
  </si>
  <si>
    <t xml:space="preserve"> kanda mūla phala ādya</t>
  </si>
  <si>
    <t xml:space="preserve">kandamūlaphalāvayavair</t>
  </si>
  <si>
    <t xml:space="preserve"> kanda mūla phala avayava</t>
  </si>
  <si>
    <t xml:space="preserve">kandamūlaphalāhāraḥ</t>
  </si>
  <si>
    <t xml:space="preserve">kandamūlaphalaistasya</t>
  </si>
  <si>
    <t xml:space="preserve"> kanda mūla phala tad</t>
  </si>
  <si>
    <t xml:space="preserve">kandarpadarpajidrūpe</t>
  </si>
  <si>
    <t xml:space="preserve"> kandarpa darpa jit rūpa</t>
  </si>
  <si>
    <t xml:space="preserve">kandarpabāṇapatanavyathitaṁ</t>
  </si>
  <si>
    <t xml:space="preserve"> kandarpa bāṇa patana vyath</t>
  </si>
  <si>
    <t xml:space="preserve">kandarpabāṇābhinipīḍitāṅgāḥ</t>
  </si>
  <si>
    <t xml:space="preserve"> kandarpa bāṇa aṅga abhinipīḍay</t>
  </si>
  <si>
    <t xml:space="preserve">kandaviṣamaṣṭādaśaviṣaṁ</t>
  </si>
  <si>
    <t xml:space="preserve"> kanda aṣṭādaśan aṣṭādaśan viṣa</t>
  </si>
  <si>
    <t xml:space="preserve">kandastvaṅkurāstatra</t>
  </si>
  <si>
    <t xml:space="preserve"> kanda tu aṅkura tatra</t>
  </si>
  <si>
    <t xml:space="preserve">kandādicakragaṁ</t>
  </si>
  <si>
    <t xml:space="preserve"> kanda ādi cakra ga</t>
  </si>
  <si>
    <t xml:space="preserve">kandādhārātprabhṛtyeva</t>
  </si>
  <si>
    <t xml:space="preserve"> kanda ādhāra prabhṛti eva</t>
  </si>
  <si>
    <t xml:space="preserve">kandukotsavanāmāstu</t>
  </si>
  <si>
    <t xml:space="preserve"> kanduka utsava nāman as</t>
  </si>
  <si>
    <t xml:space="preserve">kanyakātirāgajanitāṁ</t>
  </si>
  <si>
    <t xml:space="preserve"> kanyakā ati rāga janay</t>
  </si>
  <si>
    <t xml:space="preserve">kanyakādrāvaistadruddhvā</t>
  </si>
  <si>
    <t xml:space="preserve"> kanyakā drāva tad rudh</t>
  </si>
  <si>
    <t xml:space="preserve">kanyākumbhavṛṣasthe</t>
  </si>
  <si>
    <t xml:space="preserve"> kanyā kumbha vṛṣa stha</t>
  </si>
  <si>
    <t xml:space="preserve">kanyāgṛhādihānaya</t>
  </si>
  <si>
    <t xml:space="preserve"> kanyā gṛha iha ānī</t>
  </si>
  <si>
    <t xml:space="preserve">kanyāgnitriphalābhiśca</t>
  </si>
  <si>
    <t xml:space="preserve"> kanyā agni triphalā ca</t>
  </si>
  <si>
    <t xml:space="preserve">kanyādīñchrāddhado</t>
  </si>
  <si>
    <t xml:space="preserve"> kanyā ādi śrāddha da</t>
  </si>
  <si>
    <t xml:space="preserve">kanyāpuravimānaharmyatale</t>
  </si>
  <si>
    <t xml:space="preserve"> kanyāpura vimāna harmya tala</t>
  </si>
  <si>
    <t xml:space="preserve">kanyābhidūṣakaścaiva</t>
  </si>
  <si>
    <t xml:space="preserve"> kanyā abhidūṣaka ca eva</t>
  </si>
  <si>
    <t xml:space="preserve">kanyārasairvāpi</t>
  </si>
  <si>
    <t xml:space="preserve"> kanyā rasa vā api</t>
  </si>
  <si>
    <t xml:space="preserve">kanyāvaraṇakṛtabhāvaḥ</t>
  </si>
  <si>
    <t xml:space="preserve"> kanyā varaṇa bhāva kṛ</t>
  </si>
  <si>
    <t xml:space="preserve">kanyāścandanacūrṇaiśca</t>
  </si>
  <si>
    <t xml:space="preserve"> kanyā candana cūrṇa ca</t>
  </si>
  <si>
    <t xml:space="preserve">kanyāstāścaiva</t>
  </si>
  <si>
    <t xml:space="preserve"> kanyā tad ca eva</t>
  </si>
  <si>
    <t xml:space="preserve">kanyaivākṣatayoniryā</t>
  </si>
  <si>
    <t xml:space="preserve"> kanyā eva akṣatayoni yad</t>
  </si>
  <si>
    <t xml:space="preserve">kapaṭakutukataralitadṛśi</t>
  </si>
  <si>
    <t xml:space="preserve"> kapaṭa kutuka taralita dṛś</t>
  </si>
  <si>
    <t xml:space="preserve">kapardasikatābolāśca</t>
  </si>
  <si>
    <t xml:space="preserve"> kaparda sikatā bola ca</t>
  </si>
  <si>
    <t xml:space="preserve">kapardīndvādyalaṁkṛtā</t>
  </si>
  <si>
    <t xml:space="preserve"> kapardin indu ādi alaṁkṛ</t>
  </si>
  <si>
    <t xml:space="preserve">kapālacūrṇenāvakīryācārikam</t>
  </si>
  <si>
    <t xml:space="preserve"> kapāla cūrṇa ācārika avakṛ</t>
  </si>
  <si>
    <t xml:space="preserve">kapālapāṇirbhagavānbālakair</t>
  </si>
  <si>
    <t xml:space="preserve"> kapāla pāṇi bhagavant bālaka</t>
  </si>
  <si>
    <t xml:space="preserve">kapālaśakalagranthikāvaśeṣaḥ</t>
  </si>
  <si>
    <t xml:space="preserve"> kapāla śakala granthika avaśeṣa</t>
  </si>
  <si>
    <t xml:space="preserve">kapālāṅgārapakvāstu</t>
  </si>
  <si>
    <t xml:space="preserve"> kapāla aṅgāra pakva tu</t>
  </si>
  <si>
    <t xml:space="preserve">kapitthaparkaṭīnimbajanitaṁ</t>
  </si>
  <si>
    <t xml:space="preserve"> kapittha parkaṭī nimba janay</t>
  </si>
  <si>
    <t xml:space="preserve">kapitthaphalasvarasairmardya</t>
  </si>
  <si>
    <t xml:space="preserve"> kapittha phala svarasa marday</t>
  </si>
  <si>
    <t xml:space="preserve">kapitthavijayādrāvairbhāvayet</t>
  </si>
  <si>
    <t xml:space="preserve"> kapittha vijayā drāva bhāvay</t>
  </si>
  <si>
    <t xml:space="preserve">kapitthāṣṭakavaccūrṇo</t>
  </si>
  <si>
    <t xml:space="preserve"> kapittha aṣṭaka vat cūrṇa</t>
  </si>
  <si>
    <t xml:space="preserve">kapimukhyastvayāsti</t>
  </si>
  <si>
    <t xml:space="preserve"> kapi mukhya tvad as</t>
  </si>
  <si>
    <t xml:space="preserve">kapirājavimuktaistaiḥ</t>
  </si>
  <si>
    <t xml:space="preserve"> kapi rājan tad vimuc</t>
  </si>
  <si>
    <t xml:space="preserve">kapilākṛṣṇagotakraṁ</t>
  </si>
  <si>
    <t xml:space="preserve"> kapilā kṛṣṇa go takra</t>
  </si>
  <si>
    <t xml:space="preserve">kapilāgnerdivyasyāpi</t>
  </si>
  <si>
    <t xml:space="preserve"> kapila agni divya api</t>
  </si>
  <si>
    <t xml:space="preserve">kapilāsaṅgamastadvattīrthaṁ</t>
  </si>
  <si>
    <t xml:space="preserve"> kapilā saṁgama tadvat tīrtha</t>
  </si>
  <si>
    <t xml:space="preserve">kapilāhvayapuravaraṁ</t>
  </si>
  <si>
    <t xml:space="preserve"> kapila āhvaya pura vara</t>
  </si>
  <si>
    <t xml:space="preserve">kapiśoṇitadigdhāṅgaṁ</t>
  </si>
  <si>
    <t xml:space="preserve"> kapi śoṇita aṅga dih</t>
  </si>
  <si>
    <t xml:space="preserve">kapotakaṅkakākaprabhṛtīnāṁ</t>
  </si>
  <si>
    <t xml:space="preserve"> kapota kaṅka kāka prabhṛti</t>
  </si>
  <si>
    <t xml:space="preserve">kapotaparabhṛddakṣacakravākā</t>
  </si>
  <si>
    <t xml:space="preserve"> kapota parabhṛt dakṣa cakravāka</t>
  </si>
  <si>
    <t xml:space="preserve">kapotapārāvataviḍvimiśraiḥ</t>
  </si>
  <si>
    <t xml:space="preserve"> kapota pārāvata viṣ vimiśra</t>
  </si>
  <si>
    <t xml:space="preserve">kapotaromātibalastasya</t>
  </si>
  <si>
    <t xml:space="preserve"> kapotaroman ati bala tad</t>
  </si>
  <si>
    <t xml:space="preserve">kapotavaṅkāvalgujaharītakīsnehāḥ</t>
  </si>
  <si>
    <t xml:space="preserve"> kapotavaṅkā avalguja harītakī sneha</t>
  </si>
  <si>
    <t xml:space="preserve">kapotākhyapuṭaikena</t>
  </si>
  <si>
    <t xml:space="preserve"> kapota ākhya puṭa eka</t>
  </si>
  <si>
    <t xml:space="preserve">kapotābhastathaivāṣṭādaśa</t>
  </si>
  <si>
    <t xml:space="preserve"> kapotābha tathā eva aṣṭādaśan</t>
  </si>
  <si>
    <t xml:space="preserve">kaphakaṇṭhāmayaghnaṁ</t>
  </si>
  <si>
    <t xml:space="preserve"> kapha kaṇṭha āmaya ghna</t>
  </si>
  <si>
    <t xml:space="preserve">kaphakāsārtihārī</t>
  </si>
  <si>
    <t xml:space="preserve"> kapha kāsa ārti hārin</t>
  </si>
  <si>
    <t xml:space="preserve">kaphakṛjjīrṇamamlaṁ</t>
  </si>
  <si>
    <t xml:space="preserve"> kapha kṛt amla jṛ</t>
  </si>
  <si>
    <t xml:space="preserve">kaphakṣayakāsādayo</t>
  </si>
  <si>
    <t xml:space="preserve"> kapha kṣaya kāsa ādi</t>
  </si>
  <si>
    <t xml:space="preserve">kaphacchardiprasekatamakeṣu</t>
  </si>
  <si>
    <t xml:space="preserve"> kapha chardi praseka tamaka</t>
  </si>
  <si>
    <t xml:space="preserve">kaphajatvamunnīyate</t>
  </si>
  <si>
    <t xml:space="preserve"> kapha ja tva unnī</t>
  </si>
  <si>
    <t xml:space="preserve">kaphajāndustarānrogān</t>
  </si>
  <si>
    <t xml:space="preserve"> kapha ja dustara roga</t>
  </si>
  <si>
    <t xml:space="preserve">kaphajitpittaśamanaṁ</t>
  </si>
  <si>
    <t xml:space="preserve"> kapha jit pitta śamana</t>
  </si>
  <si>
    <t xml:space="preserve">kaphajvarātisāraghno</t>
  </si>
  <si>
    <t xml:space="preserve"> kapha jvara atisāra ghna</t>
  </si>
  <si>
    <t xml:space="preserve">kaphapittakṛdamlaṁ</t>
  </si>
  <si>
    <t xml:space="preserve"> kapha pitta kṛt amla</t>
  </si>
  <si>
    <t xml:space="preserve">kaphapittaghnamamlam</t>
  </si>
  <si>
    <t xml:space="preserve"> kapha pitta ghna amla</t>
  </si>
  <si>
    <t xml:space="preserve">kaphapittaghnairnāvanaiḥ</t>
  </si>
  <si>
    <t xml:space="preserve"> kapha pitta ghna nāvana</t>
  </si>
  <si>
    <t xml:space="preserve">kaphapittajvarāśca</t>
  </si>
  <si>
    <t xml:space="preserve"> kapha pitta jvara ca</t>
  </si>
  <si>
    <t xml:space="preserve">kaphapittāttrikagrāhī</t>
  </si>
  <si>
    <t xml:space="preserve"> kapha pitta trika grāhin</t>
  </si>
  <si>
    <t xml:space="preserve">kaphapittānilaprāyā</t>
  </si>
  <si>
    <t xml:space="preserve"> kapha pitta anila prāya</t>
  </si>
  <si>
    <t xml:space="preserve">kaphapittāmayāpahaḥ</t>
  </si>
  <si>
    <t xml:space="preserve"> kapha pitta āmaya apaha</t>
  </si>
  <si>
    <t xml:space="preserve">kaphapittāvaruddhastu</t>
  </si>
  <si>
    <t xml:space="preserve"> kapha pitta tu avarudh</t>
  </si>
  <si>
    <t xml:space="preserve">kaphapittāvirodhīti</t>
  </si>
  <si>
    <t xml:space="preserve"> kapha pitta avirodhin iti</t>
  </si>
  <si>
    <t xml:space="preserve">kaphapittāsrajān</t>
  </si>
  <si>
    <t xml:space="preserve"> kapha pitta asra ja</t>
  </si>
  <si>
    <t xml:space="preserve">kaphapittāsrajin</t>
  </si>
  <si>
    <t xml:space="preserve"> kapha pitta asra jit</t>
  </si>
  <si>
    <t xml:space="preserve">kaphapūrṇāsyatā</t>
  </si>
  <si>
    <t xml:space="preserve"> kapha āsya tā pṛ</t>
  </si>
  <si>
    <t xml:space="preserve">kaphaprakṛterhitamahitaṁ</t>
  </si>
  <si>
    <t xml:space="preserve"> kapha prakṛti hita ahita</t>
  </si>
  <si>
    <t xml:space="preserve">kaphaprasekagrahaṇīpradoṣā</t>
  </si>
  <si>
    <t xml:space="preserve"> kapha praseka grahaṇī pradoṣa</t>
  </si>
  <si>
    <t xml:space="preserve">kaphamedoviṣārtānāṁ</t>
  </si>
  <si>
    <t xml:space="preserve"> kapha medas viṣa ārta</t>
  </si>
  <si>
    <t xml:space="preserve">kaphavātakṛmidhvaṁsi</t>
  </si>
  <si>
    <t xml:space="preserve"> kapha vāta kṛmi dhvaṁsin</t>
  </si>
  <si>
    <t xml:space="preserve">kaphavātakrimiharaṁ</t>
  </si>
  <si>
    <t xml:space="preserve"> kapha vāta krimi hara</t>
  </si>
  <si>
    <t xml:space="preserve">kaphavātaghnānyetāni</t>
  </si>
  <si>
    <t xml:space="preserve"> kapha vāta ghna etad</t>
  </si>
  <si>
    <t xml:space="preserve">kaphavātajvarārtebhyo</t>
  </si>
  <si>
    <t xml:space="preserve"> kapha vāta jvara ārta</t>
  </si>
  <si>
    <t xml:space="preserve">kaphavātarogabhūyiṣṭhaś</t>
  </si>
  <si>
    <t xml:space="preserve"> kapha vāta roga bhūyiṣṭha</t>
  </si>
  <si>
    <t xml:space="preserve">kaphavātavikārahāriṇī</t>
  </si>
  <si>
    <t xml:space="preserve"> kapha vāta vikāra hārin</t>
  </si>
  <si>
    <t xml:space="preserve">kaphavātahantṛtve</t>
  </si>
  <si>
    <t xml:space="preserve"> kapha vāta hantṛ tva</t>
  </si>
  <si>
    <t xml:space="preserve">kaphavātāmayāviṣṭān</t>
  </si>
  <si>
    <t xml:space="preserve"> kapha vāta āmaya āviś</t>
  </si>
  <si>
    <t xml:space="preserve">kaphavātotthayoreva</t>
  </si>
  <si>
    <t xml:space="preserve"> kapha vāta uttha eva</t>
  </si>
  <si>
    <t xml:space="preserve">kaphavātotthayorevaṁ</t>
  </si>
  <si>
    <t xml:space="preserve"> kapha vāta uttha evam</t>
  </si>
  <si>
    <t xml:space="preserve">kaphavātodarārśāṁsi</t>
  </si>
  <si>
    <t xml:space="preserve"> kapha vāta udara arśas</t>
  </si>
  <si>
    <t xml:space="preserve">kaphaśophaviṣaghnāś</t>
  </si>
  <si>
    <t xml:space="preserve"> kapha śopha viṣa ghna</t>
  </si>
  <si>
    <t xml:space="preserve">kaphaścālparujaṁ</t>
  </si>
  <si>
    <t xml:space="preserve"> kapha ca alpa ruj</t>
  </si>
  <si>
    <t xml:space="preserve">kaphaśramamarudvamaneṣu</t>
  </si>
  <si>
    <t xml:space="preserve"> kapha śrama marut vamana</t>
  </si>
  <si>
    <t xml:space="preserve">kaphasaṁśleṣātprāyastatra</t>
  </si>
  <si>
    <t xml:space="preserve"> kapha saṁśleṣa prāyas tatra</t>
  </si>
  <si>
    <t xml:space="preserve">kaphasaṁsṛṣṭamadhogaṁ</t>
  </si>
  <si>
    <t xml:space="preserve"> kapha adhas ga saṁsṛj</t>
  </si>
  <si>
    <t xml:space="preserve">kaphasamīradurnāmahṛd</t>
  </si>
  <si>
    <t xml:space="preserve"> kapha samīra durnāman hṛt</t>
  </si>
  <si>
    <t xml:space="preserve">kaphasyāpītaraśabdena</t>
  </si>
  <si>
    <t xml:space="preserve"> kapha api itara śabda</t>
  </si>
  <si>
    <t xml:space="preserve">kaphādivadvātasya</t>
  </si>
  <si>
    <t xml:space="preserve"> kapha ādi vat vāta</t>
  </si>
  <si>
    <t xml:space="preserve">kaphānilakṛtāmapacīṁ</t>
  </si>
  <si>
    <t xml:space="preserve"> kapha anila apacī kṛ</t>
  </si>
  <si>
    <t xml:space="preserve">kaphābhipannadehāṁśca</t>
  </si>
  <si>
    <t xml:space="preserve"> kapha deha ca abhipad</t>
  </si>
  <si>
    <t xml:space="preserve">kaphāmapittapakvānāṁ</t>
  </si>
  <si>
    <t xml:space="preserve"> kapha āma pitta pakva</t>
  </si>
  <si>
    <t xml:space="preserve">kaphāmayāruciplīhnas</t>
  </si>
  <si>
    <t xml:space="preserve"> kapha āmaya aruci plīhan</t>
  </si>
  <si>
    <t xml:space="preserve">kaphārttipittapradaṁ</t>
  </si>
  <si>
    <t xml:space="preserve"> kapha ārti pitta prada</t>
  </si>
  <si>
    <t xml:space="preserve">kaphāvṛtābhyāmanilānalābhyāṁ</t>
  </si>
  <si>
    <t xml:space="preserve"> kapha anila anala āvṛ</t>
  </si>
  <si>
    <t xml:space="preserve">kaphāsṛkkaṇḍukuṣṭhāni</t>
  </si>
  <si>
    <t xml:space="preserve"> kapha asṛj kaṇḍu kuṣṭha</t>
  </si>
  <si>
    <t xml:space="preserve">kaphāsṛkkṛmikopena</t>
  </si>
  <si>
    <t xml:space="preserve"> kapha asṛj kṛmi kopa</t>
  </si>
  <si>
    <t xml:space="preserve">kaphāsṛkkṛmijāḥ</t>
  </si>
  <si>
    <t xml:space="preserve"> kapha asṛj kṛmi ja</t>
  </si>
  <si>
    <t xml:space="preserve">kaphāsṛkkṛmisambhūtaḥ</t>
  </si>
  <si>
    <t xml:space="preserve"> kapha asṛj kṛmi sambhū</t>
  </si>
  <si>
    <t xml:space="preserve">kaphāsrapittakuṣṭhaghnaṁ</t>
  </si>
  <si>
    <t xml:space="preserve"> kapha asrapitta kuṣṭha ghna</t>
  </si>
  <si>
    <t xml:space="preserve">kaphodarapramehaghnaḥ</t>
  </si>
  <si>
    <t xml:space="preserve"> kapha udara prameha ghna</t>
  </si>
  <si>
    <t xml:space="preserve">kaphopadigdheṣvanilāyaneṣu</t>
  </si>
  <si>
    <t xml:space="preserve"> kapha anila ayana upadih</t>
  </si>
  <si>
    <t xml:space="preserve">kaphoparuddhagamanapavano</t>
  </si>
  <si>
    <t xml:space="preserve"> kapha gamana pavana uparudh</t>
  </si>
  <si>
    <t xml:space="preserve">kabandhabhūtastatrāsīd</t>
  </si>
  <si>
    <t xml:space="preserve"> kabandha tatra as bhū</t>
  </si>
  <si>
    <t xml:space="preserve">kamapyākrīḍamāsādya</t>
  </si>
  <si>
    <t xml:space="preserve"> ka api ākrīḍa āsāday</t>
  </si>
  <si>
    <t xml:space="preserve">kamapyudvignavarṇaṁ</t>
  </si>
  <si>
    <t xml:space="preserve"> ka api varṇa udvij</t>
  </si>
  <si>
    <t xml:space="preserve">kamapyupāyamāśritya</t>
  </si>
  <si>
    <t xml:space="preserve"> ka api upāya āśri</t>
  </si>
  <si>
    <t xml:space="preserve">kamalakiñjalkarasāsvādanaṁ</t>
  </si>
  <si>
    <t xml:space="preserve"> kamala kiñjalka rasa āsvādana</t>
  </si>
  <si>
    <t xml:space="preserve">kamalakomalapāṇipādaḥ</t>
  </si>
  <si>
    <t xml:space="preserve"> kamala komala pāṇi pāda</t>
  </si>
  <si>
    <t xml:space="preserve">kamaladinakarendusaṁnibhaiḥ</t>
  </si>
  <si>
    <t xml:space="preserve"> kamala dinakara indu saṁnibha</t>
  </si>
  <si>
    <t xml:space="preserve">kamalanābhadhiyātidhīras</t>
  </si>
  <si>
    <t xml:space="preserve"> kamalanābha dhī ati dhīra</t>
  </si>
  <si>
    <t xml:space="preserve">kamalapuṇḍarīkāhvayakokanadāni</t>
  </si>
  <si>
    <t xml:space="preserve"> kamala puṇḍarīka āhvaya kokanada</t>
  </si>
  <si>
    <t xml:space="preserve">kamalaprabhavaścaiva</t>
  </si>
  <si>
    <t xml:space="preserve"> kamala prabhava ca eva</t>
  </si>
  <si>
    <t xml:space="preserve">kamalareṇusugandhagandhi</t>
  </si>
  <si>
    <t xml:space="preserve"> kamala reṇu sugandha gandhi</t>
  </si>
  <si>
    <t xml:space="preserve">kamalavanacitāmbuḥ</t>
  </si>
  <si>
    <t xml:space="preserve"> kamala vana ambu ci</t>
  </si>
  <si>
    <t xml:space="preserve">kamalotpalapuṣpāḍhyaiḥ</t>
  </si>
  <si>
    <t xml:space="preserve"> kamala utpala puṣpa āḍhya</t>
  </si>
  <si>
    <t xml:space="preserve">kampakṣobhabhramāḍhye</t>
  </si>
  <si>
    <t xml:space="preserve"> kampa kṣobha bhrama āḍhya</t>
  </si>
  <si>
    <t xml:space="preserve">kampavātapraśāntyarthaṁ</t>
  </si>
  <si>
    <t xml:space="preserve"> kampa vāta praśānti artha</t>
  </si>
  <si>
    <t xml:space="preserve">kampākūlopavanapavanā</t>
  </si>
  <si>
    <t xml:space="preserve"> kampā kūla upavana pavana</t>
  </si>
  <si>
    <t xml:space="preserve">kampillanīlinīkumbhabhāgān</t>
  </si>
  <si>
    <t xml:space="preserve"> kampilla nīlinī kumbha bhāga</t>
  </si>
  <si>
    <t xml:space="preserve">kambalāśvataraścaiva</t>
  </si>
  <si>
    <t xml:space="preserve"> kambala aśvatara ca eva</t>
  </si>
  <si>
    <t xml:space="preserve">kayācidupalālitamanupamaśarīraṁ</t>
  </si>
  <si>
    <t xml:space="preserve"> kaścit anupama śarīra upalālay</t>
  </si>
  <si>
    <t xml:space="preserve">kayāpyuktāsmi</t>
  </si>
  <si>
    <t xml:space="preserve"> ka api as vac</t>
  </si>
  <si>
    <t xml:space="preserve">karaṇajātamihāstu</t>
  </si>
  <si>
    <t xml:space="preserve"> karaṇa iha as jan</t>
  </si>
  <si>
    <t xml:space="preserve">karaṇatvātprayātyeva</t>
  </si>
  <si>
    <t xml:space="preserve"> karaṇa tva eva prayā</t>
  </si>
  <si>
    <t xml:space="preserve">karaṇadoṣādakaraṇamātmā</t>
  </si>
  <si>
    <t xml:space="preserve"> karaṇa doṣa akaraṇa ātman</t>
  </si>
  <si>
    <t xml:space="preserve">karaṇapravartanārthavyāpāraṇāya</t>
  </si>
  <si>
    <t xml:space="preserve"> karaṇa pravartana artha vyāpāraṇa</t>
  </si>
  <si>
    <t xml:space="preserve">karaṇayuktātmajanyaṁ</t>
  </si>
  <si>
    <t xml:space="preserve"> karaṇa ātman yuj jan</t>
  </si>
  <si>
    <t xml:space="preserve">karaṇavyapadeśenātmaśaucaṁ</t>
  </si>
  <si>
    <t xml:space="preserve"> karaṇa vyapadeśa ātman śauca</t>
  </si>
  <si>
    <t xml:space="preserve">karaṇaśṛṅkhalasaṁkalanāgurur</t>
  </si>
  <si>
    <t xml:space="preserve"> karaṇa śṛṅkhala saṁkalana guru</t>
  </si>
  <si>
    <t xml:space="preserve">karaṇasaukhyaikasubhagās</t>
  </si>
  <si>
    <t xml:space="preserve"> karaṇa saukhya eka subhaga</t>
  </si>
  <si>
    <t xml:space="preserve">karaṇānyaṇimādiguṇāḥ</t>
  </si>
  <si>
    <t xml:space="preserve"> karaṇa aṇiman ādi guṇa</t>
  </si>
  <si>
    <t xml:space="preserve">karañjakiṁśukāriṣṭaphalaṁ</t>
  </si>
  <si>
    <t xml:space="preserve"> karañja kiṁśuka ariṣṭa phala</t>
  </si>
  <si>
    <t xml:space="preserve">karañjanṛpavṛkṣabhavaiśca</t>
  </si>
  <si>
    <t xml:space="preserve"> karañja nṛpavṛkṣa bhava ca</t>
  </si>
  <si>
    <t xml:space="preserve">karañjapattrāmṛtadhūpanaṁ</t>
  </si>
  <si>
    <t xml:space="preserve"> karañja pattra amṛta dhūpana</t>
  </si>
  <si>
    <t xml:space="preserve">karañjabījāmalakamadhukaiḥ</t>
  </si>
  <si>
    <t xml:space="preserve"> karañja bīja āmalaka madhuka</t>
  </si>
  <si>
    <t xml:space="preserve">karatalajalamadhye</t>
  </si>
  <si>
    <t xml:space="preserve"> kara tala jala madhye</t>
  </si>
  <si>
    <t xml:space="preserve">karatalasaṁsparśādeṣa</t>
  </si>
  <si>
    <t xml:space="preserve"> kara tala saṁsparśa etad</t>
  </si>
  <si>
    <t xml:space="preserve">karatalāmalakavat</t>
  </si>
  <si>
    <t xml:space="preserve"> kara tala āmalaka vat</t>
  </si>
  <si>
    <t xml:space="preserve">karatalaiścaiva</t>
  </si>
  <si>
    <t xml:space="preserve"> kara tala ca eva</t>
  </si>
  <si>
    <t xml:space="preserve">karadvayāvṛtamukhī</t>
  </si>
  <si>
    <t xml:space="preserve"> kara dvaya mukha āvṛ</t>
  </si>
  <si>
    <t xml:space="preserve">karadhṛtagalannīvayo</t>
  </si>
  <si>
    <t xml:space="preserve"> kara nīvi dhṛ gal</t>
  </si>
  <si>
    <t xml:space="preserve">karanihatakandukasamāḥ</t>
  </si>
  <si>
    <t xml:space="preserve"> kara kanduka sama nihan</t>
  </si>
  <si>
    <t xml:space="preserve">karapattradāryamāṇaikastambhasya</t>
  </si>
  <si>
    <t xml:space="preserve"> karapattra eka stambha dāray</t>
  </si>
  <si>
    <t xml:space="preserve">karapādadantabhaṅge</t>
  </si>
  <si>
    <t xml:space="preserve"> kara pāda danta bhaṅga</t>
  </si>
  <si>
    <t xml:space="preserve">karapracitānāmitipadaṁ</t>
  </si>
  <si>
    <t xml:space="preserve"> kara iti pada praci</t>
  </si>
  <si>
    <t xml:space="preserve">karaprahārapracalaiśca</t>
  </si>
  <si>
    <t xml:space="preserve"> kara prahāra pracala ca</t>
  </si>
  <si>
    <t xml:space="preserve">karayorubhayoścaiva</t>
  </si>
  <si>
    <t xml:space="preserve"> kara ubhaya ca eva</t>
  </si>
  <si>
    <t xml:space="preserve">karalagnaveṇuranyā</t>
  </si>
  <si>
    <t xml:space="preserve"> kara veṇu anya lag</t>
  </si>
  <si>
    <t xml:space="preserve">karavālapaṭṭasaṁrakṣitapratimukhe</t>
  </si>
  <si>
    <t xml:space="preserve"> karavāla paṭṭa pratimukha saṁrakṣ</t>
  </si>
  <si>
    <t xml:space="preserve">karavīramālābaddhakaṇṭheguṇo</t>
  </si>
  <si>
    <t xml:space="preserve"> karavīra mālā kaṇṭheguṇa bandh</t>
  </si>
  <si>
    <t xml:space="preserve">karavīrāgnigṛdhraviṣṭhā</t>
  </si>
  <si>
    <t xml:space="preserve"> karavīra agni gṛdhra viṣṭhā</t>
  </si>
  <si>
    <t xml:space="preserve">karaśīrṣādyaṅgulīṣu</t>
  </si>
  <si>
    <t xml:space="preserve"> kara śīrṣa ādi aṅguli</t>
  </si>
  <si>
    <t xml:space="preserve">karasaṁmitamadhyāṅgīṁ</t>
  </si>
  <si>
    <t xml:space="preserve"> kara madhya aṅga saṁmā</t>
  </si>
  <si>
    <t xml:space="preserve">karāgravakṣāṁsyabalā</t>
  </si>
  <si>
    <t xml:space="preserve"> kara agra vakṣas abalā</t>
  </si>
  <si>
    <t xml:space="preserve">karāntamitamadhyāṁ</t>
  </si>
  <si>
    <t xml:space="preserve"> kara anta mita madhya</t>
  </si>
  <si>
    <t xml:space="preserve">karāmalakavadviśvaṁ</t>
  </si>
  <si>
    <t xml:space="preserve"> kara āmalaka vat viśva</t>
  </si>
  <si>
    <t xml:space="preserve">karāmṛtakarāluptavyathaṁ</t>
  </si>
  <si>
    <t xml:space="preserve"> kara amṛtakara alupta vyathā</t>
  </si>
  <si>
    <t xml:space="preserve">karālasaumyarūpātman</t>
  </si>
  <si>
    <t xml:space="preserve"> karāla saumya rūpa ātman</t>
  </si>
  <si>
    <t xml:space="preserve">karāvalambitasyauṣṭhavad</t>
  </si>
  <si>
    <t xml:space="preserve"> kara oṣṭha vat avalamb</t>
  </si>
  <si>
    <t xml:space="preserve">karikaraṭiviṣāṇikuñjarās</t>
  </si>
  <si>
    <t xml:space="preserve"> karin karaṭin viṣāṇin kuñjara</t>
  </si>
  <si>
    <t xml:space="preserve">karikaraśirovibhramābhyāṁ</t>
  </si>
  <si>
    <t xml:space="preserve"> karin kara śiras vibhrama</t>
  </si>
  <si>
    <t xml:space="preserve">karikumbhapīṭhadalanair</t>
  </si>
  <si>
    <t xml:space="preserve"> karin kumbha pīṭha dalana</t>
  </si>
  <si>
    <t xml:space="preserve">karivaraśiraspardhi</t>
  </si>
  <si>
    <t xml:space="preserve"> karin vara śira spardhin</t>
  </si>
  <si>
    <t xml:space="preserve">karisurabhihayāmbhobhiḥ</t>
  </si>
  <si>
    <t xml:space="preserve"> karin surabhi haya ambhas</t>
  </si>
  <si>
    <t xml:space="preserve">karisurabhihayāmbhobhir</t>
  </si>
  <si>
    <t xml:space="preserve">karihastāgrasadṛśe</t>
  </si>
  <si>
    <t xml:space="preserve"> karin hasta agra sadṛśa</t>
  </si>
  <si>
    <t xml:space="preserve">karīradadhimatsyaiśca</t>
  </si>
  <si>
    <t xml:space="preserve"> karīra dadhi matsya ca</t>
  </si>
  <si>
    <t xml:space="preserve">karīrapanasāsthyābhās</t>
  </si>
  <si>
    <t xml:space="preserve"> karīra panasa asthi ābha</t>
  </si>
  <si>
    <t xml:space="preserve">karīṣapalālādijā</t>
  </si>
  <si>
    <t xml:space="preserve"> karīṣa palāla ādi ja</t>
  </si>
  <si>
    <t xml:space="preserve">karīṣabhasmadigdhāṅgau</t>
  </si>
  <si>
    <t xml:space="preserve"> karīṣa bhasman aṅga dih</t>
  </si>
  <si>
    <t xml:space="preserve">karuṇākṛṣṭacetāstam</t>
  </si>
  <si>
    <t xml:space="preserve"> karuṇā cetas tad ākṛṣ</t>
  </si>
  <si>
    <t xml:space="preserve">karuṇādiguṇopetāḥ</t>
  </si>
  <si>
    <t xml:space="preserve"> karuṇā ādi guṇa upeta</t>
  </si>
  <si>
    <t xml:space="preserve">kareṇānetumākṛṣṭāmapūrveṇa</t>
  </si>
  <si>
    <t xml:space="preserve"> kara apūrva ānī ākṛṣ</t>
  </si>
  <si>
    <t xml:space="preserve">karotyaṅgamardamarocakāvipākau</t>
  </si>
  <si>
    <t xml:space="preserve"> aṅgamarda arocaka avipāka kṛ</t>
  </si>
  <si>
    <t xml:space="preserve">karotyadhyātmabāhyotpattau</t>
  </si>
  <si>
    <t xml:space="preserve"> adhyātma bāhya utpatti kṛ</t>
  </si>
  <si>
    <t xml:space="preserve">karotyadhyātmikabāhyotpattau</t>
  </si>
  <si>
    <t xml:space="preserve"> adhyātmika bāhya utpatti kṛ</t>
  </si>
  <si>
    <t xml:space="preserve">karomyahamasyeti</t>
  </si>
  <si>
    <t xml:space="preserve"> mad idam iti kṛ</t>
  </si>
  <si>
    <t xml:space="preserve">karomyetatsaptarātreṇa</t>
  </si>
  <si>
    <t xml:space="preserve"> etad saptan rātra kṛ</t>
  </si>
  <si>
    <t xml:space="preserve">karkaṭīkandavargalatā</t>
  </si>
  <si>
    <t xml:space="preserve"> karkaṭī kanda varga latā</t>
  </si>
  <si>
    <t xml:space="preserve">karkaṭīmūsalīkanyādravaṁ</t>
  </si>
  <si>
    <t xml:space="preserve"> karkaṭī musalī kanyā drava</t>
  </si>
  <si>
    <t xml:space="preserve">karkaṭīmeṣaśṛṅgyutthadravair</t>
  </si>
  <si>
    <t xml:space="preserve"> karkaṭī meṣaśṛṅgī uttha drava</t>
  </si>
  <si>
    <t xml:space="preserve">karkandhukolabadaramāmaṁ</t>
  </si>
  <si>
    <t xml:space="preserve"> karkandhu kola badara āma</t>
  </si>
  <si>
    <t xml:space="preserve">karkaracchidramalopadigdhāḥ</t>
  </si>
  <si>
    <t xml:space="preserve"> karkara chidra mala upadih</t>
  </si>
  <si>
    <t xml:space="preserve">karkaśasthiravraṇatā</t>
  </si>
  <si>
    <t xml:space="preserve"> karkaśa sthira vraṇa tā</t>
  </si>
  <si>
    <t xml:space="preserve">karkoṭīmusalīkanyādravaṁ</t>
  </si>
  <si>
    <t xml:space="preserve"> karkoṭī musalī kanyā drava</t>
  </si>
  <si>
    <t xml:space="preserve">karkoṭīmūṣalīkanyādrave</t>
  </si>
  <si>
    <t xml:space="preserve">karṇakṛtādrogānmucyate</t>
  </si>
  <si>
    <t xml:space="preserve"> karṇa roga muc kṛ</t>
  </si>
  <si>
    <t xml:space="preserve">karṇaduḥśāsanamukhānsa</t>
  </si>
  <si>
    <t xml:space="preserve"> karṇa duḥśāsana mukha tad</t>
  </si>
  <si>
    <t xml:space="preserve">karṇaduryodhanādīṁśca</t>
  </si>
  <si>
    <t xml:space="preserve"> karṇa duryodhana ādi ca</t>
  </si>
  <si>
    <t xml:space="preserve">karṇaduryodhanādyāśca</t>
  </si>
  <si>
    <t xml:space="preserve"> karṇa duryodhana ādya ca</t>
  </si>
  <si>
    <t xml:space="preserve">karṇadordaṇḍātsamaṁ</t>
  </si>
  <si>
    <t xml:space="preserve"> karṇa dos daṇḍa samam</t>
  </si>
  <si>
    <t xml:space="preserve">karṇanāsākṣiyuktāni</t>
  </si>
  <si>
    <t xml:space="preserve"> karṇa nāsā akṣi yuj</t>
  </si>
  <si>
    <t xml:space="preserve">karṇanāsānāḍīśalyānām</t>
  </si>
  <si>
    <t xml:space="preserve"> karṇa nāsā nāḍī śalya</t>
  </si>
  <si>
    <t xml:space="preserve">karṇanāsāvihīnastu</t>
  </si>
  <si>
    <t xml:space="preserve"> karṇa nāsā tu vihā</t>
  </si>
  <si>
    <t xml:space="preserve">karṇanāsikānetrāsyebhyaḥ</t>
  </si>
  <si>
    <t xml:space="preserve"> karṇa nāsikā netra āsya</t>
  </si>
  <si>
    <t xml:space="preserve">karṇanetramukhodbhūtāṁ</t>
  </si>
  <si>
    <t xml:space="preserve"> karṇa netra mukha udbhū</t>
  </si>
  <si>
    <t xml:space="preserve">karṇapattrāṇyāpīḍāṁśca</t>
  </si>
  <si>
    <t xml:space="preserve"> karṇa pattra āpīḍa ca</t>
  </si>
  <si>
    <t xml:space="preserve">karṇabāṇavibhugnāṅgo</t>
  </si>
  <si>
    <t xml:space="preserve"> karṇa bāṇa aṅga vibhuj</t>
  </si>
  <si>
    <t xml:space="preserve">karṇabāhvantarasthāṁ</t>
  </si>
  <si>
    <t xml:space="preserve"> karṇa bāhu antara stha</t>
  </si>
  <si>
    <t xml:space="preserve">karṇamanyāśiraḥśūle</t>
  </si>
  <si>
    <t xml:space="preserve"> karṇa manyā śiras śūla</t>
  </si>
  <si>
    <t xml:space="preserve">karṇavarcastathaiva</t>
  </si>
  <si>
    <t xml:space="preserve"> karṇa varcas tathā eva</t>
  </si>
  <si>
    <t xml:space="preserve">karṇaśarakṣatāṅgo</t>
  </si>
  <si>
    <t xml:space="preserve"> karṇa śara aṅga kṣan</t>
  </si>
  <si>
    <t xml:space="preserve">karṇaśalyoddhatārāvaṁ</t>
  </si>
  <si>
    <t xml:space="preserve"> karṇa śalya ārāva uddhan</t>
  </si>
  <si>
    <t xml:space="preserve">karṇaśaṣkulyādereva</t>
  </si>
  <si>
    <t xml:space="preserve"> karṇa śaṣkulī ādi eva</t>
  </si>
  <si>
    <t xml:space="preserve">karṇaścāmarasaṁkāśo</t>
  </si>
  <si>
    <t xml:space="preserve"> karṇa ca amara saṁkāśa</t>
  </si>
  <si>
    <t xml:space="preserve">karṇasahitāñjayecchakro</t>
  </si>
  <si>
    <t xml:space="preserve"> karṇa sahita śakra ji</t>
  </si>
  <si>
    <t xml:space="preserve">karṇastadevodīritaṁ</t>
  </si>
  <si>
    <t xml:space="preserve"> karṇa tad eva udīray</t>
  </si>
  <si>
    <t xml:space="preserve">karṇasyāsīnmahārāja</t>
  </si>
  <si>
    <t xml:space="preserve"> karṇa mahat rāja as</t>
  </si>
  <si>
    <t xml:space="preserve">karṇākṣināsikāvaktre</t>
  </si>
  <si>
    <t xml:space="preserve"> karṇa akṣi nāsikā vaktra</t>
  </si>
  <si>
    <t xml:space="preserve">karṇākṣināsikauṣṭheṣu</t>
  </si>
  <si>
    <t xml:space="preserve"> karṇa akṣi nāsikā oṣṭha</t>
  </si>
  <si>
    <t xml:space="preserve">karṇākṣirogaghnaṁ</t>
  </si>
  <si>
    <t xml:space="preserve"> karṇa akṣi roga ghna</t>
  </si>
  <si>
    <t xml:space="preserve">karṇāṭāndhravyatikaravaśāt</t>
  </si>
  <si>
    <t xml:space="preserve"> karṇāṭa andhra vyatikara vaśa</t>
  </si>
  <si>
    <t xml:space="preserve">karṇāṭāśvakarūṣikādhipatayo</t>
  </si>
  <si>
    <t xml:space="preserve"> karṇāṭa aśvaka rūṣika adhipati</t>
  </si>
  <si>
    <t xml:space="preserve">karṇāṭṭayantradurdharṣā</t>
  </si>
  <si>
    <t xml:space="preserve"> karṇa aṭṭa yantra durdharṣa</t>
  </si>
  <si>
    <t xml:space="preserve">karṇādadhikastasmātsārathye</t>
  </si>
  <si>
    <t xml:space="preserve"> karṇa adhika tad sārathya</t>
  </si>
  <si>
    <t xml:space="preserve">karṇānugāṁścaiva</t>
  </si>
  <si>
    <t xml:space="preserve"> karṇa anuga ca eva</t>
  </si>
  <si>
    <t xml:space="preserve">karṇāntakṛṣṭairvimalaiḥ</t>
  </si>
  <si>
    <t xml:space="preserve"> karṇa anta vimala kṛṣ</t>
  </si>
  <si>
    <t xml:space="preserve">karṇāntaprāptanetrābhyāṁ</t>
  </si>
  <si>
    <t xml:space="preserve"> karṇa anta netra prāp</t>
  </si>
  <si>
    <t xml:space="preserve">karṇāmayasamūhaghnaṁ</t>
  </si>
  <si>
    <t xml:space="preserve"> karṇa āmaya samūha ghna</t>
  </si>
  <si>
    <t xml:space="preserve">karṇāyatotsṛṣṭairunnanāda</t>
  </si>
  <si>
    <t xml:space="preserve"> karṇa unnad āyam utsṛj</t>
  </si>
  <si>
    <t xml:space="preserve">karṇārjunabāhumuktā</t>
  </si>
  <si>
    <t xml:space="preserve"> karṇa arjuna bāhu muc</t>
  </si>
  <si>
    <t xml:space="preserve">karṇāstravahnidagdhāṁ</t>
  </si>
  <si>
    <t xml:space="preserve"> karṇa astra vahni dah</t>
  </si>
  <si>
    <t xml:space="preserve">karṇāsyacakṣuḥkukṣau</t>
  </si>
  <si>
    <t xml:space="preserve"> karṇa āsya cakṣus kukṣi</t>
  </si>
  <si>
    <t xml:space="preserve">karṇikākuṇḍalīmajjaparśu</t>
  </si>
  <si>
    <t xml:space="preserve"> karṇikā kuṇḍalī majjan parśu</t>
  </si>
  <si>
    <t xml:space="preserve">karṇikārapravarocchritadhvajaḥ</t>
  </si>
  <si>
    <t xml:space="preserve"> karṇikāra pravara dhvaja ucchri</t>
  </si>
  <si>
    <t xml:space="preserve">karṇinārācaśilīmukhaiśca</t>
  </si>
  <si>
    <t xml:space="preserve"> karṇin nārāca śilīmukha ca</t>
  </si>
  <si>
    <t xml:space="preserve">karṇopavītyudagvaktro</t>
  </si>
  <si>
    <t xml:space="preserve"> karṇa upavītin udañc vaktra</t>
  </si>
  <si>
    <t xml:space="preserve">kartavyastajjalena</t>
  </si>
  <si>
    <t xml:space="preserve"> tad jala na kṛ</t>
  </si>
  <si>
    <t xml:space="preserve">kartavyonmukhatvagrāhaṇam</t>
  </si>
  <si>
    <t xml:space="preserve"> kartavya unmukha tva grāhaṇa</t>
  </si>
  <si>
    <t xml:space="preserve">kartāsmīdamityeṣā</t>
  </si>
  <si>
    <t xml:space="preserve"> idam iti etad kṛ</t>
  </si>
  <si>
    <t xml:space="preserve">kartumivātyugro</t>
  </si>
  <si>
    <t xml:space="preserve"> iva ati ugra kṛ</t>
  </si>
  <si>
    <t xml:space="preserve">kartṛtātmanāhaṁtāvipruṣā</t>
  </si>
  <si>
    <t xml:space="preserve"> kartṛtā ātman ahaṁtā vipruṣ</t>
  </si>
  <si>
    <t xml:space="preserve">kartṛtvapratiṣedhārthaṁ</t>
  </si>
  <si>
    <t xml:space="preserve"> kartṛ tva pratiṣedha artha</t>
  </si>
  <si>
    <t xml:space="preserve">kartṛtvāccaiva</t>
  </si>
  <si>
    <t xml:space="preserve"> kartṛ tva ca eva</t>
  </si>
  <si>
    <t xml:space="preserve">kartṛtvenātmoktaḥ</t>
  </si>
  <si>
    <t xml:space="preserve"> kartṛ tva ātman vac</t>
  </si>
  <si>
    <t xml:space="preserve">kartṛtvopodbalanādeḥ</t>
  </si>
  <si>
    <t xml:space="preserve"> kartṛ tva upodbalana ādi</t>
  </si>
  <si>
    <t xml:space="preserve">karteśastatkartur</t>
  </si>
  <si>
    <t xml:space="preserve"> īśa īśa tad kartṛ</t>
  </si>
  <si>
    <t xml:space="preserve">kartraṁśasparśitvam</t>
  </si>
  <si>
    <t xml:space="preserve"> kartṛ aṁśa sparśin tva</t>
  </si>
  <si>
    <t xml:space="preserve">kardamapiṇḍāvaliptagātraṁ</t>
  </si>
  <si>
    <t xml:space="preserve"> kardama piṇḍa gātra avalip</t>
  </si>
  <si>
    <t xml:space="preserve">karpūratrapusādijaṁ</t>
  </si>
  <si>
    <t xml:space="preserve"> karpūra trapusa ādi ja</t>
  </si>
  <si>
    <t xml:space="preserve">karpūrapūgaparipūrṇamukhīṁ</t>
  </si>
  <si>
    <t xml:space="preserve"> karpūra pūga mukha paripṛ</t>
  </si>
  <si>
    <t xml:space="preserve">karpūramallikāmuktāmālābhir</t>
  </si>
  <si>
    <t xml:space="preserve"> karpūra mallikā muktā mālā</t>
  </si>
  <si>
    <t xml:space="preserve">karpūrāgurukastūrīkakkolair</t>
  </si>
  <si>
    <t xml:space="preserve"> karpūra aguru kastūrī kakkola</t>
  </si>
  <si>
    <t xml:space="preserve">karpūrailālavaṅgāśca</t>
  </si>
  <si>
    <t xml:space="preserve"> karpūra elā lavaṁga ca</t>
  </si>
  <si>
    <t xml:space="preserve">karmakarāścāntaḥpureṣvaniṣiddhā</t>
  </si>
  <si>
    <t xml:space="preserve"> karmakara ca antaḥpura aniṣiddha</t>
  </si>
  <si>
    <t xml:space="preserve">karmakālātipātaśca</t>
  </si>
  <si>
    <t xml:space="preserve"> karman kāla atipāta ca</t>
  </si>
  <si>
    <t xml:space="preserve">karmakṛtaścaiva</t>
  </si>
  <si>
    <t xml:space="preserve"> karman kṛt ca eva</t>
  </si>
  <si>
    <t xml:space="preserve">karmakleśakṣayānmokṣaḥ</t>
  </si>
  <si>
    <t xml:space="preserve"> karman kleśa kṣaya mokṣa</t>
  </si>
  <si>
    <t xml:space="preserve">karmaguṇāśrayitvena</t>
  </si>
  <si>
    <t xml:space="preserve"> karman guṇa āśrayin tva</t>
  </si>
  <si>
    <t xml:space="preserve">karmaṇāmetadapyāhuḥ</t>
  </si>
  <si>
    <t xml:space="preserve"> karman etad api ah</t>
  </si>
  <si>
    <t xml:space="preserve">karmaṇyatyantatṛptidāni</t>
  </si>
  <si>
    <t xml:space="preserve"> karman atyanta tṛpti da</t>
  </si>
  <si>
    <t xml:space="preserve">karmaṇyevādhikāraste</t>
  </si>
  <si>
    <t xml:space="preserve"> karman eva adhikāra tvad</t>
  </si>
  <si>
    <t xml:space="preserve">karmajaiścaiva</t>
  </si>
  <si>
    <t xml:space="preserve"> karman ja ca eva</t>
  </si>
  <si>
    <t xml:space="preserve">karmatṛṣṇājñānahetukaṁ</t>
  </si>
  <si>
    <t xml:space="preserve"> karman tṛṣṇā ajñāna hetuka</t>
  </si>
  <si>
    <t xml:space="preserve">karmadoṣakṣayakṛtā</t>
  </si>
  <si>
    <t xml:space="preserve"> karman doṣa kṣaya kṛ</t>
  </si>
  <si>
    <t xml:space="preserve">karmadoṣodbhavāstu</t>
  </si>
  <si>
    <t xml:space="preserve"> karman doṣa udbhava tu</t>
  </si>
  <si>
    <t xml:space="preserve">karmanipuṇairdharmasyāsādyate</t>
  </si>
  <si>
    <t xml:space="preserve"> karman nipuṇa dharma āsāday</t>
  </si>
  <si>
    <t xml:space="preserve">karmaniṣṭhāstaponiṣṭhāḥ</t>
  </si>
  <si>
    <t xml:space="preserve"> karman tapas tapas niṣṭhā</t>
  </si>
  <si>
    <t xml:space="preserve">karmanaiṣkarmyanirbandhabhāvā</t>
  </si>
  <si>
    <t xml:space="preserve"> karman naiṣkarmya nirbandha bhāva</t>
  </si>
  <si>
    <t xml:space="preserve">karmapāśavicārānantaraṁ</t>
  </si>
  <si>
    <t xml:space="preserve"> karman pāśa vicāra anantara</t>
  </si>
  <si>
    <t xml:space="preserve">karmaphalaprepsurlubdho</t>
  </si>
  <si>
    <t xml:space="preserve"> karman phala prepsu lubh</t>
  </si>
  <si>
    <t xml:space="preserve">karmaphalasaṁyogādāvartante</t>
  </si>
  <si>
    <t xml:space="preserve"> karman phala saṁyoga āvṛt</t>
  </si>
  <si>
    <t xml:space="preserve">karmaphalasañcayasaṁcitāni</t>
  </si>
  <si>
    <t xml:space="preserve"> karman phala saṁcaya saṁci</t>
  </si>
  <si>
    <t xml:space="preserve">karmaphalasambandhavaicitryasya</t>
  </si>
  <si>
    <t xml:space="preserve"> karman phala sambandha vaicitrya</t>
  </si>
  <si>
    <t xml:space="preserve">karmaphalaheturbhūr</t>
  </si>
  <si>
    <t xml:space="preserve"> karman phala hetu bhū</t>
  </si>
  <si>
    <t xml:space="preserve">karmaphalodayaistvaṁ</t>
  </si>
  <si>
    <t xml:space="preserve"> karman phala udaya tvad</t>
  </si>
  <si>
    <t xml:space="preserve">karmaphalopabhogādeva</t>
  </si>
  <si>
    <t xml:space="preserve"> karman phala upabhoga eva</t>
  </si>
  <si>
    <t xml:space="preserve">karmaphalopabhogāyaiva</t>
  </si>
  <si>
    <t xml:space="preserve">karmabuddhyakṣavargo</t>
  </si>
  <si>
    <t xml:space="preserve"> karman buddhi akṣa varga</t>
  </si>
  <si>
    <t xml:space="preserve">karmabhāvānvayāpekṣī</t>
  </si>
  <si>
    <t xml:space="preserve"> karman bhāva anvaya apekṣin</t>
  </si>
  <si>
    <t xml:space="preserve">karmabhirgṛhamedhīyairnāhaṁ</t>
  </si>
  <si>
    <t xml:space="preserve"> karman gṛhamedhīya na mad</t>
  </si>
  <si>
    <t xml:space="preserve">karmabhirhīnaviśiṣṭamadhyāḥ</t>
  </si>
  <si>
    <t xml:space="preserve"> karman madhya hā viśiṣ</t>
  </si>
  <si>
    <t xml:space="preserve">karmabhyastvasaṁbhāṣyo</t>
  </si>
  <si>
    <t xml:space="preserve"> karman tu a sambhāṣ</t>
  </si>
  <si>
    <t xml:space="preserve">karmayogavidhānajño</t>
  </si>
  <si>
    <t xml:space="preserve"> karman yoga vidhāna jña</t>
  </si>
  <si>
    <t xml:space="preserve">karmarddhiśīlānyatha</t>
  </si>
  <si>
    <t xml:space="preserve"> karman ṛddhi śīla atha</t>
  </si>
  <si>
    <t xml:space="preserve">karmavighnasiddhyarthaṁ</t>
  </si>
  <si>
    <t xml:space="preserve"> karman vighna siddhi artha</t>
  </si>
  <si>
    <t xml:space="preserve">karmavidyāmayāvetau</t>
  </si>
  <si>
    <t xml:space="preserve"> karman vidyā maya etad</t>
  </si>
  <si>
    <t xml:space="preserve">karmavaiśeṣyādāgamācca</t>
  </si>
  <si>
    <t xml:space="preserve"> karman vaiśeṣya āgama ca</t>
  </si>
  <si>
    <t xml:space="preserve">karmasaṁnyāsātkarmayogo</t>
  </si>
  <si>
    <t xml:space="preserve"> saṁnyāsa saṁnyāsa karman yoga</t>
  </si>
  <si>
    <t xml:space="preserve">karmasaṁnyāsinastvanye</t>
  </si>
  <si>
    <t xml:space="preserve"> karman saṁnyāsin tu anya</t>
  </si>
  <si>
    <t xml:space="preserve">karmasaṁprāptikṛtamapi</t>
  </si>
  <si>
    <t xml:space="preserve"> karman samprāpti api kṛ</t>
  </si>
  <si>
    <t xml:space="preserve">karmasāmānyasamavāyādi</t>
  </si>
  <si>
    <t xml:space="preserve"> karman sāmānya samavāya ādi</t>
  </si>
  <si>
    <t xml:space="preserve">karmākaraṇīyamiti</t>
  </si>
  <si>
    <t xml:space="preserve"> karman a iti kṛ</t>
  </si>
  <si>
    <t xml:space="preserve">karmākarmavikarmeti</t>
  </si>
  <si>
    <t xml:space="preserve"> karman akarman vikarman iti</t>
  </si>
  <si>
    <t xml:space="preserve">karmāṇīśvaratuṣṭyarthaṁ</t>
  </si>
  <si>
    <t xml:space="preserve"> karman īśvara tuṣṭi artha</t>
  </si>
  <si>
    <t xml:space="preserve">karmāṇyekārthānīti</t>
  </si>
  <si>
    <t xml:space="preserve"> karman eka artha iti</t>
  </si>
  <si>
    <t xml:space="preserve">karmātimanuṣyakarmaṇaḥ</t>
  </si>
  <si>
    <t xml:space="preserve"> ati ati manuṣya karman</t>
  </si>
  <si>
    <t xml:space="preserve">karmātisādhvetad</t>
  </si>
  <si>
    <t xml:space="preserve"> karman ati sādhu etad</t>
  </si>
  <si>
    <t xml:space="preserve">karmātmakatvācca</t>
  </si>
  <si>
    <t xml:space="preserve"> karman ātmaka tva ca</t>
  </si>
  <si>
    <t xml:space="preserve">karmātmakatvānna</t>
  </si>
  <si>
    <t xml:space="preserve"> karman ātmaka tva na</t>
  </si>
  <si>
    <t xml:space="preserve">karmānvayādrajobhūyān</t>
  </si>
  <si>
    <t xml:space="preserve"> karman anvaya rajas bhūyas</t>
  </si>
  <si>
    <t xml:space="preserve">karmāśayapracayakṣetrībhūtāḥ</t>
  </si>
  <si>
    <t xml:space="preserve"> karman āśaya pracaya kṣetrībhū</t>
  </si>
  <si>
    <t xml:space="preserve">karmāśayavṛttilābhavaśād</t>
  </si>
  <si>
    <t xml:space="preserve"> karman āśaya vṛttilābha vaśa</t>
  </si>
  <si>
    <t xml:space="preserve">karmendriyamanoyogāllakṣyaṁ</t>
  </si>
  <si>
    <t xml:space="preserve"> karmendriya manas yoga lakṣya</t>
  </si>
  <si>
    <t xml:space="preserve">karmotpannamātrameva</t>
  </si>
  <si>
    <t xml:space="preserve"> karman mātra eva utpad</t>
  </si>
  <si>
    <t xml:space="preserve">karmopavāsādikṣīṇasya</t>
  </si>
  <si>
    <t xml:space="preserve"> karman upavāsa ādi kṣi</t>
  </si>
  <si>
    <t xml:space="preserve">karmaitannāvṛṇoti</t>
  </si>
  <si>
    <t xml:space="preserve"> karman etad na āvṛ</t>
  </si>
  <si>
    <t xml:space="preserve">karṣakalokaharṣadaṁ</t>
  </si>
  <si>
    <t xml:space="preserve"> karṣaka loka harṣa da</t>
  </si>
  <si>
    <t xml:space="preserve">karṣaṇāccāsāvapi</t>
  </si>
  <si>
    <t xml:space="preserve"> karṣaṇa ca adas api</t>
  </si>
  <si>
    <t xml:space="preserve">kalatraputrakṣayaprāṇanāśe</t>
  </si>
  <si>
    <t xml:space="preserve"> kalatra putra kṣaya prāṇanāśa</t>
  </si>
  <si>
    <t xml:space="preserve">kalatraputramitrādīn</t>
  </si>
  <si>
    <t xml:space="preserve"> kalatra putra mitra ādi</t>
  </si>
  <si>
    <t xml:space="preserve">kalatrāvagrahopāyenainām</t>
  </si>
  <si>
    <t xml:space="preserve"> kalatra avagraha upāya enad</t>
  </si>
  <si>
    <t xml:space="preserve">kalanavaśatayātha</t>
  </si>
  <si>
    <t xml:space="preserve"> kalana vaśa tā atha</t>
  </si>
  <si>
    <t xml:space="preserve">kalanūpuraśekharaiśca</t>
  </si>
  <si>
    <t xml:space="preserve"> kala nūpura śekhara ca</t>
  </si>
  <si>
    <t xml:space="preserve">kalamastasyāpyanu</t>
  </si>
  <si>
    <t xml:space="preserve"> kalama tad api anu</t>
  </si>
  <si>
    <t xml:space="preserve">kalamūkateti</t>
  </si>
  <si>
    <t xml:space="preserve"> kala mūka tā iti</t>
  </si>
  <si>
    <t xml:space="preserve">kalayaṁstāvatkālākhyāṁ</t>
  </si>
  <si>
    <t xml:space="preserve"> tāvat kāla ākhyā kalay</t>
  </si>
  <si>
    <t xml:space="preserve">kalavacobhirupāttaharṣaiḥ</t>
  </si>
  <si>
    <t xml:space="preserve"> kala vacas harṣa upadā</t>
  </si>
  <si>
    <t xml:space="preserve">kalavīṇāravarāgiṇī</t>
  </si>
  <si>
    <t xml:space="preserve"> kala vīṇā rava rāgin</t>
  </si>
  <si>
    <t xml:space="preserve">kalaveṇuvādanaparaṁ</t>
  </si>
  <si>
    <t xml:space="preserve"> kala veṇu vādana para</t>
  </si>
  <si>
    <t xml:space="preserve">kalahavairasaṁpraharaṇādyā</t>
  </si>
  <si>
    <t xml:space="preserve"> kalaha vaira saṁpraharaṇa ādya</t>
  </si>
  <si>
    <t xml:space="preserve">kalāṁśaṭaṅkaṇenāpi</t>
  </si>
  <si>
    <t xml:space="preserve"> kalā aṁśa ṭaṅkaṇa api</t>
  </si>
  <si>
    <t xml:space="preserve">kalāṁśatāpyasattvena</t>
  </si>
  <si>
    <t xml:space="preserve"> kalā aṁśa tāpya sattva</t>
  </si>
  <si>
    <t xml:space="preserve">kalākāṣṭhānimeṣātmā</t>
  </si>
  <si>
    <t xml:space="preserve"> kalā kāṣṭhā nimeṣa ātman</t>
  </si>
  <si>
    <t xml:space="preserve">kalākāṣṭhānimeṣāśca</t>
  </si>
  <si>
    <t xml:space="preserve"> kalā kāṣṭhā nimeṣa ca</t>
  </si>
  <si>
    <t xml:space="preserve">kalācatuṣkavattena</t>
  </si>
  <si>
    <t xml:space="preserve"> kalā catuṣka vat tena</t>
  </si>
  <si>
    <t xml:space="preserve">kalādikṣityante</t>
  </si>
  <si>
    <t xml:space="preserve"> kalā ādi kṣiti anta</t>
  </si>
  <si>
    <t xml:space="preserve">kalādidharāntaṁ</t>
  </si>
  <si>
    <t xml:space="preserve"> kalā ādi dharā anta</t>
  </si>
  <si>
    <t xml:space="preserve">kalādyārabdhadehānāṁ</t>
  </si>
  <si>
    <t xml:space="preserve"> kalā ādi deha ārabh</t>
  </si>
  <si>
    <t xml:space="preserve">kalādyārabdhaśarīrāṇāṁ</t>
  </si>
  <si>
    <t xml:space="preserve"> kalā ādi śarīra ārabh</t>
  </si>
  <si>
    <t xml:space="preserve">kalādyāvirbhāvalakṣaṇas</t>
  </si>
  <si>
    <t xml:space="preserve"> kalā ādi āvirbhāva lakṣaṇa</t>
  </si>
  <si>
    <t xml:space="preserve">kalādvayāvaśiṣṭastu</t>
  </si>
  <si>
    <t xml:space="preserve"> kalā dvaya tu avaśiṣ</t>
  </si>
  <si>
    <t xml:space="preserve">kalādvādaśakātmaiva</t>
  </si>
  <si>
    <t xml:space="preserve"> kalā dvādaśaka ātman eva</t>
  </si>
  <si>
    <t xml:space="preserve">kalāmuhūrtādimayaś</t>
  </si>
  <si>
    <t xml:space="preserve"> kalā muhūrta ādi maya</t>
  </si>
  <si>
    <t xml:space="preserve">kalāyapuṣpavarṇāstu</t>
  </si>
  <si>
    <t xml:space="preserve"> kalāya puṣpa varṇa tu</t>
  </si>
  <si>
    <t xml:space="preserve">kalāśabdāparaparyāyā</t>
  </si>
  <si>
    <t xml:space="preserve"> kalā śabda apara paryāya</t>
  </si>
  <si>
    <t xml:space="preserve">kalāśabdenoddeśasūtre</t>
  </si>
  <si>
    <t xml:space="preserve"> kalā śabda uddeśa sūtra</t>
  </si>
  <si>
    <t xml:space="preserve">kalikāghanagandhavāsitāyāṁ</t>
  </si>
  <si>
    <t xml:space="preserve"> kalikā ghana gandha vāsay</t>
  </si>
  <si>
    <t xml:space="preserve">kaliṅgadeśapaścārdhe</t>
  </si>
  <si>
    <t xml:space="preserve"> kaliṅga deśa paśca ardha</t>
  </si>
  <si>
    <t xml:space="preserve">kaliṅgamāhiṣamahendrabhaumān</t>
  </si>
  <si>
    <t xml:space="preserve"> kaliṅga māhiṣa mahendra bhauma</t>
  </si>
  <si>
    <t xml:space="preserve">kaliṅgaviṣayaścaiva</t>
  </si>
  <si>
    <t xml:space="preserve"> kaliṅga viṣaya ca eva</t>
  </si>
  <si>
    <t xml:space="preserve">kalicūrṇasahitakāñjike</t>
  </si>
  <si>
    <t xml:space="preserve"> kali cūrṇa sahita kāñjika</t>
  </si>
  <si>
    <t xml:space="preserve">kalitanalinīpallavakulaiḥ</t>
  </si>
  <si>
    <t xml:space="preserve"> nalinī pallava kula kalay</t>
  </si>
  <si>
    <t xml:space="preserve">kalitamadhurasyāmbujabhuvaḥ</t>
  </si>
  <si>
    <t xml:space="preserve"> madhura ambuja bhū kalay</t>
  </si>
  <si>
    <t xml:space="preserve">kalibhūtāmajitendriyaḥ</t>
  </si>
  <si>
    <t xml:space="preserve"> kali ajita indriya bhū</t>
  </si>
  <si>
    <t xml:space="preserve">kaluṣasirāvṛtodaro</t>
  </si>
  <si>
    <t xml:space="preserve"> kaluṣa sirā udara āvṛ</t>
  </si>
  <si>
    <t xml:space="preserve">kalottejitakartṛtvaḥ</t>
  </si>
  <si>
    <t xml:space="preserve"> kalā kartṛ tva uttejay</t>
  </si>
  <si>
    <t xml:space="preserve">kalpakoṭinayutairbuddhā</t>
  </si>
  <si>
    <t xml:space="preserve"> kalpa koṭi nayuta buddha</t>
  </si>
  <si>
    <t xml:space="preserve">kalpakoṭiśatānyuṣitvā</t>
  </si>
  <si>
    <t xml:space="preserve"> kalpa koṭi śata vas</t>
  </si>
  <si>
    <t xml:space="preserve">kalpatridaśaśatikān</t>
  </si>
  <si>
    <t xml:space="preserve"> kalpa tri daśan śatika</t>
  </si>
  <si>
    <t xml:space="preserve">kalpadūṣyavṛkṣaiścaturvidhāni</t>
  </si>
  <si>
    <t xml:space="preserve"> kalpa dūṣya vṛkṣa caturvidha</t>
  </si>
  <si>
    <t xml:space="preserve">kalpadeśīyadeśyādiḥ</t>
  </si>
  <si>
    <t xml:space="preserve"> kalpa deśīya deśya ādi</t>
  </si>
  <si>
    <t xml:space="preserve">kalpadruphalasaṁtuṣṭāścaturthe</t>
  </si>
  <si>
    <t xml:space="preserve"> kalpadru phala caturtha saṁtuṣ</t>
  </si>
  <si>
    <t xml:space="preserve">kalpanamapyeṣāmuktaṁ</t>
  </si>
  <si>
    <t xml:space="preserve"> kalpana api idam vac</t>
  </si>
  <si>
    <t xml:space="preserve">kalpayeddhenumudakpādāṁ</t>
  </si>
  <si>
    <t xml:space="preserve"> dhenu udañc pāda kalpay</t>
  </si>
  <si>
    <t xml:space="preserve">kalpavallīphalamāpnuhi</t>
  </si>
  <si>
    <t xml:space="preserve"> kalpa vallī phala āp</t>
  </si>
  <si>
    <t xml:space="preserve">kalpasahasrairyatpratighaḥ</t>
  </si>
  <si>
    <t xml:space="preserve"> kalpa sahasra yad pratigha</t>
  </si>
  <si>
    <t xml:space="preserve">kalpasundarīvadanapuṇḍarīkeṇeva</t>
  </si>
  <si>
    <t xml:space="preserve"> kalpasundarī vadana puṇḍarīka iva</t>
  </si>
  <si>
    <t xml:space="preserve">kalpādāvavatīrṇastu</t>
  </si>
  <si>
    <t xml:space="preserve"> kalpa ādi tu avatṛ</t>
  </si>
  <si>
    <t xml:space="preserve">kalpāntaghorasaṁkāśo</t>
  </si>
  <si>
    <t xml:space="preserve"> kalpa anta ghora saṁkāśa</t>
  </si>
  <si>
    <t xml:space="preserve">kalpāntarādhītaśruteḥ</t>
  </si>
  <si>
    <t xml:space="preserve"> kalpa antara śruti adhī</t>
  </si>
  <si>
    <t xml:space="preserve">kalpāntāmbudharābheṇa</t>
  </si>
  <si>
    <t xml:space="preserve"> kalpa anta ambudhara ābha</t>
  </si>
  <si>
    <t xml:space="preserve">kalpitavṛttiryatprayātaḥ</t>
  </si>
  <si>
    <t xml:space="preserve"> vṛtti yat kalpay prayā</t>
  </si>
  <si>
    <t xml:space="preserve">kalpitaśūnyādyavasthāsu</t>
  </si>
  <si>
    <t xml:space="preserve"> śūnya ādi avasthā kalpay</t>
  </si>
  <si>
    <t xml:space="preserve">kalpitasyaivāpāramārthikasvarūpasya</t>
  </si>
  <si>
    <t xml:space="preserve"> eva apāramārthika svarūpa kalpay</t>
  </si>
  <si>
    <t xml:space="preserve">kalpitārpitayathārhasatkṛtiḥ</t>
  </si>
  <si>
    <t xml:space="preserve"> yathārha satkṛti kalpay arpay</t>
  </si>
  <si>
    <t xml:space="preserve">kalpitairdivyabhūṣairdevīṁ</t>
  </si>
  <si>
    <t xml:space="preserve"> divya bhūṣā devī kalpay</t>
  </si>
  <si>
    <t xml:space="preserve">kalmāṣagoyugenātha</t>
  </si>
  <si>
    <t xml:space="preserve"> kalmāṣa go yuga atha</t>
  </si>
  <si>
    <t xml:space="preserve">kalyāṇakṛtkaściddurgatiṁ</t>
  </si>
  <si>
    <t xml:space="preserve"> kalyāṇa kṛt kaścit durgati</t>
  </si>
  <si>
    <t xml:space="preserve">kalyāṇatvānnarapatestasmai</t>
  </si>
  <si>
    <t xml:space="preserve"> kalyāṇa tva narapati tad</t>
  </si>
  <si>
    <t xml:space="preserve">kalyāṇamanasaścaiva</t>
  </si>
  <si>
    <t xml:space="preserve"> kalyāṇa manas ca eva</t>
  </si>
  <si>
    <t xml:space="preserve">kalyāṇamitrajinayoge</t>
  </si>
  <si>
    <t xml:space="preserve"> kalyāṇa mitra jina yoga</t>
  </si>
  <si>
    <t xml:space="preserve">kalyāṇamitraparigṛhītāśca</t>
  </si>
  <si>
    <t xml:space="preserve"> kalyāṇa mitra ca parigrah</t>
  </si>
  <si>
    <t xml:space="preserve">kalyāṇamitrahastagatā</t>
  </si>
  <si>
    <t xml:space="preserve"> kalyāṇa mitra hasta gam</t>
  </si>
  <si>
    <t xml:space="preserve">kalhāraśaṣpakabhujaṅgabhujāṁ</t>
  </si>
  <si>
    <t xml:space="preserve"> kalhāra śaṣpaka bhujaṁga bhuja</t>
  </si>
  <si>
    <t xml:space="preserve">kavacacāpaśarānvimucya</t>
  </si>
  <si>
    <t xml:space="preserve"> kavaca cāpa śara vimuc</t>
  </si>
  <si>
    <t xml:space="preserve">kavacormidhvajāvartāṁ</t>
  </si>
  <si>
    <t xml:space="preserve"> kavaca ūrmi dhvaja āvarta</t>
  </si>
  <si>
    <t xml:space="preserve">kavacoṣṇīṣaphenāḍhyā</t>
  </si>
  <si>
    <t xml:space="preserve"> kavaca uṣṇīṣa phena āḍhya</t>
  </si>
  <si>
    <t xml:space="preserve">kavāruṇakabandhajalāni</t>
  </si>
  <si>
    <t xml:space="preserve"> ka vāruṇa kabandha jala</t>
  </si>
  <si>
    <t xml:space="preserve">kavyadhvarapṛtanasyarci</t>
  </si>
  <si>
    <t xml:space="preserve"> kavi adhvara pṛtanā ṛc</t>
  </si>
  <si>
    <t xml:space="preserve">kaṣaṣṭavargāntayutaḥ</t>
  </si>
  <si>
    <t xml:space="preserve"> kaṣa ṭavarga anta yuta</t>
  </si>
  <si>
    <t xml:space="preserve">kaṣāyakaṭutiktaiśca</t>
  </si>
  <si>
    <t xml:space="preserve"> kaṣāya kaṭu tikta ca</t>
  </si>
  <si>
    <t xml:space="preserve">kaṣāyapānapathyānnair</t>
  </si>
  <si>
    <t xml:space="preserve"> kaṣāya pāna pathya anna</t>
  </si>
  <si>
    <t xml:space="preserve">kaṣāyabhasmamṛtkīrṇāṁ</t>
  </si>
  <si>
    <t xml:space="preserve"> kaṣāya bhasman mṛd kṛ</t>
  </si>
  <si>
    <t xml:space="preserve">kaṣāyamadhurasnigdhaśītaiś</t>
  </si>
  <si>
    <t xml:space="preserve"> kaṣāya madhura snigdha śīta</t>
  </si>
  <si>
    <t xml:space="preserve">kaṣāyalehasnehādyais</t>
  </si>
  <si>
    <t xml:space="preserve"> kaṣāya leha sneha ādya</t>
  </si>
  <si>
    <t xml:space="preserve">kaṣāyaviśadatvācca</t>
  </si>
  <si>
    <t xml:space="preserve"> kaṣāya viśada tva ca</t>
  </si>
  <si>
    <t xml:space="preserve">kaṣāyaśītamadhurasnigdhā</t>
  </si>
  <si>
    <t xml:space="preserve"> kaṣāya śīta madhura snigdha</t>
  </si>
  <si>
    <t xml:space="preserve">kaṣāyasnehapākakramam</t>
  </si>
  <si>
    <t xml:space="preserve"> kaṣāya sneha pāka krama</t>
  </si>
  <si>
    <t xml:space="preserve">kaṣāyādīnātmanyeva</t>
  </si>
  <si>
    <t xml:space="preserve"> kaṣāya ādi ātman eva</t>
  </si>
  <si>
    <t xml:space="preserve">kaṣāyoṣṇavikāśitvād</t>
  </si>
  <si>
    <t xml:space="preserve"> kaṣāya uṣṇa vikāśin tva</t>
  </si>
  <si>
    <t xml:space="preserve">kaṣṭatamatvādrājayakṣmāṇamācakṣate</t>
  </si>
  <si>
    <t xml:space="preserve"> kaṣṭatama tva rājayakṣman ācakṣ</t>
  </si>
  <si>
    <t xml:space="preserve">kaṣṭamityasakṛtprocya</t>
  </si>
  <si>
    <t xml:space="preserve"> kaṣṭa iti asakṛt pravac</t>
  </si>
  <si>
    <t xml:space="preserve">kaṣṭavibhraṁśānnaiva</t>
  </si>
  <si>
    <t xml:space="preserve"> kaṣṭa vibhraṁśa na eva</t>
  </si>
  <si>
    <t xml:space="preserve">kaśāgradaṇḍābhihatā</t>
  </si>
  <si>
    <t xml:space="preserve"> kaśā agra daṇḍa abhihan</t>
  </si>
  <si>
    <t xml:space="preserve">kaśāghātacihnitagātro</t>
  </si>
  <si>
    <t xml:space="preserve"> kaśā ghāta gātra cihnay</t>
  </si>
  <si>
    <t xml:space="preserve">kaśāpātabhayātkathaṁ</t>
  </si>
  <si>
    <t xml:space="preserve"> kaśā pāta bhaya katham</t>
  </si>
  <si>
    <t xml:space="preserve">kaśāpārṣṇyabhighātaiśca</t>
  </si>
  <si>
    <t xml:space="preserve"> kaśā pārṣṇi abhighāta ca</t>
  </si>
  <si>
    <t xml:space="preserve">kaśāprahārābhihatastataḥ</t>
  </si>
  <si>
    <t xml:space="preserve"> kaśā prahāra tatas abhihan</t>
  </si>
  <si>
    <t xml:space="preserve">kaśeruśṛṅgāṭakaśālūkakalkaṁ</t>
  </si>
  <si>
    <t xml:space="preserve"> kaśerū śṛṅgāṭaka śālūka kalka</t>
  </si>
  <si>
    <t xml:space="preserve">kaścābhakṣayato</t>
  </si>
  <si>
    <t xml:space="preserve"> ka ca a bhakṣay</t>
  </si>
  <si>
    <t xml:space="preserve">kaścāyanādyāś</t>
  </si>
  <si>
    <t xml:space="preserve"> ka ca ayana ādya</t>
  </si>
  <si>
    <t xml:space="preserve">kaściccāranityācca</t>
  </si>
  <si>
    <t xml:space="preserve"> kaścit cāra nitya ca</t>
  </si>
  <si>
    <t xml:space="preserve">kaścitkvacicchraiṣṭhyamupaiti</t>
  </si>
  <si>
    <t xml:space="preserve"> kaścit kvacid śraiṣṭhya upe</t>
  </si>
  <si>
    <t xml:space="preserve">kaścitpātayettadaṅge</t>
  </si>
  <si>
    <t xml:space="preserve"> kaścit tad aṅga pātay</t>
  </si>
  <si>
    <t xml:space="preserve">kaścidanyastadrūpo</t>
  </si>
  <si>
    <t xml:space="preserve"> kaścit anya tad rūpa</t>
  </si>
  <si>
    <t xml:space="preserve">kaścidābhugnasakthiśarīraḥ</t>
  </si>
  <si>
    <t xml:space="preserve"> kaścit sakthi śarīra ābhuj</t>
  </si>
  <si>
    <t xml:space="preserve">kaścidupapattisukhamabhilalāṣa</t>
  </si>
  <si>
    <t xml:space="preserve"> kaścit upapatti sukha abhilaṣ</t>
  </si>
  <si>
    <t xml:space="preserve">kaściduraḥpārśvapṛṣṭhānām</t>
  </si>
  <si>
    <t xml:space="preserve"> kaścit uras pārśva pṛṣṭha</t>
  </si>
  <si>
    <t xml:space="preserve">kaściddivyadehadhārī</t>
  </si>
  <si>
    <t xml:space="preserve"> kaścit divya deha dhārin</t>
  </si>
  <si>
    <t xml:space="preserve">kaścidyauvanasthastathā</t>
  </si>
  <si>
    <t xml:space="preserve"> kaścit yauvana stha tathā</t>
  </si>
  <si>
    <t xml:space="preserve">kaścidvarṇāśramakṛtaḥ</t>
  </si>
  <si>
    <t xml:space="preserve"> kaścit varṇa āśrama kṛ</t>
  </si>
  <si>
    <t xml:space="preserve">kaścidvasūnāmayamaṣṭamaḥ</t>
  </si>
  <si>
    <t xml:space="preserve"> kaścit vasu idam aṣṭama</t>
  </si>
  <si>
    <t xml:space="preserve">kaścidvṛṣavannanarda</t>
  </si>
  <si>
    <t xml:space="preserve"> kaścit vṛṣa vat nard</t>
  </si>
  <si>
    <t xml:space="preserve">kaścinnānyacchreyo</t>
  </si>
  <si>
    <t xml:space="preserve"> kaścit na anya śreyas</t>
  </si>
  <si>
    <t xml:space="preserve">kaścinnāpyudyātuṁ</t>
  </si>
  <si>
    <t xml:space="preserve"> kaścit na api udyā</t>
  </si>
  <si>
    <t xml:space="preserve">kaścinnāstīti</t>
  </si>
  <si>
    <t xml:space="preserve"> kaścit na iti as</t>
  </si>
  <si>
    <t xml:space="preserve">kaścetyāha</t>
  </si>
  <si>
    <t xml:space="preserve"> ka ca iti ah</t>
  </si>
  <si>
    <t xml:space="preserve">kaścodbhavastubhyaṁ</t>
  </si>
  <si>
    <t xml:space="preserve"> ka ca udbhava tvad</t>
  </si>
  <si>
    <t xml:space="preserve">kaśyapaviprasūnurāditya</t>
  </si>
  <si>
    <t xml:space="preserve"> kaśyapa vipra sūnu āditya</t>
  </si>
  <si>
    <t xml:space="preserve">kaśyapevāṁsāchidre</t>
  </si>
  <si>
    <t xml:space="preserve"> kaśyapa iva aṁsa acchidra</t>
  </si>
  <si>
    <t xml:space="preserve">kasanahṛcchvāsāpahā</t>
  </si>
  <si>
    <t xml:space="preserve"> kasana hṛt śvāsa apaha</t>
  </si>
  <si>
    <t xml:space="preserve">kaseruyaṣṭyāhvarajastāntave</t>
  </si>
  <si>
    <t xml:space="preserve"> kaseru yaṣṭyāhva rajas tāntava</t>
  </si>
  <si>
    <t xml:space="preserve">kaseruśṛṅgāṭakapadmagundrāḥ</t>
  </si>
  <si>
    <t xml:space="preserve"> kaseru śṛṅgāṭaka padma gundrā</t>
  </si>
  <si>
    <t xml:space="preserve">kastavābhilaṣitastīrtheṣu</t>
  </si>
  <si>
    <t xml:space="preserve"> ka tvad tīrtha abhilaṣ</t>
  </si>
  <si>
    <t xml:space="preserve">kastūrīcandanahimakarpūrair</t>
  </si>
  <si>
    <t xml:space="preserve"> kastūrī candana hima karpūra</t>
  </si>
  <si>
    <t xml:space="preserve">kastvatpadābjaṁ</t>
  </si>
  <si>
    <t xml:space="preserve"> ka tvad pada abja</t>
  </si>
  <si>
    <t xml:space="preserve">kastvamityāha</t>
  </si>
  <si>
    <t xml:space="preserve"> ka tvad iti ah</t>
  </si>
  <si>
    <t xml:space="preserve">kasmāddevājjagajjātaṁ</t>
  </si>
  <si>
    <t xml:space="preserve"> ka deva jagant jan</t>
  </si>
  <si>
    <t xml:space="preserve">kasmānmatputravijaye</t>
  </si>
  <si>
    <t xml:space="preserve"> kasmāt mad putra vijaya</t>
  </si>
  <si>
    <t xml:space="preserve">kasmānmanovijñānameva</t>
  </si>
  <si>
    <t xml:space="preserve"> ka manas vijñāna eva</t>
  </si>
  <si>
    <t xml:space="preserve">kasyacicchiṣyatvamabhyupagacchati</t>
  </si>
  <si>
    <t xml:space="preserve"> kaścit śiṣya tva abhyupagam</t>
  </si>
  <si>
    <t xml:space="preserve">kasyaciddrohamācaretsa</t>
  </si>
  <si>
    <t xml:space="preserve"> kaścit droha tad ācar</t>
  </si>
  <si>
    <t xml:space="preserve">kasyānimeṣanayane</t>
  </si>
  <si>
    <t xml:space="preserve"> ka a nimeṣa nayana</t>
  </si>
  <si>
    <t xml:space="preserve">kasyāpuṇyenāyamupaplavaḥ</t>
  </si>
  <si>
    <t xml:space="preserve"> ka apuṇya idam upaplava</t>
  </si>
  <si>
    <t xml:space="preserve">kasyaitadbhagavannadhivacanaṁ</t>
  </si>
  <si>
    <t xml:space="preserve"> ka etad bhagavant adhivacana</t>
  </si>
  <si>
    <t xml:space="preserve">kāṁtahemābhradrutayo</t>
  </si>
  <si>
    <t xml:space="preserve"> kānta heman abhra druti</t>
  </si>
  <si>
    <t xml:space="preserve">kāṁtādisarvalohaṁ</t>
  </si>
  <si>
    <t xml:space="preserve"> kānta ādi sarva loha</t>
  </si>
  <si>
    <t xml:space="preserve">kāṁtyāyurārogyakṛd</t>
  </si>
  <si>
    <t xml:space="preserve"> kānti āyus ārogya kṛt</t>
  </si>
  <si>
    <t xml:space="preserve">kāṁścicchinnacakrāṁśca</t>
  </si>
  <si>
    <t xml:space="preserve"> kaścit cakra ca chid</t>
  </si>
  <si>
    <t xml:space="preserve">kāṁsyāyastāmraraityāni</t>
  </si>
  <si>
    <t xml:space="preserve"> kāṁsya ayas tāmra raitya</t>
  </si>
  <si>
    <t xml:space="preserve">kākakaṅkagṛdhraśyenā</t>
  </si>
  <si>
    <t xml:space="preserve"> kāka kaṅka gṛdhra śyena</t>
  </si>
  <si>
    <t xml:space="preserve">kākakaṅkabakādīnāṁ</t>
  </si>
  <si>
    <t xml:space="preserve"> kāka kaṅka baka ādi</t>
  </si>
  <si>
    <t xml:space="preserve">kākaṇantikāphalasadṛśānyatīva</t>
  </si>
  <si>
    <t xml:space="preserve"> kākaṇantikā phala sadṛśa atīva</t>
  </si>
  <si>
    <t xml:space="preserve">kākacañcupuṭākāraṁ</t>
  </si>
  <si>
    <t xml:space="preserve"> kāka cañcu puṭa ākāra</t>
  </si>
  <si>
    <t xml:space="preserve">kākacañcuvadāsyaṁ</t>
  </si>
  <si>
    <t xml:space="preserve"> kāka cañcu vat āsya</t>
  </si>
  <si>
    <t xml:space="preserve">kākatuṇḍyapāmārgotthakvāthāt</t>
  </si>
  <si>
    <t xml:space="preserve"> kākatuṇḍī apāmārga uttha kvātha</t>
  </si>
  <si>
    <t xml:space="preserve">kākamācijavibhaktikājalair</t>
  </si>
  <si>
    <t xml:space="preserve"> kākamācī ja vibhaktikā jala</t>
  </si>
  <si>
    <t xml:space="preserve">kākākṣipātanakathām</t>
  </si>
  <si>
    <t xml:space="preserve"> kāka akṣi pātana kathā</t>
  </si>
  <si>
    <t xml:space="preserve">kākāṇḍabhujapattravarṇo</t>
  </si>
  <si>
    <t xml:space="preserve"> kākāṇḍa bhuja pattra varṇa</t>
  </si>
  <si>
    <t xml:space="preserve">kākānkālabalenaitya</t>
  </si>
  <si>
    <t xml:space="preserve"> kāka kāla bala e</t>
  </si>
  <si>
    <t xml:space="preserve">kākinīputrasarvāṅgaṁ</t>
  </si>
  <si>
    <t xml:space="preserve"> kākinī putra sarva aṅga</t>
  </si>
  <si>
    <t xml:space="preserve">kākutsthakulonnatikāriṇi</t>
  </si>
  <si>
    <t xml:space="preserve"> kākutstha kula unnati kārin</t>
  </si>
  <si>
    <t xml:space="preserve">kākutsthaścirasyākṣipathaṁ</t>
  </si>
  <si>
    <t xml:space="preserve"> kākutstha cirasya akṣi patha</t>
  </si>
  <si>
    <t xml:space="preserve">kākutsthastathetyuktvā</t>
  </si>
  <si>
    <t xml:space="preserve"> kākutstha tathā iti vac</t>
  </si>
  <si>
    <t xml:space="preserve">kākūcchvāsastaraṁstoyaṁ</t>
  </si>
  <si>
    <t xml:space="preserve"> kāku ucchvāsa toya tṛ</t>
  </si>
  <si>
    <t xml:space="preserve">kākenemāṁścitrabarhāñ</t>
  </si>
  <si>
    <t xml:space="preserve"> kāka idam citra barha</t>
  </si>
  <si>
    <t xml:space="preserve">kākolībṛhatīmedādvayaiḥ</t>
  </si>
  <si>
    <t xml:space="preserve"> kākolī bṛhatī medā dvaya</t>
  </si>
  <si>
    <t xml:space="preserve">kākolyādikalkakaṣāyavipakvena</t>
  </si>
  <si>
    <t xml:space="preserve"> kākolyādi kalka kaṣāya vipakva</t>
  </si>
  <si>
    <t xml:space="preserve">kākolyādikvāthakalkasiddhaṁ</t>
  </si>
  <si>
    <t xml:space="preserve"> kākolyādi kvātha kalka sidh</t>
  </si>
  <si>
    <t xml:space="preserve">kāṭhinyāṅkastvamasmabhyaṁ</t>
  </si>
  <si>
    <t xml:space="preserve"> kāṭhinya aṅka tvad mad</t>
  </si>
  <si>
    <t xml:space="preserve">kācakūpīkaṇṭhagataṁ</t>
  </si>
  <si>
    <t xml:space="preserve"> kāca kūpī kaṇṭha gam</t>
  </si>
  <si>
    <t xml:space="preserve">kācakūpīvilepārtham</t>
  </si>
  <si>
    <t xml:space="preserve"> kāca kūpī vilepa artha</t>
  </si>
  <si>
    <t xml:space="preserve">kācaṭaṅkaṇasauvīrādinā</t>
  </si>
  <si>
    <t xml:space="preserve"> kāca ṭaṅkaṇa sauvīra ādi</t>
  </si>
  <si>
    <t xml:space="preserve">kācacandrakakiṭṭābhaṁ</t>
  </si>
  <si>
    <t xml:space="preserve"> kāca candraka kiṭṭa ābha</t>
  </si>
  <si>
    <t xml:space="preserve">kācaliptamṛttikākāṁsyaṁ</t>
  </si>
  <si>
    <t xml:space="preserve"> kāca mṛttikā kāṁsya lip</t>
  </si>
  <si>
    <t xml:space="preserve">kācastatkālikavināśaṁ</t>
  </si>
  <si>
    <t xml:space="preserve"> kāca tad kālika vināśa</t>
  </si>
  <si>
    <t xml:space="preserve">kācāyomṛdghaṭīnāṁ</t>
  </si>
  <si>
    <t xml:space="preserve"> kāca ayas mṛd ghaṭī</t>
  </si>
  <si>
    <t xml:space="preserve">kācārmanaktāndhyaraktarājīḥ</t>
  </si>
  <si>
    <t xml:space="preserve"> kāca arman naktāndhya raktarāji</t>
  </si>
  <si>
    <t xml:space="preserve">kāciccandrasamābhāsā</t>
  </si>
  <si>
    <t xml:space="preserve"> kaścit candra sama ābhāsa</t>
  </si>
  <si>
    <t xml:space="preserve">kācitkanakavarṇābhā</t>
  </si>
  <si>
    <t xml:space="preserve"> kaścit kanaka varṇa ābha</t>
  </si>
  <si>
    <t xml:space="preserve">kācitpadmavanādetya</t>
  </si>
  <si>
    <t xml:space="preserve"> kaścit padma vana e</t>
  </si>
  <si>
    <t xml:space="preserve">kācitpuruṣavatkṛtvā</t>
  </si>
  <si>
    <t xml:space="preserve"> kaścit puruṣa vat kṛ</t>
  </si>
  <si>
    <t xml:space="preserve">kācitpṛṣṭhakṛtādityā</t>
  </si>
  <si>
    <t xml:space="preserve"> kaścit pṛṣṭha āditya kṛ</t>
  </si>
  <si>
    <t xml:space="preserve">kācitprabhūtaduḥkhārtā</t>
  </si>
  <si>
    <t xml:space="preserve"> kaścit prabhūta duḥkha ārta</t>
  </si>
  <si>
    <t xml:space="preserve">kācitprarūḍhāṅgaruhāpi</t>
  </si>
  <si>
    <t xml:space="preserve"> kaścit aṅgaruha api praruh</t>
  </si>
  <si>
    <t xml:space="preserve">kācitpriyasyāticirātprasannā</t>
  </si>
  <si>
    <t xml:space="preserve"> kaścit priya aticira prasad</t>
  </si>
  <si>
    <t xml:space="preserve">kācidaṁjanapuñjābhā</t>
  </si>
  <si>
    <t xml:space="preserve"> kaścit añjana puñja ābha</t>
  </si>
  <si>
    <t xml:space="preserve">kācidādityavarṇābhā</t>
  </si>
  <si>
    <t xml:space="preserve"> kaścit āditya varṇa ābha</t>
  </si>
  <si>
    <t xml:space="preserve">kācidindukaleva</t>
  </si>
  <si>
    <t xml:space="preserve"> kaścit indu kalā iva</t>
  </si>
  <si>
    <t xml:space="preserve">kācinmartyamūrtikalā</t>
  </si>
  <si>
    <t xml:space="preserve"> kaścit martya mūrti kalā</t>
  </si>
  <si>
    <t xml:space="preserve">kāñcanabhājanasthamiva</t>
  </si>
  <si>
    <t xml:space="preserve"> kāñcana bhājana stha iva</t>
  </si>
  <si>
    <t xml:space="preserve">kāñcanavittalābhakaraṇe</t>
  </si>
  <si>
    <t xml:space="preserve"> kāñcana vitta lābha karaṇa</t>
  </si>
  <si>
    <t xml:space="preserve">kāñcanaśilātalāśrayo</t>
  </si>
  <si>
    <t xml:space="preserve"> kāñcana śilā tala āśraya</t>
  </si>
  <si>
    <t xml:space="preserve">kāñcanaśailaśṛṅgavarṣmā</t>
  </si>
  <si>
    <t xml:space="preserve"> kāñcana śaila śṛṅga varṣman</t>
  </si>
  <si>
    <t xml:space="preserve">kāñcanasaṁnāhāstasmiṁstamasi</t>
  </si>
  <si>
    <t xml:space="preserve"> kāñcana saṁnāha tad tamas</t>
  </si>
  <si>
    <t xml:space="preserve">kāñcanāṅgadadīptāṁśca</t>
  </si>
  <si>
    <t xml:space="preserve"> kāñcana aṅgada ca dīp</t>
  </si>
  <si>
    <t xml:space="preserve">kāñcanaistarubhiścitraistīrajair</t>
  </si>
  <si>
    <t xml:space="preserve"> kāñcana taru citra tīraja</t>
  </si>
  <si>
    <t xml:space="preserve">kāñcīkalāpaiścalakiṅkiṇīkaiḥ</t>
  </si>
  <si>
    <t xml:space="preserve"> kāñcī kalāpa cala kiṅkiṇīka</t>
  </si>
  <si>
    <t xml:space="preserve">kāñcīguṇanūpurāṇāmākranditānāṁ</t>
  </si>
  <si>
    <t xml:space="preserve"> kāñcī guṇa nūpura ākrand</t>
  </si>
  <si>
    <t xml:space="preserve">kāñcīguṇollasacchroṇiṁ</t>
  </si>
  <si>
    <t xml:space="preserve"> kāñcī guṇa śroṇi ullas</t>
  </si>
  <si>
    <t xml:space="preserve">kāñcīmaṇikuṇḍalojjvalā</t>
  </si>
  <si>
    <t xml:space="preserve"> kāñcī maṇi kuṇḍala ujjvala</t>
  </si>
  <si>
    <t xml:space="preserve">kāñjikatakrādīnāmādau</t>
  </si>
  <si>
    <t xml:space="preserve"> kāñjika takra ādi ādi</t>
  </si>
  <si>
    <t xml:space="preserve">kāñjikameṣakādikagaṇaḥ</t>
  </si>
  <si>
    <t xml:space="preserve"> kāñjika meṣaka ādika gaṇa</t>
  </si>
  <si>
    <t xml:space="preserve">kāñjikayuktaistridinaṁ</t>
  </si>
  <si>
    <t xml:space="preserve"> kāñjika tri dina yuj</t>
  </si>
  <si>
    <t xml:space="preserve">kāñjikādimarditarasasya</t>
  </si>
  <si>
    <t xml:space="preserve"> kāñjika ādi rasa marday</t>
  </si>
  <si>
    <t xml:space="preserve">kāñjikauṣadhapattrāntaḥ</t>
  </si>
  <si>
    <t xml:space="preserve"> kāñjika auṣadha pattra antar</t>
  </si>
  <si>
    <t xml:space="preserve">kādambakāraṇḍavahaṁsajuṣṭāḥ</t>
  </si>
  <si>
    <t xml:space="preserve"> kādamba kāraṇḍava haṁsa juṣ</t>
  </si>
  <si>
    <t xml:space="preserve">kādipañcakamādyasya</t>
  </si>
  <si>
    <t xml:space="preserve"> ka ādi pañcaka ādya</t>
  </si>
  <si>
    <t xml:space="preserve">kādipañcākṣarāṇyasya</t>
  </si>
  <si>
    <t xml:space="preserve"> kādi pañcan akṣara idam</t>
  </si>
  <si>
    <t xml:space="preserve">kādivarṇāder</t>
  </si>
  <si>
    <t xml:space="preserve"> ka varṇa varṇa ādi</t>
  </si>
  <si>
    <t xml:space="preserve">kādisaptavargāt</t>
  </si>
  <si>
    <t xml:space="preserve"> ka ādi saptan varga</t>
  </si>
  <si>
    <t xml:space="preserve">kādihāntaṁ</t>
  </si>
  <si>
    <t xml:space="preserve"> ka ādi ha anta</t>
  </si>
  <si>
    <t xml:space="preserve">kādihāntam</t>
  </si>
  <si>
    <t xml:space="preserve">kānanopalaśailāṁśca</t>
  </si>
  <si>
    <t xml:space="preserve"> kānana upala śaila ca</t>
  </si>
  <si>
    <t xml:space="preserve">kānicinnacāphalaṁ</t>
  </si>
  <si>
    <t xml:space="preserve"> kaścit na ca aphala</t>
  </si>
  <si>
    <t xml:space="preserve">kāntakadalīdalasaṁnikāśaḥ</t>
  </si>
  <si>
    <t xml:space="preserve"> kānta kadala dala saṁnikāśa</t>
  </si>
  <si>
    <t xml:space="preserve">kāntakāṁsyapātradvayaṁ</t>
  </si>
  <si>
    <t xml:space="preserve"> kānta kāṁsya pātra dvaya</t>
  </si>
  <si>
    <t xml:space="preserve">kāntaghanasattvakamalaṁ</t>
  </si>
  <si>
    <t xml:space="preserve"> kānta ghana sattva kamala</t>
  </si>
  <si>
    <t xml:space="preserve">kāntacūrṇapalānyaṣṭau</t>
  </si>
  <si>
    <t xml:space="preserve"> kānta cūrṇa pala aṣṭan</t>
  </si>
  <si>
    <t xml:space="preserve">kāntatīkṣṇamuṇḍaprabhṛtīni</t>
  </si>
  <si>
    <t xml:space="preserve"> kānta tīkṣṇa muṇḍa prabhṛti</t>
  </si>
  <si>
    <t xml:space="preserve">kāntadrutirbhavedbhasma</t>
  </si>
  <si>
    <t xml:space="preserve"> kānta druti bhasman bhū</t>
  </si>
  <si>
    <t xml:space="preserve">kāntavajrasūtārhako</t>
  </si>
  <si>
    <t xml:space="preserve"> kānta vajra sūta arhaka</t>
  </si>
  <si>
    <t xml:space="preserve">kāntaviyogaduḥkhadahane</t>
  </si>
  <si>
    <t xml:space="preserve"> kānta viyoga duḥkha dahana</t>
  </si>
  <si>
    <t xml:space="preserve">kāntaviṣarasakadaradai</t>
  </si>
  <si>
    <t xml:space="preserve"> kānta viṣa rasaka darada</t>
  </si>
  <si>
    <t xml:space="preserve">kāntasaṁgamaparājitamanyau</t>
  </si>
  <si>
    <t xml:space="preserve"> kānta saṁgama manyu parāji</t>
  </si>
  <si>
    <t xml:space="preserve">kāntasattvābhrasattvaṁ</t>
  </si>
  <si>
    <t xml:space="preserve"> kānta abhra abhra sattva</t>
  </si>
  <si>
    <t xml:space="preserve">kāntasatvābhrasatvābhyāṁ</t>
  </si>
  <si>
    <t xml:space="preserve">kāntasindūramāyuṣyamārogyaṁ</t>
  </si>
  <si>
    <t xml:space="preserve"> kānta sindūra āyuṣya ārogya</t>
  </si>
  <si>
    <t xml:space="preserve">kāntasūtasevārhako</t>
  </si>
  <si>
    <t xml:space="preserve"> kānta sūta sevā arhaka</t>
  </si>
  <si>
    <t xml:space="preserve">kāntasyādharamaṇimadhīram</t>
  </si>
  <si>
    <t xml:space="preserve"> kānta adhara aṇiman dhīra</t>
  </si>
  <si>
    <t xml:space="preserve">kāntasyāyurvihīnatvaṁ</t>
  </si>
  <si>
    <t xml:space="preserve"> kānta āyus tva vihā</t>
  </si>
  <si>
    <t xml:space="preserve">kāntahemasūtārhako</t>
  </si>
  <si>
    <t xml:space="preserve"> kānta heman sūta arhaka</t>
  </si>
  <si>
    <t xml:space="preserve">kāntākaṇṭhaviśleṣaduḥkham</t>
  </si>
  <si>
    <t xml:space="preserve"> kāntā kaṇṭha viśleṣa duḥkha</t>
  </si>
  <si>
    <t xml:space="preserve">kāntājanānandadaṁ</t>
  </si>
  <si>
    <t xml:space="preserve"> kāntā jana ānanda da</t>
  </si>
  <si>
    <t xml:space="preserve">kāntādibhasmatritayaṁ</t>
  </si>
  <si>
    <t xml:space="preserve"> kānta ādi bhasman tritaya</t>
  </si>
  <si>
    <t xml:space="preserve">kāntādimuṇḍaparyantaṁ</t>
  </si>
  <si>
    <t xml:space="preserve"> kānta ādi muṇḍa paryanta</t>
  </si>
  <si>
    <t xml:space="preserve">kāntānananyastanetro</t>
  </si>
  <si>
    <t xml:space="preserve"> kānta ānana netra nyas</t>
  </si>
  <si>
    <t xml:space="preserve">kāntānuvṛttivratadīkṣitā</t>
  </si>
  <si>
    <t xml:space="preserve"> kānta anuvṛtti vrata dīkṣ</t>
  </si>
  <si>
    <t xml:space="preserve">kāntābāhulatāśleṣo</t>
  </si>
  <si>
    <t xml:space="preserve"> kāntā bāhu latā āśleṣa</t>
  </si>
  <si>
    <t xml:space="preserve">kāntābhrabījaracitā</t>
  </si>
  <si>
    <t xml:space="preserve"> kānta abhra bīja racay</t>
  </si>
  <si>
    <t xml:space="preserve">kāntābhraśailavimalā</t>
  </si>
  <si>
    <t xml:space="preserve"> kānta abhra śaila vimala</t>
  </si>
  <si>
    <t xml:space="preserve">kāntābhrasvarṇavajrāṇi</t>
  </si>
  <si>
    <t xml:space="preserve"> kānta abhra svarṇa vajra</t>
  </si>
  <si>
    <t xml:space="preserve">kāntābhrahemaghaṭitā</t>
  </si>
  <si>
    <t xml:space="preserve"> kānta abhra heman ghaṭ</t>
  </si>
  <si>
    <t xml:space="preserve">kāntābhrahemavajrāṇāṁ</t>
  </si>
  <si>
    <t xml:space="preserve"> kānta abhra heman vajra</t>
  </si>
  <si>
    <t xml:space="preserve">kāntāyastīkṣṇamuṇḍānāṁ</t>
  </si>
  <si>
    <t xml:space="preserve"> kānta ayas tīkṣṇa muṇḍa</t>
  </si>
  <si>
    <t xml:space="preserve">kāntārdharūḍhadehaṁ</t>
  </si>
  <si>
    <t xml:space="preserve"> kāntā ardha deha ruh</t>
  </si>
  <si>
    <t xml:space="preserve">kāntālalāṭābharaṇarasapateḥ</t>
  </si>
  <si>
    <t xml:space="preserve"> kāntā lalāṭa ābharaṇa rasapati</t>
  </si>
  <si>
    <t xml:space="preserve">kāntālāpasmaraṇavivaśaḥ</t>
  </si>
  <si>
    <t xml:space="preserve"> kānta ālāpa smaraṇa vivaśa</t>
  </si>
  <si>
    <t xml:space="preserve">kāntāvapurabhūnnityaṁ</t>
  </si>
  <si>
    <t xml:space="preserve"> kāntā vapus nityam bhū</t>
  </si>
  <si>
    <t xml:space="preserve">kāntāviyogaparikheditacittavṛttir</t>
  </si>
  <si>
    <t xml:space="preserve"> kāntā viyoga cittavṛtti parikheday</t>
  </si>
  <si>
    <t xml:space="preserve">kāntāsaṁbhogasaṁjalpasundaraḥ</t>
  </si>
  <si>
    <t xml:space="preserve"> kāntā sambhoga saṁjalpa sundara</t>
  </si>
  <si>
    <t xml:space="preserve">kāntininditacandrābhā</t>
  </si>
  <si>
    <t xml:space="preserve"> kānti candra ābha nind</t>
  </si>
  <si>
    <t xml:space="preserve">kāntimatītyapatyadvayam</t>
  </si>
  <si>
    <t xml:space="preserve"> kāntimatī iti apatya dvaya</t>
  </si>
  <si>
    <t xml:space="preserve">kāntirdyutirdhṛtirmedhā</t>
  </si>
  <si>
    <t xml:space="preserve"> kānti dyuti dhṛti medhā</t>
  </si>
  <si>
    <t xml:space="preserve">kāntisarvasvakośaṁ</t>
  </si>
  <si>
    <t xml:space="preserve"> kānti sarva sva kośa</t>
  </si>
  <si>
    <t xml:space="preserve">kāntetyardhamuktvā</t>
  </si>
  <si>
    <t xml:space="preserve"> kānta iti ardha vac</t>
  </si>
  <si>
    <t xml:space="preserve">kāntendusasyatāpyaṁ</t>
  </si>
  <si>
    <t xml:space="preserve"> kānta indu sasya tāpya</t>
  </si>
  <si>
    <t xml:space="preserve">kāpālikāyogāccūrṇamamlena</t>
  </si>
  <si>
    <t xml:space="preserve"> kāpālikā yoga cūrṇa amla</t>
  </si>
  <si>
    <t xml:space="preserve">kāpyanyaiva</t>
  </si>
  <si>
    <t xml:space="preserve"> ka api anya eva</t>
  </si>
  <si>
    <t xml:space="preserve">kāpyuvācātra</t>
  </si>
  <si>
    <t xml:space="preserve"> ka api atra vac</t>
  </si>
  <si>
    <t xml:space="preserve">kāmakrodhadveṣamuktā</t>
  </si>
  <si>
    <t xml:space="preserve"> kāma krodha dveṣa muc</t>
  </si>
  <si>
    <t xml:space="preserve">kāmakrodhalobhākhyaṁ</t>
  </si>
  <si>
    <t xml:space="preserve"> kāma krodha lobha ākhyā</t>
  </si>
  <si>
    <t xml:space="preserve">kāmakrodhādvegavahā</t>
  </si>
  <si>
    <t xml:space="preserve"> kāma krodha vega vaha</t>
  </si>
  <si>
    <t xml:space="preserve">kāmakrodhairvimuktāśca</t>
  </si>
  <si>
    <t xml:space="preserve"> kāma krodha ca vimuc</t>
  </si>
  <si>
    <t xml:space="preserve">kāmacaratvācca</t>
  </si>
  <si>
    <t xml:space="preserve"> kāma cara tva ca</t>
  </si>
  <si>
    <t xml:space="preserve">kāmacārabhakṣyoktir</t>
  </si>
  <si>
    <t xml:space="preserve"> kāma cāra bhakṣya ukti</t>
  </si>
  <si>
    <t xml:space="preserve">kāmajaiścihnairupādhyāyena</t>
  </si>
  <si>
    <t xml:space="preserve"> kāma ja cihna upādhyāya</t>
  </si>
  <si>
    <t xml:space="preserve">kāmadveṣābhibhūtatvād</t>
  </si>
  <si>
    <t xml:space="preserve"> kāma dveṣa tva abhibhū</t>
  </si>
  <si>
    <t xml:space="preserve">kāmanārācapaṅktimiva</t>
  </si>
  <si>
    <t xml:space="preserve"> kāma nārāca paṅkti iva</t>
  </si>
  <si>
    <t xml:space="preserve">kāmanāśājjagannāśo</t>
  </si>
  <si>
    <t xml:space="preserve"> kāma jagant jagant nāśa</t>
  </si>
  <si>
    <t xml:space="preserve">kāmabāṇābhitaptāṅgyo</t>
  </si>
  <si>
    <t xml:space="preserve"> kāma bāṇa aṅga abhitap</t>
  </si>
  <si>
    <t xml:space="preserve">kāmabhūtikasīmānamanu</t>
  </si>
  <si>
    <t xml:space="preserve"> kāma bhūtika sīman anu</t>
  </si>
  <si>
    <t xml:space="preserve">kāmabhogapriyāstīkṣṇāḥ</t>
  </si>
  <si>
    <t xml:space="preserve"> kāma bhoga priya tīkṣṇa</t>
  </si>
  <si>
    <t xml:space="preserve">kāmabhogāturābhyetya</t>
  </si>
  <si>
    <t xml:space="preserve"> kāma bhoga ātura abhye</t>
  </si>
  <si>
    <t xml:space="preserve">kāmamanyuparītātmā</t>
  </si>
  <si>
    <t xml:space="preserve"> kāma manyu ātman parī</t>
  </si>
  <si>
    <t xml:space="preserve">kāmamanyuparītāpi</t>
  </si>
  <si>
    <t xml:space="preserve"> kāma manyu api parī</t>
  </si>
  <si>
    <t xml:space="preserve">kāmamahitamapyasyai</t>
  </si>
  <si>
    <t xml:space="preserve"> kāma ahita api idam</t>
  </si>
  <si>
    <t xml:space="preserve">kāmamohaparītātmā</t>
  </si>
  <si>
    <t xml:space="preserve"> kāma moha ātman parī</t>
  </si>
  <si>
    <t xml:space="preserve">kāmamohābhibhūtātmā</t>
  </si>
  <si>
    <t xml:space="preserve"> kāma moha ātman abhibhū</t>
  </si>
  <si>
    <t xml:space="preserve">kāmaratirasaukhyamupadarśya</t>
  </si>
  <si>
    <t xml:space="preserve"> kāma rati asaukhya upadarśay</t>
  </si>
  <si>
    <t xml:space="preserve">kāmarājaśaktibījaṁ</t>
  </si>
  <si>
    <t xml:space="preserve"> kāma rājan śakti bīja</t>
  </si>
  <si>
    <t xml:space="preserve">kāmarūpadharāndikṣu</t>
  </si>
  <si>
    <t xml:space="preserve"> kāma rūpa dhara diś</t>
  </si>
  <si>
    <t xml:space="preserve">kāmarūpyārūpyarāgasamatikramāya</t>
  </si>
  <si>
    <t xml:space="preserve"> kāmarūpin ārūpya rāga samatikrama</t>
  </si>
  <si>
    <t xml:space="preserve">kāmalāpāṇḍumehārtān</t>
  </si>
  <si>
    <t xml:space="preserve"> kāmalā pāṇḍu meha ārta</t>
  </si>
  <si>
    <t xml:space="preserve">kāmalobhagrahākīrṇāṁ</t>
  </si>
  <si>
    <t xml:space="preserve"> kāma lobha graha ākṛ</t>
  </si>
  <si>
    <t xml:space="preserve">kāmalobhādayaśca</t>
  </si>
  <si>
    <t xml:space="preserve"> kāma lobha ādi ca</t>
  </si>
  <si>
    <t xml:space="preserve">kāmavaśyotsukakarān</t>
  </si>
  <si>
    <t xml:space="preserve"> kāma vaśya utsuka kara</t>
  </si>
  <si>
    <t xml:space="preserve">kāmaviṣaharasthānaṁ</t>
  </si>
  <si>
    <t xml:space="preserve"> kāma viṣa hara sthāna</t>
  </si>
  <si>
    <t xml:space="preserve">kāmaśarāpātanirbhinne</t>
  </si>
  <si>
    <t xml:space="preserve"> kāma śara āpāta nirbhid</t>
  </si>
  <si>
    <t xml:space="preserve">kāmaśokabhayādvāyuḥ</t>
  </si>
  <si>
    <t xml:space="preserve"> kāma śoka bhaya vāyu</t>
  </si>
  <si>
    <t xml:space="preserve">kāmaścānanyamanasor</t>
  </si>
  <si>
    <t xml:space="preserve"> kāma ca ananya manas</t>
  </si>
  <si>
    <t xml:space="preserve">kāmasukhaleśalavāya</t>
  </si>
  <si>
    <t xml:space="preserve"> kāma sukha leśa lava</t>
  </si>
  <si>
    <t xml:space="preserve">kāmasukhairmadādvā</t>
  </si>
  <si>
    <t xml:space="preserve"> kāma sukha mada vā</t>
  </si>
  <si>
    <t xml:space="preserve">kāmastatraivāsya</t>
  </si>
  <si>
    <t xml:space="preserve"> kāma tatra eva idam</t>
  </si>
  <si>
    <t xml:space="preserve">kāmāgnināntarhṛdi</t>
  </si>
  <si>
    <t xml:space="preserve"> kāma agni antar hṛd</t>
  </si>
  <si>
    <t xml:space="preserve">kāmāgrādhipatiśca</t>
  </si>
  <si>
    <t xml:space="preserve"> kāma agra adhipati ca</t>
  </si>
  <si>
    <t xml:space="preserve">kāmāghrātayāpyanayā</t>
  </si>
  <si>
    <t xml:space="preserve"> kāma api idam āghrā</t>
  </si>
  <si>
    <t xml:space="preserve">kāmātmakatvācca</t>
  </si>
  <si>
    <t xml:space="preserve"> kāma ātmaka tva ca</t>
  </si>
  <si>
    <t xml:space="preserve">kāmātmakaścāsmi</t>
  </si>
  <si>
    <t xml:space="preserve"> kāma ātmaka ca as</t>
  </si>
  <si>
    <t xml:space="preserve">kāmātmaiveti</t>
  </si>
  <si>
    <t xml:space="preserve"> kāma ātman eva iti</t>
  </si>
  <si>
    <t xml:space="preserve">kāmādijānāmuddiṣṭaṁ</t>
  </si>
  <si>
    <t xml:space="preserve"> kāma ādi ja uddiś</t>
  </si>
  <si>
    <t xml:space="preserve">kāmādisaptaviṁśakamāgantu</t>
  </si>
  <si>
    <t xml:space="preserve"> kāma ādi saptaviṁśaka āgantu</t>
  </si>
  <si>
    <t xml:space="preserve">kāmādvanabhūmeriva</t>
  </si>
  <si>
    <t xml:space="preserve"> kāma vana bhūmi iva</t>
  </si>
  <si>
    <t xml:space="preserve">kāmānbandhūnaśokānna</t>
  </si>
  <si>
    <t xml:space="preserve"> kāma bandhu aśoka na</t>
  </si>
  <si>
    <t xml:space="preserve">kāmānmahābāhurdevakyāḥ</t>
  </si>
  <si>
    <t xml:space="preserve"> kāma mahat bāhu devakī</t>
  </si>
  <si>
    <t xml:space="preserve">kāmārthayoścoparameṇa</t>
  </si>
  <si>
    <t xml:space="preserve"> kāma artha ca uparama</t>
  </si>
  <si>
    <t xml:space="preserve">kāminīndrendvādyaiḥ</t>
  </si>
  <si>
    <t xml:space="preserve"> kāminī indra indu ādya</t>
  </si>
  <si>
    <t xml:space="preserve">kāminībhirmadanaśarahatā</t>
  </si>
  <si>
    <t xml:space="preserve"> kāminī madana śara han</t>
  </si>
  <si>
    <t xml:space="preserve">kāminīlokakandadarpaḥ</t>
  </si>
  <si>
    <t xml:space="preserve"> kāminī loka kanda darpa</t>
  </si>
  <si>
    <t xml:space="preserve">kāminīvadanāmbhojavāsitāś</t>
  </si>
  <si>
    <t xml:space="preserve"> kāminī vadana ambhoja vāsay</t>
  </si>
  <si>
    <t xml:space="preserve">kāminīvonmadeyaṁ</t>
  </si>
  <si>
    <t xml:space="preserve"> kāminī iva unmada idam</t>
  </si>
  <si>
    <t xml:space="preserve">kāmilāplīhapavanaśūlaṁ</t>
  </si>
  <si>
    <t xml:space="preserve"> kāmalā plīhan pavana śūla</t>
  </si>
  <si>
    <t xml:space="preserve">kāmopacāravijñānaśūnyo</t>
  </si>
  <si>
    <t xml:space="preserve"> kāma upacāra vijñāna śūnya</t>
  </si>
  <si>
    <t xml:space="preserve">kāmopahatacittāṅgīṁ</t>
  </si>
  <si>
    <t xml:space="preserve"> kāma citta aṅga upahan</t>
  </si>
  <si>
    <t xml:space="preserve">kāmyakarmaphalatyāgaṁ</t>
  </si>
  <si>
    <t xml:space="preserve"> kāmya karman phala tyāga</t>
  </si>
  <si>
    <t xml:space="preserve">kāmyanaimittikādyāste</t>
  </si>
  <si>
    <t xml:space="preserve"> kāmya naimittika ādya tad</t>
  </si>
  <si>
    <t xml:space="preserve">kāmyairarthairmanojñaiśca</t>
  </si>
  <si>
    <t xml:space="preserve"> kāmya artha manojña ca</t>
  </si>
  <si>
    <t xml:space="preserve">kāyakarmaṇātmakarma</t>
  </si>
  <si>
    <t xml:space="preserve"> kāya ātman ātman karman</t>
  </si>
  <si>
    <t xml:space="preserve">kāyaklamairyaśca</t>
  </si>
  <si>
    <t xml:space="preserve"> kāya klama yad ca</t>
  </si>
  <si>
    <t xml:space="preserve">kāyacittalaghutvāya</t>
  </si>
  <si>
    <t xml:space="preserve"> kāya citta laghu tva</t>
  </si>
  <si>
    <t xml:space="preserve">kāyacittodbilyasaṁjananyā</t>
  </si>
  <si>
    <t xml:space="preserve"> kāya citta udbilya saṁjanana</t>
  </si>
  <si>
    <t xml:space="preserve">kāyavākcittabhedena</t>
  </si>
  <si>
    <t xml:space="preserve"> kāya vāc citta bheda</t>
  </si>
  <si>
    <t xml:space="preserve">kāyavāṅmanobhedena</t>
  </si>
  <si>
    <t xml:space="preserve"> kāya vāc manas bheda</t>
  </si>
  <si>
    <t xml:space="preserve">kāyavāṅmanoviśuddhasya</t>
  </si>
  <si>
    <t xml:space="preserve"> kāya vāc manas viśudh</t>
  </si>
  <si>
    <t xml:space="preserve">kāyavyūhādirūpā</t>
  </si>
  <si>
    <t xml:space="preserve"> kāya vyūha ādi rūpa</t>
  </si>
  <si>
    <t xml:space="preserve">kāyasamutthānadeśakālān</t>
  </si>
  <si>
    <t xml:space="preserve"> kāya samutthāna deśa kāla</t>
  </si>
  <si>
    <t xml:space="preserve">kāyaspraṣṭavyāyatanatvena</t>
  </si>
  <si>
    <t xml:space="preserve"> kāya āyatana tva spṛś</t>
  </si>
  <si>
    <t xml:space="preserve">kāyāgnirguruṇānnena</t>
  </si>
  <si>
    <t xml:space="preserve"> kāya agni guru anna</t>
  </si>
  <si>
    <t xml:space="preserve">kāyikavācikamānasikābhirijyate</t>
  </si>
  <si>
    <t xml:space="preserve"> kāyika vācika mānasika yaj</t>
  </si>
  <si>
    <t xml:space="preserve">kāyendriyaprakṛtayaśca</t>
  </si>
  <si>
    <t xml:space="preserve"> kāya indriya prakṛti ca</t>
  </si>
  <si>
    <t xml:space="preserve">kāraṇakāryavibhāgāvibhāgau</t>
  </si>
  <si>
    <t xml:space="preserve"> kāraṇa kārya vibhāga avibhāga</t>
  </si>
  <si>
    <t xml:space="preserve">kāraṇagaṇātmakatvāt</t>
  </si>
  <si>
    <t xml:space="preserve"> kāraṇa gaṇa ātmaka tva</t>
  </si>
  <si>
    <t xml:space="preserve">kāraṇaguṇavacanopakṣepe</t>
  </si>
  <si>
    <t xml:space="preserve"> kāraṇa guṇa vacana upakṣepa</t>
  </si>
  <si>
    <t xml:space="preserve">kāraṇaguṇānuvidhāyitvāt</t>
  </si>
  <si>
    <t xml:space="preserve"> kāraṇa guṇa anuvidhāyin tva</t>
  </si>
  <si>
    <t xml:space="preserve">kāraṇapadārthādhigamārthaṁ</t>
  </si>
  <si>
    <t xml:space="preserve"> kāraṇa padārtha adhigama artha</t>
  </si>
  <si>
    <t xml:space="preserve">kāraṇamānuṣarūpadhāriṇo</t>
  </si>
  <si>
    <t xml:space="preserve"> kāraṇa mānuṣa rūpa dhārin</t>
  </si>
  <si>
    <t xml:space="preserve">kāraṇamuktāstasyāsamavāyina</t>
  </si>
  <si>
    <t xml:space="preserve"> kāraṇa tad asamavāyin vac</t>
  </si>
  <si>
    <t xml:space="preserve">kāraṇamūrtyāropitāvatāritaṁ</t>
  </si>
  <si>
    <t xml:space="preserve"> kāraṇa mūrti āropay avatāray</t>
  </si>
  <si>
    <t xml:space="preserve">kāraṇavyatiriktāśrayābhāvān</t>
  </si>
  <si>
    <t xml:space="preserve"> kāraṇa āśraya abhāva vyatiric</t>
  </si>
  <si>
    <t xml:space="preserve">kāraṇaśaktisannirodhalakṣaṇam</t>
  </si>
  <si>
    <t xml:space="preserve"> kāraṇa śakti saṁnirodha lakṣaṇa</t>
  </si>
  <si>
    <t xml:space="preserve">kāraṇāṅgulimahattvaṁ</t>
  </si>
  <si>
    <t xml:space="preserve"> kāraṇa aṅguli mahat tva</t>
  </si>
  <si>
    <t xml:space="preserve">kāraṇātmakāścaiva</t>
  </si>
  <si>
    <t xml:space="preserve"> kāraṇa ātmaka ca eva</t>
  </si>
  <si>
    <t xml:space="preserve">kāraṇātsādhanāccaiva</t>
  </si>
  <si>
    <t xml:space="preserve"> kāraṇa sādhana ca eva</t>
  </si>
  <si>
    <t xml:space="preserve">kāraṇādiniścayajñānaṁ</t>
  </si>
  <si>
    <t xml:space="preserve"> kāraṇa ādi niścaya jñāna</t>
  </si>
  <si>
    <t xml:space="preserve">kāraṇādibhāvenoktasya</t>
  </si>
  <si>
    <t xml:space="preserve"> kāraṇa ādi bhāva vac</t>
  </si>
  <si>
    <t xml:space="preserve">kāraṇāntarapūrvakatve</t>
  </si>
  <si>
    <t xml:space="preserve"> kāraṇa antara pūrvaka tva</t>
  </si>
  <si>
    <t xml:space="preserve">kāraṇeśvaranityatvāt</t>
  </si>
  <si>
    <t xml:space="preserve"> kāraṇa īśvara nitya tva</t>
  </si>
  <si>
    <t xml:space="preserve">kārayitṛtvamāpaddharmaḥ</t>
  </si>
  <si>
    <t xml:space="preserve"> kārayitṛ tva āpad dharma</t>
  </si>
  <si>
    <t xml:space="preserve">kārayettatprayatnāddeyaṁ</t>
  </si>
  <si>
    <t xml:space="preserve"> tad prayatna kāray dā</t>
  </si>
  <si>
    <t xml:space="preserve">kārayetsaṁhatānuccānyathāśobhaṁ</t>
  </si>
  <si>
    <t xml:space="preserve"> ucca yathāśobham kāray saṁhan</t>
  </si>
  <si>
    <t xml:space="preserve">kārayeddaladharmāṁśca</t>
  </si>
  <si>
    <t xml:space="preserve"> dala dharma ca kāray</t>
  </si>
  <si>
    <t xml:space="preserve">kāravallīdalāmbhobhirmūṣāṁ</t>
  </si>
  <si>
    <t xml:space="preserve"> kāravallī dala ambhas mūṣā</t>
  </si>
  <si>
    <t xml:space="preserve">kāravellakakvāthamātrasiddhaṁ</t>
  </si>
  <si>
    <t xml:space="preserve"> kāravellaka kvātha mātra sidh</t>
  </si>
  <si>
    <t xml:space="preserve">kāravellajarasairdinaṁ</t>
  </si>
  <si>
    <t xml:space="preserve"> kāravella ja rasa dina</t>
  </si>
  <si>
    <t xml:space="preserve">kāravellīdalāmbhobhirmūṣāṁ</t>
  </si>
  <si>
    <t xml:space="preserve"> kāravellī dala ambhas mūṣā</t>
  </si>
  <si>
    <t xml:space="preserve">kāruṇyānnopayogānna</t>
  </si>
  <si>
    <t xml:space="preserve"> kāruṇya upayoga upayoga na</t>
  </si>
  <si>
    <t xml:space="preserve">kāruśilpikuśīlavatapasvināṁ</t>
  </si>
  <si>
    <t xml:space="preserve"> kāru śilpin kuśīlava tapasvin</t>
  </si>
  <si>
    <t xml:space="preserve">kārkoṭīmūlajairdrāvaiḥ</t>
  </si>
  <si>
    <t xml:space="preserve"> kārkoṭa mūla ja drāva</t>
  </si>
  <si>
    <t xml:space="preserve">kārtasvarāpiñjarabharmabhūritejāṁsi</t>
  </si>
  <si>
    <t xml:space="preserve"> kārtasvara āpiñjara bharman bhūritejas</t>
  </si>
  <si>
    <t xml:space="preserve">kārtasvarāpiñjaravarṇabhūritejāṁsi</t>
  </si>
  <si>
    <t xml:space="preserve"> kārtasvara āpiñjara varṇa bhūritejas</t>
  </si>
  <si>
    <t xml:space="preserve">kārtāntikanaimittikamauhūrtikavyañjanāḥ</t>
  </si>
  <si>
    <t xml:space="preserve"> kārtāntika naimittika mauhūrtika vyañjana</t>
  </si>
  <si>
    <t xml:space="preserve">kārpaṇyadoṣopahatasvabhāvaḥ</t>
  </si>
  <si>
    <t xml:space="preserve"> kārpaṇya doṣa svabhāva upahan</t>
  </si>
  <si>
    <t xml:space="preserve">kārpaṇyaśokaduḥkhārtaś</t>
  </si>
  <si>
    <t xml:space="preserve"> kārpaṇya śoka duḥkha ārta</t>
  </si>
  <si>
    <t xml:space="preserve">kārpaṇyānnārthahetoḥ</t>
  </si>
  <si>
    <t xml:space="preserve"> kārpaṇya na artha hetu</t>
  </si>
  <si>
    <t xml:space="preserve">kārpāsatailapiṇyākalohāni</t>
  </si>
  <si>
    <t xml:space="preserve"> kārpāsa taila piṇyāka loha</t>
  </si>
  <si>
    <t xml:space="preserve">kārpāsamatsyākṣīpatrayuktā</t>
  </si>
  <si>
    <t xml:space="preserve"> kārpāsa matsyākṣī pattra yuj</t>
  </si>
  <si>
    <t xml:space="preserve">kārpāsaśāṇāvikānyupavītāni</t>
  </si>
  <si>
    <t xml:space="preserve"> kārpāsa śāṇa āvika upavīta</t>
  </si>
  <si>
    <t xml:space="preserve">kārmukabhrūyugopetā</t>
  </si>
  <si>
    <t xml:space="preserve"> kārmuka bhrū yuga upe</t>
  </si>
  <si>
    <t xml:space="preserve">kāryakaraṇaviśuddhilakṣaṇā</t>
  </si>
  <si>
    <t xml:space="preserve"> kārya karaṇa viśuddhi lakṣaṇa</t>
  </si>
  <si>
    <t xml:space="preserve">kāryakaraṇaviśuddhilakṣaṇāḥ</t>
  </si>
  <si>
    <t xml:space="preserve">kāryakaraṇādhiṣṭhātṛtvāc</t>
  </si>
  <si>
    <t xml:space="preserve"> kārya karaṇa adhiṣṭhātṛ tva</t>
  </si>
  <si>
    <t xml:space="preserve">kāryakaraṇaiśvaryābhiniveśaḥ</t>
  </si>
  <si>
    <t xml:space="preserve"> kārya karaṇa aiśvarya abhiniveśa</t>
  </si>
  <si>
    <t xml:space="preserve">kāryakāraṇakartrātmā</t>
  </si>
  <si>
    <t xml:space="preserve"> kārya kāraṇa kartṛ ātman</t>
  </si>
  <si>
    <t xml:space="preserve">kāryakāraṇapratiniyamasiddhau</t>
  </si>
  <si>
    <t xml:space="preserve"> kārya kāraṇa pratiniyama siddhi</t>
  </si>
  <si>
    <t xml:space="preserve">kāryakāraṇapratyakṣadarśī</t>
  </si>
  <si>
    <t xml:space="preserve"> kārya kāraṇa pratyakṣa darśin</t>
  </si>
  <si>
    <t xml:space="preserve">kāryakāraṇabhāvaśca</t>
  </si>
  <si>
    <t xml:space="preserve"> kārya kāraṇa bhāva ca</t>
  </si>
  <si>
    <t xml:space="preserve">kāryakāraṇasaṁyuktaścetayitā</t>
  </si>
  <si>
    <t xml:space="preserve"> kārya kāraṇa cetayitṛ saṁyuj</t>
  </si>
  <si>
    <t xml:space="preserve">kāryagrahaṇamityataḥ</t>
  </si>
  <si>
    <t xml:space="preserve"> kārya grahaṇa iti atas</t>
  </si>
  <si>
    <t xml:space="preserve">kāryatattvaviśeṣajñaḥ</t>
  </si>
  <si>
    <t xml:space="preserve"> kārya tattva viśeṣa jña</t>
  </si>
  <si>
    <t xml:space="preserve">kāryatattvārthavit</t>
  </si>
  <si>
    <t xml:space="preserve"> kārya tattva artha vid</t>
  </si>
  <si>
    <t xml:space="preserve">kāryatvasaṁniveśādimattvādayo</t>
  </si>
  <si>
    <t xml:space="preserve"> kāryatva saṁniveśa ādimattva ādi</t>
  </si>
  <si>
    <t xml:space="preserve">kāryatvenānityatā</t>
  </si>
  <si>
    <t xml:space="preserve"> kārya tva anitya tā</t>
  </si>
  <si>
    <t xml:space="preserve">kāryaniyatapūrvavṛtti</t>
  </si>
  <si>
    <t xml:space="preserve"> kārya pūrva vṛtti niyam</t>
  </si>
  <si>
    <t xml:space="preserve">kāryapuruṣārthaviśeṣo</t>
  </si>
  <si>
    <t xml:space="preserve"> puruṣa artha viśeṣa kṛ</t>
  </si>
  <si>
    <t xml:space="preserve">kāryapratiniyatakāraṇeneti</t>
  </si>
  <si>
    <t xml:space="preserve"> kārya kāraṇa iti pratiniyam</t>
  </si>
  <si>
    <t xml:space="preserve">kāryapravṛttinivṛttikālau</t>
  </si>
  <si>
    <t xml:space="preserve"> kārya pravṛtti nivṛtti kāla</t>
  </si>
  <si>
    <t xml:space="preserve">kāryamanatimahattvādvā</t>
  </si>
  <si>
    <t xml:space="preserve"> anatimahat tva vā kṛ</t>
  </si>
  <si>
    <t xml:space="preserve">kāryayonirdhātuvaiṣamyaṁ</t>
  </si>
  <si>
    <t xml:space="preserve"> kārya yoni dhātu vaiṣamya</t>
  </si>
  <si>
    <t xml:space="preserve">kāryaścānilahā</t>
  </si>
  <si>
    <t xml:space="preserve"> ca anila han kṛ</t>
  </si>
  <si>
    <t xml:space="preserve">kāryasarvasiddhipradā</t>
  </si>
  <si>
    <t xml:space="preserve"> kārya sarva siddhi prada</t>
  </si>
  <si>
    <t xml:space="preserve">kāryastathaiverṣyā</t>
  </si>
  <si>
    <t xml:space="preserve"> tathā eva īrṣyā kṛ</t>
  </si>
  <si>
    <t xml:space="preserve">kāryastilairyavaghṛtena</t>
  </si>
  <si>
    <t xml:space="preserve"> tila yava ghṛta kṛ</t>
  </si>
  <si>
    <t xml:space="preserve">kāryastvamṛtatvāya</t>
  </si>
  <si>
    <t xml:space="preserve"> tu amṛta tva kṛ</t>
  </si>
  <si>
    <t xml:space="preserve">kāryasyānekakartṛtāmapi</t>
  </si>
  <si>
    <t xml:space="preserve"> kārya aneka kartṛtā api</t>
  </si>
  <si>
    <t xml:space="preserve">kāryasyāvinābhāvalakṣaṇasambandho</t>
  </si>
  <si>
    <t xml:space="preserve"> kārya avinābhāva lakṣaṇa sambandha</t>
  </si>
  <si>
    <t xml:space="preserve">kāryasyāśrayarakṣaṇāyeti</t>
  </si>
  <si>
    <t xml:space="preserve"> kārya āśraya rakṣaṇa iti</t>
  </si>
  <si>
    <t xml:space="preserve">kāryākāryeṣvapramattaścared</t>
  </si>
  <si>
    <t xml:space="preserve"> kārya akārya apramatta car</t>
  </si>
  <si>
    <t xml:space="preserve">kāryāntarāpadeśenāhūteṣu</t>
  </si>
  <si>
    <t xml:space="preserve"> kārya antara apadeśa āhvā</t>
  </si>
  <si>
    <t xml:space="preserve">kāryāntarāllokāśchinatti</t>
  </si>
  <si>
    <t xml:space="preserve"> kārya antara loka chid</t>
  </si>
  <si>
    <t xml:space="preserve">kāryārthatattvajño</t>
  </si>
  <si>
    <t xml:space="preserve"> kārya artha tattva jña</t>
  </si>
  <si>
    <t xml:space="preserve">kāryārthinaścarantīti</t>
  </si>
  <si>
    <t xml:space="preserve"> kārya arthin iti car</t>
  </si>
  <si>
    <t xml:space="preserve">kāryārthiṣvanugrahabuddhiḥ</t>
  </si>
  <si>
    <t xml:space="preserve"> kārya arthin anugraha buddhi</t>
  </si>
  <si>
    <t xml:space="preserve">kāryāvaskaropasarpaṇakarma</t>
  </si>
  <si>
    <t xml:space="preserve"> kārya avaskara upasarpaṇa karman</t>
  </si>
  <si>
    <t xml:space="preserve">kāryetyanuktamapi</t>
  </si>
  <si>
    <t xml:space="preserve"> iti anukta api kṛ</t>
  </si>
  <si>
    <t xml:space="preserve">kāryonmukhaprayatnalope</t>
  </si>
  <si>
    <t xml:space="preserve"> kārya unmukha prayatna lopa</t>
  </si>
  <si>
    <t xml:space="preserve">kāryonmukhaprayatnasyānupalambhād</t>
  </si>
  <si>
    <t xml:space="preserve"> kārya unmukha prayatna anupalambha</t>
  </si>
  <si>
    <t xml:space="preserve">kāryaiścānubhāvātmabhiḥ</t>
  </si>
  <si>
    <t xml:space="preserve"> kārya ca anubhāva ātman</t>
  </si>
  <si>
    <t xml:space="preserve">kārṣāpaṇasahasratrayamādāya</t>
  </si>
  <si>
    <t xml:space="preserve"> kārṣāpaṇa sahasra traya ādā</t>
  </si>
  <si>
    <t xml:space="preserve">kārśyakṛdbalināmeṣa</t>
  </si>
  <si>
    <t xml:space="preserve"> kārśya kṛt balin etad</t>
  </si>
  <si>
    <t xml:space="preserve">kārśyavaivarṇyajāḍyādīn</t>
  </si>
  <si>
    <t xml:space="preserve"> kārśya vaivarṇya jāḍya ādi</t>
  </si>
  <si>
    <t xml:space="preserve">kārśyavaivarṇyajāḍyādīnāṁ</t>
  </si>
  <si>
    <t xml:space="preserve">kālakanyoditavaco</t>
  </si>
  <si>
    <t xml:space="preserve"> kāla kanyā vacas vad</t>
  </si>
  <si>
    <t xml:space="preserve">kālakarmaguṇopeto</t>
  </si>
  <si>
    <t xml:space="preserve"> kāla karman guṇa upe</t>
  </si>
  <si>
    <t xml:space="preserve">kālakarmaṇāmityanena</t>
  </si>
  <si>
    <t xml:space="preserve"> kāla karman iti idam</t>
  </si>
  <si>
    <t xml:space="preserve">kālakarmatamoruddhaṁ</t>
  </si>
  <si>
    <t xml:space="preserve"> kāla karman tamas rudh</t>
  </si>
  <si>
    <t xml:space="preserve">kālakarmasvabhāvasthaḥ</t>
  </si>
  <si>
    <t xml:space="preserve"> kāla karman svabhāva stha</t>
  </si>
  <si>
    <t xml:space="preserve">kālakarmasvabhāvastho</t>
  </si>
  <si>
    <t xml:space="preserve">kālakarmātmabījānāṁ</t>
  </si>
  <si>
    <t xml:space="preserve"> kāla karman ātman bīja</t>
  </si>
  <si>
    <t xml:space="preserve">kālagabhīrabhītiharaṇī</t>
  </si>
  <si>
    <t xml:space="preserve"> kāla gabhīra bhīti haraṇa</t>
  </si>
  <si>
    <t xml:space="preserve">kālacāritratattvajñaḥ</t>
  </si>
  <si>
    <t xml:space="preserve"> kāla cāritra tattva jña</t>
  </si>
  <si>
    <t xml:space="preserve">kālajastveva</t>
  </si>
  <si>
    <t xml:space="preserve"> kāla ja tu eva</t>
  </si>
  <si>
    <t xml:space="preserve">kāladaṇḍaviniṣpiṣṭastanme</t>
  </si>
  <si>
    <t xml:space="preserve"> kāladaṇḍa tad mad viniṣpiṣ</t>
  </si>
  <si>
    <t xml:space="preserve">kāladeśavibhāgajño</t>
  </si>
  <si>
    <t xml:space="preserve"> kāla deśa vibhāga jña</t>
  </si>
  <si>
    <t xml:space="preserve">kāladaurātmyādghoratā</t>
  </si>
  <si>
    <t xml:space="preserve"> kāla daurātmya ghora tā</t>
  </si>
  <si>
    <t xml:space="preserve">kāladaurātmyāddevadoṣeṇa</t>
  </si>
  <si>
    <t xml:space="preserve"> kāla daurātmya deva doṣa</t>
  </si>
  <si>
    <t xml:space="preserve">kālanādiśaktirucyate</t>
  </si>
  <si>
    <t xml:space="preserve"> kālana ādi śakti vac</t>
  </si>
  <si>
    <t xml:space="preserve">kālaniyatiyuktatvāt</t>
  </si>
  <si>
    <t xml:space="preserve"> kāla niyati yukta tva</t>
  </si>
  <si>
    <t xml:space="preserve">kālaparyāyādaṣṭavarṣā</t>
  </si>
  <si>
    <t xml:space="preserve"> kāla paryāya aṣṭan varṣa</t>
  </si>
  <si>
    <t xml:space="preserve">kālapuruṣairnarakeṣvāhato</t>
  </si>
  <si>
    <t xml:space="preserve"> kāla puruṣa naraka āhan</t>
  </si>
  <si>
    <t xml:space="preserve">kālaprakarṣabhājanādibhiś</t>
  </si>
  <si>
    <t xml:space="preserve"> kāla prakarṣa bhājana ādi</t>
  </si>
  <si>
    <t xml:space="preserve">kālapramāṇaviśeṣāpekṣiṇī</t>
  </si>
  <si>
    <t xml:space="preserve"> kāla pramāṇa viśeṣa apekṣin</t>
  </si>
  <si>
    <t xml:space="preserve">kālapramāṇasaṁskāramātrāḥ</t>
  </si>
  <si>
    <t xml:space="preserve"> kāla pramāṇa saṁskāra mātrā</t>
  </si>
  <si>
    <t xml:space="preserve">kālamāgadhaśālvādīn</t>
  </si>
  <si>
    <t xml:space="preserve"> kāla māgadha śālva ādi</t>
  </si>
  <si>
    <t xml:space="preserve">kālamāyāṁśayogena</t>
  </si>
  <si>
    <t xml:space="preserve"> kāla māyā aṁśa yoga</t>
  </si>
  <si>
    <t xml:space="preserve">kālamṛtyuyugāntābhaṁ</t>
  </si>
  <si>
    <t xml:space="preserve"> kāla mṛtyu yugānta ābha</t>
  </si>
  <si>
    <t xml:space="preserve">kālaviparyāsādvadhyadaṇḍe</t>
  </si>
  <si>
    <t xml:space="preserve"> kāla viparyāsa daṇḍa vadh</t>
  </si>
  <si>
    <t xml:space="preserve">kālavipākaniyatatvād</t>
  </si>
  <si>
    <t xml:space="preserve"> kāla vipāka tva niyam</t>
  </si>
  <si>
    <t xml:space="preserve">kālavibhāgakaratvādayane</t>
  </si>
  <si>
    <t xml:space="preserve"> kāla vibhāga karatva ayana</t>
  </si>
  <si>
    <t xml:space="preserve">kālaviśālavahnivaśagaṁ</t>
  </si>
  <si>
    <t xml:space="preserve"> kāla viśāla vahni vaśaga</t>
  </si>
  <si>
    <t xml:space="preserve">kālaviśeṣaprabhāvakṛtaḥ</t>
  </si>
  <si>
    <t xml:space="preserve"> kāla viśeṣa prabhāva kṛ</t>
  </si>
  <si>
    <t xml:space="preserve">kālaviśeṣaprāptiprādurbhāvinaḥ</t>
  </si>
  <si>
    <t xml:space="preserve"> kāla viśeṣa prāpti prādurbhāvin</t>
  </si>
  <si>
    <t xml:space="preserve">kālaviśeṣavyajyamānatayā</t>
  </si>
  <si>
    <t xml:space="preserve"> kāla viśeṣa tā vyañj</t>
  </si>
  <si>
    <t xml:space="preserve">kālaśaktihatasyāpi</t>
  </si>
  <si>
    <t xml:space="preserve"> kāla śakti api han</t>
  </si>
  <si>
    <t xml:space="preserve">kālaścāpyupāyāḥ</t>
  </si>
  <si>
    <t xml:space="preserve"> kāla ca api upāya</t>
  </si>
  <si>
    <t xml:space="preserve">kālasātmyānubandhajño</t>
  </si>
  <si>
    <t xml:space="preserve"> kāla sātmya anubandha jña</t>
  </si>
  <si>
    <t xml:space="preserve">kālastṛtīyastasyāṁśaḥ</t>
  </si>
  <si>
    <t xml:space="preserve"> kāla tṛtīya tad aṁśa</t>
  </si>
  <si>
    <t xml:space="preserve">kālastvadvikramasyādya</t>
  </si>
  <si>
    <t xml:space="preserve"> kāla tvad vikrama adya</t>
  </si>
  <si>
    <t xml:space="preserve">kālasvabhāvamārgaparigṛhītāḥ</t>
  </si>
  <si>
    <t xml:space="preserve"> kāla svabhāva mārga parigrah</t>
  </si>
  <si>
    <t xml:space="preserve">kālasvabhāvamārgaparigrahā</t>
  </si>
  <si>
    <t xml:space="preserve"> kāla svabhāva mārga parigraha</t>
  </si>
  <si>
    <t xml:space="preserve">kālahastādācchidyānantaraṁ</t>
  </si>
  <si>
    <t xml:space="preserve"> kāla hasta anantaram ācchid</t>
  </si>
  <si>
    <t xml:space="preserve">kālākālamṛtyvostu</t>
  </si>
  <si>
    <t xml:space="preserve"> kāla akāla mṛtyu tu</t>
  </si>
  <si>
    <t xml:space="preserve">kālākālavyaktistāsu</t>
  </si>
  <si>
    <t xml:space="preserve"> kāla akāla vyakti tad</t>
  </si>
  <si>
    <t xml:space="preserve">kālāgnipīṭhamadhyasthaḥ</t>
  </si>
  <si>
    <t xml:space="preserve"> kālāgni pīṭha madhya stha</t>
  </si>
  <si>
    <t xml:space="preserve">kālāgnirudranāmāni</t>
  </si>
  <si>
    <t xml:space="preserve"> kāla agni rudra nāman</t>
  </si>
  <si>
    <t xml:space="preserve">kālāgnistaccharasyaiva</t>
  </si>
  <si>
    <t xml:space="preserve"> kālāgni tad śara eva</t>
  </si>
  <si>
    <t xml:space="preserve">kālāccyutastasmādiha</t>
  </si>
  <si>
    <t xml:space="preserve"> kāla tad iha cyu</t>
  </si>
  <si>
    <t xml:space="preserve">kālātikramaṇāddhyete</t>
  </si>
  <si>
    <t xml:space="preserve"> kāla atikramaṇa hi etad</t>
  </si>
  <si>
    <t xml:space="preserve">kālātītatvādagrāhyaṁ</t>
  </si>
  <si>
    <t xml:space="preserve"> kāla tva agrāhya atī</t>
  </si>
  <si>
    <t xml:space="preserve">kālāttanumāndyadarśanaṁ</t>
  </si>
  <si>
    <t xml:space="preserve"> kāla tanu māndya darśana</t>
  </si>
  <si>
    <t xml:space="preserve">kālāditattvakathanaṁ</t>
  </si>
  <si>
    <t xml:space="preserve"> kāla ādi tattva kathana</t>
  </si>
  <si>
    <t xml:space="preserve">kālādityasamābhāsaṁ</t>
  </si>
  <si>
    <t xml:space="preserve"> kāla āditya sama ābhāsa</t>
  </si>
  <si>
    <t xml:space="preserve">kālādisamyagyogasya</t>
  </si>
  <si>
    <t xml:space="preserve"> kāla ādi samyak yoga</t>
  </si>
  <si>
    <t xml:space="preserve">kālānalasamaprakhyaṁ</t>
  </si>
  <si>
    <t xml:space="preserve"> kāla anala sama prakhyā</t>
  </si>
  <si>
    <t xml:space="preserve">kālānalasamaprakhyo</t>
  </si>
  <si>
    <t xml:space="preserve">kālānubandhāddoṣakriyayā</t>
  </si>
  <si>
    <t xml:space="preserve"> kāla anubandha doṣa kriyā</t>
  </si>
  <si>
    <t xml:space="preserve">kālāntaraprāṇaharam</t>
  </si>
  <si>
    <t xml:space="preserve">kālāntarāvasthānācca</t>
  </si>
  <si>
    <t xml:space="preserve"> kāla antara avasthāna ca</t>
  </si>
  <si>
    <t xml:space="preserve">kālāyanirgārgyastṛtīyaśca</t>
  </si>
  <si>
    <t xml:space="preserve"> kālāyani gārgya tṛtīya ca</t>
  </si>
  <si>
    <t xml:space="preserve">kālāyasasyārdhabhāgābhyaktaṁ</t>
  </si>
  <si>
    <t xml:space="preserve"> kālāyasa ardha bhāga abhyañj</t>
  </si>
  <si>
    <t xml:space="preserve">kālāsātmyamaśubhaphalaṁ</t>
  </si>
  <si>
    <t xml:space="preserve"> kāla asātmya aśubha phala</t>
  </si>
  <si>
    <t xml:space="preserve">kālikāmarmarikālohitikāsūpadravā</t>
  </si>
  <si>
    <t xml:space="preserve"> kālikā marmarikā lohitikā upadrava</t>
  </si>
  <si>
    <t xml:space="preserve">kālindīsalilacaladindīvara</t>
  </si>
  <si>
    <t xml:space="preserve"> kālindī salila indīvara cal</t>
  </si>
  <si>
    <t xml:space="preserve">kāliyakulakamalinīkuñjara</t>
  </si>
  <si>
    <t xml:space="preserve"> kāliya kula kamalinī kuñjara</t>
  </si>
  <si>
    <t xml:space="preserve">kālenotpathagantāsi</t>
  </si>
  <si>
    <t xml:space="preserve"> kāla utpatha gantṛ as</t>
  </si>
  <si>
    <t xml:space="preserve">kālenotsannastubhyamadya</t>
  </si>
  <si>
    <t xml:space="preserve"> kāla tvad adya utsad</t>
  </si>
  <si>
    <t xml:space="preserve">kāleśastathānyaḥ</t>
  </si>
  <si>
    <t xml:space="preserve"> kāla īśa tathā anya</t>
  </si>
  <si>
    <t xml:space="preserve">kālodayamathāpi</t>
  </si>
  <si>
    <t xml:space="preserve"> kāla udaya atha api</t>
  </si>
  <si>
    <t xml:space="preserve">kālyamevotthāyāsanakāni</t>
  </si>
  <si>
    <t xml:space="preserve"> kālyam eva āsanaka utthā</t>
  </si>
  <si>
    <t xml:space="preserve">kāvyanāṭaketihāsamanasikārāḥ</t>
  </si>
  <si>
    <t xml:space="preserve"> kāvya nāṭaka itihāsa manasikāra</t>
  </si>
  <si>
    <t xml:space="preserve">kāvyaścaivātha</t>
  </si>
  <si>
    <t xml:space="preserve"> kāvya ca eva atha</t>
  </si>
  <si>
    <t xml:space="preserve">kāvyastrīvastracandreṣu</t>
  </si>
  <si>
    <t xml:space="preserve"> kāvya strī vastra candra</t>
  </si>
  <si>
    <t xml:space="preserve">kāvyasyākṣaramaitrībhājo</t>
  </si>
  <si>
    <t xml:space="preserve"> kāvya akṣara maitrī bhāj</t>
  </si>
  <si>
    <t xml:space="preserve">kāvyālaṁkāraśāstrārthaḥ</t>
  </si>
  <si>
    <t xml:space="preserve"> kāvya alaṁkāra śāstra artha</t>
  </si>
  <si>
    <t xml:space="preserve">kāṣāyamṛṣidhvajaste</t>
  </si>
  <si>
    <t xml:space="preserve"> kāṣāya ṛṣi dhvaja tvad</t>
  </si>
  <si>
    <t xml:space="preserve">kāṣāyavasanāścānye</t>
  </si>
  <si>
    <t xml:space="preserve"> kāṣāya vasana ca anya</t>
  </si>
  <si>
    <t xml:space="preserve">kāṣāyavasanāścaiva</t>
  </si>
  <si>
    <t xml:space="preserve"> kāṣāya vasana ca eva</t>
  </si>
  <si>
    <t xml:space="preserve">kāṣāyājinayoranyataravāsā</t>
  </si>
  <si>
    <t xml:space="preserve"> kāṣāya ajina anyatara vāsas</t>
  </si>
  <si>
    <t xml:space="preserve">kāṣṭhakāṇḍatṛṇādīnāṁ</t>
  </si>
  <si>
    <t xml:space="preserve"> kāṣṭha kāṇḍa tṛṇa ādi</t>
  </si>
  <si>
    <t xml:space="preserve">kāṣṭhakhaṇḍadvayamadhye</t>
  </si>
  <si>
    <t xml:space="preserve"> kāṣṭha khaṇḍa dvaya madhya</t>
  </si>
  <si>
    <t xml:space="preserve">kāṣṭhapātrāntaśchāyāśuṣkaṁ</t>
  </si>
  <si>
    <t xml:space="preserve"> kāṣṭha pātra antar chāyāśuṣka</t>
  </si>
  <si>
    <t xml:space="preserve">kāṣṭhaphalakaślakṣṇaśilāsu</t>
  </si>
  <si>
    <t xml:space="preserve"> kāṣṭha phalaka ślakṣṇa śilā</t>
  </si>
  <si>
    <t xml:space="preserve">kāṣṭhamaunākāramaune</t>
  </si>
  <si>
    <t xml:space="preserve"> kāṣṭha ākāra ākāra mauna</t>
  </si>
  <si>
    <t xml:space="preserve">kāṣṭhayorlekhayoścaiva</t>
  </si>
  <si>
    <t xml:space="preserve"> kāṣṭhā lekhā ca eva</t>
  </si>
  <si>
    <t xml:space="preserve">kāṣṭhalohamaṇimayaṁ</t>
  </si>
  <si>
    <t xml:space="preserve"> kāṣṭha loha maṇi maya</t>
  </si>
  <si>
    <t xml:space="preserve">kāṣṭhasaṁyogādagnerdhūmaḥ</t>
  </si>
  <si>
    <t xml:space="preserve"> kāṣṭha saṁyoga agni dhūma</t>
  </si>
  <si>
    <t xml:space="preserve">kāṣṭhastabdhonnatagrīvaḥ</t>
  </si>
  <si>
    <t xml:space="preserve"> kāṣṭha grīvā stambh unnam</t>
  </si>
  <si>
    <t xml:space="preserve">kāṣṭhānīvārdraśuṣkāṇi</t>
  </si>
  <si>
    <t xml:space="preserve"> kāṣṭha iva ārdra śuṣka</t>
  </si>
  <si>
    <t xml:space="preserve">kāśayaścedayaścaiva</t>
  </si>
  <si>
    <t xml:space="preserve"> kāśi cedi ca eva</t>
  </si>
  <si>
    <t xml:space="preserve">kāśaśvāsāruciyutaṁ</t>
  </si>
  <si>
    <t xml:space="preserve"> kāśa śvāsa aruci yuta</t>
  </si>
  <si>
    <t xml:space="preserve">kāśaśvāsorusadanaṁ</t>
  </si>
  <si>
    <t xml:space="preserve"> kāśa śvāsa ūru sadana</t>
  </si>
  <si>
    <t xml:space="preserve">kāśipatistapodharmabhṛtāṁ</t>
  </si>
  <si>
    <t xml:space="preserve"> kāśipati tapas dharma bhṛt</t>
  </si>
  <si>
    <t xml:space="preserve">kāśirājaśirohartā</t>
  </si>
  <si>
    <t xml:space="preserve"> kāśi rājan śiras hartṛ</t>
  </si>
  <si>
    <t xml:space="preserve">kāśirājasutāmūce</t>
  </si>
  <si>
    <t xml:space="preserve"> kāśi rājan sutā vac</t>
  </si>
  <si>
    <t xml:space="preserve">kāśirājasutāyāśca</t>
  </si>
  <si>
    <t xml:space="preserve"> kāśi rājan sutā ca</t>
  </si>
  <si>
    <t xml:space="preserve">kāśīpuryāmaryavaryasya</t>
  </si>
  <si>
    <t xml:space="preserve"> kāśi purī arya varya</t>
  </si>
  <si>
    <t xml:space="preserve">kāścinmārgavibhāgārtham</t>
  </si>
  <si>
    <t xml:space="preserve"> kaścit mārga vibhāga artha</t>
  </si>
  <si>
    <t xml:space="preserve">kāśmaryaphalayūṣaśca</t>
  </si>
  <si>
    <t xml:space="preserve"> kāśmarya phala yūṣa ca</t>
  </si>
  <si>
    <t xml:space="preserve">kāśmaryamadhukatarpaṇakalko</t>
  </si>
  <si>
    <t xml:space="preserve"> kāśmarya madhuka tarpaṇa kalka</t>
  </si>
  <si>
    <t xml:space="preserve">kāśyādisarvaliṅgebhyo</t>
  </si>
  <si>
    <t xml:space="preserve"> kāśi ādi sarva liṅga</t>
  </si>
  <si>
    <t xml:space="preserve">kāsajidvātaśamanī</t>
  </si>
  <si>
    <t xml:space="preserve"> kāsa jit vāta śamana</t>
  </si>
  <si>
    <t xml:space="preserve">kāsapīnasayakṣmārśaḥ</t>
  </si>
  <si>
    <t xml:space="preserve"> kāsa pīnasa yakṣman arśas</t>
  </si>
  <si>
    <t xml:space="preserve">kāsapratiśyāyagalagrahāṁśca</t>
  </si>
  <si>
    <t xml:space="preserve"> kāsa pratiśyāya galagraha ca</t>
  </si>
  <si>
    <t xml:space="preserve">kāsamardaghanādhānyavāsānāṁ</t>
  </si>
  <si>
    <t xml:space="preserve"> kāsamarda ghanā dhānya vāsā</t>
  </si>
  <si>
    <t xml:space="preserve">kāsamardarasaiścāho</t>
  </si>
  <si>
    <t xml:space="preserve"> kāsamarda rasa ca ahar</t>
  </si>
  <si>
    <t xml:space="preserve">kāsavamiśleṣmānilān</t>
  </si>
  <si>
    <t xml:space="preserve"> kāsa vami śleṣman anila</t>
  </si>
  <si>
    <t xml:space="preserve">kāsaviṣamajvarakṣayagudāṅkurebhyo</t>
  </si>
  <si>
    <t xml:space="preserve"> kāsa viṣamajvara kṣaya gudāṅkura</t>
  </si>
  <si>
    <t xml:space="preserve">kāsaśoṣajvaraśvāsā</t>
  </si>
  <si>
    <t xml:space="preserve"> kāsa śoṣa jvara śvāsa</t>
  </si>
  <si>
    <t xml:space="preserve">kāsaśvāsakaphāntakaṁ</t>
  </si>
  <si>
    <t xml:space="preserve"> kāsa śvāsa kapha antaka</t>
  </si>
  <si>
    <t xml:space="preserve">kāsaśvāsakṛtāyāsaḥ</t>
  </si>
  <si>
    <t xml:space="preserve"> kāsa śvāsa āyāsa kṛ</t>
  </si>
  <si>
    <t xml:space="preserve">kāsaśvāsacchardiharo</t>
  </si>
  <si>
    <t xml:space="preserve"> kāsa śvāsa chardi hara</t>
  </si>
  <si>
    <t xml:space="preserve">kāsaśvāsajvaraharā</t>
  </si>
  <si>
    <t xml:space="preserve"> kāsa śvāsa jvara hara</t>
  </si>
  <si>
    <t xml:space="preserve">kāsaśvāsaplīhakuṣṭhaṁ</t>
  </si>
  <si>
    <t xml:space="preserve"> kāsa śvāsa plīhan kuṣṭha</t>
  </si>
  <si>
    <t xml:space="preserve">kāsaśvāsaśoṣopadrutaṁ</t>
  </si>
  <si>
    <t xml:space="preserve"> kāsa śvāsa śoṣa upadru</t>
  </si>
  <si>
    <t xml:space="preserve">kāsaśvāsāruciyutaṁ</t>
  </si>
  <si>
    <t xml:space="preserve"> kāsa śvāsa aruci yuta</t>
  </si>
  <si>
    <t xml:space="preserve">kāsaśvāsorusadanaṁ</t>
  </si>
  <si>
    <t xml:space="preserve"> kāsa śvāsa ūru sadana</t>
  </si>
  <si>
    <t xml:space="preserve">kāsastvatisāraśca</t>
  </si>
  <si>
    <t xml:space="preserve"> kāsa tu atisāra ca</t>
  </si>
  <si>
    <t xml:space="preserve">kāsahikkāśvāsārśasāṁ</t>
  </si>
  <si>
    <t xml:space="preserve"> kāsa hikkā śvāsa arśas</t>
  </si>
  <si>
    <t xml:space="preserve">kāsādīñśophādīṁś</t>
  </si>
  <si>
    <t xml:space="preserve"> kāsa śopha śopha ādi</t>
  </si>
  <si>
    <t xml:space="preserve">kāsāmadoṣaghnaṁ</t>
  </si>
  <si>
    <t xml:space="preserve"> kāsa āma doṣa ghna</t>
  </si>
  <si>
    <t xml:space="preserve">kāsārśaḥkaphavātāṁś</t>
  </si>
  <si>
    <t xml:space="preserve"> kāsa arśas kapha vāta</t>
  </si>
  <si>
    <t xml:space="preserve">kāsīsarocanaśilācūrṇair</t>
  </si>
  <si>
    <t xml:space="preserve"> kāsīsa rocana śilā cūrṇa</t>
  </si>
  <si>
    <t xml:space="preserve">kāsīsasindhuprabhavārdrakaistu</t>
  </si>
  <si>
    <t xml:space="preserve"> kāsīsa sindhuprabhava ārdraka tu</t>
  </si>
  <si>
    <t xml:space="preserve">kāsīsāmalakalkākte</t>
  </si>
  <si>
    <t xml:space="preserve"> kāsīsa amala kalka añj</t>
  </si>
  <si>
    <t xml:space="preserve">kiṁkilāstyartheṣu</t>
  </si>
  <si>
    <t xml:space="preserve"> kim kila asti artha</t>
  </si>
  <si>
    <t xml:space="preserve">kiṁcācāryeṇonmādanidāne</t>
  </si>
  <si>
    <t xml:space="preserve"> kiṁca ācārya unmāda nidāna</t>
  </si>
  <si>
    <t xml:space="preserve">kiṁciccandraviśuddhātmā</t>
  </si>
  <si>
    <t xml:space="preserve"> kaścit candra ātman viśudh</t>
  </si>
  <si>
    <t xml:space="preserve">kiṁcitkvacitpaśyettatra</t>
  </si>
  <si>
    <t xml:space="preserve"> kaścit kvacid tatra paś</t>
  </si>
  <si>
    <t xml:space="preserve">kiṁcitpītodarāśca</t>
  </si>
  <si>
    <t xml:space="preserve"> kaścit pīta udara ca</t>
  </si>
  <si>
    <t xml:space="preserve">kiṁcitsatiktamadhurāḥ</t>
  </si>
  <si>
    <t xml:space="preserve"> kaścit sa tikta madhura</t>
  </si>
  <si>
    <t xml:space="preserve">kiṁcitsūkṣmakālasthitiṁ</t>
  </si>
  <si>
    <t xml:space="preserve"> kaścit sūkṣma kāla sthiti</t>
  </si>
  <si>
    <t xml:space="preserve">kiṁcitsvasthānacalanam</t>
  </si>
  <si>
    <t xml:space="preserve"> kaścit sva sthāna calana</t>
  </si>
  <si>
    <t xml:space="preserve">kiṁcidakṣarārthayuktyā</t>
  </si>
  <si>
    <t xml:space="preserve"> kaścit akṣara artha yukti</t>
  </si>
  <si>
    <t xml:space="preserve">kiṁcidanavāptaparameśvarasāmyā</t>
  </si>
  <si>
    <t xml:space="preserve"> kaścit anavāpta parameśvara sāmya</t>
  </si>
  <si>
    <t xml:space="preserve">kiṁcidanyatkartavyamasya</t>
  </si>
  <si>
    <t xml:space="preserve"> kaścit anya idam kṛ</t>
  </si>
  <si>
    <t xml:space="preserve">kiṁcidapyanubhūyāsau</t>
  </si>
  <si>
    <t xml:space="preserve"> kaścit api adas anubhū</t>
  </si>
  <si>
    <t xml:space="preserve">kiṁcidalpāntaraguṇaḥ</t>
  </si>
  <si>
    <t xml:space="preserve"> kaścit alpa antara guṇa</t>
  </si>
  <si>
    <t xml:space="preserve">kiṁcidityākāṅkṣāvaśe</t>
  </si>
  <si>
    <t xml:space="preserve"> kaścit iti ākāṅkṣā vaśa</t>
  </si>
  <si>
    <t xml:space="preserve">kiṁcidihāṇḍajaṁ</t>
  </si>
  <si>
    <t xml:space="preserve"> kaścit iha aṇḍa ja</t>
  </si>
  <si>
    <t xml:space="preserve">kiṁcidutphullasarasijānanā</t>
  </si>
  <si>
    <t xml:space="preserve"> kaścit utphulla sarasija ānana</t>
  </si>
  <si>
    <t xml:space="preserve">kiṁcidunmattapretavat</t>
  </si>
  <si>
    <t xml:space="preserve"> kaścit vat unmad pre</t>
  </si>
  <si>
    <t xml:space="preserve">kiṁcidguṭikāntarānubhavena</t>
  </si>
  <si>
    <t xml:space="preserve"> kaścit guṭikā antara anubhava</t>
  </si>
  <si>
    <t xml:space="preserve">kiṁciddaṣṭādharakisalayāṁ</t>
  </si>
  <si>
    <t xml:space="preserve"> kaścit adhara kisalaya daṁś</t>
  </si>
  <si>
    <t xml:space="preserve">kiṁciddravyamastīti</t>
  </si>
  <si>
    <t xml:space="preserve"> kaścit dravya iti as</t>
  </si>
  <si>
    <t xml:space="preserve">kiṁcidbahirnāntaṁ</t>
  </si>
  <si>
    <t xml:space="preserve"> kaścit bahis na anta</t>
  </si>
  <si>
    <t xml:space="preserve">kiṁcidvadanyattu</t>
  </si>
  <si>
    <t xml:space="preserve"> kaścit vat anya tu</t>
  </si>
  <si>
    <t xml:space="preserve">kiṁcinnāstīti</t>
  </si>
  <si>
    <t xml:space="preserve">kiṁcinmadakalairvākyair</t>
  </si>
  <si>
    <t xml:space="preserve"> kaścit mada kala vākya</t>
  </si>
  <si>
    <t xml:space="preserve">kiṁcinmanaḥkṣobhakaraṁ</t>
  </si>
  <si>
    <t xml:space="preserve"> kaścit manas kṣobha kara</t>
  </si>
  <si>
    <t xml:space="preserve">kiṁcaitadghaṭakaśarāve</t>
  </si>
  <si>
    <t xml:space="preserve"> kiṁca etad ghaṭaka śarāva</t>
  </si>
  <si>
    <t xml:space="preserve">kiṁtvadharmavikārā</t>
  </si>
  <si>
    <t xml:space="preserve"> ka tu adharma vikāra</t>
  </si>
  <si>
    <t xml:space="preserve">kiṁtvetatkva</t>
  </si>
  <si>
    <t xml:space="preserve"> ka tu etad kva</t>
  </si>
  <si>
    <t xml:space="preserve">kiṁtvetatpraṣṭavyo</t>
  </si>
  <si>
    <t xml:space="preserve"> ka tu etad pracch</t>
  </si>
  <si>
    <t xml:space="preserve">kiṁnarāvāsastvañjane</t>
  </si>
  <si>
    <t xml:space="preserve"> kiṁnara āvāsa tu añjana</t>
  </si>
  <si>
    <t xml:space="preserve">kiṁlakṣaṇastatretyetad</t>
  </si>
  <si>
    <t xml:space="preserve"> kiṁlakṣaṇa tatra iti etad</t>
  </si>
  <si>
    <t xml:space="preserve">kiṁśukādiharidrādyaiḥ</t>
  </si>
  <si>
    <t xml:space="preserve"> kiṁśuka ādi haridrā ādya</t>
  </si>
  <si>
    <t xml:space="preserve">kiṁsvillaṅghanīyāśca</t>
  </si>
  <si>
    <t xml:space="preserve"> ka svid ca laṅghay</t>
  </si>
  <si>
    <t xml:space="preserve">kiṅkaṇījālaśobhāḍhyaṁ</t>
  </si>
  <si>
    <t xml:space="preserve"> kiṅkiṇī jāla śobhā āḍhya</t>
  </si>
  <si>
    <t xml:space="preserve">kiṅkaryāścātikātaraṁ</t>
  </si>
  <si>
    <t xml:space="preserve"> kiṁkarī ca ati kātara</t>
  </si>
  <si>
    <t xml:space="preserve">kiṅkiṇījālamālamuṣṭraṁ</t>
  </si>
  <si>
    <t xml:space="preserve"> kiṅkiṇī jāla mālā uṣṭra</t>
  </si>
  <si>
    <t xml:space="preserve">kiṅkiṇījālasaṁkāśāstā</t>
  </si>
  <si>
    <t xml:space="preserve"> kiṅkiṇī jāla saṁkāśa tad</t>
  </si>
  <si>
    <t xml:space="preserve">kiṭibhaśvitradadrūghnaṁ</t>
  </si>
  <si>
    <t xml:space="preserve"> kiṭibha śvitra dadrū ghna</t>
  </si>
  <si>
    <t xml:space="preserve">kiṇvapiṣṭamabhiṣuṇuyācca</t>
  </si>
  <si>
    <t xml:space="preserve"> kiṇva piṣṭa ca abhiṣu</t>
  </si>
  <si>
    <t xml:space="preserve">kiṇvādidravyavikāre</t>
  </si>
  <si>
    <t xml:space="preserve"> kiṇva ādi dravya vikāra</t>
  </si>
  <si>
    <t xml:space="preserve">kiṇvodakapiṣṭasamavāya</t>
  </si>
  <si>
    <t xml:space="preserve"> kiṇva udaka piṣṭa samavāya</t>
  </si>
  <si>
    <t xml:space="preserve">kitavasyāpyanikṛter</t>
  </si>
  <si>
    <t xml:space="preserve"> kitava api a nikṛti</t>
  </si>
  <si>
    <t xml:space="preserve">kinnaranagaramanuprāptasyāṣṭau</t>
  </si>
  <si>
    <t xml:space="preserve"> kiṁnara nagara aṣṭan anuprāp</t>
  </si>
  <si>
    <t xml:space="preserve">kinnaranagaramārāmasampannaṁ</t>
  </si>
  <si>
    <t xml:space="preserve"> kiṁnara nagara ārāma sampad</t>
  </si>
  <si>
    <t xml:space="preserve">kinnarairuragāścaiva</t>
  </si>
  <si>
    <t xml:space="preserve"> kiṁnara uraga ca eva</t>
  </si>
  <si>
    <t xml:space="preserve">kimañjanenāyatākṣyā</t>
  </si>
  <si>
    <t xml:space="preserve"> ka añjana akṣa āyam</t>
  </si>
  <si>
    <t xml:space="preserve">kimadeyamudārāṇāmupakāriṣu</t>
  </si>
  <si>
    <t xml:space="preserve"> ka adeya udāra upakārin</t>
  </si>
  <si>
    <t xml:space="preserve">kimadyāpyāyathātathyena</t>
  </si>
  <si>
    <t xml:space="preserve"> kim adya api āyathātathya</t>
  </si>
  <si>
    <t xml:space="preserve">kimadhikatrāsotkampaṁ</t>
  </si>
  <si>
    <t xml:space="preserve"> ka adhika trāsa utkampa</t>
  </si>
  <si>
    <t xml:space="preserve">kimanantaramatrāsti</t>
  </si>
  <si>
    <t xml:space="preserve"> ka anantara atra as</t>
  </si>
  <si>
    <t xml:space="preserve">kimanenātyantāpūrveṇa</t>
  </si>
  <si>
    <t xml:space="preserve"> ka idam atyanta apūrva</t>
  </si>
  <si>
    <t xml:space="preserve">kimanenāparibhogaṁ</t>
  </si>
  <si>
    <t xml:space="preserve"> ka idam a paribhoga</t>
  </si>
  <si>
    <t xml:space="preserve">kimanenālpasāreṇa</t>
  </si>
  <si>
    <t xml:space="preserve"> ka idam alpa sāra</t>
  </si>
  <si>
    <t xml:space="preserve">kimandhakārirbhagavān</t>
  </si>
  <si>
    <t xml:space="preserve"> ka andhaka ari bhagavant</t>
  </si>
  <si>
    <t xml:space="preserve">kimanyatpeśaladhiyā</t>
  </si>
  <si>
    <t xml:space="preserve"> ka anya peśala dhī</t>
  </si>
  <si>
    <t xml:space="preserve">kimanyadrājamahiṣī</t>
  </si>
  <si>
    <t xml:space="preserve"> ka anya rājan mahiṣī</t>
  </si>
  <si>
    <t xml:space="preserve">kimanyadvidhivaimukhyaṁ</t>
  </si>
  <si>
    <t xml:space="preserve"> ka anya vidhi vaimukhya</t>
  </si>
  <si>
    <t xml:space="preserve">kimapāyamayairyajñaiḥ</t>
  </si>
  <si>
    <t xml:space="preserve"> ka apāya maya yajña</t>
  </si>
  <si>
    <t xml:space="preserve">kimapyaprasphuṭaṁ</t>
  </si>
  <si>
    <t xml:space="preserve"> ka api a prasphuṭa</t>
  </si>
  <si>
    <t xml:space="preserve">kimapyasmānvihāya</t>
  </si>
  <si>
    <t xml:space="preserve"> kim api mad vihā</t>
  </si>
  <si>
    <t xml:space="preserve">kimarthamayamāyāsaḥ</t>
  </si>
  <si>
    <t xml:space="preserve"> ka artha idam āyāsa</t>
  </si>
  <si>
    <t xml:space="preserve">kimavadhistatkartavyo</t>
  </si>
  <si>
    <t xml:space="preserve"> ka avadhi tad kṛ</t>
  </si>
  <si>
    <t xml:space="preserve">kimitaranārīsulabhaṁ</t>
  </si>
  <si>
    <t xml:space="preserve"> ka itara nārī sulabha</t>
  </si>
  <si>
    <t xml:space="preserve">kimityatrāha</t>
  </si>
  <si>
    <t xml:space="preserve"> ka iti atra ah</t>
  </si>
  <si>
    <t xml:space="preserve">kimetaccitramiti</t>
  </si>
  <si>
    <t xml:space="preserve"> ka etad citra iti</t>
  </si>
  <si>
    <t xml:space="preserve">kimetatsyāditi</t>
  </si>
  <si>
    <t xml:space="preserve"> ka etad iti as</t>
  </si>
  <si>
    <t xml:space="preserve">kimetadityabhidhāya</t>
  </si>
  <si>
    <t xml:space="preserve"> ka etad iti abhidhā</t>
  </si>
  <si>
    <t xml:space="preserve">kimetadityunmukhānāṁ</t>
  </si>
  <si>
    <t xml:space="preserve"> ka etad iti unmukha</t>
  </si>
  <si>
    <t xml:space="preserve">kimetadgaṇapālā</t>
  </si>
  <si>
    <t xml:space="preserve"> ka etad gaṇa pāla</t>
  </si>
  <si>
    <t xml:space="preserve">kiyadguṇajāritamiti</t>
  </si>
  <si>
    <t xml:space="preserve"> kiyat guṇa iti jāray</t>
  </si>
  <si>
    <t xml:space="preserve">kiyantamanehasamāpadamāsādya</t>
  </si>
  <si>
    <t xml:space="preserve"> kiyat anehas āpad āsāday</t>
  </si>
  <si>
    <t xml:space="preserve">kirātabhartṛhastagamanam</t>
  </si>
  <si>
    <t xml:space="preserve"> kirāta bhartṛ hasta gamana</t>
  </si>
  <si>
    <t xml:space="preserve">kirīṭapadmarāgāṁśuvalayaiḥ</t>
  </si>
  <si>
    <t xml:space="preserve"> kirīṭa padmarāga aṁśu valaya</t>
  </si>
  <si>
    <t xml:space="preserve">kirīṭasāhasrahiraṇyaśṛṅgam</t>
  </si>
  <si>
    <t xml:space="preserve"> kirīṭa sāhasra hiraṇya śṛṅga</t>
  </si>
  <si>
    <t xml:space="preserve">kirīṭahārāṅgadacakravālair</t>
  </si>
  <si>
    <t xml:space="preserve"> kirīṭa hāra aṅgada cakravāla</t>
  </si>
  <si>
    <t xml:space="preserve">kirīṭāṅgadahārādyair</t>
  </si>
  <si>
    <t xml:space="preserve"> kirīṭa aṅgada hāra ādya</t>
  </si>
  <si>
    <t xml:space="preserve">kirīṭivitrāsitasarvayodhā</t>
  </si>
  <si>
    <t xml:space="preserve"> kirīṭin sarva yodha vitrāsay</t>
  </si>
  <si>
    <t xml:space="preserve">kilakilāprakṣveḍoccaiḥśabdaṁ</t>
  </si>
  <si>
    <t xml:space="preserve"> kilakilā prakṣveḍā uccais śabda</t>
  </si>
  <si>
    <t xml:space="preserve">kilātaptatapasā</t>
  </si>
  <si>
    <t xml:space="preserve"> kila a tapas tap</t>
  </si>
  <si>
    <t xml:space="preserve">kilāsakuṣṭhagrahaṇīgadānāṁ</t>
  </si>
  <si>
    <t xml:space="preserve"> kilāsa kuṣṭha grahaṇī gada</t>
  </si>
  <si>
    <t xml:space="preserve">kilāsāvitthamagrāhyata</t>
  </si>
  <si>
    <t xml:space="preserve"> kila adas ittham grāhay</t>
  </si>
  <si>
    <t xml:space="preserve">kilāsīdrājaputrastu</t>
  </si>
  <si>
    <t xml:space="preserve"> kila rājaputra tu as</t>
  </si>
  <si>
    <t xml:space="preserve">kiśorastvatisaṁharṣātkiśora</t>
  </si>
  <si>
    <t xml:space="preserve"> tu tu atisaṁharṣa kiśora</t>
  </si>
  <si>
    <t xml:space="preserve">kīṭakośāsthisaṁspṛṣṭaṁ</t>
  </si>
  <si>
    <t xml:space="preserve"> kīṭa kośa asthi saṁspṛś</t>
  </si>
  <si>
    <t xml:space="preserve">kīṭamūṣakasarpāśca</t>
  </si>
  <si>
    <t xml:space="preserve"> kīṭa mūṣaka sarpa ca</t>
  </si>
  <si>
    <t xml:space="preserve">kīṭarajastṛṇānvitaṁ</t>
  </si>
  <si>
    <t xml:space="preserve"> kīṭa rajas tṛṇa anvita</t>
  </si>
  <si>
    <t xml:space="preserve">kīṭādibrahmaparyantaṁ</t>
  </si>
  <si>
    <t xml:space="preserve"> kīṭa ādi brahman paryanta</t>
  </si>
  <si>
    <t xml:space="preserve">kīcakaścāpyalaṁkṛtya</t>
  </si>
  <si>
    <t xml:space="preserve"> kīcaka ca api alaṁkṛ</t>
  </si>
  <si>
    <t xml:space="preserve">kīrṇaglānaśekharasraji</t>
  </si>
  <si>
    <t xml:space="preserve"> śekhara sraj kṛ glā</t>
  </si>
  <si>
    <t xml:space="preserve">kīrṇaśikhaṇḍāstīrṇabhūmir</t>
  </si>
  <si>
    <t xml:space="preserve"> śikhaṇḍa bhūmi kṛ āstṛ</t>
  </si>
  <si>
    <t xml:space="preserve">kīrtirlakṣmīrdhṛtirmedhā</t>
  </si>
  <si>
    <t xml:space="preserve"> kīrti lakṣmī dhṛti medhā</t>
  </si>
  <si>
    <t xml:space="preserve">kīrtivyāptasudharmaṇi</t>
  </si>
  <si>
    <t xml:space="preserve"> kīrti su dharman vyāp</t>
  </si>
  <si>
    <t xml:space="preserve">kīrtiścāpyatulā</t>
  </si>
  <si>
    <t xml:space="preserve"> kīrti ca api atula</t>
  </si>
  <si>
    <t xml:space="preserve">kīrtisutaścāpi</t>
  </si>
  <si>
    <t xml:space="preserve"> kīrti suta ca api</t>
  </si>
  <si>
    <t xml:space="preserve">kīrtyamānāṁstānsaṁkṣipyeha</t>
  </si>
  <si>
    <t xml:space="preserve"> tad iha kīrtay saṁkṣip</t>
  </si>
  <si>
    <t xml:space="preserve">kīlabaddhavimuktāgrau</t>
  </si>
  <si>
    <t xml:space="preserve"> kīla agra bandh vimuc</t>
  </si>
  <si>
    <t xml:space="preserve">kīlaśabdenātrārśa</t>
  </si>
  <si>
    <t xml:space="preserve"> kīla śabda atra arśas</t>
  </si>
  <si>
    <t xml:space="preserve">kukkuṭakapotakatittirādyāḥ</t>
  </si>
  <si>
    <t xml:space="preserve"> kukkuṭa kapotaka tittira ādya</t>
  </si>
  <si>
    <t xml:space="preserve">kukkuṭapuṭavidhāneneti</t>
  </si>
  <si>
    <t xml:space="preserve"> kukkuṭa puṭa vidhāna iti</t>
  </si>
  <si>
    <t xml:space="preserve">kukṣigatasyātmabhāvo</t>
  </si>
  <si>
    <t xml:space="preserve"> kukṣi ātman bhāva gam</t>
  </si>
  <si>
    <t xml:space="preserve">kukṣipārśvāntarāṁsaśūlaṁ</t>
  </si>
  <si>
    <t xml:space="preserve"> kukṣi pārśva antarāṁsa śūla</t>
  </si>
  <si>
    <t xml:space="preserve">kukṣipārśvāntarāṁsārtiḥ</t>
  </si>
  <si>
    <t xml:space="preserve"> kukṣi pārśva antarāṁsa arti</t>
  </si>
  <si>
    <t xml:space="preserve">kukṣimavakrāntastāmeva</t>
  </si>
  <si>
    <t xml:space="preserve"> kukṣi tad eva avakram</t>
  </si>
  <si>
    <t xml:space="preserve">kukṣyakṣiślathatā</t>
  </si>
  <si>
    <t xml:space="preserve"> kukṣi akṣi ślatha tā</t>
  </si>
  <si>
    <t xml:space="preserve">kugrāmavaṭadruma</t>
  </si>
  <si>
    <t xml:space="preserve"> ku grāma vaṭa druma</t>
  </si>
  <si>
    <t xml:space="preserve">kuṅkumadhyāmakaṅkuṣṭhasavarṇāḥ</t>
  </si>
  <si>
    <t xml:space="preserve"> kuṅkuma dhyāma kaṅkuṣṭha savarṇa</t>
  </si>
  <si>
    <t xml:space="preserve">kuṅkumapaṅkakalaṅkitadehā</t>
  </si>
  <si>
    <t xml:space="preserve"> kuṅkuma paṅka kalaṅkita deha</t>
  </si>
  <si>
    <t xml:space="preserve">kuṅkumāgurudigdhāṅgyo</t>
  </si>
  <si>
    <t xml:space="preserve"> kuṅkuma aguru aṅga dih</t>
  </si>
  <si>
    <t xml:space="preserve">kuṅkumāṅkitakarṇāgraḥ</t>
  </si>
  <si>
    <t xml:space="preserve"> kuṅkuma karṇa agra aṅkay</t>
  </si>
  <si>
    <t xml:space="preserve">kuṭajamūlatvakphāṇitaṁ</t>
  </si>
  <si>
    <t xml:space="preserve"> kuṭaja mūla tvac phāṇita</t>
  </si>
  <si>
    <t xml:space="preserve">kuṭajavandākamūlakalkaṁ</t>
  </si>
  <si>
    <t xml:space="preserve"> kuṭaja vandāka mūla kalka</t>
  </si>
  <si>
    <t xml:space="preserve">kuṭuṁbikādhyakṣamukhyasvāmināṁ</t>
  </si>
  <si>
    <t xml:space="preserve"> kuṭumbika adhyakṣa mukhya svāmin</t>
  </si>
  <si>
    <t xml:space="preserve">kuṭumbijanayoṣeva</t>
  </si>
  <si>
    <t xml:space="preserve"> kuṭumbin jana yoṣā iva</t>
  </si>
  <si>
    <t xml:space="preserve">kuṭṭitāprasrutātyudīrṇānte</t>
  </si>
  <si>
    <t xml:space="preserve"> aprasruta atyudīrṇa anta kuṭṭay</t>
  </si>
  <si>
    <t xml:space="preserve">kuṭṭinīmākāryedamabravīt</t>
  </si>
  <si>
    <t xml:space="preserve"> kuṭṭinī idam brū ākāray</t>
  </si>
  <si>
    <t xml:space="preserve">kuṭṭimadeśasthānatalam</t>
  </si>
  <si>
    <t xml:space="preserve"> kuṭṭima deśa sthāna tala</t>
  </si>
  <si>
    <t xml:space="preserve">kuṭhārikāvrīhimukhārāvetasapattrakāṇi</t>
  </si>
  <si>
    <t xml:space="preserve"> kuṭhārikā vrīhimukha ārā vetasapattraka</t>
  </si>
  <si>
    <t xml:space="preserve">kuḍavaścaikastat</t>
  </si>
  <si>
    <t xml:space="preserve"> kuḍava ca eka tad</t>
  </si>
  <si>
    <t xml:space="preserve">kuṇḍamanekabhayadaṁ</t>
  </si>
  <si>
    <t xml:space="preserve"> kuṇḍa aneka bhaya da</t>
  </si>
  <si>
    <t xml:space="preserve">kuṇḍalairhārairmukuṭairapi</t>
  </si>
  <si>
    <t xml:space="preserve"> kuṇḍala hāra mukuṭa api</t>
  </si>
  <si>
    <t xml:space="preserve">kucamadhyahṛdayadeśād</t>
  </si>
  <si>
    <t xml:space="preserve"> kuca madhya hṛdaya deśa</t>
  </si>
  <si>
    <t xml:space="preserve">kucoruśroṇiśālinyo</t>
  </si>
  <si>
    <t xml:space="preserve"> kuca ūru śroṇi śālin</t>
  </si>
  <si>
    <t xml:space="preserve">kujārkigurupātānāṁ</t>
  </si>
  <si>
    <t xml:space="preserve"> kuja ārki guru pāta</t>
  </si>
  <si>
    <t xml:space="preserve">kujārkiguruśīghrāṇāṁ</t>
  </si>
  <si>
    <t xml:space="preserve"> kuja ārki guru śīghra</t>
  </si>
  <si>
    <t xml:space="preserve">kuñjarendrataṭāghātakṣame</t>
  </si>
  <si>
    <t xml:space="preserve"> kuñjara indra taṭāghāta kṣama</t>
  </si>
  <si>
    <t xml:space="preserve">kutarkadāvadagdhebhyo</t>
  </si>
  <si>
    <t xml:space="preserve"> ku tarka dāva dah</t>
  </si>
  <si>
    <t xml:space="preserve">kutaścāpīdṛśaṁ</t>
  </si>
  <si>
    <t xml:space="preserve"> kutas ca api īdṛśa</t>
  </si>
  <si>
    <t xml:space="preserve">kutaścaitacchrutavantaḥ</t>
  </si>
  <si>
    <t xml:space="preserve"> kutas ca etad śru</t>
  </si>
  <si>
    <t xml:space="preserve">kutaścaivāgatā</t>
  </si>
  <si>
    <t xml:space="preserve"> kutas ca eva āgam</t>
  </si>
  <si>
    <t xml:space="preserve">kutastayorutpatanamiti</t>
  </si>
  <si>
    <t xml:space="preserve"> kutas tad utpatana iti</t>
  </si>
  <si>
    <t xml:space="preserve">kutukanibhṛtairnetrapātaiḥ</t>
  </si>
  <si>
    <t xml:space="preserve"> kutuka nibhṛta netra pāta</t>
  </si>
  <si>
    <t xml:space="preserve">kutukottānamugdhānanānāṁ</t>
  </si>
  <si>
    <t xml:space="preserve"> kutuka uttāna ānana muh</t>
  </si>
  <si>
    <t xml:space="preserve">kutrāpyekatrāvasthātuṁ</t>
  </si>
  <si>
    <t xml:space="preserve"> kutra api ekatra avasthā</t>
  </si>
  <si>
    <t xml:space="preserve">kutsitamityāhustasya</t>
  </si>
  <si>
    <t xml:space="preserve"> iti tad ah kutsay</t>
  </si>
  <si>
    <t xml:space="preserve">kutsitāślīlaparuṣaparihāriṇyo</t>
  </si>
  <si>
    <t xml:space="preserve"> aślīla paruṣa parihārin kutsay</t>
  </si>
  <si>
    <t xml:space="preserve">kuthaprāvaraṇāścaiva</t>
  </si>
  <si>
    <t xml:space="preserve"> kutha prāvaraṇa ca eva</t>
  </si>
  <si>
    <t xml:space="preserve">kudṛṣṭidaṣṭāstīrthyamatayaḥ</t>
  </si>
  <si>
    <t xml:space="preserve"> kudṛṣṭi tīrthya mati daṁś</t>
  </si>
  <si>
    <t xml:space="preserve">kudevendrastvāṁ</t>
  </si>
  <si>
    <t xml:space="preserve"> ku deva indra tvad</t>
  </si>
  <si>
    <t xml:space="preserve">kunaṭīmākṣikaviṣādis</t>
  </si>
  <si>
    <t xml:space="preserve"> kunaṭī mākṣika viṣa ādi</t>
  </si>
  <si>
    <t xml:space="preserve">kuntibhojasutaścāpi</t>
  </si>
  <si>
    <t xml:space="preserve"> kuntibhoja suta ca api</t>
  </si>
  <si>
    <t xml:space="preserve">kuntibhojasutāṁścājau</t>
  </si>
  <si>
    <t xml:space="preserve"> kuntibhoja suta ca āji</t>
  </si>
  <si>
    <t xml:space="preserve">kuntīsutasyārthakaraṁ</t>
  </si>
  <si>
    <t xml:space="preserve"> kuntī suta artha kara</t>
  </si>
  <si>
    <t xml:space="preserve">kundakuṅkumapuṣpaistu</t>
  </si>
  <si>
    <t xml:space="preserve"> kunda kuṅkuma puṣpa tu</t>
  </si>
  <si>
    <t xml:space="preserve">kundagokṣīradhavalo</t>
  </si>
  <si>
    <t xml:space="preserve"> kunda go kṣīra dhavala</t>
  </si>
  <si>
    <t xml:space="preserve">kundagokṣīrasaṁkāśaṁ</t>
  </si>
  <si>
    <t xml:space="preserve"> kunda go kṣīra saṁkāśa</t>
  </si>
  <si>
    <t xml:space="preserve">kundavarṇāsthidehā</t>
  </si>
  <si>
    <t xml:space="preserve"> kunda varṇa asthi deha</t>
  </si>
  <si>
    <t xml:space="preserve">kundendukarpūrasaṁkāśāṁ</t>
  </si>
  <si>
    <t xml:space="preserve"> kunda indu karpūra saṁkāśa</t>
  </si>
  <si>
    <t xml:space="preserve">kundenduśaṅkhadaśanaṁ</t>
  </si>
  <si>
    <t xml:space="preserve"> kunda indu śaṅkha daśana</t>
  </si>
  <si>
    <t xml:space="preserve">kundendusadṛśākāraḥ</t>
  </si>
  <si>
    <t xml:space="preserve"> kunda indu sadṛśa ākāra</t>
  </si>
  <si>
    <t xml:space="preserve">kupathaprayātānāmṛjumārgeṇa</t>
  </si>
  <si>
    <t xml:space="preserve"> kupatha ṛju mārga prayā</t>
  </si>
  <si>
    <t xml:space="preserve">kupikāmadhyānmardayecca</t>
  </si>
  <si>
    <t xml:space="preserve"> kupikā madhya ca marday</t>
  </si>
  <si>
    <t xml:space="preserve">kupitamalpālpamabhīkṣṇaṁ</t>
  </si>
  <si>
    <t xml:space="preserve"> alpa alpa abhīkṣṇam kup</t>
  </si>
  <si>
    <t xml:space="preserve">kupitaścakṣurādīnāmupaghātaṁ</t>
  </si>
  <si>
    <t xml:space="preserve"> cakṣus ādi upaghāta kup</t>
  </si>
  <si>
    <t xml:space="preserve">kupitaśchinnacāpāstraḥ</t>
  </si>
  <si>
    <t xml:space="preserve"> cāpa astra kup chid</t>
  </si>
  <si>
    <t xml:space="preserve">kupitastripurārātirādāya</t>
  </si>
  <si>
    <t xml:space="preserve"> tripura arāti kup ādā</t>
  </si>
  <si>
    <t xml:space="preserve">kupitānilamūlatvāt</t>
  </si>
  <si>
    <t xml:space="preserve"> anila mūla tva kup</t>
  </si>
  <si>
    <t xml:space="preserve">kupitevāṅkagatāṁ</t>
  </si>
  <si>
    <t xml:space="preserve"> iva aṅka kup gam</t>
  </si>
  <si>
    <t xml:space="preserve">kuberadroṇayoścaiva</t>
  </si>
  <si>
    <t xml:space="preserve"> kubera droṇa ca eva</t>
  </si>
  <si>
    <t xml:space="preserve">kuberasacivāścānye</t>
  </si>
  <si>
    <t xml:space="preserve"> kubera saciva ca anya</t>
  </si>
  <si>
    <t xml:space="preserve">kumārabhūtamidamavocaj</t>
  </si>
  <si>
    <t xml:space="preserve"> kumāra idam vac bhū</t>
  </si>
  <si>
    <t xml:space="preserve">kumāramāsayitvāgnernairṛtyāṁ</t>
  </si>
  <si>
    <t xml:space="preserve"> kumāra agni nairṛtī āsay</t>
  </si>
  <si>
    <t xml:space="preserve">kumāravaṭakeveyaṁ</t>
  </si>
  <si>
    <t xml:space="preserve"> kumāra vaṭaka iva idam</t>
  </si>
  <si>
    <t xml:space="preserve">kumārasyāticārutayā</t>
  </si>
  <si>
    <t xml:space="preserve"> kumāra ati cāru tā</t>
  </si>
  <si>
    <t xml:space="preserve">kumārahodvignamanā</t>
  </si>
  <si>
    <t xml:space="preserve"> kumāra han manas udvij</t>
  </si>
  <si>
    <t xml:space="preserve">kumārānāśāsyājñāpatraṁ</t>
  </si>
  <si>
    <t xml:space="preserve"> kumāra ājñā pattra āśās</t>
  </si>
  <si>
    <t xml:space="preserve">kumāritriphalāvyoṣacitrakaṁ</t>
  </si>
  <si>
    <t xml:space="preserve"> kumārī triphalā vyoṣa citraka</t>
  </si>
  <si>
    <t xml:space="preserve">kumārīgurudevāgnīn</t>
  </si>
  <si>
    <t xml:space="preserve"> kumārī guru deva agni</t>
  </si>
  <si>
    <t xml:space="preserve">kumārītvacāṅgalepena</t>
  </si>
  <si>
    <t xml:space="preserve"> kumārī tvacā aṅga lepa</t>
  </si>
  <si>
    <t xml:space="preserve">kumārīdalamadhyasthaṁ</t>
  </si>
  <si>
    <t xml:space="preserve"> kumārī dala madhya stha</t>
  </si>
  <si>
    <t xml:space="preserve">kumārīpatrarasameva</t>
  </si>
  <si>
    <t xml:space="preserve"> kumārī pattra rasa eva</t>
  </si>
  <si>
    <t xml:space="preserve">kumudakānanavikāsanendo</t>
  </si>
  <si>
    <t xml:space="preserve"> kumuda kānana vikāsana indu</t>
  </si>
  <si>
    <t xml:space="preserve">kumudavanaikadukūlam</t>
  </si>
  <si>
    <t xml:space="preserve"> kumuda vana eka dukūla</t>
  </si>
  <si>
    <t xml:space="preserve">kumudotpalanālāstu</t>
  </si>
  <si>
    <t xml:space="preserve"> kumuda utpala nāla tu</t>
  </si>
  <si>
    <t xml:space="preserve">kumbhakaprāṇarodhānte</t>
  </si>
  <si>
    <t xml:space="preserve"> kumbhaka prāṇa rodha anta</t>
  </si>
  <si>
    <t xml:space="preserve">kumbhakarṇādayaśceme</t>
  </si>
  <si>
    <t xml:space="preserve"> kumbhakarṇa ādi ca idam</t>
  </si>
  <si>
    <t xml:space="preserve">kumbhanikumbhamūlasahitair</t>
  </si>
  <si>
    <t xml:space="preserve"> kumbha nikumbha mūla sahita</t>
  </si>
  <si>
    <t xml:space="preserve">kumbhasyāropyoḍupenāpidhāya</t>
  </si>
  <si>
    <t xml:space="preserve"> kumbha uḍupa āropay apidhā</t>
  </si>
  <si>
    <t xml:space="preserve">kumbhāṅkuśapatākābhā</t>
  </si>
  <si>
    <t xml:space="preserve"> kumbha aṅkuśa patākā ābha</t>
  </si>
  <si>
    <t xml:space="preserve">kumbhīpiṇḍeṣṭakāsvedān</t>
  </si>
  <si>
    <t xml:space="preserve"> kumbhī piṇḍa iṣṭakā sveda</t>
  </si>
  <si>
    <t xml:space="preserve">kuraramukhakhagālaṁkṛtaṁ</t>
  </si>
  <si>
    <t xml:space="preserve"> kurara mukha khaga alaṁkṛ</t>
  </si>
  <si>
    <t xml:space="preserve">kurutādhokṣajadhiyastarhi</t>
  </si>
  <si>
    <t xml:space="preserve"> adhokṣaja dhī tarhi kṛ</t>
  </si>
  <si>
    <t xml:space="preserve">kurubhyaścāpyapoḍhaṁ</t>
  </si>
  <si>
    <t xml:space="preserve"> kuru ca api apavah</t>
  </si>
  <si>
    <t xml:space="preserve">kururājaputrāvamarṣayanto</t>
  </si>
  <si>
    <t xml:space="preserve"> kuru rājan putra avamarṣay</t>
  </si>
  <si>
    <t xml:space="preserve">kuruvaṁśapradīpastvaṁ</t>
  </si>
  <si>
    <t xml:space="preserve"> kuru vaṁśa pradīpa tvad</t>
  </si>
  <si>
    <t xml:space="preserve">kuruvaṁśastavākhyābhir</t>
  </si>
  <si>
    <t xml:space="preserve"> kuru vaṁśa tvad ākhyā</t>
  </si>
  <si>
    <t xml:space="preserve">kuruvaṁśastavārthāni</t>
  </si>
  <si>
    <t xml:space="preserve"> kuru vaṁśa stava artha</t>
  </si>
  <si>
    <t xml:space="preserve">kuryāccānyānguṇān</t>
  </si>
  <si>
    <t xml:space="preserve"> ca anya guṇa kṛ</t>
  </si>
  <si>
    <t xml:space="preserve">kuryāccārditavat</t>
  </si>
  <si>
    <t xml:space="preserve"> ca ardita vat kṛ</t>
  </si>
  <si>
    <t xml:space="preserve">kuryāccotkārikāsvedaṁ</t>
  </si>
  <si>
    <t xml:space="preserve"> ca utkārikā sveda kṛ</t>
  </si>
  <si>
    <t xml:space="preserve">kuryācchūlanivṛttyarthaṁ</t>
  </si>
  <si>
    <t xml:space="preserve"> śūla nivṛtti artha kṛ</t>
  </si>
  <si>
    <t xml:space="preserve">kuryācchoṣaṇādyaistataḥ</t>
  </si>
  <si>
    <t xml:space="preserve"> śoṣaṇa ādya tatas kṛ</t>
  </si>
  <si>
    <t xml:space="preserve">kuryācchrāddhamindukṣaye</t>
  </si>
  <si>
    <t xml:space="preserve"> śrāddha indu kṣaya kṛ</t>
  </si>
  <si>
    <t xml:space="preserve">kuryāttaddhṛdayāsannaṁ</t>
  </si>
  <si>
    <t xml:space="preserve"> tad hṛdaya āsanna kṛ</t>
  </si>
  <si>
    <t xml:space="preserve">kuryātpādyārghyameva</t>
  </si>
  <si>
    <t xml:space="preserve"> pādya arghya eva kṛ</t>
  </si>
  <si>
    <t xml:space="preserve">kuryātpiṇḍāṁstenaiva</t>
  </si>
  <si>
    <t xml:space="preserve"> piṇḍa tad eva kṛ</t>
  </si>
  <si>
    <t xml:space="preserve">kuryātprāṇaparitrāṇamataḥ</t>
  </si>
  <si>
    <t xml:space="preserve"> prāṇa paritrāṇa atas kṛ</t>
  </si>
  <si>
    <t xml:space="preserve">kuryātsaṅkalikāyogādvedho</t>
  </si>
  <si>
    <t xml:space="preserve"> saṁkalikā yoga vedha kṛ</t>
  </si>
  <si>
    <t xml:space="preserve">kuryātsadācārapure</t>
  </si>
  <si>
    <t xml:space="preserve"> sat ācāra pura kṛ</t>
  </si>
  <si>
    <t xml:space="preserve">kuryātsadroṇaśikhara</t>
  </si>
  <si>
    <t xml:space="preserve"> sa droṇa śikhara kṛ</t>
  </si>
  <si>
    <t xml:space="preserve">kuryātsvasūtroktaṁ</t>
  </si>
  <si>
    <t xml:space="preserve"> sva sūtra kṛ vac</t>
  </si>
  <si>
    <t xml:space="preserve">kuryādagastiphalameva</t>
  </si>
  <si>
    <t xml:space="preserve"> agasti phala eva kṛ</t>
  </si>
  <si>
    <t xml:space="preserve">kuryādadhogatānyeva</t>
  </si>
  <si>
    <t xml:space="preserve"> adhas eva kṛ gam</t>
  </si>
  <si>
    <t xml:space="preserve">kuryādāśābandhānsadā</t>
  </si>
  <si>
    <t xml:space="preserve"> āśā bandha sadā kṛ</t>
  </si>
  <si>
    <t xml:space="preserve">kuryādgomūtrapiṣṭeṣu</t>
  </si>
  <si>
    <t xml:space="preserve"> go mūtra kṛ piṣ</t>
  </si>
  <si>
    <t xml:space="preserve">kuryādgranthimābādhakaraṁ</t>
  </si>
  <si>
    <t xml:space="preserve"> granthi ābādha kara kṛ</t>
  </si>
  <si>
    <t xml:space="preserve">kuryāddhānyavṛddhikaraṁ</t>
  </si>
  <si>
    <t xml:space="preserve"> dhānya vṛddhi kara kṛ</t>
  </si>
  <si>
    <t xml:space="preserve">kuryādbrahmayajñārthameva</t>
  </si>
  <si>
    <t xml:space="preserve"> brahmayajña artha eva kṛ</t>
  </si>
  <si>
    <t xml:space="preserve">kuryādbhagnadoṣavaśena</t>
  </si>
  <si>
    <t xml:space="preserve"> bhagna doṣa vaśa kṛ</t>
  </si>
  <si>
    <t xml:space="preserve">kuryādbhavedagnisaho</t>
  </si>
  <si>
    <t xml:space="preserve"> agni saha kṛ bhū</t>
  </si>
  <si>
    <t xml:space="preserve">kuryādyadyacchītaṁ</t>
  </si>
  <si>
    <t xml:space="preserve"> yad yad śīta kṛ</t>
  </si>
  <si>
    <t xml:space="preserve">kuryādvṛkṣāndevāṁśca</t>
  </si>
  <si>
    <t xml:space="preserve"> vṛkṣa deva ca kṛ</t>
  </si>
  <si>
    <t xml:space="preserve">kuryādvaidyastatsamānāṁ</t>
  </si>
  <si>
    <t xml:space="preserve"> vaidya tad sama kṛ</t>
  </si>
  <si>
    <t xml:space="preserve">kuryānnaikavarṇaṁ</t>
  </si>
  <si>
    <t xml:space="preserve"> na eka varṇa kṛ</t>
  </si>
  <si>
    <t xml:space="preserve">kuryānmahadagnigatāṁ</t>
  </si>
  <si>
    <t xml:space="preserve"> mahat agni kṛ gam</t>
  </si>
  <si>
    <t xml:space="preserve">kurvaṁstadraśmisadbhāvaṁ</t>
  </si>
  <si>
    <t xml:space="preserve"> tad raśmi sadbhāva kṛ</t>
  </si>
  <si>
    <t xml:space="preserve">kurvaṁstasmiṁścalatyeti</t>
  </si>
  <si>
    <t xml:space="preserve"> tad cal i kṛ</t>
  </si>
  <si>
    <t xml:space="preserve">kurvantītyupabhogasukhāḥ</t>
  </si>
  <si>
    <t xml:space="preserve"> iti upabhoga sukha kṛ</t>
  </si>
  <si>
    <t xml:space="preserve">kurvantyatithipūjārthaṁ</t>
  </si>
  <si>
    <t xml:space="preserve"> atithi pūjā artha kṛ</t>
  </si>
  <si>
    <t xml:space="preserve">kurvantyaharahastaiśca</t>
  </si>
  <si>
    <t xml:space="preserve"> aharahar tad ca kṛ</t>
  </si>
  <si>
    <t xml:space="preserve">kurvandharmavyavasthānamasurāṇāṁ</t>
  </si>
  <si>
    <t xml:space="preserve"> dharma vyavasthāna asura kṛ</t>
  </si>
  <si>
    <t xml:space="preserve">kurvanbhṛṣṭamatsyāṁstasyai</t>
  </si>
  <si>
    <t xml:space="preserve"> matsya tad kṛ bhṛjj</t>
  </si>
  <si>
    <t xml:space="preserve">kurvanmartyalokakṣayaṁ</t>
  </si>
  <si>
    <t xml:space="preserve"> martya loka kṣaya kṛ</t>
  </si>
  <si>
    <t xml:space="preserve">kurvanśaśāsāvanimaṇḍalaṁ</t>
  </si>
  <si>
    <t xml:space="preserve"> avani maṇḍala śās kṛ</t>
  </si>
  <si>
    <t xml:space="preserve">kurvansvecchāśano</t>
  </si>
  <si>
    <t xml:space="preserve"> sva icchā aśana kṛ</t>
  </si>
  <si>
    <t xml:space="preserve">kurvityuktastu</t>
  </si>
  <si>
    <t xml:space="preserve"> iti tu kṛ vac</t>
  </si>
  <si>
    <t xml:space="preserve">kulakarmārthabuddhīnāṁ</t>
  </si>
  <si>
    <t xml:space="preserve"> kula karman artha buddhi</t>
  </si>
  <si>
    <t xml:space="preserve">kulagarvitatvādasmāsu</t>
  </si>
  <si>
    <t xml:space="preserve"> kula garvita tva mad</t>
  </si>
  <si>
    <t xml:space="preserve">kulatthamudgāḍhakijāṅgalānāṁ</t>
  </si>
  <si>
    <t xml:space="preserve"> kulattha mudga āḍhakī jāṅgala</t>
  </si>
  <si>
    <t xml:space="preserve">kulatthāścāmlapākatayā</t>
  </si>
  <si>
    <t xml:space="preserve"> kulattha ca amla pākatā</t>
  </si>
  <si>
    <t xml:space="preserve">kuladuhitaraścodgrahīṣyanti</t>
  </si>
  <si>
    <t xml:space="preserve"> kula duhitṛ ca udgrah</t>
  </si>
  <si>
    <t xml:space="preserve">kuladeśādidharmāṇāṁ</t>
  </si>
  <si>
    <t xml:space="preserve"> kula deśa ādi dharma</t>
  </si>
  <si>
    <t xml:space="preserve">kuladharmāṁstathaiva</t>
  </si>
  <si>
    <t xml:space="preserve"> kula dharma tathā eva</t>
  </si>
  <si>
    <t xml:space="preserve">kulapariśuddhirbodhisattvenodāhṛtā</t>
  </si>
  <si>
    <t xml:space="preserve"> kula pariśuddhi bodhisattva udāhṛ</t>
  </si>
  <si>
    <t xml:space="preserve">kulaputrānevamabhivyāhariṣyati</t>
  </si>
  <si>
    <t xml:space="preserve"> kula putra evam abhivyāhṛ</t>
  </si>
  <si>
    <t xml:space="preserve">kulapūrṇimādināntaṁ</t>
  </si>
  <si>
    <t xml:space="preserve"> kula pūrṇimā dina anta</t>
  </si>
  <si>
    <t xml:space="preserve">kulapratyāgamāścaike</t>
  </si>
  <si>
    <t xml:space="preserve"> kula pratyāgama ca eka</t>
  </si>
  <si>
    <t xml:space="preserve">kulabāhudhanāmātyāḥ</t>
  </si>
  <si>
    <t xml:space="preserve"> kula bāhu dhana amātya</t>
  </si>
  <si>
    <t xml:space="preserve">kularatnakuloditā</t>
  </si>
  <si>
    <t xml:space="preserve"> ratna ratna kula udi</t>
  </si>
  <si>
    <t xml:space="preserve">kulaśīlaśrutabalaiḥ</t>
  </si>
  <si>
    <t xml:space="preserve"> kula śīla śruta bala</t>
  </si>
  <si>
    <t xml:space="preserve">kulasattvabalopetā</t>
  </si>
  <si>
    <t xml:space="preserve"> kula sattva bala upe</t>
  </si>
  <si>
    <t xml:space="preserve">kulasaptaparvatamṛttikā</t>
  </si>
  <si>
    <t xml:space="preserve"> kula saptan parvata mṛttikā</t>
  </si>
  <si>
    <t xml:space="preserve">kulasarvasvabhūtaṁ</t>
  </si>
  <si>
    <t xml:space="preserve"> kula sarva sva bhū</t>
  </si>
  <si>
    <t xml:space="preserve">kulasyāsyāntakaraṇaṁ</t>
  </si>
  <si>
    <t xml:space="preserve"> kula idam anta karaṇa</t>
  </si>
  <si>
    <t xml:space="preserve">kulākulavikalpadaśojhito</t>
  </si>
  <si>
    <t xml:space="preserve"> kulākula vikalpa daśā ujh</t>
  </si>
  <si>
    <t xml:space="preserve">kulālakaramṛtkṛṣṇā</t>
  </si>
  <si>
    <t xml:space="preserve"> kulāla kara mṛd kṛṣṇa</t>
  </si>
  <si>
    <t xml:space="preserve">kulālacakravacchaktyā</t>
  </si>
  <si>
    <t xml:space="preserve"> kulāla cakra vat śakti</t>
  </si>
  <si>
    <t xml:space="preserve">kulālacakravadbhrānto</t>
  </si>
  <si>
    <t xml:space="preserve"> kulāla cakra vat bhram</t>
  </si>
  <si>
    <t xml:space="preserve">kulālatantuvāyādisadbhāve</t>
  </si>
  <si>
    <t xml:space="preserve"> kulāla tantuvāya ādi sadbhāva</t>
  </si>
  <si>
    <t xml:space="preserve">kulālabhāṇḍaśabdenocyate</t>
  </si>
  <si>
    <t xml:space="preserve"> kulāla bhāṇḍa śabda vac</t>
  </si>
  <si>
    <t xml:space="preserve">kulālabhāṇḍotpādanārtham</t>
  </si>
  <si>
    <t xml:space="preserve"> kulāla bhāṇḍa utpādana artha</t>
  </si>
  <si>
    <t xml:space="preserve">kulīnaścānuraktaśca</t>
  </si>
  <si>
    <t xml:space="preserve"> kulīna ca ca anurañj</t>
  </si>
  <si>
    <t xml:space="preserve">kulīnānviditācārānrājā</t>
  </si>
  <si>
    <t xml:space="preserve"> kulīna ācāra rājan vid</t>
  </si>
  <si>
    <t xml:space="preserve">kulīnāryajanopetaṁ</t>
  </si>
  <si>
    <t xml:space="preserve"> kulīna ārya jana upeta</t>
  </si>
  <si>
    <t xml:space="preserve">kulīnāścānuraktāśca</t>
  </si>
  <si>
    <t xml:space="preserve">kulīrakṣaudramaṇḍūkīsiddhaṁ</t>
  </si>
  <si>
    <t xml:space="preserve"> kulīra kṣaudra maṇḍūkī sidh</t>
  </si>
  <si>
    <t xml:space="preserve">kulaikanāśapiśune</t>
  </si>
  <si>
    <t xml:space="preserve"> kula eka nāśa piśuna</t>
  </si>
  <si>
    <t xml:space="preserve">kulaiśvaryaśrutibalair</t>
  </si>
  <si>
    <t xml:space="preserve"> kula aiśvarya śruti bala</t>
  </si>
  <si>
    <t xml:space="preserve">kulmāṣavāṭyādiśākaṁ</t>
  </si>
  <si>
    <t xml:space="preserve"> kulmāṣa vāṭī ādi śāka</t>
  </si>
  <si>
    <t xml:space="preserve">kuvalayavanīsāmyamāpadyamānā</t>
  </si>
  <si>
    <t xml:space="preserve"> kuvalaya vanī sāmya āpad</t>
  </si>
  <si>
    <t xml:space="preserve">kuṣṭhakaṇḍūvamiharas</t>
  </si>
  <si>
    <t xml:space="preserve"> kuṣṭha kaṇḍū vami hara</t>
  </si>
  <si>
    <t xml:space="preserve">kuṣṭhakaṇḍūvraṇaharo</t>
  </si>
  <si>
    <t xml:space="preserve"> kuṣṭha kaṇḍū vraṇa hara</t>
  </si>
  <si>
    <t xml:space="preserve">kuṣṭhakaphānilaharaṁ</t>
  </si>
  <si>
    <t xml:space="preserve"> kuṣṭha kapha anila hara</t>
  </si>
  <si>
    <t xml:space="preserve">kuṣṭhakṣayajvaraharo</t>
  </si>
  <si>
    <t xml:space="preserve"> kuṣṭha kṣaya jvara hara</t>
  </si>
  <si>
    <t xml:space="preserve">kuṣṭhagulmodarārśoghnaṁ</t>
  </si>
  <si>
    <t xml:space="preserve"> kuṣṭha gulmodara arśas ghna</t>
  </si>
  <si>
    <t xml:space="preserve">kuṣṭhapāṇḍuśirorogān</t>
  </si>
  <si>
    <t xml:space="preserve"> kuṣṭha pāṇḍu śiras roga</t>
  </si>
  <si>
    <t xml:space="preserve">kuṣṭhapittaśleṣmaharā</t>
  </si>
  <si>
    <t xml:space="preserve"> kuṣṭha pitta śleṣman hara</t>
  </si>
  <si>
    <t xml:space="preserve">kuṣṭhabhadrādimaricacitrakaiḥ</t>
  </si>
  <si>
    <t xml:space="preserve"> kuṣṭha bhadrādi marica citraka</t>
  </si>
  <si>
    <t xml:space="preserve">kuṣṭhamacirātpāṇḍvāmayaṁ</t>
  </si>
  <si>
    <t xml:space="preserve"> kuṣṭha acirāt pāṇḍu āmaya</t>
  </si>
  <si>
    <t xml:space="preserve">kuṣṭhamehakṛmiharā</t>
  </si>
  <si>
    <t xml:space="preserve"> kuṣṭha meha kṛmi hara</t>
  </si>
  <si>
    <t xml:space="preserve">kuṣṭhamehakrimiharā</t>
  </si>
  <si>
    <t xml:space="preserve"> kuṣṭha meha krimi hara</t>
  </si>
  <si>
    <t xml:space="preserve">kuṣṭhalāṅgalīmūlakalkaṁ</t>
  </si>
  <si>
    <t xml:space="preserve"> kuṣṭha lāṅgalī mūla kalka</t>
  </si>
  <si>
    <t xml:space="preserve">kuṣṭhavātārtijin</t>
  </si>
  <si>
    <t xml:space="preserve"> kuṣṭha vāta ārti jit</t>
  </si>
  <si>
    <t xml:space="preserve">kuṣṭhasvadoṣānugataṁ</t>
  </si>
  <si>
    <t xml:space="preserve"> kuṣṭha sva doṣa anugam</t>
  </si>
  <si>
    <t xml:space="preserve">kuṣṭhāgnimāndyapraṇut</t>
  </si>
  <si>
    <t xml:space="preserve"> kuṣṭha agni māndya praṇud</t>
  </si>
  <si>
    <t xml:space="preserve">kuṣṭhādidoṣaghnaṁ</t>
  </si>
  <si>
    <t xml:space="preserve"> kuṣṭha ādi doṣa ghna</t>
  </si>
  <si>
    <t xml:space="preserve">kuṣṭhāndhyavisarpādyair</t>
  </si>
  <si>
    <t xml:space="preserve"> kuṣṭha āndhya visarpa ādya</t>
  </si>
  <si>
    <t xml:space="preserve">kuṣṭhāmayakṛmiharaṁ</t>
  </si>
  <si>
    <t xml:space="preserve"> kuṣṭha āmaya kṛmi hara</t>
  </si>
  <si>
    <t xml:space="preserve">kuṣṭhārśomehādayaḥ</t>
  </si>
  <si>
    <t xml:space="preserve"> kuṣṭha arśas meha ādi</t>
  </si>
  <si>
    <t xml:space="preserve">kuśakāśaśareṣīkā</t>
  </si>
  <si>
    <t xml:space="preserve"> kuśa kāśa śara iṣīkā</t>
  </si>
  <si>
    <t xml:space="preserve">kuśacīrājinadharaṁ</t>
  </si>
  <si>
    <t xml:space="preserve"> kuśa cīra ajina dhara</t>
  </si>
  <si>
    <t xml:space="preserve">kuśacīrāmbaradharaḥ</t>
  </si>
  <si>
    <t xml:space="preserve"> kuśa cīra ambara dhara</t>
  </si>
  <si>
    <t xml:space="preserve">kuśadvayapavitrabandhanaṁ</t>
  </si>
  <si>
    <t xml:space="preserve"> kuśa dvaya pavitra bandhana</t>
  </si>
  <si>
    <t xml:space="preserve">kuśalakṛdityabhipūjyate</t>
  </si>
  <si>
    <t xml:space="preserve"> kuśala kṛt iti abhipūjay</t>
  </si>
  <si>
    <t xml:space="preserve">kuśalamūlamanumoditavyamevaṁ</t>
  </si>
  <si>
    <t xml:space="preserve"> kuśala mūla evam anumud</t>
  </si>
  <si>
    <t xml:space="preserve">kuśalamūlasaṁjananārthaṁ</t>
  </si>
  <si>
    <t xml:space="preserve"> kuśala mūla saṁjanana artha</t>
  </si>
  <si>
    <t xml:space="preserve">kuśalamūlenopanāmiteyaṁ</t>
  </si>
  <si>
    <t xml:space="preserve"> kuśala mūla idam upanāmay</t>
  </si>
  <si>
    <t xml:space="preserve">kuśalavivekādikāryaṁ</t>
  </si>
  <si>
    <t xml:space="preserve"> kuśala viveka ādi kārya</t>
  </si>
  <si>
    <t xml:space="preserve">kuśalābhyāsayogyatvam</t>
  </si>
  <si>
    <t xml:space="preserve"> kuśala abhyāsa yogya tva</t>
  </si>
  <si>
    <t xml:space="preserve">kuśalotsāhastadvipakṣaḥ</t>
  </si>
  <si>
    <t xml:space="preserve"> kuśala utsāha tad vipakṣa</t>
  </si>
  <si>
    <t xml:space="preserve">kuśāgratiladūrvāś</t>
  </si>
  <si>
    <t xml:space="preserve"> kuśa agra tila dūrvā</t>
  </si>
  <si>
    <t xml:space="preserve">kuśāgrasyātmajaścaiva</t>
  </si>
  <si>
    <t xml:space="preserve"> kuśāgra ātmaja ca eva</t>
  </si>
  <si>
    <t xml:space="preserve">kuśikastathetyāha</t>
  </si>
  <si>
    <t xml:space="preserve"> kuśika tathā iti ah</t>
  </si>
  <si>
    <t xml:space="preserve">kuśīdasattvaparipācanatāyai</t>
  </si>
  <si>
    <t xml:space="preserve"> kusīda sattva paripācana tā</t>
  </si>
  <si>
    <t xml:space="preserve">kuśenāhurgranthinaikena</t>
  </si>
  <si>
    <t xml:space="preserve"> kuśa granthi eka ah</t>
  </si>
  <si>
    <t xml:space="preserve">kuśauṣadhikaṇṭakavad</t>
  </si>
  <si>
    <t xml:space="preserve"> kuśa oṣadhi kaṇṭaka vat</t>
  </si>
  <si>
    <t xml:space="preserve">kusīdakṛṣivāṇijyapāśupālyaṁ</t>
  </si>
  <si>
    <t xml:space="preserve"> kusīda kṛṣi vāṇijya pāśupālya</t>
  </si>
  <si>
    <t xml:space="preserve">kusumakalikāśīthudhārāṁ</t>
  </si>
  <si>
    <t xml:space="preserve"> kusuma kalikā śīthu dhārā</t>
  </si>
  <si>
    <t xml:space="preserve">kusumatarpaṇagandhādīnāṁ</t>
  </si>
  <si>
    <t xml:space="preserve"> kusuma tarpaṇa gandha ādi</t>
  </si>
  <si>
    <t xml:space="preserve">kusumabhāranatapravālāḥ</t>
  </si>
  <si>
    <t xml:space="preserve"> kusuma bhāra pravāla nam</t>
  </si>
  <si>
    <t xml:space="preserve">kusumabhāranatairvanāntāḥ</t>
  </si>
  <si>
    <t xml:space="preserve"> kusuma bhāra vanānta nam</t>
  </si>
  <si>
    <t xml:space="preserve">kusumareṇupuñjojjvalāṁ</t>
  </si>
  <si>
    <t xml:space="preserve"> kusuma reṇu puñja ujjvala</t>
  </si>
  <si>
    <t xml:space="preserve">kusumavicitrasarvavṛkṣā</t>
  </si>
  <si>
    <t xml:space="preserve"> kusuma vicitra sarva vṛkṣa</t>
  </si>
  <si>
    <t xml:space="preserve">kusumaviśikhaśaratalpam</t>
  </si>
  <si>
    <t xml:space="preserve"> kusuma viśikha śara talpa</t>
  </si>
  <si>
    <t xml:space="preserve">kusumaśarabāṇabhāvena</t>
  </si>
  <si>
    <t xml:space="preserve"> kusuma śara bāṇa bhāva</t>
  </si>
  <si>
    <t xml:space="preserve">kusumaśarāsanaśāsanabandini</t>
  </si>
  <si>
    <t xml:space="preserve"> kusuma śarāsana śāsana bandin</t>
  </si>
  <si>
    <t xml:space="preserve">kusumasāyakasaṁśayitasaundaryeṇa</t>
  </si>
  <si>
    <t xml:space="preserve"> kusuma sāyaka saundarya saṁśī</t>
  </si>
  <si>
    <t xml:space="preserve">kusumasukumāratanum</t>
  </si>
  <si>
    <t xml:space="preserve"> kusuma su kumāra tanu</t>
  </si>
  <si>
    <t xml:space="preserve">kusumānulepanatāmbūladānena</t>
  </si>
  <si>
    <t xml:space="preserve"> kusuma anulepana tāmbūla dāna</t>
  </si>
  <si>
    <t xml:space="preserve">kusumāyudhadehavināśaṁkara</t>
  </si>
  <si>
    <t xml:space="preserve"> kusumāyudha deha vināśa kara</t>
  </si>
  <si>
    <t xml:space="preserve">kusumāvacayācitāṅgī</t>
  </si>
  <si>
    <t xml:space="preserve"> kusuma avacaya aṅga āci</t>
  </si>
  <si>
    <t xml:space="preserve">kusumitatarujālasaṁtatāni</t>
  </si>
  <si>
    <t xml:space="preserve"> kusumita taru jāla saṁtan</t>
  </si>
  <si>
    <t xml:space="preserve">kusumitatilakairekatāṁ</t>
  </si>
  <si>
    <t xml:space="preserve"> kusumita tilaka eka tā</t>
  </si>
  <si>
    <t xml:space="preserve">kusumairakṣatairvārbhirnamaskāreṇa</t>
  </si>
  <si>
    <t xml:space="preserve"> kusuma akṣata vār namaskāra</t>
  </si>
  <si>
    <t xml:space="preserve">kusumbhaguḍakārpāsalavaṇaṁ</t>
  </si>
  <si>
    <t xml:space="preserve"> kusumbha guḍa kārpāsa lavaṇa</t>
  </si>
  <si>
    <t xml:space="preserve">kusūlakūpakumbhaśālaṁ</t>
  </si>
  <si>
    <t xml:space="preserve"> kusūla kūpa kumbha śālā</t>
  </si>
  <si>
    <t xml:space="preserve">kūṭaśālmalīvṛkṣāśca</t>
  </si>
  <si>
    <t xml:space="preserve"> kūṭa śālmalī vṛkṣa ca</t>
  </si>
  <si>
    <t xml:space="preserve">kūṭaśāsanamudrākarmasu</t>
  </si>
  <si>
    <t xml:space="preserve"> kūṭa śāsana mudrā karman</t>
  </si>
  <si>
    <t xml:space="preserve">kūṭasaṁketapaṭīpātrāṇi</t>
  </si>
  <si>
    <t xml:space="preserve"> kūṭa saṁketa paṭī pātra</t>
  </si>
  <si>
    <t xml:space="preserve">kūṭaiścitrairmaṇimayaiḥ</t>
  </si>
  <si>
    <t xml:space="preserve"> kūṭa citra maṇi maya</t>
  </si>
  <si>
    <t xml:space="preserve">kūpataḍāganadījalena</t>
  </si>
  <si>
    <t xml:space="preserve"> kūpa taḍāga nadī jala</t>
  </si>
  <si>
    <t xml:space="preserve">kūpavalloṣṭabandhaḥ</t>
  </si>
  <si>
    <t xml:space="preserve"> kūpa vat loṣṭa bandha</t>
  </si>
  <si>
    <t xml:space="preserve">kūpāṁścaivātra</t>
  </si>
  <si>
    <t xml:space="preserve"> kūpa ca eva atra</t>
  </si>
  <si>
    <t xml:space="preserve">kūpādipiṭhirākāśe</t>
  </si>
  <si>
    <t xml:space="preserve"> kūpa ādi piṭhira ākāśa</t>
  </si>
  <si>
    <t xml:space="preserve">kūpārāmasabhāvāpyo</t>
  </si>
  <si>
    <t xml:space="preserve"> kūpa ārāma sabhā vāpī</t>
  </si>
  <si>
    <t xml:space="preserve">kūrcaśṛṅgāṭamanyāśca</t>
  </si>
  <si>
    <t xml:space="preserve"> kūrca śṛṅgāṭa manyā ca</t>
  </si>
  <si>
    <t xml:space="preserve">kūrmakukkuṭavaktrāśca</t>
  </si>
  <si>
    <t xml:space="preserve"> kūrma kukkuṭa vaktra ca</t>
  </si>
  <si>
    <t xml:space="preserve">kūrmapṛṣṭhavacchlakṣṇam</t>
  </si>
  <si>
    <t xml:space="preserve"> kūrma pṛṣṭha vat ślakṣṇa</t>
  </si>
  <si>
    <t xml:space="preserve">kūrmaromnāmutpattirabhaviṣyat</t>
  </si>
  <si>
    <t xml:space="preserve"> kūrma roman utpatti bhū</t>
  </si>
  <si>
    <t xml:space="preserve">kūrmastriyojanotsedho</t>
  </si>
  <si>
    <t xml:space="preserve"> kūrma tri yojana utsedha</t>
  </si>
  <si>
    <t xml:space="preserve">kūrmāṅganevāṅgair</t>
  </si>
  <si>
    <t xml:space="preserve"> kūrma aṅganā iva aṅga</t>
  </si>
  <si>
    <t xml:space="preserve">kūrmāṅgasaṁkocavat</t>
  </si>
  <si>
    <t xml:space="preserve"> kūrma aṅga saṁkoca vat</t>
  </si>
  <si>
    <t xml:space="preserve">kūlasūdasthalakarṣāḥ</t>
  </si>
  <si>
    <t xml:space="preserve"> kūla sūda sthala karṣa</t>
  </si>
  <si>
    <t xml:space="preserve">kūṣmāṇḍahāṭakādyāstu</t>
  </si>
  <si>
    <t xml:space="preserve"> kūṣmāṇḍa hāṭaka ādya tu</t>
  </si>
  <si>
    <t xml:space="preserve">kṛkalāsamukhāścaiva</t>
  </si>
  <si>
    <t xml:space="preserve"> kṛkalāsa mukha ca eva</t>
  </si>
  <si>
    <t xml:space="preserve">kṛcchrapādamathāpi</t>
  </si>
  <si>
    <t xml:space="preserve"> kṛcchra pāda atha api</t>
  </si>
  <si>
    <t xml:space="preserve">kṛcchramācaredvrātyayājako</t>
  </si>
  <si>
    <t xml:space="preserve"> kṛcchra vrātya yājaka ācar</t>
  </si>
  <si>
    <t xml:space="preserve">kṛcchrasaṁkaṭasambādhaprāptaṁ</t>
  </si>
  <si>
    <t xml:space="preserve">kṛcchrasannyāsakṛtpuṁsāṁ</t>
  </si>
  <si>
    <t xml:space="preserve"> kṛcchra saṁnyāsa kṛt puṁs</t>
  </si>
  <si>
    <t xml:space="preserve">kṛcchrasādhyamathāpi</t>
  </si>
  <si>
    <t xml:space="preserve"> kṛcchra atha api sādhay</t>
  </si>
  <si>
    <t xml:space="preserve">kṛcchrasādhyāstathāsādhyā</t>
  </si>
  <si>
    <t xml:space="preserve"> kṛcchra tathā asādhya sādhay</t>
  </si>
  <si>
    <t xml:space="preserve">kṛcchrādhigatavittāṁśca</t>
  </si>
  <si>
    <t xml:space="preserve"> kṛcchra vitta ca adhigam</t>
  </si>
  <si>
    <t xml:space="preserve">kṛcchrāyāsaśataprāpyāṁ</t>
  </si>
  <si>
    <t xml:space="preserve"> kṛcchra āyāsa śata prāp</t>
  </si>
  <si>
    <t xml:space="preserve">kṛcchrairugradravairgrasto</t>
  </si>
  <si>
    <t xml:space="preserve"> kṛcchra ugra drava gras</t>
  </si>
  <si>
    <t xml:space="preserve">kṛtakarabandhavilambaḥ</t>
  </si>
  <si>
    <t xml:space="preserve"> kara bandha vilamba kṛ</t>
  </si>
  <si>
    <t xml:space="preserve">kṛtakarṇikājinacitrā</t>
  </si>
  <si>
    <t xml:space="preserve"> karṇikā ajina citra kṛ</t>
  </si>
  <si>
    <t xml:space="preserve">kṛtakavacanavyāmohitacittaḥ</t>
  </si>
  <si>
    <t xml:space="preserve"> kṛtaka vacana citta vyāmohay</t>
  </si>
  <si>
    <t xml:space="preserve">kṛtakāryamamṛtamanaso</t>
  </si>
  <si>
    <t xml:space="preserve"> kārya amṛta manas kṛ</t>
  </si>
  <si>
    <t xml:space="preserve">kṛtakutūhalamaṅgalasvastyayanaḥ</t>
  </si>
  <si>
    <t xml:space="preserve"> kutūhala maṅgala svastyayana kṛ</t>
  </si>
  <si>
    <t xml:space="preserve">kṛtakuśīlavaveṣalīlaḥ</t>
  </si>
  <si>
    <t xml:space="preserve"> kuśīlava veṣa līlā kṛ</t>
  </si>
  <si>
    <t xml:space="preserve">kṛtakṛtyastamabhyāyādyakṣaṁ</t>
  </si>
  <si>
    <t xml:space="preserve"> kṛtakṛtya tad yakṣa abhyāyā</t>
  </si>
  <si>
    <t xml:space="preserve">kṛtakautūhalamaṅgalasvastyayanaḥ</t>
  </si>
  <si>
    <t xml:space="preserve"> kautūhala maṅgala svastyayana kṛ</t>
  </si>
  <si>
    <t xml:space="preserve">kṛtakautūhalamaṅgalasvastyayano</t>
  </si>
  <si>
    <t xml:space="preserve">kṛtakrīḍāvatīryātha</t>
  </si>
  <si>
    <t xml:space="preserve"> krīḍā atha kṛ avatṛ</t>
  </si>
  <si>
    <t xml:space="preserve">kṛtakṣaurādikarmā</t>
  </si>
  <si>
    <t xml:space="preserve"> kṣaura ādi karman kṛ</t>
  </si>
  <si>
    <t xml:space="preserve">kṛtaguṇādhyāropatucchāya</t>
  </si>
  <si>
    <t xml:space="preserve"> guṇa adhyāropa tuccha kṛ</t>
  </si>
  <si>
    <t xml:space="preserve">kṛtagrahaṇādakṛtapratiṣedhaḥ</t>
  </si>
  <si>
    <t xml:space="preserve"> grahaṇa akṛta pratiṣedha kṛ</t>
  </si>
  <si>
    <t xml:space="preserve">kṛtajātibhraṁśakaraṇāś</t>
  </si>
  <si>
    <t xml:space="preserve"> jāti bhraṁśa karaṇa kṛ</t>
  </si>
  <si>
    <t xml:space="preserve">kṛtajātibhraṁśakarāṇāṁ</t>
  </si>
  <si>
    <t xml:space="preserve"> jāti bhraṁśa kara kṛ</t>
  </si>
  <si>
    <t xml:space="preserve">kṛtatretādiyuktā</t>
  </si>
  <si>
    <t xml:space="preserve"> kṛta tretā ādi yuj</t>
  </si>
  <si>
    <t xml:space="preserve">kṛtatretādiyuktānāṁ</t>
  </si>
  <si>
    <t xml:space="preserve">kṛtatretādisaṁjñāni</t>
  </si>
  <si>
    <t xml:space="preserve"> kṛta tretā ādi saṁjñā</t>
  </si>
  <si>
    <t xml:space="preserve">kṛtatretādisargeṇa</t>
  </si>
  <si>
    <t xml:space="preserve"> kṛta tretā ādi sarga</t>
  </si>
  <si>
    <t xml:space="preserve">kṛtatretādvāparādiṣu</t>
  </si>
  <si>
    <t xml:space="preserve"> kṛta tretā dvāpara ādi</t>
  </si>
  <si>
    <t xml:space="preserve">kṛtadīkṣātvenotkarṣavattvaṁ</t>
  </si>
  <si>
    <t xml:space="preserve"> dīkṣā tva utkarṣavattva kṛ</t>
  </si>
  <si>
    <t xml:space="preserve">kṛtanibiḍakucāgrā</t>
  </si>
  <si>
    <t xml:space="preserve"> nibiḍa kuca agra kṛ</t>
  </si>
  <si>
    <t xml:space="preserve">kṛtanirṇejanāṁścaitān</t>
  </si>
  <si>
    <t xml:space="preserve"> nirṇejana ca etad kṛ</t>
  </si>
  <si>
    <t xml:space="preserve">kṛtanirbījadīkṣastu</t>
  </si>
  <si>
    <t xml:space="preserve"> nirbīja dīkṣā tu kṛ</t>
  </si>
  <si>
    <t xml:space="preserve">kṛtapadmāñjalipuṭā</t>
  </si>
  <si>
    <t xml:space="preserve"> padma añjali puṭa kṛ</t>
  </si>
  <si>
    <t xml:space="preserve">kṛtaparasparaparigrahayośca</t>
  </si>
  <si>
    <t xml:space="preserve"> paraspara parigraha ca kṛ</t>
  </si>
  <si>
    <t xml:space="preserve">kṛtapeyādikakramāya</t>
  </si>
  <si>
    <t xml:space="preserve"> peyā ādika krama kṛ</t>
  </si>
  <si>
    <t xml:space="preserve">kṛtapraṇipātastavādikaṁ</t>
  </si>
  <si>
    <t xml:space="preserve"> praṇipāta stava ādika kṛ</t>
  </si>
  <si>
    <t xml:space="preserve">kṛtapratiṣṭhastatrāste</t>
  </si>
  <si>
    <t xml:space="preserve"> pratiṣṭhā tatra ās kṛ</t>
  </si>
  <si>
    <t xml:space="preserve">kṛtapratyupakārasaṁdarśanārthaṁ</t>
  </si>
  <si>
    <t xml:space="preserve"> pratyupakāra saṁdarśana artha kṛ</t>
  </si>
  <si>
    <t xml:space="preserve">kṛtaprayojanāsmīti</t>
  </si>
  <si>
    <t xml:space="preserve"> prayojana iti as kṛ</t>
  </si>
  <si>
    <t xml:space="preserve">kṛtaprītistadabjair</t>
  </si>
  <si>
    <t xml:space="preserve"> prīti tad abja kṛ</t>
  </si>
  <si>
    <t xml:space="preserve">kṛtabalimaṅgalasvastivācanaṁ</t>
  </si>
  <si>
    <t xml:space="preserve"> bali maṅgala svastivācana kṛ</t>
  </si>
  <si>
    <t xml:space="preserve">kṛtamatirvīramakrūraṁ</t>
  </si>
  <si>
    <t xml:space="preserve"> mati vīra akrūra kṛ</t>
  </si>
  <si>
    <t xml:space="preserve">kṛtamityātmanirapekṣair</t>
  </si>
  <si>
    <t xml:space="preserve"> iti ātman nirapekṣa kṛ</t>
  </si>
  <si>
    <t xml:space="preserve">kṛtamityetatpiṇḍaṁ</t>
  </si>
  <si>
    <t xml:space="preserve"> iti etad piṇḍa kṛ</t>
  </si>
  <si>
    <t xml:space="preserve">kṛtamukhabhaṅgāpi</t>
  </si>
  <si>
    <t xml:space="preserve"> mukha bhaṅga api kṛ</t>
  </si>
  <si>
    <t xml:space="preserve">kṛtamūlatvādyasya</t>
  </si>
  <si>
    <t xml:space="preserve"> mūla tva yad kṛ</t>
  </si>
  <si>
    <t xml:space="preserve">kṛtayathādiṣṭakriyaḥ</t>
  </si>
  <si>
    <t xml:space="preserve"> yathā kriyā kṛ ādiś</t>
  </si>
  <si>
    <t xml:space="preserve">kṛtayathocitavratakālas</t>
  </si>
  <si>
    <t xml:space="preserve"> yathocita vrata kāla kṛ</t>
  </si>
  <si>
    <t xml:space="preserve">kṛtayugānusārīṇyeva</t>
  </si>
  <si>
    <t xml:space="preserve"> kṛta yuga anusārin eva</t>
  </si>
  <si>
    <t xml:space="preserve">kṛtavarmāpyubhayataḥ</t>
  </si>
  <si>
    <t xml:space="preserve"> varman api ubhayatas kṛ</t>
  </si>
  <si>
    <t xml:space="preserve">kṛtavividhamathanayatnaḥ</t>
  </si>
  <si>
    <t xml:space="preserve"> vividha mathana yatna kṛ</t>
  </si>
  <si>
    <t xml:space="preserve">kṛtavīryakṛtāgnikṛtadharmakṛtaujasaś</t>
  </si>
  <si>
    <t xml:space="preserve"> kṛtavīrya kṛtāgni kṛtadharma kṛtaujas</t>
  </si>
  <si>
    <t xml:space="preserve">kṛtasarvasvaharaṇā</t>
  </si>
  <si>
    <t xml:space="preserve"> sarva sva haraṇa kṛ</t>
  </si>
  <si>
    <t xml:space="preserve">kṛtasāraṇavidhirapi</t>
  </si>
  <si>
    <t xml:space="preserve"> sāraṇa vidhi api kṛ</t>
  </si>
  <si>
    <t xml:space="preserve">kṛtasiṁharavopetair</t>
  </si>
  <si>
    <t xml:space="preserve"> siṁha rava kṛ upe</t>
  </si>
  <si>
    <t xml:space="preserve">kṛtasthānavibhāgāsta</t>
  </si>
  <si>
    <t xml:space="preserve"> sthāna vibhāga tad kṛ</t>
  </si>
  <si>
    <t xml:space="preserve">kṛtasnānocitāhāraḥ</t>
  </si>
  <si>
    <t xml:space="preserve"> snāna ucita āhāra kṛ</t>
  </si>
  <si>
    <t xml:space="preserve">kṛtasyaudanapākādeḥ</t>
  </si>
  <si>
    <t xml:space="preserve"> odana pāka ādi kṛ</t>
  </si>
  <si>
    <t xml:space="preserve">kṛtasvarṇakṛṣṭīnirmitaṁ</t>
  </si>
  <si>
    <t xml:space="preserve"> svarṇa kṛṣṭī kṛ nirmā</t>
  </si>
  <si>
    <t xml:space="preserve">kṛtasvastyayanastayāhaṁ</t>
  </si>
  <si>
    <t xml:space="preserve"> svastyayana tad mad kṛ</t>
  </si>
  <si>
    <t xml:space="preserve">kṛtasvastyayanotpalasrajaṁ</t>
  </si>
  <si>
    <t xml:space="preserve"> svastyayana utpala sraj kṛ</t>
  </si>
  <si>
    <t xml:space="preserve">kṛtasvāghaśāntyai</t>
  </si>
  <si>
    <t xml:space="preserve"> sva agha śānti kṛ</t>
  </si>
  <si>
    <t xml:space="preserve">kṛtahaṁsadvijātīryaiḥ</t>
  </si>
  <si>
    <t xml:space="preserve"> haṁsa dvijāti yad kṛ</t>
  </si>
  <si>
    <t xml:space="preserve">kṛtahasitahastatālaṁ</t>
  </si>
  <si>
    <t xml:space="preserve"> hasta tāla kṛ has</t>
  </si>
  <si>
    <t xml:space="preserve">kṛtākṛtāṁstaṇḍulāṁśca</t>
  </si>
  <si>
    <t xml:space="preserve"> akṛta taṇḍula ca kṛ</t>
  </si>
  <si>
    <t xml:space="preserve">kṛtāgaḥsvātmasātkṛtvā</t>
  </si>
  <si>
    <t xml:space="preserve"> āgas ātmasāt kṛ kṛ</t>
  </si>
  <si>
    <t xml:space="preserve">kṛtāñjalipuṭenaiva</t>
  </si>
  <si>
    <t xml:space="preserve"> añjali puṭa eva kṛ</t>
  </si>
  <si>
    <t xml:space="preserve">kṛtātmanastvihaiva</t>
  </si>
  <si>
    <t xml:space="preserve"> kṛtātman tu iha eva</t>
  </si>
  <si>
    <t xml:space="preserve">kṛtādibhedakālāya</t>
  </si>
  <si>
    <t xml:space="preserve"> kṛta ādi bheda kāla</t>
  </si>
  <si>
    <t xml:space="preserve">kṛtādibhedairaja</t>
  </si>
  <si>
    <t xml:space="preserve"> ādi bheda aja kṛ</t>
  </si>
  <si>
    <t xml:space="preserve">kṛtānurūpavivāhaśca</t>
  </si>
  <si>
    <t xml:space="preserve"> anurūpa vivāha ca kṛ</t>
  </si>
  <si>
    <t xml:space="preserve">kṛtāntādhikṛtasyāgrādyaḥ</t>
  </si>
  <si>
    <t xml:space="preserve"> kṛtānta agra ādya adhikṛ</t>
  </si>
  <si>
    <t xml:space="preserve">kṛtāndhakārāntarakaṁdaro</t>
  </si>
  <si>
    <t xml:space="preserve"> andhakāra antara kandara kṛ</t>
  </si>
  <si>
    <t xml:space="preserve">kṛtābhiṣekādividhiḥ</t>
  </si>
  <si>
    <t xml:space="preserve"> abhiṣeka ādi vidhi kṛ</t>
  </si>
  <si>
    <t xml:space="preserve">kṛtāriṣaḍvargajayena</t>
  </si>
  <si>
    <t xml:space="preserve"> ari ṣaḍvarga jaya kṛ</t>
  </si>
  <si>
    <t xml:space="preserve">kṛtārthamatayastadvaddivi</t>
  </si>
  <si>
    <t xml:space="preserve"> kṛtārtha mati tadvat div</t>
  </si>
  <si>
    <t xml:space="preserve">kṛtāvasāvagamadādimaḥ</t>
  </si>
  <si>
    <t xml:space="preserve"> kṛti adas ādima gam</t>
  </si>
  <si>
    <t xml:space="preserve">kṛtāṣṭaśūnyajvalanā</t>
  </si>
  <si>
    <t xml:space="preserve"> kṛta aṣṭan śūnya jvalana</t>
  </si>
  <si>
    <t xml:space="preserve">kṛtodvāhastatastasthau</t>
  </si>
  <si>
    <t xml:space="preserve"> udvāha tatas sthā kṛ</t>
  </si>
  <si>
    <t xml:space="preserve">kṛtopakārastenaiva</t>
  </si>
  <si>
    <t xml:space="preserve"> upakāra tad eva kṛ</t>
  </si>
  <si>
    <t xml:space="preserve">kṛtaikaniścayāstūrṇaṁ</t>
  </si>
  <si>
    <t xml:space="preserve"> eka niścaya tūrṇam kṛ</t>
  </si>
  <si>
    <t xml:space="preserve">kṛtaivamādikākāraḥ</t>
  </si>
  <si>
    <t xml:space="preserve"> evam ādika ākāra kṛ</t>
  </si>
  <si>
    <t xml:space="preserve">kṛttaprāṇivasāvisraṁ</t>
  </si>
  <si>
    <t xml:space="preserve"> prāṇin vasā visra kṛt</t>
  </si>
  <si>
    <t xml:space="preserve">kṛttikāstvagnidevatyā</t>
  </si>
  <si>
    <t xml:space="preserve"> kṛttikā tu agni devatya</t>
  </si>
  <si>
    <t xml:space="preserve">kṛtyāmantrairjuhāvāgnau</t>
  </si>
  <si>
    <t xml:space="preserve"> kṛtyā mantra agni hu</t>
  </si>
  <si>
    <t xml:space="preserve">kṛtyopādhivaśādbhinnaṁ</t>
  </si>
  <si>
    <t xml:space="preserve"> kṛtya upādhi vaśa bhid</t>
  </si>
  <si>
    <t xml:space="preserve">kṛtrimabalatulyatve</t>
  </si>
  <si>
    <t xml:space="preserve"> kṛtrima bala tulya tva</t>
  </si>
  <si>
    <t xml:space="preserve">kṛtrimamāṇikyamayairābharaṇair</t>
  </si>
  <si>
    <t xml:space="preserve"> kṛtrima māṇikya maya ābharaṇa</t>
  </si>
  <si>
    <t xml:space="preserve">kṛtrimākṛtrimabhedayuktāḥ</t>
  </si>
  <si>
    <t xml:space="preserve"> kṛtrima akṛtrima bheda yuj</t>
  </si>
  <si>
    <t xml:space="preserve">kṛtvāñjalimuvācedaṁ</t>
  </si>
  <si>
    <t xml:space="preserve"> añjali idam vac kṛ</t>
  </si>
  <si>
    <t xml:space="preserve">kṛtvādhikāramīśeṣṭam</t>
  </si>
  <si>
    <t xml:space="preserve"> adhikāra īśa kṛ iṣ</t>
  </si>
  <si>
    <t xml:space="preserve">kṛtvāntardhānamagādātmajā</t>
  </si>
  <si>
    <t xml:space="preserve"> antardhāna ātmajā gā kṛ</t>
  </si>
  <si>
    <t xml:space="preserve">kṛtvānyonyatulyavīryau</t>
  </si>
  <si>
    <t xml:space="preserve"> anyonya tulya vīrya kṛ</t>
  </si>
  <si>
    <t xml:space="preserve">kṛtvāpāmārgakadalīrasena</t>
  </si>
  <si>
    <t xml:space="preserve"> apāmārga kadala rasa kṛ</t>
  </si>
  <si>
    <t xml:space="preserve">kṛtvārakṣipuruṣādhiṣṭhitaṁ</t>
  </si>
  <si>
    <t xml:space="preserve"> ārakṣin puruṣa kṛ adhiṣṭhā</t>
  </si>
  <si>
    <t xml:space="preserve">kṛtvāvadhidinasaṅkhyaṁ</t>
  </si>
  <si>
    <t xml:space="preserve"> avadhi dina saṁkhyā kṛ</t>
  </si>
  <si>
    <t xml:space="preserve">kṛtvāṣṭāṁgulamūṣāṁ</t>
  </si>
  <si>
    <t xml:space="preserve"> aṣṭan aṅgula mūṣā kṛ</t>
  </si>
  <si>
    <t xml:space="preserve">kṛtvāśvatthadalākāraṁ</t>
  </si>
  <si>
    <t xml:space="preserve"> aśvattha dala ākāra kṛ</t>
  </si>
  <si>
    <t xml:space="preserve">kṛtvetarapādāṅguṣṭhāṅgulibhyāṁ</t>
  </si>
  <si>
    <t xml:space="preserve"> itara pādāṅguṣṭha aṅguli kṛ</t>
  </si>
  <si>
    <t xml:space="preserve">kṛtvedamādiliṅgāni</t>
  </si>
  <si>
    <t xml:space="preserve"> idam ādi liṅga kṛ</t>
  </si>
  <si>
    <t xml:space="preserve">kṛtveṣṭaloṣṭairapi</t>
  </si>
  <si>
    <t xml:space="preserve"> loṣṭa api kṛ iṣ</t>
  </si>
  <si>
    <t xml:space="preserve">kṛtvehāmutrasaṁsthānaṁ</t>
  </si>
  <si>
    <t xml:space="preserve"> iha amutra saṁsthāna kṛ</t>
  </si>
  <si>
    <t xml:space="preserve">kṛtvomārūpasaṁsthānaṁ</t>
  </si>
  <si>
    <t xml:space="preserve"> umā rūpa saṁsthāna kṛ</t>
  </si>
  <si>
    <t xml:space="preserve">kṛtvorvaśīsalokatāmanoratham</t>
  </si>
  <si>
    <t xml:space="preserve"> urvaśī salokatā manoratha kṛ</t>
  </si>
  <si>
    <t xml:space="preserve">kṛtvaikaviṁśatidinaparyantaṁ</t>
  </si>
  <si>
    <t xml:space="preserve"> ekaviṁśati dina paryanta kṛ</t>
  </si>
  <si>
    <t xml:space="preserve">kṛtvaitānmodakānekaṁ</t>
  </si>
  <si>
    <t xml:space="preserve"> etad modaka eka kṛ</t>
  </si>
  <si>
    <t xml:space="preserve">kṛtsnajagatsaṁhārakālaḥ</t>
  </si>
  <si>
    <t xml:space="preserve"> kṛtsna jagant saṁhāra kāla</t>
  </si>
  <si>
    <t xml:space="preserve">kṛtsnamāhāraphalasauṣṭhavam</t>
  </si>
  <si>
    <t xml:space="preserve"> kṛtsna āhāra phala sauṣṭhava</t>
  </si>
  <si>
    <t xml:space="preserve">kṛtsnavadekasminkārye</t>
  </si>
  <si>
    <t xml:space="preserve"> kṛtsna vat eka kārya</t>
  </si>
  <si>
    <t xml:space="preserve">kṛpaṇākrandairmūlānnaśyanti</t>
  </si>
  <si>
    <t xml:space="preserve"> kṛpaṇa ākranda mūla naś</t>
  </si>
  <si>
    <t xml:space="preserve">kṛpadrauṇimukhaiścakruḥ</t>
  </si>
  <si>
    <t xml:space="preserve"> kṛpa drauṇi mukha kṛ</t>
  </si>
  <si>
    <t xml:space="preserve">kṛpaścācāryamukhyo</t>
  </si>
  <si>
    <t xml:space="preserve"> kṛpa ca ācārya mukhya</t>
  </si>
  <si>
    <t xml:space="preserve">kṛpasyāśvāṁstathobhau</t>
  </si>
  <si>
    <t xml:space="preserve"> kṛpa aśva tathā ubh</t>
  </si>
  <si>
    <t xml:space="preserve">kṛpāṇyādinyāsaścāraḥ</t>
  </si>
  <si>
    <t xml:space="preserve"> kṛpāṇī ādi nyāsa cāra</t>
  </si>
  <si>
    <t xml:space="preserve">kṛpātmabhirnaiva</t>
  </si>
  <si>
    <t xml:space="preserve"> kṛpā ātman na eva</t>
  </si>
  <si>
    <t xml:space="preserve">kṛbhvastiyoge</t>
  </si>
  <si>
    <t xml:space="preserve"> kṛ bhū asti yoga</t>
  </si>
  <si>
    <t xml:space="preserve">kṛmikaphapavanadhvaṁsinī</t>
  </si>
  <si>
    <t xml:space="preserve"> kṛmi kapha pavana dhvaṁsin</t>
  </si>
  <si>
    <t xml:space="preserve">kṛmikāsakaphotkledān</t>
  </si>
  <si>
    <t xml:space="preserve"> kṛmi kāsa kapha utkleda</t>
  </si>
  <si>
    <t xml:space="preserve">kṛmikīṭapataṅgatvaṁ</t>
  </si>
  <si>
    <t xml:space="preserve"> kṛmi kīṭa pataṁga tva</t>
  </si>
  <si>
    <t xml:space="preserve">kṛmikīṭavayohatyā</t>
  </si>
  <si>
    <t xml:space="preserve"> kṛmi kīṭa vayas hatyā</t>
  </si>
  <si>
    <t xml:space="preserve">kṛmikīṭādijantūnāṁ</t>
  </si>
  <si>
    <t xml:space="preserve"> kṛmi kīṭa ādi jantu</t>
  </si>
  <si>
    <t xml:space="preserve">kṛmikuṣṭhamehahṛd</t>
  </si>
  <si>
    <t xml:space="preserve"> kṛmi kuṣṭha meha hṛt</t>
  </si>
  <si>
    <t xml:space="preserve">kṛmikopapraśāntyarthaṁ</t>
  </si>
  <si>
    <t xml:space="preserve"> kṛmi kopa praśānti artha</t>
  </si>
  <si>
    <t xml:space="preserve">kṛmikoṣṭhānilāviṣṭāḥ</t>
  </si>
  <si>
    <t xml:space="preserve"> kṛmi koṣṭha anila viś</t>
  </si>
  <si>
    <t xml:space="preserve">kṛmigulmodarārśoghnīḥ</t>
  </si>
  <si>
    <t xml:space="preserve"> kṛmi gulmodara arśas ghna</t>
  </si>
  <si>
    <t xml:space="preserve">kṛmighoṣavirodhācca</t>
  </si>
  <si>
    <t xml:space="preserve"> kṛmi ghoṣa virodha ca</t>
  </si>
  <si>
    <t xml:space="preserve">kṛmighnairavapīḍaiśca</t>
  </si>
  <si>
    <t xml:space="preserve"> kṛmi ghna avapīḍa ca</t>
  </si>
  <si>
    <t xml:space="preserve">kṛmighnairaśanaistataḥ</t>
  </si>
  <si>
    <t xml:space="preserve"> kṛmi ghna aśana tatas</t>
  </si>
  <si>
    <t xml:space="preserve">kṛmidantakavaccāpi</t>
  </si>
  <si>
    <t xml:space="preserve"> kṛmidantaka vat ca api</t>
  </si>
  <si>
    <t xml:space="preserve">kṛmipīlakalūtādyāḥ</t>
  </si>
  <si>
    <t xml:space="preserve"> kṛmi pīlaka lūtā ādya</t>
  </si>
  <si>
    <t xml:space="preserve">kṛmimedāmayaghnaṁ</t>
  </si>
  <si>
    <t xml:space="preserve"> kṛmi meda āmaya ghna</t>
  </si>
  <si>
    <t xml:space="preserve">kṛmiryāvannodayate</t>
  </si>
  <si>
    <t xml:space="preserve"> kṛmi yāvat na udi</t>
  </si>
  <si>
    <t xml:space="preserve">kṛmivanmuñcedbhinnaṁ</t>
  </si>
  <si>
    <t xml:space="preserve"> kṛmi vat muc bhid</t>
  </si>
  <si>
    <t xml:space="preserve">kṛmivātābhighātaistu</t>
  </si>
  <si>
    <t xml:space="preserve"> kṛmi vāta abhighāta tu</t>
  </si>
  <si>
    <t xml:space="preserve">kṛmiviṣārśaḥsūpayujyate</t>
  </si>
  <si>
    <t xml:space="preserve"> kṛmi viṣa arśas upayuj</t>
  </si>
  <si>
    <t xml:space="preserve">kṛmiśakṛdvāyasāsyaḥ</t>
  </si>
  <si>
    <t xml:space="preserve"> kṛmi śakṛt vāyasa āsya</t>
  </si>
  <si>
    <t xml:space="preserve">kṛmiśoṣodaraghnī</t>
  </si>
  <si>
    <t xml:space="preserve"> kṛmi śoṣa udara ghna</t>
  </si>
  <si>
    <t xml:space="preserve">kṛmiślīpadaśophāṁśca</t>
  </si>
  <si>
    <t xml:space="preserve"> kṛmi ślīpada śopha ca</t>
  </si>
  <si>
    <t xml:space="preserve">kṛmistakṣakanāmāsau</t>
  </si>
  <si>
    <t xml:space="preserve"> kṛmi takṣaka nāman adas</t>
  </si>
  <si>
    <t xml:space="preserve">kṛmihṛdrogatulyena</t>
  </si>
  <si>
    <t xml:space="preserve"> kṛmi hṛd roga tulya</t>
  </si>
  <si>
    <t xml:space="preserve">kṛṣigorakṣyavāṇijyopajīvī</t>
  </si>
  <si>
    <t xml:space="preserve"> kṛṣi gorakṣya vāṇijya upajīvin</t>
  </si>
  <si>
    <t xml:space="preserve">kṛṣervaiśyadharmatvāt</t>
  </si>
  <si>
    <t xml:space="preserve"> kṛṣi vaiśya dharma tva</t>
  </si>
  <si>
    <t xml:space="preserve">kṛṣṇakāmbojikāmūlarasaiḥ</t>
  </si>
  <si>
    <t xml:space="preserve"> kṛṣṇa kāmbojikā mūla rasa</t>
  </si>
  <si>
    <t xml:space="preserve">kṛṣṇagrīvānmahākāyān</t>
  </si>
  <si>
    <t xml:space="preserve"> kṛṣṇa grīvā mahat kāya</t>
  </si>
  <si>
    <t xml:space="preserve">kṛṣṇacāmarajālāḍhye</t>
  </si>
  <si>
    <t xml:space="preserve"> kṛṣṇa cāmara jāla āḍhya</t>
  </si>
  <si>
    <t xml:space="preserve">kṛṣṇadīrghasukeśinyo</t>
  </si>
  <si>
    <t xml:space="preserve"> kṛṣṇa dīrgha su keśinī</t>
  </si>
  <si>
    <t xml:space="preserve">kṛṣṇaduṣṭāsravisrāvī</t>
  </si>
  <si>
    <t xml:space="preserve"> kṛṣṇa duṣṭa asra visrāvin</t>
  </si>
  <si>
    <t xml:space="preserve">kṛṣṇadhātrīphalānyeva</t>
  </si>
  <si>
    <t xml:space="preserve"> kṛṣṇa dhātrī phala eva</t>
  </si>
  <si>
    <t xml:space="preserve">kṛṣṇapakṣakṣapākālī</t>
  </si>
  <si>
    <t xml:space="preserve"> kṛṣṇa pakṣa kṣapā kāla</t>
  </si>
  <si>
    <t xml:space="preserve">kṛṣṇapādābjaśaraṇaṁ</t>
  </si>
  <si>
    <t xml:space="preserve"> kṛṣṇa pāda abja śaraṇa</t>
  </si>
  <si>
    <t xml:space="preserve">kṛṣṇapādābhiniviṣṭacetasaṁ</t>
  </si>
  <si>
    <t xml:space="preserve"> kṛṣṇa pāda cetas abhiniviś</t>
  </si>
  <si>
    <t xml:space="preserve">kṛṣṇapādāmbuśaraṇaṁ</t>
  </si>
  <si>
    <t xml:space="preserve"> kṛṣṇa pāda ambu śaraṇa</t>
  </si>
  <si>
    <t xml:space="preserve">kṛṣṇapādodakenaiva</t>
  </si>
  <si>
    <t xml:space="preserve"> kṛṣṇa pāda udaka eva</t>
  </si>
  <si>
    <t xml:space="preserve">kṛṣṇamakliṣṭakarmāṇamanye</t>
  </si>
  <si>
    <t xml:space="preserve"> kṛṣṇa akliṣṭa karman anya</t>
  </si>
  <si>
    <t xml:space="preserve">kṛṣṇamavasannamīṣadviśadaṁ</t>
  </si>
  <si>
    <t xml:space="preserve"> kṛṣṇa īṣat viśada avasad</t>
  </si>
  <si>
    <t xml:space="preserve">kṛṣṇamiśraraktavarṇaṁ</t>
  </si>
  <si>
    <t xml:space="preserve"> kṛṣṇa miśra rakta varṇa</t>
  </si>
  <si>
    <t xml:space="preserve">kṛṣṇamṛdudīrghakeśaṁ</t>
  </si>
  <si>
    <t xml:space="preserve"> kṛṣṇa mṛdu dīrgha keśa</t>
  </si>
  <si>
    <t xml:space="preserve">kṛṣṇaraktāṁśuparyanto</t>
  </si>
  <si>
    <t xml:space="preserve"> kṛṣṇa rakta aṁśu paryanta</t>
  </si>
  <si>
    <t xml:space="preserve">kṛṣṇarucistathāpi</t>
  </si>
  <si>
    <t xml:space="preserve"> kṛṣṇa ruci tathā api</t>
  </si>
  <si>
    <t xml:space="preserve">kṛṣṇarurubastājināny</t>
  </si>
  <si>
    <t xml:space="preserve"> kṛṣṇa ruru basta ajina</t>
  </si>
  <si>
    <t xml:space="preserve">kṛṣṇavarṇābhrakacūrṇaṁ</t>
  </si>
  <si>
    <t xml:space="preserve"> kṛṣṇa varṇa abhraka cūrṇa</t>
  </si>
  <si>
    <t xml:space="preserve">kṛṣṇavastrayugācchannāṁ</t>
  </si>
  <si>
    <t xml:space="preserve"> kṛṣṇa vastra yuga ācchad</t>
  </si>
  <si>
    <t xml:space="preserve">kṛṣṇaśastrāṅkakavacaṁ</t>
  </si>
  <si>
    <t xml:space="preserve"> kṛṣṇa śastra aṅka kavaca</t>
  </si>
  <si>
    <t xml:space="preserve">kṛṣṇaśikhaścaiva</t>
  </si>
  <si>
    <t xml:space="preserve"> kṛṣṇa śikhā ca eva</t>
  </si>
  <si>
    <t xml:space="preserve">kṛṣṇaścetyabruvan</t>
  </si>
  <si>
    <t xml:space="preserve"> kṛṣṇa ca iti brū</t>
  </si>
  <si>
    <t xml:space="preserve">kṛṣṇaśyāvacchavicchāyaḥ</t>
  </si>
  <si>
    <t xml:space="preserve"> kṛṣṇa śyāva chavi chāyā</t>
  </si>
  <si>
    <t xml:space="preserve">kṛṣṇasatvābhrasatvaṁ</t>
  </si>
  <si>
    <t xml:space="preserve"> kṛṣṇa abhra abhra sattva</t>
  </si>
  <si>
    <t xml:space="preserve">kṛṣṇastathetyevam</t>
  </si>
  <si>
    <t xml:space="preserve"> kṛṣṇa tathā iti evam</t>
  </si>
  <si>
    <t xml:space="preserve">kṛṣṇastānutsukāndṛṣṭvā</t>
  </si>
  <si>
    <t xml:space="preserve"> kṛṣṇa tad utsuka dṛś</t>
  </si>
  <si>
    <t xml:space="preserve">kṛṣṇāṁjanacayaprakhyaṁ</t>
  </si>
  <si>
    <t xml:space="preserve"> kṛṣṇa añjana caya prakhyā</t>
  </si>
  <si>
    <t xml:space="preserve">kṛṣṇāṁbaradharoṣṇīṣaṁ</t>
  </si>
  <si>
    <t xml:space="preserve"> kṛṣṇa ambara dhara uṣṇīṣa</t>
  </si>
  <si>
    <t xml:space="preserve">kṛṣṇākhyatulasīyoge</t>
  </si>
  <si>
    <t xml:space="preserve"> kṛṣṇā ākhya tulasī yoga</t>
  </si>
  <si>
    <t xml:space="preserve">kṛṣṇāgarunābhisitai</t>
  </si>
  <si>
    <t xml:space="preserve"> kṛṣṇa agaru nābhi sitā</t>
  </si>
  <si>
    <t xml:space="preserve">kṛṣṇāgaurātivṛddhāṅgīṁ</t>
  </si>
  <si>
    <t xml:space="preserve"> kṛṣṇa agaura ativṛddha aṅga</t>
  </si>
  <si>
    <t xml:space="preserve">kṛṣṇāṅgarāgamālāḍhyaṁ</t>
  </si>
  <si>
    <t xml:space="preserve"> kṛṣṇa aṅgarāga mālā āḍhya</t>
  </si>
  <si>
    <t xml:space="preserve">kṛṣṇājalasāmyadā</t>
  </si>
  <si>
    <t xml:space="preserve"> kṛṣṇā jala sāmya da</t>
  </si>
  <si>
    <t xml:space="preserve">kṛṣṇājināmbaradharaḥ</t>
  </si>
  <si>
    <t xml:space="preserve"> kṛṣṇa ajina ambara dhara</t>
  </si>
  <si>
    <t xml:space="preserve">kṛṣṇājinopavītākṣān</t>
  </si>
  <si>
    <t xml:space="preserve"> kṛṣṇa ajina upavīta akṣa</t>
  </si>
  <si>
    <t xml:space="preserve">kṛṣṇāñjanādriśṛṅgābhā</t>
  </si>
  <si>
    <t xml:space="preserve"> kṛṣṇāñjana adri śṛṅga ābha</t>
  </si>
  <si>
    <t xml:space="preserve">kṛṣṇādarśanatuṣṭyarthaṁ</t>
  </si>
  <si>
    <t xml:space="preserve"> kṛṣṇā darśana tuṣṭi artha</t>
  </si>
  <si>
    <t xml:space="preserve">kṛṣṇādhātrīphalarajaḥ</t>
  </si>
  <si>
    <t xml:space="preserve"> kṛṣṇā dhātrī phala rajas</t>
  </si>
  <si>
    <t xml:space="preserve">kṛṣṇābhrahemarajataṁ</t>
  </si>
  <si>
    <t xml:space="preserve"> kṛṣṇa abhra heman rajata</t>
  </si>
  <si>
    <t xml:space="preserve">kṛṣṇāvatārotsavasambhramo</t>
  </si>
  <si>
    <t xml:space="preserve"> kṛṣṇa avatāra utsava sambhrama</t>
  </si>
  <si>
    <t xml:space="preserve">kṛṣṇāviḍaṅgatriphalākaṣāyais</t>
  </si>
  <si>
    <t xml:space="preserve"> kṛṣṇā viḍaṅga triphalā kaṣāya</t>
  </si>
  <si>
    <t xml:space="preserve">kṛṣṇāśrayabalādhmāto</t>
  </si>
  <si>
    <t xml:space="preserve"> kṛṣṇa āśraya bala ādham</t>
  </si>
  <si>
    <t xml:space="preserve">kṛṣṇonnatavraṇatā</t>
  </si>
  <si>
    <t xml:space="preserve"> kṛṣṇa vraṇa tā unnam</t>
  </si>
  <si>
    <t xml:space="preserve">kṛṣṇonmattadravairmardyaṁ</t>
  </si>
  <si>
    <t xml:space="preserve"> kṛṣṇa unmatta drava mṛd</t>
  </si>
  <si>
    <t xml:space="preserve">kṛśataratanorgāḍhāśleṣo</t>
  </si>
  <si>
    <t xml:space="preserve"> kṛśatara tanu gāḍha āśleṣa</t>
  </si>
  <si>
    <t xml:space="preserve">kṛśaparuṣaścirapralāpī</t>
  </si>
  <si>
    <t xml:space="preserve"> kṛśa paruṣa cira pralāpin</t>
  </si>
  <si>
    <t xml:space="preserve">kṛśamannapānapratisaṁskṛtābhiḥ</t>
  </si>
  <si>
    <t xml:space="preserve"> kṛśa anna pāna pratisaṁskṛ</t>
  </si>
  <si>
    <t xml:space="preserve">kṛśākṛtirbalākākṣaḥ</t>
  </si>
  <si>
    <t xml:space="preserve"> kṛśa ākṛti balākā akṣa</t>
  </si>
  <si>
    <t xml:space="preserve">kṛśānvajājīdvayamākṣikeṇa</t>
  </si>
  <si>
    <t xml:space="preserve"> kṛśānu ajāji dvaya mākṣika</t>
  </si>
  <si>
    <t xml:space="preserve">kṛśālpaprāṇabhīravo</t>
  </si>
  <si>
    <t xml:space="preserve"> kṛśa alpa prāṇa bhīru</t>
  </si>
  <si>
    <t xml:space="preserve">kekikrīḍākalakalaravaḥ</t>
  </si>
  <si>
    <t xml:space="preserve"> kekin krīḍā kalakala rava</t>
  </si>
  <si>
    <t xml:space="preserve">kekimāhiṣavarāhapittakaiḥ</t>
  </si>
  <si>
    <t xml:space="preserve"> kekin māhiṣa varāha pittaka</t>
  </si>
  <si>
    <t xml:space="preserve">keciccāpyuttarān</t>
  </si>
  <si>
    <t xml:space="preserve"> kaścit ca api uttara</t>
  </si>
  <si>
    <t xml:space="preserve">keciccitrākṛtibhṛto</t>
  </si>
  <si>
    <t xml:space="preserve"> kaścit citra ākṛti bhṛt</t>
  </si>
  <si>
    <t xml:space="preserve">keciccaivāsinā</t>
  </si>
  <si>
    <t xml:space="preserve"> kaścit ca eva asi</t>
  </si>
  <si>
    <t xml:space="preserve">kecicchailāmbudaprakhyāś</t>
  </si>
  <si>
    <t xml:space="preserve"> kaścit śaila ambuda prakhyā</t>
  </si>
  <si>
    <t xml:space="preserve">kecitkadambapuṣpābhāḥ</t>
  </si>
  <si>
    <t xml:space="preserve"> kaścit kadamba puṣpa ābha</t>
  </si>
  <si>
    <t xml:space="preserve">kecitkeciduṣṭramukhās</t>
  </si>
  <si>
    <t xml:space="preserve"> kaścit kaścit uṣṭra mukha</t>
  </si>
  <si>
    <t xml:space="preserve">kecittānsarvānhanti</t>
  </si>
  <si>
    <t xml:space="preserve"> kaścit tad sarva han</t>
  </si>
  <si>
    <t xml:space="preserve">kecitpañcāgnitapasaḥ</t>
  </si>
  <si>
    <t xml:space="preserve"> kaścit pañcan agni tapas</t>
  </si>
  <si>
    <t xml:space="preserve">kecitpañcāgnimadhyasthāḥ</t>
  </si>
  <si>
    <t xml:space="preserve"> kaścit pañcāgni madhya stha</t>
  </si>
  <si>
    <t xml:space="preserve">kecitprāsaprahāraiśca</t>
  </si>
  <si>
    <t xml:space="preserve"> kaścit prāsa prahāra ca</t>
  </si>
  <si>
    <t xml:space="preserve">kecidabhrāvakāśāstu</t>
  </si>
  <si>
    <t xml:space="preserve"> kaścit abhra avakāśa tu</t>
  </si>
  <si>
    <t xml:space="preserve">kecidāhuragnīṣomīyatvājjagato</t>
  </si>
  <si>
    <t xml:space="preserve"> kaścit agnīṣomīyatva jagant ah</t>
  </si>
  <si>
    <t xml:space="preserve">kecidāhurmāṁsādīnāṁ</t>
  </si>
  <si>
    <t xml:space="preserve"> kaścit māṁsa ādi ah</t>
  </si>
  <si>
    <t xml:space="preserve">kecidāhurmṛṣaiva</t>
  </si>
  <si>
    <t xml:space="preserve"> kaścit mṛṣā eva ah</t>
  </si>
  <si>
    <t xml:space="preserve">kecidgajendrākṛtayaḥ</t>
  </si>
  <si>
    <t xml:space="preserve"> kaścit gaja indra ākṛti</t>
  </si>
  <si>
    <t xml:space="preserve">keciddarbhāvakāśāstu</t>
  </si>
  <si>
    <t xml:space="preserve"> kaścit darbha avakāśa tu</t>
  </si>
  <si>
    <t xml:space="preserve">keciddināntavyāpāraiḥ</t>
  </si>
  <si>
    <t xml:space="preserve"> kaścit dina anta vyāpāra</t>
  </si>
  <si>
    <t xml:space="preserve">keciddharmavyavasthārthaṁ</t>
  </si>
  <si>
    <t xml:space="preserve"> kaścit dharma vyavasthā artha</t>
  </si>
  <si>
    <t xml:space="preserve">kecidbuddhanirmāṇāścaṅkramyante</t>
  </si>
  <si>
    <t xml:space="preserve"> kaścit buddha nirmāṇa caṅkram</t>
  </si>
  <si>
    <t xml:space="preserve">kecidbharadvājātreyayoraikyaṁ</t>
  </si>
  <si>
    <t xml:space="preserve"> kaścit bharadvāja ātreya aikya</t>
  </si>
  <si>
    <t xml:space="preserve">kecidbhūtābhiṣaṅgotthaṁ</t>
  </si>
  <si>
    <t xml:space="preserve"> kaścit bhūta abhiṣaṅga uttha</t>
  </si>
  <si>
    <t xml:space="preserve">kecidbhojanasaktāśca</t>
  </si>
  <si>
    <t xml:space="preserve"> kaścit bhojana ca sañj</t>
  </si>
  <si>
    <t xml:space="preserve">kecidvaṇikputrāścatvāro</t>
  </si>
  <si>
    <t xml:space="preserve"> kaścit vaṇij putra catur</t>
  </si>
  <si>
    <t xml:space="preserve">kecinnāgaśataprāṇāḥ</t>
  </si>
  <si>
    <t xml:space="preserve"> kaścit nāga śata prāṇa</t>
  </si>
  <si>
    <t xml:space="preserve">kecinnānārogaspṛṣṭāḥ</t>
  </si>
  <si>
    <t xml:space="preserve"> kaścit nānā roga spṛś</t>
  </si>
  <si>
    <t xml:space="preserve">kecinnidrāndhāśca</t>
  </si>
  <si>
    <t xml:space="preserve"> kaścit nidrā andha ca</t>
  </si>
  <si>
    <t xml:space="preserve">kecinmatiniścayajñās</t>
  </si>
  <si>
    <t xml:space="preserve"> kaścit mati niścaya jña</t>
  </si>
  <si>
    <t xml:space="preserve">kecinmahākūṭanibhāḥ</t>
  </si>
  <si>
    <t xml:space="preserve"> kaścit mahat kūṭa nibha</t>
  </si>
  <si>
    <t xml:space="preserve">kecinmudgaracūrṇāśca</t>
  </si>
  <si>
    <t xml:space="preserve"> kaścit mudgara ca carv</t>
  </si>
  <si>
    <t xml:space="preserve">kecillaghvannabhuktasya</t>
  </si>
  <si>
    <t xml:space="preserve"> kaścit laghu anna bhukta</t>
  </si>
  <si>
    <t xml:space="preserve">ketakīmallījātīpuṣpāṇi</t>
  </si>
  <si>
    <t xml:space="preserve"> ketakī malli jātī puṣpa</t>
  </si>
  <si>
    <t xml:space="preserve">kedāratīrthamugrākhyaṁ</t>
  </si>
  <si>
    <t xml:space="preserve"> kedāra tīrtha ugra ākhyā</t>
  </si>
  <si>
    <t xml:space="preserve">kenacitpakvaphalabuddhyā</t>
  </si>
  <si>
    <t xml:space="preserve"> kaścit pakva phala buddhi</t>
  </si>
  <si>
    <t xml:space="preserve">kenedamātmanāśāya</t>
  </si>
  <si>
    <t xml:space="preserve"> ka idam ātman nāśa</t>
  </si>
  <si>
    <t xml:space="preserve">keyūracūrṇīkṛtalājamuṣṭiṁ</t>
  </si>
  <si>
    <t xml:space="preserve"> keyūra lāja muṣṭi cūrṇīkṛ</t>
  </si>
  <si>
    <t xml:space="preserve">kelīyānakvaṇitaraśanā</t>
  </si>
  <si>
    <t xml:space="preserve"> keli yāna raśanā kvaṇ</t>
  </si>
  <si>
    <t xml:space="preserve">kevalakalādiyuktasya</t>
  </si>
  <si>
    <t xml:space="preserve"> kevala kalā ādi yuj</t>
  </si>
  <si>
    <t xml:space="preserve">kevalatyāgācchakyāstaritum</t>
  </si>
  <si>
    <t xml:space="preserve"> kevala tyāga śakya tṛ</t>
  </si>
  <si>
    <t xml:space="preserve">kevalamambudātimaline</t>
  </si>
  <si>
    <t xml:space="preserve"> kevalam ambuda ati malina</t>
  </si>
  <si>
    <t xml:space="preserve">kevalasaṁśoddhṛmantranyāse</t>
  </si>
  <si>
    <t xml:space="preserve"> kevala saṁśoddhṛ mantra nyāsa</t>
  </si>
  <si>
    <t xml:space="preserve">kevalānubhavānandasaṁdoho</t>
  </si>
  <si>
    <t xml:space="preserve"> kevala anubhava ānanda saṁdoha</t>
  </si>
  <si>
    <t xml:space="preserve">kevalānubhavānandasvarūpaḥ</t>
  </si>
  <si>
    <t xml:space="preserve"> kevala anubhava ānanda svarūpa</t>
  </si>
  <si>
    <t xml:space="preserve">kevalāmaratvācca</t>
  </si>
  <si>
    <t xml:space="preserve"> kevala amara tva ca</t>
  </si>
  <si>
    <t xml:space="preserve">kevalārthāstvamī</t>
  </si>
  <si>
    <t xml:space="preserve"> kevala artha tu adas</t>
  </si>
  <si>
    <t xml:space="preserve">keṣāṁcitpuṇyadṛśāmunmīlati</t>
  </si>
  <si>
    <t xml:space="preserve"> kaścit puṇya dṛś unmīl</t>
  </si>
  <si>
    <t xml:space="preserve">keśajaṭilatvādīni</t>
  </si>
  <si>
    <t xml:space="preserve"> keśa jaṭila tva ādi</t>
  </si>
  <si>
    <t xml:space="preserve">keśatuṣamṛdbhirliptvā</t>
  </si>
  <si>
    <t xml:space="preserve"> keśa tuṣa mṛd lip</t>
  </si>
  <si>
    <t xml:space="preserve">keśanakhairdīrghairdantaiḥ</t>
  </si>
  <si>
    <t xml:space="preserve"> keśa nakha dīrgha danta</t>
  </si>
  <si>
    <t xml:space="preserve">keśamajjāsthimedobhir</t>
  </si>
  <si>
    <t xml:space="preserve"> keśa majjan asthi medas</t>
  </si>
  <si>
    <t xml:space="preserve">keśamāṁsāsthisaṁkīrṇā</t>
  </si>
  <si>
    <t xml:space="preserve"> keśa māṁsa asthi saṁkṛ</t>
  </si>
  <si>
    <t xml:space="preserve">keśalomānyāyacchettasya</t>
  </si>
  <si>
    <t xml:space="preserve"> keśa loman tad āyam</t>
  </si>
  <si>
    <t xml:space="preserve">keśavamāhātmyāllīlayaiva</t>
  </si>
  <si>
    <t xml:space="preserve"> keśava māhātmya līlā eva</t>
  </si>
  <si>
    <t xml:space="preserve">keśavārcirnirdagdhānna</t>
  </si>
  <si>
    <t xml:space="preserve"> keśava arcis na nirdah</t>
  </si>
  <si>
    <t xml:space="preserve">keśavograsenabalabhadrapurogamair</t>
  </si>
  <si>
    <t xml:space="preserve"> keśava ugrasena balabhadra purogama</t>
  </si>
  <si>
    <t xml:space="preserve">keśaśmaśrunakhādīnāṁ</t>
  </si>
  <si>
    <t xml:space="preserve"> keśa śmaśru nakha ādi</t>
  </si>
  <si>
    <t xml:space="preserve">keśaśmaśrunakhānyasya</t>
  </si>
  <si>
    <t xml:space="preserve"> keśa śmaśru nakha idam</t>
  </si>
  <si>
    <t xml:space="preserve">keśākāratvāccikuram</t>
  </si>
  <si>
    <t xml:space="preserve"> keśa ākāra tva cikura</t>
  </si>
  <si>
    <t xml:space="preserve">keśāścāsyābhavan</t>
  </si>
  <si>
    <t xml:space="preserve"> keśa ca idam bhū</t>
  </si>
  <si>
    <t xml:space="preserve">kesaramāṁsāsthimajjānaḥ</t>
  </si>
  <si>
    <t xml:space="preserve"> kesara māṁsa asthi majjan</t>
  </si>
  <si>
    <t xml:space="preserve">kokakhañjananetrābhaṁ</t>
  </si>
  <si>
    <t xml:space="preserve"> koka khañjana netra ābha</t>
  </si>
  <si>
    <t xml:space="preserve">kokilakalaravakūjitayā</t>
  </si>
  <si>
    <t xml:space="preserve"> kokila kala rava kūj</t>
  </si>
  <si>
    <t xml:space="preserve">kokilārkasnuhīkṣīraṁ</t>
  </si>
  <si>
    <t xml:space="preserve"> kokilā arka snuhī kṣīra</t>
  </si>
  <si>
    <t xml:space="preserve">kokilāvadanāścānye</t>
  </si>
  <si>
    <t xml:space="preserve"> kokilā vadana ca anya</t>
  </si>
  <si>
    <t xml:space="preserve">kokilāvyājabandho</t>
  </si>
  <si>
    <t xml:space="preserve"> kokila a vyāja bandhu</t>
  </si>
  <si>
    <t xml:space="preserve">koṭikandarparūpāḍhyaṁ</t>
  </si>
  <si>
    <t xml:space="preserve"> koṭi kandarpa rūpa āḍhya</t>
  </si>
  <si>
    <t xml:space="preserve">koṭikaścetyaṣṭau</t>
  </si>
  <si>
    <t xml:space="preserve"> koṭika ca iti aṣṭan</t>
  </si>
  <si>
    <t xml:space="preserve">koṭikoṭiyutānyatra</t>
  </si>
  <si>
    <t xml:space="preserve"> koṭi koṭi yuta atra</t>
  </si>
  <si>
    <t xml:space="preserve">koṭyaśvamedhāḍhyaharaḥ</t>
  </si>
  <si>
    <t xml:space="preserve"> koṭi aśvamedha āḍhya hara</t>
  </si>
  <si>
    <t xml:space="preserve">koṭyāyurbrāhmamāyuṣyaṁ</t>
  </si>
  <si>
    <t xml:space="preserve"> koṭi āyus brāhma āyuṣya</t>
  </si>
  <si>
    <t xml:space="preserve">koṭhapiṭikākaṇḍūgaṇḍān</t>
  </si>
  <si>
    <t xml:space="preserve"> koṭha piṭikā kaṇḍū gaṇḍa</t>
  </si>
  <si>
    <t xml:space="preserve">kothaśoṣādidoṣaṁ</t>
  </si>
  <si>
    <t xml:space="preserve"> kotha śoṣa ādi doṣa</t>
  </si>
  <si>
    <t xml:space="preserve">kodravajīrṇamudgacaṇakaiḥ</t>
  </si>
  <si>
    <t xml:space="preserve"> kodrava mudga caṇaka jṛ</t>
  </si>
  <si>
    <t xml:space="preserve">kodravatṛṇakṣāratoyaṁ</t>
  </si>
  <si>
    <t xml:space="preserve"> kodrava tṛṇa kṣāra toya</t>
  </si>
  <si>
    <t xml:space="preserve">kodravoddālakaiścānnais</t>
  </si>
  <si>
    <t xml:space="preserve"> kodrava uddālaka ca anna</t>
  </si>
  <si>
    <t xml:space="preserve">kopavimukhīkṛtagantukāmā</t>
  </si>
  <si>
    <t xml:space="preserve"> kopa gantu kāma vimukhīkṛ</t>
  </si>
  <si>
    <t xml:space="preserve">kopasamāviṣṭastyaktukāmo</t>
  </si>
  <si>
    <t xml:space="preserve"> kopa tyaktu kāma samāviś</t>
  </si>
  <si>
    <t xml:space="preserve">kopādviṣajvālākulaiḥ</t>
  </si>
  <si>
    <t xml:space="preserve"> kopa viṣa jvālā ākula</t>
  </si>
  <si>
    <t xml:space="preserve">kopānalādīptamukhāḥ</t>
  </si>
  <si>
    <t xml:space="preserve"> kopa anala mukha ādīp</t>
  </si>
  <si>
    <t xml:space="preserve">kopānmahāmunestasya</t>
  </si>
  <si>
    <t xml:space="preserve"> kopa mahat muni tad</t>
  </si>
  <si>
    <t xml:space="preserve">kopitaścātmajena</t>
  </si>
  <si>
    <t xml:space="preserve"> ca ātmaja na kopay</t>
  </si>
  <si>
    <t xml:space="preserve">komaladrumayantraśca</t>
  </si>
  <si>
    <t xml:space="preserve"> komala druma yantra ca</t>
  </si>
  <si>
    <t xml:space="preserve">komalamarcirvibhedajaṭilaṁ</t>
  </si>
  <si>
    <t xml:space="preserve"> komala arcis vibheda jaṭila</t>
  </si>
  <si>
    <t xml:space="preserve">komalaśyāmaśaṣpāḍhyā</t>
  </si>
  <si>
    <t xml:space="preserve"> komala śyāma śaṣpa āḍhya</t>
  </si>
  <si>
    <t xml:space="preserve">koladviprasthasaṁyuktaṁ</t>
  </si>
  <si>
    <t xml:space="preserve"> kola dvi prastha saṁyuj</t>
  </si>
  <si>
    <t xml:space="preserve">kolāgnimanthatriphalākvāthe</t>
  </si>
  <si>
    <t xml:space="preserve"> kola agnimantha triphalā kvātha</t>
  </si>
  <si>
    <t xml:space="preserve">kovidāraśaṇaśālmalīpuṣpāṇi</t>
  </si>
  <si>
    <t xml:space="preserve"> kovidāra śaṇa śālmalī puṣpa</t>
  </si>
  <si>
    <t xml:space="preserve">koṣṭhasandhyasthigaṁ</t>
  </si>
  <si>
    <t xml:space="preserve"> koṣṭha saṁdhi asthi ga</t>
  </si>
  <si>
    <t xml:space="preserve">koṣṭhāgnirāmāśayagataṁ</t>
  </si>
  <si>
    <t xml:space="preserve"> koṣṭha agni āmāśaya gam</t>
  </si>
  <si>
    <t xml:space="preserve">koṣṭhādupasnehavadannasāro</t>
  </si>
  <si>
    <t xml:space="preserve"> koṣṭha upasneha vat annasāra</t>
  </si>
  <si>
    <t xml:space="preserve">koṣṭhikāyantrāgrabhāgaparyantam</t>
  </si>
  <si>
    <t xml:space="preserve"> koṣṭhikāyantra agra bhāga paryanta</t>
  </si>
  <si>
    <t xml:space="preserve">koṣṭhīculliyantravidhiṁ</t>
  </si>
  <si>
    <t xml:space="preserve"> koṣṭhī culli yantra vidhi</t>
  </si>
  <si>
    <t xml:space="preserve">koṣṭhīvacchuṣirāmantaḥ</t>
  </si>
  <si>
    <t xml:space="preserve"> koṣṭhī vat śuṣira antar</t>
  </si>
  <si>
    <t xml:space="preserve">kośadurgabalādāne</t>
  </si>
  <si>
    <t xml:space="preserve"> kośa durga bala ādāna</t>
  </si>
  <si>
    <t xml:space="preserve">kośadurgabalādīnāṁ</t>
  </si>
  <si>
    <t xml:space="preserve"> kośa durga bala ādi</t>
  </si>
  <si>
    <t xml:space="preserve">kośadhānyabalopetaṁ</t>
  </si>
  <si>
    <t xml:space="preserve"> kośa dhānya bala upe</t>
  </si>
  <si>
    <t xml:space="preserve">kośabalajyānyā</t>
  </si>
  <si>
    <t xml:space="preserve"> kośa bala jyā anya</t>
  </si>
  <si>
    <t xml:space="preserve">kośabhaṅgastathaiva</t>
  </si>
  <si>
    <t xml:space="preserve"> kośa bhaṅga tathā eva</t>
  </si>
  <si>
    <t xml:space="preserve">kośaśāsanakāryakaraṇāni</t>
  </si>
  <si>
    <t xml:space="preserve"> kośa śāsana kārya karaṇa</t>
  </si>
  <si>
    <t xml:space="preserve">kośāṁśenārdhakośena</t>
  </si>
  <si>
    <t xml:space="preserve"> aṁśa aṁśa ardha kośa</t>
  </si>
  <si>
    <t xml:space="preserve">kaiḍaryapūtitilatailam</t>
  </si>
  <si>
    <t xml:space="preserve"> kaiḍarya pūti tila taila</t>
  </si>
  <si>
    <t xml:space="preserve">kaiḍaryabimbīkaravīrasiddhaṁ</t>
  </si>
  <si>
    <t xml:space="preserve"> kaiḍarya bimbī karavīra sidh</t>
  </si>
  <si>
    <t xml:space="preserve">kailāsavattadbhavanaṁ</t>
  </si>
  <si>
    <t xml:space="preserve"> kailāsa vat tad bhavana</t>
  </si>
  <si>
    <t xml:space="preserve">kailāsaśikharaprakhyānmanojñān</t>
  </si>
  <si>
    <t xml:space="preserve"> kailāsa śikhara prakhyā manojña</t>
  </si>
  <si>
    <t xml:space="preserve">kaivartabaṭupulindabrāhmaṇān</t>
  </si>
  <si>
    <t xml:space="preserve"> kaivarta baṭu pulinda brāhmaṇa</t>
  </si>
  <si>
    <t xml:space="preserve">kaiścicchrāvakamahābodhau</t>
  </si>
  <si>
    <t xml:space="preserve"> kaścit śrāvaka mahat bodhi</t>
  </si>
  <si>
    <t xml:space="preserve">kaiściduṣmagatānyadhigatāni</t>
  </si>
  <si>
    <t xml:space="preserve"> kaścit uṣman gam adhigam</t>
  </si>
  <si>
    <t xml:space="preserve">kaiściddinaiścāgre</t>
  </si>
  <si>
    <t xml:space="preserve"> kaścit dina ca agra</t>
  </si>
  <si>
    <t xml:space="preserve">kaiścūtacampakavanaṁ</t>
  </si>
  <si>
    <t xml:space="preserve"> ka cūta campaka vana</t>
  </si>
  <si>
    <t xml:space="preserve">kautukātkṣmāmivāyāto</t>
  </si>
  <si>
    <t xml:space="preserve"> kautuka kṣmā iva āyā</t>
  </si>
  <si>
    <t xml:space="preserve">kautukāttadathānviṣya</t>
  </si>
  <si>
    <t xml:space="preserve"> kautuka tad atha anviṣ</t>
  </si>
  <si>
    <t xml:space="preserve">kaunteyasturagaścaiva</t>
  </si>
  <si>
    <t xml:space="preserve"> kaunteya turaga ca eva</t>
  </si>
  <si>
    <t xml:space="preserve">kauberamaindramāgneyameva</t>
  </si>
  <si>
    <t xml:space="preserve"> kaubera aindra āgneya eva</t>
  </si>
  <si>
    <t xml:space="preserve">kaumāradāravratavānmaitreya</t>
  </si>
  <si>
    <t xml:space="preserve"> kaumāra dāra vratavat maitreya</t>
  </si>
  <si>
    <t xml:space="preserve">kauravāṁścānyānhatvā</t>
  </si>
  <si>
    <t xml:space="preserve"> kaurava ca anya han</t>
  </si>
  <si>
    <t xml:space="preserve">kauravendrapurastrīṇāṁ</t>
  </si>
  <si>
    <t xml:space="preserve"> kaurava indra pura strī</t>
  </si>
  <si>
    <t xml:space="preserve">kauverapāṇḍyahāṭakahemakam</t>
  </si>
  <si>
    <t xml:space="preserve"> kauvera pāṇḍya hāṭaka hemaka</t>
  </si>
  <si>
    <t xml:space="preserve">kauśalamakuśalavadvarṇayanti</t>
  </si>
  <si>
    <t xml:space="preserve"> kauśala akuśala vat varṇay</t>
  </si>
  <si>
    <t xml:space="preserve">kauśikabrāhmaṇarūpamantardhāpya</t>
  </si>
  <si>
    <t xml:space="preserve"> kauśika brāhmaṇa rūpa antardhāpay</t>
  </si>
  <si>
    <t xml:space="preserve">kaustubhākhyamabhūdratnaṁ</t>
  </si>
  <si>
    <t xml:space="preserve"> kaustubha ākhyā ratna bhū</t>
  </si>
  <si>
    <t xml:space="preserve">kṅinnimitte</t>
  </si>
  <si>
    <t xml:space="preserve"> k ṅ it nimitta</t>
  </si>
  <si>
    <t xml:space="preserve">krakacotkṛttahematāla</t>
  </si>
  <si>
    <t xml:space="preserve"> krakaca heman tāla utkṛt</t>
  </si>
  <si>
    <t xml:space="preserve">kratubhiścopavāsaiśca</t>
  </si>
  <si>
    <t xml:space="preserve"> kratu upavāsa upavāsa ca</t>
  </si>
  <si>
    <t xml:space="preserve">kraturdakṣakratudhvaṁsī</t>
  </si>
  <si>
    <t xml:space="preserve"> dakṣa dakṣa kratu dhvaṁsin</t>
  </si>
  <si>
    <t xml:space="preserve">kraturbhagastathorṇāyuḥ</t>
  </si>
  <si>
    <t xml:space="preserve"> kratu bhaga tathā ūrṇāyu</t>
  </si>
  <si>
    <t xml:space="preserve">kraturbhargastathorṇāyuḥ</t>
  </si>
  <si>
    <t xml:space="preserve"> kratu bharga tathā ūrṇāyu</t>
  </si>
  <si>
    <t xml:space="preserve">kratuvadhaprāptamanyunā</t>
  </si>
  <si>
    <t xml:space="preserve"> kratu vadha manyu prāp</t>
  </si>
  <si>
    <t xml:space="preserve">kramavṛttitvābhāvo</t>
  </si>
  <si>
    <t xml:space="preserve"> krama vṛtti tva abhāva</t>
  </si>
  <si>
    <t xml:space="preserve">kramavṛttisaṁbandhayogā</t>
  </si>
  <si>
    <t xml:space="preserve"> krama vṛtti sambandha yoga</t>
  </si>
  <si>
    <t xml:space="preserve">kramavṛddhāgnineti</t>
  </si>
  <si>
    <t xml:space="preserve"> krama agni iti vṛdh</t>
  </si>
  <si>
    <t xml:space="preserve">kramaśastvavadhūyaināṁ</t>
  </si>
  <si>
    <t xml:space="preserve"> kramaśas tu enad avadhū</t>
  </si>
  <si>
    <t xml:space="preserve">kramākramakathātītaṁ</t>
  </si>
  <si>
    <t xml:space="preserve"> krama akrama kathā atī</t>
  </si>
  <si>
    <t xml:space="preserve">kramākramottīrṇatvāt</t>
  </si>
  <si>
    <t xml:space="preserve"> krama akrama tva uttṛ</t>
  </si>
  <si>
    <t xml:space="preserve">kramāccānaśanenobhau</t>
  </si>
  <si>
    <t xml:space="preserve"> kramāt ca anaśana ubh</t>
  </si>
  <si>
    <t xml:space="preserve">kramācchrīmathurāvṛndāvanaṁ</t>
  </si>
  <si>
    <t xml:space="preserve"> kramāt śrī mathurā vṛndāvana</t>
  </si>
  <si>
    <t xml:space="preserve">kramāttattattvamāyānti</t>
  </si>
  <si>
    <t xml:space="preserve"> kramāt tad tattva āyā</t>
  </si>
  <si>
    <t xml:space="preserve">kramāttadanugāśca</t>
  </si>
  <si>
    <t xml:space="preserve"> kramāt tad anuga ca</t>
  </si>
  <si>
    <t xml:space="preserve">kramāttādātmyametīti</t>
  </si>
  <si>
    <t xml:space="preserve"> kramāt tādātmya iti i</t>
  </si>
  <si>
    <t xml:space="preserve">kramādāvṛtidevāṁśca</t>
  </si>
  <si>
    <t xml:space="preserve"> kramāt āvṛti deva ca</t>
  </si>
  <si>
    <t xml:space="preserve">kramādūrdhvordhvasaṁsthānaṁ</t>
  </si>
  <si>
    <t xml:space="preserve"> kramāt ūrdhva ūrdhva saṁsthāna</t>
  </si>
  <si>
    <t xml:space="preserve">kramādraktamāṁsamedaḥsu</t>
  </si>
  <si>
    <t xml:space="preserve"> kramāt rakta māṁsa medas</t>
  </si>
  <si>
    <t xml:space="preserve">kramādrasakṣīraghṛteṣu</t>
  </si>
  <si>
    <t xml:space="preserve"> kramāt rasa kṣīra ghṛta</t>
  </si>
  <si>
    <t xml:space="preserve">kramānniyuktāścānye</t>
  </si>
  <si>
    <t xml:space="preserve"> kramāt ca anya niyuj</t>
  </si>
  <si>
    <t xml:space="preserve">kramānmantrakalāmārge</t>
  </si>
  <si>
    <t xml:space="preserve"> kramāt mantra kalā mārga</t>
  </si>
  <si>
    <t xml:space="preserve">kramāvāptamahāyogo</t>
  </si>
  <si>
    <t xml:space="preserve"> krama mahat yoga avāp</t>
  </si>
  <si>
    <t xml:space="preserve">kramukatvakphalayukto</t>
  </si>
  <si>
    <t xml:space="preserve"> kramuka tvac phala yuj</t>
  </si>
  <si>
    <t xml:space="preserve">kramukamadhukamustālodhrāṇāṁ</t>
  </si>
  <si>
    <t xml:space="preserve"> kramuka madhuka mustā lodhra</t>
  </si>
  <si>
    <t xml:space="preserve">krameṇendriyavaikalyāccharīraṁ</t>
  </si>
  <si>
    <t xml:space="preserve"> krameṇa indriya vaikalya śarīra</t>
  </si>
  <si>
    <t xml:space="preserve">krameṇorṇanābhajantujālena</t>
  </si>
  <si>
    <t xml:space="preserve"> krameṇa ūrṇanābha jantu jāla</t>
  </si>
  <si>
    <t xml:space="preserve">kramopalambharūpatvāt</t>
  </si>
  <si>
    <t xml:space="preserve"> krama upalambha rūpa tva</t>
  </si>
  <si>
    <t xml:space="preserve">kravyādarūpairhastaiśca</t>
  </si>
  <si>
    <t xml:space="preserve"> kravyāda rūpa hasta ca</t>
  </si>
  <si>
    <t xml:space="preserve">krāthanakriyayāvamānādiṣu</t>
  </si>
  <si>
    <t xml:space="preserve"> krāthana kriyā avamāna ādi</t>
  </si>
  <si>
    <t xml:space="preserve">krāthanaspandanādiprayogaiḥ</t>
  </si>
  <si>
    <t xml:space="preserve"> krāthana spandana ādi prayoga</t>
  </si>
  <si>
    <t xml:space="preserve">krāthanaspandanādivibhāge</t>
  </si>
  <si>
    <t xml:space="preserve"> krāthana spandana ādi vibhāga</t>
  </si>
  <si>
    <t xml:space="preserve">krāthanādikriyācatuṣkaṁ</t>
  </si>
  <si>
    <t xml:space="preserve"> krāthana ādi kriyā catuṣka</t>
  </si>
  <si>
    <t xml:space="preserve">krāntākāśāntarālāstadanu</t>
  </si>
  <si>
    <t xml:space="preserve"> ākāśa antarāla tadanu kram</t>
  </si>
  <si>
    <t xml:space="preserve">krāmaṇakalkasahitalohe</t>
  </si>
  <si>
    <t xml:space="preserve"> krāmaṇa kalka sahita loha</t>
  </si>
  <si>
    <t xml:space="preserve">krāmaṇadravyakalkasahitasya</t>
  </si>
  <si>
    <t xml:space="preserve"> krāmaṇa dravya kalka sahita</t>
  </si>
  <si>
    <t xml:space="preserve">krāmaṇasaṁskārādhikāramāha</t>
  </si>
  <si>
    <t xml:space="preserve"> krāmaṇa saṁskāra adhikāra ah</t>
  </si>
  <si>
    <t xml:space="preserve">krāmaṇetyaparaparyāyaṁ</t>
  </si>
  <si>
    <t xml:space="preserve"> krāmaṇa iti apara paryāya</t>
  </si>
  <si>
    <t xml:space="preserve">krimikuṣṭhakilāsaghno</t>
  </si>
  <si>
    <t xml:space="preserve"> krimi kuṣṭha kilāsa ghna</t>
  </si>
  <si>
    <t xml:space="preserve">krimikuṣṭhaviṣaghny</t>
  </si>
  <si>
    <t xml:space="preserve"> krimi kuṣṭha viṣa ghna</t>
  </si>
  <si>
    <t xml:space="preserve">krimikeśakīṭayutaṁ</t>
  </si>
  <si>
    <t xml:space="preserve"> krimi keśa kīṭa yuta</t>
  </si>
  <si>
    <t xml:space="preserve">krimikoṣṭhamāturamagre</t>
  </si>
  <si>
    <t xml:space="preserve"> krimi koṣṭha ātura agre</t>
  </si>
  <si>
    <t xml:space="preserve">krimidāhapāṇḍuśamanaṁ</t>
  </si>
  <si>
    <t xml:space="preserve"> krimi dāha pāṇḍu śamana</t>
  </si>
  <si>
    <t xml:space="preserve">krimidoṣakaphaghnī</t>
  </si>
  <si>
    <t xml:space="preserve"> krimi doṣa kapha ghna</t>
  </si>
  <si>
    <t xml:space="preserve">krimiśūlāmavātaghnaṁ</t>
  </si>
  <si>
    <t xml:space="preserve"> krimi śūla āmavāta ghna</t>
  </si>
  <si>
    <t xml:space="preserve">kriyākaraṇavighnāśca</t>
  </si>
  <si>
    <t xml:space="preserve"> kriyā karaṇa vighna ca</t>
  </si>
  <si>
    <t xml:space="preserve">kriyākarmakaraṇavaiyarthyaṁ</t>
  </si>
  <si>
    <t xml:space="preserve"> kriyā karman karaṇa vaiyarthya</t>
  </si>
  <si>
    <t xml:space="preserve">kriyākalāpairidameva</t>
  </si>
  <si>
    <t xml:space="preserve"> kriyā kalāpa idam eva</t>
  </si>
  <si>
    <t xml:space="preserve">kriyāguṇavyapadeśābhāvād</t>
  </si>
  <si>
    <t xml:space="preserve"> kriyā guṇa vyapadeśa abhāva</t>
  </si>
  <si>
    <t xml:space="preserve">kriyāgrahaṇācchedyādīni</t>
  </si>
  <si>
    <t xml:space="preserve"> kriyā grahaṇa chedya ādi</t>
  </si>
  <si>
    <t xml:space="preserve">kriyācatuṣkamevātra</t>
  </si>
  <si>
    <t xml:space="preserve"> kriyā catuṣka eva atra</t>
  </si>
  <si>
    <t xml:space="preserve">kriyācaryāyogapādāḥ</t>
  </si>
  <si>
    <t xml:space="preserve"> kriyā caryā yoga pāda</t>
  </si>
  <si>
    <t xml:space="preserve">kriyājñānayogabalāt</t>
  </si>
  <si>
    <t xml:space="preserve"> kriyā jñāna yoga bala</t>
  </si>
  <si>
    <t xml:space="preserve">kriyāpañcakamevātra</t>
  </si>
  <si>
    <t xml:space="preserve"> kriyā pañcaka eva atra</t>
  </si>
  <si>
    <t xml:space="preserve">kriyāmaśucestatprabhavasya</t>
  </si>
  <si>
    <t xml:space="preserve"> kriyā aśuci tad prabhava</t>
  </si>
  <si>
    <t xml:space="preserve">kriyāmimāmapyucitāṁ</t>
  </si>
  <si>
    <t xml:space="preserve"> kriyā idam api ucita</t>
  </si>
  <si>
    <t xml:space="preserve">kriyāviparyayādbahutvādvā</t>
  </si>
  <si>
    <t xml:space="preserve"> kriyā viparyaya bahutva vā</t>
  </si>
  <si>
    <t xml:space="preserve">kriyāsaṁbandhitvācca</t>
  </si>
  <si>
    <t xml:space="preserve"> kriyā sambandhin tva ca</t>
  </si>
  <si>
    <t xml:space="preserve">kriyāsamūhakartṛtve</t>
  </si>
  <si>
    <t xml:space="preserve"> kriyā samūha kartṛ tva</t>
  </si>
  <si>
    <t xml:space="preserve">kriyāhīnamakalpajñaṁ</t>
  </si>
  <si>
    <t xml:space="preserve"> kriyā akalpa jña hā</t>
  </si>
  <si>
    <t xml:space="preserve">kriyetāsyāṇakanarendrasya</t>
  </si>
  <si>
    <t xml:space="preserve"> idam aṇaka narendra kṛ</t>
  </si>
  <si>
    <t xml:space="preserve">kriyaikavākyatāpannam</t>
  </si>
  <si>
    <t xml:space="preserve"> kriyā eka vākyatā āpad</t>
  </si>
  <si>
    <t xml:space="preserve">kriyaikaivātra</t>
  </si>
  <si>
    <t xml:space="preserve"> kriyā eka eva atra</t>
  </si>
  <si>
    <t xml:space="preserve">krīḍanmayūranārībhirvṛtaṁ</t>
  </si>
  <si>
    <t xml:space="preserve"> mayūra nārī krīḍ vṛ</t>
  </si>
  <si>
    <t xml:space="preserve">krīḍāratirjagaddraṣṭā</t>
  </si>
  <si>
    <t xml:space="preserve"> krīḍā rati jagant draṣṭṛ</t>
  </si>
  <si>
    <t xml:space="preserve">krīḍāratividhijñānāṁ</t>
  </si>
  <si>
    <t xml:space="preserve"> krīḍā rati vidhi jña</t>
  </si>
  <si>
    <t xml:space="preserve">krīḍāratividhijñābhir</t>
  </si>
  <si>
    <t xml:space="preserve">krīḍārthamadyāstu</t>
  </si>
  <si>
    <t xml:space="preserve"> krīḍā artha adya as</t>
  </si>
  <si>
    <t xml:space="preserve">krīḍāśikhaṇḍakacchāyāmiva</t>
  </si>
  <si>
    <t xml:space="preserve"> krīḍā śikhaṇḍaka chāyā iva</t>
  </si>
  <si>
    <t xml:space="preserve">krīḍāsukhavihārairviharanti</t>
  </si>
  <si>
    <t xml:space="preserve"> krīḍā sukha vihāra vihṛ</t>
  </si>
  <si>
    <t xml:space="preserve">krīḍodyānasahasrāḍhyaṁ</t>
  </si>
  <si>
    <t xml:space="preserve"> krīḍā udyāna sahasra āḍhya</t>
  </si>
  <si>
    <t xml:space="preserve">krīḍaikalālasaścakre</t>
  </si>
  <si>
    <t xml:space="preserve"> krīḍā eka lālasa kṛ</t>
  </si>
  <si>
    <t xml:space="preserve">krīṇīṣvaināṁstṛṇakenāpi</t>
  </si>
  <si>
    <t xml:space="preserve"> enad tṛṇaka api krī</t>
  </si>
  <si>
    <t xml:space="preserve">krītvevārthivargād</t>
  </si>
  <si>
    <t xml:space="preserve"> iva arthin varga krī</t>
  </si>
  <si>
    <t xml:space="preserve">kruttejoyogasaṁjñakaṁ</t>
  </si>
  <si>
    <t xml:space="preserve"> krudh tejas yoga saṁjñaka</t>
  </si>
  <si>
    <t xml:space="preserve">kruddhamattapralāpaśca</t>
  </si>
  <si>
    <t xml:space="preserve"> pralāpa ca krudh mad</t>
  </si>
  <si>
    <t xml:space="preserve">kruddhaśūramakruddhabhīruṁ</t>
  </si>
  <si>
    <t xml:space="preserve"> śūra akruddha bhīru krudh</t>
  </si>
  <si>
    <t xml:space="preserve">kruddhaścāpyahanat</t>
  </si>
  <si>
    <t xml:space="preserve"> ca api han krudh</t>
  </si>
  <si>
    <t xml:space="preserve">kruddhastanmamācakṣva</t>
  </si>
  <si>
    <t xml:space="preserve"> tad mad ācakṣ krudh</t>
  </si>
  <si>
    <t xml:space="preserve">kruddhograsarpapratimeṣu</t>
  </si>
  <si>
    <t xml:space="preserve"> ugra sarpa pratima krudh</t>
  </si>
  <si>
    <t xml:space="preserve">kruddhairdevasamūhaiśca</t>
  </si>
  <si>
    <t xml:space="preserve"> deva samūha ca krudh</t>
  </si>
  <si>
    <t xml:space="preserve">krūrakoṣṭhasyātiprabhūtadoṣasya</t>
  </si>
  <si>
    <t xml:space="preserve"> krūra koṣṭha atiprabhūta doṣa</t>
  </si>
  <si>
    <t xml:space="preserve">krūratarāsaṅgādbhīṣaṇerṣyāṁ</t>
  </si>
  <si>
    <t xml:space="preserve"> krūratara āsaṅga bhīṣaṇa īrṣyā</t>
  </si>
  <si>
    <t xml:space="preserve">krūrastvamityuvāca</t>
  </si>
  <si>
    <t xml:space="preserve"> krūra tvad iti vac</t>
  </si>
  <si>
    <t xml:space="preserve">krūrāśīviṣayoṣeva</t>
  </si>
  <si>
    <t xml:space="preserve"> krūra āśīviṣa yoṣā iva</t>
  </si>
  <si>
    <t xml:space="preserve">kroḍarurukuraṅgādyā</t>
  </si>
  <si>
    <t xml:space="preserve"> kroḍa ruru kuraṅga ādya</t>
  </si>
  <si>
    <t xml:space="preserve">krodhadūṣitanetrastu</t>
  </si>
  <si>
    <t xml:space="preserve"> krodha netra tu dūṣay</t>
  </si>
  <si>
    <t xml:space="preserve">krodhabādhitabodhatvād</t>
  </si>
  <si>
    <t xml:space="preserve"> krodha bodha tva bādh</t>
  </si>
  <si>
    <t xml:space="preserve">krodhamayyeveti</t>
  </si>
  <si>
    <t xml:space="preserve"> krodha maya eva iti</t>
  </si>
  <si>
    <t xml:space="preserve">krodhamānamahāskandho</t>
  </si>
  <si>
    <t xml:space="preserve"> krodha māna mahat skandha</t>
  </si>
  <si>
    <t xml:space="preserve">krodhamūrchitarūpastu</t>
  </si>
  <si>
    <t xml:space="preserve"> krodha rūpa tu mūrchay</t>
  </si>
  <si>
    <t xml:space="preserve">krodhavismayādīndarśayati</t>
  </si>
  <si>
    <t xml:space="preserve"> krodha vismaya ādi darśay</t>
  </si>
  <si>
    <t xml:space="preserve">krodhavyavāyādīnāyāsaṁ</t>
  </si>
  <si>
    <t xml:space="preserve"> krodha vyavāya ādi āyāsa</t>
  </si>
  <si>
    <t xml:space="preserve">krodhaśatrustathaivānyaḥ</t>
  </si>
  <si>
    <t xml:space="preserve"> krodhaśatru tathā eva anya</t>
  </si>
  <si>
    <t xml:space="preserve">krodhaśokabhayaklāntā</t>
  </si>
  <si>
    <t xml:space="preserve"> krodha śoka bhaya klam</t>
  </si>
  <si>
    <t xml:space="preserve">krodhaśokaśramakṛtaḥ</t>
  </si>
  <si>
    <t xml:space="preserve"> krodha śoka śrama kṛ</t>
  </si>
  <si>
    <t xml:space="preserve">krodhaścātivivitsā</t>
  </si>
  <si>
    <t xml:space="preserve"> krodha ca ati vivitsā</t>
  </si>
  <si>
    <t xml:space="preserve">krodhastandrotsāhastaikṣṇyaṁ</t>
  </si>
  <si>
    <t xml:space="preserve"> krodha tandrā utsāha taikṣṇya</t>
  </si>
  <si>
    <t xml:space="preserve">krodhātpramādāllobhādvā</t>
  </si>
  <si>
    <t xml:space="preserve"> krodha pramāda lobha vā</t>
  </si>
  <si>
    <t xml:space="preserve">krodhādbhayādvāpi</t>
  </si>
  <si>
    <t xml:space="preserve"> krodha bhaya vā api</t>
  </si>
  <si>
    <t xml:space="preserve">krodhāndhakāritamukhaḥ</t>
  </si>
  <si>
    <t xml:space="preserve"> krodha andha mukha kāray</t>
  </si>
  <si>
    <t xml:space="preserve">krodhāpahatadhairyatvād</t>
  </si>
  <si>
    <t xml:space="preserve"> krodha dhairya tva apahan</t>
  </si>
  <si>
    <t xml:space="preserve">krodhāmarṣajihmabhrūḥ</t>
  </si>
  <si>
    <t xml:space="preserve"> krodha amarṣa jihma bhrū</t>
  </si>
  <si>
    <t xml:space="preserve">krodhāmarṣabaloddhūto</t>
  </si>
  <si>
    <t xml:space="preserve"> krodha amarṣa bala uddhū</t>
  </si>
  <si>
    <t xml:space="preserve">krodhāyāsamaithunādīn</t>
  </si>
  <si>
    <t xml:space="preserve"> krodha āyāsa maithuna ādi</t>
  </si>
  <si>
    <t xml:space="preserve">krodheśacaṇḍasaṁvartā</t>
  </si>
  <si>
    <t xml:space="preserve"> krodha īśa caṇḍa saṁvarta</t>
  </si>
  <si>
    <t xml:space="preserve">krodheśāṣṭakamānīlaṁ</t>
  </si>
  <si>
    <t xml:space="preserve"> krodha īśa aṣṭaka ānīla</t>
  </si>
  <si>
    <t xml:space="preserve">kroṣṭorevābhavatputro</t>
  </si>
  <si>
    <t xml:space="preserve"> kroṣṭu eva putra bhū</t>
  </si>
  <si>
    <t xml:space="preserve">krośadvikrośasīmānam</t>
  </si>
  <si>
    <t xml:space="preserve"> dvi dvi krośa sīman</t>
  </si>
  <si>
    <t xml:space="preserve">krośārdhaspṛṣṭavasudho</t>
  </si>
  <si>
    <t xml:space="preserve"> krośa ardha vasudhā spṛś</t>
  </si>
  <si>
    <t xml:space="preserve">krauñcahaṁsagaṇākīrṇā</t>
  </si>
  <si>
    <t xml:space="preserve"> krauñca haṁsa gaṇa ākṛ</t>
  </si>
  <si>
    <t xml:space="preserve">klamavyāyatakhelagāmī</t>
  </si>
  <si>
    <t xml:space="preserve"> klama khela gāmin vyāyam</t>
  </si>
  <si>
    <t xml:space="preserve">klāntadurbaladuḥkhārtāṁ</t>
  </si>
  <si>
    <t xml:space="preserve"> durbala duḥkha ārta klam</t>
  </si>
  <si>
    <t xml:space="preserve">klāntamanāstejasāgneḥ</t>
  </si>
  <si>
    <t xml:space="preserve"> manas tejas agni klam</t>
  </si>
  <si>
    <t xml:space="preserve">klāntānīvārtanādena</t>
  </si>
  <si>
    <t xml:space="preserve"> iva ārta nāda klam</t>
  </si>
  <si>
    <t xml:space="preserve">klinnātparyuṣitāccaiva</t>
  </si>
  <si>
    <t xml:space="preserve"> paryuṣita ca eva klid</t>
  </si>
  <si>
    <t xml:space="preserve">kliṣṭakardamavartmākhyau</t>
  </si>
  <si>
    <t xml:space="preserve"> kardama vartman ākhyā kliś</t>
  </si>
  <si>
    <t xml:space="preserve">kliṣṭacchinnāntrabhedena</t>
  </si>
  <si>
    <t xml:space="preserve"> antra bheda kliś chid</t>
  </si>
  <si>
    <t xml:space="preserve">kliṣṭāścākliṣṭāśca</t>
  </si>
  <si>
    <t xml:space="preserve"> akliṣṭa akliṣṭa ca kliś</t>
  </si>
  <si>
    <t xml:space="preserve">klībasaṁnyāsinoścānnaṁ</t>
  </si>
  <si>
    <t xml:space="preserve"> klība saṁnyāsin ca anna</t>
  </si>
  <si>
    <t xml:space="preserve">klībastrasatyadhodṛṣṭiḥ</t>
  </si>
  <si>
    <t xml:space="preserve"> klība adhas dṛṣṭi tras</t>
  </si>
  <si>
    <t xml:space="preserve">klībāścāndhāśca</t>
  </si>
  <si>
    <t xml:space="preserve"> klība andha andha ca</t>
  </si>
  <si>
    <t xml:space="preserve">kledanaścaturaṁśastu</t>
  </si>
  <si>
    <t xml:space="preserve"> kledana catur aṁśa tu</t>
  </si>
  <si>
    <t xml:space="preserve">kleśakarmavipākādyair</t>
  </si>
  <si>
    <t xml:space="preserve"> kleśa karman vipāka ādya</t>
  </si>
  <si>
    <t xml:space="preserve">kleśakarmavipākāśayair</t>
  </si>
  <si>
    <t xml:space="preserve"> kleśa karman vipāka āśaya</t>
  </si>
  <si>
    <t xml:space="preserve">kleśajñeyāvṛtitamaḥ</t>
  </si>
  <si>
    <t xml:space="preserve"> kleśa āvṛti tamas jñā</t>
  </si>
  <si>
    <t xml:space="preserve">kleśaduḥkhabhayāttyāgo</t>
  </si>
  <si>
    <t xml:space="preserve"> kleśa duḥkha bhaya tyāga</t>
  </si>
  <si>
    <t xml:space="preserve">kleśaripugaṇanisūdanasya</t>
  </si>
  <si>
    <t xml:space="preserve"> kleśa ripu gaṇa niṣūdana</t>
  </si>
  <si>
    <t xml:space="preserve">kleśaśatrorgatirīdṛśī</t>
  </si>
  <si>
    <t xml:space="preserve"> kleśa śatru gati īdṛśa</t>
  </si>
  <si>
    <t xml:space="preserve">kleśasahaścaiva</t>
  </si>
  <si>
    <t xml:space="preserve"> kleśa saha ca eva</t>
  </si>
  <si>
    <t xml:space="preserve">kleśitairalpatejobhiścariṣye</t>
  </si>
  <si>
    <t xml:space="preserve"> alpa tejas car kleśay</t>
  </si>
  <si>
    <t xml:space="preserve">klaibyamatisthaulyamālasyaṁ</t>
  </si>
  <si>
    <t xml:space="preserve"> klaibya ati sthaulya ālasya</t>
  </si>
  <si>
    <t xml:space="preserve">kvaṇadalikulanūpurā</t>
  </si>
  <si>
    <t xml:space="preserve"> ali kula nūpura kvaṇ</t>
  </si>
  <si>
    <t xml:space="preserve">kvaṇanmekhalālolamuvāha</t>
  </si>
  <si>
    <t xml:space="preserve"> mekhalā lola vah kvaṇ</t>
  </si>
  <si>
    <t xml:space="preserve">kvaciccharmāratigrasto</t>
  </si>
  <si>
    <t xml:space="preserve"> kvacid śarman arati gras</t>
  </si>
  <si>
    <t xml:space="preserve">kvacitkadambasrakcitrau</t>
  </si>
  <si>
    <t xml:space="preserve"> kvacid kadamba sraj citra</t>
  </si>
  <si>
    <t xml:space="preserve">kvacitkandasaṁkocaspandane</t>
  </si>
  <si>
    <t xml:space="preserve"> kvacid kanda saṁkoca spandana</t>
  </si>
  <si>
    <t xml:space="preserve">kvacitkecidvyavahārastu</t>
  </si>
  <si>
    <t xml:space="preserve"> kvacid kaścit vyavahāra tu</t>
  </si>
  <si>
    <t xml:space="preserve">kvacitsaṁspṛṣṭasūryāṁśuṁ</t>
  </si>
  <si>
    <t xml:space="preserve"> kvacid sūrya aṁśu saṁspṛś</t>
  </si>
  <si>
    <t xml:space="preserve">kvacidañjanacūrṇābhaiḥ</t>
  </si>
  <si>
    <t xml:space="preserve"> kvacid añjana cūrṇa ābha</t>
  </si>
  <si>
    <t xml:space="preserve">kvacidatimuktakalatāmaṇḍape</t>
  </si>
  <si>
    <t xml:space="preserve"> kvacid atimuktaka latā maṇḍapa</t>
  </si>
  <si>
    <t xml:space="preserve">kvacidanyādṛgbhūtasaṁghāto</t>
  </si>
  <si>
    <t xml:space="preserve"> kvacid anyādṛś bhūta saṁghāta</t>
  </si>
  <si>
    <t xml:space="preserve">kvacidapyavasthātumasahiṣṇuḥ</t>
  </si>
  <si>
    <t xml:space="preserve"> kvacid api asahiṣṇu avasthā</t>
  </si>
  <si>
    <t xml:space="preserve">kvacidaśeṣasuradrumasaṁkulaṁ</t>
  </si>
  <si>
    <t xml:space="preserve"> kvacid aśeṣa suradruma saṁkula</t>
  </si>
  <si>
    <t xml:space="preserve">kvacidrājanmahiṣyaśca</t>
  </si>
  <si>
    <t xml:space="preserve"> kvacid rājan mahiṣī ca</t>
  </si>
  <si>
    <t xml:space="preserve">kvacidvahnisamākāraṁ</t>
  </si>
  <si>
    <t xml:space="preserve"> kvacid vahni sama ākāra</t>
  </si>
  <si>
    <t xml:space="preserve">kvacidvilāsālasagāminībhir</t>
  </si>
  <si>
    <t xml:space="preserve"> kvacid vilāsa alasa gāmin</t>
  </si>
  <si>
    <t xml:space="preserve">kvacinmarmāratigrasto</t>
  </si>
  <si>
    <t xml:space="preserve"> kvacid marman arati gras</t>
  </si>
  <si>
    <t xml:space="preserve">kvacinmūlasvarūpeṇa</t>
  </si>
  <si>
    <t xml:space="preserve"> kvacid mūla sva rūpa</t>
  </si>
  <si>
    <t xml:space="preserve">kvathitajalaśatāṣṭau</t>
  </si>
  <si>
    <t xml:space="preserve"> jala śata aṣṭan kvath</t>
  </si>
  <si>
    <t xml:space="preserve">kvathitajalasamāṣṭau</t>
  </si>
  <si>
    <t xml:space="preserve"> jala sama aṣṭan kvath</t>
  </si>
  <si>
    <t xml:space="preserve">kvāthanīlaśyāvatā</t>
  </si>
  <si>
    <t xml:space="preserve"> kvātha nīla śyāva tā</t>
  </si>
  <si>
    <t xml:space="preserve">kvāthairmūtrakṣārairvā</t>
  </si>
  <si>
    <t xml:space="preserve"> kvātha mūtra kṣāra vā</t>
  </si>
  <si>
    <t xml:space="preserve">kvāthyauṣadhavyatyayayojanena</t>
  </si>
  <si>
    <t xml:space="preserve"> auṣadha vyatyaya yojana kvāthay</t>
  </si>
  <si>
    <t xml:space="preserve">kvāpyatijavādalakṣyo</t>
  </si>
  <si>
    <t xml:space="preserve"> kvāpi ati java alakṣya</t>
  </si>
  <si>
    <t xml:space="preserve">kvāsāvalpāyuḥ</t>
  </si>
  <si>
    <t xml:space="preserve"> kva adas alpa āyus</t>
  </si>
  <si>
    <t xml:space="preserve">kṣakārāntatāprāptes</t>
  </si>
  <si>
    <t xml:space="preserve"> kṣakāra anta tā prāpti</t>
  </si>
  <si>
    <t xml:space="preserve">kṣaṇabhaṅgitvasvabhāvānna</t>
  </si>
  <si>
    <t xml:space="preserve"> kṣaṇabhaṅgin tva svabhāva na</t>
  </si>
  <si>
    <t xml:space="preserve">kṣaṇamapyasmābhiriyaṁ</t>
  </si>
  <si>
    <t xml:space="preserve"> kṣaṇa api mad idam</t>
  </si>
  <si>
    <t xml:space="preserve">kṣaṇamātrāttaduttārya</t>
  </si>
  <si>
    <t xml:space="preserve"> kṣaṇa mātra tad uttāray</t>
  </si>
  <si>
    <t xml:space="preserve">kṣaṇamukhapaṭaprītim</t>
  </si>
  <si>
    <t xml:space="preserve"> kṣaṇa mukha paṭa prīti</t>
  </si>
  <si>
    <t xml:space="preserve">kṣaṇaviyogaviṣopameyāṁ</t>
  </si>
  <si>
    <t xml:space="preserve"> kṣaṇa viyoga viṣa upamā</t>
  </si>
  <si>
    <t xml:space="preserve">kṣaṇādekatvamāpannaṁ</t>
  </si>
  <si>
    <t xml:space="preserve"> kṣaṇa eka tva āpad</t>
  </si>
  <si>
    <t xml:space="preserve">kṣaṇādevāvanidurlabhena</t>
  </si>
  <si>
    <t xml:space="preserve"> kṣaṇa eva avani durlabha</t>
  </si>
  <si>
    <t xml:space="preserve">kṣaṇādgacchedvidyādharapatir</t>
  </si>
  <si>
    <t xml:space="preserve"> kṣaṇa vidyādhara pati gam</t>
  </si>
  <si>
    <t xml:space="preserve">kṣaṇādgrastāyudhastena</t>
  </si>
  <si>
    <t xml:space="preserve"> kṣaṇa āyudha tad gras</t>
  </si>
  <si>
    <t xml:space="preserve">kṣaṇikatvāttathaiva</t>
  </si>
  <si>
    <t xml:space="preserve"> kṣaṇika tva tathā eva</t>
  </si>
  <si>
    <t xml:space="preserve">kṣaṇenāntarhitāścaiva</t>
  </si>
  <si>
    <t xml:space="preserve"> kṣaṇa ca eva antardhā</t>
  </si>
  <si>
    <t xml:space="preserve">kṣaṇenābhihatāstisrastatra</t>
  </si>
  <si>
    <t xml:space="preserve"> kṣaṇa tri tatra abhihan</t>
  </si>
  <si>
    <t xml:space="preserve">kṣaṇenāsajjeti</t>
  </si>
  <si>
    <t xml:space="preserve"> kṣaṇa a sajja iti</t>
  </si>
  <si>
    <t xml:space="preserve">kṣaṇenaikenākīrtanīyāṁ</t>
  </si>
  <si>
    <t xml:space="preserve"> kṣaṇa eka a kīrtay</t>
  </si>
  <si>
    <t xml:space="preserve">kṣaṇenaikenājahātsa</t>
  </si>
  <si>
    <t xml:space="preserve"> kṣaṇa eka tad hā</t>
  </si>
  <si>
    <t xml:space="preserve">kṣatakṣīṇakuṣṭhiśvāsināṁ</t>
  </si>
  <si>
    <t xml:space="preserve"> kuṣṭhin śvāsin kṣan kṣi</t>
  </si>
  <si>
    <t xml:space="preserve">kṣatakṣīṇaraktagulmeṣu</t>
  </si>
  <si>
    <t xml:space="preserve"> rakta gulma kṣan kṣi</t>
  </si>
  <si>
    <t xml:space="preserve">kṣatajenāśnataścānyaḥ</t>
  </si>
  <si>
    <t xml:space="preserve"> kṣataja ca anya aś</t>
  </si>
  <si>
    <t xml:space="preserve">kṣatajokṣitasarvāṅgaḥ</t>
  </si>
  <si>
    <t xml:space="preserve"> kṣataja sarva aṅga ukṣ</t>
  </si>
  <si>
    <t xml:space="preserve">kṣatadāhāsrapradareṣu</t>
  </si>
  <si>
    <t xml:space="preserve"> kṣata dāha asra pradara</t>
  </si>
  <si>
    <t xml:space="preserve">kṣatapittajvaroktaṁ</t>
  </si>
  <si>
    <t xml:space="preserve"> kṣata pitta jvara vac</t>
  </si>
  <si>
    <t xml:space="preserve">kṣatābhighātaprabhavastu</t>
  </si>
  <si>
    <t xml:space="preserve"> kṣata abhighāta prabhava tu</t>
  </si>
  <si>
    <t xml:space="preserve">kṣatrajātiratikrūrā</t>
  </si>
  <si>
    <t xml:space="preserve"> kṣatra jāti ati krūra</t>
  </si>
  <si>
    <t xml:space="preserve">kṣatrabījavināśaśca</t>
  </si>
  <si>
    <t xml:space="preserve"> kṣatra bīja vināśa ca</t>
  </si>
  <si>
    <t xml:space="preserve">kṣatravaraputrotpattaye</t>
  </si>
  <si>
    <t xml:space="preserve"> kṣatra vara putra utpatti</t>
  </si>
  <si>
    <t xml:space="preserve">kṣatraviṭśūdrajātīnāṁ</t>
  </si>
  <si>
    <t xml:space="preserve"> kṣatra viś śūdra jāti</t>
  </si>
  <si>
    <t xml:space="preserve">kṣatraviṭśūdrajātīyaḥ</t>
  </si>
  <si>
    <t xml:space="preserve"> kṣatra viś śūdra jātīya</t>
  </si>
  <si>
    <t xml:space="preserve">kṣatraviṭśūdradāyādā</t>
  </si>
  <si>
    <t xml:space="preserve"> kṣatra viś śūdra dāyāda</t>
  </si>
  <si>
    <t xml:space="preserve">kṣatraviśśūdradharmas</t>
  </si>
  <si>
    <t xml:space="preserve"> kṣatra viś śūdra dharma</t>
  </si>
  <si>
    <t xml:space="preserve">kṣatraviśśūdrayonis</t>
  </si>
  <si>
    <t xml:space="preserve"> kṣatra viś śūdra yoni</t>
  </si>
  <si>
    <t xml:space="preserve">kṣatrasyolbamasīti</t>
  </si>
  <si>
    <t xml:space="preserve"> kṣatra ulba iti as</t>
  </si>
  <si>
    <t xml:space="preserve">kṣapayetkaphastasmātkṣayaṁ</t>
  </si>
  <si>
    <t xml:space="preserve"> kapha tasmāt kṣaya kṣapay</t>
  </si>
  <si>
    <t xml:space="preserve">kṣapayedbṛṁhayeccāpi</t>
  </si>
  <si>
    <t xml:space="preserve"> ca api kṣapay bṛṁhay</t>
  </si>
  <si>
    <t xml:space="preserve">kṣamastadvigamānna</t>
  </si>
  <si>
    <t xml:space="preserve"> kṣam tad vigama na</t>
  </si>
  <si>
    <t xml:space="preserve">kṣamāyāścākṣamāyāśca</t>
  </si>
  <si>
    <t xml:space="preserve"> kṣamā akṣamā akṣamā ca</t>
  </si>
  <si>
    <t xml:space="preserve">kṣamāyuktaistrisaṁdhyaṁ</t>
  </si>
  <si>
    <t xml:space="preserve"> kṣama tri saṁdhyā yuj</t>
  </si>
  <si>
    <t xml:space="preserve">kṣamāvaravadhūhārāḥ</t>
  </si>
  <si>
    <t xml:space="preserve"> kṣamā vara vadhū hāra</t>
  </si>
  <si>
    <t xml:space="preserve">kṣamāśaucadamopeto</t>
  </si>
  <si>
    <t xml:space="preserve"> kṣamā śauca dama upe</t>
  </si>
  <si>
    <t xml:space="preserve">kṣamāhiṁsādiniyamaiḥ</t>
  </si>
  <si>
    <t xml:space="preserve"> kṣamā hiṁsā ādi niyama</t>
  </si>
  <si>
    <t xml:space="preserve">kṣamyatāmasyetyāha</t>
  </si>
  <si>
    <t xml:space="preserve"> idam iti kṣam ah</t>
  </si>
  <si>
    <t xml:space="preserve">kṣayakuṣṭhaviṣaghnaṁ</t>
  </si>
  <si>
    <t xml:space="preserve"> kṣaya kuṣṭha viṣa ghna</t>
  </si>
  <si>
    <t xml:space="preserve">kṣayagrahaṇikāgulmāṁśca</t>
  </si>
  <si>
    <t xml:space="preserve"> kṣaya grahaṇikā gulma ca</t>
  </si>
  <si>
    <t xml:space="preserve">kṣayapāṇḍuruggrahaṇikāḥ</t>
  </si>
  <si>
    <t xml:space="preserve"> kṣaya pāṇḍu ruj grahaṇikā</t>
  </si>
  <si>
    <t xml:space="preserve">kṣayapāṇḍusaṁgrahaṇikāśūlaṁ</t>
  </si>
  <si>
    <t xml:space="preserve"> kṣaya pāṇḍu saṁgrahaṇikā śūla</t>
  </si>
  <si>
    <t xml:space="preserve">kṣayarogagaṇāpaho</t>
  </si>
  <si>
    <t xml:space="preserve"> kṣaya roga gaṇa apaha</t>
  </si>
  <si>
    <t xml:space="preserve">kṣayarogyabhavaccandro</t>
  </si>
  <si>
    <t xml:space="preserve"> kṣaya rogin candra bhū</t>
  </si>
  <si>
    <t xml:space="preserve">kṣayavyayabhayopāyaiḥ</t>
  </si>
  <si>
    <t xml:space="preserve"> kṣaya vyaya bhaya upāya</t>
  </si>
  <si>
    <t xml:space="preserve">kṣayaśothodarārśāṁsi</t>
  </si>
  <si>
    <t xml:space="preserve"> kṣaya śotha udara arśas</t>
  </si>
  <si>
    <t xml:space="preserve">kṣayaśophodarārśāṁsi</t>
  </si>
  <si>
    <t xml:space="preserve"> kṣaya śopha udara arśas</t>
  </si>
  <si>
    <t xml:space="preserve">kṣayaśoṣodarārśāṁsi</t>
  </si>
  <si>
    <t xml:space="preserve"> kṣaya śoṣa udara arśas</t>
  </si>
  <si>
    <t xml:space="preserve">kṣayaśvāsakāsaghnī</t>
  </si>
  <si>
    <t xml:space="preserve"> kṣaya śvāsa kāsa ghna</t>
  </si>
  <si>
    <t xml:space="preserve">kṣayaśvāsakāsajīrṇajvarān</t>
  </si>
  <si>
    <t xml:space="preserve"> kṣaya śvāsa kāsa jīrṇajvara</t>
  </si>
  <si>
    <t xml:space="preserve">kṣayasātiśayādyaistu</t>
  </si>
  <si>
    <t xml:space="preserve"> kṣaya sātiśaya ādya tu</t>
  </si>
  <si>
    <t xml:space="preserve">kṣayastatsambhavācca</t>
  </si>
  <si>
    <t xml:space="preserve"> kṣaya tad sambhava ca</t>
  </si>
  <si>
    <t xml:space="preserve">kṣayāccaivāsya</t>
  </si>
  <si>
    <t xml:space="preserve"> kṣaya ca eva idam</t>
  </si>
  <si>
    <t xml:space="preserve">kṣayāttathodvegādajīrṇāt</t>
  </si>
  <si>
    <t xml:space="preserve"> kṣaya tathā udvega ajīrṇa</t>
  </si>
  <si>
    <t xml:space="preserve">kṣayādiyogāttu</t>
  </si>
  <si>
    <t xml:space="preserve"> kṣaya ādi yoga tu</t>
  </si>
  <si>
    <t xml:space="preserve">kṣayādrūkṣakaṣāyabhojanāt</t>
  </si>
  <si>
    <t xml:space="preserve"> kṣaya rūkṣa kaṣāya bhojana</t>
  </si>
  <si>
    <t xml:space="preserve">kṣayonmādagadārtānāṁ</t>
  </si>
  <si>
    <t xml:space="preserve"> kṣaya unmāda gada ārta</t>
  </si>
  <si>
    <t xml:space="preserve">kṣayonmādādirogāṇāṁ</t>
  </si>
  <si>
    <t xml:space="preserve"> kṣaya unmāda ādi roga</t>
  </si>
  <si>
    <t xml:space="preserve">kṣaradasrakarālitekṣaṇā</t>
  </si>
  <si>
    <t xml:space="preserve"> asra karālita īkṣaṇa kṣar</t>
  </si>
  <si>
    <t xml:space="preserve">kṣarāvuktāvubhāvetau</t>
  </si>
  <si>
    <t xml:space="preserve"> kṣara ubh etad vac</t>
  </si>
  <si>
    <t xml:space="preserve">kṣavakasarasībhārgīkārmukāḥ</t>
  </si>
  <si>
    <t xml:space="preserve"> kṣavaka sarasī bhārgī kārmuka</t>
  </si>
  <si>
    <t xml:space="preserve">kṣavathuścātitandrā</t>
  </si>
  <si>
    <t xml:space="preserve"> kṣavathu ca ati tandrā</t>
  </si>
  <si>
    <t xml:space="preserve">kṣavathuścānnakāṅkṣā</t>
  </si>
  <si>
    <t xml:space="preserve"> kṣavathu ca anna kāṅkṣā</t>
  </si>
  <si>
    <t xml:space="preserve">kṣāntiyuktastapastaptvā</t>
  </si>
  <si>
    <t xml:space="preserve"> kṣānti tapas yuj tap</t>
  </si>
  <si>
    <t xml:space="preserve">kṣāmakṣīṇakṛśāṅgānām</t>
  </si>
  <si>
    <t xml:space="preserve"> kṣāma kṛśa aṅga kṣi</t>
  </si>
  <si>
    <t xml:space="preserve">kṣāmaścaivaujasaḥ</t>
  </si>
  <si>
    <t xml:space="preserve"> kṣāma ca eva ojas</t>
  </si>
  <si>
    <t xml:space="preserve">kṣāmeṇātimṛdukoṣṭhena</t>
  </si>
  <si>
    <t xml:space="preserve"> kṣāma ati mṛdu koṣṭha</t>
  </si>
  <si>
    <t xml:space="preserve">kṣārakaṭūṣṇavipākibhiś</t>
  </si>
  <si>
    <t xml:space="preserve"> kṣāra kaṭu uṣṇa vipākin</t>
  </si>
  <si>
    <t xml:space="preserve">kṣāraghṛtāmlalavaṇair</t>
  </si>
  <si>
    <t xml:space="preserve"> kṣāra ghṛta amla lavaṇa</t>
  </si>
  <si>
    <t xml:space="preserve">kṣāracūrṇāsavāriṣṭān</t>
  </si>
  <si>
    <t xml:space="preserve"> kṣāra cūrṇa āsava ariṣṭa</t>
  </si>
  <si>
    <t xml:space="preserve">kṣāradroṇamudakadroṇaiḥ</t>
  </si>
  <si>
    <t xml:space="preserve"> kṣāra udaka udaka droṇa</t>
  </si>
  <si>
    <t xml:space="preserve">kṣāramadyāsavasvedān</t>
  </si>
  <si>
    <t xml:space="preserve"> kṣāra madya āsava sveda</t>
  </si>
  <si>
    <t xml:space="preserve">kṣāralavaṇadugdham</t>
  </si>
  <si>
    <t xml:space="preserve"> kṣāralavaṇa dugdha kṣāralavaṇa dugdha</t>
  </si>
  <si>
    <t xml:space="preserve">kṣāralavaṇāvarānnasaṁsṛṣṭasya</t>
  </si>
  <si>
    <t xml:space="preserve"> kṣāralavaṇa avara anna saṁsṛj</t>
  </si>
  <si>
    <t xml:space="preserve">kṣāralavaṇodakādi</t>
  </si>
  <si>
    <t xml:space="preserve"> kṣāra lavaṇa udaka ādi</t>
  </si>
  <si>
    <t xml:space="preserve">kṣāraviṣāgnyādīn</t>
  </si>
  <si>
    <t xml:space="preserve"> kṣāra viṣa agni ādi</t>
  </si>
  <si>
    <t xml:space="preserve">kṣārasādhyavyādhivyādhitam</t>
  </si>
  <si>
    <t xml:space="preserve"> kṣāra vyādhi vyādhita sādhay</t>
  </si>
  <si>
    <t xml:space="preserve">kṣārāgniśastrarahitā</t>
  </si>
  <si>
    <t xml:space="preserve"> kṣāra agni śastra rahita</t>
  </si>
  <si>
    <t xml:space="preserve">kṣārāgniśastrasādhyānāṁ</t>
  </si>
  <si>
    <t xml:space="preserve"> kṣāra agni śastra sādhay</t>
  </si>
  <si>
    <t xml:space="preserve">kṣārāgniśastrāṇyavacārayet</t>
  </si>
  <si>
    <t xml:space="preserve"> kṣāra agni śastra avacāray</t>
  </si>
  <si>
    <t xml:space="preserve">kṣārāmlaguggulopetaiḥ</t>
  </si>
  <si>
    <t xml:space="preserve"> kṣāra amla guggula upe</t>
  </si>
  <si>
    <t xml:space="preserve">kṣārāmlagojalair</t>
  </si>
  <si>
    <t xml:space="preserve"> kṣāra amla go jala</t>
  </si>
  <si>
    <t xml:space="preserve">kṣārāmlamūtrādyaiḥ</t>
  </si>
  <si>
    <t xml:space="preserve"> kṣāra amla mūtra ādya</t>
  </si>
  <si>
    <t xml:space="preserve">kṣārāmlalavaṇopetaṁ</t>
  </si>
  <si>
    <t xml:space="preserve"> kṣāra amla lavaṇa upe</t>
  </si>
  <si>
    <t xml:space="preserve">kṣārāmlalavaṇaiśca</t>
  </si>
  <si>
    <t xml:space="preserve"> kṣāra amla lavaṇa ca</t>
  </si>
  <si>
    <t xml:space="preserve">kṣārāmlavarjitāhāraḥ</t>
  </si>
  <si>
    <t xml:space="preserve"> kṣāra amla āhāra varjay</t>
  </si>
  <si>
    <t xml:space="preserve">kṣārāmlairguggulūpetaiḥ</t>
  </si>
  <si>
    <t xml:space="preserve"> kṣāra amla guggulu upe</t>
  </si>
  <si>
    <t xml:space="preserve">kṣārāmlairnaiti</t>
  </si>
  <si>
    <t xml:space="preserve"> kṣāra amla na i</t>
  </si>
  <si>
    <t xml:space="preserve">kṣāreṇāvalikheccāpi</t>
  </si>
  <si>
    <t xml:space="preserve"> kṣāra ca api avalikh</t>
  </si>
  <si>
    <t xml:space="preserve">kṣārokṣitakṣatasamā</t>
  </si>
  <si>
    <t xml:space="preserve"> kṣāra kṣata sama ukṣ</t>
  </si>
  <si>
    <t xml:space="preserve">kṣārodakaniṣekācca</t>
  </si>
  <si>
    <t xml:space="preserve"> kṣāra udaka niṣeka ca</t>
  </si>
  <si>
    <t xml:space="preserve">kṣārairamlairadoṣaiśca</t>
  </si>
  <si>
    <t xml:space="preserve"> kṣāra amla adoṣa ca</t>
  </si>
  <si>
    <t xml:space="preserve">kṣāraistribhiścāpi</t>
  </si>
  <si>
    <t xml:space="preserve"> kṣāra tri ca api</t>
  </si>
  <si>
    <t xml:space="preserve">kṣārauṣadhapraṇidhānārthaṁ</t>
  </si>
  <si>
    <t xml:space="preserve"> kṣāra auṣadha praṇidhāna artha</t>
  </si>
  <si>
    <t xml:space="preserve">kṣiṇotvavanatārtiharo</t>
  </si>
  <si>
    <t xml:space="preserve"> ārti hara kṣi avanam</t>
  </si>
  <si>
    <t xml:space="preserve">kṣitirvaruṇaścaiva</t>
  </si>
  <si>
    <t xml:space="preserve"> kṣiti varuṇa ca eva</t>
  </si>
  <si>
    <t xml:space="preserve">kṣitisamīraṇaguṇabhūyiṣṭhaṁ</t>
  </si>
  <si>
    <t xml:space="preserve"> kṣiti samīraṇa guṇa bhūyiṣṭha</t>
  </si>
  <si>
    <t xml:space="preserve">kṣityādipuruṣāntaṁ</t>
  </si>
  <si>
    <t xml:space="preserve"> kṣiti ādi puruṣa anta</t>
  </si>
  <si>
    <t xml:space="preserve">kṣityādyarthameva</t>
  </si>
  <si>
    <t xml:space="preserve"> kṣiti ādi artha eva</t>
  </si>
  <si>
    <t xml:space="preserve">kṣipecchailāmbumadhyasthaṁ</t>
  </si>
  <si>
    <t xml:space="preserve"> śailāmbu madhya stha kṣip</t>
  </si>
  <si>
    <t xml:space="preserve">kṣipettatrābhayāśca</t>
  </si>
  <si>
    <t xml:space="preserve"> tatra abhayā ca kṣip</t>
  </si>
  <si>
    <t xml:space="preserve">kṣipettasmiṁllohanārācakaṁ</t>
  </si>
  <si>
    <t xml:space="preserve"> tad loha nārācaka kṣip</t>
  </si>
  <si>
    <t xml:space="preserve">kṣipettasminsarvamekatra</t>
  </si>
  <si>
    <t xml:space="preserve"> tad sarva ekatra kṣip</t>
  </si>
  <si>
    <t xml:space="preserve">kṣipettūṇāccaturasraṁ</t>
  </si>
  <si>
    <t xml:space="preserve"> tūṇa catur asra kṣip</t>
  </si>
  <si>
    <t xml:space="preserve">kṣipettrisaptavārāṇi</t>
  </si>
  <si>
    <t xml:space="preserve"> tri saptan vāra kṣip</t>
  </si>
  <si>
    <t xml:space="preserve">kṣipettryūṣaṇahiṁgugandhakaṁ</t>
  </si>
  <si>
    <t xml:space="preserve"> tryūṣaṇa hiṅgu gandhaka kṣip</t>
  </si>
  <si>
    <t xml:space="preserve">kṣipetsarvasminsāraṇādau</t>
  </si>
  <si>
    <t xml:space="preserve"> sarva sāraṇa ādi kṣip</t>
  </si>
  <si>
    <t xml:space="preserve">kṣipetsūtragranthiyogena</t>
  </si>
  <si>
    <t xml:space="preserve"> sūtra granthi yoga kṣip</t>
  </si>
  <si>
    <t xml:space="preserve">kṣipedvajramandhamūṣāgataṁ</t>
  </si>
  <si>
    <t xml:space="preserve"> vajra andhamūṣā kṣip gam</t>
  </si>
  <si>
    <t xml:space="preserve">kṣipenmadhvājyasaṁyukte</t>
  </si>
  <si>
    <t xml:space="preserve"> madhu ājya kṣip saṁyuj</t>
  </si>
  <si>
    <t xml:space="preserve">kṣiptāmbhaḥpadminīchāyāṁ</t>
  </si>
  <si>
    <t xml:space="preserve"> ambhas padminī chāyā kṣip</t>
  </si>
  <si>
    <t xml:space="preserve">kṣiptotthānaprapākaśca</t>
  </si>
  <si>
    <t xml:space="preserve"> utthāna prapāka ca kṣip</t>
  </si>
  <si>
    <t xml:space="preserve">kṣiptvāyaḥsthālikāmadhye</t>
  </si>
  <si>
    <t xml:space="preserve"> ayas sthālikā madhye kṣip</t>
  </si>
  <si>
    <t xml:space="preserve">kṣiprapākātirāgiṇī</t>
  </si>
  <si>
    <t xml:space="preserve"> kṣipra pāka ati rāgin</t>
  </si>
  <si>
    <t xml:space="preserve">kṣipramatastuṣṭikaro</t>
  </si>
  <si>
    <t xml:space="preserve"> kṣipram atas tuṣṭi kara</t>
  </si>
  <si>
    <t xml:space="preserve">kṣiprasamutthāścirakāriṇaśca</t>
  </si>
  <si>
    <t xml:space="preserve"> kṣipra samuttha cirakārin ca</t>
  </si>
  <si>
    <t xml:space="preserve">kṣīṇakṣayaviṣārtānāṁ</t>
  </si>
  <si>
    <t xml:space="preserve"> kṣaya viṣa ārta kṣi</t>
  </si>
  <si>
    <t xml:space="preserve">kṣīṇatoyānilārkābhyāṁ</t>
  </si>
  <si>
    <t xml:space="preserve"> toya anila arka kṣi</t>
  </si>
  <si>
    <t xml:space="preserve">kṣīṇaduḥsahaduḥkhatvān</t>
  </si>
  <si>
    <t xml:space="preserve"> duḥsaha duḥkha tva kṣi</t>
  </si>
  <si>
    <t xml:space="preserve">kṣīṇadhyānāstvāmamṛtyuṁ</t>
  </si>
  <si>
    <t xml:space="preserve"> dhyāna tvad amṛtyu kṣi</t>
  </si>
  <si>
    <t xml:space="preserve">kṣīṇapuṇyānkṣaṇamapi</t>
  </si>
  <si>
    <t xml:space="preserve"> puṇya kṣaṇa api kṣi</t>
  </si>
  <si>
    <t xml:space="preserve">kṣīṇamāṁsabalāhāro</t>
  </si>
  <si>
    <t xml:space="preserve"> māṁsa bala āhāra kṣi</t>
  </si>
  <si>
    <t xml:space="preserve">kṣīṇaśāpāstataste</t>
  </si>
  <si>
    <t xml:space="preserve"> śāpa tatas tad kṣi</t>
  </si>
  <si>
    <t xml:space="preserve">kṣīṇasaṁgrahavṛttiśca</t>
  </si>
  <si>
    <t xml:space="preserve"> saṁgraha vṛtti ca kṣi</t>
  </si>
  <si>
    <t xml:space="preserve">kṣīṇasakalasainyamaṇḍalaḥ</t>
  </si>
  <si>
    <t xml:space="preserve"> sakala sainya maṇḍala kṣi</t>
  </si>
  <si>
    <t xml:space="preserve">kṣīṇāsravairniḥkleśairvaśībhūtaiḥ</t>
  </si>
  <si>
    <t xml:space="preserve"> āsrava niḥkleśa kṣi vaśībhū</t>
  </si>
  <si>
    <t xml:space="preserve">kṣīṇendriyamanobuddhir</t>
  </si>
  <si>
    <t xml:space="preserve"> indriya manas buddhi kṣi</t>
  </si>
  <si>
    <t xml:space="preserve">kṣīrakaṁdodarāntarvai</t>
  </si>
  <si>
    <t xml:space="preserve"> kṣīrakanda udara antar vai</t>
  </si>
  <si>
    <t xml:space="preserve">kṣīrakṣaudraghṛtopetaṁ</t>
  </si>
  <si>
    <t xml:space="preserve"> kṣīra kṣaudra ghṛta upe</t>
  </si>
  <si>
    <t xml:space="preserve">kṣīraghṛtāmbusiddhair</t>
  </si>
  <si>
    <t xml:space="preserve"> kṣīra ghṛta ambu sidh</t>
  </si>
  <si>
    <t xml:space="preserve">kṣīraghṛtāśitvād</t>
  </si>
  <si>
    <t xml:space="preserve"> kṣīra ghṛta āśin tva</t>
  </si>
  <si>
    <t xml:space="preserve">kṣīratvakphalamūlānāṁ</t>
  </si>
  <si>
    <t xml:space="preserve"> kṣīra tvac phala mūla</t>
  </si>
  <si>
    <t xml:space="preserve">kṣīradviprasthasaṁyuktaṁ</t>
  </si>
  <si>
    <t xml:space="preserve"> kṣīra dvi prastha saṁyuj</t>
  </si>
  <si>
    <t xml:space="preserve">kṣīranidhitīrasudṛśo</t>
  </si>
  <si>
    <t xml:space="preserve"> kṣīranidhi tīra su dṛś</t>
  </si>
  <si>
    <t xml:space="preserve">kṣīramajjavasāsarpiḥ</t>
  </si>
  <si>
    <t xml:space="preserve"> kṣīra majjan vasā sarpis</t>
  </si>
  <si>
    <t xml:space="preserve">kṣīramanekadoṣaśamanaṁ</t>
  </si>
  <si>
    <t xml:space="preserve"> kṣīra aneka doṣa śamana</t>
  </si>
  <si>
    <t xml:space="preserve">kṣīramayānkāmānanurūpaṁ</t>
  </si>
  <si>
    <t xml:space="preserve"> kṣīra maya kāma anurūpa</t>
  </si>
  <si>
    <t xml:space="preserve">kṣīramāṁsarasaprāyam</t>
  </si>
  <si>
    <t xml:space="preserve"> kṣīra māṁsa rasa prāya</t>
  </si>
  <si>
    <t xml:space="preserve">kṣīramāṁsarasāhāraṁ</t>
  </si>
  <si>
    <t xml:space="preserve"> kṣīra māṁsa rasa āhāra</t>
  </si>
  <si>
    <t xml:space="preserve">kṣīramāṁsaśoṇitabhojinī</t>
  </si>
  <si>
    <t xml:space="preserve"> kṣīra māṁsa śoṇita bhojin</t>
  </si>
  <si>
    <t xml:space="preserve">kṣīrayuktalatākandāḥ</t>
  </si>
  <si>
    <t xml:space="preserve"> kṣīra latā kanda yuj</t>
  </si>
  <si>
    <t xml:space="preserve">kṣīrarasayoścānyatareṇa</t>
  </si>
  <si>
    <t xml:space="preserve"> kṣīra rasa ca anyatara</t>
  </si>
  <si>
    <t xml:space="preserve">kṣīravikrayikāścaiva</t>
  </si>
  <si>
    <t xml:space="preserve"> kṣīra vikrayika ca eva</t>
  </si>
  <si>
    <t xml:space="preserve">kṣīrasaṁjananaiścaiva</t>
  </si>
  <si>
    <t xml:space="preserve"> kṣīra saṁjanana ca eva</t>
  </si>
  <si>
    <t xml:space="preserve">kṣīrājyaśarkarāmiśraṁ</t>
  </si>
  <si>
    <t xml:space="preserve"> kṣīra ājya śarkarā miśra</t>
  </si>
  <si>
    <t xml:space="preserve">kṣīrājyādyaistu</t>
  </si>
  <si>
    <t xml:space="preserve"> kṣīra ājya ādya tu</t>
  </si>
  <si>
    <t xml:space="preserve">kṣīrādikaguṇadoṣau</t>
  </si>
  <si>
    <t xml:space="preserve"> kṣīra ādika guṇa doṣa</t>
  </si>
  <si>
    <t xml:space="preserve">kṣīrāderivāyaṁ</t>
  </si>
  <si>
    <t xml:space="preserve"> kṣīra ādi iva idam</t>
  </si>
  <si>
    <t xml:space="preserve">kṣīrānūpāmiṣādiṣu</t>
  </si>
  <si>
    <t xml:space="preserve"> kṣīra anūpa āmiṣa ādi</t>
  </si>
  <si>
    <t xml:space="preserve">kṣīrāruṇodasarasātha</t>
  </si>
  <si>
    <t xml:space="preserve"> kṣīra aruṇoda saras atha</t>
  </si>
  <si>
    <t xml:space="preserve">kṣīrārthamadahatsarvaṁ</t>
  </si>
  <si>
    <t xml:space="preserve"> kṣīra artha sarva dah</t>
  </si>
  <si>
    <t xml:space="preserve">kṣīrārdhāḍhakasaṁyuktam</t>
  </si>
  <si>
    <t xml:space="preserve"> kṣīra ardha āḍhaka saṁyuj</t>
  </si>
  <si>
    <t xml:space="preserve">kṣīrāṣṭaguṇasamprayuktena</t>
  </si>
  <si>
    <t xml:space="preserve"> kṣīra aṣṭan guṇa samprayuj</t>
  </si>
  <si>
    <t xml:space="preserve">kṣīrivṛkṣatvagavabhāvitā</t>
  </si>
  <si>
    <t xml:space="preserve"> kṣīrin vṛkṣa tvac avabhāvay</t>
  </si>
  <si>
    <t xml:space="preserve">kṣīrivṛkṣāmbugaṇḍūṣo</t>
  </si>
  <si>
    <t xml:space="preserve"> kṣīrin vṛkṣa ambu gaṇḍūṣa</t>
  </si>
  <si>
    <t xml:space="preserve">kṣīrekṣurasamadhurāṁ</t>
  </si>
  <si>
    <t xml:space="preserve"> kṣīra ikṣu rasa madhura</t>
  </si>
  <si>
    <t xml:space="preserve">kṣīrekṣurasasarpirbhiḥ</t>
  </si>
  <si>
    <t xml:space="preserve"> kṣīra ikṣu rasa sarpis</t>
  </si>
  <si>
    <t xml:space="preserve">kṣīrekṣuvallīgandhānyā</t>
  </si>
  <si>
    <t xml:space="preserve"> kṣīrā ikṣuvallī gandhā anya</t>
  </si>
  <si>
    <t xml:space="preserve">kṣīrekṣuvikṛtīramlaṁ</t>
  </si>
  <si>
    <t xml:space="preserve"> kṣīra ikṣu vikṛti amla</t>
  </si>
  <si>
    <t xml:space="preserve">kṣīreṇātmagatodakāya</t>
  </si>
  <si>
    <t xml:space="preserve"> kṣīra ātman udaka gam</t>
  </si>
  <si>
    <t xml:space="preserve">kṣucchramārtastaṁ</t>
  </si>
  <si>
    <t xml:space="preserve"> kṣudh śrama ārta tad</t>
  </si>
  <si>
    <t xml:space="preserve">kṣutkṣāmakaṇṭhamāyāntam</t>
  </si>
  <si>
    <t xml:space="preserve"> kṣudh kṣāma kaṇṭha āyā</t>
  </si>
  <si>
    <t xml:space="preserve">kṣutkṣāmastamayācata</t>
  </si>
  <si>
    <t xml:space="preserve"> kṣudh kṣāma tad yāc</t>
  </si>
  <si>
    <t xml:space="preserve">kṣutkṣāmāmatibhuktāṁ</t>
  </si>
  <si>
    <t xml:space="preserve"> kṣudh kṣāma ati bhuj</t>
  </si>
  <si>
    <t xml:space="preserve">kṣuttṛṭtridhātubhir</t>
  </si>
  <si>
    <t xml:space="preserve"> kṣudh tṛṣ tri dhātu</t>
  </si>
  <si>
    <t xml:space="preserve">kṣuttṛṭśramayuto</t>
  </si>
  <si>
    <t xml:space="preserve"> kṣudh tṛṣ śrama yuta</t>
  </si>
  <si>
    <t xml:space="preserve">kṣuttṛṣāpratighātārthaṁ</t>
  </si>
  <si>
    <t xml:space="preserve"> kṣudh tṛṣā pratighāta artha</t>
  </si>
  <si>
    <t xml:space="preserve">kṣuttṛṣṇābhibhūtaśca</t>
  </si>
  <si>
    <t xml:space="preserve"> kṣudh tṛṣṇā ca abhibhū</t>
  </si>
  <si>
    <t xml:space="preserve">kṣuttṛṣṇāśramaśrāntaṁ</t>
  </si>
  <si>
    <t xml:space="preserve"> kṣudh tṛṣṇā śrama śram</t>
  </si>
  <si>
    <t xml:space="preserve">kṣuttṛṣṇāśvāsanidrāṇām</t>
  </si>
  <si>
    <t xml:space="preserve"> kṣut tṛṣṇā śvāsa nidrā</t>
  </si>
  <si>
    <t xml:space="preserve">kṣuttṛṣṇoṣṇārditāś</t>
  </si>
  <si>
    <t xml:space="preserve"> kṣut tṛṣṇā uṣṇa arday</t>
  </si>
  <si>
    <t xml:space="preserve">kṣutpipāsājarādayaḥ</t>
  </si>
  <si>
    <t xml:space="preserve"> kṣudh pipāsā jarā ādi</t>
  </si>
  <si>
    <t xml:space="preserve">kṣutpipāsādiduḥkhaṁ</t>
  </si>
  <si>
    <t xml:space="preserve"> kṣudh pipāsā ādi duḥkha</t>
  </si>
  <si>
    <t xml:space="preserve">kṣutpipāsādihīnaḥ</t>
  </si>
  <si>
    <t xml:space="preserve"> kṣudh pipāsā ādi hā</t>
  </si>
  <si>
    <t xml:space="preserve">kṣutpipāsādhvakṛśas</t>
  </si>
  <si>
    <t xml:space="preserve"> kṣudh pipāsā adhvan kṛśa</t>
  </si>
  <si>
    <t xml:space="preserve">kṣutpipāsādhvaklāntam</t>
  </si>
  <si>
    <t xml:space="preserve"> kṣudh pipāsā adhvan klam</t>
  </si>
  <si>
    <t xml:space="preserve">kṣutpipāsāpariśrāntāste</t>
  </si>
  <si>
    <t xml:space="preserve"> kṣudh pipāsā tad pariśram</t>
  </si>
  <si>
    <t xml:space="preserve">kṣutpipāsāparītāṅgā</t>
  </si>
  <si>
    <t xml:space="preserve"> kṣudh pipāsā aṅga parī</t>
  </si>
  <si>
    <t xml:space="preserve">kṣutpipāsāparītāṅgāḥ</t>
  </si>
  <si>
    <t xml:space="preserve">kṣutpipāsāparītātmā</t>
  </si>
  <si>
    <t xml:space="preserve"> kṣudh pipāsā ātman parī</t>
  </si>
  <si>
    <t xml:space="preserve">kṣutpipāsābhibhūtāste</t>
  </si>
  <si>
    <t xml:space="preserve"> kṣudh pipāsā tad abhibhū</t>
  </si>
  <si>
    <t xml:space="preserve">kṣutpipāsāvighātārthaṁ</t>
  </si>
  <si>
    <t xml:space="preserve"> kṣudh pipāsā vighāta artha</t>
  </si>
  <si>
    <t xml:space="preserve">kṣutpipāsāśramakṛtair</t>
  </si>
  <si>
    <t xml:space="preserve"> kṣudh pipāsā śrama kṛ</t>
  </si>
  <si>
    <t xml:space="preserve">kṣutpipāsāśramaklāntaḥ</t>
  </si>
  <si>
    <t xml:space="preserve"> kṣudh pipāsā śrama klam</t>
  </si>
  <si>
    <t xml:space="preserve">kṣutpipāsāśramāviṣṭo</t>
  </si>
  <si>
    <t xml:space="preserve"> kṣudh pipāsā śrama āviś</t>
  </si>
  <si>
    <t xml:space="preserve">kṣudbhayapīḍitaśca</t>
  </si>
  <si>
    <t xml:space="preserve"> kṣudh bhaya ca pīḍay</t>
  </si>
  <si>
    <t xml:space="preserve">kṣudranadyastvasaṁkhyātā</t>
  </si>
  <si>
    <t xml:space="preserve"> kṣudra nadī tu asaṁkhyāta</t>
  </si>
  <si>
    <t xml:space="preserve">kṣudranadyastvasaṁkhyātāḥ</t>
  </si>
  <si>
    <t xml:space="preserve">kṣudrasattvavadhaśca</t>
  </si>
  <si>
    <t xml:space="preserve"> kṣudra sattva vadha ca</t>
  </si>
  <si>
    <t xml:space="preserve">kṣudrābhramaravaṭarapādapād</t>
  </si>
  <si>
    <t xml:space="preserve"> kṣudrā bhramara vaṭara pādapa</t>
  </si>
  <si>
    <t xml:space="preserve">kṣudveganigrahāttatra</t>
  </si>
  <si>
    <t xml:space="preserve"> kṣudh vega nigraha tatra</t>
  </si>
  <si>
    <t xml:space="preserve">kṣudvyavāyavyāyāmakarśitānāṁ</t>
  </si>
  <si>
    <t xml:space="preserve"> kṣudh vyavāya vyāyāma karśay</t>
  </si>
  <si>
    <t xml:space="preserve">kṣudhātṛṣāvirāmaste</t>
  </si>
  <si>
    <t xml:space="preserve"> kṣudhā tṛṣā virāma tvad</t>
  </si>
  <si>
    <t xml:space="preserve">kṣudhārtamanilaprāyaṁ</t>
  </si>
  <si>
    <t xml:space="preserve"> kṣudhā ārta anila prāya</t>
  </si>
  <si>
    <t xml:space="preserve">kṣudhārtaścāham</t>
  </si>
  <si>
    <t xml:space="preserve"> kṣudhā ārta ca mad</t>
  </si>
  <si>
    <t xml:space="preserve">kṣudhārtairnānyathā</t>
  </si>
  <si>
    <t xml:space="preserve"> kṣudhā ārta na anyathā</t>
  </si>
  <si>
    <t xml:space="preserve">kṣunnāśahetoraśanaṁ</t>
  </si>
  <si>
    <t xml:space="preserve"> kṣudh nāśa hetu aśana</t>
  </si>
  <si>
    <t xml:space="preserve">kṣubdhārṇavāśaniprakhyaṁ</t>
  </si>
  <si>
    <t xml:space="preserve"> arṇava aśani prakhyā kṣubh</t>
  </si>
  <si>
    <t xml:space="preserve">kṣubhitāmbhodhikallolakolāhalam</t>
  </si>
  <si>
    <t xml:space="preserve"> ambhodhi kallola kolāhala kṣubh</t>
  </si>
  <si>
    <t xml:space="preserve">kṣuyānnādyānna</t>
  </si>
  <si>
    <t xml:space="preserve"> na na kṣu ad</t>
  </si>
  <si>
    <t xml:space="preserve">kṣuraprotkṛttavadanānsa</t>
  </si>
  <si>
    <t xml:space="preserve"> kṣurapra vadana tad utkṛt</t>
  </si>
  <si>
    <t xml:space="preserve">kṣetrakṣetrajñatattvajñāḥ</t>
  </si>
  <si>
    <t xml:space="preserve"> kṣetra kṣetrajña tattva jña</t>
  </si>
  <si>
    <t xml:space="preserve">kṣetrakṣetrajñadeveśa</t>
  </si>
  <si>
    <t xml:space="preserve"> kṣetra kṣetrajña deva īśa</t>
  </si>
  <si>
    <t xml:space="preserve">kṣetrakṣetrajñayorevamantaraṁ</t>
  </si>
  <si>
    <t xml:space="preserve"> kṣetra kṣetrajña evam antara</t>
  </si>
  <si>
    <t xml:space="preserve">kṣetrakhalaveśmāpaṇebhyaḥ</t>
  </si>
  <si>
    <t xml:space="preserve"> kṣetra khala veśman āpaṇa</t>
  </si>
  <si>
    <t xml:space="preserve">kṣetrajñasaṁyojanamityetad</t>
  </si>
  <si>
    <t xml:space="preserve"> kṣetrajña saṁyojana iti etad</t>
  </si>
  <si>
    <t xml:space="preserve">kṣetrajñānābhāvānna</t>
  </si>
  <si>
    <t xml:space="preserve"> kṣetra jñāna abhāva na</t>
  </si>
  <si>
    <t xml:space="preserve">kṣetratoyaprabhavāśca</t>
  </si>
  <si>
    <t xml:space="preserve"> kṣetra toya prabhava ca</t>
  </si>
  <si>
    <t xml:space="preserve">kṣetraparaṁparāpyanādis</t>
  </si>
  <si>
    <t xml:space="preserve"> kṣetra paramparā api anādi</t>
  </si>
  <si>
    <t xml:space="preserve">kṣetrapālamathāgnyādau</t>
  </si>
  <si>
    <t xml:space="preserve"> kṣetrapāla atha agni ādi</t>
  </si>
  <si>
    <t xml:space="preserve">kṣetrasyāgnyādikoṇeṣu</t>
  </si>
  <si>
    <t xml:space="preserve"> kṣetra agni ādi koṇa</t>
  </si>
  <si>
    <t xml:space="preserve">kṣetrādisaṁpraveśaśca</t>
  </si>
  <si>
    <t xml:space="preserve"> kṣetra ādi saṁpraveśa ca</t>
  </si>
  <si>
    <t xml:space="preserve">kṣetrāpaṇagṛhāsaktaṁ</t>
  </si>
  <si>
    <t xml:space="preserve"> kṣetra āpaṇa gṛha āsañj</t>
  </si>
  <si>
    <t xml:space="preserve">kṣetrāpaṇagṛhāsaktam</t>
  </si>
  <si>
    <t xml:space="preserve">kṣetrābhiratatvācca</t>
  </si>
  <si>
    <t xml:space="preserve"> kṣetra tva ca abhiram</t>
  </si>
  <si>
    <t xml:space="preserve">kṣetrārāmagṛhādīnāṁ</t>
  </si>
  <si>
    <t xml:space="preserve"> kṣetra ārāma gṛha ādi</t>
  </si>
  <si>
    <t xml:space="preserve">kṣepaṇīpāśahastāṁśca</t>
  </si>
  <si>
    <t xml:space="preserve"> kṣepaṇī pāśa hasta ca</t>
  </si>
  <si>
    <t xml:space="preserve">kṣepaṇīyaistathāpyanye</t>
  </si>
  <si>
    <t xml:space="preserve"> kṣepaṇīya tathā api anya</t>
  </si>
  <si>
    <t xml:space="preserve">kṣepaṇairmuṣṭibhiścaiva</t>
  </si>
  <si>
    <t xml:space="preserve"> kṣepaṇa muṣṭi ca eva</t>
  </si>
  <si>
    <t xml:space="preserve">kṣepātkāyavāgbuddhibhiḥ</t>
  </si>
  <si>
    <t xml:space="preserve"> kṣepa kāya vāc buddhi</t>
  </si>
  <si>
    <t xml:space="preserve">kṣepiṇīcāpayantrādyair</t>
  </si>
  <si>
    <t xml:space="preserve"> kṣepiṇī cāpa yantra ādya</t>
  </si>
  <si>
    <t xml:space="preserve">kṣobhataraṁgaśāmyattāyāṁ</t>
  </si>
  <si>
    <t xml:space="preserve"> kṣobha taraṁga tā śam</t>
  </si>
  <si>
    <t xml:space="preserve">kṣobhādyantavirāmeṣu</t>
  </si>
  <si>
    <t xml:space="preserve"> kṣobha ādi anta virāma</t>
  </si>
  <si>
    <t xml:space="preserve">kṣauṇījādidravyabhūyaṁ</t>
  </si>
  <si>
    <t xml:space="preserve"> kṣauṇīja ādi dravya bhūya</t>
  </si>
  <si>
    <t xml:space="preserve">kṣaudrakapitthamaricānuviddhāni</t>
  </si>
  <si>
    <t xml:space="preserve"> kṣaudra kapittha marica anuvyadh</t>
  </si>
  <si>
    <t xml:space="preserve">kṣaudrakṣīrāranālāśca</t>
  </si>
  <si>
    <t xml:space="preserve"> kṣaudra kṣīra āranāla ca</t>
  </si>
  <si>
    <t xml:space="preserve">kṣaudradrākṣārasopetaṁ</t>
  </si>
  <si>
    <t xml:space="preserve"> kṣaudra drākṣā rasa upe</t>
  </si>
  <si>
    <t xml:space="preserve">kṣaudrapalalasaktutarpaṇānāṁ</t>
  </si>
  <si>
    <t xml:space="preserve"> kṣaudra palala saktu tarpaṇa</t>
  </si>
  <si>
    <t xml:space="preserve">kṣaudrapippalīcūrṇapradigdhe</t>
  </si>
  <si>
    <t xml:space="preserve"> kṣaudra pippalī cūrṇa pradih</t>
  </si>
  <si>
    <t xml:space="preserve">kṣaudramadhukakvāthayuktaṁ</t>
  </si>
  <si>
    <t xml:space="preserve"> kṣaudra madhuka kvātha yuj</t>
  </si>
  <si>
    <t xml:space="preserve">kṣaudravyoṣatrivargāktaṁ</t>
  </si>
  <si>
    <t xml:space="preserve"> kṣaudra vyoṣa trivarga añj</t>
  </si>
  <si>
    <t xml:space="preserve">kṣaudrasitāghṛtāktaḥ</t>
  </si>
  <si>
    <t xml:space="preserve"> kṣaudra sitā ghṛta añj</t>
  </si>
  <si>
    <t xml:space="preserve">kṣaumavacchaṅkhaśṛṅgāṇām</t>
  </si>
  <si>
    <t xml:space="preserve"> kṣauma vat śaṅkha śṛṅga</t>
  </si>
  <si>
    <t xml:space="preserve">kṣaumasūkṣmāmbaradharaṁ</t>
  </si>
  <si>
    <t xml:space="preserve"> kṣauma sūkṣma ambara dhara</t>
  </si>
  <si>
    <t xml:space="preserve">kṣauropoṣaṇakādīni</t>
  </si>
  <si>
    <t xml:space="preserve"> kṣaura upoṣaṇa ka ādi</t>
  </si>
  <si>
    <t xml:space="preserve">kṣmrīṁ</t>
  </si>
  <si>
    <t xml:space="preserve"> k ṣ m rīṁ</t>
  </si>
  <si>
    <t xml:space="preserve">khagakūrmavad</t>
  </si>
  <si>
    <t xml:space="preserve"> kha ga kūrma vat</t>
  </si>
  <si>
    <t xml:space="preserve">khagatiścaiva</t>
  </si>
  <si>
    <t xml:space="preserve"> kha gati ca eva</t>
  </si>
  <si>
    <t xml:space="preserve">khagasarpasarīsṛpaprabhṛtayo</t>
  </si>
  <si>
    <t xml:space="preserve"> khaga sarpa sarīsṛpa prabhṛti</t>
  </si>
  <si>
    <t xml:space="preserve">khaṭakhaṭādirūpaḥ</t>
  </si>
  <si>
    <t xml:space="preserve"> khaṭa khaṭa ādi rūpa</t>
  </si>
  <si>
    <t xml:space="preserve">khaṭikāśvetacūrṇadravyaṁ</t>
  </si>
  <si>
    <t xml:space="preserve"> khaṭikā śveta cūrṇa dravya</t>
  </si>
  <si>
    <t xml:space="preserve">khaṭvāṅganābhāgadilīpakalpo</t>
  </si>
  <si>
    <t xml:space="preserve"> khaṭvāṅga nābhāga dilīpa kalpa</t>
  </si>
  <si>
    <t xml:space="preserve">khaṭvāṅgairulmukaiścaiva</t>
  </si>
  <si>
    <t xml:space="preserve"> khaṭvāṅga ulmuka ca eva</t>
  </si>
  <si>
    <t xml:space="preserve">khaḍgacarmagadāpāṇiḥ</t>
  </si>
  <si>
    <t xml:space="preserve"> khaḍga carman gadā pāṇi</t>
  </si>
  <si>
    <t xml:space="preserve">khaḍgatomarahastaiśca</t>
  </si>
  <si>
    <t xml:space="preserve"> khaḍga tomara hasta ca</t>
  </si>
  <si>
    <t xml:space="preserve">khaḍgamāṁsamatīvātra</t>
  </si>
  <si>
    <t xml:space="preserve"> khaḍga māṁsa atīva atra</t>
  </si>
  <si>
    <t xml:space="preserve">khaḍgayuddhamivāpannaḥ</t>
  </si>
  <si>
    <t xml:space="preserve"> khaḍga yuddha iva āpad</t>
  </si>
  <si>
    <t xml:space="preserve">khaḍgarurugavayavṛṣabhāṇāṁ</t>
  </si>
  <si>
    <t xml:space="preserve"> khaḍga ruru gavaya vṛṣabha</t>
  </si>
  <si>
    <t xml:space="preserve">khaḍgaśaktidhanuḥkīrṇāṁ</t>
  </si>
  <si>
    <t xml:space="preserve"> khaḍga śakti dhanus kṛ</t>
  </si>
  <si>
    <t xml:space="preserve">khaṇḍapatratilakākṛti</t>
  </si>
  <si>
    <t xml:space="preserve"> khaṇḍa pattra tilaka ākṛti</t>
  </si>
  <si>
    <t xml:space="preserve">khaṇḍamanyamadhastadvat</t>
  </si>
  <si>
    <t xml:space="preserve"> khaṇḍa anya adhas tadvat</t>
  </si>
  <si>
    <t xml:space="preserve">khaṇḍamāṁsaprakārādyaṁ</t>
  </si>
  <si>
    <t xml:space="preserve"> khaṇḍa māṁsa prakāra ādya</t>
  </si>
  <si>
    <t xml:space="preserve">khaṇḍamṛdvīkāśarkarāsahitaṁ</t>
  </si>
  <si>
    <t xml:space="preserve"> khaṇḍa mṛdvīkā śarkarā sahita</t>
  </si>
  <si>
    <t xml:space="preserve">khaṇḍaśailaśilāvṛkṣair</t>
  </si>
  <si>
    <t xml:space="preserve"> khaṇḍa śaila śilā vṛkṣa</t>
  </si>
  <si>
    <t xml:space="preserve">khaṇḍasphuṭapratisaṁskārakaraṇāya</t>
  </si>
  <si>
    <t xml:space="preserve"> khaṇḍa sphuṭa pratisaṁskāra karaṇa</t>
  </si>
  <si>
    <t xml:space="preserve">khaṇḍitākhaṇḍalāvāsadarpaṁ</t>
  </si>
  <si>
    <t xml:space="preserve"> ākhaṇḍala āvāsa darpa khaṇḍay</t>
  </si>
  <si>
    <t xml:space="preserve">khacaranagarakalpaṁ</t>
  </si>
  <si>
    <t xml:space="preserve"> kha cara nagara kalpa</t>
  </si>
  <si>
    <t xml:space="preserve">khacitadinamukhāste</t>
  </si>
  <si>
    <t xml:space="preserve"> dina mukha tad khac</t>
  </si>
  <si>
    <t xml:space="preserve">khadirapalāśadevadārubilvānāṁ</t>
  </si>
  <si>
    <t xml:space="preserve"> khadira palāśa devadāru bilva</t>
  </si>
  <si>
    <t xml:space="preserve">khadiravṛṣanimbakuṭajāḥ</t>
  </si>
  <si>
    <t xml:space="preserve"> khadira vṛṣa nimba kuṭaja</t>
  </si>
  <si>
    <t xml:space="preserve">khadirasārakvāthamātrāṁ</t>
  </si>
  <si>
    <t xml:space="preserve"> khadira sāra kvātha mātrā</t>
  </si>
  <si>
    <t xml:space="preserve">khadirasāracūrṇatulāṁ</t>
  </si>
  <si>
    <t xml:space="preserve"> khadira sāra cūrṇa tulā</t>
  </si>
  <si>
    <t xml:space="preserve">khadirādikāṣṭhapuṭaṁ</t>
  </si>
  <si>
    <t xml:space="preserve"> khadira ādi kāṣṭha puṭa</t>
  </si>
  <si>
    <t xml:space="preserve">khadirādidrumākīrṇaṁ</t>
  </si>
  <si>
    <t xml:space="preserve"> khadira ādi druma ākṛ</t>
  </si>
  <si>
    <t xml:space="preserve">khadirāsanayūṣabhāvitāyās</t>
  </si>
  <si>
    <t xml:space="preserve"> khadira asana yūṣa bhāvay</t>
  </si>
  <si>
    <t xml:space="preserve">khadyotavisphuliṅgābhāmiddhāṁ</t>
  </si>
  <si>
    <t xml:space="preserve"> khadyota visphuliṅga ābha indh</t>
  </si>
  <si>
    <t xml:space="preserve">khadyotālīvilasitanibhāṁ</t>
  </si>
  <si>
    <t xml:space="preserve"> khadyota āli vilasita nibha</t>
  </si>
  <si>
    <t xml:space="preserve">khanantamadrākṣīccāṇakyākhyaṁ</t>
  </si>
  <si>
    <t xml:space="preserve"> cāṇakya ākhyā dṛś khan</t>
  </si>
  <si>
    <t xml:space="preserve">khaniratnanidhinivedaneṣu</t>
  </si>
  <si>
    <t xml:space="preserve"> khani ratna nidhi nivedana</t>
  </si>
  <si>
    <t xml:space="preserve">khamullikhadbhirbahubhirvṛtaṁ</t>
  </si>
  <si>
    <t xml:space="preserve"> kha bahu ullikh vṛ</t>
  </si>
  <si>
    <t xml:space="preserve">kharakharāvasaktakaṇṭhaḥ</t>
  </si>
  <si>
    <t xml:space="preserve"> khara khara kaṇṭha avasañj</t>
  </si>
  <si>
    <t xml:space="preserve">kharatarasūryāṁśutāpite</t>
  </si>
  <si>
    <t xml:space="preserve"> kharatara sūrya aṁśu tāpay</t>
  </si>
  <si>
    <t xml:space="preserve">kharatāntarmukhatvaṁ</t>
  </si>
  <si>
    <t xml:space="preserve"> khara tā antarmukha tva</t>
  </si>
  <si>
    <t xml:space="preserve">kharabusavṛṣakarṇīkaṭphalaṁ</t>
  </si>
  <si>
    <t xml:space="preserve"> khara busa vṛṣakarṇī kaṭphala</t>
  </si>
  <si>
    <t xml:space="preserve">kharamukhāścaiva</t>
  </si>
  <si>
    <t xml:space="preserve"> khara mukha ca eva</t>
  </si>
  <si>
    <t xml:space="preserve">kharaścandanabhāravāhī</t>
  </si>
  <si>
    <t xml:space="preserve"> khara candana bhāra vāhin</t>
  </si>
  <si>
    <t xml:space="preserve">kharāñchlakṣṇānmṛdūnapi</t>
  </si>
  <si>
    <t xml:space="preserve"> khara ślakṣṇa mṛdu api</t>
  </si>
  <si>
    <t xml:space="preserve">kharebhoṣṭraturaṅgāṇāṁ</t>
  </si>
  <si>
    <t xml:space="preserve"> khara ibha uṣṭra turaṁga</t>
  </si>
  <si>
    <t xml:space="preserve">kharoṣṭraguptisthānaṁ</t>
  </si>
  <si>
    <t xml:space="preserve"> khara uṣṭra gupti sthāna</t>
  </si>
  <si>
    <t xml:space="preserve">kharoṣṭramahiṣārūḍhaṁ</t>
  </si>
  <si>
    <t xml:space="preserve"> khara uṣṭra mahiṣa āruh</t>
  </si>
  <si>
    <t xml:space="preserve">kharjūravetrakakarīraparūṣakeṣu</t>
  </si>
  <si>
    <t xml:space="preserve"> kharjūra vetraka karīra parūṣaka</t>
  </si>
  <si>
    <t xml:space="preserve">kharjūrāmrātakāmrādyaiḥ</t>
  </si>
  <si>
    <t xml:space="preserve"> kharjūra āmrātaka āmra ādya</t>
  </si>
  <si>
    <t xml:space="preserve">kharjūrīpatravatpatraḥ</t>
  </si>
  <si>
    <t xml:space="preserve"> kharjūrī vat vat pattra</t>
  </si>
  <si>
    <t xml:space="preserve">khalamukhahutavahavinihitam</t>
  </si>
  <si>
    <t xml:space="preserve"> khala mukha hutavaha vinidhā</t>
  </si>
  <si>
    <t xml:space="preserve">khalīnakṣatarudhirarucaḥ</t>
  </si>
  <si>
    <t xml:space="preserve"> khalīna kṣata rudhira ruc</t>
  </si>
  <si>
    <t xml:space="preserve">khalvakālamṛtyuruta</t>
  </si>
  <si>
    <t xml:space="preserve"> khalu akāla mṛtyu uta</t>
  </si>
  <si>
    <t xml:space="preserve">khalvayogyaśilālakṣaṇaṁ</t>
  </si>
  <si>
    <t xml:space="preserve"> khalva yogya śilā lakṣaṇa</t>
  </si>
  <si>
    <t xml:space="preserve">khalvasyakṛtārthena</t>
  </si>
  <si>
    <t xml:space="preserve"> khalu akṛta artha as</t>
  </si>
  <si>
    <t xml:space="preserve">khalvāturaśarīramime</t>
  </si>
  <si>
    <t xml:space="preserve"> khalu ātura śarīra idam</t>
  </si>
  <si>
    <t xml:space="preserve">khalvātmaguṇāste</t>
  </si>
  <si>
    <t xml:space="preserve"> khalu ātman guṇa tad</t>
  </si>
  <si>
    <t xml:space="preserve">khalvāhuragniṣṭomameva</t>
  </si>
  <si>
    <t xml:space="preserve"> khalu agniṣṭoma eva ah</t>
  </si>
  <si>
    <t xml:space="preserve">khalvidamityuvāca</t>
  </si>
  <si>
    <t xml:space="preserve"> khalu idam iti vac</t>
  </si>
  <si>
    <t xml:space="preserve">khalvekagranthopayamo</t>
  </si>
  <si>
    <t xml:space="preserve"> khalu eka grantha upayama</t>
  </si>
  <si>
    <t xml:space="preserve">khalvetanmaryādaiṣā</t>
  </si>
  <si>
    <t xml:space="preserve"> khalu maryādā maryādā etad</t>
  </si>
  <si>
    <t xml:space="preserve">khalvevameveti</t>
  </si>
  <si>
    <t xml:space="preserve"> khalu evam eva iti</t>
  </si>
  <si>
    <t xml:space="preserve">khalvojastadeva</t>
  </si>
  <si>
    <t xml:space="preserve"> khalu ojas tad eva</t>
  </si>
  <si>
    <t xml:space="preserve">khavarataranaravaraiḥ</t>
  </si>
  <si>
    <t xml:space="preserve"> kha varatara nara vara</t>
  </si>
  <si>
    <t xml:space="preserve">khaśabdāṅkurajaṁ</t>
  </si>
  <si>
    <t xml:space="preserve"> kha śabda aṅkura ja</t>
  </si>
  <si>
    <t xml:space="preserve">khākṣisahasrātikramād</t>
  </si>
  <si>
    <t xml:space="preserve"> kha akṣi sahasra atikrama</t>
  </si>
  <si>
    <t xml:space="preserve">khātakavyūhatattvajñaṁ</t>
  </si>
  <si>
    <t xml:space="preserve"> khātaka vyūha tattva jña</t>
  </si>
  <si>
    <t xml:space="preserve">khātodapānavacca</t>
  </si>
  <si>
    <t xml:space="preserve"> khāta udapāna vat ca</t>
  </si>
  <si>
    <t xml:space="preserve">khātmatvameva</t>
  </si>
  <si>
    <t xml:space="preserve"> kha ātman tva eva</t>
  </si>
  <si>
    <t xml:space="preserve">khādanīyabhojanīyasvādanīyaparipūrṇair</t>
  </si>
  <si>
    <t xml:space="preserve"> bhojanīya svādanīya khād paripṛ</t>
  </si>
  <si>
    <t xml:space="preserve">khādanbrāhmaṇastiṣṭhenna</t>
  </si>
  <si>
    <t xml:space="preserve"> brāhmaṇa na sthā khād</t>
  </si>
  <si>
    <t xml:space="preserve">khādīnyahaṅkārādutpadyante</t>
  </si>
  <si>
    <t xml:space="preserve"> kha ādi ahaṁkāra utpad</t>
  </si>
  <si>
    <t xml:space="preserve">khādecchvetaghnendudharo</t>
  </si>
  <si>
    <t xml:space="preserve"> śveta ghna indudhara khād</t>
  </si>
  <si>
    <t xml:space="preserve">khādeduṣṇatoyasevī</t>
  </si>
  <si>
    <t xml:space="preserve"> uṣṇa toya sevin khād</t>
  </si>
  <si>
    <t xml:space="preserve">khādeddivyakāyakaraṁ</t>
  </si>
  <si>
    <t xml:space="preserve"> divya kāya kara khād</t>
  </si>
  <si>
    <t xml:space="preserve">khādedvāpyaṅkurān</t>
  </si>
  <si>
    <t xml:space="preserve"> vā api aṅkura khād</t>
  </si>
  <si>
    <t xml:space="preserve">khānilāgnijalāni</t>
  </si>
  <si>
    <t xml:space="preserve"> kha anila agni jala</t>
  </si>
  <si>
    <t xml:space="preserve">khurakakudaviṣāṇasāsnādimān</t>
  </si>
  <si>
    <t xml:space="preserve"> khura kakuda viṣāṇa sāsnādimat</t>
  </si>
  <si>
    <t xml:space="preserve">khurakṣatabhūpṛṣṭhaḥ</t>
  </si>
  <si>
    <t xml:space="preserve"> khura bhū pṛṣṭha kṣan</t>
  </si>
  <si>
    <t xml:space="preserve">khuraśabdaninādaiśca</t>
  </si>
  <si>
    <t xml:space="preserve"> khura śabda nināda ca</t>
  </si>
  <si>
    <t xml:space="preserve">khuraśabdanipātaiśca</t>
  </si>
  <si>
    <t xml:space="preserve"> khura śabda nipāta ca</t>
  </si>
  <si>
    <t xml:space="preserve">khurāgrapātairatyarthaṁ</t>
  </si>
  <si>
    <t xml:space="preserve"> khura agra pāta atyartham</t>
  </si>
  <si>
    <t xml:space="preserve">kheṭakharvaṭavāṭīśca</t>
  </si>
  <si>
    <t xml:space="preserve"> kheṭa kharvaṭa vāṭī ca</t>
  </si>
  <si>
    <t xml:space="preserve">khecarabhūcaradivyayogini</t>
  </si>
  <si>
    <t xml:space="preserve"> khecara bhūcara divya yoginī</t>
  </si>
  <si>
    <t xml:space="preserve">khoṭakaraṇaprakārastu</t>
  </si>
  <si>
    <t xml:space="preserve"> khoṭa karaṇa prakāra tu</t>
  </si>
  <si>
    <t xml:space="preserve">khoṭabandhakṛtavidrutiṁ</t>
  </si>
  <si>
    <t xml:space="preserve"> khoṭa bandha vidruti kṛ</t>
  </si>
  <si>
    <t xml:space="preserve">khoṭādirūpaśca</t>
  </si>
  <si>
    <t xml:space="preserve"> khoṭa ādi rūpa ca</t>
  </si>
  <si>
    <t xml:space="preserve">khyātamāmraphalasadṛśam</t>
  </si>
  <si>
    <t xml:space="preserve"> āmra phala sadṛśa khyā</t>
  </si>
  <si>
    <t xml:space="preserve">khyātastvindrasamo</t>
  </si>
  <si>
    <t xml:space="preserve"> tu indra sama khyā</t>
  </si>
  <si>
    <t xml:space="preserve">khyātikriyāsthitiśīlā</t>
  </si>
  <si>
    <t xml:space="preserve"> khyāti kriyā sthiti śīla</t>
  </si>
  <si>
    <t xml:space="preserve">gaṁdhaśaśadantāśca</t>
  </si>
  <si>
    <t xml:space="preserve"> gandha śaśa danta ca</t>
  </si>
  <si>
    <t xml:space="preserve">gaṁdhaścātirasāyanaḥ</t>
  </si>
  <si>
    <t xml:space="preserve"> gandha ca ati rasāyana</t>
  </si>
  <si>
    <t xml:space="preserve">gaganajanaparikṣayākṣayaṁ</t>
  </si>
  <si>
    <t xml:space="preserve"> gagana jana parikṣaya kṣaya</t>
  </si>
  <si>
    <t xml:space="preserve">gaganatalagatāṁśca</t>
  </si>
  <si>
    <t xml:space="preserve">gaganatalagateva</t>
  </si>
  <si>
    <t xml:space="preserve"> gagana tala iva gam</t>
  </si>
  <si>
    <t xml:space="preserve">gaganatalānmahārayeṇa</t>
  </si>
  <si>
    <t xml:space="preserve"> gagana tala mahat raya</t>
  </si>
  <si>
    <t xml:space="preserve">gaganatalānmeghaśabdaḥ</t>
  </si>
  <si>
    <t xml:space="preserve"> gagana tala megha śabda</t>
  </si>
  <si>
    <t xml:space="preserve">gagananadītaraṅgaśītaḥ</t>
  </si>
  <si>
    <t xml:space="preserve"> gagana nadī taraṁga śīta</t>
  </si>
  <si>
    <t xml:space="preserve">gaganapatramathāranāle</t>
  </si>
  <si>
    <t xml:space="preserve"> gagana pattra atha āranāla</t>
  </si>
  <si>
    <t xml:space="preserve">gaganapadavīdīrghapānthāyamānāś</t>
  </si>
  <si>
    <t xml:space="preserve"> gagana padavī dīrgha pānthāy</t>
  </si>
  <si>
    <t xml:space="preserve">gaganabhakṣaṇamānamatra</t>
  </si>
  <si>
    <t xml:space="preserve"> gagana bhakṣaṇa māna atra</t>
  </si>
  <si>
    <t xml:space="preserve">gaganarasalohacūrṇaiḥ</t>
  </si>
  <si>
    <t xml:space="preserve"> gagana rasa loha cūrṇa</t>
  </si>
  <si>
    <t xml:space="preserve">gaganavarṇabhedānāha</t>
  </si>
  <si>
    <t xml:space="preserve"> gagana varṇa bheda ah</t>
  </si>
  <si>
    <t xml:space="preserve">gaganāgnicitrasadṛśaṁ</t>
  </si>
  <si>
    <t xml:space="preserve"> gagana agni citra sadṛśa</t>
  </si>
  <si>
    <t xml:space="preserve">gaṅgājalaughaiśca</t>
  </si>
  <si>
    <t xml:space="preserve"> gaṅgā jala ogha ca</t>
  </si>
  <si>
    <t xml:space="preserve">gaṅgādisarvatīrtheṣu</t>
  </si>
  <si>
    <t xml:space="preserve"> gaṅgā ādi sarva tīrtha</t>
  </si>
  <si>
    <t xml:space="preserve">gaṅgādhautaśilātale</t>
  </si>
  <si>
    <t xml:space="preserve"> gaṅgā śilā tala dhāv</t>
  </si>
  <si>
    <t xml:space="preserve">gaṅgānadīvālukopameṣv</t>
  </si>
  <si>
    <t xml:space="preserve">gaṅgāmbuplāvitātmānaṁ</t>
  </si>
  <si>
    <t xml:space="preserve"> gaṅgā ambu ātman plāvay</t>
  </si>
  <si>
    <t xml:space="preserve">gaṅgāyamunayornadyorantarā</t>
  </si>
  <si>
    <t xml:space="preserve"> gaṅgā yamunā nadī antarā</t>
  </si>
  <si>
    <t xml:space="preserve">gaṅgāyamunayoścaiva</t>
  </si>
  <si>
    <t xml:space="preserve"> gaṅgā yamunā ca eva</t>
  </si>
  <si>
    <t xml:space="preserve">gaṇatumulāhitekṣaṇaṁ</t>
  </si>
  <si>
    <t xml:space="preserve"> gaṇa tumula īkṣaṇa ādhā</t>
  </si>
  <si>
    <t xml:space="preserve">gaṇapatiguruparamākhyāḥ</t>
  </si>
  <si>
    <t xml:space="preserve"> gaṇapati guru parama ākhyā</t>
  </si>
  <si>
    <t xml:space="preserve">gaṇavaranamitāste</t>
  </si>
  <si>
    <t xml:space="preserve"> gaṇa vara tad namay</t>
  </si>
  <si>
    <t xml:space="preserve">gaṇaścendraśca</t>
  </si>
  <si>
    <t xml:space="preserve"> gaṇa indra indra ca</t>
  </si>
  <si>
    <t xml:space="preserve">gaṇaścaindraśca</t>
  </si>
  <si>
    <t xml:space="preserve"> gaṇa aindra aindra ca</t>
  </si>
  <si>
    <t xml:space="preserve">gaṇāṁścopajapetpūrvaṁ</t>
  </si>
  <si>
    <t xml:space="preserve"> gaṇa ca pūrvam upajap</t>
  </si>
  <si>
    <t xml:space="preserve">gaṇānāntveti</t>
  </si>
  <si>
    <t xml:space="preserve"> gaṇa anas tva iti</t>
  </si>
  <si>
    <t xml:space="preserve">gaṇānāmāgamaścaiva</t>
  </si>
  <si>
    <t xml:space="preserve"> gaṇa āgama ca eva</t>
  </si>
  <si>
    <t xml:space="preserve">gaṇikāstatkāminaśca</t>
  </si>
  <si>
    <t xml:space="preserve"> gaṇikā tad kāmin ca</t>
  </si>
  <si>
    <t xml:space="preserve">gaṇikāsvadharmapratīpagāminā</t>
  </si>
  <si>
    <t xml:space="preserve"> gaṇikā svadharma pratīpa gāmin</t>
  </si>
  <si>
    <t xml:space="preserve">gaṇeśādipūjāgauravaṁ</t>
  </si>
  <si>
    <t xml:space="preserve"> gaṇeśa ādi pūjā gaurava</t>
  </si>
  <si>
    <t xml:space="preserve">gaṇeśvarābhyudyatadarpakāśino</t>
  </si>
  <si>
    <t xml:space="preserve"> gaṇeśvara darpa kāśin abhyudyam</t>
  </si>
  <si>
    <t xml:space="preserve">gaṇoktaguṇakathanena</t>
  </si>
  <si>
    <t xml:space="preserve"> gaṇa guṇa kathana vac</t>
  </si>
  <si>
    <t xml:space="preserve">gaṇoktaguṇādhikā</t>
  </si>
  <si>
    <t xml:space="preserve"> gaṇa guṇa adhika vac</t>
  </si>
  <si>
    <t xml:space="preserve">gaṇḍakarṇaśaṅkheṣvekaiko</t>
  </si>
  <si>
    <t xml:space="preserve"> gaṇḍa karṇa śaṅkha ekaika</t>
  </si>
  <si>
    <t xml:space="preserve">gaṇḍakenārāmikenottarakauravād</t>
  </si>
  <si>
    <t xml:space="preserve"> gaṇḍaka ārāmika uttara kaurava</t>
  </si>
  <si>
    <t xml:space="preserve">gaṇḍāṁścirapākāṁśca</t>
  </si>
  <si>
    <t xml:space="preserve"> gaṇḍa cira pāka ca</t>
  </si>
  <si>
    <t xml:space="preserve">gaṇyapaṇyeṣvaṣṭabhāgaṁ</t>
  </si>
  <si>
    <t xml:space="preserve"> gaṇya paṇya aṣṭan bhāga</t>
  </si>
  <si>
    <t xml:space="preserve">gacchāmyabuddhabhāvatvād</t>
  </si>
  <si>
    <t xml:space="preserve"> abuddha bhāva tva gam</t>
  </si>
  <si>
    <t xml:space="preserve">gacchāryaputraihi</t>
  </si>
  <si>
    <t xml:space="preserve"> ārya putra gam e</t>
  </si>
  <si>
    <t xml:space="preserve">gacchecchedastatrottaro</t>
  </si>
  <si>
    <t xml:space="preserve"> cheda tatra uttara gam</t>
  </si>
  <si>
    <t xml:space="preserve">gacchetkrośārdhamātraṁ</t>
  </si>
  <si>
    <t xml:space="preserve"> krośa ardha mātra gam</t>
  </si>
  <si>
    <t xml:space="preserve">gacchetpatitastvanyathā</t>
  </si>
  <si>
    <t xml:space="preserve"> tu anyathā gam pat</t>
  </si>
  <si>
    <t xml:space="preserve">gajacarmaprāvṛtaśarīre</t>
  </si>
  <si>
    <t xml:space="preserve"> gaja carman śarīra prāvṛ</t>
  </si>
  <si>
    <t xml:space="preserve">gajapadātyaśvaistad</t>
  </si>
  <si>
    <t xml:space="preserve"> gaja padāti aśva tad</t>
  </si>
  <si>
    <t xml:space="preserve">gajayūthanāthasamīpe</t>
  </si>
  <si>
    <t xml:space="preserve"> gaja yūtha nātha samīpa</t>
  </si>
  <si>
    <t xml:space="preserve">gajarṣabhāścāpi</t>
  </si>
  <si>
    <t xml:space="preserve"> gaja ṛṣabha ca api</t>
  </si>
  <si>
    <t xml:space="preserve">gajavaramahāpramāṇaḥ</t>
  </si>
  <si>
    <t xml:space="preserve"> gaja vara mahat pramāṇa</t>
  </si>
  <si>
    <t xml:space="preserve">gajavājimahāgrāhām</t>
  </si>
  <si>
    <t xml:space="preserve"> gaja vājin mahat grāha</t>
  </si>
  <si>
    <t xml:space="preserve">gajavājirathakṣuṇṇāḥ</t>
  </si>
  <si>
    <t xml:space="preserve"> gaja vājin ratha kṣud</t>
  </si>
  <si>
    <t xml:space="preserve">gajavājirathakṣuṇṇān</t>
  </si>
  <si>
    <t xml:space="preserve">gajavājirathākīrṇāṁ</t>
  </si>
  <si>
    <t xml:space="preserve"> gaja vājin ratha ākṛ</t>
  </si>
  <si>
    <t xml:space="preserve">gajavājirathānīke</t>
  </si>
  <si>
    <t xml:space="preserve"> gaja vājin ratha anīka</t>
  </si>
  <si>
    <t xml:space="preserve">gajavājirathānīkaiḥ</t>
  </si>
  <si>
    <t xml:space="preserve">gajavājirathaughena</t>
  </si>
  <si>
    <t xml:space="preserve"> gaja vājin ratha ogha</t>
  </si>
  <si>
    <t xml:space="preserve">gajasaṁghasamābādhaṁ</t>
  </si>
  <si>
    <t xml:space="preserve"> gaja saṁgha sama ābādha</t>
  </si>
  <si>
    <t xml:space="preserve">gajasaṁnibhanāsāśca</t>
  </si>
  <si>
    <t xml:space="preserve"> gaja saṁnibha nāsā ca</t>
  </si>
  <si>
    <t xml:space="preserve">gajaskandhagatāvāstāṁ</t>
  </si>
  <si>
    <t xml:space="preserve"> gaja skandha as gam</t>
  </si>
  <si>
    <t xml:space="preserve">gajāṁścānadhigataśāstrā</t>
  </si>
  <si>
    <t xml:space="preserve"> gaja ca anadhigata śāstra</t>
  </si>
  <si>
    <t xml:space="preserve">gajākhyapuṭaparyāptiḥ</t>
  </si>
  <si>
    <t xml:space="preserve"> gaja ākhya puṭa paryāpti</t>
  </si>
  <si>
    <t xml:space="preserve">gajākhyaikapuṭe</t>
  </si>
  <si>
    <t xml:space="preserve"> gaja ākhya eka puṭa</t>
  </si>
  <si>
    <t xml:space="preserve">gajāgnisāgaraguṇā</t>
  </si>
  <si>
    <t xml:space="preserve"> gaja agni sāgara guṇa</t>
  </si>
  <si>
    <t xml:space="preserve">gajāgrahastasaṁsthānayā</t>
  </si>
  <si>
    <t xml:space="preserve"> gaja agra hasta saṁsthāna</t>
  </si>
  <si>
    <t xml:space="preserve">gajāṅkuśadharaśreṣṭho</t>
  </si>
  <si>
    <t xml:space="preserve"> gaja aṅkuśa dhara śreṣṭha</t>
  </si>
  <si>
    <t xml:space="preserve">gajājapaśumūtreṣu</t>
  </si>
  <si>
    <t xml:space="preserve"> gaja aja paśu mūtra</t>
  </si>
  <si>
    <t xml:space="preserve">gajānanāścaiva</t>
  </si>
  <si>
    <t xml:space="preserve"> gaja ānana ca eva</t>
  </si>
  <si>
    <t xml:space="preserve">gajānīkairvipulaiśca</t>
  </si>
  <si>
    <t xml:space="preserve"> gaja anīka vipula ca</t>
  </si>
  <si>
    <t xml:space="preserve">gajārohāścāśvān</t>
  </si>
  <si>
    <t xml:space="preserve"> gaja āroha ca aśva</t>
  </si>
  <si>
    <t xml:space="preserve">gajāścārtaravān</t>
  </si>
  <si>
    <t xml:space="preserve"> gaja ca ārta rava</t>
  </si>
  <si>
    <t xml:space="preserve">gajāśvakāyaprabhavāṁ</t>
  </si>
  <si>
    <t xml:space="preserve"> gaja aśva kāya prabhava</t>
  </si>
  <si>
    <t xml:space="preserve">gajāśvagudamuktānām</t>
  </si>
  <si>
    <t xml:space="preserve"> gaja aśva guda muc</t>
  </si>
  <si>
    <t xml:space="preserve">gajāśvanaravīrāṇāṁ</t>
  </si>
  <si>
    <t xml:space="preserve"> gaja aśva nara vīra</t>
  </si>
  <si>
    <t xml:space="preserve">gajāśvamahiṣādīnāṁ</t>
  </si>
  <si>
    <t xml:space="preserve"> gaja aśva mahiṣa ādi</t>
  </si>
  <si>
    <t xml:space="preserve">gajāśvarathadhānyānāṁ</t>
  </si>
  <si>
    <t xml:space="preserve"> gaja aśva ratha dhānya</t>
  </si>
  <si>
    <t xml:space="preserve">gajāśvarathayodhānām</t>
  </si>
  <si>
    <t xml:space="preserve"> gaja aśva ratha yodha</t>
  </si>
  <si>
    <t xml:space="preserve">gajāśvarathasaṁghānāṁ</t>
  </si>
  <si>
    <t xml:space="preserve"> gaja aśva ratha saṁgha</t>
  </si>
  <si>
    <t xml:space="preserve">gajāśvarathasaṁyukto</t>
  </si>
  <si>
    <t xml:space="preserve"> gaja aśva ratha saṁyuj</t>
  </si>
  <si>
    <t xml:space="preserve">gajāśvarathasambādhāṁ</t>
  </si>
  <si>
    <t xml:space="preserve"> gaja aśva ratha sambādha</t>
  </si>
  <si>
    <t xml:space="preserve">gajāśvarathasambādhe</t>
  </si>
  <si>
    <t xml:space="preserve">gajāśvarathaughānāṁ</t>
  </si>
  <si>
    <t xml:space="preserve"> gaja aśva ratha ogha</t>
  </si>
  <si>
    <t xml:space="preserve">gajāśvasādibahulāḥ</t>
  </si>
  <si>
    <t xml:space="preserve"> gaja aśva sādin bahula</t>
  </si>
  <si>
    <t xml:space="preserve">gajāśvasādibhistatra</t>
  </si>
  <si>
    <t xml:space="preserve"> gaja aśva sādin tatra</t>
  </si>
  <si>
    <t xml:space="preserve">gajāśvasādimlecchānāṁ</t>
  </si>
  <si>
    <t xml:space="preserve"> gaja aśva sādin mleccha</t>
  </si>
  <si>
    <t xml:space="preserve">gajendracarmavasanās</t>
  </si>
  <si>
    <t xml:space="preserve"> gaja indra carman vasana</t>
  </si>
  <si>
    <t xml:space="preserve">gajendracarmāvaraṇe</t>
  </si>
  <si>
    <t xml:space="preserve"> gaja indra carman āvaraṇa</t>
  </si>
  <si>
    <t xml:space="preserve">gajendrākrīḍamathitā</t>
  </si>
  <si>
    <t xml:space="preserve"> gaja indra ākrīḍa math</t>
  </si>
  <si>
    <t xml:space="preserve">gajendrābhogavapuṣaṁ</t>
  </si>
  <si>
    <t xml:space="preserve"> gaja indra ābhoga vapuṣa</t>
  </si>
  <si>
    <t xml:space="preserve">gajodayācalaraveḥ</t>
  </si>
  <si>
    <t xml:space="preserve"> gaja udaya acala ravi</t>
  </si>
  <si>
    <t xml:space="preserve">gajoṣṭraturagādīnāṁ</t>
  </si>
  <si>
    <t xml:space="preserve"> gaja uṣṭra turaga ādi</t>
  </si>
  <si>
    <t xml:space="preserve">gajoṣṭhasadṛśākāraṁ</t>
  </si>
  <si>
    <t xml:space="preserve"> gaja uṣṭha sadṛśa ākāra</t>
  </si>
  <si>
    <t xml:space="preserve">gajaiścācalasaṁkāśair</t>
  </si>
  <si>
    <t xml:space="preserve"> gaja ca acala saṁkāśa</t>
  </si>
  <si>
    <t xml:space="preserve">gajaistathāśvaiśca</t>
  </si>
  <si>
    <t xml:space="preserve"> gaja tathā aśva ca</t>
  </si>
  <si>
    <t xml:space="preserve">gajaisturaṅgairvihagairvṛtāṁ</t>
  </si>
  <si>
    <t xml:space="preserve"> gaja turaṁga vihaga vṛ</t>
  </si>
  <si>
    <t xml:space="preserve">gajaughamahāvegaḥ</t>
  </si>
  <si>
    <t xml:space="preserve"> gaja ogha mahat vega</t>
  </si>
  <si>
    <t xml:space="preserve">gatagamyāntarābhyastaṁ</t>
  </si>
  <si>
    <t xml:space="preserve"> antara gam gam abhyas</t>
  </si>
  <si>
    <t xml:space="preserve">gatadoṣamapetāśru</t>
  </si>
  <si>
    <t xml:space="preserve"> doṣa aśru gam ape</t>
  </si>
  <si>
    <t xml:space="preserve">gatapratyāgatākṣepaiścitraiḥ</t>
  </si>
  <si>
    <t xml:space="preserve"> ākṣepa citra gam pratyāgam</t>
  </si>
  <si>
    <t xml:space="preserve">gatabhogāśamuditaḥ</t>
  </si>
  <si>
    <t xml:space="preserve"> bhoga āśā gam udi</t>
  </si>
  <si>
    <t xml:space="preserve">gatarasatvamiha</t>
  </si>
  <si>
    <t xml:space="preserve"> rasa tva iha gam</t>
  </si>
  <si>
    <t xml:space="preserve">gatavatsaravadvāri</t>
  </si>
  <si>
    <t xml:space="preserve"> vatsara vat vāri gam</t>
  </si>
  <si>
    <t xml:space="preserve">gataścaivomayā</t>
  </si>
  <si>
    <t xml:space="preserve"> ca eva umā gam</t>
  </si>
  <si>
    <t xml:space="preserve">gatasaṁśayaduḥkhatvāt</t>
  </si>
  <si>
    <t xml:space="preserve"> saṁśaya duḥkha tva gam</t>
  </si>
  <si>
    <t xml:space="preserve">gatasammohastyaktvodāste</t>
  </si>
  <si>
    <t xml:space="preserve"> sammoha udās gam tyaj</t>
  </si>
  <si>
    <t xml:space="preserve">gatātmabhāvacintāḥ</t>
  </si>
  <si>
    <t xml:space="preserve"> ātman bhāva cintā gam</t>
  </si>
  <si>
    <t xml:space="preserve">gatādhikāranīhāravīryasya</t>
  </si>
  <si>
    <t xml:space="preserve"> adhikāra nīhāra vīrya gam</t>
  </si>
  <si>
    <t xml:space="preserve">gatānugatikanyāyānnānākhyeyam</t>
  </si>
  <si>
    <t xml:space="preserve"> gatānugatika nyāya nānā khyā</t>
  </si>
  <si>
    <t xml:space="preserve">gatāvūrdhvamadhaśca</t>
  </si>
  <si>
    <t xml:space="preserve"> ūrdhvam adhas ca gam</t>
  </si>
  <si>
    <t xml:space="preserve">gatāsūnagatāsūṁśca</t>
  </si>
  <si>
    <t xml:space="preserve"> a a gatāsu ca</t>
  </si>
  <si>
    <t xml:space="preserve">gaticeṣṭābhāṣitādyaṁ</t>
  </si>
  <si>
    <t xml:space="preserve"> gati ceṣṭā bhāṣita ādya</t>
  </si>
  <si>
    <t xml:space="preserve">gatipattanavipravāsaśīlāḥ</t>
  </si>
  <si>
    <t xml:space="preserve"> gati pattana vipravāsa śīla</t>
  </si>
  <si>
    <t xml:space="preserve">gatirnāgatirna</t>
  </si>
  <si>
    <t xml:space="preserve"> gati agati agati na</t>
  </si>
  <si>
    <t xml:space="preserve">gatīrvyatikaraprabhavāstu</t>
  </si>
  <si>
    <t xml:space="preserve"> gati vyatikara prabhava tu</t>
  </si>
  <si>
    <t xml:space="preserve">gatyuktyutsargopādānam</t>
  </si>
  <si>
    <t xml:space="preserve"> gati ukti utsarga upādāna</t>
  </si>
  <si>
    <t xml:space="preserve">gatvāgrataścāgryatamāya</t>
  </si>
  <si>
    <t xml:space="preserve"> agratas ca agryatama gam</t>
  </si>
  <si>
    <t xml:space="preserve">gatvānyadeśasthaṁ</t>
  </si>
  <si>
    <t xml:space="preserve"> anya deśa stha gam</t>
  </si>
  <si>
    <t xml:space="preserve">gatvottaratas</t>
  </si>
  <si>
    <t xml:space="preserve"> uttaratas uttaratas gam gam</t>
  </si>
  <si>
    <t xml:space="preserve">gadapradyumnasāmbāṁśca</t>
  </si>
  <si>
    <t xml:space="preserve"> gada pradyumna sāmba ca</t>
  </si>
  <si>
    <t xml:space="preserve">gadapradyumnasāmbāśca</t>
  </si>
  <si>
    <t xml:space="preserve">gadamadacarayamaś</t>
  </si>
  <si>
    <t xml:space="preserve"> gada mada cara yam</t>
  </si>
  <si>
    <t xml:space="preserve">gadaharamajarākāri</t>
  </si>
  <si>
    <t xml:space="preserve"> gada hara ajarā kārin</t>
  </si>
  <si>
    <t xml:space="preserve">gadahṛttathaiva</t>
  </si>
  <si>
    <t xml:space="preserve"> gada hṛt tathā eva</t>
  </si>
  <si>
    <t xml:space="preserve">gadākhaḍganibaddhaśca</t>
  </si>
  <si>
    <t xml:space="preserve"> gadā khaḍga ca nibandh</t>
  </si>
  <si>
    <t xml:space="preserve">gadācakranipātaiśca</t>
  </si>
  <si>
    <t xml:space="preserve"> gadā cakra nipāta ca</t>
  </si>
  <si>
    <t xml:space="preserve">gadāparighanistriṁśamusalāḥ</t>
  </si>
  <si>
    <t xml:space="preserve"> gadā parigha nistriṁśa musala</t>
  </si>
  <si>
    <t xml:space="preserve">gadāpāṇistathaiva</t>
  </si>
  <si>
    <t xml:space="preserve"> gadā pāṇi tathā eva</t>
  </si>
  <si>
    <t xml:space="preserve">gadāprāsāsinārācais</t>
  </si>
  <si>
    <t xml:space="preserve"> gadā prāsa asi nārāca</t>
  </si>
  <si>
    <t xml:space="preserve">gadābhuśuṇḍihastāśca</t>
  </si>
  <si>
    <t xml:space="preserve"> gadā bhuśuṇḍi hasta ca</t>
  </si>
  <si>
    <t xml:space="preserve">gadāmantrauṣadhibalair</t>
  </si>
  <si>
    <t xml:space="preserve"> gadā mantra oṣadhi bala</t>
  </si>
  <si>
    <t xml:space="preserve">gadāmusalaśaktyādyair</t>
  </si>
  <si>
    <t xml:space="preserve"> gadā musala śakti ādya</t>
  </si>
  <si>
    <t xml:space="preserve">gadāyuddhaviśeṣajñā</t>
  </si>
  <si>
    <t xml:space="preserve"> gadā yuddha viśeṣa jña</t>
  </si>
  <si>
    <t xml:space="preserve">gadāyuddhaviśeṣajño</t>
  </si>
  <si>
    <t xml:space="preserve">gadāvidyunmahāraudraḥ</t>
  </si>
  <si>
    <t xml:space="preserve"> gadā vidyut mahat raudra</t>
  </si>
  <si>
    <t xml:space="preserve">gadāśaktyasivṛṣṭīs</t>
  </si>
  <si>
    <t xml:space="preserve"> gadā śakti asi vṛṣṭi</t>
  </si>
  <si>
    <t xml:space="preserve">gadāśūlāsihastānāṁ</t>
  </si>
  <si>
    <t xml:space="preserve"> gadā śūla asi hasta</t>
  </si>
  <si>
    <t xml:space="preserve">gadāsaṁpātajāstatra</t>
  </si>
  <si>
    <t xml:space="preserve"> gadā sampāta ja tatra</t>
  </si>
  <si>
    <t xml:space="preserve">gadāsikhaḍgaiśca</t>
  </si>
  <si>
    <t xml:space="preserve"> gadā asi khaḍga ca</t>
  </si>
  <si>
    <t xml:space="preserve">gadāsicarmagrahaṇeṣu</t>
  </si>
  <si>
    <t xml:space="preserve"> gadā asi carman grahaṇa</t>
  </si>
  <si>
    <t xml:space="preserve">gadāsimakarāvartaṁ</t>
  </si>
  <si>
    <t xml:space="preserve"> gadā asi makara āvarta</t>
  </si>
  <si>
    <t xml:space="preserve">gaditānyabjajāsyaiścaturbhir</t>
  </si>
  <si>
    <t xml:space="preserve"> abjaja āsya catur gad</t>
  </si>
  <si>
    <t xml:space="preserve">gantavyamityuttaṅkamuvāca</t>
  </si>
  <si>
    <t xml:space="preserve"> iti uttaṅka vac gam</t>
  </si>
  <si>
    <t xml:space="preserve">gandhakapiṣṭyāyastālakaṁ</t>
  </si>
  <si>
    <t xml:space="preserve"> gandhaka piṣṭī ayas tālaka</t>
  </si>
  <si>
    <t xml:space="preserve">gandhakamanaḥśilāharītālasahitaṁ</t>
  </si>
  <si>
    <t xml:space="preserve"> gandhaka manaḥśilā haritāla sahita</t>
  </si>
  <si>
    <t xml:space="preserve">gandhakaśilācūrṇopari</t>
  </si>
  <si>
    <t xml:space="preserve"> gandhaka śilā cūrṇa upari</t>
  </si>
  <si>
    <t xml:space="preserve">gandhakaśilālasahitaṁ</t>
  </si>
  <si>
    <t xml:space="preserve"> gandhaka śilā āla sahita</t>
  </si>
  <si>
    <t xml:space="preserve">gandhakāmlakasaṁyogānnāgaṁ</t>
  </si>
  <si>
    <t xml:space="preserve"> gandhaka amlaka saṁyoga nāga</t>
  </si>
  <si>
    <t xml:space="preserve">gandhakusumairdhūpairdhūpya</t>
  </si>
  <si>
    <t xml:space="preserve"> gandha kusuma dhūpa dhūpay</t>
  </si>
  <si>
    <t xml:space="preserve">gandhatālasamabhāgikaṁ</t>
  </si>
  <si>
    <t xml:space="preserve"> gandha tāla sama bhāgika</t>
  </si>
  <si>
    <t xml:space="preserve">gandhatālādicūrṇaṁ</t>
  </si>
  <si>
    <t xml:space="preserve"> gandha tāla ādi cūrṇa</t>
  </si>
  <si>
    <t xml:space="preserve">gandhatvādyavyatirekāt</t>
  </si>
  <si>
    <t xml:space="preserve"> gandha tva ādi avyatireka</t>
  </si>
  <si>
    <t xml:space="preserve">gandhadhūpapuṣpādibhiḥ</t>
  </si>
  <si>
    <t xml:space="preserve"> gandha dhūpa puṣpa ādi</t>
  </si>
  <si>
    <t xml:space="preserve">gandhanimbūrasairmardyaḥ</t>
  </si>
  <si>
    <t xml:space="preserve"> gandha nimbū rasa mṛd</t>
  </si>
  <si>
    <t xml:space="preserve">gandhapiṣṭirbhaveddivyā</t>
  </si>
  <si>
    <t xml:space="preserve"> gandha piṣṭi divya bhū</t>
  </si>
  <si>
    <t xml:space="preserve">gandhapuṣpadhūpādyair</t>
  </si>
  <si>
    <t xml:space="preserve"> gandha puṣpa dhūpa ādya</t>
  </si>
  <si>
    <t xml:space="preserve">gandhapuṣpaphalopetā</t>
  </si>
  <si>
    <t xml:space="preserve"> gandha puṣpa phala upe</t>
  </si>
  <si>
    <t xml:space="preserve">gandhapuṣpākṣatādīṁś</t>
  </si>
  <si>
    <t xml:space="preserve"> gandha puṣpa akṣata ādi</t>
  </si>
  <si>
    <t xml:space="preserve">gandhapuṣpādibhirdevaṁ</t>
  </si>
  <si>
    <t xml:space="preserve"> gandha puṣpa ādi deva</t>
  </si>
  <si>
    <t xml:space="preserve">gandhapuṣpādimaṇḍitaṁ</t>
  </si>
  <si>
    <t xml:space="preserve"> gandha puṣpa ādi maṇḍay</t>
  </si>
  <si>
    <t xml:space="preserve">gandhapuṣpādyairata</t>
  </si>
  <si>
    <t xml:space="preserve"> gandha puṣpa ādya atas</t>
  </si>
  <si>
    <t xml:space="preserve">gandhapuṣpairdhūpadīpaiḥ</t>
  </si>
  <si>
    <t xml:space="preserve"> gandha puṣpa dhūpa dīpa</t>
  </si>
  <si>
    <t xml:space="preserve">gandhabahulamīṣatkaṣāyaṁ</t>
  </si>
  <si>
    <t xml:space="preserve"> gandha bahula īṣat kaṣāya</t>
  </si>
  <si>
    <t xml:space="preserve">gandhamabhivyanaktyatastasya</t>
  </si>
  <si>
    <t xml:space="preserve"> gandha atas tad abhivyañj</t>
  </si>
  <si>
    <t xml:space="preserve">gandhamādanādaśokavṛkṣamānīya</t>
  </si>
  <si>
    <t xml:space="preserve"> gandhamādana aśoka vṛkṣa ānī</t>
  </si>
  <si>
    <t xml:space="preserve">gandhamālyapriyatvaṁ</t>
  </si>
  <si>
    <t xml:space="preserve"> gandha mālya priya tva</t>
  </si>
  <si>
    <t xml:space="preserve">gandhamālyaphalairbhakṣyaiḥ</t>
  </si>
  <si>
    <t xml:space="preserve"> gandha mālya phala bhakṣya</t>
  </si>
  <si>
    <t xml:space="preserve">gandhamālyarasapaṇyāḥ</t>
  </si>
  <si>
    <t xml:space="preserve"> gandha mālya rasa paṇya</t>
  </si>
  <si>
    <t xml:space="preserve">gandhamālyalokakāmo</t>
  </si>
  <si>
    <t xml:space="preserve"> gandha mālya loka kāma</t>
  </si>
  <si>
    <t xml:space="preserve">gandhamālyaviśeṣaiśca</t>
  </si>
  <si>
    <t xml:space="preserve"> gandha mālya viśeṣa ca</t>
  </si>
  <si>
    <t xml:space="preserve">gandhamālyākṣatasragbhir</t>
  </si>
  <si>
    <t xml:space="preserve"> gandha mālya akṣata sraj</t>
  </si>
  <si>
    <t xml:space="preserve">gandhamālyādyairyaḥ</t>
  </si>
  <si>
    <t xml:space="preserve"> gandha mālya ādya yad</t>
  </si>
  <si>
    <t xml:space="preserve">gandhamālyābhiṣekaiśca</t>
  </si>
  <si>
    <t xml:space="preserve"> gandha mālya abhiṣeka ca</t>
  </si>
  <si>
    <t xml:space="preserve">gandhamālyopahāraiśca</t>
  </si>
  <si>
    <t xml:space="preserve"> gandha mālya upahāra ca</t>
  </si>
  <si>
    <t xml:space="preserve">gandharasarūpasparśebhyo</t>
  </si>
  <si>
    <t xml:space="preserve"> gandha rasa rūpa sparśa</t>
  </si>
  <si>
    <t xml:space="preserve">gandharasasparśāśca</t>
  </si>
  <si>
    <t xml:space="preserve"> gandha rasa sparśa ca</t>
  </si>
  <si>
    <t xml:space="preserve">gandharvanāgayakṣebhyastāni</t>
  </si>
  <si>
    <t xml:space="preserve"> gandharva nāga yakṣa tad</t>
  </si>
  <si>
    <t xml:space="preserve">gandharvayakṣadaityādyāḥ</t>
  </si>
  <si>
    <t xml:space="preserve"> gandharva yakṣa daitya ādya</t>
  </si>
  <si>
    <t xml:space="preserve">gandharvayakṣāpsarasaśca</t>
  </si>
  <si>
    <t xml:space="preserve"> gandharva yakṣa apsaras ca</t>
  </si>
  <si>
    <t xml:space="preserve">gandharvavidyādharakiṁnarāśca</t>
  </si>
  <si>
    <t xml:space="preserve"> gandharva vidyādhara kiṁnara ca</t>
  </si>
  <si>
    <t xml:space="preserve">gandharvavidyādharacāraṇāpsaraḥ</t>
  </si>
  <si>
    <t xml:space="preserve"> gandharva vidyādhara cāraṇa apsaras</t>
  </si>
  <si>
    <t xml:space="preserve">gandharvavidyādharacāraṇeśā</t>
  </si>
  <si>
    <t xml:space="preserve"> gandharva vidyādhara cāraṇa īśa</t>
  </si>
  <si>
    <t xml:space="preserve">gandharvāṁstathaivāpsarasaḥ</t>
  </si>
  <si>
    <t xml:space="preserve"> gandharva tathā eva apsaras</t>
  </si>
  <si>
    <t xml:space="preserve">gandharvānnāsurānna</t>
  </si>
  <si>
    <t xml:space="preserve"> gandharva asura asura na</t>
  </si>
  <si>
    <t xml:space="preserve">gandharvāpsarasaścainaṁ</t>
  </si>
  <si>
    <t xml:space="preserve"> gandharva apsaras ca enad</t>
  </si>
  <si>
    <t xml:space="preserve">gandharvāścāpyupatasthuḥ</t>
  </si>
  <si>
    <t xml:space="preserve"> gandharva ca api upasthā</t>
  </si>
  <si>
    <t xml:space="preserve">gandharvāstathaivāpsarasāṁ</t>
  </si>
  <si>
    <t xml:space="preserve">gandhavarṇarasasparśaḥ</t>
  </si>
  <si>
    <t xml:space="preserve">gandhavarṇarasasparśā</t>
  </si>
  <si>
    <t xml:space="preserve">gandhavarṇarasābhinirvartanaṁ</t>
  </si>
  <si>
    <t xml:space="preserve"> gandha varṇa rasa abhinirvartana</t>
  </si>
  <si>
    <t xml:space="preserve">gandhavarṇarasotpattiḥ</t>
  </si>
  <si>
    <t xml:space="preserve"> gandha varṇa rasa utpatti</t>
  </si>
  <si>
    <t xml:space="preserve">gandhavarṇarasopasṛṣṭaṁ</t>
  </si>
  <si>
    <t xml:space="preserve"> gandha varṇa rasa upasṛj</t>
  </si>
  <si>
    <t xml:space="preserve">gandhavarṇarasopetā</t>
  </si>
  <si>
    <t xml:space="preserve"> gandha varṇa rasa upe</t>
  </si>
  <si>
    <t xml:space="preserve">gandhavarṇarasairyuktaṁ</t>
  </si>
  <si>
    <t xml:space="preserve"> gandha varṇa rasa yuj</t>
  </si>
  <si>
    <t xml:space="preserve">gandhavarṇarasairhīnaṁ</t>
  </si>
  <si>
    <t xml:space="preserve"> gandha varṇa rasa hā</t>
  </si>
  <si>
    <t xml:space="preserve">gandhavarṇānuvṛtteśca</t>
  </si>
  <si>
    <t xml:space="preserve"> gandha varṇa anuvṛtti ca</t>
  </si>
  <si>
    <t xml:space="preserve">gandhavastreṇaivāsya</t>
  </si>
  <si>
    <t xml:space="preserve"> gandha vastra eva idam</t>
  </si>
  <si>
    <t xml:space="preserve">gandhahānirvivarṇatvaṁ</t>
  </si>
  <si>
    <t xml:space="preserve"> gandha hāni vivarṇa tva</t>
  </si>
  <si>
    <t xml:space="preserve">gandhākṣatapuṣpapūjitena</t>
  </si>
  <si>
    <t xml:space="preserve"> gandha akṣata puṣpa pūjay</t>
  </si>
  <si>
    <t xml:space="preserve">gandhākṣatasupuṣpaiśca</t>
  </si>
  <si>
    <t xml:space="preserve"> gandha akṣata supuṣpa ca</t>
  </si>
  <si>
    <t xml:space="preserve">gandhādivāsitakaro</t>
  </si>
  <si>
    <t xml:space="preserve"> gandha ādi kara vāsay</t>
  </si>
  <si>
    <t xml:space="preserve">gandhādivikārapuraṁ</t>
  </si>
  <si>
    <t xml:space="preserve"> gandha ādi vikāra pura</t>
  </si>
  <si>
    <t xml:space="preserve">gandhādyairarghyapātre</t>
  </si>
  <si>
    <t xml:space="preserve"> gandha ādya arghya pātra</t>
  </si>
  <si>
    <t xml:space="preserve">gandhādyairdaśasāhasraṁ</t>
  </si>
  <si>
    <t xml:space="preserve"> gandha ādya daśan sāhasra</t>
  </si>
  <si>
    <t xml:space="preserve">gandhādyairdhūpairdīpaiś</t>
  </si>
  <si>
    <t xml:space="preserve"> gandha ādya dhūpa dīpa</t>
  </si>
  <si>
    <t xml:space="preserve">gandhādyairmūtraiśca</t>
  </si>
  <si>
    <t xml:space="preserve"> gandha ādya mūtra ca</t>
  </si>
  <si>
    <t xml:space="preserve">gandhāntaramupajanitamupalabhemahi</t>
  </si>
  <si>
    <t xml:space="preserve"> gandha antara upalabh upajanay</t>
  </si>
  <si>
    <t xml:space="preserve">gandhāndivyāṁstathaiva</t>
  </si>
  <si>
    <t xml:space="preserve"> gandha divya tathā eva</t>
  </si>
  <si>
    <t xml:space="preserve">gandhābharaṇarūpaistau</t>
  </si>
  <si>
    <t xml:space="preserve"> gandha ābharaṇa rūpa tad</t>
  </si>
  <si>
    <t xml:space="preserve">gandhābhrakāntasahitaṁ</t>
  </si>
  <si>
    <t xml:space="preserve"> gandha abhra kāntā sahita</t>
  </si>
  <si>
    <t xml:space="preserve">gandhāśmalakucāmlaiśca</t>
  </si>
  <si>
    <t xml:space="preserve"> gandhāśman lakuca amla ca</t>
  </si>
  <si>
    <t xml:space="preserve">gandhodakatilairyuktaṁ</t>
  </si>
  <si>
    <t xml:space="preserve"> gandha udaka tila yuj</t>
  </si>
  <si>
    <t xml:space="preserve">gandhodakabhṛṅgāraparigṛhītā</t>
  </si>
  <si>
    <t xml:space="preserve"> gandha udaka bhṛṅgāra parigrah</t>
  </si>
  <si>
    <t xml:space="preserve">gandhodakabhṛṅgāraparigṛhītāni</t>
  </si>
  <si>
    <t xml:space="preserve">gandhoṣaṇarasaviṣakaṁ</t>
  </si>
  <si>
    <t xml:space="preserve"> gandha ūṣaṇa rasa viṣaka</t>
  </si>
  <si>
    <t xml:space="preserve">gandhairdhūpairmālyaiśca</t>
  </si>
  <si>
    <t xml:space="preserve"> gandha dhūpa mālya ca</t>
  </si>
  <si>
    <t xml:space="preserve">gambhīratīkṣṇavegatvaṁ</t>
  </si>
  <si>
    <t xml:space="preserve"> gambhīra tīkṣṇa vega tva</t>
  </si>
  <si>
    <t xml:space="preserve">gambhīratīkṣṇavegārtaṁ</t>
  </si>
  <si>
    <t xml:space="preserve"> gambhīra tīkṣṇa vega ārta</t>
  </si>
  <si>
    <t xml:space="preserve">gambhīradhvanivitrastatanayām</t>
  </si>
  <si>
    <t xml:space="preserve"> gambhīra dhvani tanaya vitras</t>
  </si>
  <si>
    <t xml:space="preserve">gambhīrapākāprativāravīryā</t>
  </si>
  <si>
    <t xml:space="preserve"> gambhīra pāka aprativāra vīrya</t>
  </si>
  <si>
    <t xml:space="preserve">gambhīrapāṇilekhaśca</t>
  </si>
  <si>
    <t xml:space="preserve"> gambhīra pāṇi lekhā ca</t>
  </si>
  <si>
    <t xml:space="preserve">gambhīravīryasalilābhiṣiktasya</t>
  </si>
  <si>
    <t xml:space="preserve"> gambhīra vīrya salila abhiṣic</t>
  </si>
  <si>
    <t xml:space="preserve">gambhīrasattvasvaranābhim</t>
  </si>
  <si>
    <t xml:space="preserve"> gambhīra sattva svara nābhi</t>
  </si>
  <si>
    <t xml:space="preserve">gamyadeśānuṣaktatvād</t>
  </si>
  <si>
    <t xml:space="preserve"> deśa tva gam anuṣañj</t>
  </si>
  <si>
    <t xml:space="preserve">gamyamānārthasyāpyabhidhānaṁ</t>
  </si>
  <si>
    <t xml:space="preserve"> artha api abhidhāna gam</t>
  </si>
  <si>
    <t xml:space="preserve">gayādipañcasthāneṣu</t>
  </si>
  <si>
    <t xml:space="preserve"> gayā ādi pañcan sthāna</t>
  </si>
  <si>
    <t xml:space="preserve">gayādisarvatīrthānāṁ</t>
  </si>
  <si>
    <t xml:space="preserve"> gayā ādi sarva tīrtha</t>
  </si>
  <si>
    <t xml:space="preserve">garacetovikāraghnaṁ</t>
  </si>
  <si>
    <t xml:space="preserve"> gara cetas vikāra ghna</t>
  </si>
  <si>
    <t xml:space="preserve">garadūṣīviṣādyaiśca</t>
  </si>
  <si>
    <t xml:space="preserve"> gara dūṣīviṣa ādya ca</t>
  </si>
  <si>
    <t xml:space="preserve">garālaṁkṛtakālakaṇṭhīm</t>
  </si>
  <si>
    <t xml:space="preserve"> gara kāla kaṇṭhī alaṁkṛ</t>
  </si>
  <si>
    <t xml:space="preserve">garuḍakiṁnaragītakīrtis</t>
  </si>
  <si>
    <t xml:space="preserve"> garuḍa kiṁnara gīta kīrti</t>
  </si>
  <si>
    <t xml:space="preserve">garuḍakṣatavāhaśca</t>
  </si>
  <si>
    <t xml:space="preserve"> garuḍa vāha ca kṣan</t>
  </si>
  <si>
    <t xml:space="preserve">garuḍapāṣāṇakarṇikāmadhyam</t>
  </si>
  <si>
    <t xml:space="preserve"> garuḍa pāṣāṇa karṇikā madhya</t>
  </si>
  <si>
    <t xml:space="preserve">garuḍoktairmahāmantraiḥ</t>
  </si>
  <si>
    <t xml:space="preserve"> garuḍa mahat mantra vac</t>
  </si>
  <si>
    <t xml:space="preserve">garutmānavadhītsainyamavadhyaṁ</t>
  </si>
  <si>
    <t xml:space="preserve"> garutmant sainya avadhya vadh</t>
  </si>
  <si>
    <t xml:space="preserve">garjadgajarathānīkaiḥ</t>
  </si>
  <si>
    <t xml:space="preserve"> gaja ratha anīka garj</t>
  </si>
  <si>
    <t xml:space="preserve">garjannṛṣimanuṣyāṁśca</t>
  </si>
  <si>
    <t xml:space="preserve"> ṛṣi manuṣya ca garj</t>
  </si>
  <si>
    <t xml:space="preserve">gardabhoṣṭrarathaprāptāḥ</t>
  </si>
  <si>
    <t xml:space="preserve"> gardabha uṣṭra ratha prāp</t>
  </si>
  <si>
    <t xml:space="preserve">garbhakoṣṭhaviśuddhyartham</t>
  </si>
  <si>
    <t xml:space="preserve"> garbha koṣṭha viśuddhi artha</t>
  </si>
  <si>
    <t xml:space="preserve">garbhakoṣṭhaśuddhyartham</t>
  </si>
  <si>
    <t xml:space="preserve"> garbha koṣṭha śuddhi artha</t>
  </si>
  <si>
    <t xml:space="preserve">garbhajanmajarādyeṣu</t>
  </si>
  <si>
    <t xml:space="preserve"> garbha janman jarā ādya</t>
  </si>
  <si>
    <t xml:space="preserve">garbhajātakarmapuruṣeṇa</t>
  </si>
  <si>
    <t xml:space="preserve"> garbha karman puruṣa jan</t>
  </si>
  <si>
    <t xml:space="preserve">garbhadrāvaṇayogyatāsaṁpādanārthaṁ</t>
  </si>
  <si>
    <t xml:space="preserve"> garbhadrāvaṇa yogyatā sampādana artha</t>
  </si>
  <si>
    <t xml:space="preserve">garbhadrāvitabījāttu</t>
  </si>
  <si>
    <t xml:space="preserve"> garbha bīja tu drāvay</t>
  </si>
  <si>
    <t xml:space="preserve">garbhadrutibāhyadrutipraśaṁsanamāha</t>
  </si>
  <si>
    <t xml:space="preserve"> garbhadruti bāhyadruti praśaṁsana ah</t>
  </si>
  <si>
    <t xml:space="preserve">garbhaniyojitārdhakanake</t>
  </si>
  <si>
    <t xml:space="preserve"> garbha ardha kanaka niyojay</t>
  </si>
  <si>
    <t xml:space="preserve">garbhaniṣkrāmaparyantairekāṁ</t>
  </si>
  <si>
    <t xml:space="preserve"> garbha niṣkrāma paryanta eka</t>
  </si>
  <si>
    <t xml:space="preserve">garbhabhartṛvadhādau</t>
  </si>
  <si>
    <t xml:space="preserve"> garbha bhartṛ vadha ādi</t>
  </si>
  <si>
    <t xml:space="preserve">garbhamāsasamārātrīḥ</t>
  </si>
  <si>
    <t xml:space="preserve"> garbha māsa samā rātri</t>
  </si>
  <si>
    <t xml:space="preserve">garbhamāsasyādisadeśe</t>
  </si>
  <si>
    <t xml:space="preserve"> garbha māsa ādi sadeśa</t>
  </si>
  <si>
    <t xml:space="preserve">garbhaścāsyābhavat</t>
  </si>
  <si>
    <t xml:space="preserve"> garbha ca idam bhū</t>
  </si>
  <si>
    <t xml:space="preserve">garbhaścetanādhiṣṭhānabhūtaḥ</t>
  </si>
  <si>
    <t xml:space="preserve"> garbha cetanā adhiṣṭhāna bhū</t>
  </si>
  <si>
    <t xml:space="preserve">garbhasthāṁścaiva</t>
  </si>
  <si>
    <t xml:space="preserve"> garbha stha ca eva</t>
  </si>
  <si>
    <t xml:space="preserve">garbhāntaḥśalyaniṣkāsakāriṇī</t>
  </si>
  <si>
    <t xml:space="preserve"> garbha antaḥśalya niṣkāsa kārin</t>
  </si>
  <si>
    <t xml:space="preserve">garbhāśayabījabhāgāvayavaḥ</t>
  </si>
  <si>
    <t xml:space="preserve"> garbhāśaya bīja bhāga avayava</t>
  </si>
  <si>
    <t xml:space="preserve">garbhiṇīsūtikābālavṛddhān</t>
  </si>
  <si>
    <t xml:space="preserve"> garbhiṇī sūtikā bāla vṛddha</t>
  </si>
  <si>
    <t xml:space="preserve">garbhotpattāvabdhātuprāyo</t>
  </si>
  <si>
    <t xml:space="preserve"> garbhotpatti ap dhātu prāya</t>
  </si>
  <si>
    <t xml:space="preserve">garvabharamantharākṣī</t>
  </si>
  <si>
    <t xml:space="preserve"> garva bhara manthara akṣa</t>
  </si>
  <si>
    <t xml:space="preserve">garhaṇīyatvācceti</t>
  </si>
  <si>
    <t xml:space="preserve"> tva ca iti garh</t>
  </si>
  <si>
    <t xml:space="preserve">galagaṇḍāpacīślīpadasvarabhedāṁś</t>
  </si>
  <si>
    <t xml:space="preserve"> galagaṇḍa apacī ślīpada svarabheda</t>
  </si>
  <si>
    <t xml:space="preserve">galagaralapaṅkasambhavam</t>
  </si>
  <si>
    <t xml:space="preserve"> gala garala paṅka sambhava</t>
  </si>
  <si>
    <t xml:space="preserve">galacchoṇitadhārābhimukhā</t>
  </si>
  <si>
    <t xml:space="preserve"> śoṇita dhārā abhimukha gal</t>
  </si>
  <si>
    <t xml:space="preserve">galatyantastathāsau</t>
  </si>
  <si>
    <t xml:space="preserve"> antar tathā adas gal</t>
  </si>
  <si>
    <t xml:space="preserve">galadamalamādhvīkapaṭalīm</t>
  </si>
  <si>
    <t xml:space="preserve"> amala mādhvīka paṭala gal</t>
  </si>
  <si>
    <t xml:space="preserve">galadullasanmallikāvalayena</t>
  </si>
  <si>
    <t xml:space="preserve"> mallikā valaya gal ullas</t>
  </si>
  <si>
    <t xml:space="preserve">galadgalasirārudhireṇa</t>
  </si>
  <si>
    <t xml:space="preserve"> gala sirā rudhira gal</t>
  </si>
  <si>
    <t xml:space="preserve">galabandhagulmadau</t>
  </si>
  <si>
    <t xml:space="preserve"> gala bandha gulma da</t>
  </si>
  <si>
    <t xml:space="preserve">galaśothamantravṛddhimatisāraṁ</t>
  </si>
  <si>
    <t xml:space="preserve"> gala śotha antravṛddhi atisāra</t>
  </si>
  <si>
    <t xml:space="preserve">galitanimbuphalodbhavakena</t>
  </si>
  <si>
    <t xml:space="preserve"> nimbū phala udbhavaka gal</t>
  </si>
  <si>
    <t xml:space="preserve">galitavilocanajalabharam</t>
  </si>
  <si>
    <t xml:space="preserve"> vilocana jala bhara gal</t>
  </si>
  <si>
    <t xml:space="preserve">galitasvarṇetaralauhe</t>
  </si>
  <si>
    <t xml:space="preserve"> svarṇa itara lauha gal</t>
  </si>
  <si>
    <t xml:space="preserve">gavādidakṣiṇākaraṇam</t>
  </si>
  <si>
    <t xml:space="preserve"> go ādi dakṣiṇā karaṇa</t>
  </si>
  <si>
    <t xml:space="preserve">gavādiśakṛtkothād</t>
  </si>
  <si>
    <t xml:space="preserve"> go ādi śakṛt kotha</t>
  </si>
  <si>
    <t xml:space="preserve">gavāvayavasaṁniveśasadṛśena</t>
  </si>
  <si>
    <t xml:space="preserve"> go avayava saṁniveśa sadṛśa</t>
  </si>
  <si>
    <t xml:space="preserve">gavāśvāśakṛdbhūtānāṁ</t>
  </si>
  <si>
    <t xml:space="preserve"> go aśvā śakṛt bhū</t>
  </si>
  <si>
    <t xml:space="preserve">gavyakṣīrādirāhāro</t>
  </si>
  <si>
    <t xml:space="preserve"> gavya kṣīra ādi āhāra</t>
  </si>
  <si>
    <t xml:space="preserve">gavyūtidvayatastasmānnāmnā</t>
  </si>
  <si>
    <t xml:space="preserve"> gavyūti dvaya tad nāman</t>
  </si>
  <si>
    <t xml:space="preserve">gavyenoḍumbaraśalāṭusiddhena</t>
  </si>
  <si>
    <t xml:space="preserve"> gavya uḍumbara śalāṭu sidh</t>
  </si>
  <si>
    <t xml:space="preserve">gahanayāpahṛtātmabodhā</t>
  </si>
  <si>
    <t xml:space="preserve"> gahana ātman bodha apahṛ</t>
  </si>
  <si>
    <t xml:space="preserve">gāṅgeyaśātaviśikhāvalir</t>
  </si>
  <si>
    <t xml:space="preserve"> gāṅgeya viśikha āvali śā</t>
  </si>
  <si>
    <t xml:space="preserve">gāḍhatarāvaruddhavasanaprāntā</t>
  </si>
  <si>
    <t xml:space="preserve"> gāḍhatara vasana prānta avarudh</t>
  </si>
  <si>
    <t xml:space="preserve">gāḍhanidrāprasupteva</t>
  </si>
  <si>
    <t xml:space="preserve"> gāḍha nidrā iva prasvap</t>
  </si>
  <si>
    <t xml:space="preserve">gāḍhapātitaśilāvalayam</t>
  </si>
  <si>
    <t xml:space="preserve"> gāḍha śilā valaya pātay</t>
  </si>
  <si>
    <t xml:space="preserve">gāḍhaviddhastenāśu</t>
  </si>
  <si>
    <t xml:space="preserve"> gāḍha tad āśu vyadh</t>
  </si>
  <si>
    <t xml:space="preserve">gāḍhaścābhyuddhāryaśca</t>
  </si>
  <si>
    <t xml:space="preserve"> ca ca gāh abhyuddhṛ</t>
  </si>
  <si>
    <t xml:space="preserve">gāḍhānuśayasaṁtaptastvayi</t>
  </si>
  <si>
    <t xml:space="preserve"> gāḍha anuśaya tvad saṁtap</t>
  </si>
  <si>
    <t xml:space="preserve">gāḍhāśleṣapracalitakarā</t>
  </si>
  <si>
    <t xml:space="preserve"> gāḍha āśleṣa kara pracal</t>
  </si>
  <si>
    <t xml:space="preserve">gāṇḍivābhyāyatapūrṇamaṇḍalas</t>
  </si>
  <si>
    <t xml:space="preserve"> gāṇḍiva maṇḍala abhyāyam pṛ</t>
  </si>
  <si>
    <t xml:space="preserve">gāṇḍīvabhṛcchatrusaṁghān</t>
  </si>
  <si>
    <t xml:space="preserve"> gāṇḍīva bhṛt śatru saṁgha</t>
  </si>
  <si>
    <t xml:space="preserve">gātuvittarānulbaṇena</t>
  </si>
  <si>
    <t xml:space="preserve"> gātu vittara an ulbaṇa</t>
  </si>
  <si>
    <t xml:space="preserve">gātranakhavaktravāditraṁ</t>
  </si>
  <si>
    <t xml:space="preserve"> gātra nakha vaktra vāditra</t>
  </si>
  <si>
    <t xml:space="preserve">gātramukhadṛṣṭibhedair</t>
  </si>
  <si>
    <t xml:space="preserve"> gātra mukha dṛṣṭi bheda</t>
  </si>
  <si>
    <t xml:space="preserve">gātrāṇāmetadasthigate</t>
  </si>
  <si>
    <t xml:space="preserve"> gātra etad asthi gam</t>
  </si>
  <si>
    <t xml:space="preserve">gātrāṇyasurasainyānāmadahyanta</t>
  </si>
  <si>
    <t xml:space="preserve"> gātra asura sainya dah</t>
  </si>
  <si>
    <t xml:space="preserve">gātrotpalādyavayavānāṁ</t>
  </si>
  <si>
    <t xml:space="preserve"> gātra utpala ādi avayava</t>
  </si>
  <si>
    <t xml:space="preserve">gāthāścāpyatra</t>
  </si>
  <si>
    <t xml:space="preserve"> gāthā ca api atra</t>
  </si>
  <si>
    <t xml:space="preserve">gāthāścāpyabravīd</t>
  </si>
  <si>
    <t xml:space="preserve"> gāthā ca api brū</t>
  </si>
  <si>
    <t xml:space="preserve">gāthāsāmānusāmajñaḥ</t>
  </si>
  <si>
    <t xml:space="preserve"> gāthā sāman anusāma jña</t>
  </si>
  <si>
    <t xml:space="preserve">gādgadyamanyajjanayecca</t>
  </si>
  <si>
    <t xml:space="preserve"> gādgadya anya ca janay</t>
  </si>
  <si>
    <t xml:space="preserve">gānabandhustadāhedaṁ</t>
  </si>
  <si>
    <t xml:space="preserve"> gānabandhu tad idam ah</t>
  </si>
  <si>
    <t xml:space="preserve">gāndharvaśāstrasamayānabhiṣvaṅgeṇa</t>
  </si>
  <si>
    <t xml:space="preserve"> gāndharva śāstra samaya anabhiṣvaṅga</t>
  </si>
  <si>
    <t xml:space="preserve">gāndharvādivivāhoḍhāyāḥ</t>
  </si>
  <si>
    <t xml:space="preserve"> gāndharva ādi vivāha vah</t>
  </si>
  <si>
    <t xml:space="preserve">gāndhārarājaputrastu</t>
  </si>
  <si>
    <t xml:space="preserve"> gāndhāra rājan putra tu</t>
  </si>
  <si>
    <t xml:space="preserve">gāndhārānpāradāṁścaiva</t>
  </si>
  <si>
    <t xml:space="preserve"> gāndhāra pārada ca eva</t>
  </si>
  <si>
    <t xml:space="preserve">gāmbhīryacāturyasuvīryadhairyair</t>
  </si>
  <si>
    <t xml:space="preserve"> gāmbhīrya cāturya suvīrya dhairya</t>
  </si>
  <si>
    <t xml:space="preserve">gāyatkinnaragandharvaistathā</t>
  </si>
  <si>
    <t xml:space="preserve"> kiṁnara gandharva tathā gā</t>
  </si>
  <si>
    <t xml:space="preserve">gāyatridārvīkṛmihṛddhavānāṁ</t>
  </si>
  <si>
    <t xml:space="preserve"> gāyatrī dārvī krimihṛt dhava</t>
  </si>
  <si>
    <t xml:space="preserve">gāyatrīdaśasāhasrajapena</t>
  </si>
  <si>
    <t xml:space="preserve"> gāyatrī daśan sāhasra japa</t>
  </si>
  <si>
    <t xml:space="preserve">gāyatrīpāṭhamātrāṁśca</t>
  </si>
  <si>
    <t xml:space="preserve"> gāyatrī pāṭha mātra ca</t>
  </si>
  <si>
    <t xml:space="preserve">gāyatrībrahmatattvajñāḥ</t>
  </si>
  <si>
    <t xml:space="preserve"> gāyatrī brahman tattva jña</t>
  </si>
  <si>
    <t xml:space="preserve">gāyatrīmahāvākyārthabhūtaṁ</t>
  </si>
  <si>
    <t xml:space="preserve"> gāyatrī mahāvākya artha bhū</t>
  </si>
  <si>
    <t xml:space="preserve">gāyatrīviṁśatipalakvāthe</t>
  </si>
  <si>
    <t xml:space="preserve"> gāyatrī viṁśati pala kvātha</t>
  </si>
  <si>
    <t xml:space="preserve">gāyatreṇāpratihṛtenodgāyaty</t>
  </si>
  <si>
    <t xml:space="preserve"> gāyatra a udgā pratihṛ</t>
  </si>
  <si>
    <t xml:space="preserve">gāyannṛtyanvādayaṁśca</t>
  </si>
  <si>
    <t xml:space="preserve"> ca gā nṛt vāday</t>
  </si>
  <si>
    <t xml:space="preserve">gāyamānāstathaivānye</t>
  </si>
  <si>
    <t xml:space="preserve"> tathā eva anya gā</t>
  </si>
  <si>
    <t xml:space="preserve">gāyedūrdhvabāhuśca</t>
  </si>
  <si>
    <t xml:space="preserve"> ūrdhva bāhu ca gā</t>
  </si>
  <si>
    <t xml:space="preserve">gārādituṣāntaṁ</t>
  </si>
  <si>
    <t xml:space="preserve"> gārā ādi tuṣa anta</t>
  </si>
  <si>
    <t xml:space="preserve">gārāstadviśiṣṭāstathā</t>
  </si>
  <si>
    <t xml:space="preserve"> gārā tad tathā viśiṣ</t>
  </si>
  <si>
    <t xml:space="preserve">gārdhrapattradhvajaprāyam</t>
  </si>
  <si>
    <t xml:space="preserve"> gārdhra pattra dhvaja prāya</t>
  </si>
  <si>
    <t xml:space="preserve">gālanapātanavyaktirekeṇa</t>
  </si>
  <si>
    <t xml:space="preserve"> gālana pātana vyakti reka</t>
  </si>
  <si>
    <t xml:space="preserve">gāścāśvāṁśca</t>
  </si>
  <si>
    <t xml:space="preserve"> go aśva aśva ca</t>
  </si>
  <si>
    <t xml:space="preserve">gāścaivādāya</t>
  </si>
  <si>
    <t xml:space="preserve"> go ca eva ādā</t>
  </si>
  <si>
    <t xml:space="preserve">gāstasyāpaharāmāśu</t>
  </si>
  <si>
    <t xml:space="preserve"> go tad āśu apahṛ</t>
  </si>
  <si>
    <t xml:space="preserve">giratyāyasamāmiṣārthī</t>
  </si>
  <si>
    <t xml:space="preserve"> āyasa āmiṣa arthin gṛ</t>
  </si>
  <si>
    <t xml:space="preserve">girāśvāsyārtikāraṇaṁ</t>
  </si>
  <si>
    <t xml:space="preserve"> gir ārti kāraṇa āśvāsay</t>
  </si>
  <si>
    <t xml:space="preserve">girikarṇyutthabījaikaṁ</t>
  </si>
  <si>
    <t xml:space="preserve"> girikarṇī uttha bīja eka</t>
  </si>
  <si>
    <t xml:space="preserve">girikuñjarameghābhā</t>
  </si>
  <si>
    <t xml:space="preserve"> giri kuñjara megha ābha</t>
  </si>
  <si>
    <t xml:space="preserve">girikūṭanibhāstatra</t>
  </si>
  <si>
    <t xml:space="preserve"> giri kūṭa nibha tatra</t>
  </si>
  <si>
    <t xml:space="preserve">giriguhāgatatvena</t>
  </si>
  <si>
    <t xml:space="preserve"> giri guhā tva āgam</t>
  </si>
  <si>
    <t xml:space="preserve">giriguhāścaiva</t>
  </si>
  <si>
    <t xml:space="preserve"> giri guhā ca eva</t>
  </si>
  <si>
    <t xml:space="preserve">girijatumākṣikagairikadaradāni</t>
  </si>
  <si>
    <t xml:space="preserve"> girijatu mākṣika gairika darada</t>
  </si>
  <si>
    <t xml:space="preserve">girinadīvegopamaṁ</t>
  </si>
  <si>
    <t xml:space="preserve"> giri nadī vega upama</t>
  </si>
  <si>
    <t xml:space="preserve">giripuṣpitakaścaiva</t>
  </si>
  <si>
    <t xml:space="preserve"> giri puṣpitaka ca eva</t>
  </si>
  <si>
    <t xml:space="preserve">giriyajñastvayaṁ</t>
  </si>
  <si>
    <t xml:space="preserve"> giri yajña tu idam</t>
  </si>
  <si>
    <t xml:space="preserve">girirmerurhimavāṁśca</t>
  </si>
  <si>
    <t xml:space="preserve"> giri meru himavant ca</t>
  </si>
  <si>
    <t xml:space="preserve">girivaccāpi</t>
  </si>
  <si>
    <t xml:space="preserve"> giri vat ca api</t>
  </si>
  <si>
    <t xml:space="preserve">girivarṣmagajārūḍho</t>
  </si>
  <si>
    <t xml:space="preserve"> giri varṣman gaja āruh</t>
  </si>
  <si>
    <t xml:space="preserve">girivrajagatāścāpi</t>
  </si>
  <si>
    <t xml:space="preserve"> girivraja ca api gam</t>
  </si>
  <si>
    <t xml:space="preserve">giriśagiriḍimbhapratibhaṭair</t>
  </si>
  <si>
    <t xml:space="preserve"> giriśa giri ḍimbha pratibhaṭa</t>
  </si>
  <si>
    <t xml:space="preserve">giriśalocanayugmagandhaṁ</t>
  </si>
  <si>
    <t xml:space="preserve"> giriśa locana yugma gandha</t>
  </si>
  <si>
    <t xml:space="preserve">giriśasūnuvaraprabhāvam</t>
  </si>
  <si>
    <t xml:space="preserve"> giriśa sūnu vara prabhāva</t>
  </si>
  <si>
    <t xml:space="preserve">giriśastuṣṭastadāliṅgya</t>
  </si>
  <si>
    <t xml:space="preserve"> giriśa tadā tuṣ āliṅgay</t>
  </si>
  <si>
    <t xml:space="preserve">giriśikharakūṭacyutā</t>
  </si>
  <si>
    <t xml:space="preserve"> giri śikhara kūṭa cyu</t>
  </si>
  <si>
    <t xml:space="preserve">girīṁścāpyatikramya</t>
  </si>
  <si>
    <t xml:space="preserve"> giri ca api atikram</t>
  </si>
  <si>
    <t xml:space="preserve">gītagandharvaghoṣaiśca</t>
  </si>
  <si>
    <t xml:space="preserve"> gīta gandharva ghoṣa ca</t>
  </si>
  <si>
    <t xml:space="preserve">gītatāṇḍavavāditragoṣṭhībhir</t>
  </si>
  <si>
    <t xml:space="preserve"> gīta tāṇḍava vāditra goṣṭhī</t>
  </si>
  <si>
    <t xml:space="preserve">gītadhvanibhiranuparataprayogaṁ</t>
  </si>
  <si>
    <t xml:space="preserve"> gīta dhvani anuparata prayoga</t>
  </si>
  <si>
    <t xml:space="preserve">gītanartanahāsyādiḥ</t>
  </si>
  <si>
    <t xml:space="preserve"> gīta nartana hāsya ādi</t>
  </si>
  <si>
    <t xml:space="preserve">gītanṛttavādyatrayaṁ</t>
  </si>
  <si>
    <t xml:space="preserve"> gīta nṛtta vādya traya</t>
  </si>
  <si>
    <t xml:space="preserve">gītanṛtyakathābhiśca</t>
  </si>
  <si>
    <t xml:space="preserve"> gīta nṛtya kathā ca</t>
  </si>
  <si>
    <t xml:space="preserve">gītanṛtyarasāsaktāḥ</t>
  </si>
  <si>
    <t xml:space="preserve"> gīta nṛtya rasa āsañj</t>
  </si>
  <si>
    <t xml:space="preserve">gītanṛtyairvicitraiśca</t>
  </si>
  <si>
    <t xml:space="preserve"> gīta nṛtya vicitra ca</t>
  </si>
  <si>
    <t xml:space="preserve">gītamaṅgalanirghoṣānkārayitvā</t>
  </si>
  <si>
    <t xml:space="preserve"> gīta maṅgala nirghoṣa kāray</t>
  </si>
  <si>
    <t xml:space="preserve">gītavāditalokakāmo</t>
  </si>
  <si>
    <t xml:space="preserve"> gīta vādita loka kāma</t>
  </si>
  <si>
    <t xml:space="preserve">gītavāditrastotrādyaiḥ</t>
  </si>
  <si>
    <t xml:space="preserve"> gīta vāditra stotra ādya</t>
  </si>
  <si>
    <t xml:space="preserve">gītastutivyājanipuṇā</t>
  </si>
  <si>
    <t xml:space="preserve"> gīta stuti vyāja nipuṇa</t>
  </si>
  <si>
    <t xml:space="preserve">gītārthagandhotkaṭaṁ</t>
  </si>
  <si>
    <t xml:space="preserve"> gīta artha gandha utkaṭa</t>
  </si>
  <si>
    <t xml:space="preserve">gītairnṛtyairvicitraiśca</t>
  </si>
  <si>
    <t xml:space="preserve">gīrtvācamyaudanapiṇḍaṁ</t>
  </si>
  <si>
    <t xml:space="preserve"> odana piṇḍa gṛ ācam</t>
  </si>
  <si>
    <t xml:space="preserve">gīrbhiścaivānukūlābhiḥ</t>
  </si>
  <si>
    <t xml:space="preserve"> gir ca eva anukūla</t>
  </si>
  <si>
    <t xml:space="preserve">guṁjāpalatritayayojitaṁ</t>
  </si>
  <si>
    <t xml:space="preserve"> guñjā pala tritaya yojay</t>
  </si>
  <si>
    <t xml:space="preserve">guḍakṣīramatsyādyaiḥ</t>
  </si>
  <si>
    <t xml:space="preserve"> guḍa kṣīra matsya ādya</t>
  </si>
  <si>
    <t xml:space="preserve">guḍatulasīpatrayoranupānam</t>
  </si>
  <si>
    <t xml:space="preserve"> guḍa tulasī pattra anupāna</t>
  </si>
  <si>
    <t xml:space="preserve">guḍatulādvayenonmiśrya</t>
  </si>
  <si>
    <t xml:space="preserve"> guḍa tulā dvaya unmiśray</t>
  </si>
  <si>
    <t xml:space="preserve">guḍadagdhorṇārajanī</t>
  </si>
  <si>
    <t xml:space="preserve"> guḍa ūrṇā rajanī dah</t>
  </si>
  <si>
    <t xml:space="preserve">guḍadagdhorṇālavaṇaiḥ</t>
  </si>
  <si>
    <t xml:space="preserve"> guḍa ūrṇā lavaṇa dah</t>
  </si>
  <si>
    <t xml:space="preserve">guḍadagdhorṇālavaṇair</t>
  </si>
  <si>
    <t xml:space="preserve">guḍadhānyājyamakṣikaiḥ</t>
  </si>
  <si>
    <t xml:space="preserve"> guḍa dhānya ājya makṣikā</t>
  </si>
  <si>
    <t xml:space="preserve">guḍapalaśatayojitaṁ</t>
  </si>
  <si>
    <t xml:space="preserve"> guḍa pala śata yojay</t>
  </si>
  <si>
    <t xml:space="preserve">guḍapuṣpaphalādīnām</t>
  </si>
  <si>
    <t xml:space="preserve"> guḍa puṣpa phala ādi</t>
  </si>
  <si>
    <t xml:space="preserve">guḍamadhvājyapiṇyākaṁ</t>
  </si>
  <si>
    <t xml:space="preserve"> guḍa madhu ājya piṇyāka</t>
  </si>
  <si>
    <t xml:space="preserve">guḍājyaphalayuktaṁ</t>
  </si>
  <si>
    <t xml:space="preserve"> guḍa ājya phala yuj</t>
  </si>
  <si>
    <t xml:space="preserve">guḍikāñjanametadvā</t>
  </si>
  <si>
    <t xml:space="preserve"> guḍikā añjana etad vā</t>
  </si>
  <si>
    <t xml:space="preserve">guḍūcīnimbakalkottho</t>
  </si>
  <si>
    <t xml:space="preserve"> guḍūcī nimba kalka uttha</t>
  </si>
  <si>
    <t xml:space="preserve">guḍūcīyaṣṭipattaṅgasiddham</t>
  </si>
  <si>
    <t xml:space="preserve"> guḍūcī yaṣṭi pattaṅga sidh</t>
  </si>
  <si>
    <t xml:space="preserve">guḍūcīsvarasakṣīrasādhitena</t>
  </si>
  <si>
    <t xml:space="preserve"> guḍūcī svarasa kṣīra sādhay</t>
  </si>
  <si>
    <t xml:space="preserve">guḍūcyariṣṭatriphalārasena</t>
  </si>
  <si>
    <t xml:space="preserve"> guḍūcī ariṣṭa triphalā rasa</t>
  </si>
  <si>
    <t xml:space="preserve">guṇakāraṇamityete</t>
  </si>
  <si>
    <t xml:space="preserve"> guṇa kāraṇa iti etad</t>
  </si>
  <si>
    <t xml:space="preserve">guṇakesarāṁśuvisaraś</t>
  </si>
  <si>
    <t xml:space="preserve"> guṇa kesara aṁśu visara</t>
  </si>
  <si>
    <t xml:space="preserve">guṇatattvānyathaitāni</t>
  </si>
  <si>
    <t xml:space="preserve"> guṇa tattva atha etad</t>
  </si>
  <si>
    <t xml:space="preserve">guṇatattvordhvabhogyasya</t>
  </si>
  <si>
    <t xml:space="preserve"> guṇa tattva ūrdhva bhogya</t>
  </si>
  <si>
    <t xml:space="preserve">guṇadoṣabhidādṛṣṭim</t>
  </si>
  <si>
    <t xml:space="preserve"> guṇa doṣa bhidā dṛṣṭi</t>
  </si>
  <si>
    <t xml:space="preserve">guṇadoṣabhidādṛṣṭir</t>
  </si>
  <si>
    <t xml:space="preserve">guṇadoṣavyapetātmā</t>
  </si>
  <si>
    <t xml:space="preserve"> guṇa doṣa ātman vyape</t>
  </si>
  <si>
    <t xml:space="preserve">guṇadoṣārthaniyamas</t>
  </si>
  <si>
    <t xml:space="preserve"> guṇa doṣa artha niyama</t>
  </si>
  <si>
    <t xml:space="preserve">guṇadoṣāstathaiva</t>
  </si>
  <si>
    <t xml:space="preserve"> guṇa doṣa tathā eva</t>
  </si>
  <si>
    <t xml:space="preserve">guṇapuruṣāntaropalabdhir</t>
  </si>
  <si>
    <t xml:space="preserve"> guṇa puruṣa antara upalabdhi</t>
  </si>
  <si>
    <t xml:space="preserve">guṇapradhānatābhedāḥ</t>
  </si>
  <si>
    <t xml:space="preserve"> guṇa pradhāna tā bheda</t>
  </si>
  <si>
    <t xml:space="preserve">guṇapradhānabhāvakṛtas</t>
  </si>
  <si>
    <t xml:space="preserve"> guṇa pradhāna bhāva kṛ</t>
  </si>
  <si>
    <t xml:space="preserve">guṇavacanasamuccayaikadeśo</t>
  </si>
  <si>
    <t xml:space="preserve"> guṇavacana samuccaya eka deśa</t>
  </si>
  <si>
    <t xml:space="preserve">guṇavāṁścāpyaguṇavān</t>
  </si>
  <si>
    <t xml:space="preserve"> guṇavat ca api aguṇavat</t>
  </si>
  <si>
    <t xml:space="preserve">guṇavānvaidūryamaṇiryojayati</t>
  </si>
  <si>
    <t xml:space="preserve"> guṇavat vaiḍūrya maṇi yojay</t>
  </si>
  <si>
    <t xml:space="preserve">guṇavāridhikuralakule</t>
  </si>
  <si>
    <t xml:space="preserve"> guṇa vāridhi kurala kula</t>
  </si>
  <si>
    <t xml:space="preserve">guṇavṛttivirodhācca</t>
  </si>
  <si>
    <t xml:space="preserve"> guṇa vṛtti virodha ca</t>
  </si>
  <si>
    <t xml:space="preserve">guṇaśabdaśceha</t>
  </si>
  <si>
    <t xml:space="preserve"> guṇa śabda ca iha</t>
  </si>
  <si>
    <t xml:space="preserve">guṇasaṁkalpahatastu</t>
  </si>
  <si>
    <t xml:space="preserve"> guṇa saṁkalpa tu han</t>
  </si>
  <si>
    <t xml:space="preserve">guṇasaṅgapaṅkamasmin</t>
  </si>
  <si>
    <t xml:space="preserve"> guṇa saṅga paṅka idam</t>
  </si>
  <si>
    <t xml:space="preserve">guṇasamudayāvāptiviṣayāṁ</t>
  </si>
  <si>
    <t xml:space="preserve"> guṇa samudaya avāpti viṣaya</t>
  </si>
  <si>
    <t xml:space="preserve">guṇasampadānuguṇatāṁ</t>
  </si>
  <si>
    <t xml:space="preserve"> guṇa sampad anuguṇa tā</t>
  </si>
  <si>
    <t xml:space="preserve">guṇasyānyathānupapattyāsty</t>
  </si>
  <si>
    <t xml:space="preserve"> guṇa anyathā anupapatti as</t>
  </si>
  <si>
    <t xml:space="preserve">guṇasvabhāvastvavyakto</t>
  </si>
  <si>
    <t xml:space="preserve"> guṇa svabhāva tu avyakta</t>
  </si>
  <si>
    <t xml:space="preserve">guṇāḍhyakṛtireṣeti</t>
  </si>
  <si>
    <t xml:space="preserve"> guṇāḍhya kṛti etad iti</t>
  </si>
  <si>
    <t xml:space="preserve">guṇādidoṣāṁśca</t>
  </si>
  <si>
    <t xml:space="preserve"> guṇa ādi doṣa ca</t>
  </si>
  <si>
    <t xml:space="preserve">guṇādiviśeṣaspandān</t>
  </si>
  <si>
    <t xml:space="preserve"> guṇa ādi viśeṣa spanda</t>
  </si>
  <si>
    <t xml:space="preserve">guṇāntarādhānamiti</t>
  </si>
  <si>
    <t xml:space="preserve"> guṇa antara ādhāna iti</t>
  </si>
  <si>
    <t xml:space="preserve">guṇāntarādhānamucyate</t>
  </si>
  <si>
    <t xml:space="preserve"> guṇa antara ādhāna vac</t>
  </si>
  <si>
    <t xml:space="preserve">guṇāntarāprādurbhāvācca</t>
  </si>
  <si>
    <t xml:space="preserve"> guṇa antara aprādurbhāva ca</t>
  </si>
  <si>
    <t xml:space="preserve">guṇānsarvānpunarme</t>
  </si>
  <si>
    <t xml:space="preserve"> guṇa sarva punar mad</t>
  </si>
  <si>
    <t xml:space="preserve">guṇārohāccetanāccetakī</t>
  </si>
  <si>
    <t xml:space="preserve"> guṇa āroha cetana cetakī</t>
  </si>
  <si>
    <t xml:space="preserve">guṇārthānnādhigacchanti</t>
  </si>
  <si>
    <t xml:space="preserve"> guṇa artha na adhigam</t>
  </si>
  <si>
    <t xml:space="preserve">guṇālaṁkārādānācca</t>
  </si>
  <si>
    <t xml:space="preserve"> guṇa alaṁkāra ādāna ca</t>
  </si>
  <si>
    <t xml:space="preserve">guṇāṣṭakavṛtāyaiva</t>
  </si>
  <si>
    <t xml:space="preserve"> guṇa aṣṭaka eva vṛ</t>
  </si>
  <si>
    <t xml:space="preserve">guṇāścāhāraśca</t>
  </si>
  <si>
    <t xml:space="preserve"> guṇa āhāra āhāra ca</t>
  </si>
  <si>
    <t xml:space="preserve">guṇāśvirūpanetrāṇi</t>
  </si>
  <si>
    <t xml:space="preserve"> guṇa aśvin rūpa netra</t>
  </si>
  <si>
    <t xml:space="preserve">guṇāstathāṣṭāvapi</t>
  </si>
  <si>
    <t xml:space="preserve"> guṇa tathā aṣṭan api</t>
  </si>
  <si>
    <t xml:space="preserve">guṇāsvādvādibhedena</t>
  </si>
  <si>
    <t xml:space="preserve"> guṇa asvādu ādi bheda</t>
  </si>
  <si>
    <t xml:space="preserve">guṇigaṇagaṇanārambhe</t>
  </si>
  <si>
    <t xml:space="preserve"> guṇin gaṇa gaṇanā ārambha</t>
  </si>
  <si>
    <t xml:space="preserve">guṇottaramathaiśvarye</t>
  </si>
  <si>
    <t xml:space="preserve"> guṇa uttara atha aiśvarya</t>
  </si>
  <si>
    <t xml:space="preserve">guṇottaramityamunā</t>
  </si>
  <si>
    <t xml:space="preserve"> guṇa uttara iti adas</t>
  </si>
  <si>
    <t xml:space="preserve">guṇotpattirmahāpīṭhā</t>
  </si>
  <si>
    <t xml:space="preserve"> guṇa utpatti mahat pīṭha</t>
  </si>
  <si>
    <t xml:space="preserve">guṇopāyaprayogakuśalo</t>
  </si>
  <si>
    <t xml:space="preserve"> guṇa upāya prayoga kuśala</t>
  </si>
  <si>
    <t xml:space="preserve">guṇopetānyajvinaśca</t>
  </si>
  <si>
    <t xml:space="preserve"> guṇa yajvin ca upe</t>
  </si>
  <si>
    <t xml:space="preserve">guṇopetāstathālubdhā</t>
  </si>
  <si>
    <t xml:space="preserve"> guṇa tathā alubdha upe</t>
  </si>
  <si>
    <t xml:space="preserve">guṇopetāstavādhyakṣaṁ</t>
  </si>
  <si>
    <t xml:space="preserve"> guṇa tvad adhyakṣa upe</t>
  </si>
  <si>
    <t xml:space="preserve">guṇaikadeśavacanaṁ</t>
  </si>
  <si>
    <t xml:space="preserve"> guṇa eka deśa vacana</t>
  </si>
  <si>
    <t xml:space="preserve">guñjāṭaṅkaṇasikthaiśca</t>
  </si>
  <si>
    <t xml:space="preserve"> guñjā ṭaṅkaṇa siktha ca</t>
  </si>
  <si>
    <t xml:space="preserve">guñjājapāpuṣpanibhaṁ</t>
  </si>
  <si>
    <t xml:space="preserve"> guñjā japā puṣpa nibha</t>
  </si>
  <si>
    <t xml:space="preserve">guñjādisarvabījānāṁ</t>
  </si>
  <si>
    <t xml:space="preserve"> guñjā ādi sarva bīja</t>
  </si>
  <si>
    <t xml:space="preserve">guñjādvayamitastāpaṁ</t>
  </si>
  <si>
    <t xml:space="preserve"> guñjā dvaya tāpa mā</t>
  </si>
  <si>
    <t xml:space="preserve">guñjāphalāgnicūrṇaṁ</t>
  </si>
  <si>
    <t xml:space="preserve"> guñjā phala agni cūrṇa</t>
  </si>
  <si>
    <t xml:space="preserve">guñjāphalāsthiliptaṁ</t>
  </si>
  <si>
    <t xml:space="preserve"> guñjā phala asthi lip</t>
  </si>
  <si>
    <t xml:space="preserve">guñjāmātrābhrabhasma</t>
  </si>
  <si>
    <t xml:space="preserve"> guñjā mātra abhra bhasman</t>
  </si>
  <si>
    <t xml:space="preserve">guñjāmātrābhrasatvaṁ</t>
  </si>
  <si>
    <t xml:space="preserve"> guñjā mātra abhra sattva</t>
  </si>
  <si>
    <t xml:space="preserve">guñjāvṛddhikrameṇaiva</t>
  </si>
  <si>
    <t xml:space="preserve"> guñjā vṛddhi krama eva</t>
  </si>
  <si>
    <t xml:space="preserve">guñjāvṛddhirbhaveddevi</t>
  </si>
  <si>
    <t xml:space="preserve"> guñjā vṛddhi devī bhū</t>
  </si>
  <si>
    <t xml:space="preserve">guñjāsūraṇakūṣmāṇḍabījair</t>
  </si>
  <si>
    <t xml:space="preserve"> guñjā sūraṇa kūṣmāṇḍa bīja</t>
  </si>
  <si>
    <t xml:space="preserve">guñjikātrayamitaśca</t>
  </si>
  <si>
    <t xml:space="preserve"> guñjikā traya ca mā</t>
  </si>
  <si>
    <t xml:space="preserve">gudagulmārttiśamanaṁ</t>
  </si>
  <si>
    <t xml:space="preserve"> guda gulma ārti śamana</t>
  </si>
  <si>
    <t xml:space="preserve">gudagrahaścograḥ</t>
  </si>
  <si>
    <t xml:space="preserve"> guda graha ca ugra</t>
  </si>
  <si>
    <t xml:space="preserve">gudajadoṣāṁśca</t>
  </si>
  <si>
    <t xml:space="preserve"> guda ja doṣa ca</t>
  </si>
  <si>
    <t xml:space="preserve">gudamuṣkadvayormadhye</t>
  </si>
  <si>
    <t xml:space="preserve"> guda muṣka dvi madhya</t>
  </si>
  <si>
    <t xml:space="preserve">gudaśvayathuśūlārto</t>
  </si>
  <si>
    <t xml:space="preserve"> guda śvayathu śūla ārta</t>
  </si>
  <si>
    <t xml:space="preserve">gudāpastambhavidhuraśṛṅgāṭāni</t>
  </si>
  <si>
    <t xml:space="preserve"> guda apastambha vidhura śṛṅgāṭa</t>
  </si>
  <si>
    <t xml:space="preserve">guptataddattapātheyaḥ</t>
  </si>
  <si>
    <t xml:space="preserve"> tad pātheya gup dā</t>
  </si>
  <si>
    <t xml:space="preserve">guptapradeśasthamimaṁ</t>
  </si>
  <si>
    <t xml:space="preserve"> pradeśa stha idam gup</t>
  </si>
  <si>
    <t xml:space="preserve">gurukāryakriyāvyagraṁ</t>
  </si>
  <si>
    <t xml:space="preserve"> guru kārya kriyā vyagra</t>
  </si>
  <si>
    <t xml:space="preserve">gurukutsāratiśca</t>
  </si>
  <si>
    <t xml:space="preserve"> guru kutsā rati ca</t>
  </si>
  <si>
    <t xml:space="preserve">gurukriyārambhaphalair</t>
  </si>
  <si>
    <t xml:space="preserve"> guru kriyā ārambha phala</t>
  </si>
  <si>
    <t xml:space="preserve">gurugarbhabharaklāntāḥ</t>
  </si>
  <si>
    <t xml:space="preserve"> guru garbha bhara klam</t>
  </si>
  <si>
    <t xml:space="preserve">gurugorakṣaṇavyagraṁ</t>
  </si>
  <si>
    <t xml:space="preserve"> guru go rakṣaṇa vyagra</t>
  </si>
  <si>
    <t xml:space="preserve">gurujanaguhādeśaḥ</t>
  </si>
  <si>
    <t xml:space="preserve"> guru jana guhā deśa</t>
  </si>
  <si>
    <t xml:space="preserve">gurujanasamakṣamūka</t>
  </si>
  <si>
    <t xml:space="preserve"> guru jana samakṣa mūka</t>
  </si>
  <si>
    <t xml:space="preserve">gurutadvargāgamanaṁ</t>
  </si>
  <si>
    <t xml:space="preserve"> guru tad varga āgamana</t>
  </si>
  <si>
    <t xml:space="preserve">gurutaradravyādisaṁcūrṇanaṁ</t>
  </si>
  <si>
    <t xml:space="preserve"> gurutara dravya ādi saṁcūrṇana</t>
  </si>
  <si>
    <t xml:space="preserve">gurutvaprayatnasaṁyogānām</t>
  </si>
  <si>
    <t xml:space="preserve"> guru tva prayatna saṁyoga</t>
  </si>
  <si>
    <t xml:space="preserve">gurutvaviparītamanuṣṭhitam</t>
  </si>
  <si>
    <t xml:space="preserve"> guru tva viparīta anuṣṭhā</t>
  </si>
  <si>
    <t xml:space="preserve">gurutvājjagṛhurviśālāḥ</t>
  </si>
  <si>
    <t xml:space="preserve"> guru tva viśāla grah</t>
  </si>
  <si>
    <t xml:space="preserve">gurutvādikṛd</t>
  </si>
  <si>
    <t xml:space="preserve"> guru tva ādi kṛt</t>
  </si>
  <si>
    <t xml:space="preserve">gurutvādirdharmo</t>
  </si>
  <si>
    <t xml:space="preserve"> guru tva ādi dharma</t>
  </si>
  <si>
    <t xml:space="preserve">gurudevāgnipūjāsu</t>
  </si>
  <si>
    <t xml:space="preserve"> guru deva agni pūjā</t>
  </si>
  <si>
    <t xml:space="preserve">gurudevāgniśāstreṣu</t>
  </si>
  <si>
    <t xml:space="preserve"> guru deva agni śāstra</t>
  </si>
  <si>
    <t xml:space="preserve">gurudaivatapūjārthaṁ</t>
  </si>
  <si>
    <t xml:space="preserve"> guru daivata pūjā artha</t>
  </si>
  <si>
    <t xml:space="preserve">gurudaivatamantraikyaṁ</t>
  </si>
  <si>
    <t xml:space="preserve"> guru daivata mantra aikya</t>
  </si>
  <si>
    <t xml:space="preserve">gurupatnīpriyārthaṁ</t>
  </si>
  <si>
    <t xml:space="preserve"> guru patnī priya artha</t>
  </si>
  <si>
    <t xml:space="preserve">guruparighakapāṭasaṁvṛtā</t>
  </si>
  <si>
    <t xml:space="preserve"> guru parigha kapāṭa saṁvṛ</t>
  </si>
  <si>
    <t xml:space="preserve">gurupādapraṇayitā</t>
  </si>
  <si>
    <t xml:space="preserve"> guru pāda praṇayin tā</t>
  </si>
  <si>
    <t xml:space="preserve">guruputrādyucchiṣṭaṁ</t>
  </si>
  <si>
    <t xml:space="preserve"> guru putra ādi ucchiṣṭa</t>
  </si>
  <si>
    <t xml:space="preserve">gurupūjārataśca</t>
  </si>
  <si>
    <t xml:space="preserve"> guru pūjā ca ram</t>
  </si>
  <si>
    <t xml:space="preserve">gurubhārasahaskandhe</t>
  </si>
  <si>
    <t xml:space="preserve"> guru bhāra saha skandha</t>
  </si>
  <si>
    <t xml:space="preserve">gurubhāvakaṭhinabhāvāv</t>
  </si>
  <si>
    <t xml:space="preserve"> guru kaṭhina kaṭhina bhāva</t>
  </si>
  <si>
    <t xml:space="preserve">gurubhirāhāravikāraguṇair</t>
  </si>
  <si>
    <t xml:space="preserve"> guru āhāra vikāra guṇa</t>
  </si>
  <si>
    <t xml:space="preserve">gurubhujāyudhagarvitayos</t>
  </si>
  <si>
    <t xml:space="preserve"> guru bhuja āyudha garvita</t>
  </si>
  <si>
    <t xml:space="preserve">gurumadhuraśītasnigdhair</t>
  </si>
  <si>
    <t xml:space="preserve"> guru madhura śīta snigdha</t>
  </si>
  <si>
    <t xml:space="preserve">gurumātṛpitṛtyāgaḥ</t>
  </si>
  <si>
    <t xml:space="preserve"> guru mātṛ pitṛ tyāga</t>
  </si>
  <si>
    <t xml:space="preserve">gurumānakaraśca</t>
  </si>
  <si>
    <t xml:space="preserve"> guru māna kara ca</t>
  </si>
  <si>
    <t xml:space="preserve">gurumukhoditadṛśā</t>
  </si>
  <si>
    <t xml:space="preserve"> guru mukha dṛś vad</t>
  </si>
  <si>
    <t xml:space="preserve">gururuktavānyathāvaccikitsite</t>
  </si>
  <si>
    <t xml:space="preserve"> guru yathāvat cikitsita vac</t>
  </si>
  <si>
    <t xml:space="preserve">gururbhinnapurīṣamūtraḥ</t>
  </si>
  <si>
    <t xml:space="preserve"> guru purīṣa mūtra bhid</t>
  </si>
  <si>
    <t xml:space="preserve">gururmṛṣṭatamaścaiva</t>
  </si>
  <si>
    <t xml:space="preserve"> guru mṛṣṭatama ca eva</t>
  </si>
  <si>
    <t xml:space="preserve">guruvaṁśāntaraprasiddhām</t>
  </si>
  <si>
    <t xml:space="preserve"> guru vaṁśa antara prasidh</t>
  </si>
  <si>
    <t xml:space="preserve">guruvacastathātra</t>
  </si>
  <si>
    <t xml:space="preserve"> guru vacas tathā atra</t>
  </si>
  <si>
    <t xml:space="preserve">guruvannābhyanandanta</t>
  </si>
  <si>
    <t xml:space="preserve"> guru vat na abhinand</t>
  </si>
  <si>
    <t xml:space="preserve">guruvākyaparāmarśasadṛśe</t>
  </si>
  <si>
    <t xml:space="preserve"> guru vākya parāmarśa sadṛśa</t>
  </si>
  <si>
    <t xml:space="preserve">guruviṣṇudvijastrīṇāṁ</t>
  </si>
  <si>
    <t xml:space="preserve"> guru viṣṇu dvija strī</t>
  </si>
  <si>
    <t xml:space="preserve">guruvṛttiprakāramāha</t>
  </si>
  <si>
    <t xml:space="preserve"> guru vṛtti prakāra ah</t>
  </si>
  <si>
    <t xml:space="preserve">guruvyādhitarūpamāsādayanti</t>
  </si>
  <si>
    <t xml:space="preserve"> guru vyādhita rūpa āsāday</t>
  </si>
  <si>
    <t xml:space="preserve">guruśāpahatasyāpi</t>
  </si>
  <si>
    <t xml:space="preserve"> guru śāpa api han</t>
  </si>
  <si>
    <t xml:space="preserve">guruśiṣyakramātso</t>
  </si>
  <si>
    <t xml:space="preserve"> guru śiṣya krama tad</t>
  </si>
  <si>
    <t xml:space="preserve">guruśiṣyādibhedaś</t>
  </si>
  <si>
    <t xml:space="preserve"> guru śiṣya ādi bheda</t>
  </si>
  <si>
    <t xml:space="preserve">guruharṣaviśālākṣī</t>
  </si>
  <si>
    <t xml:space="preserve"> guru harṣa viśāla akṣa</t>
  </si>
  <si>
    <t xml:space="preserve">gurūṁścāpyavamanyanta</t>
  </si>
  <si>
    <t xml:space="preserve"> guru ca api avaman</t>
  </si>
  <si>
    <t xml:space="preserve">gurūktatvapratipādane</t>
  </si>
  <si>
    <t xml:space="preserve"> guru tva pratipādana vac</t>
  </si>
  <si>
    <t xml:space="preserve">gurūktānuvādarūpatāṁ</t>
  </si>
  <si>
    <t xml:space="preserve">gurūpadeśenāparāṇyapi</t>
  </si>
  <si>
    <t xml:space="preserve"> guru upadeśa apara api</t>
  </si>
  <si>
    <t xml:space="preserve">gurūṣṇasnigdhamadhurān</t>
  </si>
  <si>
    <t xml:space="preserve">gurūṣṇādhyaśanaśīlasya</t>
  </si>
  <si>
    <t xml:space="preserve"> guru uṣṇa adhyaśana śīla</t>
  </si>
  <si>
    <t xml:space="preserve">gurorvidyācchukrasyāpi</t>
  </si>
  <si>
    <t xml:space="preserve"> guru vidyā śukra api</t>
  </si>
  <si>
    <t xml:space="preserve">guroścālīkakaraṇaṁ</t>
  </si>
  <si>
    <t xml:space="preserve"> guru ca alīka karaṇa</t>
  </si>
  <si>
    <t xml:space="preserve">guroścālīkanirbandhe</t>
  </si>
  <si>
    <t xml:space="preserve"> guru ca alīka nirbandha</t>
  </si>
  <si>
    <t xml:space="preserve">guroścoktamabhinne</t>
  </si>
  <si>
    <t xml:space="preserve"> guru ca abhinna vac</t>
  </si>
  <si>
    <t xml:space="preserve">gurvagnidvijasiddhānāṁ</t>
  </si>
  <si>
    <t xml:space="preserve"> guru agni dvija siddha</t>
  </si>
  <si>
    <t xml:space="preserve">gurvagniśāstrasahite</t>
  </si>
  <si>
    <t xml:space="preserve"> guru agni śāstra sahita</t>
  </si>
  <si>
    <t xml:space="preserve">gurvagnihotrārthakṛte</t>
  </si>
  <si>
    <t xml:space="preserve"> guru agnihotra artha kṛta</t>
  </si>
  <si>
    <t xml:space="preserve">gurvaṅganāgāminaśca</t>
  </si>
  <si>
    <t xml:space="preserve"> guru aṅganā gāmin ca</t>
  </si>
  <si>
    <t xml:space="preserve">gurvamlasnigdhamadhuraṁ</t>
  </si>
  <si>
    <t xml:space="preserve"> guru amla snigdha madhura</t>
  </si>
  <si>
    <t xml:space="preserve">gurvamlaharitādānād</t>
  </si>
  <si>
    <t xml:space="preserve"> guru amla harita ādāna</t>
  </si>
  <si>
    <t xml:space="preserve">gurvarthacintāvidhuro</t>
  </si>
  <si>
    <t xml:space="preserve"> guru artha cintā vidhura</t>
  </si>
  <si>
    <t xml:space="preserve">gurvalpavyādhisaṁsthānaṁ</t>
  </si>
  <si>
    <t xml:space="preserve"> guru alpa vyādhi saṁsthāna</t>
  </si>
  <si>
    <t xml:space="preserve">gurvasātmyavidāhyannaṁ</t>
  </si>
  <si>
    <t xml:space="preserve"> guru asātmya vidāhin anna</t>
  </si>
  <si>
    <t xml:space="preserve">gurvācāryanṛpādīnāṁ</t>
  </si>
  <si>
    <t xml:space="preserve"> guru ācārya nṛpa ādi</t>
  </si>
  <si>
    <t xml:space="preserve">gurvājñālābhānantaram</t>
  </si>
  <si>
    <t xml:space="preserve"> guru ājñā lābha anantara</t>
  </si>
  <si>
    <t xml:space="preserve">gurvādiguṇabhedas</t>
  </si>
  <si>
    <t xml:space="preserve"> guru ādi guṇa bheda</t>
  </si>
  <si>
    <t xml:space="preserve">gurvādiguṇayuktaṁ</t>
  </si>
  <si>
    <t xml:space="preserve"> guru ādi guṇa yuj</t>
  </si>
  <si>
    <t xml:space="preserve">gurvādiguṇayogaḥ</t>
  </si>
  <si>
    <t xml:space="preserve"> guru ādi guṇa yoga</t>
  </si>
  <si>
    <t xml:space="preserve">gurvādiguṇayogena</t>
  </si>
  <si>
    <t xml:space="preserve">gurvādiguṇotkaṭaṁ</t>
  </si>
  <si>
    <t xml:space="preserve"> guru ādi guṇa utkaṭa</t>
  </si>
  <si>
    <t xml:space="preserve">gurvādipādodaiḥ</t>
  </si>
  <si>
    <t xml:space="preserve"> guru ādi pāda uda</t>
  </si>
  <si>
    <t xml:space="preserve">gurvādipūjārahito</t>
  </si>
  <si>
    <t xml:space="preserve"> guru ādi pūjā rahita</t>
  </si>
  <si>
    <t xml:space="preserve">gurvādisamayyantaṁ</t>
  </si>
  <si>
    <t xml:space="preserve"> guru ādi samayin anta</t>
  </si>
  <si>
    <t xml:space="preserve">gurvābharaṇabhārādyaiḥ</t>
  </si>
  <si>
    <t xml:space="preserve"> guru ābharaṇa bhāra ādya</t>
  </si>
  <si>
    <t xml:space="preserve">gulphajaṭharakaṭipradeśāḥ</t>
  </si>
  <si>
    <t xml:space="preserve"> gulpha jaṭhara kaṭi pradeśa</t>
  </si>
  <si>
    <t xml:space="preserve">gulmakapharogaharaḥ</t>
  </si>
  <si>
    <t xml:space="preserve"> gulma kapha roga hara</t>
  </si>
  <si>
    <t xml:space="preserve">gulmapāṇḍuvraṇārśāṁsi</t>
  </si>
  <si>
    <t xml:space="preserve"> gulma pāṇḍu vraṇa arśas</t>
  </si>
  <si>
    <t xml:space="preserve">gulmapīnasāgnyalpatām</t>
  </si>
  <si>
    <t xml:space="preserve"> gulma pīnasa agni alpatā</t>
  </si>
  <si>
    <t xml:space="preserve">gulmaplīhaviṣāpahaṁ</t>
  </si>
  <si>
    <t xml:space="preserve"> gulma plīhan viṣa apaha</t>
  </si>
  <si>
    <t xml:space="preserve">gulmaplīhodarāṣṭhīlāsaṁbhavas</t>
  </si>
  <si>
    <t xml:space="preserve"> gulma plīhodara aṣṭhīlā sambhava</t>
  </si>
  <si>
    <t xml:space="preserve">gulmaraktanunnāśayed</t>
  </si>
  <si>
    <t xml:space="preserve"> gulma rakta nud nāśay</t>
  </si>
  <si>
    <t xml:space="preserve">gulmākṛtivyañjitalakṣaṇāni</t>
  </si>
  <si>
    <t xml:space="preserve"> gulma ākṛti lakṣaṇa vyañjay</t>
  </si>
  <si>
    <t xml:space="preserve">gulmāgnisādātīsāraprabhṛtīn</t>
  </si>
  <si>
    <t xml:space="preserve"> gulma agnisāda atīsāra prabhṛti</t>
  </si>
  <si>
    <t xml:space="preserve">gulmādidoṣapradaṁ</t>
  </si>
  <si>
    <t xml:space="preserve"> gulma ādi doṣa prada</t>
  </si>
  <si>
    <t xml:space="preserve">gulmādidoṣaśamanaṁ</t>
  </si>
  <si>
    <t xml:space="preserve"> gulma ādi doṣa śamana</t>
  </si>
  <si>
    <t xml:space="preserve">gulmādhmānavibandhajic</t>
  </si>
  <si>
    <t xml:space="preserve"> gulma ādhmāna vibandha jit</t>
  </si>
  <si>
    <t xml:space="preserve">gulmādhmānātisāraghno</t>
  </si>
  <si>
    <t xml:space="preserve"> gulma ādhmāna atisāra ghna</t>
  </si>
  <si>
    <t xml:space="preserve">gulmānāmekadeśaśca</t>
  </si>
  <si>
    <t xml:space="preserve"> gulma eka deśa ca</t>
  </si>
  <si>
    <t xml:space="preserve">gulmānāhāmavātāṁśca</t>
  </si>
  <si>
    <t xml:space="preserve"> gulma ānāha āmavāta ca</t>
  </si>
  <si>
    <t xml:space="preserve">gulmābhyantaravidradhivat</t>
  </si>
  <si>
    <t xml:space="preserve"> gulma abhyantara vidradhi vat</t>
  </si>
  <si>
    <t xml:space="preserve">gulmāmavātaharam</t>
  </si>
  <si>
    <t xml:space="preserve"> gulma āma vāta hara</t>
  </si>
  <si>
    <t xml:space="preserve">gulmārśograhaṇīkuṣṭhān</t>
  </si>
  <si>
    <t xml:space="preserve"> gulma arśas grahaṇī kuṣṭha</t>
  </si>
  <si>
    <t xml:space="preserve">gulmāvakāśaścāsya</t>
  </si>
  <si>
    <t xml:space="preserve"> gulma avakāśa ca idam</t>
  </si>
  <si>
    <t xml:space="preserve">gulmināmanilaśāntirupāyaiḥ</t>
  </si>
  <si>
    <t xml:space="preserve"> gulmin anila śānti upāya</t>
  </si>
  <si>
    <t xml:space="preserve">gulmodarādhmānaharā</t>
  </si>
  <si>
    <t xml:space="preserve"> gulma udara ādhmāna hara</t>
  </si>
  <si>
    <t xml:space="preserve">gulmodarārśaḥśūlāni</t>
  </si>
  <si>
    <t xml:space="preserve"> gulma udara arśas śūla</t>
  </si>
  <si>
    <t xml:space="preserve">gulmodarārśaḥśūlāmam</t>
  </si>
  <si>
    <t xml:space="preserve"> gulmodara arśas śūla āma</t>
  </si>
  <si>
    <t xml:space="preserve">gulmodāvartakuṣṭhādyā</t>
  </si>
  <si>
    <t xml:space="preserve"> gulma udāvarta kuṣṭha ādya</t>
  </si>
  <si>
    <t xml:space="preserve">gulmodāvartaśūlaghnaṁ</t>
  </si>
  <si>
    <t xml:space="preserve"> gulma udāvarta śūla ghna</t>
  </si>
  <si>
    <t xml:space="preserve">guhādvāramauṣadhibalena</t>
  </si>
  <si>
    <t xml:space="preserve"> guhā dvāra auṣadhi bala</t>
  </si>
  <si>
    <t xml:space="preserve">guhāyātiguhyagoptā</t>
  </si>
  <si>
    <t xml:space="preserve">  ati guhya goptṛ</t>
  </si>
  <si>
    <t xml:space="preserve">guhālatāgṛhāvāsau</t>
  </si>
  <si>
    <t xml:space="preserve"> guhā latā gṛha āvāsa</t>
  </si>
  <si>
    <t xml:space="preserve">guhāvaddeśatvaṁ</t>
  </si>
  <si>
    <t xml:space="preserve"> guhā vat deśa tva</t>
  </si>
  <si>
    <t xml:space="preserve">guhyakendratulyavibhavasya</t>
  </si>
  <si>
    <t xml:space="preserve"> guhyaka indra tulya vibhava</t>
  </si>
  <si>
    <t xml:space="preserve">guhyavidyāstathaiva</t>
  </si>
  <si>
    <t xml:space="preserve"> guhya vidyā tathā eva</t>
  </si>
  <si>
    <t xml:space="preserve">guhyaśaktirguṇātītā</t>
  </si>
  <si>
    <t xml:space="preserve"> guhya śakti guṇa atī</t>
  </si>
  <si>
    <t xml:space="preserve">guhyātiguhyagoptā</t>
  </si>
  <si>
    <t xml:space="preserve"> ati ati guhya goptṛ</t>
  </si>
  <si>
    <t xml:space="preserve">gūḍhabhittisaṁcārāṁścitrakarmāṇi</t>
  </si>
  <si>
    <t xml:space="preserve"> bhitti saṁcāra citrakarman guh</t>
  </si>
  <si>
    <t xml:space="preserve">gūḍhavratopadeśādāyatane</t>
  </si>
  <si>
    <t xml:space="preserve"> vrata upadeśa āyatana guh</t>
  </si>
  <si>
    <t xml:space="preserve">gūḍhasandhisirāsnāyuḥ</t>
  </si>
  <si>
    <t xml:space="preserve"> saṁdhi sirā snāyu guh</t>
  </si>
  <si>
    <t xml:space="preserve">gūḍhāṅguṣṭhakṛtamuṣṭī</t>
  </si>
  <si>
    <t xml:space="preserve"> aṅguṣṭha muṣṭi guh kṛ</t>
  </si>
  <si>
    <t xml:space="preserve">gūḍhārkacandratāre</t>
  </si>
  <si>
    <t xml:space="preserve"> arka candra tārā guh</t>
  </si>
  <si>
    <t xml:space="preserve">gūthaliptastathonmatto</t>
  </si>
  <si>
    <t xml:space="preserve"> gūtha tathā lip unmad</t>
  </si>
  <si>
    <t xml:space="preserve">gūhedetatsādhorhi</t>
  </si>
  <si>
    <t xml:space="preserve"> etad sādhu hi guh</t>
  </si>
  <si>
    <t xml:space="preserve">gṛdhrakaṅkabalacchannaṁ</t>
  </si>
  <si>
    <t xml:space="preserve"> gṛdhra kaṅka bala chad</t>
  </si>
  <si>
    <t xml:space="preserve">gṛdhrakākakharādīnām</t>
  </si>
  <si>
    <t xml:space="preserve"> gṛdhra kāka khara ādi</t>
  </si>
  <si>
    <t xml:space="preserve">gṛdhrabhāsakharoṣṭraṁ</t>
  </si>
  <si>
    <t xml:space="preserve"> gṛdhra bhāsa khara uṣṭra</t>
  </si>
  <si>
    <t xml:space="preserve">gṛdhraśyenakākādiko</t>
  </si>
  <si>
    <t xml:space="preserve"> gṛdhra śyena kāka ādika</t>
  </si>
  <si>
    <t xml:space="preserve">gṛdhrahaṁsagaṇākīrṇāṁ</t>
  </si>
  <si>
    <t xml:space="preserve"> gṛdhra haṁsa gaṇa ākṛ</t>
  </si>
  <si>
    <t xml:space="preserve">gṛdhrākṛṣṭāntramālābhiḥ</t>
  </si>
  <si>
    <t xml:space="preserve"> gṛdhra antra mālā ākṛṣ</t>
  </si>
  <si>
    <t xml:space="preserve">gṛdhrāhikukkuṭotthā</t>
  </si>
  <si>
    <t xml:space="preserve"> gṛdhra ahi kukkuṭa uttha</t>
  </si>
  <si>
    <t xml:space="preserve">gṛdhroragatāmracūḍajā</t>
  </si>
  <si>
    <t xml:space="preserve"> gṛdhra uraga tāmracūḍa ja</t>
  </si>
  <si>
    <t xml:space="preserve">gṛdhrolūkabakādīnāṁ</t>
  </si>
  <si>
    <t xml:space="preserve"> gṛdhra ulūka baka ādi</t>
  </si>
  <si>
    <t xml:space="preserve">gṛhapatirbhagavantamidamavocal</t>
  </si>
  <si>
    <t xml:space="preserve">gṛhapatirviyogasaṁjanitadaurmanasyo</t>
  </si>
  <si>
    <t xml:space="preserve"> gṛhapati viyoga daurmanasya saṁjanay</t>
  </si>
  <si>
    <t xml:space="preserve">gṛhapatistasmādannapānaṁ</t>
  </si>
  <si>
    <t xml:space="preserve"> gṛhapati tad anna pāna</t>
  </si>
  <si>
    <t xml:space="preserve">gṛhapateranekānyanarthaśatāni</t>
  </si>
  <si>
    <t xml:space="preserve"> gṛhapati aneka anartha śata</t>
  </si>
  <si>
    <t xml:space="preserve">gṛhabhojanapānapratisaṁyuktā</t>
  </si>
  <si>
    <t xml:space="preserve"> gṛha bhojana pāna pratisaṁyuj</t>
  </si>
  <si>
    <t xml:space="preserve">gṛhamapsaravargāśca</t>
  </si>
  <si>
    <t xml:space="preserve"> gṛha apsara varga ca</t>
  </si>
  <si>
    <t xml:space="preserve">gṛhavāryāpaṇādīṇi</t>
  </si>
  <si>
    <t xml:space="preserve"> gṛha vāri āpaṇa ādi</t>
  </si>
  <si>
    <t xml:space="preserve">gṛhavistarasaṁdarśanārthaṁ</t>
  </si>
  <si>
    <t xml:space="preserve"> gṛha vistara saṁdarśana artha</t>
  </si>
  <si>
    <t xml:space="preserve">gṛhavyāpārakhinneva</t>
  </si>
  <si>
    <t xml:space="preserve"> gṛha vyāpāra iva khid</t>
  </si>
  <si>
    <t xml:space="preserve">gṛhaśayyāsanasukhair</t>
  </si>
  <si>
    <t xml:space="preserve"> gṛha śayyā āsana sukha</t>
  </si>
  <si>
    <t xml:space="preserve">gṛhasthavṛttayaścaiva</t>
  </si>
  <si>
    <t xml:space="preserve"> gṛhastha vṛtti ca eva</t>
  </si>
  <si>
    <t xml:space="preserve">gṛhasthavṛttayastvetā</t>
  </si>
  <si>
    <t xml:space="preserve"> gṛhastha vṛtti tu etad</t>
  </si>
  <si>
    <t xml:space="preserve">gṛhasthastūdvahetkanyāṁ</t>
  </si>
  <si>
    <t xml:space="preserve"> gṛhastha tu kanyā udvah</t>
  </si>
  <si>
    <t xml:space="preserve">gṛhasthāśramaratastayā</t>
  </si>
  <si>
    <t xml:space="preserve"> gṛhastha āśrama tad ram</t>
  </si>
  <si>
    <t xml:space="preserve">gṛhasthāśramiṇastacca</t>
  </si>
  <si>
    <t xml:space="preserve"> gṛhastha āśramin tad ca</t>
  </si>
  <si>
    <t xml:space="preserve">gṛhāṭṭāṭṭālakayutaṁ</t>
  </si>
  <si>
    <t xml:space="preserve"> gṛha aṭṭa aṭṭālaka yuta</t>
  </si>
  <si>
    <t xml:space="preserve">gṛhāṇetyasakṛttena</t>
  </si>
  <si>
    <t xml:space="preserve"> iti asakṛt tad grah</t>
  </si>
  <si>
    <t xml:space="preserve">gṛhāccīravasanastayā</t>
  </si>
  <si>
    <t xml:space="preserve"> gṛha cīra vasana tad</t>
  </si>
  <si>
    <t xml:space="preserve">gṛhāntardevīpurato</t>
  </si>
  <si>
    <t xml:space="preserve"> gṛha antar devī puratas</t>
  </si>
  <si>
    <t xml:space="preserve">gṛhāpatyāptapaśubhiḥ</t>
  </si>
  <si>
    <t xml:space="preserve"> gṛha apatya paśu āp</t>
  </si>
  <si>
    <t xml:space="preserve">gṛhāśayākṣiptahṛdayo</t>
  </si>
  <si>
    <t xml:space="preserve"> gṛha āśaya hṛdaya ākṣip</t>
  </si>
  <si>
    <t xml:space="preserve">gṛhāśramapadasyādīnavo</t>
  </si>
  <si>
    <t xml:space="preserve"> gṛha āśrama pada ādīnava</t>
  </si>
  <si>
    <t xml:space="preserve">gṛhāśramapadānyapahāya</t>
  </si>
  <si>
    <t xml:space="preserve"> gṛha āśrama pada apahā</t>
  </si>
  <si>
    <t xml:space="preserve">gṛhītakhaḍgacarmāṇastato</t>
  </si>
  <si>
    <t xml:space="preserve"> khaḍga carman tatas grah</t>
  </si>
  <si>
    <t xml:space="preserve">gṛhītagrāhyavedaśca</t>
  </si>
  <si>
    <t xml:space="preserve"> veda ca grah grah</t>
  </si>
  <si>
    <t xml:space="preserve">gṛhītatāmbūlavilepanasrajaḥ</t>
  </si>
  <si>
    <t xml:space="preserve"> tāmbūla vilepana sraj grah</t>
  </si>
  <si>
    <t xml:space="preserve">gṛhītadhanapraveśārtham</t>
  </si>
  <si>
    <t xml:space="preserve"> dhana praveśa artha grah</t>
  </si>
  <si>
    <t xml:space="preserve">gṛhītaputradārāṁśca</t>
  </si>
  <si>
    <t xml:space="preserve"> putra dāra ca grah</t>
  </si>
  <si>
    <t xml:space="preserve">gṛhītamāyoruguṇaḥ</t>
  </si>
  <si>
    <t xml:space="preserve"> māyā uru guṇa grah</t>
  </si>
  <si>
    <t xml:space="preserve">gṛhītamukhavāsatāmbūlaḥ</t>
  </si>
  <si>
    <t xml:space="preserve"> mukha vāsa tāmbūla grah</t>
  </si>
  <si>
    <t xml:space="preserve">gṛhītārthamātrāsāram</t>
  </si>
  <si>
    <t xml:space="preserve"> artha mātrā sāra grah</t>
  </si>
  <si>
    <t xml:space="preserve">gṛhītārhaṇasādanottamaṁ</t>
  </si>
  <si>
    <t xml:space="preserve"> arhaṇa sādana uttama grah</t>
  </si>
  <si>
    <t xml:space="preserve">gṛhītvāgnijvālotpavanaṁ</t>
  </si>
  <si>
    <t xml:space="preserve"> agni jvālā utpavana grah</t>
  </si>
  <si>
    <t xml:space="preserve">gṛhītvānilatulyavegaṁ</t>
  </si>
  <si>
    <t xml:space="preserve"> anila tulya vega grah</t>
  </si>
  <si>
    <t xml:space="preserve">gṛhītvāmaragarbhābhaṁ</t>
  </si>
  <si>
    <t xml:space="preserve"> amara garbha ābha grah</t>
  </si>
  <si>
    <t xml:space="preserve">gṛhītvāmṛtamasīti</t>
  </si>
  <si>
    <t xml:space="preserve"> amṛta iti as grah</t>
  </si>
  <si>
    <t xml:space="preserve">gṛhītvaikabhāgātmakaṁ</t>
  </si>
  <si>
    <t xml:space="preserve"> eka bhāga ātmaka grah</t>
  </si>
  <si>
    <t xml:space="preserve">gṛhītvaiṣāmekarasaṁ</t>
  </si>
  <si>
    <t xml:space="preserve"> idam eka rasa grah</t>
  </si>
  <si>
    <t xml:space="preserve">gṛhopakaraṇaiścaiva</t>
  </si>
  <si>
    <t xml:space="preserve"> gṛha upakaraṇa ca eva</t>
  </si>
  <si>
    <t xml:space="preserve">gṛhṇātītyalpavijñānā</t>
  </si>
  <si>
    <t xml:space="preserve"> iti alpa vijñāna grah</t>
  </si>
  <si>
    <t xml:space="preserve">gṛhṇīyādyāvattriṁśaddināni</t>
  </si>
  <si>
    <t xml:space="preserve"> yāvat triṁśat dina grah</t>
  </si>
  <si>
    <t xml:space="preserve">geyanādaratairdivyai</t>
  </si>
  <si>
    <t xml:space="preserve"> geya nāda divya ram</t>
  </si>
  <si>
    <t xml:space="preserve">geyanṛtyopahārāśca</t>
  </si>
  <si>
    <t xml:space="preserve"> geya nṛtya upahāra ca</t>
  </si>
  <si>
    <t xml:space="preserve">gokaṇṭakasadābhadrāmūlakvāthaṁ</t>
  </si>
  <si>
    <t xml:space="preserve"> gokaṇṭaka sadābhadrā mūla kvātha</t>
  </si>
  <si>
    <t xml:space="preserve">gokarṇakṣetrarakṣārthaṁ</t>
  </si>
  <si>
    <t xml:space="preserve"> gokarṇa kṣetra rakṣā artha</t>
  </si>
  <si>
    <t xml:space="preserve">gokumārīdevapaśumukṣāṇaṁ</t>
  </si>
  <si>
    <t xml:space="preserve"> go kumārī devapaśu ukṣan</t>
  </si>
  <si>
    <t xml:space="preserve">gokulākulatīrāntāṁ</t>
  </si>
  <si>
    <t xml:space="preserve"> gokula ākula tīra anta</t>
  </si>
  <si>
    <t xml:space="preserve">gokṣīrakundahalināṁ</t>
  </si>
  <si>
    <t xml:space="preserve"> go kṣīra kunda halin</t>
  </si>
  <si>
    <t xml:space="preserve">gokṣīracchāgaghṛte</t>
  </si>
  <si>
    <t xml:space="preserve"> go kṣīra chāga ghṛta</t>
  </si>
  <si>
    <t xml:space="preserve">gokṣīrājakṣīrair</t>
  </si>
  <si>
    <t xml:space="preserve"> go aja aja kṣīra</t>
  </si>
  <si>
    <t xml:space="preserve">gokharoṣṭrayutair</t>
  </si>
  <si>
    <t xml:space="preserve"> go khara uṣṭra yuta</t>
  </si>
  <si>
    <t xml:space="preserve">gogatiścaiva</t>
  </si>
  <si>
    <t xml:space="preserve"> go gati ca eva</t>
  </si>
  <si>
    <t xml:space="preserve">gogodhāchagaloṣṭrāṇāṁ</t>
  </si>
  <si>
    <t xml:space="preserve"> go godhā chagala uṣṭra</t>
  </si>
  <si>
    <t xml:space="preserve">gogopasaṅghāvṛtaṁ</t>
  </si>
  <si>
    <t xml:space="preserve"> go gopa saṁgha āvṛ</t>
  </si>
  <si>
    <t xml:space="preserve">goghātakamidamavocat</t>
  </si>
  <si>
    <t xml:space="preserve"> go ghātaka idam vac</t>
  </si>
  <si>
    <t xml:space="preserve">goghṛtapānāddharate</t>
  </si>
  <si>
    <t xml:space="preserve"> go ghṛta pāna hṛ</t>
  </si>
  <si>
    <t xml:space="preserve">gojīrṇaśālyannaṁ</t>
  </si>
  <si>
    <t xml:space="preserve"> go śāli anna jṛ</t>
  </si>
  <si>
    <t xml:space="preserve">gojīśephālikāśākapatrair</t>
  </si>
  <si>
    <t xml:space="preserve"> gojī śephālikā śāka pattra</t>
  </si>
  <si>
    <t xml:space="preserve">gotrabhedabhayācchakto</t>
  </si>
  <si>
    <t xml:space="preserve"> gotra bheda bhaya śak</t>
  </si>
  <si>
    <t xml:space="preserve">gotrāntevāsimānavabrāhmaṇeṣu</t>
  </si>
  <si>
    <t xml:space="preserve"> gotra antevāsin mānava brāhmaṇa</t>
  </si>
  <si>
    <t xml:space="preserve">godantaśaṅkhapheno</t>
  </si>
  <si>
    <t xml:space="preserve"> go danta śaṅkha phena</t>
  </si>
  <si>
    <t xml:space="preserve">godānaphalamāpnoti</t>
  </si>
  <si>
    <t xml:space="preserve"> go dāna phala āp</t>
  </si>
  <si>
    <t xml:space="preserve">godānaśatasāhasre</t>
  </si>
  <si>
    <t xml:space="preserve"> go dāna śata sāhasra</t>
  </si>
  <si>
    <t xml:space="preserve">godugdhādibhirmardayet</t>
  </si>
  <si>
    <t xml:space="preserve"> go dugdha ādi marday</t>
  </si>
  <si>
    <t xml:space="preserve">godugdhaistriphalākvāthair</t>
  </si>
  <si>
    <t xml:space="preserve"> go dugdha triphalā kvātha</t>
  </si>
  <si>
    <t xml:space="preserve">godohanādibhāṇḍe</t>
  </si>
  <si>
    <t xml:space="preserve"> go dohana ādi bhāṇḍa</t>
  </si>
  <si>
    <t xml:space="preserve">godvyaco</t>
  </si>
  <si>
    <t xml:space="preserve"> go dvi a c</t>
  </si>
  <si>
    <t xml:space="preserve">godhātripakṣamuṣṭikāyāṁ</t>
  </si>
  <si>
    <t xml:space="preserve"> godhā tri pakṣa muṣṭika</t>
  </si>
  <si>
    <t xml:space="preserve">godhāyakṛdardhapāṭitaṁ</t>
  </si>
  <si>
    <t xml:space="preserve"> godhā yakṛt ardha pāṭay</t>
  </si>
  <si>
    <t xml:space="preserve">godhūmajīrṇaśālyannaṁ</t>
  </si>
  <si>
    <t xml:space="preserve"> godhūma jīrṇa śāli anna</t>
  </si>
  <si>
    <t xml:space="preserve">godhūmadvitayonmitistu</t>
  </si>
  <si>
    <t xml:space="preserve"> godhūma dvitaya unmiti tu</t>
  </si>
  <si>
    <t xml:space="preserve">godhūmaṣaṣṭiśālyannaṁ</t>
  </si>
  <si>
    <t xml:space="preserve"> godhūma ṣaṣṭi śāli anna</t>
  </si>
  <si>
    <t xml:space="preserve">gopagopīgavāvītaṁ</t>
  </si>
  <si>
    <t xml:space="preserve"> gopa gopī go āvye</t>
  </si>
  <si>
    <t xml:space="preserve">gopagopījanairhṛṣṭaiḥ</t>
  </si>
  <si>
    <t xml:space="preserve"> gopa gopī jana hṛṣ</t>
  </si>
  <si>
    <t xml:space="preserve">gopananiyamenāvyaktāvasthāyām</t>
  </si>
  <si>
    <t xml:space="preserve"> gopana niyama avyakta avasthā</t>
  </si>
  <si>
    <t xml:space="preserve">gopaśudhānyāḍhye</t>
  </si>
  <si>
    <t xml:space="preserve"> go paśu dhānya āḍhya</t>
  </si>
  <si>
    <t xml:space="preserve">gopastriyaścaiva</t>
  </si>
  <si>
    <t xml:space="preserve"> gopa strī ca eva</t>
  </si>
  <si>
    <t xml:space="preserve">gopālabālapūgasthaḥ</t>
  </si>
  <si>
    <t xml:space="preserve"> gopāla bāla pūga stha</t>
  </si>
  <si>
    <t xml:space="preserve">gopālamantroddiṣṭatvāt</t>
  </si>
  <si>
    <t xml:space="preserve"> gopāla mantra tva uddiś</t>
  </si>
  <si>
    <t xml:space="preserve">gopālikābahupādikājihvikācūrṇair</t>
  </si>
  <si>
    <t xml:space="preserve"> gopālikā bahupādikā ajihvikā cūrṇa</t>
  </si>
  <si>
    <t xml:space="preserve">gopālairaparaiścānye</t>
  </si>
  <si>
    <t xml:space="preserve"> gopāla apara ca anya</t>
  </si>
  <si>
    <t xml:space="preserve">gopittapiṣṭastṛtīyaḥ</t>
  </si>
  <si>
    <t xml:space="preserve"> go pitta tṛtīya piṣ</t>
  </si>
  <si>
    <t xml:space="preserve">gopittamadhusarpirbhir</t>
  </si>
  <si>
    <t xml:space="preserve"> go pitta madhu sarpis</t>
  </si>
  <si>
    <t xml:space="preserve">gopittairbhāvayettu</t>
  </si>
  <si>
    <t xml:space="preserve"> go pitta tu bhāvay</t>
  </si>
  <si>
    <t xml:space="preserve">gopīkapolasaṁśleṣamabhipadya</t>
  </si>
  <si>
    <t xml:space="preserve"> gopī kapola saṁśleṣa abhipad</t>
  </si>
  <si>
    <t xml:space="preserve">gopījanajñānadātā</t>
  </si>
  <si>
    <t xml:space="preserve"> gopī jana jñāna dātṛ</t>
  </si>
  <si>
    <t xml:space="preserve">gopījanastvekaṁ</t>
  </si>
  <si>
    <t xml:space="preserve"> gopī jana tu eka</t>
  </si>
  <si>
    <t xml:space="preserve">gopucchākṛtīnyṛjūni</t>
  </si>
  <si>
    <t xml:space="preserve"> go puccha ākṛti ṛju</t>
  </si>
  <si>
    <t xml:space="preserve">gopairasadbhirabaleva</t>
  </si>
  <si>
    <t xml:space="preserve"> gopa asat abalā iva</t>
  </si>
  <si>
    <t xml:space="preserve">gopracārasamīpasthā</t>
  </si>
  <si>
    <t xml:space="preserve"> go pracāra samīpa stha</t>
  </si>
  <si>
    <t xml:space="preserve">gobiḍālasiṁhasaindhaveṣu</t>
  </si>
  <si>
    <t xml:space="preserve"> go biḍāla siṁha saindhava</t>
  </si>
  <si>
    <t xml:space="preserve">gobrāhmaṇanṛpastrīṣu</t>
  </si>
  <si>
    <t xml:space="preserve"> go brāhmaṇa nṛpa strī</t>
  </si>
  <si>
    <t xml:space="preserve">gobrāhmaṇaścārcyate</t>
  </si>
  <si>
    <t xml:space="preserve"> go brāhmaṇa ca arcay</t>
  </si>
  <si>
    <t xml:space="preserve">gobrāhmaṇahanāśca</t>
  </si>
  <si>
    <t xml:space="preserve"> go brāhmaṇa hana ca</t>
  </si>
  <si>
    <t xml:space="preserve">gobrāhmaṇahitārthaṁ</t>
  </si>
  <si>
    <t xml:space="preserve">gobrāhmaṇādinimittaṁ</t>
  </si>
  <si>
    <t xml:space="preserve"> go brāhmaṇa ādi nimitta</t>
  </si>
  <si>
    <t xml:space="preserve">gobrāhmaṇānalānnāni</t>
  </si>
  <si>
    <t xml:space="preserve"> go brāhmaṇa anala anna</t>
  </si>
  <si>
    <t xml:space="preserve">gobhūmivedavidito</t>
  </si>
  <si>
    <t xml:space="preserve"> go bhūmi veda vid</t>
  </si>
  <si>
    <t xml:space="preserve">gobhūmihemalakṣyāṇi</t>
  </si>
  <si>
    <t xml:space="preserve"> go bhūmi heman lakṣya</t>
  </si>
  <si>
    <t xml:space="preserve">gobhūhiraṇyadānena</t>
  </si>
  <si>
    <t xml:space="preserve"> go bhū hiraṇya dāna</t>
  </si>
  <si>
    <t xml:space="preserve">gobhūhiraṇyadhānyāni</t>
  </si>
  <si>
    <t xml:space="preserve"> go bhū hiraṇya dhānya</t>
  </si>
  <si>
    <t xml:space="preserve">gobhūhiraṇyavāsobhiḥ</t>
  </si>
  <si>
    <t xml:space="preserve"> go bhū hiraṇya vāsas</t>
  </si>
  <si>
    <t xml:space="preserve">gobhūhiraṇyavāsobhir</t>
  </si>
  <si>
    <t xml:space="preserve">gomahiṣyajāvīnāṁ</t>
  </si>
  <si>
    <t xml:space="preserve"> go mahiṣī aja avi</t>
  </si>
  <si>
    <t xml:space="preserve">gomahiṣyājamūtreṣu</t>
  </si>
  <si>
    <t xml:space="preserve"> go mahiṣī āja mūtra</t>
  </si>
  <si>
    <t xml:space="preserve">gomithunadānādikam</t>
  </si>
  <si>
    <t xml:space="preserve"> go mithuna dāna ādika</t>
  </si>
  <si>
    <t xml:space="preserve">gomūtrakaśilādhātujalaiḥ</t>
  </si>
  <si>
    <t xml:space="preserve"> go mūtraka śilādhātu jala</t>
  </si>
  <si>
    <t xml:space="preserve">gomūtragandhavatkṛṣṇaṁ</t>
  </si>
  <si>
    <t xml:space="preserve"> go mūtra gandhavat kṛṣṇa</t>
  </si>
  <si>
    <t xml:space="preserve">gomūtraghṛtagokṣīratilān</t>
  </si>
  <si>
    <t xml:space="preserve"> gomūtra ghṛta gokṣīra tila</t>
  </si>
  <si>
    <t xml:space="preserve">gomūtrajālakenaiva</t>
  </si>
  <si>
    <t xml:space="preserve"> go mūtra jālaka eva</t>
  </si>
  <si>
    <t xml:space="preserve">gomūtratriphalākvāthe</t>
  </si>
  <si>
    <t xml:space="preserve"> go mūtra triphalā kvātha</t>
  </si>
  <si>
    <t xml:space="preserve">gomūtradroṇasiddhaṁ</t>
  </si>
  <si>
    <t xml:space="preserve"> go mūtra droṇa sidh</t>
  </si>
  <si>
    <t xml:space="preserve">gomūtrapañcāmṛtādau</t>
  </si>
  <si>
    <t xml:space="preserve"> go mūtra pañcāmṛta ādi</t>
  </si>
  <si>
    <t xml:space="preserve">gomūtrapittapiṣṭo</t>
  </si>
  <si>
    <t xml:space="preserve"> go mūtra pitta piṣ</t>
  </si>
  <si>
    <t xml:space="preserve">gomūtrapūrṇapātre</t>
  </si>
  <si>
    <t xml:space="preserve"> go mūtra pātra pṛ</t>
  </si>
  <si>
    <t xml:space="preserve">gomūtrayāvakāhāras</t>
  </si>
  <si>
    <t xml:space="preserve">gomūtrasaindhavayutaṁ</t>
  </si>
  <si>
    <t xml:space="preserve"> go mūtra saindhava yuta</t>
  </si>
  <si>
    <t xml:space="preserve">gomūtrairbhāvayeddaradaṁ</t>
  </si>
  <si>
    <t xml:space="preserve"> go mūtra darada bhāvay</t>
  </si>
  <si>
    <t xml:space="preserve">gomūtrairlolayetsarvaṁ</t>
  </si>
  <si>
    <t xml:space="preserve"> go mūtra sarva lolay</t>
  </si>
  <si>
    <t xml:space="preserve">gomūtraistriphalākvāthe</t>
  </si>
  <si>
    <t xml:space="preserve">gomūtraistriphalākvāthair</t>
  </si>
  <si>
    <t xml:space="preserve">gomūlakaśilādhātujalaiḥ</t>
  </si>
  <si>
    <t xml:space="preserve"> go mūlaka śilādhātu jala</t>
  </si>
  <si>
    <t xml:space="preserve">gomṛgadharmagrahaṇaṁ</t>
  </si>
  <si>
    <t xml:space="preserve"> go mṛga dharma grahaṇa</t>
  </si>
  <si>
    <t xml:space="preserve">gomṛgadharmāvastho</t>
  </si>
  <si>
    <t xml:space="preserve"> go mṛga dharma avasthā</t>
  </si>
  <si>
    <t xml:space="preserve">gomṛgājarasaiḥ</t>
  </si>
  <si>
    <t xml:space="preserve"> go mṛga aja rasa</t>
  </si>
  <si>
    <t xml:space="preserve">goyānenāgatastuṣṭaḥ</t>
  </si>
  <si>
    <t xml:space="preserve"> go yāna āgam tuṣ</t>
  </si>
  <si>
    <t xml:space="preserve">goyonayaścātra</t>
  </si>
  <si>
    <t xml:space="preserve"> go yoni ca atra</t>
  </si>
  <si>
    <t xml:space="preserve">goratnānyaśvaratnāni</t>
  </si>
  <si>
    <t xml:space="preserve"> go aśva aśva ratna</t>
  </si>
  <si>
    <t xml:space="preserve">gorasadhānyāmlaphalāmlairanvitaṁ</t>
  </si>
  <si>
    <t xml:space="preserve"> gorasa dhānyāmla phalāmla anvita</t>
  </si>
  <si>
    <t xml:space="preserve">golāṅgūlatvamityevaṁ</t>
  </si>
  <si>
    <t xml:space="preserve"> golāṅgūla tva iti evam</t>
  </si>
  <si>
    <t xml:space="preserve">golāṅgūlāṁstathaivarkṣān</t>
  </si>
  <si>
    <t xml:space="preserve"> golāṅgūla tathā eva ṛkṣa</t>
  </si>
  <si>
    <t xml:space="preserve">govardhanagirigurutāṁ</t>
  </si>
  <si>
    <t xml:space="preserve"> govardhana giri guru tā</t>
  </si>
  <si>
    <t xml:space="preserve">govāriṇāṣṭāṅgo</t>
  </si>
  <si>
    <t xml:space="preserve"> go vāri aṣṭan aṅga</t>
  </si>
  <si>
    <t xml:space="preserve">goviḍbhasmamayīṁ</t>
  </si>
  <si>
    <t xml:space="preserve"> go viṣ bhasman maya</t>
  </si>
  <si>
    <t xml:space="preserve">govindabhagavatpādācāryo</t>
  </si>
  <si>
    <t xml:space="preserve"> govinda bhagavat pāda ācārya</t>
  </si>
  <si>
    <t xml:space="preserve">govindabhagavatpādācāryair</t>
  </si>
  <si>
    <t xml:space="preserve">govindaṣaḍbindumukundakṛṣṇā</t>
  </si>
  <si>
    <t xml:space="preserve"> govinda ṣaḍbindu mukunda kṛṣṇa</t>
  </si>
  <si>
    <t xml:space="preserve">govindātparataścāpi</t>
  </si>
  <si>
    <t xml:space="preserve"> govinda paratas ca api</t>
  </si>
  <si>
    <t xml:space="preserve">goviprāgnisureṣu</t>
  </si>
  <si>
    <t xml:space="preserve"> go vipra agni sura</t>
  </si>
  <si>
    <t xml:space="preserve">govṛṣaṇavadadhobhāge</t>
  </si>
  <si>
    <t xml:space="preserve"> go vṛṣaṇa vat adhobhāga</t>
  </si>
  <si>
    <t xml:space="preserve">govṛṣabhaścaiva</t>
  </si>
  <si>
    <t xml:space="preserve"> go vṛṣabha ca eva</t>
  </si>
  <si>
    <t xml:space="preserve">govṛṣaścāsi</t>
  </si>
  <si>
    <t xml:space="preserve"> go vṛṣa ca as</t>
  </si>
  <si>
    <t xml:space="preserve">govṛṣastathāgatasyāntike</t>
  </si>
  <si>
    <t xml:space="preserve"> go vṛṣa tathāgata antika</t>
  </si>
  <si>
    <t xml:space="preserve">goṣṭhamadhyālayaratā</t>
  </si>
  <si>
    <t xml:space="preserve"> goṣṭha madhya ālaya ram</t>
  </si>
  <si>
    <t xml:space="preserve">goṣṭhīmaṇḍalamadhyasthā</t>
  </si>
  <si>
    <t xml:space="preserve"> goṣṭhī maṇḍala madhya stha</t>
  </si>
  <si>
    <t xml:space="preserve">goṣṭhīmahotsavodyānaṁ</t>
  </si>
  <si>
    <t xml:space="preserve"> goṣṭhī mahat utsava udyāna</t>
  </si>
  <si>
    <t xml:space="preserve">gośakṛtkothajā</t>
  </si>
  <si>
    <t xml:space="preserve"> go śakṛt kotha ja</t>
  </si>
  <si>
    <t xml:space="preserve">gośakṛdbhasmaliptaṁ</t>
  </si>
  <si>
    <t xml:space="preserve"> go śakṛt bhasman lip</t>
  </si>
  <si>
    <t xml:space="preserve">gośakṛdbhirathāpi</t>
  </si>
  <si>
    <t xml:space="preserve"> go śakṛt atha api</t>
  </si>
  <si>
    <t xml:space="preserve">gośakṛdrasameva</t>
  </si>
  <si>
    <t xml:space="preserve"> go śakṛt rasa eva</t>
  </si>
  <si>
    <t xml:space="preserve">gośakṛdrasasaṁyuktaṁ</t>
  </si>
  <si>
    <t xml:space="preserve"> go śakṛt rasa saṁyuj</t>
  </si>
  <si>
    <t xml:space="preserve">gośakṛnmūtravṛttir</t>
  </si>
  <si>
    <t xml:space="preserve"> go śakṛt mūtra vṛtti</t>
  </si>
  <si>
    <t xml:space="preserve">gośakṛnmṛdbhasmabhiḥ</t>
  </si>
  <si>
    <t xml:space="preserve"> go śakṛt mṛd bhasman</t>
  </si>
  <si>
    <t xml:space="preserve">gośīrṣacandanavanamiti</t>
  </si>
  <si>
    <t xml:space="preserve"> gośīrṣa candana vana iti</t>
  </si>
  <si>
    <t xml:space="preserve">gośīrṣacandanasyāpīdṛśaṁ</t>
  </si>
  <si>
    <t xml:space="preserve"> gośīrṣa candana api īdṛśa</t>
  </si>
  <si>
    <t xml:space="preserve">gośīrṣayuktairharicandanaiśca</t>
  </si>
  <si>
    <t xml:space="preserve"> gośīrṣa haricandana ca yuj</t>
  </si>
  <si>
    <t xml:space="preserve">gośṛṅgavaddvidhā</t>
  </si>
  <si>
    <t xml:space="preserve"> go śṛṅga vat dvidhā</t>
  </si>
  <si>
    <t xml:space="preserve">gośvapuruṣabhūmiṣu</t>
  </si>
  <si>
    <t xml:space="preserve"> go śvan puruṣa bhūmi</t>
  </si>
  <si>
    <t xml:space="preserve">gośvavāhanasampūrṇāṁ</t>
  </si>
  <si>
    <t xml:space="preserve"> go śvan vāhana sampṛ</t>
  </si>
  <si>
    <t xml:space="preserve">gosahasrapradānaiśca</t>
  </si>
  <si>
    <t xml:space="preserve"> go sahasra pradāna ca</t>
  </si>
  <si>
    <t xml:space="preserve">gosahasrārdhapādaṁ</t>
  </si>
  <si>
    <t xml:space="preserve"> go sahasra ardha pāda</t>
  </si>
  <si>
    <t xml:space="preserve">gosūryāgnyanilāṁs</t>
  </si>
  <si>
    <t xml:space="preserve"> go sūrya agni anila</t>
  </si>
  <si>
    <t xml:space="preserve">gostanākāramūṣā</t>
  </si>
  <si>
    <t xml:space="preserve"> go stana ākāra mūṣā</t>
  </si>
  <si>
    <t xml:space="preserve">gostanākāramūṣāyāmasyāṁ</t>
  </si>
  <si>
    <t xml:space="preserve"> gostana ākāra mūṣā idam</t>
  </si>
  <si>
    <t xml:space="preserve">gostanābhaphalo</t>
  </si>
  <si>
    <t xml:space="preserve"> go stana ābha phala</t>
  </si>
  <si>
    <t xml:space="preserve">gohastyaśvadhanāni</t>
  </si>
  <si>
    <t xml:space="preserve"> go hastin aśva dhana</t>
  </si>
  <si>
    <t xml:space="preserve">gairikāñjanamañjiṣṭhāmṛṇālānyatha</t>
  </si>
  <si>
    <t xml:space="preserve"> gairikāñjana mañjiṣṭhā mṛṇāla atha</t>
  </si>
  <si>
    <t xml:space="preserve">gautamahārdikyaguruputrā</t>
  </si>
  <si>
    <t xml:space="preserve"> gautama hārdikya guru putra</t>
  </si>
  <si>
    <t xml:space="preserve">gautamāddhariśmaśrutām</t>
  </si>
  <si>
    <t xml:space="preserve"> gautama hari śmaśru tā</t>
  </si>
  <si>
    <t xml:space="preserve">gautamīmāmantryaivamāha</t>
  </si>
  <si>
    <t xml:space="preserve"> gautamī evam ah āmantray</t>
  </si>
  <si>
    <t xml:space="preserve">gauravamatisnehaśca</t>
  </si>
  <si>
    <t xml:space="preserve"> gaurava ati sneha ca</t>
  </si>
  <si>
    <t xml:space="preserve">gauravalāghavādikārakā</t>
  </si>
  <si>
    <t xml:space="preserve"> gaurava lāghava ādi kāraka</t>
  </si>
  <si>
    <t xml:space="preserve">gauravācalaśṛṅgāgrair</t>
  </si>
  <si>
    <t xml:space="preserve"> gaurava acala śṛṅga agra</t>
  </si>
  <si>
    <t xml:space="preserve">gaurasyapahateti</t>
  </si>
  <si>
    <t xml:space="preserve"> go iti as apahan</t>
  </si>
  <si>
    <t xml:space="preserve">gaurīmukhārpitamanā</t>
  </si>
  <si>
    <t xml:space="preserve"> gaurī mukha manas arpay</t>
  </si>
  <si>
    <t xml:space="preserve">gaurīvaktrabhrukuṭiracanāṁ</t>
  </si>
  <si>
    <t xml:space="preserve"> gaurī vaktra bhrukuṭi racanā</t>
  </si>
  <si>
    <t xml:space="preserve">gaurbhūtvāśrumukhī</t>
  </si>
  <si>
    <t xml:space="preserve"> go aśru mukha bhū</t>
  </si>
  <si>
    <t xml:space="preserve">grathitataraṅgasaikatābhe</t>
  </si>
  <si>
    <t xml:space="preserve"> taraṁga saikata ābha granth</t>
  </si>
  <si>
    <t xml:space="preserve">granthayaścāditastu</t>
  </si>
  <si>
    <t xml:space="preserve"> granthi ca ādi tu</t>
  </si>
  <si>
    <t xml:space="preserve">granthavistarabhītyātra</t>
  </si>
  <si>
    <t xml:space="preserve"> grantha vistara bhīti atra</t>
  </si>
  <si>
    <t xml:space="preserve">granthavistarasaṁkṣepamātraṁ</t>
  </si>
  <si>
    <t xml:space="preserve"> grantha vistara saṁkṣepa mātra</t>
  </si>
  <si>
    <t xml:space="preserve">granthavistārabhītyāto</t>
  </si>
  <si>
    <t xml:space="preserve"> grantha vistāra bhīti atas</t>
  </si>
  <si>
    <t xml:space="preserve">granthāntarasāmyācca</t>
  </si>
  <si>
    <t xml:space="preserve"> grantha antara sāmya ca</t>
  </si>
  <si>
    <t xml:space="preserve">granthārthatattvajño</t>
  </si>
  <si>
    <t xml:space="preserve"> grantha artha tattva jña</t>
  </si>
  <si>
    <t xml:space="preserve">granthārthavartipadārthānām</t>
  </si>
  <si>
    <t xml:space="preserve"> grantha artha vartin padārtha</t>
  </si>
  <si>
    <t xml:space="preserve">granthirnimnamadhyonnato</t>
  </si>
  <si>
    <t xml:space="preserve"> granthi nimna madhya unnam</t>
  </si>
  <si>
    <t xml:space="preserve">granthividradhyalajīprabhṛtayaḥ</t>
  </si>
  <si>
    <t xml:space="preserve"> granthi vidradhi alajī prabhṛti</t>
  </si>
  <si>
    <t xml:space="preserve">granthyapacyarbudagalagaṇḍānāṁ</t>
  </si>
  <si>
    <t xml:space="preserve"> granthi apacī arbuda galagaṇḍa</t>
  </si>
  <si>
    <t xml:space="preserve">grasanīyasvarṇādidravyāṇāṁ</t>
  </si>
  <si>
    <t xml:space="preserve"> svarṇa ādi dravya gras</t>
  </si>
  <si>
    <t xml:space="preserve">grastamapyatiduḥkhena</t>
  </si>
  <si>
    <t xml:space="preserve"> api ati duḥkha gras</t>
  </si>
  <si>
    <t xml:space="preserve">grastasamastacintāsaṁtater</t>
  </si>
  <si>
    <t xml:space="preserve"> samasta cintā saṁtati gras</t>
  </si>
  <si>
    <t xml:space="preserve">grahaṇadṛgālabhanaśrutair</t>
  </si>
  <si>
    <t xml:space="preserve"> grahaṇa dṛś ālabhana śru</t>
  </si>
  <si>
    <t xml:space="preserve">grahaṇamātrasyaivābhyanujñānaṁ</t>
  </si>
  <si>
    <t xml:space="preserve"> grahaṇa mātra eva abhyanujñāna</t>
  </si>
  <si>
    <t xml:space="preserve">grahaṇāntikamityeke</t>
  </si>
  <si>
    <t xml:space="preserve"> grahaṇa antika iti eka</t>
  </si>
  <si>
    <t xml:space="preserve">grahaṇārthamanyamanasāṁ</t>
  </si>
  <si>
    <t xml:space="preserve"> grahaṇa artha anya manas</t>
  </si>
  <si>
    <t xml:space="preserve">grahaṇīkṣayarogaghnī</t>
  </si>
  <si>
    <t xml:space="preserve"> grahaṇī kṣaya roga ghna</t>
  </si>
  <si>
    <t xml:space="preserve">grahaṇīgulmakuṣṭhaghno</t>
  </si>
  <si>
    <t xml:space="preserve"> grahaṇī gulma kuṣṭha ghna</t>
  </si>
  <si>
    <t xml:space="preserve">grahaṇītṛṣṇātridoṣaśamanī</t>
  </si>
  <si>
    <t xml:space="preserve"> grahaṇī tṛṣṇā tridoṣa śamana</t>
  </si>
  <si>
    <t xml:space="preserve">grahaṇīdoṣadurnāmaghnī</t>
  </si>
  <si>
    <t xml:space="preserve"> grahaṇī doṣa durnāman ghna</t>
  </si>
  <si>
    <t xml:space="preserve">grahaṇīdoṣanāśārthaṁ</t>
  </si>
  <si>
    <t xml:space="preserve"> grahaṇī doṣa nāśa artha</t>
  </si>
  <si>
    <t xml:space="preserve">grahaṇīdoṣapāṇḍugulmodareṣu</t>
  </si>
  <si>
    <t xml:space="preserve"> grahaṇī doṣa pāṇḍu gulmodara</t>
  </si>
  <si>
    <t xml:space="preserve">grahaṇīpāṇḍurogaghnaṁ</t>
  </si>
  <si>
    <t xml:space="preserve"> grahaṇī pāṇḍu roga ghna</t>
  </si>
  <si>
    <t xml:space="preserve">grahaṇīpāṇḍurogāṁśca</t>
  </si>
  <si>
    <t xml:space="preserve"> grahaṇī pāṇḍu roga ca</t>
  </si>
  <si>
    <t xml:space="preserve">grahaṇīmalaviṣṭambhahāriṇī</t>
  </si>
  <si>
    <t xml:space="preserve"> grahaṇī mala viṣṭambha hārin</t>
  </si>
  <si>
    <t xml:space="preserve">grahaṇīmārutārśoghnaṁ</t>
  </si>
  <si>
    <t xml:space="preserve"> grahaṇī māruta arśas ghna</t>
  </si>
  <si>
    <t xml:space="preserve">grahaṇīrogādivarjita</t>
  </si>
  <si>
    <t xml:space="preserve"> grahaṇī roga ādi varjay</t>
  </si>
  <si>
    <t xml:space="preserve">grahaṇyarśovikāraghno</t>
  </si>
  <si>
    <t xml:space="preserve">grahacandrārkaracite</t>
  </si>
  <si>
    <t xml:space="preserve"> graha candra arka racay</t>
  </si>
  <si>
    <t xml:space="preserve">grahanakṣatratārakādayo</t>
  </si>
  <si>
    <t xml:space="preserve"> graha nakṣatra tārakā ādi</t>
  </si>
  <si>
    <t xml:space="preserve">grahanakṣatratārāśca</t>
  </si>
  <si>
    <t xml:space="preserve"> graha nakṣatra tārā ca</t>
  </si>
  <si>
    <t xml:space="preserve">grahanakṣatravarṇāṁśca</t>
  </si>
  <si>
    <t xml:space="preserve"> graha nakṣatra varṇa ca</t>
  </si>
  <si>
    <t xml:space="preserve">grahapratiṣedhodyatavajrasya</t>
  </si>
  <si>
    <t xml:space="preserve"> graha pratiṣedha vajra udyam</t>
  </si>
  <si>
    <t xml:space="preserve">grahabhūtavikārakārī</t>
  </si>
  <si>
    <t xml:space="preserve"> graha bhūta vikāra kārin</t>
  </si>
  <si>
    <t xml:space="preserve">grahayakṣabhūtavetālena</t>
  </si>
  <si>
    <t xml:space="preserve"> graha yakṣa bhūta vetāla</t>
  </si>
  <si>
    <t xml:space="preserve">graharkṣakaraṇādibhyo</t>
  </si>
  <si>
    <t xml:space="preserve"> graha ṛkṣa karaṇa ādi</t>
  </si>
  <si>
    <t xml:space="preserve">graharkṣatārakāgarbhā</t>
  </si>
  <si>
    <t xml:space="preserve"> graha ṛkṣa tārakā garbha</t>
  </si>
  <si>
    <t xml:space="preserve">graharkṣatārakācitraṁ</t>
  </si>
  <si>
    <t xml:space="preserve"> graha ṛkṣa tārakā citra</t>
  </si>
  <si>
    <t xml:space="preserve">graharkṣatārānikaraiḥ</t>
  </si>
  <si>
    <t xml:space="preserve"> graha ṛkṣa tārā nikara</t>
  </si>
  <si>
    <t xml:space="preserve">grahāṇāmadhipaścaiva</t>
  </si>
  <si>
    <t xml:space="preserve"> graha adhipa ca eva</t>
  </si>
  <si>
    <t xml:space="preserve">grahātigraharūpāya</t>
  </si>
  <si>
    <t xml:space="preserve"> ati ati graha rūpa</t>
  </si>
  <si>
    <t xml:space="preserve">grahāngrahādhidevāṁśca</t>
  </si>
  <si>
    <t xml:space="preserve"> graha graha adhideva ca</t>
  </si>
  <si>
    <t xml:space="preserve">grahodayaprāṇahatā</t>
  </si>
  <si>
    <t xml:space="preserve"> graha udaya prāṇa han</t>
  </si>
  <si>
    <t xml:space="preserve">grahopasṛṣṭalakṣaṇamuktaṁ</t>
  </si>
  <si>
    <t xml:space="preserve"> graha lakṣaṇa upasṛj vac</t>
  </si>
  <si>
    <t xml:space="preserve">grāmakharvaṭakheṭāḍhyā</t>
  </si>
  <si>
    <t xml:space="preserve"> grāma kharvaṭa kheṭa āḍhya</t>
  </si>
  <si>
    <t xml:space="preserve">grāmajanapadaikadeśād</t>
  </si>
  <si>
    <t xml:space="preserve"> grāma janapada eka deśa</t>
  </si>
  <si>
    <t xml:space="preserve">grāmajanabandhusahāyebhyas</t>
  </si>
  <si>
    <t xml:space="preserve"> grāma jana bandhu sahāya</t>
  </si>
  <si>
    <t xml:space="preserve">grāmanagaranigamajanapadānāṁ</t>
  </si>
  <si>
    <t xml:space="preserve">grāmavrajapratyantayoṣidbhiś</t>
  </si>
  <si>
    <t xml:space="preserve"> grāma vraja pratyanta yoṣit</t>
  </si>
  <si>
    <t xml:space="preserve">grāmāgrahārakulyāḍhyo</t>
  </si>
  <si>
    <t xml:space="preserve"> grāma agrahāra kulyā āḍhya</t>
  </si>
  <si>
    <t xml:space="preserve">grāmānniṣkramyāśaucānte</t>
  </si>
  <si>
    <t xml:space="preserve"> grāma āśauca anta niṣkram</t>
  </si>
  <si>
    <t xml:space="preserve">grāmaikarātravāsī</t>
  </si>
  <si>
    <t xml:space="preserve"> grāma eka rātra vāsin</t>
  </si>
  <si>
    <t xml:space="preserve">grāmyadharmakṛtāndoṣān</t>
  </si>
  <si>
    <t xml:space="preserve"> grāmya dharma doṣa kṛ</t>
  </si>
  <si>
    <t xml:space="preserve">grāmyapaśupīḍākarāś</t>
  </si>
  <si>
    <t xml:space="preserve"> grāmya paśu pīḍā kara</t>
  </si>
  <si>
    <t xml:space="preserve">grāmyasattvaśakṛtkṣāraiḥ</t>
  </si>
  <si>
    <t xml:space="preserve"> grāmya sattva śakṛt kṣāra</t>
  </si>
  <si>
    <t xml:space="preserve">grāmyasattvāsthijaṁ</t>
  </si>
  <si>
    <t xml:space="preserve"> grāmya sattva asthi ja</t>
  </si>
  <si>
    <t xml:space="preserve">grāmyāṇāmṛṣabhaścāsi</t>
  </si>
  <si>
    <t xml:space="preserve"> grāmya ṛṣabha ca as</t>
  </si>
  <si>
    <t xml:space="preserve">grāmyānūpaudakapiśitāni</t>
  </si>
  <si>
    <t xml:space="preserve"> grāmya ānūpa audaka piśita</t>
  </si>
  <si>
    <t xml:space="preserve">grāmyānūpaudakarasaiḥ</t>
  </si>
  <si>
    <t xml:space="preserve"> grāmya ānūpa audaka rasa</t>
  </si>
  <si>
    <t xml:space="preserve">grāmyābjānūpaṁ</t>
  </si>
  <si>
    <t xml:space="preserve"> grāmya ap ja ānūpa</t>
  </si>
  <si>
    <t xml:space="preserve">grāmyaudakānūparasair</t>
  </si>
  <si>
    <t xml:space="preserve"> grāmya audaka ānūpa rasa</t>
  </si>
  <si>
    <t xml:space="preserve">grāsagrasanamānenaitad</t>
  </si>
  <si>
    <t xml:space="preserve"> grāsa grasana māna etad</t>
  </si>
  <si>
    <t xml:space="preserve">grāsadānenājīrṇadoṣāt</t>
  </si>
  <si>
    <t xml:space="preserve"> grāsa dāna ajīrṇa doṣa</t>
  </si>
  <si>
    <t xml:space="preserve">grāsārhalauhādeḥ</t>
  </si>
  <si>
    <t xml:space="preserve"> grāsa arha lauha ādi</t>
  </si>
  <si>
    <t xml:space="preserve">grāhanakrākulajalaṁ</t>
  </si>
  <si>
    <t xml:space="preserve"> grāha nakra ākula jala</t>
  </si>
  <si>
    <t xml:space="preserve">grāhānmahāmīnacayān</t>
  </si>
  <si>
    <t xml:space="preserve"> grāha mahat mīna caya</t>
  </si>
  <si>
    <t xml:space="preserve">grāhitārghādisatkāraḥ</t>
  </si>
  <si>
    <t xml:space="preserve"> argha ādi satkāra grāhay</t>
  </si>
  <si>
    <t xml:space="preserve">grāhyagrahaṇaprasiddhyākhyo</t>
  </si>
  <si>
    <t xml:space="preserve"> grahaṇa prasiddhi ākhyā grah</t>
  </si>
  <si>
    <t xml:space="preserve">grāhyagrahaṇabhedabhinnayor</t>
  </si>
  <si>
    <t xml:space="preserve"> grāhya grahaṇa bheda bhid</t>
  </si>
  <si>
    <t xml:space="preserve">grāhyagrahaṇobhayātmikāṁ</t>
  </si>
  <si>
    <t xml:space="preserve"> grahaṇa ubhaya ātmaka grah</t>
  </si>
  <si>
    <t xml:space="preserve">grāhyagrāhakanānātvavādināṁ</t>
  </si>
  <si>
    <t xml:space="preserve"> grāhya grāhaka nānātva vādin</t>
  </si>
  <si>
    <t xml:space="preserve">grāhyagrāhakobhayasaṁśleṣaḥ</t>
  </si>
  <si>
    <t xml:space="preserve"> grāhaka ubhaya saṁśleṣa grah</t>
  </si>
  <si>
    <t xml:space="preserve">grāhyābhāvānmanastadvat</t>
  </si>
  <si>
    <t xml:space="preserve"> abhāva manas tadvat grah</t>
  </si>
  <si>
    <t xml:space="preserve">grīvādaurbalyavāksaṅgau</t>
  </si>
  <si>
    <t xml:space="preserve"> grīvā daurbalya vāc saṅga</t>
  </si>
  <si>
    <t xml:space="preserve">grīvāścārcirālabhya</t>
  </si>
  <si>
    <t xml:space="preserve"> grīvā ca arcis ālabh</t>
  </si>
  <si>
    <t xml:space="preserve">grīṣmavarṣāhimacitān</t>
  </si>
  <si>
    <t xml:space="preserve"> grīṣma varṣā hima ci</t>
  </si>
  <si>
    <t xml:space="preserve">graiveyaprotapādayugalena</t>
  </si>
  <si>
    <t xml:space="preserve"> graiveya prota pāda yugala</t>
  </si>
  <si>
    <t xml:space="preserve">graiveyaiścitrarūpaiśca</t>
  </si>
  <si>
    <t xml:space="preserve"> graiveya citra rūpa ca</t>
  </si>
  <si>
    <t xml:space="preserve">glānirarucirasthige</t>
  </si>
  <si>
    <t xml:space="preserve"> glāni aruci asthi ga</t>
  </si>
  <si>
    <t xml:space="preserve">glānirlāghavamaṅgānāmadhastāt</t>
  </si>
  <si>
    <t xml:space="preserve"> glāni lāghava aṅga adhastāt</t>
  </si>
  <si>
    <t xml:space="preserve">glānivyādhīnāmaṇutā</t>
  </si>
  <si>
    <t xml:space="preserve"> glāni vyādhi aṇu tā</t>
  </si>
  <si>
    <t xml:space="preserve">glāniharṣaraukṣyasnehā</t>
  </si>
  <si>
    <t xml:space="preserve"> glāni harṣa raukṣya sneha</t>
  </si>
  <si>
    <t xml:space="preserve">glānopasthāyakasyopadhivārikasya</t>
  </si>
  <si>
    <t xml:space="preserve"> upasthāyaka upadhi vārika glā</t>
  </si>
  <si>
    <t xml:space="preserve">ghaṭakasaṁghaṭṭakaṭhorakaṭayaḥ</t>
  </si>
  <si>
    <t xml:space="preserve"> ghaṭaka saṁghaṭṭa kaṭhora kaṭi</t>
  </si>
  <si>
    <t xml:space="preserve">ghaṭapaṭajñānayorna</t>
  </si>
  <si>
    <t xml:space="preserve"> ghaṭa paṭa jñāna na</t>
  </si>
  <si>
    <t xml:space="preserve">ghaṭapaṭādivad</t>
  </si>
  <si>
    <t xml:space="preserve">ghaṭaprāsādapradīpakalpaṁ</t>
  </si>
  <si>
    <t xml:space="preserve"> ghaṭa prāsāda pradīpa kalpa</t>
  </si>
  <si>
    <t xml:space="preserve">ghaṭarūpapratyakṣajanane</t>
  </si>
  <si>
    <t xml:space="preserve"> ghaṭa rūpa pratyakṣa janana</t>
  </si>
  <si>
    <t xml:space="preserve">ghaṭasthitadravyasāro</t>
  </si>
  <si>
    <t xml:space="preserve"> ghaṭa dravya sāra sthā</t>
  </si>
  <si>
    <t xml:space="preserve">ghaṭādiniṣpattidarśanāt</t>
  </si>
  <si>
    <t xml:space="preserve"> ghaṭa ādi niṣpatti darśana</t>
  </si>
  <si>
    <t xml:space="preserve">ghaṭādivedyabhedo</t>
  </si>
  <si>
    <t xml:space="preserve"> ghaṭa ādi bheda vid</t>
  </si>
  <si>
    <t xml:space="preserve">ghaṭāderajñatvād</t>
  </si>
  <si>
    <t xml:space="preserve"> ghaṭa ādi ajña tva</t>
  </si>
  <si>
    <t xml:space="preserve">ghaṭotkacaścograkarmā</t>
  </si>
  <si>
    <t xml:space="preserve"> ghaṭotkaca ca ugra karman</t>
  </si>
  <si>
    <t xml:space="preserve">ghaṭotkacādayaścānye</t>
  </si>
  <si>
    <t xml:space="preserve"> ghaṭotkaca ādi ca anya</t>
  </si>
  <si>
    <t xml:space="preserve">ghaṇṭāṭaṅkārasaṁyuktaiḥ</t>
  </si>
  <si>
    <t xml:space="preserve"> ghaṇṭā ṭaṅka āra saṁyuj</t>
  </si>
  <si>
    <t xml:space="preserve">ghaṇṭājālapinaddhāṅgā</t>
  </si>
  <si>
    <t xml:space="preserve"> ghaṇṭā jāla aṅga pinah</t>
  </si>
  <si>
    <t xml:space="preserve">ghaṇṭājālākularavaṁ</t>
  </si>
  <si>
    <t xml:space="preserve"> ghaṇṭā jāla ākula rava</t>
  </si>
  <si>
    <t xml:space="preserve">ghanakāntasvarṇayogaṁ</t>
  </si>
  <si>
    <t xml:space="preserve"> ghana kānta svarṇa yoga</t>
  </si>
  <si>
    <t xml:space="preserve">ghanakāntasvarṇavajraṁ</t>
  </si>
  <si>
    <t xml:space="preserve"> ghana kānta svarṇa vajra</t>
  </si>
  <si>
    <t xml:space="preserve">ghanajālaruddhamīnā</t>
  </si>
  <si>
    <t xml:space="preserve"> ghana jāla mīna rudh</t>
  </si>
  <si>
    <t xml:space="preserve">ghanataravipulaśākhamāruhya</t>
  </si>
  <si>
    <t xml:space="preserve"> ghanatara vipula śākhā āruh</t>
  </si>
  <si>
    <t xml:space="preserve">ghanatvātpṛthivīrūpa</t>
  </si>
  <si>
    <t xml:space="preserve"> ghana tva pṛthivī rūpa</t>
  </si>
  <si>
    <t xml:space="preserve">ghanadundubhisvanastathāvidho</t>
  </si>
  <si>
    <t xml:space="preserve"> ghana dundubhi svana tathāvidha</t>
  </si>
  <si>
    <t xml:space="preserve">ghananibiḍasumadhyo</t>
  </si>
  <si>
    <t xml:space="preserve"> ghana nibiḍa su madhya</t>
  </si>
  <si>
    <t xml:space="preserve">ghanapūtibahukledaṁ</t>
  </si>
  <si>
    <t xml:space="preserve"> ghana pūti bahu kleda</t>
  </si>
  <si>
    <t xml:space="preserve">ghanabhittimṛtusukhāṁ</t>
  </si>
  <si>
    <t xml:space="preserve"> ghana bhitti ṛtu sukha</t>
  </si>
  <si>
    <t xml:space="preserve">ghanamadanakalāvardhanaṁ</t>
  </si>
  <si>
    <t xml:space="preserve"> ghana madana kalā vardhana</t>
  </si>
  <si>
    <t xml:space="preserve">ghanarasanimnagameghaprasavarasāś</t>
  </si>
  <si>
    <t xml:space="preserve"> ghanarasa nimnaga meghaprasava rasa</t>
  </si>
  <si>
    <t xml:space="preserve">ghanarājāvartavaikrāntasasyāḥ</t>
  </si>
  <si>
    <t xml:space="preserve"> ghana rājāvarta vaikrānta sasya</t>
  </si>
  <si>
    <t xml:space="preserve">ghanavacācitrakagokṣurāḥ</t>
  </si>
  <si>
    <t xml:space="preserve"> ghana vacā citraka gokṣura</t>
  </si>
  <si>
    <t xml:space="preserve">ghanaścāgurujo</t>
  </si>
  <si>
    <t xml:space="preserve"> ghana ca aguru ja</t>
  </si>
  <si>
    <t xml:space="preserve">ghanasattvapādajīrṇaḥ</t>
  </si>
  <si>
    <t xml:space="preserve"> ghana sattva pāda jṛ</t>
  </si>
  <si>
    <t xml:space="preserve">ghanasattvapādajīrṇo</t>
  </si>
  <si>
    <t xml:space="preserve">ghanasattvalohasādhanam</t>
  </si>
  <si>
    <t xml:space="preserve"> ghana sattva loha sādhana</t>
  </si>
  <si>
    <t xml:space="preserve">ghanasattvahemayutaṁ</t>
  </si>
  <si>
    <t xml:space="preserve"> ghana sattva heman yuta</t>
  </si>
  <si>
    <t xml:space="preserve">ghanasatvakāntasūtaṁ</t>
  </si>
  <si>
    <t xml:space="preserve"> ghana sattva kānta sūta</t>
  </si>
  <si>
    <t xml:space="preserve">ghanasatvajāraṇānantaraṁ</t>
  </si>
  <si>
    <t xml:space="preserve"> ghana sattva jāraṇa anantaram</t>
  </si>
  <si>
    <t xml:space="preserve">ghanasatvapādajīrṇaḥ</t>
  </si>
  <si>
    <t xml:space="preserve">ghanasatvahemayutaṁ</t>
  </si>
  <si>
    <t xml:space="preserve">ghanasamayataḍidvibhramā</t>
  </si>
  <si>
    <t xml:space="preserve"> ghana samaya taḍit vibhrama</t>
  </si>
  <si>
    <t xml:space="preserve">ghanahemapavīsūtaṁ</t>
  </si>
  <si>
    <t xml:space="preserve"> ghana heman pavi sūta</t>
  </si>
  <si>
    <t xml:space="preserve">ghanahemādijīrṇasya</t>
  </si>
  <si>
    <t xml:space="preserve"> ghana heman ādi jṛ</t>
  </si>
  <si>
    <t xml:space="preserve">ghanāghanāmbhodharajālakālīm</t>
  </si>
  <si>
    <t xml:space="preserve"> ghanāghana ambhodhara jāla kāla</t>
  </si>
  <si>
    <t xml:space="preserve">gharmaghṛṇipādāścintitānāṁ</t>
  </si>
  <si>
    <t xml:space="preserve"> gharma ghṛṇin pāda cintita</t>
  </si>
  <si>
    <t xml:space="preserve">gharmārdrasarvāṅgaḥ</t>
  </si>
  <si>
    <t xml:space="preserve"> gharma ārdra sarva aṅga</t>
  </si>
  <si>
    <t xml:space="preserve">gharṣayettaccaretsūto</t>
  </si>
  <si>
    <t xml:space="preserve"> tad sūta gharṣay car</t>
  </si>
  <si>
    <t xml:space="preserve">ghasmarasaṁvitpravāhapravṛttyā</t>
  </si>
  <si>
    <t xml:space="preserve"> ghasmara saṁvid pravāha pravṛtti</t>
  </si>
  <si>
    <t xml:space="preserve">ghuṭīpañcakapañcaiva</t>
  </si>
  <si>
    <t xml:space="preserve"> ghuṭi pañcaka pañcan eva</t>
  </si>
  <si>
    <t xml:space="preserve">ghṛtakumbhavasordhārāṁ</t>
  </si>
  <si>
    <t xml:space="preserve"> ghṛta kumbha vasu dhārā</t>
  </si>
  <si>
    <t xml:space="preserve">ghṛtakṣīrāmṛtajalā</t>
  </si>
  <si>
    <t xml:space="preserve"> ghṛta kṣīra amṛta jala</t>
  </si>
  <si>
    <t xml:space="preserve">ghṛtakṣaudravasātailaiḥ</t>
  </si>
  <si>
    <t xml:space="preserve"> ghṛta kṣaudra vasā taila</t>
  </si>
  <si>
    <t xml:space="preserve">ghṛtakhaṇḍayuktamādāya</t>
  </si>
  <si>
    <t xml:space="preserve"> ghṛta khaṇḍa yuj ādā</t>
  </si>
  <si>
    <t xml:space="preserve">ghṛtaguḍakiṇvayutaṁ</t>
  </si>
  <si>
    <t xml:space="preserve"> ghṛta guḍa kiṇva yuta</t>
  </si>
  <si>
    <t xml:space="preserve">ghṛtaguḍaśarkarāpānakāni</t>
  </si>
  <si>
    <t xml:space="preserve"> ghṛta guḍa śarkarā pānaka</t>
  </si>
  <si>
    <t xml:space="preserve">ghṛtagokṣīramiśrayā</t>
  </si>
  <si>
    <t xml:space="preserve"> ghṛta go kṣīra miśra</t>
  </si>
  <si>
    <t xml:space="preserve">ghṛtatailadvikuḍave</t>
  </si>
  <si>
    <t xml:space="preserve"> ghṛta taila dvi kuḍava</t>
  </si>
  <si>
    <t xml:space="preserve">ghṛtatailāvasekāṁśca</t>
  </si>
  <si>
    <t xml:space="preserve"> ghṛta taila avaseka ca</t>
  </si>
  <si>
    <t xml:space="preserve">ghṛtanārīrasenaiva</t>
  </si>
  <si>
    <t xml:space="preserve"> ghṛta nārī rasa eva</t>
  </si>
  <si>
    <t xml:space="preserve">ghṛtaprasthatrayeṇaiva</t>
  </si>
  <si>
    <t xml:space="preserve"> ghṛta prastha traya eva</t>
  </si>
  <si>
    <t xml:space="preserve">ghṛtamadhukaṭaṅkaṇasahitaṁ</t>
  </si>
  <si>
    <t xml:space="preserve"> ghṛta madhuka ṭaṅkaṇa sahita</t>
  </si>
  <si>
    <t xml:space="preserve">ghṛtamākṣikatailābhaṁ</t>
  </si>
  <si>
    <t xml:space="preserve"> ghṛta mākṣika taila ābha</t>
  </si>
  <si>
    <t xml:space="preserve">ghṛtametannihantyāśu</t>
  </si>
  <si>
    <t xml:space="preserve"> ghṛta etad āśu nihan</t>
  </si>
  <si>
    <t xml:space="preserve">ghṛtaśailāmbumadhyasthaṁ</t>
  </si>
  <si>
    <t xml:space="preserve"> ghṛta śailāmbu madhya stha</t>
  </si>
  <si>
    <t xml:space="preserve">ghṛtasaṁyuktāstridoṣaśamanāḥ</t>
  </si>
  <si>
    <t xml:space="preserve"> ghṛta tridoṣa śamana saṁyuj</t>
  </si>
  <si>
    <t xml:space="preserve">ghṛtahomaścaturmāsaṁ</t>
  </si>
  <si>
    <t xml:space="preserve"> ghṛta homa catur māsa</t>
  </si>
  <si>
    <t xml:space="preserve">ghṛtāktaguggulairdhūpaṁ</t>
  </si>
  <si>
    <t xml:space="preserve"> ghṛta guggula dhūpa añj</t>
  </si>
  <si>
    <t xml:space="preserve">ghṛtābhyaktāgranetraṁ</t>
  </si>
  <si>
    <t xml:space="preserve"> ghṛta agra netra abhyañj</t>
  </si>
  <si>
    <t xml:space="preserve">ghṛtālepanasekāṁstu</t>
  </si>
  <si>
    <t xml:space="preserve"> ghṛta ālepana seka tu</t>
  </si>
  <si>
    <t xml:space="preserve">ghṛtenordhvamadhaśca</t>
  </si>
  <si>
    <t xml:space="preserve"> ghṛta ūrdhvam adhas ca</t>
  </si>
  <si>
    <t xml:space="preserve">ghṛtodakaprasravaṇaiśca</t>
  </si>
  <si>
    <t xml:space="preserve"> ghṛta udaka prasravaṇa ca</t>
  </si>
  <si>
    <t xml:space="preserve">ghṛtairbhakṣayeccānu</t>
  </si>
  <si>
    <t xml:space="preserve"> ghṛta ca anu bhakṣay</t>
  </si>
  <si>
    <t xml:space="preserve">ghṛṣṭveṣṭikācūrṇakaṇair</t>
  </si>
  <si>
    <t xml:space="preserve"> iṣṭikā cūrṇa kaṇa ghṛṣ</t>
  </si>
  <si>
    <t xml:space="preserve">ghoradigdāhapiṅgalāniva</t>
  </si>
  <si>
    <t xml:space="preserve"> ghora digdāha piṅgala iva</t>
  </si>
  <si>
    <t xml:space="preserve">ghoranādāmiṣaikāgrā</t>
  </si>
  <si>
    <t xml:space="preserve"> ghora nāda āmiṣa ekāgra</t>
  </si>
  <si>
    <t xml:space="preserve">ghoramohajanākīrṇaṁ</t>
  </si>
  <si>
    <t xml:space="preserve"> ghora moha jana ākṛ</t>
  </si>
  <si>
    <t xml:space="preserve">ghoravajraprahāraistu</t>
  </si>
  <si>
    <t xml:space="preserve"> ghora vajra prahāra tu</t>
  </si>
  <si>
    <t xml:space="preserve">ghorasaṁsārabandhahetū</t>
  </si>
  <si>
    <t xml:space="preserve"> ghora saṁsāra bandha hetu</t>
  </si>
  <si>
    <t xml:space="preserve">ghorāgnibhayasaṁtrastaṁ</t>
  </si>
  <si>
    <t xml:space="preserve"> ghora agni bhaya saṁtras</t>
  </si>
  <si>
    <t xml:space="preserve">ghorāghorarūpopasaṁhāre</t>
  </si>
  <si>
    <t xml:space="preserve"> ghora aghora rūpa upasaṁhāra</t>
  </si>
  <si>
    <t xml:space="preserve">ghoropadravayukteti</t>
  </si>
  <si>
    <t xml:space="preserve"> ghora upadrava iti yuj</t>
  </si>
  <si>
    <t xml:space="preserve">ghoṣavadādyantasthāntam</t>
  </si>
  <si>
    <t xml:space="preserve"> ghoṣavat ādi antastha anta</t>
  </si>
  <si>
    <t xml:space="preserve">ghoṣāratāmrapatrāṇāṁ</t>
  </si>
  <si>
    <t xml:space="preserve"> ghoṣa āra tāmra pattra</t>
  </si>
  <si>
    <t xml:space="preserve">ghoṣāranāgavaṅgāni</t>
  </si>
  <si>
    <t xml:space="preserve"> ghoṣa āra nāga vaṅga</t>
  </si>
  <si>
    <t xml:space="preserve">ghoṣāvartakādyāstu</t>
  </si>
  <si>
    <t xml:space="preserve"> ghoṣa āvartaka ādya tu</t>
  </si>
  <si>
    <t xml:space="preserve">ghrāṇakarṇagrīvākṣikośeṣu</t>
  </si>
  <si>
    <t xml:space="preserve"> ghrāṇa karṇa grīvā akṣikośa</t>
  </si>
  <si>
    <t xml:space="preserve">ghrāṇakarṇārśaśchedane</t>
  </si>
  <si>
    <t xml:space="preserve"> ghrāṇa karṇa arśas chedana</t>
  </si>
  <si>
    <t xml:space="preserve">ghrāṇaśrotrākṣijihvānām</t>
  </si>
  <si>
    <t xml:space="preserve"> ghrāṇa śrotra akṣi jihvā</t>
  </si>
  <si>
    <t xml:space="preserve">ghrāṇākṣisrāvaśca</t>
  </si>
  <si>
    <t xml:space="preserve"> ghrāṇa akṣi srāva ca</t>
  </si>
  <si>
    <t xml:space="preserve">ghrāṇāgradṛṣṭirātmānaṁ</t>
  </si>
  <si>
    <t xml:space="preserve"> ghrāṇa agra dṛṣṭi ātman</t>
  </si>
  <si>
    <t xml:space="preserve">ghrāṇādiluptatāyāṁ</t>
  </si>
  <si>
    <t xml:space="preserve"> ghrāṇa ādi tā lup</t>
  </si>
  <si>
    <t xml:space="preserve">ghrāṇendriyātmakatvena</t>
  </si>
  <si>
    <t xml:space="preserve"> ghrāṇa indriya ātmaka tva</t>
  </si>
  <si>
    <t xml:space="preserve">ghreyāṇyupahareccāpi</t>
  </si>
  <si>
    <t xml:space="preserve"> ca api upahṛ ghrā</t>
  </si>
  <si>
    <t xml:space="preserve">ṭaṁkaṇapalasaptayutaṁ</t>
  </si>
  <si>
    <t xml:space="preserve"> ṭaṅkaṇa pala saptan yuta</t>
  </si>
  <si>
    <t xml:space="preserve">ṭaṅkaṇakāmapippalījale</t>
  </si>
  <si>
    <t xml:space="preserve"> ṭaṅkaṇa kāma pippalī jala</t>
  </si>
  <si>
    <t xml:space="preserve">ṭaṅkaṇakṣāraturyāṁśo</t>
  </si>
  <si>
    <t xml:space="preserve"> ṭaṅkaṇa kṣāra turya aṁśa</t>
  </si>
  <si>
    <t xml:space="preserve">ṭaṅkaṇapalasaptayutaṁ</t>
  </si>
  <si>
    <t xml:space="preserve">ṭhājādāv</t>
  </si>
  <si>
    <t xml:space="preserve"> ṭha a c ādi</t>
  </si>
  <si>
    <t xml:space="preserve">ḍamarūkābhidhayaṁtravareṇa</t>
  </si>
  <si>
    <t xml:space="preserve"> ḍamarūka abhidha yantra vara</t>
  </si>
  <si>
    <t xml:space="preserve">ḍamarūvadvātha</t>
  </si>
  <si>
    <t xml:space="preserve"> ḍamarū vat vā atha</t>
  </si>
  <si>
    <t xml:space="preserve">ḍhālayetsnukpayomadhye</t>
  </si>
  <si>
    <t xml:space="preserve"> snuh payas madhye ḍhālay</t>
  </si>
  <si>
    <t xml:space="preserve">ṇiśridrusrubhyaḥ</t>
  </si>
  <si>
    <t xml:space="preserve"> ṇi śri dru sru</t>
  </si>
  <si>
    <t xml:space="preserve">cakārāsrakṣaṇaughena</t>
  </si>
  <si>
    <t xml:space="preserve"> asra kṣaṇa ogha kṛ</t>
  </si>
  <si>
    <t xml:space="preserve">cakitacakoranīlakaṇṭhān</t>
  </si>
  <si>
    <t xml:space="preserve"> cakora nīla kaṇṭha cak</t>
  </si>
  <si>
    <t xml:space="preserve">cakitabālakuraṅgalocanā</t>
  </si>
  <si>
    <t xml:space="preserve"> bāla kuraṅga locana cak</t>
  </si>
  <si>
    <t xml:space="preserve">cakitavilokitasakaladiśā</t>
  </si>
  <si>
    <t xml:space="preserve"> sakala diś cak vilokay</t>
  </si>
  <si>
    <t xml:space="preserve">cakitahariṇalolaprekṣaṇībhiḥ</t>
  </si>
  <si>
    <t xml:space="preserve"> hariṇa lola prekṣaṇa cak</t>
  </si>
  <si>
    <t xml:space="preserve">cakoranetrastāmrāsyaḥ</t>
  </si>
  <si>
    <t xml:space="preserve"> cakora netra tāmra āsya</t>
  </si>
  <si>
    <t xml:space="preserve">cakrakṛttāsyakamalā</t>
  </si>
  <si>
    <t xml:space="preserve"> cakra āsya kamala kṛt</t>
  </si>
  <si>
    <t xml:space="preserve">cakracakrāvalījuṣṭā</t>
  </si>
  <si>
    <t xml:space="preserve"> cakra cakra āvali juṣ</t>
  </si>
  <si>
    <t xml:space="preserve">cakraturnānāśastravarṣaiḥ</t>
  </si>
  <si>
    <t xml:space="preserve"> nānā śastra varṣa kṛ</t>
  </si>
  <si>
    <t xml:space="preserve">cakranālīkanārācaistomaraiḥ</t>
  </si>
  <si>
    <t xml:space="preserve"> cakra nālīka nārāca tomara</t>
  </si>
  <si>
    <t xml:space="preserve">cakrandurbhūtasaṁghāśca</t>
  </si>
  <si>
    <t xml:space="preserve"> bhūta saṁgha ca krand</t>
  </si>
  <si>
    <t xml:space="preserve">cakramantradevatāsanaṁ</t>
  </si>
  <si>
    <t xml:space="preserve"> cakra mantra devatā āsana</t>
  </si>
  <si>
    <t xml:space="preserve">cakravatpaśukoṭīnāṁ</t>
  </si>
  <si>
    <t xml:space="preserve"> cakra vat paśu koṭi</t>
  </si>
  <si>
    <t xml:space="preserve">cakravatsūryastathā</t>
  </si>
  <si>
    <t xml:space="preserve"> cakra vat sūrya tathā</t>
  </si>
  <si>
    <t xml:space="preserve">cakravartyāsīdupoṣyaikādaśīṁ</t>
  </si>
  <si>
    <t xml:space="preserve"> cakravartin ekādaśī as upavas</t>
  </si>
  <si>
    <t xml:space="preserve">cakravākavadutkūjaṁstāṁ</t>
  </si>
  <si>
    <t xml:space="preserve"> cakravāka vat tad utkūj</t>
  </si>
  <si>
    <t xml:space="preserve">cakravākasaṁśayākārapayodharā</t>
  </si>
  <si>
    <t xml:space="preserve"> cakravāka saṁśaya ākāra payodhara</t>
  </si>
  <si>
    <t xml:space="preserve">cakravicchinnaśūlāgrā</t>
  </si>
  <si>
    <t xml:space="preserve"> cakra śūla agra vicchid</t>
  </si>
  <si>
    <t xml:space="preserve">cakrārūḍhamivāśeṣaṁ</t>
  </si>
  <si>
    <t xml:space="preserve"> cakra iva aśeṣa āruh</t>
  </si>
  <si>
    <t xml:space="preserve">cakrurgṛhamātmānameva</t>
  </si>
  <si>
    <t xml:space="preserve"> gṛha ātman eva kṛ</t>
  </si>
  <si>
    <t xml:space="preserve">cakrurdevāstatastasya</t>
  </si>
  <si>
    <t xml:space="preserve"> deva tatas tad kṛ</t>
  </si>
  <si>
    <t xml:space="preserve">cakrurdharmapratiṣṭhārthaṁ</t>
  </si>
  <si>
    <t xml:space="preserve"> dharma pratiṣṭhā artha kṛ</t>
  </si>
  <si>
    <t xml:space="preserve">cakrurbhrūbhaṅgameva</t>
  </si>
  <si>
    <t xml:space="preserve"> bhrū bhaṅga eva kṛ</t>
  </si>
  <si>
    <t xml:space="preserve">cakraikasālambe</t>
  </si>
  <si>
    <t xml:space="preserve"> cakra eka sa ālamba</t>
  </si>
  <si>
    <t xml:space="preserve">cakṣurādāvapyupahata</t>
  </si>
  <si>
    <t xml:space="preserve"> cakṣus ādi api upahan</t>
  </si>
  <si>
    <t xml:space="preserve">cakṣurādiviṣayatvaṁ</t>
  </si>
  <si>
    <t xml:space="preserve"> cakṣus ādi viṣaya tva</t>
  </si>
  <si>
    <t xml:space="preserve">cakṣurādīndriyapañcakasya</t>
  </si>
  <si>
    <t xml:space="preserve"> cakṣus ādi indriya pañcaka</t>
  </si>
  <si>
    <t xml:space="preserve">cakṣurindriyagrāhyarūpāt</t>
  </si>
  <si>
    <t xml:space="preserve"> cakṣus indriya rūpa grah</t>
  </si>
  <si>
    <t xml:space="preserve">cakṣurindriyahīnaśca</t>
  </si>
  <si>
    <t xml:space="preserve"> cakṣus indriya ca hā</t>
  </si>
  <si>
    <t xml:space="preserve">cakṣurbhūtabhavadbhaviṣyatsu</t>
  </si>
  <si>
    <t xml:space="preserve"> cakṣus bhū bhū bhū</t>
  </si>
  <si>
    <t xml:space="preserve">cakṣurmanoharārāmacchāyām</t>
  </si>
  <si>
    <t xml:space="preserve"> cakṣus manohara ārāma chāyā</t>
  </si>
  <si>
    <t xml:space="preserve">cakṣurviṣayāccainaṁ</t>
  </si>
  <si>
    <t xml:space="preserve"> cakṣus viṣaya ca enad</t>
  </si>
  <si>
    <t xml:space="preserve">cakṣuṣyamanyattadvacca</t>
  </si>
  <si>
    <t xml:space="preserve"> cakṣuṣya anya tadvat ca</t>
  </si>
  <si>
    <t xml:space="preserve">cakṣuścetoharākārāḥ</t>
  </si>
  <si>
    <t xml:space="preserve"> cakṣus cetas hara ākāra</t>
  </si>
  <si>
    <t xml:space="preserve">cakṣūrūpādayaḥ</t>
  </si>
  <si>
    <t xml:space="preserve"> cakṣu ūru pāda yad</t>
  </si>
  <si>
    <t xml:space="preserve">cakṣūrūpāyatanatvena</t>
  </si>
  <si>
    <t xml:space="preserve"> cakṣus rūpa āyatana tva</t>
  </si>
  <si>
    <t xml:space="preserve">caṭakāṇḍarasabhāvitān</t>
  </si>
  <si>
    <t xml:space="preserve"> caṭakā aṇḍa rasa bhāvay</t>
  </si>
  <si>
    <t xml:space="preserve">caṭakāṇḍoccaṭākvāthāḥ</t>
  </si>
  <si>
    <t xml:space="preserve"> caṭakā aṇḍa uccaṭā kvātha</t>
  </si>
  <si>
    <t xml:space="preserve">caṇḍamārtaṇḍamaṇḍalāgraṁ</t>
  </si>
  <si>
    <t xml:space="preserve"> caṇḍa mārtaṇḍa maṇḍala agra</t>
  </si>
  <si>
    <t xml:space="preserve">caṇḍavātavikīrṇeva</t>
  </si>
  <si>
    <t xml:space="preserve"> caṇḍa vāta iva vikṛ</t>
  </si>
  <si>
    <t xml:space="preserve">caṇḍavātoddhutānmeghān</t>
  </si>
  <si>
    <t xml:space="preserve"> caṇḍa vāta megha uddhū</t>
  </si>
  <si>
    <t xml:space="preserve">caṇḍavidyādharānīkaparivāraṁ</t>
  </si>
  <si>
    <t xml:space="preserve"> caṇḍa vidyādhara anīka parivāra</t>
  </si>
  <si>
    <t xml:space="preserve">caṇḍaśīlābhavaccaṇḍī</t>
  </si>
  <si>
    <t xml:space="preserve"> caṇḍa śīla caṇḍī bhū</t>
  </si>
  <si>
    <t xml:space="preserve">caṇḍānilamahāgrāhaiḥ</t>
  </si>
  <si>
    <t xml:space="preserve"> caṇḍa anila mahat grāha</t>
  </si>
  <si>
    <t xml:space="preserve">caṇḍālapatitādīṁstu</t>
  </si>
  <si>
    <t xml:space="preserve"> caṇḍāla ādi tu pat</t>
  </si>
  <si>
    <t xml:space="preserve">caṇḍālavaidehakasūtāśca</t>
  </si>
  <si>
    <t xml:space="preserve"> caṇḍāla vaidehaka sūta ca</t>
  </si>
  <si>
    <t xml:space="preserve">cañcaccitāgnitaḍitaṁ</t>
  </si>
  <si>
    <t xml:space="preserve"> citā agni taḍit cañc</t>
  </si>
  <si>
    <t xml:space="preserve">cañcaccillīcalanasubhagān</t>
  </si>
  <si>
    <t xml:space="preserve"> cillī calana subhaga cañc</t>
  </si>
  <si>
    <t xml:space="preserve">catuḥpañcaṣaḍādīnāṁ</t>
  </si>
  <si>
    <t xml:space="preserve"> catur pañcan ṣaṣ ādi</t>
  </si>
  <si>
    <t xml:space="preserve">catuḥpañcābdasambhūto</t>
  </si>
  <si>
    <t xml:space="preserve"> catur pañcan abda sambhū</t>
  </si>
  <si>
    <t xml:space="preserve">catuḥpañcāśaccāhorātrāṇāṁ</t>
  </si>
  <si>
    <t xml:space="preserve"> catur pañcāśat ca ahorātra</t>
  </si>
  <si>
    <t xml:space="preserve">catuḥṣaṣṭiguṇajīrṇastu</t>
  </si>
  <si>
    <t xml:space="preserve"> catuḥṣaṣṭi guṇa tu jṛ</t>
  </si>
  <si>
    <t xml:space="preserve">catuḥṣaṣṭiyojanānyāyāmavistāreṇa</t>
  </si>
  <si>
    <t xml:space="preserve"> catuḥṣaṣṭi yojana āyāma vistāra</t>
  </si>
  <si>
    <t xml:space="preserve">catuḥṣaṣṭyaṁśakagrāsāddaṇḍadhārī</t>
  </si>
  <si>
    <t xml:space="preserve"> catuḥṣaṣṭi aṁśaka grāsa daṇḍadhārin</t>
  </si>
  <si>
    <t xml:space="preserve">catuḥṣaṣṭyaṁśādigrāse</t>
  </si>
  <si>
    <t xml:space="preserve"> catuḥṣaṣṭi aṁśa ādi grāsa</t>
  </si>
  <si>
    <t xml:space="preserve">catuḥṣaṣṭyantamaṣṭādi</t>
  </si>
  <si>
    <t xml:space="preserve"> catuḥṣaṣṭi anta aṣṭan ādi</t>
  </si>
  <si>
    <t xml:space="preserve">catuḥśākhācaturvedaṁ</t>
  </si>
  <si>
    <t xml:space="preserve"> śākhā śākhā catur veda</t>
  </si>
  <si>
    <t xml:space="preserve">catuḥsatyapāramiteyaṁ</t>
  </si>
  <si>
    <t xml:space="preserve"> catur satya pāramitā idam</t>
  </si>
  <si>
    <t xml:space="preserve">caturakṣarāṇidhanaṁ</t>
  </si>
  <si>
    <t xml:space="preserve"> catur akṣara a nidhana</t>
  </si>
  <si>
    <t xml:space="preserve">caturaṅgabalakāyamavabhāsena</t>
  </si>
  <si>
    <t xml:space="preserve"> catur aṅga balakāya avabhāsa</t>
  </si>
  <si>
    <t xml:space="preserve">caturaṅgulagāmbhīryavistāram</t>
  </si>
  <si>
    <t xml:space="preserve"> catur aṅgula gāmbhīrya vistāra</t>
  </si>
  <si>
    <t xml:space="preserve">caturaṅgulapramāṇamantrāṇi</t>
  </si>
  <si>
    <t xml:space="preserve"> catur aṅgula pramāṇa antra</t>
  </si>
  <si>
    <t xml:space="preserve">caturaṅgulamānenāpy</t>
  </si>
  <si>
    <t xml:space="preserve"> catur aṅgula māna api</t>
  </si>
  <si>
    <t xml:space="preserve">caturaṅgulavistāranimnayā</t>
  </si>
  <si>
    <t xml:space="preserve"> catur aṅgula vistāra nimna</t>
  </si>
  <si>
    <t xml:space="preserve">caturaṅgulavistārayuktayā</t>
  </si>
  <si>
    <t xml:space="preserve"> catur aṅgula vistāra yuj</t>
  </si>
  <si>
    <t xml:space="preserve">caturaṅgulavistārayuktyā</t>
  </si>
  <si>
    <t xml:space="preserve"> catur aṅgula vistāra yukti</t>
  </si>
  <si>
    <t xml:space="preserve">caturaṅgulāgravidite</t>
  </si>
  <si>
    <t xml:space="preserve"> catur aṅgula agra vid</t>
  </si>
  <si>
    <t xml:space="preserve">caturambhodhivelodyāneṣu</t>
  </si>
  <si>
    <t xml:space="preserve"> catur ambhodhi velā udyāna</t>
  </si>
  <si>
    <t xml:space="preserve">caturarṇavāntavijetā</t>
  </si>
  <si>
    <t xml:space="preserve"> catur arṇava anta vijetṛ</t>
  </si>
  <si>
    <t xml:space="preserve">caturaśītidharmaskandhasahasrāṇi</t>
  </si>
  <si>
    <t xml:space="preserve"> caturaśīti dharma skandha sahasra</t>
  </si>
  <si>
    <t xml:space="preserve">caturaścākṣasamān</t>
  </si>
  <si>
    <t xml:space="preserve"> catur ca akṣa sama</t>
  </si>
  <si>
    <t xml:space="preserve">caturasrakācakūpyām</t>
  </si>
  <si>
    <t xml:space="preserve"> catur asra kāca kūpī</t>
  </si>
  <si>
    <t xml:space="preserve">caturārūpyasamāpattilābhināṁ</t>
  </si>
  <si>
    <t xml:space="preserve"> catur ārūpya samāpatti lābhin</t>
  </si>
  <si>
    <t xml:space="preserve">caturāryasatyasaṁprativedhakī</t>
  </si>
  <si>
    <t xml:space="preserve">caturāryasatyasaṁprativedhikayā</t>
  </si>
  <si>
    <t xml:space="preserve">caturāryasatyasamprativedhakī</t>
  </si>
  <si>
    <t xml:space="preserve">caturgaṇotsāhaviṭapaḥ</t>
  </si>
  <si>
    <t xml:space="preserve"> catur gaṇa utsāha viṭapa</t>
  </si>
  <si>
    <t xml:space="preserve">caturguṇatvādi</t>
  </si>
  <si>
    <t xml:space="preserve"> catur guṇa tva ādi</t>
  </si>
  <si>
    <t xml:space="preserve">caturguṇavyomakṛtāśano</t>
  </si>
  <si>
    <t xml:space="preserve"> caturguṇa vyoman aśana kṛ</t>
  </si>
  <si>
    <t xml:space="preserve">caturguṇaśvetavastrānniḥsṛto</t>
  </si>
  <si>
    <t xml:space="preserve"> caturguṇa śveta vastra niḥsṛ</t>
  </si>
  <si>
    <t xml:space="preserve">caturguñjāvadhirjñeyā</t>
  </si>
  <si>
    <t xml:space="preserve"> catur guñjā avadhi jñā</t>
  </si>
  <si>
    <t xml:space="preserve">caturjātyauṣadhaireva</t>
  </si>
  <si>
    <t xml:space="preserve"> catur jāti auṣadha eva</t>
  </si>
  <si>
    <t xml:space="preserve">caturthakaṅkuṣṭhamihaiva</t>
  </si>
  <si>
    <t xml:space="preserve"> caturtha kaṅkuṣṭha iha eva</t>
  </si>
  <si>
    <t xml:space="preserve">caturthakarmaguṇaprāptaṁ</t>
  </si>
  <si>
    <t xml:space="preserve"> caturtha karman guṇa prāp</t>
  </si>
  <si>
    <t xml:space="preserve">caturthāṁśasahitasūtena</t>
  </si>
  <si>
    <t xml:space="preserve"> caturtha aṁśa sahita sūta</t>
  </si>
  <si>
    <t xml:space="preserve">caturthādhyāyanirdiṣṭaprakāreṇa</t>
  </si>
  <si>
    <t xml:space="preserve"> caturtha adhyāya prakāra nirdiś</t>
  </si>
  <si>
    <t xml:space="preserve">caturthāṣṭamakālaśca</t>
  </si>
  <si>
    <t xml:space="preserve"> caturtha aṣṭama kāla ca</t>
  </si>
  <si>
    <t xml:space="preserve">caturthenāpyathāṁśena</t>
  </si>
  <si>
    <t xml:space="preserve"> caturtha api atha aṁśa</t>
  </si>
  <si>
    <t xml:space="preserve">caturthyāmālāpādibhiravagate</t>
  </si>
  <si>
    <t xml:space="preserve"> caturtha ālāpa ādi avagam</t>
  </si>
  <si>
    <t xml:space="preserve">caturdaṁṣṭrāñchyāvadataḥ</t>
  </si>
  <si>
    <t xml:space="preserve"> catur daṁṣṭra śyāva dat</t>
  </si>
  <si>
    <t xml:space="preserve">caturdaṁṣṭrāścaturjihvāḥ</t>
  </si>
  <si>
    <t xml:space="preserve"> daṁṣṭra daṁṣṭra catur jihvā</t>
  </si>
  <si>
    <t xml:space="preserve">caturdaśapañcadaśahāyanātmikayā</t>
  </si>
  <si>
    <t xml:space="preserve"> caturdaśa pañcadaśan hāyana ātmaka</t>
  </si>
  <si>
    <t xml:space="preserve">caturdaśamahāratneśaś</t>
  </si>
  <si>
    <t xml:space="preserve"> caturdaśan mahat ratna īśa</t>
  </si>
  <si>
    <t xml:space="preserve">caturdaśyāmathāṣṭamyāmupavāsaṁ</t>
  </si>
  <si>
    <t xml:space="preserve"> caturdaśī atha aṣṭamī upavāsa</t>
  </si>
  <si>
    <t xml:space="preserve">caturdiṅnaimirodyānaṁ</t>
  </si>
  <si>
    <t xml:space="preserve"> catur diś naimira udyāna</t>
  </si>
  <si>
    <t xml:space="preserve">caturdvāramanaupamyamagamyaṁ</t>
  </si>
  <si>
    <t xml:space="preserve"> catur dvāra anaupamya agamya</t>
  </si>
  <si>
    <t xml:space="preserve">caturdviguṇapīnāṁsaṁ</t>
  </si>
  <si>
    <t xml:space="preserve"> catur dviguṇa pīna aṁsa</t>
  </si>
  <si>
    <t xml:space="preserve">caturdhyānaniṣpādanasambhūtaḥ</t>
  </si>
  <si>
    <t xml:space="preserve"> catur dhyāna niṣpādana sambhū</t>
  </si>
  <si>
    <t xml:space="preserve">caturbāhumudārāṅgaṁ</t>
  </si>
  <si>
    <t xml:space="preserve"> catur bāhu udāra aṅga</t>
  </si>
  <si>
    <t xml:space="preserve">caturbhāgasthitajale</t>
  </si>
  <si>
    <t xml:space="preserve"> catur bhāga jala sthā</t>
  </si>
  <si>
    <t xml:space="preserve">caturbhāgādbhāgaikaṁ</t>
  </si>
  <si>
    <t xml:space="preserve"> catur bhāga bhāga eka</t>
  </si>
  <si>
    <t xml:space="preserve">caturbhāgaikahīnaṁ</t>
  </si>
  <si>
    <t xml:space="preserve"> catur bhāga eka hā</t>
  </si>
  <si>
    <t xml:space="preserve">caturbhirbahvṛcairhomastatra</t>
  </si>
  <si>
    <t xml:space="preserve"> catur bahvṛca homa tatra</t>
  </si>
  <si>
    <t xml:space="preserve">caturbhujāminduyutāṁ</t>
  </si>
  <si>
    <t xml:space="preserve"> catur bhuja indu yuta</t>
  </si>
  <si>
    <t xml:space="preserve">caturmāseṣvāṣāḍhādiṣu</t>
  </si>
  <si>
    <t xml:space="preserve"> catur māsa āṣāḍha ādi</t>
  </si>
  <si>
    <t xml:space="preserve">caturmukhāṅgatāś</t>
  </si>
  <si>
    <t xml:space="preserve"> catur mukha aṅga tā</t>
  </si>
  <si>
    <t xml:space="preserve">caturmukhāllabdhavarāste</t>
  </si>
  <si>
    <t xml:space="preserve"> caturmukha vara tad labh</t>
  </si>
  <si>
    <t xml:space="preserve">caturmūrtiścaturvyūho</t>
  </si>
  <si>
    <t xml:space="preserve"> mūrti mūrti catur vyūha</t>
  </si>
  <si>
    <t xml:space="preserve">caturyāmamajāmūtraiḥ</t>
  </si>
  <si>
    <t xml:space="preserve"> catur yāma ajā mūtra</t>
  </si>
  <si>
    <t xml:space="preserve">caturyukśatasaṅkhyeṣu</t>
  </si>
  <si>
    <t xml:space="preserve"> catur yuj śata saṁkhyā</t>
  </si>
  <si>
    <t xml:space="preserve">caturyugasahasrāntaṁ</t>
  </si>
  <si>
    <t xml:space="preserve">caturyojanaśatikādvā</t>
  </si>
  <si>
    <t xml:space="preserve"> catur yojana śatika vā</t>
  </si>
  <si>
    <t xml:space="preserve">caturvargasādhanībhūtajīvitapradam</t>
  </si>
  <si>
    <t xml:space="preserve"> caturvarga jīvita prada sādhanībhū</t>
  </si>
  <si>
    <t xml:space="preserve">caturvarṣaśatāyur</t>
  </si>
  <si>
    <t xml:space="preserve"> catur varṣa śata āyus</t>
  </si>
  <si>
    <t xml:space="preserve">caturviṁśajyārdhapiṇḍāḥ</t>
  </si>
  <si>
    <t xml:space="preserve"> caturviṁśa jyā ardha piṇḍa</t>
  </si>
  <si>
    <t xml:space="preserve">caturviṁśativistārapariṇāhaṁ</t>
  </si>
  <si>
    <t xml:space="preserve"> catur viṁśati vistāra pariṇāha</t>
  </si>
  <si>
    <t xml:space="preserve">caturviṁśatyaṅgulapariṇāhamānanaṁ</t>
  </si>
  <si>
    <t xml:space="preserve"> caturviṁśati aṅgula pariṇāha ānana</t>
  </si>
  <si>
    <t xml:space="preserve">caturviṁśāṅgulīdīrghagharṣaṇī</t>
  </si>
  <si>
    <t xml:space="preserve"> caturviṁśa aṅguli dīrgha gharṣaṇī</t>
  </si>
  <si>
    <t xml:space="preserve">caturvidhaḥdṛṣṭārthaśca</t>
  </si>
  <si>
    <t xml:space="preserve"> caturvidha artha ca dṛś</t>
  </si>
  <si>
    <t xml:space="preserve">caturvidhabhūtagrāmanimittaṁ</t>
  </si>
  <si>
    <t xml:space="preserve"> caturvidha bhūta grāma nimitta</t>
  </si>
  <si>
    <t xml:space="preserve">caturvedaphalamāpnoti</t>
  </si>
  <si>
    <t xml:space="preserve"> catur veda phala āp</t>
  </si>
  <si>
    <t xml:space="preserve">caturvedodgatābhiśca</t>
  </si>
  <si>
    <t xml:space="preserve"> catur veda ca udgam</t>
  </si>
  <si>
    <t xml:space="preserve">caturvaiśāradyakarītvād</t>
  </si>
  <si>
    <t xml:space="preserve"> catur vaiśāradya kara tva</t>
  </si>
  <si>
    <t xml:space="preserve">caturhastatsarucitau</t>
  </si>
  <si>
    <t xml:space="preserve"> catur hasta tsaru ci</t>
  </si>
  <si>
    <t xml:space="preserve">catuṣkakaṣāyavargoktānām</t>
  </si>
  <si>
    <t xml:space="preserve"> catuṣka kaṣāya varga vac</t>
  </si>
  <si>
    <t xml:space="preserve">catuṣkapuṣpaprakarāvikīrṇayoḥ</t>
  </si>
  <si>
    <t xml:space="preserve"> catuṣka puṣpa prakara avikīrṇa</t>
  </si>
  <si>
    <t xml:space="preserve">catuṣkarasasaṁyogānmadhuro</t>
  </si>
  <si>
    <t xml:space="preserve"> catuṣka rasa saṁyoga madhura</t>
  </si>
  <si>
    <t xml:space="preserve">catuṣkoṇakāṣṭhapaṭṭikāchidreṣu</t>
  </si>
  <si>
    <t xml:space="preserve"> catuṣkoṇa kāṣṭha paṭṭikā chidra</t>
  </si>
  <si>
    <t xml:space="preserve">catuṣpathasurasthānarathyāmārgān</t>
  </si>
  <si>
    <t xml:space="preserve"> catuṣpatha surasthāna rathyā mārga</t>
  </si>
  <si>
    <t xml:space="preserve">catuṣpathātinirviktasthāne</t>
  </si>
  <si>
    <t xml:space="preserve"> catuṣpatha ati nirvikta sthāna</t>
  </si>
  <si>
    <t xml:space="preserve">catustridvibhāgīkṛtān</t>
  </si>
  <si>
    <t xml:space="preserve"> catur tri dvi bhāgīkṛ</t>
  </si>
  <si>
    <t xml:space="preserve">catustridvyekam</t>
  </si>
  <si>
    <t xml:space="preserve"> catur tri dvi eka</t>
  </si>
  <si>
    <t xml:space="preserve">catustryekadinaiḥ</t>
  </si>
  <si>
    <t xml:space="preserve"> catur tri eka dina</t>
  </si>
  <si>
    <t xml:space="preserve">catvāriṁśatpalaśatatulā</t>
  </si>
  <si>
    <t xml:space="preserve"> catvāriṁśat pala śata tulā</t>
  </si>
  <si>
    <t xml:space="preserve">catvāriṁśaddevaputrasahasrāṇi</t>
  </si>
  <si>
    <t xml:space="preserve"> catvāriṁśat deva putra sahasra</t>
  </si>
  <si>
    <t xml:space="preserve">catvāriṁśāṣṭabhiścaiva</t>
  </si>
  <si>
    <t xml:space="preserve"> catvāriṁśa aṣṭan ca eva</t>
  </si>
  <si>
    <t xml:space="preserve">candanacandramaḥkamalinīcintāsu</t>
  </si>
  <si>
    <t xml:space="preserve"> candana candramas kamalinī cintā</t>
  </si>
  <si>
    <t xml:space="preserve">candanāgarucūtaiśca</t>
  </si>
  <si>
    <t xml:space="preserve"> candana agaru cūta ca</t>
  </si>
  <si>
    <t xml:space="preserve">candanāgurudigdhāṅgo</t>
  </si>
  <si>
    <t xml:space="preserve"> candana aguru aṅga dih</t>
  </si>
  <si>
    <t xml:space="preserve">candanāgurupaṅkāktāṁ</t>
  </si>
  <si>
    <t xml:space="preserve"> candana aguru paṅka añj</t>
  </si>
  <si>
    <t xml:space="preserve">candanāguruvacca</t>
  </si>
  <si>
    <t xml:space="preserve"> candana aguru vat ca</t>
  </si>
  <si>
    <t xml:space="preserve">candanodakapuṣpaiśca</t>
  </si>
  <si>
    <t xml:space="preserve"> candana udaka puṣpa ca</t>
  </si>
  <si>
    <t xml:space="preserve">candanodakasiktaśca</t>
  </si>
  <si>
    <t xml:space="preserve"> candana udaka ca sic</t>
  </si>
  <si>
    <t xml:space="preserve">candrakalājūṭajaṭān</t>
  </si>
  <si>
    <t xml:space="preserve"> candra kalā jūṭa jaṭā</t>
  </si>
  <si>
    <t xml:space="preserve">candrakoṭijanānandī</t>
  </si>
  <si>
    <t xml:space="preserve"> candra koṭi jana ānandin</t>
  </si>
  <si>
    <t xml:space="preserve">candradivākaranetradhare</t>
  </si>
  <si>
    <t xml:space="preserve"> candra divākara netra dhara</t>
  </si>
  <si>
    <t xml:space="preserve">candrapādajanitapravṛttibhiś</t>
  </si>
  <si>
    <t xml:space="preserve"> candra pāda pravṛtti janay</t>
  </si>
  <si>
    <t xml:space="preserve">candrapāṣāṇanirmāṇaprākārām</t>
  </si>
  <si>
    <t xml:space="preserve"> candra pāṣāṇa nirmāṇa prākāra</t>
  </si>
  <si>
    <t xml:space="preserve">candraprabhacchattraprabhāḥ</t>
  </si>
  <si>
    <t xml:space="preserve"> candra prabha chattra prabhā</t>
  </si>
  <si>
    <t xml:space="preserve">candraprabhāmaruṇasārathinābhibhūya</t>
  </si>
  <si>
    <t xml:space="preserve"> candra prabhā aruṇasārathi abhibhū</t>
  </si>
  <si>
    <t xml:space="preserve">candraprabhāścandravarṇāḥ</t>
  </si>
  <si>
    <t xml:space="preserve"> prabhā prabhā candra varṇa</t>
  </si>
  <si>
    <t xml:space="preserve">candrabiṁbarahiteva</t>
  </si>
  <si>
    <t xml:space="preserve"> candra bimba rahita iva</t>
  </si>
  <si>
    <t xml:space="preserve">candrabimbanihitākṣṇi</t>
  </si>
  <si>
    <t xml:space="preserve"> candra bimba akṣi nidhā</t>
  </si>
  <si>
    <t xml:space="preserve">candrabimbasthitāyaiva</t>
  </si>
  <si>
    <t xml:space="preserve"> candra bimba eva sthā</t>
  </si>
  <si>
    <t xml:space="preserve">candrabījajapādeva</t>
  </si>
  <si>
    <t xml:space="preserve"> candra bīja japa eva</t>
  </si>
  <si>
    <t xml:space="preserve">candrabhāskaravarṇābhair</t>
  </si>
  <si>
    <t xml:space="preserve"> candra bhāskara varṇa ābha</t>
  </si>
  <si>
    <t xml:space="preserve">candramaṇḍalavacchedān</t>
  </si>
  <si>
    <t xml:space="preserve"> candra maṇḍala vat cheda</t>
  </si>
  <si>
    <t xml:space="preserve">candraraśmiprakāśāṅgīṁ</t>
  </si>
  <si>
    <t xml:space="preserve"> candra raśmi prakāśa aṅga</t>
  </si>
  <si>
    <t xml:space="preserve">candravṛddhikṣayavaśād</t>
  </si>
  <si>
    <t xml:space="preserve"> candra vṛddhi kṣaya vaśa</t>
  </si>
  <si>
    <t xml:space="preserve">candraśītalagātrāśca</t>
  </si>
  <si>
    <t xml:space="preserve"> candra śītala gātra ca</t>
  </si>
  <si>
    <t xml:space="preserve">candraśītalagātryaśca</t>
  </si>
  <si>
    <t xml:space="preserve">candraścaramadehātmā</t>
  </si>
  <si>
    <t xml:space="preserve"> candra carama deha ātman</t>
  </si>
  <si>
    <t xml:space="preserve">candrasūryaprabhālokaṁ</t>
  </si>
  <si>
    <t xml:space="preserve"> candra sūrya prabhā loka</t>
  </si>
  <si>
    <t xml:space="preserve">candrasūryāṁśusaṁkāśaḥ</t>
  </si>
  <si>
    <t xml:space="preserve"> candra sūrya aṁśu saṁkāśa</t>
  </si>
  <si>
    <t xml:space="preserve">candrasūryāṁśusaṁkāśaiḥ</t>
  </si>
  <si>
    <t xml:space="preserve">candrasūryāgnirūpaṁ</t>
  </si>
  <si>
    <t xml:space="preserve"> candra sūrya agni rūpa</t>
  </si>
  <si>
    <t xml:space="preserve">candrasūryāgnirūpā</t>
  </si>
  <si>
    <t xml:space="preserve">candrāṁśavaścandanameva</t>
  </si>
  <si>
    <t xml:space="preserve"> candra aṁśu candana eva</t>
  </si>
  <si>
    <t xml:space="preserve">candrāṁśukalpamiti</t>
  </si>
  <si>
    <t xml:space="preserve"> candra aṁśu kalpa iti</t>
  </si>
  <si>
    <t xml:space="preserve">candrāṁśucayagaureṇa</t>
  </si>
  <si>
    <t xml:space="preserve"> candra aṁśu caya gaura</t>
  </si>
  <si>
    <t xml:space="preserve">candrāṁśujālaśabalais</t>
  </si>
  <si>
    <t xml:space="preserve"> candra aṁśu jāla śabala</t>
  </si>
  <si>
    <t xml:space="preserve">candrāṁśuvikacaprakhyaṁ</t>
  </si>
  <si>
    <t xml:space="preserve"> candra aṁśu vikaca prakhya</t>
  </si>
  <si>
    <t xml:space="preserve">candrāṁśuhāravaryeṇa</t>
  </si>
  <si>
    <t xml:space="preserve"> candra aṁśu hāra varya</t>
  </si>
  <si>
    <t xml:space="preserve">candrākhyakiraṇāstasya</t>
  </si>
  <si>
    <t xml:space="preserve"> candra ākhya kiraṇa tad</t>
  </si>
  <si>
    <t xml:space="preserve">candrārkakiraṇoddyotaṁ</t>
  </si>
  <si>
    <t xml:space="preserve"> candra arka kiraṇa uddyota</t>
  </si>
  <si>
    <t xml:space="preserve">candrārkagrahanakṣatrā</t>
  </si>
  <si>
    <t xml:space="preserve"> candra arka graha nakṣatra</t>
  </si>
  <si>
    <t xml:space="preserve">candrārkapattralepena</t>
  </si>
  <si>
    <t xml:space="preserve"> candra arka pattra lepa</t>
  </si>
  <si>
    <t xml:space="preserve">candrārkasaṁnikarṣaviprakarṣayor</t>
  </si>
  <si>
    <t xml:space="preserve"> candra arka saṁnikarṣa viprakarṣa</t>
  </si>
  <si>
    <t xml:space="preserve">candrārkasamānatejā</t>
  </si>
  <si>
    <t xml:space="preserve"> candra arka samāna tejas</t>
  </si>
  <si>
    <t xml:space="preserve">candrārkāṁśutirohitaṁ</t>
  </si>
  <si>
    <t xml:space="preserve"> candra arka aṁśu tirodhā</t>
  </si>
  <si>
    <t xml:space="preserve">candrārkānilavahnīnāṁ</t>
  </si>
  <si>
    <t xml:space="preserve"> candra arka anila vahni</t>
  </si>
  <si>
    <t xml:space="preserve">candrārdhacandravaktrāṁśca</t>
  </si>
  <si>
    <t xml:space="preserve"> candra ardhacandra vaktra ca</t>
  </si>
  <si>
    <t xml:space="preserve">candrārdhaśekharaścandro</t>
  </si>
  <si>
    <t xml:space="preserve"> ardha ardha śekhara candra</t>
  </si>
  <si>
    <t xml:space="preserve">candrārdhaśobhimakuṭāḥ</t>
  </si>
  <si>
    <t xml:space="preserve"> candra ardha śobhin makuṭa</t>
  </si>
  <si>
    <t xml:space="preserve">candrārdhaśobhimukuṭā</t>
  </si>
  <si>
    <t xml:space="preserve"> candra ardha śobhin mukuṭa</t>
  </si>
  <si>
    <t xml:space="preserve">candroparāgasambhūtāmagniḥ</t>
  </si>
  <si>
    <t xml:space="preserve"> candra uparāga agni sambhū</t>
  </si>
  <si>
    <t xml:space="preserve">capalacapalastatkṣaṇaṁ</t>
  </si>
  <si>
    <t xml:space="preserve"> capala capala tad kṣaṇa</t>
  </si>
  <si>
    <t xml:space="preserve">capalacamarībālabhārāḥ</t>
  </si>
  <si>
    <t xml:space="preserve"> capala camarī bāla bhāra</t>
  </si>
  <si>
    <t xml:space="preserve">capalabhujaṅgībhuktojjhita</t>
  </si>
  <si>
    <t xml:space="preserve"> capala bhujaṁgī bhukta ujjhita</t>
  </si>
  <si>
    <t xml:space="preserve">camarākārapatrāḍhyā</t>
  </si>
  <si>
    <t xml:space="preserve"> camara ākāra pattra āḍhya</t>
  </si>
  <si>
    <t xml:space="preserve">camarīkeśānkuśakārpāsayoḥ</t>
  </si>
  <si>
    <t xml:space="preserve"> camarī keśa kuśa kārpāsa</t>
  </si>
  <si>
    <t xml:space="preserve">campakahemavarṇābhaṁ</t>
  </si>
  <si>
    <t xml:space="preserve"> campaka heman varṇa ābha</t>
  </si>
  <si>
    <t xml:space="preserve">campakaiścandanaiścāpi</t>
  </si>
  <si>
    <t xml:space="preserve"> campaka candana ca api</t>
  </si>
  <si>
    <t xml:space="preserve">carakasaṁskārāpūrṇatāṁ</t>
  </si>
  <si>
    <t xml:space="preserve"> caraka saṁskāra apūrṇa tā</t>
  </si>
  <si>
    <t xml:space="preserve">carakasuśrutasūrimukhyās</t>
  </si>
  <si>
    <t xml:space="preserve"> caraka suśruta sūri mukhya</t>
  </si>
  <si>
    <t xml:space="preserve">caraṇakamalanyāsayogyaṁ</t>
  </si>
  <si>
    <t xml:space="preserve"> caraṇa kamala nyāsa yogya</t>
  </si>
  <si>
    <t xml:space="preserve">caraṇapadmapavitrareṇuṁ</t>
  </si>
  <si>
    <t xml:space="preserve"> caraṇa padma pavitra reṇu</t>
  </si>
  <si>
    <t xml:space="preserve">caraṇamadhyagatabhuvaṁ</t>
  </si>
  <si>
    <t xml:space="preserve"> caraṇa madhya bhū gam</t>
  </si>
  <si>
    <t xml:space="preserve">caraṇaraṇitamaṇinūpurayā</t>
  </si>
  <si>
    <t xml:space="preserve"> caraṇa maṇi nūpura raṇ</t>
  </si>
  <si>
    <t xml:space="preserve">caraṇalagnamālikhamāryāṁ</t>
  </si>
  <si>
    <t xml:space="preserve"> caraṇa āryā ālikh lag</t>
  </si>
  <si>
    <t xml:space="preserve">caraṇasarasijarajaḥkaṇikā</t>
  </si>
  <si>
    <t xml:space="preserve"> caraṇa sarasija rajas kaṇikā</t>
  </si>
  <si>
    <t xml:space="preserve">caraṇārdharuddhavasudhaḥ</t>
  </si>
  <si>
    <t xml:space="preserve"> caraṇa ardha vasudhā rudh</t>
  </si>
  <si>
    <t xml:space="preserve">caranprājñastadahnā</t>
  </si>
  <si>
    <t xml:space="preserve"> prājña tad ahar car</t>
  </si>
  <si>
    <t xml:space="preserve">caraśarīrāvayavadhātūnāṁ</t>
  </si>
  <si>
    <t xml:space="preserve"> cara śarīra avayava dhātu</t>
  </si>
  <si>
    <t xml:space="preserve">carācarācāravicāravaryam</t>
  </si>
  <si>
    <t xml:space="preserve"> carācara ācāra vicāra varya</t>
  </si>
  <si>
    <t xml:space="preserve">carecchuklaikavāsā</t>
  </si>
  <si>
    <t xml:space="preserve"> śukla eka vāsas car</t>
  </si>
  <si>
    <t xml:space="preserve">cartukāmastadeva</t>
  </si>
  <si>
    <t xml:space="preserve"> cartu kāma tad eva</t>
  </si>
  <si>
    <t xml:space="preserve">cardupadhasya</t>
  </si>
  <si>
    <t xml:space="preserve"> ca ṛ t upadhā</t>
  </si>
  <si>
    <t xml:space="preserve">carmaṇyuttaralomanyupaveśayed</t>
  </si>
  <si>
    <t xml:space="preserve"> carman uttara loman upaveśay</t>
  </si>
  <si>
    <t xml:space="preserve">carmapittadvijanakhā</t>
  </si>
  <si>
    <t xml:space="preserve"> carman pitta dvija nakha</t>
  </si>
  <si>
    <t xml:space="preserve">carmaratnamoṣādduhituśca</t>
  </si>
  <si>
    <t xml:space="preserve"> carmaratna moṣa duhitṛ ca</t>
  </si>
  <si>
    <t xml:space="preserve">carmaratnasteyavādastasyāḥ</t>
  </si>
  <si>
    <t xml:space="preserve"> carmaratna steya vāda tad</t>
  </si>
  <si>
    <t xml:space="preserve">carmaratnāhaṅkāradāhajvaraḥ</t>
  </si>
  <si>
    <t xml:space="preserve"> carmaratna ahaṁkāra dāha jvara</t>
  </si>
  <si>
    <t xml:space="preserve">carmavalkakuśādi</t>
  </si>
  <si>
    <t xml:space="preserve"> carman valka kuśa ādi</t>
  </si>
  <si>
    <t xml:space="preserve">carmasasyāsavadyūte</t>
  </si>
  <si>
    <t xml:space="preserve"> carman sasya āsava dyūta</t>
  </si>
  <si>
    <t xml:space="preserve">carmārastvatiraktaḥ</t>
  </si>
  <si>
    <t xml:space="preserve"> carmāra tu ati rakta</t>
  </si>
  <si>
    <t xml:space="preserve">caryādipādatrayeṇa</t>
  </si>
  <si>
    <t xml:space="preserve"> caryā ādi pāda traya</t>
  </si>
  <si>
    <t xml:space="preserve">caryāyogakriyāpādair</t>
  </si>
  <si>
    <t xml:space="preserve"> caryā yoga kriyā pāda</t>
  </si>
  <si>
    <t xml:space="preserve">calakuvalayaśrītulām</t>
  </si>
  <si>
    <t xml:space="preserve"> cala kuvalaya śrī tulā</t>
  </si>
  <si>
    <t xml:space="preserve">calaccaṭulatākārā</t>
  </si>
  <si>
    <t xml:space="preserve"> caṭula tā ākāra cal</t>
  </si>
  <si>
    <t xml:space="preserve">calatkuṇḍalaraśmirañjitair</t>
  </si>
  <si>
    <t xml:space="preserve"> kuṇḍala raśmi cal rañjay</t>
  </si>
  <si>
    <t xml:space="preserve">calattātmakadhātvarthānugamāt</t>
  </si>
  <si>
    <t xml:space="preserve"> calattā ātmaka dhātvartha anugama</t>
  </si>
  <si>
    <t xml:space="preserve">calatpadmapalāśasthaḥ</t>
  </si>
  <si>
    <t xml:space="preserve"> padma palāśa stha cal</t>
  </si>
  <si>
    <t xml:space="preserve">caladbhramarasaśobhaṁ</t>
  </si>
  <si>
    <t xml:space="preserve"> bhrama rasa śobhā cal</t>
  </si>
  <si>
    <t xml:space="preserve">calanmuktālambasphuritam</t>
  </si>
  <si>
    <t xml:space="preserve"> muktā lamba cal sphur</t>
  </si>
  <si>
    <t xml:space="preserve">calamatiratibhīruḥ</t>
  </si>
  <si>
    <t xml:space="preserve"> cala mati ati bhīru</t>
  </si>
  <si>
    <t xml:space="preserve">calalakṣyaparicayārthaṁ</t>
  </si>
  <si>
    <t xml:space="preserve"> cala lakṣya paricaya artha</t>
  </si>
  <si>
    <t xml:space="preserve">calalakṣyādinaipuṇyam</t>
  </si>
  <si>
    <t xml:space="preserve"> cala lakṣya ādi naipuṇya</t>
  </si>
  <si>
    <t xml:space="preserve">calāvilāruṇābhāsaṁ</t>
  </si>
  <si>
    <t xml:space="preserve"> cala āvila aruṇa ābhāsa</t>
  </si>
  <si>
    <t xml:space="preserve">calendriyatvādapi</t>
  </si>
  <si>
    <t xml:space="preserve"> cala indriya tva api</t>
  </si>
  <si>
    <t xml:space="preserve">cavikātriphalābhārgīdaśamūlaiḥ</t>
  </si>
  <si>
    <t xml:space="preserve"> cavikā triphalā bhārgī daśamūla</t>
  </si>
  <si>
    <t xml:space="preserve">cāṁgulārdhamapi</t>
  </si>
  <si>
    <t xml:space="preserve"> ca aṅgula ardha api</t>
  </si>
  <si>
    <t xml:space="preserve">cākāragrahaṇamanyathā</t>
  </si>
  <si>
    <t xml:space="preserve"> ca ākāra grahaṇa anyathā</t>
  </si>
  <si>
    <t xml:space="preserve">cākāśakṛtatvād</t>
  </si>
  <si>
    <t xml:space="preserve"> ca ākāśa tva kṛ</t>
  </si>
  <si>
    <t xml:space="preserve">cākīrtijaṁ</t>
  </si>
  <si>
    <t xml:space="preserve"> ca a kīrti ja</t>
  </si>
  <si>
    <t xml:space="preserve">cākṣipākoktaṁ</t>
  </si>
  <si>
    <t xml:space="preserve"> ca akṣi pāka vac</t>
  </si>
  <si>
    <t xml:space="preserve">cākhukarṇavat</t>
  </si>
  <si>
    <t xml:space="preserve"> ca ākhu karṇa vat</t>
  </si>
  <si>
    <t xml:space="preserve">cāgaṇitarājyābhilāṣo</t>
  </si>
  <si>
    <t xml:space="preserve"> ca agaṇita rājya abhilāṣa</t>
  </si>
  <si>
    <t xml:space="preserve">cāgadāśceti</t>
  </si>
  <si>
    <t xml:space="preserve"> agada agada ca iti</t>
  </si>
  <si>
    <t xml:space="preserve">cāgamapratyayādeva</t>
  </si>
  <si>
    <t xml:space="preserve"> ca āgama pratyaya eva</t>
  </si>
  <si>
    <t xml:space="preserve">cāgnikarmaṇānugrahaṁ</t>
  </si>
  <si>
    <t xml:space="preserve"> ca agni karman anugraha</t>
  </si>
  <si>
    <t xml:space="preserve">cāgnigṛhadvāri</t>
  </si>
  <si>
    <t xml:space="preserve"> ca agni gṛha dvār</t>
  </si>
  <si>
    <t xml:space="preserve">cāgnitoyāder</t>
  </si>
  <si>
    <t xml:space="preserve"> ca agni toya ādi</t>
  </si>
  <si>
    <t xml:space="preserve">cāgnibalabhraṁśād</t>
  </si>
  <si>
    <t xml:space="preserve"> ca agni bala bhraṁśa</t>
  </si>
  <si>
    <t xml:space="preserve">cāgnimāndyaharaḥ</t>
  </si>
  <si>
    <t xml:space="preserve"> ca agni māndya hara</t>
  </si>
  <si>
    <t xml:space="preserve">cāgnirdvijarūpī</t>
  </si>
  <si>
    <t xml:space="preserve"> ca agni dvija rūpin</t>
  </si>
  <si>
    <t xml:space="preserve">cāgnirbhasmeti</t>
  </si>
  <si>
    <t xml:space="preserve"> ca agni bhasman iti</t>
  </si>
  <si>
    <t xml:space="preserve">cāgniśceti</t>
  </si>
  <si>
    <t xml:space="preserve"> agni agni ca iti</t>
  </si>
  <si>
    <t xml:space="preserve">cāgnisamasparśaṁ</t>
  </si>
  <si>
    <t xml:space="preserve"> ca agni sama sparśa</t>
  </si>
  <si>
    <t xml:space="preserve">cāgretanauṣadharasaḥ</t>
  </si>
  <si>
    <t xml:space="preserve"> ca agretana auṣadha rasa</t>
  </si>
  <si>
    <t xml:space="preserve">cāṅgadoṣadam</t>
  </si>
  <si>
    <t xml:space="preserve"> ca aṅga doṣa da</t>
  </si>
  <si>
    <t xml:space="preserve">cāṅganakhavādaṁ</t>
  </si>
  <si>
    <t xml:space="preserve"> ca aṅga nakha vāda</t>
  </si>
  <si>
    <t xml:space="preserve">cāṅguṣṭhayantritamadhyamāṅgulyāḥ</t>
  </si>
  <si>
    <t xml:space="preserve"> ca aṅguṣṭha madhyamāṅguli yantray</t>
  </si>
  <si>
    <t xml:space="preserve">cāṅgerikājīrakayugmadhānyaṁ</t>
  </si>
  <si>
    <t xml:space="preserve"> cāṅgerikā jīraka yugma dhānya</t>
  </si>
  <si>
    <t xml:space="preserve">cāṅgerītakrakolāmlaḥ</t>
  </si>
  <si>
    <t xml:space="preserve"> cāṅgerī takra kola amla</t>
  </si>
  <si>
    <t xml:space="preserve">cāṭṭālakadvāramiha</t>
  </si>
  <si>
    <t xml:space="preserve"> ca aṭṭālaka dvāra iha</t>
  </si>
  <si>
    <t xml:space="preserve">cāṇḍālasūtakaśavāṁstathā</t>
  </si>
  <si>
    <t xml:space="preserve"> cāṇḍāla sūtaka śava tathā</t>
  </si>
  <si>
    <t xml:space="preserve">cāṇḍālasūtikodakyāpatitānām</t>
  </si>
  <si>
    <t xml:space="preserve"> cāṇḍāla sūtikā udakyā pat</t>
  </si>
  <si>
    <t xml:space="preserve">cāṇḍālīrākṣasīpuṣpairatha</t>
  </si>
  <si>
    <t xml:space="preserve"> cāṇḍālī rākṣasī puṣpa atha</t>
  </si>
  <si>
    <t xml:space="preserve">cācalitaivāsau</t>
  </si>
  <si>
    <t xml:space="preserve"> ca acalita eva adas</t>
  </si>
  <si>
    <t xml:space="preserve">cācāryadīkṣeyaṁ</t>
  </si>
  <si>
    <t xml:space="preserve"> ca ācārya dīkṣā idam</t>
  </si>
  <si>
    <t xml:space="preserve">cācāryaścaiva</t>
  </si>
  <si>
    <t xml:space="preserve"> ācārya ācārya ca eva</t>
  </si>
  <si>
    <t xml:space="preserve">cācchidratayottamasya</t>
  </si>
  <si>
    <t xml:space="preserve"> ca acchidra tā uttama</t>
  </si>
  <si>
    <t xml:space="preserve">cājīrṇabhojanādi</t>
  </si>
  <si>
    <t xml:space="preserve"> ca ajīrṇa bhojana ādi</t>
  </si>
  <si>
    <t xml:space="preserve">cājñātapūrvarūpaṁ</t>
  </si>
  <si>
    <t xml:space="preserve"> ca ajñāta pūrva rūpa</t>
  </si>
  <si>
    <t xml:space="preserve">cāñcalyadurgrahatvādi</t>
  </si>
  <si>
    <t xml:space="preserve"> cāñcalya durgraha tva ādi</t>
  </si>
  <si>
    <t xml:space="preserve">cāñjanenāñjayitvemāḥ</t>
  </si>
  <si>
    <t xml:space="preserve"> ca añjana idam añjay</t>
  </si>
  <si>
    <t xml:space="preserve">cāñjayeccāsya</t>
  </si>
  <si>
    <t xml:space="preserve"> ca ca idam añjay</t>
  </si>
  <si>
    <t xml:space="preserve">cātapādhvasaṁtaptaḥ</t>
  </si>
  <si>
    <t xml:space="preserve"> ca ātapa adhvan saṁtap</t>
  </si>
  <si>
    <t xml:space="preserve">cātikṛśodarī</t>
  </si>
  <si>
    <t xml:space="preserve"> ca ati kṛśa udara</t>
  </si>
  <si>
    <t xml:space="preserve">cātikopasamanvitā</t>
  </si>
  <si>
    <t xml:space="preserve"> ca ati kopa </t>
  </si>
  <si>
    <t xml:space="preserve">cātitāmrākṣo</t>
  </si>
  <si>
    <t xml:space="preserve"> ca ati tāmra akṣa</t>
  </si>
  <si>
    <t xml:space="preserve">cātithijñaśca</t>
  </si>
  <si>
    <t xml:space="preserve"> atithi atithi jña ca</t>
  </si>
  <si>
    <t xml:space="preserve">cātithivadupacaritaḥ</t>
  </si>
  <si>
    <t xml:space="preserve"> ca atithi vat upacar</t>
  </si>
  <si>
    <t xml:space="preserve">cātipītaśca</t>
  </si>
  <si>
    <t xml:space="preserve"> ati ati ca pā</t>
  </si>
  <si>
    <t xml:space="preserve">cātipragāḍhamudapānāt</t>
  </si>
  <si>
    <t xml:space="preserve"> ca ati pragāḍham udapāna</t>
  </si>
  <si>
    <t xml:space="preserve">cātipraṇītasaṅkalpasya</t>
  </si>
  <si>
    <t xml:space="preserve"> ca ati saṁkalpa praṇī</t>
  </si>
  <si>
    <t xml:space="preserve">cātipravaṇamatiḥ</t>
  </si>
  <si>
    <t xml:space="preserve"> ca ati pravaṇa mati</t>
  </si>
  <si>
    <t xml:space="preserve">cātibahuprajāḥ</t>
  </si>
  <si>
    <t xml:space="preserve"> ca ati bahu prajā</t>
  </si>
  <si>
    <t xml:space="preserve">cātimahābhīmaṁ</t>
  </si>
  <si>
    <t xml:space="preserve"> ca ati mahat bhīma</t>
  </si>
  <si>
    <t xml:space="preserve">cātimṛdubhāge</t>
  </si>
  <si>
    <t xml:space="preserve"> ca ati mṛdu bhāga</t>
  </si>
  <si>
    <t xml:space="preserve">cātiyogāyogamithyāyogāḥ</t>
  </si>
  <si>
    <t xml:space="preserve"> ca atiyoga ayoga mithyāyoga</t>
  </si>
  <si>
    <t xml:space="preserve">cātiyogāyogamithyāyogānāṁ</t>
  </si>
  <si>
    <t xml:space="preserve">cātiyogāyogavarjaṁ</t>
  </si>
  <si>
    <t xml:space="preserve"> ca atiyoga ayoga varja</t>
  </si>
  <si>
    <t xml:space="preserve">cātivalguvacaso</t>
  </si>
  <si>
    <t xml:space="preserve"> ca ati valgu vacas</t>
  </si>
  <si>
    <t xml:space="preserve">cātivaicakṣaṇyānmayā</t>
  </si>
  <si>
    <t xml:space="preserve"> ca ati vaicakṣaṇya mad</t>
  </si>
  <si>
    <t xml:space="preserve">cātivyagratvāt</t>
  </si>
  <si>
    <t xml:space="preserve"> ca ati vyagra tva</t>
  </si>
  <si>
    <t xml:space="preserve">cātisnehapītastu</t>
  </si>
  <si>
    <t xml:space="preserve"> ca atisneha tu pā</t>
  </si>
  <si>
    <t xml:space="preserve">cātisvapnaśīlasya</t>
  </si>
  <si>
    <t xml:space="preserve"> ca ati svapna śīla</t>
  </si>
  <si>
    <t xml:space="preserve">cātīndriyajñānām</t>
  </si>
  <si>
    <t xml:space="preserve"> ca ati indriya jñāna</t>
  </si>
  <si>
    <t xml:space="preserve">cāturdiśāryabhikṣusaṁghāya</t>
  </si>
  <si>
    <t xml:space="preserve"> cāturdiśa ārya bhikṣu saṁgha</t>
  </si>
  <si>
    <t xml:space="preserve">cātmakrodhajo</t>
  </si>
  <si>
    <t xml:space="preserve"> ca ātman krodha ja</t>
  </si>
  <si>
    <t xml:space="preserve">cātmaguṇaprāptir</t>
  </si>
  <si>
    <t xml:space="preserve"> ca ātman guṇa prāpti</t>
  </si>
  <si>
    <t xml:space="preserve">cātmajānīndriyāṇi</t>
  </si>
  <si>
    <t xml:space="preserve"> ca ātman ja indriya</t>
  </si>
  <si>
    <t xml:space="preserve">cātmadharmaparityāgād</t>
  </si>
  <si>
    <t xml:space="preserve"> ca ātman dharma parityāga</t>
  </si>
  <si>
    <t xml:space="preserve">cātmanīvāvekṣā</t>
  </si>
  <si>
    <t xml:space="preserve"> ca ātman iva avekṣā</t>
  </si>
  <si>
    <t xml:space="preserve">cātmabhogārthaṁ</t>
  </si>
  <si>
    <t xml:space="preserve"> ca ātman bhoga artha</t>
  </si>
  <si>
    <t xml:space="preserve">cātmarūpādi</t>
  </si>
  <si>
    <t xml:space="preserve"> ca ātman rūpa ādi</t>
  </si>
  <si>
    <t xml:space="preserve">cātmavartmātmā</t>
  </si>
  <si>
    <t xml:space="preserve"> ca vartman vartman ātman</t>
  </si>
  <si>
    <t xml:space="preserve">cātmānamātmanyeva</t>
  </si>
  <si>
    <t xml:space="preserve"> ca ātman ātman eva</t>
  </si>
  <si>
    <t xml:space="preserve">cātmānamupacareddhitābhyām</t>
  </si>
  <si>
    <t xml:space="preserve"> ca ātman hita upacar</t>
  </si>
  <si>
    <t xml:space="preserve">cātmopabhogāntā</t>
  </si>
  <si>
    <t xml:space="preserve"> ca ātman upabhoga anta</t>
  </si>
  <si>
    <t xml:space="preserve">cātyantasukhocitāni</t>
  </si>
  <si>
    <t xml:space="preserve"> ca atyanta sukha ucita</t>
  </si>
  <si>
    <t xml:space="preserve">cātyayādduṣṭanāgaḥ</t>
  </si>
  <si>
    <t xml:space="preserve"> ca atyaya nāga duṣ</t>
  </si>
  <si>
    <t xml:space="preserve">cātyāyāsakarī</t>
  </si>
  <si>
    <t xml:space="preserve"> ca ati āyāsa kara</t>
  </si>
  <si>
    <t xml:space="preserve">cātyārūḍhamanmatho</t>
  </si>
  <si>
    <t xml:space="preserve"> ca ati manmatha āruh</t>
  </si>
  <si>
    <t xml:space="preserve">cātrāpasarpopadeśena</t>
  </si>
  <si>
    <t xml:space="preserve"> ca atra apasarpa upadeśa</t>
  </si>
  <si>
    <t xml:space="preserve">cātrāryaputrasya</t>
  </si>
  <si>
    <t xml:space="preserve"> ca atra ārya putra</t>
  </si>
  <si>
    <t xml:space="preserve">cātraivādhyāye</t>
  </si>
  <si>
    <t xml:space="preserve"> ca atra eva adhyāya</t>
  </si>
  <si>
    <t xml:space="preserve">cādāvastreṇaiva</t>
  </si>
  <si>
    <t xml:space="preserve"> ca ādau astra eva</t>
  </si>
  <si>
    <t xml:space="preserve">cādikartāsau</t>
  </si>
  <si>
    <t xml:space="preserve"> ca ādi kartṛ adas</t>
  </si>
  <si>
    <t xml:space="preserve">cādīkṣitāgre</t>
  </si>
  <si>
    <t xml:space="preserve"> ca a agra dīkṣay</t>
  </si>
  <si>
    <t xml:space="preserve">cādṛṣṭapūrvaprabhāvaṁ</t>
  </si>
  <si>
    <t xml:space="preserve"> ca adṛṣṭa pūrva prabhāva</t>
  </si>
  <si>
    <t xml:space="preserve">cādoṣaprakopānurūpā</t>
  </si>
  <si>
    <t xml:space="preserve"> ca adoṣa prakopa anurūpa</t>
  </si>
  <si>
    <t xml:space="preserve">cādbhutamahāvīryo</t>
  </si>
  <si>
    <t xml:space="preserve"> ca adbhuta mahat vīrya</t>
  </si>
  <si>
    <t xml:space="preserve">cādyādannabhūtaṁ</t>
  </si>
  <si>
    <t xml:space="preserve"> ca anna ad bhū</t>
  </si>
  <si>
    <t xml:space="preserve">cādhamaprakṛtimenaṁ</t>
  </si>
  <si>
    <t xml:space="preserve"> ca adhama prakṛti enad</t>
  </si>
  <si>
    <t xml:space="preserve">cādhāraśaktyādeḥ</t>
  </si>
  <si>
    <t xml:space="preserve"> ca ādhāra śakti ādi</t>
  </si>
  <si>
    <t xml:space="preserve">cādhikajātalajjā</t>
  </si>
  <si>
    <t xml:space="preserve"> ca adhika lajjā jan</t>
  </si>
  <si>
    <t xml:space="preserve">cādhītatrayīvidyair</t>
  </si>
  <si>
    <t xml:space="preserve"> ca trayī vidyā adhī</t>
  </si>
  <si>
    <t xml:space="preserve">cādhītavidyāste</t>
  </si>
  <si>
    <t xml:space="preserve"> ca vidyā tad adhī</t>
  </si>
  <si>
    <t xml:space="preserve">cādhītaśrutāvadhāraṇam</t>
  </si>
  <si>
    <t xml:space="preserve"> ca avadhāraṇa adhī śru</t>
  </si>
  <si>
    <t xml:space="preserve">cādhmānamityācakṣate</t>
  </si>
  <si>
    <t xml:space="preserve"> ca ādhmāna iti ācakṣ</t>
  </si>
  <si>
    <t xml:space="preserve">cādhyāyamevaikaṁ</t>
  </si>
  <si>
    <t xml:space="preserve"> ca adhyāya eva eka</t>
  </si>
  <si>
    <t xml:space="preserve">cānativṛttasattvadoṣāṇām</t>
  </si>
  <si>
    <t xml:space="preserve"> ca anativṛtta sattva doṣa</t>
  </si>
  <si>
    <t xml:space="preserve">cānantaraprakaraṇopasaṁhāre</t>
  </si>
  <si>
    <t xml:space="preserve"> ca anantara prakaraṇa upasaṁhāra</t>
  </si>
  <si>
    <t xml:space="preserve">cānanteśādīnām</t>
  </si>
  <si>
    <t xml:space="preserve"> ca ananta īśa ādi</t>
  </si>
  <si>
    <t xml:space="preserve">cānandakṛtpuṁsāṁ</t>
  </si>
  <si>
    <t xml:space="preserve"> ca ānanda kṛt puṁs</t>
  </si>
  <si>
    <t xml:space="preserve">cānanyakāryam</t>
  </si>
  <si>
    <t xml:space="preserve"> ca an anya kārya</t>
  </si>
  <si>
    <t xml:space="preserve">cānanyayogena</t>
  </si>
  <si>
    <t xml:space="preserve"> ca an anya yoga</t>
  </si>
  <si>
    <t xml:space="preserve">cānayostathāyukte</t>
  </si>
  <si>
    <t xml:space="preserve"> ca idam tathā yuj</t>
  </si>
  <si>
    <t xml:space="preserve">cānarthāntaratvād</t>
  </si>
  <si>
    <t xml:space="preserve"> ca anartha antara tva</t>
  </si>
  <si>
    <t xml:space="preserve">cānalabhraṁśastaṁ</t>
  </si>
  <si>
    <t xml:space="preserve"> ca anala bhraṁśa tad</t>
  </si>
  <si>
    <t xml:space="preserve">cānimittapiśunā</t>
  </si>
  <si>
    <t xml:space="preserve"> ca a nimitta piśuna</t>
  </si>
  <si>
    <t xml:space="preserve">cānilaśleṣmabhavaṁ</t>
  </si>
  <si>
    <t xml:space="preserve"> ca anila śleṣman bhava</t>
  </si>
  <si>
    <t xml:space="preserve">cānilādidviḍ</t>
  </si>
  <si>
    <t xml:space="preserve"> ca anila ādi dviṣ</t>
  </si>
  <si>
    <t xml:space="preserve">cānītastamālokya</t>
  </si>
  <si>
    <t xml:space="preserve"> ca tad ānī ālokay</t>
  </si>
  <si>
    <t xml:space="preserve">cānukūlāviṣṭagandhaṁ</t>
  </si>
  <si>
    <t xml:space="preserve"> ca anukūla gandha iṣ</t>
  </si>
  <si>
    <t xml:space="preserve">cānutpādayannāśveva</t>
  </si>
  <si>
    <t xml:space="preserve"> ca anutpādayat āśu eva</t>
  </si>
  <si>
    <t xml:space="preserve">cānudayāddhānirmartyānāṁ</t>
  </si>
  <si>
    <t xml:space="preserve"> ca anudaya hāni martya</t>
  </si>
  <si>
    <t xml:space="preserve">cānupibeddhātrīrasaṁ</t>
  </si>
  <si>
    <t xml:space="preserve"> ca dhātrī rasa anupā</t>
  </si>
  <si>
    <t xml:space="preserve">cānuyogamicchantyanuyoktuṁ</t>
  </si>
  <si>
    <t xml:space="preserve"> ca anuyoga iṣ anuyuj</t>
  </si>
  <si>
    <t xml:space="preserve">cānuṣṭhānābhiniveśāsamartho</t>
  </si>
  <si>
    <t xml:space="preserve"> ca anuṣṭhāna abhiniveśa samartha</t>
  </si>
  <si>
    <t xml:space="preserve">cānekarasotpannam</t>
  </si>
  <si>
    <t xml:space="preserve"> ca aneka rasa utpad</t>
  </si>
  <si>
    <t xml:space="preserve">cānekaśatakṣurāṇi</t>
  </si>
  <si>
    <t xml:space="preserve"> ca aneka śata kṣura</t>
  </si>
  <si>
    <t xml:space="preserve">cānekāpadeśapūrvam</t>
  </si>
  <si>
    <t xml:space="preserve"> ca aneka apadeśa pūrvam</t>
  </si>
  <si>
    <t xml:space="preserve">cāntaḥpurārakṣaparikṣiptena</t>
  </si>
  <si>
    <t xml:space="preserve"> ca antaḥpura ārakṣa parikṣip</t>
  </si>
  <si>
    <t xml:space="preserve">cāntakadaṇḍasaṁnibhān</t>
  </si>
  <si>
    <t xml:space="preserve"> ca antaka daṇḍa saṁnibha</t>
  </si>
  <si>
    <t xml:space="preserve">cāntarāntareti</t>
  </si>
  <si>
    <t xml:space="preserve"> ca antarā antarā iti</t>
  </si>
  <si>
    <t xml:space="preserve">cāntarnirmalatvam</t>
  </si>
  <si>
    <t xml:space="preserve"> ca antar nirmala tva</t>
  </si>
  <si>
    <t xml:space="preserve">cāntarbahirmārgāṇi</t>
  </si>
  <si>
    <t xml:space="preserve"> ca antar bahis mārga</t>
  </si>
  <si>
    <t xml:space="preserve">cāntarvijñeyāstā</t>
  </si>
  <si>
    <t xml:space="preserve"> ca antar tad vijñā</t>
  </si>
  <si>
    <t xml:space="preserve">cāntarvīrapuruṣaiḥ</t>
  </si>
  <si>
    <t xml:space="preserve"> ca antar vīra puruṣa</t>
  </si>
  <si>
    <t xml:space="preserve">cāndrabhāgaguṇasāmyadaṁ</t>
  </si>
  <si>
    <t xml:space="preserve"> cāndrabhāga guṇa sāmya da</t>
  </si>
  <si>
    <t xml:space="preserve">cāndrāyaṇādinipuṇastapāṁsi</t>
  </si>
  <si>
    <t xml:space="preserve"> cāndrāyaṇa ādi nipuṇa tapas</t>
  </si>
  <si>
    <t xml:space="preserve">cānnadoṣānnindeta</t>
  </si>
  <si>
    <t xml:space="preserve"> ca anna doṣa nind</t>
  </si>
  <si>
    <t xml:space="preserve">cānnapānajātair</t>
  </si>
  <si>
    <t xml:space="preserve"> ca anna pāna jāta</t>
  </si>
  <si>
    <t xml:space="preserve">cānnapānahetunā</t>
  </si>
  <si>
    <t xml:space="preserve"> ca anna pāna hetu</t>
  </si>
  <si>
    <t xml:space="preserve">cānnavṛddhistu</t>
  </si>
  <si>
    <t xml:space="preserve"> ca anna vṛddhi tu</t>
  </si>
  <si>
    <t xml:space="preserve">cānyakāmāpi</t>
  </si>
  <si>
    <t xml:space="preserve"> ca anya kāma api</t>
  </si>
  <si>
    <t xml:space="preserve">cānyacchatamasya</t>
  </si>
  <si>
    <t xml:space="preserve"> ca anya śata idam</t>
  </si>
  <si>
    <t xml:space="preserve">cānyattatsarvaṁ</t>
  </si>
  <si>
    <t xml:space="preserve"> ca anya tad sarva</t>
  </si>
  <si>
    <t xml:space="preserve">cānyatpūrvasmādalpakaṁ</t>
  </si>
  <si>
    <t xml:space="preserve"> ca anya pūrva alpaka</t>
  </si>
  <si>
    <t xml:space="preserve">cānyatsukṛtaṁ</t>
  </si>
  <si>
    <t xml:space="preserve"> ca anya su kṛ</t>
  </si>
  <si>
    <t xml:space="preserve">cānyadannajātaṁ</t>
  </si>
  <si>
    <t xml:space="preserve"> ca anya anna jāta</t>
  </si>
  <si>
    <t xml:space="preserve">cānyadapyasyai</t>
  </si>
  <si>
    <t xml:space="preserve"> ca anya api idam</t>
  </si>
  <si>
    <t xml:space="preserve">cānyadātiśramāt</t>
  </si>
  <si>
    <t xml:space="preserve"> ca anyadā ati śrama</t>
  </si>
  <si>
    <t xml:space="preserve">cānyadevatābhaktāḥ</t>
  </si>
  <si>
    <t xml:space="preserve"> ca anya devatā bhakta</t>
  </si>
  <si>
    <t xml:space="preserve">cānyaddṛṣṭānyā</t>
  </si>
  <si>
    <t xml:space="preserve"> ca anya anya dṛś</t>
  </si>
  <si>
    <t xml:space="preserve">cānyaddaivakarma</t>
  </si>
  <si>
    <t xml:space="preserve"> ca anya daiva karman</t>
  </si>
  <si>
    <t xml:space="preserve">cānyanāmāṅkaṁ</t>
  </si>
  <si>
    <t xml:space="preserve"> ca anya nāman aṅka</t>
  </si>
  <si>
    <t xml:space="preserve">cānyannirdahatyāśu</t>
  </si>
  <si>
    <t xml:space="preserve"> ca anya āśu nirdah</t>
  </si>
  <si>
    <t xml:space="preserve">cānyanmṛgavanaṁ</t>
  </si>
  <si>
    <t xml:space="preserve"> ca anya mṛga vana</t>
  </si>
  <si>
    <t xml:space="preserve">cānyayonivāraṇāya</t>
  </si>
  <si>
    <t xml:space="preserve"> ca anya yoni vāraṇa</t>
  </si>
  <si>
    <t xml:space="preserve">cānyastvatha</t>
  </si>
  <si>
    <t xml:space="preserve"> ca anya tu atha</t>
  </si>
  <si>
    <t xml:space="preserve">cānyasmādaśaktaśca</t>
  </si>
  <si>
    <t xml:space="preserve"> anya anya aśakta ca</t>
  </si>
  <si>
    <t xml:space="preserve">cānyānṛṣibhyaśca</t>
  </si>
  <si>
    <t xml:space="preserve"> anya anya ṛṣi ca</t>
  </si>
  <si>
    <t xml:space="preserve">cānyānnaiva</t>
  </si>
  <si>
    <t xml:space="preserve"> ca anya na eva</t>
  </si>
  <si>
    <t xml:space="preserve">cānyāsaktatve</t>
  </si>
  <si>
    <t xml:space="preserve"> ca anya tva āsañj</t>
  </si>
  <si>
    <t xml:space="preserve">cānyonyavadhastatra</t>
  </si>
  <si>
    <t xml:space="preserve"> ca anyonya vadha tatra</t>
  </si>
  <si>
    <t xml:space="preserve">cāpakreṅkāramantrapūta</t>
  </si>
  <si>
    <t xml:space="preserve"> cāpa kreṅkāra mantra pū</t>
  </si>
  <si>
    <t xml:space="preserve">cāpagamānnopalabhyante</t>
  </si>
  <si>
    <t xml:space="preserve"> ca apagama na upalabh</t>
  </si>
  <si>
    <t xml:space="preserve">cāpadguṇagandhavanti</t>
  </si>
  <si>
    <t xml:space="preserve"> ca āpad guṇa gandhavat</t>
  </si>
  <si>
    <t xml:space="preserve">cāpadhvajopaskarebhyaśchatrād</t>
  </si>
  <si>
    <t xml:space="preserve"> cāpa dhvaja upaskara chattra</t>
  </si>
  <si>
    <t xml:space="preserve">cāpanītādhvaklamaḥ</t>
  </si>
  <si>
    <t xml:space="preserve"> ca adhvan klama apanī</t>
  </si>
  <si>
    <t xml:space="preserve">cāpametadityetāṁ</t>
  </si>
  <si>
    <t xml:space="preserve"> cāpa iti iti etad</t>
  </si>
  <si>
    <t xml:space="preserve">cāpayaṣṭiranāyattā</t>
  </si>
  <si>
    <t xml:space="preserve"> cāpa yaṣṭi an āyat</t>
  </si>
  <si>
    <t xml:space="preserve">cāpavegapramuktaiśca</t>
  </si>
  <si>
    <t xml:space="preserve"> cāpa vega ca pramuc</t>
  </si>
  <si>
    <t xml:space="preserve">cāpavegāyatastīkṣṇaḥ</t>
  </si>
  <si>
    <t xml:space="preserve"> cāpa vega tīkṣṇa āyam</t>
  </si>
  <si>
    <t xml:space="preserve">cāpaśyatpadapaṅktiṁ</t>
  </si>
  <si>
    <t xml:space="preserve"> ca pada paṅkti paś</t>
  </si>
  <si>
    <t xml:space="preserve">cāpīṣṭaphalāṁ</t>
  </si>
  <si>
    <t xml:space="preserve"> ca api phala iṣ</t>
  </si>
  <si>
    <t xml:space="preserve">cāpīhāsti</t>
  </si>
  <si>
    <t xml:space="preserve"> ca api iha as</t>
  </si>
  <si>
    <t xml:space="preserve">cāputrasyātinirvedān</t>
  </si>
  <si>
    <t xml:space="preserve"> ca aputra ati nirveda</t>
  </si>
  <si>
    <t xml:space="preserve">cāptaśrutistad</t>
  </si>
  <si>
    <t xml:space="preserve"> ca āpta śruti tad</t>
  </si>
  <si>
    <t xml:space="preserve">cāpyakṣaramavyaktaṁ</t>
  </si>
  <si>
    <t xml:space="preserve"> ca api akṣara avyakta</t>
  </si>
  <si>
    <t xml:space="preserve">cāpyagamyāgamanaṁ</t>
  </si>
  <si>
    <t xml:space="preserve"> ca api agamyā gamana</t>
  </si>
  <si>
    <t xml:space="preserve">cāpyajanayadrāvaṇaṁ</t>
  </si>
  <si>
    <t xml:space="preserve"> ca api rāvaṇa janay</t>
  </si>
  <si>
    <t xml:space="preserve">cāpyajasrāhāra</t>
  </si>
  <si>
    <t xml:space="preserve"> ca api ajasra āhāra</t>
  </si>
  <si>
    <t xml:space="preserve">cāpyajeyatvaṁ</t>
  </si>
  <si>
    <t xml:space="preserve"> ca api ajeya tva</t>
  </si>
  <si>
    <t xml:space="preserve">cāpyatikramantaste</t>
  </si>
  <si>
    <t xml:space="preserve"> ca api tad atikram</t>
  </si>
  <si>
    <t xml:space="preserve">cāpyatideśārthaṁ</t>
  </si>
  <si>
    <t xml:space="preserve"> ca api atideśa artha</t>
  </si>
  <si>
    <t xml:space="preserve">cāpyatidveṣī</t>
  </si>
  <si>
    <t xml:space="preserve"> ca api ati dveṣin</t>
  </si>
  <si>
    <t xml:space="preserve">cāpyatibhṛśaṁ</t>
  </si>
  <si>
    <t xml:space="preserve"> ca api ati bhṛśam</t>
  </si>
  <si>
    <t xml:space="preserve">cāpyatisaṁkṣepo</t>
  </si>
  <si>
    <t xml:space="preserve"> ca api ati saṁkṣepa</t>
  </si>
  <si>
    <t xml:space="preserve">cāpyathāvāsaṁ</t>
  </si>
  <si>
    <t xml:space="preserve"> ca api atha āvāsa</t>
  </si>
  <si>
    <t xml:space="preserve">cāpyathāsādya</t>
  </si>
  <si>
    <t xml:space="preserve"> ca api atha āsāday</t>
  </si>
  <si>
    <t xml:space="preserve">cāpyathaikena</t>
  </si>
  <si>
    <t xml:space="preserve"> ca api atha eka</t>
  </si>
  <si>
    <t xml:space="preserve">cāpyadadaddhaimīṁ</t>
  </si>
  <si>
    <t xml:space="preserve"> ca api haima dā</t>
  </si>
  <si>
    <t xml:space="preserve">cāpyaduḥkhārhāṁ</t>
  </si>
  <si>
    <t xml:space="preserve"> ca api aduḥkha arha</t>
  </si>
  <si>
    <t xml:space="preserve">cāpyadaivasya</t>
  </si>
  <si>
    <t xml:space="preserve"> ca api a daiva</t>
  </si>
  <si>
    <t xml:space="preserve">cāpyadhiṣṭhāyārūṁṣi</t>
  </si>
  <si>
    <t xml:space="preserve"> ca api arus adhiṣṭhā</t>
  </si>
  <si>
    <t xml:space="preserve">cāpyanilādīnāṁ</t>
  </si>
  <si>
    <t xml:space="preserve"> ca api anila ādi</t>
  </si>
  <si>
    <t xml:space="preserve">cāpyanucarāṁstasya</t>
  </si>
  <si>
    <t xml:space="preserve"> ca api anucara tad</t>
  </si>
  <si>
    <t xml:space="preserve">cāpyanupaśyaitat</t>
  </si>
  <si>
    <t xml:space="preserve"> ca api etad anupaś</t>
  </si>
  <si>
    <t xml:space="preserve">cāpyantarātmāyaṁ</t>
  </si>
  <si>
    <t xml:space="preserve"> ca api antarātman idam</t>
  </si>
  <si>
    <t xml:space="preserve">cāpyanyamanā</t>
  </si>
  <si>
    <t xml:space="preserve"> ca api anya manas</t>
  </si>
  <si>
    <t xml:space="preserve">cāpyanyamanyaṁ</t>
  </si>
  <si>
    <t xml:space="preserve"> ca api anya anya</t>
  </si>
  <si>
    <t xml:space="preserve">cāpyapāṁdhātuṁ</t>
  </si>
  <si>
    <t xml:space="preserve"> ca api ap dhātu</t>
  </si>
  <si>
    <t xml:space="preserve">cāpyapūjayadrājā</t>
  </si>
  <si>
    <t xml:space="preserve"> ca api rājan pūjay</t>
  </si>
  <si>
    <t xml:space="preserve">cāpyabhavanmiśro</t>
  </si>
  <si>
    <t xml:space="preserve"> ca api miśra bhū</t>
  </si>
  <si>
    <t xml:space="preserve">cāpyabhyavadatkāvyaḥ</t>
  </si>
  <si>
    <t xml:space="preserve"> ca api kāvya abhivad</t>
  </si>
  <si>
    <t xml:space="preserve">cāpyamarṣastasya</t>
  </si>
  <si>
    <t xml:space="preserve"> ca api amarṣa tad</t>
  </si>
  <si>
    <t xml:space="preserve">cāpyamṛtodarāya</t>
  </si>
  <si>
    <t xml:space="preserve"> ca api amṛta udara</t>
  </si>
  <si>
    <t xml:space="preserve">cāpyayoddhāraṁ</t>
  </si>
  <si>
    <t xml:space="preserve"> ca api a yoddhṛ</t>
  </si>
  <si>
    <t xml:space="preserve">cāpyarhaṇārthaṁ</t>
  </si>
  <si>
    <t xml:space="preserve"> ca api arhaṇa artha</t>
  </si>
  <si>
    <t xml:space="preserve">cāpyalābvāsṛk</t>
  </si>
  <si>
    <t xml:space="preserve"> ca api alābu asṛj</t>
  </si>
  <si>
    <t xml:space="preserve">cāpyavamatasyeha</t>
  </si>
  <si>
    <t xml:space="preserve"> ca api iha avaman</t>
  </si>
  <si>
    <t xml:space="preserve">cāpyavocatsadṛśena</t>
  </si>
  <si>
    <t xml:space="preserve"> ca api sadṛśa vac</t>
  </si>
  <si>
    <t xml:space="preserve">cāpyaśeṣamavatārayituṁ</t>
  </si>
  <si>
    <t xml:space="preserve"> ca api aśeṣa avatāray</t>
  </si>
  <si>
    <t xml:space="preserve">cāpyasyanna</t>
  </si>
  <si>
    <t xml:space="preserve"> ca api na as</t>
  </si>
  <si>
    <t xml:space="preserve">cāpyāpadgatā</t>
  </si>
  <si>
    <t xml:space="preserve"> ca api āpad gam</t>
  </si>
  <si>
    <t xml:space="preserve">cāpyāśramamaṇḍalaṁ</t>
  </si>
  <si>
    <t xml:space="preserve"> ca api āśrama maṇḍala</t>
  </si>
  <si>
    <t xml:space="preserve">cāpyuktastasmin</t>
  </si>
  <si>
    <t xml:space="preserve"> ca api tad vac</t>
  </si>
  <si>
    <t xml:space="preserve">cāpyutānyatra</t>
  </si>
  <si>
    <t xml:space="preserve"> ca api uta anyatra</t>
  </si>
  <si>
    <t xml:space="preserve">cāpyuparamanmāṁsād</t>
  </si>
  <si>
    <t xml:space="preserve"> ca api māṁsa uparam</t>
  </si>
  <si>
    <t xml:space="preserve">cāpyubhāvetau</t>
  </si>
  <si>
    <t xml:space="preserve"> ca api ubh etad</t>
  </si>
  <si>
    <t xml:space="preserve">cāpyekaśayane</t>
  </si>
  <si>
    <t xml:space="preserve"> ca api eka śayana</t>
  </si>
  <si>
    <t xml:space="preserve">cāpyetaccihnaṁ</t>
  </si>
  <si>
    <t xml:space="preserve"> ca api etad cihna</t>
  </si>
  <si>
    <t xml:space="preserve">cāpyetajjātarūpam</t>
  </si>
  <si>
    <t xml:space="preserve"> ca api etad jātarūpa</t>
  </si>
  <si>
    <t xml:space="preserve">cāpyetannirapāyaṁ</t>
  </si>
  <si>
    <t xml:space="preserve"> ca api etad nirapāya</t>
  </si>
  <si>
    <t xml:space="preserve">cāprameyāsaṁkhyeyānyabhijñātāni</t>
  </si>
  <si>
    <t xml:space="preserve"> ca aprameya asaṁkhyeya abhijñā</t>
  </si>
  <si>
    <t xml:space="preserve">cāpravṛttirīṣadāgamanaṁ</t>
  </si>
  <si>
    <t xml:space="preserve"> ca apravṛtti īṣat āgamana</t>
  </si>
  <si>
    <t xml:space="preserve">cāpsarovibhramamaṇḍanānāṁ</t>
  </si>
  <si>
    <t xml:space="preserve"> ca apsaras vibhrama maṇḍana</t>
  </si>
  <si>
    <t xml:space="preserve">cābahiṣkāryaścāparivādyaś</t>
  </si>
  <si>
    <t xml:space="preserve"> abahiṣkārya abahiṣkārya ca aparivādya</t>
  </si>
  <si>
    <t xml:space="preserve">cābuddhipūrvastu</t>
  </si>
  <si>
    <t xml:space="preserve"> ca abuddhi pūrva tu</t>
  </si>
  <si>
    <t xml:space="preserve">cābdāṁstrīnāsīn</t>
  </si>
  <si>
    <t xml:space="preserve"> ca abda tri as</t>
  </si>
  <si>
    <t xml:space="preserve">cābhavacchantanurasvatantraḥ</t>
  </si>
  <si>
    <t xml:space="preserve"> ca śaṁtanu asvatantra bhū</t>
  </si>
  <si>
    <t xml:space="preserve">cābhitastajjighṛkṣur</t>
  </si>
  <si>
    <t xml:space="preserve"> ca abhitas tad jighṛkṣu</t>
  </si>
  <si>
    <t xml:space="preserve">cābhinanandustāmupakośāṁ</t>
  </si>
  <si>
    <t xml:space="preserve"> ca tad upakośā abhinand</t>
  </si>
  <si>
    <t xml:space="preserve">cābhimukhamālimpettathā</t>
  </si>
  <si>
    <t xml:space="preserve"> ca abhimukha tathā ālip</t>
  </si>
  <si>
    <t xml:space="preserve">cābhiyogeṣvapavyayamānaḥ</t>
  </si>
  <si>
    <t xml:space="preserve"> ca abhiyoga apavyaya māna</t>
  </si>
  <si>
    <t xml:space="preserve">cābhilaṣetsāmuṣmai</t>
  </si>
  <si>
    <t xml:space="preserve"> ca tad adas abhilaṣ</t>
  </si>
  <si>
    <t xml:space="preserve">cābhīṣṭavaraśrutyā</t>
  </si>
  <si>
    <t xml:space="preserve"> ca vara śruti abhīṣ</t>
  </si>
  <si>
    <t xml:space="preserve">cābhyupapannāṁstāndṛṣṭvā</t>
  </si>
  <si>
    <t xml:space="preserve"> ca tad abhyupapad dṛś</t>
  </si>
  <si>
    <t xml:space="preserve">cābhrakasattvāder</t>
  </si>
  <si>
    <t xml:space="preserve"> ca abhraka sattva ādi</t>
  </si>
  <si>
    <t xml:space="preserve">cāmadoṣahārī</t>
  </si>
  <si>
    <t xml:space="preserve"> ca āma doṣa hārin</t>
  </si>
  <si>
    <t xml:space="preserve">cāmantryoragaśreṣṭhaṁ</t>
  </si>
  <si>
    <t xml:space="preserve"> ca uraga śreṣṭha āmantray</t>
  </si>
  <si>
    <t xml:space="preserve">cāmarāsaktahastāgrā</t>
  </si>
  <si>
    <t xml:space="preserve"> cāmara hasta agra āsañj</t>
  </si>
  <si>
    <t xml:space="preserve">cāmarāsaktahastāgrāḥ</t>
  </si>
  <si>
    <t xml:space="preserve">cāmarāsaktahastāgraiḥ</t>
  </si>
  <si>
    <t xml:space="preserve">cāmaroṣṇīṣahāsāṅkā</t>
  </si>
  <si>
    <t xml:space="preserve"> cāmara uṣṇīṣa hāsa aṅka</t>
  </si>
  <si>
    <t xml:space="preserve">cāmarṣapariplutendriyo</t>
  </si>
  <si>
    <t xml:space="preserve"> ca āmarṣa indriya pariplu</t>
  </si>
  <si>
    <t xml:space="preserve">cāmarṣapūrṇahṛdayaḥ</t>
  </si>
  <si>
    <t xml:space="preserve"> ca āmarṣa hṛdaya pṛ</t>
  </si>
  <si>
    <t xml:space="preserve">cāmalakṣaṇamuddiṣṭaṁ</t>
  </si>
  <si>
    <t xml:space="preserve"> ca āma lakṣaṇa uddiś</t>
  </si>
  <si>
    <t xml:space="preserve">cāmavipakvatāṁ</t>
  </si>
  <si>
    <t xml:space="preserve"> ca āma vipakva tā</t>
  </si>
  <si>
    <t xml:space="preserve">cāmīkaradyutisamairatha</t>
  </si>
  <si>
    <t xml:space="preserve"> cāmīkara dyuti sama atha</t>
  </si>
  <si>
    <t xml:space="preserve">cāmṛtarasaprakhyam</t>
  </si>
  <si>
    <t xml:space="preserve"> ca amṛta rasa prakhyā</t>
  </si>
  <si>
    <t xml:space="preserve">cāmoghakartāsi</t>
  </si>
  <si>
    <t xml:space="preserve"> ca amogha kartṛ as</t>
  </si>
  <si>
    <t xml:space="preserve">cāmbuyonitvāt</t>
  </si>
  <si>
    <t xml:space="preserve"> ca ambu yoni tva</t>
  </si>
  <si>
    <t xml:space="preserve">cāmbhojasarasyanyābhiś</t>
  </si>
  <si>
    <t xml:space="preserve"> ca ambhoja saras anya</t>
  </si>
  <si>
    <t xml:space="preserve">cāmraphalākārān</t>
  </si>
  <si>
    <t xml:space="preserve"> ca āmra phala ākāra</t>
  </si>
  <si>
    <t xml:space="preserve">cāmrātakāśmantakacāṅgerīṇāṁ</t>
  </si>
  <si>
    <t xml:space="preserve"> ca āmrātaka aśmantaka cāṅgerī</t>
  </si>
  <si>
    <t xml:space="preserve">cāmlakaṣāyayuktā</t>
  </si>
  <si>
    <t xml:space="preserve"> ca amla kaṣāya yuj</t>
  </si>
  <si>
    <t xml:space="preserve">cāmlabhojananimittaḥ</t>
  </si>
  <si>
    <t xml:space="preserve"> ca amla bhojana nimitta</t>
  </si>
  <si>
    <t xml:space="preserve">cāmlaistadgolaṁ</t>
  </si>
  <si>
    <t xml:space="preserve"> ca amla tad gola</t>
  </si>
  <si>
    <t xml:space="preserve">cāyamativilīnaḥ</t>
  </si>
  <si>
    <t xml:space="preserve"> ca idam ati vilī</t>
  </si>
  <si>
    <t xml:space="preserve">cāyamaridurvāraḥ</t>
  </si>
  <si>
    <t xml:space="preserve"> ca idam ari durvāra</t>
  </si>
  <si>
    <t xml:space="preserve">cāyamasmadbālo</t>
  </si>
  <si>
    <t xml:space="preserve"> ca idam mad bāla</t>
  </si>
  <si>
    <t xml:space="preserve">cāyurvedaśāstreṣūpadiśyante</t>
  </si>
  <si>
    <t xml:space="preserve"> ca āyurveda śāstra upadiś</t>
  </si>
  <si>
    <t xml:space="preserve">cāyuṣetyarthaḥ</t>
  </si>
  <si>
    <t xml:space="preserve"> ca āyus iti artha</t>
  </si>
  <si>
    <t xml:space="preserve">cāyogyāṁścaiva</t>
  </si>
  <si>
    <t xml:space="preserve"> ayogya ayogya ca eva</t>
  </si>
  <si>
    <t xml:space="preserve">cāyonijāṁ</t>
  </si>
  <si>
    <t xml:space="preserve"> ca a yoni ja</t>
  </si>
  <si>
    <t xml:space="preserve">cāraktavalitekṣaṇām</t>
  </si>
  <si>
    <t xml:space="preserve"> ca ārakta īkṣaṇa val</t>
  </si>
  <si>
    <t xml:space="preserve">cāragvadhagojisomāḥ</t>
  </si>
  <si>
    <t xml:space="preserve"> ca āragvadha gojī soma</t>
  </si>
  <si>
    <t xml:space="preserve">cāraṇajāraṇabhakṣaṇādikāryeṣu</t>
  </si>
  <si>
    <t xml:space="preserve"> cāraṇa jāraṇa ādi kārya</t>
  </si>
  <si>
    <t xml:space="preserve">cāraṇajāraṇamātrātkurute</t>
  </si>
  <si>
    <t xml:space="preserve"> cāraṇa jāraṇa mātra kṛ</t>
  </si>
  <si>
    <t xml:space="preserve">cāraṇākhyajāraṇābhiprāyeṇa</t>
  </si>
  <si>
    <t xml:space="preserve"> cāraṇa ākhya jāraṇā abhiprāya</t>
  </si>
  <si>
    <t xml:space="preserve">cāraṇātsāraṇāccaiva</t>
  </si>
  <si>
    <t xml:space="preserve"> cāraṇa sāraṇa ca eva</t>
  </si>
  <si>
    <t xml:space="preserve">cāraṇārhābhrakasyāham</t>
  </si>
  <si>
    <t xml:space="preserve"> cāraṇa arha abhraka mad</t>
  </si>
  <si>
    <t xml:space="preserve">cāraṇyoragneśca</t>
  </si>
  <si>
    <t xml:space="preserve"> araṇi araṇi agni ca</t>
  </si>
  <si>
    <t xml:space="preserve">cāramantrabalādānaiḥ</t>
  </si>
  <si>
    <t xml:space="preserve"> cāra mantra bala ādāna</t>
  </si>
  <si>
    <t xml:space="preserve">cāramātrasahāyastu</t>
  </si>
  <si>
    <t xml:space="preserve"> cāra mātra sahāya tu</t>
  </si>
  <si>
    <t xml:space="preserve">cārighnastāni</t>
  </si>
  <si>
    <t xml:space="preserve"> ca ari ghna tad</t>
  </si>
  <si>
    <t xml:space="preserve">cāritrasukhaśīlatvāt</t>
  </si>
  <si>
    <t xml:space="preserve"> cāritra sukha śīla tva</t>
  </si>
  <si>
    <t xml:space="preserve">cārīnnaraśreṣṭha</t>
  </si>
  <si>
    <t xml:space="preserve"> ca ari nara śreṣṭha</t>
  </si>
  <si>
    <t xml:space="preserve">cārutābhimatatām</t>
  </si>
  <si>
    <t xml:space="preserve"> cāru tā tā abhiman</t>
  </si>
  <si>
    <t xml:space="preserve">cārunānāvidharūpadhārī</t>
  </si>
  <si>
    <t xml:space="preserve"> cāru nānāvidha rūpa dhārin</t>
  </si>
  <si>
    <t xml:space="preserve">cārupadmapalāśākṣīṁ</t>
  </si>
  <si>
    <t xml:space="preserve"> cāru padma palāśa akṣa</t>
  </si>
  <si>
    <t xml:space="preserve">cārupallavapatrāḍhyaṁ</t>
  </si>
  <si>
    <t xml:space="preserve"> cāru pallava pattra āḍhya</t>
  </si>
  <si>
    <t xml:space="preserve">cārupallavapuṣpāḍhyair</t>
  </si>
  <si>
    <t xml:space="preserve"> cāru pallava puṣpa āḍhya</t>
  </si>
  <si>
    <t xml:space="preserve">cāruvīruttaruvanaḥ</t>
  </si>
  <si>
    <t xml:space="preserve"> cāru vīrudh taru vana</t>
  </si>
  <si>
    <t xml:space="preserve">cārusarvānavadyāṅgi</t>
  </si>
  <si>
    <t xml:space="preserve"> cāru sarva anavadya aṅga</t>
  </si>
  <si>
    <t xml:space="preserve">cārusaurabhaliptāṅgī</t>
  </si>
  <si>
    <t xml:space="preserve"> cāru saurabha aṅga lip</t>
  </si>
  <si>
    <t xml:space="preserve">cārusraṅmukuṭoṣṇīṣair</t>
  </si>
  <si>
    <t xml:space="preserve"> cāru sraj mukuṭa uṣṇīṣa</t>
  </si>
  <si>
    <t xml:space="preserve">cārūṇyetānyathaitāni</t>
  </si>
  <si>
    <t xml:space="preserve"> cāru atha atha etad</t>
  </si>
  <si>
    <t xml:space="preserve">cārūttamacchadapaṭāṁ</t>
  </si>
  <si>
    <t xml:space="preserve"> cāru uttama chada paṭa</t>
  </si>
  <si>
    <t xml:space="preserve">cārūpacitagātryaśca</t>
  </si>
  <si>
    <t xml:space="preserve"> cāru gātra ca upaci</t>
  </si>
  <si>
    <t xml:space="preserve">cārūpacitasarvāṅgaṁ</t>
  </si>
  <si>
    <t xml:space="preserve"> cāru sarva aṅga upaci</t>
  </si>
  <si>
    <t xml:space="preserve">cārkakṣīrairmardya</t>
  </si>
  <si>
    <t xml:space="preserve"> ca arka kṣīra marday</t>
  </si>
  <si>
    <t xml:space="preserve">cārkataruṇābhāsāṁ</t>
  </si>
  <si>
    <t xml:space="preserve"> ca arka taruṇa ābhāsa</t>
  </si>
  <si>
    <t xml:space="preserve">cārkasamānabhāsaṁ</t>
  </si>
  <si>
    <t xml:space="preserve"> ca arka samāna bhāsa</t>
  </si>
  <si>
    <t xml:space="preserve">cārkasomavahnīnāṁ</t>
  </si>
  <si>
    <t xml:space="preserve"> ca arka soma vahni</t>
  </si>
  <si>
    <t xml:space="preserve">cārjakaścaiva</t>
  </si>
  <si>
    <t xml:space="preserve"> arjaka arjaka ca eva</t>
  </si>
  <si>
    <t xml:space="preserve">cārjunavṛkṣajaṁ</t>
  </si>
  <si>
    <t xml:space="preserve"> ca arjuna vṛkṣa ja</t>
  </si>
  <si>
    <t xml:space="preserve">cārjunasyāstralābhaṁ</t>
  </si>
  <si>
    <t xml:space="preserve"> ca arjuna astra lābha</t>
  </si>
  <si>
    <t xml:space="preserve">cārthakāmaraveṇa</t>
  </si>
  <si>
    <t xml:space="preserve"> ca artha kāma rava</t>
  </si>
  <si>
    <t xml:space="preserve">cārthakṛcchravyasaneṣu</t>
  </si>
  <si>
    <t xml:space="preserve"> ca artha kṛcchra vyasana</t>
  </si>
  <si>
    <t xml:space="preserve">cārthakriyābhedo</t>
  </si>
  <si>
    <t xml:space="preserve"> ca artha kriyā bheda</t>
  </si>
  <si>
    <t xml:space="preserve">cārthapañcamastv</t>
  </si>
  <si>
    <t xml:space="preserve"> ca artha pañcama tu</t>
  </si>
  <si>
    <t xml:space="preserve">cārthapatimāhūyopahvare</t>
  </si>
  <si>
    <t xml:space="preserve"> ca arthapati upahvara āhvā</t>
  </si>
  <si>
    <t xml:space="preserve">cārthasaṁjñastvaṁ</t>
  </si>
  <si>
    <t xml:space="preserve"> ca artha saṁjñā tvad</t>
  </si>
  <si>
    <t xml:space="preserve">cārthānāmayogādi</t>
  </si>
  <si>
    <t xml:space="preserve"> ca artha ayoga ādi</t>
  </si>
  <si>
    <t xml:space="preserve">cārthānāmihopanītānām</t>
  </si>
  <si>
    <t xml:space="preserve"> ca artha iha upanī</t>
  </si>
  <si>
    <t xml:space="preserve">cārddhaphalaprāptiḥ</t>
  </si>
  <si>
    <t xml:space="preserve"> ca ardha phala prāpti</t>
  </si>
  <si>
    <t xml:space="preserve">cārdrakatoyamiśrām</t>
  </si>
  <si>
    <t xml:space="preserve"> ca ārdraka toya miśra</t>
  </si>
  <si>
    <t xml:space="preserve">cārdhaguṇānvitaṁ</t>
  </si>
  <si>
    <t xml:space="preserve"> ca ardha guṇa anvita</t>
  </si>
  <si>
    <t xml:space="preserve">cārdhadānaphalaṁ</t>
  </si>
  <si>
    <t xml:space="preserve"> ca ardha dāna phala</t>
  </si>
  <si>
    <t xml:space="preserve">cārdhanimīlitākṣe</t>
  </si>
  <si>
    <t xml:space="preserve"> ca ardha akṣa nimīl</t>
  </si>
  <si>
    <t xml:space="preserve">cārdhamāsānte</t>
  </si>
  <si>
    <t xml:space="preserve"> ca ardha māsa anta</t>
  </si>
  <si>
    <t xml:space="preserve">cārdhāsanamapyavāpya</t>
  </si>
  <si>
    <t xml:space="preserve"> ca ardhāsana api avāp</t>
  </si>
  <si>
    <t xml:space="preserve">cāryaduhitrāhaṁ</t>
  </si>
  <si>
    <t xml:space="preserve"> ca ārya duhitṛ mad</t>
  </si>
  <si>
    <t xml:space="preserve">cāryaduhitrāham</t>
  </si>
  <si>
    <t xml:space="preserve">cārvaṅgulidalākāraṁ</t>
  </si>
  <si>
    <t xml:space="preserve"> cāru aṅguli dala ākāra</t>
  </si>
  <si>
    <t xml:space="preserve">cārvañcitapīnavṛttaḥ</t>
  </si>
  <si>
    <t xml:space="preserve"> cāru pīna vṛtta añcay</t>
  </si>
  <si>
    <t xml:space="preserve">cārvāyatacaturbāhu</t>
  </si>
  <si>
    <t xml:space="preserve"> cāru catur bāhu āyam</t>
  </si>
  <si>
    <t xml:space="preserve">cārhadbhikṣurbhuktvā</t>
  </si>
  <si>
    <t xml:space="preserve"> ca arhant bhikṣu bhuj</t>
  </si>
  <si>
    <t xml:space="preserve">cālamatisaṁkṣepaḥ</t>
  </si>
  <si>
    <t xml:space="preserve"> ca alam ati saṁkṣepa</t>
  </si>
  <si>
    <t xml:space="preserve">cālavaṇenāmalakayūṣeṇa</t>
  </si>
  <si>
    <t xml:space="preserve"> ca alavaṇa āmalaka yūṣa</t>
  </si>
  <si>
    <t xml:space="preserve">cālasyātyantarataṁ</t>
  </si>
  <si>
    <t xml:space="preserve"> ca ālasya atyanta rata</t>
  </si>
  <si>
    <t xml:space="preserve">cālpapittāgnis</t>
  </si>
  <si>
    <t xml:space="preserve"> ca alpa pitta agni</t>
  </si>
  <si>
    <t xml:space="preserve">cāvakāśabhaktapradāṁś</t>
  </si>
  <si>
    <t xml:space="preserve"> ca avakāśa bhakta prada</t>
  </si>
  <si>
    <t xml:space="preserve">cāvaṭataṭastho</t>
  </si>
  <si>
    <t xml:space="preserve"> ca avaṭa taṭa stha</t>
  </si>
  <si>
    <t xml:space="preserve">cāvamānādyabhāve</t>
  </si>
  <si>
    <t xml:space="preserve"> ca avamāna ādi abhāva</t>
  </si>
  <si>
    <t xml:space="preserve">cāvarjitamānasaistathāgatasya</t>
  </si>
  <si>
    <t xml:space="preserve"> ca mānasa tathāgata āvarjay</t>
  </si>
  <si>
    <t xml:space="preserve">cāviditamarthamanuvarṇayet</t>
  </si>
  <si>
    <t xml:space="preserve"> ca avidita artha anuvarṇay</t>
  </si>
  <si>
    <t xml:space="preserve">cāvidyāvilāsatvād</t>
  </si>
  <si>
    <t xml:space="preserve"> ca avidyā vilāsa tva</t>
  </si>
  <si>
    <t xml:space="preserve">cāvibhāgāṁśasadbhāva</t>
  </si>
  <si>
    <t xml:space="preserve"> ca avibhāga aṁśa sadbhāva</t>
  </si>
  <si>
    <t xml:space="preserve">cāviṣṭastenādharmeṇa</t>
  </si>
  <si>
    <t xml:space="preserve"> ca tad adharma āviś</t>
  </si>
  <si>
    <t xml:space="preserve">cāvṛṣyatvamityādayo</t>
  </si>
  <si>
    <t xml:space="preserve"> ca avṛṣya tva ityādi</t>
  </si>
  <si>
    <t xml:space="preserve">cāvyaktarasānvitāni</t>
  </si>
  <si>
    <t xml:space="preserve"> ca avyakta rasa anvita</t>
  </si>
  <si>
    <t xml:space="preserve">cāṣṭakoṭivistīrṇaṁ</t>
  </si>
  <si>
    <t xml:space="preserve"> ca aṣṭan koṭi vistṛ</t>
  </si>
  <si>
    <t xml:space="preserve">cāṣṭapatrābjaṁ</t>
  </si>
  <si>
    <t xml:space="preserve"> ca aṣṭan pattra abja</t>
  </si>
  <si>
    <t xml:space="preserve">cāṣṭavāramevaṁ</t>
  </si>
  <si>
    <t xml:space="preserve"> ca aṣṭan vāra evam</t>
  </si>
  <si>
    <t xml:space="preserve">cāṣṭābhistanubhirmāṁ</t>
  </si>
  <si>
    <t xml:space="preserve"> ca aṣṭan tanu mad</t>
  </si>
  <si>
    <t xml:space="preserve">cāṣṭārdhagaditāḥ</t>
  </si>
  <si>
    <t xml:space="preserve"> ca aṣṭan ardha gad</t>
  </si>
  <si>
    <t xml:space="preserve">cāśiṣaścaiva</t>
  </si>
  <si>
    <t xml:space="preserve"> āśis āśis ca eva</t>
  </si>
  <si>
    <t xml:space="preserve">cāśiṣṭavanmando</t>
  </si>
  <si>
    <t xml:space="preserve"> ca aśiṣṭa vat manda</t>
  </si>
  <si>
    <t xml:space="preserve">cāśucayaścaiva</t>
  </si>
  <si>
    <t xml:space="preserve"> aśuci aśuci ca eva</t>
  </si>
  <si>
    <t xml:space="preserve">cāśusamutthānapākāṁ</t>
  </si>
  <si>
    <t xml:space="preserve"> ca āśu samutthāna pāka</t>
  </si>
  <si>
    <t xml:space="preserve">cāśeṣakṣatrahantāraṁ</t>
  </si>
  <si>
    <t xml:space="preserve"> ca aśeṣa kṣatra hantṛ</t>
  </si>
  <si>
    <t xml:space="preserve">cāśeṣarāṣṭravināśam</t>
  </si>
  <si>
    <t xml:space="preserve"> ca aśeṣa rāṣṭra vināśa</t>
  </si>
  <si>
    <t xml:space="preserve">cāśeṣavanairyutāni</t>
  </si>
  <si>
    <t xml:space="preserve"> ca aśeṣa vana yuta</t>
  </si>
  <si>
    <t xml:space="preserve">cāśmakavaṁśādi</t>
  </si>
  <si>
    <t xml:space="preserve"> ca aśmaka vaṁśa ādi</t>
  </si>
  <si>
    <t xml:space="preserve">cāśramavāsākhyaṁ</t>
  </si>
  <si>
    <t xml:space="preserve"> ca āśrama vāsa ākhyā</t>
  </si>
  <si>
    <t xml:space="preserve">cāśramavāsinastadā</t>
  </si>
  <si>
    <t xml:space="preserve"> ca āśrama vāsin tadā</t>
  </si>
  <si>
    <t xml:space="preserve">cāśrupātapiṇḍau</t>
  </si>
  <si>
    <t xml:space="preserve"> ca aśru pāta piṇḍa</t>
  </si>
  <si>
    <t xml:space="preserve">cāśrupātādinā</t>
  </si>
  <si>
    <t xml:space="preserve"> ca aśru pāta ādi</t>
  </si>
  <si>
    <t xml:space="preserve">cāśrupūrṇākṣaṁ</t>
  </si>
  <si>
    <t xml:space="preserve"> ca aśru akṣa pṛ</t>
  </si>
  <si>
    <t xml:space="preserve">cāśrupratipūrṇalocanā</t>
  </si>
  <si>
    <t xml:space="preserve"> ca aśru locana pratipṛ</t>
  </si>
  <si>
    <t xml:space="preserve">cāśrotukāmena</t>
  </si>
  <si>
    <t xml:space="preserve"> ca a śrotu kāma</t>
  </si>
  <si>
    <t xml:space="preserve">cāśvamīrṣyābhāvena</t>
  </si>
  <si>
    <t xml:space="preserve"> ca aśva īrṣyā bhāva</t>
  </si>
  <si>
    <t xml:space="preserve">cāśvirūpasadṛśo</t>
  </si>
  <si>
    <t xml:space="preserve"> ca aśvin rūpa sadṛśa</t>
  </si>
  <si>
    <t xml:space="preserve">cāsaṁbhogaśīlatāṁ</t>
  </si>
  <si>
    <t xml:space="preserve"> ca asaṁbhoga śīla tā</t>
  </si>
  <si>
    <t xml:space="preserve">cāsaṁstasmādevaṁ</t>
  </si>
  <si>
    <t xml:space="preserve"> ca tasmāt evam as</t>
  </si>
  <si>
    <t xml:space="preserve">cāsadbhūtenārthena</t>
  </si>
  <si>
    <t xml:space="preserve"> ca asat artha bhū</t>
  </si>
  <si>
    <t xml:space="preserve">cāsādhyamagnidagdhaṁ</t>
  </si>
  <si>
    <t xml:space="preserve"> ca asādhya agni dah</t>
  </si>
  <si>
    <t xml:space="preserve">cāsāvandhakāraśca</t>
  </si>
  <si>
    <t xml:space="preserve"> adas adas andhakāra ca</t>
  </si>
  <si>
    <t xml:space="preserve">cāsīccākṣuṣastu</t>
  </si>
  <si>
    <t xml:space="preserve"> ca cākṣuṣa tu as</t>
  </si>
  <si>
    <t xml:space="preserve">cāsījjātamātre</t>
  </si>
  <si>
    <t xml:space="preserve"> ca mātra as jan</t>
  </si>
  <si>
    <t xml:space="preserve">cāsītsvāstīrṇaṁ</t>
  </si>
  <si>
    <t xml:space="preserve"> ca su as āstṛ</t>
  </si>
  <si>
    <t xml:space="preserve">cāsīnpaṭṭiśāñśaktīḥ</t>
  </si>
  <si>
    <t xml:space="preserve"> ca asi paṭṭiśa śakti</t>
  </si>
  <si>
    <t xml:space="preserve">cāsurakanyāsahasraiḥ</t>
  </si>
  <si>
    <t xml:space="preserve"> ca asura kanyā sahasra</t>
  </si>
  <si>
    <t xml:space="preserve">cāstavārāharūpo</t>
  </si>
  <si>
    <t xml:space="preserve"> ca vārāha rūpa as</t>
  </si>
  <si>
    <t xml:space="preserve">cāstyekapatnītvaṁ</t>
  </si>
  <si>
    <t xml:space="preserve"> ca ekapatnī tva as</t>
  </si>
  <si>
    <t xml:space="preserve">cāstrabalasaṁyukto</t>
  </si>
  <si>
    <t xml:space="preserve"> ca astra bala saṁyuj</t>
  </si>
  <si>
    <t xml:space="preserve">cāstramantreṇādāyāmbho</t>
  </si>
  <si>
    <t xml:space="preserve"> ca astramantra ambhas ādā</t>
  </si>
  <si>
    <t xml:space="preserve">cāsminmahāvarṣe</t>
  </si>
  <si>
    <t xml:space="preserve"> ca idam mahat varṣa</t>
  </si>
  <si>
    <t xml:space="preserve">cāsminmuktābhasma</t>
  </si>
  <si>
    <t xml:space="preserve"> ca idam muktā bhasman</t>
  </si>
  <si>
    <t xml:space="preserve">cāsmīṣṭavad</t>
  </si>
  <si>
    <t xml:space="preserve"> ca iṣṭa vat as</t>
  </si>
  <si>
    <t xml:space="preserve">cāsmyayājyatāṁ</t>
  </si>
  <si>
    <t xml:space="preserve"> ca ayājya tā as</t>
  </si>
  <si>
    <t xml:space="preserve">cāsyānaṅgatvāt</t>
  </si>
  <si>
    <t xml:space="preserve"> ca idam anaṅga tva</t>
  </si>
  <si>
    <t xml:space="preserve">cāsyāraṇyavāsasya</t>
  </si>
  <si>
    <t xml:space="preserve"> ca idam araṇya vāsa</t>
  </si>
  <si>
    <t xml:space="preserve">cāsyāvadanvaidyāḥ</t>
  </si>
  <si>
    <t xml:space="preserve"> ca idam vaidya vad</t>
  </si>
  <si>
    <t xml:space="preserve">cāsyāvṛtiśūnyatvān</t>
  </si>
  <si>
    <t xml:space="preserve"> ca idam āvṛti śūnyatva</t>
  </si>
  <si>
    <t xml:space="preserve">cāsyāstīti</t>
  </si>
  <si>
    <t xml:space="preserve"> ca idam iti as</t>
  </si>
  <si>
    <t xml:space="preserve">cāsyāhaṅkārakaṇikā</t>
  </si>
  <si>
    <t xml:space="preserve"> ca idam ahaṁkāra kaṇikā</t>
  </si>
  <si>
    <t xml:space="preserve">cāsyehāsti</t>
  </si>
  <si>
    <t xml:space="preserve"> ca idam iha as</t>
  </si>
  <si>
    <t xml:space="preserve">cāsyopadiśeddharmaṁ</t>
  </si>
  <si>
    <t xml:space="preserve"> ca idam dharma upadiś</t>
  </si>
  <si>
    <t xml:space="preserve">cāsyordhvabhāge</t>
  </si>
  <si>
    <t xml:space="preserve"> ca idam ūrdhva bhāga</t>
  </si>
  <si>
    <t xml:space="preserve">cāsrākuladṛṣṭir</t>
  </si>
  <si>
    <t xml:space="preserve"> ca asra ākula dṛṣṭi</t>
  </si>
  <si>
    <t xml:space="preserve">cāhaṁpratītipratyeyaḥ</t>
  </si>
  <si>
    <t xml:space="preserve"> ca mad pratīti pratī</t>
  </si>
  <si>
    <t xml:space="preserve">cāhaṅkārakartṛtvād</t>
  </si>
  <si>
    <t xml:space="preserve"> ca ahaṁkāra kartṛ tva</t>
  </si>
  <si>
    <t xml:space="preserve">cāhaṅkārabandhaśca</t>
  </si>
  <si>
    <t xml:space="preserve"> ahaṁkāra ahaṁkāra bandha ca</t>
  </si>
  <si>
    <t xml:space="preserve">cāhamantranirguṇḍī</t>
  </si>
  <si>
    <t xml:space="preserve"> ca mad antra nirguṇḍī</t>
  </si>
  <si>
    <t xml:space="preserve">cāhamārakṣakanāyakasya</t>
  </si>
  <si>
    <t xml:space="preserve"> ca mad ārakṣaka nāyaka</t>
  </si>
  <si>
    <t xml:space="preserve">cāhamekastu</t>
  </si>
  <si>
    <t xml:space="preserve"> ca mad eka tu</t>
  </si>
  <si>
    <t xml:space="preserve">cāhitaścaiva</t>
  </si>
  <si>
    <t xml:space="preserve"> ahita ahita ca eva</t>
  </si>
  <si>
    <t xml:space="preserve">cāhīndraśayyāyāṁ</t>
  </si>
  <si>
    <t xml:space="preserve"> ca ahi indra śayyā</t>
  </si>
  <si>
    <t xml:space="preserve">cāhnastribhāgena</t>
  </si>
  <si>
    <t xml:space="preserve"> ca ahar tri bhāga</t>
  </si>
  <si>
    <t xml:space="preserve">cikitsakamāhānasikamauhūrtikāṁśca</t>
  </si>
  <si>
    <t xml:space="preserve"> cikitsaka māhānasika mauhūrtika ca</t>
  </si>
  <si>
    <t xml:space="preserve">cikitsāsūdaśāstrajñaḥ</t>
  </si>
  <si>
    <t xml:space="preserve"> cikitsā sūda śāstra jña</t>
  </si>
  <si>
    <t xml:space="preserve">cikitsitamathaiteṣāmaṣṭānām</t>
  </si>
  <si>
    <t xml:space="preserve"> cikitsita atha etad aṣṭan</t>
  </si>
  <si>
    <t xml:space="preserve">cikīrṣannātmānamevāditaḥ</t>
  </si>
  <si>
    <t xml:space="preserve"> ātman eva āditas cikīrṣ</t>
  </si>
  <si>
    <t xml:space="preserve">cikīrṣurmokṣānukūlāṁśca</t>
  </si>
  <si>
    <t xml:space="preserve"> cikīrṣu mokṣa anukūla ca</t>
  </si>
  <si>
    <t xml:space="preserve">cikrīḍatuścābhivirejatuśca</t>
  </si>
  <si>
    <t xml:space="preserve"> ca ca krīḍ abhivirāj</t>
  </si>
  <si>
    <t xml:space="preserve">cikrīḍurākāśagatāśca</t>
  </si>
  <si>
    <t xml:space="preserve"> ākāśa ca krīḍ gam</t>
  </si>
  <si>
    <t xml:space="preserve">cichedendradhvajākārau</t>
  </si>
  <si>
    <t xml:space="preserve"> indra dhvaja ākāra chid</t>
  </si>
  <si>
    <t xml:space="preserve">ciñcākṣāraistrapusamaiḥ</t>
  </si>
  <si>
    <t xml:space="preserve"> ciñcā kṣāra trapu sama</t>
  </si>
  <si>
    <t xml:space="preserve">ciñcātvagbhasmāpi</t>
  </si>
  <si>
    <t xml:space="preserve"> ciñcā tvac bhasman api</t>
  </si>
  <si>
    <t xml:space="preserve">ciñcānāraṅgajambīramamlavarga</t>
  </si>
  <si>
    <t xml:space="preserve"> ciñcā nāraṅga jambīra amlavarga</t>
  </si>
  <si>
    <t xml:space="preserve">ciñcāphalāmlatakrābhyāṁ</t>
  </si>
  <si>
    <t xml:space="preserve"> ciñcā phala amla takra</t>
  </si>
  <si>
    <t xml:space="preserve">ciñciṇīvanaśobhāḍhye</t>
  </si>
  <si>
    <t xml:space="preserve"> ciñciṇī vana śobhā āḍhya</t>
  </si>
  <si>
    <t xml:space="preserve">citābhasmakṛtasnānaḥ</t>
  </si>
  <si>
    <t xml:space="preserve"> citā bhasman snāna kṛ</t>
  </si>
  <si>
    <t xml:space="preserve">citāvalmīkaśailādau</t>
  </si>
  <si>
    <t xml:space="preserve"> citā valmīka śaila ādi</t>
  </si>
  <si>
    <t xml:space="preserve">cittacitrapurodyāne</t>
  </si>
  <si>
    <t xml:space="preserve"> citta citra pura udyāna</t>
  </si>
  <si>
    <t xml:space="preserve">cittadvāreṇeśvarasambandhaḥ</t>
  </si>
  <si>
    <t xml:space="preserve"> citta dvāra īśvara sambandha</t>
  </si>
  <si>
    <t xml:space="preserve">cittaprajñājñānalakṣaṇaṁ</t>
  </si>
  <si>
    <t xml:space="preserve"> citta prajñā jñāna lakṣaṇa</t>
  </si>
  <si>
    <t xml:space="preserve">cittapralayanāmāsau</t>
  </si>
  <si>
    <t xml:space="preserve"> citta pralaya nāman adas</t>
  </si>
  <si>
    <t xml:space="preserve">cittabāhyādarśanatayā</t>
  </si>
  <si>
    <t xml:space="preserve"> citta bāhya adarśana tā</t>
  </si>
  <si>
    <t xml:space="preserve">cittasaṁbodhanāmoktaḥ</t>
  </si>
  <si>
    <t xml:space="preserve"> citta sambodha nāman vac</t>
  </si>
  <si>
    <t xml:space="preserve">cittasudhāsindhucandrikā</t>
  </si>
  <si>
    <t xml:space="preserve"> citta sudhā sindhu candrikā</t>
  </si>
  <si>
    <t xml:space="preserve">cittasvabhāvalakṣaṇavisaṁyuktāṁ</t>
  </si>
  <si>
    <t xml:space="preserve"> citta svabhāva lakṣaṇa visaṁyuj</t>
  </si>
  <si>
    <t xml:space="preserve">cittāśrayastadvikalpaḥ</t>
  </si>
  <si>
    <t xml:space="preserve"> citta āśraya tad vikalpa</t>
  </si>
  <si>
    <t xml:space="preserve">cittendriyaprasādaśca</t>
  </si>
  <si>
    <t xml:space="preserve"> citta indriya prasāda ca</t>
  </si>
  <si>
    <t xml:space="preserve">cittendriyaśarīrāṇāmartayo</t>
  </si>
  <si>
    <t xml:space="preserve"> citta indriya śarīra arti</t>
  </si>
  <si>
    <t xml:space="preserve">cittotpādasamudrāṁśca</t>
  </si>
  <si>
    <t xml:space="preserve"> citta utpāda samudra ca</t>
  </si>
  <si>
    <t xml:space="preserve">citrakatriphalādārvīkaliṅgān</t>
  </si>
  <si>
    <t xml:space="preserve"> citraka triphalā dārvīka liṅga</t>
  </si>
  <si>
    <t xml:space="preserve">citrakatriphalāvyoṣaviḍaṅgaiḥ</t>
  </si>
  <si>
    <t xml:space="preserve"> citraka triphalā vyoṣa viḍaṅga</t>
  </si>
  <si>
    <t xml:space="preserve">citrakapūtīkanāgarakalkaṁ</t>
  </si>
  <si>
    <t xml:space="preserve"> citraka pūtīka nāgara kalka</t>
  </si>
  <si>
    <t xml:space="preserve">citrakabhallātakādyevaṁjātīyaṁ</t>
  </si>
  <si>
    <t xml:space="preserve"> citraka bhallātaka ādi evaṁjātīya</t>
  </si>
  <si>
    <t xml:space="preserve">citrakamūlatulārdhaṁ</t>
  </si>
  <si>
    <t xml:space="preserve"> citraka mūla tulā ardha</t>
  </si>
  <si>
    <t xml:space="preserve">citrakamūlānāmakṣamātraṁ</t>
  </si>
  <si>
    <t xml:space="preserve"> citraka mūla akṣa mātra</t>
  </si>
  <si>
    <t xml:space="preserve">citrakāṅghritvacaścūrṇaṁ</t>
  </si>
  <si>
    <t xml:space="preserve"> citraka aṅghri tvac cūrṇa</t>
  </si>
  <si>
    <t xml:space="preserve">citrakājājīśṛṅgīsauvarcalaiḥ</t>
  </si>
  <si>
    <t xml:space="preserve"> citraka ajāji śṛṅgī sauvarcala</t>
  </si>
  <si>
    <t xml:space="preserve">citrakārdrakamūlānāmekaikena</t>
  </si>
  <si>
    <t xml:space="preserve"> citraka ārdraka mūla ekaika</t>
  </si>
  <si>
    <t xml:space="preserve">citrakārdrakarasopetaṁ</t>
  </si>
  <si>
    <t xml:space="preserve"> citraka ārdraka rasa upe</t>
  </si>
  <si>
    <t xml:space="preserve">citrakūṭagarbhavedikāgate</t>
  </si>
  <si>
    <t xml:space="preserve"> citrakūṭa garbha vedikā gam</t>
  </si>
  <si>
    <t xml:space="preserve">citracāpamahājvālo</t>
  </si>
  <si>
    <t xml:space="preserve"> citra cāpa mahat jvālā</t>
  </si>
  <si>
    <t xml:space="preserve">citracīnāṁśukāstīrṇam</t>
  </si>
  <si>
    <t xml:space="preserve"> citra cīna aṁśuka āstṛ</t>
  </si>
  <si>
    <t xml:space="preserve">citraturagādinyāyena</t>
  </si>
  <si>
    <t xml:space="preserve"> citra turaga ādi nyāya</t>
  </si>
  <si>
    <t xml:space="preserve">citratvāccāsya</t>
  </si>
  <si>
    <t xml:space="preserve"> citra tva ca idam</t>
  </si>
  <si>
    <t xml:space="preserve">citradaṇḍodyatakarā</t>
  </si>
  <si>
    <t xml:space="preserve"> citra daṇḍa kara udyam</t>
  </si>
  <si>
    <t xml:space="preserve">citradhātuvicitrādrīn</t>
  </si>
  <si>
    <t xml:space="preserve"> citra dhātu vicitra adri</t>
  </si>
  <si>
    <t xml:space="preserve">citradhvajapatākāsrak</t>
  </si>
  <si>
    <t xml:space="preserve"> citra dhvaja patākā sraj</t>
  </si>
  <si>
    <t xml:space="preserve">citravadhavārtāpreṣaṇena</t>
  </si>
  <si>
    <t xml:space="preserve"> citra vadha vārttā preṣaṇa</t>
  </si>
  <si>
    <t xml:space="preserve">citravarmeṣuvaro</t>
  </si>
  <si>
    <t xml:space="preserve"> citra varman iṣu vara</t>
  </si>
  <si>
    <t xml:space="preserve">citraścitrarathaścāsya</t>
  </si>
  <si>
    <t xml:space="preserve"> citra citraratha ca idam</t>
  </si>
  <si>
    <t xml:space="preserve">citrasenastathorṇāyurdhṛtarāṣṭro</t>
  </si>
  <si>
    <t xml:space="preserve"> citrasena tathā ūrṇāyu dhṛtarāṣṭra</t>
  </si>
  <si>
    <t xml:space="preserve">citrasenādayaścaiva</t>
  </si>
  <si>
    <t xml:space="preserve"> citrasena ādi ca eva</t>
  </si>
  <si>
    <t xml:space="preserve">citrāṅgadāścitramālyāḥ</t>
  </si>
  <si>
    <t xml:space="preserve"> aṅgada aṅgada citra mālya</t>
  </si>
  <si>
    <t xml:space="preserve">citrāṇyāścaryāṇyadbhutadharmāḥ</t>
  </si>
  <si>
    <t xml:space="preserve"> citra āścarya adbhuta dharma</t>
  </si>
  <si>
    <t xml:space="preserve">citrāphalatailapragāḍhena</t>
  </si>
  <si>
    <t xml:space="preserve"> citrā phala taila pragāḍha</t>
  </si>
  <si>
    <t xml:space="preserve">citrābharaṇavarmormiḥ</t>
  </si>
  <si>
    <t xml:space="preserve"> citra ābharaṇa varman ūrmi</t>
  </si>
  <si>
    <t xml:space="preserve">citrāyudhāṁścāpyajayann</t>
  </si>
  <si>
    <t xml:space="preserve"> citrāyudha ca api ji</t>
  </si>
  <si>
    <t xml:space="preserve">citrotthānaprapākaśca</t>
  </si>
  <si>
    <t xml:space="preserve"> citra utthāna prapāka ca</t>
  </si>
  <si>
    <t xml:space="preserve">citrodāttādbhutārthatvaṁ</t>
  </si>
  <si>
    <t xml:space="preserve"> citra udātta adbhuta ārthatva</t>
  </si>
  <si>
    <t xml:space="preserve">citropāyaparaṁparācaturayā</t>
  </si>
  <si>
    <t xml:space="preserve"> citra upāya paramparā catura</t>
  </si>
  <si>
    <t xml:space="preserve">citraistaraṁgavijñānairnṛtyamānaḥ</t>
  </si>
  <si>
    <t xml:space="preserve"> citra taraṁga vijñāna nṛt</t>
  </si>
  <si>
    <t xml:space="preserve">citsvabhāvasyācidrūpā</t>
  </si>
  <si>
    <t xml:space="preserve"> cit svabhāva acit rūpa</t>
  </si>
  <si>
    <t xml:space="preserve">citsvātantryānandaviśrāntaḥ</t>
  </si>
  <si>
    <t xml:space="preserve"> cit svātantrya ānanda viśram</t>
  </si>
  <si>
    <t xml:space="preserve">cidacidrūpāvabhāsa</t>
  </si>
  <si>
    <t xml:space="preserve"> cit acit rūpa avabhāsa</t>
  </si>
  <si>
    <t xml:space="preserve">cidātmanītyāha</t>
  </si>
  <si>
    <t xml:space="preserve"> cit ātman iti ah</t>
  </si>
  <si>
    <t xml:space="preserve">cidghanasyānandaprasarasyāpāyo</t>
  </si>
  <si>
    <t xml:space="preserve"> cidghana ānanda prasara apāya</t>
  </si>
  <si>
    <t xml:space="preserve">cidbrahmasaṁsparśāditi</t>
  </si>
  <si>
    <t xml:space="preserve"> cit brahman saṁsparśa iti</t>
  </si>
  <si>
    <t xml:space="preserve">cidbhāsamarthamātrasya</t>
  </si>
  <si>
    <t xml:space="preserve"> cit bhā samartha mātra</t>
  </si>
  <si>
    <t xml:space="preserve">cidvimarśaparāhaṁkṛt</t>
  </si>
  <si>
    <t xml:space="preserve"> cit vimarśa para ahaṁkṛt</t>
  </si>
  <si>
    <t xml:space="preserve">cidvṛttervaicitryāccāñcalye</t>
  </si>
  <si>
    <t xml:space="preserve"> cit vṛtti vaicitrya cāñcalya</t>
  </si>
  <si>
    <t xml:space="preserve">cintayañjalamadhyastho</t>
  </si>
  <si>
    <t xml:space="preserve"> jala madhya stha cintay</t>
  </si>
  <si>
    <t xml:space="preserve">cintayannādhyagacchacca</t>
  </si>
  <si>
    <t xml:space="preserve"> na ca adhigam cintay</t>
  </si>
  <si>
    <t xml:space="preserve">cintayāviṣṭaduḥkhārtā</t>
  </si>
  <si>
    <t xml:space="preserve"> cintā duḥkha ārta āviś</t>
  </si>
  <si>
    <t xml:space="preserve">cintācittodvegarūpā</t>
  </si>
  <si>
    <t xml:space="preserve"> cintā citta udvega rūpa</t>
  </si>
  <si>
    <t xml:space="preserve">cintānugatasarvātmā</t>
  </si>
  <si>
    <t xml:space="preserve"> cintā sarva ātman anugam</t>
  </si>
  <si>
    <t xml:space="preserve">cintāparaścāsi</t>
  </si>
  <si>
    <t xml:space="preserve"> cintā para ca as</t>
  </si>
  <si>
    <t xml:space="preserve">cintāparaścāsīd</t>
  </si>
  <si>
    <t xml:space="preserve">cintāpralāpavaivarṇyabhāvaiḥ</t>
  </si>
  <si>
    <t xml:space="preserve"> cintā pralāpa vaivarṇya bhāva</t>
  </si>
  <si>
    <t xml:space="preserve">cintābhayaśramānnāḍī</t>
  </si>
  <si>
    <t xml:space="preserve"> cintā bhaya śrama nāḍī</t>
  </si>
  <si>
    <t xml:space="preserve">cintāmagamattadaivaṁ</t>
  </si>
  <si>
    <t xml:space="preserve"> cintā tadā evam gam</t>
  </si>
  <si>
    <t xml:space="preserve">cintāmuṣitanidratvād</t>
  </si>
  <si>
    <t xml:space="preserve"> cintā nidrā tva muṣ</t>
  </si>
  <si>
    <t xml:space="preserve">cintāvyavāyavyāyāmavirāmaḥ</t>
  </si>
  <si>
    <t xml:space="preserve"> cintā vyavāya vyāyāma virāma</t>
  </si>
  <si>
    <t xml:space="preserve">cinteṣubhinnahṛdayaḥ</t>
  </si>
  <si>
    <t xml:space="preserve"> cintā iṣu hṛdaya bhid</t>
  </si>
  <si>
    <t xml:space="preserve">cirakālapravṛttatvena</t>
  </si>
  <si>
    <t xml:space="preserve"> cira kāla tva pravṛt</t>
  </si>
  <si>
    <t xml:space="preserve">cirakālānuṣaktāpi</t>
  </si>
  <si>
    <t xml:space="preserve"> cira kāla api anuṣañj</t>
  </si>
  <si>
    <t xml:space="preserve">ciradarśanasotkayā</t>
  </si>
  <si>
    <t xml:space="preserve"> cira darśana sa utka</t>
  </si>
  <si>
    <t xml:space="preserve">ciramudadhimekhalāmurvīm</t>
  </si>
  <si>
    <t xml:space="preserve"> ciram udadhi mekhalā urvī</t>
  </si>
  <si>
    <t xml:space="preserve">cirāllohāddhmānādvā</t>
  </si>
  <si>
    <t xml:space="preserve"> cirāt loha dhmāna vā</t>
  </si>
  <si>
    <t xml:space="preserve">cireṇāgatāsīti</t>
  </si>
  <si>
    <t xml:space="preserve"> cireṇa iti as āgam</t>
  </si>
  <si>
    <t xml:space="preserve">cirojjhitālaktakapāṭalena</t>
  </si>
  <si>
    <t xml:space="preserve"> cira ujjhita alaktaka pāṭala</t>
  </si>
  <si>
    <t xml:space="preserve">cirotthānaprapākaśca</t>
  </si>
  <si>
    <t xml:space="preserve"> cira utthāna prapāka ca</t>
  </si>
  <si>
    <t xml:space="preserve">cirotthānavipākaśca</t>
  </si>
  <si>
    <t xml:space="preserve"> cira utthāna vipāka ca</t>
  </si>
  <si>
    <t xml:space="preserve">cirotsṛṣṭāpyabhinavā</t>
  </si>
  <si>
    <t xml:space="preserve"> cira api abhinava utsṛj</t>
  </si>
  <si>
    <t xml:space="preserve">ciroṣitāvihāvāṁ</t>
  </si>
  <si>
    <t xml:space="preserve"> cira iha mad vas</t>
  </si>
  <si>
    <t xml:space="preserve">cihnabhūtamālakṣyabhūtaṁ</t>
  </si>
  <si>
    <t xml:space="preserve"> cihna ālakṣay ālakṣay bhū</t>
  </si>
  <si>
    <t xml:space="preserve">cīnapaṭṭāṁśukanyastam</t>
  </si>
  <si>
    <t xml:space="preserve"> cīna paṭṭa aṁśuka nyas</t>
  </si>
  <si>
    <t xml:space="preserve">cīracarmājinadharāḥ</t>
  </si>
  <si>
    <t xml:space="preserve"> cīra carman ajina dhara</t>
  </si>
  <si>
    <t xml:space="preserve">cīrapatrājinadharā</t>
  </si>
  <si>
    <t xml:space="preserve"> cīra pattra ajina dhara</t>
  </si>
  <si>
    <t xml:space="preserve">cīrasaṁvṛtagātrāśca</t>
  </si>
  <si>
    <t xml:space="preserve"> cīra gātra ca saṁvṛ</t>
  </si>
  <si>
    <t xml:space="preserve">cīrājinajaṭādhārī</t>
  </si>
  <si>
    <t xml:space="preserve"> cīra ajina jaṭā dhārin</t>
  </si>
  <si>
    <t xml:space="preserve">cumbananakhadaśanacchedyānāṁ</t>
  </si>
  <si>
    <t xml:space="preserve"> cumbana nakha daśana chedya</t>
  </si>
  <si>
    <t xml:space="preserve">cumbanahṛtāñjanārghaṁ</t>
  </si>
  <si>
    <t xml:space="preserve"> cumbana añjana argha hṛ</t>
  </si>
  <si>
    <t xml:space="preserve">cumbanādalakacūrṇadūṣitaṁ</t>
  </si>
  <si>
    <t xml:space="preserve"> cumbana alaka cūrṇa dūṣay</t>
  </si>
  <si>
    <t xml:space="preserve">cumbanāliṅganasparśakomalā</t>
  </si>
  <si>
    <t xml:space="preserve"> cumbana āliṅgana sparśa komala</t>
  </si>
  <si>
    <t xml:space="preserve">cumbanāliṅgasparśakomalā</t>
  </si>
  <si>
    <t xml:space="preserve"> cumbana āliṅga sparśa komala</t>
  </si>
  <si>
    <t xml:space="preserve">culhisaṁstheṣṭikāgarte</t>
  </si>
  <si>
    <t xml:space="preserve"> culhi saṁstha iṣṭikā garta</t>
  </si>
  <si>
    <t xml:space="preserve">cūtaphalavacca</t>
  </si>
  <si>
    <t xml:space="preserve"> cūta phala vat ca</t>
  </si>
  <si>
    <t xml:space="preserve">cūtarasendumṛgaiḥ</t>
  </si>
  <si>
    <t xml:space="preserve"> cūta rasa indu mṛga</t>
  </si>
  <si>
    <t xml:space="preserve">cūtāṅkūrāsvadanarasikaṁ</t>
  </si>
  <si>
    <t xml:space="preserve"> cūta aṅkūra āsvadana rasika</t>
  </si>
  <si>
    <t xml:space="preserve">cūtālīsaṁsarpipavanaṁ</t>
  </si>
  <si>
    <t xml:space="preserve"> cūta āli saṁsarpin pavana</t>
  </si>
  <si>
    <t xml:space="preserve">cūrṇatvāllehyaparimāṇaṁ</t>
  </si>
  <si>
    <t xml:space="preserve"> cūrṇa tva lehya parimāṇa</t>
  </si>
  <si>
    <t xml:space="preserve">cūrṇayettasminpādāṁśaṁ</t>
  </si>
  <si>
    <t xml:space="preserve"> tad pāda aṁśa cūrṇay</t>
  </si>
  <si>
    <t xml:space="preserve">cūrṇayettulyamaśītyaṁśena</t>
  </si>
  <si>
    <t xml:space="preserve"> tulya aśīti aṁśa cūrṇay</t>
  </si>
  <si>
    <t xml:space="preserve">cūrṇaluṅgāmlamarditaṁ</t>
  </si>
  <si>
    <t xml:space="preserve"> luṅga amla carv marday</t>
  </si>
  <si>
    <t xml:space="preserve">cūrṇādipiṇḍībhāvahetur</t>
  </si>
  <si>
    <t xml:space="preserve"> cūrṇa ādi piṇḍībhāva hetu</t>
  </si>
  <si>
    <t xml:space="preserve">cūrṇādipūrvavaddravyaṁ</t>
  </si>
  <si>
    <t xml:space="preserve"> cūrṇa ādi pūrvavat dravya</t>
  </si>
  <si>
    <t xml:space="preserve">cūrṇāṣṭabhāgasamprayuktaṁ</t>
  </si>
  <si>
    <t xml:space="preserve"> cūrṇa aṣṭan bhāga samprayuj</t>
  </si>
  <si>
    <t xml:space="preserve">cūrṇitacchinnātipātitamajjānugatāni</t>
  </si>
  <si>
    <t xml:space="preserve"> cūrṇita chinna atipātita majjānugata</t>
  </si>
  <si>
    <t xml:space="preserve">cekṣunālikerodakaṁ</t>
  </si>
  <si>
    <t xml:space="preserve"> ca ikṣu nālikera udaka</t>
  </si>
  <si>
    <t xml:space="preserve">cekṣurasapragāḍhaṁ</t>
  </si>
  <si>
    <t xml:space="preserve"> ca ikṣu rasa pragāḍha</t>
  </si>
  <si>
    <t xml:space="preserve">cecchakyāvihānetuṁ</t>
  </si>
  <si>
    <t xml:space="preserve"> ced śakya iha ānī</t>
  </si>
  <si>
    <t xml:space="preserve">cecchantītyātmano</t>
  </si>
  <si>
    <t xml:space="preserve"> ca iti ātman iṣ</t>
  </si>
  <si>
    <t xml:space="preserve">cecchucipaṅkajaśrutir</t>
  </si>
  <si>
    <t xml:space="preserve"> ced śuci paṅkaja śruti</t>
  </si>
  <si>
    <t xml:space="preserve">cetakīpādapacchāyāmupasarpanti</t>
  </si>
  <si>
    <t xml:space="preserve"> cetakī pādapa chāyā upasṛp</t>
  </si>
  <si>
    <t xml:space="preserve">cetanācetanasādhanādhīnaḥ</t>
  </si>
  <si>
    <t xml:space="preserve"> cetana acetana sādhana adhīna</t>
  </si>
  <si>
    <t xml:space="preserve">cetanācetanasādhanādhīnas</t>
  </si>
  <si>
    <t xml:space="preserve">cetanācetanānyatvavijñānaṁ</t>
  </si>
  <si>
    <t xml:space="preserve"> cetana acetana anyatva vijñāna</t>
  </si>
  <si>
    <t xml:space="preserve">cetanācetanāyuktaprapañcād</t>
  </si>
  <si>
    <t xml:space="preserve"> cetanā acetanā prapañca yuj</t>
  </si>
  <si>
    <t xml:space="preserve">cetanādhāturatīndriyaśca</t>
  </si>
  <si>
    <t xml:space="preserve"> cetanā dhātu atīndriya ca</t>
  </si>
  <si>
    <t xml:space="preserve">cetanādhṛtismṛtyahaṅkārāḥ</t>
  </si>
  <si>
    <t xml:space="preserve"> cetanā dhṛti smṛti ahaṁkāra</t>
  </si>
  <si>
    <t xml:space="preserve">cetastatastatra</t>
  </si>
  <si>
    <t xml:space="preserve"> ca itas tatas tatra</t>
  </si>
  <si>
    <t xml:space="preserve">cetastamityūce</t>
  </si>
  <si>
    <t xml:space="preserve"> cetas tad iti vac</t>
  </si>
  <si>
    <t xml:space="preserve">cetovinodārthamuddhāraṁ</t>
  </si>
  <si>
    <t xml:space="preserve"> cetas vinoda artha uddhāra</t>
  </si>
  <si>
    <t xml:space="preserve">cettajjñaptistarhi</t>
  </si>
  <si>
    <t xml:space="preserve"> ced tad jñapti tarhi</t>
  </si>
  <si>
    <t xml:space="preserve">cettattvavinna</t>
  </si>
  <si>
    <t xml:space="preserve"> ced tattva vid na</t>
  </si>
  <si>
    <t xml:space="preserve">cettyajeyamadyaiva</t>
  </si>
  <si>
    <t xml:space="preserve"> ced adya eva tyaj</t>
  </si>
  <si>
    <t xml:space="preserve">cettvamahaṁkārānna</t>
  </si>
  <si>
    <t xml:space="preserve"> ced tvad ahaṁkāra na</t>
  </si>
  <si>
    <t xml:space="preserve">cetyanenānyān</t>
  </si>
  <si>
    <t xml:space="preserve"> ca iti idam anya</t>
  </si>
  <si>
    <t xml:space="preserve">cetyanyallakṣaṇaṁ</t>
  </si>
  <si>
    <t xml:space="preserve"> ca iti anya lakṣaṇa</t>
  </si>
  <si>
    <t xml:space="preserve">cetyamitrābhiyuktam</t>
  </si>
  <si>
    <t xml:space="preserve"> ca iti amitra abhiyuj</t>
  </si>
  <si>
    <t xml:space="preserve">cetyayanamukhāni</t>
  </si>
  <si>
    <t xml:space="preserve"> ca iti ayana mukha</t>
  </si>
  <si>
    <t xml:space="preserve">cetyasthiviṣāṇi</t>
  </si>
  <si>
    <t xml:space="preserve"> ca iti asthi viṣa</t>
  </si>
  <si>
    <t xml:space="preserve">cetyādigrahaṇena</t>
  </si>
  <si>
    <t xml:space="preserve"> ca iti ādi grahaṇa</t>
  </si>
  <si>
    <t xml:space="preserve">cetyuktvāgād</t>
  </si>
  <si>
    <t xml:space="preserve"> ca iti āgā vac</t>
  </si>
  <si>
    <t xml:space="preserve">cetyuktvācetayat</t>
  </si>
  <si>
    <t xml:space="preserve"> ca iti cetay vac</t>
  </si>
  <si>
    <t xml:space="preserve">cetyudakapātre</t>
  </si>
  <si>
    <t xml:space="preserve"> ca iti udaka pātra</t>
  </si>
  <si>
    <t xml:space="preserve">cetyetallakṣaṇaṁ</t>
  </si>
  <si>
    <t xml:space="preserve"> ca iti etad lakṣaṇa</t>
  </si>
  <si>
    <t xml:space="preserve">cetsarvamapyevaṁ</t>
  </si>
  <si>
    <t xml:space="preserve"> ced sarva api evam</t>
  </si>
  <si>
    <t xml:space="preserve">cetsvātmāpi</t>
  </si>
  <si>
    <t xml:space="preserve"> ced sva ātman api</t>
  </si>
  <si>
    <t xml:space="preserve">cedabjabhūrevaṁvidho</t>
  </si>
  <si>
    <t xml:space="preserve"> ced abja bhū evaṁvidha</t>
  </si>
  <si>
    <t xml:space="preserve">cedamuktalakṣaṇaṁ</t>
  </si>
  <si>
    <t xml:space="preserve"> ca idam lakṣaṇa vac</t>
  </si>
  <si>
    <t xml:space="preserve">cedalabdhapratipakṣabhāvā</t>
  </si>
  <si>
    <t xml:space="preserve"> ced alabdha pratipakṣa bhāva</t>
  </si>
  <si>
    <t xml:space="preserve">cedikāśikarūṣāṁśca</t>
  </si>
  <si>
    <t xml:space="preserve"> cedi kāśi karūṣa ca</t>
  </si>
  <si>
    <t xml:space="preserve">cedipāñcālakarūṣamatsyāḥ</t>
  </si>
  <si>
    <t xml:space="preserve"> cedi pāñcāla karūṣa matsya</t>
  </si>
  <si>
    <t xml:space="preserve">cedimatsyakarūṣāśca</t>
  </si>
  <si>
    <t xml:space="preserve"> cedi matsya karūṣa ca</t>
  </si>
  <si>
    <t xml:space="preserve">cedimāgadhapāñcālasainye</t>
  </si>
  <si>
    <t xml:space="preserve"> cedi māgadha pāñcāla sainya</t>
  </si>
  <si>
    <t xml:space="preserve">cedivatseśadāyādaṁ</t>
  </si>
  <si>
    <t xml:space="preserve"> cedi vatsa īśa dāyāda</t>
  </si>
  <si>
    <t xml:space="preserve">cedivatseśamitreṇa</t>
  </si>
  <si>
    <t xml:space="preserve"> cedi vatsa īśa mitra</t>
  </si>
  <si>
    <t xml:space="preserve">ceduttamākvāthayuktaṁ</t>
  </si>
  <si>
    <t xml:space="preserve"> ced uttamā kvātha yuj</t>
  </si>
  <si>
    <t xml:space="preserve">ceddhanamitrasyājinaratnaṁ</t>
  </si>
  <si>
    <t xml:space="preserve"> ced dhanamitra ajina ratna</t>
  </si>
  <si>
    <t xml:space="preserve">cedbhavānītriśūlavaśyo</t>
  </si>
  <si>
    <t xml:space="preserve"> ced bhavānī triśūla vaśya</t>
  </si>
  <si>
    <t xml:space="preserve">cedbhikṣurdṛṣṭvābhinandati</t>
  </si>
  <si>
    <t xml:space="preserve"> ced bhikṣu abhinand dṛś</t>
  </si>
  <si>
    <t xml:space="preserve">cendrajayaścaiva</t>
  </si>
  <si>
    <t xml:space="preserve"> indrajaya indrajaya ca eva</t>
  </si>
  <si>
    <t xml:space="preserve">cendravāruṇyāstailamāragvadhaṁ</t>
  </si>
  <si>
    <t xml:space="preserve"> ca indravāruṇī taila āragvadha</t>
  </si>
  <si>
    <t xml:space="preserve">cendriyagrahaṇāyogyaṁ</t>
  </si>
  <si>
    <t xml:space="preserve"> ca indriya grahaṇa ayogya</t>
  </si>
  <si>
    <t xml:space="preserve">cendriyaliṅgādi</t>
  </si>
  <si>
    <t xml:space="preserve"> ca indriya liṅga ādi</t>
  </si>
  <si>
    <t xml:space="preserve">cendriyavargavṛttiḥ</t>
  </si>
  <si>
    <t xml:space="preserve"> ca indriya varga vṛtti</t>
  </si>
  <si>
    <t xml:space="preserve">cendriyārthānavadātān</t>
  </si>
  <si>
    <t xml:space="preserve"> ca indriya artha avadāta</t>
  </si>
  <si>
    <t xml:space="preserve">cendriyārthāśca</t>
  </si>
  <si>
    <t xml:space="preserve">cendhanairjayedvahniṁ</t>
  </si>
  <si>
    <t xml:space="preserve"> ca indhana vahni ji</t>
  </si>
  <si>
    <t xml:space="preserve">cennipātayetkaścittato</t>
  </si>
  <si>
    <t xml:space="preserve"> ced kaścit tatas nipātay</t>
  </si>
  <si>
    <t xml:space="preserve">cemānmahīpālāṁstvatto</t>
  </si>
  <si>
    <t xml:space="preserve"> ca idam mahīpāla tvad</t>
  </si>
  <si>
    <t xml:space="preserve">ceyamāpadāpannā</t>
  </si>
  <si>
    <t xml:space="preserve"> ca idam āpad āpad</t>
  </si>
  <si>
    <t xml:space="preserve">celakheṭakaṭukakāṇḍaṁ</t>
  </si>
  <si>
    <t xml:space="preserve"> cela kheṭa kaṭuka kāṇḍa</t>
  </si>
  <si>
    <t xml:space="preserve">celāvedhāṁścāpi</t>
  </si>
  <si>
    <t xml:space="preserve"> cela āvedha ca api</t>
  </si>
  <si>
    <t xml:space="preserve">celāvedhāṁstataścakrur</t>
  </si>
  <si>
    <t xml:space="preserve"> cela āvedha tatas kṛ</t>
  </si>
  <si>
    <t xml:space="preserve">ceṣṭagandhamālyo</t>
  </si>
  <si>
    <t xml:space="preserve"> ca gandha mālya iṣ</t>
  </si>
  <si>
    <t xml:space="preserve">ceṣṭayuvaterdarśanāt</t>
  </si>
  <si>
    <t xml:space="preserve"> ca yuvati darśana iṣ</t>
  </si>
  <si>
    <t xml:space="preserve">ceṣṭāstambhastathaiva</t>
  </si>
  <si>
    <t xml:space="preserve"> ceṣṭā stambha tathā eva</t>
  </si>
  <si>
    <t xml:space="preserve">ceṣṭendriyārthāśrayaḥ</t>
  </si>
  <si>
    <t xml:space="preserve"> ceṣṭā indriya artha āśraya</t>
  </si>
  <si>
    <t xml:space="preserve">ceśvarakopātstrī</t>
  </si>
  <si>
    <t xml:space="preserve"> ca īśvara kopa strī</t>
  </si>
  <si>
    <t xml:space="preserve">ceśvaraśareṇāpi</t>
  </si>
  <si>
    <t xml:space="preserve"> ca īśvara śara api</t>
  </si>
  <si>
    <t xml:space="preserve">cehācintyaścintyaś</t>
  </si>
  <si>
    <t xml:space="preserve"> ca iha acintya cintay</t>
  </si>
  <si>
    <t xml:space="preserve">cehecchatātyantaṁ</t>
  </si>
  <si>
    <t xml:space="preserve"> ca iha atyanta iṣ</t>
  </si>
  <si>
    <t xml:space="preserve">cehopacitaśukratayā</t>
  </si>
  <si>
    <t xml:space="preserve"> ca iha śukratā upaci</t>
  </si>
  <si>
    <t xml:space="preserve">coktācāratvam</t>
  </si>
  <si>
    <t xml:space="preserve"> ca ācāra tva vac</t>
  </si>
  <si>
    <t xml:space="preserve">cogrāliviṣe</t>
  </si>
  <si>
    <t xml:space="preserve"> ca ugra ali viṣa</t>
  </si>
  <si>
    <t xml:space="preserve">cocacitrakavilaṅgagajapippalīnāṁ</t>
  </si>
  <si>
    <t xml:space="preserve"> coca citraka vilaṅgā gajapippalī</t>
  </si>
  <si>
    <t xml:space="preserve">coccairhṛdīva</t>
  </si>
  <si>
    <t xml:space="preserve"> ca uccais hṛd iva</t>
  </si>
  <si>
    <t xml:space="preserve">cotkarṣāpakarṣabhāvāt</t>
  </si>
  <si>
    <t xml:space="preserve"> ca utkarṣa apakarṣa bhāva</t>
  </si>
  <si>
    <t xml:space="preserve">cotkarṣāpakarṣasaṁniveśo</t>
  </si>
  <si>
    <t xml:space="preserve"> ca utkarṣa apakarṣa saṁniveśa</t>
  </si>
  <si>
    <t xml:space="preserve">cottamagandhāḍhyāṁ</t>
  </si>
  <si>
    <t xml:space="preserve"> ca uttama gandha āḍhya</t>
  </si>
  <si>
    <t xml:space="preserve">cottamāraṇībrāhmīkośavatīs</t>
  </si>
  <si>
    <t xml:space="preserve"> ca uttamāraṇī brāhmī kośavatī</t>
  </si>
  <si>
    <t xml:space="preserve">cottarabastyāsthāpanānuvāsanair</t>
  </si>
  <si>
    <t xml:space="preserve"> ca uttaravasti āsthāpana anuvāsana</t>
  </si>
  <si>
    <t xml:space="preserve">cottaraśatenāpi</t>
  </si>
  <si>
    <t xml:space="preserve"> ca uttara śata api</t>
  </si>
  <si>
    <t xml:space="preserve">cottaraśailotthaṁ</t>
  </si>
  <si>
    <t xml:space="preserve"> ca uttara śaila uttha</t>
  </si>
  <si>
    <t xml:space="preserve">cottālavetālādhiṣṭhitaḥ</t>
  </si>
  <si>
    <t xml:space="preserve"> ca uttāla vetāla adhiṣṭhā</t>
  </si>
  <si>
    <t xml:space="preserve">cotpattistiryagyonigatasya</t>
  </si>
  <si>
    <t xml:space="preserve"> ca utpatti tiryagyoni gam</t>
  </si>
  <si>
    <t xml:space="preserve">cotpalapattranīlaṁ</t>
  </si>
  <si>
    <t xml:space="preserve"> ca utpala pattra nīla</t>
  </si>
  <si>
    <t xml:space="preserve">cotpalapadmagarbhā</t>
  </si>
  <si>
    <t xml:space="preserve"> ca utpala padma garbha</t>
  </si>
  <si>
    <t xml:space="preserve">cotpalavarṇābhāḥ</t>
  </si>
  <si>
    <t xml:space="preserve"> ca utpala varṇa ābha</t>
  </si>
  <si>
    <t xml:space="preserve">cotsṛṣṭābhavatsandhyā</t>
  </si>
  <si>
    <t xml:space="preserve"> ca saṁdhyā bhū utsṛj</t>
  </si>
  <si>
    <t xml:space="preserve">codakakarmaṇānugrahaṁ</t>
  </si>
  <si>
    <t xml:space="preserve"> ca udaka karman anugraha</t>
  </si>
  <si>
    <t xml:space="preserve">codanādhyayanādivacanād</t>
  </si>
  <si>
    <t xml:space="preserve"> codana adhyayana ādi vacana</t>
  </si>
  <si>
    <t xml:space="preserve">codayakhaṇḍendudaśakena</t>
  </si>
  <si>
    <t xml:space="preserve"> ca udaya khaṇḍendu daśaka</t>
  </si>
  <si>
    <t xml:space="preserve">codārabhāgyabhogyāni</t>
  </si>
  <si>
    <t xml:space="preserve"> ca udāra bhāgya bhuj</t>
  </si>
  <si>
    <t xml:space="preserve">codgacchettuṭyardhaṁ</t>
  </si>
  <si>
    <t xml:space="preserve"> ca tuṭi ardha udgam</t>
  </si>
  <si>
    <t xml:space="preserve">coddiśyāptopadiṣṭānāṁ</t>
  </si>
  <si>
    <t xml:space="preserve"> ca āpta uddiś upadiś</t>
  </si>
  <si>
    <t xml:space="preserve">coddhṛtyopasaṁskṛtaśarīraḥ</t>
  </si>
  <si>
    <t xml:space="preserve"> ca śarīra uddhṛ upasaṁskṛ</t>
  </si>
  <si>
    <t xml:space="preserve">copakāryāmātmasamena</t>
  </si>
  <si>
    <t xml:space="preserve"> ca upakāryā ātman sama</t>
  </si>
  <si>
    <t xml:space="preserve">copadiśyāyurvācyaṁ</t>
  </si>
  <si>
    <t xml:space="preserve"> ca āyus upadiś vac</t>
  </si>
  <si>
    <t xml:space="preserve">copanyastabhṛṅgārapratigrahāṇi</t>
  </si>
  <si>
    <t xml:space="preserve"> ca bhṛṅgāra pratigraha upanyas</t>
  </si>
  <si>
    <t xml:space="preserve">copayujyālaktakapāṭalena</t>
  </si>
  <si>
    <t xml:space="preserve"> ca alaktaka pāṭala upayuj</t>
  </si>
  <si>
    <t xml:space="preserve">coparipadmakarṇikāyāṁ</t>
  </si>
  <si>
    <t xml:space="preserve"> ca upari padma karṇikā</t>
  </si>
  <si>
    <t xml:space="preserve">copalabdhatattvārtho</t>
  </si>
  <si>
    <t xml:space="preserve"> ca tattva artha upalabh</t>
  </si>
  <si>
    <t xml:space="preserve">copalambhasaṁjñinastathāgatā</t>
  </si>
  <si>
    <t xml:space="preserve"> ca upalambha saṁjñin tathāgata</t>
  </si>
  <si>
    <t xml:space="preserve">copasarganipātāśca</t>
  </si>
  <si>
    <t xml:space="preserve"> upasarga upasarga nipāta ca</t>
  </si>
  <si>
    <t xml:space="preserve">copasnigdhamavagāhasvinnaṁ</t>
  </si>
  <si>
    <t xml:space="preserve"> ca avagāha upasnih svid</t>
  </si>
  <si>
    <t xml:space="preserve">copahatānāmanyaiśca</t>
  </si>
  <si>
    <t xml:space="preserve"> anya anya ca upahan</t>
  </si>
  <si>
    <t xml:space="preserve">copaharedgoṣṭhamadhye</t>
  </si>
  <si>
    <t xml:space="preserve"> ca goṣṭha madhya upahṛ</t>
  </si>
  <si>
    <t xml:space="preserve">copāgāllekhamādāya</t>
  </si>
  <si>
    <t xml:space="preserve"> ca lekha upagā ādā</t>
  </si>
  <si>
    <t xml:space="preserve">cobhayatastīkṣṇāmāyasaṁ</t>
  </si>
  <si>
    <t xml:space="preserve"> ca ubhayatas tīkṣṇa āyasa</t>
  </si>
  <si>
    <t xml:space="preserve">corahastānnadīvegād</t>
  </si>
  <si>
    <t xml:space="preserve"> cora hasta nadī vega</t>
  </si>
  <si>
    <t xml:space="preserve">cordhvajatrugateṣu</t>
  </si>
  <si>
    <t xml:space="preserve"> ca ūrdhva jatru gam</t>
  </si>
  <si>
    <t xml:space="preserve">cordhvajatrūtthān</t>
  </si>
  <si>
    <t xml:space="preserve"> ca ūrdhva jatru uttha</t>
  </si>
  <si>
    <t xml:space="preserve">cordhvaśirobāhuḥ</t>
  </si>
  <si>
    <t xml:space="preserve"> ca ūrdhva śiras bāhu</t>
  </si>
  <si>
    <t xml:space="preserve">cordhvādhaśca</t>
  </si>
  <si>
    <t xml:space="preserve"> ūrdhva ūrdhva adhas ca</t>
  </si>
  <si>
    <t xml:space="preserve">colbaṇakaphāste</t>
  </si>
  <si>
    <t xml:space="preserve"> ca ulbaṇa kapha tad</t>
  </si>
  <si>
    <t xml:space="preserve">coṣṇodakenopaspṛśya</t>
  </si>
  <si>
    <t xml:space="preserve"> ca uṣṇa udaka upaspṛś</t>
  </si>
  <si>
    <t xml:space="preserve">caikadoṣastu</t>
  </si>
  <si>
    <t xml:space="preserve"> ca eka doṣa tu</t>
  </si>
  <si>
    <t xml:space="preserve">caikanāmnāyaṁ</t>
  </si>
  <si>
    <t xml:space="preserve"> ca eka nāman idam</t>
  </si>
  <si>
    <t xml:space="preserve">caikaprakaraṇoktā</t>
  </si>
  <si>
    <t xml:space="preserve"> ca eka prakaraṇa vac</t>
  </si>
  <si>
    <t xml:space="preserve">caikarasasevāyāṁ</t>
  </si>
  <si>
    <t xml:space="preserve"> ca eka rasa sevā</t>
  </si>
  <si>
    <t xml:space="preserve">caikarātrottaraṁ</t>
  </si>
  <si>
    <t xml:space="preserve"> ca eka rātra uttara</t>
  </si>
  <si>
    <t xml:space="preserve">caikavallapramāṇaṁ</t>
  </si>
  <si>
    <t xml:space="preserve"> ca eka valla pramāṇa</t>
  </si>
  <si>
    <t xml:space="preserve">caikavāramataḥ</t>
  </si>
  <si>
    <t xml:space="preserve"> ca eka vāra atas</t>
  </si>
  <si>
    <t xml:space="preserve">caikastadanyo</t>
  </si>
  <si>
    <t xml:space="preserve"> ca eka tad anya</t>
  </si>
  <si>
    <t xml:space="preserve">caikātmatāṁ</t>
  </si>
  <si>
    <t xml:space="preserve"> ca eka ātman tā</t>
  </si>
  <si>
    <t xml:space="preserve">caitacchatavārān</t>
  </si>
  <si>
    <t xml:space="preserve"> ca etad śata vāra</t>
  </si>
  <si>
    <t xml:space="preserve">caitacchṛṇuyājjanma</t>
  </si>
  <si>
    <t xml:space="preserve"> ca etad janman śru</t>
  </si>
  <si>
    <t xml:space="preserve">caitacchrutapūrvaṁ</t>
  </si>
  <si>
    <t xml:space="preserve"> ca etad pūrva śru</t>
  </si>
  <si>
    <t xml:space="preserve">caitatkaivalyabhāgīyaṁ</t>
  </si>
  <si>
    <t xml:space="preserve"> ca etad kaivalya bhāgīya</t>
  </si>
  <si>
    <t xml:space="preserve">caitattattvamiti</t>
  </si>
  <si>
    <t xml:space="preserve"> ca etad tattva iti</t>
  </si>
  <si>
    <t xml:space="preserve">caitattameva</t>
  </si>
  <si>
    <t xml:space="preserve"> ca etad tad eva</t>
  </si>
  <si>
    <t xml:space="preserve">caitatprītiyuktaḥ</t>
  </si>
  <si>
    <t xml:space="preserve"> ca etad prīti yuj</t>
  </si>
  <si>
    <t xml:space="preserve">caitatsarvasamaṁ</t>
  </si>
  <si>
    <t xml:space="preserve">caitatsūtabhasma</t>
  </si>
  <si>
    <t xml:space="preserve"> ca etad sūta bhasman</t>
  </si>
  <si>
    <t xml:space="preserve">caitadityevaṁ</t>
  </si>
  <si>
    <t xml:space="preserve"> ca etad iti evam</t>
  </si>
  <si>
    <t xml:space="preserve">caitadgrastamadya</t>
  </si>
  <si>
    <t xml:space="preserve"> ca etad adya gras</t>
  </si>
  <si>
    <t xml:space="preserve">caitaddakṣiṇāyanagaṁ</t>
  </si>
  <si>
    <t xml:space="preserve"> ca etad dakṣiṇāyana ga</t>
  </si>
  <si>
    <t xml:space="preserve">caitaddadyādvā</t>
  </si>
  <si>
    <t xml:space="preserve"> ca etad vā dā</t>
  </si>
  <si>
    <t xml:space="preserve">caitaddvitvaṁ</t>
  </si>
  <si>
    <t xml:space="preserve"> ca etad dvi tva</t>
  </si>
  <si>
    <t xml:space="preserve">caitadvārtāmatra</t>
  </si>
  <si>
    <t xml:space="preserve"> ca etad vārttā atra</t>
  </si>
  <si>
    <t xml:space="preserve">caitannāgamāraṇam</t>
  </si>
  <si>
    <t xml:space="preserve"> ca etad nāga māraṇa</t>
  </si>
  <si>
    <t xml:space="preserve">caitanmadanaghaṭitaṁ</t>
  </si>
  <si>
    <t xml:space="preserve"> ca etad madana ghaṭ</t>
  </si>
  <si>
    <t xml:space="preserve">caitanmahābāho</t>
  </si>
  <si>
    <t xml:space="preserve"> ca etad mahat bāhu</t>
  </si>
  <si>
    <t xml:space="preserve">caitanmahāvīryaṁ</t>
  </si>
  <si>
    <t xml:space="preserve"> ca etad mahat vīrya</t>
  </si>
  <si>
    <t xml:space="preserve">caitanyarūpatārūpaṁ</t>
  </si>
  <si>
    <t xml:space="preserve"> caitanya tā tā rūpa</t>
  </si>
  <si>
    <t xml:space="preserve">caitānadhveśān</t>
  </si>
  <si>
    <t xml:space="preserve"> ca etad adhvan īśa</t>
  </si>
  <si>
    <t xml:space="preserve">caityadhvajapatākābhiryuktāṁ</t>
  </si>
  <si>
    <t xml:space="preserve"> caitya dhvaja patākā yuj</t>
  </si>
  <si>
    <t xml:space="preserve">caityavalmīkaviṣamasthitā</t>
  </si>
  <si>
    <t xml:space="preserve"> caitya valmīka viṣama sthā</t>
  </si>
  <si>
    <t xml:space="preserve">caitrādiphālgunānte</t>
  </si>
  <si>
    <t xml:space="preserve"> caitra ādi phālguna anta</t>
  </si>
  <si>
    <t xml:space="preserve">caidyamāgadhakarṇādyaiḥ</t>
  </si>
  <si>
    <t xml:space="preserve"> caidya māgadha karṇa ādya</t>
  </si>
  <si>
    <t xml:space="preserve">caidyavarādvidvānsudāsastasya</t>
  </si>
  <si>
    <t xml:space="preserve"> caidyavara vidvas sudāsa tad</t>
  </si>
  <si>
    <t xml:space="preserve">caindrāgramāvāhya</t>
  </si>
  <si>
    <t xml:space="preserve"> ca aindra agra āvāhay</t>
  </si>
  <si>
    <t xml:space="preserve">cairaṇḍabījānyeva</t>
  </si>
  <si>
    <t xml:space="preserve"> ca eraṇḍa bīja eva</t>
  </si>
  <si>
    <t xml:space="preserve">caivamapyavajñā</t>
  </si>
  <si>
    <t xml:space="preserve"> ca evam api avajñā</t>
  </si>
  <si>
    <t xml:space="preserve">caivamarkakṣīreṇa</t>
  </si>
  <si>
    <t xml:space="preserve"> ca evam arka kṣīra</t>
  </si>
  <si>
    <t xml:space="preserve">caivarṣisaṁghasya</t>
  </si>
  <si>
    <t xml:space="preserve"> ca eva ṛṣi saṁgha</t>
  </si>
  <si>
    <t xml:space="preserve">caivāṁśaharāḥ</t>
  </si>
  <si>
    <t xml:space="preserve"> ca eva aṁśa hara</t>
  </si>
  <si>
    <t xml:space="preserve">caivākīrti</t>
  </si>
  <si>
    <t xml:space="preserve"> ca eva a kīrti</t>
  </si>
  <si>
    <t xml:space="preserve">caivāgatastena</t>
  </si>
  <si>
    <t xml:space="preserve"> ca eva tad āgam</t>
  </si>
  <si>
    <t xml:space="preserve">caivāṅkagataṁ</t>
  </si>
  <si>
    <t xml:space="preserve"> ca eva aṅka gam</t>
  </si>
  <si>
    <t xml:space="preserve">caivāñjalimaṅgulībhiḥ</t>
  </si>
  <si>
    <t xml:space="preserve"> ca eva añjali aṅguli</t>
  </si>
  <si>
    <t xml:space="preserve">caivātikopena</t>
  </si>
  <si>
    <t xml:space="preserve"> ca eva ati kopa</t>
  </si>
  <si>
    <t xml:space="preserve">caivātibalo</t>
  </si>
  <si>
    <t xml:space="preserve"> ca eva ati bala</t>
  </si>
  <si>
    <t xml:space="preserve">caivātmagateṣu</t>
  </si>
  <si>
    <t xml:space="preserve"> ca eva ātman gam</t>
  </si>
  <si>
    <t xml:space="preserve">caivātmaguṇaiś</t>
  </si>
  <si>
    <t xml:space="preserve"> ca eva ātman guṇa</t>
  </si>
  <si>
    <t xml:space="preserve">caivātmatulyeṣu</t>
  </si>
  <si>
    <t xml:space="preserve"> ca eva ātman tulya</t>
  </si>
  <si>
    <t xml:space="preserve">caivātmanātmānaṁ</t>
  </si>
  <si>
    <t xml:space="preserve"> ca eva ātman ātman</t>
  </si>
  <si>
    <t xml:space="preserve">caivātmahano</t>
  </si>
  <si>
    <t xml:space="preserve"> ca eva ātman han</t>
  </si>
  <si>
    <t xml:space="preserve">caivātmāvamantavyaḥ</t>
  </si>
  <si>
    <t xml:space="preserve"> ca eva ātman avaman</t>
  </si>
  <si>
    <t xml:space="preserve">caivātrādhigacchāmi</t>
  </si>
  <si>
    <t xml:space="preserve"> ca eva atra adhigam</t>
  </si>
  <si>
    <t xml:space="preserve">caivātrāśayet</t>
  </si>
  <si>
    <t xml:space="preserve"> ca eva atra āśay</t>
  </si>
  <si>
    <t xml:space="preserve">caivānuyayāvekaḥ</t>
  </si>
  <si>
    <t xml:space="preserve"> ca eva eka anuyā</t>
  </si>
  <si>
    <t xml:space="preserve">caivāntakatve</t>
  </si>
  <si>
    <t xml:space="preserve"> ca eva antaka tva</t>
  </si>
  <si>
    <t xml:space="preserve">caivāntarāpi</t>
  </si>
  <si>
    <t xml:space="preserve"> ca eva antarā api</t>
  </si>
  <si>
    <t xml:space="preserve">caivānyamanā</t>
  </si>
  <si>
    <t xml:space="preserve"> ca eva anya manas</t>
  </si>
  <si>
    <t xml:space="preserve">caivānyaścaturthaḥ</t>
  </si>
  <si>
    <t xml:space="preserve"> ca eva anya caturtha</t>
  </si>
  <si>
    <t xml:space="preserve">caivānyānmanyate</t>
  </si>
  <si>
    <t xml:space="preserve"> ca eva anya man</t>
  </si>
  <si>
    <t xml:space="preserve">caivāpyaduṣṭāṁ</t>
  </si>
  <si>
    <t xml:space="preserve"> ca eva api aduṣṭa</t>
  </si>
  <si>
    <t xml:space="preserve">caivāpramādaśca</t>
  </si>
  <si>
    <t xml:space="preserve"> eva eva apramāda ca</t>
  </si>
  <si>
    <t xml:space="preserve">caivābhiṣiktaśca</t>
  </si>
  <si>
    <t xml:space="preserve"> eva eva ca abhiṣic</t>
  </si>
  <si>
    <t xml:space="preserve">caivārtāyanaṁ</t>
  </si>
  <si>
    <t xml:space="preserve"> ca eva ārta ayana</t>
  </si>
  <si>
    <t xml:space="preserve">caivārdhāḍhake</t>
  </si>
  <si>
    <t xml:space="preserve"> ca eva ardha āḍhaka</t>
  </si>
  <si>
    <t xml:space="preserve">caivālabhathāstrāṇam</t>
  </si>
  <si>
    <t xml:space="preserve"> ca eva trāṇa labh</t>
  </si>
  <si>
    <t xml:space="preserve">caivālpadoṣaṁ</t>
  </si>
  <si>
    <t xml:space="preserve"> ca eva alpa doṣa</t>
  </si>
  <si>
    <t xml:space="preserve">caivālpaputraś</t>
  </si>
  <si>
    <t xml:space="preserve"> ca eva alpa putra</t>
  </si>
  <si>
    <t xml:space="preserve">caivāvasthāyāmupadravāḥ</t>
  </si>
  <si>
    <t xml:space="preserve"> ca eva avasthā upadrava</t>
  </si>
  <si>
    <t xml:space="preserve">caivāśrumukhī</t>
  </si>
  <si>
    <t xml:space="preserve"> ca eva aśru mukha</t>
  </si>
  <si>
    <t xml:space="preserve">caivāsaṁsteṣu</t>
  </si>
  <si>
    <t xml:space="preserve"> ca eva tad as</t>
  </si>
  <si>
    <t xml:space="preserve">caivāsañśālvasya</t>
  </si>
  <si>
    <t xml:space="preserve"> ca eva śālva as</t>
  </si>
  <si>
    <t xml:space="preserve">caivāsamyagupayujyamānā</t>
  </si>
  <si>
    <t xml:space="preserve"> ca eva asamyak upayuj</t>
  </si>
  <si>
    <t xml:space="preserve">caivāsīdanyathā</t>
  </si>
  <si>
    <t xml:space="preserve"> ca eva anyathā as</t>
  </si>
  <si>
    <t xml:space="preserve">caivāstīha</t>
  </si>
  <si>
    <t xml:space="preserve"> ca eva iha as</t>
  </si>
  <si>
    <t xml:space="preserve">caivāsmiñchavyaṁ</t>
  </si>
  <si>
    <t xml:space="preserve"> ca eva idam śavya</t>
  </si>
  <si>
    <t xml:space="preserve">caivāsyottaraṁ</t>
  </si>
  <si>
    <t xml:space="preserve"> ca eva idam uttara</t>
  </si>
  <si>
    <t xml:space="preserve">caivetyaham</t>
  </si>
  <si>
    <t xml:space="preserve"> ca eva iti mad</t>
  </si>
  <si>
    <t xml:space="preserve">caivedamuvāca</t>
  </si>
  <si>
    <t xml:space="preserve"> ca eva idam vac</t>
  </si>
  <si>
    <t xml:space="preserve">caivehāsann</t>
  </si>
  <si>
    <t xml:space="preserve">caivehāsty</t>
  </si>
  <si>
    <t xml:space="preserve">caivoccāsane</t>
  </si>
  <si>
    <t xml:space="preserve"> ca eva ucca āsana</t>
  </si>
  <si>
    <t xml:space="preserve">caivottaravidhiṁ</t>
  </si>
  <si>
    <t xml:space="preserve"> ca eva uttara vidhi</t>
  </si>
  <si>
    <t xml:space="preserve">caivotpathasthasya</t>
  </si>
  <si>
    <t xml:space="preserve"> ca eva utpatha stha</t>
  </si>
  <si>
    <t xml:space="preserve">caivodvahamānastu</t>
  </si>
  <si>
    <t xml:space="preserve"> ca eva tu udvah</t>
  </si>
  <si>
    <t xml:space="preserve">caivopadhikṛtaṁ</t>
  </si>
  <si>
    <t xml:space="preserve"> ca eva upadhi kṛ</t>
  </si>
  <si>
    <t xml:space="preserve">caivopalabhedaśca</t>
  </si>
  <si>
    <t xml:space="preserve"> eva eva upalabheda ca</t>
  </si>
  <si>
    <t xml:space="preserve">caivaikadeśe</t>
  </si>
  <si>
    <t xml:space="preserve"> ca eva eka deśa</t>
  </si>
  <si>
    <t xml:space="preserve">caivaikarasāni</t>
  </si>
  <si>
    <t xml:space="preserve"> ca eva eka rasa</t>
  </si>
  <si>
    <t xml:space="preserve">caivaikaśataṁ</t>
  </si>
  <si>
    <t xml:space="preserve"> ca eva eka śata</t>
  </si>
  <si>
    <t xml:space="preserve">caivaitalloke</t>
  </si>
  <si>
    <t xml:space="preserve"> ca eva etad loka</t>
  </si>
  <si>
    <t xml:space="preserve">caivaitenānnādyaṁ</t>
  </si>
  <si>
    <t xml:space="preserve"> ca eva etad annādya</t>
  </si>
  <si>
    <t xml:space="preserve">caiṣāmanurudhyamānastasthau</t>
  </si>
  <si>
    <t xml:space="preserve"> ca idam sthā anurudh</t>
  </si>
  <si>
    <t xml:space="preserve">caiśvaryamadasteṣāṁ</t>
  </si>
  <si>
    <t xml:space="preserve"> ca aiśvarya mada tad</t>
  </si>
  <si>
    <t xml:space="preserve">caiśvaryamāgneyādiṣu</t>
  </si>
  <si>
    <t xml:space="preserve"> ca aiśvarya āgneya ādi</t>
  </si>
  <si>
    <t xml:space="preserve">caukṣaścaukṣajanānveṣī</t>
  </si>
  <si>
    <t xml:space="preserve"> caukṣa caukṣa jana anveṣin</t>
  </si>
  <si>
    <t xml:space="preserve">caurasahasramanyaśca</t>
  </si>
  <si>
    <t xml:space="preserve"> caura sahasra anya ca</t>
  </si>
  <si>
    <t xml:space="preserve">caurasenātimahatī</t>
  </si>
  <si>
    <t xml:space="preserve"> caura senā ati mahat</t>
  </si>
  <si>
    <t xml:space="preserve">caurāścorasvahartāro</t>
  </si>
  <si>
    <t xml:space="preserve"> caura cora sva hartṛ</t>
  </si>
  <si>
    <t xml:space="preserve">cauryamanenaivābhyupāyena</t>
  </si>
  <si>
    <t xml:space="preserve"> caurya idam eva abhyupāya</t>
  </si>
  <si>
    <t xml:space="preserve">caulavat</t>
  </si>
  <si>
    <t xml:space="preserve"> caula vat caula vat</t>
  </si>
  <si>
    <t xml:space="preserve">cauṣadhāhāravihārāṇām</t>
  </si>
  <si>
    <t xml:space="preserve"> ca auṣadha āhāra vihāra</t>
  </si>
  <si>
    <t xml:space="preserve">cauṣadhiparvatendraṁ</t>
  </si>
  <si>
    <t xml:space="preserve"> ca auṣadhi parvata indra</t>
  </si>
  <si>
    <t xml:space="preserve">cauṣadhairaślakṣṇapiṣṭaiḥ</t>
  </si>
  <si>
    <t xml:space="preserve"> ca auṣadha aślakṣṇa piṣ</t>
  </si>
  <si>
    <t xml:space="preserve">cyutakeśaradūṣitekṣaṇāny</t>
  </si>
  <si>
    <t xml:space="preserve"> kesara īkṣaṇa cyu dūṣay</t>
  </si>
  <si>
    <t xml:space="preserve">cyutatvāccyavanākhyasya</t>
  </si>
  <si>
    <t xml:space="preserve"> tva cyavana ākhyā cyu</t>
  </si>
  <si>
    <t xml:space="preserve">cyutābharaṇapuṣpāstā</t>
  </si>
  <si>
    <t xml:space="preserve"> ābharaṇa puṣpa tad cyu</t>
  </si>
  <si>
    <t xml:space="preserve">cyotannidāghasalilāṅgulinā</t>
  </si>
  <si>
    <t xml:space="preserve"> nidāgha salila aṅguli cyut</t>
  </si>
  <si>
    <t xml:space="preserve">chagaṇagaṇabhṛtārdhe</t>
  </si>
  <si>
    <t xml:space="preserve"> chagaṇa gaṇa ardha bhṛ</t>
  </si>
  <si>
    <t xml:space="preserve">chattracāmarādiyutaiḥ</t>
  </si>
  <si>
    <t xml:space="preserve"> chattra cāmara ādi yuta</t>
  </si>
  <si>
    <t xml:space="preserve">chattrācchaphenapaṭalāṁ</t>
  </si>
  <si>
    <t xml:space="preserve"> chattra accha phena paṭala</t>
  </si>
  <si>
    <t xml:space="preserve">chatradhvajapatākāparigṛhītā</t>
  </si>
  <si>
    <t xml:space="preserve"> chattra dhvaja patākā parigrah</t>
  </si>
  <si>
    <t xml:space="preserve">chatradhvajapatākāropaṇaṁ</t>
  </si>
  <si>
    <t xml:space="preserve"> chattra dhvaja patākā āropaṇa</t>
  </si>
  <si>
    <t xml:space="preserve">chatravaddaṇḍapatrā</t>
  </si>
  <si>
    <t xml:space="preserve"> chattra vat daṇḍa pattra</t>
  </si>
  <si>
    <t xml:space="preserve">chatrahaṁsāvalījuṣṭāṁ</t>
  </si>
  <si>
    <t xml:space="preserve"> chattra haṁsa āvali juṣ</t>
  </si>
  <si>
    <t xml:space="preserve">chatraistathāpaviddhaiśca</t>
  </si>
  <si>
    <t xml:space="preserve"> chattra tathā ca apavyadh</t>
  </si>
  <si>
    <t xml:space="preserve">chadmācaraṇamapyatra</t>
  </si>
  <si>
    <t xml:space="preserve"> chadman ācaraṇa api atra</t>
  </si>
  <si>
    <t xml:space="preserve">chandāṁsīndriyeṇaivainān</t>
  </si>
  <si>
    <t xml:space="preserve"> chandas indriya eva enad</t>
  </si>
  <si>
    <t xml:space="preserve">channakuḍyacchāyāsaṁcāriṇaṁ</t>
  </si>
  <si>
    <t xml:space="preserve"> kuḍya chāyā saṁcārin chad</t>
  </si>
  <si>
    <t xml:space="preserve">channavapurmṛtyurādāya</t>
  </si>
  <si>
    <t xml:space="preserve"> vapus mṛtyu chad ādā</t>
  </si>
  <si>
    <t xml:space="preserve">chardimūtrapurīṣādyair</t>
  </si>
  <si>
    <t xml:space="preserve"> chardi mūtra purīṣa ādya</t>
  </si>
  <si>
    <t xml:space="preserve">chardimūrcchāpipāsādīn</t>
  </si>
  <si>
    <t xml:space="preserve"> chardi mūrchā pipāsā ādi</t>
  </si>
  <si>
    <t xml:space="preserve">chardihṛdrogamandāgnim</t>
  </si>
  <si>
    <t xml:space="preserve"> chardi hṛd roga mandāgni</t>
  </si>
  <si>
    <t xml:space="preserve">chardihṛdrogaśūleṣu</t>
  </si>
  <si>
    <t xml:space="preserve"> chardi hṛd roga śūla</t>
  </si>
  <si>
    <t xml:space="preserve">chardyatīsāratṛṣṇāśca</t>
  </si>
  <si>
    <t xml:space="preserve"> chardi atīsāra tṛṣṇā ca</t>
  </si>
  <si>
    <t xml:space="preserve">chāyāvanmāmanuvartamānasya</t>
  </si>
  <si>
    <t xml:space="preserve"> chāyā vat mad anuvṛt</t>
  </si>
  <si>
    <t xml:space="preserve">chāyāvihīnaniṣpattirindriyāṇāṁ</t>
  </si>
  <si>
    <t xml:space="preserve"> chāyā niṣpatti indriya vihā</t>
  </si>
  <si>
    <t xml:space="preserve">chidramākāśadhātvākhyam</t>
  </si>
  <si>
    <t xml:space="preserve"> chidra ākāśa dhātu ākhya</t>
  </si>
  <si>
    <t xml:space="preserve">chinnagātrāvarakarair</t>
  </si>
  <si>
    <t xml:space="preserve"> gātra avara kara chid</t>
  </si>
  <si>
    <t xml:space="preserve">chinnacchattradhvajarathaṁ</t>
  </si>
  <si>
    <t xml:space="preserve"> chattra dhvaja ratha chid</t>
  </si>
  <si>
    <t xml:space="preserve">chinnacchatramahāhaṁsāṁ</t>
  </si>
  <si>
    <t xml:space="preserve"> chattra mahat haṁsa chid</t>
  </si>
  <si>
    <t xml:space="preserve">chinnatriveṇucakrākṣān</t>
  </si>
  <si>
    <t xml:space="preserve"> triveṇu cakra akṣa chid</t>
  </si>
  <si>
    <t xml:space="preserve">chinnatriveṇujaṅgheṣān</t>
  </si>
  <si>
    <t xml:space="preserve"> triveṇu jaṅghā īṣā chid</t>
  </si>
  <si>
    <t xml:space="preserve">chinnadhvajadhanuśchatraḥ</t>
  </si>
  <si>
    <t xml:space="preserve"> dhvaja dhanus chattra chid</t>
  </si>
  <si>
    <t xml:space="preserve">chinnadhvajarathavrātāḥ</t>
  </si>
  <si>
    <t xml:space="preserve"> dhvaja ratha vrāta chid</t>
  </si>
  <si>
    <t xml:space="preserve">chinnapakṣanagākārāḥ</t>
  </si>
  <si>
    <t xml:space="preserve"> pakṣa naga ākāra chid</t>
  </si>
  <si>
    <t xml:space="preserve">chinnabhinnāsthinikarair</t>
  </si>
  <si>
    <t xml:space="preserve"> asthi nikara chid bhid</t>
  </si>
  <si>
    <t xml:space="preserve">chinnavarmatanutrāṇā</t>
  </si>
  <si>
    <t xml:space="preserve"> varman tanu trāṇa chid</t>
  </si>
  <si>
    <t xml:space="preserve">chinnaśāstrārthasaṁdehaṁ</t>
  </si>
  <si>
    <t xml:space="preserve"> śāstra artha saṁdeha chid</t>
  </si>
  <si>
    <t xml:space="preserve">chinnasragdāmahārāśca</t>
  </si>
  <si>
    <t xml:space="preserve"> sragdāman hāra ca chid</t>
  </si>
  <si>
    <t xml:space="preserve">chinnāgrakūpanāsaḥ</t>
  </si>
  <si>
    <t xml:space="preserve"> agra kūpa nāsā chid</t>
  </si>
  <si>
    <t xml:space="preserve">chinnottamāṅgāṅghrikarāḥ</t>
  </si>
  <si>
    <t xml:space="preserve"> uttamāṅga aṅghri kara chid</t>
  </si>
  <si>
    <t xml:space="preserve">chubhatithidivasarkṣe</t>
  </si>
  <si>
    <t xml:space="preserve"> śubha tithi divasa ṛkṣa</t>
  </si>
  <si>
    <t xml:space="preserve">chedacchedordhvago</t>
  </si>
  <si>
    <t xml:space="preserve"> cheda cheda ūrdhva ga</t>
  </si>
  <si>
    <t xml:space="preserve">chedanatāḍananikaṣaiśca</t>
  </si>
  <si>
    <t xml:space="preserve"> chedana tāḍana nikaṣa ca</t>
  </si>
  <si>
    <t xml:space="preserve">chedabhedanalekhyārthaṁ</t>
  </si>
  <si>
    <t xml:space="preserve"> cheda bhedana lekhya artha</t>
  </si>
  <si>
    <t xml:space="preserve">chedādanyahiṁsāparo</t>
  </si>
  <si>
    <t xml:space="preserve"> cheda anya hiṁsā para</t>
  </si>
  <si>
    <t xml:space="preserve">chedāvasānārthāvasthā</t>
  </si>
  <si>
    <t xml:space="preserve"> cheda avasāna artha avasthā</t>
  </si>
  <si>
    <t xml:space="preserve">chedyabhedyalekhyakaraṇāt</t>
  </si>
  <si>
    <t xml:space="preserve"> chedya bhedya lekhya karaṇa</t>
  </si>
  <si>
    <t xml:space="preserve">chedyabhedyādikarmāṇi</t>
  </si>
  <si>
    <t xml:space="preserve"> chedya bhedya ādi karman</t>
  </si>
  <si>
    <t xml:space="preserve">jagaccaitatsaṁharāmi</t>
  </si>
  <si>
    <t xml:space="preserve"> jagant ca etad saṁhṛ</t>
  </si>
  <si>
    <t xml:space="preserve">jagajjanadhārayāsau</t>
  </si>
  <si>
    <t xml:space="preserve"> jagant jana dhārā adas</t>
  </si>
  <si>
    <t xml:space="preserve">jagajjarāmṛtyuvaśaṁ</t>
  </si>
  <si>
    <t xml:space="preserve"> jagant jarā mṛtyu vaśa</t>
  </si>
  <si>
    <t xml:space="preserve">jagatastamonudastamaḥprahīṇo</t>
  </si>
  <si>
    <t xml:space="preserve"> jagant tamonuda tamas prahā</t>
  </si>
  <si>
    <t xml:space="preserve">jagatastasthuṣaścāpi</t>
  </si>
  <si>
    <t xml:space="preserve"> jagant ca api sthā</t>
  </si>
  <si>
    <t xml:space="preserve">jagatāmīśastanno</t>
  </si>
  <si>
    <t xml:space="preserve"> jagant īśa tad mad</t>
  </si>
  <si>
    <t xml:space="preserve">jagatāsyāniruddhatvaṁ</t>
  </si>
  <si>
    <t xml:space="preserve"> jagant idam aniruddha tva</t>
  </si>
  <si>
    <t xml:space="preserve">jagatkartarnāsti</t>
  </si>
  <si>
    <t xml:space="preserve"> jagant kartṛ na as</t>
  </si>
  <si>
    <t xml:space="preserve">jagatkuñjarakarṇaśaṅkho</t>
  </si>
  <si>
    <t xml:space="preserve"> jagant kuñjara karṇa śaṅkha</t>
  </si>
  <si>
    <t xml:space="preserve">jagatkṛtsnametadyo</t>
  </si>
  <si>
    <t xml:space="preserve"> jagant kṛtsna etad yad</t>
  </si>
  <si>
    <t xml:space="preserve">jagatkleśoṣmaśamana</t>
  </si>
  <si>
    <t xml:space="preserve"> jagant kleśa ūṣman śamana</t>
  </si>
  <si>
    <t xml:space="preserve">jagatkṣayotkṣepadīkṣitaḥ</t>
  </si>
  <si>
    <t xml:space="preserve"> jagant kṣaya utkṣepa dīkṣay</t>
  </si>
  <si>
    <t xml:space="preserve">jagatparitrāṇakṛtapratijño</t>
  </si>
  <si>
    <t xml:space="preserve"> jagant paritrāṇa pratijñā kṛ</t>
  </si>
  <si>
    <t xml:space="preserve">jagatyanādirbhagavānameyo</t>
  </si>
  <si>
    <t xml:space="preserve"> jagant anādi bhagavant ameya</t>
  </si>
  <si>
    <t xml:space="preserve">jagatyanuṣṭuptathaiva</t>
  </si>
  <si>
    <t xml:space="preserve"> jagatī anuṣṭubh tathā eva</t>
  </si>
  <si>
    <t xml:space="preserve">jagatyasmiṁstatrāsya</t>
  </si>
  <si>
    <t xml:space="preserve"> jagant tatra tatra idam</t>
  </si>
  <si>
    <t xml:space="preserve">jagatyasminguṇavānko</t>
  </si>
  <si>
    <t xml:space="preserve"> jagant idam guṇavat ka</t>
  </si>
  <si>
    <t xml:space="preserve">jagatsṛṣṭisthityādikā</t>
  </si>
  <si>
    <t xml:space="preserve"> jagant sṛṣṭi sthiti ādika</t>
  </si>
  <si>
    <t xml:space="preserve">jagatsthaścaiva</t>
  </si>
  <si>
    <t xml:space="preserve"> jagant stha ca eva</t>
  </si>
  <si>
    <t xml:space="preserve">jagadahaṁprakāśābhedena</t>
  </si>
  <si>
    <t xml:space="preserve"> jagant mad prakāśa abheda</t>
  </si>
  <si>
    <t xml:space="preserve">jagadādiranādistvaṁ</t>
  </si>
  <si>
    <t xml:space="preserve"> jagant ādi anādi tvad</t>
  </si>
  <si>
    <t xml:space="preserve">jagadudbhavasthitilayeṣu</t>
  </si>
  <si>
    <t xml:space="preserve"> jagant udbhava sthiti laya</t>
  </si>
  <si>
    <t xml:space="preserve">jagadetanmahāścaryaṁ</t>
  </si>
  <si>
    <t xml:space="preserve"> jagant etad mahat āścarya</t>
  </si>
  <si>
    <t xml:space="preserve">jagadduḥkhaikabhaiṣajyaṁ</t>
  </si>
  <si>
    <t xml:space="preserve"> jagant duḥkha eka bhaiṣajya</t>
  </si>
  <si>
    <t xml:space="preserve">jagadbandhadhvaṁsayaśā</t>
  </si>
  <si>
    <t xml:space="preserve"> jagant bandha dhvaṁsa yaśas</t>
  </si>
  <si>
    <t xml:space="preserve">jagadyugapadavaṣṭabhyāvasthitaṁ</t>
  </si>
  <si>
    <t xml:space="preserve"> jagant yugapad avaṣṭambh avasthā</t>
  </si>
  <si>
    <t xml:space="preserve">jagadvidhānaikavidhau</t>
  </si>
  <si>
    <t xml:space="preserve"> jagant vidhāna eka vidhi</t>
  </si>
  <si>
    <t xml:space="preserve">jaganmaṅgalamacyutāṁśaṁ</t>
  </si>
  <si>
    <t xml:space="preserve"> jagant maṅgala acyuta aṁśa</t>
  </si>
  <si>
    <t xml:space="preserve">jaganmūrtiramūrtistvaṁ</t>
  </si>
  <si>
    <t xml:space="preserve"> jagant mūrti amūrti tvad</t>
  </si>
  <si>
    <t xml:space="preserve">jaganmohakarāṁśca</t>
  </si>
  <si>
    <t xml:space="preserve"> jagant moha kara ca</t>
  </si>
  <si>
    <t xml:space="preserve">jagādāśvajātijño</t>
  </si>
  <si>
    <t xml:space="preserve"> aśva jāti jña gad</t>
  </si>
  <si>
    <t xml:space="preserve">jagāmaikarathenaiva</t>
  </si>
  <si>
    <t xml:space="preserve"> eka ratha eva gam</t>
  </si>
  <si>
    <t xml:space="preserve">jagurdhīramudāttamanyāḥ</t>
  </si>
  <si>
    <t xml:space="preserve"> dhīra udātta anya gā</t>
  </si>
  <si>
    <t xml:space="preserve">jagdhānnapānādyair</t>
  </si>
  <si>
    <t xml:space="preserve"> anna pāna ādya jakṣ</t>
  </si>
  <si>
    <t xml:space="preserve">jagmurekatvamāśu</t>
  </si>
  <si>
    <t xml:space="preserve"> eka tva āśu gam</t>
  </si>
  <si>
    <t xml:space="preserve">jaghanasthalastanataṭe</t>
  </si>
  <si>
    <t xml:space="preserve"> jaghana sthala stana taṭa</t>
  </si>
  <si>
    <t xml:space="preserve">jaghanyaguṇavṛttasthā</t>
  </si>
  <si>
    <t xml:space="preserve"> jaghanya guṇa vṛtta stha</t>
  </si>
  <si>
    <t xml:space="preserve">jaghanyaguṇavṛttisthā</t>
  </si>
  <si>
    <t xml:space="preserve"> jaghanya guṇa vṛtti stha</t>
  </si>
  <si>
    <t xml:space="preserve">jaghānāstrabalenāśu</t>
  </si>
  <si>
    <t xml:space="preserve"> astra bala āśu han</t>
  </si>
  <si>
    <t xml:space="preserve">jaṅgaladhenuvalajāntasya</t>
  </si>
  <si>
    <t xml:space="preserve"> jaṅgala dhenu valaja anta</t>
  </si>
  <si>
    <t xml:space="preserve">jaṅghāṅghrisaṁdhigranthau</t>
  </si>
  <si>
    <t xml:space="preserve"> jaṅghā aṅghri saṁdhi grantha</t>
  </si>
  <si>
    <t xml:space="preserve">jaṅghāyāmasamāvūrū</t>
  </si>
  <si>
    <t xml:space="preserve"> jaṅghā āyāma sama ūru</t>
  </si>
  <si>
    <t xml:space="preserve">jaṭājūṭābaddhaśirā</t>
  </si>
  <si>
    <t xml:space="preserve"> jaṭā jūṭa śiras ābandh</t>
  </si>
  <si>
    <t xml:space="preserve">jaṭābhāradharasyaiva</t>
  </si>
  <si>
    <t xml:space="preserve"> jaṭā bhāra dhara eva</t>
  </si>
  <si>
    <t xml:space="preserve">jaṭāmaṇḍalacandramauliṁ</t>
  </si>
  <si>
    <t xml:space="preserve"> jaṭā maṇḍala candra mauli</t>
  </si>
  <si>
    <t xml:space="preserve">jaṭāmukuṭaśaśāṅkadhāriṇi</t>
  </si>
  <si>
    <t xml:space="preserve"> jaṭā mukuṭa śaśāṅka dhārin</t>
  </si>
  <si>
    <t xml:space="preserve">jaṭāmaulimaṣṭahastaṁ</t>
  </si>
  <si>
    <t xml:space="preserve"> jaṭā mauli aṣṭan hasta</t>
  </si>
  <si>
    <t xml:space="preserve">jaṭāvarṇavibhāgajñair</t>
  </si>
  <si>
    <t xml:space="preserve"> jaṭā varṇa vibhāga jña</t>
  </si>
  <si>
    <t xml:space="preserve">jaṭāvalkalabhṛccakre</t>
  </si>
  <si>
    <t xml:space="preserve"> jaṭā valkala bhṛt kṛ</t>
  </si>
  <si>
    <t xml:space="preserve">jaṭāśmaśruromanakhāni</t>
  </si>
  <si>
    <t xml:space="preserve"> jaṭā śmaśru roman nakha</t>
  </si>
  <si>
    <t xml:space="preserve">jaṭharānalaśaktimanapekṣya</t>
  </si>
  <si>
    <t xml:space="preserve"> jaṭhara anala śakti anapekṣya</t>
  </si>
  <si>
    <t xml:space="preserve">jaḍakāraṇānantarabhāvi</t>
  </si>
  <si>
    <t xml:space="preserve"> jaḍa kāraṇa anantara bhāvin</t>
  </si>
  <si>
    <t xml:space="preserve">jaḍatayābhāsayiṣyamāṇatvāt</t>
  </si>
  <si>
    <t xml:space="preserve"> jaḍa tā tva ābhāsay</t>
  </si>
  <si>
    <t xml:space="preserve">jaḍatāmāndyamukhānkaroti</t>
  </si>
  <si>
    <t xml:space="preserve"> jaḍatā māndya mukha kṛ</t>
  </si>
  <si>
    <t xml:space="preserve">jaḍamūkāndhabadhirā</t>
  </si>
  <si>
    <t xml:space="preserve"> jaḍa mūka andha badhira</t>
  </si>
  <si>
    <t xml:space="preserve">jaḍamūkāndhabadhirāṁs</t>
  </si>
  <si>
    <t xml:space="preserve">jaḍāndhabadhirākārā</t>
  </si>
  <si>
    <t xml:space="preserve"> jaḍa andha badhira ākāra</t>
  </si>
  <si>
    <t xml:space="preserve">jaḍāndhabadhironmattaṁ</t>
  </si>
  <si>
    <t xml:space="preserve"> jaḍa andha badhira unmad</t>
  </si>
  <si>
    <t xml:space="preserve">jaḍonmattāstathaiva</t>
  </si>
  <si>
    <t xml:space="preserve"> jaḍa tathā eva unmad</t>
  </si>
  <si>
    <t xml:space="preserve">jajvalusteṣāmagnīnāmiva</t>
  </si>
  <si>
    <t xml:space="preserve"> tad agni iva jval</t>
  </si>
  <si>
    <t xml:space="preserve">jatugṛhāttasmānmuktā</t>
  </si>
  <si>
    <t xml:space="preserve"> jatu gṛha tad muc</t>
  </si>
  <si>
    <t xml:space="preserve">jatrorgośakṛdyukte</t>
  </si>
  <si>
    <t xml:space="preserve"> jatru go śakṛt yuj</t>
  </si>
  <si>
    <t xml:space="preserve">janakatanayāsnānapuṇyodakeṣu</t>
  </si>
  <si>
    <t xml:space="preserve"> janakatanayā snāna puṇya udaka</t>
  </si>
  <si>
    <t xml:space="preserve">janakāyamevamāhuḥ</t>
  </si>
  <si>
    <t xml:space="preserve"> jana kāya evam ah</t>
  </si>
  <si>
    <t xml:space="preserve">janakāyasyāśayānuśayaṁ</t>
  </si>
  <si>
    <t xml:space="preserve"> jana kāya āśaya anuśaya</t>
  </si>
  <si>
    <t xml:space="preserve">janakolāhalānandasaṁlāpā</t>
  </si>
  <si>
    <t xml:space="preserve"> jana kolāhala ānanda saṁlāpa</t>
  </si>
  <si>
    <t xml:space="preserve">jananapālanasaṁharaṇātmakaṁ</t>
  </si>
  <si>
    <t xml:space="preserve"> janana pālana saṁharaṇa ātmaka</t>
  </si>
  <si>
    <t xml:space="preserve">jananamaraṇayoradṛṣṭapāro</t>
  </si>
  <si>
    <t xml:space="preserve"> janana maraṇa adṛṣṭa pāra</t>
  </si>
  <si>
    <t xml:space="preserve">jananayanapathopadravas</t>
  </si>
  <si>
    <t xml:space="preserve"> jana nayana pathin upadrava</t>
  </si>
  <si>
    <t xml:space="preserve">jananādivivarjitātha</t>
  </si>
  <si>
    <t xml:space="preserve"> janana ādi atha vivarjay</t>
  </si>
  <si>
    <t xml:space="preserve">jananādivihīnatvaṁ</t>
  </si>
  <si>
    <t xml:space="preserve"> janana ādi tva vihā</t>
  </si>
  <si>
    <t xml:space="preserve">jananyastāstatasteṣāṁ</t>
  </si>
  <si>
    <t xml:space="preserve"> jananī tatas tatas tad</t>
  </si>
  <si>
    <t xml:space="preserve">janapadadvārāṇyantapālādhiṣṭhitāni</t>
  </si>
  <si>
    <t xml:space="preserve"> janapada dvāra antapāla adhiṣṭhā</t>
  </si>
  <si>
    <t xml:space="preserve">janapadeṣvidamevaṁrūpamāstaraṇaṁ</t>
  </si>
  <si>
    <t xml:space="preserve"> janapada idam evaṁrūpa āstaraṇa</t>
  </si>
  <si>
    <t xml:space="preserve">janamadhyasaṅgarahitaḥ</t>
  </si>
  <si>
    <t xml:space="preserve"> jana madhya saṅga rahita</t>
  </si>
  <si>
    <t xml:space="preserve">janamejayācchatānīkastasmājjajñe</t>
  </si>
  <si>
    <t xml:space="preserve"> janamejaya śatānīka tad jan</t>
  </si>
  <si>
    <t xml:space="preserve">janamejayādīṁścaturastasyām</t>
  </si>
  <si>
    <t xml:space="preserve"> janamejaya ādi catur tad</t>
  </si>
  <si>
    <t xml:space="preserve">janayedvaśinamapratihatagatiṁ</t>
  </si>
  <si>
    <t xml:space="preserve"> vaśin apratihata gati janay</t>
  </si>
  <si>
    <t xml:space="preserve">janasamājajñānopayogīni</t>
  </si>
  <si>
    <t xml:space="preserve"> jana samāja jñāna upayogin</t>
  </si>
  <si>
    <t xml:space="preserve">janasaubhāgyamatividyāsu</t>
  </si>
  <si>
    <t xml:space="preserve"> jana saubhāgya mati vidyā</t>
  </si>
  <si>
    <t xml:space="preserve">janastapaḥsatyanivāsinas</t>
  </si>
  <si>
    <t xml:space="preserve"> janas tapas satya nivāsin</t>
  </si>
  <si>
    <t xml:space="preserve">janastapaḥsatyanivāsino</t>
  </si>
  <si>
    <t xml:space="preserve">janastrāsavicalallocano</t>
  </si>
  <si>
    <t xml:space="preserve"> jana trāsa locana vical</t>
  </si>
  <si>
    <t xml:space="preserve">janasyānyamateśca</t>
  </si>
  <si>
    <t xml:space="preserve"> jana anya mati ca</t>
  </si>
  <si>
    <t xml:space="preserve">janasyāsyālpabhāgyatvāt</t>
  </si>
  <si>
    <t xml:space="preserve"> jana idam alpabhāgya tva</t>
  </si>
  <si>
    <t xml:space="preserve">janākṣilakṣyatāṁ</t>
  </si>
  <si>
    <t xml:space="preserve"> jana akṣi lakṣya tā</t>
  </si>
  <si>
    <t xml:space="preserve">janānurāgasaṁdhyāṅkaḥ</t>
  </si>
  <si>
    <t xml:space="preserve"> jana anurāga saṁdhyā aṅka</t>
  </si>
  <si>
    <t xml:space="preserve">janipālanadharmatvāj</t>
  </si>
  <si>
    <t xml:space="preserve"> jani pālana dharma tva</t>
  </si>
  <si>
    <t xml:space="preserve">januṣābhibhūyāmuṣyā</t>
  </si>
  <si>
    <t xml:space="preserve"> janus adas ā abhibhū</t>
  </si>
  <si>
    <t xml:space="preserve">janūrvāsāṁsyaṅgairhainaṁ</t>
  </si>
  <si>
    <t xml:space="preserve"> janūrvāsas aṅga ha enad</t>
  </si>
  <si>
    <t xml:space="preserve">janottīrṇaprasiddhirūḍhaḥ</t>
  </si>
  <si>
    <t xml:space="preserve"> jana prasiddhi uttṛ ruh</t>
  </si>
  <si>
    <t xml:space="preserve">janairvyajanahastaiśca</t>
  </si>
  <si>
    <t xml:space="preserve"> jana vyajana hasta ca</t>
  </si>
  <si>
    <t xml:space="preserve">janaughasalilāvarto</t>
  </si>
  <si>
    <t xml:space="preserve"> jana ogha salila āvarta</t>
  </si>
  <si>
    <t xml:space="preserve">janaughaiścāpi</t>
  </si>
  <si>
    <t xml:space="preserve"> jana ogha ca api</t>
  </si>
  <si>
    <t xml:space="preserve">jantubhūtakrimiharā</t>
  </si>
  <si>
    <t xml:space="preserve"> jantu bhūta krimi hara</t>
  </si>
  <si>
    <t xml:space="preserve">jantumatsyagaṇākīrṇaṁ</t>
  </si>
  <si>
    <t xml:space="preserve"> jantu matsya gaṇa ākṛ</t>
  </si>
  <si>
    <t xml:space="preserve">janturarthadarśaneṣvasāmarthyāt</t>
  </si>
  <si>
    <t xml:space="preserve"> jantu artha darśana asāmarthya</t>
  </si>
  <si>
    <t xml:space="preserve">jantuvahnihimavyāptā</t>
  </si>
  <si>
    <t xml:space="preserve"> jantu vahni hima vyāp</t>
  </si>
  <si>
    <t xml:space="preserve">jantustrirātroparataḥ</t>
  </si>
  <si>
    <t xml:space="preserve"> jantu tri rātra uparam</t>
  </si>
  <si>
    <t xml:space="preserve">jantostadbalārdhasya</t>
  </si>
  <si>
    <t xml:space="preserve"> jantu tad bala ardha</t>
  </si>
  <si>
    <t xml:space="preserve">janmakarmavratopetāś</t>
  </si>
  <si>
    <t xml:space="preserve"> janman karman vrata upe</t>
  </si>
  <si>
    <t xml:space="preserve">janmajarāduḥkhavyādhīnām</t>
  </si>
  <si>
    <t xml:space="preserve"> janman jarā duḥkha vyādhi</t>
  </si>
  <si>
    <t xml:space="preserve">janmajarāvipattimaraṇaṁ</t>
  </si>
  <si>
    <t xml:space="preserve"> janman jarā vipatti maraṇa</t>
  </si>
  <si>
    <t xml:space="preserve">janmanyaṇḍasaṁjñitasyāṇḍaṁ</t>
  </si>
  <si>
    <t xml:space="preserve"> janman saṁjñita saṁjñita aṇḍa</t>
  </si>
  <si>
    <t xml:space="preserve">janmabhūmyanurodhācca</t>
  </si>
  <si>
    <t xml:space="preserve"> janman bhūmi anurodha ca</t>
  </si>
  <si>
    <t xml:space="preserve">janmamaraṇanāśārthaṁ</t>
  </si>
  <si>
    <t xml:space="preserve"> janman maraṇa nāśa artha</t>
  </si>
  <si>
    <t xml:space="preserve">janmamaraṇaprabandhasambandham</t>
  </si>
  <si>
    <t xml:space="preserve"> janman maraṇa prabandha sambandha</t>
  </si>
  <si>
    <t xml:space="preserve">janmamṛtyujarātītā</t>
  </si>
  <si>
    <t xml:space="preserve"> janman mṛtyu jarā atī</t>
  </si>
  <si>
    <t xml:space="preserve">janmamṛtyujarāduḥkhair</t>
  </si>
  <si>
    <t xml:space="preserve"> janman mṛtyu jarā duḥkha</t>
  </si>
  <si>
    <t xml:space="preserve">janmamṛtyujarāmuktaṁ</t>
  </si>
  <si>
    <t xml:space="preserve"> janman mṛtyu jarā muc</t>
  </si>
  <si>
    <t xml:space="preserve">janmamṛtyuduḥkhārto</t>
  </si>
  <si>
    <t xml:space="preserve"> janman mṛtyu duḥkha ārta</t>
  </si>
  <si>
    <t xml:space="preserve">janmarkṣodayalagne</t>
  </si>
  <si>
    <t xml:space="preserve"> janman ṛkṣa udaya lagna</t>
  </si>
  <si>
    <t xml:space="preserve">janmarddhivināśahīnaṁ</t>
  </si>
  <si>
    <t xml:space="preserve"> janman ṛddhi vināśa hā</t>
  </si>
  <si>
    <t xml:space="preserve">janmavṛddhyādirahita</t>
  </si>
  <si>
    <t xml:space="preserve"> janman vṛddhi ādi rahita</t>
  </si>
  <si>
    <t xml:space="preserve">janmasthitisaṁyamārthe</t>
  </si>
  <si>
    <t xml:space="preserve"> janman sthiti saṁyama artha</t>
  </si>
  <si>
    <t xml:space="preserve">janmādibhāvarahitaṁ</t>
  </si>
  <si>
    <t xml:space="preserve"> janman ādi bhāva rahita</t>
  </si>
  <si>
    <t xml:space="preserve">janmādimūrtibhedānāṁ</t>
  </si>
  <si>
    <t xml:space="preserve"> janman ādi mūrti bheda</t>
  </si>
  <si>
    <t xml:space="preserve">janmādivikāraṣaṭkaṁ</t>
  </si>
  <si>
    <t xml:space="preserve"> janman ādi vikāra ṣaṭka</t>
  </si>
  <si>
    <t xml:space="preserve">janmāntarasukhaprāptyai</t>
  </si>
  <si>
    <t xml:space="preserve"> janman antara sukha prāpti</t>
  </si>
  <si>
    <t xml:space="preserve">janmopabhogalipsārtham</t>
  </si>
  <si>
    <t xml:space="preserve"> janman upabhoga lipsā artha</t>
  </si>
  <si>
    <t xml:space="preserve">janmauṣadhitapomantrair</t>
  </si>
  <si>
    <t xml:space="preserve"> janman auṣadhi tapas mantra</t>
  </si>
  <si>
    <t xml:space="preserve">janyajanakatvānmahāmate</t>
  </si>
  <si>
    <t xml:space="preserve"> janaka tva mahāmati jan</t>
  </si>
  <si>
    <t xml:space="preserve">janyamāyāpraśamāyāsya</t>
  </si>
  <si>
    <t xml:space="preserve"> māyā praśama idam jan</t>
  </si>
  <si>
    <t xml:space="preserve">japaṁstiṣṭhetpaścimāmupaviśya</t>
  </si>
  <si>
    <t xml:space="preserve"> paścima sthā jap upaviś</t>
  </si>
  <si>
    <t xml:space="preserve">japañjuhvatsmaranvidyā</t>
  </si>
  <si>
    <t xml:space="preserve"> vidyā jap hu smṛ</t>
  </si>
  <si>
    <t xml:space="preserve">japannaivāpādatalamastakaṁ</t>
  </si>
  <si>
    <t xml:space="preserve"> na eva āpādatalamastakam jap</t>
  </si>
  <si>
    <t xml:space="preserve">japayajñaprasiddhyarthaṁ</t>
  </si>
  <si>
    <t xml:space="preserve"> japa yajña prasiddhi artha</t>
  </si>
  <si>
    <t xml:space="preserve">japahomadayādānaiḥ</t>
  </si>
  <si>
    <t xml:space="preserve"> japa homa dayā dāna</t>
  </si>
  <si>
    <t xml:space="preserve">japahomamaṅgalādyāḥ</t>
  </si>
  <si>
    <t xml:space="preserve"> japa homa maṅgala ādya</t>
  </si>
  <si>
    <t xml:space="preserve">japahomārcanādīnāṁ</t>
  </si>
  <si>
    <t xml:space="preserve"> japa homa arcana ādi</t>
  </si>
  <si>
    <t xml:space="preserve">japākusumodvartitāṅgaṁ</t>
  </si>
  <si>
    <t xml:space="preserve"> japā kusuma aṅga udvartay</t>
  </si>
  <si>
    <t xml:space="preserve">japālākṣārasaprāye</t>
  </si>
  <si>
    <t xml:space="preserve"> japā lākṣā rasa prāya</t>
  </si>
  <si>
    <t xml:space="preserve">japejjapyamanyairaṅgulibhiḥ</t>
  </si>
  <si>
    <t xml:space="preserve"> japya anya aṅguli jap</t>
  </si>
  <si>
    <t xml:space="preserve">japetsamyagadhītyaiva</t>
  </si>
  <si>
    <t xml:space="preserve"> samyak eva jap adhī</t>
  </si>
  <si>
    <t xml:space="preserve">japedvidvānprāṅmukhaḥ</t>
  </si>
  <si>
    <t xml:space="preserve"> vidvas prāñc mukha jap</t>
  </si>
  <si>
    <t xml:space="preserve">japenmantramabhyāsārthaṁ</t>
  </si>
  <si>
    <t xml:space="preserve"> mantra abhyāsa artha jap</t>
  </si>
  <si>
    <t xml:space="preserve">japellakṣamaghorākhyaṁ</t>
  </si>
  <si>
    <t xml:space="preserve"> lakṣa aghora ākhyā jap</t>
  </si>
  <si>
    <t xml:space="preserve">japtvāṣṭottarasāhasraṁ</t>
  </si>
  <si>
    <t xml:space="preserve"> aṣṭan uttara sāhasra jap</t>
  </si>
  <si>
    <t xml:space="preserve">japyāddhyānātpūjanācca</t>
  </si>
  <si>
    <t xml:space="preserve"> japya dhyāna pūjana ca</t>
  </si>
  <si>
    <t xml:space="preserve">japyeśvaraniketaśca</t>
  </si>
  <si>
    <t xml:space="preserve"> japya īśvara niketa ca</t>
  </si>
  <si>
    <t xml:space="preserve">jambīradravabhāvitamiti</t>
  </si>
  <si>
    <t xml:space="preserve"> jambīra drava iti bhāvay</t>
  </si>
  <si>
    <t xml:space="preserve">jambīranimbukaprabhṛtirasena</t>
  </si>
  <si>
    <t xml:space="preserve"> jambīra nimbuka prabhṛti rasa</t>
  </si>
  <si>
    <t xml:space="preserve">jambīraphalamadhyasthaṁ</t>
  </si>
  <si>
    <t xml:space="preserve"> jambīra phala madhya stha</t>
  </si>
  <si>
    <t xml:space="preserve">jambīraphalavacca</t>
  </si>
  <si>
    <t xml:space="preserve"> jambīra phala vat ca</t>
  </si>
  <si>
    <t xml:space="preserve">jambīrāmlaistrivāraṁ</t>
  </si>
  <si>
    <t xml:space="preserve"> jambīra amla tri vāra</t>
  </si>
  <si>
    <t xml:space="preserve">jambīrārkapayomadhye</t>
  </si>
  <si>
    <t xml:space="preserve"> jambīra arka payas madhya</t>
  </si>
  <si>
    <t xml:space="preserve">jambīrārdrarasenaiva</t>
  </si>
  <si>
    <t xml:space="preserve"> jambīra ārdra rasa eva</t>
  </si>
  <si>
    <t xml:space="preserve">jambīrotthadravairyāmaṁ</t>
  </si>
  <si>
    <t xml:space="preserve"> jambīra uttha drava yāma</t>
  </si>
  <si>
    <t xml:space="preserve">jambīrotthairdravairyāmaṁ</t>
  </si>
  <si>
    <t xml:space="preserve">jambīrodaramadhyasthaṁ</t>
  </si>
  <si>
    <t xml:space="preserve"> jambīra udara madhya stha</t>
  </si>
  <si>
    <t xml:space="preserve">jambudvīpapradhānamaṇiratne</t>
  </si>
  <si>
    <t xml:space="preserve"> jambudvīpa pradhāna maṇi ratna</t>
  </si>
  <si>
    <t xml:space="preserve">jambudvīpādamanuṣyāvacaritaṁ</t>
  </si>
  <si>
    <t xml:space="preserve"> jambudvīpa a manuṣya avacar</t>
  </si>
  <si>
    <t xml:space="preserve">jambudvīpeśvarasyāpi</t>
  </si>
  <si>
    <t xml:space="preserve"> jambu dvīpa īśvara api</t>
  </si>
  <si>
    <t xml:space="preserve">jambūkuñjapratihatarayaṁ</t>
  </si>
  <si>
    <t xml:space="preserve"> jambu kuñja raya pratihan</t>
  </si>
  <si>
    <t xml:space="preserve">jambūphalasamākārāḥ</t>
  </si>
  <si>
    <t xml:space="preserve"> jambu phala sama ākāra</t>
  </si>
  <si>
    <t xml:space="preserve">jambūvṛkṣastathāśvattho</t>
  </si>
  <si>
    <t xml:space="preserve"> jambu vṛkṣa tathā aśvattha</t>
  </si>
  <si>
    <t xml:space="preserve">jambvarjunāmrakvathitaṁ</t>
  </si>
  <si>
    <t xml:space="preserve"> jambu arjuna āmra kvath</t>
  </si>
  <si>
    <t xml:space="preserve">jambhasyārātirjambhārātiḥ</t>
  </si>
  <si>
    <t xml:space="preserve"> arāti jambha jambha arāti</t>
  </si>
  <si>
    <t xml:space="preserve">jayatājjagaduddhṛtikṣamo</t>
  </si>
  <si>
    <t xml:space="preserve"> jagant uddhṛti kṣama ji</t>
  </si>
  <si>
    <t xml:space="preserve">jayatyullāsitānantamahimā</t>
  </si>
  <si>
    <t xml:space="preserve"> ananta mahiman ji ullāsay</t>
  </si>
  <si>
    <t xml:space="preserve">jayadvipālānaśobhināṁ</t>
  </si>
  <si>
    <t xml:space="preserve"> jaya dvipa ālāna śobhin</t>
  </si>
  <si>
    <t xml:space="preserve">jayadhvajamīnadarpeṇa</t>
  </si>
  <si>
    <t xml:space="preserve"> jaya dhvaja mīna darpa</t>
  </si>
  <si>
    <t xml:space="preserve">jayapālanavāṁśakārdhaṁ</t>
  </si>
  <si>
    <t xml:space="preserve"> jayapāla navan aṁśaka ardha</t>
  </si>
  <si>
    <t xml:space="preserve">jayavṛddhiśabdamanuśrāvayanti</t>
  </si>
  <si>
    <t xml:space="preserve"> jaya vṛddhi śabda anuśrāvay</t>
  </si>
  <si>
    <t xml:space="preserve">jayaścaivobhayor</t>
  </si>
  <si>
    <t xml:space="preserve"> jaya ca eva ubhaya</t>
  </si>
  <si>
    <t xml:space="preserve">jayākhilajñānamaya</t>
  </si>
  <si>
    <t xml:space="preserve"> akhila jñāna maya ji</t>
  </si>
  <si>
    <t xml:space="preserve">jayādiprabhṛtīnsarvān</t>
  </si>
  <si>
    <t xml:space="preserve"> jaya ādi prabhṛti sarva</t>
  </si>
  <si>
    <t xml:space="preserve">jayāravakṣveḍitanādamūrchitaḥ</t>
  </si>
  <si>
    <t xml:space="preserve"> jayārava kṣveḍita nāda mūrchay</t>
  </si>
  <si>
    <t xml:space="preserve">jayārasenaikadinaṁ</t>
  </si>
  <si>
    <t xml:space="preserve"> jayā rasa eka dina</t>
  </si>
  <si>
    <t xml:space="preserve">jayāśeṣamunīśāna</t>
  </si>
  <si>
    <t xml:space="preserve"> aśeṣa muni īśāna ji</t>
  </si>
  <si>
    <t xml:space="preserve">jayecchoṇitadoṣāṁśca</t>
  </si>
  <si>
    <t xml:space="preserve"> śoṇita doṣa ca ji</t>
  </si>
  <si>
    <t xml:space="preserve">jayedanyataradvāpi</t>
  </si>
  <si>
    <t xml:space="preserve"> anyatara vā api ji</t>
  </si>
  <si>
    <t xml:space="preserve">jayedbhūtābhiṣaṅgotthaṁ</t>
  </si>
  <si>
    <t xml:space="preserve"> bhūta abhiṣaṅga uttha ji</t>
  </si>
  <si>
    <t xml:space="preserve">jayedrasānāmasṛjaśca</t>
  </si>
  <si>
    <t xml:space="preserve"> rasa asṛj ca ji</t>
  </si>
  <si>
    <t xml:space="preserve">jayoddhūtapatākāgraṁ</t>
  </si>
  <si>
    <t xml:space="preserve"> jaya patākā agra uddhū</t>
  </si>
  <si>
    <t xml:space="preserve">jaraṭhākhurivākṣoṭaṁ</t>
  </si>
  <si>
    <t xml:space="preserve"> jaraṭha ākhu iva akṣoṭa</t>
  </si>
  <si>
    <t xml:space="preserve">jaracchagalaśṛṅgābhāṁ</t>
  </si>
  <si>
    <t xml:space="preserve"> chagala śṛṅga ābha jṛ</t>
  </si>
  <si>
    <t xml:space="preserve">jaraddārusudhācitram</t>
  </si>
  <si>
    <t xml:space="preserve"> dāru sudhā citra jṛ</t>
  </si>
  <si>
    <t xml:space="preserve">jaramaraṇakleśasūdanā</t>
  </si>
  <si>
    <t xml:space="preserve"> jara maraṇa kleśa sūdana</t>
  </si>
  <si>
    <t xml:space="preserve">jarājanmāmayaghnaṁ</t>
  </si>
  <si>
    <t xml:space="preserve"> jarā janman āmaya ghna</t>
  </si>
  <si>
    <t xml:space="preserve">jarājīrṇākhilāṅgāya</t>
  </si>
  <si>
    <t xml:space="preserve"> jarā akhila aṅga jṛ</t>
  </si>
  <si>
    <t xml:space="preserve">jarādivyādhipratighātaḥ</t>
  </si>
  <si>
    <t xml:space="preserve"> jarā ādi vyādhi pratighāta</t>
  </si>
  <si>
    <t xml:space="preserve">jarāpamṛtyudaurgatyavyādhīnāṁ</t>
  </si>
  <si>
    <t xml:space="preserve"> jarā apamṛtyu daurgatya vyādhi</t>
  </si>
  <si>
    <t xml:space="preserve">jarāparipakvaśarīratvād</t>
  </si>
  <si>
    <t xml:space="preserve"> jarā paripakva śarīra tva</t>
  </si>
  <si>
    <t xml:space="preserve">jarāmaraṇadāridryanāśanaṁ</t>
  </si>
  <si>
    <t xml:space="preserve"> jarā maraṇa dāridrya nāśana</t>
  </si>
  <si>
    <t xml:space="preserve">jarāmaraṇaniṣedhatvena</t>
  </si>
  <si>
    <t xml:space="preserve"> jarā maraṇa niṣedha tva</t>
  </si>
  <si>
    <t xml:space="preserve">jarāmaraṇarogaghnaḥ</t>
  </si>
  <si>
    <t xml:space="preserve">jarāmaraṇarogādīn</t>
  </si>
  <si>
    <t xml:space="preserve"> jarā maraṇa roga ādi</t>
  </si>
  <si>
    <t xml:space="preserve">jarāmaraṇahīnaśca</t>
  </si>
  <si>
    <t xml:space="preserve"> jarā maraṇa ca hā</t>
  </si>
  <si>
    <t xml:space="preserve">jarāmaraṇābhāvarūpaṁ</t>
  </si>
  <si>
    <t xml:space="preserve"> jarā maraṇa abhāva rūpa</t>
  </si>
  <si>
    <t xml:space="preserve">jarāyuṇāvapadyatāmityatha</t>
  </si>
  <si>
    <t xml:space="preserve"> jarāyu iti atha avapad</t>
  </si>
  <si>
    <t xml:space="preserve">jarāyujāṇḍajādīnāṁ</t>
  </si>
  <si>
    <t xml:space="preserve"> jarāyu ja aṇḍaja ādi</t>
  </si>
  <si>
    <t xml:space="preserve">jarāyustaccaturvarṇaṁ</t>
  </si>
  <si>
    <t xml:space="preserve"> jarāyu tad catur varṇa</t>
  </si>
  <si>
    <t xml:space="preserve">jarāyauvanajanmādyā</t>
  </si>
  <si>
    <t xml:space="preserve"> jarā yauvana janman ādya</t>
  </si>
  <si>
    <t xml:space="preserve">jarāyvaṇḍasvedajātam</t>
  </si>
  <si>
    <t xml:space="preserve"> jarāyu aṇḍa sveda jan</t>
  </si>
  <si>
    <t xml:space="preserve">jarāruṅmṛtyunāśāya</t>
  </si>
  <si>
    <t xml:space="preserve"> jarā ruj mṛtyu nāśa</t>
  </si>
  <si>
    <t xml:space="preserve">jarāruṅmṛtyuśamanī</t>
  </si>
  <si>
    <t xml:space="preserve"> jarā ruj mṛtyu śamana</t>
  </si>
  <si>
    <t xml:space="preserve">jarārujāmṛtyuharo</t>
  </si>
  <si>
    <t xml:space="preserve"> jarā rujā mṛtyu hara</t>
  </si>
  <si>
    <t xml:space="preserve">jarārogamṛtyughnaḥ</t>
  </si>
  <si>
    <t xml:space="preserve"> jarā roga mṛtyu ghna</t>
  </si>
  <si>
    <t xml:space="preserve">jarāvipadvyādhibhayaṁ</t>
  </si>
  <si>
    <t xml:space="preserve"> jarā vipad vyādhi bhaya</t>
  </si>
  <si>
    <t xml:space="preserve">jarāvyādhikṣudhāviṣṭā</t>
  </si>
  <si>
    <t xml:space="preserve"> jarā vyādhi kṣudhā āviś</t>
  </si>
  <si>
    <t xml:space="preserve">jarāvyādhināśanavidhau</t>
  </si>
  <si>
    <t xml:space="preserve"> jarā vyādhi nāśana vidhi</t>
  </si>
  <si>
    <t xml:space="preserve">jarāvyādhividhvaṁsibheṣajaṁ</t>
  </si>
  <si>
    <t xml:space="preserve"> jarā vyādhi vidhvaṁsin bheṣaja</t>
  </si>
  <si>
    <t xml:space="preserve">jarāvyādhivināśakaraṇe</t>
  </si>
  <si>
    <t xml:space="preserve"> jarā vyādhi vināśa karaṇa</t>
  </si>
  <si>
    <t xml:space="preserve">jarāvyādhivināśanauṣadhaṁ</t>
  </si>
  <si>
    <t xml:space="preserve"> jarā vyādhi vināśana auṣadha</t>
  </si>
  <si>
    <t xml:space="preserve">jarāvyādhivināśecchūnāṁ</t>
  </si>
  <si>
    <t xml:space="preserve"> jarā vyādhi vināśa icchu</t>
  </si>
  <si>
    <t xml:space="preserve">jarāśokaklamāpetā</t>
  </si>
  <si>
    <t xml:space="preserve"> jarā śoka klama ape</t>
  </si>
  <si>
    <t xml:space="preserve">jarāśokaklamāpetāṁ</t>
  </si>
  <si>
    <t xml:space="preserve">jarāsaṁdhacaidyaśalyādayo</t>
  </si>
  <si>
    <t xml:space="preserve"> jarāsaṁdha caidya śalya ādi</t>
  </si>
  <si>
    <t xml:space="preserve">jarāsaṁdhavadhodyogakartā</t>
  </si>
  <si>
    <t xml:space="preserve"> jarāsaṁdha vadha udyoga kartṛ</t>
  </si>
  <si>
    <t xml:space="preserve">jarāsaṁdhavadhopāyaścintyatāṁ</t>
  </si>
  <si>
    <t xml:space="preserve"> jarāsaṁdha vadha upāya cintay</t>
  </si>
  <si>
    <t xml:space="preserve">jarāsaṁdhātmajaścaiva</t>
  </si>
  <si>
    <t xml:space="preserve"> jarāsaṁdha ātmaja ca eva</t>
  </si>
  <si>
    <t xml:space="preserve">jarāsandhaniruddhanṛpavargaiḥ</t>
  </si>
  <si>
    <t xml:space="preserve"> jarāsaṁdha nṛpa varga nirudh</t>
  </si>
  <si>
    <t xml:space="preserve">jarjaramandirasuptaiva</t>
  </si>
  <si>
    <t xml:space="preserve"> jarjara mandira eva svap</t>
  </si>
  <si>
    <t xml:space="preserve">jarjarīkarotyasṛṅmedobāhulyāt</t>
  </si>
  <si>
    <t xml:space="preserve"> asṛj medas bāhulya jarjarīkṛ</t>
  </si>
  <si>
    <t xml:space="preserve">jalakaṇalulitāñjanam</t>
  </si>
  <si>
    <t xml:space="preserve"> jala kaṇa añjana lul</t>
  </si>
  <si>
    <t xml:space="preserve">jalakardamaliptāṅgo</t>
  </si>
  <si>
    <t xml:space="preserve"> jala kardama aṅga lip</t>
  </si>
  <si>
    <t xml:space="preserve">jalakrīḍāticaturaiḥ</t>
  </si>
  <si>
    <t xml:space="preserve"> jala krīḍā ati catura</t>
  </si>
  <si>
    <t xml:space="preserve">jalakrīḍānusadṛśaṁ</t>
  </si>
  <si>
    <t xml:space="preserve"> jala krīḍā anu sadṛśa</t>
  </si>
  <si>
    <t xml:space="preserve">jalajasthalajaiḥ</t>
  </si>
  <si>
    <t xml:space="preserve"> jala sthala sthala ja</t>
  </si>
  <si>
    <t xml:space="preserve">jalajānūpajā</t>
  </si>
  <si>
    <t xml:space="preserve"> jala anūpa anūpa ja</t>
  </si>
  <si>
    <t xml:space="preserve">jalajāśastrasūcīkūrcaiḥ</t>
  </si>
  <si>
    <t xml:space="preserve"> jalajā śastra sūci kūrca</t>
  </si>
  <si>
    <t xml:space="preserve">jalatalanilīnagāhanīyaṁ</t>
  </si>
  <si>
    <t xml:space="preserve"> jala tala nilī gāh</t>
  </si>
  <si>
    <t xml:space="preserve">jaladakaladhautapākahīnaḥ</t>
  </si>
  <si>
    <t xml:space="preserve"> jalada kaladhauta pāka hā</t>
  </si>
  <si>
    <t xml:space="preserve">jaladarpaṇavattena</t>
  </si>
  <si>
    <t xml:space="preserve"> jala darpaṇa vat tad</t>
  </si>
  <si>
    <t xml:space="preserve">jaladāraṇyoṣarasyāpi</t>
  </si>
  <si>
    <t xml:space="preserve"> jalada araṇya ūṣara api</t>
  </si>
  <si>
    <t xml:space="preserve">jalapaṅkakaṇṭakādiṣv</t>
  </si>
  <si>
    <t xml:space="preserve"> jala paṅka kaṇṭaka ādi</t>
  </si>
  <si>
    <t xml:space="preserve">jalapānapoṣitarasaṁ</t>
  </si>
  <si>
    <t xml:space="preserve"> jala pāna rasa poṣay</t>
  </si>
  <si>
    <t xml:space="preserve">jalapūrṇadṛtisparśaṁ</t>
  </si>
  <si>
    <t xml:space="preserve"> jala dṛti sparśa pṛ</t>
  </si>
  <si>
    <t xml:space="preserve">jalapūrvāmbusītā</t>
  </si>
  <si>
    <t xml:space="preserve"> jala pūrva ambu sītā</t>
  </si>
  <si>
    <t xml:space="preserve">jalaprapātāsramukhāḥ</t>
  </si>
  <si>
    <t xml:space="preserve"> jala prapāta asra mukha</t>
  </si>
  <si>
    <t xml:space="preserve">jalapraveśāddūrekṣaṇāt</t>
  </si>
  <si>
    <t xml:space="preserve"> jala praveśa dūra īkṣaṇa</t>
  </si>
  <si>
    <t xml:space="preserve">jalaphenaprahasattaṭā</t>
  </si>
  <si>
    <t xml:space="preserve"> jala phena taṭa prahas</t>
  </si>
  <si>
    <t xml:space="preserve">jalabinduyavarekhā</t>
  </si>
  <si>
    <t xml:space="preserve"> jala bindu yava rekhā</t>
  </si>
  <si>
    <t xml:space="preserve">jalabindulolacapalaṁ</t>
  </si>
  <si>
    <t xml:space="preserve"> jala bindu lola capala</t>
  </si>
  <si>
    <t xml:space="preserve">jalabudbudavatsarve</t>
  </si>
  <si>
    <t xml:space="preserve"> jala budbuda vat sarva</t>
  </si>
  <si>
    <t xml:space="preserve">jalamanviṣyataścāsya</t>
  </si>
  <si>
    <t xml:space="preserve"> jala ca idam anviṣ</t>
  </si>
  <si>
    <t xml:space="preserve">jalamāsāmāyuriti</t>
  </si>
  <si>
    <t xml:space="preserve"> jala idam āyus iti</t>
  </si>
  <si>
    <t xml:space="preserve">jalamuṣṇamathāpi</t>
  </si>
  <si>
    <t xml:space="preserve"> jala uṣṇa atha api</t>
  </si>
  <si>
    <t xml:space="preserve">jalamṛcchabdabodhārthaṁ</t>
  </si>
  <si>
    <t xml:space="preserve"> jalamṛd śabda bodha artha</t>
  </si>
  <si>
    <t xml:space="preserve">jalamekāhamākāśe</t>
  </si>
  <si>
    <t xml:space="preserve"> jala eka aha ākāśa</t>
  </si>
  <si>
    <t xml:space="preserve">jalayantrabhramāvegasadṛśībhiḥ</t>
  </si>
  <si>
    <t xml:space="preserve"> jalayantra bhrama āvega sadṛśa</t>
  </si>
  <si>
    <t xml:space="preserve">jalayādaḥpatipāśimeghanādā</t>
  </si>
  <si>
    <t xml:space="preserve"> jala yādaḥpati pāśin meghanāda</t>
  </si>
  <si>
    <t xml:space="preserve">jalayogaścātra</t>
  </si>
  <si>
    <t xml:space="preserve"> jala yoga ca atra</t>
  </si>
  <si>
    <t xml:space="preserve">jalavāsamitramatsyasya</t>
  </si>
  <si>
    <t xml:space="preserve"> jala vāsa mitra matsya</t>
  </si>
  <si>
    <t xml:space="preserve">jalavṛkṣacchāyāsadṛśāḥ</t>
  </si>
  <si>
    <t xml:space="preserve"> jala vṛkṣa chāyā sadṛśa</t>
  </si>
  <si>
    <t xml:space="preserve">jalaśoṣaṇatvāddhetor</t>
  </si>
  <si>
    <t xml:space="preserve"> jala śoṣaṇa tva hetu</t>
  </si>
  <si>
    <t xml:space="preserve">jalasahavāsavyasanitā</t>
  </si>
  <si>
    <t xml:space="preserve"> jala sahavāsa vyasanin tā</t>
  </si>
  <si>
    <t xml:space="preserve">jalasaindhavayoryogādekatvaṁ</t>
  </si>
  <si>
    <t xml:space="preserve"> jala saindhava yoga ekatva</t>
  </si>
  <si>
    <t xml:space="preserve">jalātṛptirannadveṣaḥ</t>
  </si>
  <si>
    <t xml:space="preserve"> jala atṛpti anna dveṣa</t>
  </si>
  <si>
    <t xml:space="preserve">jalādipradhānānte</t>
  </si>
  <si>
    <t xml:space="preserve"> jala ādi pradhāna anta</t>
  </si>
  <si>
    <t xml:space="preserve">jalādiṣvapyayaṁ</t>
  </si>
  <si>
    <t xml:space="preserve"> jala ādi api idam</t>
  </si>
  <si>
    <t xml:space="preserve">jalādhārāstatrāgādhajalo</t>
  </si>
  <si>
    <t xml:space="preserve"> jalādhāra tatra agādha jala</t>
  </si>
  <si>
    <t xml:space="preserve">jalārṇavagatasyeha</t>
  </si>
  <si>
    <t xml:space="preserve"> jala arṇava iha gam</t>
  </si>
  <si>
    <t xml:space="preserve">jalārdrāṁśukavātena</t>
  </si>
  <si>
    <t xml:space="preserve"> jala ārdra aṁśuka vāta</t>
  </si>
  <si>
    <t xml:space="preserve">jalārdrairjalajairhastaiḥ</t>
  </si>
  <si>
    <t xml:space="preserve"> jala ārdra jalaja hasta</t>
  </si>
  <si>
    <t xml:space="preserve">jalāśmapāṁśuyantrāṇi</t>
  </si>
  <si>
    <t xml:space="preserve"> jala aśman pāṁśu yantra</t>
  </si>
  <si>
    <t xml:space="preserve">jalāhārastadāsīd</t>
  </si>
  <si>
    <t xml:space="preserve"> jala āhāra tadā as</t>
  </si>
  <si>
    <t xml:space="preserve">jalenārdhapūritodarāṁ</t>
  </si>
  <si>
    <t xml:space="preserve"> jala ardha udara pūray</t>
  </si>
  <si>
    <t xml:space="preserve">jaleśastūgradurdharṣaṁ</t>
  </si>
  <si>
    <t xml:space="preserve"> jaleśa tu ugra durdharṣa</t>
  </si>
  <si>
    <t xml:space="preserve">jalpavādavitaṇḍajñair</t>
  </si>
  <si>
    <t xml:space="preserve"> jalpa vāda vitaṇḍa jña</t>
  </si>
  <si>
    <t xml:space="preserve">javenāśvānmahārājasya</t>
  </si>
  <si>
    <t xml:space="preserve"> java aśva mahat rāja</t>
  </si>
  <si>
    <t xml:space="preserve">jahāvayamapyamārga</t>
  </si>
  <si>
    <t xml:space="preserve"> idam api amārga hā</t>
  </si>
  <si>
    <t xml:space="preserve">jahāsālpabalānindraḥ</t>
  </si>
  <si>
    <t xml:space="preserve"> alpa bala indra has</t>
  </si>
  <si>
    <t xml:space="preserve">jahnustvajanayatputraṁ</t>
  </si>
  <si>
    <t xml:space="preserve"> jahnu tu putra janay</t>
  </si>
  <si>
    <t xml:space="preserve">jāgarasvapnasauṣuptapadeṣu</t>
  </si>
  <si>
    <t xml:space="preserve"> jāgara svapna sauṣupta pada</t>
  </si>
  <si>
    <t xml:space="preserve">jāgarāyāmabhivyaktasvasvātantryasya</t>
  </si>
  <si>
    <t xml:space="preserve"> jāgarā sva svātantrya abhivyañj</t>
  </si>
  <si>
    <t xml:space="preserve">jāgarāruṇaghūrṇattāraṁ</t>
  </si>
  <si>
    <t xml:space="preserve"> jāgara aruṇa tārā ghūrṇ</t>
  </si>
  <si>
    <t xml:space="preserve">jāgarāsvapnasauṣuptarūpās</t>
  </si>
  <si>
    <t xml:space="preserve"> jāgarā svapna sauṣupta rūpa</t>
  </si>
  <si>
    <t xml:space="preserve">jāgaritakālādardhamiṣyate</t>
  </si>
  <si>
    <t xml:space="preserve"> kāla ardha iṣ jāgaray</t>
  </si>
  <si>
    <t xml:space="preserve">jāgratsvapnasuṣuptaiśca</t>
  </si>
  <si>
    <t xml:space="preserve"> jāgrant svapna suṣupta ca</t>
  </si>
  <si>
    <t xml:space="preserve">jāgradevāsīdadhaḥ</t>
  </si>
  <si>
    <t xml:space="preserve"> eva adhas as jāgṛ</t>
  </si>
  <si>
    <t xml:space="preserve">jāṅgalamudgājyapayaḥ</t>
  </si>
  <si>
    <t xml:space="preserve"> jāṅgala mudga ājya payas</t>
  </si>
  <si>
    <t xml:space="preserve">jāṅgalaikaśaphakravyādādīnāṁ</t>
  </si>
  <si>
    <t xml:space="preserve"> jāṅgala ekaśapha kravyāda ādi</t>
  </si>
  <si>
    <t xml:space="preserve">jāṭharacchidravaiguṇyenānilena</t>
  </si>
  <si>
    <t xml:space="preserve"> jāṭhara chidra vaiguṇya anila</t>
  </si>
  <si>
    <t xml:space="preserve">jāṭharajāḍyamāndyajananaṁ</t>
  </si>
  <si>
    <t xml:space="preserve"> jāṭhara jāḍya māndya janana</t>
  </si>
  <si>
    <t xml:space="preserve">jāṭharavahnipāṭavakaraṁ</t>
  </si>
  <si>
    <t xml:space="preserve"> jāṭhara vahni pāṭava kara</t>
  </si>
  <si>
    <t xml:space="preserve">jāṭharāgnisaṁyogavaśāt</t>
  </si>
  <si>
    <t xml:space="preserve"> jāṭhara agni saṁyoga vaśa</t>
  </si>
  <si>
    <t xml:space="preserve">jāṭharāgnisaṁyogenāpi</t>
  </si>
  <si>
    <t xml:space="preserve"> jāṭhara agni saṁyoga api</t>
  </si>
  <si>
    <t xml:space="preserve">jāṭharānalavaśājjarāṁ</t>
  </si>
  <si>
    <t xml:space="preserve"> jāṭhara anala vaśa jarā</t>
  </si>
  <si>
    <t xml:space="preserve">jāṭharānalasaṁyogavaśena</t>
  </si>
  <si>
    <t xml:space="preserve"> jāṭhara anala saṁyoga vaśa</t>
  </si>
  <si>
    <t xml:space="preserve">jāḍyaduḥkhādyapohena</t>
  </si>
  <si>
    <t xml:space="preserve"> jāḍya duḥkha ādi apoha</t>
  </si>
  <si>
    <t xml:space="preserve">jājvalyamānamapatattadbhūmau</t>
  </si>
  <si>
    <t xml:space="preserve"> tad bhūmi pat jājval</t>
  </si>
  <si>
    <t xml:space="preserve">jātakarmavaddhastāṅguliṁ</t>
  </si>
  <si>
    <t xml:space="preserve"> jātakarman vat hasta aṅguli</t>
  </si>
  <si>
    <t xml:space="preserve">jātakarmāṇyānupūrvyāccūḍopanayanāni</t>
  </si>
  <si>
    <t xml:space="preserve"> jātakarman ānupūrvya cūḍa upanayana</t>
  </si>
  <si>
    <t xml:space="preserve">jātakarmādikāścaiva</t>
  </si>
  <si>
    <t xml:space="preserve"> jātakarman ādika ca eva</t>
  </si>
  <si>
    <t xml:space="preserve">jātagṛdhyābhipannāśca</t>
  </si>
  <si>
    <t xml:space="preserve"> gṛdhyā ca jan abhipad</t>
  </si>
  <si>
    <t xml:space="preserve">jātadoṣāśaṅkastvayi</t>
  </si>
  <si>
    <t xml:space="preserve"> doṣa āśaṅkā tvad jan</t>
  </si>
  <si>
    <t xml:space="preserve">jātapariṇītastrīsaṅgamasya</t>
  </si>
  <si>
    <t xml:space="preserve"> strī saṁgama jan pariṇī</t>
  </si>
  <si>
    <t xml:space="preserve">jātamasminnṛtāvevaṁ</t>
  </si>
  <si>
    <t xml:space="preserve"> idam ṛtu evam jan</t>
  </si>
  <si>
    <t xml:space="preserve">jātarāgastatprītaye</t>
  </si>
  <si>
    <t xml:space="preserve"> rāga tad prīti jan</t>
  </si>
  <si>
    <t xml:space="preserve">jātarūpamayāścarṣṭīḥ</t>
  </si>
  <si>
    <t xml:space="preserve"> jātarūpa maya ca ṛṣṭi</t>
  </si>
  <si>
    <t xml:space="preserve">jātarūpamayaiścānyair</t>
  </si>
  <si>
    <t xml:space="preserve"> jātarūpa maya ca anya</t>
  </si>
  <si>
    <t xml:space="preserve">jātarūpaśakalenānusūtraṁ</t>
  </si>
  <si>
    <t xml:space="preserve"> jātarūpa śakala anu sūtra</t>
  </si>
  <si>
    <t xml:space="preserve">jātaścājātaśca</t>
  </si>
  <si>
    <t xml:space="preserve"> ajāta ajāta ca jan</t>
  </si>
  <si>
    <t xml:space="preserve">jātastanmamācakṣva</t>
  </si>
  <si>
    <t xml:space="preserve"> tad mad ācakṣ jan</t>
  </si>
  <si>
    <t xml:space="preserve">jātasmayenāndhadhiyaḥ</t>
  </si>
  <si>
    <t xml:space="preserve"> smaya andha dhī jan</t>
  </si>
  <si>
    <t xml:space="preserve">jātānyatimadhurasnigdhaśītāni</t>
  </si>
  <si>
    <t xml:space="preserve"> atimadhura snigdha śīta jan</t>
  </si>
  <si>
    <t xml:space="preserve">jātikarañjaśobhāñjanajāni</t>
  </si>
  <si>
    <t xml:space="preserve"> jāti karañja śobhāñjana ja</t>
  </si>
  <si>
    <t xml:space="preserve">jātikālasukhādibhyo</t>
  </si>
  <si>
    <t xml:space="preserve"> jāti kāla sukha ādi</t>
  </si>
  <si>
    <t xml:space="preserve">jātiguṇadoṣādikaṁ</t>
  </si>
  <si>
    <t xml:space="preserve"> jāti guṇa doṣa ādika</t>
  </si>
  <si>
    <t xml:space="preserve">jātijanmajarāduḥkhe</t>
  </si>
  <si>
    <t xml:space="preserve"> jāti janman jarā duḥkha</t>
  </si>
  <si>
    <t xml:space="preserve">jātijñānatapaḥstavā</t>
  </si>
  <si>
    <t xml:space="preserve"> jāti jñāna tapas stava</t>
  </si>
  <si>
    <t xml:space="preserve">jātideśakālavyavahitānām</t>
  </si>
  <si>
    <t xml:space="preserve"> jāti deśa kāla vyavadhā</t>
  </si>
  <si>
    <t xml:space="preserve">jātideśakālavyavahitebhyaḥ</t>
  </si>
  <si>
    <t xml:space="preserve">jātideśakālasamayair</t>
  </si>
  <si>
    <t xml:space="preserve"> jāti deśa kāla samaya</t>
  </si>
  <si>
    <t xml:space="preserve">jātibhraṁśakarasyābhakṣyasya</t>
  </si>
  <si>
    <t xml:space="preserve"> jāti bhraṁśa kara abhakṣya</t>
  </si>
  <si>
    <t xml:space="preserve">jātimūlapalaikaṁ</t>
  </si>
  <si>
    <t xml:space="preserve"> jāti mūla pala eka</t>
  </si>
  <si>
    <t xml:space="preserve">jātimṛtyujarāduḥkhaiḥ</t>
  </si>
  <si>
    <t xml:space="preserve"> jāti mṛtyu jarā duḥkha</t>
  </si>
  <si>
    <t xml:space="preserve">jātirabhisambodhirdharmacakrapravartanaṁ</t>
  </si>
  <si>
    <t xml:space="preserve"> jāti abhisaṁbodhi dharmacakra pravartana</t>
  </si>
  <si>
    <t xml:space="preserve">jātirūpasvabhāvāśca</t>
  </si>
  <si>
    <t xml:space="preserve"> jāti rūpa svabhāva ca</t>
  </si>
  <si>
    <t xml:space="preserve">jātismaraṇamihāgamanam</t>
  </si>
  <si>
    <t xml:space="preserve"> jāti smaraṇa iha āgamana</t>
  </si>
  <si>
    <t xml:space="preserve">jātīpuṣpapalaikaṁ</t>
  </si>
  <si>
    <t xml:space="preserve"> jātī puṣpa pala eka</t>
  </si>
  <si>
    <t xml:space="preserve">jātīmaraṇatattvajñaṁ</t>
  </si>
  <si>
    <t xml:space="preserve"> jātī maraṇa tattva jña</t>
  </si>
  <si>
    <t xml:space="preserve">jātīmaraṇarogaiśca</t>
  </si>
  <si>
    <t xml:space="preserve"> jātī maraṇa roga ca</t>
  </si>
  <si>
    <t xml:space="preserve">jātīmukulakāsīsasaindhavair</t>
  </si>
  <si>
    <t xml:space="preserve"> jātī mukula kāsīsa saindhava</t>
  </si>
  <si>
    <t xml:space="preserve">jātaikabhaktirgovinde</t>
  </si>
  <si>
    <t xml:space="preserve"> eka bhakti govinda jan</t>
  </si>
  <si>
    <t xml:space="preserve">jātyajamodahiṅgutruṭibhiḥ</t>
  </si>
  <si>
    <t xml:space="preserve"> jātī ajamoda hiṅgu truṭi</t>
  </si>
  <si>
    <t xml:space="preserve">jātyandhaścāpyahaṁ</t>
  </si>
  <si>
    <t xml:space="preserve"> jātyandha ca api mad</t>
  </si>
  <si>
    <t xml:space="preserve">jātyandhāścāpare</t>
  </si>
  <si>
    <t xml:space="preserve"> jāti andha ca apara</t>
  </si>
  <si>
    <t xml:space="preserve">jātyādimahotsāhā</t>
  </si>
  <si>
    <t xml:space="preserve"> jāti ādi mahat utsāha</t>
  </si>
  <si>
    <t xml:space="preserve">jātyānurūpāścotsāhaṁ</t>
  </si>
  <si>
    <t xml:space="preserve"> jātya anurūpa ca utsāha</t>
  </si>
  <si>
    <t xml:space="preserve">jātyuktakarmācaraṇaṁ</t>
  </si>
  <si>
    <t xml:space="preserve"> jāti karman ācaraṇa vac</t>
  </si>
  <si>
    <t xml:space="preserve">jātvapaityāhṛtibhirhṛdi</t>
  </si>
  <si>
    <t xml:space="preserve"> jātu āhṛti hṛd ape</t>
  </si>
  <si>
    <t xml:space="preserve">jānaṁścāpyātmanaḥ</t>
  </si>
  <si>
    <t xml:space="preserve"> ca api ātman jñā</t>
  </si>
  <si>
    <t xml:space="preserve">jānapadāṁstāṁstānprītaḥ</t>
  </si>
  <si>
    <t xml:space="preserve"> jānapada tad tad prī</t>
  </si>
  <si>
    <t xml:space="preserve">jānāmyadhyātmayogāṁśca</t>
  </si>
  <si>
    <t xml:space="preserve"> adhyātma yoga ca jñā</t>
  </si>
  <si>
    <t xml:space="preserve">jānīyācchuddhamiyamādatta</t>
  </si>
  <si>
    <t xml:space="preserve"> śuddha idam jñā ādā</t>
  </si>
  <si>
    <t xml:space="preserve">jānīyācchrotṛśrotavyakādi</t>
  </si>
  <si>
    <t xml:space="preserve"> śrotṛ śrotavyaka ādi jñā</t>
  </si>
  <si>
    <t xml:space="preserve">jānugulphavaṅkṣaṇeṣvekaika</t>
  </si>
  <si>
    <t xml:space="preserve"> jānu gulpha vaṅkṣaṇa ekaika</t>
  </si>
  <si>
    <t xml:space="preserve">jānunākuñcitastveko</t>
  </si>
  <si>
    <t xml:space="preserve"> jānu tu eka ākuñcay</t>
  </si>
  <si>
    <t xml:space="preserve">jānubhyāmaṣṭāpadabhuvamavaṣṭabhya</t>
  </si>
  <si>
    <t xml:space="preserve"> jānu aṣṭāpada bhū avaṣṭambh</t>
  </si>
  <si>
    <t xml:space="preserve">jānusandheruparyadho</t>
  </si>
  <si>
    <t xml:space="preserve"> jānu saṁdhi upari adhas</t>
  </si>
  <si>
    <t xml:space="preserve">jānvādikaṭyantam</t>
  </si>
  <si>
    <t xml:space="preserve"> jānu ādi kaṭi anta</t>
  </si>
  <si>
    <t xml:space="preserve">jānvādigudaparyantaṁ</t>
  </si>
  <si>
    <t xml:space="preserve"> jānu ādi guda paryanta</t>
  </si>
  <si>
    <t xml:space="preserve">jāpakaistulyaphalatā</t>
  </si>
  <si>
    <t xml:space="preserve"> jāpaka tulya phala tā</t>
  </si>
  <si>
    <t xml:space="preserve">jāmāturnijarājyārdhaṁ</t>
  </si>
  <si>
    <t xml:space="preserve"> jāmātṛ nija rājya ardha</t>
  </si>
  <si>
    <t xml:space="preserve">jāmbavārcitapādābjaḥ</t>
  </si>
  <si>
    <t xml:space="preserve"> jāmbava pāda abja arcay</t>
  </si>
  <si>
    <t xml:space="preserve">jāmbūnadaśuddhagauratanur</t>
  </si>
  <si>
    <t xml:space="preserve"> jāmbūnada śuddha gaura tanu</t>
  </si>
  <si>
    <t xml:space="preserve">jāraṇābhedajāraṇāmāha</t>
  </si>
  <si>
    <t xml:space="preserve"> bheda bheda jāraṇā ah</t>
  </si>
  <si>
    <t xml:space="preserve">jāritatāmrasattvādiḥ</t>
  </si>
  <si>
    <t xml:space="preserve"> tāmra sattva ādi jāray</t>
  </si>
  <si>
    <t xml:space="preserve">jālaṁdharavadhaścaiva</t>
  </si>
  <si>
    <t xml:space="preserve"> jālaṁdhara vadha ca eva</t>
  </si>
  <si>
    <t xml:space="preserve">jālaśikyasthitālābūḥ</t>
  </si>
  <si>
    <t xml:space="preserve"> jāla śikya alābū sthā</t>
  </si>
  <si>
    <t xml:space="preserve">jālasūryamarīcisthaṁ</t>
  </si>
  <si>
    <t xml:space="preserve"> jāla sūrya marīci stha</t>
  </si>
  <si>
    <t xml:space="preserve">jālākṛṣṭirvinābhyāsaṁ</t>
  </si>
  <si>
    <t xml:space="preserve"> jāla ākṛṣṭi vinā abhyāsa</t>
  </si>
  <si>
    <t xml:space="preserve">jālāntarapreṣitadṛṣṭir</t>
  </si>
  <si>
    <t xml:space="preserve"> jāla antara dṛṣṭi preṣay</t>
  </si>
  <si>
    <t xml:space="preserve">jālārkaraśmyavagataḥ</t>
  </si>
  <si>
    <t xml:space="preserve"> jāla arka raśmi avagam</t>
  </si>
  <si>
    <t xml:space="preserve">jāhnavīkūlamāsādyāvasthito</t>
  </si>
  <si>
    <t xml:space="preserve"> jāhnavī kūla āsāday avasthā</t>
  </si>
  <si>
    <t xml:space="preserve">jāhnavīphenalekheva</t>
  </si>
  <si>
    <t xml:space="preserve"> jāhnavī phena lekhā iva</t>
  </si>
  <si>
    <t xml:space="preserve">jigāyaikarathenaiva</t>
  </si>
  <si>
    <t xml:space="preserve"> eka ratha eva ji</t>
  </si>
  <si>
    <t xml:space="preserve">jigīṣustānnaravyāghrāñ</t>
  </si>
  <si>
    <t xml:space="preserve"> jigīṣu tad nara vyāghra</t>
  </si>
  <si>
    <t xml:space="preserve">jijñāsārthamathābhyāṁ</t>
  </si>
  <si>
    <t xml:space="preserve"> jijñāsā artha atha idam</t>
  </si>
  <si>
    <t xml:space="preserve">jitakanakalakṣmīparimalaṁ</t>
  </si>
  <si>
    <t xml:space="preserve"> kanaka lakṣmī parimala ji</t>
  </si>
  <si>
    <t xml:space="preserve">jitakrodhastadākarṇya</t>
  </si>
  <si>
    <t xml:space="preserve"> krodha tad ji ākarṇay</t>
  </si>
  <si>
    <t xml:space="preserve">jitakrodhastrirātraṁ</t>
  </si>
  <si>
    <t xml:space="preserve"> krodha tri rātra ji</t>
  </si>
  <si>
    <t xml:space="preserve">jitatrailokyavitteśaṁ</t>
  </si>
  <si>
    <t xml:space="preserve"> trailokya vitta īśa ji</t>
  </si>
  <si>
    <t xml:space="preserve">jitadurjayavādīva</t>
  </si>
  <si>
    <t xml:space="preserve"> durjaya vādin iva ji</t>
  </si>
  <si>
    <t xml:space="preserve">jitadevayajñabhāgaḥ</t>
  </si>
  <si>
    <t xml:space="preserve"> deva yajña bhāga ji</t>
  </si>
  <si>
    <t xml:space="preserve">jitaśvāsanivṛttacitto</t>
  </si>
  <si>
    <t xml:space="preserve"> śvāsa citta ji nivṛt</t>
  </si>
  <si>
    <t xml:space="preserve">jitāriṣaḍvargamanāḥ</t>
  </si>
  <si>
    <t xml:space="preserve"> ari ṣaḍvarga manas ji</t>
  </si>
  <si>
    <t xml:space="preserve">jitārkajvalanajvālā</t>
  </si>
  <si>
    <t xml:space="preserve"> arka jvalana jvālā ji</t>
  </si>
  <si>
    <t xml:space="preserve">jitārkatejaḥprītena</t>
  </si>
  <si>
    <t xml:space="preserve"> arka tejas ji prī</t>
  </si>
  <si>
    <t xml:space="preserve">jitendriyāṇāmatithipriyāṇāṁ</t>
  </si>
  <si>
    <t xml:space="preserve"> indriya atithi priya ji</t>
  </si>
  <si>
    <t xml:space="preserve">jitvendrajiccābhūd</t>
  </si>
  <si>
    <t xml:space="preserve"> indrajit ca bhū ji</t>
  </si>
  <si>
    <t xml:space="preserve">jinakṣetramityato</t>
  </si>
  <si>
    <t xml:space="preserve"> jina kṣetra iti atas</t>
  </si>
  <si>
    <t xml:space="preserve">jihmakriyācaraṇameva</t>
  </si>
  <si>
    <t xml:space="preserve"> jihma kriyā caraṇa eva</t>
  </si>
  <si>
    <t xml:space="preserve">jihmanāsānujaṅghāśca</t>
  </si>
  <si>
    <t xml:space="preserve"> jihma nāsā anujaṅgha ca</t>
  </si>
  <si>
    <t xml:space="preserve">jihvāgateṣvalāsastu</t>
  </si>
  <si>
    <t xml:space="preserve"> jihvā alāsa tu gam</t>
  </si>
  <si>
    <t xml:space="preserve">jihvāgratālusaṁyogān</t>
  </si>
  <si>
    <t xml:space="preserve"> jihvā agra tālu saṁyoga</t>
  </si>
  <si>
    <t xml:space="preserve">jihvāgrāhyastathaiva</t>
  </si>
  <si>
    <t xml:space="preserve"> jihvā agrāhya tathā eva</t>
  </si>
  <si>
    <t xml:space="preserve">jihvājaḍatvāvahaṁ</t>
  </si>
  <si>
    <t xml:space="preserve"> jihvā jaḍa tva āvaha</t>
  </si>
  <si>
    <t xml:space="preserve">jihvādantāsyajaṁ</t>
  </si>
  <si>
    <t xml:space="preserve"> jihvā danta āsya ja</t>
  </si>
  <si>
    <t xml:space="preserve">jihvādantauṣṭhamāṁsānāṁ</t>
  </si>
  <si>
    <t xml:space="preserve"> jihvā danta oṣṭha māṁsa</t>
  </si>
  <si>
    <t xml:space="preserve">jihvāniḥsaraṇādiṣūktaḥ</t>
  </si>
  <si>
    <t xml:space="preserve"> jihvā niḥsaraṇa ādi vac</t>
  </si>
  <si>
    <t xml:space="preserve">jihvāmūlakaṇṭhastho</t>
  </si>
  <si>
    <t xml:space="preserve"> jihvā mūla kaṇṭha stha</t>
  </si>
  <si>
    <t xml:space="preserve">jihvāvilekhanāduṣṇabhakṣaṇād</t>
  </si>
  <si>
    <t xml:space="preserve"> jihvā vilekhana uṣṇa bhakṣaṇa</t>
  </si>
  <si>
    <t xml:space="preserve">jihvāsahasradvayenāpi</t>
  </si>
  <si>
    <t xml:space="preserve"> jihvā sahasra dvaya api</t>
  </si>
  <si>
    <t xml:space="preserve">jihvāsṛgviṣasambhūtā</t>
  </si>
  <si>
    <t xml:space="preserve"> jihvā asṛj viṣa sambhū</t>
  </si>
  <si>
    <t xml:space="preserve">jihvendriyātmakatvena</t>
  </si>
  <si>
    <t xml:space="preserve"> jihvā indriya ātmaka tva</t>
  </si>
  <si>
    <t xml:space="preserve">jihvevoragarājasya</t>
  </si>
  <si>
    <t xml:space="preserve"> jihvā iva uraga rāja</t>
  </si>
  <si>
    <t xml:space="preserve">jihvauṣṭhadantamasitaṁ</t>
  </si>
  <si>
    <t xml:space="preserve"> jihvā oṣṭha danta asita</t>
  </si>
  <si>
    <t xml:space="preserve">jīnakārmukabastāvīn</t>
  </si>
  <si>
    <t xml:space="preserve"> jīna kārmuka basta avi</t>
  </si>
  <si>
    <t xml:space="preserve">jīmūtaketostadgotrajā</t>
  </si>
  <si>
    <t xml:space="preserve"> jīmūtaketu tad gotra ja</t>
  </si>
  <si>
    <t xml:space="preserve">jīrakayugmadhānyajayāyavānī</t>
  </si>
  <si>
    <t xml:space="preserve"> jīraka yugma dhānyaja yavānī</t>
  </si>
  <si>
    <t xml:space="preserve">jīrṇatāmrādiyogena</t>
  </si>
  <si>
    <t xml:space="preserve"> tāmra ādi yoga jṛ</t>
  </si>
  <si>
    <t xml:space="preserve">jīrṇatālīvanaśyāmā</t>
  </si>
  <si>
    <t xml:space="preserve"> tālī vana śyāma jṛ</t>
  </si>
  <si>
    <t xml:space="preserve">jīrṇaśuṣkaviśīrṇaiśca</t>
  </si>
  <si>
    <t xml:space="preserve"> śuṣka ca jṛ viśṛ</t>
  </si>
  <si>
    <t xml:space="preserve">jīrṇasaptaguṇābhrastu</t>
  </si>
  <si>
    <t xml:space="preserve"> saptaguṇa abhra tu jṛ</t>
  </si>
  <si>
    <t xml:space="preserve">jīrṇastvalpaguṇo</t>
  </si>
  <si>
    <t xml:space="preserve"> tu alpa guṇa jṛ</t>
  </si>
  <si>
    <t xml:space="preserve">jīrṇānnakālādiṣu</t>
  </si>
  <si>
    <t xml:space="preserve"> anna kāla ādi jṛ</t>
  </si>
  <si>
    <t xml:space="preserve">jīrṇābhrasamavarṇāṁ</t>
  </si>
  <si>
    <t xml:space="preserve"> abhra sama varṇa jṛ</t>
  </si>
  <si>
    <t xml:space="preserve">jīrṇāmamadyadoṣasya</t>
  </si>
  <si>
    <t xml:space="preserve"> āma madya doṣa jṛ</t>
  </si>
  <si>
    <t xml:space="preserve">jīrṇāyaḥprakāśarājeś</t>
  </si>
  <si>
    <t xml:space="preserve"> ayas prakāśa rāji jṛ</t>
  </si>
  <si>
    <t xml:space="preserve">jīrṇāṣṭaguṇasattvābhro</t>
  </si>
  <si>
    <t xml:space="preserve"> aṣṭaguṇa sattva abhra jṛ</t>
  </si>
  <si>
    <t xml:space="preserve">jīrṇāsthikaṅkālasameṣu</t>
  </si>
  <si>
    <t xml:space="preserve"> jīrṇa asthi kaṅkāla sama</t>
  </si>
  <si>
    <t xml:space="preserve">jīvaṁścedṛṅmukta</t>
  </si>
  <si>
    <t xml:space="preserve"> ca īdṛś jīv muc</t>
  </si>
  <si>
    <t xml:space="preserve">jīvaṁstavaitannṛpate</t>
  </si>
  <si>
    <t xml:space="preserve"> tvad etad nṛpati jīv</t>
  </si>
  <si>
    <t xml:space="preserve">jīvatparokṣadīkṣāpi</t>
  </si>
  <si>
    <t xml:space="preserve"> parokṣa dīkṣā api jīv</t>
  </si>
  <si>
    <t xml:space="preserve">jīvadevaitaccharīraṁ</t>
  </si>
  <si>
    <t xml:space="preserve"> eva etad śarīra jīv</t>
  </si>
  <si>
    <t xml:space="preserve">jīvanamadṛṣṭakāryatvāt</t>
  </si>
  <si>
    <t xml:space="preserve"> jīvana adṛṣṭa kārya tva</t>
  </si>
  <si>
    <t xml:space="preserve">jīvanamedhyādidravyasya</t>
  </si>
  <si>
    <t xml:space="preserve"> jīvana medhya ādi dravya</t>
  </si>
  <si>
    <t xml:space="preserve">jīvanodyogātpāvanātpūtanā</t>
  </si>
  <si>
    <t xml:space="preserve"> jīvana udyoga pāvana pūtanā</t>
  </si>
  <si>
    <t xml:space="preserve">jīvanjagadasāvāśu</t>
  </si>
  <si>
    <t xml:space="preserve"> jagant adas āśu jīv</t>
  </si>
  <si>
    <t xml:space="preserve">jīvantīmeṣaśṛṅgyādiṣvevaṁ</t>
  </si>
  <si>
    <t xml:space="preserve"> jīvantī meṣaśṛṅgī ādi evam</t>
  </si>
  <si>
    <t xml:space="preserve">jīvanmaraṇamevāṅganānāṁ</t>
  </si>
  <si>
    <t xml:space="preserve"> maraṇa eva aṅganā jīv</t>
  </si>
  <si>
    <t xml:space="preserve">jīvastaccharīramanyo</t>
  </si>
  <si>
    <t xml:space="preserve"> jīva tad śarīra anya</t>
  </si>
  <si>
    <t xml:space="preserve">jīvāmyasusamamiti</t>
  </si>
  <si>
    <t xml:space="preserve"> asu sama iti jīv</t>
  </si>
  <si>
    <t xml:space="preserve">jīvāhivyomapāṣāṇaiḥ</t>
  </si>
  <si>
    <t xml:space="preserve"> jīva ahi vyoman pāṣāṇa</t>
  </si>
  <si>
    <t xml:space="preserve">jīvitapradātṛtvādāyurvedasya</t>
  </si>
  <si>
    <t xml:space="preserve"> jīvita pradātṛ tva āyurveda</t>
  </si>
  <si>
    <t xml:space="preserve">jīvitapriyasuhṛtsārthaḥ</t>
  </si>
  <si>
    <t xml:space="preserve"> jīvita priya suhṛd sārtha</t>
  </si>
  <si>
    <t xml:space="preserve">jīvitabhraṁśabhayātpāpe</t>
  </si>
  <si>
    <t xml:space="preserve"> jīvita bhraṁśa bhaya pāpa</t>
  </si>
  <si>
    <t xml:space="preserve">jīveccandrārkanakṣatraṁ</t>
  </si>
  <si>
    <t xml:space="preserve"> candra arka nakṣatra jīv</t>
  </si>
  <si>
    <t xml:space="preserve">jīveccandrārkaparyantaṁ</t>
  </si>
  <si>
    <t xml:space="preserve"> candra arka paryanta jīv</t>
  </si>
  <si>
    <t xml:space="preserve">jīvetṣaṭśatavarṣaṁ</t>
  </si>
  <si>
    <t xml:space="preserve"> ṣaṣ śata varṣa jīv</t>
  </si>
  <si>
    <t xml:space="preserve">jīvetsarvalokagatau</t>
  </si>
  <si>
    <t xml:space="preserve"> sarva loka gati jīv</t>
  </si>
  <si>
    <t xml:space="preserve">jīveddviśatavarṣaṁ</t>
  </si>
  <si>
    <t xml:space="preserve"> dvi śata varṣa jīv</t>
  </si>
  <si>
    <t xml:space="preserve">jīvedvarṣaśatāyuḥ</t>
  </si>
  <si>
    <t xml:space="preserve"> varṣa śata āyus jīv</t>
  </si>
  <si>
    <t xml:space="preserve">jīvedvarṣasahasraikaṁ</t>
  </si>
  <si>
    <t xml:space="preserve"> varṣa sahasra eka jīv</t>
  </si>
  <si>
    <t xml:space="preserve">jīvenmṛtenāpyathavā</t>
  </si>
  <si>
    <t xml:space="preserve"> api athavā jīv mṛ</t>
  </si>
  <si>
    <t xml:space="preserve">jugopāparamagnistu</t>
  </si>
  <si>
    <t xml:space="preserve"> apara agni tu gup</t>
  </si>
  <si>
    <t xml:space="preserve">juhāvaitacchirastasmin</t>
  </si>
  <si>
    <t xml:space="preserve"> etad śiras tad hu</t>
  </si>
  <si>
    <t xml:space="preserve">juhuyādagnyantarasaṁsarge</t>
  </si>
  <si>
    <t xml:space="preserve"> agni antara saṁsarga hu</t>
  </si>
  <si>
    <t xml:space="preserve">juhuyādvāruṇairmantrairājyaṁ</t>
  </si>
  <si>
    <t xml:space="preserve"> vāruṇa mantra ājya hu</t>
  </si>
  <si>
    <t xml:space="preserve">jṛmbhākrodhopajihvārtaḥ</t>
  </si>
  <si>
    <t xml:space="preserve"> jṛmbhā krodha upajihvā ārta</t>
  </si>
  <si>
    <t xml:space="preserve">jṛmbhāṅgodveṣṭanaśvāsā</t>
  </si>
  <si>
    <t xml:space="preserve"> jṛmbhā aṅga udveṣṭana śvāsa</t>
  </si>
  <si>
    <t xml:space="preserve">jṛmbhāveditanidrāntāṁ</t>
  </si>
  <si>
    <t xml:space="preserve"> jṛmbhā nidrā anta veday</t>
  </si>
  <si>
    <t xml:space="preserve">jetavanamatrāntarādbhagavataḥ</t>
  </si>
  <si>
    <t xml:space="preserve"> jetavana atra antara bhagavant</t>
  </si>
  <si>
    <t xml:space="preserve">jñatvakartṛtve</t>
  </si>
  <si>
    <t xml:space="preserve"> jña kartṛ kartṛ tva</t>
  </si>
  <si>
    <t xml:space="preserve">jñaścetanāyogādajño</t>
  </si>
  <si>
    <t xml:space="preserve"> jña cetanā ayoga ajña</t>
  </si>
  <si>
    <t xml:space="preserve">jñātakāntāsavasvādo</t>
  </si>
  <si>
    <t xml:space="preserve"> kānta āsava svāda jñā</t>
  </si>
  <si>
    <t xml:space="preserve">jñātavṛttāntastuṣṭastasmai</t>
  </si>
  <si>
    <t xml:space="preserve"> vṛttānta tad jñā tuṣ</t>
  </si>
  <si>
    <t xml:space="preserve">jñātavyamityāhāyatanam</t>
  </si>
  <si>
    <t xml:space="preserve"> iti āyatana ah jñā</t>
  </si>
  <si>
    <t xml:space="preserve">jñātavyaviśvonmeṣātmā</t>
  </si>
  <si>
    <t xml:space="preserve"> viśva unmeṣa ātman jñā</t>
  </si>
  <si>
    <t xml:space="preserve">jñātastvadvākyasadbhāvo</t>
  </si>
  <si>
    <t xml:space="preserve"> tvad vākya sadbhāva jñā</t>
  </si>
  <si>
    <t xml:space="preserve">jñātahetvādipañcakasya</t>
  </si>
  <si>
    <t xml:space="preserve"> hetu ādi pañcaka jñā</t>
  </si>
  <si>
    <t xml:space="preserve">jñātājñātaviṣayatvāt</t>
  </si>
  <si>
    <t xml:space="preserve"> ajñāta viṣaya tva jñā</t>
  </si>
  <si>
    <t xml:space="preserve">jñātājñātasvarūpatvāt</t>
  </si>
  <si>
    <t xml:space="preserve"> ajñāta svarūpa tva jñā</t>
  </si>
  <si>
    <t xml:space="preserve">jñātādanukārapratibhāsamānādapi</t>
  </si>
  <si>
    <t xml:space="preserve"> anukāra api jñā pratibhās</t>
  </si>
  <si>
    <t xml:space="preserve">jñātidarśanasotkaṇṭhaḥ</t>
  </si>
  <si>
    <t xml:space="preserve"> jñāti darśana sa utkaṇṭhā</t>
  </si>
  <si>
    <t xml:space="preserve">jñātibandhujanāvekṣī</t>
  </si>
  <si>
    <t xml:space="preserve"> jñāti bandhu jana avekṣin</t>
  </si>
  <si>
    <t xml:space="preserve">jñātivṛddhinimittārthaṁ</t>
  </si>
  <si>
    <t xml:space="preserve"> jñāti vṛddhi nimitta artha</t>
  </si>
  <si>
    <t xml:space="preserve">jñātisaṁkṣayakartṛtvād</t>
  </si>
  <si>
    <t xml:space="preserve"> jñāti saṁkṣaya kartṛ tva</t>
  </si>
  <si>
    <t xml:space="preserve">jñātisaṁbandhivargaśca</t>
  </si>
  <si>
    <t xml:space="preserve"> jñāti sambandhin varga ca</t>
  </si>
  <si>
    <t xml:space="preserve">jñātīṁścāpyanupaśyethā</t>
  </si>
  <si>
    <t xml:space="preserve"> jñāti ca api anupaś</t>
  </si>
  <si>
    <t xml:space="preserve">jñātvārkamaṇḍalagatāṁ</t>
  </si>
  <si>
    <t xml:space="preserve"> arka maṇḍala jñā gam</t>
  </si>
  <si>
    <t xml:space="preserve">jñānakarmaguṇopetā</t>
  </si>
  <si>
    <t xml:space="preserve"> jñāna karman guṇa upe</t>
  </si>
  <si>
    <t xml:space="preserve">jñānakarmaprabhāvādyair</t>
  </si>
  <si>
    <t xml:space="preserve"> jñāna karman prabhāva ādya</t>
  </si>
  <si>
    <t xml:space="preserve">jñānakriyālīlābhedaiḥ</t>
  </si>
  <si>
    <t xml:space="preserve"> jñāna kriyā līlā bheda</t>
  </si>
  <si>
    <t xml:space="preserve">jñānacakṣurbhistapaścakṣurbhir</t>
  </si>
  <si>
    <t xml:space="preserve"> jñāna tapas tapas cakṣus</t>
  </si>
  <si>
    <t xml:space="preserve">jñānaceṣṭendriyaguṇāḥ</t>
  </si>
  <si>
    <t xml:space="preserve"> jñāna ceṣṭā indriya guṇa</t>
  </si>
  <si>
    <t xml:space="preserve">jñānatattvārthavit</t>
  </si>
  <si>
    <t xml:space="preserve"> jñāna tattva artha vid</t>
  </si>
  <si>
    <t xml:space="preserve">jñānadṛkśrotravijñānaṁ</t>
  </si>
  <si>
    <t xml:space="preserve"> jñāna dṛś śrotra vijñāna</t>
  </si>
  <si>
    <t xml:space="preserve">jñānaniṣṭhatvāttena</t>
  </si>
  <si>
    <t xml:space="preserve"> jñāna niṣṭha tva tena</t>
  </si>
  <si>
    <t xml:space="preserve">jñānaniṣṭhāṁstamoghnāṁl</t>
  </si>
  <si>
    <t xml:space="preserve"> jñāna niṣṭhā tamas ghna</t>
  </si>
  <si>
    <t xml:space="preserve">jñānaniṣṭhāstathaiva</t>
  </si>
  <si>
    <t xml:space="preserve"> jñāna niṣṭhā tathā eva</t>
  </si>
  <si>
    <t xml:space="preserve">jñānamabhyāsājjñānāddhyānaṁ</t>
  </si>
  <si>
    <t xml:space="preserve"> abhyāsa abhyāsa jñāna dhyāna</t>
  </si>
  <si>
    <t xml:space="preserve">jñānamahājalaughā</t>
  </si>
  <si>
    <t xml:space="preserve"> jñāna mahat jala ogha</t>
  </si>
  <si>
    <t xml:space="preserve">jñānamātmanastasyaiva</t>
  </si>
  <si>
    <t xml:space="preserve"> jñāna ātman tad eva</t>
  </si>
  <si>
    <t xml:space="preserve">jñānayuktaścenna</t>
  </si>
  <si>
    <t xml:space="preserve"> jñāna ced na yuj</t>
  </si>
  <si>
    <t xml:space="preserve">jñānayogasahasrāddhi</t>
  </si>
  <si>
    <t xml:space="preserve"> jñāna yoga sahasra hi</t>
  </si>
  <si>
    <t xml:space="preserve">jñānayogābhiyuktastu</t>
  </si>
  <si>
    <t xml:space="preserve"> jñāna yoga tu abhiyuj</t>
  </si>
  <si>
    <t xml:space="preserve">jñānavijñānatṛptātmā</t>
  </si>
  <si>
    <t xml:space="preserve"> jñāna vijñāna ātman tṛp</t>
  </si>
  <si>
    <t xml:space="preserve">jñānavijñānādyenāviśati</t>
  </si>
  <si>
    <t xml:space="preserve"> jñāna vijñāna ādya āviś</t>
  </si>
  <si>
    <t xml:space="preserve">jñānaviśeṣarūpāṇyāha</t>
  </si>
  <si>
    <t xml:space="preserve"> jñāna viśeṣa rūpa ah</t>
  </si>
  <si>
    <t xml:space="preserve">jñānavairāgyamaiśvaryaistataḥ</t>
  </si>
  <si>
    <t xml:space="preserve"> jñāna vairāgya aiśvarya tatas</t>
  </si>
  <si>
    <t xml:space="preserve">jñānavairāgyayoścaiva</t>
  </si>
  <si>
    <t xml:space="preserve"> jñāna vairāgya ca eva</t>
  </si>
  <si>
    <t xml:space="preserve">jñānavairāgyātprāṇānutsṛjya</t>
  </si>
  <si>
    <t xml:space="preserve"> jñāna vairāgya prāṇa utsṛj</t>
  </si>
  <si>
    <t xml:space="preserve">jñānasamakālamuktaḥ</t>
  </si>
  <si>
    <t xml:space="preserve"> jñāna sama kāla muc</t>
  </si>
  <si>
    <t xml:space="preserve">jñānasyopaniṣaccaiva</t>
  </si>
  <si>
    <t xml:space="preserve"> jñāna upaniṣad ca eva</t>
  </si>
  <si>
    <t xml:space="preserve">jñānāgnidagdhakarmāṇaṁ</t>
  </si>
  <si>
    <t xml:space="preserve"> jñāna agni karman dah</t>
  </si>
  <si>
    <t xml:space="preserve">jñānājñānaviśeṣāttu</t>
  </si>
  <si>
    <t xml:space="preserve"> jñāna ajñāna viśeṣa tu</t>
  </si>
  <si>
    <t xml:space="preserve">jñānādiṣāḍguṇyanidher</t>
  </si>
  <si>
    <t xml:space="preserve"> jñāna ādi ṣāḍguṇya nidhi</t>
  </si>
  <si>
    <t xml:space="preserve">jñānādbījamastīti</t>
  </si>
  <si>
    <t xml:space="preserve"> jñāna bīja iti as</t>
  </si>
  <si>
    <t xml:space="preserve">jñānādhikṣiptasarvajñau</t>
  </si>
  <si>
    <t xml:space="preserve"> jñāna sarva jña adhikṣip</t>
  </si>
  <si>
    <t xml:space="preserve">jñānānandādiśabdānāṁ</t>
  </si>
  <si>
    <t xml:space="preserve"> jñāna ānanda ādi śabda</t>
  </si>
  <si>
    <t xml:space="preserve">jñānābhiyogasaṁharṣakarī</t>
  </si>
  <si>
    <t xml:space="preserve"> jñāna abhiyoga saṁharṣa kara</t>
  </si>
  <si>
    <t xml:space="preserve">jñānāmodamahodadhiḥ</t>
  </si>
  <si>
    <t xml:space="preserve"> jñāna āmoda mahat udadhi</t>
  </si>
  <si>
    <t xml:space="preserve">jñānālliṅganivṛttistato</t>
  </si>
  <si>
    <t xml:space="preserve"> jñāna liṅga nivṛtti tatas</t>
  </si>
  <si>
    <t xml:space="preserve">jñānecchāprayatnapūrvakaṁ</t>
  </si>
  <si>
    <t xml:space="preserve"> jñāna icchā prayatna pūrvaka</t>
  </si>
  <si>
    <t xml:space="preserve">jñānecchāprayatnapūrvakatvāt</t>
  </si>
  <si>
    <t xml:space="preserve"> jñāna icchā prayatna pūrvakatva</t>
  </si>
  <si>
    <t xml:space="preserve">jñānendriyāṇīndriyārthān</t>
  </si>
  <si>
    <t xml:space="preserve"> jñāna indriya indriya artha</t>
  </si>
  <si>
    <t xml:space="preserve">jñānotpattinimittatvāt</t>
  </si>
  <si>
    <t xml:space="preserve"> jñāna utpatti nimitta tva</t>
  </si>
  <si>
    <t xml:space="preserve">jñāśrusmṛdṛśāṁ</t>
  </si>
  <si>
    <t xml:space="preserve"> jñā śru smṛ dṛś</t>
  </si>
  <si>
    <t xml:space="preserve">jñeyapadamajñeyapadam</t>
  </si>
  <si>
    <t xml:space="preserve"> ajñeya ajñeya pada jñā</t>
  </si>
  <si>
    <t xml:space="preserve">jñeyāstūgrāśca</t>
  </si>
  <si>
    <t xml:space="preserve"> tu ugra ca jñā</t>
  </si>
  <si>
    <t xml:space="preserve">jyākṣepaśaravarṣāṇāṁ</t>
  </si>
  <si>
    <t xml:space="preserve"> jyā kṣepa śara varṣa</t>
  </si>
  <si>
    <t xml:space="preserve">jyāgatavegāpekṣo</t>
  </si>
  <si>
    <t xml:space="preserve"> jyā vega apekṣa gam</t>
  </si>
  <si>
    <t xml:space="preserve">jyāghoṣatalanirghoṣaṁ</t>
  </si>
  <si>
    <t xml:space="preserve"> jyā ghoṣa tala nirghoṣa</t>
  </si>
  <si>
    <t xml:space="preserve">jyāghoṣatalanirhrādād</t>
  </si>
  <si>
    <t xml:space="preserve"> jyā ghoṣa tala nirhrāda</t>
  </si>
  <si>
    <t xml:space="preserve">jyātalatradhanuḥśabdāḥ</t>
  </si>
  <si>
    <t xml:space="preserve"> jyā talatra dhanus śabda</t>
  </si>
  <si>
    <t xml:space="preserve">jyātalatreṣuśabdāṁś</t>
  </si>
  <si>
    <t xml:space="preserve"> jyā talatra iṣu śabda</t>
  </si>
  <si>
    <t xml:space="preserve">jyātalaneminisvane</t>
  </si>
  <si>
    <t xml:space="preserve"> jyā tala nemi nisvana</t>
  </si>
  <si>
    <t xml:space="preserve">jyādhanurvarmaśastrāṇāṁ</t>
  </si>
  <si>
    <t xml:space="preserve"> jyā dhanus varman śastra</t>
  </si>
  <si>
    <t xml:space="preserve">jyānemighoṣastanayitnumān</t>
  </si>
  <si>
    <t xml:space="preserve"> jyā nemi ghoṣa stanayitnumat</t>
  </si>
  <si>
    <t xml:space="preserve">jyābhavaccāpi</t>
  </si>
  <si>
    <t xml:space="preserve"> jyā ca api bhū</t>
  </si>
  <si>
    <t xml:space="preserve">jyāyānpūrvajastvagriyo</t>
  </si>
  <si>
    <t xml:space="preserve"> jyāyas pūrvaja tu agriya</t>
  </si>
  <si>
    <t xml:space="preserve">jyāvidyuccāpasaṁhrādo</t>
  </si>
  <si>
    <t xml:space="preserve"> jyā vidyut cāpa saṁhrāda</t>
  </si>
  <si>
    <t xml:space="preserve">jyāveṣṭitamahāgrīvaḥ</t>
  </si>
  <si>
    <t xml:space="preserve"> jyā mahat grīvā veṣṭay</t>
  </si>
  <si>
    <t xml:space="preserve">jyāśabdaścāpi</t>
  </si>
  <si>
    <t xml:space="preserve"> jyā śabda ca api</t>
  </si>
  <si>
    <t xml:space="preserve">jyāśarakṣepakaṭhinau</t>
  </si>
  <si>
    <t xml:space="preserve"> jyā śara kṣepa kaṭhina</t>
  </si>
  <si>
    <t xml:space="preserve">jyāścāpyanye</t>
  </si>
  <si>
    <t xml:space="preserve"> jyā ca api anya</t>
  </si>
  <si>
    <t xml:space="preserve">jyeṣṭhāccāpyanusaṁkrānto</t>
  </si>
  <si>
    <t xml:space="preserve"> jyeṣṭha ca api anusaṁkram</t>
  </si>
  <si>
    <t xml:space="preserve">jyeṣṭhādiphalayogyānāṁ</t>
  </si>
  <si>
    <t xml:space="preserve"> jyeṣṭha ādi phala yogya</t>
  </si>
  <si>
    <t xml:space="preserve">jyotiranantamekamacalaṁ</t>
  </si>
  <si>
    <t xml:space="preserve"> jyotis ananta eka acala</t>
  </si>
  <si>
    <t xml:space="preserve">jyotirdharaṇivāyurahite</t>
  </si>
  <si>
    <t xml:space="preserve"> jyotis dharaṇī vāyu rahita</t>
  </si>
  <si>
    <t xml:space="preserve">jyotirmālikāsumanovāte</t>
  </si>
  <si>
    <t xml:space="preserve"> jyotis mālikā sumanas vā</t>
  </si>
  <si>
    <t xml:space="preserve">jyotiśchāyākusumaracitāny</t>
  </si>
  <si>
    <t xml:space="preserve"> jyotis chāyā kusuma racay</t>
  </si>
  <si>
    <t xml:space="preserve">jyotistamasaścopari</t>
  </si>
  <si>
    <t xml:space="preserve"> jyotis tamas ca upari</t>
  </si>
  <si>
    <t xml:space="preserve">jyotsnājālasnapitabhuvanā</t>
  </si>
  <si>
    <t xml:space="preserve"> jyotsnā jāla bhuvana snapay</t>
  </si>
  <si>
    <t xml:space="preserve">jyotsnādarśoṣṇatoyeṣu</t>
  </si>
  <si>
    <t xml:space="preserve"> jyotsnā ādarśa uṣṇa toya</t>
  </si>
  <si>
    <t xml:space="preserve">jyotsnābhinnācchadhāraṁ</t>
  </si>
  <si>
    <t xml:space="preserve"> jyotsnā accha dhārā bhid</t>
  </si>
  <si>
    <t xml:space="preserve">jvarakriyākramāpekṣī</t>
  </si>
  <si>
    <t xml:space="preserve"> jvara kriyā krama apekṣin</t>
  </si>
  <si>
    <t xml:space="preserve">jvaracchardyatisārādyair</t>
  </si>
  <si>
    <t xml:space="preserve"> jvara chardi atisāra ādya</t>
  </si>
  <si>
    <t xml:space="preserve">jvaradāhārtinut</t>
  </si>
  <si>
    <t xml:space="preserve"> jvara dāha ārti nud</t>
  </si>
  <si>
    <t xml:space="preserve">jvaranetravraṇaghnī</t>
  </si>
  <si>
    <t xml:space="preserve"> jvara netra vraṇa ghna</t>
  </si>
  <si>
    <t xml:space="preserve">jvarabhramapralāpādyā</t>
  </si>
  <si>
    <t xml:space="preserve"> jvara bhrama pralāpa ādya</t>
  </si>
  <si>
    <t xml:space="preserve">jvaramūrchātisāraiśca</t>
  </si>
  <si>
    <t xml:space="preserve"> jvara mūrchā atisāra ca</t>
  </si>
  <si>
    <t xml:space="preserve">jvaravisphoṭakaṇḍūghnaḥ</t>
  </si>
  <si>
    <t xml:space="preserve"> jvara visphoṭa kaṇḍū ghna</t>
  </si>
  <si>
    <t xml:space="preserve">jvaraśvāsahikkādīnāṁ</t>
  </si>
  <si>
    <t xml:space="preserve"> jvara śvāsa hikkā ādi</t>
  </si>
  <si>
    <t xml:space="preserve">jvarasaṁnipātadāridryāṇyapi</t>
  </si>
  <si>
    <t xml:space="preserve"> jvara saṁnipāta dāridrya api</t>
  </si>
  <si>
    <t xml:space="preserve">jvarasātmyatvāttasmāt</t>
  </si>
  <si>
    <t xml:space="preserve"> jvara sātmya tva tasmāt</t>
  </si>
  <si>
    <t xml:space="preserve">jvarastīvrastadgṛhītasya</t>
  </si>
  <si>
    <t xml:space="preserve"> jvara tīvra tad grah</t>
  </si>
  <si>
    <t xml:space="preserve">jvarasyāmāśayasamutthatvāt</t>
  </si>
  <si>
    <t xml:space="preserve"> jvara āmāśaya samuttha tva</t>
  </si>
  <si>
    <t xml:space="preserve">jvaraharaścaiva</t>
  </si>
  <si>
    <t xml:space="preserve"> jvara hara ca eva</t>
  </si>
  <si>
    <t xml:space="preserve">jvarahṛtsvādupākaṁ</t>
  </si>
  <si>
    <t xml:space="preserve"> jvara hṛt svādu pāka</t>
  </si>
  <si>
    <t xml:space="preserve">jvarāṅgamardaromāñcavedanābhiḥ</t>
  </si>
  <si>
    <t xml:space="preserve"> jvara aṅgamarda romāñca vedanā</t>
  </si>
  <si>
    <t xml:space="preserve">jvarātīsārakāsāśca</t>
  </si>
  <si>
    <t xml:space="preserve"> jvara atīsāra kāsa ca</t>
  </si>
  <si>
    <t xml:space="preserve">jvarādiroganāśake</t>
  </si>
  <si>
    <t xml:space="preserve"> jvara ādi roga nāśaka</t>
  </si>
  <si>
    <t xml:space="preserve">jvarādiharatvam</t>
  </si>
  <si>
    <t xml:space="preserve"> jvara ādi hara tva</t>
  </si>
  <si>
    <t xml:space="preserve">jvarādīnavirodhācca</t>
  </si>
  <si>
    <t xml:space="preserve"> jvara ādi avirodha ca</t>
  </si>
  <si>
    <t xml:space="preserve">jvarārirasavivaraṇamāha</t>
  </si>
  <si>
    <t xml:space="preserve"> jvarāri rasa vivaraṇa ah</t>
  </si>
  <si>
    <t xml:space="preserve">jvarārocakakāsaghnaṁ</t>
  </si>
  <si>
    <t xml:space="preserve"> jvara arocaka kāsa ghna</t>
  </si>
  <si>
    <t xml:space="preserve">jvarāsṛkpittapāṇḍvādīn</t>
  </si>
  <si>
    <t xml:space="preserve"> jvara asṛkpitta pāṇḍu ādi</t>
  </si>
  <si>
    <t xml:space="preserve">jvaropadravatīkṣṇatvaṁ</t>
  </si>
  <si>
    <t xml:space="preserve"> jvara upadrava tīkṣṇa tva</t>
  </si>
  <si>
    <t xml:space="preserve">jvaropadravatīkṣṇatvam</t>
  </si>
  <si>
    <t xml:space="preserve">jvaroṣṇadhātūnvā</t>
  </si>
  <si>
    <t xml:space="preserve"> jvara uṣṇa dhātu vā</t>
  </si>
  <si>
    <t xml:space="preserve">jvalacchiroratnamukuṭaṁ</t>
  </si>
  <si>
    <t xml:space="preserve"> śiras ratna mukuṭa jval</t>
  </si>
  <si>
    <t xml:space="preserve">jvalatpiṅgogranetraṁ</t>
  </si>
  <si>
    <t xml:space="preserve"> piṅga ugra netra jval</t>
  </si>
  <si>
    <t xml:space="preserve">jvaladaṅgārakīrṇābhaṁ</t>
  </si>
  <si>
    <t xml:space="preserve"> aṅgāra ābha jval kṛ</t>
  </si>
  <si>
    <t xml:space="preserve">jvaladbhāskaravarṇābhaṁ</t>
  </si>
  <si>
    <t xml:space="preserve"> bhāskara varṇa ābha jval</t>
  </si>
  <si>
    <t xml:space="preserve">jvalanamativiśuṣkairgomayaiḥ</t>
  </si>
  <si>
    <t xml:space="preserve"> jvalana ati viśuṣka gomaya</t>
  </si>
  <si>
    <t xml:space="preserve">jvalanasthitameveha</t>
  </si>
  <si>
    <t xml:space="preserve"> jvalana eva iha sthā</t>
  </si>
  <si>
    <t xml:space="preserve">jvalanāsṛkpittarujāḥ</t>
  </si>
  <si>
    <t xml:space="preserve"> jvalana asṛj pitta rujā</t>
  </si>
  <si>
    <t xml:space="preserve">jvalanmaṇiśilāstambhāṁ</t>
  </si>
  <si>
    <t xml:space="preserve"> maṇi śilā stambha jval</t>
  </si>
  <si>
    <t xml:space="preserve">jvalanmahāratnavicitrarūpaṁ</t>
  </si>
  <si>
    <t xml:space="preserve"> mahāratna vicitra rūpa jval</t>
  </si>
  <si>
    <t xml:space="preserve">jvalitāgniśikhākārān</t>
  </si>
  <si>
    <t xml:space="preserve"> agni śikhā ākāra jval</t>
  </si>
  <si>
    <t xml:space="preserve">jvalitārkendunakṣatraṁ</t>
  </si>
  <si>
    <t xml:space="preserve"> arka indu nakṣatra jval</t>
  </si>
  <si>
    <t xml:space="preserve">jvālādhūmanīlatā</t>
  </si>
  <si>
    <t xml:space="preserve"> jvālā dhūma nīla tā</t>
  </si>
  <si>
    <t xml:space="preserve">jvālāmālāmahāvartas</t>
  </si>
  <si>
    <t xml:space="preserve"> jvālā mālā mahat āvarta</t>
  </si>
  <si>
    <t xml:space="preserve">jvālāmālāvṛtāṅgāya</t>
  </si>
  <si>
    <t xml:space="preserve"> jvālā mālā aṅga vṛ</t>
  </si>
  <si>
    <t xml:space="preserve">jvālāmālāsahasrāḍhyā</t>
  </si>
  <si>
    <t xml:space="preserve">jvālāvaktrāstathaiva</t>
  </si>
  <si>
    <t xml:space="preserve"> jvālā vaktra tathā eva</t>
  </si>
  <si>
    <t xml:space="preserve">jhaṅkṛtakaṅkaṇapāṇikṣepaiḥ</t>
  </si>
  <si>
    <t xml:space="preserve"> jhaṅkṛta kaṅkaṇa pāṇi kṣepa</t>
  </si>
  <si>
    <t xml:space="preserve">jharajalakaṇaistaṁ</t>
  </si>
  <si>
    <t xml:space="preserve"> jhara jala kaṇa tad</t>
  </si>
  <si>
    <t xml:space="preserve">jhaṣamakarormisaṁkulaṁ</t>
  </si>
  <si>
    <t xml:space="preserve"> jhaṣa makara ūrmi saṁkula</t>
  </si>
  <si>
    <t xml:space="preserve">takraghaṭādividhānaṁ</t>
  </si>
  <si>
    <t xml:space="preserve"> takra ghaṭa ādi vidhāna</t>
  </si>
  <si>
    <t xml:space="preserve">takrābhayāprayogaiśca</t>
  </si>
  <si>
    <t xml:space="preserve"> takra abhayā prayoga ca</t>
  </si>
  <si>
    <t xml:space="preserve">takrāriṣṭaprayogaśca</t>
  </si>
  <si>
    <t xml:space="preserve"> takra ariṣṭa prayoga ca</t>
  </si>
  <si>
    <t xml:space="preserve">takrāriṣṭaprayogāśca</t>
  </si>
  <si>
    <t xml:space="preserve">taḍiccandrasadṛśamanaupamyaṁ</t>
  </si>
  <si>
    <t xml:space="preserve"> taḍit candra sadṛśa anaupamya</t>
  </si>
  <si>
    <t xml:space="preserve">taḍidvṛṣṭirathāpi</t>
  </si>
  <si>
    <t xml:space="preserve"> taḍit vṛṣṭi atha api</t>
  </si>
  <si>
    <t xml:space="preserve">taḍillatāśakradhanurvibhūṣitāḥ</t>
  </si>
  <si>
    <t xml:space="preserve"> taḍit latā śakradhanus vibhūṣay</t>
  </si>
  <si>
    <t xml:space="preserve">taṇḍulakaṇalobhenāsmābhir</t>
  </si>
  <si>
    <t xml:space="preserve"> taṇḍula kaṇa lobha mad</t>
  </si>
  <si>
    <t xml:space="preserve">taṇḍulakusumavalivikārāḥ</t>
  </si>
  <si>
    <t xml:space="preserve"> taṇḍula kusuma vali vikāra</t>
  </si>
  <si>
    <t xml:space="preserve">taṇḍulakṣālanajalairmadhukaṁ</t>
  </si>
  <si>
    <t xml:space="preserve"> taṇḍula kṣālana jala madhuka</t>
  </si>
  <si>
    <t xml:space="preserve">taṇḍulairiyadbhiriyānodanaḥ</t>
  </si>
  <si>
    <t xml:space="preserve"> taṇḍula iyat iyat odana</t>
  </si>
  <si>
    <t xml:space="preserve">taccakrapīḍanādrātrau</t>
  </si>
  <si>
    <t xml:space="preserve"> tad cakra pīḍana rātri</t>
  </si>
  <si>
    <t xml:space="preserve">taccaturdaśavārāṁstu</t>
  </si>
  <si>
    <t xml:space="preserve"> tad caturdaśan vāra tu</t>
  </si>
  <si>
    <t xml:space="preserve">taccaturviṁśatyādhikyātparo</t>
  </si>
  <si>
    <t xml:space="preserve"> tad caturviṁśati ādhikya para</t>
  </si>
  <si>
    <t xml:space="preserve">taccandradivākarādayo</t>
  </si>
  <si>
    <t xml:space="preserve"> tad candra divākara ādi</t>
  </si>
  <si>
    <t xml:space="preserve">taccamatkāronmeṣakatvād</t>
  </si>
  <si>
    <t xml:space="preserve"> tad camatkāra unmeṣaka tva</t>
  </si>
  <si>
    <t xml:space="preserve">taccaraṇarajaḥkaṇaiḥ</t>
  </si>
  <si>
    <t xml:space="preserve"> tad caraṇa rajas kaṇa</t>
  </si>
  <si>
    <t xml:space="preserve">taccāgnidattaṁ</t>
  </si>
  <si>
    <t xml:space="preserve"> tad ca agni dā</t>
  </si>
  <si>
    <t xml:space="preserve">taccādṛṣṭahetukena</t>
  </si>
  <si>
    <t xml:space="preserve"> tad ca adṛṣṭa hetuka</t>
  </si>
  <si>
    <t xml:space="preserve">taccāpatyādbhavati</t>
  </si>
  <si>
    <t xml:space="preserve"> tad ca apatya bhū</t>
  </si>
  <si>
    <t xml:space="preserve">taccāpyatītya</t>
  </si>
  <si>
    <t xml:space="preserve"> tad ca api atī</t>
  </si>
  <si>
    <t xml:space="preserve">taccāpyapriyam</t>
  </si>
  <si>
    <t xml:space="preserve"> tad ca api apriya</t>
  </si>
  <si>
    <t xml:space="preserve">taccāpyayaṁ</t>
  </si>
  <si>
    <t xml:space="preserve"> tad ca api idam</t>
  </si>
  <si>
    <t xml:space="preserve">taccāpyavakīrṇam</t>
  </si>
  <si>
    <t xml:space="preserve"> tad ca api avakṛ</t>
  </si>
  <si>
    <t xml:space="preserve">taccāpyavagataṁ</t>
  </si>
  <si>
    <t xml:space="preserve"> tad ca api avagam</t>
  </si>
  <si>
    <t xml:space="preserve">taccāpyuktaṁ</t>
  </si>
  <si>
    <t xml:space="preserve"> tad ca api vac</t>
  </si>
  <si>
    <t xml:space="preserve">taccāpyudāhariṣyāmi</t>
  </si>
  <si>
    <t xml:space="preserve"> tad ca api udāhṛ</t>
  </si>
  <si>
    <t xml:space="preserve">taccāpyupaspṛśya</t>
  </si>
  <si>
    <t xml:space="preserve"> tad ca api upaspṛś</t>
  </si>
  <si>
    <t xml:space="preserve">taccābhavatkasya</t>
  </si>
  <si>
    <t xml:space="preserve"> tad ca ka bhū</t>
  </si>
  <si>
    <t xml:space="preserve">taccābhavattīrthaṁ</t>
  </si>
  <si>
    <t xml:space="preserve"> tad ca tīrtha bhū</t>
  </si>
  <si>
    <t xml:space="preserve">taccābhūcchithilaṁ</t>
  </si>
  <si>
    <t xml:space="preserve"> tad ca śithila bhū</t>
  </si>
  <si>
    <t xml:space="preserve">taccāmalakamuddhṛtya</t>
  </si>
  <si>
    <t xml:space="preserve"> tad ca āmalaka uddhṛ</t>
  </si>
  <si>
    <t xml:space="preserve">taccāmṛtamasya</t>
  </si>
  <si>
    <t xml:space="preserve"> tad ca amṛta idam</t>
  </si>
  <si>
    <t xml:space="preserve">taccāmbusadṛśaṁ</t>
  </si>
  <si>
    <t xml:space="preserve"> tad ca ambu sadṛśa</t>
  </si>
  <si>
    <t xml:space="preserve">taccāyogāvahaṁ</t>
  </si>
  <si>
    <t xml:space="preserve"> tad ca ayoga āvaha</t>
  </si>
  <si>
    <t xml:space="preserve">taccāricakram</t>
  </si>
  <si>
    <t xml:space="preserve"> tad ca ari cakra</t>
  </si>
  <si>
    <t xml:space="preserve">taccālokyāśayaṁ</t>
  </si>
  <si>
    <t xml:space="preserve"> tad ca āśaya ālokay</t>
  </si>
  <si>
    <t xml:space="preserve">taccāṣṭādaśasāhasraṁ</t>
  </si>
  <si>
    <t xml:space="preserve"> tad ca aṣṭādaśan sāhasra</t>
  </si>
  <si>
    <t xml:space="preserve">taccāśanitāḍitaṁ</t>
  </si>
  <si>
    <t xml:space="preserve"> tad ca aśani tāḍay</t>
  </si>
  <si>
    <t xml:space="preserve">taccāśramapadaṁ</t>
  </si>
  <si>
    <t xml:space="preserve"> tad ca āśrama pada</t>
  </si>
  <si>
    <t xml:space="preserve">taccāśramamaṇḍalaṁ</t>
  </si>
  <si>
    <t xml:space="preserve"> tad ca āśrama maṇḍala</t>
  </si>
  <si>
    <t xml:space="preserve">taccāsmyakaravaṁ</t>
  </si>
  <si>
    <t xml:space="preserve"> tad ca as kṛ</t>
  </si>
  <si>
    <t xml:space="preserve">taccittamanumodanāsahagataṁ</t>
  </si>
  <si>
    <t xml:space="preserve"> tad citta anumodanā sahagata</t>
  </si>
  <si>
    <t xml:space="preserve">taccittasvabhāvatā</t>
  </si>
  <si>
    <t xml:space="preserve"> tad citta svabhāva tā</t>
  </si>
  <si>
    <t xml:space="preserve">taccūrṇamajākṣīreṇa</t>
  </si>
  <si>
    <t xml:space="preserve"> tad cūrṇa ajā kṣīra</t>
  </si>
  <si>
    <t xml:space="preserve">taccūrṇamikṣudaṇḍasya</t>
  </si>
  <si>
    <t xml:space="preserve"> tad cūrṇa ikṣu daṇḍa</t>
  </si>
  <si>
    <t xml:space="preserve">taccūrṇayuktatailasya</t>
  </si>
  <si>
    <t xml:space="preserve"> tad cūrṇa taila yuj</t>
  </si>
  <si>
    <t xml:space="preserve">taccūrṇavāpamātreṇa</t>
  </si>
  <si>
    <t xml:space="preserve"> tad cūrṇa vāpa mātra</t>
  </si>
  <si>
    <t xml:space="preserve">taccūrṇārdhapalaṁ</t>
  </si>
  <si>
    <t xml:space="preserve"> tad cūrṇa ardha pala</t>
  </si>
  <si>
    <t xml:space="preserve">taccūrṇāvāpamātreṇa</t>
  </si>
  <si>
    <t xml:space="preserve"> tad cūrṇa āvāpa mātra</t>
  </si>
  <si>
    <t xml:space="preserve">taccendranīlasadṛśaṁ</t>
  </si>
  <si>
    <t xml:space="preserve"> tad ca indranīla sadṛśa</t>
  </si>
  <si>
    <t xml:space="preserve">taccopavāsādi</t>
  </si>
  <si>
    <t xml:space="preserve"> tad ca upavāsa ādi</t>
  </si>
  <si>
    <t xml:space="preserve">taccobhayamubhayatra</t>
  </si>
  <si>
    <t xml:space="preserve"> tad ca ubhaya ubhayatra</t>
  </si>
  <si>
    <t xml:space="preserve">tacchaktibahutvābhyupagamo</t>
  </si>
  <si>
    <t xml:space="preserve"> tad śakti bahutva abhyupagama</t>
  </si>
  <si>
    <t xml:space="preserve">tacchaktimacchivarūpaṁ</t>
  </si>
  <si>
    <t xml:space="preserve"> tad śaktimat śiva rūpa</t>
  </si>
  <si>
    <t xml:space="preserve">tacchaktiśaktimadātmano</t>
  </si>
  <si>
    <t xml:space="preserve"> tad śakti śaktimat ātman</t>
  </si>
  <si>
    <t xml:space="preserve">tacchaṅkātaṅkadānena</t>
  </si>
  <si>
    <t xml:space="preserve"> tad śaṅkā ātaṅka dāna</t>
  </si>
  <si>
    <t xml:space="preserve">tacchaṅkhaśabdāvṛtam</t>
  </si>
  <si>
    <t xml:space="preserve"> tad śaṅkha śabda āvṛ</t>
  </si>
  <si>
    <t xml:space="preserve">taccharīrāmbarādiṣu</t>
  </si>
  <si>
    <t xml:space="preserve"> tad śarīra ambara ādi</t>
  </si>
  <si>
    <t xml:space="preserve">tacchavākarṣiṇaśca</t>
  </si>
  <si>
    <t xml:space="preserve"> tad śava ākarṣin ca</t>
  </si>
  <si>
    <t xml:space="preserve">tacchāpadānāddhiraṇyakaśipuḥ</t>
  </si>
  <si>
    <t xml:space="preserve"> tad śāpa dāna hiraṇyakaśipu</t>
  </si>
  <si>
    <t xml:space="preserve">tacchāpabhayasaṁbhrānto</t>
  </si>
  <si>
    <t xml:space="preserve"> tad śāpa bhaya sambhram</t>
  </si>
  <si>
    <t xml:space="preserve">tacchāpādgrāhatāṁ</t>
  </si>
  <si>
    <t xml:space="preserve"> tad śāpa grāha tā</t>
  </si>
  <si>
    <t xml:space="preserve">tacchāpādrathacakraṁ</t>
  </si>
  <si>
    <t xml:space="preserve"> tad śāpa ratha cakra</t>
  </si>
  <si>
    <t xml:space="preserve">tacchāsanasyāvitathatvam</t>
  </si>
  <si>
    <t xml:space="preserve"> tad śāsana avitatha tva</t>
  </si>
  <si>
    <t xml:space="preserve">tacchāsanānnāpriyāṇi</t>
  </si>
  <si>
    <t xml:space="preserve"> tad śāsana na apriya</t>
  </si>
  <si>
    <t xml:space="preserve">tacchāstramupadiśyaiva</t>
  </si>
  <si>
    <t xml:space="preserve"> tad śāstra eva upadiś</t>
  </si>
  <si>
    <t xml:space="preserve">tacchiduramekhalāguṇaṁ</t>
  </si>
  <si>
    <t xml:space="preserve"> tad chidura mekhalā guṇa</t>
  </si>
  <si>
    <t xml:space="preserve">tacchinnakāṣṭhaśeṣeṇa</t>
  </si>
  <si>
    <t xml:space="preserve"> tad kāṣṭha śeṣa chid</t>
  </si>
  <si>
    <t xml:space="preserve">tacchiraḥpuñjairadṛśyāṁ</t>
  </si>
  <si>
    <t xml:space="preserve"> tad śiras puñja adṛśya</t>
  </si>
  <si>
    <t xml:space="preserve">tacchirobhāgavartinīm</t>
  </si>
  <si>
    <t xml:space="preserve"> tad śiras bhāga vartin</t>
  </si>
  <si>
    <t xml:space="preserve">tacchīlānusāriṇyaśca</t>
  </si>
  <si>
    <t xml:space="preserve"> tad śīla anusārin ca</t>
  </si>
  <si>
    <t xml:space="preserve">tacchubhakṛnnṛpasya</t>
  </si>
  <si>
    <t xml:space="preserve"> tad śubha kṛt nṛpa</t>
  </si>
  <si>
    <t xml:space="preserve">tacchṛṅgapātamuktā</t>
  </si>
  <si>
    <t xml:space="preserve"> tad śṛṅga pāta muc</t>
  </si>
  <si>
    <t xml:space="preserve">tacchṛtakṣīrajaṁ</t>
  </si>
  <si>
    <t xml:space="preserve"> tad kṣīra ja śrī</t>
  </si>
  <si>
    <t xml:space="preserve">tacchailaśṛṅgapratimaṁ</t>
  </si>
  <si>
    <t xml:space="preserve"> tad śaila śṛṅga pratimā</t>
  </si>
  <si>
    <t xml:space="preserve">tacchrutvācintayadrājā</t>
  </si>
  <si>
    <t xml:space="preserve"> tad rājan cintay śru</t>
  </si>
  <si>
    <t xml:space="preserve">tacchrutvādārakeṇoktaṁ</t>
  </si>
  <si>
    <t xml:space="preserve"> tad dāraka śru vac</t>
  </si>
  <si>
    <t xml:space="preserve">tacchrutvāvadacchakraṁ</t>
  </si>
  <si>
    <t xml:space="preserve"> tad śakra vad śru</t>
  </si>
  <si>
    <t xml:space="preserve">tacchrutvetyāha</t>
  </si>
  <si>
    <t xml:space="preserve"> tad iti ah śru</t>
  </si>
  <si>
    <t xml:space="preserve">tacchrutvaivābhyanujñāte</t>
  </si>
  <si>
    <t xml:space="preserve"> tad eva śru abhyanujñā</t>
  </si>
  <si>
    <t xml:space="preserve">tajjanitapuṇyaprabhāvād</t>
  </si>
  <si>
    <t xml:space="preserve"> tad puṇya prabhāva janay</t>
  </si>
  <si>
    <t xml:space="preserve">tajjātakāruśilpibhiḥ</t>
  </si>
  <si>
    <t xml:space="preserve"> tad kāru śilpin jan</t>
  </si>
  <si>
    <t xml:space="preserve">tajjātadadhijaṁ</t>
  </si>
  <si>
    <t xml:space="preserve"> tad dadhi ja jan</t>
  </si>
  <si>
    <t xml:space="preserve">tajjātiguṇayuktābhiḥ</t>
  </si>
  <si>
    <t xml:space="preserve"> tad jāti guṇa yuj</t>
  </si>
  <si>
    <t xml:space="preserve">tajjānumadhyasthaṁ</t>
  </si>
  <si>
    <t xml:space="preserve"> tad jānu madhya stha</t>
  </si>
  <si>
    <t xml:space="preserve">tajjāvetāvubhau</t>
  </si>
  <si>
    <t xml:space="preserve"> tad ja etad ubh</t>
  </si>
  <si>
    <t xml:space="preserve">tajjuṣasvottamamate</t>
  </si>
  <si>
    <t xml:space="preserve"> tad uttama mati juṣ</t>
  </si>
  <si>
    <t xml:space="preserve">tajjñātavānevamasau</t>
  </si>
  <si>
    <t xml:space="preserve"> tad evam adas jñā</t>
  </si>
  <si>
    <t xml:space="preserve">tataścakārāvanimārutau</t>
  </si>
  <si>
    <t xml:space="preserve"> tatas avani māruta kṛ</t>
  </si>
  <si>
    <t xml:space="preserve">tataścakrurarcitāstāḥ</t>
  </si>
  <si>
    <t xml:space="preserve"> tatas tad kṛ arcay</t>
  </si>
  <si>
    <t xml:space="preserve">tataścakṣurviyuktāste</t>
  </si>
  <si>
    <t xml:space="preserve"> tatas cakṣus tvad viyuj</t>
  </si>
  <si>
    <t xml:space="preserve">tataścandrārdhabimbena</t>
  </si>
  <si>
    <t xml:space="preserve"> tatas candra ardha bimba</t>
  </si>
  <si>
    <t xml:space="preserve">tataścarmaṇvatītyevaṁ</t>
  </si>
  <si>
    <t xml:space="preserve"> tatas carmaṇvatī iti evam</t>
  </si>
  <si>
    <t xml:space="preserve">tataścalannūpurayoktritābhyāṁ</t>
  </si>
  <si>
    <t xml:space="preserve"> tatas nūpura cal yoktray</t>
  </si>
  <si>
    <t xml:space="preserve">tataścāṁśaviśeṣeṇa</t>
  </si>
  <si>
    <t xml:space="preserve"> tatas ca aṁśa viśeṣa</t>
  </si>
  <si>
    <t xml:space="preserve">tataścākāśamīkṣeta</t>
  </si>
  <si>
    <t xml:space="preserve"> tatas ca ākāśa īkṣ</t>
  </si>
  <si>
    <t xml:space="preserve">tataścākṣaralakṣaṁ</t>
  </si>
  <si>
    <t xml:space="preserve"> tatas ca akṣara lakṣa</t>
  </si>
  <si>
    <t xml:space="preserve">tataścāniṣṭamāśaṅkya</t>
  </si>
  <si>
    <t xml:space="preserve"> tatas ca aniṣṭa āśaṅk</t>
  </si>
  <si>
    <t xml:space="preserve">tataścānupabhuñjāno</t>
  </si>
  <si>
    <t xml:space="preserve"> tatas ca an upabhuj</t>
  </si>
  <si>
    <t xml:space="preserve">tataścāndolikābhiśca</t>
  </si>
  <si>
    <t xml:space="preserve"> tatas āndolikā āndolikā ca</t>
  </si>
  <si>
    <t xml:space="preserve">tataścānnapradānena</t>
  </si>
  <si>
    <t xml:space="preserve"> tatas ca anna pradāna</t>
  </si>
  <si>
    <t xml:space="preserve">tataścānyadvastraṁ</t>
  </si>
  <si>
    <t xml:space="preserve"> tatas ca anya vastra</t>
  </si>
  <si>
    <t xml:space="preserve">tataścāpariṇāmitvam</t>
  </si>
  <si>
    <t xml:space="preserve"> tatas ca apariṇāmin tva</t>
  </si>
  <si>
    <t xml:space="preserve">tataścāpyadhikāni</t>
  </si>
  <si>
    <t xml:space="preserve"> tatas ca api adhika</t>
  </si>
  <si>
    <t xml:space="preserve">tataścāpyabhiniryātrā</t>
  </si>
  <si>
    <t xml:space="preserve"> tatas ca api abhiniryātṛ</t>
  </si>
  <si>
    <t xml:space="preserve">tataścāpratibhedāya</t>
  </si>
  <si>
    <t xml:space="preserve"> ca a pratibheda tan</t>
  </si>
  <si>
    <t xml:space="preserve">tataścārghābhiharaṇaṁ</t>
  </si>
  <si>
    <t xml:space="preserve"> tatas ca argha abhiharaṇa</t>
  </si>
  <si>
    <t xml:space="preserve">tataścārṇavamadhyena</t>
  </si>
  <si>
    <t xml:space="preserve"> tatas ca arṇava madhya</t>
  </si>
  <si>
    <t xml:space="preserve">tataścāvardhayatsā</t>
  </si>
  <si>
    <t xml:space="preserve"> tatas ca tad vardhay</t>
  </si>
  <si>
    <t xml:space="preserve">tataścāvarṣadanalaṁ</t>
  </si>
  <si>
    <t xml:space="preserve"> tatas ca anala vṛṣ</t>
  </si>
  <si>
    <t xml:space="preserve">tataścāvāhayeddevaṁ</t>
  </si>
  <si>
    <t xml:space="preserve"> tatas ca deva āvāhay</t>
  </si>
  <si>
    <t xml:space="preserve">tataścāvāhayedrudra</t>
  </si>
  <si>
    <t xml:space="preserve"> tatas ca rudra āvāhay</t>
  </si>
  <si>
    <t xml:space="preserve">tataścāśuddhipariṇāma</t>
  </si>
  <si>
    <t xml:space="preserve"> tatas ca aśuddhi pariṇāma</t>
  </si>
  <si>
    <t xml:space="preserve">tataścāhavanīyastu</t>
  </si>
  <si>
    <t xml:space="preserve"> tatas ca āhavanīya tu</t>
  </si>
  <si>
    <t xml:space="preserve">tataścitrakūṭakhaṭīlavaṇayoḥ</t>
  </si>
  <si>
    <t xml:space="preserve"> tatas citrakūṭa khaṭī lavaṇa</t>
  </si>
  <si>
    <t xml:space="preserve">tataścitrāmbaradharaṁ</t>
  </si>
  <si>
    <t xml:space="preserve"> tatas citra ambara dhara</t>
  </si>
  <si>
    <t xml:space="preserve">tataścirasthānapariśrameṇa</t>
  </si>
  <si>
    <t xml:space="preserve"> tatas cira sthāna pariśrama</t>
  </si>
  <si>
    <t xml:space="preserve">tataścīrājinadharaṁ</t>
  </si>
  <si>
    <t xml:space="preserve"> tatas cīra ajina dhara</t>
  </si>
  <si>
    <t xml:space="preserve">tataśceṭīmukhādbuddhvā</t>
  </si>
  <si>
    <t xml:space="preserve"> tatas ceṭī mukha budh</t>
  </si>
  <si>
    <t xml:space="preserve">tataścetpītakriyā</t>
  </si>
  <si>
    <t xml:space="preserve"> tatas ced pīta kriyā</t>
  </si>
  <si>
    <t xml:space="preserve">tataścedamadbhutaṁ</t>
  </si>
  <si>
    <t xml:space="preserve"> tatas ca idam adbhuta</t>
  </si>
  <si>
    <t xml:space="preserve">tataścedamākāśaṁ</t>
  </si>
  <si>
    <t xml:space="preserve"> tatas ca idam ākāśa</t>
  </si>
  <si>
    <t xml:space="preserve">tataścodaṅmukhaḥ</t>
  </si>
  <si>
    <t xml:space="preserve"> tatas ca udañc mukha</t>
  </si>
  <si>
    <t xml:space="preserve">tataścorvaśīpurūravasoḥ</t>
  </si>
  <si>
    <t xml:space="preserve"> tatas ca urvaśī purūravas</t>
  </si>
  <si>
    <t xml:space="preserve">tataścaikasyaiva</t>
  </si>
  <si>
    <t xml:space="preserve"> tatas ca eka eva</t>
  </si>
  <si>
    <t xml:space="preserve">tataścaiḍabiḍāllebhe</t>
  </si>
  <si>
    <t xml:space="preserve"> tatas ca aiḍabiḍa labh</t>
  </si>
  <si>
    <t xml:space="preserve">tataścaivājyena</t>
  </si>
  <si>
    <t xml:space="preserve"> tatas ca eva ājya</t>
  </si>
  <si>
    <t xml:space="preserve">tataścyutāstenaiva</t>
  </si>
  <si>
    <t xml:space="preserve"> tatas tad eva cyu</t>
  </si>
  <si>
    <t xml:space="preserve">tataśchardyatīsāravarjyāny</t>
  </si>
  <si>
    <t xml:space="preserve"> tatas chardi atīsāra varjay</t>
  </si>
  <si>
    <t xml:space="preserve">tatastaccūrṇayedamlaiḥ</t>
  </si>
  <si>
    <t xml:space="preserve"> tatas tad amla cūrṇay</t>
  </si>
  <si>
    <t xml:space="preserve">tatastacchastravitrastā</t>
  </si>
  <si>
    <t xml:space="preserve"> tatas tad śastra vitras</t>
  </si>
  <si>
    <t xml:space="preserve">tatastacchāpamuktena</t>
  </si>
  <si>
    <t xml:space="preserve"> tatas tad śāpa muc</t>
  </si>
  <si>
    <t xml:space="preserve">tatastacchulbasyaiko</t>
  </si>
  <si>
    <t xml:space="preserve"> tatas tad śulba eka</t>
  </si>
  <si>
    <t xml:space="preserve">tatastaccheṣamādāya</t>
  </si>
  <si>
    <t xml:space="preserve"> tatas tad śeṣa ādā</t>
  </si>
  <si>
    <t xml:space="preserve">tatastajjñātukāmo</t>
  </si>
  <si>
    <t xml:space="preserve"> tatas tad jñātu kāma</t>
  </si>
  <si>
    <t xml:space="preserve">tatastataścoparamaḥ</t>
  </si>
  <si>
    <t xml:space="preserve"> tatas tatas ca uparama</t>
  </si>
  <si>
    <t xml:space="preserve">tatastattattvapāśānāṁ</t>
  </si>
  <si>
    <t xml:space="preserve"> tatas tad tattva pāśa</t>
  </si>
  <si>
    <t xml:space="preserve">tatastatpratighātārthaṁ</t>
  </si>
  <si>
    <t xml:space="preserve"> tatas tad pratighāta artha</t>
  </si>
  <si>
    <t xml:space="preserve">tatastatpratilambhācca</t>
  </si>
  <si>
    <t xml:space="preserve"> tatas tad pratilambha ca</t>
  </si>
  <si>
    <t xml:space="preserve">tatastatrātirūkṣe</t>
  </si>
  <si>
    <t xml:space="preserve"> tatas tatra ati rūkṣa</t>
  </si>
  <si>
    <t xml:space="preserve">tatastatrotsthaladvīpe</t>
  </si>
  <si>
    <t xml:space="preserve"> tatas tatra utsthala dvīpa</t>
  </si>
  <si>
    <t xml:space="preserve">tatastathākṣiptamavekṣya</t>
  </si>
  <si>
    <t xml:space="preserve"> tatas tathā ākṣip avekṣ</t>
  </si>
  <si>
    <t xml:space="preserve">tatastadāśramasthānaṁ</t>
  </si>
  <si>
    <t xml:space="preserve"> tatas tad āśrama sthāna</t>
  </si>
  <si>
    <t xml:space="preserve">tatastadgokulaṁ</t>
  </si>
  <si>
    <t xml:space="preserve"> tatas tad go kula</t>
  </si>
  <si>
    <t xml:space="preserve">tatastaddāhyavilayāt</t>
  </si>
  <si>
    <t xml:space="preserve"> tatas tad vilaya dāhay</t>
  </si>
  <si>
    <t xml:space="preserve">tatastaddoṣamāśaṅkya</t>
  </si>
  <si>
    <t xml:space="preserve"> tatas tad doṣa āśaṅk</t>
  </si>
  <si>
    <t xml:space="preserve">tatastaddhanurdaṇḍapāṇeḥ</t>
  </si>
  <si>
    <t xml:space="preserve"> tatas tad dhanus daṇḍapāṇi</t>
  </si>
  <si>
    <t xml:space="preserve">tatastaddhyānamutsṛjya</t>
  </si>
  <si>
    <t xml:space="preserve"> tatas tad dhyāna utsṛj</t>
  </si>
  <si>
    <t xml:space="preserve">tatastadbhedanopāyaṁ</t>
  </si>
  <si>
    <t xml:space="preserve"> tatas tad bhedana upāya</t>
  </si>
  <si>
    <t xml:space="preserve">tatastadrūpavayasam</t>
  </si>
  <si>
    <t xml:space="preserve"> tatas tad rūpa vayas</t>
  </si>
  <si>
    <t xml:space="preserve">tatastadvacanānmatsyo</t>
  </si>
  <si>
    <t xml:space="preserve"> tatas tad vacana matsya</t>
  </si>
  <si>
    <t xml:space="preserve">tatastadvismayākrānto</t>
  </si>
  <si>
    <t xml:space="preserve"> tatas tad vismaya ākram</t>
  </si>
  <si>
    <t xml:space="preserve">tatastannagaradvāraṁ</t>
  </si>
  <si>
    <t xml:space="preserve"> tatas tad nagara dvāra</t>
  </si>
  <si>
    <t xml:space="preserve">tatastanmayatāṁ</t>
  </si>
  <si>
    <t xml:space="preserve"> tatas tad maya tā</t>
  </si>
  <si>
    <t xml:space="preserve">tatastanmayatvād</t>
  </si>
  <si>
    <t xml:space="preserve"> tatas tad maya tva</t>
  </si>
  <si>
    <t xml:space="preserve">tatastanmahāpuṭākhyaṁ</t>
  </si>
  <si>
    <t xml:space="preserve"> tatas tad mahāpuṭa ākhyā</t>
  </si>
  <si>
    <t xml:space="preserve">tatastanmūlakhanane</t>
  </si>
  <si>
    <t xml:space="preserve"> tatas tad mūla khanana</t>
  </si>
  <si>
    <t xml:space="preserve">tatastanmṛdubhirghoṭaiḥ</t>
  </si>
  <si>
    <t xml:space="preserve"> tatas tad mṛdu ghoṭa</t>
  </si>
  <si>
    <t xml:space="preserve">tatastamabravīttārkṣyo</t>
  </si>
  <si>
    <t xml:space="preserve"> tatas tad tārkṣya brū</t>
  </si>
  <si>
    <t xml:space="preserve">tatastasmāttrikūṭācca</t>
  </si>
  <si>
    <t xml:space="preserve"> tatas tad trikūṭa ca</t>
  </si>
  <si>
    <t xml:space="preserve">tatastasmātsamuddhṛtyātha</t>
  </si>
  <si>
    <t xml:space="preserve"> tatas tad atha samuddhṛ</t>
  </si>
  <si>
    <t xml:space="preserve">tatastasmindhvajamahe</t>
  </si>
  <si>
    <t xml:space="preserve"> tatas tad dhvaja maha</t>
  </si>
  <si>
    <t xml:space="preserve">tatastasminpalamekaṁ</t>
  </si>
  <si>
    <t xml:space="preserve"> tatas tad pala eka</t>
  </si>
  <si>
    <t xml:space="preserve">tatastasminmahāghore</t>
  </si>
  <si>
    <t xml:space="preserve"> tatas tad mahat ghora</t>
  </si>
  <si>
    <t xml:space="preserve">tatastasminmahātoye</t>
  </si>
  <si>
    <t xml:space="preserve"> tatas tad mahat toya</t>
  </si>
  <si>
    <t xml:space="preserve">tatastasminmahābāhuḥ</t>
  </si>
  <si>
    <t xml:space="preserve">tatastasminmuniśreṣṭhā</t>
  </si>
  <si>
    <t xml:space="preserve"> tatas tad muni śreṣṭha</t>
  </si>
  <si>
    <t xml:space="preserve">tatastasyātinirvedād</t>
  </si>
  <si>
    <t xml:space="preserve"> tatas tad ati nirveda</t>
  </si>
  <si>
    <t xml:space="preserve">tatastasyāṣṭamāṁśena</t>
  </si>
  <si>
    <t xml:space="preserve"> tatas tad aṣṭama aṁśa</t>
  </si>
  <si>
    <t xml:space="preserve">tatastānavadatkuntī</t>
  </si>
  <si>
    <t xml:space="preserve"> tatas tad kuntī vad</t>
  </si>
  <si>
    <t xml:space="preserve">tatastānāgatāndṛṣṭvā</t>
  </si>
  <si>
    <t xml:space="preserve"> tatas tad āgam dṛś</t>
  </si>
  <si>
    <t xml:space="preserve">tatastānbādhyamānāṁstu</t>
  </si>
  <si>
    <t xml:space="preserve"> tatas tad tu bādh</t>
  </si>
  <si>
    <t xml:space="preserve">tatastāmagamadbrahmā</t>
  </si>
  <si>
    <t xml:space="preserve"> tatas tad brahman gam</t>
  </si>
  <si>
    <t xml:space="preserve">tatastāmadadātkanyāṁ</t>
  </si>
  <si>
    <t xml:space="preserve"> tatas tad kanyā dā</t>
  </si>
  <si>
    <t xml:space="preserve">tatastāvāhaturgatvā</t>
  </si>
  <si>
    <t xml:space="preserve"> tatas tad ah gam</t>
  </si>
  <si>
    <t xml:space="preserve">tatastāvudyatagadau</t>
  </si>
  <si>
    <t xml:space="preserve"> tatas tad gadā udyam</t>
  </si>
  <si>
    <t xml:space="preserve">tatastāvūcatustatra</t>
  </si>
  <si>
    <t xml:space="preserve"> tatas tad tatra vac</t>
  </si>
  <si>
    <t xml:space="preserve">tatastilakharīmadhye</t>
  </si>
  <si>
    <t xml:space="preserve"> tatas tila kharī madhye</t>
  </si>
  <si>
    <t xml:space="preserve">tatastīkṣṇāgradaśano</t>
  </si>
  <si>
    <t xml:space="preserve"> tatas tīkṣṇa agra daśana</t>
  </si>
  <si>
    <t xml:space="preserve">tatastūryaninādaśca</t>
  </si>
  <si>
    <t xml:space="preserve"> tatas tūrya nināda ca</t>
  </si>
  <si>
    <t xml:space="preserve">tatastūryaninādāśca</t>
  </si>
  <si>
    <t xml:space="preserve">tatastūryaninādaiśca</t>
  </si>
  <si>
    <t xml:space="preserve">tatastūryaśatākīrṇaṁ</t>
  </si>
  <si>
    <t xml:space="preserve"> tatas tūrya śata ākṛ</t>
  </si>
  <si>
    <t xml:space="preserve">tatastūlkābhisamaye</t>
  </si>
  <si>
    <t xml:space="preserve"> tatas tu ulkā abhisamaya</t>
  </si>
  <si>
    <t xml:space="preserve">tatastejaḥparītāṅgyaḥ</t>
  </si>
  <si>
    <t xml:space="preserve"> tatas tejas aṅga parī</t>
  </si>
  <si>
    <t xml:space="preserve">tatastenādhiṣṭhānajanena</t>
  </si>
  <si>
    <t xml:space="preserve"> tatas tad adhiṣṭhāna jana</t>
  </si>
  <si>
    <t xml:space="preserve">tatasteṣāmekaikasyaivaṁ</t>
  </si>
  <si>
    <t xml:space="preserve"> tatas tad ekaika evam</t>
  </si>
  <si>
    <t xml:space="preserve">tatastairguhyapuruṣai</t>
  </si>
  <si>
    <t xml:space="preserve"> tatas tad puruṣa guh</t>
  </si>
  <si>
    <t xml:space="preserve">tatastairhastapādeṣu</t>
  </si>
  <si>
    <t xml:space="preserve"> tatas tad hasta pāda</t>
  </si>
  <si>
    <t xml:space="preserve">tatastaiścaturbhirmahārājais</t>
  </si>
  <si>
    <t xml:space="preserve"> tatas tad catur mahārājan</t>
  </si>
  <si>
    <t xml:space="preserve">tatastriguṇavastrasthaṁ</t>
  </si>
  <si>
    <t xml:space="preserve"> tatas triguṇa vastra stha</t>
  </si>
  <si>
    <t xml:space="preserve">tatastridravyajā</t>
  </si>
  <si>
    <t xml:space="preserve"> tatas tri dravya ja</t>
  </si>
  <si>
    <t xml:space="preserve">tatastriyāmakairmardyaṁ</t>
  </si>
  <si>
    <t xml:space="preserve"> tatas tri yāmaka mṛd</t>
  </si>
  <si>
    <t xml:space="preserve">tatastriyugmastrikakut</t>
  </si>
  <si>
    <t xml:space="preserve"> tatas tri yugma trikakud</t>
  </si>
  <si>
    <t xml:space="preserve">tatastrilokakṛd</t>
  </si>
  <si>
    <t xml:space="preserve"> tatas tri loka kṛt</t>
  </si>
  <si>
    <t xml:space="preserve">tatastraiguṇyahīnāste</t>
  </si>
  <si>
    <t xml:space="preserve"> tatas traiguṇya tad hā</t>
  </si>
  <si>
    <t xml:space="preserve">tatastvadṛṣṭamākāraṁ</t>
  </si>
  <si>
    <t xml:space="preserve"> tatas tu adṛṣṭa ākāra</t>
  </si>
  <si>
    <t xml:space="preserve">tatastvadgātraśobhīni</t>
  </si>
  <si>
    <t xml:space="preserve"> tatas tvad gātra śobhin</t>
  </si>
  <si>
    <t xml:space="preserve">tatastvadbhutasaṁkāśāḥ</t>
  </si>
  <si>
    <t xml:space="preserve"> tatas tu adbhuta saṁkāśa</t>
  </si>
  <si>
    <t xml:space="preserve">tatastvadhītaśākhānāṁ</t>
  </si>
  <si>
    <t xml:space="preserve"> tatas tu śākhā adhī</t>
  </si>
  <si>
    <t xml:space="preserve">tatastvanekavarṇāḥ</t>
  </si>
  <si>
    <t xml:space="preserve"> tatas tu aneka varṇa</t>
  </si>
  <si>
    <t xml:space="preserve">tatastvannāśajaṁ</t>
  </si>
  <si>
    <t xml:space="preserve"> tatas tvad nāśa ja</t>
  </si>
  <si>
    <t xml:space="preserve">tatastvamarṣāpahṛtā</t>
  </si>
  <si>
    <t xml:space="preserve"> tatas tu amarṣa apahṛ</t>
  </si>
  <si>
    <t xml:space="preserve">tatastvamātmanātmānaṁ</t>
  </si>
  <si>
    <t xml:space="preserve"> tatas tvad ātman ātman</t>
  </si>
  <si>
    <t xml:space="preserve">tatastvarjunapāñcālau</t>
  </si>
  <si>
    <t xml:space="preserve"> tatas tu arjuna pāñcāla</t>
  </si>
  <si>
    <t xml:space="preserve">tatastvavabhṛthasnātaṁ</t>
  </si>
  <si>
    <t xml:space="preserve"> tatas tu avabhṛtha snā</t>
  </si>
  <si>
    <t xml:space="preserve">tatastvāpatatastasya</t>
  </si>
  <si>
    <t xml:space="preserve"> tatas tu tad āpat</t>
  </si>
  <si>
    <t xml:space="preserve">tatastvāheti</t>
  </si>
  <si>
    <t xml:space="preserve"> tatas tu iti ah</t>
  </si>
  <si>
    <t xml:space="preserve">tatastvekadine</t>
  </si>
  <si>
    <t xml:space="preserve"> tatas tu eka dina</t>
  </si>
  <si>
    <t xml:space="preserve">tatkaṅkapattrinirbhinnau</t>
  </si>
  <si>
    <t xml:space="preserve"> tad kaṅka pattrin nirbhid</t>
  </si>
  <si>
    <t xml:space="preserve">tatkatamattaccittaṁ</t>
  </si>
  <si>
    <t xml:space="preserve"> katama katama tad citta</t>
  </si>
  <si>
    <t xml:space="preserve">tatkathādānasaṁtuṣṭā</t>
  </si>
  <si>
    <t xml:space="preserve"> tad kathā dāna saṁtuṣ</t>
  </si>
  <si>
    <t xml:space="preserve">tatkathāpahṛtavrīḍaḥ</t>
  </si>
  <si>
    <t xml:space="preserve"> tad kathā vrīḍā apahṛ</t>
  </si>
  <si>
    <t xml:space="preserve">tatkandaślakṣṇacūrṇaṁ</t>
  </si>
  <si>
    <t xml:space="preserve"> tad kanda ślakṣṇa cūrṇa</t>
  </si>
  <si>
    <t xml:space="preserve">tatkaraṇatvātpuruṣasya</t>
  </si>
  <si>
    <t xml:space="preserve"> tad karaṇa tva puruṣa</t>
  </si>
  <si>
    <t xml:space="preserve">tatkarāṅguṣṭhasaṁnibhām</t>
  </si>
  <si>
    <t xml:space="preserve"> tad kara aṅguṣṭha saṁnibha</t>
  </si>
  <si>
    <t xml:space="preserve">tatkartṛtonmeṣaḥ</t>
  </si>
  <si>
    <t xml:space="preserve"> tad kartṛ tā unmeṣa</t>
  </si>
  <si>
    <t xml:space="preserve">tatkarmakartṛtvaṁ</t>
  </si>
  <si>
    <t xml:space="preserve"> tad karman kartṛ tva</t>
  </si>
  <si>
    <t xml:space="preserve">tatkarmaṇāpyasya</t>
  </si>
  <si>
    <t xml:space="preserve"> tad karman api idam</t>
  </si>
  <si>
    <t xml:space="preserve">tatkarmasampādanārtham</t>
  </si>
  <si>
    <t xml:space="preserve"> tad karman sampādana artha</t>
  </si>
  <si>
    <t xml:space="preserve">tatkalkaliptamūṣāyāṁ</t>
  </si>
  <si>
    <t xml:space="preserve"> tad kalka mūṣā lip</t>
  </si>
  <si>
    <t xml:space="preserve">tatkalkasvarasaṁ</t>
  </si>
  <si>
    <t xml:space="preserve"> tad kalka sva rasa</t>
  </si>
  <si>
    <t xml:space="preserve">tatkalkairnāgapatraṁ</t>
  </si>
  <si>
    <t xml:space="preserve"> tad kalka nāga pattra</t>
  </si>
  <si>
    <t xml:space="preserve">tatkalpitaśabdavācyaṁ</t>
  </si>
  <si>
    <t xml:space="preserve"> tad śabda kalpay vac</t>
  </si>
  <si>
    <t xml:space="preserve">tatkaṣāyāmlasaṁsiddhāḥ</t>
  </si>
  <si>
    <t xml:space="preserve"> tad kaṣāya amla saṁsidh</t>
  </si>
  <si>
    <t xml:space="preserve">tatkāntamajākṣīreṇa</t>
  </si>
  <si>
    <t xml:space="preserve"> tad kānta ajā kṣīra</t>
  </si>
  <si>
    <t xml:space="preserve">tatkāntivalayeneva</t>
  </si>
  <si>
    <t xml:space="preserve"> tad kānti valaya iva</t>
  </si>
  <si>
    <t xml:space="preserve">tatkāyānmathyamānāttu</t>
  </si>
  <si>
    <t xml:space="preserve"> tad kāya tu math</t>
  </si>
  <si>
    <t xml:space="preserve">tatkāraṇapratipādanārtham</t>
  </si>
  <si>
    <t xml:space="preserve"> tad kāraṇa pratipādana artha</t>
  </si>
  <si>
    <t xml:space="preserve">tatkāraṇavātādayo</t>
  </si>
  <si>
    <t xml:space="preserve"> tad kāraṇa vāta ādi</t>
  </si>
  <si>
    <t xml:space="preserve">tatkāraṇāntarapūrvakaṁ</t>
  </si>
  <si>
    <t xml:space="preserve"> tad kāraṇa antara pūrvaka</t>
  </si>
  <si>
    <t xml:space="preserve">tatkāryakāryabhūto</t>
  </si>
  <si>
    <t xml:space="preserve"> tad kārya kārya bhū</t>
  </si>
  <si>
    <t xml:space="preserve">tatkāryacintayākrāntaḥ</t>
  </si>
  <si>
    <t xml:space="preserve"> tad kārya cintā ākram</t>
  </si>
  <si>
    <t xml:space="preserve">tatkāryāṇīndriyāṇyapi</t>
  </si>
  <si>
    <t xml:space="preserve"> tad kārya indriya api</t>
  </si>
  <si>
    <t xml:space="preserve">tatkāryopalabdheśca</t>
  </si>
  <si>
    <t xml:space="preserve"> tad kārya upalabdhi ca</t>
  </si>
  <si>
    <t xml:space="preserve">tatkālakalitalajjā</t>
  </si>
  <si>
    <t xml:space="preserve"> tad kāla lajjā kalay</t>
  </si>
  <si>
    <t xml:space="preserve">tatkālakṛtamūlyo</t>
  </si>
  <si>
    <t xml:space="preserve"> tad kāla mūlya kṛ</t>
  </si>
  <si>
    <t xml:space="preserve">tatkālamahameva</t>
  </si>
  <si>
    <t xml:space="preserve"> tad kāla mad eva</t>
  </si>
  <si>
    <t xml:space="preserve">tatkālamudabhūdbhāratī</t>
  </si>
  <si>
    <t xml:space="preserve"> tad kāla bhāratī udbhū</t>
  </si>
  <si>
    <t xml:space="preserve">tatkālamuvācedaṁ</t>
  </si>
  <si>
    <t xml:space="preserve"> tad kāla idam vac</t>
  </si>
  <si>
    <t xml:space="preserve">tatkālamoghapraṇayaḥ</t>
  </si>
  <si>
    <t xml:space="preserve"> tad kāla mogha praṇaya</t>
  </si>
  <si>
    <t xml:space="preserve">tatkālavihitamaparāhṇe</t>
  </si>
  <si>
    <t xml:space="preserve"> tad kāla aparāhṇa vidhā</t>
  </si>
  <si>
    <t xml:space="preserve">tatkiṁciddalajātaṁ</t>
  </si>
  <si>
    <t xml:space="preserve"> tad kaścit dala jan</t>
  </si>
  <si>
    <t xml:space="preserve">tatkimatrāha</t>
  </si>
  <si>
    <t xml:space="preserve"> tad ka atra ah</t>
  </si>
  <si>
    <t xml:space="preserve">tatkimityapekṣyate</t>
  </si>
  <si>
    <t xml:space="preserve"> tad ka iti apekṣ</t>
  </si>
  <si>
    <t xml:space="preserve">tatkutrāpyajñānaṁ</t>
  </si>
  <si>
    <t xml:space="preserve"> tad kutra api ajñāna</t>
  </si>
  <si>
    <t xml:space="preserve">tatkuryādandhamūṣāgataṁ</t>
  </si>
  <si>
    <t xml:space="preserve"> tad andhamūṣā kṛ gam</t>
  </si>
  <si>
    <t xml:space="preserve">tatkurvanmatpriyaḥ</t>
  </si>
  <si>
    <t xml:space="preserve"> tad mad priya kṛ</t>
  </si>
  <si>
    <t xml:space="preserve">tatkuśalamūlamanuttarāyai</t>
  </si>
  <si>
    <t xml:space="preserve">tatkṛtanīḍāśrayiṇo</t>
  </si>
  <si>
    <t xml:space="preserve"> tad nīḍa āśrayin kṛ</t>
  </si>
  <si>
    <t xml:space="preserve">tatkṛtameveha</t>
  </si>
  <si>
    <t xml:space="preserve"> tad eva iha kṛ</t>
  </si>
  <si>
    <t xml:space="preserve">tatkṛtānugrahāpekṣī</t>
  </si>
  <si>
    <t xml:space="preserve"> tad anugraha apekṣin kṛ</t>
  </si>
  <si>
    <t xml:space="preserve">tatkṛtopakārasambaddhaṁ</t>
  </si>
  <si>
    <t xml:space="preserve"> tad upakāra kṛ sambandh</t>
  </si>
  <si>
    <t xml:space="preserve">tatkelisamaratalpīkṛtasya</t>
  </si>
  <si>
    <t xml:space="preserve"> tad keli samara talpīkṛta</t>
  </si>
  <si>
    <t xml:space="preserve">tatkriyākartṛkārakasya</t>
  </si>
  <si>
    <t xml:space="preserve"> tad kriyā kartṛ kāraka</t>
  </si>
  <si>
    <t xml:space="preserve">tatkrodhāddīptaśikhinā</t>
  </si>
  <si>
    <t xml:space="preserve"> tad krodha śikhin dīp</t>
  </si>
  <si>
    <t xml:space="preserve">tatkvāthapādaśeṣaṁ</t>
  </si>
  <si>
    <t xml:space="preserve"> tad kvātha pāda śeṣa</t>
  </si>
  <si>
    <t xml:space="preserve">tatkvāthaśatapākaṁ</t>
  </si>
  <si>
    <t xml:space="preserve"> tad kvātha śata pāka</t>
  </si>
  <si>
    <t xml:space="preserve">tatkvāthoṣmasveditaṁ</t>
  </si>
  <si>
    <t xml:space="preserve"> tad kvātha ūṣman sveday</t>
  </si>
  <si>
    <t xml:space="preserve">tatkṣaṇavināśahetūn</t>
  </si>
  <si>
    <t xml:space="preserve"> tad kṣaṇa vināśa hetu</t>
  </si>
  <si>
    <t xml:space="preserve">tatkṣaṇavimuktasaṁgatau</t>
  </si>
  <si>
    <t xml:space="preserve"> tad kṣaṇa vimuc saṁgam</t>
  </si>
  <si>
    <t xml:space="preserve">tatkṣaṇaśocanīyatāṁ</t>
  </si>
  <si>
    <t xml:space="preserve"> tad kṣaṇa tā śuc</t>
  </si>
  <si>
    <t xml:space="preserve">tatkṣaṇasiddheti</t>
  </si>
  <si>
    <t xml:space="preserve"> tad kṣaṇa iti sidh</t>
  </si>
  <si>
    <t xml:space="preserve">tatkṣaṇāccābhavad</t>
  </si>
  <si>
    <t xml:space="preserve"> tad kṣaṇa ca bhū</t>
  </si>
  <si>
    <t xml:space="preserve">tatkṣaṇācchravarūpaṁ</t>
  </si>
  <si>
    <t xml:space="preserve"> tad kṣaṇa śrava rūpa</t>
  </si>
  <si>
    <t xml:space="preserve">tatkṣaṇājjanmakāle</t>
  </si>
  <si>
    <t xml:space="preserve"> tad kṣaṇa janman kāla</t>
  </si>
  <si>
    <t xml:space="preserve">tatkṣaṇādbodhayeddāhe</t>
  </si>
  <si>
    <t xml:space="preserve"> tad kṣaṇa dāha bodhay</t>
  </si>
  <si>
    <t xml:space="preserve">tatkṣipenmṛnmaye</t>
  </si>
  <si>
    <t xml:space="preserve"> tad mṛd maya kṣip</t>
  </si>
  <si>
    <t xml:space="preserve">tatkṣīrasrutisurabhayo</t>
  </si>
  <si>
    <t xml:space="preserve"> tad kṣīra sruti surabhi</t>
  </si>
  <si>
    <t xml:space="preserve">tatkharanālanālanābhiṁ</t>
  </si>
  <si>
    <t xml:space="preserve"> tad kharanāla nāla nābhi</t>
  </si>
  <si>
    <t xml:space="preserve">tatkhalvaṣṭādaśaprakāraṁ</t>
  </si>
  <si>
    <t xml:space="preserve"> tad khalu aṣṭādaśan prakāra</t>
  </si>
  <si>
    <t xml:space="preserve">tatkhoṭasiddhacūrṇaṁ</t>
  </si>
  <si>
    <t xml:space="preserve"> tad khoṭa cūrṇa sidh</t>
  </si>
  <si>
    <t xml:space="preserve">tattacchabdānuvedhena</t>
  </si>
  <si>
    <t xml:space="preserve"> tad tad śabda anuvedha</t>
  </si>
  <si>
    <t xml:space="preserve">tattacchāstraprakāśanam</t>
  </si>
  <si>
    <t xml:space="preserve"> tad tad śāstra prakāśana</t>
  </si>
  <si>
    <t xml:space="preserve">tattacchāstropadiṣṭena</t>
  </si>
  <si>
    <t xml:space="preserve"> tad tad śāstra upadiś</t>
  </si>
  <si>
    <t xml:space="preserve">tattacchilpavittakair</t>
  </si>
  <si>
    <t xml:space="preserve"> tad tad śilpa vittaka</t>
  </si>
  <si>
    <t xml:space="preserve">tattacchodhanaprakriyābhir</t>
  </si>
  <si>
    <t xml:space="preserve"> tad tad śodhana prakriyā</t>
  </si>
  <si>
    <t xml:space="preserve">tattatkartṛtvaṁ</t>
  </si>
  <si>
    <t xml:space="preserve"> tad tad kartṛ tva</t>
  </si>
  <si>
    <t xml:space="preserve">tattatkarmātmano</t>
  </si>
  <si>
    <t xml:space="preserve"> tad tad karman ātman</t>
  </si>
  <si>
    <t xml:space="preserve">tattatkarmānusāreṇa</t>
  </si>
  <si>
    <t xml:space="preserve"> tad tad karman anusāra</t>
  </si>
  <si>
    <t xml:space="preserve">tattatkāryavaśād</t>
  </si>
  <si>
    <t xml:space="preserve"> tad tad kārya vaśa</t>
  </si>
  <si>
    <t xml:space="preserve">tattatkālopapannaṁ</t>
  </si>
  <si>
    <t xml:space="preserve"> tad tad kāla upapad</t>
  </si>
  <si>
    <t xml:space="preserve">tattatkṣetraviśeṣeṇa</t>
  </si>
  <si>
    <t xml:space="preserve"> tad tad kṣetra viśeṣa</t>
  </si>
  <si>
    <t xml:space="preserve">tattattvapralayānte</t>
  </si>
  <si>
    <t xml:space="preserve"> tad tattva pralaya anta</t>
  </si>
  <si>
    <t xml:space="preserve">tattattvamitīha</t>
  </si>
  <si>
    <t xml:space="preserve"> tad tattva iti iha</t>
  </si>
  <si>
    <t xml:space="preserve">tattattvādyanusāreṇa</t>
  </si>
  <si>
    <t xml:space="preserve"> tad tattva ādi anusāra</t>
  </si>
  <si>
    <t xml:space="preserve">tattatpadabhāktvaṁ</t>
  </si>
  <si>
    <t xml:space="preserve"> tad tad pada bhāktva</t>
  </si>
  <si>
    <t xml:space="preserve">tattatpūrvanāgaṁ</t>
  </si>
  <si>
    <t xml:space="preserve"> tad tad pūrva nāga</t>
  </si>
  <si>
    <t xml:space="preserve">tattatpramātrapekṣātaḥ</t>
  </si>
  <si>
    <t xml:space="preserve"> tad tad pramātṛ apekṣā</t>
  </si>
  <si>
    <t xml:space="preserve">tattatpriyakarair</t>
  </si>
  <si>
    <t xml:space="preserve"> tad tad priya kara</t>
  </si>
  <si>
    <t xml:space="preserve">tattatphalalābhāya</t>
  </si>
  <si>
    <t xml:space="preserve"> tad tad phala lābha</t>
  </si>
  <si>
    <t xml:space="preserve">tattatphalārthibhir</t>
  </si>
  <si>
    <t xml:space="preserve"> tad tad phala arthin</t>
  </si>
  <si>
    <t xml:space="preserve">tattatsaṁvidgarbhe</t>
  </si>
  <si>
    <t xml:space="preserve"> tad tad saṁvid garbha</t>
  </si>
  <si>
    <t xml:space="preserve">tattatsamādhibhājāṁ</t>
  </si>
  <si>
    <t xml:space="preserve"> tad tad samādhi bhāj</t>
  </si>
  <si>
    <t xml:space="preserve">tattatsahasraguṇitaṁ</t>
  </si>
  <si>
    <t xml:space="preserve"> tad tad sahasra guṇay</t>
  </si>
  <si>
    <t xml:space="preserve">tattatsiddhihetor</t>
  </si>
  <si>
    <t xml:space="preserve"> tad tad siddhi hetu</t>
  </si>
  <si>
    <t xml:space="preserve">tattatsvabhāvavarṇaṁ</t>
  </si>
  <si>
    <t xml:space="preserve"> tad tad svabhāva varṇa</t>
  </si>
  <si>
    <t xml:space="preserve">tattathāstīha</t>
  </si>
  <si>
    <t xml:space="preserve"> tad tathā iha as</t>
  </si>
  <si>
    <t xml:space="preserve">tattathetyavarṇayat</t>
  </si>
  <si>
    <t xml:space="preserve"> tad tathā iti varṇay</t>
  </si>
  <si>
    <t xml:space="preserve">tattathaivocyate</t>
  </si>
  <si>
    <t xml:space="preserve"> tad tathā eva vac</t>
  </si>
  <si>
    <t xml:space="preserve">tattadanvarthapravṛttābhiḥ</t>
  </si>
  <si>
    <t xml:space="preserve"> tad tad anvartha pravṛt</t>
  </si>
  <si>
    <t xml:space="preserve">tattadavasthāpannaḥ</t>
  </si>
  <si>
    <t xml:space="preserve"> tad tad avasthā āpad</t>
  </si>
  <si>
    <t xml:space="preserve">tattadākaratāṁ</t>
  </si>
  <si>
    <t xml:space="preserve"> tad tad ākara tā</t>
  </si>
  <si>
    <t xml:space="preserve">tattadākarasambhūtaṁ</t>
  </si>
  <si>
    <t xml:space="preserve"> tad tad ākara sambhū</t>
  </si>
  <si>
    <t xml:space="preserve">tattadākṛtibhedena</t>
  </si>
  <si>
    <t xml:space="preserve"> tad tad ākṛti bheda</t>
  </si>
  <si>
    <t xml:space="preserve">tattadāgamaśrutā</t>
  </si>
  <si>
    <t xml:space="preserve"> tad tad āgama śru</t>
  </si>
  <si>
    <t xml:space="preserve">tattadātvasukhasyāpathyasya</t>
  </si>
  <si>
    <t xml:space="preserve"> tad tadātva sukha apathya</t>
  </si>
  <si>
    <t xml:space="preserve">tattadāsevamānāntarvatnī</t>
  </si>
  <si>
    <t xml:space="preserve"> tad tad antarvatnī āsev</t>
  </si>
  <si>
    <t xml:space="preserve">tattadṛtūktān</t>
  </si>
  <si>
    <t xml:space="preserve"> tad tad ṛtu vac</t>
  </si>
  <si>
    <t xml:space="preserve">tattadevāntarā</t>
  </si>
  <si>
    <t xml:space="preserve"> tad tad eva antarā</t>
  </si>
  <si>
    <t xml:space="preserve">tattadevāvagaccha</t>
  </si>
  <si>
    <t xml:space="preserve"> tad tad eva avagam</t>
  </si>
  <si>
    <t xml:space="preserve">tattadauṣadhayogena</t>
  </si>
  <si>
    <t xml:space="preserve"> tad tad auṣadha yoga</t>
  </si>
  <si>
    <t xml:space="preserve">tattadgativaśān</t>
  </si>
  <si>
    <t xml:space="preserve"> tad tad gati vaśa</t>
  </si>
  <si>
    <t xml:space="preserve">tattadguṇayogatvāt</t>
  </si>
  <si>
    <t xml:space="preserve"> tad tad guṇa yogatva</t>
  </si>
  <si>
    <t xml:space="preserve">tattadguṇānuśravaṇaṁ</t>
  </si>
  <si>
    <t xml:space="preserve"> tad tad guṇa anuśravaṇa</t>
  </si>
  <si>
    <t xml:space="preserve">tattadguṇānvitaṁ</t>
  </si>
  <si>
    <t xml:space="preserve"> tad tad guṇa anvita</t>
  </si>
  <si>
    <t xml:space="preserve">tattaddeśavartino</t>
  </si>
  <si>
    <t xml:space="preserve"> tad tad deśa vartin</t>
  </si>
  <si>
    <t xml:space="preserve">tattaddravyajāraṇāyāṁ</t>
  </si>
  <si>
    <t xml:space="preserve"> tad tad dravya jāraṇā</t>
  </si>
  <si>
    <t xml:space="preserve">tattaddravyāśrito</t>
  </si>
  <si>
    <t xml:space="preserve"> tad tad dravya āśri</t>
  </si>
  <si>
    <t xml:space="preserve">tattaddhātuguṇā</t>
  </si>
  <si>
    <t xml:space="preserve"> tad tad dhātu guṇa</t>
  </si>
  <si>
    <t xml:space="preserve">tattadbiḍasamāyuktā</t>
  </si>
  <si>
    <t xml:space="preserve">tattadbhaiṣajyayogena</t>
  </si>
  <si>
    <t xml:space="preserve"> tad tad bhaiṣajya yoga</t>
  </si>
  <si>
    <t xml:space="preserve">tattadyogasamāyuktaṁ</t>
  </si>
  <si>
    <t xml:space="preserve"> tad tad yoga samāyuj</t>
  </si>
  <si>
    <t xml:space="preserve">tattadrasānvitaṁ</t>
  </si>
  <si>
    <t xml:space="preserve"> tad tad rasa anvita</t>
  </si>
  <si>
    <t xml:space="preserve">tattadrūpatayā</t>
  </si>
  <si>
    <t xml:space="preserve"> tad tad rūpa tā</t>
  </si>
  <si>
    <t xml:space="preserve">tattadrekhāntare</t>
  </si>
  <si>
    <t xml:space="preserve"> tad tad rekhā antara</t>
  </si>
  <si>
    <t xml:space="preserve">tattadrogaharā</t>
  </si>
  <si>
    <t xml:space="preserve">tattadrogopaśamanaṁ</t>
  </si>
  <si>
    <t xml:space="preserve"> tad tad roga upaśamana</t>
  </si>
  <si>
    <t xml:space="preserve">tattadvastuvaicitryāt</t>
  </si>
  <si>
    <t xml:space="preserve"> tad tad vastu vaicitrya</t>
  </si>
  <si>
    <t xml:space="preserve">tattadvividhayoniṣu</t>
  </si>
  <si>
    <t xml:space="preserve"> tad tad vividha yoni</t>
  </si>
  <si>
    <t xml:space="preserve">tattadviṣayabhogeṣu</t>
  </si>
  <si>
    <t xml:space="preserve"> tad tad viṣaya bhoga</t>
  </si>
  <si>
    <t xml:space="preserve">tattadvyādhyupayuktānām</t>
  </si>
  <si>
    <t xml:space="preserve"> tad tad vyādhi upayuj</t>
  </si>
  <si>
    <t xml:space="preserve">tattadvratasūktāni</t>
  </si>
  <si>
    <t xml:space="preserve"> tad tad vrata sūkta</t>
  </si>
  <si>
    <t xml:space="preserve">tattantroktavidhānena</t>
  </si>
  <si>
    <t xml:space="preserve"> tad tantra vidhāna vac</t>
  </si>
  <si>
    <t xml:space="preserve">tattanmantrādhidevānāṁ</t>
  </si>
  <si>
    <t xml:space="preserve"> tad tad mantra adhideva</t>
  </si>
  <si>
    <t xml:space="preserve">tattarkasādhanāyāstu</t>
  </si>
  <si>
    <t xml:space="preserve"> tad tarka sādhanā tu</t>
  </si>
  <si>
    <t xml:space="preserve">tattallokeśvarād</t>
  </si>
  <si>
    <t xml:space="preserve"> tad tad loka īśvara</t>
  </si>
  <si>
    <t xml:space="preserve">tattavaivākhilaṁ</t>
  </si>
  <si>
    <t xml:space="preserve"> tad tvad eva akhila</t>
  </si>
  <si>
    <t xml:space="preserve">tattasminnevaṁvidharase</t>
  </si>
  <si>
    <t xml:space="preserve"> tad tad evaṁvidha rasa</t>
  </si>
  <si>
    <t xml:space="preserve">tattasyādhipateyamiti</t>
  </si>
  <si>
    <t xml:space="preserve"> tad tad ādhipateya iti</t>
  </si>
  <si>
    <t xml:space="preserve">tattasyābhāvamapi</t>
  </si>
  <si>
    <t xml:space="preserve"> tad tad abhāva api</t>
  </si>
  <si>
    <t xml:space="preserve">tattātenāryaputrasya</t>
  </si>
  <si>
    <t xml:space="preserve"> tad tāta ārya putra</t>
  </si>
  <si>
    <t xml:space="preserve">tattāvatsauṣuptavad</t>
  </si>
  <si>
    <t xml:space="preserve"> tad tāvat sauṣupta vat</t>
  </si>
  <si>
    <t xml:space="preserve">tattiṣṭhedyāvadviprā</t>
  </si>
  <si>
    <t xml:space="preserve"> tad yāvat vipra sthā</t>
  </si>
  <si>
    <t xml:space="preserve">tattīrthacchidradeśe</t>
  </si>
  <si>
    <t xml:space="preserve"> tad tīrtha chidra deśa</t>
  </si>
  <si>
    <t xml:space="preserve">tattīvraduḥkhābhibhūtāḥ</t>
  </si>
  <si>
    <t xml:space="preserve"> tad tīvra duḥkha abhibhū</t>
  </si>
  <si>
    <t xml:space="preserve">tatturaṁgagudadvāre</t>
  </si>
  <si>
    <t xml:space="preserve"> tad turaṁga guda dvāra</t>
  </si>
  <si>
    <t xml:space="preserve">tattūlapicuvat</t>
  </si>
  <si>
    <t xml:space="preserve"> tad tūla picu vat</t>
  </si>
  <si>
    <t xml:space="preserve">tattenākṛtakasyāsya</t>
  </si>
  <si>
    <t xml:space="preserve"> tad tena akṛtaka idam</t>
  </si>
  <si>
    <t xml:space="preserve">tattenaivāpadeśena</t>
  </si>
  <si>
    <t xml:space="preserve"> tad tad eva apadeśa</t>
  </si>
  <si>
    <t xml:space="preserve">tatteṣāmāśramapadaṁ</t>
  </si>
  <si>
    <t xml:space="preserve"> tad tad āśrama pada</t>
  </si>
  <si>
    <t xml:space="preserve">tattailabhāvitairgandhaiḥ</t>
  </si>
  <si>
    <t xml:space="preserve"> tad taila gandha bhāvay</t>
  </si>
  <si>
    <t xml:space="preserve">tattailamardanādvardhate</t>
  </si>
  <si>
    <t xml:space="preserve"> tad taila mardana vṛdh</t>
  </si>
  <si>
    <t xml:space="preserve">tattailārdrapaṭena</t>
  </si>
  <si>
    <t xml:space="preserve"> tad taila ārdra paṭa</t>
  </si>
  <si>
    <t xml:space="preserve">tattyājyamubhābhyāmapi</t>
  </si>
  <si>
    <t xml:space="preserve"> tad ubh api tyaj</t>
  </si>
  <si>
    <t xml:space="preserve">tattrāṇāyātmadānena</t>
  </si>
  <si>
    <t xml:space="preserve"> tad trāṇa ātman dāna</t>
  </si>
  <si>
    <t xml:space="preserve">tattvaṁpadadvayaṁ</t>
  </si>
  <si>
    <t xml:space="preserve"> tad tvad pada dvaya</t>
  </si>
  <si>
    <t xml:space="preserve">tattvaṁpadaśrutyor</t>
  </si>
  <si>
    <t xml:space="preserve"> tad tvad pada śruti</t>
  </si>
  <si>
    <t xml:space="preserve">tattvakṛtamatirupāsya</t>
  </si>
  <si>
    <t xml:space="preserve"> tattva mati kṛ upās</t>
  </si>
  <si>
    <t xml:space="preserve">tattvakramoditamapi</t>
  </si>
  <si>
    <t xml:space="preserve"> tattva krama api vad</t>
  </si>
  <si>
    <t xml:space="preserve">tattvagatakramanyāsa</t>
  </si>
  <si>
    <t xml:space="preserve"> tattva krama nyāsa gam</t>
  </si>
  <si>
    <t xml:space="preserve">tattvajñānaprakāśārtham</t>
  </si>
  <si>
    <t xml:space="preserve"> tattva jñāna prakāśa artha</t>
  </si>
  <si>
    <t xml:space="preserve">tattvadarśanopabṛṁhitaśca</t>
  </si>
  <si>
    <t xml:space="preserve"> tattva darśana ca upabṛṁhay</t>
  </si>
  <si>
    <t xml:space="preserve">tattvanavabaddhadoṣeṣu</t>
  </si>
  <si>
    <t xml:space="preserve"> tad tu anavabaddha doṣa</t>
  </si>
  <si>
    <t xml:space="preserve">tattvapurakalātmanā</t>
  </si>
  <si>
    <t xml:space="preserve"> tattva pura kalā ātman</t>
  </si>
  <si>
    <t xml:space="preserve">tattvapradhānabhedācca</t>
  </si>
  <si>
    <t xml:space="preserve"> tattva pradhāna bheda ca</t>
  </si>
  <si>
    <t xml:space="preserve">tattvabhāvabhuvanādibhir</t>
  </si>
  <si>
    <t xml:space="preserve"> tattva bhāva bhuvana ādi</t>
  </si>
  <si>
    <t xml:space="preserve">tattvamidametadātmakam</t>
  </si>
  <si>
    <t xml:space="preserve"> tattva idam etad ātmaka</t>
  </si>
  <si>
    <t xml:space="preserve">tattvavarṇakalāmātraṁ</t>
  </si>
  <si>
    <t xml:space="preserve"> tattva varṇa kalā mātra</t>
  </si>
  <si>
    <t xml:space="preserve">tattvavarṇakalāyuktaṁ</t>
  </si>
  <si>
    <t xml:space="preserve"> tattva varṇa kalā yuj</t>
  </si>
  <si>
    <t xml:space="preserve">tattvavinmokṣadaḥ</t>
  </si>
  <si>
    <t xml:space="preserve"> tattva vid mokṣa da</t>
  </si>
  <si>
    <t xml:space="preserve">tattvasaṁjñāvubhāvetau</t>
  </si>
  <si>
    <t xml:space="preserve"> tattva saṁjñā ubh etad</t>
  </si>
  <si>
    <t xml:space="preserve">tattvasmṛtibalamiti</t>
  </si>
  <si>
    <t xml:space="preserve"> tattva smṛti bala iti</t>
  </si>
  <si>
    <t xml:space="preserve">tattvātattvavivekātmā</t>
  </si>
  <si>
    <t xml:space="preserve"> tattva atattva viveka ātman</t>
  </si>
  <si>
    <t xml:space="preserve">tattvādhigataśāstrārtho</t>
  </si>
  <si>
    <t xml:space="preserve"> tattva śāstra artha adhigam</t>
  </si>
  <si>
    <t xml:space="preserve">tattvādhyavasāyasaṁrakṣaṇārthaṁ</t>
  </si>
  <si>
    <t xml:space="preserve"> tattva adhyavasāya saṁrakṣaṇa artha</t>
  </si>
  <si>
    <t xml:space="preserve">tattvāntarasyopādānatvaṁ</t>
  </si>
  <si>
    <t xml:space="preserve"> tattva antara upādāna tva</t>
  </si>
  <si>
    <t xml:space="preserve">tattvāntaroktavṛttibhyo</t>
  </si>
  <si>
    <t xml:space="preserve"> tattva antara vṛtti vac</t>
  </si>
  <si>
    <t xml:space="preserve">tattvābhyāsenetyeṣa</t>
  </si>
  <si>
    <t xml:space="preserve"> tattva abhyāsa iti etad</t>
  </si>
  <si>
    <t xml:space="preserve">tattvārṇamagninayanaṁ</t>
  </si>
  <si>
    <t xml:space="preserve"> tattva arṇa agni nayana</t>
  </si>
  <si>
    <t xml:space="preserve">tattvālokaikadīpāḥ</t>
  </si>
  <si>
    <t xml:space="preserve"> tattva āloka eka dīpa</t>
  </si>
  <si>
    <t xml:space="preserve">tattvenābhivyaktajñānaśaktitvād</t>
  </si>
  <si>
    <t xml:space="preserve"> tattva jñānaśakti tva abhivyañj</t>
  </si>
  <si>
    <t xml:space="preserve">tattvenaitanmahāprājñe</t>
  </si>
  <si>
    <t xml:space="preserve"> tattva etad mahat prājña</t>
  </si>
  <si>
    <t xml:space="preserve">tattveṣvaṇḍasvabhāvatvaṁ</t>
  </si>
  <si>
    <t xml:space="preserve"> tattva aṇḍa svabhāva tva</t>
  </si>
  <si>
    <t xml:space="preserve">tatpaṭuvatprayāti</t>
  </si>
  <si>
    <t xml:space="preserve"> tad paṭu vat prayā</t>
  </si>
  <si>
    <t xml:space="preserve">tatpacanakālamānam</t>
  </si>
  <si>
    <t xml:space="preserve"> tad pacana kāla māna</t>
  </si>
  <si>
    <t xml:space="preserve">tatpatiścātiśayena</t>
  </si>
  <si>
    <t xml:space="preserve"> tad pati ca atiśaya</t>
  </si>
  <si>
    <t xml:space="preserve">tatpatistatrāvalokanāya</t>
  </si>
  <si>
    <t xml:space="preserve"> tad pati tatra avalokana</t>
  </si>
  <si>
    <t xml:space="preserve">tatpatramāranālasthaṁ</t>
  </si>
  <si>
    <t xml:space="preserve"> tad pattra āranāla stha</t>
  </si>
  <si>
    <t xml:space="preserve">tatpadmakarṇikāmadhye</t>
  </si>
  <si>
    <t xml:space="preserve"> tad padma karṇikā madhye</t>
  </si>
  <si>
    <t xml:space="preserve">tatpadmaparyāyanāmnī</t>
  </si>
  <si>
    <t xml:space="preserve"> tad padma paryāya nāman</t>
  </si>
  <si>
    <t xml:space="preserve">tatparāmṛṣṭarāṣṭraparyantaś</t>
  </si>
  <si>
    <t xml:space="preserve"> tad rāṣṭra paryanta parāmṛś</t>
  </si>
  <si>
    <t xml:space="preserve">tatpaścātsūtāddviguṇaṁ</t>
  </si>
  <si>
    <t xml:space="preserve"> tad paścāt sūta dviguṇa</t>
  </si>
  <si>
    <t xml:space="preserve">tatpātreṇādhāvamādāya</t>
  </si>
  <si>
    <t xml:space="preserve"> tad pātra ādhāva ādā</t>
  </si>
  <si>
    <t xml:space="preserve">tatpātroparibhāge</t>
  </si>
  <si>
    <t xml:space="preserve"> tad pātra upari bhāga</t>
  </si>
  <si>
    <t xml:space="preserve">tatpādapaṅkajagatām</t>
  </si>
  <si>
    <t xml:space="preserve"> tad pāda paṅkaja gam</t>
  </si>
  <si>
    <t xml:space="preserve">tatpādalagnamukuṭaḥ</t>
  </si>
  <si>
    <t xml:space="preserve"> tad pāda mukuṭa lag</t>
  </si>
  <si>
    <t xml:space="preserve">tatpādaśeṣalavaṇaṁ</t>
  </si>
  <si>
    <t xml:space="preserve"> tad pāda śeṣa lavaṇa</t>
  </si>
  <si>
    <t xml:space="preserve">tatpānanāvanābhyaṅgair</t>
  </si>
  <si>
    <t xml:space="preserve"> tad pāna nāvana abhyaṅga</t>
  </si>
  <si>
    <t xml:space="preserve">tatpāpakṣārataptāyā</t>
  </si>
  <si>
    <t xml:space="preserve"> tad pāpa kṣāra tap</t>
  </si>
  <si>
    <t xml:space="preserve">tatpāpanāśanāyāmī</t>
  </si>
  <si>
    <t xml:space="preserve"> tad pāpa nāśana adas</t>
  </si>
  <si>
    <t xml:space="preserve">tatpitṛvyasanamākarṇya</t>
  </si>
  <si>
    <t xml:space="preserve"> tad pitṛ vyasana ākarṇay</t>
  </si>
  <si>
    <t xml:space="preserve">tatpittārśoghnaṁ</t>
  </si>
  <si>
    <t xml:space="preserve"> tad pitta arśas ghna</t>
  </si>
  <si>
    <t xml:space="preserve">tatpiṣṭvājyamadhubhyāṁ</t>
  </si>
  <si>
    <t xml:space="preserve"> tad ājya madhu piṣ</t>
  </si>
  <si>
    <t xml:space="preserve">tatpītātiraktaṁ</t>
  </si>
  <si>
    <t xml:space="preserve"> tad pīta ati rakta</t>
  </si>
  <si>
    <t xml:space="preserve">tatpuṇyakriyāvastu</t>
  </si>
  <si>
    <t xml:space="preserve"> tad puṇya kriyā vastu</t>
  </si>
  <si>
    <t xml:space="preserve">tatpuṇyajalasaṁsparśān</t>
  </si>
  <si>
    <t xml:space="preserve"> tad puṇya jala saṁsparśa</t>
  </si>
  <si>
    <t xml:space="preserve">tatputratulyajanmā</t>
  </si>
  <si>
    <t xml:space="preserve"> tad putra tulya janman</t>
  </si>
  <si>
    <t xml:space="preserve">tatputrapautranaptṝṇām</t>
  </si>
  <si>
    <t xml:space="preserve"> tad putra pautra naptṛ</t>
  </si>
  <si>
    <t xml:space="preserve">tatputramaśvasenākhyaṁ</t>
  </si>
  <si>
    <t xml:space="preserve"> tad putra aśvasena ākhyā</t>
  </si>
  <si>
    <t xml:space="preserve">tatputrāṇāmabhūtkākaḥ</t>
  </si>
  <si>
    <t xml:space="preserve"> tad putra kāka bhū</t>
  </si>
  <si>
    <t xml:space="preserve">tatputrādigaṇanāyāṁ</t>
  </si>
  <si>
    <t xml:space="preserve"> tad putra ādi gaṇana</t>
  </si>
  <si>
    <t xml:space="preserve">tatputrādiparigaṇanāyāṁ</t>
  </si>
  <si>
    <t xml:space="preserve"> tad putra ādi parigaṇana</t>
  </si>
  <si>
    <t xml:space="preserve">tatpunarapīha</t>
  </si>
  <si>
    <t xml:space="preserve"> tad punar api iha</t>
  </si>
  <si>
    <t xml:space="preserve">tatpunarmārakairmardyaṁ</t>
  </si>
  <si>
    <t xml:space="preserve"> tad punar māraka mṛd</t>
  </si>
  <si>
    <t xml:space="preserve">tatpurīdarśanapaṇāt</t>
  </si>
  <si>
    <t xml:space="preserve"> tad purī darśana paṇa</t>
  </si>
  <si>
    <t xml:space="preserve">tatpuruhūtakalpāste</t>
  </si>
  <si>
    <t xml:space="preserve"> puruhūta puruhūta kalpa tad</t>
  </si>
  <si>
    <t xml:space="preserve">tatpuṣpāghrāṇamātreṇa</t>
  </si>
  <si>
    <t xml:space="preserve"> tad puṣpa āghrāṇa mātra</t>
  </si>
  <si>
    <t xml:space="preserve">tatpūrṇavṛttyaiva</t>
  </si>
  <si>
    <t xml:space="preserve"> tad vṛtti eva pṛ</t>
  </si>
  <si>
    <t xml:space="preserve">tatpūrvakālatastu</t>
  </si>
  <si>
    <t xml:space="preserve"> tad pūrva kālatas tu</t>
  </si>
  <si>
    <t xml:space="preserve">tatprakāraikapārśve</t>
  </si>
  <si>
    <t xml:space="preserve"> tad prakāra eka pārśva</t>
  </si>
  <si>
    <t xml:space="preserve">tatprakāśamātratvaṁ</t>
  </si>
  <si>
    <t xml:space="preserve"> tad prakāśa mātra tva</t>
  </si>
  <si>
    <t xml:space="preserve">tatprakāśasvabhāvatvāt</t>
  </si>
  <si>
    <t xml:space="preserve"> tad prakāśa svabhāva tva</t>
  </si>
  <si>
    <t xml:space="preserve">tatprakāśaikaghanaṁ</t>
  </si>
  <si>
    <t xml:space="preserve"> tad prakāśa eka ghana</t>
  </si>
  <si>
    <t xml:space="preserve">tatprakopādvṛṣādarbhirhutvā</t>
  </si>
  <si>
    <t xml:space="preserve"> tad prakopa vṛṣādarbhi hu</t>
  </si>
  <si>
    <t xml:space="preserve">tatpraṇayanāccāmnāyasya</t>
  </si>
  <si>
    <t xml:space="preserve"> tad praṇayana ca āmnāya</t>
  </si>
  <si>
    <t xml:space="preserve">tatpraṇāśakṛtaśca</t>
  </si>
  <si>
    <t xml:space="preserve"> tad praṇāśa ca kṛ</t>
  </si>
  <si>
    <t xml:space="preserve">tatpraṇidhānavaśādetarhi</t>
  </si>
  <si>
    <t xml:space="preserve"> tad praṇidhāna vaśa etarhi</t>
  </si>
  <si>
    <t xml:space="preserve">tatpratibandhakatvavyapagame</t>
  </si>
  <si>
    <t xml:space="preserve"> tad pratibandhaka tva vyapagama</t>
  </si>
  <si>
    <t xml:space="preserve">tatpratispardhaśobhāvibhūṣito</t>
  </si>
  <si>
    <t xml:space="preserve"> tad pratispardha śobhā vibhūṣay</t>
  </si>
  <si>
    <t xml:space="preserve">tatpratīvāpāstadavalepā</t>
  </si>
  <si>
    <t xml:space="preserve"> pratīvāpa pratīvāpa tad avalepa</t>
  </si>
  <si>
    <t xml:space="preserve">tatpratyabhijñānāpratyabhijñānamayau</t>
  </si>
  <si>
    <t xml:space="preserve"> tad pratyabhijñāna apratyabhijñāna maya</t>
  </si>
  <si>
    <t xml:space="preserve">tatpratyayādrumaṇvāṁśca</t>
  </si>
  <si>
    <t xml:space="preserve"> tad pratyaya rumaṇvant ca</t>
  </si>
  <si>
    <t xml:space="preserve">tatpratyūhodayadhvastyai</t>
  </si>
  <si>
    <t xml:space="preserve"> tad pratyūha udaya dhvasti</t>
  </si>
  <si>
    <t xml:space="preserve">tatprabhābhirnabhobhāge</t>
  </si>
  <si>
    <t xml:space="preserve"> tad prabhā nabhas bhāga</t>
  </si>
  <si>
    <t xml:space="preserve">tatprabhāvaphalabhujaḥ</t>
  </si>
  <si>
    <t xml:space="preserve"> tad prabhāva phala bhuj</t>
  </si>
  <si>
    <t xml:space="preserve">tatprabhāvocitagatiḥ</t>
  </si>
  <si>
    <t xml:space="preserve"> tad prabhāva ucita gati</t>
  </si>
  <si>
    <t xml:space="preserve">tatpramāṇānupalabhyamānatvaṁ</t>
  </si>
  <si>
    <t xml:space="preserve"> tad pramāṇa anupalabhyamāna tva</t>
  </si>
  <si>
    <t xml:space="preserve">tatprayuktātisatkārau</t>
  </si>
  <si>
    <t xml:space="preserve"> tad ati satkāra prayuj</t>
  </si>
  <si>
    <t xml:space="preserve">tatpravaṇamātmalābhātprabhṛti</t>
  </si>
  <si>
    <t xml:space="preserve"> tad pravaṇa ātmalābha prabhṛti</t>
  </si>
  <si>
    <t xml:space="preserve">tatpraviśyābravīdbhīmaṁ</t>
  </si>
  <si>
    <t xml:space="preserve"> tad bhīma brū praviś</t>
  </si>
  <si>
    <t xml:space="preserve">tatprasaṅgāttayormadhye</t>
  </si>
  <si>
    <t xml:space="preserve"> prasaṅga prasaṅga tad madhya</t>
  </si>
  <si>
    <t xml:space="preserve">tatprasaṅgādyanuṣṭhānaṁ</t>
  </si>
  <si>
    <t xml:space="preserve"> tad prasaṅga ādi anuṣṭhāna</t>
  </si>
  <si>
    <t xml:space="preserve">tatprasādātprabhāyuktaṁ</t>
  </si>
  <si>
    <t xml:space="preserve"> tad prasāda prabhā yuj</t>
  </si>
  <si>
    <t xml:space="preserve">tatprātargurusaṁnidhau</t>
  </si>
  <si>
    <t xml:space="preserve"> tad prātar guru saṁnidhi</t>
  </si>
  <si>
    <t xml:space="preserve">tatprītipūrṇapātheyaḥ</t>
  </si>
  <si>
    <t xml:space="preserve"> tad prīti pātheya pṛ</t>
  </si>
  <si>
    <t xml:space="preserve">tatphaladānāśaktam</t>
  </si>
  <si>
    <t xml:space="preserve"> tad phala dāna aśakta</t>
  </si>
  <si>
    <t xml:space="preserve">tatphaladevanityatā</t>
  </si>
  <si>
    <t xml:space="preserve"> tad phala deva nityatā</t>
  </si>
  <si>
    <t xml:space="preserve">tatphalāntaraniryātaṁ</t>
  </si>
  <si>
    <t xml:space="preserve"> tad phala antara niryā</t>
  </si>
  <si>
    <t xml:space="preserve">tatphalodbhavasaṁpattau</t>
  </si>
  <si>
    <t xml:space="preserve"> tad phala udbhava sampatti</t>
  </si>
  <si>
    <t xml:space="preserve">tatyajurdevāstanno</t>
  </si>
  <si>
    <t xml:space="preserve"> deva tad mad tyaj</t>
  </si>
  <si>
    <t xml:space="preserve">tatrarṣigaṇagandharvā</t>
  </si>
  <si>
    <t xml:space="preserve"> tatra ṛṣi gaṇa gandharva</t>
  </si>
  <si>
    <t xml:space="preserve">tatrasthātsvarṇamūlākhyādgireḥ</t>
  </si>
  <si>
    <t xml:space="preserve"> tatrastha svarṇamūla ākhyā giri</t>
  </si>
  <si>
    <t xml:space="preserve">tatrākhyātasvavṛttānto</t>
  </si>
  <si>
    <t xml:space="preserve"> tatra sva vṛttānta ākhyā</t>
  </si>
  <si>
    <t xml:space="preserve">tatrāgastyamunirnyastaṁ</t>
  </si>
  <si>
    <t xml:space="preserve"> tatra agastya muni nyas</t>
  </si>
  <si>
    <t xml:space="preserve">tatrāgastyāśramapadaṁ</t>
  </si>
  <si>
    <t xml:space="preserve"> tatra agastya āśrama pada</t>
  </si>
  <si>
    <t xml:space="preserve">tatrāgnipavanotkaṭam</t>
  </si>
  <si>
    <t xml:space="preserve"> tatra agni pavana utkaṭa</t>
  </si>
  <si>
    <t xml:space="preserve">tatrāgnimārutātmakā</t>
  </si>
  <si>
    <t xml:space="preserve"> tatra agni māruta ātmaka</t>
  </si>
  <si>
    <t xml:space="preserve">tatrāciradyutipiśaṅgajaṭaṁ</t>
  </si>
  <si>
    <t xml:space="preserve"> tatra aciradyuti piśaṅga jaṭā</t>
  </si>
  <si>
    <t xml:space="preserve">tatrājyatilasaṁyuktaṁ</t>
  </si>
  <si>
    <t xml:space="preserve"> tatra ājya tila saṁyuj</t>
  </si>
  <si>
    <t xml:space="preserve">tatrātikrūrakarmā</t>
  </si>
  <si>
    <t xml:space="preserve"> tatra ati krūra karman</t>
  </si>
  <si>
    <t xml:space="preserve">tatrātiyogāyoganimittān</t>
  </si>
  <si>
    <t xml:space="preserve"> tatra atiyoga ayoga nimitta</t>
  </si>
  <si>
    <t xml:space="preserve">tatrātmetyatra</t>
  </si>
  <si>
    <t xml:space="preserve"> tatra ātman iti atra</t>
  </si>
  <si>
    <t xml:space="preserve">tatrādityasyodagayanamādānaṁ</t>
  </si>
  <si>
    <t xml:space="preserve"> tatra āditya udagayana ādāna</t>
  </si>
  <si>
    <t xml:space="preserve">tatrādidharmāvasthasya</t>
  </si>
  <si>
    <t xml:space="preserve"> tatra ādi dharma avasthā</t>
  </si>
  <si>
    <t xml:space="preserve">tatrādibalapravṛttaṁ</t>
  </si>
  <si>
    <t xml:space="preserve"> tatra ādi bala pravṛt</t>
  </si>
  <si>
    <t xml:space="preserve">tatrādibalapravṛttā</t>
  </si>
  <si>
    <t xml:space="preserve">tatrādharmakāryatvena</t>
  </si>
  <si>
    <t xml:space="preserve"> tatra adharma kārya tva</t>
  </si>
  <si>
    <t xml:space="preserve">tatrādhikāritālabdhyai</t>
  </si>
  <si>
    <t xml:space="preserve"> tatra adhikārin tā labdhi</t>
  </si>
  <si>
    <t xml:space="preserve">tatrādhigatavidyaśca</t>
  </si>
  <si>
    <t xml:space="preserve"> tatra vidyā ca adhigam</t>
  </si>
  <si>
    <t xml:space="preserve">tatrādhyātmaśabdenāntaḥkaraṇatayā</t>
  </si>
  <si>
    <t xml:space="preserve"> tatra adhyātma śabda antaḥkaraṇatā</t>
  </si>
  <si>
    <t xml:space="preserve">tatrānalpamatirvaidyo</t>
  </si>
  <si>
    <t xml:space="preserve"> tatra analpa mati vaidya</t>
  </si>
  <si>
    <t xml:space="preserve">tatrānubandhyānubandhakṛto</t>
  </si>
  <si>
    <t xml:space="preserve"> tatra anubandha anubandh kṛ</t>
  </si>
  <si>
    <t xml:space="preserve">tatrānusāramalpālpaṁ</t>
  </si>
  <si>
    <t xml:space="preserve"> tatra anusāra alpa alpa</t>
  </si>
  <si>
    <t xml:space="preserve">tatrānekamatsyaparivṛta</t>
  </si>
  <si>
    <t xml:space="preserve"> tatra aneka matsya parivṛ</t>
  </si>
  <si>
    <t xml:space="preserve">tatrāntarbaddhamālā</t>
  </si>
  <si>
    <t xml:space="preserve"> tatra antar mālā bandh</t>
  </si>
  <si>
    <t xml:space="preserve">tatrānyatamaparimāṇasaṁmitānāṁ</t>
  </si>
  <si>
    <t xml:space="preserve"> tatra anyatama parimāṇa saṁmā</t>
  </si>
  <si>
    <t xml:space="preserve">tatrānyataraścotkariko</t>
  </si>
  <si>
    <t xml:space="preserve"> tatra anyatara ca otkarika</t>
  </si>
  <si>
    <t xml:space="preserve">tatrānyadbhāsayantīva</t>
  </si>
  <si>
    <t xml:space="preserve"> tatra anya iva bhāsay</t>
  </si>
  <si>
    <t xml:space="preserve">tatrānyasthānasaṁstheṣu</t>
  </si>
  <si>
    <t xml:space="preserve"> tatra anya sthāna saṁstha</t>
  </si>
  <si>
    <t xml:space="preserve">tatrānyonyavirodhaśca</t>
  </si>
  <si>
    <t xml:space="preserve"> tatra anyonya virodha ca</t>
  </si>
  <si>
    <t xml:space="preserve">tatrāpakarṣaṇaṁhastenābhigṛhya</t>
  </si>
  <si>
    <t xml:space="preserve"> tatra apakarṣaṇa hasta abhigrah</t>
  </si>
  <si>
    <t xml:space="preserve">tatrāpadiṣṭapaṭahabhramaṇaḥ</t>
  </si>
  <si>
    <t xml:space="preserve"> tatra paṭaha bhramaṇa apadiś</t>
  </si>
  <si>
    <t xml:space="preserve">tatrāpaśyajjarāyuktām</t>
  </si>
  <si>
    <t xml:space="preserve"> tatra jarā paś yuj</t>
  </si>
  <si>
    <t xml:space="preserve">tatrāpaśyatsthitānpārthaḥ</t>
  </si>
  <si>
    <t xml:space="preserve"> tatra pārtha paś sthā</t>
  </si>
  <si>
    <t xml:space="preserve">tatrāpaśyannṛpasutāṁ</t>
  </si>
  <si>
    <t xml:space="preserve"> tatra nṛpa sutā paś</t>
  </si>
  <si>
    <t xml:space="preserve">tatrāpaśyanmahāśaṅkhaṁ</t>
  </si>
  <si>
    <t xml:space="preserve"> tatra mahat śaṅkha paś</t>
  </si>
  <si>
    <t xml:space="preserve">tatrāpaśyanmahāśākhaṁ</t>
  </si>
  <si>
    <t xml:space="preserve"> tatra mahat śākhā paś</t>
  </si>
  <si>
    <t xml:space="preserve">tatrāpaśyanmaheṣvāso</t>
  </si>
  <si>
    <t xml:space="preserve"> tatra mahat iṣvāsa paś</t>
  </si>
  <si>
    <t xml:space="preserve">tatrāpyadābhyaniyamo</t>
  </si>
  <si>
    <t xml:space="preserve"> tatra api adābhya niyama</t>
  </si>
  <si>
    <t xml:space="preserve">tatrāpyadbhutasaṁkāśa</t>
  </si>
  <si>
    <t xml:space="preserve"> tatra api adbhuta saṁkāśa</t>
  </si>
  <si>
    <t xml:space="preserve">tatrāpyadhikasaṁtāpo</t>
  </si>
  <si>
    <t xml:space="preserve"> tatra api adhika saṁtāpa</t>
  </si>
  <si>
    <t xml:space="preserve">tatrāpyamitavikrāntaḥ</t>
  </si>
  <si>
    <t xml:space="preserve"> tatra api amita vikram</t>
  </si>
  <si>
    <t xml:space="preserve">tatrāpyasāmarthyayutaḥ</t>
  </si>
  <si>
    <t xml:space="preserve"> tatra api asāmarthya yuta</t>
  </si>
  <si>
    <t xml:space="preserve">tatrāpyutpattyantaram</t>
  </si>
  <si>
    <t xml:space="preserve"> tatra api utpatti antara</t>
  </si>
  <si>
    <t xml:space="preserve">tatrāpyupapattimāha</t>
  </si>
  <si>
    <t xml:space="preserve"> tatra api upapatti ah</t>
  </si>
  <si>
    <t xml:space="preserve">tatrābdakoṭipratimaḥ</t>
  </si>
  <si>
    <t xml:space="preserve"> tatra abda koṭi pratimā</t>
  </si>
  <si>
    <t xml:space="preserve">tatrābhijanaśarīrakarmaṇāṁ</t>
  </si>
  <si>
    <t xml:space="preserve"> tatra abhijana śarīra karman</t>
  </si>
  <si>
    <t xml:space="preserve">tatrābhūtsomaśarmākhyaḥ</t>
  </si>
  <si>
    <t xml:space="preserve"> tatra somaśarman ākhyā bhū</t>
  </si>
  <si>
    <t xml:space="preserve">tatrābhūnmahāsainyena</t>
  </si>
  <si>
    <t xml:space="preserve"> tatra mahat sainya bhū</t>
  </si>
  <si>
    <t xml:space="preserve">tatrāmaravarastrībhir</t>
  </si>
  <si>
    <t xml:space="preserve"> tatra amara vara strī</t>
  </si>
  <si>
    <t xml:space="preserve">tatrāmalakacūrṇānāmāḍhakaṁ</t>
  </si>
  <si>
    <t xml:space="preserve"> tatra āmalaka cūrṇa āḍhaka</t>
  </si>
  <si>
    <t xml:space="preserve">tatrāmalakadharaṇīmandiraṁ</t>
  </si>
  <si>
    <t xml:space="preserve"> tatra āmalaka dharaṇī mandira</t>
  </si>
  <si>
    <t xml:space="preserve">tatrāyamadhyayanavidhiḥ</t>
  </si>
  <si>
    <t xml:space="preserve"> tatra idam adhyayana vidhi</t>
  </si>
  <si>
    <t xml:space="preserve">tatrāyurbalamojaḥ</t>
  </si>
  <si>
    <t xml:space="preserve"> tatra āyus bala ojas</t>
  </si>
  <si>
    <t xml:space="preserve">tatrāyurvaidikasamayaścatuṣpādaṁ</t>
  </si>
  <si>
    <t xml:space="preserve"> tatra āyurvaidika samaya catuṣpād</t>
  </si>
  <si>
    <t xml:space="preserve">tatrāyuścetanānuvṛttir</t>
  </si>
  <si>
    <t xml:space="preserve"> tatra āyus cetanā anuvṛtti</t>
  </si>
  <si>
    <t xml:space="preserve">tatrārjunasyāgryadhanurdharasya</t>
  </si>
  <si>
    <t xml:space="preserve"> tatra arjuna agrya dhanurdhara</t>
  </si>
  <si>
    <t xml:space="preserve">tatrārdrendhanasaṁyoga</t>
  </si>
  <si>
    <t xml:space="preserve"> tatra ārdra indhana saṁyoga</t>
  </si>
  <si>
    <t xml:space="preserve">tatrālpavaktavyatvāt</t>
  </si>
  <si>
    <t xml:space="preserve"> tatra alpa tva vac</t>
  </si>
  <si>
    <t xml:space="preserve">tatrāvadhīnmahābāhuḥ</t>
  </si>
  <si>
    <t xml:space="preserve"> tatra mahat bāhu vadh</t>
  </si>
  <si>
    <t xml:space="preserve">tatrāścaryamapaśyaṁste</t>
  </si>
  <si>
    <t xml:space="preserve"> tatra āścarya tad paś</t>
  </si>
  <si>
    <t xml:space="preserve">tatrāsangṛhiṇastrayaḥ</t>
  </si>
  <si>
    <t xml:space="preserve"> tatra gṛhin tri as</t>
  </si>
  <si>
    <t xml:space="preserve">tatrāsādhyatvamekaṁ</t>
  </si>
  <si>
    <t xml:space="preserve"> tatra asādhya tva eka</t>
  </si>
  <si>
    <t xml:space="preserve">tatrāsīccharavṛṣṭibhir</t>
  </si>
  <si>
    <t xml:space="preserve"> tatra śara vṛṣṭi as</t>
  </si>
  <si>
    <t xml:space="preserve">tatrāsīdetadicchāma</t>
  </si>
  <si>
    <t xml:space="preserve"> tatra etad as iṣ</t>
  </si>
  <si>
    <t xml:space="preserve">tatrāsīnmahārāja</t>
  </si>
  <si>
    <t xml:space="preserve"> tatra mahat rāja as</t>
  </si>
  <si>
    <t xml:space="preserve">tatrāsīllambajihvākhyaḥ</t>
  </si>
  <si>
    <t xml:space="preserve"> tatra lambajihva ākhyā as</t>
  </si>
  <si>
    <t xml:space="preserve">tatrāsureṣvāsurapuṁgaveṣu</t>
  </si>
  <si>
    <t xml:space="preserve"> tatra asura āsura puṁgava</t>
  </si>
  <si>
    <t xml:space="preserve">tatrāstītyatacchaktimatas</t>
  </si>
  <si>
    <t xml:space="preserve"> tatra iti atacchaktimat as</t>
  </si>
  <si>
    <t xml:space="preserve">tatrāstyuṣṇodakaṁ</t>
  </si>
  <si>
    <t xml:space="preserve"> tatra uṣṇa udaka as</t>
  </si>
  <si>
    <t xml:space="preserve">tatrāsthāpanamevāśu</t>
  </si>
  <si>
    <t xml:space="preserve"> tatra āsthāpana eva āśu</t>
  </si>
  <si>
    <t xml:space="preserve">tatrāsyākāśātmakaṁ</t>
  </si>
  <si>
    <t xml:space="preserve"> tatra idam ākāśa ātmaka</t>
  </si>
  <si>
    <t xml:space="preserve">tatrāhavilomagaiḥ</t>
  </si>
  <si>
    <t xml:space="preserve"> tatra aha viloma ga</t>
  </si>
  <si>
    <t xml:space="preserve">tatrāhāraprasādākhyo</t>
  </si>
  <si>
    <t xml:space="preserve"> tatra āhāra prasāda ākhyā</t>
  </si>
  <si>
    <t xml:space="preserve">tatroktabheṣajadravyāṇāṁ</t>
  </si>
  <si>
    <t xml:space="preserve"> tatra bheṣaja dravya vac</t>
  </si>
  <si>
    <t xml:space="preserve">tatroktarājādeśaṁ</t>
  </si>
  <si>
    <t xml:space="preserve"> tatra rājan ādeśa vac</t>
  </si>
  <si>
    <t xml:space="preserve">tatroktaviparītaviśeṣān</t>
  </si>
  <si>
    <t xml:space="preserve"> tatra viparīta viśeṣa vac</t>
  </si>
  <si>
    <t xml:space="preserve">tatrottarākhyaśca</t>
  </si>
  <si>
    <t xml:space="preserve"> tatra uttara ākhyā ca</t>
  </si>
  <si>
    <t xml:space="preserve">tatronaṣoḍaśavarṣā</t>
  </si>
  <si>
    <t xml:space="preserve"> tatra ūna ṣoḍaśan varṣa</t>
  </si>
  <si>
    <t xml:space="preserve">tatropajagmurmunayaścatvāraḥ</t>
  </si>
  <si>
    <t xml:space="preserve"> tatra muni catur upagam</t>
  </si>
  <si>
    <t xml:space="preserve">tatropalabhyāsuralokapālakaṁ</t>
  </si>
  <si>
    <t xml:space="preserve"> tatra asura lokapālaka upalabh</t>
  </si>
  <si>
    <t xml:space="preserve">tatropaviśyāśrukaraṇam</t>
  </si>
  <si>
    <t xml:space="preserve"> tatra aśru karaṇa upaviś</t>
  </si>
  <si>
    <t xml:space="preserve">tatropasaṁkrāmeyuravatāraprekṣiṇo</t>
  </si>
  <si>
    <t xml:space="preserve"> tatra avatāra prekṣin upasaṁkram</t>
  </si>
  <si>
    <t xml:space="preserve">tatropāyatvabhāk</t>
  </si>
  <si>
    <t xml:space="preserve"> tatra upāya tva bhāj</t>
  </si>
  <si>
    <t xml:space="preserve">tatropāyānanuvyākhyāsyāmaḥadhyayanam</t>
  </si>
  <si>
    <t xml:space="preserve"> tatra upāya adhyayana anuvyākhyā</t>
  </si>
  <si>
    <t xml:space="preserve">tatrorusaṁdaṁśenaikam</t>
  </si>
  <si>
    <t xml:space="preserve"> tatra ūru saṁdaṁśa eka</t>
  </si>
  <si>
    <t xml:space="preserve">tatrordhvakuṇḍalībhūmau</t>
  </si>
  <si>
    <t xml:space="preserve"> tatra ūrdhva kuṇḍalī bhūmi</t>
  </si>
  <si>
    <t xml:space="preserve">tatrordhvapiṭharīlagnaṁ</t>
  </si>
  <si>
    <t xml:space="preserve"> tatra ūrdhva piṭharī lag</t>
  </si>
  <si>
    <t xml:space="preserve">tatraikakhanisthaṁ</t>
  </si>
  <si>
    <t xml:space="preserve"> tatra eka khani stha</t>
  </si>
  <si>
    <t xml:space="preserve">tatraikadeśacāriṇī</t>
  </si>
  <si>
    <t xml:space="preserve"> tatra eka deśa cārin</t>
  </si>
  <si>
    <t xml:space="preserve">tatraikanayanasrāvī</t>
  </si>
  <si>
    <t xml:space="preserve"> tatra eka nayana srāvin</t>
  </si>
  <si>
    <t xml:space="preserve">tatraikapātrapṛṣṭhe</t>
  </si>
  <si>
    <t xml:space="preserve"> tatra eka pātra pṛṣṭha</t>
  </si>
  <si>
    <t xml:space="preserve">tatraikabāṇanihatān</t>
  </si>
  <si>
    <t xml:space="preserve"> tatra eka bāṇa nihan</t>
  </si>
  <si>
    <t xml:space="preserve">tatraikaśākyakumāro</t>
  </si>
  <si>
    <t xml:space="preserve"> tatra eka śākya kumāra</t>
  </si>
  <si>
    <t xml:space="preserve">tatraikādaśendriyavadhā</t>
  </si>
  <si>
    <t xml:space="preserve"> tatra ekādaśan indriya vadha</t>
  </si>
  <si>
    <t xml:space="preserve">tatraikaikaguṇābhyāso</t>
  </si>
  <si>
    <t xml:space="preserve"> tatra ekaika guṇa abhyāsa</t>
  </si>
  <si>
    <t xml:space="preserve">tatraitaccirasthānasya</t>
  </si>
  <si>
    <t xml:space="preserve"> tatra etad cira sthāna</t>
  </si>
  <si>
    <t xml:space="preserve">tatraitaddvitayamapi</t>
  </si>
  <si>
    <t xml:space="preserve"> tatra etad dvitaya api</t>
  </si>
  <si>
    <t xml:space="preserve">tatraitāvanmayāvagatam</t>
  </si>
  <si>
    <t xml:space="preserve"> tatra etāvat mad avagam</t>
  </si>
  <si>
    <t xml:space="preserve">tatraivādhītavidyo</t>
  </si>
  <si>
    <t xml:space="preserve"> tatra eva vidyā adhī</t>
  </si>
  <si>
    <t xml:space="preserve">tatraivānenāsuptena</t>
  </si>
  <si>
    <t xml:space="preserve"> tatra eva idam asupta</t>
  </si>
  <si>
    <t xml:space="preserve">tatraivāntarddhim</t>
  </si>
  <si>
    <t xml:space="preserve"> tatra eva anta ṛddhi</t>
  </si>
  <si>
    <t xml:space="preserve">tatraivāparamiti</t>
  </si>
  <si>
    <t xml:space="preserve"> tatra eva apara iti</t>
  </si>
  <si>
    <t xml:space="preserve">tatraivāyurvedagrahaṇe</t>
  </si>
  <si>
    <t xml:space="preserve"> tatra eva āyurveda grahaṇa</t>
  </si>
  <si>
    <t xml:space="preserve">tatraivāvasaraprāptatvāt</t>
  </si>
  <si>
    <t xml:space="preserve"> tatra eva avasara prāptatva</t>
  </si>
  <si>
    <t xml:space="preserve">tatraivāvirabhūddhantuṁ</t>
  </si>
  <si>
    <t xml:space="preserve"> tatra eva āvirbhū han</t>
  </si>
  <si>
    <t xml:space="preserve">tatraivopasparśanādīni</t>
  </si>
  <si>
    <t xml:space="preserve"> tatra eva upasparśana ādi</t>
  </si>
  <si>
    <t xml:space="preserve">tatraivopāttavidyābhyām</t>
  </si>
  <si>
    <t xml:space="preserve"> tatra eva vidyā upadā</t>
  </si>
  <si>
    <t xml:space="preserve">tatraivainamāśu</t>
  </si>
  <si>
    <t xml:space="preserve"> tatra eva enad āśu</t>
  </si>
  <si>
    <t xml:space="preserve">tatṣaḍṛtūnyuṅkte</t>
  </si>
  <si>
    <t xml:space="preserve"> tad ṣaṣ ṛtu yuj</t>
  </si>
  <si>
    <t xml:space="preserve">tatṣoḍaśāṁśajīrṇaṁ</t>
  </si>
  <si>
    <t xml:space="preserve"> tad ṣoḍaśa aṁśa jṛ</t>
  </si>
  <si>
    <t xml:space="preserve">tatsaṁgatyāpyadṛśyanta</t>
  </si>
  <si>
    <t xml:space="preserve"> tad saṁgati api dṛś</t>
  </si>
  <si>
    <t xml:space="preserve">tatsaṁghaṭṭādvayollāso</t>
  </si>
  <si>
    <t xml:space="preserve"> tad saṁghaṭṭa advaya ullāsa</t>
  </si>
  <si>
    <t xml:space="preserve">tatsaṁdiśyāsurānkāvyo</t>
  </si>
  <si>
    <t xml:space="preserve"> tad asura kāvya saṁdiś</t>
  </si>
  <si>
    <t xml:space="preserve">tatsaṁmatānāmaparigraheṇa</t>
  </si>
  <si>
    <t xml:space="preserve"> tad nāma parigraha samman</t>
  </si>
  <si>
    <t xml:space="preserve">tatsaṁyogahetuvivarjanāt</t>
  </si>
  <si>
    <t xml:space="preserve"> tad saṁyoga hetu vivarjana</t>
  </si>
  <si>
    <t xml:space="preserve">tatsaṁyojyoṣṇavīryeṇa</t>
  </si>
  <si>
    <t xml:space="preserve"> tad uṣṇa vīrya saṁyojay</t>
  </si>
  <si>
    <t xml:space="preserve">tatsaṁskāravaśātsarvaṁ</t>
  </si>
  <si>
    <t xml:space="preserve"> tad saṁskāra vaśa sarva</t>
  </si>
  <si>
    <t xml:space="preserve">tatsakāśādathāyātaṁ</t>
  </si>
  <si>
    <t xml:space="preserve"> tad sakāśa atha āyā</t>
  </si>
  <si>
    <t xml:space="preserve">tatsakāśādarthanirṇayaṁ</t>
  </si>
  <si>
    <t xml:space="preserve"> tad sakāśa artha nirṇaya</t>
  </si>
  <si>
    <t xml:space="preserve">tatsakhītaśca</t>
  </si>
  <si>
    <t xml:space="preserve"> tad sakhī itas ca</t>
  </si>
  <si>
    <t xml:space="preserve">tatsaṅgonmathitajñāno</t>
  </si>
  <si>
    <t xml:space="preserve"> tad saṅga jñāna unmath</t>
  </si>
  <si>
    <t xml:space="preserve">tatsattvadarśanāścaryād</t>
  </si>
  <si>
    <t xml:space="preserve"> tad sattva darśana āścarya</t>
  </si>
  <si>
    <t xml:space="preserve">tatsattvamevopadiśanti</t>
  </si>
  <si>
    <t xml:space="preserve"> tad sattva eva upadiś</t>
  </si>
  <si>
    <t xml:space="preserve">tatsatvamabhravad</t>
  </si>
  <si>
    <t xml:space="preserve"> tad sattva abhra vat</t>
  </si>
  <si>
    <t xml:space="preserve">tatsadṛgjñānasaṁtāno</t>
  </si>
  <si>
    <t xml:space="preserve"> tad sadṛś jñāna saṁtāna</t>
  </si>
  <si>
    <t xml:space="preserve">tatsadbhāvādvimalamapi</t>
  </si>
  <si>
    <t xml:space="preserve"> tad sadbhāva vimala api</t>
  </si>
  <si>
    <t xml:space="preserve">tatsabhāgāśca</t>
  </si>
  <si>
    <t xml:space="preserve"> tad sa bhāga ca</t>
  </si>
  <si>
    <t xml:space="preserve">tatsamakālameva</t>
  </si>
  <si>
    <t xml:space="preserve"> tad sama kāla eva</t>
  </si>
  <si>
    <t xml:space="preserve">tatsamastatapoghoraṁ</t>
  </si>
  <si>
    <t xml:space="preserve"> tad samasta tapas ghora</t>
  </si>
  <si>
    <t xml:space="preserve">tatsamāṁśasuvarṇasya</t>
  </si>
  <si>
    <t xml:space="preserve"> tad sama aṁśa suvarṇa</t>
  </si>
  <si>
    <t xml:space="preserve">tatsamānapratyayārabdham</t>
  </si>
  <si>
    <t xml:space="preserve"> tad samāna pratyaya ārabh</t>
  </si>
  <si>
    <t xml:space="preserve">tatsamānalāvaṇyāmanyāṁ</t>
  </si>
  <si>
    <t xml:space="preserve"> tad samāna lāvaṇya anya</t>
  </si>
  <si>
    <t xml:space="preserve">tatsambhavadravyasamūho</t>
  </si>
  <si>
    <t xml:space="preserve"> tad sambhava dravya samūha</t>
  </si>
  <si>
    <t xml:space="preserve">tatsammukhotkṣiptabhujo</t>
  </si>
  <si>
    <t xml:space="preserve"> tad sammukha bhuja utkṣip</t>
  </si>
  <si>
    <t xml:space="preserve">tatsaraḥpaścimabhāge</t>
  </si>
  <si>
    <t xml:space="preserve"> tad saras paścima bhāga</t>
  </si>
  <si>
    <t xml:space="preserve">tatsaraḥpūrvadigbhāge</t>
  </si>
  <si>
    <t xml:space="preserve"> tad saras pūrva digbhāga</t>
  </si>
  <si>
    <t xml:space="preserve">tatsargasargaviṣayā</t>
  </si>
  <si>
    <t xml:space="preserve"> tad sarga sarga viṣaya</t>
  </si>
  <si>
    <t xml:space="preserve">tatsarvajñatācittam</t>
  </si>
  <si>
    <t xml:space="preserve"> tad sarvajña tā citta</t>
  </si>
  <si>
    <t xml:space="preserve">tatsarvamādāveva</t>
  </si>
  <si>
    <t xml:space="preserve"> tad sarva ādi eva</t>
  </si>
  <si>
    <t xml:space="preserve">tatsarvāṅgagrastaṁ</t>
  </si>
  <si>
    <t xml:space="preserve"> tad sarva aṅga gras</t>
  </si>
  <si>
    <t xml:space="preserve">tatsaśukapicchavareṇa</t>
  </si>
  <si>
    <t xml:space="preserve"> tad sa śukapiccha vara</t>
  </si>
  <si>
    <t xml:space="preserve">tatsādhusiddhamavatārya</t>
  </si>
  <si>
    <t xml:space="preserve"> tad sādhu sidh avatāray</t>
  </si>
  <si>
    <t xml:space="preserve">tatsādhvidānīmapi</t>
  </si>
  <si>
    <t xml:space="preserve"> tad sādhu idānīm api</t>
  </si>
  <si>
    <t xml:space="preserve">tatsārasanamadhikāṅgo</t>
  </si>
  <si>
    <t xml:space="preserve"> tad sārasana adhika aṅga</t>
  </si>
  <si>
    <t xml:space="preserve">tatsiddhilubdhatvād</t>
  </si>
  <si>
    <t xml:space="preserve"> tad siddhi tva lubh</t>
  </si>
  <si>
    <t xml:space="preserve">tatsukhaśobhārthaṁ</t>
  </si>
  <si>
    <t xml:space="preserve"> tad sukha śobhā artha</t>
  </si>
  <si>
    <t xml:space="preserve">tatsukhādyantas</t>
  </si>
  <si>
    <t xml:space="preserve"> tad sukha ādi anta</t>
  </si>
  <si>
    <t xml:space="preserve">tatsutaścāsmai</t>
  </si>
  <si>
    <t xml:space="preserve"> tad suta ca idam</t>
  </si>
  <si>
    <t xml:space="preserve">tatsurāsurasaṁyuktaṁ</t>
  </si>
  <si>
    <t xml:space="preserve"> tad sura asura saṁyuj</t>
  </si>
  <si>
    <t xml:space="preserve">tatsūtaguṇakṛd</t>
  </si>
  <si>
    <t xml:space="preserve"> tad sūta guṇa kṛt</t>
  </si>
  <si>
    <t xml:space="preserve">tatsūtagolakarajo</t>
  </si>
  <si>
    <t xml:space="preserve"> tad sūta golaka rajas</t>
  </si>
  <si>
    <t xml:space="preserve">tatsūtraikadeśaṁ</t>
  </si>
  <si>
    <t xml:space="preserve"> tad sūtra eka deśa</t>
  </si>
  <si>
    <t xml:space="preserve">tatsṛṣṭajalapānena</t>
  </si>
  <si>
    <t xml:space="preserve"> tad jala pāna sṛj</t>
  </si>
  <si>
    <t xml:space="preserve">tatsecayetsaptadhaute</t>
  </si>
  <si>
    <t xml:space="preserve"> tad saptan dhauta secay</t>
  </si>
  <si>
    <t xml:space="preserve">tatsaundaryāpahṛtahṛdayo</t>
  </si>
  <si>
    <t xml:space="preserve"> tad saundarya hṛdaya apahṛ</t>
  </si>
  <si>
    <t xml:space="preserve">tatsthasyāntaḥkaraṇatrayasya</t>
  </si>
  <si>
    <t xml:space="preserve"> tad stha antaḥkaraṇa traya</t>
  </si>
  <si>
    <t xml:space="preserve">tatsthāvutkaṇṭhāvimanā</t>
  </si>
  <si>
    <t xml:space="preserve"> tad stha utkaṇṭhā vimanas</t>
  </si>
  <si>
    <t xml:space="preserve">tatsnehaśaityādvarṇyaṁ</t>
  </si>
  <si>
    <t xml:space="preserve"> tad sneha śaitya varṇay</t>
  </si>
  <si>
    <t xml:space="preserve">tatspandatattvarūpaṁ</t>
  </si>
  <si>
    <t xml:space="preserve"> tad spanda tattva rūpa</t>
  </si>
  <si>
    <t xml:space="preserve">tatsparśayogācca</t>
  </si>
  <si>
    <t xml:space="preserve"> tad sparśa yoga ca</t>
  </si>
  <si>
    <t xml:space="preserve">tatsparśākṛṣṭamanā</t>
  </si>
  <si>
    <t xml:space="preserve"> tad sparśa manas ākṛṣ</t>
  </si>
  <si>
    <t xml:space="preserve">tatsvapnavarṇanenaiva</t>
  </si>
  <si>
    <t xml:space="preserve"> tad svapna varṇana eva</t>
  </si>
  <si>
    <t xml:space="preserve">tatsvapnavṛttanibhato</t>
  </si>
  <si>
    <t xml:space="preserve"> tad svapna vṛtta nibha</t>
  </si>
  <si>
    <t xml:space="preserve">tatsvabhāvābhiniveśavikalpaḥ</t>
  </si>
  <si>
    <t xml:space="preserve"> tad svabhāva abhiniveśa vikalpa</t>
  </si>
  <si>
    <t xml:space="preserve">tatsvabhāvāvyaktakāraṇāni</t>
  </si>
  <si>
    <t xml:space="preserve"> tad svabhāva avyakta kāraṇa</t>
  </si>
  <si>
    <t xml:space="preserve">tatsvarūpānusaṁdhānātmā</t>
  </si>
  <si>
    <t xml:space="preserve"> tad svarūpa anusaṁdhāna ātman</t>
  </si>
  <si>
    <t xml:space="preserve">tatsvahastakṛtair</t>
  </si>
  <si>
    <t xml:space="preserve"> tad sva hasta kṛ</t>
  </si>
  <si>
    <t xml:space="preserve">tatsvahastādibhis</t>
  </si>
  <si>
    <t xml:space="preserve"> tad sva hasta ādi</t>
  </si>
  <si>
    <t xml:space="preserve">tatsvātantryabalādeva</t>
  </si>
  <si>
    <t xml:space="preserve"> tad svātantrya bala eva</t>
  </si>
  <si>
    <t xml:space="preserve">tatsvātantryarasātpunaḥ</t>
  </si>
  <si>
    <t xml:space="preserve"> tad svātantrya rasa punar</t>
  </si>
  <si>
    <t xml:space="preserve">tathākāśāttasmādvāyur</t>
  </si>
  <si>
    <t xml:space="preserve"> tathā ākāśa tad vāyu</t>
  </si>
  <si>
    <t xml:space="preserve">tathākṣahṛdayaprāptistasmād</t>
  </si>
  <si>
    <t xml:space="preserve"> tathā akṣahṛdaya prāpti tad</t>
  </si>
  <si>
    <t xml:space="preserve">tathāgatatathatāpāramiteyaṁ</t>
  </si>
  <si>
    <t xml:space="preserve"> tathāgata tathatā pāramitā idam</t>
  </si>
  <si>
    <t xml:space="preserve">tathāgatanairātmyagarbhānusāriṇā</t>
  </si>
  <si>
    <t xml:space="preserve"> tathāgata nairātmya garbha anusārin</t>
  </si>
  <si>
    <t xml:space="preserve">tathāgatabalasamudāgamanatā</t>
  </si>
  <si>
    <t xml:space="preserve"> tathāgata bala samudāgamana tā</t>
  </si>
  <si>
    <t xml:space="preserve">tathāgatabhūmipratyātmādhigamanatayā</t>
  </si>
  <si>
    <t xml:space="preserve"> tathāgata bhūmi pratyātma adhigamanatā</t>
  </si>
  <si>
    <t xml:space="preserve">tathāgatayānābhisamayagotraṁ</t>
  </si>
  <si>
    <t xml:space="preserve"> tathāgata yāna abhisamaya gotra</t>
  </si>
  <si>
    <t xml:space="preserve">tathāgatayānābhisamayagotraka</t>
  </si>
  <si>
    <t xml:space="preserve"> tathāgata yāna abhisamaya gotraka</t>
  </si>
  <si>
    <t xml:space="preserve">tathāgatayānābhisamayagotrakasya</t>
  </si>
  <si>
    <t xml:space="preserve">tathāgatayānābhisamayagotram</t>
  </si>
  <si>
    <t xml:space="preserve">tathāgataraśmijālānniścārya</t>
  </si>
  <si>
    <t xml:space="preserve"> tathāgata raśmi jāla niścāray</t>
  </si>
  <si>
    <t xml:space="preserve">tathāgatārādhanametadeva</t>
  </si>
  <si>
    <t xml:space="preserve"> tathāgata ārādhana etad eva</t>
  </si>
  <si>
    <t xml:space="preserve">tathāgniṣṭomādiyajñānām</t>
  </si>
  <si>
    <t xml:space="preserve"> tathā agniṣṭoma ādi yajña</t>
  </si>
  <si>
    <t xml:space="preserve">tathāṅguṣṭhamadhyamānāmikāṁ</t>
  </si>
  <si>
    <t xml:space="preserve"> tathā aṅguṣṭha madhyamā anāmikā</t>
  </si>
  <si>
    <t xml:space="preserve">tathātathālpatāṁ</t>
  </si>
  <si>
    <t xml:space="preserve"> tathā tathā alpa tā</t>
  </si>
  <si>
    <t xml:space="preserve">tathātikṛṣṇavarṇāṁ</t>
  </si>
  <si>
    <t xml:space="preserve"> tathā ati kṛṣṇa varṇa</t>
  </si>
  <si>
    <t xml:space="preserve">tathātikrāntasargādiṣv</t>
  </si>
  <si>
    <t xml:space="preserve"> tathā sarga ādi atikram</t>
  </si>
  <si>
    <t xml:space="preserve">tathātītamapīti</t>
  </si>
  <si>
    <t xml:space="preserve"> tathā api iti atī</t>
  </si>
  <si>
    <t xml:space="preserve">tathātmatvādvastuno</t>
  </si>
  <si>
    <t xml:space="preserve"> tathā ātman tva vastu</t>
  </si>
  <si>
    <t xml:space="preserve">tathātmamanaḥsaṁyogāt</t>
  </si>
  <si>
    <t xml:space="preserve"> tathā ātman manas saṁyoga</t>
  </si>
  <si>
    <t xml:space="preserve">tathātmavāyusaṁyogāt</t>
  </si>
  <si>
    <t xml:space="preserve"> tathā ātman vāyu saṁyoga</t>
  </si>
  <si>
    <t xml:space="preserve">tathātmavidyādoṣeṇa</t>
  </si>
  <si>
    <t xml:space="preserve"> tathā ātman vidyā doṣa</t>
  </si>
  <si>
    <t xml:space="preserve">tathātmādhiṣṭhānāccharīram</t>
  </si>
  <si>
    <t xml:space="preserve"> tathā ātman adhiṣṭhāna śarīra</t>
  </si>
  <si>
    <t xml:space="preserve">tathātyantasukhāvahāṁś</t>
  </si>
  <si>
    <t xml:space="preserve"> tathā atyanta sukha āvaha</t>
  </si>
  <si>
    <t xml:space="preserve">tathādagdhagadābhāsaṁ</t>
  </si>
  <si>
    <t xml:space="preserve"> tathā gadā ābhāsa dah</t>
  </si>
  <si>
    <t xml:space="preserve">tathānapekṣyātmani</t>
  </si>
  <si>
    <t xml:space="preserve"> tathā an ātman apekṣ</t>
  </si>
  <si>
    <t xml:space="preserve">tathānudghāṭitākārā</t>
  </si>
  <si>
    <t xml:space="preserve"> tathā an ākāra udghāṭay</t>
  </si>
  <si>
    <t xml:space="preserve">tathāntarāyakartṝṁśca</t>
  </si>
  <si>
    <t xml:space="preserve"> tathā antarāya kartṛ ca</t>
  </si>
  <si>
    <t xml:space="preserve">tathāntarjalpayogena</t>
  </si>
  <si>
    <t xml:space="preserve"> tathā antar jalpa yoga</t>
  </si>
  <si>
    <t xml:space="preserve">tathānyatrāpyuktaṁ</t>
  </si>
  <si>
    <t xml:space="preserve"> tathā anyatra api vac</t>
  </si>
  <si>
    <t xml:space="preserve">tathānyannāśubhaṁ</t>
  </si>
  <si>
    <t xml:space="preserve"> tathā anya na aśubha</t>
  </si>
  <si>
    <t xml:space="preserve">tathānyānyabhrapatrāṇi</t>
  </si>
  <si>
    <t xml:space="preserve"> tathā anya abhra pattra</t>
  </si>
  <si>
    <t xml:space="preserve">tathānyāścaiva</t>
  </si>
  <si>
    <t xml:space="preserve"> tathā anya ca eva</t>
  </si>
  <si>
    <t xml:space="preserve">tathānyonyamithunāśca</t>
  </si>
  <si>
    <t xml:space="preserve"> tathā anyonya mithuna ca</t>
  </si>
  <si>
    <t xml:space="preserve">tathānyonyāśrayāśca</t>
  </si>
  <si>
    <t xml:space="preserve"> tathā anyonya āśraya ca</t>
  </si>
  <si>
    <t xml:space="preserve">tathānyairjantubhirbhūpa</t>
  </si>
  <si>
    <t xml:space="preserve"> tathā anya jantu bhūpa</t>
  </si>
  <si>
    <t xml:space="preserve">tathānyairmaṇimukhyaiś</t>
  </si>
  <si>
    <t xml:space="preserve"> tathā anya maṇi mukhya</t>
  </si>
  <si>
    <t xml:space="preserve">tathānyairvividhākārair</t>
  </si>
  <si>
    <t xml:space="preserve"> tathā anya vividha ākāra</t>
  </si>
  <si>
    <t xml:space="preserve">tathāpakvakaṣāyākhyaṁ</t>
  </si>
  <si>
    <t xml:space="preserve"> tathā apakva kaṣāya ākhyā</t>
  </si>
  <si>
    <t xml:space="preserve">tathāparastulyasaṁkhyaḥ</t>
  </si>
  <si>
    <t xml:space="preserve"> tathā apara tulya saṁkhyā</t>
  </si>
  <si>
    <t xml:space="preserve">tathāparāṇyanuktānyapi</t>
  </si>
  <si>
    <t xml:space="preserve"> tathā apara anukta api</t>
  </si>
  <si>
    <t xml:space="preserve">tathāpyatraiguṇyādi</t>
  </si>
  <si>
    <t xml:space="preserve"> tathā api atraiguṇya ādi</t>
  </si>
  <si>
    <t xml:space="preserve">tathāpyadṛṣṭavaśāt</t>
  </si>
  <si>
    <t xml:space="preserve"> tathā api adṛṣṭa vaśa</t>
  </si>
  <si>
    <t xml:space="preserve">tathāpyanekarūpasya</t>
  </si>
  <si>
    <t xml:space="preserve"> tathā api aneka rūpa</t>
  </si>
  <si>
    <t xml:space="preserve">tathāpyayutamātreṇa</t>
  </si>
  <si>
    <t xml:space="preserve"> tathā api ayuta mātra</t>
  </si>
  <si>
    <t xml:space="preserve">tathāpyavidyābhedena</t>
  </si>
  <si>
    <t xml:space="preserve"> tathā api avidyā bheda</t>
  </si>
  <si>
    <t xml:space="preserve">tathāpyugratejāḥ</t>
  </si>
  <si>
    <t xml:space="preserve"> tathā api ugra tejas</t>
  </si>
  <si>
    <t xml:space="preserve">tathāpyekāntabhakteṣu</t>
  </si>
  <si>
    <t xml:space="preserve"> tathā api ekānta bhakta</t>
  </si>
  <si>
    <t xml:space="preserve">tathāpyetadrūḍhaṁ</t>
  </si>
  <si>
    <t xml:space="preserve"> tathā api etad ruh</t>
  </si>
  <si>
    <t xml:space="preserve">tathāpyevamavimukte</t>
  </si>
  <si>
    <t xml:space="preserve"> tathā api evam avimukta</t>
  </si>
  <si>
    <t xml:space="preserve">tathāpyevamāśrameṣu</t>
  </si>
  <si>
    <t xml:space="preserve"> tathā api evam āśrama</t>
  </si>
  <si>
    <t xml:space="preserve">tathābharaṇadhānyaiśca</t>
  </si>
  <si>
    <t xml:space="preserve"> tathā ābharaṇa dhānya ca</t>
  </si>
  <si>
    <t xml:space="preserve">tathābhānaparamārthatayā</t>
  </si>
  <si>
    <t xml:space="preserve"> tathā bhāna paramārtha tā</t>
  </si>
  <si>
    <t xml:space="preserve">tathābhāsanamevāsya</t>
  </si>
  <si>
    <t xml:space="preserve"> tathā ābhāsana eva idam</t>
  </si>
  <si>
    <t xml:space="preserve">tathābhyaṅgādrūpahīno</t>
  </si>
  <si>
    <t xml:space="preserve"> tathā abhyaṅga rūpa hā</t>
  </si>
  <si>
    <t xml:space="preserve">tathābhyantaraviṣayaparidṛṣṭa</t>
  </si>
  <si>
    <t xml:space="preserve"> tathā ābhyantara viṣaya paridṛś</t>
  </si>
  <si>
    <t xml:space="preserve">tathābhrakagrāsamānacāraṇaṁ</t>
  </si>
  <si>
    <t xml:space="preserve"> tathā abhraka grāsamāna cāraṇa</t>
  </si>
  <si>
    <t xml:space="preserve">tathābhrarasayogaṁ</t>
  </si>
  <si>
    <t xml:space="preserve"> tathā abhra rasa yoga</t>
  </si>
  <si>
    <t xml:space="preserve">tathāmūrtasyānāvaraṇadarśanād</t>
  </si>
  <si>
    <t xml:space="preserve"> tathā amūrta anāvaraṇa darśana</t>
  </si>
  <si>
    <t xml:space="preserve">tathāmrāsthirasaḥ</t>
  </si>
  <si>
    <t xml:space="preserve"> tathā āmra asthi rasa</t>
  </si>
  <si>
    <t xml:space="preserve">tathāyuktāścāpare</t>
  </si>
  <si>
    <t xml:space="preserve"> tathā ayukta ca apara</t>
  </si>
  <si>
    <t xml:space="preserve">tathārūpamṛddhyabhisaṁskāramabhisaṁskaroti</t>
  </si>
  <si>
    <t xml:space="preserve"> tathārūpa ṛddhi abhisaṁskāra abhisaṁskṛ</t>
  </si>
  <si>
    <t xml:space="preserve">tathārcayedbhādrapadādvaye</t>
  </si>
  <si>
    <t xml:space="preserve"> tathā bhādrapada dvaya arcay</t>
  </si>
  <si>
    <t xml:space="preserve">tathārthakāmabhogeṣu</t>
  </si>
  <si>
    <t xml:space="preserve"> tathā artha kāma bhoga</t>
  </si>
  <si>
    <t xml:space="preserve">tathārthavijayaśca</t>
  </si>
  <si>
    <t xml:space="preserve"> tathā artha vijaya ca</t>
  </si>
  <si>
    <t xml:space="preserve">tathāryagaṇḍavyūhasūtre</t>
  </si>
  <si>
    <t xml:space="preserve"> tathā ārya gaṇḍavyūha sūtra</t>
  </si>
  <si>
    <t xml:space="preserve">tathāvidhaśrutayuktyanusāreṇa</t>
  </si>
  <si>
    <t xml:space="preserve"> tathāvidha śruta yukti anusāra</t>
  </si>
  <si>
    <t xml:space="preserve">tathāvidhākāśapaścātstho</t>
  </si>
  <si>
    <t xml:space="preserve"> tathāvidha ākāśa paścāt stha</t>
  </si>
  <si>
    <t xml:space="preserve">tathāṣṭapalayogena</t>
  </si>
  <si>
    <t xml:space="preserve"> tathā aṣṭan pala yoga</t>
  </si>
  <si>
    <t xml:space="preserve">tathāṣṭādaśasaṁskārairyaḥ</t>
  </si>
  <si>
    <t xml:space="preserve"> tathā aṣṭādaśan saṁskāra yad</t>
  </si>
  <si>
    <t xml:space="preserve">tathāśmajātājjatunaḥ</t>
  </si>
  <si>
    <t xml:space="preserve"> tathā aśman jāta jatu</t>
  </si>
  <si>
    <t xml:space="preserve">tathāśvanaranāgānāṁ</t>
  </si>
  <si>
    <t xml:space="preserve"> tathā aśva nara nāga</t>
  </si>
  <si>
    <t xml:space="preserve">tathāśvamedhāvabhṛthasnānād</t>
  </si>
  <si>
    <t xml:space="preserve"> tathā aśvamedha avabhṛtha snāna</t>
  </si>
  <si>
    <t xml:space="preserve">tathāsanādisārāmbu</t>
  </si>
  <si>
    <t xml:space="preserve"> tathā asanādi sāra ambu</t>
  </si>
  <si>
    <t xml:space="preserve">tathetarānmaheṣvāsān</t>
  </si>
  <si>
    <t xml:space="preserve"> tathā itara mahat iṣvāsa</t>
  </si>
  <si>
    <t xml:space="preserve">tathetyathoktaḥ</t>
  </si>
  <si>
    <t xml:space="preserve"> tathā iti atha vac</t>
  </si>
  <si>
    <t xml:space="preserve">tathetyathainaṁ</t>
  </si>
  <si>
    <t xml:space="preserve"> tathā iti atha enad</t>
  </si>
  <si>
    <t xml:space="preserve">tathetyāttajalā</t>
  </si>
  <si>
    <t xml:space="preserve"> tathā iti jala ādā</t>
  </si>
  <si>
    <t xml:space="preserve">tathetyāhātha</t>
  </si>
  <si>
    <t xml:space="preserve"> tathā iti atha ah</t>
  </si>
  <si>
    <t xml:space="preserve">tathetyuktastataḥ</t>
  </si>
  <si>
    <t xml:space="preserve"> tathā iti tatas vac</t>
  </si>
  <si>
    <t xml:space="preserve">tathetyuktastato</t>
  </si>
  <si>
    <t xml:space="preserve">tathetyuktastayā</t>
  </si>
  <si>
    <t xml:space="preserve">tathetyuktvāgamat</t>
  </si>
  <si>
    <t xml:space="preserve"> tathā iti gam vac</t>
  </si>
  <si>
    <t xml:space="preserve">tathetyuktvānvagacchat</t>
  </si>
  <si>
    <t xml:space="preserve"> tathā iti anugam vac</t>
  </si>
  <si>
    <t xml:space="preserve">tathetyuktvābravīd</t>
  </si>
  <si>
    <t xml:space="preserve"> tathā iti brū vac</t>
  </si>
  <si>
    <t xml:space="preserve">tathetyevābravīt</t>
  </si>
  <si>
    <t xml:space="preserve">tathetyomiti</t>
  </si>
  <si>
    <t xml:space="preserve"> tathā oṁ oṁ iti</t>
  </si>
  <si>
    <t xml:space="preserve">tatheṣṭasarvopakaraṇaṁ</t>
  </si>
  <si>
    <t xml:space="preserve"> tathā sarva upakaraṇa iṣ</t>
  </si>
  <si>
    <t xml:space="preserve">tatheśatvamiti</t>
  </si>
  <si>
    <t xml:space="preserve"> tathā īśa tva iti</t>
  </si>
  <si>
    <t xml:space="preserve">tathotthānapratyutthānādikā</t>
  </si>
  <si>
    <t xml:space="preserve"> tathā utthāna pratyutthāna ādika</t>
  </si>
  <si>
    <t xml:space="preserve">tathotpattistomarasyodbhavas</t>
  </si>
  <si>
    <t xml:space="preserve"> tathā utpatti tomara udbhava</t>
  </si>
  <si>
    <t xml:space="preserve">tathodānādvyānācca</t>
  </si>
  <si>
    <t xml:space="preserve"> tathā udāna vyāna ca</t>
  </si>
  <si>
    <t xml:space="preserve">tathoparicarādyanye</t>
  </si>
  <si>
    <t xml:space="preserve"> tathā uparicara ādi anya</t>
  </si>
  <si>
    <t xml:space="preserve">tathopasparśanaprāṇāyāmajapyaiḥ</t>
  </si>
  <si>
    <t xml:space="preserve"> tathā upasparśana prāṇāyāma japya</t>
  </si>
  <si>
    <t xml:space="preserve">tathaikajātīyānāmapy</t>
  </si>
  <si>
    <t xml:space="preserve"> tathā eka jātīya api</t>
  </si>
  <si>
    <t xml:space="preserve">tathaikapatnītvam</t>
  </si>
  <si>
    <t xml:space="preserve"> tathā eka patnī tva</t>
  </si>
  <si>
    <t xml:space="preserve">tathairaṇḍapatraiśca</t>
  </si>
  <si>
    <t xml:space="preserve"> tathā eraṇḍa pattra ca</t>
  </si>
  <si>
    <t xml:space="preserve">tathaivarṣigiristāta</t>
  </si>
  <si>
    <t xml:space="preserve"> tathā eva ṛṣigiri tāta</t>
  </si>
  <si>
    <t xml:space="preserve">tathaivākārajā</t>
  </si>
  <si>
    <t xml:space="preserve"> tathā eva ākāra ja</t>
  </si>
  <si>
    <t xml:space="preserve">tathaivākruṣṭahākaṣṭam</t>
  </si>
  <si>
    <t xml:space="preserve"> tathā eva ākruṣṭa hākaṣṭa</t>
  </si>
  <si>
    <t xml:space="preserve">tathaivāgantuje</t>
  </si>
  <si>
    <t xml:space="preserve"> tathā eva āgantu ja</t>
  </si>
  <si>
    <t xml:space="preserve">tathaivāgnirjvalate</t>
  </si>
  <si>
    <t xml:space="preserve"> tathā eva agni jval</t>
  </si>
  <si>
    <t xml:space="preserve">tathaivāṅgagrahaṁ</t>
  </si>
  <si>
    <t xml:space="preserve"> tathā eva aṅga graha</t>
  </si>
  <si>
    <t xml:space="preserve">tathaivācamanīyārthaṁ</t>
  </si>
  <si>
    <t xml:space="preserve"> tathā eva ācamanīya artha</t>
  </si>
  <si>
    <t xml:space="preserve">tathaivācāryaputreṇa</t>
  </si>
  <si>
    <t xml:space="preserve"> tathā eva ācārya putra</t>
  </si>
  <si>
    <t xml:space="preserve">tathaivātibalaṁ</t>
  </si>
  <si>
    <t xml:space="preserve"> tathā eva ati bala</t>
  </si>
  <si>
    <t xml:space="preserve">tathaivātivivṛtya</t>
  </si>
  <si>
    <t xml:space="preserve"> tathā eva ati vivṛ</t>
  </si>
  <si>
    <t xml:space="preserve">tathaivātivisṛjya</t>
  </si>
  <si>
    <t xml:space="preserve"> tathā eva ati visṛj</t>
  </si>
  <si>
    <t xml:space="preserve">tathaivāttaśaro</t>
  </si>
  <si>
    <t xml:space="preserve"> tathā eva śara ādā</t>
  </si>
  <si>
    <t xml:space="preserve">tathaivātmābhāvo</t>
  </si>
  <si>
    <t xml:space="preserve"> tathā eva ātman abhāva</t>
  </si>
  <si>
    <t xml:space="preserve">tathaivātyudakād</t>
  </si>
  <si>
    <t xml:space="preserve"> tathā eva ati udaka</t>
  </si>
  <si>
    <t xml:space="preserve">tathaivādirmuhūrto</t>
  </si>
  <si>
    <t xml:space="preserve"> tathā eva ādi muhūrta</t>
  </si>
  <si>
    <t xml:space="preserve">tathaivādyāgrato</t>
  </si>
  <si>
    <t xml:space="preserve"> tathā eva adya agratas</t>
  </si>
  <si>
    <t xml:space="preserve">tathaivādyeha</t>
  </si>
  <si>
    <t xml:space="preserve"> tathā eva adya iha</t>
  </si>
  <si>
    <t xml:space="preserve">tathaivādharmasaṁyukto</t>
  </si>
  <si>
    <t xml:space="preserve"> tathā eva adharma saṁyuj</t>
  </si>
  <si>
    <t xml:space="preserve">tathaivānarthasiddhiṁ</t>
  </si>
  <si>
    <t xml:space="preserve"> tathā eva anartha siddhi</t>
  </si>
  <si>
    <t xml:space="preserve">tathaivānyaṁkareṇa</t>
  </si>
  <si>
    <t xml:space="preserve"> tathā eva anya kara</t>
  </si>
  <si>
    <t xml:space="preserve">tathaivānyatpravakṣyāmi</t>
  </si>
  <si>
    <t xml:space="preserve"> tathā eva anya pravac</t>
  </si>
  <si>
    <t xml:space="preserve">tathaivānyāṅganāsv</t>
  </si>
  <si>
    <t xml:space="preserve"> tathā eva anya aṅganā</t>
  </si>
  <si>
    <t xml:space="preserve">tathaivānyāśca</t>
  </si>
  <si>
    <t xml:space="preserve"> tathā eva anya ca</t>
  </si>
  <si>
    <t xml:space="preserve">tathaivāpetadharmeṣu</t>
  </si>
  <si>
    <t xml:space="preserve"> tathā eva dharma ape</t>
  </si>
  <si>
    <t xml:space="preserve">tathaivābhijanastotraṁ</t>
  </si>
  <si>
    <t xml:space="preserve"> tathā eva abhijana stotra</t>
  </si>
  <si>
    <t xml:space="preserve">tathaivābhisarāsteṣāṁ</t>
  </si>
  <si>
    <t xml:space="preserve"> tathā eva abhisara tad</t>
  </si>
  <si>
    <t xml:space="preserve">tathaivābhyavadatpremṇā</t>
  </si>
  <si>
    <t xml:space="preserve"> tathā eva preman abhivad</t>
  </si>
  <si>
    <t xml:space="preserve">tathaivābhyāsayogena</t>
  </si>
  <si>
    <t xml:space="preserve"> tathā eva abhyāsa yoga</t>
  </si>
  <si>
    <t xml:space="preserve">tathaivāyudhajātāni</t>
  </si>
  <si>
    <t xml:space="preserve"> tathā eva āyudha jāta</t>
  </si>
  <si>
    <t xml:space="preserve">tathaivārjunamuktāni</t>
  </si>
  <si>
    <t xml:space="preserve"> tathā eva arjuna muc</t>
  </si>
  <si>
    <t xml:space="preserve">tathaivārjunaśelubhyāṁ</t>
  </si>
  <si>
    <t xml:space="preserve"> tathā eva arjuna śelu</t>
  </si>
  <si>
    <t xml:space="preserve">tathaivārjuninirmuktāḥ</t>
  </si>
  <si>
    <t xml:space="preserve"> tathā eva ārjuni nirmuc</t>
  </si>
  <si>
    <t xml:space="preserve">tathaivārtavadoṣe</t>
  </si>
  <si>
    <t xml:space="preserve"> tathā eva ārtava doṣa</t>
  </si>
  <si>
    <t xml:space="preserve">tathaivārthijano</t>
  </si>
  <si>
    <t xml:space="preserve"> tathā eva arthin jana</t>
  </si>
  <si>
    <t xml:space="preserve">tathaivārdravraṇān</t>
  </si>
  <si>
    <t xml:space="preserve"> tathā eva ārdra vraṇa</t>
  </si>
  <si>
    <t xml:space="preserve">tathaivālakanandāpi</t>
  </si>
  <si>
    <t xml:space="preserve"> tathā eva alakanandā api</t>
  </si>
  <si>
    <t xml:space="preserve">tathaivāvalitaṁ</t>
  </si>
  <si>
    <t xml:space="preserve"> tathā eva a val</t>
  </si>
  <si>
    <t xml:space="preserve">tathaivāṣṭākṣarī</t>
  </si>
  <si>
    <t xml:space="preserve"> tathā eva aṣṭan akṣara</t>
  </si>
  <si>
    <t xml:space="preserve">tathaivāśraddhayāpi</t>
  </si>
  <si>
    <t xml:space="preserve"> tathā eva aśraddhā api</t>
  </si>
  <si>
    <t xml:space="preserve">tathaivāśramāntareṣu</t>
  </si>
  <si>
    <t xml:space="preserve"> tathā eva āśrama antara</t>
  </si>
  <si>
    <t xml:space="preserve">tathaivāsādhuto</t>
  </si>
  <si>
    <t xml:space="preserve"> tathā eva a sādhu</t>
  </si>
  <si>
    <t xml:space="preserve">tathaivāsītsa</t>
  </si>
  <si>
    <t xml:space="preserve"> tathā eva tad as</t>
  </si>
  <si>
    <t xml:space="preserve">tathaivāsestridhā</t>
  </si>
  <si>
    <t xml:space="preserve"> tathā eva asi tridhā</t>
  </si>
  <si>
    <t xml:space="preserve">tathaivāspṛśyameva</t>
  </si>
  <si>
    <t xml:space="preserve"> tathā aspṛśya aspṛśya eva</t>
  </si>
  <si>
    <t xml:space="preserve">tathaivāsyartvijaḥ</t>
  </si>
  <si>
    <t xml:space="preserve"> tathā eva idam ṛtvij</t>
  </si>
  <si>
    <t xml:space="preserve">tathaivāhurvācāṁ</t>
  </si>
  <si>
    <t xml:space="preserve"> tathā eva vāc ah</t>
  </si>
  <si>
    <t xml:space="preserve">tathaivāhuścāturāśramyam</t>
  </si>
  <si>
    <t xml:space="preserve"> tathā eva cāturāśramya ah</t>
  </si>
  <si>
    <t xml:space="preserve">tathaivekṣurasena</t>
  </si>
  <si>
    <t xml:space="preserve"> tathā eva ikṣu rasa</t>
  </si>
  <si>
    <t xml:space="preserve">tathaivedamapi</t>
  </si>
  <si>
    <t xml:space="preserve"> tathā eva idam api</t>
  </si>
  <si>
    <t xml:space="preserve">tathaivendrāyudhanibhān</t>
  </si>
  <si>
    <t xml:space="preserve"> tathā eva indrāyudha nibha</t>
  </si>
  <si>
    <t xml:space="preserve">tathaiveṣṭavadhena</t>
  </si>
  <si>
    <t xml:space="preserve"> tathā eva iṣṭa vadha</t>
  </si>
  <si>
    <t xml:space="preserve">tathaivoktavidhānena</t>
  </si>
  <si>
    <t xml:space="preserve"> tathā eva vidhāna vac</t>
  </si>
  <si>
    <t xml:space="preserve">tathaivoccāraṇenaiva</t>
  </si>
  <si>
    <t xml:space="preserve"> tathā uccāraṇa uccāraṇa eva</t>
  </si>
  <si>
    <t xml:space="preserve">tathaivotkramaṇasthānaṁ</t>
  </si>
  <si>
    <t xml:space="preserve"> tathā eva utkramaṇa sthāna</t>
  </si>
  <si>
    <t xml:space="preserve">tathaivotthāpayāmāsurgāndhārīṁ</t>
  </si>
  <si>
    <t xml:space="preserve"> tathā eva gāndhārī utthāpay</t>
  </si>
  <si>
    <t xml:space="preserve">tathaivodakāñjalīn</t>
  </si>
  <si>
    <t xml:space="preserve"> tathā eva udaka añjali</t>
  </si>
  <si>
    <t xml:space="preserve">tathaivopacārādānantyaṁ</t>
  </si>
  <si>
    <t xml:space="preserve"> tathā eva upacāra ānantya</t>
  </si>
  <si>
    <t xml:space="preserve">tathaivopādhyāyasyāgrataḥ</t>
  </si>
  <si>
    <t xml:space="preserve"> tathā eva upādhyāya agratas</t>
  </si>
  <si>
    <t xml:space="preserve">tathaivoragasaṁghātāḥ</t>
  </si>
  <si>
    <t xml:space="preserve"> tathā eva uraga saṁghāta</t>
  </si>
  <si>
    <t xml:space="preserve">tathaivorvormāyā</t>
  </si>
  <si>
    <t xml:space="preserve"> tathā eva ūru māyā</t>
  </si>
  <si>
    <t xml:space="preserve">tathaivaikapade</t>
  </si>
  <si>
    <t xml:space="preserve"> tathā eva eka pada</t>
  </si>
  <si>
    <t xml:space="preserve">tathaivaikādaśadinaṁ</t>
  </si>
  <si>
    <t xml:space="preserve"> tathā eva ekādaśan dina</t>
  </si>
  <si>
    <t xml:space="preserve">tathaivaikārṇavajale</t>
  </si>
  <si>
    <t xml:space="preserve"> tathā eva ekārṇava jala</t>
  </si>
  <si>
    <t xml:space="preserve">tathaivaitanna</t>
  </si>
  <si>
    <t xml:space="preserve"> tathā eva etad na</t>
  </si>
  <si>
    <t xml:space="preserve">tathaivaiṣāpi</t>
  </si>
  <si>
    <t xml:space="preserve"> tathā eva etad api</t>
  </si>
  <si>
    <t xml:space="preserve">tathaivauṁkāramāhātmyam</t>
  </si>
  <si>
    <t xml:space="preserve"> tathā eva oṁkāra māhātmya</t>
  </si>
  <si>
    <t xml:space="preserve">tadakṣayamameyātmankuruṣva</t>
  </si>
  <si>
    <t xml:space="preserve"> tad akṣaya ameyātman kṛ</t>
  </si>
  <si>
    <t xml:space="preserve">tadakṣayogāttat</t>
  </si>
  <si>
    <t xml:space="preserve"> akṣa akṣa yoga tad</t>
  </si>
  <si>
    <t xml:space="preserve">tadakhaṇḍamihāstu</t>
  </si>
  <si>
    <t xml:space="preserve"> tad akhaṇḍa iha as</t>
  </si>
  <si>
    <t xml:space="preserve">tadagnimukhamiti</t>
  </si>
  <si>
    <t xml:space="preserve"> tad agni mukha iti</t>
  </si>
  <si>
    <t xml:space="preserve">tadagniryadvīryaṁ</t>
  </si>
  <si>
    <t xml:space="preserve"> tad agni yad vīrya</t>
  </si>
  <si>
    <t xml:space="preserve">tadagrahaṇameveha</t>
  </si>
  <si>
    <t xml:space="preserve"> tad agrahaṇa eva iha</t>
  </si>
  <si>
    <t xml:space="preserve">tadaṅkanyastacaraṇā</t>
  </si>
  <si>
    <t xml:space="preserve"> tad aṅka caraṇa nyas</t>
  </si>
  <si>
    <t xml:space="preserve">tadaṅkasaṁlīnāyāścandramasaṁ</t>
  </si>
  <si>
    <t xml:space="preserve"> tad aṅka candramas saṁlī</t>
  </si>
  <si>
    <t xml:space="preserve">tadaṅkuraparirakṣaṇavad</t>
  </si>
  <si>
    <t xml:space="preserve"> tad aṅkura parirakṣaṇa vat</t>
  </si>
  <si>
    <t xml:space="preserve">tadaṅgadahanameva</t>
  </si>
  <si>
    <t xml:space="preserve"> tad aṅga dahana eva</t>
  </si>
  <si>
    <t xml:space="preserve">tadaṅgapratyaṅgavikalpāś</t>
  </si>
  <si>
    <t xml:space="preserve"> tad aṅga pratyaṅga vikalpa</t>
  </si>
  <si>
    <t xml:space="preserve">tadaṇḍamabhavaddhaimaṁ</t>
  </si>
  <si>
    <t xml:space="preserve"> tad aṇḍa haima bhū</t>
  </si>
  <si>
    <t xml:space="preserve">tadaṇḍānyapīha</t>
  </si>
  <si>
    <t xml:space="preserve"> tad aṇḍa api iha</t>
  </si>
  <si>
    <t xml:space="preserve">tadacakṣustadaśrotraṁ</t>
  </si>
  <si>
    <t xml:space="preserve"> acakṣus acakṣus tad aśrotra</t>
  </si>
  <si>
    <t xml:space="preserve">tadajñānāttadubhayaṁ</t>
  </si>
  <si>
    <t xml:space="preserve"> ajñāna ajñāna tad ubhaya</t>
  </si>
  <si>
    <t xml:space="preserve">tadañjanatvācchravaṇo</t>
  </si>
  <si>
    <t xml:space="preserve"> tad añjana tva śravaṇa</t>
  </si>
  <si>
    <t xml:space="preserve">tadadūṣitakaumārā</t>
  </si>
  <si>
    <t xml:space="preserve"> tad a kaumāra dūṣay</t>
  </si>
  <si>
    <t xml:space="preserve">tadadharamadhuramadhūni</t>
  </si>
  <si>
    <t xml:space="preserve"> tad adhara madhura madhu</t>
  </si>
  <si>
    <t xml:space="preserve">tadadharmiṣṭhasaṁyogānnivarta</t>
  </si>
  <si>
    <t xml:space="preserve"> tad adharmiṣṭha saṁyoga nivṛt</t>
  </si>
  <si>
    <t xml:space="preserve">tadadhaścintayenmantrī</t>
  </si>
  <si>
    <t xml:space="preserve"> tad adhas mantrin cintay</t>
  </si>
  <si>
    <t xml:space="preserve">tadadhastādbhavetpārśvaṁ</t>
  </si>
  <si>
    <t xml:space="preserve"> tad adhastāt pārśva bhū</t>
  </si>
  <si>
    <t xml:space="preserve">tadadhiṣṭhātṛdevatābhiśca</t>
  </si>
  <si>
    <t xml:space="preserve"> tad adhiṣṭhātṛ devatā ca</t>
  </si>
  <si>
    <t xml:space="preserve">tadadhyakṣakaracihnitaṁ</t>
  </si>
  <si>
    <t xml:space="preserve"> tad adhyakṣa kara cihnay</t>
  </si>
  <si>
    <t xml:space="preserve">tadanantamasaṁkhyātapramāṇaṁ</t>
  </si>
  <si>
    <t xml:space="preserve"> tad ananta asaṁkhyāta pramāṇa</t>
  </si>
  <si>
    <t xml:space="preserve">tadanantaramevāsya</t>
  </si>
  <si>
    <t xml:space="preserve"> tad anantaram eva idam</t>
  </si>
  <si>
    <t xml:space="preserve">tadanupānaślokamekaṁ</t>
  </si>
  <si>
    <t xml:space="preserve"> tad anupāna śloka eka</t>
  </si>
  <si>
    <t xml:space="preserve">tadanurūpamupāyamupapādya</t>
  </si>
  <si>
    <t xml:space="preserve"> tad anurūpa upāya upapāday</t>
  </si>
  <si>
    <t xml:space="preserve">tadanurūpavicitrabhogaḥ</t>
  </si>
  <si>
    <t xml:space="preserve"> tad anurūpa vicitra bhoga</t>
  </si>
  <si>
    <t xml:space="preserve">tadanurodhāttathānuśiṣṭā</t>
  </si>
  <si>
    <t xml:space="preserve"> tad anurodha tathā anuśās</t>
  </si>
  <si>
    <t xml:space="preserve">tadanekarasasamutpannam</t>
  </si>
  <si>
    <t xml:space="preserve"> tad aneka rasa samutpad</t>
  </si>
  <si>
    <t xml:space="preserve">tadanekarasotpannam</t>
  </si>
  <si>
    <t xml:space="preserve"> tad aneka rasa utpad</t>
  </si>
  <si>
    <t xml:space="preserve">tadanenāścaryaratnena</t>
  </si>
  <si>
    <t xml:space="preserve"> tad idam āścarya ratna</t>
  </si>
  <si>
    <t xml:space="preserve">tadanaiyatyamityāha</t>
  </si>
  <si>
    <t xml:space="preserve"> tad anaiyatya iti ah</t>
  </si>
  <si>
    <t xml:space="preserve">tadantardivyarūpāṁ</t>
  </si>
  <si>
    <t xml:space="preserve"> tad antar divya rūpa</t>
  </si>
  <si>
    <t xml:space="preserve">tadantarbhagavāneṣa</t>
  </si>
  <si>
    <t xml:space="preserve"> tad antar bhagavat etad</t>
  </si>
  <si>
    <t xml:space="preserve">tadantastvagbhāgataḥ</t>
  </si>
  <si>
    <t xml:space="preserve"> tad anta tvac bhāga</t>
  </si>
  <si>
    <t xml:space="preserve">tadannamabhavacchuddhaṁ</t>
  </si>
  <si>
    <t xml:space="preserve"> tad anna śuddha bhū</t>
  </si>
  <si>
    <t xml:space="preserve">tadanyatareṇānaddhatalā</t>
  </si>
  <si>
    <t xml:space="preserve"> tad anyatara tala ānah</t>
  </si>
  <si>
    <t xml:space="preserve">tadapatyaharaṇajaṁ</t>
  </si>
  <si>
    <t xml:space="preserve"> tad apatya haraṇa ja</t>
  </si>
  <si>
    <t xml:space="preserve">tadapathyamāhuryaḥ</t>
  </si>
  <si>
    <t xml:space="preserve"> tad apathya yad ah</t>
  </si>
  <si>
    <t xml:space="preserve">tadaparamūrtirbhagavān</t>
  </si>
  <si>
    <t xml:space="preserve"> tad apara mūrti bhagavant</t>
  </si>
  <si>
    <t xml:space="preserve">tadapekṣatvātsvatantro</t>
  </si>
  <si>
    <t xml:space="preserve"> tad apekṣa tva svatantra</t>
  </si>
  <si>
    <t xml:space="preserve">tadapekṣayālpaphalaṁ</t>
  </si>
  <si>
    <t xml:space="preserve"> tad apekṣā alpa phala</t>
  </si>
  <si>
    <t xml:space="preserve">tadapyapratirūpamasya</t>
  </si>
  <si>
    <t xml:space="preserve"> tad api apratirūpa idam</t>
  </si>
  <si>
    <t xml:space="preserve">tadapyavacārayedvibhajya</t>
  </si>
  <si>
    <t xml:space="preserve"> tad api avacāray vibhaj</t>
  </si>
  <si>
    <t xml:space="preserve">tadapyādyapate</t>
  </si>
  <si>
    <t xml:space="preserve"> tad api ādya pati</t>
  </si>
  <si>
    <t xml:space="preserve">tadabjanālanāḍībhir</t>
  </si>
  <si>
    <t xml:space="preserve"> tad abja nāla nāḍī</t>
  </si>
  <si>
    <t xml:space="preserve">tadabdhikṣārasaṁśuddhaṁ</t>
  </si>
  <si>
    <t xml:space="preserve"> tad abdhi kṣāra saṁśudh</t>
  </si>
  <si>
    <t xml:space="preserve">tadabhāvānmahāprājña</t>
  </si>
  <si>
    <t xml:space="preserve"> tad abhāva mahat prājña</t>
  </si>
  <si>
    <t xml:space="preserve">tadabhineyārthamukto</t>
  </si>
  <si>
    <t xml:space="preserve"> tad artha abhinī vac</t>
  </si>
  <si>
    <t xml:space="preserve">tadabhimatamadāttataḥ</t>
  </si>
  <si>
    <t xml:space="preserve"> tad abhimata tatas dā</t>
  </si>
  <si>
    <t xml:space="preserve">tadabhivyaktacicchaktidṛṣṭārtho</t>
  </si>
  <si>
    <t xml:space="preserve"> tad cicchakti dṛṣṭārtha abhivyañj</t>
  </si>
  <si>
    <t xml:space="preserve">tadabhūdurvaśīdānaṁ</t>
  </si>
  <si>
    <t xml:space="preserve"> tad urvaśī dāna bhū</t>
  </si>
  <si>
    <t xml:space="preserve">tadabhyāsavaśādyāti</t>
  </si>
  <si>
    <t xml:space="preserve"> tad abhyāsa vaśa yā</t>
  </si>
  <si>
    <t xml:space="preserve">tadabhyāsānnaiṣa</t>
  </si>
  <si>
    <t xml:space="preserve"> tad abhyāsa na etad</t>
  </si>
  <si>
    <t xml:space="preserve">tadabhrasattvakrameṇa</t>
  </si>
  <si>
    <t xml:space="preserve"> tad abhra sattva krama</t>
  </si>
  <si>
    <t xml:space="preserve">tadamṛtamaśnankāntiṁ</t>
  </si>
  <si>
    <t xml:space="preserve"> tad amṛta kānti aś</t>
  </si>
  <si>
    <t xml:space="preserve">tadambhasābhiṣicyāṣṭa</t>
  </si>
  <si>
    <t xml:space="preserve"> tad ambhas aṣṭan abhiṣic</t>
  </si>
  <si>
    <t xml:space="preserve">tadayuktametanmārṣā</t>
  </si>
  <si>
    <t xml:space="preserve"> tad ayukta etad mārṣa</t>
  </si>
  <si>
    <t xml:space="preserve">tadayonāgamityuktaṁ</t>
  </si>
  <si>
    <t xml:space="preserve"> tad ayonāga iti vac</t>
  </si>
  <si>
    <t xml:space="preserve">tadaraṇyasthalīsamāstīrṇaṁ</t>
  </si>
  <si>
    <t xml:space="preserve"> tad araṇya sthalī samāstṛ</t>
  </si>
  <si>
    <t xml:space="preserve">tadarthamarjanāyāso</t>
  </si>
  <si>
    <t xml:space="preserve"> tad artha arjana āyāsa</t>
  </si>
  <si>
    <t xml:space="preserve">tadarthamātmanyapi</t>
  </si>
  <si>
    <t xml:space="preserve"> tad artha ātman api</t>
  </si>
  <si>
    <t xml:space="preserve">tadarthābhinirvṛttikaraṁ</t>
  </si>
  <si>
    <t xml:space="preserve"> tad artha abhinirvṛtti kara</t>
  </si>
  <si>
    <t xml:space="preserve">tadardhasūtagandhābhyāṁ</t>
  </si>
  <si>
    <t xml:space="preserve"> tad ardha sūta gandha</t>
  </si>
  <si>
    <t xml:space="preserve">tadavasthānahetośca</t>
  </si>
  <si>
    <t xml:space="preserve"> tad avasthāna hetu ca</t>
  </si>
  <si>
    <t xml:space="preserve">tadavasthānharirdṛṣṭvā</t>
  </si>
  <si>
    <t xml:space="preserve"> tad avasthā hari dṛś</t>
  </si>
  <si>
    <t xml:space="preserve">tadaṣṭabhāgahīnaṁ</t>
  </si>
  <si>
    <t xml:space="preserve"> tad aṣṭan bhāga hā</t>
  </si>
  <si>
    <t xml:space="preserve">tadaśakyārambhāduparamya</t>
  </si>
  <si>
    <t xml:space="preserve"> tad aśakya ārambha uparam</t>
  </si>
  <si>
    <t xml:space="preserve">tadasatsitapakṣe</t>
  </si>
  <si>
    <t xml:space="preserve"> tad asat sita pakṣa</t>
  </si>
  <si>
    <t xml:space="preserve">tadasthyagnisamaṁ</t>
  </si>
  <si>
    <t xml:space="preserve"> tad asthi agni sama</t>
  </si>
  <si>
    <t xml:space="preserve">tadasminparamopāye</t>
  </si>
  <si>
    <t xml:space="preserve"> tad idam parama upāya</t>
  </si>
  <si>
    <t xml:space="preserve">tadahamamunaiva</t>
  </si>
  <si>
    <t xml:space="preserve"> tad mad adas eva</t>
  </si>
  <si>
    <t xml:space="preserve">tadaharevobhayatobhāgaharaṁ</t>
  </si>
  <si>
    <t xml:space="preserve"> tad ahar eva ubhayatobhāgahara</t>
  </si>
  <si>
    <t xml:space="preserve">tadaharbhojayenna</t>
  </si>
  <si>
    <t xml:space="preserve"> tad ahar na bhojay</t>
  </si>
  <si>
    <t xml:space="preserve">tadahaścaraṇasthānam</t>
  </si>
  <si>
    <t xml:space="preserve"> tad ahar caraṇa sthāna</t>
  </si>
  <si>
    <t xml:space="preserve">tadahaścainaṁ</t>
  </si>
  <si>
    <t xml:space="preserve"> tad ahar ca enad</t>
  </si>
  <si>
    <t xml:space="preserve">tadahorātramityupakramya</t>
  </si>
  <si>
    <t xml:space="preserve"> tad ahorātra iti upakram</t>
  </si>
  <si>
    <t xml:space="preserve">tadākarṇyābravītkuntī</t>
  </si>
  <si>
    <t xml:space="preserve"> tad kuntī brū ākarṇay</t>
  </si>
  <si>
    <t xml:space="preserve">tadākarṇyābravīddevīṁ</t>
  </si>
  <si>
    <t xml:space="preserve"> tad devī brū ākarṇay</t>
  </si>
  <si>
    <t xml:space="preserve">tadākāśādipariṇāma</t>
  </si>
  <si>
    <t xml:space="preserve"> tad ākāśa ādi pariṇāma</t>
  </si>
  <si>
    <t xml:space="preserve">tadāgatitvenāham</t>
  </si>
  <si>
    <t xml:space="preserve"> tad āgati tva mad</t>
  </si>
  <si>
    <t xml:space="preserve">tadāṅgamākṣipatyeṣa</t>
  </si>
  <si>
    <t xml:space="preserve"> tadā aṅga etad ākṣip</t>
  </si>
  <si>
    <t xml:space="preserve">tadāṅgasadanādhmāne</t>
  </si>
  <si>
    <t xml:space="preserve"> tadā aṅga sadana ādhmāna</t>
  </si>
  <si>
    <t xml:space="preserve">tadāḍhyajanalabhye</t>
  </si>
  <si>
    <t xml:space="preserve"> tad āḍhya jana labh</t>
  </si>
  <si>
    <t xml:space="preserve">tadājñāsamakālam</t>
  </si>
  <si>
    <t xml:space="preserve"> tad ājñā sama kāla</t>
  </si>
  <si>
    <t xml:space="preserve">tadātmaguṇasadbhāvāt</t>
  </si>
  <si>
    <t xml:space="preserve"> tad ātman guṇa sadbhāva</t>
  </si>
  <si>
    <t xml:space="preserve">tadātmabandhusadṛśī</t>
  </si>
  <si>
    <t xml:space="preserve"> tadā ātman bandhu sadṛśa</t>
  </si>
  <si>
    <t xml:space="preserve">tadātraivāparāṁ</t>
  </si>
  <si>
    <t xml:space="preserve"> tadā atra eva aparā</t>
  </si>
  <si>
    <t xml:space="preserve">tadādeśānuguṇameva</t>
  </si>
  <si>
    <t xml:space="preserve"> tad ādeśa anuguṇa eva</t>
  </si>
  <si>
    <t xml:space="preserve">tadānanāsaktanetrāṁ</t>
  </si>
  <si>
    <t xml:space="preserve"> tad ānana netra āsañj</t>
  </si>
  <si>
    <t xml:space="preserve">tadānayanapalāyanaśrāntā</t>
  </si>
  <si>
    <t xml:space="preserve"> tad ānayana palāyana śram</t>
  </si>
  <si>
    <t xml:space="preserve">tadānurāgayogācca</t>
  </si>
  <si>
    <t xml:space="preserve"> tadā anurāga yoga ca</t>
  </si>
  <si>
    <t xml:space="preserve">tadānyagatyabhāvena</t>
  </si>
  <si>
    <t xml:space="preserve"> tadā anya gati abhāva</t>
  </si>
  <si>
    <t xml:space="preserve">tadānyeyamasau</t>
  </si>
  <si>
    <t xml:space="preserve"> tadā anya idam adas</t>
  </si>
  <si>
    <t xml:space="preserve">tadāptadāsaceṭikābhis</t>
  </si>
  <si>
    <t xml:space="preserve"> tad āpta dāsa ceṭikā</t>
  </si>
  <si>
    <t xml:space="preserve">tadāpyahamabhihitaḥ</t>
  </si>
  <si>
    <t xml:space="preserve"> tadā api mad abhidhā</t>
  </si>
  <si>
    <t xml:space="preserve">tadāprabhṛtyevādṛśyā</t>
  </si>
  <si>
    <t xml:space="preserve"> tadā prabhṛti eva adṛśya</t>
  </si>
  <si>
    <t xml:space="preserve">tadābhavadṛṣirveda</t>
  </si>
  <si>
    <t xml:space="preserve"> tadā ṛṣi veda bhū</t>
  </si>
  <si>
    <t xml:space="preserve">tadābhavaddvāramapāvṛtaṁ</t>
  </si>
  <si>
    <t xml:space="preserve"> tadā dvāra bhū apāvṛ</t>
  </si>
  <si>
    <t xml:space="preserve">tadāyāmavistārasamaṁ</t>
  </si>
  <si>
    <t xml:space="preserve"> tad āyāma vistāra sama</t>
  </si>
  <si>
    <t xml:space="preserve">tadāyāmaścotsedho</t>
  </si>
  <si>
    <t xml:space="preserve"> tad āyāma ca utsedha</t>
  </si>
  <si>
    <t xml:space="preserve">tadāyudhamahāvarṣaṁ</t>
  </si>
  <si>
    <t xml:space="preserve"> tad āyudha mahat varṣa</t>
  </si>
  <si>
    <t xml:space="preserve">tadārṇavamabhūtsarvaṁ</t>
  </si>
  <si>
    <t xml:space="preserve"> tadā arṇava sarva bhū</t>
  </si>
  <si>
    <t xml:space="preserve">tadāryasatyādhigamāya</t>
  </si>
  <si>
    <t xml:space="preserve"> tadā ārya satya adhigama</t>
  </si>
  <si>
    <t xml:space="preserve">tadālambananimīlanājjhaṭiti</t>
  </si>
  <si>
    <t xml:space="preserve"> tad ālambana nimīlana jhaṭiti</t>
  </si>
  <si>
    <t xml:space="preserve">tadāvaraṇamalāpagamāt</t>
  </si>
  <si>
    <t xml:space="preserve"> tad āvaraṇa mala apagama</t>
  </si>
  <si>
    <t xml:space="preserve">tadāvartanamādikacchapo</t>
  </si>
  <si>
    <t xml:space="preserve"> tadā āvartana ādi kacchapa</t>
  </si>
  <si>
    <t xml:space="preserve">tadāśaṅkānirākaraṇārtham</t>
  </si>
  <si>
    <t xml:space="preserve"> tad āśaṅkā nirākaraṇa artha</t>
  </si>
  <si>
    <t xml:space="preserve">tadāśayaparīkṣārtham</t>
  </si>
  <si>
    <t xml:space="preserve"> tad āśaya parīkṣā artha</t>
  </si>
  <si>
    <t xml:space="preserve">tadāśīstannamaskāraḥ</t>
  </si>
  <si>
    <t xml:space="preserve"> āśī āśī tad namaskāra</t>
  </si>
  <si>
    <t xml:space="preserve">tadāśramamahīprāntaṁ</t>
  </si>
  <si>
    <t xml:space="preserve"> tad āśrama mahī prānta</t>
  </si>
  <si>
    <t xml:space="preserve">tadāśrayatvāttasyāś</t>
  </si>
  <si>
    <t xml:space="preserve"> āśraya āśraya tva tad</t>
  </si>
  <si>
    <t xml:space="preserve">tadāśrayadravyārambhakāṇy</t>
  </si>
  <si>
    <t xml:space="preserve"> tad āśraya dravya ārambhaka</t>
  </si>
  <si>
    <t xml:space="preserve">tadāsannavimānasthair</t>
  </si>
  <si>
    <t xml:space="preserve"> tad vimāna stha āsad</t>
  </si>
  <si>
    <t xml:space="preserve">tadāsyodgāraniḥśvāsā</t>
  </si>
  <si>
    <t xml:space="preserve"> tadā idam udgāra niḥśvāsa</t>
  </si>
  <si>
    <t xml:space="preserve">tadāhatamahāvādyaṁ</t>
  </si>
  <si>
    <t xml:space="preserve"> tadā mahat vādya āhan</t>
  </si>
  <si>
    <t xml:space="preserve">tadāhitodyogastārkṣyaḥ</t>
  </si>
  <si>
    <t xml:space="preserve"> tad udyoga tārkṣya ādhā</t>
  </si>
  <si>
    <t xml:space="preserve">tadicchānugrahādeva</t>
  </si>
  <si>
    <t xml:space="preserve"> tad icchā anugraha eva</t>
  </si>
  <si>
    <t xml:space="preserve">taditareṣāmaduṣṭakāraṇatvāt</t>
  </si>
  <si>
    <t xml:space="preserve"> tad itara aduṣṭa kāraṇatva</t>
  </si>
  <si>
    <t xml:space="preserve">tadidaṁtāsāramidaṁtayā</t>
  </si>
  <si>
    <t xml:space="preserve"> tad sāra sāra idaṁtā</t>
  </si>
  <si>
    <t xml:space="preserve">tadiyamāpatsamantato</t>
  </si>
  <si>
    <t xml:space="preserve"> tad idam āpad samantataḥ</t>
  </si>
  <si>
    <t xml:space="preserve">tadihāriṣviva</t>
  </si>
  <si>
    <t xml:space="preserve"> tad iha ari iva</t>
  </si>
  <si>
    <t xml:space="preserve">tadīkṣayaivāśu</t>
  </si>
  <si>
    <t xml:space="preserve"> tad eva āśu īkṣay</t>
  </si>
  <si>
    <t xml:space="preserve">tadīyabhrātṛputramarthapālaṁ</t>
  </si>
  <si>
    <t xml:space="preserve"> tadīya bhrātṛ putra arthapāla</t>
  </si>
  <si>
    <t xml:space="preserve">taduktamasmadgurubhis</t>
  </si>
  <si>
    <t xml:space="preserve"> tad mad guru vac</t>
  </si>
  <si>
    <t xml:space="preserve">taduktavastvanuṣṭhānaṁ</t>
  </si>
  <si>
    <t xml:space="preserve"> tad vastu anuṣṭhāna vac</t>
  </si>
  <si>
    <t xml:space="preserve">taducchedopāyāparijñānād</t>
  </si>
  <si>
    <t xml:space="preserve"> tad uccheda upāya aparijñāna</t>
  </si>
  <si>
    <t xml:space="preserve">tadudasyācamyādāsyann</t>
  </si>
  <si>
    <t xml:space="preserve"> tad udas ācam ādā</t>
  </si>
  <si>
    <t xml:space="preserve">tadudbhavairmalairiti</t>
  </si>
  <si>
    <t xml:space="preserve"> tad udbhava mala iti</t>
  </si>
  <si>
    <t xml:space="preserve">tadudyamaikasārāḥ</t>
  </si>
  <si>
    <t xml:space="preserve"> tad udyama eka sāra</t>
  </si>
  <si>
    <t xml:space="preserve">tadupakaṇṭhamupetyāvocam</t>
  </si>
  <si>
    <t xml:space="preserve"> tad upakaṇṭha vac upe</t>
  </si>
  <si>
    <t xml:space="preserve">tadupagatatattvaprātipakṣyeṇa</t>
  </si>
  <si>
    <t xml:space="preserve"> tad tattva prātipakṣya upagam</t>
  </si>
  <si>
    <t xml:space="preserve">tadupabhogātikhedāc</t>
  </si>
  <si>
    <t xml:space="preserve"> tad upabhoga ati kheda</t>
  </si>
  <si>
    <t xml:space="preserve">tadupalabdhisādhanatvāccakṣur</t>
  </si>
  <si>
    <t xml:space="preserve"> tad upalabdhi sādhanatva cakṣus</t>
  </si>
  <si>
    <t xml:space="preserve">tadupasaṁhāravighnabhūtāṁ</t>
  </si>
  <si>
    <t xml:space="preserve"> tad upasaṁhāra vighna bhū</t>
  </si>
  <si>
    <t xml:space="preserve">tadupasaṁhārātmakaśca</t>
  </si>
  <si>
    <t xml:space="preserve"> tad upasaṁhāra ātmaka ca</t>
  </si>
  <si>
    <t xml:space="preserve">tadupasthāyakaścaiva</t>
  </si>
  <si>
    <t xml:space="preserve"> tad upasthāyaka ca eva</t>
  </si>
  <si>
    <t xml:space="preserve">tadupāyādināpi</t>
  </si>
  <si>
    <t xml:space="preserve"> tad upāya ādi api</t>
  </si>
  <si>
    <t xml:space="preserve">tadṛṣigaṇavacaḥ</t>
  </si>
  <si>
    <t xml:space="preserve"> tad ṛṣi gaṇa vacas</t>
  </si>
  <si>
    <t xml:space="preserve">tadekaghanatāṁ</t>
  </si>
  <si>
    <t xml:space="preserve"> tad eka ghana tā</t>
  </si>
  <si>
    <t xml:space="preserve">tadekavākyatālābhād</t>
  </si>
  <si>
    <t xml:space="preserve"> tad ekavākya tā alābha</t>
  </si>
  <si>
    <t xml:space="preserve">tadekavāsaḥsaṁvītā</t>
  </si>
  <si>
    <t xml:space="preserve"> tad eka vāsas saṁvye</t>
  </si>
  <si>
    <t xml:space="preserve">tadekāpatyaśca</t>
  </si>
  <si>
    <t xml:space="preserve"> tad eka apatya ca</t>
  </si>
  <si>
    <t xml:space="preserve">tadekaikasminnātmani</t>
  </si>
  <si>
    <t xml:space="preserve"> tad eka eka ātman</t>
  </si>
  <si>
    <t xml:space="preserve">tadetattrividhatvaṁ</t>
  </si>
  <si>
    <t xml:space="preserve"> tad etad trividha tva</t>
  </si>
  <si>
    <t xml:space="preserve">tadetadatirahasyaṁ</t>
  </si>
  <si>
    <t xml:space="preserve"> tad etad ati rahasya</t>
  </si>
  <si>
    <t xml:space="preserve">tadetadadyāpi</t>
  </si>
  <si>
    <t xml:space="preserve"> tad etad adya api</t>
  </si>
  <si>
    <t xml:space="preserve">tadetadāhāravidhānam</t>
  </si>
  <si>
    <t xml:space="preserve"> tad etad āhāra vidhāna</t>
  </si>
  <si>
    <t xml:space="preserve">tadetadviṣṭikāstambhe</t>
  </si>
  <si>
    <t xml:space="preserve"> tad etad viṣṭikā stambha</t>
  </si>
  <si>
    <t xml:space="preserve">tadetannaimiṣāraṇyaṁ</t>
  </si>
  <si>
    <t xml:space="preserve"> tad etad naimiṣa araṇya</t>
  </si>
  <si>
    <t xml:space="preserve">tadetanmantrasaṁyuktaṁ</t>
  </si>
  <si>
    <t xml:space="preserve"> tad etad mantra saṁyuj</t>
  </si>
  <si>
    <t xml:space="preserve">tadetarhyupasaṁkramiṣyāvastad</t>
  </si>
  <si>
    <t xml:space="preserve"> etarhi etarhi tad upasaṁkram</t>
  </si>
  <si>
    <t xml:space="preserve">tadetyupadeśyāpekṣayā</t>
  </si>
  <si>
    <t xml:space="preserve"> tadā iti apekṣā upadiś</t>
  </si>
  <si>
    <t xml:space="preserve">tadenamaṅgairjanvā</t>
  </si>
  <si>
    <t xml:space="preserve"> tad enad aṅga janu</t>
  </si>
  <si>
    <t xml:space="preserve">tadenamupāyamaṅgīkṛtya</t>
  </si>
  <si>
    <t xml:space="preserve"> tad enad upāya aṅgīkṛ</t>
  </si>
  <si>
    <t xml:space="preserve">tadevamapyeva</t>
  </si>
  <si>
    <t xml:space="preserve"> tad evam api eva</t>
  </si>
  <si>
    <t xml:space="preserve">tadevametanna</t>
  </si>
  <si>
    <t xml:space="preserve"> tad evam etad na</t>
  </si>
  <si>
    <t xml:space="preserve">tadevākṣaramadvaitaṁ</t>
  </si>
  <si>
    <t xml:space="preserve"> tad eva akṣara advaita</t>
  </si>
  <si>
    <t xml:space="preserve">tadevābhrasatvaṁ</t>
  </si>
  <si>
    <t xml:space="preserve"> tad eva abhra sattva</t>
  </si>
  <si>
    <t xml:space="preserve">tadevāvanipatitam</t>
  </si>
  <si>
    <t xml:space="preserve"> tad eva avani pat</t>
  </si>
  <si>
    <t xml:space="preserve">tadevāṣṭapalaṁ</t>
  </si>
  <si>
    <t xml:space="preserve"> tad eva aṣṭan pala</t>
  </si>
  <si>
    <t xml:space="preserve">tadevāsyaitena</t>
  </si>
  <si>
    <t xml:space="preserve"> tad eva idam etad</t>
  </si>
  <si>
    <t xml:space="preserve">tadevodaramāpūrya</t>
  </si>
  <si>
    <t xml:space="preserve"> tad eva udara āpūray</t>
  </si>
  <si>
    <t xml:space="preserve">tadeṣāvantikāpi</t>
  </si>
  <si>
    <t xml:space="preserve"> tad etad āvantikā api</t>
  </si>
  <si>
    <t xml:space="preserve">tadeṣopaniṣatproktā</t>
  </si>
  <si>
    <t xml:space="preserve"> tadā īṣā upaniṣad pravac</t>
  </si>
  <si>
    <t xml:space="preserve">tadoktārdhodayo</t>
  </si>
  <si>
    <t xml:space="preserve"> tadā ardha udaya vac</t>
  </si>
  <si>
    <t xml:space="preserve">tadopalamahāvarṣaṁ</t>
  </si>
  <si>
    <t xml:space="preserve"> tadā upala mahat varṣa</t>
  </si>
  <si>
    <t xml:space="preserve">tadoṣṭhapallavarasaḥ</t>
  </si>
  <si>
    <t xml:space="preserve"> tad oṣṭha pallava rasa</t>
  </si>
  <si>
    <t xml:space="preserve">tadaikātmyenaivāste</t>
  </si>
  <si>
    <t xml:space="preserve"> tad aikātmya eva ās</t>
  </si>
  <si>
    <t xml:space="preserve">tadaitānyugrarūpāṇi</t>
  </si>
  <si>
    <t xml:space="preserve"> tadā etad ugra rūpa</t>
  </si>
  <si>
    <t xml:space="preserve">tadaivātmanātmānaṁ</t>
  </si>
  <si>
    <t xml:space="preserve"> tadā eva ātman ātman</t>
  </si>
  <si>
    <t xml:space="preserve">tadaivātrāgataḥ</t>
  </si>
  <si>
    <t xml:space="preserve"> tadā eva atra āgam</t>
  </si>
  <si>
    <t xml:space="preserve">tadaivābhyadhātso</t>
  </si>
  <si>
    <t xml:space="preserve"> tadā eva tad abhidhā</t>
  </si>
  <si>
    <t xml:space="preserve">tadaivehānuvṛtto</t>
  </si>
  <si>
    <t xml:space="preserve"> tadā eva iha anuvṛt</t>
  </si>
  <si>
    <t xml:space="preserve">tadaivoktāsmi</t>
  </si>
  <si>
    <t xml:space="preserve"> tadā eva as vac</t>
  </si>
  <si>
    <t xml:space="preserve">tadaivottāraṇāyālaṁ</t>
  </si>
  <si>
    <t xml:space="preserve"> tadā eva uttāraṇa alam</t>
  </si>
  <si>
    <t xml:space="preserve">tadgaṇatāmahaṁ</t>
  </si>
  <si>
    <t xml:space="preserve"> tad gaṇa tā mad</t>
  </si>
  <si>
    <t xml:space="preserve">tadgajādhūtavano</t>
  </si>
  <si>
    <t xml:space="preserve"> tad gaja vana ādhū</t>
  </si>
  <si>
    <t xml:space="preserve">tadgajendraghaṭā</t>
  </si>
  <si>
    <t xml:space="preserve"> tad gaja indra ghaṭa</t>
  </si>
  <si>
    <t xml:space="preserve">tadgātrasvedamātreṇa</t>
  </si>
  <si>
    <t xml:space="preserve"> tad gātra sveda mātra</t>
  </si>
  <si>
    <t xml:space="preserve">tadguṇavaśīkṛtaśca</t>
  </si>
  <si>
    <t xml:space="preserve"> tad guṇa ca vaśīkṛ</t>
  </si>
  <si>
    <t xml:space="preserve">tadguṇaviddheyaṁ</t>
  </si>
  <si>
    <t xml:space="preserve"> tad guṇa idam vyadh</t>
  </si>
  <si>
    <t xml:space="preserve">tadguṇaśravaṇāmbhobhiḥ</t>
  </si>
  <si>
    <t xml:space="preserve"> tad guṇa śravaṇa ambhas</t>
  </si>
  <si>
    <t xml:space="preserve">tadguṇādiphalaṁ</t>
  </si>
  <si>
    <t xml:space="preserve"> tad guṇa ādi phala</t>
  </si>
  <si>
    <t xml:space="preserve">tadguṇodbhāvanamasya</t>
  </si>
  <si>
    <t xml:space="preserve"> tad guṇa udbhāvana idam</t>
  </si>
  <si>
    <t xml:space="preserve">tadgṛhāgamanamapi</t>
  </si>
  <si>
    <t xml:space="preserve"> tad gṛha āgamana api</t>
  </si>
  <si>
    <t xml:space="preserve">tadgṛhāṇaitadīyāṁstvaṁ</t>
  </si>
  <si>
    <t xml:space="preserve"> tad etadīya tvad grah</t>
  </si>
  <si>
    <t xml:space="preserve">tadgṛhītvāyamāyāto</t>
  </si>
  <si>
    <t xml:space="preserve"> tad idam grah āyā</t>
  </si>
  <si>
    <t xml:space="preserve">tadgomayoparisthe</t>
  </si>
  <si>
    <t xml:space="preserve"> tad gomaya upari stha</t>
  </si>
  <si>
    <t xml:space="preserve">tadgośīrṣacandanamapanīya</t>
  </si>
  <si>
    <t xml:space="preserve"> tad gośīrṣa candana apanī</t>
  </si>
  <si>
    <t xml:space="preserve">tadgrāsakavahnipraśame</t>
  </si>
  <si>
    <t xml:space="preserve"> tad grāsaka vahni praśama</t>
  </si>
  <si>
    <t xml:space="preserve">tadgrāhyaśaktistambhe</t>
  </si>
  <si>
    <t xml:space="preserve"> tad grāhya śakti stambha</t>
  </si>
  <si>
    <t xml:space="preserve">taddakṣiṇadvāramareḥ</t>
  </si>
  <si>
    <t xml:space="preserve"> tad dakṣiṇa dvāra ari</t>
  </si>
  <si>
    <t xml:space="preserve">taddagdhasūtasammiśraṁ</t>
  </si>
  <si>
    <t xml:space="preserve"> tad sūta sammiśra dah</t>
  </si>
  <si>
    <t xml:space="preserve">taddarśanakutūhalāviṣṭena</t>
  </si>
  <si>
    <t xml:space="preserve"> tad darśana kutūhala āviś</t>
  </si>
  <si>
    <t xml:space="preserve">taddarśanarasākṛṣṭaiḥ</t>
  </si>
  <si>
    <t xml:space="preserve"> tad darśana rasa ākṛṣ</t>
  </si>
  <si>
    <t xml:space="preserve">taddarśanātsajīvāḥ</t>
  </si>
  <si>
    <t xml:space="preserve"> tad darśana sa jīva</t>
  </si>
  <si>
    <t xml:space="preserve">taddarśanānandasudhāṁ</t>
  </si>
  <si>
    <t xml:space="preserve"> tad darśana ānanda sudhā</t>
  </si>
  <si>
    <t xml:space="preserve">taddarśanāśayāyātam</t>
  </si>
  <si>
    <t xml:space="preserve"> tad darśana āśā āyā</t>
  </si>
  <si>
    <t xml:space="preserve">taddarśanenāgatasādhvasaḥ</t>
  </si>
  <si>
    <t xml:space="preserve"> tad darśana sādhvasa āgam</t>
  </si>
  <si>
    <t xml:space="preserve">taddarśanotsukānrājā</t>
  </si>
  <si>
    <t xml:space="preserve"> tad darśana utsuka rājan</t>
  </si>
  <si>
    <t xml:space="preserve">taddārḍhyānupraveśamayīṁ</t>
  </si>
  <si>
    <t xml:space="preserve"> tad dārḍhya anupraveśa maya</t>
  </si>
  <si>
    <t xml:space="preserve">taddīkṣākramayogena</t>
  </si>
  <si>
    <t xml:space="preserve"> tad dīkṣā krama yoga</t>
  </si>
  <si>
    <t xml:space="preserve">tadduḥkhapratighātārtham</t>
  </si>
  <si>
    <t xml:space="preserve"> tad duḥkha pratighāta artha</t>
  </si>
  <si>
    <t xml:space="preserve">tadduḥkhamātmasnehena</t>
  </si>
  <si>
    <t xml:space="preserve"> tad duḥkha ātman sneha</t>
  </si>
  <si>
    <t xml:space="preserve">taddukūlāṅkamūrtau</t>
  </si>
  <si>
    <t xml:space="preserve"> tad dukūla aṅka mūrti</t>
  </si>
  <si>
    <t xml:space="preserve">taddurgavidhānamuttamaṁ</t>
  </si>
  <si>
    <t xml:space="preserve"> tad durga vidhāna uttama</t>
  </si>
  <si>
    <t xml:space="preserve">tadduṣṭaceṭikādattam</t>
  </si>
  <si>
    <t xml:space="preserve"> tad ceṭikā duṣ dā</t>
  </si>
  <si>
    <t xml:space="preserve">taddūtavacanācca</t>
  </si>
  <si>
    <t xml:space="preserve"> tad dūta vacana ca</t>
  </si>
  <si>
    <t xml:space="preserve">taddṛkkriyānantyavyaktyā</t>
  </si>
  <si>
    <t xml:space="preserve"> tad dṛkkriyā ānantya vyakti</t>
  </si>
  <si>
    <t xml:space="preserve">taddeśakālapratiṣṭhitānāṁ</t>
  </si>
  <si>
    <t xml:space="preserve"> tad deśa kāla pratiṣṭhā</t>
  </si>
  <si>
    <t xml:space="preserve">taddeśagatenātisaṁruddhaṁ</t>
  </si>
  <si>
    <t xml:space="preserve"> tad deśa gam atisaṁrudh</t>
  </si>
  <si>
    <t xml:space="preserve">taddeśanāvineyajanam</t>
  </si>
  <si>
    <t xml:space="preserve"> tad deśanā jana vinī</t>
  </si>
  <si>
    <t xml:space="preserve">taddeśāntaranāḍībhiḥ</t>
  </si>
  <si>
    <t xml:space="preserve"> tad deśa antara nāḍī</t>
  </si>
  <si>
    <t xml:space="preserve">taddehalohakaraṁ</t>
  </si>
  <si>
    <t xml:space="preserve"> tad deha loha kara</t>
  </si>
  <si>
    <t xml:space="preserve">taddoṣaniḥsāraṇārthaṁ</t>
  </si>
  <si>
    <t xml:space="preserve"> tad doṣa niḥsāraṇa artha</t>
  </si>
  <si>
    <t xml:space="preserve">taddravairbhāvayedenaṁ</t>
  </si>
  <si>
    <t xml:space="preserve"> tad drava enad bhāvay</t>
  </si>
  <si>
    <t xml:space="preserve">taddravairbhinnasaṁghātaṁ</t>
  </si>
  <si>
    <t xml:space="preserve"> tad drava saṁghāta bhid</t>
  </si>
  <si>
    <t xml:space="preserve">taddravairmardayedabhraṁ</t>
  </si>
  <si>
    <t xml:space="preserve"> tad drava abhra marday</t>
  </si>
  <si>
    <t xml:space="preserve">taddrāvakauṣadhayogaṁ</t>
  </si>
  <si>
    <t xml:space="preserve"> tad drāvaka auṣadha yoga</t>
  </si>
  <si>
    <t xml:space="preserve">taddrāvaṇagaṇopetaṁ</t>
  </si>
  <si>
    <t xml:space="preserve"> tad drāvaṇa gaṇa upe</t>
  </si>
  <si>
    <t xml:space="preserve">taddrāvairdinamekaṁ</t>
  </si>
  <si>
    <t xml:space="preserve"> tad drāva dina eka</t>
  </si>
  <si>
    <t xml:space="preserve">taddvayāpāsanenāyaṁ</t>
  </si>
  <si>
    <t xml:space="preserve"> tad dvaya apāsana idam</t>
  </si>
  <si>
    <t xml:space="preserve">taddvārakagṛhavāsaṁ</t>
  </si>
  <si>
    <t xml:space="preserve"> tad dvārakā gṛha vāsa</t>
  </si>
  <si>
    <t xml:space="preserve">taddvārasyādhobhāgo</t>
  </si>
  <si>
    <t xml:space="preserve"> tad dvāra adhas bhāga</t>
  </si>
  <si>
    <t xml:space="preserve">taddvidhāpyekatāṁ</t>
  </si>
  <si>
    <t xml:space="preserve"> tad dvidhā api ekatā</t>
  </si>
  <si>
    <t xml:space="preserve">taddhanurāropayitumārabdho</t>
  </si>
  <si>
    <t xml:space="preserve"> tad dhanus āropay ārabh</t>
  </si>
  <si>
    <t xml:space="preserve">taddharivaṁśanātha</t>
  </si>
  <si>
    <t xml:space="preserve"> tad hari vaṁśa nātha</t>
  </si>
  <si>
    <t xml:space="preserve">taddharīśvareṇābhihitaṁ</t>
  </si>
  <si>
    <t xml:space="preserve"> tad hari īśvara abhidhā</t>
  </si>
  <si>
    <t xml:space="preserve">taddharmaparairvinītaiḥ</t>
  </si>
  <si>
    <t xml:space="preserve"> tad dharma para vinī</t>
  </si>
  <si>
    <t xml:space="preserve">taddharmaviparyayopapatteḥ</t>
  </si>
  <si>
    <t xml:space="preserve"> tad dharma viparyaya upapatti</t>
  </si>
  <si>
    <t xml:space="preserve">taddharmānabhighātaśca</t>
  </si>
  <si>
    <t xml:space="preserve"> tad dharma anabhighāta ca</t>
  </si>
  <si>
    <t xml:space="preserve">taddhastapañjaropaviṣṭāyā</t>
  </si>
  <si>
    <t xml:space="preserve"> tad hasta pañjara upaviś</t>
  </si>
  <si>
    <t xml:space="preserve">taddhastiratnamabhiruhya</t>
  </si>
  <si>
    <t xml:space="preserve"> tad hastin ratna abhiruh</t>
  </si>
  <si>
    <t xml:space="preserve">taddhastenāśmakendrasya</t>
  </si>
  <si>
    <t xml:space="preserve"> tad hasta aśmaka indra</t>
  </si>
  <si>
    <t xml:space="preserve">taddhāpyāhuś</t>
  </si>
  <si>
    <t xml:space="preserve"> tad ha api ah</t>
  </si>
  <si>
    <t xml:space="preserve">taddhāsyāntataḥ</t>
  </si>
  <si>
    <t xml:space="preserve"> tad ha idam anta</t>
  </si>
  <si>
    <t xml:space="preserve">taddhūmagaṁdhamātreṇa</t>
  </si>
  <si>
    <t xml:space="preserve"> tad dhūma gandha mātra</t>
  </si>
  <si>
    <t xml:space="preserve">taddhetujaśarīraṁ</t>
  </si>
  <si>
    <t xml:space="preserve"> tad hetu ja śarīra</t>
  </si>
  <si>
    <t xml:space="preserve">taddhetutatpratyayaṁ</t>
  </si>
  <si>
    <t xml:space="preserve"> hetu hetu tad pratyaya</t>
  </si>
  <si>
    <t xml:space="preserve">taddhetuvaśagaṁ</t>
  </si>
  <si>
    <t xml:space="preserve"> tad hetu vaśa ga</t>
  </si>
  <si>
    <t xml:space="preserve">taddhemakiṭṭasadṛśaṁ</t>
  </si>
  <si>
    <t xml:space="preserve"> tad heman kiṭṭa sadṛśa</t>
  </si>
  <si>
    <t xml:space="preserve">taddhemapatrasthaṁ</t>
  </si>
  <si>
    <t xml:space="preserve"> tad heman pattra stha</t>
  </si>
  <si>
    <t xml:space="preserve">taddhemasamānavarṇaṁ</t>
  </si>
  <si>
    <t xml:space="preserve"> tad heman samāna varṇa</t>
  </si>
  <si>
    <t xml:space="preserve">taddhautāmbuvilepanaṁ</t>
  </si>
  <si>
    <t xml:space="preserve"> tad dhauta ambu vilepana</t>
  </si>
  <si>
    <t xml:space="preserve">taddhautāmbuvilepitaṁ</t>
  </si>
  <si>
    <t xml:space="preserve"> tad dhauta ambu vilepay</t>
  </si>
  <si>
    <t xml:space="preserve">taddhyānaniṣṭhaikamanā</t>
  </si>
  <si>
    <t xml:space="preserve"> tad dhyāna niṣṭhā ekamanas</t>
  </si>
  <si>
    <t xml:space="preserve">taddhruvadhāmānuttaram</t>
  </si>
  <si>
    <t xml:space="preserve"> tad dhruva dhāman anuttara</t>
  </si>
  <si>
    <t xml:space="preserve">tadbalaveṣarūpā</t>
  </si>
  <si>
    <t xml:space="preserve"> tad bala veṣa rūpa</t>
  </si>
  <si>
    <t xml:space="preserve">tadbahiḥkesareṣvevaṁ</t>
  </si>
  <si>
    <t xml:space="preserve"> tad bahis kesara evam</t>
  </si>
  <si>
    <t xml:space="preserve">tadbahiśchāṇavahniṁ</t>
  </si>
  <si>
    <t xml:space="preserve"> tad bahis chāṇa vahni</t>
  </si>
  <si>
    <t xml:space="preserve">tadbāṇajālanirbhinno</t>
  </si>
  <si>
    <t xml:space="preserve"> tad bāṇa jāla nirbhid</t>
  </si>
  <si>
    <t xml:space="preserve">tadbāṇadāritatanuḥ</t>
  </si>
  <si>
    <t xml:space="preserve"> tad bāṇa tanu dāray</t>
  </si>
  <si>
    <t xml:space="preserve">tadbāṇaśatanirbhinno</t>
  </si>
  <si>
    <t xml:space="preserve"> tad bāṇa śata nirbhid</t>
  </si>
  <si>
    <t xml:space="preserve">tadbāndhavāstadanveṣaṇāṁ</t>
  </si>
  <si>
    <t xml:space="preserve"> bāndhava bāndhava tad anveṣaṇa</t>
  </si>
  <si>
    <t xml:space="preserve">tadbāhubalamāśritya</t>
  </si>
  <si>
    <t xml:space="preserve"> tad bāhu bala āśri</t>
  </si>
  <si>
    <t xml:space="preserve">tadbījasaṁdarbhabījaṁ</t>
  </si>
  <si>
    <t xml:space="preserve"> tad saṁdarbha saṁdarbha bīja</t>
  </si>
  <si>
    <t xml:space="preserve">tadbījasaṁbhavaistailair</t>
  </si>
  <si>
    <t xml:space="preserve"> tad bīja sambhava taila</t>
  </si>
  <si>
    <t xml:space="preserve">tadbuddhayastadātmānas</t>
  </si>
  <si>
    <t xml:space="preserve"> buddhi buddhi tad ātman</t>
  </si>
  <si>
    <t xml:space="preserve">tadbuddhimatrānyatarāṁ</t>
  </si>
  <si>
    <t xml:space="preserve"> tad buddhi atra anyatara</t>
  </si>
  <si>
    <t xml:space="preserve">tadbuddhistadātmā</t>
  </si>
  <si>
    <t xml:space="preserve">tadbuddhyabhidhānānuvṛttir</t>
  </si>
  <si>
    <t xml:space="preserve"> tad buddhi abhidhāna anuvṛtti</t>
  </si>
  <si>
    <t xml:space="preserve">tadbhaktāstadgṛhā</t>
  </si>
  <si>
    <t xml:space="preserve"> bhakta bhakta tad gṛha</t>
  </si>
  <si>
    <t xml:space="preserve">tadbhayasaṁkṣubhitahṛdayaḥ</t>
  </si>
  <si>
    <t xml:space="preserve"> tad bhaya hṛdaya saṁkṣubh</t>
  </si>
  <si>
    <t xml:space="preserve">tadbhayāccāham</t>
  </si>
  <si>
    <t xml:space="preserve"> tad bhaya ca mad</t>
  </si>
  <si>
    <t xml:space="preserve">tadbhartṛbhayānna</t>
  </si>
  <si>
    <t xml:space="preserve"> tad bhartṛ bhaya na</t>
  </si>
  <si>
    <t xml:space="preserve">tadbhartṛmaurkhyavārtā</t>
  </si>
  <si>
    <t xml:space="preserve"> tad bhartṛ maurkhya vārttā</t>
  </si>
  <si>
    <t xml:space="preserve">tadbhavennātra</t>
  </si>
  <si>
    <t xml:space="preserve"> tad na atra bhū</t>
  </si>
  <si>
    <t xml:space="preserve">tadbhasmatailāmbu</t>
  </si>
  <si>
    <t xml:space="preserve"> tad bhasman taila ambu</t>
  </si>
  <si>
    <t xml:space="preserve">tadbhasmanāṣṭaśāṇena</t>
  </si>
  <si>
    <t xml:space="preserve"> tad bhasman aṣṭan śāṇa</t>
  </si>
  <si>
    <t xml:space="preserve">tadbhasmabhāgamekaṁ</t>
  </si>
  <si>
    <t xml:space="preserve"> tad bhasman bhāga eka</t>
  </si>
  <si>
    <t xml:space="preserve">tadbhāṇḍanidhānoddeśaḥ</t>
  </si>
  <si>
    <t xml:space="preserve"> tad bhāṇḍa nidhāna uddeśa</t>
  </si>
  <si>
    <t xml:space="preserve">tadbhāvakalpanotpādaṁ</t>
  </si>
  <si>
    <t xml:space="preserve"> tad bhāva kalpanā utpāda</t>
  </si>
  <si>
    <t xml:space="preserve">tadbhāvakṛtasaṁkalpo</t>
  </si>
  <si>
    <t xml:space="preserve"> tad bhāva saṁkalpa kṛ</t>
  </si>
  <si>
    <t xml:space="preserve">tadbhāvadarśanonmāditāya</t>
  </si>
  <si>
    <t xml:space="preserve"> tad bhāva darśana unmāday</t>
  </si>
  <si>
    <t xml:space="preserve">tadbhāvaspṛṣṭabhāvo</t>
  </si>
  <si>
    <t xml:space="preserve"> tad bhāva bhāva spṛś</t>
  </si>
  <si>
    <t xml:space="preserve">tadbhāṣyavivaraṇārtham</t>
  </si>
  <si>
    <t xml:space="preserve"> tad bhāṣya vivaraṇa artha</t>
  </si>
  <si>
    <t xml:space="preserve">tadbhāsedamakhilaṁ</t>
  </si>
  <si>
    <t xml:space="preserve"> tad bhās idam akhila</t>
  </si>
  <si>
    <t xml:space="preserve">tadbhogavāsanānuviddhānām</t>
  </si>
  <si>
    <t xml:space="preserve"> tad bhoga vāsanā anuvyadh</t>
  </si>
  <si>
    <t xml:space="preserve">tadbhramarāṅganīlaṁ</t>
  </si>
  <si>
    <t xml:space="preserve"> tad bhramara aṅga nīla</t>
  </si>
  <si>
    <t xml:space="preserve">tadbhrātustatsamasya</t>
  </si>
  <si>
    <t xml:space="preserve"> bhrātṛ bhrātṛ tad sama</t>
  </si>
  <si>
    <t xml:space="preserve">tadyathāudakamehaśca</t>
  </si>
  <si>
    <t xml:space="preserve"> tad yathā udakameha ca</t>
  </si>
  <si>
    <t xml:space="preserve">tadyathākṣāramehaśca</t>
  </si>
  <si>
    <t xml:space="preserve"> tad yathā kṣārameha ca</t>
  </si>
  <si>
    <t xml:space="preserve">tadyathāgnibalaṁ</t>
  </si>
  <si>
    <t xml:space="preserve"> tad yathā agni bala</t>
  </si>
  <si>
    <t xml:space="preserve">tadyathātṛptiśca</t>
  </si>
  <si>
    <t xml:space="preserve"> tad yathā tṛpti ca</t>
  </si>
  <si>
    <t xml:space="preserve">tadyathānannābhilaṣaṇam</t>
  </si>
  <si>
    <t xml:space="preserve"> tad yathā ananna abhilaṣaṇa</t>
  </si>
  <si>
    <t xml:space="preserve">tadyathāpurīṣajāḥ</t>
  </si>
  <si>
    <t xml:space="preserve"> tad yathā purīṣa ja</t>
  </si>
  <si>
    <t xml:space="preserve">tadyathāprāṇaiṣaṇā</t>
  </si>
  <si>
    <t xml:space="preserve"> tad yathā prāṇa eṣaṇā</t>
  </si>
  <si>
    <t xml:space="preserve">tadyathāvasāmehaśca</t>
  </si>
  <si>
    <t xml:space="preserve"> tad yathā vasāmeha ca</t>
  </si>
  <si>
    <t xml:space="preserve">tadyathāvātagulmaḥ</t>
  </si>
  <si>
    <t xml:space="preserve"> tad yathā vāta gulma</t>
  </si>
  <si>
    <t xml:space="preserve">tadyathaivātra</t>
  </si>
  <si>
    <t xml:space="preserve"> tad yathā eva atra</t>
  </si>
  <si>
    <t xml:space="preserve">tadyadakālavirohi</t>
  </si>
  <si>
    <t xml:space="preserve"> tad yad akāla virohin</t>
  </si>
  <si>
    <t xml:space="preserve">tadyadavocastvaṁ</t>
  </si>
  <si>
    <t xml:space="preserve"> tad yad tvad vac</t>
  </si>
  <si>
    <t xml:space="preserve">tadyadupakaraṇāyopakalpate</t>
  </si>
  <si>
    <t xml:space="preserve"> tad yad upakaraṇa upak</t>
  </si>
  <si>
    <t xml:space="preserve">tadyaśorāśimālokya</t>
  </si>
  <si>
    <t xml:space="preserve"> tad yaśas rāśi ālokay</t>
  </si>
  <si>
    <t xml:space="preserve">tadyāvadevaiṣa</t>
  </si>
  <si>
    <t xml:space="preserve"> tad yāvat eva etad</t>
  </si>
  <si>
    <t xml:space="preserve">tadyuktaphaladānena</t>
  </si>
  <si>
    <t xml:space="preserve"> tad phala dāna yuj</t>
  </si>
  <si>
    <t xml:space="preserve">tadyuktamānāheṣvagadeṣu</t>
  </si>
  <si>
    <t xml:space="preserve"> tad ānāha agada yuj</t>
  </si>
  <si>
    <t xml:space="preserve">tadyuddhamabhavadghoraṁ</t>
  </si>
  <si>
    <t xml:space="preserve"> tad yuddha ghora bhū</t>
  </si>
  <si>
    <t xml:space="preserve">tadyogāddaiśikasyāpi</t>
  </si>
  <si>
    <t xml:space="preserve"> tad yoga daiśika api</t>
  </si>
  <si>
    <t xml:space="preserve">tadyogyasthānavinyāsād</t>
  </si>
  <si>
    <t xml:space="preserve"> tad yogya sthāna vinyāsa</t>
  </si>
  <si>
    <t xml:space="preserve">tadyogyauṣadhayuktān</t>
  </si>
  <si>
    <t xml:space="preserve"> tad yogya auṣadha yuj</t>
  </si>
  <si>
    <t xml:space="preserve">tadyonirnādākhyaś</t>
  </si>
  <si>
    <t xml:space="preserve"> tad yoni nāda ākhyā</t>
  </si>
  <si>
    <t xml:space="preserve">tadyoṣinmitrāśca</t>
  </si>
  <si>
    <t xml:space="preserve"> tad yoṣit mitra ca</t>
  </si>
  <si>
    <t xml:space="preserve">tadraktabhūtamabhraṁ</t>
  </si>
  <si>
    <t xml:space="preserve"> tad rakta abhra bhū</t>
  </si>
  <si>
    <t xml:space="preserve">tadrakṣaṇopakārācca</t>
  </si>
  <si>
    <t xml:space="preserve"> tad rakṣaṇa upakāra ca</t>
  </si>
  <si>
    <t xml:space="preserve">tadrasabandhakṛte</t>
  </si>
  <si>
    <t xml:space="preserve"> tad rasa bandha kṛta</t>
  </si>
  <si>
    <t xml:space="preserve">tadrasavaikrāntasattvaṁ</t>
  </si>
  <si>
    <t xml:space="preserve"> tad rasa vaikrānta sattva</t>
  </si>
  <si>
    <t xml:space="preserve">tadrasāddhātrīsvarasāt</t>
  </si>
  <si>
    <t xml:space="preserve"> tad rasa dhātrī svarasa</t>
  </si>
  <si>
    <t xml:space="preserve">tadrasairmardayetsūtaṁ</t>
  </si>
  <si>
    <t xml:space="preserve"> tad rasa sūta marday</t>
  </si>
  <si>
    <t xml:space="preserve">tadrahitasyāparatapasaḥ</t>
  </si>
  <si>
    <t xml:space="preserve"> tad rahita apara tapas</t>
  </si>
  <si>
    <t xml:space="preserve">tadrāgakṛtāśca</t>
  </si>
  <si>
    <t xml:space="preserve"> tad rāga ca kṛ</t>
  </si>
  <si>
    <t xml:space="preserve">tadrājansvayamuktaṁ</t>
  </si>
  <si>
    <t xml:space="preserve"> tad rājan svayam vac</t>
  </si>
  <si>
    <t xml:space="preserve">tadrājyamātmasātkṛtvā</t>
  </si>
  <si>
    <t xml:space="preserve"> tad rājya ātmasāt kṛ</t>
  </si>
  <si>
    <t xml:space="preserve">tadrūpacaritāṁśca</t>
  </si>
  <si>
    <t xml:space="preserve"> tad rūpa carita ca</t>
  </si>
  <si>
    <t xml:space="preserve">tadrūpasyākriyātvāt</t>
  </si>
  <si>
    <t xml:space="preserve"> tad rūpa akriyā tva</t>
  </si>
  <si>
    <t xml:space="preserve">tadromavarṣasaṁkhyāni</t>
  </si>
  <si>
    <t xml:space="preserve"> tad roman varṣa saṁkhyā</t>
  </si>
  <si>
    <t xml:space="preserve">tadvaṁśajātastvaṁ</t>
  </si>
  <si>
    <t xml:space="preserve"> tad vaṁśa tvad jan</t>
  </si>
  <si>
    <t xml:space="preserve">tadvaṁśajairvirodho</t>
  </si>
  <si>
    <t xml:space="preserve"> tad vaṁśa ja virodha</t>
  </si>
  <si>
    <t xml:space="preserve">tadvaṁśyasyāgatasyāṁśaḥ</t>
  </si>
  <si>
    <t xml:space="preserve"> tad vaṁśya aṁśa āgam</t>
  </si>
  <si>
    <t xml:space="preserve">tadvaṁśyānvayabhūtasya</t>
  </si>
  <si>
    <t xml:space="preserve"> tad vaṁśya anvaya bhū</t>
  </si>
  <si>
    <t xml:space="preserve">tadvaktrāmbujasaurabham</t>
  </si>
  <si>
    <t xml:space="preserve"> tad vaktra ambuja saurabha</t>
  </si>
  <si>
    <t xml:space="preserve">tadvakṣasastrastadakṣeṇa</t>
  </si>
  <si>
    <t xml:space="preserve"> tad vakṣas dakṣa tras</t>
  </si>
  <si>
    <t xml:space="preserve">tadvaccaturhastāyataṁ</t>
  </si>
  <si>
    <t xml:space="preserve"> tadvat catur hasta āyam</t>
  </si>
  <si>
    <t xml:space="preserve">tadvaccāraṇyacaṭakakravyaṁ</t>
  </si>
  <si>
    <t xml:space="preserve"> tadvat ca araṇyacaṭaka kravya</t>
  </si>
  <si>
    <t xml:space="preserve">tadvacchārivādigaṇāmbu</t>
  </si>
  <si>
    <t xml:space="preserve"> tadvat sārivādi gaṇa ambu</t>
  </si>
  <si>
    <t xml:space="preserve">tadvacchītādyupaśamaṁ</t>
  </si>
  <si>
    <t xml:space="preserve"> tadvat śīta ādi upaśama</t>
  </si>
  <si>
    <t xml:space="preserve">tadvajjambīrajadrāvair</t>
  </si>
  <si>
    <t xml:space="preserve"> tadvat jambīra ja drāva</t>
  </si>
  <si>
    <t xml:space="preserve">tadvajjambīrajairdrāvair</t>
  </si>
  <si>
    <t xml:space="preserve">tadvajrābhihatasyāṅgāt</t>
  </si>
  <si>
    <t xml:space="preserve"> tad vajra aṅga abhihan</t>
  </si>
  <si>
    <t xml:space="preserve">tadvañcanāmāyākaṭākṣa</t>
  </si>
  <si>
    <t xml:space="preserve"> tad vañcana māyā kaṭākṣa</t>
  </si>
  <si>
    <t xml:space="preserve">tadvatkuryātpuṣpārcanaṁ</t>
  </si>
  <si>
    <t xml:space="preserve"> tadvat puṣpa arcana kṛ</t>
  </si>
  <si>
    <t xml:space="preserve">tadvatkṛṣṇacaturdaśyāmetatsarvaṁ</t>
  </si>
  <si>
    <t xml:space="preserve"> tadvat kṛṣṇacaturdaśī etad sarva</t>
  </si>
  <si>
    <t xml:space="preserve">tadvatkṛṣṇāmākṣikeṇaiva</t>
  </si>
  <si>
    <t xml:space="preserve"> tadvat kṛṣṇā mākṣika eva</t>
  </si>
  <si>
    <t xml:space="preserve">tadvattadevākuśalaṁ</t>
  </si>
  <si>
    <t xml:space="preserve"> tadvat tad eva akuśala</t>
  </si>
  <si>
    <t xml:space="preserve">tadvattīrthānyaṣṭādhikaṁ</t>
  </si>
  <si>
    <t xml:space="preserve"> tadvat tīrtha aṣṭan adhika</t>
  </si>
  <si>
    <t xml:space="preserve">tadvatpacyātpuṭairevaṁ</t>
  </si>
  <si>
    <t xml:space="preserve"> tadvat puṭa evam pac</t>
  </si>
  <si>
    <t xml:space="preserve">tadvatpādmamityucyate</t>
  </si>
  <si>
    <t xml:space="preserve"> tadvat pādma iti vac</t>
  </si>
  <si>
    <t xml:space="preserve">tadvatpāyoścaiva</t>
  </si>
  <si>
    <t xml:space="preserve"> tadvat pāyu ca eva</t>
  </si>
  <si>
    <t xml:space="preserve">tadvatpuṣpagandhodakena</t>
  </si>
  <si>
    <t xml:space="preserve"> tadvat puṣpa gandha udaka</t>
  </si>
  <si>
    <t xml:space="preserve">tadvatsarvadoṣaharaṁ</t>
  </si>
  <si>
    <t xml:space="preserve"> tadvat sarva doṣa hara</t>
  </si>
  <si>
    <t xml:space="preserve">tadvatsānuttarādīnāṁ</t>
  </si>
  <si>
    <t xml:space="preserve"> tadvat tad anuttara ādi</t>
  </si>
  <si>
    <t xml:space="preserve">tadvadahamapyugraṁ</t>
  </si>
  <si>
    <t xml:space="preserve"> tadvat mad api ugra</t>
  </si>
  <si>
    <t xml:space="preserve">tadvadākhilalokānāṁ</t>
  </si>
  <si>
    <t xml:space="preserve"> tad akhila loka vad</t>
  </si>
  <si>
    <t xml:space="preserve">tadvadātmākṣareṇāsau</t>
  </si>
  <si>
    <t xml:space="preserve"> tadvat ātman akṣara adas</t>
  </si>
  <si>
    <t xml:space="preserve">tadvadāsmākamavyaktaṁ</t>
  </si>
  <si>
    <t xml:space="preserve"> tad mad avyakta vad</t>
  </si>
  <si>
    <t xml:space="preserve">tadvaddhātrīpatrarasena</t>
  </si>
  <si>
    <t xml:space="preserve"> tadvat dhātrī pattra rasa</t>
  </si>
  <si>
    <t xml:space="preserve">tadvaddhitamatrāmaye</t>
  </si>
  <si>
    <t xml:space="preserve"> tadvat hita atra āmaya</t>
  </si>
  <si>
    <t xml:space="preserve">tadvadvarālayamatītya</t>
  </si>
  <si>
    <t xml:space="preserve"> tadvat vara ālaya atī</t>
  </si>
  <si>
    <t xml:space="preserve">tadvadvarcobhedahite</t>
  </si>
  <si>
    <t xml:space="preserve"> tadvat varcas bheda hita</t>
  </si>
  <si>
    <t xml:space="preserve">tadvadvāgādyasaṁsṛṣṭaṁ</t>
  </si>
  <si>
    <t xml:space="preserve"> tadvat vāc ādya saṁsṛj</t>
  </si>
  <si>
    <t xml:space="preserve">tadvannavagrahamakhaḥ</t>
  </si>
  <si>
    <t xml:space="preserve"> tadvat navan graha makha</t>
  </si>
  <si>
    <t xml:space="preserve">tadvanyacchagaṇatulitair</t>
  </si>
  <si>
    <t xml:space="preserve"> tad vanya chagaṇa tulay</t>
  </si>
  <si>
    <t xml:space="preserve">tadvayasyābhistatrāninye</t>
  </si>
  <si>
    <t xml:space="preserve"> tad vayasyā tatra ānī</t>
  </si>
  <si>
    <t xml:space="preserve">tadvarṇadarśitvaṁ</t>
  </si>
  <si>
    <t xml:space="preserve"> tad varṇa darśin tva</t>
  </si>
  <si>
    <t xml:space="preserve">tadvarṇavidhidṛṣṭena</t>
  </si>
  <si>
    <t xml:space="preserve"> tad varṇa vidhi dṛś</t>
  </si>
  <si>
    <t xml:space="preserve">tadvaśādyoganando</t>
  </si>
  <si>
    <t xml:space="preserve"> tad vaśa yoga nanda</t>
  </si>
  <si>
    <t xml:space="preserve">tadvastrādigrāhī</t>
  </si>
  <si>
    <t xml:space="preserve"> tad vastra ādi grāhin</t>
  </si>
  <si>
    <t xml:space="preserve">tadvākyamathābabhāṣe</t>
  </si>
  <si>
    <t xml:space="preserve"> tad vākya atha ābhāṣ</t>
  </si>
  <si>
    <t xml:space="preserve">tadvākyamityuktvā</t>
  </si>
  <si>
    <t xml:space="preserve"> tad vākya iti vac</t>
  </si>
  <si>
    <t xml:space="preserve">tadvākyasamakālaṁ</t>
  </si>
  <si>
    <t xml:space="preserve"> tad vākya sama kāla</t>
  </si>
  <si>
    <t xml:space="preserve">tadvācyamityaho</t>
  </si>
  <si>
    <t xml:space="preserve"> tad vācya iti aho</t>
  </si>
  <si>
    <t xml:space="preserve">tadvācyaiveti</t>
  </si>
  <si>
    <t xml:space="preserve"> tad vācya eva iti</t>
  </si>
  <si>
    <t xml:space="preserve">tadvāśīḥpadam</t>
  </si>
  <si>
    <t xml:space="preserve"> tad u āśis pada</t>
  </si>
  <si>
    <t xml:space="preserve">tadvāhayeddhameddhemni</t>
  </si>
  <si>
    <t xml:space="preserve"> tad heman vāhay dham</t>
  </si>
  <si>
    <t xml:space="preserve">tadvikāravikāritvād</t>
  </si>
  <si>
    <t xml:space="preserve"> tad vikāra vikārin tva</t>
  </si>
  <si>
    <t xml:space="preserve">tadvigatasvadoṣaṁ</t>
  </si>
  <si>
    <t xml:space="preserve"> tad sva doṣa vigam</t>
  </si>
  <si>
    <t xml:space="preserve">tadvijānīyāddīrghavegaṁ</t>
  </si>
  <si>
    <t xml:space="preserve"> tad dīrgha vega vijñā</t>
  </si>
  <si>
    <t xml:space="preserve">tadvijānīyādviśvasyāyatanaṁ</t>
  </si>
  <si>
    <t xml:space="preserve"> tad viśva āyatana vijñā</t>
  </si>
  <si>
    <t xml:space="preserve">tadvidyakulajamathavā</t>
  </si>
  <si>
    <t xml:space="preserve"> tadvidya kula ja athavā</t>
  </si>
  <si>
    <t xml:space="preserve">tadvidyācāryasevā</t>
  </si>
  <si>
    <t xml:space="preserve"> tad vidyā ācārya sevā</t>
  </si>
  <si>
    <t xml:space="preserve">tadvidyādikāryaṁ</t>
  </si>
  <si>
    <t xml:space="preserve"> tad vidyā ādi kārya</t>
  </si>
  <si>
    <t xml:space="preserve">tadvidyādyanna</t>
  </si>
  <si>
    <t xml:space="preserve"> tad yad na vid</t>
  </si>
  <si>
    <t xml:space="preserve">tadvidvadbhirasadvṛtto</t>
  </si>
  <si>
    <t xml:space="preserve"> tad vidvas asat vṛt</t>
  </si>
  <si>
    <t xml:space="preserve">tadviparītakarasamājñātayā</t>
  </si>
  <si>
    <t xml:space="preserve"> tad viparīta kara samājñā</t>
  </si>
  <si>
    <t xml:space="preserve">tadvibhinnametajjñātvā</t>
  </si>
  <si>
    <t xml:space="preserve"> tad etad vibhid jñā</t>
  </si>
  <si>
    <t xml:space="preserve">tadvimānaharmyatale</t>
  </si>
  <si>
    <t xml:space="preserve"> tad vimāna harmya tala</t>
  </si>
  <si>
    <t xml:space="preserve">tadviyogāgnitaptāny</t>
  </si>
  <si>
    <t xml:space="preserve"> tad viyoga agni tap</t>
  </si>
  <si>
    <t xml:space="preserve">tadvirahāgnidagdhas</t>
  </si>
  <si>
    <t xml:space="preserve"> tad viraha agni dah</t>
  </si>
  <si>
    <t xml:space="preserve">tadvirājamevaitad</t>
  </si>
  <si>
    <t xml:space="preserve"> tad virāj eva etad</t>
  </si>
  <si>
    <t xml:space="preserve">tadviṣayāścittavṛttayaḥ</t>
  </si>
  <si>
    <t xml:space="preserve"> tad viṣaya citta vṛtti</t>
  </si>
  <si>
    <t xml:space="preserve">tadviṣāṇāśrayapravṛtto</t>
  </si>
  <si>
    <t xml:space="preserve"> tad viṣāṇa āśraya pravṛt</t>
  </si>
  <si>
    <t xml:space="preserve">tadviśeṣarūpatvāt</t>
  </si>
  <si>
    <t xml:space="preserve"> tad viśeṣa rūpa tva</t>
  </si>
  <si>
    <t xml:space="preserve">tadvistāraparīṇāhadairghyaṁ</t>
  </si>
  <si>
    <t xml:space="preserve"> tad vistāra parīṇāha dairghya</t>
  </si>
  <si>
    <t xml:space="preserve">tadvisrabdhadvijaparivṛte</t>
  </si>
  <si>
    <t xml:space="preserve"> tad dvija viśrambh parivṛ</t>
  </si>
  <si>
    <t xml:space="preserve">tadvihitārthānāmananuṣṭhāne</t>
  </si>
  <si>
    <t xml:space="preserve"> tad artha ananuṣṭhāna vidhā</t>
  </si>
  <si>
    <t xml:space="preserve">tadvīryaniṣekabhūmiḥ</t>
  </si>
  <si>
    <t xml:space="preserve"> tad vīrya niṣeka bhūmi</t>
  </si>
  <si>
    <t xml:space="preserve">tadvīryavādimatena</t>
  </si>
  <si>
    <t xml:space="preserve"> tad vīrya vādin mata</t>
  </si>
  <si>
    <t xml:space="preserve">tadvīryaścāpi</t>
  </si>
  <si>
    <t xml:space="preserve"> tad vīrya ca api</t>
  </si>
  <si>
    <t xml:space="preserve">tadvṛttyakṣarānurodhena</t>
  </si>
  <si>
    <t xml:space="preserve"> tad vṛtti akṣara anurodha</t>
  </si>
  <si>
    <t xml:space="preserve">tadvṛthaivānubhūtāḥ</t>
  </si>
  <si>
    <t xml:space="preserve"> tad vṛthā eva anubhū</t>
  </si>
  <si>
    <t xml:space="preserve">tadvegavijitānvīkṣya</t>
  </si>
  <si>
    <t xml:space="preserve"> tad vega viji vīkṣ</t>
  </si>
  <si>
    <t xml:space="preserve">tadvaidharmyamityāha</t>
  </si>
  <si>
    <t xml:space="preserve"> tad vaidharmya iti ah</t>
  </si>
  <si>
    <t xml:space="preserve">tadvyaktivyavasāyārthaṁ</t>
  </si>
  <si>
    <t xml:space="preserve"> tad vyakti vyavasāya artha</t>
  </si>
  <si>
    <t xml:space="preserve">tadvyathānivāraṇārthaṁ</t>
  </si>
  <si>
    <t xml:space="preserve"> tad vyathā nivāraṇa artha</t>
  </si>
  <si>
    <t xml:space="preserve">tadvyāptipūrvamākṣepe</t>
  </si>
  <si>
    <t xml:space="preserve"> tad vyāpti pūrva ākṣepa</t>
  </si>
  <si>
    <t xml:space="preserve">tadvyāvṛttipadenāpi</t>
  </si>
  <si>
    <t xml:space="preserve"> tad vyāvṛtti pada api</t>
  </si>
  <si>
    <t xml:space="preserve">tadvyudāsāyāpyuktaṁ</t>
  </si>
  <si>
    <t xml:space="preserve"> tad vyudāsa api vac</t>
  </si>
  <si>
    <t xml:space="preserve">tanayaviyogajātaduḥkhaḥ</t>
  </si>
  <si>
    <t xml:space="preserve"> tanaya viyoga duḥkha jan</t>
  </si>
  <si>
    <t xml:space="preserve">tanukaraṇabhuvanādayo</t>
  </si>
  <si>
    <t xml:space="preserve"> tanu karaṇa bhuvana ādi</t>
  </si>
  <si>
    <t xml:space="preserve">tanukaraṇabhuvanādi</t>
  </si>
  <si>
    <t xml:space="preserve">tanukaraṇabhuvanādīnāṁ</t>
  </si>
  <si>
    <t xml:space="preserve">tanukaraṇabhuvanādīni</t>
  </si>
  <si>
    <t xml:space="preserve">tanutṛṇāgradhṛtena</t>
  </si>
  <si>
    <t xml:space="preserve"> tanu tṛṇa agra dhṛ</t>
  </si>
  <si>
    <t xml:space="preserve">tanumuttarīyaśakalenācchādya</t>
  </si>
  <si>
    <t xml:space="preserve"> tanu uttarīya śakala ācchāday</t>
  </si>
  <si>
    <t xml:space="preserve">tanuraktaviśadajihvam</t>
  </si>
  <si>
    <t xml:space="preserve"> tanu rakta viśada jihvā</t>
  </si>
  <si>
    <t xml:space="preserve">tanuraktonnatanakhaṁ</t>
  </si>
  <si>
    <t xml:space="preserve"> tanu rakta nakha unnam</t>
  </si>
  <si>
    <t xml:space="preserve">tanuvastipaṭalāvanaddhena</t>
  </si>
  <si>
    <t xml:space="preserve"> tanu vasti paṭala avanah</t>
  </si>
  <si>
    <t xml:space="preserve">tanuścāhutijā</t>
  </si>
  <si>
    <t xml:space="preserve"> tanu ca āhuti ja</t>
  </si>
  <si>
    <t xml:space="preserve">tanusaṁgatapavanacalitam</t>
  </si>
  <si>
    <t xml:space="preserve"> tanu pavana saṁgam calay</t>
  </si>
  <si>
    <t xml:space="preserve">tanusnehalavaṇopapannena</t>
  </si>
  <si>
    <t xml:space="preserve"> tanu sneha lavaṇa upapad</t>
  </si>
  <si>
    <t xml:space="preserve">tanūrasītyuttarīyaṁ</t>
  </si>
  <si>
    <t xml:space="preserve"> tanu iti uttarīya as</t>
  </si>
  <si>
    <t xml:space="preserve">tantukāraṇapakṣmaughair</t>
  </si>
  <si>
    <t xml:space="preserve"> tantu kāraṇa pakṣman ogha</t>
  </si>
  <si>
    <t xml:space="preserve">tantugurutvakāryāt</t>
  </si>
  <si>
    <t xml:space="preserve"> tantu guru tva kārya</t>
  </si>
  <si>
    <t xml:space="preserve">tantubaddhamivālālaṁ</t>
  </si>
  <si>
    <t xml:space="preserve"> tantu iva ālāla bandh</t>
  </si>
  <si>
    <t xml:space="preserve">tantumandopariṣṭāttu</t>
  </si>
  <si>
    <t xml:space="preserve"> tantu manda upariṣṭāt tu</t>
  </si>
  <si>
    <t xml:space="preserve">tanturomapakṣmaśātanaṁ</t>
  </si>
  <si>
    <t xml:space="preserve"> tantu roman pakṣman śātana</t>
  </si>
  <si>
    <t xml:space="preserve">tantuśvetatvapūrvakaṁ</t>
  </si>
  <si>
    <t xml:space="preserve"> tantu śveta tva pūrvaka</t>
  </si>
  <si>
    <t xml:space="preserve">tantrasthānādhyāyapraśnānāṁ</t>
  </si>
  <si>
    <t xml:space="preserve"> tantra sthāna adhyāya praśna</t>
  </si>
  <si>
    <t xml:space="preserve">tantrādiśravaṇānadhikārāt</t>
  </si>
  <si>
    <t xml:space="preserve"> tantra ādi śravaṇa anadhikāra</t>
  </si>
  <si>
    <t xml:space="preserve">tantrādhikaraṇābhyupagamasaṁsthitiḥ</t>
  </si>
  <si>
    <t xml:space="preserve"> tantra adhikaraṇa abhyupagama saṁsthiti</t>
  </si>
  <si>
    <t xml:space="preserve">tantrāntarānītārthena</t>
  </si>
  <si>
    <t xml:space="preserve"> tantra antara artha ānī</t>
  </si>
  <si>
    <t xml:space="preserve">tantrīkiṇakaṭhorāgrā</t>
  </si>
  <si>
    <t xml:space="preserve"> tantrī kiṇa kaṭhora agra</t>
  </si>
  <si>
    <t xml:space="preserve">tantrītrayalayopetaṁ</t>
  </si>
  <si>
    <t xml:space="preserve"> tantrī traya laya upe</t>
  </si>
  <si>
    <t xml:space="preserve">tantrīmadhyamāsvarasaṁketaka</t>
  </si>
  <si>
    <t xml:space="preserve"> tantrī madhyamā svara saṁketaka</t>
  </si>
  <si>
    <t xml:space="preserve">tantvādikārakādānaṁ</t>
  </si>
  <si>
    <t xml:space="preserve"> tantu ādi kāraka ādāna</t>
  </si>
  <si>
    <t xml:space="preserve">tantvādiguṇātmakaṁ</t>
  </si>
  <si>
    <t xml:space="preserve"> tantu ādi guṇa ātmaka</t>
  </si>
  <si>
    <t xml:space="preserve">tandrāṅgamardārucivibhramāḥ</t>
  </si>
  <si>
    <t xml:space="preserve"> tandrā aṅgamarda aruci vibhrama</t>
  </si>
  <si>
    <t xml:space="preserve">tandrānidrātiyogaśca</t>
  </si>
  <si>
    <t xml:space="preserve"> tandrā nidrā atiyoga ca</t>
  </si>
  <si>
    <t xml:space="preserve">tandrāprasekasandhiviśleṣā</t>
  </si>
  <si>
    <t xml:space="preserve"> tandrā praseka saṁdhi viśleṣa</t>
  </si>
  <si>
    <t xml:space="preserve">tannakramakarākīrṇaṁ</t>
  </si>
  <si>
    <t xml:space="preserve"> tad nakra makara ākṛ</t>
  </si>
  <si>
    <t xml:space="preserve">tannagaragrāmanadīḥ</t>
  </si>
  <si>
    <t xml:space="preserve"> tad nagara grāma nadī</t>
  </si>
  <si>
    <t xml:space="preserve">tannandanavilokanasukhena</t>
  </si>
  <si>
    <t xml:space="preserve"> tad nandana vilokana sukha</t>
  </si>
  <si>
    <t xml:space="preserve">tannabhastārāgaṇair</t>
  </si>
  <si>
    <t xml:space="preserve"> tad nabhas tārā gaṇa</t>
  </si>
  <si>
    <t xml:space="preserve">tannāgapalamekaṁ</t>
  </si>
  <si>
    <t xml:space="preserve"> tad nāga pala eka</t>
  </si>
  <si>
    <t xml:space="preserve">tannāgenāṣṭamāṁśena</t>
  </si>
  <si>
    <t xml:space="preserve"> tad nāga aṣṭama aṁśa</t>
  </si>
  <si>
    <t xml:space="preserve">tannātroktaṁ</t>
  </si>
  <si>
    <t xml:space="preserve"> tad na atra vac</t>
  </si>
  <si>
    <t xml:space="preserve">tannāthavṛttairapi</t>
  </si>
  <si>
    <t xml:space="preserve"> tad nātha api vṛt</t>
  </si>
  <si>
    <t xml:space="preserve">tannādaśrutisaṁtrāsāt</t>
  </si>
  <si>
    <t xml:space="preserve"> tad nāda śruti saṁtrāsa</t>
  </si>
  <si>
    <t xml:space="preserve">tannānyādhīnaṁ</t>
  </si>
  <si>
    <t xml:space="preserve"> tad na anya adhīna</t>
  </si>
  <si>
    <t xml:space="preserve">tannābhipaṅkajājjātaḥ</t>
  </si>
  <si>
    <t xml:space="preserve"> tad nābhi paṅkaja jan</t>
  </si>
  <si>
    <t xml:space="preserve">tannāmasaṁtatisaṁjñāś</t>
  </si>
  <si>
    <t xml:space="preserve"> tad nāman saṁtati saṁjñā</t>
  </si>
  <si>
    <t xml:space="preserve">tannāratirme</t>
  </si>
  <si>
    <t xml:space="preserve"> tad na arati mad</t>
  </si>
  <si>
    <t xml:space="preserve">tannāstyupāyo</t>
  </si>
  <si>
    <t xml:space="preserve"> tad na upāya as</t>
  </si>
  <si>
    <t xml:space="preserve">tannityabhāsamacalaṁ</t>
  </si>
  <si>
    <t xml:space="preserve"> tad nitya bhāsa acala</t>
  </si>
  <si>
    <t xml:space="preserve">tannimittavikārabahulam</t>
  </si>
  <si>
    <t xml:space="preserve"> tad nimitta vikāra bahula</t>
  </si>
  <si>
    <t xml:space="preserve">tanniyuktakāyasthakṛtaṁ</t>
  </si>
  <si>
    <t xml:space="preserve"> tad kāyastha niyuj kṛ</t>
  </si>
  <si>
    <t xml:space="preserve">tannirutthanāgacūrṇaṁ</t>
  </si>
  <si>
    <t xml:space="preserve"> tad niruttha nāga cūrṇa</t>
  </si>
  <si>
    <t xml:space="preserve">tanniśamyābravīddaityaḥ</t>
  </si>
  <si>
    <t xml:space="preserve"> tad daitya brū niśāmay</t>
  </si>
  <si>
    <t xml:space="preserve">tanniśamyābhinanditaparākramo</t>
  </si>
  <si>
    <t xml:space="preserve"> tad parākrama niśāmay abhinand</t>
  </si>
  <si>
    <t xml:space="preserve">tannistarellaghutvena</t>
  </si>
  <si>
    <t xml:space="preserve"> tad laghu tva nistṛ</t>
  </si>
  <si>
    <t xml:space="preserve">tannūnamapramāṇamataḥ</t>
  </si>
  <si>
    <t xml:space="preserve"> tad nūnam apramāṇa atas</t>
  </si>
  <si>
    <t xml:space="preserve">tannetyāha</t>
  </si>
  <si>
    <t xml:space="preserve"> tad na iti ah</t>
  </si>
  <si>
    <t xml:space="preserve">tannetrasañcārasūciteṣu</t>
  </si>
  <si>
    <t xml:space="preserve"> tad netra saṁcāra sūcay</t>
  </si>
  <si>
    <t xml:space="preserve">tannepālakamityuktaṁ</t>
  </si>
  <si>
    <t xml:space="preserve"> tad nepālaka iti vac</t>
  </si>
  <si>
    <t xml:space="preserve">tanmaṭhāśrayibhirvipraiḥ</t>
  </si>
  <si>
    <t xml:space="preserve"> tad maṭha āśrayin vipra</t>
  </si>
  <si>
    <t xml:space="preserve">tanmaṇiratnamakṣiṣu</t>
  </si>
  <si>
    <t xml:space="preserve"> tad maṇi ratna akṣi</t>
  </si>
  <si>
    <t xml:space="preserve">tanmañjīrapratimaninade</t>
  </si>
  <si>
    <t xml:space="preserve"> tad mañjīra pratima ninada</t>
  </si>
  <si>
    <t xml:space="preserve">tanmatimavamatyaiva</t>
  </si>
  <si>
    <t xml:space="preserve"> tad mati eva avaman</t>
  </si>
  <si>
    <t xml:space="preserve">tanmatsyahāsyakāraṇaṁ</t>
  </si>
  <si>
    <t xml:space="preserve"> tad matsya hāsya kāraṇa</t>
  </si>
  <si>
    <t xml:space="preserve">tanmatsyahāsyakāraṇam</t>
  </si>
  <si>
    <t xml:space="preserve">tanmadhyātsthūlakhaṇḍāni</t>
  </si>
  <si>
    <t xml:space="preserve"> tad madhya sthūla khaṇḍa</t>
  </si>
  <si>
    <t xml:space="preserve">tanmadhyānmāṇakadvayaṁ</t>
  </si>
  <si>
    <t xml:space="preserve"> tad madhya māṇaka dvaya</t>
  </si>
  <si>
    <t xml:space="preserve">tanmadhyānmecakonmānaṁ</t>
  </si>
  <si>
    <t xml:space="preserve"> tad madhya mecaka unmāna</t>
  </si>
  <si>
    <t xml:space="preserve">tanmanaḥpradoṣamātreṇa</t>
  </si>
  <si>
    <t xml:space="preserve"> tad manas pradoṣa mātra</t>
  </si>
  <si>
    <t xml:space="preserve">tanmantrasaṁjalpabalāt</t>
  </si>
  <si>
    <t xml:space="preserve"> tad mantra saṁjalpa bala</t>
  </si>
  <si>
    <t xml:space="preserve">tanmantrasaṁjalpabhāvito</t>
  </si>
  <si>
    <t xml:space="preserve"> tad mantra saṁjalpa bhāvay</t>
  </si>
  <si>
    <t xml:space="preserve">tanmantrākṣarasaṁkhyātair</t>
  </si>
  <si>
    <t xml:space="preserve"> tad mantra akṣara saṁkhyā</t>
  </si>
  <si>
    <t xml:space="preserve">tanmandiramathādīpya</t>
  </si>
  <si>
    <t xml:space="preserve"> tad mandira atha ādīpay</t>
  </si>
  <si>
    <t xml:space="preserve">tanmayāpyāśu</t>
  </si>
  <si>
    <t xml:space="preserve"> tad mad api āśu</t>
  </si>
  <si>
    <t xml:space="preserve">tanmardayettālamūlīnīrais</t>
  </si>
  <si>
    <t xml:space="preserve"> tad tālamūlī nīra marday</t>
  </si>
  <si>
    <t xml:space="preserve">tanmaṣīvipruṣastasya</t>
  </si>
  <si>
    <t xml:space="preserve"> maṣi maṣi vipruṣ tad</t>
  </si>
  <si>
    <t xml:space="preserve">tanmahotsavasaṁkāśam</t>
  </si>
  <si>
    <t xml:space="preserve"> tad mahat utsava saṁkāśa</t>
  </si>
  <si>
    <t xml:space="preserve">tanmahyamekākinyupāgatya</t>
  </si>
  <si>
    <t xml:space="preserve"> tad mad ekākin upāgam</t>
  </si>
  <si>
    <t xml:space="preserve">tanmātrapañcakasyetyevaṁ</t>
  </si>
  <si>
    <t xml:space="preserve"> tanmātra pañcaka iti evam</t>
  </si>
  <si>
    <t xml:space="preserve">tanmātrāṇāmatastamobhavā</t>
  </si>
  <si>
    <t xml:space="preserve"> tanmātra atas tamas bhava</t>
  </si>
  <si>
    <t xml:space="preserve">tanmāyāśaktiprotthāpitān</t>
  </si>
  <si>
    <t xml:space="preserve"> tad māyā śakti protthāpay</t>
  </si>
  <si>
    <t xml:space="preserve">tanmārgaśuddhyartham</t>
  </si>
  <si>
    <t xml:space="preserve"> tad mārga śuddhi artha</t>
  </si>
  <si>
    <t xml:space="preserve">tanmāṣakalpākalitasya</t>
  </si>
  <si>
    <t xml:space="preserve"> tad māṣa kalpa ākal</t>
  </si>
  <si>
    <t xml:space="preserve">tanmukhanyastanayanaṁ</t>
  </si>
  <si>
    <t xml:space="preserve"> tad mukha nayana nyas</t>
  </si>
  <si>
    <t xml:space="preserve">tanmukhāmbukaṇikāḥ</t>
  </si>
  <si>
    <t xml:space="preserve"> tad mukha ambu kaṇikā</t>
  </si>
  <si>
    <t xml:space="preserve">tanmuhurmuhurupajighret</t>
  </si>
  <si>
    <t xml:space="preserve"> tad muhur muhur upaghrā</t>
  </si>
  <si>
    <t xml:space="preserve">tanmūtramalayogena</t>
  </si>
  <si>
    <t xml:space="preserve"> tad mūtra mala yoga</t>
  </si>
  <si>
    <t xml:space="preserve">tanmūtraśakṛdbhakṣaḥ</t>
  </si>
  <si>
    <t xml:space="preserve"> tad mūtra śakṛt bhakṣa</t>
  </si>
  <si>
    <t xml:space="preserve">tanmūlakusumāvāpaṁ</t>
  </si>
  <si>
    <t xml:space="preserve"> tad mūla kusuma āvāpa</t>
  </si>
  <si>
    <t xml:space="preserve">tanmūlagandhābhrair</t>
  </si>
  <si>
    <t xml:space="preserve"> tad mūla gandha abhra</t>
  </si>
  <si>
    <t xml:space="preserve">tanmūlacūrṇamarke</t>
  </si>
  <si>
    <t xml:space="preserve"> tad mūla cūrṇa arka</t>
  </si>
  <si>
    <t xml:space="preserve">tanmūlatvācceṣṭāyā</t>
  </si>
  <si>
    <t xml:space="preserve"> tad mūla tva ceṣṭā</t>
  </si>
  <si>
    <t xml:space="preserve">tanmūlamṛttikābhyaṅgaṁ</t>
  </si>
  <si>
    <t xml:space="preserve"> tad mūla mṛttikā abhyaṅga</t>
  </si>
  <si>
    <t xml:space="preserve">tanmūlamevāsya</t>
  </si>
  <si>
    <t xml:space="preserve"> tad mūla eva idam</t>
  </si>
  <si>
    <t xml:space="preserve">tanmṛgadvijasaṁghuṣṭaṁ</t>
  </si>
  <si>
    <t xml:space="preserve"> tad mṛga dvija saṁghuṣ</t>
  </si>
  <si>
    <t xml:space="preserve">tanmekhalāmadhyamaṇer</t>
  </si>
  <si>
    <t xml:space="preserve"> tad mekhalā madhya maṇi</t>
  </si>
  <si>
    <t xml:space="preserve">tanmeruśikharākāraṁ</t>
  </si>
  <si>
    <t xml:space="preserve"> tad meru śikhara ākāra</t>
  </si>
  <si>
    <t xml:space="preserve">tanmokṣayogasthaṁ</t>
  </si>
  <si>
    <t xml:space="preserve"> tad mokṣa yoga stha</t>
  </si>
  <si>
    <t xml:space="preserve">tanvaṁśukamunnatastanā</t>
  </si>
  <si>
    <t xml:space="preserve"> tanu aṁśuka stana unnam</t>
  </si>
  <si>
    <t xml:space="preserve">tanvakṣasamudāyatve</t>
  </si>
  <si>
    <t xml:space="preserve"> tanu akṣa samudāya tva</t>
  </si>
  <si>
    <t xml:space="preserve">tapaḥkāryamityarthaḥ</t>
  </si>
  <si>
    <t xml:space="preserve"> tapas kārya iti artha</t>
  </si>
  <si>
    <t xml:space="preserve">tapaḥkṣāmaśarīratvāt</t>
  </si>
  <si>
    <t xml:space="preserve"> tapas kṣāma śarīra tva</t>
  </si>
  <si>
    <t xml:space="preserve">tapaḥparāmarśavivṛddhamanyor</t>
  </si>
  <si>
    <t xml:space="preserve"> tapas parāmarśa manyu vivṛdh</t>
  </si>
  <si>
    <t xml:space="preserve">tapaḥpūjārthameva</t>
  </si>
  <si>
    <t xml:space="preserve"> tapas pūjā artha eva</t>
  </si>
  <si>
    <t xml:space="preserve">tapaḥsaṁtāpalabdhaste</t>
  </si>
  <si>
    <t xml:space="preserve"> tapas saṁtāpa tvad labh</t>
  </si>
  <si>
    <t xml:space="preserve">tapaḥsamucitāṁllokānavāpa</t>
  </si>
  <si>
    <t xml:space="preserve"> tapas samucita loka avāp</t>
  </si>
  <si>
    <t xml:space="preserve">tapaḥsvādhyāyaniratānātreyaḥ</t>
  </si>
  <si>
    <t xml:space="preserve"> tapas svādhyāya ātreya niram</t>
  </si>
  <si>
    <t xml:space="preserve">tapaḥsvādhyāyeśvarapraṇidhānāni</t>
  </si>
  <si>
    <t xml:space="preserve"> tapas svādhyāya īśvara praṇidhāna</t>
  </si>
  <si>
    <t xml:space="preserve">tapanakiraṇairvāsareṣveṣu</t>
  </si>
  <si>
    <t xml:space="preserve"> tapana kiraṇa vāsara idam</t>
  </si>
  <si>
    <t xml:space="preserve">tapanamaṇḍalamaṇḍitakaṁdhare</t>
  </si>
  <si>
    <t xml:space="preserve"> tapana maṇḍala kaṁdhara maṇḍay</t>
  </si>
  <si>
    <t xml:space="preserve">tapastapyanmahāghoraṁ</t>
  </si>
  <si>
    <t xml:space="preserve"> tapas mahat ghora tap</t>
  </si>
  <si>
    <t xml:space="preserve">tapastejastvanena</t>
  </si>
  <si>
    <t xml:space="preserve"> tapas tejas tu idam</t>
  </si>
  <si>
    <t xml:space="preserve">tapastepurvarṣāṇāmayutaṁ</t>
  </si>
  <si>
    <t xml:space="preserve"> tapas varṣa ayuta tap</t>
  </si>
  <si>
    <t xml:space="preserve">tapasyuparamaścaiva</t>
  </si>
  <si>
    <t xml:space="preserve"> tapas uparama ca eva</t>
  </si>
  <si>
    <t xml:space="preserve">tapasvinastaponiṣṭhāsteṣāṁ</t>
  </si>
  <si>
    <t xml:space="preserve"> tapasvin tapas niṣṭhā tad</t>
  </si>
  <si>
    <t xml:space="preserve">tapojitāṁllokānaputra</t>
  </si>
  <si>
    <t xml:space="preserve"> tapas loka aputra ji</t>
  </si>
  <si>
    <t xml:space="preserve">tapojñānahīnāstu</t>
  </si>
  <si>
    <t xml:space="preserve"> tapas jñāna tu hā</t>
  </si>
  <si>
    <t xml:space="preserve">tapodharmadamejyābhir</t>
  </si>
  <si>
    <t xml:space="preserve"> tapas dharma dama ijyā</t>
  </si>
  <si>
    <t xml:space="preserve">tapobalaviśuddhāṅgīṁ</t>
  </si>
  <si>
    <t xml:space="preserve"> tapas bala aṅga viśudh</t>
  </si>
  <si>
    <t xml:space="preserve">tapobhirugrairvividhaiśca</t>
  </si>
  <si>
    <t xml:space="preserve"> tapas ugra vividha ca</t>
  </si>
  <si>
    <t xml:space="preserve">tapoyogasamādhisthair</t>
  </si>
  <si>
    <t xml:space="preserve"> tapas yoga samādhi stha</t>
  </si>
  <si>
    <t xml:space="preserve">tapovidyāyogayuktān</t>
  </si>
  <si>
    <t xml:space="preserve"> tapas vidyā yoga yuj</t>
  </si>
  <si>
    <t xml:space="preserve">tapovīryabalopetād</t>
  </si>
  <si>
    <t xml:space="preserve"> tapas vīrya bala upe</t>
  </si>
  <si>
    <t xml:space="preserve">taptakanakasadṛśaprabhayā</t>
  </si>
  <si>
    <t xml:space="preserve"> kanaka sadṛśa prabhā tap</t>
  </si>
  <si>
    <t xml:space="preserve">taptakāñcanavarṇābhaṁ</t>
  </si>
  <si>
    <t xml:space="preserve"> kāñcana varṇa ābha tap</t>
  </si>
  <si>
    <t xml:space="preserve">taptakāñcanavarṇābho</t>
  </si>
  <si>
    <t xml:space="preserve">taptakāñcanasacchāyaḥ</t>
  </si>
  <si>
    <t xml:space="preserve"> kāñcana sat chāyā tap</t>
  </si>
  <si>
    <t xml:space="preserve">taptakṣīraghṛtāmbūnām</t>
  </si>
  <si>
    <t xml:space="preserve"> kṣīra ghṛta ambu tap</t>
  </si>
  <si>
    <t xml:space="preserve">taptanaptanathanāś</t>
  </si>
  <si>
    <t xml:space="preserve"> tap tanap tana thana</t>
  </si>
  <si>
    <t xml:space="preserve">taptaniśvāsairglāniprāpteṣu</t>
  </si>
  <si>
    <t xml:space="preserve"> niśvāsa glāni tap prāp</t>
  </si>
  <si>
    <t xml:space="preserve">taptasaṁbandhāllohamaye</t>
  </si>
  <si>
    <t xml:space="preserve"> sambandha loha maya tap</t>
  </si>
  <si>
    <t xml:space="preserve">taptahāṭakavarṇābhaḥ</t>
  </si>
  <si>
    <t xml:space="preserve"> hāṭaka varṇa ābha tap</t>
  </si>
  <si>
    <t xml:space="preserve">taptahemanikāyābhaṁ</t>
  </si>
  <si>
    <t xml:space="preserve"> heman nikāya ābha tap</t>
  </si>
  <si>
    <t xml:space="preserve">taptahemanibhākāro</t>
  </si>
  <si>
    <t xml:space="preserve"> heman nibha ākāra tap</t>
  </si>
  <si>
    <t xml:space="preserve">taptahemasamābhāsās</t>
  </si>
  <si>
    <t xml:space="preserve"> heman sama ābhāsa tap</t>
  </si>
  <si>
    <t xml:space="preserve">taptābharaṇasarvāṅgī</t>
  </si>
  <si>
    <t xml:space="preserve"> ābharaṇa sarva aṅga tap</t>
  </si>
  <si>
    <t xml:space="preserve">tamaḥśailaśikhāsajjo</t>
  </si>
  <si>
    <t xml:space="preserve"> tamas śaila śikhā sajja</t>
  </si>
  <si>
    <t xml:space="preserve">tamaḥsattvarajopetau</t>
  </si>
  <si>
    <t xml:space="preserve"> tamas sattva raja upe</t>
  </si>
  <si>
    <t xml:space="preserve">tamakasmāduccāvacairupapralobhanaiḥ</t>
  </si>
  <si>
    <t xml:space="preserve"> tad akasmāt uccāvaca upapralobhana</t>
  </si>
  <si>
    <t xml:space="preserve">tamajamakṛtamīśaṁ</t>
  </si>
  <si>
    <t xml:space="preserve"> tad aja akṛta īśa</t>
  </si>
  <si>
    <t xml:space="preserve">tamaniśamamṛteśākhyam</t>
  </si>
  <si>
    <t xml:space="preserve"> tad aniśam amṛteśa ākhyā</t>
  </si>
  <si>
    <t xml:space="preserve">tamantakamivāyāntaṁ</t>
  </si>
  <si>
    <t xml:space="preserve"> tad antaka iva āyā</t>
  </si>
  <si>
    <t xml:space="preserve">tamanvayurdevagaṇā</t>
  </si>
  <si>
    <t xml:space="preserve"> tad deva gaṇa anuyā</t>
  </si>
  <si>
    <t xml:space="preserve">tamapyatrāpi</t>
  </si>
  <si>
    <t xml:space="preserve"> tad atra atra api</t>
  </si>
  <si>
    <t xml:space="preserve">tamapyārdrāśayaḥ</t>
  </si>
  <si>
    <t xml:space="preserve"> tad api ārdra āśaya</t>
  </si>
  <si>
    <t xml:space="preserve">tamabravīddroṇasutaḥ</t>
  </si>
  <si>
    <t xml:space="preserve"> tad droṇa suta brū</t>
  </si>
  <si>
    <t xml:space="preserve">tamabravīdyadgṛhe</t>
  </si>
  <si>
    <t xml:space="preserve"> tad yat gṛha brū</t>
  </si>
  <si>
    <t xml:space="preserve">tamabravīnmadhuripurvismitaḥ</t>
  </si>
  <si>
    <t xml:space="preserve"> tad madhuripu brū vismi</t>
  </si>
  <si>
    <t xml:space="preserve">tamabravīnmahābāhuḥ</t>
  </si>
  <si>
    <t xml:space="preserve"> tad mahat bāhu brū</t>
  </si>
  <si>
    <t xml:space="preserve">tamabhinyāsamityāhur</t>
  </si>
  <si>
    <t xml:space="preserve"> tad abhinyāsa iti ah</t>
  </si>
  <si>
    <t xml:space="preserve">tamabhyetyābravīcchaṅkho</t>
  </si>
  <si>
    <t xml:space="preserve"> tad śaṅkha brū abhye</t>
  </si>
  <si>
    <t xml:space="preserve">tamabhyetyābravīnmātā</t>
  </si>
  <si>
    <t xml:space="preserve"> tad mātṛ brū abhye</t>
  </si>
  <si>
    <t xml:space="preserve">tamayogamityācakṣate</t>
  </si>
  <si>
    <t xml:space="preserve"> tad ayoga iti ācakṣ</t>
  </si>
  <si>
    <t xml:space="preserve">tamartikālamuddiśya</t>
  </si>
  <si>
    <t xml:space="preserve"> tad arti kāla uddiś</t>
  </si>
  <si>
    <t xml:space="preserve">tamastvajñānajaṁ</t>
  </si>
  <si>
    <t xml:space="preserve"> tamas tu ajñāna ja</t>
  </si>
  <si>
    <t xml:space="preserve">tamāgatyābravīdbrahmā</t>
  </si>
  <si>
    <t xml:space="preserve"> tad brahman brū āgam</t>
  </si>
  <si>
    <t xml:space="preserve">tamādravansasaṁrabdhāḥ</t>
  </si>
  <si>
    <t xml:space="preserve"> tad sa ādru saṁrabh</t>
  </si>
  <si>
    <t xml:space="preserve">tamāryakarmāṇamanuttamaṁ</t>
  </si>
  <si>
    <t xml:space="preserve"> tad ārya karman anuttama</t>
  </si>
  <si>
    <t xml:space="preserve">tamālapatratilakacitrakāṇi</t>
  </si>
  <si>
    <t xml:space="preserve"> tamāla pattra tilaka citraka</t>
  </si>
  <si>
    <t xml:space="preserve">tamālapatrārdratale</t>
  </si>
  <si>
    <t xml:space="preserve"> tamāla pattra ārdra tala</t>
  </si>
  <si>
    <t xml:space="preserve">tamālavanagandhaśca</t>
  </si>
  <si>
    <t xml:space="preserve"> tamāla vana gandha ca</t>
  </si>
  <si>
    <t xml:space="preserve">tamālasyālokādgiriparisare</t>
  </si>
  <si>
    <t xml:space="preserve"> tamāla āloka giri parisara</t>
  </si>
  <si>
    <t xml:space="preserve">tamālālambidolāntar</t>
  </si>
  <si>
    <t xml:space="preserve"> tamāla ālambin dolā antar</t>
  </si>
  <si>
    <t xml:space="preserve">tamāsādyākṣayanidhiṁ</t>
  </si>
  <si>
    <t xml:space="preserve"> tad akṣaya nidhi āsāday</t>
  </si>
  <si>
    <t xml:space="preserve">tamāhurbhiṣajastu</t>
  </si>
  <si>
    <t xml:space="preserve"> tad bhiṣaj tu ah</t>
  </si>
  <si>
    <t xml:space="preserve">tamāhurvaradaṁ</t>
  </si>
  <si>
    <t xml:space="preserve"> tad vara da ah</t>
  </si>
  <si>
    <t xml:space="preserve">tamikṣvākukulapradīpaṁ</t>
  </si>
  <si>
    <t xml:space="preserve"> tad ikṣvāku kula pradīpa</t>
  </si>
  <si>
    <t xml:space="preserve">tamindramapsaraḥsaṅghā</t>
  </si>
  <si>
    <t xml:space="preserve"> tad indra apsaras saṁgha</t>
  </si>
  <si>
    <t xml:space="preserve">tamiṣṭaviṣayopetaṁ</t>
  </si>
  <si>
    <t xml:space="preserve"> tad viṣaya iṣ upe</t>
  </si>
  <si>
    <t xml:space="preserve">tamisrāsamyaganavalokitapumbhāvāya</t>
  </si>
  <si>
    <t xml:space="preserve"> tamisrā asamyak anavalokita pumbhāva</t>
  </si>
  <si>
    <t xml:space="preserve">tamuktavantamātreyamagniveśa</t>
  </si>
  <si>
    <t xml:space="preserve"> tad ātreya agniveśa vac</t>
  </si>
  <si>
    <t xml:space="preserve">tamudriktadhātumekadā</t>
  </si>
  <si>
    <t xml:space="preserve"> tad dhātu ekadā udric</t>
  </si>
  <si>
    <t xml:space="preserve">tamupahāravarmanāmnāhūya</t>
  </si>
  <si>
    <t xml:space="preserve"> tad upahāravarman nāman āhvā</t>
  </si>
  <si>
    <t xml:space="preserve">tamupādhāvatkaṁsādbhītā</t>
  </si>
  <si>
    <t xml:space="preserve"> tad kaṁsa upadhāv bhī</t>
  </si>
  <si>
    <t xml:space="preserve">tamuvācārghyamānāyya</t>
  </si>
  <si>
    <t xml:space="preserve"> tad arghya vac ānāyay</t>
  </si>
  <si>
    <t xml:space="preserve">tamūcurgataprāṇo</t>
  </si>
  <si>
    <t xml:space="preserve"> tad prāṇa vac gam</t>
  </si>
  <si>
    <t xml:space="preserve">tamūcurvismitāstatra</t>
  </si>
  <si>
    <t xml:space="preserve"> tad tatra vac vismi</t>
  </si>
  <si>
    <t xml:space="preserve">tamūrustambhamityāha</t>
  </si>
  <si>
    <t xml:space="preserve"> tad ūrustambha iti ah</t>
  </si>
  <si>
    <t xml:space="preserve">tamṛkṣapūgānugataṁ</t>
  </si>
  <si>
    <t xml:space="preserve"> tad ṛkṣa pūga anugam</t>
  </si>
  <si>
    <t xml:space="preserve">tamekapiṅgādeśādvane</t>
  </si>
  <si>
    <t xml:space="preserve"> tad ekapiṅga ādeśa vana</t>
  </si>
  <si>
    <t xml:space="preserve">tamekamāhurdviguṇaṁ</t>
  </si>
  <si>
    <t xml:space="preserve"> tad eka dviguṇa ah</t>
  </si>
  <si>
    <t xml:space="preserve">tametadbrahmaṇaiva</t>
  </si>
  <si>
    <t xml:space="preserve"> tad etad brahman eva</t>
  </si>
  <si>
    <t xml:space="preserve">tamenamarthamupāyena</t>
  </si>
  <si>
    <t xml:space="preserve"> tad enad artha upāya</t>
  </si>
  <si>
    <t xml:space="preserve">tamevamuktavantamagniveśaṁ</t>
  </si>
  <si>
    <t xml:space="preserve"> tad evam agniveśa vac</t>
  </si>
  <si>
    <t xml:space="preserve">tamevāttāyudhaṁ</t>
  </si>
  <si>
    <t xml:space="preserve"> tad eva āyudha ādā</t>
  </si>
  <si>
    <t xml:space="preserve">tamevātmānamanveti</t>
  </si>
  <si>
    <t xml:space="preserve"> tad eva ātman anvi</t>
  </si>
  <si>
    <t xml:space="preserve">tamevātyantamupacarya</t>
  </si>
  <si>
    <t xml:space="preserve"> tad eva atyantam upacar</t>
  </si>
  <si>
    <t xml:space="preserve">tamevābhiprāyaviśeṣād</t>
  </si>
  <si>
    <t xml:space="preserve"> tad eva abhiprāya viśeṣa</t>
  </si>
  <si>
    <t xml:space="preserve">tamevāsuradharmaṁ</t>
  </si>
  <si>
    <t xml:space="preserve"> tad eva āsura dharma</t>
  </si>
  <si>
    <t xml:space="preserve">tamobhavāmāhuraghasya</t>
  </si>
  <si>
    <t xml:space="preserve"> tamas bhava agha ah</t>
  </si>
  <si>
    <t xml:space="preserve">tamovātakaphāttandrā</t>
  </si>
  <si>
    <t xml:space="preserve"> tamas vāta kapha tandrā</t>
  </si>
  <si>
    <t xml:space="preserve">tamovidyāpadacchannaṁ</t>
  </si>
  <si>
    <t xml:space="preserve"> tamas vidyā pada chad</t>
  </si>
  <si>
    <t xml:space="preserve">tayājyahaviṣeṣṭyā</t>
  </si>
  <si>
    <t xml:space="preserve"> tad ājya havis iṣṭi</t>
  </si>
  <si>
    <t xml:space="preserve">tayānukūlasukhadā</t>
  </si>
  <si>
    <t xml:space="preserve"> tad anukūla sukha da</t>
  </si>
  <si>
    <t xml:space="preserve">tayāpyaśrumukhyā</t>
  </si>
  <si>
    <t xml:space="preserve"> tad api aśru mukha</t>
  </si>
  <si>
    <t xml:space="preserve">tayāsakṛnmahārājaḥ</t>
  </si>
  <si>
    <t xml:space="preserve"> tad asakṛt mahat rāja</t>
  </si>
  <si>
    <t xml:space="preserve">tayedamālekhyarūpaṁ</t>
  </si>
  <si>
    <t xml:space="preserve"> tad idam ālekhya rūpa</t>
  </si>
  <si>
    <t xml:space="preserve">tayoccatararatasyāpi</t>
  </si>
  <si>
    <t xml:space="preserve"> tad uccatara rata api</t>
  </si>
  <si>
    <t xml:space="preserve">tayotkṣiptastritastasthau</t>
  </si>
  <si>
    <t xml:space="preserve"> tad trita sthā utkṣip</t>
  </si>
  <si>
    <t xml:space="preserve">tayorīṣacchidrānvitāyām</t>
  </si>
  <si>
    <t xml:space="preserve"> tad īṣat chidra anvita</t>
  </si>
  <si>
    <t xml:space="preserve">tayorekamevottaraṁ</t>
  </si>
  <si>
    <t xml:space="preserve"> tad eka eva uttara</t>
  </si>
  <si>
    <t xml:space="preserve">tayorjanānurāgaśca</t>
  </si>
  <si>
    <t xml:space="preserve"> tad jana anurāga ca</t>
  </si>
  <si>
    <t xml:space="preserve">tayornavakavistīrṇamāyuś</t>
  </si>
  <si>
    <t xml:space="preserve"> tad navaka āyus vistṛ</t>
  </si>
  <si>
    <t xml:space="preserve">tayorvināśakāmaśca</t>
  </si>
  <si>
    <t xml:space="preserve"> tad vināśa kāma ca</t>
  </si>
  <si>
    <t xml:space="preserve">tayoścāgneyayorutpāda</t>
  </si>
  <si>
    <t xml:space="preserve"> tad ca āgneya utpāda</t>
  </si>
  <si>
    <t xml:space="preserve">tayoścāpyabhavat</t>
  </si>
  <si>
    <t xml:space="preserve"> tad ca api bhū</t>
  </si>
  <si>
    <t xml:space="preserve">tayoścāyuṣmānānando</t>
  </si>
  <si>
    <t xml:space="preserve"> tad ca āyuṣmat ānanda</t>
  </si>
  <si>
    <t xml:space="preserve">tayaitatkriyāniṣpādanāt</t>
  </si>
  <si>
    <t xml:space="preserve"> tad etad kriyā niṣpādana</t>
  </si>
  <si>
    <t xml:space="preserve">tayaivāpasarpabhūtayā</t>
  </si>
  <si>
    <t xml:space="preserve"> tad eva apasarpa bhū</t>
  </si>
  <si>
    <t xml:space="preserve">tayaivāvasthayāvasthā</t>
  </si>
  <si>
    <t xml:space="preserve"> tad eva avasthā avasthā</t>
  </si>
  <si>
    <t xml:space="preserve">tarakṣuścāruṇirdhīmāṁs</t>
  </si>
  <si>
    <t xml:space="preserve"> tarakṣu ca aruṇi dhīmat</t>
  </si>
  <si>
    <t xml:space="preserve">taraṅgabhaṅgabhrūkuṭītarjanair</t>
  </si>
  <si>
    <t xml:space="preserve"> taraṁga bhaṅga bhrūkuṭi tarjana</t>
  </si>
  <si>
    <t xml:space="preserve">taraṅgamālāntaragocaro</t>
  </si>
  <si>
    <t xml:space="preserve"> taraṁga mālā antara gocara</t>
  </si>
  <si>
    <t xml:space="preserve">taranbāhubhiraśrāntastaṁ</t>
  </si>
  <si>
    <t xml:space="preserve"> bāhu aśrānta tad tṛ</t>
  </si>
  <si>
    <t xml:space="preserve">taravastadbalākrāntā</t>
  </si>
  <si>
    <t xml:space="preserve"> taru tad bala ākram</t>
  </si>
  <si>
    <t xml:space="preserve">tarasaivābhipatyātha</t>
  </si>
  <si>
    <t xml:space="preserve"> taras eva atha abhipat</t>
  </si>
  <si>
    <t xml:space="preserve">tarukaṣāyaviraktavāsāś</t>
  </si>
  <si>
    <t xml:space="preserve"> taru kaṣāya vāsas virañj</t>
  </si>
  <si>
    <t xml:space="preserve">taruṇakaruṇāpūrṇahṛdayāḥ</t>
  </si>
  <si>
    <t xml:space="preserve"> taruṇa karuṇā hṛdaya āp</t>
  </si>
  <si>
    <t xml:space="preserve">taruṇayuvatistavārthe</t>
  </si>
  <si>
    <t xml:space="preserve"> taruṇa yuvati tvad artha</t>
  </si>
  <si>
    <t xml:space="preserve">taruṇastvaruṇaprakhyaḥ</t>
  </si>
  <si>
    <t xml:space="preserve"> taruṇa tu aruṇa prakhyā</t>
  </si>
  <si>
    <t xml:space="preserve">taruṇādityavarṇāśca</t>
  </si>
  <si>
    <t xml:space="preserve"> taruṇa āditya varṇa ca</t>
  </si>
  <si>
    <t xml:space="preserve">taruṇārkopamāpātraṁ</t>
  </si>
  <si>
    <t xml:space="preserve"> taruṇa arka upamā pātra</t>
  </si>
  <si>
    <t xml:space="preserve">taruṇāsthimarmaṇyudghāṭite</t>
  </si>
  <si>
    <t xml:space="preserve"> taruṇa asthi marman udghāṭay</t>
  </si>
  <si>
    <t xml:space="preserve">taruṇīlābhahṛṣṭacetā</t>
  </si>
  <si>
    <t xml:space="preserve"> taruṇī lābha cetas hṛṣ</t>
  </si>
  <si>
    <t xml:space="preserve">taruṇīveṣoddīpitakāmā</t>
  </si>
  <si>
    <t xml:space="preserve"> taruṇī veṣa kāma uddīpay</t>
  </si>
  <si>
    <t xml:space="preserve">taruṇīścālpasaṁrambhā</t>
  </si>
  <si>
    <t xml:space="preserve"> taruṇa ca alpa saṁrambha</t>
  </si>
  <si>
    <t xml:space="preserve">tarutalaniṣaṇṇastaṁ</t>
  </si>
  <si>
    <t xml:space="preserve"> taru tala tad niṣad</t>
  </si>
  <si>
    <t xml:space="preserve">taruprāsādaśailādīn</t>
  </si>
  <si>
    <t xml:space="preserve"> taru prāsāda śaila ādi</t>
  </si>
  <si>
    <t xml:space="preserve">tarubhistāṁstarūnadahaṁś</t>
  </si>
  <si>
    <t xml:space="preserve"> tad tad taru dah</t>
  </si>
  <si>
    <t xml:space="preserve">tarumaprāpnuvanso</t>
  </si>
  <si>
    <t xml:space="preserve"> taru a tad prāp</t>
  </si>
  <si>
    <t xml:space="preserve">tarurivāciravyaparopito</t>
  </si>
  <si>
    <t xml:space="preserve"> taru iva acira vyaparopay</t>
  </si>
  <si>
    <t xml:space="preserve">taruvarapatrākīrṇe</t>
  </si>
  <si>
    <t xml:space="preserve"> taru vara pattra ākṛ</t>
  </si>
  <si>
    <t xml:space="preserve">tarkagranthārtharahito</t>
  </si>
  <si>
    <t xml:space="preserve"> tarka grantha artha rahita</t>
  </si>
  <si>
    <t xml:space="preserve">tarjanyaṅgulyagrayogān</t>
  </si>
  <si>
    <t xml:space="preserve"> tarjanī aṅguli agra yoga</t>
  </si>
  <si>
    <t xml:space="preserve">tarpayedannapānaiśca</t>
  </si>
  <si>
    <t xml:space="preserve"> anna pāna ca tarpay</t>
  </si>
  <si>
    <t xml:space="preserve">tarpayedudapātraistu</t>
  </si>
  <si>
    <t xml:space="preserve"> uda pātra tu tarpay</t>
  </si>
  <si>
    <t xml:space="preserve">tarpayenmadyamāṁsaiśca</t>
  </si>
  <si>
    <t xml:space="preserve"> madya māṁsa ca tarpay</t>
  </si>
  <si>
    <t xml:space="preserve">tarhyebhirhetubhirupataptāḥ</t>
  </si>
  <si>
    <t xml:space="preserve"> tarhi idam hetu upatap</t>
  </si>
  <si>
    <t xml:space="preserve">talakūrcagulphasaṁśritāni</t>
  </si>
  <si>
    <t xml:space="preserve"> tala kūrca gulpha saṁśri</t>
  </si>
  <si>
    <t xml:space="preserve">talatrābhihatāścaiva</t>
  </si>
  <si>
    <t xml:space="preserve"> talatra ca eva abhihan</t>
  </si>
  <si>
    <t xml:space="preserve">talapracchannavṛntāgraṁ</t>
  </si>
  <si>
    <t xml:space="preserve"> tala vṛnta agra pracchad</t>
  </si>
  <si>
    <t xml:space="preserve">talasañcarapādābhyāmutplutya</t>
  </si>
  <si>
    <t xml:space="preserve"> tala saṁcara pāda utplu</t>
  </si>
  <si>
    <t xml:space="preserve">talahṛdayendrabastigudastanarohitāni</t>
  </si>
  <si>
    <t xml:space="preserve"> talahṛdaya indravasti guda stanarohita</t>
  </si>
  <si>
    <t xml:space="preserve">tallakṣaṇābhāvādbimbaṁ</t>
  </si>
  <si>
    <t xml:space="preserve"> tad lakṣaṇa abhāva bimba</t>
  </si>
  <si>
    <t xml:space="preserve">tallalāṭādabhūcchaṁbhoḥ</t>
  </si>
  <si>
    <t xml:space="preserve"> tad lalāṭa śambhu bhū</t>
  </si>
  <si>
    <t xml:space="preserve">tallāvaṇyaguṇākṛṣṭena</t>
  </si>
  <si>
    <t xml:space="preserve"> tad lāvaṇya guṇa ākṛṣ</t>
  </si>
  <si>
    <t xml:space="preserve">talliṅgaliṅgipūrvakam</t>
  </si>
  <si>
    <t xml:space="preserve"> tad liṅga liṅgin pūrvaka</t>
  </si>
  <si>
    <t xml:space="preserve">talliṅgānukṛtīśasya</t>
  </si>
  <si>
    <t xml:space="preserve"> tad liṅga anukṛti īśa</t>
  </si>
  <si>
    <t xml:space="preserve">tallipsurasurastatra</t>
  </si>
  <si>
    <t xml:space="preserve"> tad lipsu asura tatra</t>
  </si>
  <si>
    <t xml:space="preserve">tallepastridinaṁ</t>
  </si>
  <si>
    <t xml:space="preserve"> tad lepa tri dina</t>
  </si>
  <si>
    <t xml:space="preserve">tallokairākhyātamiti</t>
  </si>
  <si>
    <t xml:space="preserve"> tad loka iti ākhyā</t>
  </si>
  <si>
    <t xml:space="preserve">tavāṅghridvaṁdvātapatrād</t>
  </si>
  <si>
    <t xml:space="preserve"> tvad aṅghri dvaṁdva ātapatra</t>
  </si>
  <si>
    <t xml:space="preserve">tavājñāpatramādāya</t>
  </si>
  <si>
    <t xml:space="preserve"> tvad ājñā pattra ādā</t>
  </si>
  <si>
    <t xml:space="preserve">tavātmānamanantadhāmne</t>
  </si>
  <si>
    <t xml:space="preserve"> tvad ātman ananta dhāman</t>
  </si>
  <si>
    <t xml:space="preserve">tavādarśanajenārye</t>
  </si>
  <si>
    <t xml:space="preserve"> tvad adarśana ja ārya</t>
  </si>
  <si>
    <t xml:space="preserve">tavānanarasasyādya</t>
  </si>
  <si>
    <t xml:space="preserve"> tvad ānana rasa adya</t>
  </si>
  <si>
    <t xml:space="preserve">tavānyapāṇigrahaṁ</t>
  </si>
  <si>
    <t xml:space="preserve"> tvad anya pāṇi graha</t>
  </si>
  <si>
    <t xml:space="preserve">tavāpacārāddevyeṣa</t>
  </si>
  <si>
    <t xml:space="preserve"> tvad apacāra devī etad</t>
  </si>
  <si>
    <t xml:space="preserve">tavāmṛtasamasparśaṁ</t>
  </si>
  <si>
    <t xml:space="preserve"> tvad amṛta sama sparśa</t>
  </si>
  <si>
    <t xml:space="preserve">tavāyurityukto</t>
  </si>
  <si>
    <t xml:space="preserve"> tvad āyus iti vac</t>
  </si>
  <si>
    <t xml:space="preserve">tavārthasiddhyartham</t>
  </si>
  <si>
    <t xml:space="preserve"> tvad siddhi siddhi artha</t>
  </si>
  <si>
    <t xml:space="preserve">tavāśeṣakalāvihīnam</t>
  </si>
  <si>
    <t xml:space="preserve"> tvad aśeṣa kalā vihā</t>
  </si>
  <si>
    <t xml:space="preserve">tavodvegāccāraṇāśca</t>
  </si>
  <si>
    <t xml:space="preserve"> tvad udvega cāraṇa ca</t>
  </si>
  <si>
    <t xml:space="preserve">tavonmeṣanimeṣābhyāmasmākaṁ</t>
  </si>
  <si>
    <t xml:space="preserve"> tvad unmeṣa nimeṣa mad</t>
  </si>
  <si>
    <t xml:space="preserve">tavopadeśānnāgendra</t>
  </si>
  <si>
    <t xml:space="preserve"> tvad upadeśa nāga indra</t>
  </si>
  <si>
    <t xml:space="preserve">tavaivātimānenānādyāḥ</t>
  </si>
  <si>
    <t xml:space="preserve"> tvad eva atimāna anādya</t>
  </si>
  <si>
    <t xml:space="preserve">tavaivābhedyahṛdayo</t>
  </si>
  <si>
    <t xml:space="preserve"> tvad eva abhedya hṛdaya</t>
  </si>
  <si>
    <t xml:space="preserve">tavaivaitatpraharaṇaṁ</t>
  </si>
  <si>
    <t xml:space="preserve"> tvad eva etad praharaṇa</t>
  </si>
  <si>
    <t xml:space="preserve">tavaivaitanmantrī</t>
  </si>
  <si>
    <t xml:space="preserve"> tvad eva etad mantrin</t>
  </si>
  <si>
    <t xml:space="preserve">tasthasthamipām</t>
  </si>
  <si>
    <t xml:space="preserve"> tas thas tha mip</t>
  </si>
  <si>
    <t xml:space="preserve">tasthurdaivatavattatra</t>
  </si>
  <si>
    <t xml:space="preserve"> daivata vat tatra sthā</t>
  </si>
  <si>
    <t xml:space="preserve">tasthurmṛgāścalākṣā</t>
  </si>
  <si>
    <t xml:space="preserve"> mṛga cala akṣa sthā</t>
  </si>
  <si>
    <t xml:space="preserve">tasmāccaturyugāvasthaṁ</t>
  </si>
  <si>
    <t xml:space="preserve"> tasmāt catur yuga avasthā</t>
  </si>
  <si>
    <t xml:space="preserve">tasmācceyamajā</t>
  </si>
  <si>
    <t xml:space="preserve"> tasmāt ca idam ajā</t>
  </si>
  <si>
    <t xml:space="preserve">tasmāccopāyavailakṣaṇyāt</t>
  </si>
  <si>
    <t xml:space="preserve"> tasmāt ca upāya vailakṣaṇya</t>
  </si>
  <si>
    <t xml:space="preserve">tasmāccorjanāmā</t>
  </si>
  <si>
    <t xml:space="preserve"> tad ca ūrja nāman</t>
  </si>
  <si>
    <t xml:space="preserve">tasmācchakravadhārthāya</t>
  </si>
  <si>
    <t xml:space="preserve"> tasmāt śakra vadha artha</t>
  </si>
  <si>
    <t xml:space="preserve">tasmācchabdabrahmavidāṁ</t>
  </si>
  <si>
    <t xml:space="preserve"> tad śabda brahman vid</t>
  </si>
  <si>
    <t xml:space="preserve">tasmācchāntabhayāccaiva</t>
  </si>
  <si>
    <t xml:space="preserve"> tad śāntabhaya ca eva</t>
  </si>
  <si>
    <t xml:space="preserve">tasmācchailāttaṭamavataran</t>
  </si>
  <si>
    <t xml:space="preserve"> tad śaila taṭa avatṛ</t>
  </si>
  <si>
    <t xml:space="preserve">tasmācchrāntāttaptātsaṁtaptād</t>
  </si>
  <si>
    <t xml:space="preserve"> tad śram tap saṁtap</t>
  </si>
  <si>
    <t xml:space="preserve">tasmājjatuveśmadāhān</t>
  </si>
  <si>
    <t xml:space="preserve"> tad jatu veśman dāha</t>
  </si>
  <si>
    <t xml:space="preserve">tasmājjanmaprāyaṇāntare</t>
  </si>
  <si>
    <t xml:space="preserve"> tasmāt janman prāyaṇa antara</t>
  </si>
  <si>
    <t xml:space="preserve">tasmājjanmamaraṇakaraṇānāṁ</t>
  </si>
  <si>
    <t xml:space="preserve"> tasmāt janman maraṇa karaṇa</t>
  </si>
  <si>
    <t xml:space="preserve">tasmājjapetpaṭhennityaṁ</t>
  </si>
  <si>
    <t xml:space="preserve"> tasmāt nityam jap paṭh</t>
  </si>
  <si>
    <t xml:space="preserve">tasmājjayāyāmarapuṁgavānāṁ</t>
  </si>
  <si>
    <t xml:space="preserve"> tad jaya amara puṁgava</t>
  </si>
  <si>
    <t xml:space="preserve">tasmājjarādervyasanasya</t>
  </si>
  <si>
    <t xml:space="preserve"> tasmāt jarā ādi vyasana</t>
  </si>
  <si>
    <t xml:space="preserve">tasmātkīrtimupādātumakīrtiṁ</t>
  </si>
  <si>
    <t xml:space="preserve"> tad kīrti akīrti upādā</t>
  </si>
  <si>
    <t xml:space="preserve">tasmātkuśalamevādau</t>
  </si>
  <si>
    <t xml:space="preserve"> tasmāt kuśala eva ādi</t>
  </si>
  <si>
    <t xml:space="preserve">tasmātkṣatriyavicchedadhiyā</t>
  </si>
  <si>
    <t xml:space="preserve"> tasmāt kṣatriya viccheda dhī</t>
  </si>
  <si>
    <t xml:space="preserve">tasmātkṣetramakṛtvaiva</t>
  </si>
  <si>
    <t xml:space="preserve"> tasmāt kṣetra akṛtvā eva</t>
  </si>
  <si>
    <t xml:space="preserve">tasmāttacchīlatyāgau</t>
  </si>
  <si>
    <t xml:space="preserve"> tasmāt tad śīla tyāga</t>
  </si>
  <si>
    <t xml:space="preserve">tasmāttatastāvupalabhya</t>
  </si>
  <si>
    <t xml:space="preserve"> tatas tatas tad upalabh</t>
  </si>
  <si>
    <t xml:space="preserve">tasmāttayostābhirbhaktiḥ</t>
  </si>
  <si>
    <t xml:space="preserve"> tad tad tad bhakti</t>
  </si>
  <si>
    <t xml:space="preserve">tasmāttavaitatparyante</t>
  </si>
  <si>
    <t xml:space="preserve"> tasmāt tvad etad paryanta</t>
  </si>
  <si>
    <t xml:space="preserve">tasmāttānmūlataśchinddhi</t>
  </si>
  <si>
    <t xml:space="preserve"> tasmāt tad mūla chid</t>
  </si>
  <si>
    <t xml:space="preserve">tasmāttriguṇakālena</t>
  </si>
  <si>
    <t xml:space="preserve"> tad tri guṇa kāla</t>
  </si>
  <si>
    <t xml:space="preserve">tasmāttvamapyatra</t>
  </si>
  <si>
    <t xml:space="preserve"> tad tvad api atra</t>
  </si>
  <si>
    <t xml:space="preserve">tasmāttvamindriyāṇyādau</t>
  </si>
  <si>
    <t xml:space="preserve"> tasmāt tvad indriya ādau</t>
  </si>
  <si>
    <t xml:space="preserve">tasmātpañcadaśaivaite</t>
  </si>
  <si>
    <t xml:space="preserve"> tad pañcadaśan eva etad</t>
  </si>
  <si>
    <t xml:space="preserve">tasmātpativratāmatreranasūyāṁ</t>
  </si>
  <si>
    <t xml:space="preserve"> tasmāt pativratā atri anasūyā</t>
  </si>
  <si>
    <t xml:space="preserve">tasmātparīkṣinnāmnāstu</t>
  </si>
  <si>
    <t xml:space="preserve"> tasmāt parīkṣit nāman as</t>
  </si>
  <si>
    <t xml:space="preserve">tasmātpāśupatairyogairātmānaṁ</t>
  </si>
  <si>
    <t xml:space="preserve"> tasmāt pāśupata yoga ātman</t>
  </si>
  <si>
    <t xml:space="preserve">tasmātpratītirevetthaṁ</t>
  </si>
  <si>
    <t xml:space="preserve"> tasmāt pratīti eva ittham</t>
  </si>
  <si>
    <t xml:space="preserve">tasmātprasuptānadyaiva</t>
  </si>
  <si>
    <t xml:space="preserve"> tasmāt adya eva prasvap</t>
  </si>
  <si>
    <t xml:space="preserve">tasmātsadābhyasejjñānaṁ</t>
  </si>
  <si>
    <t xml:space="preserve"> tasmāt sadā jñāna abhyas</t>
  </si>
  <si>
    <t xml:space="preserve">tasmātsamarasaṁmardādvirato</t>
  </si>
  <si>
    <t xml:space="preserve"> tad samara sammarda viram</t>
  </si>
  <si>
    <t xml:space="preserve">tasmātsarvaparityāgānmanye</t>
  </si>
  <si>
    <t xml:space="preserve"> tasmāt sarva parityāga man</t>
  </si>
  <si>
    <t xml:space="preserve">tasmātstutyādighātāya</t>
  </si>
  <si>
    <t xml:space="preserve"> tad stuti ādi ghāta</t>
  </si>
  <si>
    <t xml:space="preserve">tasmātsmṛtirmanodvārān</t>
  </si>
  <si>
    <t xml:space="preserve"> tad smṛti manas dvāra</t>
  </si>
  <si>
    <t xml:space="preserve">tasmātsvāṅgādeva</t>
  </si>
  <si>
    <t xml:space="preserve"> tad sva aṅga eva</t>
  </si>
  <si>
    <t xml:space="preserve">tasmādaghorasiddhyarthaṁ</t>
  </si>
  <si>
    <t xml:space="preserve"> tasmāt aghora siddhi artha</t>
  </si>
  <si>
    <t xml:space="preserve">tasmādatidānādiniṣpanno</t>
  </si>
  <si>
    <t xml:space="preserve"> tad atidāna ādi niṣpad</t>
  </si>
  <si>
    <t xml:space="preserve">tasmādanādimadhyāntaṁ</t>
  </si>
  <si>
    <t xml:space="preserve"> tasmāt anādi madhya anta</t>
  </si>
  <si>
    <t xml:space="preserve">tasmādanīśvarānanyāṁstyaktvā</t>
  </si>
  <si>
    <t xml:space="preserve"> tasmāt anīśvara anya tyaj</t>
  </si>
  <si>
    <t xml:space="preserve">tasmādanenaivātra</t>
  </si>
  <si>
    <t xml:space="preserve"> tasmāt idam eva atra</t>
  </si>
  <si>
    <t xml:space="preserve">tasmādapyabhijitputra</t>
  </si>
  <si>
    <t xml:space="preserve"> tad api abhijit putra</t>
  </si>
  <si>
    <t xml:space="preserve">tasmādapyetāvetarhi</t>
  </si>
  <si>
    <t xml:space="preserve"> tasmāt api etad etarhi</t>
  </si>
  <si>
    <t xml:space="preserve">tasmādabhinirvartyamāneṣvevāvadhiḥ</t>
  </si>
  <si>
    <t xml:space="preserve"> tasmāt eva avadhi abhinirvartay</t>
  </si>
  <si>
    <t xml:space="preserve">tasmādabhūnmunisuto</t>
  </si>
  <si>
    <t xml:space="preserve"> tad muni suta bhū</t>
  </si>
  <si>
    <t xml:space="preserve">tasmādabhedabuddhyaiva</t>
  </si>
  <si>
    <t xml:space="preserve"> tasmāt abheda buddhi eva</t>
  </si>
  <si>
    <t xml:space="preserve">tasmādalamalamāyāsena</t>
  </si>
  <si>
    <t xml:space="preserve"> tasmāt alam alam āyāsa</t>
  </si>
  <si>
    <t xml:space="preserve">tasmādahaṁkṛtityāgājjñāne</t>
  </si>
  <si>
    <t xml:space="preserve"> tasmāt ahaṁkṛti tyāga jñāna</t>
  </si>
  <si>
    <t xml:space="preserve">tasmādāgamoktādrāgāt</t>
  </si>
  <si>
    <t xml:space="preserve"> tad āgama rāga vac</t>
  </si>
  <si>
    <t xml:space="preserve">tasmādāturāvasthāsvapi</t>
  </si>
  <si>
    <t xml:space="preserve"> tasmāt ātura avasthā api</t>
  </si>
  <si>
    <t xml:space="preserve">tasmādātmaguṇopetaḥ</t>
  </si>
  <si>
    <t xml:space="preserve"> tad ātman guṇa upeta</t>
  </si>
  <si>
    <t xml:space="preserve">tasmādāyuḥprakarṣārthaṁ</t>
  </si>
  <si>
    <t xml:space="preserve"> tad āyus prakarṣa artha</t>
  </si>
  <si>
    <t xml:space="preserve">tasmādāyurabhūttasmān</t>
  </si>
  <si>
    <t xml:space="preserve"> āyus āyus tad bhū</t>
  </si>
  <si>
    <t xml:space="preserve">tasmādikṣvākuvaṁśyāste</t>
  </si>
  <si>
    <t xml:space="preserve"> tasmāt ikṣvāku vaṁśya tad</t>
  </si>
  <si>
    <t xml:space="preserve">tasmāduttaramārgastho</t>
  </si>
  <si>
    <t xml:space="preserve"> tasmāt uttara mārga stha</t>
  </si>
  <si>
    <t xml:space="preserve">tasmāduditahomasthaṁ</t>
  </si>
  <si>
    <t xml:space="preserve"> tasmāt homa stha udi</t>
  </si>
  <si>
    <t xml:space="preserve">tasmādurukṣayastasmācca</t>
  </si>
  <si>
    <t xml:space="preserve"> urukṣaya urukṣaya tad ca</t>
  </si>
  <si>
    <t xml:space="preserve">tasmāduruśiṣyamatau</t>
  </si>
  <si>
    <t xml:space="preserve"> tasmāt uru śiṣya mati</t>
  </si>
  <si>
    <t xml:space="preserve">tasmādekāṅgulavyāptyā</t>
  </si>
  <si>
    <t xml:space="preserve"> tasmāt eka aṅgula vyāpti</t>
  </si>
  <si>
    <t xml:space="preserve">tasmādetaccānuṣṭheyaṁ</t>
  </si>
  <si>
    <t xml:space="preserve"> tad etad ca anuṣṭhā</t>
  </si>
  <si>
    <t xml:space="preserve">tasmādetadvadhāyādya</t>
  </si>
  <si>
    <t xml:space="preserve"> tasmāt etad vadha adya</t>
  </si>
  <si>
    <t xml:space="preserve">tasmādetāndoṣānavekṣamāṇaḥ</t>
  </si>
  <si>
    <t xml:space="preserve"> tad etad doṣa avekṣ</t>
  </si>
  <si>
    <t xml:space="preserve">tasmādomityudāhṛtya</t>
  </si>
  <si>
    <t xml:space="preserve"> tasmāt oṁ iti udāhṛ</t>
  </si>
  <si>
    <t xml:space="preserve">tasmādgavyūtiyugalātsmṛtā</t>
  </si>
  <si>
    <t xml:space="preserve"> tad gavyūti yugala smṛ</t>
  </si>
  <si>
    <t xml:space="preserve">tasmādguhyatvamāpannaṁ</t>
  </si>
  <si>
    <t xml:space="preserve"> tasmāt guhya tva āpad</t>
  </si>
  <si>
    <t xml:space="preserve">tasmādgoyajñaśca</t>
  </si>
  <si>
    <t xml:space="preserve"> tasmāt go yajña ca</t>
  </si>
  <si>
    <t xml:space="preserve">tasmāddakṣiṇadigdvāre</t>
  </si>
  <si>
    <t xml:space="preserve"> tad dakṣiṇa diś dvāra</t>
  </si>
  <si>
    <t xml:space="preserve">tasmāddevoktimāśritya</t>
  </si>
  <si>
    <t xml:space="preserve"> tasmāt deva ukti āśri</t>
  </si>
  <si>
    <t xml:space="preserve">tasmāddoṣaviśuddhyarthaṁ</t>
  </si>
  <si>
    <t xml:space="preserve"> tasmāt doṣa viśuddhi artha</t>
  </si>
  <si>
    <t xml:space="preserve">tasmāddhatvākṛtaprajñaṁ</t>
  </si>
  <si>
    <t xml:space="preserve"> tasmāt a kṛtaprajña han</t>
  </si>
  <si>
    <t xml:space="preserve">tasmāddhitopacāramūlaṁ</t>
  </si>
  <si>
    <t xml:space="preserve"> tasmāt hita upacāra mūla</t>
  </si>
  <si>
    <t xml:space="preserve">tasmāddhemādilohena</t>
  </si>
  <si>
    <t xml:space="preserve"> tasmāt heman ādi loha</t>
  </si>
  <si>
    <t xml:space="preserve">tasmādbalivasetyukto</t>
  </si>
  <si>
    <t xml:space="preserve"> tasmāt balivasā iti vac</t>
  </si>
  <si>
    <t xml:space="preserve">tasmādbhargasarittīre</t>
  </si>
  <si>
    <t xml:space="preserve"> tasmāt bharga sarit tīra</t>
  </si>
  <si>
    <t xml:space="preserve">tasmādbhrāmakamityuktaṁ</t>
  </si>
  <si>
    <t xml:space="preserve"> tasmāt bhrāmaka iti vac</t>
  </si>
  <si>
    <t xml:space="preserve">tasmādyugapajjñānānudayāl</t>
  </si>
  <si>
    <t xml:space="preserve"> tasmāt yugapad jñāna anudaya</t>
  </si>
  <si>
    <t xml:space="preserve">tasmādrathavarādavatīrya</t>
  </si>
  <si>
    <t xml:space="preserve"> tad ratha vara avatṛ</t>
  </si>
  <si>
    <t xml:space="preserve">tasmādvṛttamanuṣṭheyamidaṁ</t>
  </si>
  <si>
    <t xml:space="preserve"> tasmāt vṛtta idam anuṣṭhā</t>
  </si>
  <si>
    <t xml:space="preserve">tasmānnatīkṣṇabhūtānāṁ</t>
  </si>
  <si>
    <t xml:space="preserve"> tasmāt na tīkṣṇa bhūta</t>
  </si>
  <si>
    <t xml:space="preserve">tasmānnayavidhānajñaṁ</t>
  </si>
  <si>
    <t xml:space="preserve"> tasmāt naya vidhāna jña</t>
  </si>
  <si>
    <t xml:space="preserve">tasmānnātivilambitam</t>
  </si>
  <si>
    <t xml:space="preserve"> tad na ati vilamb</t>
  </si>
  <si>
    <t xml:space="preserve">tasmānnātraiva</t>
  </si>
  <si>
    <t xml:space="preserve"> tasmāt na atra eva</t>
  </si>
  <si>
    <t xml:space="preserve">tasmānnānityatā</t>
  </si>
  <si>
    <t xml:space="preserve"> tasmāt na anitya tā</t>
  </si>
  <si>
    <t xml:space="preserve">tasmānnānyadviniryāti</t>
  </si>
  <si>
    <t xml:space="preserve"> tasmāt na anya viniryā</t>
  </si>
  <si>
    <t xml:space="preserve">tasmānnārthakaro</t>
  </si>
  <si>
    <t xml:space="preserve"> tad na artha kara</t>
  </si>
  <si>
    <t xml:space="preserve">tasmānnāstīha</t>
  </si>
  <si>
    <t xml:space="preserve"> tad na iha as</t>
  </si>
  <si>
    <t xml:space="preserve">tasmānnirayādyekaṁ</t>
  </si>
  <si>
    <t xml:space="preserve"> tasmāt niraya ādi eka</t>
  </si>
  <si>
    <t xml:space="preserve">tasmānnaikakālā</t>
  </si>
  <si>
    <t xml:space="preserve"> tasmāt na eka kāla</t>
  </si>
  <si>
    <t xml:space="preserve">tasmānmatsyahāsyakāraṇe</t>
  </si>
  <si>
    <t xml:space="preserve"> tasmāt matsya hāsya kāraṇa</t>
  </si>
  <si>
    <t xml:space="preserve">tasmānmadrūpasaṁyuktā</t>
  </si>
  <si>
    <t xml:space="preserve"> tasmāt mad rūpa saṁyuj</t>
  </si>
  <si>
    <t xml:space="preserve">tasmānmadhyaṁdinātkālādaparāhṇa</t>
  </si>
  <si>
    <t xml:space="preserve"> tad madhyaṁdina kāla aparāhṇa</t>
  </si>
  <si>
    <t xml:space="preserve">tasmānmanovākśarīrair</t>
  </si>
  <si>
    <t xml:space="preserve"> tasmāt manas vāc śarīra</t>
  </si>
  <si>
    <t xml:space="preserve">tasmānmanoviśuddhyarthaṁ</t>
  </si>
  <si>
    <t xml:space="preserve"> tad manas viśuddhi artha</t>
  </si>
  <si>
    <t xml:space="preserve">tasmānmanyuparītastvāṁ</t>
  </si>
  <si>
    <t xml:space="preserve"> tasmāt manyu tvad parī</t>
  </si>
  <si>
    <t xml:space="preserve">tasmānmahābhayānmuktaḥ</t>
  </si>
  <si>
    <t xml:space="preserve"> tad mahat bhaya muc</t>
  </si>
  <si>
    <t xml:space="preserve">tasmānmumukṣurdharmārtho</t>
  </si>
  <si>
    <t xml:space="preserve"> tasmāt mumukṣu dharma artha</t>
  </si>
  <si>
    <t xml:space="preserve">tasmānmṛtyurjitaśca</t>
  </si>
  <si>
    <t xml:space="preserve"> tasmāt mṛtyu ca ji</t>
  </si>
  <si>
    <t xml:space="preserve">tasmānmṛtyurjitastu</t>
  </si>
  <si>
    <t xml:space="preserve"> tad mṛtyu tu ji</t>
  </si>
  <si>
    <t xml:space="preserve">tasmānmṛduvyathābhyāsāt</t>
  </si>
  <si>
    <t xml:space="preserve"> tad mṛdu vyathā abhyāsa</t>
  </si>
  <si>
    <t xml:space="preserve">tasmāllabdhametanmayā</t>
  </si>
  <si>
    <t xml:space="preserve"> tad etad mad labh</t>
  </si>
  <si>
    <t xml:space="preserve">tasmāllohāntaropetaṁ</t>
  </si>
  <si>
    <t xml:space="preserve"> tasmāt loha antara upe</t>
  </si>
  <si>
    <t xml:space="preserve">tasmiṁstatrānyalohaṁ</t>
  </si>
  <si>
    <t xml:space="preserve"> tad tatra anya loha</t>
  </si>
  <si>
    <t xml:space="preserve">tasmiṁstathārdhadivase</t>
  </si>
  <si>
    <t xml:space="preserve"> tad tathā ardha divasa</t>
  </si>
  <si>
    <t xml:space="preserve">tasmiṁstapovanagate</t>
  </si>
  <si>
    <t xml:space="preserve"> tad tapas vana gam</t>
  </si>
  <si>
    <t xml:space="preserve">tasmiṁstamojālavṛte</t>
  </si>
  <si>
    <t xml:space="preserve"> tad tamas jāla vṛ</t>
  </si>
  <si>
    <t xml:space="preserve">tasmiṁstasminnekaikasmiṁstantre</t>
  </si>
  <si>
    <t xml:space="preserve"> tad tad ekaika tantra</t>
  </si>
  <si>
    <t xml:space="preserve">tasmiṁstasminmahāśabdo</t>
  </si>
  <si>
    <t xml:space="preserve"> tad tad mahat śabda</t>
  </si>
  <si>
    <t xml:space="preserve">tasmiṁstiṣṭhannāsmi</t>
  </si>
  <si>
    <t xml:space="preserve"> tad na sthā as</t>
  </si>
  <si>
    <t xml:space="preserve">tasmiṁstrailokyaveśmājire</t>
  </si>
  <si>
    <t xml:space="preserve"> tad trailokya veśman ajira</t>
  </si>
  <si>
    <t xml:space="preserve">tasmiñjayadvipālāne</t>
  </si>
  <si>
    <t xml:space="preserve"> tad jaya dvipa ālāna</t>
  </si>
  <si>
    <t xml:space="preserve">tasmiñśeṣaśayyāsthitaḥ</t>
  </si>
  <si>
    <t xml:space="preserve"> tad śeṣa śayyā sthā</t>
  </si>
  <si>
    <t xml:space="preserve">tasminkālahataiśvarye</t>
  </si>
  <si>
    <t xml:space="preserve"> tad kāla aiśvarya han</t>
  </si>
  <si>
    <t xml:space="preserve">tasminkṣattrakṣayakṣetre</t>
  </si>
  <si>
    <t xml:space="preserve"> tad kṣatra kṣaya kṣetra</t>
  </si>
  <si>
    <t xml:space="preserve">tasmindivyarathārūḍhe</t>
  </si>
  <si>
    <t xml:space="preserve"> tad divya ratha āruh</t>
  </si>
  <si>
    <t xml:space="preserve">tasmindṛḍhadattārgale</t>
  </si>
  <si>
    <t xml:space="preserve"> tad dṛḍha argala dā</t>
  </si>
  <si>
    <t xml:space="preserve">tasminnadhordhvabhāṇḍe</t>
  </si>
  <si>
    <t xml:space="preserve"> tad adhas ūrdhva bhāṇḍa</t>
  </si>
  <si>
    <t xml:space="preserve">tasminnamithyaiva</t>
  </si>
  <si>
    <t xml:space="preserve"> tad na mithyā eva</t>
  </si>
  <si>
    <t xml:space="preserve">tasminnaṣṭāṁśabhāgena</t>
  </si>
  <si>
    <t xml:space="preserve"> tad aṣṭan aṁśa bhāga</t>
  </si>
  <si>
    <t xml:space="preserve">tasminnārāyaṇasyārcāmarcayad</t>
  </si>
  <si>
    <t xml:space="preserve"> tad nārāyaṇa arcā arcay</t>
  </si>
  <si>
    <t xml:space="preserve">tasminnekadivasātikrānte</t>
  </si>
  <si>
    <t xml:space="preserve"> tad eka divasa atikram</t>
  </si>
  <si>
    <t xml:space="preserve">tasminpayastoyadharāvakīrṇaṁ</t>
  </si>
  <si>
    <t xml:space="preserve"> tad payas toyadhara avakṛ</t>
  </si>
  <si>
    <t xml:space="preserve">tasminmadhuripurvṛṣṇivīraiḥ</t>
  </si>
  <si>
    <t xml:space="preserve"> tad madhuripu vṛṣṇi vīra</t>
  </si>
  <si>
    <t xml:space="preserve">tasminmahāgnipratimo</t>
  </si>
  <si>
    <t xml:space="preserve"> tad mahat agni pratima</t>
  </si>
  <si>
    <t xml:space="preserve">tasminmaheṣvāsavare</t>
  </si>
  <si>
    <t xml:space="preserve"> tad mahat iṣvāsa vara</t>
  </si>
  <si>
    <t xml:space="preserve">tasminrājaputrāyutaṁ</t>
  </si>
  <si>
    <t xml:space="preserve"> tad rājan putra ayuta</t>
  </si>
  <si>
    <t xml:space="preserve">tasminsuvipulānīke</t>
  </si>
  <si>
    <t xml:space="preserve"> tad su vipula anīka</t>
  </si>
  <si>
    <t xml:space="preserve">tasminsnigdhatarucchāye</t>
  </si>
  <si>
    <t xml:space="preserve"> tad snigdha taru chāyā</t>
  </si>
  <si>
    <t xml:space="preserve">tasminsvabhaṭasaṁhāre</t>
  </si>
  <si>
    <t xml:space="preserve"> tad sva bhaṭa saṁhāra</t>
  </si>
  <si>
    <t xml:space="preserve">tasyākṣahṛdayajñasya</t>
  </si>
  <si>
    <t xml:space="preserve"> tad akṣa hṛdaya jña</t>
  </si>
  <si>
    <t xml:space="preserve">tasyāgreṇāśvatthaparṇeṣu</t>
  </si>
  <si>
    <t xml:space="preserve"> tad agreṇa aśvattha parṇa</t>
  </si>
  <si>
    <t xml:space="preserve">tasyāṅgavaramādyaṁ</t>
  </si>
  <si>
    <t xml:space="preserve"> tad aṅga vara ādya</t>
  </si>
  <si>
    <t xml:space="preserve">tasyāṇavamalākārāt</t>
  </si>
  <si>
    <t xml:space="preserve"> tad āṇava mala ākāra</t>
  </si>
  <si>
    <t xml:space="preserve">tasyātmajastulyaguṇaḥ</t>
  </si>
  <si>
    <t xml:space="preserve"> tad ātmaja tulya guṇa</t>
  </si>
  <si>
    <t xml:space="preserve">tasyātmajasyātmajitaḥ</t>
  </si>
  <si>
    <t xml:space="preserve"> tad ātmaja ātman ji</t>
  </si>
  <si>
    <t xml:space="preserve">tasyātmajñānatṛptasya</t>
  </si>
  <si>
    <t xml:space="preserve"> tad ātman jñāna tṛp</t>
  </si>
  <si>
    <t xml:space="preserve">tasyātmaparadeheṣu</t>
  </si>
  <si>
    <t xml:space="preserve"> tad ātman para deha</t>
  </si>
  <si>
    <t xml:space="preserve">tasyātmānugrahābhāve</t>
  </si>
  <si>
    <t xml:space="preserve"> tad ātman anugraha abhāva</t>
  </si>
  <si>
    <t xml:space="preserve">tasyātmāpalāpinaścārvākān</t>
  </si>
  <si>
    <t xml:space="preserve"> tad ātman apalāpin cārvāka</t>
  </si>
  <si>
    <t xml:space="preserve">tasyādirmadhyāntaṁ</t>
  </si>
  <si>
    <t xml:space="preserve"> tad ādi madhya anta</t>
  </si>
  <si>
    <t xml:space="preserve">tasyādhastādārtanādaṁ</t>
  </si>
  <si>
    <t xml:space="preserve"> tad adhastāt ārta nāda</t>
  </si>
  <si>
    <t xml:space="preserve">tasyādhastādvṛkṣagaṇe</t>
  </si>
  <si>
    <t xml:space="preserve"> tad adhastāt vṛkṣa gaṇa</t>
  </si>
  <si>
    <t xml:space="preserve">tasyānujaścāsīt</t>
  </si>
  <si>
    <t xml:space="preserve"> tad anuja ca as</t>
  </si>
  <si>
    <t xml:space="preserve">tasyāntarvastrāṇyābharaṇāni</t>
  </si>
  <si>
    <t xml:space="preserve"> tad antar vastra ābharaṇa</t>
  </si>
  <si>
    <t xml:space="preserve">tasyānyadoṣābhibhavād</t>
  </si>
  <si>
    <t xml:space="preserve"> tad anya doṣa abhibhava</t>
  </si>
  <si>
    <t xml:space="preserve">tasyāpihitakācakasyodake</t>
  </si>
  <si>
    <t xml:space="preserve"> tad kācaka udaka apidhā</t>
  </si>
  <si>
    <t xml:space="preserve">tasyāpyakṣasamā</t>
  </si>
  <si>
    <t xml:space="preserve"> tad api akṣa sama</t>
  </si>
  <si>
    <t xml:space="preserve">tasyāpyatulanirghoṣo</t>
  </si>
  <si>
    <t xml:space="preserve"> tad api atula nirghoṣa</t>
  </si>
  <si>
    <t xml:space="preserve">tasyāpyapahriyamāṇasyākarṇya</t>
  </si>
  <si>
    <t xml:space="preserve"> tad api apahṛ ākarṇay</t>
  </si>
  <si>
    <t xml:space="preserve">tasyābhidhyāyataścaiva</t>
  </si>
  <si>
    <t xml:space="preserve"> tad ca eva abhidhyai</t>
  </si>
  <si>
    <t xml:space="preserve">tasyābhūcchrotrabandho</t>
  </si>
  <si>
    <t xml:space="preserve"> tad śrotra bandhu bhū</t>
  </si>
  <si>
    <t xml:space="preserve">tasyābhūdabhagnapraṇayā</t>
  </si>
  <si>
    <t xml:space="preserve"> tad abhagna praṇaya bhū</t>
  </si>
  <si>
    <t xml:space="preserve">tasyābhūdghrāṇabandho</t>
  </si>
  <si>
    <t xml:space="preserve"> tad ghrāṇa bandha bhū</t>
  </si>
  <si>
    <t xml:space="preserve">tasyābhūdbrahmarātasuto</t>
  </si>
  <si>
    <t xml:space="preserve"> tad brahmarāta suta bhū</t>
  </si>
  <si>
    <t xml:space="preserve">tasyābhrajāraṇāyogyasya</t>
  </si>
  <si>
    <t xml:space="preserve"> tad abhra jāraṇā yogya</t>
  </si>
  <si>
    <t xml:space="preserve">tasyāmajanayatputrānpurañjanyāṁ</t>
  </si>
  <si>
    <t xml:space="preserve"> tad putra puraṁjanī janay</t>
  </si>
  <si>
    <t xml:space="preserve">tasyāmanekakoṭisāraḥ</t>
  </si>
  <si>
    <t xml:space="preserve"> tad aneka koṭi sāra</t>
  </si>
  <si>
    <t xml:space="preserve">tasyāmasyābhavatputro</t>
  </si>
  <si>
    <t xml:space="preserve"> tad idam putra bhū</t>
  </si>
  <si>
    <t xml:space="preserve">tasyāmevālpaśiṣṭāyāṁ</t>
  </si>
  <si>
    <t xml:space="preserve"> tad eva alpa śiṣ</t>
  </si>
  <si>
    <t xml:space="preserve">tasyāyurvedasyāṅgānyaṣṭau</t>
  </si>
  <si>
    <t xml:space="preserve"> tad āyurveda aṅga aṣṭan</t>
  </si>
  <si>
    <t xml:space="preserve">tasyāripakṣakṣapaṇe</t>
  </si>
  <si>
    <t xml:space="preserve"> tad ari pakṣa kṣapaṇa</t>
  </si>
  <si>
    <t xml:space="preserve">tasyārghyapādyādi</t>
  </si>
  <si>
    <t xml:space="preserve"> tad arghya pādya ādi</t>
  </si>
  <si>
    <t xml:space="preserve">tasyārthasiddhyartham</t>
  </si>
  <si>
    <t xml:space="preserve"> tad siddhi siddhi artha</t>
  </si>
  <si>
    <t xml:space="preserve">tasyārthāntarasyāpi</t>
  </si>
  <si>
    <t xml:space="preserve"> tad artha antara api</t>
  </si>
  <si>
    <t xml:space="preserve">tasyārdhaśarīrabhājā</t>
  </si>
  <si>
    <t xml:space="preserve"> tad ardha śarīra bhāj</t>
  </si>
  <si>
    <t xml:space="preserve">tasyārdhārdhaśilāṁ</t>
  </si>
  <si>
    <t xml:space="preserve"> tad ardha ardha śilā</t>
  </si>
  <si>
    <t xml:space="preserve">tasyāvijñātanāmāsīt</t>
  </si>
  <si>
    <t xml:space="preserve"> tad avijñāta nāman as</t>
  </si>
  <si>
    <t xml:space="preserve">tasyāṣṭaśatasāhasrā</t>
  </si>
  <si>
    <t xml:space="preserve"> tad aṣṭan śata sāhasra</t>
  </si>
  <si>
    <t xml:space="preserve">tasyāścāṅkagatasya</t>
  </si>
  <si>
    <t xml:space="preserve"> tad ca aṅka gam</t>
  </si>
  <si>
    <t xml:space="preserve">tasyāścāntarāntarā</t>
  </si>
  <si>
    <t xml:space="preserve"> tad ca antarā antarā</t>
  </si>
  <si>
    <t xml:space="preserve">tasyāścārdhapramāṇaṁ</t>
  </si>
  <si>
    <t xml:space="preserve"> tad ca ardha pramāṇa</t>
  </si>
  <si>
    <t xml:space="preserve">tasyāścottarapārśve</t>
  </si>
  <si>
    <t xml:space="preserve"> tad ca uttara pārśva</t>
  </si>
  <si>
    <t xml:space="preserve">tasyāścaiveha</t>
  </si>
  <si>
    <t xml:space="preserve"> tad ca eva iha</t>
  </si>
  <si>
    <t xml:space="preserve">tasyāśramapadasthasya</t>
  </si>
  <si>
    <t xml:space="preserve"> tad āśrama pada stha</t>
  </si>
  <si>
    <t xml:space="preserve">tasyāśramapadābhyāśe</t>
  </si>
  <si>
    <t xml:space="preserve"> tad āśrama pada abhyāśa</t>
  </si>
  <si>
    <t xml:space="preserve">tasyāśruparipūrṇākṣo</t>
  </si>
  <si>
    <t xml:space="preserve"> tad aśru akṣa paripṛ</t>
  </si>
  <si>
    <t xml:space="preserve">tasyāsanavidhānārthaṁ</t>
  </si>
  <si>
    <t xml:space="preserve"> tad āsana vidhāna artha</t>
  </si>
  <si>
    <t xml:space="preserve">tasyāsīnmādrīputrasya</t>
  </si>
  <si>
    <t xml:space="preserve"> tad mādrī putra as</t>
  </si>
  <si>
    <t xml:space="preserve">tasyāstatastāvabhivādya</t>
  </si>
  <si>
    <t xml:space="preserve"> tatas tatas tad abhivāday</t>
  </si>
  <si>
    <t xml:space="preserve">tasyāstatraivāruhya</t>
  </si>
  <si>
    <t xml:space="preserve"> tad tatra eva āruh</t>
  </si>
  <si>
    <t xml:space="preserve">tasyāstatraivāvārya</t>
  </si>
  <si>
    <t xml:space="preserve"> tad tatra eva āvāray</t>
  </si>
  <si>
    <t xml:space="preserve">tasyāstravarābhimantritaḥ</t>
  </si>
  <si>
    <t xml:space="preserve"> tad astra vara abhimantray</t>
  </si>
  <si>
    <t xml:space="preserve">tasyāstravarṣāṇyaham</t>
  </si>
  <si>
    <t xml:space="preserve"> tad astra varṣa mad</t>
  </si>
  <si>
    <t xml:space="preserve">tasyāstravarṣiṇastūrṇaṁ</t>
  </si>
  <si>
    <t xml:space="preserve"> tad astra varṣin tūrṇam</t>
  </si>
  <si>
    <t xml:space="preserve">tasyāstrāṇyastramāyābhiḥ</t>
  </si>
  <si>
    <t xml:space="preserve"> tad astra astra māyā</t>
  </si>
  <si>
    <t xml:space="preserve">tasyāstvaṅgapratyaṅgikaṁ</t>
  </si>
  <si>
    <t xml:space="preserve"> tad tu aṅga pratyaṅgika</t>
  </si>
  <si>
    <t xml:space="preserve">tasyāsvādalavasyārthe</t>
  </si>
  <si>
    <t xml:space="preserve"> tad āsvāda lava artha</t>
  </si>
  <si>
    <t xml:space="preserve">tasyāharedrudhiramāśu</t>
  </si>
  <si>
    <t xml:space="preserve"> tad rudhira āśu āhṛ</t>
  </si>
  <si>
    <t xml:space="preserve">tasyāhārotkarṣāpakarṣāv</t>
  </si>
  <si>
    <t xml:space="preserve"> tad āhāra utkarṣa apakarṣa</t>
  </si>
  <si>
    <t xml:space="preserve">tasyāhukaścāhukī</t>
  </si>
  <si>
    <t xml:space="preserve"> tad āhuka ca āhukī</t>
  </si>
  <si>
    <t xml:space="preserve">tasyetyetadviśeṣaṇena</t>
  </si>
  <si>
    <t xml:space="preserve"> tad iti etad viśeṣaṇa</t>
  </si>
  <si>
    <t xml:space="preserve">tasyendrasamavīryasya</t>
  </si>
  <si>
    <t xml:space="preserve"> tad indra sama vīrya</t>
  </si>
  <si>
    <t xml:space="preserve">tasyendriyaśarīrārthaiś</t>
  </si>
  <si>
    <t xml:space="preserve"> tad indriya śarīra artha</t>
  </si>
  <si>
    <t xml:space="preserve">tasyograrūpasyograṁ</t>
  </si>
  <si>
    <t xml:space="preserve"> tad rūpa rūpa ugra</t>
  </si>
  <si>
    <t xml:space="preserve">tasyocchedavādaprasaṅgaḥ</t>
  </si>
  <si>
    <t xml:space="preserve"> tad uccheda vāda prasaṅga</t>
  </si>
  <si>
    <t xml:space="preserve">tasyotkalataṣṭataror</t>
  </si>
  <si>
    <t xml:space="preserve"> tad utkala taru takṣ</t>
  </si>
  <si>
    <t xml:space="preserve">tasyodagdvāramārgeṇa</t>
  </si>
  <si>
    <t xml:space="preserve"> tad udañc dvāra mārga</t>
  </si>
  <si>
    <t xml:space="preserve">tasyoparyubhayatoniṣedhaṁ</t>
  </si>
  <si>
    <t xml:space="preserve"> tad upari ubhayatas niṣedha</t>
  </si>
  <si>
    <t xml:space="preserve">tasyoruvātābhihatā</t>
  </si>
  <si>
    <t xml:space="preserve"> tad ūru vāta abhihan</t>
  </si>
  <si>
    <t xml:space="preserve">tasyoruvegānmathitāḥ</t>
  </si>
  <si>
    <t xml:space="preserve"> tad ūru vega math</t>
  </si>
  <si>
    <t xml:space="preserve">tasyaikonacatvāriṁśaddvipañcāśacca</t>
  </si>
  <si>
    <t xml:space="preserve"> tad ekonacatvāriṁśat dvipañcāśat ca</t>
  </si>
  <si>
    <t xml:space="preserve">tasyaitadīdṛgvacanaṁ</t>
  </si>
  <si>
    <t xml:space="preserve"> tad etad īdṛś vacana</t>
  </si>
  <si>
    <t xml:space="preserve">tasyaitadyātmanaḥ</t>
  </si>
  <si>
    <t xml:space="preserve"> tad etad yad ātman</t>
  </si>
  <si>
    <t xml:space="preserve">tasyaivāṅgagatāṁ</t>
  </si>
  <si>
    <t xml:space="preserve"> tad eva aṅga gam</t>
  </si>
  <si>
    <t xml:space="preserve">tasyaivānugraheṇānnaṁ</t>
  </si>
  <si>
    <t xml:space="preserve"> tad eva anugraha anna</t>
  </si>
  <si>
    <t xml:space="preserve">tasyaivānucaratvaṁ</t>
  </si>
  <si>
    <t xml:space="preserve"> tad eva anucara tva</t>
  </si>
  <si>
    <t xml:space="preserve">tasyaivābhyāsācca</t>
  </si>
  <si>
    <t xml:space="preserve"> tad eva abhyāsa ca</t>
  </si>
  <si>
    <t xml:space="preserve">tasyaivāśrayayāyino</t>
  </si>
  <si>
    <t xml:space="preserve"> tad eva āśraya yāyin</t>
  </si>
  <si>
    <t xml:space="preserve">tasyaivottarakāṣṭhāyāṁ</t>
  </si>
  <si>
    <t xml:space="preserve"> tad eva uttara kāṣṭhā</t>
  </si>
  <si>
    <t xml:space="preserve">tāṁbūlavartidīpādyaṁ</t>
  </si>
  <si>
    <t xml:space="preserve"> tāmbūla vartī dīpa ādya</t>
  </si>
  <si>
    <t xml:space="preserve">tāṁllokānnāsti</t>
  </si>
  <si>
    <t xml:space="preserve"> tad loka na as</t>
  </si>
  <si>
    <t xml:space="preserve">tāṁścarūnsamyaktato</t>
  </si>
  <si>
    <t xml:space="preserve"> tad caru samyak tatas</t>
  </si>
  <si>
    <t xml:space="preserve">tāṁścāriprahitān</t>
  </si>
  <si>
    <t xml:space="preserve"> tad ca ari prahi</t>
  </si>
  <si>
    <t xml:space="preserve">tāṁścārkasadṛśair</t>
  </si>
  <si>
    <t xml:space="preserve"> tad ca arka sadṛśa</t>
  </si>
  <si>
    <t xml:space="preserve">tāṁścaivāsya</t>
  </si>
  <si>
    <t xml:space="preserve"> tad ca eva idam</t>
  </si>
  <si>
    <t xml:space="preserve">tāṁstathetyabravīd</t>
  </si>
  <si>
    <t xml:space="preserve"> tad tathā iti brū</t>
  </si>
  <si>
    <t xml:space="preserve">tāṁstarpayitvaikavat</t>
  </si>
  <si>
    <t xml:space="preserve"> tad eka vat tarpay</t>
  </si>
  <si>
    <t xml:space="preserve">tāṁstāṁsteṣveva</t>
  </si>
  <si>
    <t xml:space="preserve"> tad tad tad eva</t>
  </si>
  <si>
    <t xml:space="preserve">tāṁstānmantrānsamuccārya</t>
  </si>
  <si>
    <t xml:space="preserve"> tad tad mantra samuccāray</t>
  </si>
  <si>
    <t xml:space="preserve">tāṁstānviśeṣāṁścinute</t>
  </si>
  <si>
    <t xml:space="preserve"> tad tad viśeṣa ci</t>
  </si>
  <si>
    <t xml:space="preserve">tācchīlyavayovacanaśaktiṣu</t>
  </si>
  <si>
    <t xml:space="preserve"> tācchīlya vayas vacana śakti</t>
  </si>
  <si>
    <t xml:space="preserve">tāñśiṣyānnānādeśyāṁśca</t>
  </si>
  <si>
    <t xml:space="preserve"> tad śiṣya nānādeśya ca</t>
  </si>
  <si>
    <t xml:space="preserve">tātaivametadarthena</t>
  </si>
  <si>
    <t xml:space="preserve"> tāta evam etad artha</t>
  </si>
  <si>
    <t xml:space="preserve">tātsthyātmasaṁsthyayogāya</t>
  </si>
  <si>
    <t xml:space="preserve"> tātsthya ātman saṁsthya yoga</t>
  </si>
  <si>
    <t xml:space="preserve">tāthāgatabhūmyākārapraveśaṁ</t>
  </si>
  <si>
    <t xml:space="preserve"> tāthāgata bhūmi ākāra praveśa</t>
  </si>
  <si>
    <t xml:space="preserve">tādātmyasaṁbandhāvacchinnapratiyogitāko</t>
  </si>
  <si>
    <t xml:space="preserve"> tādātmya sambandha pratiyogitāka avacchid</t>
  </si>
  <si>
    <t xml:space="preserve">tādipañcākṣaraṁ</t>
  </si>
  <si>
    <t xml:space="preserve"> ta ādi pañcan akṣara</t>
  </si>
  <si>
    <t xml:space="preserve">tādṛkpremṇaściravirahiṇaḥ</t>
  </si>
  <si>
    <t xml:space="preserve"> tādṛś preman cira virahin</t>
  </si>
  <si>
    <t xml:space="preserve">tādṛṅnaivāsmākaṁ</t>
  </si>
  <si>
    <t xml:space="preserve"> tādṛś na eva mad</t>
  </si>
  <si>
    <t xml:space="preserve">tādṛśādbhāgyarāśervinā</t>
  </si>
  <si>
    <t xml:space="preserve"> tādṛśa bhāgya rāśi vinā</t>
  </si>
  <si>
    <t xml:space="preserve">tānagnivarṇāṁśca</t>
  </si>
  <si>
    <t xml:space="preserve"> tad agni varṇa ca</t>
  </si>
  <si>
    <t xml:space="preserve">tānabravīnmahātejā</t>
  </si>
  <si>
    <t xml:space="preserve"> tad mahat tejas brū</t>
  </si>
  <si>
    <t xml:space="preserve">tānahamagatīnavasīdataḥ</t>
  </si>
  <si>
    <t xml:space="preserve"> tad mad agati avasad</t>
  </si>
  <si>
    <t xml:space="preserve">tānīndriyāṇyavikalāni</t>
  </si>
  <si>
    <t xml:space="preserve"> tad indriya a vikala</t>
  </si>
  <si>
    <t xml:space="preserve">tānudbhūtānnayetsvargaṁ</t>
  </si>
  <si>
    <t xml:space="preserve"> tad svarga nī udbhū</t>
  </si>
  <si>
    <t xml:space="preserve">tānkrodhasaṁrabdhāndrupadaḥ</t>
  </si>
  <si>
    <t xml:space="preserve"> tad krodha drupada saṁrabh</t>
  </si>
  <si>
    <t xml:space="preserve">tānghanaughānsa</t>
  </si>
  <si>
    <t xml:space="preserve"> ghana ghana ogha tad</t>
  </si>
  <si>
    <t xml:space="preserve">tāndānavāṁścaiva</t>
  </si>
  <si>
    <t xml:space="preserve"> tad dānava ca eva</t>
  </si>
  <si>
    <t xml:space="preserve">tānnaravyāghrāṁstava</t>
  </si>
  <si>
    <t xml:space="preserve"> tad nara vyāghra tvad</t>
  </si>
  <si>
    <t xml:space="preserve">tānnairṛtayodhamukhyān</t>
  </si>
  <si>
    <t xml:space="preserve"> tad nairṛta yodha mukhya</t>
  </si>
  <si>
    <t xml:space="preserve">tānnaivārthā</t>
  </si>
  <si>
    <t xml:space="preserve"> tad na eva artha</t>
  </si>
  <si>
    <t xml:space="preserve">tānpañcavadanairgṛhṇan</t>
  </si>
  <si>
    <t xml:space="preserve"> tad pañcan vadana grah</t>
  </si>
  <si>
    <t xml:space="preserve">tānparaśurasīti</t>
  </si>
  <si>
    <t xml:space="preserve"> tad paraśu iti as</t>
  </si>
  <si>
    <t xml:space="preserve">tānparivadedvidvānna</t>
  </si>
  <si>
    <t xml:space="preserve"> tad vidvas na parivad</t>
  </si>
  <si>
    <t xml:space="preserve">tānpratibhaṭānbhallavarṣiṇā</t>
  </si>
  <si>
    <t xml:space="preserve"> tad pratibhaṭa bhalla varṣin</t>
  </si>
  <si>
    <t xml:space="preserve">tānprapannārtiharo</t>
  </si>
  <si>
    <t xml:space="preserve"> tad ārti hara prapad</t>
  </si>
  <si>
    <t xml:space="preserve">tānbhuktottaramāsīnān</t>
  </si>
  <si>
    <t xml:space="preserve"> tad bhukta uttara ās</t>
  </si>
  <si>
    <t xml:space="preserve">tānmatsyasaṅghānsamprāpya</t>
  </si>
  <si>
    <t xml:space="preserve"> tad matsya saṁgha samprāp</t>
  </si>
  <si>
    <t xml:space="preserve">tānmlānamanasastadā</t>
  </si>
  <si>
    <t xml:space="preserve"> tad manas tadā mlā</t>
  </si>
  <si>
    <t xml:space="preserve">tānyanīkānyathālokya</t>
  </si>
  <si>
    <t xml:space="preserve"> tad anīka atha ālokay</t>
  </si>
  <si>
    <t xml:space="preserve">tānyaśītiramātyasahasrāṇi</t>
  </si>
  <si>
    <t xml:space="preserve"> tad aśīti amātya sahasra</t>
  </si>
  <si>
    <t xml:space="preserve">tānyāyudhānyadbhutavigrahāṇi</t>
  </si>
  <si>
    <t xml:space="preserve"> tad āyudha adbhuta vigraha</t>
  </si>
  <si>
    <t xml:space="preserve">tānyekāntāhitānyeva</t>
  </si>
  <si>
    <t xml:space="preserve"> tad ekānta ahita eva</t>
  </si>
  <si>
    <t xml:space="preserve">tānyevāṇḍakapālāni</t>
  </si>
  <si>
    <t xml:space="preserve"> tad eva aṇḍa kapāla</t>
  </si>
  <si>
    <t xml:space="preserve">tānyevāmṛtakalpāni</t>
  </si>
  <si>
    <t xml:space="preserve"> tad eva amṛta kalpa</t>
  </si>
  <si>
    <t xml:space="preserve">tānvaṇikputrānatha</t>
  </si>
  <si>
    <t xml:space="preserve"> tad vaṇij putra atha</t>
  </si>
  <si>
    <t xml:space="preserve">tānsametyābravīdgṛdhro</t>
  </si>
  <si>
    <t xml:space="preserve"> tad gṛdhra brū same</t>
  </si>
  <si>
    <t xml:space="preserve">tānsarvānparyukṣyāgniṁ</t>
  </si>
  <si>
    <t xml:space="preserve"> tad sarva agni paryukṣ</t>
  </si>
  <si>
    <t xml:space="preserve">tānsarvānsūtastān</t>
  </si>
  <si>
    <t xml:space="preserve"> sarva sarva sūta tad</t>
  </si>
  <si>
    <t xml:space="preserve">tāpatrayapratīkārahetor</t>
  </si>
  <si>
    <t xml:space="preserve"> tāpa traya pratīkāra hetu</t>
  </si>
  <si>
    <t xml:space="preserve">tāpatrayavimuktāste</t>
  </si>
  <si>
    <t xml:space="preserve"> tāpa traya tad vimuc</t>
  </si>
  <si>
    <t xml:space="preserve">tāpatrayādiduḥkhānāṁ</t>
  </si>
  <si>
    <t xml:space="preserve"> tāpa traya ādi duḥkha</t>
  </si>
  <si>
    <t xml:space="preserve">tāpapittodrekaharā</t>
  </si>
  <si>
    <t xml:space="preserve"> tāpa pitta udreka hara</t>
  </si>
  <si>
    <t xml:space="preserve">tāpaśophāṅgasaṁkocaṁ</t>
  </si>
  <si>
    <t xml:space="preserve"> tāpa śopha aṅga saṁkoca</t>
  </si>
  <si>
    <t xml:space="preserve">tāpasīgiramahamapi</t>
  </si>
  <si>
    <t xml:space="preserve"> tāpasī gir mad api</t>
  </si>
  <si>
    <t xml:space="preserve">tāpastīvrasmarahutabhujā</t>
  </si>
  <si>
    <t xml:space="preserve"> tāpa tīvra smara hutabhuj</t>
  </si>
  <si>
    <t xml:space="preserve">tāpasphoṭāṅgasaṅkocān</t>
  </si>
  <si>
    <t xml:space="preserve">tāpācchedānnikarṣācca</t>
  </si>
  <si>
    <t xml:space="preserve"> tāpa cheda nikarṣa ca</t>
  </si>
  <si>
    <t xml:space="preserve">tāpyagairikavimalādīnām</t>
  </si>
  <si>
    <t xml:space="preserve"> tāpya gairika vimala ādi</t>
  </si>
  <si>
    <t xml:space="preserve">tāpyajasamamiti</t>
  </si>
  <si>
    <t xml:space="preserve"> tāpya ja sama iti</t>
  </si>
  <si>
    <t xml:space="preserve">tāpyasatvābhrasattvaṁ</t>
  </si>
  <si>
    <t xml:space="preserve"> tāpya abhra abhra sattva</t>
  </si>
  <si>
    <t xml:space="preserve">tāpyasūtakayorityatra</t>
  </si>
  <si>
    <t xml:space="preserve"> tāpya sūtaka iti atra</t>
  </si>
  <si>
    <t xml:space="preserve">tāpyahiṅgulayorvāpi</t>
  </si>
  <si>
    <t xml:space="preserve"> tāpya hiṅgula vā api</t>
  </si>
  <si>
    <t xml:space="preserve">tābhyāmanujñātaścaiva</t>
  </si>
  <si>
    <t xml:space="preserve"> tad ca eva anujñā</t>
  </si>
  <si>
    <t xml:space="preserve">tāmagnivarṇābhāṁ</t>
  </si>
  <si>
    <t xml:space="preserve"> tad agni varṇa ābha</t>
  </si>
  <si>
    <t xml:space="preserve">tāmagnihotrīmṛṣayo</t>
  </si>
  <si>
    <t xml:space="preserve"> tad agni hotṛ ṛṣi</t>
  </si>
  <si>
    <t xml:space="preserve">tāmanvadhāvattadvainyaḥ</t>
  </si>
  <si>
    <t xml:space="preserve"> tad tad vainya anudhāv</t>
  </si>
  <si>
    <t xml:space="preserve">tāmasāstuviṣāditvaṁ</t>
  </si>
  <si>
    <t xml:space="preserve"> tāmasa tu viṣādin tva</t>
  </si>
  <si>
    <t xml:space="preserve">tāmāyudhamahāvṛṣṭiṁ</t>
  </si>
  <si>
    <t xml:space="preserve"> tad āyudha mahat vṛṣṭi</t>
  </si>
  <si>
    <t xml:space="preserve">tāmāhustanmataṁ</t>
  </si>
  <si>
    <t xml:space="preserve"> tad tad mata ah</t>
  </si>
  <si>
    <t xml:space="preserve">tāmudayākhyaśca</t>
  </si>
  <si>
    <t xml:space="preserve"> tad udaya ākhyā ca</t>
  </si>
  <si>
    <t xml:space="preserve">tāmūcuryaiṣā</t>
  </si>
  <si>
    <t xml:space="preserve"> tad yad etad vac</t>
  </si>
  <si>
    <t xml:space="preserve">tāmevamityāśā</t>
  </si>
  <si>
    <t xml:space="preserve"> tad evam iti āśā</t>
  </si>
  <si>
    <t xml:space="preserve">tāmevājāmajo</t>
  </si>
  <si>
    <t xml:space="preserve"> tad eva ajā aja</t>
  </si>
  <si>
    <t xml:space="preserve">tāmevānuvrajañśakro</t>
  </si>
  <si>
    <t xml:space="preserve"> tad eva śakra anuvraj</t>
  </si>
  <si>
    <t xml:space="preserve">tāmbūlādyupayujyātha</t>
  </si>
  <si>
    <t xml:space="preserve"> tāmbūla ādi atha upayuj</t>
  </si>
  <si>
    <t xml:space="preserve">tāmbūlīdalarasamarditaḥ</t>
  </si>
  <si>
    <t xml:space="preserve"> tāmbūlī dala rasa marday</t>
  </si>
  <si>
    <t xml:space="preserve">tāmbūlīpattravatpatrā</t>
  </si>
  <si>
    <t xml:space="preserve"> tāmbūlī vat vat pattra</t>
  </si>
  <si>
    <t xml:space="preserve">tāmyatyuṣṇaśvasitapavanaiḥ</t>
  </si>
  <si>
    <t xml:space="preserve"> uṣṇa śvasita pavana tam</t>
  </si>
  <si>
    <t xml:space="preserve">tāmrakāntābhramākṣīkaṁ</t>
  </si>
  <si>
    <t xml:space="preserve"> tāmra kānta abhra mākṣīka</t>
  </si>
  <si>
    <t xml:space="preserve">tāmrakumbhayuganyastaṁ</t>
  </si>
  <si>
    <t xml:space="preserve"> tāmra kumbha yuga nyas</t>
  </si>
  <si>
    <t xml:space="preserve">tāmratīkṣṇārakāntānāṁ</t>
  </si>
  <si>
    <t xml:space="preserve"> tāmra tīkṣṇa āra kānta</t>
  </si>
  <si>
    <t xml:space="preserve">tāmratrapujamākhyātaṁ</t>
  </si>
  <si>
    <t xml:space="preserve"> tāmra trapu ja ākhyā</t>
  </si>
  <si>
    <t xml:space="preserve">tāmradalānyadhordhvamanayā</t>
  </si>
  <si>
    <t xml:space="preserve"> tāmra dala adhordhva idam</t>
  </si>
  <si>
    <t xml:space="preserve">tāmrapaṭṭairvetrapāśaiḥ</t>
  </si>
  <si>
    <t xml:space="preserve"> tāmra paṭṭa vetra pāśa</t>
  </si>
  <si>
    <t xml:space="preserve">tāmrapātramukhopari</t>
  </si>
  <si>
    <t xml:space="preserve"> tāmra pātra mukha upari</t>
  </si>
  <si>
    <t xml:space="preserve">tāmrapātrasthamamlaṁ</t>
  </si>
  <si>
    <t xml:space="preserve"> tāmra pātra stha amla</t>
  </si>
  <si>
    <t xml:space="preserve">tāmrapātrasthasauvīrair</t>
  </si>
  <si>
    <t xml:space="preserve"> tāmra pātra stha sauvīra</t>
  </si>
  <si>
    <t xml:space="preserve">tāmrapātrāsanagataṁ</t>
  </si>
  <si>
    <t xml:space="preserve"> tāmra pātra āsana gam</t>
  </si>
  <si>
    <t xml:space="preserve">tāmrapiṣṭītyarthaḥ</t>
  </si>
  <si>
    <t xml:space="preserve"> tāmra piṣṭī iti artha</t>
  </si>
  <si>
    <t xml:space="preserve">tāmrapravālastabakāvanamrāś</t>
  </si>
  <si>
    <t xml:space="preserve"> tāmra pravāla stabaka avanamra</t>
  </si>
  <si>
    <t xml:space="preserve">tāmrabhūbhavanāgāṁśca</t>
  </si>
  <si>
    <t xml:space="preserve"> tāmra bhū bhavanāga ca</t>
  </si>
  <si>
    <t xml:space="preserve">tāmramānacaturthāṁśaṁ</t>
  </si>
  <si>
    <t xml:space="preserve"> tāmra māna caturtha aṁśa</t>
  </si>
  <si>
    <t xml:space="preserve">tāmrarītidhvanivadhe</t>
  </si>
  <si>
    <t xml:space="preserve"> tāmra rīti dhvani vadha</t>
  </si>
  <si>
    <t xml:space="preserve">tāmraśarāvoparyeva</t>
  </si>
  <si>
    <t xml:space="preserve"> tāmra śarāva upari eva</t>
  </si>
  <si>
    <t xml:space="preserve">tāmrasyādiśabdādvaṅgasya</t>
  </si>
  <si>
    <t xml:space="preserve"> tāmra ādi śabda vaṅga</t>
  </si>
  <si>
    <t xml:space="preserve">tāmrahastāṅghrivaktraḥ</t>
  </si>
  <si>
    <t xml:space="preserve"> tāmra hasta aṅghri vaktra</t>
  </si>
  <si>
    <t xml:space="preserve">tāmrāṁśadvādaśāṁśena</t>
  </si>
  <si>
    <t xml:space="preserve"> tāmra dvādaśan dvādaśan aṁśa</t>
  </si>
  <si>
    <t xml:space="preserve">tāmrāṅgulidalaśreṇi</t>
  </si>
  <si>
    <t xml:space="preserve"> tāmra aṅguli dala śreṇi</t>
  </si>
  <si>
    <t xml:space="preserve">tāmrācchasiṅghāṇakatā</t>
  </si>
  <si>
    <t xml:space="preserve"> tāmra accha siṅghāṇaka tā</t>
  </si>
  <si>
    <t xml:space="preserve">tāmrādisaṁsargabhavaṁ</t>
  </si>
  <si>
    <t xml:space="preserve"> tāmra ādi saṁsarga bhava</t>
  </si>
  <si>
    <t xml:space="preserve">tāmrādyairvidhivatkṛtvā</t>
  </si>
  <si>
    <t xml:space="preserve"> tāmra ādya vidhivat kṛ</t>
  </si>
  <si>
    <t xml:space="preserve">tāmrābhrapātanāyogācchodhitaṁ</t>
  </si>
  <si>
    <t xml:space="preserve"> tāmrābhra pātanā yoga śodhay</t>
  </si>
  <si>
    <t xml:space="preserve">tāmrāyastrapusīsāni</t>
  </si>
  <si>
    <t xml:space="preserve"> tāmra ayas trapu sīsa</t>
  </si>
  <si>
    <t xml:space="preserve">tāmrārarītyāraṁ</t>
  </si>
  <si>
    <t xml:space="preserve"> tāmra rīti rīti āra</t>
  </si>
  <si>
    <t xml:space="preserve">tāmrāśokalatāprāntam</t>
  </si>
  <si>
    <t xml:space="preserve"> tāmra aśoka latā prānta</t>
  </si>
  <si>
    <t xml:space="preserve">tāmrāhivaṅgābhraṁ</t>
  </si>
  <si>
    <t xml:space="preserve"> tāmra ahi vaṅga abhra</t>
  </si>
  <si>
    <t xml:space="preserve">tāmrekṣaṇasyāśrukalasya</t>
  </si>
  <si>
    <t xml:space="preserve"> tāmra īkṣaṇa aśru kala</t>
  </si>
  <si>
    <t xml:space="preserve">tārakāgrahasomārkā</t>
  </si>
  <si>
    <t xml:space="preserve"> tārakā graha soma arka</t>
  </si>
  <si>
    <t xml:space="preserve">tāragarbhagirerjātaṁ</t>
  </si>
  <si>
    <t xml:space="preserve"> tāra garbha giri jan</t>
  </si>
  <si>
    <t xml:space="preserve">tāratāmrarasapiṣṭikā</t>
  </si>
  <si>
    <t xml:space="preserve"> tāra tāmra rasa piṣṭikā</t>
  </si>
  <si>
    <t xml:space="preserve">tāratāmrādināgānāṁ</t>
  </si>
  <si>
    <t xml:space="preserve"> tāra tāmra ādi nāga</t>
  </si>
  <si>
    <t xml:space="preserve">tāratīkṣṇaghoṣajātā</t>
  </si>
  <si>
    <t xml:space="preserve"> tāra tīkṣṇa ghoṣa jan</t>
  </si>
  <si>
    <t xml:space="preserve">tārapañcāṁśameva</t>
  </si>
  <si>
    <t xml:space="preserve"> tāra pañcan aṁśa eva</t>
  </si>
  <si>
    <t xml:space="preserve">tārapatrāṇyuktakajjalyā</t>
  </si>
  <si>
    <t xml:space="preserve"> tāra pattra kajjalī vac</t>
  </si>
  <si>
    <t xml:space="preserve">tārapralāpamukharairvṛtaṁ</t>
  </si>
  <si>
    <t xml:space="preserve"> tāra pralāpa mukhara vṛ</t>
  </si>
  <si>
    <t xml:space="preserve">tārabhasmadaśāṁśena</t>
  </si>
  <si>
    <t xml:space="preserve"> tāra bhasman daśan aṁśa</t>
  </si>
  <si>
    <t xml:space="preserve">tāramākṣikayoścūrṇamamlena</t>
  </si>
  <si>
    <t xml:space="preserve"> tāra mākṣika cūrṇa amla</t>
  </si>
  <si>
    <t xml:space="preserve">tāramāyāramāyogo</t>
  </si>
  <si>
    <t xml:space="preserve"> tāra māyā ramā yoga</t>
  </si>
  <si>
    <t xml:space="preserve">tāramauktikahemānītyādi</t>
  </si>
  <si>
    <t xml:space="preserve"> tāra mauktika heman ityādi</t>
  </si>
  <si>
    <t xml:space="preserve">tāramauktikahemāyaḥ</t>
  </si>
  <si>
    <t xml:space="preserve"> tāra mauktika heman ayas</t>
  </si>
  <si>
    <t xml:space="preserve">tāraraktīkaraṇārthaṁ</t>
  </si>
  <si>
    <t xml:space="preserve"> tāra rakti karaṇa artha</t>
  </si>
  <si>
    <t xml:space="preserve">tāravarṇavidhānamāha</t>
  </si>
  <si>
    <t xml:space="preserve"> tāra varṇa vidhāna ah</t>
  </si>
  <si>
    <t xml:space="preserve">tāravedhaniṣekānyāha</t>
  </si>
  <si>
    <t xml:space="preserve"> tāra vedha niṣeka ah</t>
  </si>
  <si>
    <t xml:space="preserve">tārasvaramātraśravaṇam</t>
  </si>
  <si>
    <t xml:space="preserve"> tāra svara mātra śravaṇa</t>
  </si>
  <si>
    <t xml:space="preserve">tārahārāṁśudhavalo</t>
  </si>
  <si>
    <t xml:space="preserve"> tāra hāra aṁśu dhavala</t>
  </si>
  <si>
    <t xml:space="preserve">tārahārāṁśunakharaṁ</t>
  </si>
  <si>
    <t xml:space="preserve"> tāra hāra aṁśu nakhara</t>
  </si>
  <si>
    <t xml:space="preserve">tārāṅgadādisahitaḥ</t>
  </si>
  <si>
    <t xml:space="preserve"> tārā aṅgada ādi sahita</t>
  </si>
  <si>
    <t xml:space="preserve">tārādiniṣpattirūpaṁ</t>
  </si>
  <si>
    <t xml:space="preserve"> tārā ādi niṣpatti rūpa</t>
  </si>
  <si>
    <t xml:space="preserve">tārādiśaktijuṣṭaṁ</t>
  </si>
  <si>
    <t xml:space="preserve"> tārā ādi śakti juṣ</t>
  </si>
  <si>
    <t xml:space="preserve">tārāriṣṭaśabdātsitaṁ</t>
  </si>
  <si>
    <t xml:space="preserve"> tāra ariṣṭa śabda sita</t>
  </si>
  <si>
    <t xml:space="preserve">tārārkendunakṣatraṁ</t>
  </si>
  <si>
    <t xml:space="preserve"> tārā arka indu nakṣatra</t>
  </si>
  <si>
    <t xml:space="preserve">tāruṇyamadhyavṛddhatve</t>
  </si>
  <si>
    <t xml:space="preserve"> tāruṇya madhya vṛddha tva</t>
  </si>
  <si>
    <t xml:space="preserve">tāruṇyaśrīnavaparimalāḥ</t>
  </si>
  <si>
    <t xml:space="preserve"> tāruṇya śrī nava parimala</t>
  </si>
  <si>
    <t xml:space="preserve">tārkṣyatulyamahātejāḥ</t>
  </si>
  <si>
    <t xml:space="preserve"> tārkṣya tulya mahat tejas</t>
  </si>
  <si>
    <t xml:space="preserve">tārkṣyahaṁsasamānūkāḥ</t>
  </si>
  <si>
    <t xml:space="preserve"> tārkṣya haṁsa sama anūka</t>
  </si>
  <si>
    <t xml:space="preserve">tārtīyīkatayābhidhānaracanācūḍāmaṇau</t>
  </si>
  <si>
    <t xml:space="preserve"> tārtīyīkatā abhidhāna racanā cūḍāmaṇi</t>
  </si>
  <si>
    <t xml:space="preserve">tālakāsīsajambīrayuktaṁ</t>
  </si>
  <si>
    <t xml:space="preserve"> tāla kāsīsa jambīra yuj</t>
  </si>
  <si>
    <t xml:space="preserve">tālagaṁdhakaśilāsamanvitaṁ</t>
  </si>
  <si>
    <t xml:space="preserve"> tāla gandhaka śilā </t>
  </si>
  <si>
    <t xml:space="preserve">tālacāpadāravaśārṅgāṇi</t>
  </si>
  <si>
    <t xml:space="preserve"> tāla cāpa dārava śārṅga</t>
  </si>
  <si>
    <t xml:space="preserve">tālanārikelakharjūraprabhṛtīnāṁ</t>
  </si>
  <si>
    <t xml:space="preserve"> tāla nārikela kharjūra prabhṛti</t>
  </si>
  <si>
    <t xml:space="preserve">tālapatrasamābhāni</t>
  </si>
  <si>
    <t xml:space="preserve"> tāla pattra sama ābha</t>
  </si>
  <si>
    <t xml:space="preserve">tālaparṇīrasaścānu</t>
  </si>
  <si>
    <t xml:space="preserve"> tālaparṇī rasa ca anu</t>
  </si>
  <si>
    <t xml:space="preserve">tālavadgrāhayetsattvaṁ</t>
  </si>
  <si>
    <t xml:space="preserve"> tāla vat sattva grāhay</t>
  </si>
  <si>
    <t xml:space="preserve">tālavṛttāntarālīnaṁ</t>
  </si>
  <si>
    <t xml:space="preserve"> tāla vṛtta antara ālī</t>
  </si>
  <si>
    <t xml:space="preserve">tālavṛntanalinīdalānilaiḥ</t>
  </si>
  <si>
    <t xml:space="preserve"> tālavṛnta nalinī dala anila</t>
  </si>
  <si>
    <t xml:space="preserve">tālavṛntānilāhārāṁstathā</t>
  </si>
  <si>
    <t xml:space="preserve"> tālavṛnta anila āhāra tathā</t>
  </si>
  <si>
    <t xml:space="preserve">tālaśubhrābhrasattvakaṁ</t>
  </si>
  <si>
    <t xml:space="preserve"> tāla śubhra abhra sattvaka</t>
  </si>
  <si>
    <t xml:space="preserve">tālādirasaniryāsaiḥ</t>
  </si>
  <si>
    <t xml:space="preserve"> tāla ādi rasa niryāsa</t>
  </si>
  <si>
    <t xml:space="preserve">tālāsthiśasyameva</t>
  </si>
  <si>
    <t xml:space="preserve"> tāla asthi śasya eva</t>
  </si>
  <si>
    <t xml:space="preserve">tālīśapattracavikāmaricānāṁ</t>
  </si>
  <si>
    <t xml:space="preserve"> tālīśa pattra cavikā marica</t>
  </si>
  <si>
    <t xml:space="preserve">tālīśādīnāmarjakāntānāṁ</t>
  </si>
  <si>
    <t xml:space="preserve"> tālīśa ādi arjaka anta</t>
  </si>
  <si>
    <t xml:space="preserve">tālusthācalajihvaś</t>
  </si>
  <si>
    <t xml:space="preserve"> tālu stha acala jihvā</t>
  </si>
  <si>
    <t xml:space="preserve">tālusthācalajihvo</t>
  </si>
  <si>
    <t xml:space="preserve">tāvatkimidamiti</t>
  </si>
  <si>
    <t xml:space="preserve"> tāvat ka idam iti</t>
  </si>
  <si>
    <t xml:space="preserve">tāvatkṣityādereva</t>
  </si>
  <si>
    <t xml:space="preserve"> tāvat kṣiti ādi eva</t>
  </si>
  <si>
    <t xml:space="preserve">tāvattatkrodhāgninā</t>
  </si>
  <si>
    <t xml:space="preserve"> tāvat tad krodha agni</t>
  </si>
  <si>
    <t xml:space="preserve">tāvattatpadamuktaṁ</t>
  </si>
  <si>
    <t xml:space="preserve"> tāvat tad pada vac</t>
  </si>
  <si>
    <t xml:space="preserve">tāvattadabhimānyajño</t>
  </si>
  <si>
    <t xml:space="preserve"> tāvat tad jña abhiman</t>
  </si>
  <si>
    <t xml:space="preserve">tāvattadrudhirāsikto</t>
  </si>
  <si>
    <t xml:space="preserve"> tāvat tad rudhira āsic</t>
  </si>
  <si>
    <t xml:space="preserve">tāvattasyāstadutsaṅge</t>
  </si>
  <si>
    <t xml:space="preserve"> tāvat tad tad utsaṅga</t>
  </si>
  <si>
    <t xml:space="preserve">tāvattāvubhāvapi</t>
  </si>
  <si>
    <t xml:space="preserve"> tāvat tad ubh api</t>
  </si>
  <si>
    <t xml:space="preserve">tāvatpañjaramadhyānte</t>
  </si>
  <si>
    <t xml:space="preserve"> tāvat pañjara madhya anta</t>
  </si>
  <si>
    <t xml:space="preserve">tāvatsaṁkhyāstathārāmā</t>
  </si>
  <si>
    <t xml:space="preserve"> tāvat saṁkhya tathā ārāma</t>
  </si>
  <si>
    <t xml:space="preserve">tāvatsaṁskārayogārthaṁ</t>
  </si>
  <si>
    <t xml:space="preserve"> tāvat saṁskāra yoga artha</t>
  </si>
  <si>
    <t xml:space="preserve">tāvatsarvakartṛtvaṁ</t>
  </si>
  <si>
    <t xml:space="preserve"> tāvat sarva kartṛ tva</t>
  </si>
  <si>
    <t xml:space="preserve">tāvatsvapatnyaiva</t>
  </si>
  <si>
    <t xml:space="preserve"> tāvat sva patnī eva</t>
  </si>
  <si>
    <t xml:space="preserve">tāvatsvabuddhyaiva</t>
  </si>
  <si>
    <t xml:space="preserve"> tāvat sva buddhi eva</t>
  </si>
  <si>
    <t xml:space="preserve">tāvadanukaraṇamanupalabdhaprakṛtinā</t>
  </si>
  <si>
    <t xml:space="preserve"> tāvat anukaraṇa anupalabdha prakṛti</t>
  </si>
  <si>
    <t xml:space="preserve">tāvadarhadvadhaste</t>
  </si>
  <si>
    <t xml:space="preserve"> tāvat arhant vadha tvad</t>
  </si>
  <si>
    <t xml:space="preserve">tāvadiṣṭārthavyavacchinnā</t>
  </si>
  <si>
    <t xml:space="preserve"> tāvat artha iṣ vyavacchid</t>
  </si>
  <si>
    <t xml:space="preserve">tāvadevāṅganāthena</t>
  </si>
  <si>
    <t xml:space="preserve"> tāvat eva aṅga nātha</t>
  </si>
  <si>
    <t xml:space="preserve">tāvadevāstamayanaṁ</t>
  </si>
  <si>
    <t xml:space="preserve"> tāvat eva asta ayana</t>
  </si>
  <si>
    <t xml:space="preserve">tāvadguṇagaṇānadhigamiṣyasi</t>
  </si>
  <si>
    <t xml:space="preserve"> tāvat guṇa gaṇa adhigam</t>
  </si>
  <si>
    <t xml:space="preserve">tāvaddadyādajādugdhaṁ</t>
  </si>
  <si>
    <t xml:space="preserve"> tāvat ajā dugdha dā</t>
  </si>
  <si>
    <t xml:space="preserve">tāvaddevasamīpasthā</t>
  </si>
  <si>
    <t xml:space="preserve"> tāvat deva samīpa stha</t>
  </si>
  <si>
    <t xml:space="preserve">tāvadyāvattaddhanur</t>
  </si>
  <si>
    <t xml:space="preserve"> tāvat yāvat tad dhanus</t>
  </si>
  <si>
    <t xml:space="preserve">tāvadyāvattannālakaṁ</t>
  </si>
  <si>
    <t xml:space="preserve"> tāvat yāvat tad nālaka</t>
  </si>
  <si>
    <t xml:space="preserve">tāvadvīryavaddhāsya</t>
  </si>
  <si>
    <t xml:space="preserve"> tāvat vīryavat ha idam</t>
  </si>
  <si>
    <t xml:space="preserve">tāvadvṛkṣamūlameva</t>
  </si>
  <si>
    <t xml:space="preserve"> tāvat vṛkṣa mūla eva</t>
  </si>
  <si>
    <t xml:space="preserve">tāvanmātāpitṛsambandhibhyo</t>
  </si>
  <si>
    <t xml:space="preserve"> tāvat mātā pitṛ sambandhin</t>
  </si>
  <si>
    <t xml:space="preserve">tāvanmūlyacaturthāṁśo</t>
  </si>
  <si>
    <t xml:space="preserve"> tāvat mūlya caturtha aṁśa</t>
  </si>
  <si>
    <t xml:space="preserve">tāvapyastraiścichidatuḥ</t>
  </si>
  <si>
    <t xml:space="preserve"> tad api astra chid</t>
  </si>
  <si>
    <t xml:space="preserve">tāvapyubhāvetau</t>
  </si>
  <si>
    <t xml:space="preserve"> tad api ubh etad</t>
  </si>
  <si>
    <t xml:space="preserve">tāvabhyadhāvatsaṁrambhādamarṣī</t>
  </si>
  <si>
    <t xml:space="preserve"> tad saṁrambha amarṣin abhidhāv</t>
  </si>
  <si>
    <t xml:space="preserve">tāvānsyādapitu</t>
  </si>
  <si>
    <t xml:space="preserve"> tāvat api tu as</t>
  </si>
  <si>
    <t xml:space="preserve">tāvindrajidastrajālair</t>
  </si>
  <si>
    <t xml:space="preserve"> tad indrajit astra jāla</t>
  </si>
  <si>
    <t xml:space="preserve">tāvudyatagadāpāṇī</t>
  </si>
  <si>
    <t xml:space="preserve"> tad gadā pāṇi udyam</t>
  </si>
  <si>
    <t xml:space="preserve">tāvudyatamahācāpau</t>
  </si>
  <si>
    <t xml:space="preserve"> tad mahat cāpa udyam</t>
  </si>
  <si>
    <t xml:space="preserve">tāvubhāvapyanirdeśyau</t>
  </si>
  <si>
    <t xml:space="preserve"> tad ubh api anirdeśya</t>
  </si>
  <si>
    <t xml:space="preserve">tāvubhāvabhisaṁkruddhāvubhau</t>
  </si>
  <si>
    <t xml:space="preserve"> tad ubh ubh abhisaṁkrudh</t>
  </si>
  <si>
    <t xml:space="preserve">tāvubhāvekacaryau</t>
  </si>
  <si>
    <t xml:space="preserve"> tad ubh eka caryā</t>
  </si>
  <si>
    <t xml:space="preserve">tāvekarathasaṁyuktau</t>
  </si>
  <si>
    <t xml:space="preserve"> tad eka ratha saṁyuj</t>
  </si>
  <si>
    <t xml:space="preserve">tāvetāvarkavāyū</t>
  </si>
  <si>
    <t xml:space="preserve"> tad etad arka vāyu</t>
  </si>
  <si>
    <t xml:space="preserve">tāvevāśaṅkāparihārau</t>
  </si>
  <si>
    <t xml:space="preserve"> tad eva āśaṅkā parihāra</t>
  </si>
  <si>
    <t xml:space="preserve">tāścaraṇanihitaśirasaḥ</t>
  </si>
  <si>
    <t xml:space="preserve"> tad caraṇa śiras nidhā</t>
  </si>
  <si>
    <t xml:space="preserve">tāścānādikālīnā</t>
  </si>
  <si>
    <t xml:space="preserve"> tad ca anādi kālīna</t>
  </si>
  <si>
    <t xml:space="preserve">tāścāpyāsan</t>
  </si>
  <si>
    <t xml:space="preserve"> tad ca api as</t>
  </si>
  <si>
    <t xml:space="preserve">tāścaivāpsarasaḥ</t>
  </si>
  <si>
    <t xml:space="preserve"> tad ca eva apsaras</t>
  </si>
  <si>
    <t xml:space="preserve">tāsāmādyāścatasrastu</t>
  </si>
  <si>
    <t xml:space="preserve"> tad ādya catur tu</t>
  </si>
  <si>
    <t xml:space="preserve">tāstvanadhigataviśvāsaiḥ</t>
  </si>
  <si>
    <t xml:space="preserve"> tad tu anadhigata viśvāsa</t>
  </si>
  <si>
    <t xml:space="preserve">tāstvanāthāstadā</t>
  </si>
  <si>
    <t xml:space="preserve"> tad tu anātha tadā</t>
  </si>
  <si>
    <t xml:space="preserve">tāstvāmatyarthamupalālayanti</t>
  </si>
  <si>
    <t xml:space="preserve"> tad tvad atyartham upalālay</t>
  </si>
  <si>
    <t xml:space="preserve">tāstvetāścatasro</t>
  </si>
  <si>
    <t xml:space="preserve"> tad tu etad catur</t>
  </si>
  <si>
    <t xml:space="preserve">tiktakaṭūṣṇavīryaṁ</t>
  </si>
  <si>
    <t xml:space="preserve"> tikta kaṭu uṣṇa vīrya</t>
  </si>
  <si>
    <t xml:space="preserve">tiktakaṣāyakaṭukamadhurāṇāṁ</t>
  </si>
  <si>
    <t xml:space="preserve"> tikta kaṣāya kaṭuka madhura</t>
  </si>
  <si>
    <t xml:space="preserve">tiktakaṣāyātiśiśirā</t>
  </si>
  <si>
    <t xml:space="preserve"> tikta kaṣāya ati śiśira</t>
  </si>
  <si>
    <t xml:space="preserve">tiktaraktapayoyuktā</t>
  </si>
  <si>
    <t xml:space="preserve"> tikta rakta payas yuj</t>
  </si>
  <si>
    <t xml:space="preserve">tiktavargaparisaṁkhyātānāmauṣadhadravyāṇāṁ</t>
  </si>
  <si>
    <t xml:space="preserve"> tiktavarga auṣadha dravya parisaṁkhyā</t>
  </si>
  <si>
    <t xml:space="preserve">tiktasvādukaṣāyāṁśca</t>
  </si>
  <si>
    <t xml:space="preserve"> tikta svādu kaṣāya ca</t>
  </si>
  <si>
    <t xml:space="preserve">tiktāmlakaṭukānurasaṁ</t>
  </si>
  <si>
    <t xml:space="preserve"> tikta amla kaṭuka anurasa</t>
  </si>
  <si>
    <t xml:space="preserve">tiktoṣaṇakaṣāyāṁśca</t>
  </si>
  <si>
    <t xml:space="preserve"> tikta ūṣaṇa kaṣāya ca</t>
  </si>
  <si>
    <t xml:space="preserve">tiktoṣaṇaścaiva</t>
  </si>
  <si>
    <t xml:space="preserve"> tikta ūṣaṇa ca eva</t>
  </si>
  <si>
    <t xml:space="preserve">tiktoṣṇakaṭusaṁsargyā</t>
  </si>
  <si>
    <t xml:space="preserve"> tikta uṣṇa kaṭu saṁsargī</t>
  </si>
  <si>
    <t xml:space="preserve">tigmagadāhatāṅgayoḥ</t>
  </si>
  <si>
    <t xml:space="preserve"> tigma gadā aṅga āhan</t>
  </si>
  <si>
    <t xml:space="preserve">titikṣuryatavāgdānta</t>
  </si>
  <si>
    <t xml:space="preserve"> titikṣu vāc yam dam</t>
  </si>
  <si>
    <t xml:space="preserve">titikṣurvasudhevāsau</t>
  </si>
  <si>
    <t xml:space="preserve"> titikṣu vasudhā iva adas</t>
  </si>
  <si>
    <t xml:space="preserve">tittirikalmāṣānmaṇḍūkākṣān</t>
  </si>
  <si>
    <t xml:space="preserve"> tittiri kalmāṣa maṇḍūka akṣa</t>
  </si>
  <si>
    <t xml:space="preserve">tittirimayūravarāhādīn</t>
  </si>
  <si>
    <t xml:space="preserve"> tittiri mayūra varāha ādi</t>
  </si>
  <si>
    <t xml:space="preserve">tittirivaratantukhaṇḍikokhāc</t>
  </si>
  <si>
    <t xml:space="preserve"> tittiri varatantu khaṇḍika ukha</t>
  </si>
  <si>
    <t xml:space="preserve">tithinakṣatrakaraṇamuhūrte</t>
  </si>
  <si>
    <t xml:space="preserve"> tithi nakṣatra karaṇa muhūrta</t>
  </si>
  <si>
    <t xml:space="preserve">tithipiṇḍāṁścaredvṛddhyā</t>
  </si>
  <si>
    <t xml:space="preserve"> tithi piṇḍa vṛddhi car</t>
  </si>
  <si>
    <t xml:space="preserve">tintiḍībodhiraktarājagiris</t>
  </si>
  <si>
    <t xml:space="preserve"> tintiḍī bodhi raktarāja giri</t>
  </si>
  <si>
    <t xml:space="preserve">tintriṇīkṣārakāsīsasarjakṣārāḥ</t>
  </si>
  <si>
    <t xml:space="preserve"> tintriṇi kṣāra kāsīsa sarjikṣāra</t>
  </si>
  <si>
    <t xml:space="preserve">tipānītiśabdavācyo</t>
  </si>
  <si>
    <t xml:space="preserve"> tipānī iti śabda vac</t>
  </si>
  <si>
    <t xml:space="preserve">timiṁgilabhayamūrmibhayaṁ</t>
  </si>
  <si>
    <t xml:space="preserve"> timiṅgila ūrmi ūrmi bhaya</t>
  </si>
  <si>
    <t xml:space="preserve">timinakrajhaṣāvāsaṁ</t>
  </si>
  <si>
    <t xml:space="preserve"> timi nakra jhaṣa āvāsa</t>
  </si>
  <si>
    <t xml:space="preserve">timinakrāyutajalam</t>
  </si>
  <si>
    <t xml:space="preserve"> timi nakra ayuta jala</t>
  </si>
  <si>
    <t xml:space="preserve">timimakarograsaṁkulaṁ</t>
  </si>
  <si>
    <t xml:space="preserve"> timi makara ugra saṁkula</t>
  </si>
  <si>
    <t xml:space="preserve">timirādīnakṣirogān</t>
  </si>
  <si>
    <t xml:space="preserve"> timira ādi akṣi roga</t>
  </si>
  <si>
    <t xml:space="preserve">timiraughāvṛtāstatra</t>
  </si>
  <si>
    <t xml:space="preserve"> timira ogha tatra āvṛ</t>
  </si>
  <si>
    <t xml:space="preserve">timivaktrāstathaiva</t>
  </si>
  <si>
    <t xml:space="preserve"> timi vaktra tathā eva</t>
  </si>
  <si>
    <t xml:space="preserve">tiraḥpavitramājyasthālyām</t>
  </si>
  <si>
    <t xml:space="preserve"> tiras pavitra ājya sthālī</t>
  </si>
  <si>
    <t xml:space="preserve">tiraścīnanakhārciścandrikeṇa</t>
  </si>
  <si>
    <t xml:space="preserve"> tiraścīna nakha arcis candrikā</t>
  </si>
  <si>
    <t xml:space="preserve">tirohitaśvabhranikuñcarodhasaḥ</t>
  </si>
  <si>
    <t xml:space="preserve"> śvabhra nikuñca rodhas tirodhā</t>
  </si>
  <si>
    <t xml:space="preserve">tiryakkaṇṭhāsaktamavekṣya</t>
  </si>
  <si>
    <t xml:space="preserve"> tiryañc kaṇṭha āsañj avekṣ</t>
  </si>
  <si>
    <t xml:space="preserve">tiryakkṛtvaikādho</t>
  </si>
  <si>
    <t xml:space="preserve"> tiryañc eka adhas kṛ</t>
  </si>
  <si>
    <t xml:space="preserve">tiryakpakṣisvarūpeṇa</t>
  </si>
  <si>
    <t xml:space="preserve"> tiryañc pakṣin sva rūpa</t>
  </si>
  <si>
    <t xml:space="preserve">tiryaksthitaścaiva</t>
  </si>
  <si>
    <t xml:space="preserve"> tiryañc ca eva sthā</t>
  </si>
  <si>
    <t xml:space="preserve">tiryagādiyonikrāntiḥ</t>
  </si>
  <si>
    <t xml:space="preserve"> tiryañc ādi yoni krānti</t>
  </si>
  <si>
    <t xml:space="preserve">tiryagyonigatānapyupādāya</t>
  </si>
  <si>
    <t xml:space="preserve"> tiryagyoni api gam upādā</t>
  </si>
  <si>
    <t xml:space="preserve">tiryagvalattaralatārakam</t>
  </si>
  <si>
    <t xml:space="preserve"> tiryañc tarala tāraka val</t>
  </si>
  <si>
    <t xml:space="preserve">tiryaṅnṛpitṛdevānāṁ</t>
  </si>
  <si>
    <t xml:space="preserve"> tiryañc nṛ pitṛ deva</t>
  </si>
  <si>
    <t xml:space="preserve">tiryaṅmanuṣyavibudhādiṣu</t>
  </si>
  <si>
    <t xml:space="preserve"> tiryañc manuṣya vibudha ādi</t>
  </si>
  <si>
    <t xml:space="preserve">tilakalkaghṛtakṣaudrair</t>
  </si>
  <si>
    <t xml:space="preserve"> tila kalka ghṛta kṣaudra</t>
  </si>
  <si>
    <t xml:space="preserve">tilakalkājyamadhubhir</t>
  </si>
  <si>
    <t xml:space="preserve"> tila kalka ājya madhu</t>
  </si>
  <si>
    <t xml:space="preserve">tilakusumasunāsā</t>
  </si>
  <si>
    <t xml:space="preserve"> tila kusuma su nāsā</t>
  </si>
  <si>
    <t xml:space="preserve">tilakṣīraguḍādīni</t>
  </si>
  <si>
    <t xml:space="preserve"> tila kṣīra guḍa ādi</t>
  </si>
  <si>
    <t xml:space="preserve">tilagandhodakairyuktaṁ</t>
  </si>
  <si>
    <t xml:space="preserve"> tila gandha udaka yuj</t>
  </si>
  <si>
    <t xml:space="preserve">tilaguḍapāyasābhikāmas</t>
  </si>
  <si>
    <t xml:space="preserve"> tila guḍa pāyasa abhikāma</t>
  </si>
  <si>
    <t xml:space="preserve">tilacūrṇakakiṭṭapalaiḥ</t>
  </si>
  <si>
    <t xml:space="preserve"> tila cūrṇaka kiṭṭa pala</t>
  </si>
  <si>
    <t xml:space="preserve">tilacūrṇakakiṭṭapalair</t>
  </si>
  <si>
    <t xml:space="preserve">tilataṇḍulayavāgūpītena</t>
  </si>
  <si>
    <t xml:space="preserve"> tila taṇḍula yavāgū pā</t>
  </si>
  <si>
    <t xml:space="preserve">tilataṇḍulavrīhīṁśca</t>
  </si>
  <si>
    <t xml:space="preserve"> tila taṇḍula vrīhi ca</t>
  </si>
  <si>
    <t xml:space="preserve">tiladrākṣākalkaliptāṁ</t>
  </si>
  <si>
    <t xml:space="preserve"> tila drākṣā kalka lip</t>
  </si>
  <si>
    <t xml:space="preserve">tiladroṇapradānenu</t>
  </si>
  <si>
    <t xml:space="preserve"> tila droṇa pradāna nu</t>
  </si>
  <si>
    <t xml:space="preserve">tilanāgadantīyaṣṭyāhvakalkaiḥ</t>
  </si>
  <si>
    <t xml:space="preserve"> tila nāgadantī yaṣṭyāhva kalka</t>
  </si>
  <si>
    <t xml:space="preserve">tilaparipīḍanopakaraṇakāṣṭhāny</t>
  </si>
  <si>
    <t xml:space="preserve"> tila paripīḍana upakaraṇa kāṣṭha</t>
  </si>
  <si>
    <t xml:space="preserve">tilaparṇyādyairbhāvayecchoṣayet</t>
  </si>
  <si>
    <t xml:space="preserve"> tilaparṇī ādya bhāvay śoṣay</t>
  </si>
  <si>
    <t xml:space="preserve">tilaparvatamadhyasthaṁ</t>
  </si>
  <si>
    <t xml:space="preserve"> tila parvata madhya stha</t>
  </si>
  <si>
    <t xml:space="preserve">tilapiṣṭamāṣodanaṁ</t>
  </si>
  <si>
    <t xml:space="preserve"> tila piṣṭa māṣa udana</t>
  </si>
  <si>
    <t xml:space="preserve">tilaprāśanakṛdyatra</t>
  </si>
  <si>
    <t xml:space="preserve"> tila prāśana kṛt yatra</t>
  </si>
  <si>
    <t xml:space="preserve">tilamudgayavādīnāṁ</t>
  </si>
  <si>
    <t xml:space="preserve"> tila mudga yava ādi</t>
  </si>
  <si>
    <t xml:space="preserve">tilavadyavakalkaṁ</t>
  </si>
  <si>
    <t xml:space="preserve"> tila vat yava kalka</t>
  </si>
  <si>
    <t xml:space="preserve">tilasaṁyuktāndadyātsapta</t>
  </si>
  <si>
    <t xml:space="preserve"> tila saptan dā saṁyuj</t>
  </si>
  <si>
    <t xml:space="preserve">tilasaktudadhilājaṁ</t>
  </si>
  <si>
    <t xml:space="preserve"> tila saktu dadhi lāja</t>
  </si>
  <si>
    <t xml:space="preserve">tilasarṣapapiṇḍaiśca</t>
  </si>
  <si>
    <t xml:space="preserve"> tila sarṣapa piṇḍa ca</t>
  </si>
  <si>
    <t xml:space="preserve">tilāṁstrimadhurāktāṁśca</t>
  </si>
  <si>
    <t xml:space="preserve"> tila trimadhura ca añj</t>
  </si>
  <si>
    <t xml:space="preserve">tilājyavrīhibhirmantraṁ</t>
  </si>
  <si>
    <t xml:space="preserve"> tila ājya vrīhi mantra</t>
  </si>
  <si>
    <t xml:space="preserve">tilādatvamanuprāpto</t>
  </si>
  <si>
    <t xml:space="preserve"> tila āda tva anuprāp</t>
  </si>
  <si>
    <t xml:space="preserve">tilādidhānyasampannasya</t>
  </si>
  <si>
    <t xml:space="preserve"> tila ādi dhānya sampad</t>
  </si>
  <si>
    <t xml:space="preserve">tilādivikrayastaṁ</t>
  </si>
  <si>
    <t xml:space="preserve"> tila ādi vikraya tad</t>
  </si>
  <si>
    <t xml:space="preserve">tilānnamadyamāṁseṣu</t>
  </si>
  <si>
    <t xml:space="preserve"> tila anna madya māṁsa</t>
  </si>
  <si>
    <t xml:space="preserve">tilekṣurakapālāśasārṣapaṁ</t>
  </si>
  <si>
    <t xml:space="preserve"> tila ikṣuraka pālāśa sārṣapa</t>
  </si>
  <si>
    <t xml:space="preserve">tilottametyatastasyā</t>
  </si>
  <si>
    <t xml:space="preserve"> tilottamā iti atas tad</t>
  </si>
  <si>
    <t xml:space="preserve">tilodakāñjalirdeyo</t>
  </si>
  <si>
    <t xml:space="preserve"> tila udaka añjali dā</t>
  </si>
  <si>
    <t xml:space="preserve">tilairyuktamaśvamedhaphalaṁ</t>
  </si>
  <si>
    <t xml:space="preserve"> tila aśvamedha phala yuj</t>
  </si>
  <si>
    <t xml:space="preserve">tilaudanarasakṣārān</t>
  </si>
  <si>
    <t xml:space="preserve"> tila odana rasa kṣāra</t>
  </si>
  <si>
    <t xml:space="preserve">tilvakatvakkṛtāvāpaṁ</t>
  </si>
  <si>
    <t xml:space="preserve"> tilvaka tvac āvāpa kṛ</t>
  </si>
  <si>
    <t xml:space="preserve">tilvakāvāpametaddhi</t>
  </si>
  <si>
    <t xml:space="preserve"> tilvaka āvāpa etad hi</t>
  </si>
  <si>
    <t xml:space="preserve">tiṣṭhañjapañjāgracchucir</t>
  </si>
  <si>
    <t xml:space="preserve"> śuci sthā jap jāgṛ</t>
  </si>
  <si>
    <t xml:space="preserve">tiṣṭhatvabdasahasrāntaṁ</t>
  </si>
  <si>
    <t xml:space="preserve"> abda sahasra anta sthā</t>
  </si>
  <si>
    <t xml:space="preserve">tiṣṭhatvekākinībhāvaduḥkhaṁ</t>
  </si>
  <si>
    <t xml:space="preserve"> ekākinī bhāva duḥkha sthā</t>
  </si>
  <si>
    <t xml:space="preserve">tiṣṭhetyuvācātha</t>
  </si>
  <si>
    <t xml:space="preserve"> iti atha sthā vac</t>
  </si>
  <si>
    <t xml:space="preserve">tiṣṭheduktavaddīkṣitastu</t>
  </si>
  <si>
    <t xml:space="preserve"> dīkṣita tu sthā vac</t>
  </si>
  <si>
    <t xml:space="preserve">tiṣṭhennāticiraṁ</t>
  </si>
  <si>
    <t xml:space="preserve"> na ati ciram sthā</t>
  </si>
  <si>
    <t xml:space="preserve">tisraścāpyāḍhake</t>
  </si>
  <si>
    <t xml:space="preserve"> tri ca api āḍhaka</t>
  </si>
  <si>
    <t xml:space="preserve">tisrastrayīvārtānvīkṣikyo</t>
  </si>
  <si>
    <t xml:space="preserve"> tri trayī vārttā ānvīkṣikī</t>
  </si>
  <si>
    <t xml:space="preserve">tīkṣṇakāntānanarasaiḥ</t>
  </si>
  <si>
    <t xml:space="preserve"> tīkṣṇa kānta ānana rasa</t>
  </si>
  <si>
    <t xml:space="preserve">tīkṣṇatrapusīsāñjanānām</t>
  </si>
  <si>
    <t xml:space="preserve"> tīkṣṇa trapu sīsa añjana</t>
  </si>
  <si>
    <t xml:space="preserve">tīkṣṇadhāreṣudaśanaḥ</t>
  </si>
  <si>
    <t xml:space="preserve"> tīkṣṇa dhārā iṣu daśana</t>
  </si>
  <si>
    <t xml:space="preserve">tīkṣṇaniśitabuddhitayā</t>
  </si>
  <si>
    <t xml:space="preserve"> tīkṣṇa buddhi tā niśā</t>
  </si>
  <si>
    <t xml:space="preserve">tīkṣṇamadhyāvaratvena</t>
  </si>
  <si>
    <t xml:space="preserve"> tīkṣṇa madhya avara tva</t>
  </si>
  <si>
    <t xml:space="preserve">tīkṣṇamityākārabhavā</t>
  </si>
  <si>
    <t xml:space="preserve"> tīkṣṇa iti ākāra bhava</t>
  </si>
  <si>
    <t xml:space="preserve">tīkṣṇamūtrakṣārabhāvitā</t>
  </si>
  <si>
    <t xml:space="preserve"> tīkṣṇa mūtra kṣāra bhāvay</t>
  </si>
  <si>
    <t xml:space="preserve">tīkṣṇamṛdumadhyavibhāgena</t>
  </si>
  <si>
    <t xml:space="preserve"> tīkṣṇa mṛdu madhya vibhāga</t>
  </si>
  <si>
    <t xml:space="preserve">tīkṣṇamṛdumadhyavibhāgo</t>
  </si>
  <si>
    <t xml:space="preserve">tīkṣṇalauhanīlāñjanasaṁyuktaṁ</t>
  </si>
  <si>
    <t xml:space="preserve"> tīkṣṇa lauha nīlāñjana saṁyuj</t>
  </si>
  <si>
    <t xml:space="preserve">tīkṣṇavadetānāha</t>
  </si>
  <si>
    <t xml:space="preserve"> tīkṣṇa vat etad ah</t>
  </si>
  <si>
    <t xml:space="preserve">tīkṣṇaviṣatvāddhi</t>
  </si>
  <si>
    <t xml:space="preserve"> tīkṣṇa viṣa tva hi</t>
  </si>
  <si>
    <t xml:space="preserve">tīkṣṇaviṣeṣvetacchṛṇu</t>
  </si>
  <si>
    <t xml:space="preserve"> tīkṣṇa viṣa etad śru</t>
  </si>
  <si>
    <t xml:space="preserve">tīkṣṇasūcyābdapatraṁ</t>
  </si>
  <si>
    <t xml:space="preserve"> tīkṣṇa sūci abda pattra</t>
  </si>
  <si>
    <t xml:space="preserve">tīkṣṇasūtapalānyaṣṭau</t>
  </si>
  <si>
    <t xml:space="preserve"> tīkṣṇa sūta pala aṣṭan</t>
  </si>
  <si>
    <t xml:space="preserve">tīkṣṇāñjanacchardinasyair</t>
  </si>
  <si>
    <t xml:space="preserve"> tīkṣṇa añjana chardi nasya</t>
  </si>
  <si>
    <t xml:space="preserve">tīkṣṇādibhirguṇairmadyaṁ</t>
  </si>
  <si>
    <t xml:space="preserve"> tīkṣṇa ādi guṇa madya</t>
  </si>
  <si>
    <t xml:space="preserve">tīkṣṇādilohamāraṇaṁ</t>
  </si>
  <si>
    <t xml:space="preserve"> tīkṣṇa ādi loha māraṇa</t>
  </si>
  <si>
    <t xml:space="preserve">tīkṣṇābhratāpyavimalarasakaṁ</t>
  </si>
  <si>
    <t xml:space="preserve"> tīkṣṇābhra tāpya vimala rasaka</t>
  </si>
  <si>
    <t xml:space="preserve">tīkṣṇābhratāpyavimalārasakaṁ</t>
  </si>
  <si>
    <t xml:space="preserve"> tīkṣṇābhra tāpya vimalā rasaka</t>
  </si>
  <si>
    <t xml:space="preserve">tīkṣṇābhratāmramākṣīkaṁ</t>
  </si>
  <si>
    <t xml:space="preserve"> tīkṣṇa abhra tāmra mākṣika</t>
  </si>
  <si>
    <t xml:space="preserve">tīkṣṇārkanāgabhasmāni</t>
  </si>
  <si>
    <t xml:space="preserve"> tīkṣṇa arka nāga bhasman</t>
  </si>
  <si>
    <t xml:space="preserve">tīkṣṇoṣṇakaṭurūkṣāṇi</t>
  </si>
  <si>
    <t xml:space="preserve"> tīkṣṇa uṣṇa kaṭu rūkṣa</t>
  </si>
  <si>
    <t xml:space="preserve">tīkṣṇoṣṇarūkṣaviśadaṁ</t>
  </si>
  <si>
    <t xml:space="preserve"> tīkṣṇa uṣṇa rūkṣa viśada</t>
  </si>
  <si>
    <t xml:space="preserve">tīkṣṇoṣṇarūkṣāmlam</t>
  </si>
  <si>
    <t xml:space="preserve"> tīkṣṇa uṣṇa rūkṣa amla</t>
  </si>
  <si>
    <t xml:space="preserve">tīkṣṇoṣṇavarjyamenaṁ</t>
  </si>
  <si>
    <t xml:space="preserve"> tīkṣṇa uṣṇa enad varjay</t>
  </si>
  <si>
    <t xml:space="preserve">tīkṣṇoṣṇātimātrasevanād</t>
  </si>
  <si>
    <t xml:space="preserve"> tīkṣṇa uṣṇa atimātra sevana</t>
  </si>
  <si>
    <t xml:space="preserve">tīkṣṇoṣṇātimātrasevinyāḥ</t>
  </si>
  <si>
    <t xml:space="preserve"> tīkṣṇa uṣṇa atimātra sevin</t>
  </si>
  <si>
    <t xml:space="preserve">tīkṣṇairubhayatobhāgaistato</t>
  </si>
  <si>
    <t xml:space="preserve"> tīkṣṇa ubhayatas bhāga tatas</t>
  </si>
  <si>
    <t xml:space="preserve">tīradeśasthaistataḥ</t>
  </si>
  <si>
    <t xml:space="preserve"> tīra deśa stha tatas</t>
  </si>
  <si>
    <t xml:space="preserve">tīropāntastanitasubhagaṁ</t>
  </si>
  <si>
    <t xml:space="preserve"> tīra upānta stanita subhaga</t>
  </si>
  <si>
    <t xml:space="preserve">tīrthakaradṛṣṭivinivṛttyarthaṁ</t>
  </si>
  <si>
    <t xml:space="preserve"> tīrthakara dṛṣṭi vinivṛtti artha</t>
  </si>
  <si>
    <t xml:space="preserve">tīrthakarātmavādatulyo</t>
  </si>
  <si>
    <t xml:space="preserve"> tīrthakara ātman vāda tulya</t>
  </si>
  <si>
    <t xml:space="preserve">tīrthaguṇāṁścaiva</t>
  </si>
  <si>
    <t xml:space="preserve"> tīrtha guṇa ca eva</t>
  </si>
  <si>
    <t xml:space="preserve">tīrthaghātagranthibhedordhvakarāṇāṁ</t>
  </si>
  <si>
    <t xml:space="preserve"> tīrtha ghāta granthibheda ūrdhvakara</t>
  </si>
  <si>
    <t xml:space="preserve">tīrthajalasparśamātrāt</t>
  </si>
  <si>
    <t xml:space="preserve"> tīrtha jala sparśa mātra</t>
  </si>
  <si>
    <t xml:space="preserve">tīrthayātrādidharmavat</t>
  </si>
  <si>
    <t xml:space="preserve"> tīrtha yātrā ādi dharmavat</t>
  </si>
  <si>
    <t xml:space="preserve">tīrthalobhānnaravyāghra</t>
  </si>
  <si>
    <t xml:space="preserve"> tīrtha lobha nara vyāghra</t>
  </si>
  <si>
    <t xml:space="preserve">tīrthasaṅgamabhedānvai</t>
  </si>
  <si>
    <t xml:space="preserve"> tīrtha saṁgama bheda vai</t>
  </si>
  <si>
    <t xml:space="preserve">tīrthasthāṇucatuṣpathavyatikrame</t>
  </si>
  <si>
    <t xml:space="preserve"> tīrtha sthāṇu catuṣpatha vyatikrama</t>
  </si>
  <si>
    <t xml:space="preserve">tīrthāṁbupūritenaiva</t>
  </si>
  <si>
    <t xml:space="preserve"> tīrtha ambu eva pūray</t>
  </si>
  <si>
    <t xml:space="preserve">tīrthācāravihīnānāmadhipo</t>
  </si>
  <si>
    <t xml:space="preserve"> tīrtha ācāra adhipa vihā</t>
  </si>
  <si>
    <t xml:space="preserve">tīrthāttaśāstrārtho</t>
  </si>
  <si>
    <t xml:space="preserve"> tīrtha śāstra artha ādā</t>
  </si>
  <si>
    <t xml:space="preserve">tīrthānyarkādisaṁsthānaṁ</t>
  </si>
  <si>
    <t xml:space="preserve"> tīrtha arka ādi saṁsthāna</t>
  </si>
  <si>
    <t xml:space="preserve">tīrthābhiṣekapūtātmā</t>
  </si>
  <si>
    <t xml:space="preserve"> tīrtha abhiṣeka ātman pū</t>
  </si>
  <si>
    <t xml:space="preserve">tīrthāmbubhiścaiva</t>
  </si>
  <si>
    <t xml:space="preserve"> tīrtha ambu ca eva</t>
  </si>
  <si>
    <t xml:space="preserve">tīrthāśeṣaphalāvāptyai</t>
  </si>
  <si>
    <t xml:space="preserve"> tīrtha aśeṣa phala avāpti</t>
  </si>
  <si>
    <t xml:space="preserve">tīrthīkṛtāśeṣakriyārtho</t>
  </si>
  <si>
    <t xml:space="preserve"> aśeṣa kriyā artha tīrthīkṛ</t>
  </si>
  <si>
    <t xml:space="preserve">tīvragandharasasparśair</t>
  </si>
  <si>
    <t xml:space="preserve"> tīvra gandha rasa sparśa</t>
  </si>
  <si>
    <t xml:space="preserve">tīvratanubhāvānavasthānāni</t>
  </si>
  <si>
    <t xml:space="preserve"> tīvra tanu bhāva anavasthāna</t>
  </si>
  <si>
    <t xml:space="preserve">tīvratapāścāhaṁ</t>
  </si>
  <si>
    <t xml:space="preserve"> tīvra tapas ca mad</t>
  </si>
  <si>
    <t xml:space="preserve">tīvrabhānorgabhastyudgamaḥ</t>
  </si>
  <si>
    <t xml:space="preserve"> tīvra bhānu gabhasti udgama</t>
  </si>
  <si>
    <t xml:space="preserve">tīvramandatopapatteḥ</t>
  </si>
  <si>
    <t xml:space="preserve"> tīvra manda tā upapatti</t>
  </si>
  <si>
    <t xml:space="preserve">tīvraśūlāturaśirāḥ</t>
  </si>
  <si>
    <t xml:space="preserve"> tīvra śūla ātura śiras</t>
  </si>
  <si>
    <t xml:space="preserve">tīvrāgniyutacullyām</t>
  </si>
  <si>
    <t xml:space="preserve"> tīvra agni yuta cullī</t>
  </si>
  <si>
    <t xml:space="preserve">tugālatāvetasataṇḍulīyaṁ</t>
  </si>
  <si>
    <t xml:space="preserve"> tugā latā vetasa taṇḍulīya</t>
  </si>
  <si>
    <t xml:space="preserve">tuṅgataraṅgabhaṅgataralāḥ</t>
  </si>
  <si>
    <t xml:space="preserve"> tuṅga taraṁga bhaṅga tarala</t>
  </si>
  <si>
    <t xml:space="preserve">tucchasaṅgasukhāsaktir</t>
  </si>
  <si>
    <t xml:space="preserve"> tuccha saṅga sukha āsakti</t>
  </si>
  <si>
    <t xml:space="preserve">tutuṣustuṣitāścaiva</t>
  </si>
  <si>
    <t xml:space="preserve"> tuṣita ca eva tuṣ</t>
  </si>
  <si>
    <t xml:space="preserve">tundanidrājāḍyapradaṁ</t>
  </si>
  <si>
    <t xml:space="preserve"> tunda nidrā jāḍya prada</t>
  </si>
  <si>
    <t xml:space="preserve">tupaśyapaśyatāhaiḥ</t>
  </si>
  <si>
    <t xml:space="preserve"> tu paśya paśyata aha</t>
  </si>
  <si>
    <t xml:space="preserve">tubhyamityavocatpunaḥ</t>
  </si>
  <si>
    <t xml:space="preserve"> tvad iti punar vac</t>
  </si>
  <si>
    <t xml:space="preserve">tumulāyudhiseneva</t>
  </si>
  <si>
    <t xml:space="preserve"> tumula āyudhin senā iva</t>
  </si>
  <si>
    <t xml:space="preserve">tumbinīpatrasamānapatrā</t>
  </si>
  <si>
    <t xml:space="preserve"> tumbinī samāna samāna pattra</t>
  </si>
  <si>
    <t xml:space="preserve">turaṁgagatinirghoṣāste</t>
  </si>
  <si>
    <t xml:space="preserve"> turaṁga gati nirghoṣa tad</t>
  </si>
  <si>
    <t xml:space="preserve">turītantuvemādeḥ</t>
  </si>
  <si>
    <t xml:space="preserve"> turī tantu veman ādi</t>
  </si>
  <si>
    <t xml:space="preserve">turīvemādisattve</t>
  </si>
  <si>
    <t xml:space="preserve"> turī veman ādi sattva</t>
  </si>
  <si>
    <t xml:space="preserve">turyapadātpadaṣaṭke</t>
  </si>
  <si>
    <t xml:space="preserve"> turya pada pada ṣaṭka</t>
  </si>
  <si>
    <t xml:space="preserve">turyānandarasāsārāc</t>
  </si>
  <si>
    <t xml:space="preserve"> turya ānanda rasa āsāra</t>
  </si>
  <si>
    <t xml:space="preserve">turyānandarasenārdrīkuryān</t>
  </si>
  <si>
    <t xml:space="preserve"> turya ānanda rasa ārdrīkṛ</t>
  </si>
  <si>
    <t xml:space="preserve">turyānbhāgānindravallīphalānāṁ</t>
  </si>
  <si>
    <t xml:space="preserve"> turya bhāga indravallī phala</t>
  </si>
  <si>
    <t xml:space="preserve">tulasīdalajasnāne</t>
  </si>
  <si>
    <t xml:space="preserve"> tulasī dala ja snāna</t>
  </si>
  <si>
    <t xml:space="preserve">tulādirohaṇādyāni</t>
  </si>
  <si>
    <t xml:space="preserve"> tulā ādi rohaṇa ādya</t>
  </si>
  <si>
    <t xml:space="preserve">tulāmānakūṭakartuś</t>
  </si>
  <si>
    <t xml:space="preserve"> tulā māna kūṭa kartṛ</t>
  </si>
  <si>
    <t xml:space="preserve">tulitamurajinnūpuraravāt</t>
  </si>
  <si>
    <t xml:space="preserve"> murajit nūpura rava tulay</t>
  </si>
  <si>
    <t xml:space="preserve">tulyakarmavipākāvasthā</t>
  </si>
  <si>
    <t xml:space="preserve"> tulya karman vipāka avasthā</t>
  </si>
  <si>
    <t xml:space="preserve">tulyakāryakriyāyogād</t>
  </si>
  <si>
    <t xml:space="preserve"> tulya kārya kriyā yoga</t>
  </si>
  <si>
    <t xml:space="preserve">tulyakālakathanopadeśam</t>
  </si>
  <si>
    <t xml:space="preserve"> tulya kāla kathana upadeśa</t>
  </si>
  <si>
    <t xml:space="preserve">tulyatetyapekṣāyāṁ</t>
  </si>
  <si>
    <t xml:space="preserve"> tulya tā iti apekṣā</t>
  </si>
  <si>
    <t xml:space="preserve">tulyaduḥkhasukhātmā</t>
  </si>
  <si>
    <t xml:space="preserve"> tulya duḥkha sukha ātman</t>
  </si>
  <si>
    <t xml:space="preserve">tulyadoṣadaṇḍenodvignaḥ</t>
  </si>
  <si>
    <t xml:space="preserve"> tulya doṣa daṇḍa udvij</t>
  </si>
  <si>
    <t xml:space="preserve">tulyapāṇilekhaśca</t>
  </si>
  <si>
    <t xml:space="preserve"> tulya pāṇi lekhā ca</t>
  </si>
  <si>
    <t xml:space="preserve">tulyapādapadanikṣepaṁ</t>
  </si>
  <si>
    <t xml:space="preserve"> tulya pāda pada nikṣepa</t>
  </si>
  <si>
    <t xml:space="preserve">tulyaprabhāvāmbupateś</t>
  </si>
  <si>
    <t xml:space="preserve"> tulya prabhāva ambu pati</t>
  </si>
  <si>
    <t xml:space="preserve">tulyabhūnāgacūrṇamekatra</t>
  </si>
  <si>
    <t xml:space="preserve"> tulya bhūnāga cūrṇa ekatra</t>
  </si>
  <si>
    <t xml:space="preserve">tulyarūpaguṇopetaṁ</t>
  </si>
  <si>
    <t xml:space="preserve"> tulya rūpa guṇa upe</t>
  </si>
  <si>
    <t xml:space="preserve">tulyarūpaguṇopetāḥ</t>
  </si>
  <si>
    <t xml:space="preserve">tulyaśīlavayoyuktāṁ</t>
  </si>
  <si>
    <t xml:space="preserve"> tulya śīla vayas yuj</t>
  </si>
  <si>
    <t xml:space="preserve">tulyaśīlavayovṛttāṁ</t>
  </si>
  <si>
    <t xml:space="preserve"> tulya śīla vayas vṛtta</t>
  </si>
  <si>
    <t xml:space="preserve">tulyastatkṣaṇādbhavati</t>
  </si>
  <si>
    <t xml:space="preserve"> tulya tad kṣaṇa bhū</t>
  </si>
  <si>
    <t xml:space="preserve">tulyasnugarkadugdhaṁ</t>
  </si>
  <si>
    <t xml:space="preserve"> tulya snuh arka dugdha</t>
  </si>
  <si>
    <t xml:space="preserve">tulyākṛtipramāṇabalānāṁ</t>
  </si>
  <si>
    <t xml:space="preserve"> tulya ākṛti pramāṇa bala</t>
  </si>
  <si>
    <t xml:space="preserve">tulyākṛtivayoveśāṁś</t>
  </si>
  <si>
    <t xml:space="preserve"> tulya ākṛti vayas veśa</t>
  </si>
  <si>
    <t xml:space="preserve">tulyākṣarapadakṣobhaṁ</t>
  </si>
  <si>
    <t xml:space="preserve"> tulya akṣara pada kṣobha</t>
  </si>
  <si>
    <t xml:space="preserve">tulyābhijanavīryaśca</t>
  </si>
  <si>
    <t xml:space="preserve"> tulya abhijana vīrya ca</t>
  </si>
  <si>
    <t xml:space="preserve">tulyābhimāninaścaiva</t>
  </si>
  <si>
    <t xml:space="preserve"> tulya abhimānin ca eva</t>
  </si>
  <si>
    <t xml:space="preserve">tulyārimitratāṁ</t>
  </si>
  <si>
    <t xml:space="preserve"> tulya ari mitra tā</t>
  </si>
  <si>
    <t xml:space="preserve">tulyārthasādhakatvam</t>
  </si>
  <si>
    <t xml:space="preserve"> tulya artha sādhaka tva</t>
  </si>
  <si>
    <t xml:space="preserve">tulyodayāvasānatvād</t>
  </si>
  <si>
    <t xml:space="preserve"> tulya udaya avasāna tva</t>
  </si>
  <si>
    <t xml:space="preserve">tuṣadhānyādibījānāṁ</t>
  </si>
  <si>
    <t xml:space="preserve"> tuṣa dhānya ādi bīja</t>
  </si>
  <si>
    <t xml:space="preserve">tuṣadhānyādiyogena</t>
  </si>
  <si>
    <t xml:space="preserve"> tuṣa dhānya ādi yoga</t>
  </si>
  <si>
    <t xml:space="preserve">tuṣādyaiścāpi</t>
  </si>
  <si>
    <t xml:space="preserve"> tuṣa ādya ca api</t>
  </si>
  <si>
    <t xml:space="preserve">tuṣāmlāntarātape</t>
  </si>
  <si>
    <t xml:space="preserve"> tuṣa amla antara ātapa</t>
  </si>
  <si>
    <t xml:space="preserve">tuṣāmlāmlairātape</t>
  </si>
  <si>
    <t xml:space="preserve"> tuṣa amla amla ātapa</t>
  </si>
  <si>
    <t xml:space="preserve">tuṣārakundendunibhaiś</t>
  </si>
  <si>
    <t xml:space="preserve"> tuṣāra kunda indu nibha</t>
  </si>
  <si>
    <t xml:space="preserve">tuṣāragirikūṭābhaṁ</t>
  </si>
  <si>
    <t xml:space="preserve"> tuṣāra giri kūṭa ābha</t>
  </si>
  <si>
    <t xml:space="preserve">tuṣārasaṁghātanipātaśītalāḥ</t>
  </si>
  <si>
    <t xml:space="preserve"> tuṣāra saṁghāta nipāta śītala</t>
  </si>
  <si>
    <t xml:space="preserve">tuṣārasaṁghātaśilātaleṣv</t>
  </si>
  <si>
    <t xml:space="preserve"> tuṣāra saṁghāta śilā tala</t>
  </si>
  <si>
    <t xml:space="preserve">tuṣārasrutidhautaraktaṁ</t>
  </si>
  <si>
    <t xml:space="preserve"> tuṣāra sruti dhāv rañj</t>
  </si>
  <si>
    <t xml:space="preserve">tuṣitavarabhavanastha</t>
  </si>
  <si>
    <t xml:space="preserve"> tuṣita vara bhavana stha</t>
  </si>
  <si>
    <t xml:space="preserve">tuṣitavarabhavanasthāḥ</t>
  </si>
  <si>
    <t xml:space="preserve">tuṣitavarabhavanāvasthitasya</t>
  </si>
  <si>
    <t xml:space="preserve"> tuṣita vara bhavana avasthā</t>
  </si>
  <si>
    <t xml:space="preserve">tuṣṭapuṣṭajanākīrṇā</t>
  </si>
  <si>
    <t xml:space="preserve"> jana tuṣ puṣ ākṛ</t>
  </si>
  <si>
    <t xml:space="preserve">tuṣṭaścirānmunivaro</t>
  </si>
  <si>
    <t xml:space="preserve"> cirāt muni vara tuṣ</t>
  </si>
  <si>
    <t xml:space="preserve">tuṣṭiścittadharmāvimau</t>
  </si>
  <si>
    <t xml:space="preserve"> tuṣṭi citta dharma idam</t>
  </si>
  <si>
    <t xml:space="preserve">tuṣṭyarthametacca</t>
  </si>
  <si>
    <t xml:space="preserve"> tuṣṭi artha etad ca</t>
  </si>
  <si>
    <t xml:space="preserve">tuṣṭyādbhutadarśanācca</t>
  </si>
  <si>
    <t xml:space="preserve"> tuṣṭi adbhuta darśana ca</t>
  </si>
  <si>
    <t xml:space="preserve">tūktaguṇakṛd</t>
  </si>
  <si>
    <t xml:space="preserve"> tu guṇa kṛt vac</t>
  </si>
  <si>
    <t xml:space="preserve">tūktopadeśayuktyā</t>
  </si>
  <si>
    <t xml:space="preserve"> tu upadeśa yukti vac</t>
  </si>
  <si>
    <t xml:space="preserve">tūṇacarmāvanaddhāṅgaṁ</t>
  </si>
  <si>
    <t xml:space="preserve"> tūṇa carman aṅga avanah</t>
  </si>
  <si>
    <t xml:space="preserve">tūṇopāsaṅgatūṇīraniṣaṅgā</t>
  </si>
  <si>
    <t xml:space="preserve"> tūṇa upāsaṅga tūṇīra niṣaṅga</t>
  </si>
  <si>
    <t xml:space="preserve">tūccārarahitatvaṁ</t>
  </si>
  <si>
    <t xml:space="preserve"> tu uccāra rahita tva</t>
  </si>
  <si>
    <t xml:space="preserve">tūttaravarṇānāmaśaucaṁ</t>
  </si>
  <si>
    <t xml:space="preserve"> tu uttara varṇa aśauca</t>
  </si>
  <si>
    <t xml:space="preserve">tūdayaścāraśatānāṁ</t>
  </si>
  <si>
    <t xml:space="preserve"> tu udaya cāra śata</t>
  </si>
  <si>
    <t xml:space="preserve">tūdāharaṇaikadeśamātraṁ</t>
  </si>
  <si>
    <t xml:space="preserve"> tu udāharaṇa ekadeśa mātra</t>
  </si>
  <si>
    <t xml:space="preserve">tūrṇanābhitantumātre</t>
  </si>
  <si>
    <t xml:space="preserve"> tu ūrṇanābhi tantu mātra</t>
  </si>
  <si>
    <t xml:space="preserve">tūrdhvaśāstragas</t>
  </si>
  <si>
    <t xml:space="preserve"> tu ūrdhva śāstra ga</t>
  </si>
  <si>
    <t xml:space="preserve">tūryasaṁgītimeghāśca</t>
  </si>
  <si>
    <t xml:space="preserve"> tūrya saṁgīti megha ca</t>
  </si>
  <si>
    <t xml:space="preserve">tūryasaṁgītisahasranirnāditebhyo</t>
  </si>
  <si>
    <t xml:space="preserve"> tūrya saṁgīti sahasra nirnāday</t>
  </si>
  <si>
    <t xml:space="preserve">tūryaughaśatasaṁkīrṇaḥ</t>
  </si>
  <si>
    <t xml:space="preserve"> tūrya ogha śata saṁkṛ</t>
  </si>
  <si>
    <t xml:space="preserve">tūlarāśisthūlapaṭair</t>
  </si>
  <si>
    <t xml:space="preserve"> tūla rāśi sthūla paṭa</t>
  </si>
  <si>
    <t xml:space="preserve">tūlājinasamasparśā</t>
  </si>
  <si>
    <t xml:space="preserve"> tūla ajina sama sparśa</t>
  </si>
  <si>
    <t xml:space="preserve">tūṣṇīṁbhūtāṁstatastāṁstu</t>
  </si>
  <si>
    <t xml:space="preserve"> tūṣṇīṁbhūta tatas tad tu</t>
  </si>
  <si>
    <t xml:space="preserve">tūṣṇīmagṛhṇadevānadhivāsanaṁ</t>
  </si>
  <si>
    <t xml:space="preserve"> tūṣṇīm eva adhivāsana grah</t>
  </si>
  <si>
    <t xml:space="preserve">tūṣṇodakadroṇyām</t>
  </si>
  <si>
    <t xml:space="preserve"> tu uṣṇa udaka droṇī</t>
  </si>
  <si>
    <t xml:space="preserve">tṛṭchardikāsajic</t>
  </si>
  <si>
    <t xml:space="preserve"> tṛṣ chardi kāsa jit</t>
  </si>
  <si>
    <t xml:space="preserve">tṛṭśoṣamūrchādaurgandhyaṁ</t>
  </si>
  <si>
    <t xml:space="preserve"> tṛṣ śoṣa mūrchā daurgandhya</t>
  </si>
  <si>
    <t xml:space="preserve">tṛṭsvedadāhabahulo</t>
  </si>
  <si>
    <t xml:space="preserve"> tṛṣ sveda dāha bahula</t>
  </si>
  <si>
    <t xml:space="preserve">tṛṭsvedavamathuprāyaḥ</t>
  </si>
  <si>
    <t xml:space="preserve"> tṛṣ sveda vamathu prāya</t>
  </si>
  <si>
    <t xml:space="preserve">tṛḍdāhadharmasaṁmohe</t>
  </si>
  <si>
    <t xml:space="preserve"> tṛṣ dāha dharma sammoha</t>
  </si>
  <si>
    <t xml:space="preserve">tṛḍbhramadāhāṁśca</t>
  </si>
  <si>
    <t xml:space="preserve"> tṛṣ bhrama dāha ca</t>
  </si>
  <si>
    <t xml:space="preserve">tṛṇakāṣṭhatuṣāṅgāraṁ</t>
  </si>
  <si>
    <t xml:space="preserve"> tṛṇa kāṣṭha tuṣa aṅgāra</t>
  </si>
  <si>
    <t xml:space="preserve">tṛṇakāṣṭhaśuṣkapalāśānāṁ</t>
  </si>
  <si>
    <t xml:space="preserve"> tṛṇa kāṣṭha śuṣka palāśa</t>
  </si>
  <si>
    <t xml:space="preserve">tṛṇakāṣṭhādivastūnāṁ</t>
  </si>
  <si>
    <t xml:space="preserve"> tṛṇa kāṣṭha ādi vastu</t>
  </si>
  <si>
    <t xml:space="preserve">tṛṇakeśādijuṣṭam</t>
  </si>
  <si>
    <t xml:space="preserve"> tṛṇa keśa ādi juṣ</t>
  </si>
  <si>
    <t xml:space="preserve">tṛṇagulmalatātvaṁ</t>
  </si>
  <si>
    <t xml:space="preserve"> tṛṇa gulma latā tva</t>
  </si>
  <si>
    <t xml:space="preserve">tṛṇagulmauṣadhivanaspatayaḥ</t>
  </si>
  <si>
    <t xml:space="preserve"> tṛṇa gulma oṣadhi vanaspati</t>
  </si>
  <si>
    <t xml:space="preserve">tṛṇagomayaparṇāśī</t>
  </si>
  <si>
    <t xml:space="preserve"> tṛṇa gomaya parṇa āśin</t>
  </si>
  <si>
    <t xml:space="preserve">tṛṇadhānyendhanarasaistathā</t>
  </si>
  <si>
    <t xml:space="preserve"> tṛṇadhānya indhana rasa tathā</t>
  </si>
  <si>
    <t xml:space="preserve">tṛṇaparṇasusiddhe</t>
  </si>
  <si>
    <t xml:space="preserve"> tṛṇa parṇa su sidh</t>
  </si>
  <si>
    <t xml:space="preserve">tṛṇaparṇotkarayutaṁ</t>
  </si>
  <si>
    <t xml:space="preserve"> tṛṇa parṇa utkara yuta</t>
  </si>
  <si>
    <t xml:space="preserve">tṛṇapraspandanāccāpi</t>
  </si>
  <si>
    <t xml:space="preserve"> tṛṇa praspandana ca api</t>
  </si>
  <si>
    <t xml:space="preserve">tṛṇamapyabhavattatra</t>
  </si>
  <si>
    <t xml:space="preserve"> tṛṇa api tatra bhū</t>
  </si>
  <si>
    <t xml:space="preserve">tṛṇavīrudhagulmādyās</t>
  </si>
  <si>
    <t xml:space="preserve"> tṛṇa vīrudha gulma ādya</t>
  </si>
  <si>
    <t xml:space="preserve">tṛṇākhyapañcakakvāthe</t>
  </si>
  <si>
    <t xml:space="preserve"> tṛṇa ākhya pañcaka kvātha</t>
  </si>
  <si>
    <t xml:space="preserve">tṛṇāgralagnaistuhinaiḥ</t>
  </si>
  <si>
    <t xml:space="preserve"> tṛṇa agra tuhina lag</t>
  </si>
  <si>
    <t xml:space="preserve">tṛṇodakabhūmisvāgatam</t>
  </si>
  <si>
    <t xml:space="preserve"> tṛṇa udaka bhūmi svāgata</t>
  </si>
  <si>
    <t xml:space="preserve">tṛtīyanayanodbhūtavahninā</t>
  </si>
  <si>
    <t xml:space="preserve"> tṛtīya nayana vahni udbhū</t>
  </si>
  <si>
    <t xml:space="preserve">tṛtīyaripulābhagatāś</t>
  </si>
  <si>
    <t xml:space="preserve"> tṛtīya ripu lābha gam</t>
  </si>
  <si>
    <t xml:space="preserve">tṛtīyādudakaskandhādabhyudgamya</t>
  </si>
  <si>
    <t xml:space="preserve"> tṛtīya udaka skandha abhyudgam</t>
  </si>
  <si>
    <t xml:space="preserve">tṛtīyāsamāsārthavākye</t>
  </si>
  <si>
    <t xml:space="preserve"> tṛtīyā samāsa artha vākya</t>
  </si>
  <si>
    <t xml:space="preserve">tṛptirnaivāsti</t>
  </si>
  <si>
    <t xml:space="preserve"> tṛpti na eva as</t>
  </si>
  <si>
    <t xml:space="preserve">tṛṣākulaiścātakapakṣiṇāṁ</t>
  </si>
  <si>
    <t xml:space="preserve"> tṛṣā ākula cātaka pakṣin</t>
  </si>
  <si>
    <t xml:space="preserve">tṛṣājvaravidāhaharaṁ</t>
  </si>
  <si>
    <t xml:space="preserve"> tṛṣā jvara vidāha hara</t>
  </si>
  <si>
    <t xml:space="preserve">tṛṣṇākāsaśvāsakṛt</t>
  </si>
  <si>
    <t xml:space="preserve"> tṛṣṇā kāsa śvāsa kṛt</t>
  </si>
  <si>
    <t xml:space="preserve">tṛṣṇātandrāpratiśyāyairyujyate</t>
  </si>
  <si>
    <t xml:space="preserve"> tṛṣṇā tandrā pratiśyāya yuj</t>
  </si>
  <si>
    <t xml:space="preserve">tṛṣṇātīsāraśūlārtāḥ</t>
  </si>
  <si>
    <t xml:space="preserve"> tṛṣṇā atīsāra śūla ārta</t>
  </si>
  <si>
    <t xml:space="preserve">tṛṣṇādāhajvarayutaḥ</t>
  </si>
  <si>
    <t xml:space="preserve"> tṛṣṇā dāha jvara yuta</t>
  </si>
  <si>
    <t xml:space="preserve">tṛṣṇādāhaviṣaghnī</t>
  </si>
  <si>
    <t xml:space="preserve"> tṛṣṇā dāha viṣa ghna</t>
  </si>
  <si>
    <t xml:space="preserve">tṛṣṇānirodhādabdhātau</t>
  </si>
  <si>
    <t xml:space="preserve"> tṛṣṇā nirodha ap dhātu</t>
  </si>
  <si>
    <t xml:space="preserve">tṛṣṇānyarogakṣapitaṁ</t>
  </si>
  <si>
    <t xml:space="preserve"> tṛṣṇā anya roga kṣapay</t>
  </si>
  <si>
    <t xml:space="preserve">tṛṣṇāpittānilaharaṁ</t>
  </si>
  <si>
    <t xml:space="preserve"> tṛṣṇā pitta anila hara</t>
  </si>
  <si>
    <t xml:space="preserve">tṛṣṇāmūrcchāparītāśca</t>
  </si>
  <si>
    <t xml:space="preserve"> tṛṣṇā mūrchā ca parī</t>
  </si>
  <si>
    <t xml:space="preserve">tṛṣṇāmūrchāmadārtasya</t>
  </si>
  <si>
    <t xml:space="preserve"> tṛṣṇā mūrchā mada ārta</t>
  </si>
  <si>
    <t xml:space="preserve">tṛṣṇārasakṣayoktena</t>
  </si>
  <si>
    <t xml:space="preserve"> tṛṣṇā rasa kṣaya vac</t>
  </si>
  <si>
    <t xml:space="preserve">tṛṣṇārocakaśūlārtam</t>
  </si>
  <si>
    <t xml:space="preserve"> tṛṣṇā arocaka śūla ārta</t>
  </si>
  <si>
    <t xml:space="preserve">tṛṣṇārtamuṣṇakāle</t>
  </si>
  <si>
    <t xml:space="preserve"> tṛṣṇā ārta uṣṇa kāla</t>
  </si>
  <si>
    <t xml:space="preserve">tṛṣṇārtidoṣāpahā</t>
  </si>
  <si>
    <t xml:space="preserve"> tṛṣṇā ārti doṣa apaha</t>
  </si>
  <si>
    <t xml:space="preserve">tṛṣṇāśramaklamacchedi</t>
  </si>
  <si>
    <t xml:space="preserve"> tṛṣṇā śrama klama chedin</t>
  </si>
  <si>
    <t xml:space="preserve">tṛṣṇāśramaśamakṛtau</t>
  </si>
  <si>
    <t xml:space="preserve"> tṛṣṇā śrama śama kṛti</t>
  </si>
  <si>
    <t xml:space="preserve">tṛṣṇetyādināmajām</t>
  </si>
  <si>
    <t xml:space="preserve"> tṛṣṇā ityādi āma ja</t>
  </si>
  <si>
    <t xml:space="preserve">tṛṣṇoṣādāhacoṣāḥ</t>
  </si>
  <si>
    <t xml:space="preserve"> tṛṣṇā ūṣā dāha coṣa</t>
  </si>
  <si>
    <t xml:space="preserve">tṝphalabhajatrapaś</t>
  </si>
  <si>
    <t xml:space="preserve"> tṝ phala bhaja trap</t>
  </si>
  <si>
    <t xml:space="preserve">tejaḥkṣamāyaśaḥprāptāḥ</t>
  </si>
  <si>
    <t xml:space="preserve"> tejas kṣamā yaśas prāp</t>
  </si>
  <si>
    <t xml:space="preserve">tejaḥparamāṇurūpasparśau</t>
  </si>
  <si>
    <t xml:space="preserve"> tejas paramāṇu rūpa sparśa</t>
  </si>
  <si>
    <t xml:space="preserve">tejaścāpyādadānau</t>
  </si>
  <si>
    <t xml:space="preserve"> tejas ca api ādā</t>
  </si>
  <si>
    <t xml:space="preserve">tejaścāsahamānau</t>
  </si>
  <si>
    <t xml:space="preserve"> tejas ca a sah</t>
  </si>
  <si>
    <t xml:space="preserve">tejasaścāgnestasmāt</t>
  </si>
  <si>
    <t xml:space="preserve"> tejas ca agni tad</t>
  </si>
  <si>
    <t xml:space="preserve">tejasopetamakliṣṭakarmāṇaṁ</t>
  </si>
  <si>
    <t xml:space="preserve"> tejas akliṣṭa karman upe</t>
  </si>
  <si>
    <t xml:space="preserve">tejasaivārthalipsāyāṁ</t>
  </si>
  <si>
    <t xml:space="preserve"> tejas eva artha lipsā</t>
  </si>
  <si>
    <t xml:space="preserve">tejaskāmasyaudumbaryannādyakāmasya</t>
  </si>
  <si>
    <t xml:space="preserve"> tejaskāma audumbara annādya kāma</t>
  </si>
  <si>
    <t xml:space="preserve">tejastvojastu</t>
  </si>
  <si>
    <t xml:space="preserve"> tejas ojas ojas tu</t>
  </si>
  <si>
    <t xml:space="preserve">tejasyevoṣṇatā</t>
  </si>
  <si>
    <t xml:space="preserve"> tejas eva uṣṇa tā</t>
  </si>
  <si>
    <t xml:space="preserve">tejasvijātiprītyāṁśumān</t>
  </si>
  <si>
    <t xml:space="preserve"> tejasvin jāti prīti aṁśumant</t>
  </si>
  <si>
    <t xml:space="preserve">tejasvideśavāsācca</t>
  </si>
  <si>
    <t xml:space="preserve"> tejasvin deśa vāsa ca</t>
  </si>
  <si>
    <t xml:space="preserve">tejāṁsyanilamākāśamādarśaṁ</t>
  </si>
  <si>
    <t xml:space="preserve"> tejas anila ākāśa ādarśa</t>
  </si>
  <si>
    <t xml:space="preserve">tejojalānnatritayaṁ</t>
  </si>
  <si>
    <t xml:space="preserve"> tejas jala anna tritaya</t>
  </si>
  <si>
    <t xml:space="preserve">tejobalajavopetā</t>
  </si>
  <si>
    <t xml:space="preserve"> tejas bala java upeta</t>
  </si>
  <si>
    <t xml:space="preserve">tejobalajavopetai</t>
  </si>
  <si>
    <t xml:space="preserve">tejobhirgoyuktamiva</t>
  </si>
  <si>
    <t xml:space="preserve"> tejas go iva yuj</t>
  </si>
  <si>
    <t xml:space="preserve">tejoyuktāvivādityau</t>
  </si>
  <si>
    <t xml:space="preserve"> tejas iva āditya yuj</t>
  </si>
  <si>
    <t xml:space="preserve">tejorañjitadikcakro</t>
  </si>
  <si>
    <t xml:space="preserve"> tejas diś cakra rañjay</t>
  </si>
  <si>
    <t xml:space="preserve">tejovatītyāsīdbhāryā</t>
  </si>
  <si>
    <t xml:space="preserve"> tejovatī iti bhāryā as</t>
  </si>
  <si>
    <t xml:space="preserve">tejovadhāccāpi</t>
  </si>
  <si>
    <t xml:space="preserve"> tejas vadha ca api</t>
  </si>
  <si>
    <t xml:space="preserve">tejovārimahīdravyaṁ</t>
  </si>
  <si>
    <t xml:space="preserve"> tejas vāri mahī dravya</t>
  </si>
  <si>
    <t xml:space="preserve">tejovitānādabhavadbhuvi</t>
  </si>
  <si>
    <t xml:space="preserve"> tejas vitāna bhū bhū</t>
  </si>
  <si>
    <t xml:space="preserve">tejovīryabalopetaṁ</t>
  </si>
  <si>
    <t xml:space="preserve"> tejas vīrya bala upe</t>
  </si>
  <si>
    <t xml:space="preserve">tejovīryabalopetā</t>
  </si>
  <si>
    <t xml:space="preserve">tejoharāścaiva</t>
  </si>
  <si>
    <t xml:space="preserve"> tejas hara ca eva</t>
  </si>
  <si>
    <t xml:space="preserve">tenākāśagatiśraddhā</t>
  </si>
  <si>
    <t xml:space="preserve"> tena ākāśa gati śraddhā</t>
  </si>
  <si>
    <t xml:space="preserve">tenākhyātasvavṛttāntaḥ</t>
  </si>
  <si>
    <t xml:space="preserve"> tad sva vṛttānta ākhyā</t>
  </si>
  <si>
    <t xml:space="preserve">tenātinikṛṣṭāśayena</t>
  </si>
  <si>
    <t xml:space="preserve"> tad ati nikṛṣṭa āśaya</t>
  </si>
  <si>
    <t xml:space="preserve">tenātivinayenāsya</t>
  </si>
  <si>
    <t xml:space="preserve"> tad ati vinaya idam</t>
  </si>
  <si>
    <t xml:space="preserve">tenātmarakṣārthaṁ</t>
  </si>
  <si>
    <t xml:space="preserve"> tena ātman rakṣā artha</t>
  </si>
  <si>
    <t xml:space="preserve">tenātmaliṅgametat</t>
  </si>
  <si>
    <t xml:space="preserve"> tena ātman liṅga etad</t>
  </si>
  <si>
    <t xml:space="preserve">tenātmahṛdayānītaṁ</t>
  </si>
  <si>
    <t xml:space="preserve"> tena ātman hṛdaya ānī</t>
  </si>
  <si>
    <t xml:space="preserve">tenānuttejitakartṛbhāvaḥ</t>
  </si>
  <si>
    <t xml:space="preserve"> tena kartṛ bhāva uttejay</t>
  </si>
  <si>
    <t xml:space="preserve">tenānuṣṇāśītatvaṁ</t>
  </si>
  <si>
    <t xml:space="preserve"> tena anuṣṇa aśīta tva</t>
  </si>
  <si>
    <t xml:space="preserve">tenāntaḥpuraikadeśe</t>
  </si>
  <si>
    <t xml:space="preserve"> tad antaḥpura eka deśa</t>
  </si>
  <si>
    <t xml:space="preserve">tenāntadvayanirmukto</t>
  </si>
  <si>
    <t xml:space="preserve"> tad anta dvaya nirmuc</t>
  </si>
  <si>
    <t xml:space="preserve">tenānnapānalokena</t>
  </si>
  <si>
    <t xml:space="preserve"> tad anna pāna loka</t>
  </si>
  <si>
    <t xml:space="preserve">tenānnādikriyā</t>
  </si>
  <si>
    <t xml:space="preserve"> tad anna ādi kriyā</t>
  </si>
  <si>
    <t xml:space="preserve">tenāpagatavetālavikārāṇāṁ</t>
  </si>
  <si>
    <t xml:space="preserve"> tena vetāla vikāra apagam</t>
  </si>
  <si>
    <t xml:space="preserve">tenāpaśyadviyatsthaṁ</t>
  </si>
  <si>
    <t xml:space="preserve"> tad viyant stha paś</t>
  </si>
  <si>
    <t xml:space="preserve">tenāpitṛdevatyo</t>
  </si>
  <si>
    <t xml:space="preserve"> tena a pitṛ devatya</t>
  </si>
  <si>
    <t xml:space="preserve">tenāpītyukta</t>
  </si>
  <si>
    <t xml:space="preserve"> tad api iti vac</t>
  </si>
  <si>
    <t xml:space="preserve">tenāpyatithisatkārair</t>
  </si>
  <si>
    <t xml:space="preserve"> tad api atithi satkāra</t>
  </si>
  <si>
    <t xml:space="preserve">tenāpyapāstamaunena</t>
  </si>
  <si>
    <t xml:space="preserve"> tad api mauna apās</t>
  </si>
  <si>
    <t xml:space="preserve">tenāpyetanmahad</t>
  </si>
  <si>
    <t xml:space="preserve"> tad api etad mahat</t>
  </si>
  <si>
    <t xml:space="preserve">tenābhūddhatatejāḥ</t>
  </si>
  <si>
    <t xml:space="preserve"> tad tejas bhū han</t>
  </si>
  <si>
    <t xml:space="preserve">tenāmaravadhūhastaiḥ</t>
  </si>
  <si>
    <t xml:space="preserve"> tad amara vadhū hasta</t>
  </si>
  <si>
    <t xml:space="preserve">tenārghyapātratoyena</t>
  </si>
  <si>
    <t xml:space="preserve"> tad arghya pātra toya</t>
  </si>
  <si>
    <t xml:space="preserve">tenāścaryapareṇāhaṁ</t>
  </si>
  <si>
    <t xml:space="preserve"> tad āścarya para mad</t>
  </si>
  <si>
    <t xml:space="preserve">tenāśrāntagatirdevi</t>
  </si>
  <si>
    <t xml:space="preserve"> tad aśrānta gati devī</t>
  </si>
  <si>
    <t xml:space="preserve">tenāsadṛśatāpi</t>
  </si>
  <si>
    <t xml:space="preserve"> tena asadṛśa tā api</t>
  </si>
  <si>
    <t xml:space="preserve">tenāsīccaityayūpa</t>
  </si>
  <si>
    <t xml:space="preserve"> tad caitya yūpa as</t>
  </si>
  <si>
    <t xml:space="preserve">tenāsmadvipakṣapakṣe</t>
  </si>
  <si>
    <t xml:space="preserve"> tena mad vipakṣa pakṣa</t>
  </si>
  <si>
    <t xml:space="preserve">tenāsmāllokānna</t>
  </si>
  <si>
    <t xml:space="preserve"> tena idam loka na</t>
  </si>
  <si>
    <t xml:space="preserve">tenāsyehātulā</t>
  </si>
  <si>
    <t xml:space="preserve"> tad idam iha atula</t>
  </si>
  <si>
    <t xml:space="preserve">tenāsvatantratāmeti</t>
  </si>
  <si>
    <t xml:space="preserve"> tena asvatantra tā i</t>
  </si>
  <si>
    <t xml:space="preserve">tenāhorātramapi</t>
  </si>
  <si>
    <t xml:space="preserve"> tena ahar rātra api</t>
  </si>
  <si>
    <t xml:space="preserve">tenendrasamavīryeṇa</t>
  </si>
  <si>
    <t xml:space="preserve">tenendrāśanimeghānāṁ</t>
  </si>
  <si>
    <t xml:space="preserve"> tad indra aśani megha</t>
  </si>
  <si>
    <t xml:space="preserve">tenopadravabhedaśca</t>
  </si>
  <si>
    <t xml:space="preserve"> tena upadrava bheda ca</t>
  </si>
  <si>
    <t xml:space="preserve">tenobhayasatvasaṁyogena</t>
  </si>
  <si>
    <t xml:space="preserve"> tad ubhaya sattva saṁyoga</t>
  </si>
  <si>
    <t xml:space="preserve">tenaikāgramanastvena</t>
  </si>
  <si>
    <t xml:space="preserve"> tad ekāgra manas tva</t>
  </si>
  <si>
    <t xml:space="preserve">tenaitannābhijānanti</t>
  </si>
  <si>
    <t xml:space="preserve"> tena etad na abhijñā</t>
  </si>
  <si>
    <t xml:space="preserve">tenaitannābhinandanti</t>
  </si>
  <si>
    <t xml:space="preserve"> tena etad na abhinand</t>
  </si>
  <si>
    <t xml:space="preserve">tenaivākhilanāthena</t>
  </si>
  <si>
    <t xml:space="preserve"> tad eva akhila nātha</t>
  </si>
  <si>
    <t xml:space="preserve">tenaivāṅgulamātraṁ</t>
  </si>
  <si>
    <t xml:space="preserve"> tad eva aṅgula mātra</t>
  </si>
  <si>
    <t xml:space="preserve">tenaivādbhutabhakṣaṇaṁ</t>
  </si>
  <si>
    <t xml:space="preserve"> tad eva adbhuta bhakṣaṇa</t>
  </si>
  <si>
    <t xml:space="preserve">tenaivodārāvabhāsaḥ</t>
  </si>
  <si>
    <t xml:space="preserve"> tena eva udāra avabhāsa</t>
  </si>
  <si>
    <t xml:space="preserve">tebhyaścākṣisahasrebhyaḥ</t>
  </si>
  <si>
    <t xml:space="preserve"> tad ca akṣi sahasra</t>
  </si>
  <si>
    <t xml:space="preserve">tebhyaścopādhyāyastrīṇi</t>
  </si>
  <si>
    <t xml:space="preserve"> tad ca upādhyāya tri</t>
  </si>
  <si>
    <t xml:space="preserve">tebhyastāṁstacchamaṁ</t>
  </si>
  <si>
    <t xml:space="preserve"> tad tad tad śama</t>
  </si>
  <si>
    <t xml:space="preserve">teṣāmathākṣayāṁllokān</t>
  </si>
  <si>
    <t xml:space="preserve"> tad atha akṣaya loka</t>
  </si>
  <si>
    <t xml:space="preserve">teṣāmanantamabhavatpakṣiṇāṁ</t>
  </si>
  <si>
    <t xml:space="preserve"> tad ananta pakṣin bhū</t>
  </si>
  <si>
    <t xml:space="preserve">teṣāmapyetadeva</t>
  </si>
  <si>
    <t xml:space="preserve"> tad api etad eva</t>
  </si>
  <si>
    <t xml:space="preserve">teṣāmayamabhūllokaḥ</t>
  </si>
  <si>
    <t xml:space="preserve"> tad idam loka bhū</t>
  </si>
  <si>
    <t xml:space="preserve">teṣāmaṣṭatanurdevo</t>
  </si>
  <si>
    <t xml:space="preserve"> tad aṣṭan tanu deva</t>
  </si>
  <si>
    <t xml:space="preserve">teṣāmādityavajjñānaṁ</t>
  </si>
  <si>
    <t xml:space="preserve"> tad āditya vat jñāna</t>
  </si>
  <si>
    <t xml:space="preserve">teṣāmihotpattirabhrāṇāṁ</t>
  </si>
  <si>
    <t xml:space="preserve"> tad iha utpatti abhra</t>
  </si>
  <si>
    <t xml:space="preserve">teṣāmevaitanmadhye</t>
  </si>
  <si>
    <t xml:space="preserve"> tad eva etad madhya</t>
  </si>
  <si>
    <t xml:space="preserve">teṣūpadravabhedaśca</t>
  </si>
  <si>
    <t xml:space="preserve"> tad upadrava bheda ca</t>
  </si>
  <si>
    <t xml:space="preserve">teṣvatītānāgatapratyutpanneṣu</t>
  </si>
  <si>
    <t xml:space="preserve"> tad anāgata atī pratyutpad</t>
  </si>
  <si>
    <t xml:space="preserve">teṣvannapānabhājanāni</t>
  </si>
  <si>
    <t xml:space="preserve"> tad anna pāna bhājana</t>
  </si>
  <si>
    <t xml:space="preserve">teṣvalpasaṁtoṣarateṣu</t>
  </si>
  <si>
    <t xml:space="preserve"> tad alpa saṁtoṣa ram</t>
  </si>
  <si>
    <t xml:space="preserve">teṣvavasthāntareṣvāturāṇāṁ</t>
  </si>
  <si>
    <t xml:space="preserve"> tad avasthā antara ātura</t>
  </si>
  <si>
    <t xml:space="preserve">teṣvaviparītavīryavipākān</t>
  </si>
  <si>
    <t xml:space="preserve"> tad aviparīta vīrya vipāka</t>
  </si>
  <si>
    <t xml:space="preserve">teṣvasṛṅmāṁsaje</t>
  </si>
  <si>
    <t xml:space="preserve"> tad asṛj māṁsa ja</t>
  </si>
  <si>
    <t xml:space="preserve">teṣvātmavānyācitakopameṣu</t>
  </si>
  <si>
    <t xml:space="preserve"> tad ātmavat yācitaka upama</t>
  </si>
  <si>
    <t xml:space="preserve">teṣvādyaścaturvargo</t>
  </si>
  <si>
    <t xml:space="preserve"> tad ādya catur varga</t>
  </si>
  <si>
    <t xml:space="preserve">tottrāṅkuśanipātāśca</t>
  </si>
  <si>
    <t xml:space="preserve"> tottra aṅkuśa nipāta ca</t>
  </si>
  <si>
    <t xml:space="preserve">todakledaparīdāhakaṇḍūmadbhir</t>
  </si>
  <si>
    <t xml:space="preserve"> toda kleda parīdāha kaṇḍūmat</t>
  </si>
  <si>
    <t xml:space="preserve">todadāhakaṇḍuśvayathavo</t>
  </si>
  <si>
    <t xml:space="preserve"> toda dāha kaṇḍu śvayathu</t>
  </si>
  <si>
    <t xml:space="preserve">todadāhakaṇḍvādīn</t>
  </si>
  <si>
    <t xml:space="preserve"> toda dāha kaṇḍū ādi</t>
  </si>
  <si>
    <t xml:space="preserve">todadāhadhūmāyanaprāyaḥ</t>
  </si>
  <si>
    <t xml:space="preserve"> toda dāha dhūmāyana prāya</t>
  </si>
  <si>
    <t xml:space="preserve">tomarāṁścāpānmahāmātraśirāṁsi</t>
  </si>
  <si>
    <t xml:space="preserve"> tomara cāpa mahāmātra śiras</t>
  </si>
  <si>
    <t xml:space="preserve">toyakalaśāñjagṛhuste</t>
  </si>
  <si>
    <t xml:space="preserve"> toya kalaśa tad grah</t>
  </si>
  <si>
    <t xml:space="preserve">toyakṣīrekṣutailānāṁ</t>
  </si>
  <si>
    <t xml:space="preserve"> toya kṣīra ikṣu taila</t>
  </si>
  <si>
    <t xml:space="preserve">toyadhānyāmlamūtraistu</t>
  </si>
  <si>
    <t xml:space="preserve"> toya dhānyāmla mūtra tu</t>
  </si>
  <si>
    <t xml:space="preserve">toyamathāntarasthaṁ</t>
  </si>
  <si>
    <t xml:space="preserve"> toya atha antara stha</t>
  </si>
  <si>
    <t xml:space="preserve">toyākāśaguṇabhūyiṣṭhaṁ</t>
  </si>
  <si>
    <t xml:space="preserve"> toya ākāśa guṇa bhūyiṣṭha</t>
  </si>
  <si>
    <t xml:space="preserve">toyākāśadhātuprāyo</t>
  </si>
  <si>
    <t xml:space="preserve"> toya ākāśa dhātu prāya</t>
  </si>
  <si>
    <t xml:space="preserve">toyāgnipūjyamadhyena</t>
  </si>
  <si>
    <t xml:space="preserve"> toya agni madhya pūjay</t>
  </si>
  <si>
    <t xml:space="preserve">toyāgnisaṁnikarṣaśaucais</t>
  </si>
  <si>
    <t xml:space="preserve"> toya agni saṁnikarṣa śauca</t>
  </si>
  <si>
    <t xml:space="preserve">toyāmṛtasusampūrṇaṁ</t>
  </si>
  <si>
    <t xml:space="preserve"> toya amṛta su sampṛ</t>
  </si>
  <si>
    <t xml:space="preserve">toyāṣṭabhāgaśeṣeṇa</t>
  </si>
  <si>
    <t xml:space="preserve"> toya aṣṭan bhāga śeṣa</t>
  </si>
  <si>
    <t xml:space="preserve">toyāṣṭabhāgaśeṣena</t>
  </si>
  <si>
    <t xml:space="preserve">toyotsargadrutataragatis</t>
  </si>
  <si>
    <t xml:space="preserve"> toya utsarga drutatara gati</t>
  </si>
  <si>
    <t xml:space="preserve">toyotsargastanitamukharo</t>
  </si>
  <si>
    <t xml:space="preserve"> toya utsarga stanita mukhara</t>
  </si>
  <si>
    <t xml:space="preserve">toyaughavibhinnasaṁhatiḥ</t>
  </si>
  <si>
    <t xml:space="preserve"> toya ogha saṁhati vibhid</t>
  </si>
  <si>
    <t xml:space="preserve">taijasenāhaṁkāreṇendriyāṇyekādaśa</t>
  </si>
  <si>
    <t xml:space="preserve"> taijasa ahaṁkāra indriya ekādaśan</t>
  </si>
  <si>
    <t xml:space="preserve">tairantaḥsthairananto</t>
  </si>
  <si>
    <t xml:space="preserve"> tad antar stha ananta</t>
  </si>
  <si>
    <t xml:space="preserve">tairaśvairyutaścakraṁ</t>
  </si>
  <si>
    <t xml:space="preserve"> tad aśva yuta cakra</t>
  </si>
  <si>
    <t xml:space="preserve">tairupaśoṣaṇairupadravairupadrutaḥ</t>
  </si>
  <si>
    <t xml:space="preserve"> tad upaśoṣaṇa upadrava upadru</t>
  </si>
  <si>
    <t xml:space="preserve">tairevācchādayecca</t>
  </si>
  <si>
    <t xml:space="preserve"> tad eva ca ācchāday</t>
  </si>
  <si>
    <t xml:space="preserve">tairevārdrotthitai</t>
  </si>
  <si>
    <t xml:space="preserve"> tad eva ārdra utthā</t>
  </si>
  <si>
    <t xml:space="preserve">tairgandhairghrāṇasaṁyogo</t>
  </si>
  <si>
    <t xml:space="preserve"> tad gandha ghrāṇa saṁyoga</t>
  </si>
  <si>
    <t xml:space="preserve">tairjapadbhistapadbhiśca</t>
  </si>
  <si>
    <t xml:space="preserve"> tad ca jap tap</t>
  </si>
  <si>
    <t xml:space="preserve">tairbaddhapāradavaro</t>
  </si>
  <si>
    <t xml:space="preserve"> tad pārada vara bandh</t>
  </si>
  <si>
    <t xml:space="preserve">tairbahusarastato</t>
  </si>
  <si>
    <t xml:space="preserve"> tad bahu saras tatas</t>
  </si>
  <si>
    <t xml:space="preserve">tairbodhisattvairmahāsattvairiyaṁ</t>
  </si>
  <si>
    <t xml:space="preserve"> tad bodhisattva mahāsattva idam</t>
  </si>
  <si>
    <t xml:space="preserve">tairmaṇiratnaguṇaiḥ</t>
  </si>
  <si>
    <t xml:space="preserve"> tad maṇi ratna guṇa</t>
  </si>
  <si>
    <t xml:space="preserve">tairyujyadbhirghaṭadbhirvyāyacchadbhiḥ</t>
  </si>
  <si>
    <t xml:space="preserve"> tad yuj ghaṭ vyāyam</t>
  </si>
  <si>
    <t xml:space="preserve">tairyujyadbhirghaṭadbhirvyāyacchamānaiḥ</t>
  </si>
  <si>
    <t xml:space="preserve">tairvajrabhūteva</t>
  </si>
  <si>
    <t xml:space="preserve"> tad vajra iva bhū</t>
  </si>
  <si>
    <t xml:space="preserve">tairvivekarahitairnipatadbhiḥ</t>
  </si>
  <si>
    <t xml:space="preserve"> tad viveka rahita nipat</t>
  </si>
  <si>
    <t xml:space="preserve">tailakardamadigdhāṅgā</t>
  </si>
  <si>
    <t xml:space="preserve"> taila kardama aṅga dih</t>
  </si>
  <si>
    <t xml:space="preserve">tailaghṛtakṣīrāder</t>
  </si>
  <si>
    <t xml:space="preserve"> taila ghṛta kṣīra ādi</t>
  </si>
  <si>
    <t xml:space="preserve">tailaghṛtābhyaṅgātkeśā</t>
  </si>
  <si>
    <t xml:space="preserve"> taila ghṛta abhyaṅga keśa</t>
  </si>
  <si>
    <t xml:space="preserve">tailapramāṇamityuktam</t>
  </si>
  <si>
    <t xml:space="preserve"> taila pramāṇa iti vac</t>
  </si>
  <si>
    <t xml:space="preserve">tailabindunipātaśca</t>
  </si>
  <si>
    <t xml:space="preserve"> taila bindu nipāta ca</t>
  </si>
  <si>
    <t xml:space="preserve">tailamatsyavasāvyoṣair</t>
  </si>
  <si>
    <t xml:space="preserve"> taila matsya vasā vyoṣa</t>
  </si>
  <si>
    <t xml:space="preserve">tailamāṣottarāhārā</t>
  </si>
  <si>
    <t xml:space="preserve"> taila māṣa uttara āhāra</t>
  </si>
  <si>
    <t xml:space="preserve">tailameraṇḍītailavad</t>
  </si>
  <si>
    <t xml:space="preserve"> eraṇḍā eraṇḍā taila vat</t>
  </si>
  <si>
    <t xml:space="preserve">tailalavaṇābhyaktamukhīṁ</t>
  </si>
  <si>
    <t xml:space="preserve"> taila lavaṇa mukha abhyañj</t>
  </si>
  <si>
    <t xml:space="preserve">tailavasāmajjasarpiṣāṁ</t>
  </si>
  <si>
    <t xml:space="preserve"> taila vasā majjan sarpis</t>
  </si>
  <si>
    <t xml:space="preserve">tailasarpirvasākṣaudrāṇi</t>
  </si>
  <si>
    <t xml:space="preserve"> taila sarpis vasā kṣaudra</t>
  </si>
  <si>
    <t xml:space="preserve">tailasarṣapakhādyāśca</t>
  </si>
  <si>
    <t xml:space="preserve"> taila sarṣapa ca khād</t>
  </si>
  <si>
    <t xml:space="preserve">tailastrīmāṁsasaṁbhogī</t>
  </si>
  <si>
    <t xml:space="preserve"> taila strī māṁsa sambhogin</t>
  </si>
  <si>
    <t xml:space="preserve">tailāktayonerevaṁ</t>
  </si>
  <si>
    <t xml:space="preserve"> taila yoni evam añj</t>
  </si>
  <si>
    <t xml:space="preserve">tailāktavijayākāṣṭhād</t>
  </si>
  <si>
    <t xml:space="preserve"> taila vijayā kāṣṭha añj</t>
  </si>
  <si>
    <t xml:space="preserve">tailājyadhātrīrasataḥ</t>
  </si>
  <si>
    <t xml:space="preserve"> taila ājya dhātrī rasa</t>
  </si>
  <si>
    <t xml:space="preserve">tailābhaśvayathukledau</t>
  </si>
  <si>
    <t xml:space="preserve"> taila ābha śvayathu kleda</t>
  </si>
  <si>
    <t xml:space="preserve">tailābhyaktaśirogātre</t>
  </si>
  <si>
    <t xml:space="preserve"> taila śiras gātra abhyañj</t>
  </si>
  <si>
    <t xml:space="preserve">tailābhyaṅgotsādanādīni</t>
  </si>
  <si>
    <t xml:space="preserve"> taila abhyaṅga utsādana ādi</t>
  </si>
  <si>
    <t xml:space="preserve">tailenābhyaktasarvāṅgas</t>
  </si>
  <si>
    <t xml:space="preserve"> taila sarva aṅga abhyañj</t>
  </si>
  <si>
    <t xml:space="preserve">taiścāpyadhigataṁ</t>
  </si>
  <si>
    <t xml:space="preserve"> tad ca api adhigam</t>
  </si>
  <si>
    <t xml:space="preserve">taiścāpyukto</t>
  </si>
  <si>
    <t xml:space="preserve">taistairupāyairbhūyiṣṭhaṁ</t>
  </si>
  <si>
    <t xml:space="preserve"> tad tad upāya bhūyiṣṭha</t>
  </si>
  <si>
    <t xml:space="preserve">taistairviṣayopacārair</t>
  </si>
  <si>
    <t xml:space="preserve"> tad tad viṣaya upacāra</t>
  </si>
  <si>
    <t xml:space="preserve">taistrivṛttaiśca</t>
  </si>
  <si>
    <t xml:space="preserve"> trivṛt trivṛt tad ca</t>
  </si>
  <si>
    <t xml:space="preserve">tyaktatrayīdharmastvam</t>
  </si>
  <si>
    <t xml:space="preserve"> trayī dharma tvad tyaj</t>
  </si>
  <si>
    <t xml:space="preserve">tyaktadoṣatvameva</t>
  </si>
  <si>
    <t xml:space="preserve"> doṣa tva eva tyaj</t>
  </si>
  <si>
    <t xml:space="preserve">tyaktadharmāṅkuśenāhaṁ</t>
  </si>
  <si>
    <t xml:space="preserve"> dharma aṅkuśa mad tyaj</t>
  </si>
  <si>
    <t xml:space="preserve">tyaktamohabhayadveṣaś</t>
  </si>
  <si>
    <t xml:space="preserve"> moha bhaya dveṣa tyaj</t>
  </si>
  <si>
    <t xml:space="preserve">tyaktarāgabhayadveṣo</t>
  </si>
  <si>
    <t xml:space="preserve"> rāga bhaya dveṣa tyaj</t>
  </si>
  <si>
    <t xml:space="preserve">tyaktarājāgrahārārdhāṁ</t>
  </si>
  <si>
    <t xml:space="preserve"> rājan agrahāra ardha tyaj</t>
  </si>
  <si>
    <t xml:space="preserve">tyaktalokakriyādāraḥ</t>
  </si>
  <si>
    <t xml:space="preserve"> loka kriyā dāra tyaj</t>
  </si>
  <si>
    <t xml:space="preserve">tyaktalokadharmārthā</t>
  </si>
  <si>
    <t xml:space="preserve"> loka dharma artha tyaj</t>
  </si>
  <si>
    <t xml:space="preserve">tyaktavākyānṛtastāta</t>
  </si>
  <si>
    <t xml:space="preserve"> vākya anṛta tāta tyaj</t>
  </si>
  <si>
    <t xml:space="preserve">tyaktavedastvanācāraḥ</t>
  </si>
  <si>
    <t xml:space="preserve"> veda tu anācāra tyaj</t>
  </si>
  <si>
    <t xml:space="preserve">tyaktahiṁsāsamācārāste</t>
  </si>
  <si>
    <t xml:space="preserve"> hiṁsā samācāra tad tyaj</t>
  </si>
  <si>
    <t xml:space="preserve">tyaktānyabhogalipsena</t>
  </si>
  <si>
    <t xml:space="preserve"> anya bhoga lipsā tyaj</t>
  </si>
  <si>
    <t xml:space="preserve">tyajantyasamarthāṁstāṁste</t>
  </si>
  <si>
    <t xml:space="preserve"> asamartha tad tad tyaj</t>
  </si>
  <si>
    <t xml:space="preserve">tyajāmyenamupādadāmīti</t>
  </si>
  <si>
    <t xml:space="preserve"> enad iti tyaj upādā</t>
  </si>
  <si>
    <t xml:space="preserve">tyajeddeśamasadvṛttaṁ</t>
  </si>
  <si>
    <t xml:space="preserve"> deśa asat tyaj vṛt</t>
  </si>
  <si>
    <t xml:space="preserve">tyāgavātādhvagā</t>
  </si>
  <si>
    <t xml:space="preserve"> tyāga vāta adhvan ga</t>
  </si>
  <si>
    <t xml:space="preserve">tyāgavātādhvagāṁ</t>
  </si>
  <si>
    <t xml:space="preserve">tyāgavinayaniyamābhirato</t>
  </si>
  <si>
    <t xml:space="preserve"> tyāga vinaya niyama abhiram</t>
  </si>
  <si>
    <t xml:space="preserve">tyāgenaivāmṛtatvaṁ</t>
  </si>
  <si>
    <t xml:space="preserve"> tyāga eva amṛta tva</t>
  </si>
  <si>
    <t xml:space="preserve">tyājyāṁstyaktvāthāsurāṇāṁ</t>
  </si>
  <si>
    <t xml:space="preserve"> atha asura tyaj tyaj</t>
  </si>
  <si>
    <t xml:space="preserve">trapucāmarasīsakavikrayī</t>
  </si>
  <si>
    <t xml:space="preserve"> trapu cāmara sīsaka vikrayin</t>
  </si>
  <si>
    <t xml:space="preserve">traputāmrasīsapaṭṭaiḥ</t>
  </si>
  <si>
    <t xml:space="preserve"> trapu tāmra sīsa paṭṭa</t>
  </si>
  <si>
    <t xml:space="preserve">trapunāgayogajau</t>
  </si>
  <si>
    <t xml:space="preserve"> trapu nāga yoga ja</t>
  </si>
  <si>
    <t xml:space="preserve">trapusairvārulaṭvābījāni</t>
  </si>
  <si>
    <t xml:space="preserve"> trapusī ervāru laṭvā bīja</t>
  </si>
  <si>
    <t xml:space="preserve">trayametattridaṇḍavat</t>
  </si>
  <si>
    <t xml:space="preserve"> traya etad tridaṇḍa vat</t>
  </si>
  <si>
    <t xml:space="preserve">trayametadanādyantaṁ</t>
  </si>
  <si>
    <t xml:space="preserve"> traya etad anādi anta</t>
  </si>
  <si>
    <t xml:space="preserve">trayametannihantyāśu</t>
  </si>
  <si>
    <t xml:space="preserve"> traya etad āśu nihan</t>
  </si>
  <si>
    <t xml:space="preserve">trayastrayaścopadaṁśāḥ</t>
  </si>
  <si>
    <t xml:space="preserve"> tri tri ca upadaṁśa</t>
  </si>
  <si>
    <t xml:space="preserve">trayastriṁśacchatāścaiva</t>
  </si>
  <si>
    <t xml:space="preserve"> trayastriṁśat śata ca eva</t>
  </si>
  <si>
    <t xml:space="preserve">trayastriṁśatsurāścaiva</t>
  </si>
  <si>
    <t xml:space="preserve"> trayastriṁśat sura ca eva</t>
  </si>
  <si>
    <t xml:space="preserve">trayastvātmaguṇāḥ</t>
  </si>
  <si>
    <t xml:space="preserve"> tri tu ātman guṇa</t>
  </si>
  <si>
    <t xml:space="preserve">trayāṇāmapyeṣāmanyatame</t>
  </si>
  <si>
    <t xml:space="preserve"> tri api idam anyatama</t>
  </si>
  <si>
    <t xml:space="preserve">trayodaśadvādaśāhāṁśca</t>
  </si>
  <si>
    <t xml:space="preserve"> trayodaśan dvādaśan aha ca</t>
  </si>
  <si>
    <t xml:space="preserve">trayodaśārdhamṛkṣāṇāmahnā</t>
  </si>
  <si>
    <t xml:space="preserve"> trayodaśan ardha ṛkṣa ahar</t>
  </si>
  <si>
    <t xml:space="preserve">trastabhṛtyakṛtārādho</t>
  </si>
  <si>
    <t xml:space="preserve"> bhṛtya ārādha tras kṛ</t>
  </si>
  <si>
    <t xml:space="preserve">trātumarhasyananteśa</t>
  </si>
  <si>
    <t xml:space="preserve"> ananta īśa arh trā</t>
  </si>
  <si>
    <t xml:space="preserve">trāyastriṁśānāmārakṣaṇārthamatyarthaṁ</t>
  </si>
  <si>
    <t xml:space="preserve"> trāyastriṁśa ārakṣaṇa artha atyartham</t>
  </si>
  <si>
    <t xml:space="preserve">trāyasvetyabhidhāyaiva</t>
  </si>
  <si>
    <t xml:space="preserve"> iti eva trā abhidhā</t>
  </si>
  <si>
    <t xml:space="preserve">trāsenālaghīyasāsrajarjareṇa</t>
  </si>
  <si>
    <t xml:space="preserve"> trāsa alaghīyas asra jarjara</t>
  </si>
  <si>
    <t xml:space="preserve">trāsoccāraviliptāṅgo</t>
  </si>
  <si>
    <t xml:space="preserve"> trāsa uccāra aṅga vilip</t>
  </si>
  <si>
    <t xml:space="preserve">trāhītyalpaśabdāḥ</t>
  </si>
  <si>
    <t xml:space="preserve"> iti alpa śabda trā</t>
  </si>
  <si>
    <t xml:space="preserve">triṁśaccatvāryabdaśatāni</t>
  </si>
  <si>
    <t xml:space="preserve"> triṁśat catur abda śata</t>
  </si>
  <si>
    <t xml:space="preserve">triṁśacchatānyaṣṭānīha</t>
  </si>
  <si>
    <t xml:space="preserve"> triṁśat śata aṣṭan iha</t>
  </si>
  <si>
    <t xml:space="preserve">triṁśaddivasānantarameva</t>
  </si>
  <si>
    <t xml:space="preserve"> triṁśat divasa anantaram eva</t>
  </si>
  <si>
    <t xml:space="preserve">triṁśadvanopalairityanena</t>
  </si>
  <si>
    <t xml:space="preserve"> triṁśat vanopala iti idam</t>
  </si>
  <si>
    <t xml:space="preserve">triṁśadvanopalairdadyātpuṭaṁ</t>
  </si>
  <si>
    <t xml:space="preserve"> triṁśat vanopala puṭa dā</t>
  </si>
  <si>
    <t xml:space="preserve">triḥsaptakṛtvātha</t>
  </si>
  <si>
    <t xml:space="preserve"> tris saptan atha kṛ</t>
  </si>
  <si>
    <t xml:space="preserve">triḥsaptapūrvajāstasya</t>
  </si>
  <si>
    <t xml:space="preserve"> tris saptan pūrvaja tad</t>
  </si>
  <si>
    <t xml:space="preserve">triḥsaptamārjanācchuddhir</t>
  </si>
  <si>
    <t xml:space="preserve"> tris saptan mārjana śuddhi</t>
  </si>
  <si>
    <t xml:space="preserve">triḥsaptāhādvarārohe</t>
  </si>
  <si>
    <t xml:space="preserve"> tris saptan aha varārohā</t>
  </si>
  <si>
    <t xml:space="preserve">trikaṭukacaturjātakakustumburumiśraṁ</t>
  </si>
  <si>
    <t xml:space="preserve"> trikaṭuka caturjātaka kustumburu miśra</t>
  </si>
  <si>
    <t xml:space="preserve">trikaṭukairasahyāgnistu</t>
  </si>
  <si>
    <t xml:space="preserve"> trikaṭuka asahya agni tu</t>
  </si>
  <si>
    <t xml:space="preserve">trikaṭutrivṛtādantīcitrakaiḥ</t>
  </si>
  <si>
    <t xml:space="preserve"> trikaṭu trivṛtā dantī citraka</t>
  </si>
  <si>
    <t xml:space="preserve">trikaṇṭakadravaistryahaṁ</t>
  </si>
  <si>
    <t xml:space="preserve"> trikaṇṭaka drava tri aha</t>
  </si>
  <si>
    <t xml:space="preserve">trikaṇṭakabṛhatīdvayapṛthakparṇyo</t>
  </si>
  <si>
    <t xml:space="preserve"> trikaṇṭaka bṛhatī dvaya pṛthakparṇī</t>
  </si>
  <si>
    <t xml:space="preserve">trikacatuṣkapañcakādeḥ</t>
  </si>
  <si>
    <t xml:space="preserve"> trika catuṣka pañcaka ādi</t>
  </si>
  <si>
    <t xml:space="preserve">trikarṣakārpāsamūlaṁ</t>
  </si>
  <si>
    <t xml:space="preserve"> tri karṣa kārpāsa mūla</t>
  </si>
  <si>
    <t xml:space="preserve">trikālajñānavettā</t>
  </si>
  <si>
    <t xml:space="preserve"> tri kāla jñāna vettṛ</t>
  </si>
  <si>
    <t xml:space="preserve">trikālamarcayedīśaṁ</t>
  </si>
  <si>
    <t xml:space="preserve"> tri kāla īśa arcay</t>
  </si>
  <si>
    <t xml:space="preserve">trikālaviṣayeṇānekena</t>
  </si>
  <si>
    <t xml:space="preserve"> tri kāla viṣaya aneka</t>
  </si>
  <si>
    <t xml:space="preserve">trikīrṇamokṣairhanyante</t>
  </si>
  <si>
    <t xml:space="preserve"> tri mokṣa han kṛ</t>
  </si>
  <si>
    <t xml:space="preserve">trikūṭādrivanaślāghī</t>
  </si>
  <si>
    <t xml:space="preserve"> trikūṭa adri vana ślāghin</t>
  </si>
  <si>
    <t xml:space="preserve">trikoṭijanmalakṣāṇi</t>
  </si>
  <si>
    <t xml:space="preserve"> tri koṭi janman lakṣa</t>
  </si>
  <si>
    <t xml:space="preserve">trikoṇakandasaṁyuktā</t>
  </si>
  <si>
    <t xml:space="preserve"> tri koṇa kanda saṁyuj</t>
  </si>
  <si>
    <t xml:space="preserve">trikoṇagaṇḍīradugdhair</t>
  </si>
  <si>
    <t xml:space="preserve"> tri koṇa gaṇḍīra dugdha</t>
  </si>
  <si>
    <t xml:space="preserve">trikoṇadehadīrghaṁ</t>
  </si>
  <si>
    <t xml:space="preserve"> tri koṇa deha dīrgha</t>
  </si>
  <si>
    <t xml:space="preserve">trikoṇamevāsya</t>
  </si>
  <si>
    <t xml:space="preserve"> tri koṇa eva idam</t>
  </si>
  <si>
    <t xml:space="preserve">trigartanīlakolātabrahmaputrāḥ</t>
  </si>
  <si>
    <t xml:space="preserve"> trigarta nīlaka lāta brahmaputra</t>
  </si>
  <si>
    <t xml:space="preserve">trigartādhipateścāpi</t>
  </si>
  <si>
    <t xml:space="preserve"> trigarta adhipati ca api</t>
  </si>
  <si>
    <t xml:space="preserve">trigartānmālavāṁścaiva</t>
  </si>
  <si>
    <t xml:space="preserve"> trigarta mālava ca eva</t>
  </si>
  <si>
    <t xml:space="preserve">trigartānsānugānhatvā</t>
  </si>
  <si>
    <t xml:space="preserve"> trigarta sa anuga han</t>
  </si>
  <si>
    <t xml:space="preserve">triguṇaprathamagrāsanyāyena</t>
  </si>
  <si>
    <t xml:space="preserve"> triguṇa prathama grāsa nyāya</t>
  </si>
  <si>
    <t xml:space="preserve">triguṇabhāvaviparyayācca</t>
  </si>
  <si>
    <t xml:space="preserve"> triguṇa bhāva viparyaya ca</t>
  </si>
  <si>
    <t xml:space="preserve">triguṇavṛttidṛg</t>
  </si>
  <si>
    <t xml:space="preserve"> tri guṇa vṛtti dṛś</t>
  </si>
  <si>
    <t xml:space="preserve">triguṇasīsakadānānantaraṁ</t>
  </si>
  <si>
    <t xml:space="preserve"> triguṇa sīsaka dāna anantaram</t>
  </si>
  <si>
    <t xml:space="preserve">triguṇātigaścatuṣpañcadharaḥ</t>
  </si>
  <si>
    <t xml:space="preserve"> triguṇa atiga catuṣpañca dhara</t>
  </si>
  <si>
    <t xml:space="preserve">trijagatāmekādhipe</t>
  </si>
  <si>
    <t xml:space="preserve"> tri jagant eka adhipa</t>
  </si>
  <si>
    <t xml:space="preserve">trijagatpralayārambhakṛtoṁkāra</t>
  </si>
  <si>
    <t xml:space="preserve"> trijagant pralaya ārambha kṛtoṁkāra</t>
  </si>
  <si>
    <t xml:space="preserve">trijātakaścandrakhaṇḍabījaṁ</t>
  </si>
  <si>
    <t xml:space="preserve"> trijātaka candra khaṇḍa bīja</t>
  </si>
  <si>
    <t xml:space="preserve">trijyotīṁṣīndumukhyāni</t>
  </si>
  <si>
    <t xml:space="preserve"> tri jyotis indu mukhya</t>
  </si>
  <si>
    <t xml:space="preserve">tritaviṣyandāmbukūpāḥ</t>
  </si>
  <si>
    <t xml:space="preserve"> trita viṣyanda ambu kūpa</t>
  </si>
  <si>
    <t xml:space="preserve">tritaścāpyagamat</t>
  </si>
  <si>
    <t xml:space="preserve"> trita ca api gam</t>
  </si>
  <si>
    <t xml:space="preserve">tritriśūlābjacakraṁ</t>
  </si>
  <si>
    <t xml:space="preserve"> tri triśūla abja cakra</t>
  </si>
  <si>
    <t xml:space="preserve">tridaṇḍatūṇasaṁbādham</t>
  </si>
  <si>
    <t xml:space="preserve"> tri daṇḍa tūṇa sambādha</t>
  </si>
  <si>
    <t xml:space="preserve">tridaśapatirājyādapi</t>
  </si>
  <si>
    <t xml:space="preserve"> tridaśa pati rājya api</t>
  </si>
  <si>
    <t xml:space="preserve">tridaśapatirindrastasya</t>
  </si>
  <si>
    <t xml:space="preserve"> tridaśa pati indra tad</t>
  </si>
  <si>
    <t xml:space="preserve">tridaśapatistridaśāśca</t>
  </si>
  <si>
    <t xml:space="preserve"> pati pati tridaśa ca</t>
  </si>
  <si>
    <t xml:space="preserve">tridaśavanitādarpaṇasyātithiḥ</t>
  </si>
  <si>
    <t xml:space="preserve"> tridaśa vanitā darpaṇa atithi</t>
  </si>
  <si>
    <t xml:space="preserve">tridaśavarāvarajopamaṁ</t>
  </si>
  <si>
    <t xml:space="preserve"> tridaśa vara avaraja upama</t>
  </si>
  <si>
    <t xml:space="preserve">tridaśastrikāladhṛk</t>
  </si>
  <si>
    <t xml:space="preserve"> tridaśa tri kāla dhṛk</t>
  </si>
  <si>
    <t xml:space="preserve">tridaśāṁścāpyabādhanta</t>
  </si>
  <si>
    <t xml:space="preserve"> tridaśa ca api bādh</t>
  </si>
  <si>
    <t xml:space="preserve">tridaśāstadvanmokṣiṇaśca</t>
  </si>
  <si>
    <t xml:space="preserve"> tridaśa tadvat mokṣin ca</t>
  </si>
  <si>
    <t xml:space="preserve">tridaśeśvaranāthastvaṁ</t>
  </si>
  <si>
    <t xml:space="preserve"> tridaśa īśvara nātha tvad</t>
  </si>
  <si>
    <t xml:space="preserve">tridaśodāraphaladaṁ</t>
  </si>
  <si>
    <t xml:space="preserve"> tridaśa udāra phala da</t>
  </si>
  <si>
    <t xml:space="preserve">tridinatanuviśuddhaṁ</t>
  </si>
  <si>
    <t xml:space="preserve"> tri dina tanu viśudh</t>
  </si>
  <si>
    <t xml:space="preserve">tridinasvedānantaraṁ</t>
  </si>
  <si>
    <t xml:space="preserve"> tri dina sveda anantaram</t>
  </si>
  <si>
    <t xml:space="preserve">tridivacarībhiraṅganābhirniṣkṛṣṭo</t>
  </si>
  <si>
    <t xml:space="preserve"> tridiva cara aṅganā niṣkṛṣ</t>
  </si>
  <si>
    <t xml:space="preserve">tridivasairjaratīti</t>
  </si>
  <si>
    <t xml:space="preserve"> tri divasa iti jṛ</t>
  </si>
  <si>
    <t xml:space="preserve">tridivārohibhirjvālairjṛmbhamāṇo</t>
  </si>
  <si>
    <t xml:space="preserve"> tridiva ārohin jvāla jṛmbh</t>
  </si>
  <si>
    <t xml:space="preserve">tridevāstrīśvarā</t>
  </si>
  <si>
    <t xml:space="preserve"> deva deva tri īśvara</t>
  </si>
  <si>
    <t xml:space="preserve">tridoṣadvaṁdvadoṣotthaṁ</t>
  </si>
  <si>
    <t xml:space="preserve"> tridoṣa dvaṁdva doṣa uttha</t>
  </si>
  <si>
    <t xml:space="preserve">tridoṣadvandvadoṣotthaṁ</t>
  </si>
  <si>
    <t xml:space="preserve">tridoṣaliṅgāmasamudbhavā</t>
  </si>
  <si>
    <t xml:space="preserve"> tridoṣa liṅga āma samudbhava</t>
  </si>
  <si>
    <t xml:space="preserve">tridoṣaviṣakaṇḍūṁśca</t>
  </si>
  <si>
    <t xml:space="preserve"> tridoṣa viṣa kaṇḍu ca</t>
  </si>
  <si>
    <t xml:space="preserve">tridoṣahetuliṅgasaṁnipāte</t>
  </si>
  <si>
    <t xml:space="preserve"> tridoṣa hetu liṅga saṁnipāta</t>
  </si>
  <si>
    <t xml:space="preserve">tridoṣāṇyalpaliṅgāni</t>
  </si>
  <si>
    <t xml:space="preserve"> tri doṣa alpa liṅga</t>
  </si>
  <si>
    <t xml:space="preserve">tridravyajatvaṁ</t>
  </si>
  <si>
    <t xml:space="preserve"> tri dravya ja tva</t>
  </si>
  <si>
    <t xml:space="preserve">tridvyekasāhasram</t>
  </si>
  <si>
    <t xml:space="preserve"> tri dvi eka sāhasra</t>
  </si>
  <si>
    <t xml:space="preserve">tridhābhedamabhedamapi</t>
  </si>
  <si>
    <t xml:space="preserve"> tridhā abheda abheda api</t>
  </si>
  <si>
    <t xml:space="preserve">trinayanavṛṣotkhātakūṭān</t>
  </si>
  <si>
    <t xml:space="preserve"> trinayana vṛṣa kūṭa utkhan</t>
  </si>
  <si>
    <t xml:space="preserve">trinetrākhyarasasyaikaṁ</t>
  </si>
  <si>
    <t xml:space="preserve"> trinetra ākhya rasa eka</t>
  </si>
  <si>
    <t xml:space="preserve">tripakṣātsevitajayā</t>
  </si>
  <si>
    <t xml:space="preserve"> tri pakṣa jayā sev</t>
  </si>
  <si>
    <t xml:space="preserve">tripañcapalasaṁkhyaṁ</t>
  </si>
  <si>
    <t xml:space="preserve"> tri pañcan pala saṁkhyā</t>
  </si>
  <si>
    <t xml:space="preserve">tripañcapalasaṁkhyā</t>
  </si>
  <si>
    <t xml:space="preserve"> tri pañcan pala saṁkhya</t>
  </si>
  <si>
    <t xml:space="preserve">tripañcasaptarātreṇa</t>
  </si>
  <si>
    <t xml:space="preserve"> tri pañcan saptan rātra</t>
  </si>
  <si>
    <t xml:space="preserve">tripadoktyāditaḥ</t>
  </si>
  <si>
    <t xml:space="preserve"> tri pada ukti ādi</t>
  </si>
  <si>
    <t xml:space="preserve">triparivartadvādaśākāraṁ</t>
  </si>
  <si>
    <t xml:space="preserve"> tri parivarta dvādaśan ākāra</t>
  </si>
  <si>
    <t xml:space="preserve">tripuraraṅgatalopari</t>
  </si>
  <si>
    <t xml:space="preserve"> tripura raṅga tala upari</t>
  </si>
  <si>
    <t xml:space="preserve">triphalākaṭutrayaghṛtairvallena</t>
  </si>
  <si>
    <t xml:space="preserve"> triphalā kaṭutraya ghṛta valla</t>
  </si>
  <si>
    <t xml:space="preserve">triphalākaṭutrikaghṛtairvallena</t>
  </si>
  <si>
    <t xml:space="preserve"> triphalā kaṭutrika ghṛta valla</t>
  </si>
  <si>
    <t xml:space="preserve">triphalākolakhadirakaṣāyaṁ</t>
  </si>
  <si>
    <t xml:space="preserve"> triphalā kola khadira kaṣāya</t>
  </si>
  <si>
    <t xml:space="preserve">triphalākvāthavaddveṣān</t>
  </si>
  <si>
    <t xml:space="preserve"> triphalā kvātha vat dveṣa</t>
  </si>
  <si>
    <t xml:space="preserve">triphalāpicumandatvaṅmadhukaṁ</t>
  </si>
  <si>
    <t xml:space="preserve"> triphalā picumanda tvac madhuka</t>
  </si>
  <si>
    <t xml:space="preserve">triphalābījamadhvājyaṁ</t>
  </si>
  <si>
    <t xml:space="preserve"> triphalā bīja madhu ājya</t>
  </si>
  <si>
    <t xml:space="preserve">triphalābhṛṅgajarasai</t>
  </si>
  <si>
    <t xml:space="preserve"> triphalā bhṛṅga ja rasa</t>
  </si>
  <si>
    <t xml:space="preserve">triphalāmadhughṛtamiśritaṁ</t>
  </si>
  <si>
    <t xml:space="preserve"> triphalā madhu ghṛta miśray</t>
  </si>
  <si>
    <t xml:space="preserve">triphalāragvadhamṛdvīkākaṣāyaṁ</t>
  </si>
  <si>
    <t xml:space="preserve"> triphalā āragvadha mṛdvīkā kaṣāya</t>
  </si>
  <si>
    <t xml:space="preserve">triphalārasadadhipātre</t>
  </si>
  <si>
    <t xml:space="preserve"> triphalā rasa dadhi pātra</t>
  </si>
  <si>
    <t xml:space="preserve">triphalālodhratindukāmrātakena</t>
  </si>
  <si>
    <t xml:space="preserve"> triphalā lodhra tinduka āmrātaka</t>
  </si>
  <si>
    <t xml:space="preserve">triphalāvahnimūlatvāt</t>
  </si>
  <si>
    <t xml:space="preserve"> triphalā vahni mūla tva</t>
  </si>
  <si>
    <t xml:space="preserve">triphalaikatamadravyatvacaṁ</t>
  </si>
  <si>
    <t xml:space="preserve"> triphalā ekatama dravya tvac</t>
  </si>
  <si>
    <t xml:space="preserve">tribhāgakuṅkumopetaṁ</t>
  </si>
  <si>
    <t xml:space="preserve"> tri bhāga kuṅkuma upe</t>
  </si>
  <si>
    <t xml:space="preserve">tribhāgagodhāmukhaṁ</t>
  </si>
  <si>
    <t xml:space="preserve"> tri bhāga godhā mukha</t>
  </si>
  <si>
    <t xml:space="preserve">tribhāgatriphalācūrṇaṁ</t>
  </si>
  <si>
    <t xml:space="preserve"> tri bhāga triphalā cūrṇa</t>
  </si>
  <si>
    <t xml:space="preserve">tribhāgapūraṇaparyāptayā</t>
  </si>
  <si>
    <t xml:space="preserve"> tri bhāga pūraṇa paryāp</t>
  </si>
  <si>
    <t xml:space="preserve">tribhāgamātraśeṣāyāṁ</t>
  </si>
  <si>
    <t xml:space="preserve"> tri bhāga mātra śeṣa</t>
  </si>
  <si>
    <t xml:space="preserve">tribhāgāṅgulavistārā</t>
  </si>
  <si>
    <t xml:space="preserve"> tri bhāga aṅgula vistāra</t>
  </si>
  <si>
    <t xml:space="preserve">tribhāgādipravṛttau</t>
  </si>
  <si>
    <t xml:space="preserve"> tri bhāga ādi pravṛtti</t>
  </si>
  <si>
    <t xml:space="preserve">tribhāgādhikataṇḍulaṁ</t>
  </si>
  <si>
    <t xml:space="preserve"> tri bhāga adhika taṇḍula</t>
  </si>
  <si>
    <t xml:space="preserve">tribhāgādhikāyāmā</t>
  </si>
  <si>
    <t xml:space="preserve"> tri bhāga adhika āyāma</t>
  </si>
  <si>
    <t xml:space="preserve">tribhāgāsaṁpūrṇatā</t>
  </si>
  <si>
    <t xml:space="preserve"> tri bhāga asaṁpūrṇa tā</t>
  </si>
  <si>
    <t xml:space="preserve">tribhāvabhāvanātīto</t>
  </si>
  <si>
    <t xml:space="preserve"> tri bhāva bhāvanā atī</t>
  </si>
  <si>
    <t xml:space="preserve">tribhirevordhvapātaiśca</t>
  </si>
  <si>
    <t xml:space="preserve"> tri eva ūrdhvapāta ca</t>
  </si>
  <si>
    <t xml:space="preserve">tribhirnidarśanaiścedaṁ</t>
  </si>
  <si>
    <t xml:space="preserve"> tri nidarśana ca idam</t>
  </si>
  <si>
    <t xml:space="preserve">tribhirmantrairācāmettu</t>
  </si>
  <si>
    <t xml:space="preserve"> tri mantra tu ācam</t>
  </si>
  <si>
    <t xml:space="preserve">tribhirvāraistyajatyeva</t>
  </si>
  <si>
    <t xml:space="preserve"> tri vāra eva tyaj</t>
  </si>
  <si>
    <t xml:space="preserve">tribhuvanamadonmādanakara</t>
  </si>
  <si>
    <t xml:space="preserve"> tribhuvana mada unmādana kara</t>
  </si>
  <si>
    <t xml:space="preserve">tribhuvanasamunmeṣavirahavyathāṁ</t>
  </si>
  <si>
    <t xml:space="preserve"> tribhuvana samunmeṣa viraha vyathā</t>
  </si>
  <si>
    <t xml:space="preserve">trimārgagāvega</t>
  </si>
  <si>
    <t xml:space="preserve"> tri mārga ga āvega</t>
  </si>
  <si>
    <t xml:space="preserve">trimekhalocchrāyasahitaṁ</t>
  </si>
  <si>
    <t xml:space="preserve"> tri mekhalā ucchrāya sahita</t>
  </si>
  <si>
    <t xml:space="preserve">triyāmadhamanādevaṁ</t>
  </si>
  <si>
    <t xml:space="preserve"> tri yāma dhamana evam</t>
  </si>
  <si>
    <t xml:space="preserve">triyāmamathanādeva</t>
  </si>
  <si>
    <t xml:space="preserve"> tri yāma mathana eva</t>
  </si>
  <si>
    <t xml:space="preserve">triyojanagatasyāpi</t>
  </si>
  <si>
    <t xml:space="preserve"> tri yojana api gam</t>
  </si>
  <si>
    <t xml:space="preserve">triyojanaśatikādvā</t>
  </si>
  <si>
    <t xml:space="preserve"> tri yojana śatika vā</t>
  </si>
  <si>
    <t xml:space="preserve">triratnavaṁśasādhāraṇābhiprāyo</t>
  </si>
  <si>
    <t xml:space="preserve"> triratna vaṁśa sādhāraṇa abhiprāya</t>
  </si>
  <si>
    <t xml:space="preserve">triratnavaṁśasyānuparigrahārthaṁ</t>
  </si>
  <si>
    <t xml:space="preserve"> triratna vaṁśa anuparigraha artha</t>
  </si>
  <si>
    <t xml:space="preserve">triratnavaṁśānupacchedāya</t>
  </si>
  <si>
    <t xml:space="preserve"> triratna vaṁśa an upaccheda</t>
  </si>
  <si>
    <t xml:space="preserve">trirapyucyamānastasyā</t>
  </si>
  <si>
    <t xml:space="preserve"> tris api tad vac</t>
  </si>
  <si>
    <t xml:space="preserve">trirapyetamarthaṁ</t>
  </si>
  <si>
    <t xml:space="preserve"> tris api etad artha</t>
  </si>
  <si>
    <t xml:space="preserve">trirātrakṣapaṇakṣamo</t>
  </si>
  <si>
    <t xml:space="preserve"> tri rātra kṣapaṇa kṣama</t>
  </si>
  <si>
    <t xml:space="preserve">trirātraphaladā</t>
  </si>
  <si>
    <t xml:space="preserve"> tri rātra phala da</t>
  </si>
  <si>
    <t xml:space="preserve">trirātramabhyāsādekaikaṁ</t>
  </si>
  <si>
    <t xml:space="preserve"> tri rātra abhyāsa ekaika</t>
  </si>
  <si>
    <t xml:space="preserve">trirātriphaladā</t>
  </si>
  <si>
    <t xml:space="preserve"> tri rātri phala da</t>
  </si>
  <si>
    <t xml:space="preserve">trirātropoṣitastatra</t>
  </si>
  <si>
    <t xml:space="preserve"> tri rātra tatra upavas</t>
  </si>
  <si>
    <t xml:space="preserve">trirātropoṣitenātha</t>
  </si>
  <si>
    <t xml:space="preserve"> tri rātra atha upavas</t>
  </si>
  <si>
    <t xml:space="preserve">trirutpūyājyasthālyāḥ</t>
  </si>
  <si>
    <t xml:space="preserve"> tris ājya sthālī utpū</t>
  </si>
  <si>
    <t xml:space="preserve">trirjapedāyataprāṇaḥ</t>
  </si>
  <si>
    <t xml:space="preserve"> tris prāṇa jap āyam</t>
  </si>
  <si>
    <t xml:space="preserve">trilokamātustatsthānaṁ</t>
  </si>
  <si>
    <t xml:space="preserve"> triloka mātṛ tad sthāna</t>
  </si>
  <si>
    <t xml:space="preserve">trilokānrakṣayenmantro</t>
  </si>
  <si>
    <t xml:space="preserve"> tri loka mantra rakṣay</t>
  </si>
  <si>
    <t xml:space="preserve">trivargamabhyadhāttacca</t>
  </si>
  <si>
    <t xml:space="preserve"> trivarga tad ca abhidhā</t>
  </si>
  <si>
    <t xml:space="preserve">trivargaviditārthaśca</t>
  </si>
  <si>
    <t xml:space="preserve"> trivarga artha ca vid</t>
  </si>
  <si>
    <t xml:space="preserve">trivarṇetarajātīnāṁ</t>
  </si>
  <si>
    <t xml:space="preserve"> tri varṇa itara jāti</t>
  </si>
  <si>
    <t xml:space="preserve">trivarṣanāgavandhyāstu</t>
  </si>
  <si>
    <t xml:space="preserve"> tri varṣa nāgavandhī tu</t>
  </si>
  <si>
    <t xml:space="preserve">trivarṣaprayogādasya</t>
  </si>
  <si>
    <t xml:space="preserve"> tri varṣa prayoga idam</t>
  </si>
  <si>
    <t xml:space="preserve">trivarṣaśatāyuṣaṁ</t>
  </si>
  <si>
    <t xml:space="preserve"> tri varṣa śata āyuṣa</t>
  </si>
  <si>
    <t xml:space="preserve">trivarṣasevanānnūnaṁ</t>
  </si>
  <si>
    <t xml:space="preserve"> tri varṣa sevana nūnam</t>
  </si>
  <si>
    <t xml:space="preserve">trivarṣārūḍhatāmbulyās</t>
  </si>
  <si>
    <t xml:space="preserve"> tri varṣā tāmbūlī ruh</t>
  </si>
  <si>
    <t xml:space="preserve">trivalīguhyapradeśasaṁniviṣṭam</t>
  </si>
  <si>
    <t xml:space="preserve"> trivalī guhya pradeśa saṁniviś</t>
  </si>
  <si>
    <t xml:space="preserve">trivikramakramākrāntatrailokyaḥ</t>
  </si>
  <si>
    <t xml:space="preserve"> trivikrama krama trailokya ākram</t>
  </si>
  <si>
    <t xml:space="preserve">trivitastyantarāsthānam</t>
  </si>
  <si>
    <t xml:space="preserve"> tri vitasti antarā sthāna</t>
  </si>
  <si>
    <t xml:space="preserve">trividhadamathavastukuśalānāṁ</t>
  </si>
  <si>
    <t xml:space="preserve"> trividha damatha vastu kuśala</t>
  </si>
  <si>
    <t xml:space="preserve">trividharogotpattitvaṁ</t>
  </si>
  <si>
    <t xml:space="preserve"> trividha roga utpatti tva</t>
  </si>
  <si>
    <t xml:space="preserve">trividhaśiṣyabuddhigamyābhir</t>
  </si>
  <si>
    <t xml:space="preserve"> trividha śiṣya buddhi gam</t>
  </si>
  <si>
    <t xml:space="preserve">trividhaśiṣyabuddhihitam</t>
  </si>
  <si>
    <t xml:space="preserve"> trividha śiṣya buddhi hita</t>
  </si>
  <si>
    <t xml:space="preserve">triviṣāṇāścaturnetrāḥ</t>
  </si>
  <si>
    <t xml:space="preserve"> tri viṣāṇa catur netra</t>
  </si>
  <si>
    <t xml:space="preserve">trivṛtādigaṇakvāthasiddhaṁ</t>
  </si>
  <si>
    <t xml:space="preserve"> trivṛtādi gaṇa kvātha sidh</t>
  </si>
  <si>
    <t xml:space="preserve">trivṛtkalkamakṣamātraṁ</t>
  </si>
  <si>
    <t xml:space="preserve"> trivṛt kalka akṣa mātra</t>
  </si>
  <si>
    <t xml:space="preserve">trivṛttejovatīdantīkalko</t>
  </si>
  <si>
    <t xml:space="preserve"> trivṛt tejovatī dantī kalka</t>
  </si>
  <si>
    <t xml:space="preserve">trivṛddantītriphalākalka</t>
  </si>
  <si>
    <t xml:space="preserve"> trivṛt dantī triphalā kalka</t>
  </si>
  <si>
    <t xml:space="preserve">trivṛddharidrāmadhukakalkaḥ</t>
  </si>
  <si>
    <t xml:space="preserve"> trivṛt haridrā madhuka kalka</t>
  </si>
  <si>
    <t xml:space="preserve">trivṛnnīlītriphalākalka</t>
  </si>
  <si>
    <t xml:space="preserve"> trivṛt nīlī triphalā kalka</t>
  </si>
  <si>
    <t xml:space="preserve">trivyūhaścāpi</t>
  </si>
  <si>
    <t xml:space="preserve"> tri vyūha ca api</t>
  </si>
  <si>
    <t xml:space="preserve">triṣaḍekādaśaśīrṣodayeṣu</t>
  </si>
  <si>
    <t xml:space="preserve"> triṣaṣ ekādaśan śīrṣa udaya</t>
  </si>
  <si>
    <t xml:space="preserve">triṣavaṇasnāyyadhaḥśāyī</t>
  </si>
  <si>
    <t xml:space="preserve"> triṣavaṇa snāyin adhas śāyin</t>
  </si>
  <si>
    <t xml:space="preserve">triṣavaṇācaritabalikarma</t>
  </si>
  <si>
    <t xml:space="preserve"> triṣavaṇa bali karman ācar</t>
  </si>
  <si>
    <t xml:space="preserve">triṣṭubityuktāśchandāṁsi</t>
  </si>
  <si>
    <t xml:space="preserve"> triṣṭubh iti chandas vac</t>
  </si>
  <si>
    <t xml:space="preserve">triṣvarghyamarghārthe</t>
  </si>
  <si>
    <t xml:space="preserve"> tri arghya argha artha</t>
  </si>
  <si>
    <t xml:space="preserve">triṣvalaṁkartālaṁkariṣṇuśca</t>
  </si>
  <si>
    <t xml:space="preserve"> tri alaṁkartṛ alaṁkariṣṇu ca</t>
  </si>
  <si>
    <t xml:space="preserve">triśūlakālāyasapaṭṭiśāyudhaṁ</t>
  </si>
  <si>
    <t xml:space="preserve"> triśūla kālāyasa paṭṭiśa āyudha</t>
  </si>
  <si>
    <t xml:space="preserve">triśūlapāṇirbhagavāṁstejasāṁ</t>
  </si>
  <si>
    <t xml:space="preserve"> triśūla pāṇi bhagavant tejas</t>
  </si>
  <si>
    <t xml:space="preserve">triśūlavaccaṭikātrayam</t>
  </si>
  <si>
    <t xml:space="preserve"> triśūla vat caṭikā traya</t>
  </si>
  <si>
    <t xml:space="preserve">triśūlahastānṛṣṭighnān</t>
  </si>
  <si>
    <t xml:space="preserve"> triśūla hasta ṛṣṭi ghna</t>
  </si>
  <si>
    <t xml:space="preserve">triśṛṅgaparvataścaiva</t>
  </si>
  <si>
    <t xml:space="preserve"> triśṛṅga parvata ca eva</t>
  </si>
  <si>
    <t xml:space="preserve">trisaptakadinānyeva</t>
  </si>
  <si>
    <t xml:space="preserve"> tri saptaka dina eva</t>
  </si>
  <si>
    <t xml:space="preserve">trisaptadinaparyantaṁ</t>
  </si>
  <si>
    <t xml:space="preserve"> tri saptan dina paryanta</t>
  </si>
  <si>
    <t xml:space="preserve">trisaptāhenaiva</t>
  </si>
  <si>
    <t xml:space="preserve"> tri saptan aha eva</t>
  </si>
  <si>
    <t xml:space="preserve">trisaptaikaviṁśativāraṁ</t>
  </si>
  <si>
    <t xml:space="preserve"> tri saptan ekaviṁśati vāra</t>
  </si>
  <si>
    <t xml:space="preserve">trisauparṇastrimadhurvātha</t>
  </si>
  <si>
    <t xml:space="preserve"> trisauparṇa trimadhu vā atha</t>
  </si>
  <si>
    <t xml:space="preserve">trisvabhāvatvamayuktaṁ</t>
  </si>
  <si>
    <t xml:space="preserve"> tri svabhāva tva ayukta</t>
  </si>
  <si>
    <t xml:space="preserve">trisvarṇaraupyatāmrāṇi</t>
  </si>
  <si>
    <t xml:space="preserve"> tri svarṇa raupya tāmra</t>
  </si>
  <si>
    <t xml:space="preserve">trīṁścāṣṭaguṇite</t>
  </si>
  <si>
    <t xml:space="preserve"> tri ca aṣṭan guṇay</t>
  </si>
  <si>
    <t xml:space="preserve">trīṁścaivāgnīn</t>
  </si>
  <si>
    <t xml:space="preserve"> tri ca eva agni</t>
  </si>
  <si>
    <t xml:space="preserve">trīṁścaivemān</t>
  </si>
  <si>
    <t xml:space="preserve"> tri ca eva idam</t>
  </si>
  <si>
    <t xml:space="preserve">trīṁstrīnucchvāsānādadīta</t>
  </si>
  <si>
    <t xml:space="preserve"> tri tri ucchvāsa ādā</t>
  </si>
  <si>
    <t xml:space="preserve">trīṁstrīnpādāṁśca</t>
  </si>
  <si>
    <t xml:space="preserve"> tri tri pāda ca</t>
  </si>
  <si>
    <t xml:space="preserve">trīṁstrīnpādāṁstu</t>
  </si>
  <si>
    <t xml:space="preserve"> tri tri pāda tu</t>
  </si>
  <si>
    <t xml:space="preserve">trīṇyapyamlakaṣāyāṇi</t>
  </si>
  <si>
    <t xml:space="preserve"> tri api amla kaṣāya</t>
  </si>
  <si>
    <t xml:space="preserve">trīṇyetānyañjanānyāha</t>
  </si>
  <si>
    <t xml:space="preserve"> tri etad añjana ah</t>
  </si>
  <si>
    <t xml:space="preserve">truṭitabhavabandhavyatikarā</t>
  </si>
  <si>
    <t xml:space="preserve"> bhava bandha vyatikara truṭ</t>
  </si>
  <si>
    <t xml:space="preserve">truṭyādipratyayasyārthaḥ</t>
  </si>
  <si>
    <t xml:space="preserve"> truṭi ādi pratyaya artha</t>
  </si>
  <si>
    <t xml:space="preserve">tretāgnihetubhūteyaṁ</t>
  </si>
  <si>
    <t xml:space="preserve"> tretāgni hetu idam bhū</t>
  </si>
  <si>
    <t xml:space="preserve">tretāyugagatirvicitrā</t>
  </si>
  <si>
    <t xml:space="preserve"> tretā yuga gati vicitra</t>
  </si>
  <si>
    <t xml:space="preserve">traikālikasaṁsargāvacchinnapratiyogitāko</t>
  </si>
  <si>
    <t xml:space="preserve"> traikālika saṁsarga pratiyogitāka avacchid</t>
  </si>
  <si>
    <t xml:space="preserve">traidhātukamātmātmīyarahitaṁ</t>
  </si>
  <si>
    <t xml:space="preserve"> traidhātuka ātman ātmīya rahita</t>
  </si>
  <si>
    <t xml:space="preserve">traipiṣṭaporubhayahā</t>
  </si>
  <si>
    <t xml:space="preserve"> traipiṣṭapa uru bhaya han</t>
  </si>
  <si>
    <t xml:space="preserve">trailokyakaṇṭakāvetāvasurau</t>
  </si>
  <si>
    <t xml:space="preserve"> trailokya kaṇṭaka etad asura</t>
  </si>
  <si>
    <t xml:space="preserve">trailokyakartāraścaturmukhamukhāḥ</t>
  </si>
  <si>
    <t xml:space="preserve"> trailokya kartṛ caturmukha mukha</t>
  </si>
  <si>
    <t xml:space="preserve">trailokyacaitanyamayādideva</t>
  </si>
  <si>
    <t xml:space="preserve"> trailokya caitanya maya ādideva</t>
  </si>
  <si>
    <t xml:space="preserve">trailokyalakṣmīstaddeśe</t>
  </si>
  <si>
    <t xml:space="preserve"> trailokya lakṣmī tad deśa</t>
  </si>
  <si>
    <t xml:space="preserve">trailokyahitakāmārthaṁ</t>
  </si>
  <si>
    <t xml:space="preserve"> trailokya hita kāma artha</t>
  </si>
  <si>
    <t xml:space="preserve">tryabdādvāyuvego</t>
  </si>
  <si>
    <t xml:space="preserve"> tri abda vāyu vega</t>
  </si>
  <si>
    <t xml:space="preserve">tryambakāyaikacarāyādhipataye</t>
  </si>
  <si>
    <t xml:space="preserve"> tryambaka eka cara adhipati</t>
  </si>
  <si>
    <t xml:space="preserve">tryaśraścaiva</t>
  </si>
  <si>
    <t xml:space="preserve">tryahasnānāttu</t>
  </si>
  <si>
    <t xml:space="preserve"> tri aha snāna tu</t>
  </si>
  <si>
    <t xml:space="preserve">tryahāccābhyo</t>
  </si>
  <si>
    <t xml:space="preserve"> tri aha ca idam</t>
  </si>
  <si>
    <t xml:space="preserve">tryahāccāsya</t>
  </si>
  <si>
    <t xml:space="preserve">tryahāttryahāc</t>
  </si>
  <si>
    <t xml:space="preserve"> aha tri tri aha</t>
  </si>
  <si>
    <t xml:space="preserve">tvakṛtapuṇyāste</t>
  </si>
  <si>
    <t xml:space="preserve"> tva puṇya tad kṛ</t>
  </si>
  <si>
    <t xml:space="preserve">tvakkṣīrīpippalīdhātrīkarkaṭākhyāḥ</t>
  </si>
  <si>
    <t xml:space="preserve"> tvakkṣīrī pippalī dhātrī karkaṭākhyā</t>
  </si>
  <si>
    <t xml:space="preserve">tvakkṣīrīśarkarālājacūrṇaiḥ</t>
  </si>
  <si>
    <t xml:space="preserve"> tvakkṣīrī śarkarā lāja cūrṇa</t>
  </si>
  <si>
    <t xml:space="preserve">tvaktruṭikarṣayutaṁ</t>
  </si>
  <si>
    <t xml:space="preserve"> tvac truṭi karṣa yuta</t>
  </si>
  <si>
    <t xml:space="preserve">tvakpatraphalamūlāni</t>
  </si>
  <si>
    <t xml:space="preserve"> tvac pattra phala mūla</t>
  </si>
  <si>
    <t xml:space="preserve">tvakpatrailānāgakesaraṁ</t>
  </si>
  <si>
    <t xml:space="preserve"> tvac pattra elā nāgakesara</t>
  </si>
  <si>
    <t xml:space="preserve">tvakpāruṣyamakasmādromaharṣaḥ</t>
  </si>
  <si>
    <t xml:space="preserve"> tvac pāruṣya akasmāt romaharṣa</t>
  </si>
  <si>
    <t xml:space="preserve">tvakprasādanamevāgryaṁ</t>
  </si>
  <si>
    <t xml:space="preserve"> tvac prasādana eva agrya</t>
  </si>
  <si>
    <t xml:space="preserve">tvakphalakṛmiromāṇi</t>
  </si>
  <si>
    <t xml:space="preserve"> tvac phala kṛmi roman</t>
  </si>
  <si>
    <t xml:space="preserve">tvakratvarthatvam</t>
  </si>
  <si>
    <t xml:space="preserve"> tu akratu artha tva</t>
  </si>
  <si>
    <t xml:space="preserve">tvakṣamudreva</t>
  </si>
  <si>
    <t xml:space="preserve"> tu akṣa mudrā iva</t>
  </si>
  <si>
    <t xml:space="preserve">tvaksaṁhitamātraphalaṁ</t>
  </si>
  <si>
    <t xml:space="preserve"> tvac mātra phala saṁdhā</t>
  </si>
  <si>
    <t xml:space="preserve">tvaksāraniryāsaviṣāṇi</t>
  </si>
  <si>
    <t xml:space="preserve"> tvac sāra niryāsa viṣa</t>
  </si>
  <si>
    <t xml:space="preserve">tvaksāraniryāsaviṣair</t>
  </si>
  <si>
    <t xml:space="preserve">tvaksārādicaturvargaṁ</t>
  </si>
  <si>
    <t xml:space="preserve"> tvaksāra ādi catur varga</t>
  </si>
  <si>
    <t xml:space="preserve">tvaksthaścaiva</t>
  </si>
  <si>
    <t xml:space="preserve"> tvac stha ca eva</t>
  </si>
  <si>
    <t xml:space="preserve">tvaksthasyāgneśca</t>
  </si>
  <si>
    <t xml:space="preserve"> tvac stha agni ca</t>
  </si>
  <si>
    <t xml:space="preserve">tvaksnāyumāṁsotthā</t>
  </si>
  <si>
    <t xml:space="preserve"> tvac snāyu māṁsa uttha</t>
  </si>
  <si>
    <t xml:space="preserve">tvagaṅkurarasajñābhirmale</t>
  </si>
  <si>
    <t xml:space="preserve"> tvac aṅkura rasajña mala</t>
  </si>
  <si>
    <t xml:space="preserve">tvagasṛkśleṣmamāṁsāni</t>
  </si>
  <si>
    <t xml:space="preserve"> tvac asṛj śleṣman māṁsa</t>
  </si>
  <si>
    <t xml:space="preserve">tvagasthimātraśeṣaḥ</t>
  </si>
  <si>
    <t xml:space="preserve"> tvac asthi mātra śeṣa</t>
  </si>
  <si>
    <t xml:space="preserve">tvagādigatānāmāsrāvāṇāṁ</t>
  </si>
  <si>
    <t xml:space="preserve"> tvac ādi āsrāva gam</t>
  </si>
  <si>
    <t xml:space="preserve">tvagindriyamātragrāhyo</t>
  </si>
  <si>
    <t xml:space="preserve"> tvac indriya mātra grah</t>
  </si>
  <si>
    <t xml:space="preserve">tvagindriyātmakatvena</t>
  </si>
  <si>
    <t xml:space="preserve"> tvac indriya ātmaka tva</t>
  </si>
  <si>
    <t xml:space="preserve">tvagocaraśceti</t>
  </si>
  <si>
    <t xml:space="preserve"> tu agocara ca iti</t>
  </si>
  <si>
    <t xml:space="preserve">tvagghrāṇadṛgjihvā</t>
  </si>
  <si>
    <t xml:space="preserve"> tvac ghrāṇa dṛś jihvā</t>
  </si>
  <si>
    <t xml:space="preserve">tvagghrāṇaśrotracakṣūṁṣi</t>
  </si>
  <si>
    <t xml:space="preserve"> tvac ghrāṇa śrotra cakṣus</t>
  </si>
  <si>
    <t xml:space="preserve">tvagdoṣaśophaśamano</t>
  </si>
  <si>
    <t xml:space="preserve"> tvac doṣa śopha śamana</t>
  </si>
  <si>
    <t xml:space="preserve">tvagraktamāṁsamedāṁsi</t>
  </si>
  <si>
    <t xml:space="preserve"> tvac rakta māṁsa medas</t>
  </si>
  <si>
    <t xml:space="preserve">tvagromaśmaśrvādayas</t>
  </si>
  <si>
    <t xml:space="preserve"> tvac roman śmaśru ādi</t>
  </si>
  <si>
    <t xml:space="preserve">tvaṅgadagrapakṣmaṇoś</t>
  </si>
  <si>
    <t xml:space="preserve"> tu agra pakṣman aṅg</t>
  </si>
  <si>
    <t xml:space="preserve">tvaṅgadvihaṅgavācālā</t>
  </si>
  <si>
    <t xml:space="preserve"> tu vihaṁga vācāla aṅg</t>
  </si>
  <si>
    <t xml:space="preserve">tvaṅmāṁsaśoṇitagatāḥ</t>
  </si>
  <si>
    <t xml:space="preserve"> tvac māṁsa śoṇita gam</t>
  </si>
  <si>
    <t xml:space="preserve">tvaṅmāṁsaśoṇitalasīkāś</t>
  </si>
  <si>
    <t xml:space="preserve"> tvac māṁsa śoṇita lasīkā</t>
  </si>
  <si>
    <t xml:space="preserve">tvaṅmāṁsaśoṇitasthāḥ</t>
  </si>
  <si>
    <t xml:space="preserve"> tvac māṁsa śoṇita stha</t>
  </si>
  <si>
    <t xml:space="preserve">tvaṅmāṁsaśoṇitānyabhibhūya</t>
  </si>
  <si>
    <t xml:space="preserve"> tvac māṁsa śoṇita abhibhū</t>
  </si>
  <si>
    <t xml:space="preserve">tvaṅmāṁsasnāyusaṁkledo</t>
  </si>
  <si>
    <t xml:space="preserve"> tvac māṁsa snāyu saṁkleda</t>
  </si>
  <si>
    <t xml:space="preserve">tvaṅmāṁsādigataṁ</t>
  </si>
  <si>
    <t xml:space="preserve"> tvac māṁsa ādi gam</t>
  </si>
  <si>
    <t xml:space="preserve">tvaṅmāṁsāntarajā</t>
  </si>
  <si>
    <t xml:space="preserve"> tvac māṁsa antara ja</t>
  </si>
  <si>
    <t xml:space="preserve">tvaṅmāṁsāśrayajā</t>
  </si>
  <si>
    <t xml:space="preserve"> tvac māṁsa āśraya ja</t>
  </si>
  <si>
    <t xml:space="preserve">tvaṅmāṁsāśrayamuttānaṁ</t>
  </si>
  <si>
    <t xml:space="preserve"> tvac māṁsa āśraya uttāna</t>
  </si>
  <si>
    <t xml:space="preserve">tvaṅmāṁsāsthimayaṁ</t>
  </si>
  <si>
    <t xml:space="preserve"> tvac māṁsa asthi maya</t>
  </si>
  <si>
    <t xml:space="preserve">tvaccaraṇārpitātmanāṁ</t>
  </si>
  <si>
    <t xml:space="preserve"> tvad caraṇa ātman arpay</t>
  </si>
  <si>
    <t xml:space="preserve">tvaccharāghātaparyantaṁ</t>
  </si>
  <si>
    <t xml:space="preserve"> tvad śara āghāta paryanta</t>
  </si>
  <si>
    <t xml:space="preserve">tvatidānaśīlo</t>
  </si>
  <si>
    <t xml:space="preserve"> tu ati dāna śīla</t>
  </si>
  <si>
    <t xml:space="preserve">tvatidharmātmā</t>
  </si>
  <si>
    <t xml:space="preserve"> tu ati dharma ātman</t>
  </si>
  <si>
    <t xml:space="preserve">tvatkopānalanirdagdho</t>
  </si>
  <si>
    <t xml:space="preserve"> tvad kopa anala nirdah</t>
  </si>
  <si>
    <t xml:space="preserve">tvattapobalanirdiṣṭam</t>
  </si>
  <si>
    <t xml:space="preserve"> tvad tapas bala nirdiś</t>
  </si>
  <si>
    <t xml:space="preserve">tvattaścāsmācca</t>
  </si>
  <si>
    <t xml:space="preserve"> tvad idam idam ca</t>
  </si>
  <si>
    <t xml:space="preserve">tvatparākramabhītaśca</t>
  </si>
  <si>
    <t xml:space="preserve"> tvad parākrama ca bhī</t>
  </si>
  <si>
    <t xml:space="preserve">tvatpādakamalādbhraṣṭā</t>
  </si>
  <si>
    <t xml:space="preserve"> tvad pāda kamala bhraṁś</t>
  </si>
  <si>
    <t xml:space="preserve">tvatpādapaṅkajayugaṁ</t>
  </si>
  <si>
    <t xml:space="preserve"> tvad pāda paṅkaja yuga</t>
  </si>
  <si>
    <t xml:space="preserve">tvatpādasevāsaṁtoṣaṁ</t>
  </si>
  <si>
    <t xml:space="preserve"> tvad pāda sevā saṁtoṣa</t>
  </si>
  <si>
    <t xml:space="preserve">tvatpuretyuktvā</t>
  </si>
  <si>
    <t xml:space="preserve"> tvad purā iti vac</t>
  </si>
  <si>
    <t xml:space="preserve">tvatprasādājjatugṛhe</t>
  </si>
  <si>
    <t xml:space="preserve"> tvad prasāda jatu gṛha</t>
  </si>
  <si>
    <t xml:space="preserve">tvatprasādādasaṁdigdhamutpannaṁ</t>
  </si>
  <si>
    <t xml:space="preserve"> tvad prasāda asaṁdigdha utpad</t>
  </si>
  <si>
    <t xml:space="preserve">tvatprasādādgataprāyaḥ</t>
  </si>
  <si>
    <t xml:space="preserve"> tvad prasāda prāya gam</t>
  </si>
  <si>
    <t xml:space="preserve">tvatprasādānnṛpaśreṣṭha</t>
  </si>
  <si>
    <t xml:space="preserve"> tvad prasāda nṛpa śreṣṭha</t>
  </si>
  <si>
    <t xml:space="preserve">tvatpriyāprahitamiti</t>
  </si>
  <si>
    <t xml:space="preserve"> tvad priyā iti prahi</t>
  </si>
  <si>
    <t xml:space="preserve">tvatsaṁnidhāvucchvasatīva</t>
  </si>
  <si>
    <t xml:space="preserve"> tvad saṁnidhi iva ucchvas</t>
  </si>
  <si>
    <t xml:space="preserve">tvatsaṁrodhāpagamaviśadaiś</t>
  </si>
  <si>
    <t xml:space="preserve"> tvad saṁrodha apagama viśada</t>
  </si>
  <si>
    <t xml:space="preserve">tvatsaṁlāpaśravaṇataralāḥ</t>
  </si>
  <si>
    <t xml:space="preserve"> tvad saṁlāpa śravaṇa tarala</t>
  </si>
  <si>
    <t xml:space="preserve">tvatsakāśānmahābāho</t>
  </si>
  <si>
    <t xml:space="preserve"> tvad sakāśa mahat bāhu</t>
  </si>
  <si>
    <t xml:space="preserve">tvatsaparyāvyatikararahito</t>
  </si>
  <si>
    <t xml:space="preserve"> tvad saparyā vyatikara rahita</t>
  </si>
  <si>
    <t xml:space="preserve">tvatsabhātulyarūpā</t>
  </si>
  <si>
    <t xml:space="preserve"> tvad sabhā tulya rūpa</t>
  </si>
  <si>
    <t xml:space="preserve">tvatsnehapāśabaddhā</t>
  </si>
  <si>
    <t xml:space="preserve"> tvad sneha pāśa bandh</t>
  </si>
  <si>
    <t xml:space="preserve">tvatsvarūpabhraṁśaḥ</t>
  </si>
  <si>
    <t xml:space="preserve"> tvad sva rūpa bhraṁśa</t>
  </si>
  <si>
    <t xml:space="preserve">tvathaivāpsarasāṁ</t>
  </si>
  <si>
    <t xml:space="preserve"> tu atha eva apsaras</t>
  </si>
  <si>
    <t xml:space="preserve">tvadaṅgasvedasambhūto</t>
  </si>
  <si>
    <t xml:space="preserve"> tvad aṅga sveda sambhū</t>
  </si>
  <si>
    <t xml:space="preserve">tvadadhīnamakasmānme</t>
  </si>
  <si>
    <t xml:space="preserve"> tvad adhīna akasmāt mad</t>
  </si>
  <si>
    <t xml:space="preserve">tvadanusaraṇakliṣṭakānter</t>
  </si>
  <si>
    <t xml:space="preserve"> tvad anusaraṇa kānti kliś</t>
  </si>
  <si>
    <t xml:space="preserve">tvadarthamahamāyāto</t>
  </si>
  <si>
    <t xml:space="preserve"> tvad artha mad āyā</t>
  </si>
  <si>
    <t xml:space="preserve">tvadarthasādhanakṣamaḥ</t>
  </si>
  <si>
    <t xml:space="preserve"> tvad artha sādhana kṣama</t>
  </si>
  <si>
    <t xml:space="preserve">tvadarthasiddhyartham</t>
  </si>
  <si>
    <t xml:space="preserve">tvadavidyānimittatve</t>
  </si>
  <si>
    <t xml:space="preserve"> tvad avidyā nimitta tva</t>
  </si>
  <si>
    <t xml:space="preserve">tvadādistambaparyantaṁ</t>
  </si>
  <si>
    <t xml:space="preserve"> tvad ādi stamba paryanta</t>
  </si>
  <si>
    <t xml:space="preserve">tvadāvarjitavārisaṁbhṛtaṁ</t>
  </si>
  <si>
    <t xml:space="preserve"> tvad vāri āvarjay sambhṛ</t>
  </si>
  <si>
    <t xml:space="preserve">tvadāśrayatvādupacaryate</t>
  </si>
  <si>
    <t xml:space="preserve"> tvad āśraya tva upacar</t>
  </si>
  <si>
    <t xml:space="preserve">tvaduktametatsakalaṁ</t>
  </si>
  <si>
    <t xml:space="preserve"> tvad etad sakala vac</t>
  </si>
  <si>
    <t xml:space="preserve">tvadṛṣṭajanmavedanīyaṁ</t>
  </si>
  <si>
    <t xml:space="preserve"> tu adṛṣṭa janman vid</t>
  </si>
  <si>
    <t xml:space="preserve">tvadguṇanikarānvaktuṁ</t>
  </si>
  <si>
    <t xml:space="preserve"> tvad guṇa nikara vac</t>
  </si>
  <si>
    <t xml:space="preserve">tvadguṇasmaraṇavyagrā</t>
  </si>
  <si>
    <t xml:space="preserve"> tvad guṇa smaraṇa vyagra</t>
  </si>
  <si>
    <t xml:space="preserve">tvadguṇākṛṣṭacittā</t>
  </si>
  <si>
    <t xml:space="preserve"> tvad guṇa citta ākṛṣ</t>
  </si>
  <si>
    <t xml:space="preserve">tvaddarśanakṛtasnehaṁ</t>
  </si>
  <si>
    <t xml:space="preserve"> tvad darśana sneha kṛ</t>
  </si>
  <si>
    <t xml:space="preserve">tvaddarśanakṛtotsāham</t>
  </si>
  <si>
    <t xml:space="preserve">tvaddarśanakṛtotsāhā</t>
  </si>
  <si>
    <t xml:space="preserve">tvaddarśanāmbvicchati</t>
  </si>
  <si>
    <t xml:space="preserve"> tvad darśana ambu iṣ</t>
  </si>
  <si>
    <t xml:space="preserve">tvadbāhubalavegena</t>
  </si>
  <si>
    <t xml:space="preserve"> tvad bāhu bala vega</t>
  </si>
  <si>
    <t xml:space="preserve">tvadvacaśceti</t>
  </si>
  <si>
    <t xml:space="preserve"> tvad vacas ca iti</t>
  </si>
  <si>
    <t xml:space="preserve">tvadvākyasaṁdaṁśamukhena</t>
  </si>
  <si>
    <t xml:space="preserve"> tvad vākya saṁdaṁśa mukha</t>
  </si>
  <si>
    <t xml:space="preserve">tvadvākyācchinnasaṁdeho</t>
  </si>
  <si>
    <t xml:space="preserve"> tvad vākya saṁdeha chid</t>
  </si>
  <si>
    <t xml:space="preserve">tvadvākyādbhayanirmukto</t>
  </si>
  <si>
    <t xml:space="preserve"> tvad vākya bhaya nirmuc</t>
  </si>
  <si>
    <t xml:space="preserve">tvadvākyāmṛtapānena</t>
  </si>
  <si>
    <t xml:space="preserve"> tvad vākya amṛta pāna</t>
  </si>
  <si>
    <t xml:space="preserve">tvadvākyenāmṛtasyeva</t>
  </si>
  <si>
    <t xml:space="preserve"> tvad vākya amṛta iva</t>
  </si>
  <si>
    <t xml:space="preserve">tvanantarayaivāpadi</t>
  </si>
  <si>
    <t xml:space="preserve"> tu anantara eva āpad</t>
  </si>
  <si>
    <t xml:space="preserve">tvanahaṁbuddhistīrthaṁ</t>
  </si>
  <si>
    <t xml:space="preserve"> tu an ahambuddhi tīrtha</t>
  </si>
  <si>
    <t xml:space="preserve">tvanunmudritākāraṁ</t>
  </si>
  <si>
    <t xml:space="preserve"> tu an ākāra unmudray</t>
  </si>
  <si>
    <t xml:space="preserve">tvanekavaśagā</t>
  </si>
  <si>
    <t xml:space="preserve"> tu aneka vaśa ga</t>
  </si>
  <si>
    <t xml:space="preserve">tvantāthādi</t>
  </si>
  <si>
    <t xml:space="preserve"> tu anta atha ādi</t>
  </si>
  <si>
    <t xml:space="preserve">tvannābhipaṅkajājjātaḥ</t>
  </si>
  <si>
    <t xml:space="preserve"> tvad nābhi paṅkaja jan</t>
  </si>
  <si>
    <t xml:space="preserve">tvannivāsecchayeva</t>
  </si>
  <si>
    <t xml:space="preserve"> tvad nivāsa icchā iva</t>
  </si>
  <si>
    <t xml:space="preserve">tvanmantrabalayukto</t>
  </si>
  <si>
    <t xml:space="preserve"> tvad mantra bala yuj</t>
  </si>
  <si>
    <t xml:space="preserve">tvanmayacittatayā</t>
  </si>
  <si>
    <t xml:space="preserve"> tvad maya citta tā</t>
  </si>
  <si>
    <t xml:space="preserve">tvanmāyāmūḍhamanaso</t>
  </si>
  <si>
    <t xml:space="preserve"> tvad māyā manas muh</t>
  </si>
  <si>
    <t xml:space="preserve">tvanmukhāmbhojacyutaṁ</t>
  </si>
  <si>
    <t xml:space="preserve"> tvad mukha ambhoja cyu</t>
  </si>
  <si>
    <t xml:space="preserve">tvanmukhāścaiva</t>
  </si>
  <si>
    <t xml:space="preserve"> tvad mukha ca eva</t>
  </si>
  <si>
    <t xml:space="preserve">tvapaśyanmahābāhur</t>
  </si>
  <si>
    <t xml:space="preserve"> tu mahat bāhu paś</t>
  </si>
  <si>
    <t xml:space="preserve">tvabdātpuṣpavad</t>
  </si>
  <si>
    <t xml:space="preserve"> tu abda puṣpa vat</t>
  </si>
  <si>
    <t xml:space="preserve">tvabhiprāyastacchrotuṁ</t>
  </si>
  <si>
    <t xml:space="preserve"> tu abhiprāya tad śru</t>
  </si>
  <si>
    <t xml:space="preserve">tvamatraivāvāryāṁ</t>
  </si>
  <si>
    <t xml:space="preserve"> tvad atra eva āvāri</t>
  </si>
  <si>
    <t xml:space="preserve">tvamadrākṣīrgacchantamiha</t>
  </si>
  <si>
    <t xml:space="preserve"> tvad iha dṛś gam</t>
  </si>
  <si>
    <t xml:space="preserve">tvamadharmarathārūḍhaḥ</t>
  </si>
  <si>
    <t xml:space="preserve"> tvad adharma ratha āruh</t>
  </si>
  <si>
    <t xml:space="preserve">tvamanyāsaktaśca</t>
  </si>
  <si>
    <t xml:space="preserve"> tvad anya ca āsañj</t>
  </si>
  <si>
    <t xml:space="preserve">tvamarāstrastāstatra</t>
  </si>
  <si>
    <t xml:space="preserve"> tu amara tatra tras</t>
  </si>
  <si>
    <t xml:space="preserve">tvamavyaktagatirbhuṅkṣva</t>
  </si>
  <si>
    <t xml:space="preserve"> tvad avyakta gati bhuj</t>
  </si>
  <si>
    <t xml:space="preserve">tvamādistvamanantaś</t>
  </si>
  <si>
    <t xml:space="preserve"> ādi ādi tvad ananta</t>
  </si>
  <si>
    <t xml:space="preserve">tvamādistvamanādiś</t>
  </si>
  <si>
    <t xml:space="preserve"> ādi ādi tvad anādi</t>
  </si>
  <si>
    <t xml:space="preserve">tvamevāntakaro</t>
  </si>
  <si>
    <t xml:space="preserve"> tvad eva anta kara</t>
  </si>
  <si>
    <t xml:space="preserve">tvamevonmattayānunmatta</t>
  </si>
  <si>
    <t xml:space="preserve"> tvad eva anunmatta unmad</t>
  </si>
  <si>
    <t xml:space="preserve">tvayābhrasatvasambaddhaṁ</t>
  </si>
  <si>
    <t xml:space="preserve"> tvad abhra sattva sambandh</t>
  </si>
  <si>
    <t xml:space="preserve">tvayeveyamasyāṁ</t>
  </si>
  <si>
    <t xml:space="preserve"> tvad iva idam idam</t>
  </si>
  <si>
    <t xml:space="preserve">tvayaivādhiṣṭhitānyeva</t>
  </si>
  <si>
    <t xml:space="preserve"> tvad eva eva adhiṣṭhā</t>
  </si>
  <si>
    <t xml:space="preserve">tvayaivāhamājñātaḥ</t>
  </si>
  <si>
    <t xml:space="preserve"> tvad eva mad ājñā</t>
  </si>
  <si>
    <t xml:space="preserve">tvayyāryadāsyavasthāyāṁ</t>
  </si>
  <si>
    <t xml:space="preserve"> tvad ārya dāsī avasthā</t>
  </si>
  <si>
    <t xml:space="preserve">tvarthapatidārāpahāriṇaḥ</t>
  </si>
  <si>
    <t xml:space="preserve"> tu arthapati dāra apahārin</t>
  </si>
  <si>
    <t xml:space="preserve">tvalaṁkārakalatravattāṁ</t>
  </si>
  <si>
    <t xml:space="preserve"> tu alaṁkāra kalatravat tā</t>
  </si>
  <si>
    <t xml:space="preserve">tvaṣṭavidyeśvarāstu</t>
  </si>
  <si>
    <t xml:space="preserve"> aṣṭan aṣṭan vidyeśvara tu</t>
  </si>
  <si>
    <t xml:space="preserve">tvaṣṭuścāpyātmajaḥ</t>
  </si>
  <si>
    <t xml:space="preserve"> tvaṣṭṛ ca api ātmaja</t>
  </si>
  <si>
    <t xml:space="preserve">tvaṣṭuścaivātmajaḥ</t>
  </si>
  <si>
    <t xml:space="preserve"> tvaṣṭṛ ca eva ātmaja</t>
  </si>
  <si>
    <t xml:space="preserve">tvaśītisahasraistu</t>
  </si>
  <si>
    <t xml:space="preserve"> aśīti aśīti sahasra tu</t>
  </si>
  <si>
    <t xml:space="preserve">tvaśrupariplutākṣaṁ</t>
  </si>
  <si>
    <t xml:space="preserve"> tu aśru akṣa pariplu</t>
  </si>
  <si>
    <t xml:space="preserve">tvasmatprītikaraṁ</t>
  </si>
  <si>
    <t xml:space="preserve"> tu mad prīti kara</t>
  </si>
  <si>
    <t xml:space="preserve">tvasmātsthitvottiṣṭha</t>
  </si>
  <si>
    <t xml:space="preserve"> tu idam utthā sthā</t>
  </si>
  <si>
    <t xml:space="preserve">tvaharbhāgairdivasānāṁ</t>
  </si>
  <si>
    <t xml:space="preserve"> tu ahar bhāga divasa</t>
  </si>
  <si>
    <t xml:space="preserve">tvākāśasambhūtapuṣpadāmā</t>
  </si>
  <si>
    <t xml:space="preserve"> tu ākāśa puṣpadāman sambhū</t>
  </si>
  <si>
    <t xml:space="preserve">tvākṛtibuddhibhedā</t>
  </si>
  <si>
    <t xml:space="preserve"> tu ākṛti buddhi bheda</t>
  </si>
  <si>
    <t xml:space="preserve">tvākhilapūruṣottamaṁ</t>
  </si>
  <si>
    <t xml:space="preserve"> tvad akhila pūruṣa uttama</t>
  </si>
  <si>
    <t xml:space="preserve">tvātmānameveha</t>
  </si>
  <si>
    <t xml:space="preserve"> tu ātman eva iha</t>
  </si>
  <si>
    <t xml:space="preserve">tvātmaiṣāmiti</t>
  </si>
  <si>
    <t xml:space="preserve"> tu ātman idam iti</t>
  </si>
  <si>
    <t xml:space="preserve">tvādāvanapekṣyāpi</t>
  </si>
  <si>
    <t xml:space="preserve"> tu ādi anapekṣya api</t>
  </si>
  <si>
    <t xml:space="preserve">tvāmalakaharidrākaṣāyaṁ</t>
  </si>
  <si>
    <t xml:space="preserve"> tu āmalaka haridrā kaṣāya</t>
  </si>
  <si>
    <t xml:space="preserve">tvāmalakāsthimātraḥ</t>
  </si>
  <si>
    <t xml:space="preserve"> tu āmalaka asthi mātra</t>
  </si>
  <si>
    <t xml:space="preserve">tvāmāsīnāmasakṛdanayā</t>
  </si>
  <si>
    <t xml:space="preserve"> tvad asakṛt idam ās</t>
  </si>
  <si>
    <t xml:space="preserve">tvāmidānīmutpannāpatyāṁ</t>
  </si>
  <si>
    <t xml:space="preserve"> tvad idānīm apatya utpad</t>
  </si>
  <si>
    <t xml:space="preserve">tvāyudhabhagnāṅgāḥ</t>
  </si>
  <si>
    <t xml:space="preserve"> tu āyudha aṅga bhañj</t>
  </si>
  <si>
    <t xml:space="preserve">tvārogyaphalado</t>
  </si>
  <si>
    <t xml:space="preserve"> tu ārogya phala da</t>
  </si>
  <si>
    <t xml:space="preserve">tvārkāllakṣamekaṁ</t>
  </si>
  <si>
    <t xml:space="preserve"> tu ārka lakṣa eka</t>
  </si>
  <si>
    <t xml:space="preserve">tvāryajñānādhigamaṁ</t>
  </si>
  <si>
    <t xml:space="preserve"> tu ārya jñāna adhigama</t>
  </si>
  <si>
    <t xml:space="preserve">tvāryadharmasaṁrabdhā</t>
  </si>
  <si>
    <t xml:space="preserve"> tu ārya dharma saṁrabh</t>
  </si>
  <si>
    <t xml:space="preserve">tvāśvayujeṣāvatha</t>
  </si>
  <si>
    <t xml:space="preserve"> tu āśvayuja iṣu atha</t>
  </si>
  <si>
    <t xml:space="preserve">tvitarathārjunayorna</t>
  </si>
  <si>
    <t xml:space="preserve"> tu itarathā arjuna na</t>
  </si>
  <si>
    <t xml:space="preserve">tvihendradattākhyaḥ</t>
  </si>
  <si>
    <t xml:space="preserve"> tu iha indradatta ākhyā</t>
  </si>
  <si>
    <t xml:space="preserve">tvekabhaktāśī</t>
  </si>
  <si>
    <t xml:space="preserve"> tu eka bhakta āśin</t>
  </si>
  <si>
    <t xml:space="preserve">tvekavarṣānte</t>
  </si>
  <si>
    <t xml:space="preserve"> tu eka varṣa anta</t>
  </si>
  <si>
    <t xml:space="preserve">tvekāhayāte</t>
  </si>
  <si>
    <t xml:space="preserve"> tu eka aha yā</t>
  </si>
  <si>
    <t xml:space="preserve">tvetaccarāstāta</t>
  </si>
  <si>
    <t xml:space="preserve"> tu etad cara tāta</t>
  </si>
  <si>
    <t xml:space="preserve">tvetadasādhyamuktaṁ</t>
  </si>
  <si>
    <t xml:space="preserve"> tu etad asādhya vac</t>
  </si>
  <si>
    <t xml:space="preserve">tvetadevamupadiṣṭaṁ</t>
  </si>
  <si>
    <t xml:space="preserve"> tu etad evam upadiś</t>
  </si>
  <si>
    <t xml:space="preserve">tvetanmahārāja</t>
  </si>
  <si>
    <t xml:space="preserve"> tu etad mahat rāja</t>
  </si>
  <si>
    <t xml:space="preserve">tvetairliṅgairbuddhvā</t>
  </si>
  <si>
    <t xml:space="preserve"> tu etad liṅga budh</t>
  </si>
  <si>
    <t xml:space="preserve">tvetyādarśamavekṣeta</t>
  </si>
  <si>
    <t xml:space="preserve"> tvad iti ādarśa avekṣ</t>
  </si>
  <si>
    <t xml:space="preserve">tvenamathovāca</t>
  </si>
  <si>
    <t xml:space="preserve"> tu enad atha vac</t>
  </si>
  <si>
    <t xml:space="preserve">tvenamiṣṭāsveva</t>
  </si>
  <si>
    <t xml:space="preserve"> tu enad eva iṣ</t>
  </si>
  <si>
    <t xml:space="preserve">tvevaṁguṇajātīyāstebhyo</t>
  </si>
  <si>
    <t xml:space="preserve"> tu evaṁguṇa jātīya tad</t>
  </si>
  <si>
    <t xml:space="preserve">tvevānāryajuṣṭena</t>
  </si>
  <si>
    <t xml:space="preserve"> tu eva anārya juṣ</t>
  </si>
  <si>
    <t xml:space="preserve">tvevāpagamacchukro</t>
  </si>
  <si>
    <t xml:space="preserve"> tu eva śukra apagam</t>
  </si>
  <si>
    <t xml:space="preserve">tvevāpyamitreṣu</t>
  </si>
  <si>
    <t xml:space="preserve"> tu eva api amitra</t>
  </si>
  <si>
    <t xml:space="preserve">tvevoddhṛtamaryādair</t>
  </si>
  <si>
    <t xml:space="preserve"> tu eva maryādā uddhṛ</t>
  </si>
  <si>
    <t xml:space="preserve">tvevaitanna</t>
  </si>
  <si>
    <t xml:space="preserve"> tu eva etad na</t>
  </si>
  <si>
    <t xml:space="preserve">tvoṇḍrapuṣpābhā</t>
  </si>
  <si>
    <t xml:space="preserve"> tu oṇḍra puṣpa ābha</t>
  </si>
  <si>
    <t xml:space="preserve">daṁtitoyairguṁjāmātro</t>
  </si>
  <si>
    <t xml:space="preserve"> dantī toya guñjā mātra</t>
  </si>
  <si>
    <t xml:space="preserve">daṁṣṭrākarālamatyugraṁ</t>
  </si>
  <si>
    <t xml:space="preserve"> daṁṣṭra karāla ati ugra</t>
  </si>
  <si>
    <t xml:space="preserve">daṁṣṭrākoṭiviṣolkayā</t>
  </si>
  <si>
    <t xml:space="preserve"> daṁṣṭra koṭi viṣa ulkā</t>
  </si>
  <si>
    <t xml:space="preserve">daṁṣṭrāgravilambitāṅgī</t>
  </si>
  <si>
    <t xml:space="preserve"> daṁṣṭra agra aṅga vilamb</t>
  </si>
  <si>
    <t xml:space="preserve">daṁṣṭrāgrasaṁlagnānsa</t>
  </si>
  <si>
    <t xml:space="preserve"> daṁṣṭra agra tad saṁlag</t>
  </si>
  <si>
    <t xml:space="preserve">daṁṣṭrādantanakhāghātād</t>
  </si>
  <si>
    <t xml:space="preserve"> daṁṣṭra danta nakha āghāta</t>
  </si>
  <si>
    <t xml:space="preserve">daṁṣṭrādantanakhāpātād</t>
  </si>
  <si>
    <t xml:space="preserve"> daṁṣṭra danta nakha āpāta</t>
  </si>
  <si>
    <t xml:space="preserve">daṁṣṭrānakhalāṅgulapraharaṇaḥ</t>
  </si>
  <si>
    <t xml:space="preserve"> daṁṣṭra nakha lāṅgula praharaṇa</t>
  </si>
  <si>
    <t xml:space="preserve">daṁṣṭrānkhaḍgānvarāhāṁśca</t>
  </si>
  <si>
    <t xml:space="preserve"> daṁṣṭra khaḍga varāha ca</t>
  </si>
  <si>
    <t xml:space="preserve">daṁṣṭrāvilagnānmṛtpiṇḍān</t>
  </si>
  <si>
    <t xml:space="preserve"> daṁṣṭra mṛd piṇḍa vilag</t>
  </si>
  <si>
    <t xml:space="preserve">daṁṣṭrāśanivispṛṣṭāśca</t>
  </si>
  <si>
    <t xml:space="preserve"> daṁṣṭra aśani ca vispṛś</t>
  </si>
  <si>
    <t xml:space="preserve">dakṣanāradamukhyaistu</t>
  </si>
  <si>
    <t xml:space="preserve"> dakṣa nārada mukhya tu</t>
  </si>
  <si>
    <t xml:space="preserve">dakṣaputrītvameva</t>
  </si>
  <si>
    <t xml:space="preserve"> dakṣa putrī tva eva</t>
  </si>
  <si>
    <t xml:space="preserve">dakṣaśāpastathaiva</t>
  </si>
  <si>
    <t xml:space="preserve"> dakṣa śāpa tathā eva</t>
  </si>
  <si>
    <t xml:space="preserve">dakṣastvajāyatāṅguṣṭhād</t>
  </si>
  <si>
    <t xml:space="preserve"> dakṣa tu aṅguṣṭha jan</t>
  </si>
  <si>
    <t xml:space="preserve">dakṣasyāditiraditervivasvān</t>
  </si>
  <si>
    <t xml:space="preserve"> dakṣa aditi aditi vivasvant</t>
  </si>
  <si>
    <t xml:space="preserve">dakṣādhvaravimathanoḍḍāmaraś</t>
  </si>
  <si>
    <t xml:space="preserve"> dakṣa adhvara vimathana uḍḍāmara</t>
  </si>
  <si>
    <t xml:space="preserve">dakṣiṇapañcālarājenāpi</t>
  </si>
  <si>
    <t xml:space="preserve"> dakṣiṇa pañcāla rāja api</t>
  </si>
  <si>
    <t xml:space="preserve">dakṣiṇabhāgodbhavasūryanāḍikā</t>
  </si>
  <si>
    <t xml:space="preserve"> dakṣiṇa bhāga udbhava sūryanāḍikā</t>
  </si>
  <si>
    <t xml:space="preserve">dakṣiṇahastamuddhṛtyopavītaṁ</t>
  </si>
  <si>
    <t xml:space="preserve"> dakṣiṇa hasta upavīta uddhṛ</t>
  </si>
  <si>
    <t xml:space="preserve">dakṣiṇahastāṅguṣṭhāṅgulibhyāṁ</t>
  </si>
  <si>
    <t xml:space="preserve"> dakṣiṇa hasta aṅguṣṭha aṅguli</t>
  </si>
  <si>
    <t xml:space="preserve">dakṣiṇāgraikadarbhāṇi</t>
  </si>
  <si>
    <t xml:space="preserve"> dakṣiṇā agra eka darbha</t>
  </si>
  <si>
    <t xml:space="preserve">dakṣiṇāṅguṣṭhānāmikāmūlaṁ</t>
  </si>
  <si>
    <t xml:space="preserve"> dakṣiṇa aṅguṣṭha anāmikā mūla</t>
  </si>
  <si>
    <t xml:space="preserve">dakṣiṇādikarṇayoralaṁkaroti</t>
  </si>
  <si>
    <t xml:space="preserve"> dakṣiṇa ādi karṇa alaṁkṛ</t>
  </si>
  <si>
    <t xml:space="preserve">dakṣiṇādisopacārais</t>
  </si>
  <si>
    <t xml:space="preserve"> dakṣiṇa ādi sa upacāra</t>
  </si>
  <si>
    <t xml:space="preserve">dakṣiṇāpāṅganiviṣṭamuṣṭiṁ</t>
  </si>
  <si>
    <t xml:space="preserve"> dakṣiṇa apāṅga muṣṭi niviś</t>
  </si>
  <si>
    <t xml:space="preserve">dakṣiṇābdhitaṭedeśe</t>
  </si>
  <si>
    <t xml:space="preserve"> dakṣiṇa abdhi taṭa deśa</t>
  </si>
  <si>
    <t xml:space="preserve">dakṣiṇābhiścābhyarcyānuvrajya</t>
  </si>
  <si>
    <t xml:space="preserve"> dakṣiṇā ca abhyarcay anuvraj</t>
  </si>
  <si>
    <t xml:space="preserve">dakṣiṇāmaśrutvaiva</t>
  </si>
  <si>
    <t xml:space="preserve"> dakṣiṇā a eva śru</t>
  </si>
  <si>
    <t xml:space="preserve">dakṣiṇāvartagūḍhanābhi</t>
  </si>
  <si>
    <t xml:space="preserve"> dakṣiṇa āvarta nābhi guh</t>
  </si>
  <si>
    <t xml:space="preserve">dakṣiṇāvartaśaṅkhastu</t>
  </si>
  <si>
    <t xml:space="preserve"> dakṣiṇa āvarta śaṅkha tu</t>
  </si>
  <si>
    <t xml:space="preserve">dakṣiṇāśāgamanādīni</t>
  </si>
  <si>
    <t xml:space="preserve"> dakṣiṇa āśā gamana ādi</t>
  </si>
  <si>
    <t xml:space="preserve">dakṣiṇāsminnāsikāchidra</t>
  </si>
  <si>
    <t xml:space="preserve"> dakṣiṇā idam nāsikā chidra</t>
  </si>
  <si>
    <t xml:space="preserve">dakṣiṇottarabhūmyardhe</t>
  </si>
  <si>
    <t xml:space="preserve"> dakṣiṇa uttara bhūmi ardha</t>
  </si>
  <si>
    <t xml:space="preserve">dakṣiṇottaramadhyagāyai</t>
  </si>
  <si>
    <t xml:space="preserve"> dakṣiṇa uttara madhya ga</t>
  </si>
  <si>
    <t xml:space="preserve">dakṣiṇottarābhyāṁ</t>
  </si>
  <si>
    <t xml:space="preserve"> dakṣiṇa uttara dakṣiṇa uttara</t>
  </si>
  <si>
    <t xml:space="preserve">dagdhatuṣasyaikabhāgo</t>
  </si>
  <si>
    <t xml:space="preserve"> tuṣa eka bhāga dah</t>
  </si>
  <si>
    <t xml:space="preserve">dagdhatuṣādeśca</t>
  </si>
  <si>
    <t xml:space="preserve"> tuṣa ādi ca dah</t>
  </si>
  <si>
    <t xml:space="preserve">dagdhatuṣāścaite</t>
  </si>
  <si>
    <t xml:space="preserve"> tuṣa ca etad dah</t>
  </si>
  <si>
    <t xml:space="preserve">dagdhapakṣākṣicaraṇā</t>
  </si>
  <si>
    <t xml:space="preserve"> pakṣa akṣi caraṇa dah</t>
  </si>
  <si>
    <t xml:space="preserve">dagdhabījabhāvopagamaḥ</t>
  </si>
  <si>
    <t xml:space="preserve"> bīja bhāva upagama dah</t>
  </si>
  <si>
    <t xml:space="preserve">dagdhabījamaṅkurakṛtyaṁ</t>
  </si>
  <si>
    <t xml:space="preserve"> bīja aṅkura kṛtya dah</t>
  </si>
  <si>
    <t xml:space="preserve">daṇḍakarasādhanādhikāreṇa</t>
  </si>
  <si>
    <t xml:space="preserve"> daṇḍa kara sādhana adhikāra</t>
  </si>
  <si>
    <t xml:space="preserve">daṇḍakāraṇyāntarālagāminyās</t>
  </si>
  <si>
    <t xml:space="preserve"> daṇḍaka araṇya antarāla gāmin</t>
  </si>
  <si>
    <t xml:space="preserve">daṇḍakāṣṭhābhinunnāṅgī</t>
  </si>
  <si>
    <t xml:space="preserve"> daṇḍa kāṣṭha aṅga abhinud</t>
  </si>
  <si>
    <t xml:space="preserve">daṇḍatyājanalekhāṁśca</t>
  </si>
  <si>
    <t xml:space="preserve"> daṇḍa tyājana lekha ca</t>
  </si>
  <si>
    <t xml:space="preserve">daṇḍanetṛtvameva</t>
  </si>
  <si>
    <t xml:space="preserve"> daṇḍa netṛ tva eva</t>
  </si>
  <si>
    <t xml:space="preserve">daṇḍapāśāsiśastrāṇi</t>
  </si>
  <si>
    <t xml:space="preserve"> daṇḍa pāśa asi śastra</t>
  </si>
  <si>
    <t xml:space="preserve">daṇḍaprādeśamutsedhamuttamaṁ</t>
  </si>
  <si>
    <t xml:space="preserve"> daṇḍa prādeśa utsedha uttama</t>
  </si>
  <si>
    <t xml:space="preserve">daṇḍamathitairvyāghrairardhair</t>
  </si>
  <si>
    <t xml:space="preserve"> daṇḍa vyāghra ardha math</t>
  </si>
  <si>
    <t xml:space="preserve">daṇḍaviṣṭikarābādhai</t>
  </si>
  <si>
    <t xml:space="preserve"> daṇḍa viṣṭi kara ābādha</t>
  </si>
  <si>
    <t xml:space="preserve">daṇḍaviśiṣṭakarmārambhā</t>
  </si>
  <si>
    <t xml:space="preserve"> daṇḍa karman ārambha viśiṣ</t>
  </si>
  <si>
    <t xml:space="preserve">daṇḍaścennodyato</t>
  </si>
  <si>
    <t xml:space="preserve"> daṇḍa ced na udyam</t>
  </si>
  <si>
    <t xml:space="preserve">daṇḍastathaivārthaṁ</t>
  </si>
  <si>
    <t xml:space="preserve"> daṇḍa tathā eva artha</t>
  </si>
  <si>
    <t xml:space="preserve">daṇḍasyārkakṣitijābudha</t>
  </si>
  <si>
    <t xml:space="preserve"> daṇḍa arka kṣitijā budha</t>
  </si>
  <si>
    <t xml:space="preserve">daṇḍādidhāraṇānantaram</t>
  </si>
  <si>
    <t xml:space="preserve"> daṇḍa ādi dhāraṇa anantaram</t>
  </si>
  <si>
    <t xml:space="preserve">daṇḍāsidharaiśca</t>
  </si>
  <si>
    <t xml:space="preserve"> daṇḍa asi dhara ca</t>
  </si>
  <si>
    <t xml:space="preserve">dattabastirviriktaśca</t>
  </si>
  <si>
    <t xml:space="preserve"> vasti ca dā viric</t>
  </si>
  <si>
    <t xml:space="preserve">dattamakṣayamityāhuḥ</t>
  </si>
  <si>
    <t xml:space="preserve"> akṣaya iti ah dā</t>
  </si>
  <si>
    <t xml:space="preserve">dattamenamadyaprabhṛti</t>
  </si>
  <si>
    <t xml:space="preserve"> enad adya prabhṛti dā</t>
  </si>
  <si>
    <t xml:space="preserve">dattasaṁjñākṛtasaṁketaś</t>
  </si>
  <si>
    <t xml:space="preserve"> saṁjñā saṁketa dā kṛ</t>
  </si>
  <si>
    <t xml:space="preserve">dattāṅgāradhūpavāsaṁ</t>
  </si>
  <si>
    <t xml:space="preserve"> aṅgāra dhūpa vāsa dā</t>
  </si>
  <si>
    <t xml:space="preserve">dattvānnapathyahīrakāḥ</t>
  </si>
  <si>
    <t xml:space="preserve"> anna pathya hīraka dā</t>
  </si>
  <si>
    <t xml:space="preserve">dattvopacārānakhilānmadhye</t>
  </si>
  <si>
    <t xml:space="preserve"> upacāra akhila madhya dā</t>
  </si>
  <si>
    <t xml:space="preserve">dadarśābhraghanaprakhyaṁ</t>
  </si>
  <si>
    <t xml:space="preserve"> abhra ghana prakhyā dṛś</t>
  </si>
  <si>
    <t xml:space="preserve">dadarśārdhāsanagataṁ</t>
  </si>
  <si>
    <t xml:space="preserve"> ardha āsana dṛś gam</t>
  </si>
  <si>
    <t xml:space="preserve">dadarśāśramamaṇḍapopamāḥ</t>
  </si>
  <si>
    <t xml:space="preserve"> āśrama maṇḍapa upama dṛś</t>
  </si>
  <si>
    <t xml:space="preserve">dadarśoccairantardhānagataṁ</t>
  </si>
  <si>
    <t xml:space="preserve"> uccais antardhāna dṛś gam</t>
  </si>
  <si>
    <t xml:space="preserve">dadarśocchritamegharūpaṁ</t>
  </si>
  <si>
    <t xml:space="preserve"> megha rūpa dṛś ucchri</t>
  </si>
  <si>
    <t xml:space="preserve">dadātyetatsamyagūḍhaṁ</t>
  </si>
  <si>
    <t xml:space="preserve"> etad samyak dā vah</t>
  </si>
  <si>
    <t xml:space="preserve">dadāvātmasamānatvaṁ</t>
  </si>
  <si>
    <t xml:space="preserve"> ātman samāna tva dā</t>
  </si>
  <si>
    <t xml:space="preserve">dadṛśuścopayātāstān</t>
  </si>
  <si>
    <t xml:space="preserve"> ca tad dṛś upayā</t>
  </si>
  <si>
    <t xml:space="preserve">dadṛśustannṛpānītaṁ</t>
  </si>
  <si>
    <t xml:space="preserve"> tad nṛpa dṛś ānī</t>
  </si>
  <si>
    <t xml:space="preserve">dadettattadvyavahāraḥ</t>
  </si>
  <si>
    <t xml:space="preserve"> tad tad vyavahāra dā</t>
  </si>
  <si>
    <t xml:space="preserve">dadyāccaturvidhyeṣu</t>
  </si>
  <si>
    <t xml:space="preserve"> catur vidhi idam dā</t>
  </si>
  <si>
    <t xml:space="preserve">dadyāccācamanārthāya</t>
  </si>
  <si>
    <t xml:space="preserve"> ca ācamana artha dā</t>
  </si>
  <si>
    <t xml:space="preserve">dadyāccharkarāśailamanena</t>
  </si>
  <si>
    <t xml:space="preserve"> śarkarā śaila idam dā</t>
  </si>
  <si>
    <t xml:space="preserve">dadyācchleṣmānilārśo</t>
  </si>
  <si>
    <t xml:space="preserve"> śleṣman anila arśas dā</t>
  </si>
  <si>
    <t xml:space="preserve">dadyāttamaṣṭamāṁśena</t>
  </si>
  <si>
    <t xml:space="preserve"> tad aṣṭama aṁśa dā</t>
  </si>
  <si>
    <t xml:space="preserve">dadyātpūjayeccaiva</t>
  </si>
  <si>
    <t xml:space="preserve"> ca eva dā pūjay</t>
  </si>
  <si>
    <t xml:space="preserve">dadyātsakṛdviprakare</t>
  </si>
  <si>
    <t xml:space="preserve"> sakṛt vipra kara dā</t>
  </si>
  <si>
    <t xml:space="preserve">dadyādakṣayyodakameva</t>
  </si>
  <si>
    <t xml:space="preserve"> akṣayya udaka eva dā</t>
  </si>
  <si>
    <t xml:space="preserve">dadyādaharahastāstu</t>
  </si>
  <si>
    <t xml:space="preserve"> aharahar tad tu dā</t>
  </si>
  <si>
    <t xml:space="preserve">dadyādaharahastvannaṁ</t>
  </si>
  <si>
    <t xml:space="preserve"> aharahar tu anna dā</t>
  </si>
  <si>
    <t xml:space="preserve">dadyādimairmantrairāvāhya</t>
  </si>
  <si>
    <t xml:space="preserve"> idam mantra dā āvāhay</t>
  </si>
  <si>
    <t xml:space="preserve">dadyādupanāmayenniryātayetparityajet</t>
  </si>
  <si>
    <t xml:space="preserve"> dā upanāmay niryātay parityaj</t>
  </si>
  <si>
    <t xml:space="preserve">dadyādekapalādūrdhvaṁ</t>
  </si>
  <si>
    <t xml:space="preserve"> eka pala ūrdhvam dā</t>
  </si>
  <si>
    <t xml:space="preserve">dadyādebhirmahāmantraiḥ</t>
  </si>
  <si>
    <t xml:space="preserve"> idam mahat mantra dā</t>
  </si>
  <si>
    <t xml:space="preserve">dadyāddadhnaścaiva</t>
  </si>
  <si>
    <t xml:space="preserve"> dadhi ca eva dā</t>
  </si>
  <si>
    <t xml:space="preserve">dadyāddvijāyātmahitāya</t>
  </si>
  <si>
    <t xml:space="preserve"> dvija ātman hita dā</t>
  </si>
  <si>
    <t xml:space="preserve">dadyāddhutaśeṣātmakaṁ</t>
  </si>
  <si>
    <t xml:space="preserve"> śeṣa ātmaka dā hu</t>
  </si>
  <si>
    <t xml:space="preserve">dadyādbastīṁstrīṁścaturo</t>
  </si>
  <si>
    <t xml:space="preserve"> vasti tri catur dā</t>
  </si>
  <si>
    <t xml:space="preserve">dadyādyajeddevānyajñaiḥ</t>
  </si>
  <si>
    <t xml:space="preserve"> deva yajña dā yaj</t>
  </si>
  <si>
    <t xml:space="preserve">dadyādvātādirogeṣu</t>
  </si>
  <si>
    <t xml:space="preserve"> vāta ādi roga dā</t>
  </si>
  <si>
    <t xml:space="preserve">dadyādvaikaśataṁ</t>
  </si>
  <si>
    <t xml:space="preserve"> vā eka śata dā</t>
  </si>
  <si>
    <t xml:space="preserve">dadyādvyāghracarmāsanaṁ</t>
  </si>
  <si>
    <t xml:space="preserve"> vyāghra carman āsana dā</t>
  </si>
  <si>
    <t xml:space="preserve">dadyānnoṣṇakāle</t>
  </si>
  <si>
    <t xml:space="preserve"> na uṣṇa kāla dā</t>
  </si>
  <si>
    <t xml:space="preserve">dadyānmāṣāṁstilāṁllohaṁ</t>
  </si>
  <si>
    <t xml:space="preserve"> māṣa tila loha dā</t>
  </si>
  <si>
    <t xml:space="preserve">dadrumaṇḍalabhinnāṅgā</t>
  </si>
  <si>
    <t xml:space="preserve"> dadru maṇḍala aṅga bhid</t>
  </si>
  <si>
    <t xml:space="preserve">dadrūkuṣṭhasaṁbhavādhiṣṭhānā</t>
  </si>
  <si>
    <t xml:space="preserve"> dadrū kuṣṭha sambhava adhiṣṭhāna</t>
  </si>
  <si>
    <t xml:space="preserve">dadhārāsuranāśārthaṁ</t>
  </si>
  <si>
    <t xml:space="preserve"> asura nāśa artha dhṛ</t>
  </si>
  <si>
    <t xml:space="preserve">dadhikulyāstathaiva</t>
  </si>
  <si>
    <t xml:space="preserve"> dadhi kulyā tathā eva</t>
  </si>
  <si>
    <t xml:space="preserve">dadhikṣīraghṛtāmiṣaṁ</t>
  </si>
  <si>
    <t xml:space="preserve"> dadhi kṣīra ghṛta āmiṣa</t>
  </si>
  <si>
    <t xml:space="preserve">dadhitailaghṛtakṣīraiḥ</t>
  </si>
  <si>
    <t xml:space="preserve"> dadhi taila ghṛta kṣīra</t>
  </si>
  <si>
    <t xml:space="preserve">dadhidadhimaṇḍodaśvidbhiśca</t>
  </si>
  <si>
    <t xml:space="preserve"> dadhi dadhimaṇḍa udaśvit ca</t>
  </si>
  <si>
    <t xml:space="preserve">dadhidugdhasarpiraśanā</t>
  </si>
  <si>
    <t xml:space="preserve"> dadhi dugdha sarpis aśana</t>
  </si>
  <si>
    <t xml:space="preserve">dadhidviguṇavāriyutaṁ</t>
  </si>
  <si>
    <t xml:space="preserve"> dadhi dviguṇa vāri yuta</t>
  </si>
  <si>
    <t xml:space="preserve">dadhiphāṇitādiyukto</t>
  </si>
  <si>
    <t xml:space="preserve"> dadhi phāṇita ādi yuj</t>
  </si>
  <si>
    <t xml:space="preserve">dadhibindupiṇḍacitrā</t>
  </si>
  <si>
    <t xml:space="preserve"> dadhi bindu piṇḍa citra</t>
  </si>
  <si>
    <t xml:space="preserve">dadhibhaktaistathaiva</t>
  </si>
  <si>
    <t xml:space="preserve"> dadhi bhakta tathā eva</t>
  </si>
  <si>
    <t xml:space="preserve">dadhimaṇḍasurābilvasiddhaṁ</t>
  </si>
  <si>
    <t xml:space="preserve"> dadhimaṇḍa surā bilva sidh</t>
  </si>
  <si>
    <t xml:space="preserve">dadhimaṇḍodakaścāpi</t>
  </si>
  <si>
    <t xml:space="preserve"> dadhimaṇḍa udaka ca api</t>
  </si>
  <si>
    <t xml:space="preserve">dadhimadhughṛtamiti</t>
  </si>
  <si>
    <t xml:space="preserve"> dadhi madhu ghṛta iti</t>
  </si>
  <si>
    <t xml:space="preserve">dadhimadhughṛtamiśram</t>
  </si>
  <si>
    <t xml:space="preserve"> dadhi madhu ghṛta miśra</t>
  </si>
  <si>
    <t xml:space="preserve">dadhimadhughṛtāktābhir</t>
  </si>
  <si>
    <t xml:space="preserve"> dadhi madhu ghṛta añj</t>
  </si>
  <si>
    <t xml:space="preserve">dadhimadhumiśrasyāgnaye</t>
  </si>
  <si>
    <t xml:space="preserve"> dadhi madhu miśra agni</t>
  </si>
  <si>
    <t xml:space="preserve">dadhimadhūdakapayasāṁ</t>
  </si>
  <si>
    <t xml:space="preserve"> dadhi madhu udaka payas</t>
  </si>
  <si>
    <t xml:space="preserve">dadhimadhvājyapalalair</t>
  </si>
  <si>
    <t xml:space="preserve"> dadhi madhu ājya palala</t>
  </si>
  <si>
    <t xml:space="preserve">dadhivadbandhamāyāti</t>
  </si>
  <si>
    <t xml:space="preserve"> dadhi vat bandha āyā</t>
  </si>
  <si>
    <t xml:space="preserve">dadhisitodasaras</t>
  </si>
  <si>
    <t xml:space="preserve"> dadhi sita uda saras</t>
  </si>
  <si>
    <t xml:space="preserve">dadhīcastathaivāvimanāḥ</t>
  </si>
  <si>
    <t xml:space="preserve"> dadhīca tathā eva avimanas</t>
  </si>
  <si>
    <t xml:space="preserve">dadhyajāpittairgharme</t>
  </si>
  <si>
    <t xml:space="preserve"> dadhi ajā pitta gharma</t>
  </si>
  <si>
    <t xml:space="preserve">dadhyamlamastuśuktānāṁ</t>
  </si>
  <si>
    <t xml:space="preserve"> dadhi amla mastu śukta</t>
  </si>
  <si>
    <t xml:space="preserve">danutanayaninādamiśritaḥ</t>
  </si>
  <si>
    <t xml:space="preserve"> danu tanaya nināda miśray</t>
  </si>
  <si>
    <t xml:space="preserve">dantadhāvanakūrcakenāpaharet</t>
  </si>
  <si>
    <t xml:space="preserve"> danta dhāvana kūrcaka apahṛ</t>
  </si>
  <si>
    <t xml:space="preserve">dantamūlagatāstu</t>
  </si>
  <si>
    <t xml:space="preserve"> danta mūla tu gam</t>
  </si>
  <si>
    <t xml:space="preserve">dantayantrāntasaṁviṣṭaṁ</t>
  </si>
  <si>
    <t xml:space="preserve"> danta yantra anta saṁviś</t>
  </si>
  <si>
    <t xml:space="preserve">dantaromanakhādi</t>
  </si>
  <si>
    <t xml:space="preserve"> danta roman nakha ādi</t>
  </si>
  <si>
    <t xml:space="preserve">dantavarṇāñjaghānāsya</t>
  </si>
  <si>
    <t xml:space="preserve"> danta varṇa idam han</t>
  </si>
  <si>
    <t xml:space="preserve">dantāṁśucandrikādhautaṁ</t>
  </si>
  <si>
    <t xml:space="preserve"> danta aṁśu candrikā dhāv</t>
  </si>
  <si>
    <t xml:space="preserve">dantāmayaśāntidāś</t>
  </si>
  <si>
    <t xml:space="preserve"> danta āmaya śānti da</t>
  </si>
  <si>
    <t xml:space="preserve">dantāvaraṇasaṁskāraśūnyam</t>
  </si>
  <si>
    <t xml:space="preserve"> danta āvaraṇa saṁskāra śūnya</t>
  </si>
  <si>
    <t xml:space="preserve">dantāvalānanakṛtapratiṣṭhāya</t>
  </si>
  <si>
    <t xml:space="preserve"> dantāvala ānana pratiṣṭhā kṛ</t>
  </si>
  <si>
    <t xml:space="preserve">dantāścaturdaṁṣṭrāśca</t>
  </si>
  <si>
    <t xml:space="preserve"> danta catur daṁṣṭra ca</t>
  </si>
  <si>
    <t xml:space="preserve">dantāsthibhedaśūlaṁ</t>
  </si>
  <si>
    <t xml:space="preserve"> danta asthi bheda śūla</t>
  </si>
  <si>
    <t xml:space="preserve">dantāsyagalāmaye</t>
  </si>
  <si>
    <t xml:space="preserve"> danta āsya gala āmaya</t>
  </si>
  <si>
    <t xml:space="preserve">dantibhiścāparaistatra</t>
  </si>
  <si>
    <t xml:space="preserve"> dantin ca apara tatra</t>
  </si>
  <si>
    <t xml:space="preserve">dantītvādiyuktā</t>
  </si>
  <si>
    <t xml:space="preserve"> dantī tva ādi yuj</t>
  </si>
  <si>
    <t xml:space="preserve">dantīdravantīphalajaṁ</t>
  </si>
  <si>
    <t xml:space="preserve"> dantī dravantī phala ja</t>
  </si>
  <si>
    <t xml:space="preserve">dantīmūlasvarasabhāve</t>
  </si>
  <si>
    <t xml:space="preserve"> dantī mūla svarasa bhāva</t>
  </si>
  <si>
    <t xml:space="preserve">dantaiśchindannakhāgrāṇi</t>
  </si>
  <si>
    <t xml:space="preserve"> danta nakha agra chid</t>
  </si>
  <si>
    <t xml:space="preserve">dantaistalaiścābhihato</t>
  </si>
  <si>
    <t xml:space="preserve"> danta tala ca abhihan</t>
  </si>
  <si>
    <t xml:space="preserve">damaghoṣātmajaścaiva</t>
  </si>
  <si>
    <t xml:space="preserve"> damaghoṣa ātmaja ca eva</t>
  </si>
  <si>
    <t xml:space="preserve">damasatyavrataparaḥ</t>
  </si>
  <si>
    <t xml:space="preserve"> dama satya vrata para</t>
  </si>
  <si>
    <t xml:space="preserve">dambhaprāyamasaṁbodhi</t>
  </si>
  <si>
    <t xml:space="preserve"> dambha prāya a saṁbodhin</t>
  </si>
  <si>
    <t xml:space="preserve">dambhahiṁsādinirmuktaḥ</t>
  </si>
  <si>
    <t xml:space="preserve"> dambha hiṁsā ādi nirmuc</t>
  </si>
  <si>
    <t xml:space="preserve">dambhādirahitatvam</t>
  </si>
  <si>
    <t xml:space="preserve"> dambha ādi rahita tva</t>
  </si>
  <si>
    <t xml:space="preserve">dambhihaitukapākhaṇḍibakavṛttīṁś</t>
  </si>
  <si>
    <t xml:space="preserve"> dambhin haituka pāṣaṇḍin bakavṛtti</t>
  </si>
  <si>
    <t xml:space="preserve">dayānidheranantatejasaste</t>
  </si>
  <si>
    <t xml:space="preserve"> dayānidhi ananta tejas tvad</t>
  </si>
  <si>
    <t xml:space="preserve">dayitamanorathapuṣpabhūtaṁ</t>
  </si>
  <si>
    <t xml:space="preserve"> dayita manoratha puṣpa bhū</t>
  </si>
  <si>
    <t xml:space="preserve">dayitamālyavilepanamaṇḍanaḥ</t>
  </si>
  <si>
    <t xml:space="preserve"> dayita mālya vilepana maṇḍana</t>
  </si>
  <si>
    <t xml:space="preserve">dayitaramyalatābakulaiḥ</t>
  </si>
  <si>
    <t xml:space="preserve"> dayita ramya latā bakula</t>
  </si>
  <si>
    <t xml:space="preserve">dayitājīvitālambanārthī</t>
  </si>
  <si>
    <t xml:space="preserve"> dayitā jīvita ālambana arthin</t>
  </si>
  <si>
    <t xml:space="preserve">daratturuṣkacīnāṁśca</t>
  </si>
  <si>
    <t xml:space="preserve"> darad turuṣka cīna ca</t>
  </si>
  <si>
    <t xml:space="preserve">daradanimbujaplutaṁ</t>
  </si>
  <si>
    <t xml:space="preserve"> darada nimbū ja plu</t>
  </si>
  <si>
    <t xml:space="preserve">daradaśikhisahitaiśca</t>
  </si>
  <si>
    <t xml:space="preserve"> darada śikhin sahita ca</t>
  </si>
  <si>
    <t xml:space="preserve">daradaśilātālairvāpāt</t>
  </si>
  <si>
    <t xml:space="preserve"> darada śilā tāla vāpa</t>
  </si>
  <si>
    <t xml:space="preserve">darāvṛtordhvoru</t>
  </si>
  <si>
    <t xml:space="preserve"> dara ūrdhva ūru āvṛ</t>
  </si>
  <si>
    <t xml:space="preserve">daridrapuruṣarājābhiṣeka</t>
  </si>
  <si>
    <t xml:space="preserve"> daridra puruṣa rājan abhiṣeka</t>
  </si>
  <si>
    <t xml:space="preserve">daridraścāsavarṇaśca</t>
  </si>
  <si>
    <t xml:space="preserve"> daridra asavarṇa asavarṇa ca</t>
  </si>
  <si>
    <t xml:space="preserve">darīcarīṇāmatisundarīṇāṁ</t>
  </si>
  <si>
    <t xml:space="preserve"> darī cara ati sundara</t>
  </si>
  <si>
    <t xml:space="preserve">darpaṇanagaravatsvabhittāv</t>
  </si>
  <si>
    <t xml:space="preserve"> darpaṇa nagara vat svabhitti</t>
  </si>
  <si>
    <t xml:space="preserve">darpaṇahastyādivat</t>
  </si>
  <si>
    <t xml:space="preserve"> darpaṇa hastin ādi vat</t>
  </si>
  <si>
    <t xml:space="preserve">darpasāravasudhādhipāmātyasya</t>
  </si>
  <si>
    <t xml:space="preserve"> darpasāra vasudhā adhipa amātya</t>
  </si>
  <si>
    <t xml:space="preserve">darpānmaharṣīnapi</t>
  </si>
  <si>
    <t xml:space="preserve"> darpa mahat ṛṣi api</t>
  </si>
  <si>
    <t xml:space="preserve">darbhagomayādimayīm</t>
  </si>
  <si>
    <t xml:space="preserve"> darbha gomaya ādi maya</t>
  </si>
  <si>
    <t xml:space="preserve">darbhākṛtiprāyakalpane</t>
  </si>
  <si>
    <t xml:space="preserve"> darbha ākṛti prāya kalpana</t>
  </si>
  <si>
    <t xml:space="preserve">darbhānvidhivaddakṣiṇāgrān</t>
  </si>
  <si>
    <t xml:space="preserve"> darbha vidhivat dakṣiṇa agra</t>
  </si>
  <si>
    <t xml:space="preserve">darbhāvaprachinnāntau</t>
  </si>
  <si>
    <t xml:space="preserve"> darbha a anta pracchid</t>
  </si>
  <si>
    <t xml:space="preserve">darbheṣvaśmānamātiṣṭheti</t>
  </si>
  <si>
    <t xml:space="preserve"> darbha aśman iti āsthā</t>
  </si>
  <si>
    <t xml:space="preserve">darvīkūrcakaśalākānāmanyatamena</t>
  </si>
  <si>
    <t xml:space="preserve"> darvī kūrcaka śalākā anyatama</t>
  </si>
  <si>
    <t xml:space="preserve">darśanakṣamataiva</t>
  </si>
  <si>
    <t xml:space="preserve"> darśana kṣama tā eva</t>
  </si>
  <si>
    <t xml:space="preserve">darśanamanudakānāmudakasthānānāṁ</t>
  </si>
  <si>
    <t xml:space="preserve"> darśana anudaka udaka sthāna</t>
  </si>
  <si>
    <t xml:space="preserve">darśanaśravaṇamananavijñānāni</t>
  </si>
  <si>
    <t xml:space="preserve"> darśana śravaṇa manana vijñāna</t>
  </si>
  <si>
    <t xml:space="preserve">darśanasparśanādināpi</t>
  </si>
  <si>
    <t xml:space="preserve"> darśana sparśana ādi api</t>
  </si>
  <si>
    <t xml:space="preserve">darśanāccātisūkṣmāṇāṁ</t>
  </si>
  <si>
    <t xml:space="preserve"> darśana ca ati sūkṣma</t>
  </si>
  <si>
    <t xml:space="preserve">darśanādivirahādajñaḥ</t>
  </si>
  <si>
    <t xml:space="preserve"> darśana ādi viraha ajña</t>
  </si>
  <si>
    <t xml:space="preserve">darśanotsavasukhamanubhavāmi</t>
  </si>
  <si>
    <t xml:space="preserve"> darśana utsava sukha anubhū</t>
  </si>
  <si>
    <t xml:space="preserve">darśayanpañcadhātmānamuttare</t>
  </si>
  <si>
    <t xml:space="preserve"> pañcadhā ātman uttara darśay</t>
  </si>
  <si>
    <t xml:space="preserve">darśayāṁcakraturvīrāvācāramakhile</t>
  </si>
  <si>
    <t xml:space="preserve"> vīra ācāra akhila darśay</t>
  </si>
  <si>
    <t xml:space="preserve">darśayitvāgnirjyotirdvayena</t>
  </si>
  <si>
    <t xml:space="preserve"> agni jyotis dvaya darśay</t>
  </si>
  <si>
    <t xml:space="preserve">darśayettilamadhyasthaṁ</t>
  </si>
  <si>
    <t xml:space="preserve"> tila madhya stha darśay</t>
  </si>
  <si>
    <t xml:space="preserve">dalakalpatayāsthāyi</t>
  </si>
  <si>
    <t xml:space="preserve"> dala kalpa tā sthā</t>
  </si>
  <si>
    <t xml:space="preserve">dalitaharitāladyutiharaṁ</t>
  </si>
  <si>
    <t xml:space="preserve"> haritāla dyuti hara dal</t>
  </si>
  <si>
    <t xml:space="preserve">daṣṭatāmarasakesarasrajoḥ</t>
  </si>
  <si>
    <t xml:space="preserve"> tāmarasa kesara sraj daṁś</t>
  </si>
  <si>
    <t xml:space="preserve">daṣṭabhaṅgurabisāṅkurā</t>
  </si>
  <si>
    <t xml:space="preserve"> bhaṅgura bisa aṅkura daṁś</t>
  </si>
  <si>
    <t xml:space="preserve">daṣṭāsmītyabhidhāya</t>
  </si>
  <si>
    <t xml:space="preserve"> iti as daṁś abhidhā</t>
  </si>
  <si>
    <t xml:space="preserve">daśakalpaśatāvṛttaṁ</t>
  </si>
  <si>
    <t xml:space="preserve"> daśan kalpa śata āvṛt</t>
  </si>
  <si>
    <t xml:space="preserve">daśakuśalakarmapathe</t>
  </si>
  <si>
    <t xml:space="preserve"> daśan kuśala karman patha</t>
  </si>
  <si>
    <t xml:space="preserve">daśaguṇāmāhurakṣauhiṇīṁ</t>
  </si>
  <si>
    <t xml:space="preserve"> daśan guṇa akṣauhiṇī ah</t>
  </si>
  <si>
    <t xml:space="preserve">daśagosahasradaḥ</t>
  </si>
  <si>
    <t xml:space="preserve"> daśan go sahasra da</t>
  </si>
  <si>
    <t xml:space="preserve">daśacāpāvadhistatra</t>
  </si>
  <si>
    <t xml:space="preserve"> daśan cāpa avadhi tatra</t>
  </si>
  <si>
    <t xml:space="preserve">daśadikparipūrṇayaśasāṁ</t>
  </si>
  <si>
    <t xml:space="preserve"> daśan diś yaśas paripṛ</t>
  </si>
  <si>
    <t xml:space="preserve">daśadigvighuṣṭaśabdaṁ</t>
  </si>
  <si>
    <t xml:space="preserve"> daśan diś śabda vighuṣ</t>
  </si>
  <si>
    <t xml:space="preserve">daśadigvedhaviśuddhaṁ</t>
  </si>
  <si>
    <t xml:space="preserve"> daśan diś vedha viśudh</t>
  </si>
  <si>
    <t xml:space="preserve">daśadordaṇḍasubhagaṁ</t>
  </si>
  <si>
    <t xml:space="preserve"> daśan dos daṇḍa subhaga</t>
  </si>
  <si>
    <t xml:space="preserve">daśadvādaśabhirvāpi</t>
  </si>
  <si>
    <t xml:space="preserve"> daśan dvādaśan vā api</t>
  </si>
  <si>
    <t xml:space="preserve">daśanadvayasaṁdaṁśajā</t>
  </si>
  <si>
    <t xml:space="preserve"> daśana dvaya saṁdaṁśa ja</t>
  </si>
  <si>
    <t xml:space="preserve">daśanavasanāṅgarāgaḥ</t>
  </si>
  <si>
    <t xml:space="preserve"> daśana vasana aṅga rāga</t>
  </si>
  <si>
    <t xml:space="preserve">daśanāgabalopetaḥ</t>
  </si>
  <si>
    <t xml:space="preserve"> daśan nāga bala upe</t>
  </si>
  <si>
    <t xml:space="preserve">daśanāgasāhasrabalaṁ</t>
  </si>
  <si>
    <t xml:space="preserve"> daśan nāga sāhasra bala</t>
  </si>
  <si>
    <t xml:space="preserve">daśapañcamuhūrtāho</t>
  </si>
  <si>
    <t xml:space="preserve"> daśan pañcan muhūrta aha</t>
  </si>
  <si>
    <t xml:space="preserve">daśapalabhāgagrahaṇam</t>
  </si>
  <si>
    <t xml:space="preserve"> daśan pala bhāga grahaṇa</t>
  </si>
  <si>
    <t xml:space="preserve">daśabāhustriśūlāṅko</t>
  </si>
  <si>
    <t xml:space="preserve"> daśan bāhu triśūla aṅka</t>
  </si>
  <si>
    <t xml:space="preserve">daśabhāgaścaiṣāṁ</t>
  </si>
  <si>
    <t xml:space="preserve"> daśan bhāga ca idam</t>
  </si>
  <si>
    <t xml:space="preserve">daśabhujaścaiva</t>
  </si>
  <si>
    <t xml:space="preserve"> daśan bhuja ca eva</t>
  </si>
  <si>
    <t xml:space="preserve">daśamaścaivatato</t>
  </si>
  <si>
    <t xml:space="preserve"> daśama ca eva tatas</t>
  </si>
  <si>
    <t xml:space="preserve">daśamastvarjunasyāsīd</t>
  </si>
  <si>
    <t xml:space="preserve"> daśama tu arjuna as</t>
  </si>
  <si>
    <t xml:space="preserve">daśamāsakukṣigatena</t>
  </si>
  <si>
    <t xml:space="preserve"> daśan māsa kukṣi gam</t>
  </si>
  <si>
    <t xml:space="preserve">daśamūlarasakṣīrayuktaṁ</t>
  </si>
  <si>
    <t xml:space="preserve"> daśamūla rasa kṣīra yuj</t>
  </si>
  <si>
    <t xml:space="preserve">daśamūlavarābhṛṅgīkvāthair</t>
  </si>
  <si>
    <t xml:space="preserve"> daśamūla varā bhṛṅgī kvātha</t>
  </si>
  <si>
    <t xml:space="preserve">daśamūlādiniḥkvāthalulitān</t>
  </si>
  <si>
    <t xml:space="preserve"> daśamūla ādi niṣkvātha lul</t>
  </si>
  <si>
    <t xml:space="preserve">daśamyāmekabhaktāśī</t>
  </si>
  <si>
    <t xml:space="preserve"> daśamī eka bhakta āśin</t>
  </si>
  <si>
    <t xml:space="preserve">daśayojanaśatikādvā</t>
  </si>
  <si>
    <t xml:space="preserve"> daśan yojana śatika vā</t>
  </si>
  <si>
    <t xml:space="preserve">daśarathaścatvārastatsutāḥ</t>
  </si>
  <si>
    <t xml:space="preserve"> daśaratha catur tad suta</t>
  </si>
  <si>
    <t xml:space="preserve">daśarātrāhṛtavegam</t>
  </si>
  <si>
    <t xml:space="preserve"> daśan rātra ahṛta vega</t>
  </si>
  <si>
    <t xml:space="preserve">daśalakṣāṁśayogena</t>
  </si>
  <si>
    <t xml:space="preserve"> daśan lakṣa aṁśa yoga</t>
  </si>
  <si>
    <t xml:space="preserve">daśavānarakoṭyaśca</t>
  </si>
  <si>
    <t xml:space="preserve"> daśan vānara koṭi ca</t>
  </si>
  <si>
    <t xml:space="preserve">daśaśatakaradhārī</t>
  </si>
  <si>
    <t xml:space="preserve"> daśan śata kara dhārin</t>
  </si>
  <si>
    <t xml:space="preserve">daśaśatanayanavapuḥ</t>
  </si>
  <si>
    <t xml:space="preserve"> daśan śata nayana vapus</t>
  </si>
  <si>
    <t xml:space="preserve">daśaśatalocanadhvajinyā</t>
  </si>
  <si>
    <t xml:space="preserve"> daśan śata locana dhvajinī</t>
  </si>
  <si>
    <t xml:space="preserve">daśaśatasahasramayutaṁ</t>
  </si>
  <si>
    <t xml:space="preserve"> daśan śata sahasra ayuta</t>
  </si>
  <si>
    <t xml:space="preserve">daśaśatasāhasrikācca</t>
  </si>
  <si>
    <t xml:space="preserve"> daśan śata sāhasrika ca</t>
  </si>
  <si>
    <t xml:space="preserve">daśasaṅkalikāyogādvedho</t>
  </si>
  <si>
    <t xml:space="preserve"> daśan saṁkalikā yoga vedha</t>
  </si>
  <si>
    <t xml:space="preserve">daśākṣarādināpi</t>
  </si>
  <si>
    <t xml:space="preserve"> daśan akṣara ādi api</t>
  </si>
  <si>
    <t xml:space="preserve">daśādityabhavānyatra</t>
  </si>
  <si>
    <t xml:space="preserve"> daśan āditya bhava atra</t>
  </si>
  <si>
    <t xml:space="preserve">daśādiśataparyyanto</t>
  </si>
  <si>
    <t xml:space="preserve"> daśan ādi śata paryanta</t>
  </si>
  <si>
    <t xml:space="preserve">daśāyogānmayaitad</t>
  </si>
  <si>
    <t xml:space="preserve"> daśā yoga mad etad</t>
  </si>
  <si>
    <t xml:space="preserve">daśārṇaśāradāmantro</t>
  </si>
  <si>
    <t xml:space="preserve"> daśan arṇa śāradā mantra</t>
  </si>
  <si>
    <t xml:space="preserve">daśārṇādhipatiścāpi</t>
  </si>
  <si>
    <t xml:space="preserve"> daśārṇa adhipati ca api</t>
  </si>
  <si>
    <t xml:space="preserve">daśāṣṭapaṭalairyat</t>
  </si>
  <si>
    <t xml:space="preserve"> daśan aṣṭan paṭala yad</t>
  </si>
  <si>
    <t xml:space="preserve">daśāṣṭādaśādibhedena</t>
  </si>
  <si>
    <t xml:space="preserve"> daśan aṣṭādaśan ādi bheda</t>
  </si>
  <si>
    <t xml:space="preserve">daśāhācchukravṛddhiḥ</t>
  </si>
  <si>
    <t xml:space="preserve"> daśan aha śukra vṛddhi</t>
  </si>
  <si>
    <t xml:space="preserve">daśāhādvaiśyāstu</t>
  </si>
  <si>
    <t xml:space="preserve"> daśan aha vaiśya tu</t>
  </si>
  <si>
    <t xml:space="preserve">daśedāśīviṣastvekaṁ</t>
  </si>
  <si>
    <t xml:space="preserve"> āśīviṣa tu eka daṁś</t>
  </si>
  <si>
    <t xml:space="preserve">daśemānyaṅgamardapraśamanāni</t>
  </si>
  <si>
    <t xml:space="preserve"> daśan idam aṅgamarda praśamana</t>
  </si>
  <si>
    <t xml:space="preserve">daśemānyanuvāsanopagāni</t>
  </si>
  <si>
    <t xml:space="preserve"> daśan idam anuvāsana upaga</t>
  </si>
  <si>
    <t xml:space="preserve">daśemānyarśoghnāni</t>
  </si>
  <si>
    <t xml:space="preserve"> daśan idam arśas ghna</t>
  </si>
  <si>
    <t xml:space="preserve">daśemānyāsthāpanopagāni</t>
  </si>
  <si>
    <t xml:space="preserve"> daśan idam āsthāpana upaga</t>
  </si>
  <si>
    <t xml:space="preserve">daśemānyudardapraśamanāni</t>
  </si>
  <si>
    <t xml:space="preserve"> daśan idam udarda praśamana</t>
  </si>
  <si>
    <t xml:space="preserve">daśottaraśatatvaṁ</t>
  </si>
  <si>
    <t xml:space="preserve"> daśan uttara śata tva</t>
  </si>
  <si>
    <t xml:space="preserve">daśaikāśceritā</t>
  </si>
  <si>
    <t xml:space="preserve"> daśan eka ca īray</t>
  </si>
  <si>
    <t xml:space="preserve">daśaivāyatanānyāhuḥ</t>
  </si>
  <si>
    <t xml:space="preserve"> daśan eva āyatana ah</t>
  </si>
  <si>
    <t xml:space="preserve">dasyavastadvadhāyeha</t>
  </si>
  <si>
    <t xml:space="preserve"> dasyu tad vadha iha</t>
  </si>
  <si>
    <t xml:space="preserve">dahanapacanamāraṇādiṣu</t>
  </si>
  <si>
    <t xml:space="preserve"> dahana pacana māraṇa ādi</t>
  </si>
  <si>
    <t xml:space="preserve">dahanastasmādāpastato</t>
  </si>
  <si>
    <t xml:space="preserve"> dahana tad ap tatas</t>
  </si>
  <si>
    <t xml:space="preserve">daheddaṁśamathotkṛtya</t>
  </si>
  <si>
    <t xml:space="preserve"> daṁśa atha dah utkṛt</t>
  </si>
  <si>
    <t xml:space="preserve">dahyamānānravikaraistuṣṭāva</t>
  </si>
  <si>
    <t xml:space="preserve"> ravi kara stu dah</t>
  </si>
  <si>
    <t xml:space="preserve">dāḍimakiṁśukabandhūkādinā</t>
  </si>
  <si>
    <t xml:space="preserve"> dāḍima kiṁśuka bandhūka ādi</t>
  </si>
  <si>
    <t xml:space="preserve">dāḍimakharjūrādikamapi</t>
  </si>
  <si>
    <t xml:space="preserve"> dāḍima kharjūra ādika api</t>
  </si>
  <si>
    <t xml:space="preserve">dāḍimāmrātamātuluṅgodbhavair</t>
  </si>
  <si>
    <t xml:space="preserve"> dāḍima āmrāta mātuluṅga udbhava</t>
  </si>
  <si>
    <t xml:space="preserve">dāḍimīśaṇakārpāsīśālmalīnāṁ</t>
  </si>
  <si>
    <t xml:space="preserve"> dāḍima śaṇa kārpāsī śālmali</t>
  </si>
  <si>
    <t xml:space="preserve">dāturapyevamanaghe</t>
  </si>
  <si>
    <t xml:space="preserve"> dātṛ api evam anagha</t>
  </si>
  <si>
    <t xml:space="preserve">dānakriyādharmaśīlā</t>
  </si>
  <si>
    <t xml:space="preserve"> dāna kriyā dharma śīla</t>
  </si>
  <si>
    <t xml:space="preserve">dānadharmatapaḥśaucair</t>
  </si>
  <si>
    <t xml:space="preserve"> dāna dharma tapas śauca</t>
  </si>
  <si>
    <t xml:space="preserve">dānadharmatapoyuktaḥ</t>
  </si>
  <si>
    <t xml:space="preserve"> dāna dharma tapas yuj</t>
  </si>
  <si>
    <t xml:space="preserve">dānadharmaphalenaiva</t>
  </si>
  <si>
    <t xml:space="preserve"> dāna dharma phala eva</t>
  </si>
  <si>
    <t xml:space="preserve">dānamānādyāvarjanena</t>
  </si>
  <si>
    <t xml:space="preserve"> dāna māna ādi āvarjana</t>
  </si>
  <si>
    <t xml:space="preserve">dānamānārcanairnityaṁ</t>
  </si>
  <si>
    <t xml:space="preserve"> dāna māna arcana nityam</t>
  </si>
  <si>
    <t xml:space="preserve">dānamīśvarabhāvaśca</t>
  </si>
  <si>
    <t xml:space="preserve"> dāna īśvara bhāva ca</t>
  </si>
  <si>
    <t xml:space="preserve">dānayajñaprajāsargair</t>
  </si>
  <si>
    <t xml:space="preserve"> dāna yajña prajā sarga</t>
  </si>
  <si>
    <t xml:space="preserve">dānavagandharvairapsarobhiśca</t>
  </si>
  <si>
    <t xml:space="preserve"> dānava gandharva apsaras ca</t>
  </si>
  <si>
    <t xml:space="preserve">dānavapatīnmahāvarṣmā</t>
  </si>
  <si>
    <t xml:space="preserve"> dānava pati mahat varṣman</t>
  </si>
  <si>
    <t xml:space="preserve">dānavarṣigaṇāśca</t>
  </si>
  <si>
    <t xml:space="preserve"> dānava ṛṣi gaṇa ca</t>
  </si>
  <si>
    <t xml:space="preserve">dānavaśreṣṭhānyuktiyuktamidaṁ</t>
  </si>
  <si>
    <t xml:space="preserve"> dānava śreṣṭha yuktiyukta idam</t>
  </si>
  <si>
    <t xml:space="preserve">dānavānsarvāngaṇāṁśca</t>
  </si>
  <si>
    <t xml:space="preserve"> dānava sarva gaṇa ca</t>
  </si>
  <si>
    <t xml:space="preserve">dānavikrayadharmmaśca</t>
  </si>
  <si>
    <t xml:space="preserve"> dāna vikraya dharma ca</t>
  </si>
  <si>
    <t xml:space="preserve">dānavendravasāsiktaṁ</t>
  </si>
  <si>
    <t xml:space="preserve"> dānava indra vasā āsic</t>
  </si>
  <si>
    <t xml:space="preserve">dānavendravijitānpurā</t>
  </si>
  <si>
    <t xml:space="preserve"> dānava indra purā viji</t>
  </si>
  <si>
    <t xml:space="preserve">dānavendrastamaprāptaṁ</t>
  </si>
  <si>
    <t xml:space="preserve"> dānava indra tad aprāpta</t>
  </si>
  <si>
    <t xml:space="preserve">dānavendrācalendrāṇām</t>
  </si>
  <si>
    <t xml:space="preserve"> dānava acala acala indra</t>
  </si>
  <si>
    <t xml:space="preserve">dānavendrāstvatikramya</t>
  </si>
  <si>
    <t xml:space="preserve"> dānava indra tu atikram</t>
  </si>
  <si>
    <t xml:space="preserve">dānavairlomamohāndhaiḥ</t>
  </si>
  <si>
    <t xml:space="preserve"> dānava loman moha andha</t>
  </si>
  <si>
    <t xml:space="preserve">dānātithyakriyādharmair</t>
  </si>
  <si>
    <t xml:space="preserve"> dāna ātithya kriyā dharma</t>
  </si>
  <si>
    <t xml:space="preserve">dānādānaśaktiyuktā</t>
  </si>
  <si>
    <t xml:space="preserve"> dāna ādāna śakti yuj</t>
  </si>
  <si>
    <t xml:space="preserve">dānādhyayanayajñejyā</t>
  </si>
  <si>
    <t xml:space="preserve"> dāna adhyayana yajña ijyā</t>
  </si>
  <si>
    <t xml:space="preserve">dānādhyayanasampannāste</t>
  </si>
  <si>
    <t xml:space="preserve"> dāna adhyayana tad sampad</t>
  </si>
  <si>
    <t xml:space="preserve">dānairvratopavāsaiśca</t>
  </si>
  <si>
    <t xml:space="preserve"> dāna vrata upavāsa ca</t>
  </si>
  <si>
    <t xml:space="preserve">dānaistīrthābhiṣekaiśca</t>
  </si>
  <si>
    <t xml:space="preserve"> dāna tīrtha abhiṣeka ca</t>
  </si>
  <si>
    <t xml:space="preserve">dāntavyālagajārūḍhaḥ</t>
  </si>
  <si>
    <t xml:space="preserve"> vyāla gaja dam āruh</t>
  </si>
  <si>
    <t xml:space="preserve">dāntaścātitheyaśca</t>
  </si>
  <si>
    <t xml:space="preserve"> ātitheya ātitheya ca dam</t>
  </si>
  <si>
    <t xml:space="preserve">dāpayetsvargakāmastu</t>
  </si>
  <si>
    <t xml:space="preserve"> svarga kāma tu dāpay</t>
  </si>
  <si>
    <t xml:space="preserve">dāpayellubdhadhīrvaidyaḥ</t>
  </si>
  <si>
    <t xml:space="preserve"> dhī vaidya dāpay lubh</t>
  </si>
  <si>
    <t xml:space="preserve">dāmanyāditrigartaṣaṣṭhāc</t>
  </si>
  <si>
    <t xml:space="preserve"> dāmani ādi trigarta ṣaṣṭha</t>
  </si>
  <si>
    <t xml:space="preserve">dārāgnihotrasambandhamijyā</t>
  </si>
  <si>
    <t xml:space="preserve"> dāra agnihotra sambandha ijyā</t>
  </si>
  <si>
    <t xml:space="preserve">dārāstathaivātmā</t>
  </si>
  <si>
    <t xml:space="preserve"> dāra tathā eva ātman</t>
  </si>
  <si>
    <t xml:space="preserve">dāridryakleśaduḥkhaiśca</t>
  </si>
  <si>
    <t xml:space="preserve"> dāridrya kleśa duḥkha ca</t>
  </si>
  <si>
    <t xml:space="preserve">dārukapreritairaśvairjagāma</t>
  </si>
  <si>
    <t xml:space="preserve"> dāruka aśva gam preray</t>
  </si>
  <si>
    <t xml:space="preserve">dāruṇānucitavyāyāmasevinyās</t>
  </si>
  <si>
    <t xml:space="preserve"> dāruṇa anucita vyāyāma sevin</t>
  </si>
  <si>
    <t xml:space="preserve">dārujānyekameva</t>
  </si>
  <si>
    <t xml:space="preserve"> dāru ja eka eva</t>
  </si>
  <si>
    <t xml:space="preserve">dārudantaśilāmayyaḥ</t>
  </si>
  <si>
    <t xml:space="preserve"> dāru danta śilā maya</t>
  </si>
  <si>
    <t xml:space="preserve">dāruviyogayogayoradṛṣṭato</t>
  </si>
  <si>
    <t xml:space="preserve"> dāru viyoga yoga adṛṣṭa</t>
  </si>
  <si>
    <t xml:space="preserve">dāreṣvatiprasaktaśca</t>
  </si>
  <si>
    <t xml:space="preserve"> dāra ati ca prasañj</t>
  </si>
  <si>
    <t xml:space="preserve">dārvāghāṭamukhāścaiva</t>
  </si>
  <si>
    <t xml:space="preserve"> dārvāghāṭa mukha ca eva</t>
  </si>
  <si>
    <t xml:space="preserve">dārvītvaṅnimbasevyāni</t>
  </si>
  <si>
    <t xml:space="preserve"> dārvī tvac nimba sevya</t>
  </si>
  <si>
    <t xml:space="preserve">dārvīsurāhvatriphalāmustā</t>
  </si>
  <si>
    <t xml:space="preserve"> dārvī surāhva triphalā mustā</t>
  </si>
  <si>
    <t xml:space="preserve">dāvāgnigrāmaghāteṣu</t>
  </si>
  <si>
    <t xml:space="preserve"> dāva agni grāma ghāta</t>
  </si>
  <si>
    <t xml:space="preserve">dāvāgnidhūmasadṛśaṁ</t>
  </si>
  <si>
    <t xml:space="preserve"> dāva agni dhūma sadṛśa</t>
  </si>
  <si>
    <t xml:space="preserve">dāvāgnidhūmasambhūtam</t>
  </si>
  <si>
    <t xml:space="preserve"> dāva agni dhūma sambhū</t>
  </si>
  <si>
    <t xml:space="preserve">dāvāgninātijvalitā</t>
  </si>
  <si>
    <t xml:space="preserve"> dāva agni ati jval</t>
  </si>
  <si>
    <t xml:space="preserve">dāśārṇāścāparāntāśca</t>
  </si>
  <si>
    <t xml:space="preserve"> dāśārṇa āparānta āparānta ca</t>
  </si>
  <si>
    <t xml:space="preserve">dāsadāsīdhanāḍhyaṁ</t>
  </si>
  <si>
    <t xml:space="preserve"> dāsa dāsī dhana āḍhya</t>
  </si>
  <si>
    <t xml:space="preserve">dāsaparicārakāhitakabhuktā</t>
  </si>
  <si>
    <t xml:space="preserve"> dāsa paricāraka āhitaka bhuj</t>
  </si>
  <si>
    <t xml:space="preserve">dāsavaccāpi</t>
  </si>
  <si>
    <t xml:space="preserve"> dāsa vat ca api</t>
  </si>
  <si>
    <t xml:space="preserve">dāsastrīmātṛśiṣyair</t>
  </si>
  <si>
    <t xml:space="preserve"> dāsa strī mātṛ śiṣya</t>
  </si>
  <si>
    <t xml:space="preserve">dāsādhipaśatasyaiko</t>
  </si>
  <si>
    <t xml:space="preserve"> dāsa adhipa śata eka</t>
  </si>
  <si>
    <t xml:space="preserve">dāsāśvarathahartā</t>
  </si>
  <si>
    <t xml:space="preserve"> dāsa aśva ratha hartṛ</t>
  </si>
  <si>
    <t xml:space="preserve">dāsīdāsakarmakarapauruṣeyā</t>
  </si>
  <si>
    <t xml:space="preserve">dāsīdāsakarmakarapauruṣeyāḥ</t>
  </si>
  <si>
    <t xml:space="preserve">dāsīdāsakarmakarapauruṣeyās</t>
  </si>
  <si>
    <t xml:space="preserve">dāsīdāsajanamapatyāni</t>
  </si>
  <si>
    <t xml:space="preserve"> dāsī dāsa jana apatya</t>
  </si>
  <si>
    <t xml:space="preserve">dāsīdāsaśatopeto</t>
  </si>
  <si>
    <t xml:space="preserve"> dāsī dāsa śata upeta</t>
  </si>
  <si>
    <t xml:space="preserve">dāsīdāsasusampūrṇaṁ</t>
  </si>
  <si>
    <t xml:space="preserve"> dāsī dāsa su sampṛ</t>
  </si>
  <si>
    <t xml:space="preserve">dāsīdāsānpadātīṁśca</t>
  </si>
  <si>
    <t xml:space="preserve"> dāsī dāsa padāti ca</t>
  </si>
  <si>
    <t xml:space="preserve">dāsīdāsāstathaiva</t>
  </si>
  <si>
    <t xml:space="preserve"> dāsī dāsa tathā eva</t>
  </si>
  <si>
    <t xml:space="preserve">dāsīputrasyopadhivāra</t>
  </si>
  <si>
    <t xml:space="preserve"> dāsī putra upadhi vāra</t>
  </si>
  <si>
    <t xml:space="preserve">dāsībhūtāsmyanāryāyā</t>
  </si>
  <si>
    <t xml:space="preserve"> dāsī anārya as bhū</t>
  </si>
  <si>
    <t xml:space="preserve">dāsyamadyaprabhṛtyabhyupetaṁ</t>
  </si>
  <si>
    <t xml:space="preserve"> dāsya adya prabhṛti abhyupe</t>
  </si>
  <si>
    <t xml:space="preserve">dāhakaṇḍūmalaghnaṁ</t>
  </si>
  <si>
    <t xml:space="preserve"> dāha kaṇḍū mala ghna</t>
  </si>
  <si>
    <t xml:space="preserve">dāhakuṣṭhāsraśamanaṁ</t>
  </si>
  <si>
    <t xml:space="preserve"> dāha kuṣṭha asra śamana</t>
  </si>
  <si>
    <t xml:space="preserve">dāhakṣatakṣayaharaṁ</t>
  </si>
  <si>
    <t xml:space="preserve"> dāha kṣata kṣaya hara</t>
  </si>
  <si>
    <t xml:space="preserve">dāhakṣayajvaraharaś</t>
  </si>
  <si>
    <t xml:space="preserve"> dāha kṣaya jvara hara</t>
  </si>
  <si>
    <t xml:space="preserve">dāhacchedaghanairnaṣṭaṁ</t>
  </si>
  <si>
    <t xml:space="preserve"> dāha cheda ghana naś</t>
  </si>
  <si>
    <t xml:space="preserve">dāhajvararujāvantastāmrāḥ</t>
  </si>
  <si>
    <t xml:space="preserve"> dāha jvara rujāvat tāmra</t>
  </si>
  <si>
    <t xml:space="preserve">dāhatṛṣṇāvamighnī</t>
  </si>
  <si>
    <t xml:space="preserve"> dāha tṛṣṇā vami ghna</t>
  </si>
  <si>
    <t xml:space="preserve">dāhapākakarastīkṣṇaḥ</t>
  </si>
  <si>
    <t xml:space="preserve"> dāha pāka kara tīkṣṇa</t>
  </si>
  <si>
    <t xml:space="preserve">dāhapittāsraśothaghnaḥ</t>
  </si>
  <si>
    <t xml:space="preserve"> dāha pittāsra śotha ghna</t>
  </si>
  <si>
    <t xml:space="preserve">dāhapraśāntikaramṛddhimatāṁ</t>
  </si>
  <si>
    <t xml:space="preserve"> dāha praśānti kara ṛddhimat</t>
  </si>
  <si>
    <t xml:space="preserve">dāhabhramapralāpātisārā</t>
  </si>
  <si>
    <t xml:space="preserve"> dāha bhrama pralāpa atisāra</t>
  </si>
  <si>
    <t xml:space="preserve">dāhamūrchāśramaghnaṁ</t>
  </si>
  <si>
    <t xml:space="preserve"> dāha mūrchā śrama ghna</t>
  </si>
  <si>
    <t xml:space="preserve">dāhavyathāparītāśca</t>
  </si>
  <si>
    <t xml:space="preserve"> dāha vyathā ca parī</t>
  </si>
  <si>
    <t xml:space="preserve">dāhaśītarujāviṣṭo</t>
  </si>
  <si>
    <t xml:space="preserve"> dāha śīta rujā āviś</t>
  </si>
  <si>
    <t xml:space="preserve">dāhaśoṣapramehaghno</t>
  </si>
  <si>
    <t xml:space="preserve"> dāha śoṣa prameha ghna</t>
  </si>
  <si>
    <t xml:space="preserve">dāhaśramātisāraghnī</t>
  </si>
  <si>
    <t xml:space="preserve"> dāha śrama atisāra ghna</t>
  </si>
  <si>
    <t xml:space="preserve">dāhādyāmarśayuktyā</t>
  </si>
  <si>
    <t xml:space="preserve"> dāha ādi āmarśa yukti</t>
  </si>
  <si>
    <t xml:space="preserve">dāhādhmānabhramādīn</t>
  </si>
  <si>
    <t xml:space="preserve"> dāha ādhmāna bhrama ādi</t>
  </si>
  <si>
    <t xml:space="preserve">dāhārocakaraktadāyi</t>
  </si>
  <si>
    <t xml:space="preserve"> dāha arocaka rakta dāyin</t>
  </si>
  <si>
    <t xml:space="preserve">dāhārtipittakaraṇaṁ</t>
  </si>
  <si>
    <t xml:space="preserve"> dāha ārti pitta karaṇa</t>
  </si>
  <si>
    <t xml:space="preserve">dāhāsrajicchītā</t>
  </si>
  <si>
    <t xml:space="preserve"> dāha asra jit śīta</t>
  </si>
  <si>
    <t xml:space="preserve">dāhāsradoṣaśamanaṁ</t>
  </si>
  <si>
    <t xml:space="preserve"> dāha asra doṣa śamana</t>
  </si>
  <si>
    <t xml:space="preserve">dāhāsranucchītā</t>
  </si>
  <si>
    <t xml:space="preserve"> dāha asra nud śīta</t>
  </si>
  <si>
    <t xml:space="preserve">dāhauṣṇyakothaprapacane</t>
  </si>
  <si>
    <t xml:space="preserve"> dāha auṣṇya kotha prapacana</t>
  </si>
  <si>
    <t xml:space="preserve">dāhyaprakāśyārthaviṣaye</t>
  </si>
  <si>
    <t xml:space="preserve"> artha viṣaya dāhay prakāśay</t>
  </si>
  <si>
    <t xml:space="preserve">dikprasādaguṇamaṇḍanam</t>
  </si>
  <si>
    <t xml:space="preserve"> diś prasāda guṇa maṇḍana</t>
  </si>
  <si>
    <t xml:space="preserve">diksamastaṣaḍaṅgaḥ</t>
  </si>
  <si>
    <t xml:space="preserve"> diś samasta ṣaṣ aṅga</t>
  </si>
  <si>
    <t xml:space="preserve">digjapānnāśayeddhīmān</t>
  </si>
  <si>
    <t xml:space="preserve"> diś japa dhīmat nāśay</t>
  </si>
  <si>
    <t xml:space="preserve">digdeśakālākāśeṣu</t>
  </si>
  <si>
    <t xml:space="preserve"> diś deśa kāla ākāśa</t>
  </si>
  <si>
    <t xml:space="preserve">digdeśakālāvyutpanno</t>
  </si>
  <si>
    <t xml:space="preserve"> diś deśa kāla avyutpanna</t>
  </si>
  <si>
    <t xml:space="preserve">digdeśānavacchinnatvāt</t>
  </si>
  <si>
    <t xml:space="preserve"> diś deśa anavacchinna tva</t>
  </si>
  <si>
    <t xml:space="preserve">digdhaviddhakriyāstatra</t>
  </si>
  <si>
    <t xml:space="preserve"> digdha kriyā tatra vyadh</t>
  </si>
  <si>
    <t xml:space="preserve">digvāraṇaviṣāṇāgrair</t>
  </si>
  <si>
    <t xml:space="preserve"> diś vāraṇa viṣāṇa agra</t>
  </si>
  <si>
    <t xml:space="preserve">digvijayārambhasamayaḥ</t>
  </si>
  <si>
    <t xml:space="preserve"> diś vijaya ārambha samaya</t>
  </si>
  <si>
    <t xml:space="preserve">diṅnidhanenāmṛtatvam</t>
  </si>
  <si>
    <t xml:space="preserve"> diś nidhana amṛta tva</t>
  </si>
  <si>
    <t xml:space="preserve">diṅmohabhrāntacetāś</t>
  </si>
  <si>
    <t xml:space="preserve"> diś moha cetas bhram</t>
  </si>
  <si>
    <t xml:space="preserve">dinakarakiraṇajālalaṅghanīye</t>
  </si>
  <si>
    <t xml:space="preserve"> dinakara kiraṇa jāla laṅghay</t>
  </si>
  <si>
    <t xml:space="preserve">dinakaraparitāpakṣīṇatoyāḥ</t>
  </si>
  <si>
    <t xml:space="preserve"> dinakara paritāpa toya kṣi</t>
  </si>
  <si>
    <t xml:space="preserve">dinakarastasyārdhabhāgo</t>
  </si>
  <si>
    <t xml:space="preserve"> dinakara tad ardha bhāga</t>
  </si>
  <si>
    <t xml:space="preserve">dinakṣayānmandavapur</t>
  </si>
  <si>
    <t xml:space="preserve"> dina kṣaya manda vapus</t>
  </si>
  <si>
    <t xml:space="preserve">dinadvayamajāmūtre</t>
  </si>
  <si>
    <t xml:space="preserve"> dina dvaya ajā mūtra</t>
  </si>
  <si>
    <t xml:space="preserve">dinamekamajāmūtre</t>
  </si>
  <si>
    <t xml:space="preserve"> dina eka ajā mūtra</t>
  </si>
  <si>
    <t xml:space="preserve">dinarajanīvihāraviparītam</t>
  </si>
  <si>
    <t xml:space="preserve"> dina rajanī vihāra viparīta</t>
  </si>
  <si>
    <t xml:space="preserve">dinānītyādiślokārdhena</t>
  </si>
  <si>
    <t xml:space="preserve"> dina ityādi śloka ardha</t>
  </si>
  <si>
    <t xml:space="preserve">dināntakapiśāṅge</t>
  </si>
  <si>
    <t xml:space="preserve"> dina anta kapiśa aṅga</t>
  </si>
  <si>
    <t xml:space="preserve">dinārdhamapaṭhatstotraṁ</t>
  </si>
  <si>
    <t xml:space="preserve"> dina ardha stotra paṭh</t>
  </si>
  <si>
    <t xml:space="preserve">dinaikamārdrakadrāvair</t>
  </si>
  <si>
    <t xml:space="preserve"> dina eka ārdraka drāva</t>
  </si>
  <si>
    <t xml:space="preserve">dinaikalepanāttena</t>
  </si>
  <si>
    <t xml:space="preserve"> dina eka lepana tad</t>
  </si>
  <si>
    <t xml:space="preserve">dinairevāsthiśeṣo</t>
  </si>
  <si>
    <t xml:space="preserve"> dina eva asthi śeṣa</t>
  </si>
  <si>
    <t xml:space="preserve">divasakaramahāprabhājvalantaṁ</t>
  </si>
  <si>
    <t xml:space="preserve"> divasakara mahat prabhā jval</t>
  </si>
  <si>
    <t xml:space="preserve">divasakaraśaśāṅkavahnidīptaṁ</t>
  </si>
  <si>
    <t xml:space="preserve"> divasakara śaśāṅka vahni dīp</t>
  </si>
  <si>
    <t xml:space="preserve">divasajanmamahotsaveṣu</t>
  </si>
  <si>
    <t xml:space="preserve"> divasa janman mahat utsava</t>
  </si>
  <si>
    <t xml:space="preserve">divasayogyakṛtyavyapadeśā</t>
  </si>
  <si>
    <t xml:space="preserve"> divasa yogya kṛtya vyapadeśa</t>
  </si>
  <si>
    <t xml:space="preserve">divasavijigīṣājvararujā</t>
  </si>
  <si>
    <t xml:space="preserve"> divasa vijigīṣā jvara ruj</t>
  </si>
  <si>
    <t xml:space="preserve">divaspṛśastarestasya</t>
  </si>
  <si>
    <t xml:space="preserve"> diva spṛś tari tad</t>
  </si>
  <si>
    <t xml:space="preserve">divārātrigaṇādhīśaḥ</t>
  </si>
  <si>
    <t xml:space="preserve"> divā rātri gaṇa adhīśa</t>
  </si>
  <si>
    <t xml:space="preserve">divāsvapnaśayyāsanasukhe</t>
  </si>
  <si>
    <t xml:space="preserve"> divāsvapna śayyā āsana sukha</t>
  </si>
  <si>
    <t xml:space="preserve">divāsvapnastrīmadyanityānāṁ</t>
  </si>
  <si>
    <t xml:space="preserve"> divāsvapna strī madya nitya</t>
  </si>
  <si>
    <t xml:space="preserve">divāsvapnāddharṣanityatvād</t>
  </si>
  <si>
    <t xml:space="preserve"> divāsvapna harṣa nitya tva</t>
  </si>
  <si>
    <t xml:space="preserve">divāsvapnāvyāyāmālasyaprasaktaṁ</t>
  </si>
  <si>
    <t xml:space="preserve"> divāsvapna avyāyāma ālasya prasañj</t>
  </si>
  <si>
    <t xml:space="preserve">diviraniyogivrātaduśceṣṭitānāṁ</t>
  </si>
  <si>
    <t xml:space="preserve"> divira niyogin vrāta duśceṣṭita</t>
  </si>
  <si>
    <t xml:space="preserve">divisthāṁstridaśāṁstriḥ</t>
  </si>
  <si>
    <t xml:space="preserve"> divi stha tridaśa tris</t>
  </si>
  <si>
    <t xml:space="preserve">divīvāmalavigrahā</t>
  </si>
  <si>
    <t xml:space="preserve"> div iva amala vigraha</t>
  </si>
  <si>
    <t xml:space="preserve">divyakāśikavastrāntaritaṁ</t>
  </si>
  <si>
    <t xml:space="preserve"> divya kāśika vastra antari</t>
  </si>
  <si>
    <t xml:space="preserve">divyagandhaguṇopeto</t>
  </si>
  <si>
    <t xml:space="preserve"> divya gandha guṇa upe</t>
  </si>
  <si>
    <t xml:space="preserve">divyagandharasasparśāḥ</t>
  </si>
  <si>
    <t xml:space="preserve"> divya gandha rasa sparśa</t>
  </si>
  <si>
    <t xml:space="preserve">divyagandharvairvidyādharagaṇaiḥ</t>
  </si>
  <si>
    <t xml:space="preserve"> divya gandharva vidyādhara gaṇa</t>
  </si>
  <si>
    <t xml:space="preserve">divyagandhānuliptaśca</t>
  </si>
  <si>
    <t xml:space="preserve"> divya gandha ca anulip</t>
  </si>
  <si>
    <t xml:space="preserve">divyagandhānuliptāṅgo</t>
  </si>
  <si>
    <t xml:space="preserve"> divya gandha aṅga anulip</t>
  </si>
  <si>
    <t xml:space="preserve">divyacandanadigdhāṅgān</t>
  </si>
  <si>
    <t xml:space="preserve"> divya candana aṅga dih</t>
  </si>
  <si>
    <t xml:space="preserve">divyacandanaliptāṅgaṁ</t>
  </si>
  <si>
    <t xml:space="preserve"> divya candana aṅga lip</t>
  </si>
  <si>
    <t xml:space="preserve">divyajñānopapannāste</t>
  </si>
  <si>
    <t xml:space="preserve"> divya jñāna tad upapad</t>
  </si>
  <si>
    <t xml:space="preserve">divyatīrthauṣadhiprabhavam</t>
  </si>
  <si>
    <t xml:space="preserve"> divya tīrtha oṣadhi prabhava</t>
  </si>
  <si>
    <t xml:space="preserve">divyatūryasaṁgītisaṁprabhaṇitena</t>
  </si>
  <si>
    <t xml:space="preserve"> divya tūrya saṁgīti saṁprabhaṇita</t>
  </si>
  <si>
    <t xml:space="preserve">divyatejomayavapuḥ</t>
  </si>
  <si>
    <t xml:space="preserve"> divya tejas maya vapus</t>
  </si>
  <si>
    <t xml:space="preserve">divyadārakābharaṇaparigṛhītāni</t>
  </si>
  <si>
    <t xml:space="preserve"> divya dāraka ābharaṇa parigrah</t>
  </si>
  <si>
    <t xml:space="preserve">divyadinamūcurbhrāntā</t>
  </si>
  <si>
    <t xml:space="preserve"> divya dina vac bhram</t>
  </si>
  <si>
    <t xml:space="preserve">divyadīpamālābhirbahuvidhābhiś</t>
  </si>
  <si>
    <t xml:space="preserve"> divya dīpa mālā bahuvidha</t>
  </si>
  <si>
    <t xml:space="preserve">divyadhiṣṇyairārūḍhāstridivaṁ</t>
  </si>
  <si>
    <t xml:space="preserve"> divya dhiṣṇya tridiva āruh</t>
  </si>
  <si>
    <t xml:space="preserve">divyapītāmbaradharo</t>
  </si>
  <si>
    <t xml:space="preserve"> divya pīta ambara dhara</t>
  </si>
  <si>
    <t xml:space="preserve">divyapuṣpalatākīrṇaṁ</t>
  </si>
  <si>
    <t xml:space="preserve"> divya puṣpa latā ākṛ</t>
  </si>
  <si>
    <t xml:space="preserve">divyapuṣpāvamardācca</t>
  </si>
  <si>
    <t xml:space="preserve"> divya puṣpa avamarda ca</t>
  </si>
  <si>
    <t xml:space="preserve">divyaprabhāsamatikrāntenāvabhāsena</t>
  </si>
  <si>
    <t xml:space="preserve"> divya prabhāsa avabhāsa atikram</t>
  </si>
  <si>
    <t xml:space="preserve">divyapraharaṇāścāsan</t>
  </si>
  <si>
    <t xml:space="preserve"> divya praharaṇa ca as</t>
  </si>
  <si>
    <t xml:space="preserve">divyamānuṣasukhamanubhūya</t>
  </si>
  <si>
    <t xml:space="preserve"> divya mānuṣa sukha anubhū</t>
  </si>
  <si>
    <t xml:space="preserve">divyamānuṣyakaistūryatālāvacaraiḥ</t>
  </si>
  <si>
    <t xml:space="preserve"> divya mānuṣyaka tūrya tālāvacara</t>
  </si>
  <si>
    <t xml:space="preserve">divyamālyāmbaradharau</t>
  </si>
  <si>
    <t xml:space="preserve">divyamālyāmbaradhāraiḥ</t>
  </si>
  <si>
    <t xml:space="preserve"> divya mālya ambara dhāra</t>
  </si>
  <si>
    <t xml:space="preserve">divyamāsāstrayastu</t>
  </si>
  <si>
    <t xml:space="preserve"> divya māsa tri tu</t>
  </si>
  <si>
    <t xml:space="preserve">divyamunidāraiśca</t>
  </si>
  <si>
    <t xml:space="preserve"> divya muni dāra ca</t>
  </si>
  <si>
    <t xml:space="preserve">divyamūlikāścatuḥṣaṣṭimūlikāḥ</t>
  </si>
  <si>
    <t xml:space="preserve"> divya catuḥṣaṣṭi catuḥṣaṣṭi mūlikā</t>
  </si>
  <si>
    <t xml:space="preserve">divyamojobindumādāya</t>
  </si>
  <si>
    <t xml:space="preserve"> divya ojas bindu ādā</t>
  </si>
  <si>
    <t xml:space="preserve">divyayogaguṭikārasāyanaṁ</t>
  </si>
  <si>
    <t xml:space="preserve"> divya yoga guṭikā rasāyana</t>
  </si>
  <si>
    <t xml:space="preserve">divyaraktāmbaradharau</t>
  </si>
  <si>
    <t xml:space="preserve"> divya rakta ambara dhara</t>
  </si>
  <si>
    <t xml:space="preserve">divyaratnamayairvṛkṣaiḥ</t>
  </si>
  <si>
    <t xml:space="preserve"> divya ratna maya vṛkṣa</t>
  </si>
  <si>
    <t xml:space="preserve">divyaratnāmbaradharo</t>
  </si>
  <si>
    <t xml:space="preserve"> divya ratna ambara dhara</t>
  </si>
  <si>
    <t xml:space="preserve">divyalaṅkāpurīramyāṁ</t>
  </si>
  <si>
    <t xml:space="preserve"> divya laṅkā purī ramya</t>
  </si>
  <si>
    <t xml:space="preserve">divyavarṣasahasrānte</t>
  </si>
  <si>
    <t xml:space="preserve"> divya varṣa sahasra anta</t>
  </si>
  <si>
    <t xml:space="preserve">divyavāditranṛttajñāḥ</t>
  </si>
  <si>
    <t xml:space="preserve"> divya vāditra nṛtta jña</t>
  </si>
  <si>
    <t xml:space="preserve">divyasudhāmanojñasaṁkāśas</t>
  </si>
  <si>
    <t xml:space="preserve"> divya sudhā manojña saṁkāśa</t>
  </si>
  <si>
    <t xml:space="preserve">divyastrīgītabahulo</t>
  </si>
  <si>
    <t xml:space="preserve"> divya strī gīta bahula</t>
  </si>
  <si>
    <t xml:space="preserve">divyastrīrasāyanādikam</t>
  </si>
  <si>
    <t xml:space="preserve"> divya strī rasāyana ādika</t>
  </si>
  <si>
    <t xml:space="preserve">divyahāṭakacitrāṅgī</t>
  </si>
  <si>
    <t xml:space="preserve"> divya hāṭaka citra aṅga</t>
  </si>
  <si>
    <t xml:space="preserve">divyāṁllakṣalakṣāyutān</t>
  </si>
  <si>
    <t xml:space="preserve"> divya lakṣa lakṣa ayuta</t>
  </si>
  <si>
    <t xml:space="preserve">divyākṣahṛdayajño</t>
  </si>
  <si>
    <t xml:space="preserve"> divya akṣa hṛdaya jña</t>
  </si>
  <si>
    <t xml:space="preserve">divyātmajñānitā</t>
  </si>
  <si>
    <t xml:space="preserve"> divya ātman jñānin tā</t>
  </si>
  <si>
    <t xml:space="preserve">divyānubhāvasaṁyuktāmadhivāsāya</t>
  </si>
  <si>
    <t xml:space="preserve"> divya anubhāva adhivāsa saṁyuj</t>
  </si>
  <si>
    <t xml:space="preserve">divyāntarikṣabhaumāśca</t>
  </si>
  <si>
    <t xml:space="preserve"> divya āntarikṣa bhauma ca</t>
  </si>
  <si>
    <t xml:space="preserve">divyāntarikṣādinimittebhyaḥ</t>
  </si>
  <si>
    <t xml:space="preserve"> divya antarikṣa ādi nimitta</t>
  </si>
  <si>
    <t xml:space="preserve">divyānmahābhogānbhaviṣyasi</t>
  </si>
  <si>
    <t xml:space="preserve"> divya mahat bhoga bhū</t>
  </si>
  <si>
    <t xml:space="preserve">divyānyastrāṇyathotsṛjya</t>
  </si>
  <si>
    <t xml:space="preserve"> divya astra atha utsṛj</t>
  </si>
  <si>
    <t xml:space="preserve">divyānyastrāṇyavāpyātha</t>
  </si>
  <si>
    <t xml:space="preserve"> divya astra atha avāp</t>
  </si>
  <si>
    <t xml:space="preserve">divyābharaṇacitrāṅgaṁ</t>
  </si>
  <si>
    <t xml:space="preserve"> divya ābharaṇa citra aṅga</t>
  </si>
  <si>
    <t xml:space="preserve">divyābharaṇavastrāṅgī</t>
  </si>
  <si>
    <t xml:space="preserve"> divya ābharaṇa vastra aṅga</t>
  </si>
  <si>
    <t xml:space="preserve">divyābhiṣekayogoktaṁ</t>
  </si>
  <si>
    <t xml:space="preserve"> divya abhiṣeka yoga vac</t>
  </si>
  <si>
    <t xml:space="preserve">divyāmbarāścārurūpā</t>
  </si>
  <si>
    <t xml:space="preserve"> divya ambara cāru rūpa</t>
  </si>
  <si>
    <t xml:space="preserve">divyārkābdasahasrāṇi</t>
  </si>
  <si>
    <t xml:space="preserve"> divya arka abda sahasra</t>
  </si>
  <si>
    <t xml:space="preserve">divyārṣasuvarṇatirakaṁ</t>
  </si>
  <si>
    <t xml:space="preserve"> divya ārṣa suvarṇa tiraka</t>
  </si>
  <si>
    <t xml:space="preserve">divyāśvasadṛśasthāmā</t>
  </si>
  <si>
    <t xml:space="preserve"> divya aśva sadṛśa sthāman</t>
  </si>
  <si>
    <t xml:space="preserve">divyāsanaprajñaptirdivya</t>
  </si>
  <si>
    <t xml:space="preserve"> āsana āsana prajñapti divya</t>
  </si>
  <si>
    <t xml:space="preserve">divyāstīrthaśatādhārāḥ</t>
  </si>
  <si>
    <t xml:space="preserve"> divya tīrtha śata ādhāra</t>
  </si>
  <si>
    <t xml:space="preserve">divyāstraguṇaparyantaṁ</t>
  </si>
  <si>
    <t xml:space="preserve"> divya astra guṇa paryanta</t>
  </si>
  <si>
    <t xml:space="preserve">divyāstrajñaśca</t>
  </si>
  <si>
    <t xml:space="preserve"> divya astra jña ca</t>
  </si>
  <si>
    <t xml:space="preserve">divyāstratūṇīradharaṁ</t>
  </si>
  <si>
    <t xml:space="preserve"> divya astra tūṇīra dhara</t>
  </si>
  <si>
    <t xml:space="preserve">divyāstraduḥsahaśikhaḥ</t>
  </si>
  <si>
    <t xml:space="preserve"> divya astra duḥsaha śikhā</t>
  </si>
  <si>
    <t xml:space="preserve">divyāstramantramuditāḥ</t>
  </si>
  <si>
    <t xml:space="preserve"> divya astra mantra mud</t>
  </si>
  <si>
    <t xml:space="preserve">divyāstravicchūraḥ</t>
  </si>
  <si>
    <t xml:space="preserve">divyāstraviduṣostīvram</t>
  </si>
  <si>
    <t xml:space="preserve"> divya astra vidvas tīvra</t>
  </si>
  <si>
    <t xml:space="preserve">divyuktāścittopaplavino</t>
  </si>
  <si>
    <t xml:space="preserve"> div citta upaplavin vac</t>
  </si>
  <si>
    <t xml:space="preserve">divyairgandhairdivyairmālyair</t>
  </si>
  <si>
    <t xml:space="preserve"> gandha gandha divya mālya</t>
  </si>
  <si>
    <t xml:space="preserve">divyairmantrapadairviṣṇuṁ</t>
  </si>
  <si>
    <t xml:space="preserve"> divya mantra pada viṣṇu</t>
  </si>
  <si>
    <t xml:space="preserve">divyairmārakataiścaiva</t>
  </si>
  <si>
    <t xml:space="preserve"> divya mārakata ca eva</t>
  </si>
  <si>
    <t xml:space="preserve">divyairmālyairdivyaiścūrṇair</t>
  </si>
  <si>
    <t xml:space="preserve"> mālya mālya divya cūrṇa</t>
  </si>
  <si>
    <t xml:space="preserve">divyairvastrairdivyairmālyair</t>
  </si>
  <si>
    <t xml:space="preserve"> vastra vastra divya mālya</t>
  </si>
  <si>
    <t xml:space="preserve">divyaiścūrṇairdivyairvastrair</t>
  </si>
  <si>
    <t xml:space="preserve"> cūrṇa cūrṇa divya vastra</t>
  </si>
  <si>
    <t xml:space="preserve">divyaiśchatrairdivyairdhvajair</t>
  </si>
  <si>
    <t xml:space="preserve"> chattra chattra divya dhvaja</t>
  </si>
  <si>
    <t xml:space="preserve">divyaistaddarśanārthaṁ</t>
  </si>
  <si>
    <t xml:space="preserve"> divya tad darśana artha</t>
  </si>
  <si>
    <t xml:space="preserve">divyauṣadhigaṇopete</t>
  </si>
  <si>
    <t xml:space="preserve"> divya oṣadhi gaṇa upe</t>
  </si>
  <si>
    <t xml:space="preserve">divyauṣadhijanmaiva</t>
  </si>
  <si>
    <t xml:space="preserve"> divya oṣadhi janman eva</t>
  </si>
  <si>
    <t xml:space="preserve">divyauṣadhodbhūtairbījaistulyaṁ</t>
  </si>
  <si>
    <t xml:space="preserve"> divyauṣadha bīja tulya udbhū</t>
  </si>
  <si>
    <t xml:space="preserve">diśaścānudiśaśca</t>
  </si>
  <si>
    <t xml:space="preserve"> diś anudiś anudiś ca</t>
  </si>
  <si>
    <t xml:space="preserve">diśastathodyantamādityam</t>
  </si>
  <si>
    <t xml:space="preserve"> diś tathā āditya udi</t>
  </si>
  <si>
    <t xml:space="preserve">diśordvayordvayormadhye</t>
  </si>
  <si>
    <t xml:space="preserve"> diś dvi dvi madhya</t>
  </si>
  <si>
    <t xml:space="preserve">diśyadhodharādharairiti</t>
  </si>
  <si>
    <t xml:space="preserve"> diś adhas dharādhara iti</t>
  </si>
  <si>
    <t xml:space="preserve">dīkṣākṛtāmevāpekṣya</t>
  </si>
  <si>
    <t xml:space="preserve"> dīkṣā eva kṛ apekṣ</t>
  </si>
  <si>
    <t xml:space="preserve">dīkṣāṅgahomārthaṁ</t>
  </si>
  <si>
    <t xml:space="preserve"> dīkṣā aṅga homa artha</t>
  </si>
  <si>
    <t xml:space="preserve">dīkṣāparighaṭanasaṁgrahaślokāḥ</t>
  </si>
  <si>
    <t xml:space="preserve"> dīkṣā parighaṭana saṁgraha śloka</t>
  </si>
  <si>
    <t xml:space="preserve">dīkṣāyatanavijñānadveṣiṇo</t>
  </si>
  <si>
    <t xml:space="preserve"> dīkṣā āyatana vijñāna dveṣin</t>
  </si>
  <si>
    <t xml:space="preserve">dīkṣāvidhānamantrajñaś</t>
  </si>
  <si>
    <t xml:space="preserve"> dīkṣā vidhāna mantra jña</t>
  </si>
  <si>
    <t xml:space="preserve">dīnadarpāṇāmākrāntivikaṭā</t>
  </si>
  <si>
    <t xml:space="preserve"> dīna darpa ākrānti vikaṭa</t>
  </si>
  <si>
    <t xml:space="preserve">dīnamukhaścāpi</t>
  </si>
  <si>
    <t xml:space="preserve"> dīna mukha ca api</t>
  </si>
  <si>
    <t xml:space="preserve">dīnānabhyuddharetsādhūnupāsīta</t>
  </si>
  <si>
    <t xml:space="preserve"> dīna sādhu abhyuddhṛ upās</t>
  </si>
  <si>
    <t xml:space="preserve">dīnāndhakṛpaṇādibhyo</t>
  </si>
  <si>
    <t xml:space="preserve"> dīna andha kṛpaṇa ādi</t>
  </si>
  <si>
    <t xml:space="preserve">dīnāndhakṛpaṇebhyaśca</t>
  </si>
  <si>
    <t xml:space="preserve"> dīna andha kṛpaṇa ca</t>
  </si>
  <si>
    <t xml:space="preserve">dīnāpannapraṇayaghaṭane</t>
  </si>
  <si>
    <t xml:space="preserve"> dīna praṇaya ghaṭana āpad</t>
  </si>
  <si>
    <t xml:space="preserve">dīpadarśitabilapathena</t>
  </si>
  <si>
    <t xml:space="preserve"> dīpa bila patha darśay</t>
  </si>
  <si>
    <t xml:space="preserve">dīpadhūpādinaivedyaṁ</t>
  </si>
  <si>
    <t xml:space="preserve"> dīpa dhūpa ādi naivedya</t>
  </si>
  <si>
    <t xml:space="preserve">dīpayatyagnimalpadoṣe</t>
  </si>
  <si>
    <t xml:space="preserve"> agni alpa doṣa dīpay</t>
  </si>
  <si>
    <t xml:space="preserve">dīpaśikhākāratilakāni</t>
  </si>
  <si>
    <t xml:space="preserve"> dīpa śikhā ākāra tilaka</t>
  </si>
  <si>
    <t xml:space="preserve">dīpāgnidhūmasaṁspṛṣṭaṁ</t>
  </si>
  <si>
    <t xml:space="preserve"> dīpa agni dhūma saṁspṛś</t>
  </si>
  <si>
    <t xml:space="preserve">dīpāddīpamivotpannaṁ</t>
  </si>
  <si>
    <t xml:space="preserve"> dīpa dīpa iva utpad</t>
  </si>
  <si>
    <t xml:space="preserve">dīpānnabhājanairyuktāṁ</t>
  </si>
  <si>
    <t xml:space="preserve"> dīpa anna bhājana yuj</t>
  </si>
  <si>
    <t xml:space="preserve">dīpāścampakapuṣpābhā</t>
  </si>
  <si>
    <t xml:space="preserve"> dīpa campaka puṣpa ābha</t>
  </si>
  <si>
    <t xml:space="preserve">dīpāstasyāsaṁllajjitā</t>
  </si>
  <si>
    <t xml:space="preserve"> dīpa tad as lajj</t>
  </si>
  <si>
    <t xml:space="preserve">dīpimātṛkāliṅgitavigrahāya</t>
  </si>
  <si>
    <t xml:space="preserve"> dīpin mātṛkā vigraha liṅgay</t>
  </si>
  <si>
    <t xml:space="preserve">dīptakāñcanavarṇābhair</t>
  </si>
  <si>
    <t xml:space="preserve"> kāñcana varṇa ābha dīp</t>
  </si>
  <si>
    <t xml:space="preserve">dīptatīkṣṇamahādaṁṣṭraiḥ</t>
  </si>
  <si>
    <t xml:space="preserve"> tīkṣṇa mahat daṁṣṭra dīp</t>
  </si>
  <si>
    <t xml:space="preserve">dīptatvācchodhanakāryam</t>
  </si>
  <si>
    <t xml:space="preserve"> tva śodhana kārya dīp</t>
  </si>
  <si>
    <t xml:space="preserve">dīptapītāmbaradharaṁ</t>
  </si>
  <si>
    <t xml:space="preserve"> pīta ambara dhara dīp</t>
  </si>
  <si>
    <t xml:space="preserve">dīptaśaracāpārcir</t>
  </si>
  <si>
    <t xml:space="preserve"> śara cāpa arcis dīp</t>
  </si>
  <si>
    <t xml:space="preserve">dīptaśṛṅgaikaśṛṅgāya</t>
  </si>
  <si>
    <t xml:space="preserve"> eka eka śṛṅga dīp</t>
  </si>
  <si>
    <t xml:space="preserve">dīptasarvauṣadhisaṁpradīptaṁ</t>
  </si>
  <si>
    <t xml:space="preserve"> sarva oṣadhi dīp saṁpradīp</t>
  </si>
  <si>
    <t xml:space="preserve">dīptasūryāgnitejobhir</t>
  </si>
  <si>
    <t xml:space="preserve"> sūrya agni tejas dīp</t>
  </si>
  <si>
    <t xml:space="preserve">dīptākṣeṇātitāmreṇa</t>
  </si>
  <si>
    <t xml:space="preserve"> akṣa ati tāmra dīp</t>
  </si>
  <si>
    <t xml:space="preserve">dīptāgnitvamanālasyaṁ</t>
  </si>
  <si>
    <t xml:space="preserve"> agni tva anālasya dīp</t>
  </si>
  <si>
    <t xml:space="preserve">dīptāgnerlaghukoṣṭhasya</t>
  </si>
  <si>
    <t xml:space="preserve"> agni laghu koṣṭha dīp</t>
  </si>
  <si>
    <t xml:space="preserve">dīptānalaraviprakhyair</t>
  </si>
  <si>
    <t xml:space="preserve"> anala ravi prakhyā dīp</t>
  </si>
  <si>
    <t xml:space="preserve">dīptānalāyutaprakhyaṁ</t>
  </si>
  <si>
    <t xml:space="preserve"> anala ayuta prakhyā dīp</t>
  </si>
  <si>
    <t xml:space="preserve">dīptānyantarjalasthāni</t>
  </si>
  <si>
    <t xml:space="preserve"> antar jala stha dīp</t>
  </si>
  <si>
    <t xml:space="preserve">dīptikāntidyutiguṇaiḥ</t>
  </si>
  <si>
    <t xml:space="preserve"> dīpti kānti dyuti guṇa</t>
  </si>
  <si>
    <t xml:space="preserve">dīptimattvācchucitvāc</t>
  </si>
  <si>
    <t xml:space="preserve"> dīptimat śuci śuci tva</t>
  </si>
  <si>
    <t xml:space="preserve">dīptivinākṛtatvād</t>
  </si>
  <si>
    <t xml:space="preserve"> dīpti vinā tva kṛ</t>
  </si>
  <si>
    <t xml:space="preserve">dīptordhvakeśanayanaṁ</t>
  </si>
  <si>
    <t xml:space="preserve"> ūrdhva keśa nayana dīp</t>
  </si>
  <si>
    <t xml:space="preserve">dīptairadhūmairaṅgāraistāṁ</t>
  </si>
  <si>
    <t xml:space="preserve"> adhūma aṅgāra tad dīp</t>
  </si>
  <si>
    <t xml:space="preserve">dīptaiścandrasūryagrahair</t>
  </si>
  <si>
    <t xml:space="preserve"> candra sūrya graha dīp</t>
  </si>
  <si>
    <t xml:space="preserve">dīyatāmabhayadānamasmā</t>
  </si>
  <si>
    <t xml:space="preserve"> abhaya dāna idam dā</t>
  </si>
  <si>
    <t xml:space="preserve">dīrghaṁjīvitaśabdasyaiva</t>
  </si>
  <si>
    <t xml:space="preserve"> dīrgha jīvita śabda eva</t>
  </si>
  <si>
    <t xml:space="preserve">dīrghaṁjīvitaśabdenaiva</t>
  </si>
  <si>
    <t xml:space="preserve">dīrghaṁjīvitīyādisūtramātrasya</t>
  </si>
  <si>
    <t xml:space="preserve"> dīrghaṁjīvitīya ādi sūtra mātra</t>
  </si>
  <si>
    <t xml:space="preserve">dīrghakālānubandhaśca</t>
  </si>
  <si>
    <t xml:space="preserve"> dīrgha kāla anubandha ca</t>
  </si>
  <si>
    <t xml:space="preserve">dīrghakutsitarogārtā</t>
  </si>
  <si>
    <t xml:space="preserve"> dīrgha roga ārta kutsay</t>
  </si>
  <si>
    <t xml:space="preserve">dīrghatīvrāmayagrastaṁ</t>
  </si>
  <si>
    <t xml:space="preserve"> dīrgha tīvra āmaya gras</t>
  </si>
  <si>
    <t xml:space="preserve">dīrghatīvrāmayagrastā</t>
  </si>
  <si>
    <t xml:space="preserve">dīrghatvahrasvatve</t>
  </si>
  <si>
    <t xml:space="preserve"> dīrgha hrasva hrasva tva</t>
  </si>
  <si>
    <t xml:space="preserve">dīrghadīrghabhujākṣepair</t>
  </si>
  <si>
    <t xml:space="preserve"> dīrgha dīrgha bhuja ākṣepa</t>
  </si>
  <si>
    <t xml:space="preserve">dīrghadūradarśitvaṁ</t>
  </si>
  <si>
    <t xml:space="preserve"> dīrgha dūra darśin tva</t>
  </si>
  <si>
    <t xml:space="preserve">dīrghapīvaradordaṇḍaḥ</t>
  </si>
  <si>
    <t xml:space="preserve"> dīrgha pīvara dos daṇḍa</t>
  </si>
  <si>
    <t xml:space="preserve">dīrghabāhurmahāvakṣāḥ</t>
  </si>
  <si>
    <t xml:space="preserve"> dīrgha bāhu mahat vakṣas</t>
  </si>
  <si>
    <t xml:space="preserve">dīrghabimbādharauṣṭho</t>
  </si>
  <si>
    <t xml:space="preserve"> dīrgha bimba adhara oṣṭha</t>
  </si>
  <si>
    <t xml:space="preserve">dīrghamihāyuraśnute</t>
  </si>
  <si>
    <t xml:space="preserve"> dīrgha iha āyus aś</t>
  </si>
  <si>
    <t xml:space="preserve">dīrgharātrakuśaloditasya</t>
  </si>
  <si>
    <t xml:space="preserve"> dīrgha rātra kuśala udi</t>
  </si>
  <si>
    <t xml:space="preserve">dīrghavarttulapuṣpaviśeṣād</t>
  </si>
  <si>
    <t xml:space="preserve"> dīrgha vartula puṣpa viśeṣa</t>
  </si>
  <si>
    <t xml:space="preserve">dīrghahrasvātmatā</t>
  </si>
  <si>
    <t xml:space="preserve"> dīrgha hrasva ātman tā</t>
  </si>
  <si>
    <t xml:space="preserve">dīrghahrasvādisambandham</t>
  </si>
  <si>
    <t xml:space="preserve"> dīrgha hrasva ādi sambandha</t>
  </si>
  <si>
    <t xml:space="preserve">dīrghādhvalaṅghanakṣamo</t>
  </si>
  <si>
    <t xml:space="preserve"> dīrgha adhvan laṅghana kṣama</t>
  </si>
  <si>
    <t xml:space="preserve">dīrghāyatacaturbāhuṁ</t>
  </si>
  <si>
    <t xml:space="preserve"> dīrgha catur bāhu āyam</t>
  </si>
  <si>
    <t xml:space="preserve">dīrghāsipaṭṭiśadharair</t>
  </si>
  <si>
    <t xml:space="preserve"> dīrgha asi paṭṭiśa dhara</t>
  </si>
  <si>
    <t xml:space="preserve">dīrghāstryasrāśca</t>
  </si>
  <si>
    <t xml:space="preserve"> dīrgha tri asra ca</t>
  </si>
  <si>
    <t xml:space="preserve">dīrghoṣṇamahocchvāsaḥ</t>
  </si>
  <si>
    <t xml:space="preserve"> dīrgha uṣṇa mahat ucchvāsa</t>
  </si>
  <si>
    <t xml:space="preserve">duḥkhakāryakāraṇavidhīnām</t>
  </si>
  <si>
    <t xml:space="preserve"> duḥkha kārya kāraṇa vidhi</t>
  </si>
  <si>
    <t xml:space="preserve">duḥkhakṛtātmalābhaṁ</t>
  </si>
  <si>
    <t xml:space="preserve"> duḥkha ātman lābha kṛ</t>
  </si>
  <si>
    <t xml:space="preserve">duḥkhajarāmaraṇavarjito</t>
  </si>
  <si>
    <t xml:space="preserve"> duḥkha jarā maraṇa varjay</t>
  </si>
  <si>
    <t xml:space="preserve">duḥkhatrayeṇāntaḥkaraṇavartinā</t>
  </si>
  <si>
    <t xml:space="preserve"> duḥkha traya antaḥkaraṇa vartin</t>
  </si>
  <si>
    <t xml:space="preserve">duḥkhadaridravināśakare</t>
  </si>
  <si>
    <t xml:space="preserve"> duḥkha daridra vināśa kara</t>
  </si>
  <si>
    <t xml:space="preserve">duḥkhadainyanibhāvaṅke</t>
  </si>
  <si>
    <t xml:space="preserve"> duḥkha dainya nibha aṅka</t>
  </si>
  <si>
    <t xml:space="preserve">duḥkhapratīkāranimittamārtaḥ</t>
  </si>
  <si>
    <t xml:space="preserve"> duḥkha pratīkāra nimitta ārta</t>
  </si>
  <si>
    <t xml:space="preserve">duḥkhamādhivyādhyātmakena</t>
  </si>
  <si>
    <t xml:space="preserve"> duḥkha ādhi vyādhi ātmaka</t>
  </si>
  <si>
    <t xml:space="preserve">duḥkhametadiyamasya</t>
  </si>
  <si>
    <t xml:space="preserve"> duḥkha etad idam idam</t>
  </si>
  <si>
    <t xml:space="preserve">duḥkharūpavedanāhetuṁ</t>
  </si>
  <si>
    <t xml:space="preserve"> duḥkha rūpa vedanā hetu</t>
  </si>
  <si>
    <t xml:space="preserve">duḥkhaśīlatvamātmatyāgaṁ</t>
  </si>
  <si>
    <t xml:space="preserve"> duḥkha śīla tva ātmatyāga</t>
  </si>
  <si>
    <t xml:space="preserve">duḥkhaśīlācāropacāraḥ</t>
  </si>
  <si>
    <t xml:space="preserve"> duḥkha śīla ācāra upacāra</t>
  </si>
  <si>
    <t xml:space="preserve">duḥkhasyātyantajihāsitasyānyathā</t>
  </si>
  <si>
    <t xml:space="preserve"> duḥkha atyanta anyathā jihās</t>
  </si>
  <si>
    <t xml:space="preserve">duḥkhahetutvācca</t>
  </si>
  <si>
    <t xml:space="preserve"> duḥkha hetu tva ca</t>
  </si>
  <si>
    <t xml:space="preserve">duḥkhahetusevābhāvād</t>
  </si>
  <si>
    <t xml:space="preserve"> duḥkha hetu sevā abhāva</t>
  </si>
  <si>
    <t xml:space="preserve">duḥkhātpunarehyehi</t>
  </si>
  <si>
    <t xml:space="preserve"> duḥkha punar e e</t>
  </si>
  <si>
    <t xml:space="preserve">duḥkhānubandhasukhakartṛtayā</t>
  </si>
  <si>
    <t xml:space="preserve"> duḥkha anubandha sukha kartṛtā</t>
  </si>
  <si>
    <t xml:space="preserve">duḥkhāpaghātakatvācca</t>
  </si>
  <si>
    <t xml:space="preserve"> duḥkha apaghātaka tva ca</t>
  </si>
  <si>
    <t xml:space="preserve">duḥkhāpahametadeva</t>
  </si>
  <si>
    <t xml:space="preserve"> duḥkha apaha etad eva</t>
  </si>
  <si>
    <t xml:space="preserve">duḥkhābdhimajjatplavaḥ</t>
  </si>
  <si>
    <t xml:space="preserve"> duḥkha abdhi plava majj</t>
  </si>
  <si>
    <t xml:space="preserve">duḥkhāmarṣitaroṣāste</t>
  </si>
  <si>
    <t xml:space="preserve"> duḥkha roṣa tad āmarṣay</t>
  </si>
  <si>
    <t xml:space="preserve">duḥkhārtaścābravīd</t>
  </si>
  <si>
    <t xml:space="preserve"> duḥkha ārta ca brū</t>
  </si>
  <si>
    <t xml:space="preserve">duḥkhāśrupūrṇanayanā</t>
  </si>
  <si>
    <t xml:space="preserve"> duḥkha aśru pūrṇa nayana</t>
  </si>
  <si>
    <t xml:space="preserve">duḥkhocitatvācca</t>
  </si>
  <si>
    <t xml:space="preserve"> duḥkha ucita tva ca</t>
  </si>
  <si>
    <t xml:space="preserve">duḥkhocitaścāhaṁ</t>
  </si>
  <si>
    <t xml:space="preserve"> duḥkha ucita ca mad</t>
  </si>
  <si>
    <t xml:space="preserve">duḥkhopastambhapravartakatvair</t>
  </si>
  <si>
    <t xml:space="preserve"> duḥkha upastambha pravartaka tva</t>
  </si>
  <si>
    <t xml:space="preserve">duḥkhairmuhurarditātmanāṁ</t>
  </si>
  <si>
    <t xml:space="preserve"> duḥkha muhur ātman arday</t>
  </si>
  <si>
    <t xml:space="preserve">duḥṣamaikaviṁśatirabdasahasrāṇi</t>
  </si>
  <si>
    <t xml:space="preserve"> duḥṣamā ekaviṁśati abda sahasra</t>
  </si>
  <si>
    <t xml:space="preserve">duḥśāsanaścātirathastathā</t>
  </si>
  <si>
    <t xml:space="preserve"> duḥśāsana ca atiratha tathā</t>
  </si>
  <si>
    <t xml:space="preserve">duḥśāsanādayaścāsya</t>
  </si>
  <si>
    <t xml:space="preserve"> duḥśāsana ādi ca idam</t>
  </si>
  <si>
    <t xml:space="preserve">duḥśāsanādayaścaiva</t>
  </si>
  <si>
    <t xml:space="preserve"> duḥśāsana ādi ca eva</t>
  </si>
  <si>
    <t xml:space="preserve">duḥśāsanāmarṣarajovikīrṇair</t>
  </si>
  <si>
    <t xml:space="preserve"> duḥśāsana amarṣa rajas vikṛ</t>
  </si>
  <si>
    <t xml:space="preserve">duḥśīlasattvaparipācanatāyai</t>
  </si>
  <si>
    <t xml:space="preserve"> duḥśīla sattva paripācana tā</t>
  </si>
  <si>
    <t xml:space="preserve">duḥsahatāpapāpaharaṇī</t>
  </si>
  <si>
    <t xml:space="preserve"> duḥsaha tāpa pāpa haraṇa</t>
  </si>
  <si>
    <t xml:space="preserve">duḥsahastāmuvācedaṁ</t>
  </si>
  <si>
    <t xml:space="preserve"> duḥsaha tad idam vac</t>
  </si>
  <si>
    <t xml:space="preserve">dugdhajalabhedavidhau</t>
  </si>
  <si>
    <t xml:space="preserve"> dugdha jala bheda vidhi</t>
  </si>
  <si>
    <t xml:space="preserve">dugdhasnātanāmākṣarāṇi</t>
  </si>
  <si>
    <t xml:space="preserve"> dugdha nāman akṣara snā</t>
  </si>
  <si>
    <t xml:space="preserve">dugdhāmlayogastasya</t>
  </si>
  <si>
    <t xml:space="preserve"> dugdha amla yoga tad</t>
  </si>
  <si>
    <t xml:space="preserve">dugdhikodumbaraścārko</t>
  </si>
  <si>
    <t xml:space="preserve"> dugdhikā udumbara ca arka</t>
  </si>
  <si>
    <t xml:space="preserve">dugdhairmahauṣadhairviprāstena</t>
  </si>
  <si>
    <t xml:space="preserve"> dugdha mahauṣadha vipra tad</t>
  </si>
  <si>
    <t xml:space="preserve">duduhurdevīmindriyeṣvatha</t>
  </si>
  <si>
    <t xml:space="preserve"> devī indriya atha duh</t>
  </si>
  <si>
    <t xml:space="preserve">dundumukhaniśvāsāgninā</t>
  </si>
  <si>
    <t xml:space="preserve"> dundu mukha niśvāsa agni</t>
  </si>
  <si>
    <t xml:space="preserve">durālabhāmṛtāmustānāgaraṁ</t>
  </si>
  <si>
    <t xml:space="preserve"> durālabhā amṛtā mustā nāgara</t>
  </si>
  <si>
    <t xml:space="preserve">durgandhisattvabhujagāvaraṇaṁ</t>
  </si>
  <si>
    <t xml:space="preserve"> durgandhi sattva bhujaga āvaraṇa</t>
  </si>
  <si>
    <t xml:space="preserve">durgandhocchvāsavadanastathā</t>
  </si>
  <si>
    <t xml:space="preserve"> durgandha ucchvāsa vadana tathā</t>
  </si>
  <si>
    <t xml:space="preserve">durgarāṣṭradaṇḍakopakaṁ</t>
  </si>
  <si>
    <t xml:space="preserve"> durga rāṣṭra daṇḍa kopaka</t>
  </si>
  <si>
    <t xml:space="preserve">durgasaṁsārakāntārapatitaiḥ</t>
  </si>
  <si>
    <t xml:space="preserve"> durga saṁsāra kāntāra pat</t>
  </si>
  <si>
    <t xml:space="preserve">durgāṇyavāpnotītyevam</t>
  </si>
  <si>
    <t xml:space="preserve"> durga iti evam avāp</t>
  </si>
  <si>
    <t xml:space="preserve">durgārūḍhamṛgādhipā</t>
  </si>
  <si>
    <t xml:space="preserve"> durga mṛga adhipa āruh</t>
  </si>
  <si>
    <t xml:space="preserve">durjanacittavṛttiharaṇe</t>
  </si>
  <si>
    <t xml:space="preserve"> durjana citta vṛtti haraṇa</t>
  </si>
  <si>
    <t xml:space="preserve">durdinātyuṣṇaśīteṣu</t>
  </si>
  <si>
    <t xml:space="preserve"> durdina ati uṣṇa śīta</t>
  </si>
  <si>
    <t xml:space="preserve">durdyūtahelanakacagrahaṇādibhis</t>
  </si>
  <si>
    <t xml:space="preserve"> durdyūta helana kacagrahaṇa ādi</t>
  </si>
  <si>
    <t xml:space="preserve">durnāmagulmaśophādayo</t>
  </si>
  <si>
    <t xml:space="preserve"> durnāman gulma śopha ādi</t>
  </si>
  <si>
    <t xml:space="preserve">durnāmagrahaṇīvikāraśamanaṁ</t>
  </si>
  <si>
    <t xml:space="preserve"> durnāman grahaṇī vikāra śamana</t>
  </si>
  <si>
    <t xml:space="preserve">durnāmapāṁḍughnamatīva</t>
  </si>
  <si>
    <t xml:space="preserve"> durnāman pāṇḍu ghna atīva</t>
  </si>
  <si>
    <t xml:space="preserve">durnāmāniladoṣaghnāḥ</t>
  </si>
  <si>
    <t xml:space="preserve"> durnāman anila doṣa ghna</t>
  </si>
  <si>
    <t xml:space="preserve">durnāmāmṛtyūdāvartaparamo</t>
  </si>
  <si>
    <t xml:space="preserve"> durnāman amṛtyu udāvarta parama</t>
  </si>
  <si>
    <t xml:space="preserve">durnimittaikapiśunastanayaḥ</t>
  </si>
  <si>
    <t xml:space="preserve"> durnimitta eka piśuna tanaya</t>
  </si>
  <si>
    <t xml:space="preserve">durnivāraścetyaho</t>
  </si>
  <si>
    <t xml:space="preserve"> durnivāra ca iti aho</t>
  </si>
  <si>
    <t xml:space="preserve">durbalamāmapātrasadṛśaṁ</t>
  </si>
  <si>
    <t xml:space="preserve"> durbala āma pātra sadṛśa</t>
  </si>
  <si>
    <t xml:space="preserve">durbalavahnidehasaṁdhukṣaṇe</t>
  </si>
  <si>
    <t xml:space="preserve"> durbala vahni deha saṁdhukṣaṇa</t>
  </si>
  <si>
    <t xml:space="preserve">durbalastvekavṛṣaṇo</t>
  </si>
  <si>
    <t xml:space="preserve"> durbala tu eka vṛṣaṇa</t>
  </si>
  <si>
    <t xml:space="preserve">durbodhatvādgurupādaṁ</t>
  </si>
  <si>
    <t xml:space="preserve"> durbodha tva guru pāda</t>
  </si>
  <si>
    <t xml:space="preserve">durbhikṣamanyasvakacakrato</t>
  </si>
  <si>
    <t xml:space="preserve"> durbhikṣa anya svaka cakra</t>
  </si>
  <si>
    <t xml:space="preserve">durbhikṣamarakādirahite</t>
  </si>
  <si>
    <t xml:space="preserve"> durbhikṣa maraka ādi rahita</t>
  </si>
  <si>
    <t xml:space="preserve">durbhikṣamārikādyupadravā</t>
  </si>
  <si>
    <t xml:space="preserve"> durbhikṣa mārikā ādi upadrava</t>
  </si>
  <si>
    <t xml:space="preserve">durbhikṣamārīkṛtabhaṅgādinā</t>
  </si>
  <si>
    <t xml:space="preserve"> durbhikṣa bhaṅga ādi mārīkṛ</t>
  </si>
  <si>
    <t xml:space="preserve">durmelalohadvayamelanaś</t>
  </si>
  <si>
    <t xml:space="preserve"> durmela loha dvaya melana</t>
  </si>
  <si>
    <t xml:space="preserve">duryodhanavacaścaiva</t>
  </si>
  <si>
    <t xml:space="preserve"> duryodhana vacas ca eva</t>
  </si>
  <si>
    <t xml:space="preserve">duryodhanasyottamaratnacitraṁ</t>
  </si>
  <si>
    <t xml:space="preserve"> duryodhana uttama ratna citra</t>
  </si>
  <si>
    <t xml:space="preserve">duryodhanādayastvanye</t>
  </si>
  <si>
    <t xml:space="preserve"> duryodhana ādi tu anya</t>
  </si>
  <si>
    <t xml:space="preserve">duryodhanādidurvṛttadahano</t>
  </si>
  <si>
    <t xml:space="preserve"> duryodhana ādi durvṛtta dahana</t>
  </si>
  <si>
    <t xml:space="preserve">durlabhābhradrutiśca</t>
  </si>
  <si>
    <t xml:space="preserve"> durlabha abhra druti ca</t>
  </si>
  <si>
    <t xml:space="preserve">durlabhāṣṭākṣaṇanirvṛttir</t>
  </si>
  <si>
    <t xml:space="preserve"> durlabha aṣṭan akṣaṇa nirvṛtti</t>
  </si>
  <si>
    <t xml:space="preserve">durvahaśroṇipayodharārtā</t>
  </si>
  <si>
    <t xml:space="preserve"> durvaha śroṇi payodhara ārta</t>
  </si>
  <si>
    <t xml:space="preserve">duṣkaraśatasahasrairanuttarā</t>
  </si>
  <si>
    <t xml:space="preserve"> duṣkara śata sahasra anuttara</t>
  </si>
  <si>
    <t xml:space="preserve">duṣṭakardamasaṁsparśādalasaṁ</t>
  </si>
  <si>
    <t xml:space="preserve"> kardama saṁsparśa alasa duṣ</t>
  </si>
  <si>
    <t xml:space="preserve">duṣṭagrāmaṇyamanantasīraṁ</t>
  </si>
  <si>
    <t xml:space="preserve"> grāmaṇya ananta sīra duṣ</t>
  </si>
  <si>
    <t xml:space="preserve">duṣṭadoṣagatiryāvat</t>
  </si>
  <si>
    <t xml:space="preserve"> doṣa gati yāvat duṣ</t>
  </si>
  <si>
    <t xml:space="preserve">duṣṭabhāvatvājjānan</t>
  </si>
  <si>
    <t xml:space="preserve"> bhāva tva duṣ jñā</t>
  </si>
  <si>
    <t xml:space="preserve">duṣṭaraktātimātratvāt</t>
  </si>
  <si>
    <t xml:space="preserve"> rakta atimātra tva duṣ</t>
  </si>
  <si>
    <t xml:space="preserve">duṣṭaraktāśrayastu</t>
  </si>
  <si>
    <t xml:space="preserve"> rakta āśraya tu duṣ</t>
  </si>
  <si>
    <t xml:space="preserve">duṣṭaśoṇitaśukranimittāni</t>
  </si>
  <si>
    <t xml:space="preserve"> śoṇita śukra nimitta duṣ</t>
  </si>
  <si>
    <t xml:space="preserve">duṣṭasakhīsahiteyaṁ</t>
  </si>
  <si>
    <t xml:space="preserve"> sakhī sahita idam duṣ</t>
  </si>
  <si>
    <t xml:space="preserve">duṣṭastanyagrahasamutthānāṁ</t>
  </si>
  <si>
    <t xml:space="preserve"> stanya graha samuttha duṣ</t>
  </si>
  <si>
    <t xml:space="preserve">duṣṭātmaṁścakṣurviṣayam</t>
  </si>
  <si>
    <t xml:space="preserve"> ātman cakṣus viṣaya duṣ</t>
  </si>
  <si>
    <t xml:space="preserve">duṣṭābhyantarasthaiva</t>
  </si>
  <si>
    <t xml:space="preserve"> duṣṭa ābhyantara stha eva</t>
  </si>
  <si>
    <t xml:space="preserve">duhadihalihaguhām</t>
  </si>
  <si>
    <t xml:space="preserve"> duha diha liha guh</t>
  </si>
  <si>
    <t xml:space="preserve">duhitṛsnehaparikliṣṭātmano</t>
  </si>
  <si>
    <t xml:space="preserve"> duhitṛ sneha ātman parikliś</t>
  </si>
  <si>
    <t xml:space="preserve">duhitṛsnehākṛṣṭahṛdayaḥ</t>
  </si>
  <si>
    <t xml:space="preserve"> duhitṛ sneha hṛdaya ākṛṣ</t>
  </si>
  <si>
    <t xml:space="preserve">dūtamukhenainamarthaṁ</t>
  </si>
  <si>
    <t xml:space="preserve"> dūta mukha enad artha</t>
  </si>
  <si>
    <t xml:space="preserve">dūtasāmarthyayogaśca</t>
  </si>
  <si>
    <t xml:space="preserve"> dūta sāmarthya yoga ca</t>
  </si>
  <si>
    <t xml:space="preserve">dūrabhārodvahaśrāntāḥ</t>
  </si>
  <si>
    <t xml:space="preserve"> dūra bhāra udvaha śram</t>
  </si>
  <si>
    <t xml:space="preserve">dūramagraparimeyaraśminā</t>
  </si>
  <si>
    <t xml:space="preserve"> dūram agra raśmi parimā</t>
  </si>
  <si>
    <t xml:space="preserve">dūramuktāhisaṅgā</t>
  </si>
  <si>
    <t xml:space="preserve"> dūra ahi saṅga muc</t>
  </si>
  <si>
    <t xml:space="preserve">dūrasaṁcāritānekaseno</t>
  </si>
  <si>
    <t xml:space="preserve"> dūra aneka senā saṁcāray</t>
  </si>
  <si>
    <t xml:space="preserve">dūrasthitamapyāśu</t>
  </si>
  <si>
    <t xml:space="preserve"> dūra api āśu sthā</t>
  </si>
  <si>
    <t xml:space="preserve">dūrāddūrataramāryasubhūtiḥ</t>
  </si>
  <si>
    <t xml:space="preserve"> dūra dūratara ārya subhūti</t>
  </si>
  <si>
    <t xml:space="preserve">dūrāśāgrastacittena</t>
  </si>
  <si>
    <t xml:space="preserve"> dūra āśā citta gras</t>
  </si>
  <si>
    <t xml:space="preserve">dūrāśutaravṛttyānyat</t>
  </si>
  <si>
    <t xml:space="preserve"> dūra āśutara vṛtti anya</t>
  </si>
  <si>
    <t xml:space="preserve">dūrotsarpitapūrvakāyāpi</t>
  </si>
  <si>
    <t xml:space="preserve"> dūra pūrvaka api utsarpay</t>
  </si>
  <si>
    <t xml:space="preserve">dūrvādivikīrṇabhūmau</t>
  </si>
  <si>
    <t xml:space="preserve"> dūrvā ādi bhūmi vikṛ</t>
  </si>
  <si>
    <t xml:space="preserve">dūrvānalavetrāsavaḥ</t>
  </si>
  <si>
    <t xml:space="preserve"> dūrvā nala vetra āsava</t>
  </si>
  <si>
    <t xml:space="preserve">dūrvāmadhukamañjiṣṭhākesarair</t>
  </si>
  <si>
    <t xml:space="preserve"> dūrvā madhuka mañjiṣṭhā kesara</t>
  </si>
  <si>
    <t xml:space="preserve">dūrvārdramatsyamāṁsānāṁ</t>
  </si>
  <si>
    <t xml:space="preserve"> dūrvā ārdra matsya māṁsa</t>
  </si>
  <si>
    <t xml:space="preserve">dūrvāvaṭajāṁśca</t>
  </si>
  <si>
    <t xml:space="preserve"> dūrvā vaṭa ja ca</t>
  </si>
  <si>
    <t xml:space="preserve">dūrvāśaivalakamūlānāmiva</t>
  </si>
  <si>
    <t xml:space="preserve"> dūrvā śaivalaka mūla iva</t>
  </si>
  <si>
    <t xml:space="preserve">dūrvāsarṣapapuṣpaiśca</t>
  </si>
  <si>
    <t xml:space="preserve"> dūrvā sarṣapa puṣpa ca</t>
  </si>
  <si>
    <t xml:space="preserve">dūṣayantyarayastacca</t>
  </si>
  <si>
    <t xml:space="preserve"> ari tad ca dūṣay</t>
  </si>
  <si>
    <t xml:space="preserve">dūṣīviṣārtāścadivā</t>
  </si>
  <si>
    <t xml:space="preserve"> dūṣīviṣa ārta ca divā</t>
  </si>
  <si>
    <t xml:space="preserve">dṛkkriyānantyamaṇorātmanaḥ</t>
  </si>
  <si>
    <t xml:space="preserve"> dṛkkriyā ānantya aṇu ātman</t>
  </si>
  <si>
    <t xml:space="preserve">dṛktribhāgaśca</t>
  </si>
  <si>
    <t xml:space="preserve"> dṛś tri bhāga ca</t>
  </si>
  <si>
    <t xml:space="preserve">dṛkśukrakṛmihṛt</t>
  </si>
  <si>
    <t xml:space="preserve"> dṛś śukra kṛmi hṛt</t>
  </si>
  <si>
    <t xml:space="preserve">dṛgādimarīcirūpāṇāṁ</t>
  </si>
  <si>
    <t xml:space="preserve"> dṛś ādi marīci rūpa</t>
  </si>
  <si>
    <t xml:space="preserve">dṛgbhāvanāśaikṣapathe</t>
  </si>
  <si>
    <t xml:space="preserve"> dṛś bhāvanā śaikṣa patha</t>
  </si>
  <si>
    <t xml:space="preserve">dṛḍhakeśadvijaśmaśruḥ</t>
  </si>
  <si>
    <t xml:space="preserve"> dṛḍha keśa dvija śmaśru</t>
  </si>
  <si>
    <t xml:space="preserve">dṛḍhatarīkṛtasnehanigalastayā</t>
  </si>
  <si>
    <t xml:space="preserve"> sneha nigala tad dṛḍhatarīkṛ</t>
  </si>
  <si>
    <t xml:space="preserve">dṛḍhatalahaṇḍikānte</t>
  </si>
  <si>
    <t xml:space="preserve"> dṛḍha tala haṇḍikā anta</t>
  </si>
  <si>
    <t xml:space="preserve">dṛḍhadantapaṅktijananaṁ</t>
  </si>
  <si>
    <t xml:space="preserve"> dṛḍha danta paṅkti janana</t>
  </si>
  <si>
    <t xml:space="preserve">dṛḍhanemisutaścāpi</t>
  </si>
  <si>
    <t xml:space="preserve"> dṛḍhanemi suta ca api</t>
  </si>
  <si>
    <t xml:space="preserve">dṛḍhabalapratipāditaikacatvāriṁśadadhyāyānāṁ</t>
  </si>
  <si>
    <t xml:space="preserve"> dṛḍhabala ekacatvāriṁśat adhyāya pratipāday</t>
  </si>
  <si>
    <t xml:space="preserve">dṛḍhamuṣṭipātastatastu</t>
  </si>
  <si>
    <t xml:space="preserve"> dṛḍha muṣṭipāta tatas tu</t>
  </si>
  <si>
    <t xml:space="preserve">dṛḍhasaṁlagnadhūlyādi</t>
  </si>
  <si>
    <t xml:space="preserve"> dṛḍha dhūli ādi saṁlag</t>
  </si>
  <si>
    <t xml:space="preserve">dṛḍhāṁgārairdhamedvātena</t>
  </si>
  <si>
    <t xml:space="preserve"> dṛḍha aṅgāra vāta dham</t>
  </si>
  <si>
    <t xml:space="preserve">dṛḍhāṁgārairyāvatsattvaṁ</t>
  </si>
  <si>
    <t xml:space="preserve"> dṛḍha aṅgāra yāvat sattva</t>
  </si>
  <si>
    <t xml:space="preserve">dṛḍhāyudhajanākīrṇaṁ</t>
  </si>
  <si>
    <t xml:space="preserve"> dṛḍha āyudha jana ākṛ</t>
  </si>
  <si>
    <t xml:space="preserve">dṛḍhāyuścordhvabāhuśca</t>
  </si>
  <si>
    <t xml:space="preserve"> dṛḍhāyu ūrdhvabāhu ūrdhvabāhu ca</t>
  </si>
  <si>
    <t xml:space="preserve">dṛḍhāstraścitrayodhī</t>
  </si>
  <si>
    <t xml:space="preserve"> dṛḍha astra citra yodhin</t>
  </si>
  <si>
    <t xml:space="preserve">dṛḍhendriyāstapalitā</t>
  </si>
  <si>
    <t xml:space="preserve"> dṛḍha indriya palita as</t>
  </si>
  <si>
    <t xml:space="preserve">dṛḍhaikasūtrabaddhaṁ</t>
  </si>
  <si>
    <t xml:space="preserve"> dṛḍha eka sūtra bandh</t>
  </si>
  <si>
    <t xml:space="preserve">dṛṣṭadharmasukhapadam</t>
  </si>
  <si>
    <t xml:space="preserve"> dharma sukha pada dṛś</t>
  </si>
  <si>
    <t xml:space="preserve">dṛṣṭanaṣṭanidhāneva</t>
  </si>
  <si>
    <t xml:space="preserve"> nidhāna iva dṛś naś</t>
  </si>
  <si>
    <t xml:space="preserve">dṛṣṭapūrvāstathaiva</t>
  </si>
  <si>
    <t xml:space="preserve"> pūrva tathā eva dṛś</t>
  </si>
  <si>
    <t xml:space="preserve">dṛṣṭapratyayasaṁyuktamuktavān</t>
  </si>
  <si>
    <t xml:space="preserve"> pratyaya dṛś saṁyuj vac</t>
  </si>
  <si>
    <t xml:space="preserve">dṛṣṭaphalatvācca</t>
  </si>
  <si>
    <t xml:space="preserve"> phala tva ca dṛś</t>
  </si>
  <si>
    <t xml:space="preserve">dṛṣṭavadadṛṣṭakalpanā</t>
  </si>
  <si>
    <t xml:space="preserve"> vat adṛṣṭa kalpanā dṛś</t>
  </si>
  <si>
    <t xml:space="preserve">dṛṣṭaścetyasakṛd</t>
  </si>
  <si>
    <t xml:space="preserve"> ca iti asakṛt dṛś</t>
  </si>
  <si>
    <t xml:space="preserve">dṛṣṭaśrutānubhūtatvāt</t>
  </si>
  <si>
    <t xml:space="preserve"> tva dṛś śru anubhū</t>
  </si>
  <si>
    <t xml:space="preserve">dṛṣṭasaṁcārastadbhartā</t>
  </si>
  <si>
    <t xml:space="preserve"> saṁcāra tad bhartṛ dṛś</t>
  </si>
  <si>
    <t xml:space="preserve">dṛṣṭastatkṣaṇādeva</t>
  </si>
  <si>
    <t xml:space="preserve"> tad kṣaṇa eva dṛś</t>
  </si>
  <si>
    <t xml:space="preserve">dṛṣṭasvalakṣaṇasāmānyam</t>
  </si>
  <si>
    <t xml:space="preserve"> dṛṣṭa sva lakṣaṇa sāmānya</t>
  </si>
  <si>
    <t xml:space="preserve">dṛṣṭādṛṣṭaphalārthaṁ</t>
  </si>
  <si>
    <t xml:space="preserve"> adṛṣṭa phala artha dṛś</t>
  </si>
  <si>
    <t xml:space="preserve">dṛṣṭādṛṣṭamahāśreyaḥ</t>
  </si>
  <si>
    <t xml:space="preserve"> adṛṣṭa mahat śreyas dṛś</t>
  </si>
  <si>
    <t xml:space="preserve">dṛṣṭādṛṣṭasukhaprāpteḥ</t>
  </si>
  <si>
    <t xml:space="preserve"> adṛṣṭa sukha prāpti dṛś</t>
  </si>
  <si>
    <t xml:space="preserve">dṛṣṭānumānāptavacaneṣu</t>
  </si>
  <si>
    <t xml:space="preserve"> dṛṣṭa anumāna āpta vacana</t>
  </si>
  <si>
    <t xml:space="preserve">dṛṣṭānuśravikaviṣayavitṛṣṇasya</t>
  </si>
  <si>
    <t xml:space="preserve"> ānuśravika viṣaya vitṛṣṇa dṛś</t>
  </si>
  <si>
    <t xml:space="preserve">dṛṣṭāntaśravaṇaprekṣaṇalakṣaṇo</t>
  </si>
  <si>
    <t xml:space="preserve"> dṛṣṭānta śravaṇa prekṣaṇa lakṣaṇa</t>
  </si>
  <si>
    <t xml:space="preserve">dṛṣṭāpathyabhojanādinā</t>
  </si>
  <si>
    <t xml:space="preserve"> apathya bhojana ādi dṛś</t>
  </si>
  <si>
    <t xml:space="preserve">dṛṣṭāpadānāścāsmābhiḥ</t>
  </si>
  <si>
    <t xml:space="preserve"> apadāna ca mad dṛś</t>
  </si>
  <si>
    <t xml:space="preserve">dṛṣṭāsmītyasya</t>
  </si>
  <si>
    <t xml:space="preserve"> iti idam as dṛś</t>
  </si>
  <si>
    <t xml:space="preserve">dṛṣṭidoṣaprasādārthaṁ</t>
  </si>
  <si>
    <t xml:space="preserve"> dṛṣṭi doṣa prasāda artha</t>
  </si>
  <si>
    <t xml:space="preserve">dṛṣṭidvayātikrāntagocaraḥ</t>
  </si>
  <si>
    <t xml:space="preserve"> dṛṣṭi dvaya gocara atikram</t>
  </si>
  <si>
    <t xml:space="preserve">dṛṣṭiprasādajananārthaṁ</t>
  </si>
  <si>
    <t xml:space="preserve"> dṛṣṭi prasāda janana artha</t>
  </si>
  <si>
    <t xml:space="preserve">dṛṣṭiviśrāmahetostu</t>
  </si>
  <si>
    <t xml:space="preserve"> dṛṣṭi viśrāma hetu tu</t>
  </si>
  <si>
    <t xml:space="preserve">dṛṣṭiśukrakṣayakaraṁ</t>
  </si>
  <si>
    <t xml:space="preserve"> dṛṣṭi śukra kṣaya kara</t>
  </si>
  <si>
    <t xml:space="preserve">dṛṣṭergurutvamapanayati</t>
  </si>
  <si>
    <t xml:space="preserve"> dṛṣṭi guru tva apanī</t>
  </si>
  <si>
    <t xml:space="preserve">dṛṣṭerbalavivṛddhyarthaṁ</t>
  </si>
  <si>
    <t xml:space="preserve"> dṛṣṭi bala vivṛddhi artha</t>
  </si>
  <si>
    <t xml:space="preserve">dṛṣṭerbalārthamaparaḥ</t>
  </si>
  <si>
    <t xml:space="preserve"> dṛṣṭi bala artha apara</t>
  </si>
  <si>
    <t xml:space="preserve">dṛṣṭvānugānhatānrājñā</t>
  </si>
  <si>
    <t xml:space="preserve"> anuga rājan dṛś han</t>
  </si>
  <si>
    <t xml:space="preserve">dṛṣṭvānugrahabhāvācca</t>
  </si>
  <si>
    <t xml:space="preserve"> anugraha bhāva ca dṛś</t>
  </si>
  <si>
    <t xml:space="preserve">dṛṣṭvānnavahānyasya</t>
  </si>
  <si>
    <t xml:space="preserve"> anna vaha idam dṛś</t>
  </si>
  <si>
    <t xml:space="preserve">dṛṣṭvābravīnmunīñśāpaṁ</t>
  </si>
  <si>
    <t xml:space="preserve"> muni śāpa brū dṛś</t>
  </si>
  <si>
    <t xml:space="preserve">dṛṣṭvārayastresuścelur</t>
  </si>
  <si>
    <t xml:space="preserve"> ari tras cal dṛś</t>
  </si>
  <si>
    <t xml:space="preserve">dṛṣṭvārjunahatānnāgān</t>
  </si>
  <si>
    <t xml:space="preserve"> arjuna nāga dṛś han</t>
  </si>
  <si>
    <t xml:space="preserve">dṛṣṭvāśubhanimittapracodito</t>
  </si>
  <si>
    <t xml:space="preserve"> aśubha nimitta dṛś pracoday</t>
  </si>
  <si>
    <t xml:space="preserve">dṛṣṭvāśvanarasaṁghānāṁ</t>
  </si>
  <si>
    <t xml:space="preserve"> aśva nara saṁgha dṛś</t>
  </si>
  <si>
    <t xml:space="preserve">dṛṣṭvāstratejastu</t>
  </si>
  <si>
    <t xml:space="preserve"> astra tejas tu dṛś</t>
  </si>
  <si>
    <t xml:space="preserve">dṛṣṭvāhasannuccairdānavā</t>
  </si>
  <si>
    <t xml:space="preserve"> uccais dānava has dṛś</t>
  </si>
  <si>
    <t xml:space="preserve">dṛṣṭvodakavahānyasya</t>
  </si>
  <si>
    <t xml:space="preserve"> udaka vaha idam dṛś</t>
  </si>
  <si>
    <t xml:space="preserve">dṛṣṭvaikādaśamāsāstu</t>
  </si>
  <si>
    <t xml:space="preserve"> ekādaśan māsa tu dṛś</t>
  </si>
  <si>
    <t xml:space="preserve">dṛṣṭvaikāsanasaṁsthite</t>
  </si>
  <si>
    <t xml:space="preserve"> eka āsana dṛś saṁsthā</t>
  </si>
  <si>
    <t xml:space="preserve">dṛṣṭvaitadāścaryavaraṁ</t>
  </si>
  <si>
    <t xml:space="preserve"> etad āścarya vara dṛś</t>
  </si>
  <si>
    <t xml:space="preserve">dṛṣṭvaivārdrahṛdayaḥ</t>
  </si>
  <si>
    <t xml:space="preserve"> eva ārdra hṛdaya dṛś</t>
  </si>
  <si>
    <t xml:space="preserve">dṛṣṭvaivāśramapadaṁ</t>
  </si>
  <si>
    <t xml:space="preserve"> eva āśrama pada dṛś</t>
  </si>
  <si>
    <t xml:space="preserve">dṛṣṭvaivodvignahṛdayo</t>
  </si>
  <si>
    <t xml:space="preserve"> eva hṛdaya dṛś udvij</t>
  </si>
  <si>
    <t xml:space="preserve">dṛśamatiśaśisūryāṁ</t>
  </si>
  <si>
    <t xml:space="preserve"> dṛś ati śaśin sūrya</t>
  </si>
  <si>
    <t xml:space="preserve">dṛśārdhavayasāpi</t>
  </si>
  <si>
    <t xml:space="preserve"> dṛś ardha vayas api</t>
  </si>
  <si>
    <t xml:space="preserve">dṛśyasvarūpaśca</t>
  </si>
  <si>
    <t xml:space="preserve"> sva rūpa ca dṛś</t>
  </si>
  <si>
    <t xml:space="preserve">dṛśyāstrayodaśādyāstu</t>
  </si>
  <si>
    <t xml:space="preserve"> trayodaśan ādya tu dṛś</t>
  </si>
  <si>
    <t xml:space="preserve">dṛśyairbuddhyādibhirdraṣṭā</t>
  </si>
  <si>
    <t xml:space="preserve"> buddhi ādi draṣṭṛ dṛś</t>
  </si>
  <si>
    <t xml:space="preserve">dedīpyamānāgniśikheva</t>
  </si>
  <si>
    <t xml:space="preserve"> agni śikhā iva dedīpy</t>
  </si>
  <si>
    <t xml:space="preserve">deyastailatulyastataḥ</t>
  </si>
  <si>
    <t xml:space="preserve"> taila tulya tatas dā</t>
  </si>
  <si>
    <t xml:space="preserve">devakanyādhirūḍhaistu</t>
  </si>
  <si>
    <t xml:space="preserve"> deva kanyā tu adhiruh</t>
  </si>
  <si>
    <t xml:space="preserve">devakīmātastacca</t>
  </si>
  <si>
    <t xml:space="preserve"> devakī mātṛ tad ca</t>
  </si>
  <si>
    <t xml:space="preserve">devakyāścātmajaprītyā</t>
  </si>
  <si>
    <t xml:space="preserve"> devakī ca ātmaja prīti</t>
  </si>
  <si>
    <t xml:space="preserve">devagaṇāṁścaiva</t>
  </si>
  <si>
    <t xml:space="preserve"> deva gaṇa ca eva</t>
  </si>
  <si>
    <t xml:space="preserve">devagaṇāścaiva</t>
  </si>
  <si>
    <t xml:space="preserve">devagaṇaiścaiva</t>
  </si>
  <si>
    <t xml:space="preserve">devagandharvakanyāstā</t>
  </si>
  <si>
    <t xml:space="preserve"> deva gandharva kanyā tad</t>
  </si>
  <si>
    <t xml:space="preserve">devagandharvapannagāpsarasāṁ</t>
  </si>
  <si>
    <t xml:space="preserve"> deva gandharva pannaga apsaras</t>
  </si>
  <si>
    <t xml:space="preserve">devagandharvabhujaṁgarākṣasā</t>
  </si>
  <si>
    <t xml:space="preserve"> deva gandharva bhujaṁga rākṣasa</t>
  </si>
  <si>
    <t xml:space="preserve">devagandharvamanuṣyapūjitaṁ</t>
  </si>
  <si>
    <t xml:space="preserve"> deva gandharva manuṣya pūjay</t>
  </si>
  <si>
    <t xml:space="preserve">devagandharvayakṣaughair</t>
  </si>
  <si>
    <t xml:space="preserve"> deva gandharva yakṣa ogha</t>
  </si>
  <si>
    <t xml:space="preserve">devagandharvavāhāste</t>
  </si>
  <si>
    <t xml:space="preserve"> deva gandharva vāha tad</t>
  </si>
  <si>
    <t xml:space="preserve">devagandharvasaṁghaiśca</t>
  </si>
  <si>
    <t xml:space="preserve"> deva gandharva saṁgha ca</t>
  </si>
  <si>
    <t xml:space="preserve">devagandharvasiddhādyaiḥ</t>
  </si>
  <si>
    <t xml:space="preserve"> deva gandharva siddha ādya</t>
  </si>
  <si>
    <t xml:space="preserve">devagandharvairmunibhiśca</t>
  </si>
  <si>
    <t xml:space="preserve"> deva gandharva muni ca</t>
  </si>
  <si>
    <t xml:space="preserve">devagobrāhmaṇatapasvināṁ</t>
  </si>
  <si>
    <t xml:space="preserve"> deva go brāhmaṇa tapasvin</t>
  </si>
  <si>
    <t xml:space="preserve">devatātithipitrartham</t>
  </si>
  <si>
    <t xml:space="preserve"> devatā atithi pitṛ artha</t>
  </si>
  <si>
    <t xml:space="preserve">devatātithibhiścaiva</t>
  </si>
  <si>
    <t xml:space="preserve"> devatā atithi ca eva</t>
  </si>
  <si>
    <t xml:space="preserve">devatātithiśiṣṭāśī</t>
  </si>
  <si>
    <t xml:space="preserve"> devatā atithi śiṣṭa āśin</t>
  </si>
  <si>
    <t xml:space="preserve">devatāparamārthajñā</t>
  </si>
  <si>
    <t xml:space="preserve"> devatā parama artha jña</t>
  </si>
  <si>
    <t xml:space="preserve">devatāpitratithipūjā</t>
  </si>
  <si>
    <t xml:space="preserve"> devatā pitṛ atithi pūjā</t>
  </si>
  <si>
    <t xml:space="preserve">devatāpratimāścāpi</t>
  </si>
  <si>
    <t xml:space="preserve"> devatā pratimā ca api</t>
  </si>
  <si>
    <t xml:space="preserve">devatāyācanavyagrastrīkam</t>
  </si>
  <si>
    <t xml:space="preserve"> devatā yācana vyagra strīka</t>
  </si>
  <si>
    <t xml:space="preserve">devatāviśeṣapratītihetutām</t>
  </si>
  <si>
    <t xml:space="preserve"> devatā viśeṣa pratīti hetutā</t>
  </si>
  <si>
    <t xml:space="preserve">devatāśatasahasrairanugamyamāno</t>
  </si>
  <si>
    <t xml:space="preserve"> devatā śata sahasra anugam</t>
  </si>
  <si>
    <t xml:space="preserve">devatāsnānapānīyadivye</t>
  </si>
  <si>
    <t xml:space="preserve"> devatā snāna pānīya divya</t>
  </si>
  <si>
    <t xml:space="preserve">devatīrthaśmaśānanagareṣu</t>
  </si>
  <si>
    <t xml:space="preserve"> deva tīrtha śmaśāna nagara</t>
  </si>
  <si>
    <t xml:space="preserve">devadattādivatparatvaṁ</t>
  </si>
  <si>
    <t xml:space="preserve"> devadatta ādi vat paratva</t>
  </si>
  <si>
    <t xml:space="preserve">devadānavagandharvāstrastā</t>
  </si>
  <si>
    <t xml:space="preserve"> deva dānava gandharva tras</t>
  </si>
  <si>
    <t xml:space="preserve">devadāruvacāhiṅgukuṣṭhaṁ</t>
  </si>
  <si>
    <t xml:space="preserve"> devadāru vacā hiṅgu kuṣṭha</t>
  </si>
  <si>
    <t xml:space="preserve">devadāruvanasthāṁstu</t>
  </si>
  <si>
    <t xml:space="preserve"> devadāru vana stha tu</t>
  </si>
  <si>
    <t xml:space="preserve">devadāruvanaiścāpi</t>
  </si>
  <si>
    <t xml:space="preserve"> devadāru vana ca api</t>
  </si>
  <si>
    <t xml:space="preserve">devadārvagnitriphalābṛhatīḥ</t>
  </si>
  <si>
    <t xml:space="preserve"> devadāru agni triphalā bṛhatī</t>
  </si>
  <si>
    <t xml:space="preserve">devadālyutthadravairmardyaṁ</t>
  </si>
  <si>
    <t xml:space="preserve"> devadālī uttha drava mṛd</t>
  </si>
  <si>
    <t xml:space="preserve">devadālyutthaistaptakhalve</t>
  </si>
  <si>
    <t xml:space="preserve"> devadālī uttha khalva tap</t>
  </si>
  <si>
    <t xml:space="preserve">devadūtastadābhyetya</t>
  </si>
  <si>
    <t xml:space="preserve"> deva dūta tadā abhye</t>
  </si>
  <si>
    <t xml:space="preserve">devadevatāvākyamākarṇya</t>
  </si>
  <si>
    <t xml:space="preserve"> deva devatā vākya ākarṇay</t>
  </si>
  <si>
    <t xml:space="preserve">devadevādidevādideva</t>
  </si>
  <si>
    <t xml:space="preserve"> devadeva ādi deva ādideva</t>
  </si>
  <si>
    <t xml:space="preserve">devadaityasaṁghairhantuṁ</t>
  </si>
  <si>
    <t xml:space="preserve"> deva daitya saṁgha han</t>
  </si>
  <si>
    <t xml:space="preserve">devadaityādibhirvandyaḥ</t>
  </si>
  <si>
    <t xml:space="preserve"> deva daitya ādi vand</t>
  </si>
  <si>
    <t xml:space="preserve">devadvijagurorbhaktās</t>
  </si>
  <si>
    <t xml:space="preserve"> deva dvija guru bhakta</t>
  </si>
  <si>
    <t xml:space="preserve">devadvijapitṛdveṣṭā</t>
  </si>
  <si>
    <t xml:space="preserve"> deva dvija pitṛ dveṣṭṛ</t>
  </si>
  <si>
    <t xml:space="preserve">devanātparataścāpi</t>
  </si>
  <si>
    <t xml:space="preserve"> devana paratas ca api</t>
  </si>
  <si>
    <t xml:space="preserve">devanityatānityayuktatā</t>
  </si>
  <si>
    <t xml:space="preserve"> deva nityatā anitya yuktatā</t>
  </si>
  <si>
    <t xml:space="preserve">devanityataivāsya</t>
  </si>
  <si>
    <t xml:space="preserve"> deva nityatā eva idam</t>
  </si>
  <si>
    <t xml:space="preserve">devanityatvameva</t>
  </si>
  <si>
    <t xml:space="preserve"> deva nitya tva eva</t>
  </si>
  <si>
    <t xml:space="preserve">devanṛparṣisaṁghān</t>
  </si>
  <si>
    <t xml:space="preserve"> deva nṛpa ṛṣi saṁgha</t>
  </si>
  <si>
    <t xml:space="preserve">devanṛparṣisaṅghāḥ</t>
  </si>
  <si>
    <t xml:space="preserve">devapadamadevapadam</t>
  </si>
  <si>
    <t xml:space="preserve"> deva adeva adeva pada</t>
  </si>
  <si>
    <t xml:space="preserve">devapannagakanyāśca</t>
  </si>
  <si>
    <t xml:space="preserve"> deva pannaga kanyā ca</t>
  </si>
  <si>
    <t xml:space="preserve">devaparṣadamevamāha</t>
  </si>
  <si>
    <t xml:space="preserve"> deva parṣad evam ah</t>
  </si>
  <si>
    <t xml:space="preserve">devapādājñayāpi</t>
  </si>
  <si>
    <t xml:space="preserve"> deva pāda ājñā api</t>
  </si>
  <si>
    <t xml:space="preserve">devapitṛmanuṣyayajñāḥ</t>
  </si>
  <si>
    <t xml:space="preserve"> deva pitṛ manuṣya yajña</t>
  </si>
  <si>
    <t xml:space="preserve">devapitratithipūjā</t>
  </si>
  <si>
    <t xml:space="preserve"> deva pitṛ atithi pūjā</t>
  </si>
  <si>
    <t xml:space="preserve">devaputraprakāśāste</t>
  </si>
  <si>
    <t xml:space="preserve"> deva putra prakāśa tad</t>
  </si>
  <si>
    <t xml:space="preserve">devaputrametadavocat</t>
  </si>
  <si>
    <t xml:space="preserve"> deva putra etad vac</t>
  </si>
  <si>
    <t xml:space="preserve">devaputraśatasahasrāṇāmanuttarāyāṁ</t>
  </si>
  <si>
    <t xml:space="preserve"> devaputra śata sahasra anuttara</t>
  </si>
  <si>
    <t xml:space="preserve">devaputraśatasahasraiḥ</t>
  </si>
  <si>
    <t xml:space="preserve"> deva putra śata sahasra</t>
  </si>
  <si>
    <t xml:space="preserve">devaputrastriśaraṇaparigṛhīto</t>
  </si>
  <si>
    <t xml:space="preserve"> deva putra triśaraṇa parigrah</t>
  </si>
  <si>
    <t xml:space="preserve">devaputrāṇāmimamevaṁrūpaṁ</t>
  </si>
  <si>
    <t xml:space="preserve"> deva putra idam evaṁrūpa</t>
  </si>
  <si>
    <t xml:space="preserve">devaputrāṇāmetadabhavat</t>
  </si>
  <si>
    <t xml:space="preserve"> deva putra etad bhū</t>
  </si>
  <si>
    <t xml:space="preserve">devaputrānetadavocat</t>
  </si>
  <si>
    <t xml:space="preserve">devaputrāstenaiva</t>
  </si>
  <si>
    <t xml:space="preserve"> deva putra tad eva</t>
  </si>
  <si>
    <t xml:space="preserve">devaputrairbodhisattvasyānubhāvenaiva</t>
  </si>
  <si>
    <t xml:space="preserve"> devaputra bodhisattva anubhāva eva</t>
  </si>
  <si>
    <t xml:space="preserve">devaputrairviṣadūṣitāni</t>
  </si>
  <si>
    <t xml:space="preserve"> deva putra viṣa dūṣay</t>
  </si>
  <si>
    <t xml:space="preserve">devapūjāgnihavane</t>
  </si>
  <si>
    <t xml:space="preserve"> deva pūjā agni havana</t>
  </si>
  <si>
    <t xml:space="preserve">devapracyāvakaścaiva</t>
  </si>
  <si>
    <t xml:space="preserve"> deva pracyāvaka ca eva</t>
  </si>
  <si>
    <t xml:space="preserve">devaprapannārtihara</t>
  </si>
  <si>
    <t xml:space="preserve"> deva ārti hara prapad</t>
  </si>
  <si>
    <t xml:space="preserve">devaprārthitarāmoktaḥ</t>
  </si>
  <si>
    <t xml:space="preserve"> deva rāma prārthay vac</t>
  </si>
  <si>
    <t xml:space="preserve">devabrahmagurustrīṇāṁ</t>
  </si>
  <si>
    <t xml:space="preserve"> deva brahman guru strī</t>
  </si>
  <si>
    <t xml:space="preserve">devabrahmanṛparṣīṇāṁ</t>
  </si>
  <si>
    <t xml:space="preserve"> deva brahman nṛpa ṛṣi</t>
  </si>
  <si>
    <t xml:space="preserve">devabrahmarṣigandharvān</t>
  </si>
  <si>
    <t xml:space="preserve"> deva brahman ṛṣi gandharva</t>
  </si>
  <si>
    <t xml:space="preserve">devabrahmasvahartṝṇāṁ</t>
  </si>
  <si>
    <t xml:space="preserve"> deva brahman sva hartṛ</t>
  </si>
  <si>
    <t xml:space="preserve">devabrāhmaṇapūjārtham</t>
  </si>
  <si>
    <t xml:space="preserve"> deva brāhmaṇa pūjā artha</t>
  </si>
  <si>
    <t xml:space="preserve">devabrāhmaṇaśāstramahātmanāṁ</t>
  </si>
  <si>
    <t xml:space="preserve"> deva brāhmaṇa śāstra mahātman</t>
  </si>
  <si>
    <t xml:space="preserve">devabhāgasutaścāpi</t>
  </si>
  <si>
    <t xml:space="preserve"> devabhāga suta ca api</t>
  </si>
  <si>
    <t xml:space="preserve">devabhūtamanovāsa</t>
  </si>
  <si>
    <t xml:space="preserve"> deva bhūta manas vāsa</t>
  </si>
  <si>
    <t xml:space="preserve">devabhogapratiṣṭhānamālayaṁ</t>
  </si>
  <si>
    <t xml:space="preserve"> deva bhoga pratiṣṭhāna ālaya</t>
  </si>
  <si>
    <t xml:space="preserve">devamanādimekamīśaṁ</t>
  </si>
  <si>
    <t xml:space="preserve"> deva anādi eka īśa</t>
  </si>
  <si>
    <t xml:space="preserve">devamanujaśatasahasrāṇi</t>
  </si>
  <si>
    <t xml:space="preserve"> deva manuja śata sahasra</t>
  </si>
  <si>
    <t xml:space="preserve">devamanuṣyatiryagbhāvaṁ</t>
  </si>
  <si>
    <t xml:space="preserve"> deva manuṣya tiryañc bhāva</t>
  </si>
  <si>
    <t xml:space="preserve">devamanuṣyatiryagyonirūpeṣv</t>
  </si>
  <si>
    <t xml:space="preserve"> deva manuṣya tiryagyoni rūpa</t>
  </si>
  <si>
    <t xml:space="preserve">devamanuṣyāvisaṁvādanatāyai</t>
  </si>
  <si>
    <t xml:space="preserve"> deva manuṣya avisaṁvādana tā</t>
  </si>
  <si>
    <t xml:space="preserve">devamardhamātrāparaṁ</t>
  </si>
  <si>
    <t xml:space="preserve"> deva ardha mātrā para</t>
  </si>
  <si>
    <t xml:space="preserve">devamahāsuraughair</t>
  </si>
  <si>
    <t xml:space="preserve"> deva mahat asura ogha</t>
  </si>
  <si>
    <t xml:space="preserve">devamātāditiśca</t>
  </si>
  <si>
    <t xml:space="preserve"> deva mātṛ aditi ca</t>
  </si>
  <si>
    <t xml:space="preserve">devamānuṣatiryagbhāvena</t>
  </si>
  <si>
    <t xml:space="preserve"> deva mānuṣa tiryañc bhāva</t>
  </si>
  <si>
    <t xml:space="preserve">devamukhatulyamamalaṁ</t>
  </si>
  <si>
    <t xml:space="preserve"> deva mukha tulya amala</t>
  </si>
  <si>
    <t xml:space="preserve">devamunimanujavandyā</t>
  </si>
  <si>
    <t xml:space="preserve"> deva muni manuja vand</t>
  </si>
  <si>
    <t xml:space="preserve">devamṛgyajuḥsāmabhiḥ</t>
  </si>
  <si>
    <t xml:space="preserve"> deva ṛc yajus sāman</t>
  </si>
  <si>
    <t xml:space="preserve">devayakṣoraganṛṇāṁ</t>
  </si>
  <si>
    <t xml:space="preserve"> deva yakṣa uraga nṛ</t>
  </si>
  <si>
    <t xml:space="preserve">devayajanasyottarārdhe</t>
  </si>
  <si>
    <t xml:space="preserve"> deva yajana uttara ardha</t>
  </si>
  <si>
    <t xml:space="preserve">devarājatvameva</t>
  </si>
  <si>
    <t xml:space="preserve"> deva rājan tva eva</t>
  </si>
  <si>
    <t xml:space="preserve">devarājarṣivaṁśān</t>
  </si>
  <si>
    <t xml:space="preserve"> deva rājan ṛṣi vaṁśa</t>
  </si>
  <si>
    <t xml:space="preserve">devarṣigaṇajuṣṭāni</t>
  </si>
  <si>
    <t xml:space="preserve"> deva ṛṣi gaṇa juṣ</t>
  </si>
  <si>
    <t xml:space="preserve">devarṣigaṇajuṣṭo</t>
  </si>
  <si>
    <t xml:space="preserve">devarṣināradaproktam</t>
  </si>
  <si>
    <t xml:space="preserve"> deva ṛṣi nārada pravac</t>
  </si>
  <si>
    <t xml:space="preserve">devarṣipitṛgandharvāḥ</t>
  </si>
  <si>
    <t xml:space="preserve"> deva ṛṣi pitṛ gandharva</t>
  </si>
  <si>
    <t xml:space="preserve">devarṣipitṛgandharve</t>
  </si>
  <si>
    <t xml:space="preserve">devarṣipitṛyajñārtham</t>
  </si>
  <si>
    <t xml:space="preserve"> devarṣi pitṛ yajña artha</t>
  </si>
  <si>
    <t xml:space="preserve">devarṣipitṛviprāṇām</t>
  </si>
  <si>
    <t xml:space="preserve"> deva ṛṣi pitṛ vipra</t>
  </si>
  <si>
    <t xml:space="preserve">devarṣibhūtāptanṛṇāṁ</t>
  </si>
  <si>
    <t xml:space="preserve"> devarṣi bhūta āpta nṛ</t>
  </si>
  <si>
    <t xml:space="preserve">devarṣimaharṣipannagāḥ</t>
  </si>
  <si>
    <t xml:space="preserve"> devarṣi mahat ṛṣi pannaga</t>
  </si>
  <si>
    <t xml:space="preserve">devarṣimunisiddheṣu</t>
  </si>
  <si>
    <t xml:space="preserve"> deva ṛṣi muni siddha</t>
  </si>
  <si>
    <t xml:space="preserve">devarṣiyakṣagandharvān</t>
  </si>
  <si>
    <t xml:space="preserve"> deva ṛṣi yakṣa gandharva</t>
  </si>
  <si>
    <t xml:space="preserve">devarṣiyakṣapravarair</t>
  </si>
  <si>
    <t xml:space="preserve"> deva ṛṣi yakṣa pravara</t>
  </si>
  <si>
    <t xml:space="preserve">devarṣisiddhacaritān</t>
  </si>
  <si>
    <t xml:space="preserve"> deva ṛṣi siddha car</t>
  </si>
  <si>
    <t xml:space="preserve">devalokagatasyāpi</t>
  </si>
  <si>
    <t xml:space="preserve"> deva loka api gam</t>
  </si>
  <si>
    <t xml:space="preserve">devalokacyutāstatra</t>
  </si>
  <si>
    <t xml:space="preserve"> deva loka tatra cyu</t>
  </si>
  <si>
    <t xml:space="preserve">devalokamatītyāsau</t>
  </si>
  <si>
    <t xml:space="preserve"> deva loka adas atī</t>
  </si>
  <si>
    <t xml:space="preserve">devalokāgatāstatra</t>
  </si>
  <si>
    <t xml:space="preserve"> deva loka tatra āgam</t>
  </si>
  <si>
    <t xml:space="preserve">devalokaikadeśo</t>
  </si>
  <si>
    <t xml:space="preserve"> deva loka eka deśa</t>
  </si>
  <si>
    <t xml:space="preserve">devavaccākhilaṁ</t>
  </si>
  <si>
    <t xml:space="preserve"> deva vat ca akhila</t>
  </si>
  <si>
    <t xml:space="preserve">devavatsarvameva</t>
  </si>
  <si>
    <t xml:space="preserve"> deva vat sarva eva</t>
  </si>
  <si>
    <t xml:space="preserve">devavarairmunibhiśca</t>
  </si>
  <si>
    <t xml:space="preserve"> deva vara muni ca</t>
  </si>
  <si>
    <t xml:space="preserve">devavratābhimukhamutsukadhīḥ</t>
  </si>
  <si>
    <t xml:space="preserve"> devavrata abhimukha utsuka dhī</t>
  </si>
  <si>
    <t xml:space="preserve">devaśatrukṣayakarīm</t>
  </si>
  <si>
    <t xml:space="preserve"> deva śatru kṣaya kara</t>
  </si>
  <si>
    <t xml:space="preserve">devasaṁdarśanalālasamānasaḥ</t>
  </si>
  <si>
    <t xml:space="preserve"> deva saṁdarśana lālasa mānasa</t>
  </si>
  <si>
    <t xml:space="preserve">devasiddhāsurādīnāṁ</t>
  </si>
  <si>
    <t xml:space="preserve"> deva siddha asura ādi</t>
  </si>
  <si>
    <t xml:space="preserve">devasainyasahāyenānekair</t>
  </si>
  <si>
    <t xml:space="preserve"> deva sainya sahāya aneka</t>
  </si>
  <si>
    <t xml:space="preserve">devastridaivatamayaṁ</t>
  </si>
  <si>
    <t xml:space="preserve"> deva tri daivata maya</t>
  </si>
  <si>
    <t xml:space="preserve">devastrailokyābhayadaḥ</t>
  </si>
  <si>
    <t xml:space="preserve"> deva trailokya abhaya da</t>
  </si>
  <si>
    <t xml:space="preserve">devasyājñāmādāyainaṁ</t>
  </si>
  <si>
    <t xml:space="preserve"> deva ājñā enad ādā</t>
  </si>
  <si>
    <t xml:space="preserve">devāṁścarṣigaṇaiḥ</t>
  </si>
  <si>
    <t xml:space="preserve"> deva ca ṛṣi gaṇa</t>
  </si>
  <si>
    <t xml:space="preserve">devāṁścikṣepānyānkareṇa</t>
  </si>
  <si>
    <t xml:space="preserve"> deva anya kara kṣip</t>
  </si>
  <si>
    <t xml:space="preserve">devāṁścaivāntare</t>
  </si>
  <si>
    <t xml:space="preserve"> deva ca eva antara</t>
  </si>
  <si>
    <t xml:space="preserve">devāṁstapodhanāṁścaiva</t>
  </si>
  <si>
    <t xml:space="preserve"> deva tapodhana ca eva</t>
  </si>
  <si>
    <t xml:space="preserve">devāṁstribhuvanasthāṁśca</t>
  </si>
  <si>
    <t xml:space="preserve"> deva tribhuvana stha ca</t>
  </si>
  <si>
    <t xml:space="preserve">devāgniguruviprāṇāṁ</t>
  </si>
  <si>
    <t xml:space="preserve"> deva agni guru vipra</t>
  </si>
  <si>
    <t xml:space="preserve">devāṅganāsahasrāḍhyam</t>
  </si>
  <si>
    <t xml:space="preserve"> deva aṅganā sahasra āḍhya</t>
  </si>
  <si>
    <t xml:space="preserve">devātithiarcanakṛte</t>
  </si>
  <si>
    <t xml:space="preserve"> deva atithi arcana kṛta</t>
  </si>
  <si>
    <t xml:space="preserve">devātithyarcanakṛte</t>
  </si>
  <si>
    <t xml:space="preserve"> deva atithi arcana kṛte</t>
  </si>
  <si>
    <t xml:space="preserve">devādiniḥśvāsahataṁ</t>
  </si>
  <si>
    <t xml:space="preserve"> deva ādi niḥśvāsa han</t>
  </si>
  <si>
    <t xml:space="preserve">devādisargānvakṣye</t>
  </si>
  <si>
    <t xml:space="preserve"> deva ādi sarga vac</t>
  </si>
  <si>
    <t xml:space="preserve">devādīnsakalāñjitvā</t>
  </si>
  <si>
    <t xml:space="preserve"> deva ādi sakala ji</t>
  </si>
  <si>
    <t xml:space="preserve">devādyairviṣṇornu</t>
  </si>
  <si>
    <t xml:space="preserve"> deva ādya viṣṇu nu</t>
  </si>
  <si>
    <t xml:space="preserve">devānāmabravīdugrarūpo</t>
  </si>
  <si>
    <t xml:space="preserve"> deva ugra rūpa brū</t>
  </si>
  <si>
    <t xml:space="preserve">devānāmavaśyatvācca</t>
  </si>
  <si>
    <t xml:space="preserve"> deva avaśya tva ca</t>
  </si>
  <si>
    <t xml:space="preserve">devānāmindrametadavocan</t>
  </si>
  <si>
    <t xml:space="preserve">devānāmindraścatvāraśca</t>
  </si>
  <si>
    <t xml:space="preserve"> deva indra catur ca</t>
  </si>
  <si>
    <t xml:space="preserve">devānāmindrastasyāmeva</t>
  </si>
  <si>
    <t xml:space="preserve"> deva indra tad eva</t>
  </si>
  <si>
    <t xml:space="preserve">devānāmindrasyaikāsane</t>
  </si>
  <si>
    <t xml:space="preserve"> deva indra eka āsana</t>
  </si>
  <si>
    <t xml:space="preserve">devānāmindrasyaitadabhavat</t>
  </si>
  <si>
    <t xml:space="preserve">devānkarapārṣṇibhireva</t>
  </si>
  <si>
    <t xml:space="preserve"> deva kara pārṣṇi eva</t>
  </si>
  <si>
    <t xml:space="preserve">devānpitṝṁścaite</t>
  </si>
  <si>
    <t xml:space="preserve"> deva pitṛ ca etad</t>
  </si>
  <si>
    <t xml:space="preserve">devānvidhānoktānsthāpayanti</t>
  </si>
  <si>
    <t xml:space="preserve"> deva vidhāna sthāpay vac</t>
  </si>
  <si>
    <t xml:space="preserve">devānsarvānvijityājau</t>
  </si>
  <si>
    <t xml:space="preserve"> deva sarva āji viji</t>
  </si>
  <si>
    <t xml:space="preserve">devāpiśaṁtanubāhlīkasaṁjñās</t>
  </si>
  <si>
    <t xml:space="preserve"> devāpi śaṁtanu vāhlīka saṁjñā</t>
  </si>
  <si>
    <t xml:space="preserve">devāpsaragītasaṁkule</t>
  </si>
  <si>
    <t xml:space="preserve"> deva apsara gīta saṁkula</t>
  </si>
  <si>
    <t xml:space="preserve">devābhraparvataścaiva</t>
  </si>
  <si>
    <t xml:space="preserve"> devābhra parvata ca eva</t>
  </si>
  <si>
    <t xml:space="preserve">devārcanādikāryāṇi</t>
  </si>
  <si>
    <t xml:space="preserve"> deva arcana ādi kārya</t>
  </si>
  <si>
    <t xml:space="preserve">devāścāgnimukhā</t>
  </si>
  <si>
    <t xml:space="preserve"> deva ca agni mukha</t>
  </si>
  <si>
    <t xml:space="preserve">devāścāpyadravan</t>
  </si>
  <si>
    <t xml:space="preserve"> deva ca api dru</t>
  </si>
  <si>
    <t xml:space="preserve">devāścāpyasya</t>
  </si>
  <si>
    <t xml:space="preserve"> deva ca api idam</t>
  </si>
  <si>
    <t xml:space="preserve">devāścābhūtarajasastathā</t>
  </si>
  <si>
    <t xml:space="preserve"> deva ca abhūtarajas tathā</t>
  </si>
  <si>
    <t xml:space="preserve">devāsurakṣayakarāḥ</t>
  </si>
  <si>
    <t xml:space="preserve"> deva asura kṣaya kara</t>
  </si>
  <si>
    <t xml:space="preserve">devāsuragururdevo</t>
  </si>
  <si>
    <t xml:space="preserve"> asura asura guru deva</t>
  </si>
  <si>
    <t xml:space="preserve">devāsuranarāstattvena</t>
  </si>
  <si>
    <t xml:space="preserve"> deva asura nara tattva</t>
  </si>
  <si>
    <t xml:space="preserve">devāsuranarairnityaṁ</t>
  </si>
  <si>
    <t xml:space="preserve"> deva asura nara nityam</t>
  </si>
  <si>
    <t xml:space="preserve">devāsuramanuṣyāṇāmāpyāyibhyo</t>
  </si>
  <si>
    <t xml:space="preserve"> deva asura manuṣya āpyāyin</t>
  </si>
  <si>
    <t xml:space="preserve">devāsuramanuṣyādi</t>
  </si>
  <si>
    <t xml:space="preserve"> deva asura manuṣya ādi</t>
  </si>
  <si>
    <t xml:space="preserve">devāsuramahāyuddhe</t>
  </si>
  <si>
    <t xml:space="preserve"> deva asura mahat yuddha</t>
  </si>
  <si>
    <t xml:space="preserve">devāsuraraṇanimittam</t>
  </si>
  <si>
    <t xml:space="preserve"> deva asura raṇa nimitta</t>
  </si>
  <si>
    <t xml:space="preserve">devāsuraraṇaprakhyam</t>
  </si>
  <si>
    <t xml:space="preserve"> deva asura raṇa prakhyā</t>
  </si>
  <si>
    <t xml:space="preserve">devāsurasaṁgrāmārambhe</t>
  </si>
  <si>
    <t xml:space="preserve"> deva asura saṁgrāma ārambha</t>
  </si>
  <si>
    <t xml:space="preserve">devāsurasamūhaiśca</t>
  </si>
  <si>
    <t xml:space="preserve"> deva asura samūha ca</t>
  </si>
  <si>
    <t xml:space="preserve">devāsurasiddhagaṇaiḥ</t>
  </si>
  <si>
    <t xml:space="preserve"> deva asura siddha gaṇa</t>
  </si>
  <si>
    <t xml:space="preserve">devāsurasuparṇāśca</t>
  </si>
  <si>
    <t xml:space="preserve"> deva asura suparṇa ca</t>
  </si>
  <si>
    <t xml:space="preserve">devāstatpūjārthaṁ</t>
  </si>
  <si>
    <t xml:space="preserve"> deva tad pūjā artha</t>
  </si>
  <si>
    <t xml:space="preserve">devāstadāsurāndṛṣṭvā</t>
  </si>
  <si>
    <t xml:space="preserve"> deva tadā asura dṛś</t>
  </si>
  <si>
    <t xml:space="preserve">devāstadvadhārthaṁ</t>
  </si>
  <si>
    <t xml:space="preserve"> deva tad vadha artha</t>
  </si>
  <si>
    <t xml:space="preserve">devīcakrāgragaṁ</t>
  </si>
  <si>
    <t xml:space="preserve"> devī cakra agra ga</t>
  </si>
  <si>
    <t xml:space="preserve">devīcatuṣṭayakathākramaṁ</t>
  </si>
  <si>
    <t xml:space="preserve"> devī catuṣṭaya kathā krama</t>
  </si>
  <si>
    <t xml:space="preserve">devīcatuṣṭayakathāsākṣātkāraḥ</t>
  </si>
  <si>
    <t xml:space="preserve"> devī catuṣṭaya kathā sākṣātkāra</t>
  </si>
  <si>
    <t xml:space="preserve">devītyanenaiva</t>
  </si>
  <si>
    <t xml:space="preserve"> devī iti idam eva</t>
  </si>
  <si>
    <t xml:space="preserve">devītyuktvodvāsya</t>
  </si>
  <si>
    <t xml:space="preserve"> devī iti vac udvāsay</t>
  </si>
  <si>
    <t xml:space="preserve">devīdvayānuyātaśca</t>
  </si>
  <si>
    <t xml:space="preserve"> devī dvaya ca anuyā</t>
  </si>
  <si>
    <t xml:space="preserve">devīmādityasadbhāsaṁ</t>
  </si>
  <si>
    <t xml:space="preserve"> devī āditya bhāsa as</t>
  </si>
  <si>
    <t xml:space="preserve">devīmukhajitasyendoḥ</t>
  </si>
  <si>
    <t xml:space="preserve"> devī mukha indu ji</t>
  </si>
  <si>
    <t xml:space="preserve">devīvāravindahastā</t>
  </si>
  <si>
    <t xml:space="preserve"> devī iva aravinda hasta</t>
  </si>
  <si>
    <t xml:space="preserve">devīvivāhasevārthaṁ</t>
  </si>
  <si>
    <t xml:space="preserve"> devī vivāha sevā artha</t>
  </si>
  <si>
    <t xml:space="preserve">devendratvādi</t>
  </si>
  <si>
    <t xml:space="preserve"> deva indra tva ādi</t>
  </si>
  <si>
    <t xml:space="preserve">devendratvādikaṁ</t>
  </si>
  <si>
    <t xml:space="preserve"> deva indra tva ādika</t>
  </si>
  <si>
    <t xml:space="preserve">devendrapramukhāñjitvā</t>
  </si>
  <si>
    <t xml:space="preserve"> deva indra pramukha ji</t>
  </si>
  <si>
    <t xml:space="preserve">devendrabhavanākārair</t>
  </si>
  <si>
    <t xml:space="preserve"> deva indra bhavana ākāra</t>
  </si>
  <si>
    <t xml:space="preserve">devendramidamavocat</t>
  </si>
  <si>
    <t xml:space="preserve">devendraseneva</t>
  </si>
  <si>
    <t xml:space="preserve"> deva indra senā iva</t>
  </si>
  <si>
    <t xml:space="preserve">devendrastatkṣaṇādeva</t>
  </si>
  <si>
    <t xml:space="preserve"> devendra tad kṣaṇa eva</t>
  </si>
  <si>
    <t xml:space="preserve">devendrasyānugrahārtham</t>
  </si>
  <si>
    <t xml:space="preserve"> deva indra anugraha artha</t>
  </si>
  <si>
    <t xml:space="preserve">deveśamarcayedyaśca</t>
  </si>
  <si>
    <t xml:space="preserve"> deveśa yad ca arcay</t>
  </si>
  <si>
    <t xml:space="preserve">deveśastuṣṭastenāsya</t>
  </si>
  <si>
    <t xml:space="preserve"> deveśa tad idam tuṣ</t>
  </si>
  <si>
    <t xml:space="preserve">deveśvarasyāpyatha</t>
  </si>
  <si>
    <t xml:space="preserve"> deva īśvara api atha</t>
  </si>
  <si>
    <t xml:space="preserve">devairaśāntairyadrūpaṁ</t>
  </si>
  <si>
    <t xml:space="preserve"> deva aśānta yad rūpa</t>
  </si>
  <si>
    <t xml:space="preserve">devairnādyāpi</t>
  </si>
  <si>
    <t xml:space="preserve"> deva na adya api</t>
  </si>
  <si>
    <t xml:space="preserve">devairnāstyatra</t>
  </si>
  <si>
    <t xml:space="preserve"> deva na atra as</t>
  </si>
  <si>
    <t xml:space="preserve">devairyadbhūyasaivaṁ</t>
  </si>
  <si>
    <t xml:space="preserve"> deva yad bhūyas evam</t>
  </si>
  <si>
    <t xml:space="preserve">devairvairānubandhācca</t>
  </si>
  <si>
    <t xml:space="preserve"> deva vaira anubandha ca</t>
  </si>
  <si>
    <t xml:space="preserve">devaistanmamācakṣva</t>
  </si>
  <si>
    <t xml:space="preserve"> deva tad mad ācakṣ</t>
  </si>
  <si>
    <t xml:space="preserve">devyaścākāśagāminyo</t>
  </si>
  <si>
    <t xml:space="preserve"> devī ca ākāśa gāmin</t>
  </si>
  <si>
    <t xml:space="preserve">devyastvanaṅgapṛtanā</t>
  </si>
  <si>
    <t xml:space="preserve"> devī tu anaṅga pṛtanā</t>
  </si>
  <si>
    <t xml:space="preserve">devyātiguṇānvitāyā</t>
  </si>
  <si>
    <t xml:space="preserve"> devī ati guṇa anvita</t>
  </si>
  <si>
    <t xml:space="preserve">devyāścāpyekatāṁ</t>
  </si>
  <si>
    <t xml:space="preserve"> devī ca api ekatā</t>
  </si>
  <si>
    <t xml:space="preserve">devyāścaivātha</t>
  </si>
  <si>
    <t xml:space="preserve"> devī ca eva atha</t>
  </si>
  <si>
    <t xml:space="preserve">devyormadhyasthitastatra</t>
  </si>
  <si>
    <t xml:space="preserve"> devī madhya tatra sthā</t>
  </si>
  <si>
    <t xml:space="preserve">deśakālakāryavaśena</t>
  </si>
  <si>
    <t xml:space="preserve"> deśa kāla kārya vaśa</t>
  </si>
  <si>
    <t xml:space="preserve">deśakālakriyābhijño</t>
  </si>
  <si>
    <t xml:space="preserve"> deśa kāla kriyā abhijña</t>
  </si>
  <si>
    <t xml:space="preserve">deśakālajñatā</t>
  </si>
  <si>
    <t xml:space="preserve"> deśa kāla jña tā</t>
  </si>
  <si>
    <t xml:space="preserve">deśakālanimittānavadhāraṇād</t>
  </si>
  <si>
    <t xml:space="preserve"> deśa kāla nimitta avadhāraṇa</t>
  </si>
  <si>
    <t xml:space="preserve">deśakālapramāṇajñaṁ</t>
  </si>
  <si>
    <t xml:space="preserve"> deśa kāla pramāṇa jña</t>
  </si>
  <si>
    <t xml:space="preserve">deśakālabalādīnām</t>
  </si>
  <si>
    <t xml:space="preserve"> deśa kāla bala ādi</t>
  </si>
  <si>
    <t xml:space="preserve">deśakālabalābhijño</t>
  </si>
  <si>
    <t xml:space="preserve"> deśa kāla bala abhijña</t>
  </si>
  <si>
    <t xml:space="preserve">deśakālamātrādibhiś</t>
  </si>
  <si>
    <t xml:space="preserve"> deśa kāla mātra ādi</t>
  </si>
  <si>
    <t xml:space="preserve">deśakālalābhopaliṅganena</t>
  </si>
  <si>
    <t xml:space="preserve"> deśa kāla lābha upaliṅgana</t>
  </si>
  <si>
    <t xml:space="preserve">deśakālavayaḥśakti</t>
  </si>
  <si>
    <t xml:space="preserve"> deśa kāla vayas śakti</t>
  </si>
  <si>
    <t xml:space="preserve">deśakālavicārīdaṁ</t>
  </si>
  <si>
    <t xml:space="preserve"> deśa kāla vicārin idam</t>
  </si>
  <si>
    <t xml:space="preserve">deśakālavijñānācārair</t>
  </si>
  <si>
    <t xml:space="preserve"> deśa kāla vijñāna ācāra</t>
  </si>
  <si>
    <t xml:space="preserve">deśakālavidhānajñān</t>
  </si>
  <si>
    <t xml:space="preserve"> deśa kāla vidhāna jña</t>
  </si>
  <si>
    <t xml:space="preserve">deśakālavibhāgajñaḥ</t>
  </si>
  <si>
    <t xml:space="preserve"> deśa kāla vibhāga jña</t>
  </si>
  <si>
    <t xml:space="preserve">deśakālavibhāgajño</t>
  </si>
  <si>
    <t xml:space="preserve">deśakālasaṁpadupetānāṁ</t>
  </si>
  <si>
    <t xml:space="preserve"> deśa kāla sampad upe</t>
  </si>
  <si>
    <t xml:space="preserve">deśakālākārādi</t>
  </si>
  <si>
    <t xml:space="preserve"> deśa kāla ākāra ādi</t>
  </si>
  <si>
    <t xml:space="preserve">deśakālādibalatas</t>
  </si>
  <si>
    <t xml:space="preserve"> deśa kāla ādi bala</t>
  </si>
  <si>
    <t xml:space="preserve">deśakālādibhāvānāṁ</t>
  </si>
  <si>
    <t xml:space="preserve"> deśa kāla ādi bhāva</t>
  </si>
  <si>
    <t xml:space="preserve">deśakālādirahitaṁ</t>
  </si>
  <si>
    <t xml:space="preserve"> deśa kāla ādi rahita</t>
  </si>
  <si>
    <t xml:space="preserve">deśakālādivaśād</t>
  </si>
  <si>
    <t xml:space="preserve"> deśa kāla ādi vaśa</t>
  </si>
  <si>
    <t xml:space="preserve">deśakālādiviprakṛṣṭasya</t>
  </si>
  <si>
    <t xml:space="preserve"> deśa kāla ādi viprakṛṣ</t>
  </si>
  <si>
    <t xml:space="preserve">deśakālādyavasthāṁ</t>
  </si>
  <si>
    <t xml:space="preserve"> deśa kāla ādi avasthā</t>
  </si>
  <si>
    <t xml:space="preserve">deśakālādhvayugaṁ</t>
  </si>
  <si>
    <t xml:space="preserve"> deśa kāla adhvan yuga</t>
  </si>
  <si>
    <t xml:space="preserve">deśakālāntaraprepsuḥ</t>
  </si>
  <si>
    <t xml:space="preserve"> deśa kāla antara prepsu</t>
  </si>
  <si>
    <t xml:space="preserve">deśakālānnadivāsvapnair</t>
  </si>
  <si>
    <t xml:space="preserve"> deśa kāla anna divāsvapna</t>
  </si>
  <si>
    <t xml:space="preserve">deśakālārthayuktāni</t>
  </si>
  <si>
    <t xml:space="preserve"> deśa kāla artha yuj</t>
  </si>
  <si>
    <t xml:space="preserve">deśakālaukasātmyānāṁ</t>
  </si>
  <si>
    <t xml:space="preserve"> deśa kāla oka sātmya</t>
  </si>
  <si>
    <t xml:space="preserve">deśakulapuravināśe</t>
  </si>
  <si>
    <t xml:space="preserve"> deśa kula pura vināśa</t>
  </si>
  <si>
    <t xml:space="preserve">deśagrāmagṛhaghnāś</t>
  </si>
  <si>
    <t xml:space="preserve"> deśa grāma gṛha ghna</t>
  </si>
  <si>
    <t xml:space="preserve">deśajātikuladharmāś</t>
  </si>
  <si>
    <t xml:space="preserve"> deśa jāti kula dharma</t>
  </si>
  <si>
    <t xml:space="preserve">deśajātikulādīnām</t>
  </si>
  <si>
    <t xml:space="preserve"> deśa jāti kula ādi</t>
  </si>
  <si>
    <t xml:space="preserve">deśajātyādisambaddhān</t>
  </si>
  <si>
    <t xml:space="preserve"> deśa jāti ādi sambandh</t>
  </si>
  <si>
    <t xml:space="preserve">deśatvajñāpanārthaṁ</t>
  </si>
  <si>
    <t xml:space="preserve"> deśa tva jñāpana artha</t>
  </si>
  <si>
    <t xml:space="preserve">deśadharmāñjātidharmān</t>
  </si>
  <si>
    <t xml:space="preserve"> deśa jāti jāti dharma</t>
  </si>
  <si>
    <t xml:space="preserve">deśabhedaviṣayavyavasthayā</t>
  </si>
  <si>
    <t xml:space="preserve"> deśa bheda viṣaya vyavasthā</t>
  </si>
  <si>
    <t xml:space="preserve">deśācārasthitiyutaṁ</t>
  </si>
  <si>
    <t xml:space="preserve"> deśa ācāra sthiti yuta</t>
  </si>
  <si>
    <t xml:space="preserve">deśāntarasthāśca</t>
  </si>
  <si>
    <t xml:space="preserve"> deśa antara stha ca</t>
  </si>
  <si>
    <t xml:space="preserve">deśānpuragrāmāntarāṇi</t>
  </si>
  <si>
    <t xml:space="preserve"> deśa pura grāma antara</t>
  </si>
  <si>
    <t xml:space="preserve">dehagādhvasamunmeṣe</t>
  </si>
  <si>
    <t xml:space="preserve"> deha ga adhvan samunmeṣa</t>
  </si>
  <si>
    <t xml:space="preserve">dehajaiveti</t>
  </si>
  <si>
    <t xml:space="preserve"> deha ja eva iti</t>
  </si>
  <si>
    <t xml:space="preserve">dehatāmrakalādāhe</t>
  </si>
  <si>
    <t xml:space="preserve"> deha tāmra kalā dāha</t>
  </si>
  <si>
    <t xml:space="preserve">dehatyāgakālāṁśakalā</t>
  </si>
  <si>
    <t xml:space="preserve"> dehatyāga kāla aṁśa kalā</t>
  </si>
  <si>
    <t xml:space="preserve">dehadharmavihīnaśca</t>
  </si>
  <si>
    <t xml:space="preserve"> deha dharma ca vihā</t>
  </si>
  <si>
    <t xml:space="preserve">dehadhātupratyanīkabhūtāni</t>
  </si>
  <si>
    <t xml:space="preserve"> deha dhātu pratyanīka bhū</t>
  </si>
  <si>
    <t xml:space="preserve">dehadhātubhirvirodhamāpadyante</t>
  </si>
  <si>
    <t xml:space="preserve"> deha dhātu virodha āpad</t>
  </si>
  <si>
    <t xml:space="preserve">dehadhīprāṇaśūnyānāṁ</t>
  </si>
  <si>
    <t xml:space="preserve"> deha dhī prāṇa śūnya</t>
  </si>
  <si>
    <t xml:space="preserve">dehaniṣpattirvātaiśvaryaṁ</t>
  </si>
  <si>
    <t xml:space="preserve"> deha niṣpatti vāta aiśvarya</t>
  </si>
  <si>
    <t xml:space="preserve">dehanīlādirūpeṇa</t>
  </si>
  <si>
    <t xml:space="preserve"> deha nīla ādi rūpa</t>
  </si>
  <si>
    <t xml:space="preserve">dehanīlādyābhāsāṁś</t>
  </si>
  <si>
    <t xml:space="preserve"> deha nīla ādi ābhāsa</t>
  </si>
  <si>
    <t xml:space="preserve">dehanyāsastathaiva</t>
  </si>
  <si>
    <t xml:space="preserve"> deha nyāsa tathā eva</t>
  </si>
  <si>
    <t xml:space="preserve">dehapadamadehapadam</t>
  </si>
  <si>
    <t xml:space="preserve"> deha adeha adeha pada</t>
  </si>
  <si>
    <t xml:space="preserve">dehapramāṇakatvaniyamād</t>
  </si>
  <si>
    <t xml:space="preserve"> deha pramāṇaka tva niyama</t>
  </si>
  <si>
    <t xml:space="preserve">dehaprāṇadhīcakre</t>
  </si>
  <si>
    <t xml:space="preserve"> deha prāṇa dhī cakra</t>
  </si>
  <si>
    <t xml:space="preserve">dehabuddhyādivyavacchedena</t>
  </si>
  <si>
    <t xml:space="preserve"> deha buddhi ādi vyavaccheda</t>
  </si>
  <si>
    <t xml:space="preserve">dehabhogapratiṣṭhābhaṁ</t>
  </si>
  <si>
    <t xml:space="preserve"> deha bhoga pratiṣṭhā ābha</t>
  </si>
  <si>
    <t xml:space="preserve">dehamanekasādhanabalād</t>
  </si>
  <si>
    <t xml:space="preserve"> deha aneka sādhana bala</t>
  </si>
  <si>
    <t xml:space="preserve">dehametanmadādibhiḥ</t>
  </si>
  <si>
    <t xml:space="preserve"> deha etad mada ādi</t>
  </si>
  <si>
    <t xml:space="preserve">dehasattvabalāpekṣī</t>
  </si>
  <si>
    <t xml:space="preserve"> deha sattva bala apekṣin</t>
  </si>
  <si>
    <t xml:space="preserve">dehasiddhikaramāśu</t>
  </si>
  <si>
    <t xml:space="preserve"> deha siddhi kara āśu</t>
  </si>
  <si>
    <t xml:space="preserve">dehasthitaścaiva</t>
  </si>
  <si>
    <t xml:space="preserve"> deha ca eva sthā</t>
  </si>
  <si>
    <t xml:space="preserve">dehāgnibalavit</t>
  </si>
  <si>
    <t xml:space="preserve"> deha agni bala vid</t>
  </si>
  <si>
    <t xml:space="preserve">dehādibroḍanenaiva</t>
  </si>
  <si>
    <t xml:space="preserve"> deha ādi broḍana eva</t>
  </si>
  <si>
    <t xml:space="preserve">dehādyadhvamadhye</t>
  </si>
  <si>
    <t xml:space="preserve"> deha ādi adhvan madhya</t>
  </si>
  <si>
    <t xml:space="preserve">dehādyahaṁbuddhiḥ</t>
  </si>
  <si>
    <t xml:space="preserve"> deha ādi mad buddhi</t>
  </si>
  <si>
    <t xml:space="preserve">dehāntarādirmaraṇe</t>
  </si>
  <si>
    <t xml:space="preserve"> deha antara ādi maraṇa</t>
  </si>
  <si>
    <t xml:space="preserve">dehāmapakvasthānānāṁ</t>
  </si>
  <si>
    <t xml:space="preserve"> deha āma pakva sthāna</t>
  </si>
  <si>
    <t xml:space="preserve">dehāśrayadoṣakāraṇā</t>
  </si>
  <si>
    <t xml:space="preserve"> deha āśraya doṣa kāraṇa</t>
  </si>
  <si>
    <t xml:space="preserve">dehāsupāpmakṣapaṇaṁ</t>
  </si>
  <si>
    <t xml:space="preserve"> deha asu pāpman kṣapaṇa</t>
  </si>
  <si>
    <t xml:space="preserve">dehāhlādanādilakṣaṇaṁ</t>
  </si>
  <si>
    <t xml:space="preserve"> deha āhlādana ādi lakṣaṇa</t>
  </si>
  <si>
    <t xml:space="preserve">dehināmātmavatpreṣṭhaḥ</t>
  </si>
  <si>
    <t xml:space="preserve"> dehin ātman vat preṣṭha</t>
  </si>
  <si>
    <t xml:space="preserve">dehendriyagatatvaṁ</t>
  </si>
  <si>
    <t xml:space="preserve"> deha indriya tva gam</t>
  </si>
  <si>
    <t xml:space="preserve">dehendriyabhuvanādeḥ</t>
  </si>
  <si>
    <t xml:space="preserve"> deha indriya bhuvana ādi</t>
  </si>
  <si>
    <t xml:space="preserve">dehendriyamanastāpī</t>
  </si>
  <si>
    <t xml:space="preserve"> deha indriya manas tāpin</t>
  </si>
  <si>
    <t xml:space="preserve">dehendriyādyutpatteḥ</t>
  </si>
  <si>
    <t xml:space="preserve"> deha indriya ādi utpatti</t>
  </si>
  <si>
    <t xml:space="preserve">dehendriyāsuhṛdayāni</t>
  </si>
  <si>
    <t xml:space="preserve"> deha indriya asu hṛdaya</t>
  </si>
  <si>
    <t xml:space="preserve">deheṣvahorātranyūnādhikyādi</t>
  </si>
  <si>
    <t xml:space="preserve"> deha ahorātra ādhikya ādi</t>
  </si>
  <si>
    <t xml:space="preserve">dehotpattirvarṇahīne</t>
  </si>
  <si>
    <t xml:space="preserve"> deha utpatti varṇa hā</t>
  </si>
  <si>
    <t xml:space="preserve">dehodgataprollasatsvarṇair</t>
  </si>
  <si>
    <t xml:space="preserve"> deha svarṇa udgam prollas</t>
  </si>
  <si>
    <t xml:space="preserve">dehorusaraḥprarūḍhaṁ</t>
  </si>
  <si>
    <t xml:space="preserve"> deha ūru saras praruh</t>
  </si>
  <si>
    <t xml:space="preserve">doḥpatsandhyagrakeṣu</t>
  </si>
  <si>
    <t xml:space="preserve"> dos pathin saṁdhi agraka</t>
  </si>
  <si>
    <t xml:space="preserve">dorjyāntaraguṇā</t>
  </si>
  <si>
    <t xml:space="preserve"> dos jyā antara guṇa</t>
  </si>
  <si>
    <t xml:space="preserve">dorjyāntarādikaṁ</t>
  </si>
  <si>
    <t xml:space="preserve"> dos jyā antara ādika</t>
  </si>
  <si>
    <t xml:space="preserve">dolābhūmistairvicitrā</t>
  </si>
  <si>
    <t xml:space="preserve"> dolā bhūmi tad vicitra</t>
  </si>
  <si>
    <t xml:space="preserve">doṣakopanaśamanatvaṁ</t>
  </si>
  <si>
    <t xml:space="preserve"> doṣa kopana śamana tva</t>
  </si>
  <si>
    <t xml:space="preserve">doṣajaśceti</t>
  </si>
  <si>
    <t xml:space="preserve"> doṣa ja ca iti</t>
  </si>
  <si>
    <t xml:space="preserve">doṣatulyabalatāmāha</t>
  </si>
  <si>
    <t xml:space="preserve"> doṣa tulya balatā ah</t>
  </si>
  <si>
    <t xml:space="preserve">doṣatrayasamudbhūtānāmayāñjayati</t>
  </si>
  <si>
    <t xml:space="preserve"> doṣatraya āmaya ji samudbhū</t>
  </si>
  <si>
    <t xml:space="preserve">doṣadūṣyādibalato</t>
  </si>
  <si>
    <t xml:space="preserve"> doṣa dūṣya ādi bala</t>
  </si>
  <si>
    <t xml:space="preserve">doṣadhātumalamūlaṁ</t>
  </si>
  <si>
    <t xml:space="preserve"> doṣa dhātu mala mūla</t>
  </si>
  <si>
    <t xml:space="preserve">doṣadhātumalasaṁsargād</t>
  </si>
  <si>
    <t xml:space="preserve"> doṣa dhātu mala saṁsarga</t>
  </si>
  <si>
    <t xml:space="preserve">doṣadhātumalādīnām</t>
  </si>
  <si>
    <t xml:space="preserve"> doṣa dhātu mala ādi</t>
  </si>
  <si>
    <t xml:space="preserve">doṣadhātumalādyānāṁ</t>
  </si>
  <si>
    <t xml:space="preserve"> doṣa dhātu mala ādya</t>
  </si>
  <si>
    <t xml:space="preserve">doṣadhātumalādhāro</t>
  </si>
  <si>
    <t xml:space="preserve"> doṣa dhātu mala ādhāra</t>
  </si>
  <si>
    <t xml:space="preserve">doṣadhātvagnisamatāṁ</t>
  </si>
  <si>
    <t xml:space="preserve"> doṣa dhātu agni samatā</t>
  </si>
  <si>
    <t xml:space="preserve">doṣaprakṛtivaikṛtyādekeṣāṁ</t>
  </si>
  <si>
    <t xml:space="preserve"> doṣa prakṛti vaikṛtya eka</t>
  </si>
  <si>
    <t xml:space="preserve">doṣaprakopaṇoktānyāsevamānāyā</t>
  </si>
  <si>
    <t xml:space="preserve"> doṣa prakopaṇa vac āsev</t>
  </si>
  <si>
    <t xml:space="preserve">doṣaprakopahetustu</t>
  </si>
  <si>
    <t xml:space="preserve"> doṣa prakopa hetu tu</t>
  </si>
  <si>
    <t xml:space="preserve">doṣapravṛttiraṣṭāho</t>
  </si>
  <si>
    <t xml:space="preserve"> doṣa pravṛtti aṣṭan aha</t>
  </si>
  <si>
    <t xml:space="preserve">doṣapraśamanopadarśanārthaṁ</t>
  </si>
  <si>
    <t xml:space="preserve"> doṣa praśamana upadarśana artha</t>
  </si>
  <si>
    <t xml:space="preserve">doṣaprādhānyasyāniyatatvāt</t>
  </si>
  <si>
    <t xml:space="preserve"> doṣa prādhānya aniyata tva</t>
  </si>
  <si>
    <t xml:space="preserve">doṣabuddhistapovanebhyo</t>
  </si>
  <si>
    <t xml:space="preserve"> doṣa buddhi tapas vana</t>
  </si>
  <si>
    <t xml:space="preserve">doṣabuddhyobhayātīto</t>
  </si>
  <si>
    <t xml:space="preserve"> doṣa buddhi ubhaya atī</t>
  </si>
  <si>
    <t xml:space="preserve">doṣabhayāvahāśca</t>
  </si>
  <si>
    <t xml:space="preserve"> doṣa bhaya āvaha ca</t>
  </si>
  <si>
    <t xml:space="preserve">doṣabhedāstathaiva</t>
  </si>
  <si>
    <t xml:space="preserve"> doṣa bheda tathā eva</t>
  </si>
  <si>
    <t xml:space="preserve">doṣabheṣajetyādau</t>
  </si>
  <si>
    <t xml:space="preserve"> doṣa bheṣaja iti ādi</t>
  </si>
  <si>
    <t xml:space="preserve">doṣarasamūtrapurīṣāṇi</t>
  </si>
  <si>
    <t xml:space="preserve"> doṣa rasa mūtra purīṣa</t>
  </si>
  <si>
    <t xml:space="preserve">doṣavarṇavedanādibhir</t>
  </si>
  <si>
    <t xml:space="preserve"> doṣa varṇa vedanā ādi</t>
  </si>
  <si>
    <t xml:space="preserve">doṣavikalpajñānācca</t>
  </si>
  <si>
    <t xml:space="preserve"> doṣa vikalpa jñāna ca</t>
  </si>
  <si>
    <t xml:space="preserve">doṣaviparītaguṇamuktaṁ</t>
  </si>
  <si>
    <t xml:space="preserve"> doṣa viparīta guṇa vac</t>
  </si>
  <si>
    <t xml:space="preserve">doṣaśeṣapācanārtham</t>
  </si>
  <si>
    <t xml:space="preserve"> doṣa śeṣa pācana artha</t>
  </si>
  <si>
    <t xml:space="preserve">doṣasaṁcayānubandhatvaṁ</t>
  </si>
  <si>
    <t xml:space="preserve"> doṣa saṁcaya anubandha tva</t>
  </si>
  <si>
    <t xml:space="preserve">doṣastvaṅmāṁsamedāṁsi</t>
  </si>
  <si>
    <t xml:space="preserve"> doṣa tvac māṁsa medas</t>
  </si>
  <si>
    <t xml:space="preserve">doṣahetujālasaṁśliṣṭaṁ</t>
  </si>
  <si>
    <t xml:space="preserve"> doṣa hetu jāla saṁśliṣ</t>
  </si>
  <si>
    <t xml:space="preserve">doṣahetutvādibhyo</t>
  </si>
  <si>
    <t xml:space="preserve"> doṣa hetu tva ādi</t>
  </si>
  <si>
    <t xml:space="preserve">doṣahetūnaśeṣāṁśca</t>
  </si>
  <si>
    <t xml:space="preserve"> doṣa hetu aśeṣa ca</t>
  </si>
  <si>
    <t xml:space="preserve">doṣāgantujamṛtyubhyo</t>
  </si>
  <si>
    <t xml:space="preserve"> doṣa āgantu ja mṛtyu</t>
  </si>
  <si>
    <t xml:space="preserve">doṣāgnibalavit</t>
  </si>
  <si>
    <t xml:space="preserve"> doṣa agni bala vid</t>
  </si>
  <si>
    <t xml:space="preserve">doṣāgniragnivat</t>
  </si>
  <si>
    <t xml:space="preserve"> doṣa agni agni vat</t>
  </si>
  <si>
    <t xml:space="preserve">doṣāṇāmityanenāpi</t>
  </si>
  <si>
    <t xml:space="preserve"> doṣa iti idam api</t>
  </si>
  <si>
    <t xml:space="preserve">doṣāñjahyādguṇālaṁkārān</t>
  </si>
  <si>
    <t xml:space="preserve"> doṣa guṇa alaṁkāra hā</t>
  </si>
  <si>
    <t xml:space="preserve">doṣādīnprāgeva</t>
  </si>
  <si>
    <t xml:space="preserve"> doṣa ādi prāk eva</t>
  </si>
  <si>
    <t xml:space="preserve">doṣānmuhurmuhurudāharanti</t>
  </si>
  <si>
    <t xml:space="preserve"> doṣa muhur muhur udāhṛ</t>
  </si>
  <si>
    <t xml:space="preserve">doṣānmūṣeyānsā</t>
  </si>
  <si>
    <t xml:space="preserve"> doṣa mūṣā iyat tad</t>
  </si>
  <si>
    <t xml:space="preserve">doṣāvasecanamanyadvā</t>
  </si>
  <si>
    <t xml:space="preserve"> doṣa avasecana anya vā</t>
  </si>
  <si>
    <t xml:space="preserve">doṣāvahamityavetya</t>
  </si>
  <si>
    <t xml:space="preserve"> doṣa āvaha iti ave</t>
  </si>
  <si>
    <t xml:space="preserve">doṣāstāṁścaiva</t>
  </si>
  <si>
    <t xml:space="preserve"> doṣa tad ca eva</t>
  </si>
  <si>
    <t xml:space="preserve">doṣāsramedojā</t>
  </si>
  <si>
    <t xml:space="preserve"> doṣa asra medas ja</t>
  </si>
  <si>
    <t xml:space="preserve">doṣeṇādhikenaikenānekena</t>
  </si>
  <si>
    <t xml:space="preserve"> doṣa adhika eka aneka</t>
  </si>
  <si>
    <t xml:space="preserve">doṣocchrāyopaśāntyarthaṁ</t>
  </si>
  <si>
    <t xml:space="preserve"> doṣa ucchrāya upaśānti artha</t>
  </si>
  <si>
    <t xml:space="preserve">doṣotkleśanimittāstu</t>
  </si>
  <si>
    <t xml:space="preserve"> doṣa utkleśa nimitta tu</t>
  </si>
  <si>
    <t xml:space="preserve">doṣopacayaprakopopaśamair</t>
  </si>
  <si>
    <t xml:space="preserve"> doṣa upacaya prakopa upaśama</t>
  </si>
  <si>
    <t xml:space="preserve">doṣopasargaprabhavāśca</t>
  </si>
  <si>
    <t xml:space="preserve"> doṣa upasarga prabhava ca</t>
  </si>
  <si>
    <t xml:space="preserve">doṣairmandānalatvena</t>
  </si>
  <si>
    <t xml:space="preserve"> doṣa manda anala tva</t>
  </si>
  <si>
    <t xml:space="preserve">doṣaiścānugatadhātoḥ</t>
  </si>
  <si>
    <t xml:space="preserve"> doṣa ca dhātu anugam</t>
  </si>
  <si>
    <t xml:space="preserve">dohavatsādibhedena</t>
  </si>
  <si>
    <t xml:space="preserve"> doha vatsa ādi bheda</t>
  </si>
  <si>
    <t xml:space="preserve">daiteyamallāścāṇūrapramukhās</t>
  </si>
  <si>
    <t xml:space="preserve"> daiteya malla cāṇūra pramukha</t>
  </si>
  <si>
    <t xml:space="preserve">daiteyavidyābhūtkoṭavī</t>
  </si>
  <si>
    <t xml:space="preserve"> daiteya vidyā koṭavī bhū</t>
  </si>
  <si>
    <t xml:space="preserve">daityagaṇairugrairyuddhe</t>
  </si>
  <si>
    <t xml:space="preserve"> daitya gaṇa ugra yuddha</t>
  </si>
  <si>
    <t xml:space="preserve">daityagardabhadehaiśca</t>
  </si>
  <si>
    <t xml:space="preserve"> daitya gardabha deha ca</t>
  </si>
  <si>
    <t xml:space="preserve">daityadānavasaṁghāste</t>
  </si>
  <si>
    <t xml:space="preserve"> daitya dānava saṁgha tad</t>
  </si>
  <si>
    <t xml:space="preserve">daityanarāmarapūjita</t>
  </si>
  <si>
    <t xml:space="preserve"> daitya nara amara pūjay</t>
  </si>
  <si>
    <t xml:space="preserve">daityarakṣogaṇagrāhaṁ</t>
  </si>
  <si>
    <t xml:space="preserve"> daitya rakṣas gaṇa grāha</t>
  </si>
  <si>
    <t xml:space="preserve">daityarākṣasanāśārthaṁ</t>
  </si>
  <si>
    <t xml:space="preserve"> daitya rākṣasa nāśa artha</t>
  </si>
  <si>
    <t xml:space="preserve">daityalokamahāskandhaṁ</t>
  </si>
  <si>
    <t xml:space="preserve"> daitya loka mahat skandha</t>
  </si>
  <si>
    <t xml:space="preserve">daityāṁścaikaratho</t>
  </si>
  <si>
    <t xml:space="preserve"> daitya ca eka ratha</t>
  </si>
  <si>
    <t xml:space="preserve">daityānarthakarauṣadhaṁ</t>
  </si>
  <si>
    <t xml:space="preserve"> daitya anartha kara auṣadha</t>
  </si>
  <si>
    <t xml:space="preserve">daityānāmatulabalairhayaiś</t>
  </si>
  <si>
    <t xml:space="preserve"> daitya atula bala haya</t>
  </si>
  <si>
    <t xml:space="preserve">daityānāmādipuruṣaścakāra</t>
  </si>
  <si>
    <t xml:space="preserve"> daitya ādi puruṣa kṛ</t>
  </si>
  <si>
    <t xml:space="preserve">daityāndhakārasaṁhārakāriṇe</t>
  </si>
  <si>
    <t xml:space="preserve"> daitya andhakāra saṁhāra kārin</t>
  </si>
  <si>
    <t xml:space="preserve">daityāsurabhūtasaṁghān</t>
  </si>
  <si>
    <t xml:space="preserve"> daitya asura bhūta saṁgha</t>
  </si>
  <si>
    <t xml:space="preserve">daityendramarkavṛndānāṁ</t>
  </si>
  <si>
    <t xml:space="preserve"> daitya indra arka vṛnda</t>
  </si>
  <si>
    <t xml:space="preserve">daityendrasūdopahṛtaṁ</t>
  </si>
  <si>
    <t xml:space="preserve"> daitya indra sūda upahṛ</t>
  </si>
  <si>
    <t xml:space="preserve">daityendraseneva</t>
  </si>
  <si>
    <t xml:space="preserve"> daitya indra senā iva</t>
  </si>
  <si>
    <t xml:space="preserve">daityendrāścaiva</t>
  </si>
  <si>
    <t xml:space="preserve"> daitya indra ca eva</t>
  </si>
  <si>
    <t xml:space="preserve">daityendreṇātibalinā</t>
  </si>
  <si>
    <t xml:space="preserve"> daitya indra ati balin</t>
  </si>
  <si>
    <t xml:space="preserve">daityottamaparvatābho</t>
  </si>
  <si>
    <t xml:space="preserve"> daitya uttama parvata ābha</t>
  </si>
  <si>
    <t xml:space="preserve">daityoragagaṇādhyuṣṭaṁ</t>
  </si>
  <si>
    <t xml:space="preserve"> daitya uraga gaṇa adhivas</t>
  </si>
  <si>
    <t xml:space="preserve">daityairetaistathānyaiś</t>
  </si>
  <si>
    <t xml:space="preserve"> daitya etad tathā anya</t>
  </si>
  <si>
    <t xml:space="preserve">dainyaduḥkhahāritvaṁ</t>
  </si>
  <si>
    <t xml:space="preserve"> dainya duḥkha hārin tva</t>
  </si>
  <si>
    <t xml:space="preserve">dainyamlānamukhāmbhojās</t>
  </si>
  <si>
    <t xml:space="preserve"> dainya mukha ambhoja mlā</t>
  </si>
  <si>
    <t xml:space="preserve">dainyavepathuvaivarṇyaviṣādaiḥ</t>
  </si>
  <si>
    <t xml:space="preserve"> dainya vepathu vaivarṇya viṣāda</t>
  </si>
  <si>
    <t xml:space="preserve">daivatavaccāpi</t>
  </si>
  <si>
    <t xml:space="preserve"> daivata vat ca api</t>
  </si>
  <si>
    <t xml:space="preserve">daivataskararājotthe</t>
  </si>
  <si>
    <t xml:space="preserve"> daiva taskara rājan uttha</t>
  </si>
  <si>
    <t xml:space="preserve">daivatānyarcayaṁścāpi</t>
  </si>
  <si>
    <t xml:space="preserve"> daivata ca api arcay</t>
  </si>
  <si>
    <t xml:space="preserve">daivadattamurasopaśliṣya</t>
  </si>
  <si>
    <t xml:space="preserve"> daiva uras dā upaśliṣ</t>
  </si>
  <si>
    <t xml:space="preserve">daivanimittaśakunopaśrutīnām</t>
  </si>
  <si>
    <t xml:space="preserve"> daiva nimitta śakuna upaśruti</t>
  </si>
  <si>
    <t xml:space="preserve">daivapuruṣakārajanyatvaṁ</t>
  </si>
  <si>
    <t xml:space="preserve"> daiva puruṣakāra tva jan</t>
  </si>
  <si>
    <t xml:space="preserve">daivamādāyārṣastu</t>
  </si>
  <si>
    <t xml:space="preserve"> daiva ārṣa tu ādā</t>
  </si>
  <si>
    <t xml:space="preserve">daivamānuṣatiryagyonyāśrayā</t>
  </si>
  <si>
    <t xml:space="preserve"> daiva mānuṣa tiryagyoni āśraya</t>
  </si>
  <si>
    <t xml:space="preserve">daivayogācchrāddhādike</t>
  </si>
  <si>
    <t xml:space="preserve"> daiva yoga śrāddha ādika</t>
  </si>
  <si>
    <t xml:space="preserve">daivavaśātkadācidveśyāsu</t>
  </si>
  <si>
    <t xml:space="preserve"> daiva vaśa kadācid veśyā</t>
  </si>
  <si>
    <t xml:space="preserve">daivasikāyavyayapiṇḍīkaraṇam</t>
  </si>
  <si>
    <t xml:space="preserve"> daivasaka āya vyaya piṇḍīkaraṇa</t>
  </si>
  <si>
    <t xml:space="preserve">daivādāyātakāryasyāśu</t>
  </si>
  <si>
    <t xml:space="preserve"> daiva kārya āśu āyā</t>
  </si>
  <si>
    <t xml:space="preserve">daivāyattamevāvadhārya</t>
  </si>
  <si>
    <t xml:space="preserve"> daiva eva āyat avadhāray</t>
  </si>
  <si>
    <t xml:space="preserve">daivāhatārtharacanā</t>
  </si>
  <si>
    <t xml:space="preserve"> daiva artha racanā āhan</t>
  </si>
  <si>
    <t xml:space="preserve">daivopahatacittatvād</t>
  </si>
  <si>
    <t xml:space="preserve"> daiva citta tva upahan</t>
  </si>
  <si>
    <t xml:space="preserve">daiśikāścārakāścaiva</t>
  </si>
  <si>
    <t xml:space="preserve"> daiśika cāraka ca eva</t>
  </si>
  <si>
    <t xml:space="preserve">daurgandhyamāsrāvaścopajāyate</t>
  </si>
  <si>
    <t xml:space="preserve"> daurgandhya āsrāva ca upajan</t>
  </si>
  <si>
    <t xml:space="preserve">dauvārikaniveditanijavṛttāntaḥ</t>
  </si>
  <si>
    <t xml:space="preserve"> dauvārika nija vṛttānta niveday</t>
  </si>
  <si>
    <t xml:space="preserve">dauhṛdajāmajā</t>
  </si>
  <si>
    <t xml:space="preserve"> dauhṛda āma āma ja</t>
  </si>
  <si>
    <t xml:space="preserve">dyatisyatimāsthām</t>
  </si>
  <si>
    <t xml:space="preserve"> dyati syati mā sthā</t>
  </si>
  <si>
    <t xml:space="preserve">dyutimānṛṣiputrastu</t>
  </si>
  <si>
    <t xml:space="preserve"> dyutimat ṛṣi putra tu</t>
  </si>
  <si>
    <t xml:space="preserve">dyutimāndharmayuktaśca</t>
  </si>
  <si>
    <t xml:space="preserve"> dyutimat dharma ca yuj</t>
  </si>
  <si>
    <t xml:space="preserve">dyudhunipātaśivasvanāsu</t>
  </si>
  <si>
    <t xml:space="preserve"> dyudhuni pāta śiva svana</t>
  </si>
  <si>
    <t xml:space="preserve">dyusaraḥsvarṇakamale</t>
  </si>
  <si>
    <t xml:space="preserve"> div saras svarṇa kamala</t>
  </si>
  <si>
    <t xml:space="preserve">dyūtavādakriyāmūḍhāḥ</t>
  </si>
  <si>
    <t xml:space="preserve"> dyūta vāda kriyā muh</t>
  </si>
  <si>
    <t xml:space="preserve">dyūtastrīpānasaktāś</t>
  </si>
  <si>
    <t xml:space="preserve"> dyūta strī pāna sañj</t>
  </si>
  <si>
    <t xml:space="preserve">dyūtahāritaniḥśeṣavittasya</t>
  </si>
  <si>
    <t xml:space="preserve"> dyūta niḥśeṣa vitta hāray</t>
  </si>
  <si>
    <t xml:space="preserve">dyūtahāritavastrādir</t>
  </si>
  <si>
    <t xml:space="preserve"> dyūta vastra ādi hāray</t>
  </si>
  <si>
    <t xml:space="preserve">dyaurivābhīṣṭado</t>
  </si>
  <si>
    <t xml:space="preserve"> div iva da abhīṣ</t>
  </si>
  <si>
    <t xml:space="preserve">dyaustṛpyatvityākāśe</t>
  </si>
  <si>
    <t xml:space="preserve"> div iti ākāśa tṛp</t>
  </si>
  <si>
    <t xml:space="preserve">dravatvasāmānyāllehyam</t>
  </si>
  <si>
    <t xml:space="preserve"> drava tva sāmānya lehya</t>
  </si>
  <si>
    <t xml:space="preserve">dravapadārthasrāvanivāriṇī</t>
  </si>
  <si>
    <t xml:space="preserve"> drava padārtha srāva nivārin</t>
  </si>
  <si>
    <t xml:space="preserve">dravādiguṇotkaṭaṁ</t>
  </si>
  <si>
    <t xml:space="preserve"> drava ādi guṇa utkaṭa</t>
  </si>
  <si>
    <t xml:space="preserve">dravādiguṇolbaṇaṁ</t>
  </si>
  <si>
    <t xml:space="preserve"> drava ādi guṇa ulbaṇa</t>
  </si>
  <si>
    <t xml:space="preserve">dravādīṁstānnibodha</t>
  </si>
  <si>
    <t xml:space="preserve"> drava ādi tad nibudh</t>
  </si>
  <si>
    <t xml:space="preserve">dravārdraśuṣkadravyāṇāṁ</t>
  </si>
  <si>
    <t xml:space="preserve"> drava ārdra śuṣka dravya</t>
  </si>
  <si>
    <t xml:space="preserve">draviṇamadaniḥsaṁjñamanasāṁ</t>
  </si>
  <si>
    <t xml:space="preserve"> draviṇa mada niḥsaṁjña manas</t>
  </si>
  <si>
    <t xml:space="preserve">dravairmustabhavairmardyaṁ</t>
  </si>
  <si>
    <t xml:space="preserve"> drava mustā bhava mṛd</t>
  </si>
  <si>
    <t xml:space="preserve">dravyakṣityātmaliṅgāni</t>
  </si>
  <si>
    <t xml:space="preserve"> dravya kṣiti ātman liṅga</t>
  </si>
  <si>
    <t xml:space="preserve">dravyaguṇakathanaprasaṅge</t>
  </si>
  <si>
    <t xml:space="preserve"> dravya guṇa kathana prasaṅga</t>
  </si>
  <si>
    <t xml:space="preserve">dravyaguṇakarmarūpaṁ</t>
  </si>
  <si>
    <t xml:space="preserve"> dravya guṇa karman rūpa</t>
  </si>
  <si>
    <t xml:space="preserve">dravyaguṇakarmavaidharmyād</t>
  </si>
  <si>
    <t xml:space="preserve"> dravya guṇa karman vaidharmya</t>
  </si>
  <si>
    <t xml:space="preserve">dravyaguṇakarmādhikāre</t>
  </si>
  <si>
    <t xml:space="preserve"> dravya guṇa karman adhikāra</t>
  </si>
  <si>
    <t xml:space="preserve">dravyaguṇadharmabhedāt</t>
  </si>
  <si>
    <t xml:space="preserve"> dravya guṇa dharma bheda</t>
  </si>
  <si>
    <t xml:space="preserve">dravyaguṇābhidhānanipuṇaiḥ</t>
  </si>
  <si>
    <t xml:space="preserve"> dravya guṇa abhidhāna nipuṇa</t>
  </si>
  <si>
    <t xml:space="preserve">dravyadevatātyāgasambhūto</t>
  </si>
  <si>
    <t xml:space="preserve"> dravya devatā tyāga sambhū</t>
  </si>
  <si>
    <t xml:space="preserve">dravyadeśakālaprabhāvād</t>
  </si>
  <si>
    <t xml:space="preserve"> dravya deśa kāla prabhāva</t>
  </si>
  <si>
    <t xml:space="preserve">dravyadeśabrāhmaṇasaṁnidhāne</t>
  </si>
  <si>
    <t xml:space="preserve"> dravya deśa brāhmaṇa saṁnidhāna</t>
  </si>
  <si>
    <t xml:space="preserve">dravyadeśavayaḥkālān</t>
  </si>
  <si>
    <t xml:space="preserve"> dravya deśa vayas kāla</t>
  </si>
  <si>
    <t xml:space="preserve">dravyadehopadeśajñaiḥ</t>
  </si>
  <si>
    <t xml:space="preserve"> dravya deha upadeśa jña</t>
  </si>
  <si>
    <t xml:space="preserve">dravyadoṣavikāraprabhāvo</t>
  </si>
  <si>
    <t xml:space="preserve"> dravya doṣa vikāra prabhāva</t>
  </si>
  <si>
    <t xml:space="preserve">dravyapācanayogācca</t>
  </si>
  <si>
    <t xml:space="preserve"> dravya pācana yoga ca</t>
  </si>
  <si>
    <t xml:space="preserve">dravyapūritamūṣādeḥ</t>
  </si>
  <si>
    <t xml:space="preserve"> dravya mūṣā ādi pūray</t>
  </si>
  <si>
    <t xml:space="preserve">dravyaprabhāvagṛhītamiti</t>
  </si>
  <si>
    <t xml:space="preserve"> dravya prabhāva iti grah</t>
  </si>
  <si>
    <t xml:space="preserve">dravyaprabhāvādguṇaprabhāvām</t>
  </si>
  <si>
    <t xml:space="preserve"> dravya guṇa guṇa prabhāva</t>
  </si>
  <si>
    <t xml:space="preserve">dravyamātrasyauṣadhatvam</t>
  </si>
  <si>
    <t xml:space="preserve"> dravya mātra auṣadha tva</t>
  </si>
  <si>
    <t xml:space="preserve">dravyamekībhūyārdratāṁ</t>
  </si>
  <si>
    <t xml:space="preserve"> dravya ārdra tā ekībhū</t>
  </si>
  <si>
    <t xml:space="preserve">dravyayajñāstapoyajñā</t>
  </si>
  <si>
    <t xml:space="preserve"> dravya tapas tapas yajña</t>
  </si>
  <si>
    <t xml:space="preserve">dravyayogyatvamarcā</t>
  </si>
  <si>
    <t xml:space="preserve"> dravya yogya tva arcā</t>
  </si>
  <si>
    <t xml:space="preserve">dravyarasavīryādīnāṁ</t>
  </si>
  <si>
    <t xml:space="preserve"> dravya rasa vīrya ādi</t>
  </si>
  <si>
    <t xml:space="preserve">dravyavikāraprabhāvatattvaṁ</t>
  </si>
  <si>
    <t xml:space="preserve"> dravya vikāra prabhāva tattva</t>
  </si>
  <si>
    <t xml:space="preserve">dravyavikāraprabhāvānumānam</t>
  </si>
  <si>
    <t xml:space="preserve"> dravya vikāra prabhāva anumāna</t>
  </si>
  <si>
    <t xml:space="preserve">dravyavikāraprabhāveṇaiva</t>
  </si>
  <si>
    <t xml:space="preserve"> dravya vikāra prabhāva eva</t>
  </si>
  <si>
    <t xml:space="preserve">dravyavikāravaiṣamyavat</t>
  </si>
  <si>
    <t xml:space="preserve"> dravya vikāra vaiṣamya vat</t>
  </si>
  <si>
    <t xml:space="preserve">dravyavikārāśrayitvād</t>
  </si>
  <si>
    <t xml:space="preserve"> dravya vikāra āśrayin tva</t>
  </si>
  <si>
    <t xml:space="preserve">dravyasaṁyogasaṁskāravikārān</t>
  </si>
  <si>
    <t xml:space="preserve"> dravya saṁyoga saṁskāra vikāra</t>
  </si>
  <si>
    <t xml:space="preserve">dravyasaṁyogasaṁskārādadhiko</t>
  </si>
  <si>
    <t xml:space="preserve"> dravya saṁyoga saṁskāra adhika</t>
  </si>
  <si>
    <t xml:space="preserve">dravyasyāsarvadharmatve</t>
  </si>
  <si>
    <t xml:space="preserve"> dravya asarva dharma tva</t>
  </si>
  <si>
    <t xml:space="preserve">dravyādidānatoṣitaḥ</t>
  </si>
  <si>
    <t xml:space="preserve"> dravya ādi dāna toṣay</t>
  </si>
  <si>
    <t xml:space="preserve">dravyāntaraviśiṣṭatvaṁ</t>
  </si>
  <si>
    <t xml:space="preserve"> dravya antara tva viśiṣ</t>
  </si>
  <si>
    <t xml:space="preserve">dravyāntarotpattidarśanaṁ</t>
  </si>
  <si>
    <t xml:space="preserve"> dravya antara utpatti darśana</t>
  </si>
  <si>
    <t xml:space="preserve">dravyābhidhānagaṇasaṁgraha</t>
  </si>
  <si>
    <t xml:space="preserve"> dravya abhidhāna gaṇa saṁgraha</t>
  </si>
  <si>
    <t xml:space="preserve">dravyārthasparśasaṁyoge</t>
  </si>
  <si>
    <t xml:space="preserve"> dravya artha sparśa saṁyoga</t>
  </si>
  <si>
    <t xml:space="preserve">dravyeṣūtkarṣāpakarṣasaṁniveśaḥ</t>
  </si>
  <si>
    <t xml:space="preserve"> dravya utkarṣa apakarṣa saṁniveśa</t>
  </si>
  <si>
    <t xml:space="preserve">dravyeṣvanekadoṣātmakeṣu</t>
  </si>
  <si>
    <t xml:space="preserve"> dravya aneka doṣa ātmaka</t>
  </si>
  <si>
    <t xml:space="preserve">dravyotpattihetutvenopadeśād</t>
  </si>
  <si>
    <t xml:space="preserve"> dravya utpatti hetutva upadeśa</t>
  </si>
  <si>
    <t xml:space="preserve">dravyairevaṁvidhaistasmādbhāvitaḥ</t>
  </si>
  <si>
    <t xml:space="preserve"> dravya evaṁvidha tad bhāvay</t>
  </si>
  <si>
    <t xml:space="preserve">draṣṭumicchaṁstvāmāste</t>
  </si>
  <si>
    <t xml:space="preserve"> tvad ās dṛś iṣ</t>
  </si>
  <si>
    <t xml:space="preserve">drākṣākāśmaryakharjūrīphalāni</t>
  </si>
  <si>
    <t xml:space="preserve"> drākṣā kāśmarya kharjūrī phala</t>
  </si>
  <si>
    <t xml:space="preserve">drākṣāguḍādiśuktena</t>
  </si>
  <si>
    <t xml:space="preserve"> drākṣā guḍa ādi śukta</t>
  </si>
  <si>
    <t xml:space="preserve">drākṣāguḍūcīkāśmaryatrāyamāṇāḥ</t>
  </si>
  <si>
    <t xml:space="preserve"> drākṣā guḍūcī kāśmarya trā</t>
  </si>
  <si>
    <t xml:space="preserve">drākṣātimadhurāmlā</t>
  </si>
  <si>
    <t xml:space="preserve"> drākṣā ati madhura amla</t>
  </si>
  <si>
    <t xml:space="preserve">drākṣābhayāguḍarasaṁ</t>
  </si>
  <si>
    <t xml:space="preserve"> drākṣā abhayā guḍa rasa</t>
  </si>
  <si>
    <t xml:space="preserve">drākṣāmbumañjiṣṭhapurāhvayābhiḥ</t>
  </si>
  <si>
    <t xml:space="preserve"> drākṣā ambu mañjiṣṭhā purāhvayā</t>
  </si>
  <si>
    <t xml:space="preserve">drākṣāragvadhayoścāpi</t>
  </si>
  <si>
    <t xml:space="preserve"> drākṣā āragvadha ca api</t>
  </si>
  <si>
    <t xml:space="preserve">drākṣārasenekṣurasena</t>
  </si>
  <si>
    <t xml:space="preserve"> drākṣā ikṣu ikṣu rasa</t>
  </si>
  <si>
    <t xml:space="preserve">drākṣāvidārīkāśmaryamāṁsānāṁ</t>
  </si>
  <si>
    <t xml:space="preserve"> drākṣā vidārī kāśmarya māṁsa</t>
  </si>
  <si>
    <t xml:space="preserve">drākṣāśvagandhāmagadhāsitābhiḥ</t>
  </si>
  <si>
    <t xml:space="preserve"> drākṣā aśvagandhā magadhā sitā</t>
  </si>
  <si>
    <t xml:space="preserve">drākṣāsitādāḍimalājavanti</t>
  </si>
  <si>
    <t xml:space="preserve"> drākṣā sitā dāḍima lājavat</t>
  </si>
  <si>
    <t xml:space="preserve">drākṣāsitāmāgadhikāvalehaḥ</t>
  </si>
  <si>
    <t xml:space="preserve"> drākṣā sitā māgadhikā avaleha</t>
  </si>
  <si>
    <t xml:space="preserve">drākṣekṣukaṣāyamiśrair</t>
  </si>
  <si>
    <t xml:space="preserve"> drākṣā ikṣu kaṣāya miśra</t>
  </si>
  <si>
    <t xml:space="preserve">drākṣekṣukharjūrasvarasān</t>
  </si>
  <si>
    <t xml:space="preserve"> drākṣā ikṣu kharjūra svarasa</t>
  </si>
  <si>
    <t xml:space="preserve">drākṣekṣurasamadyāni</t>
  </si>
  <si>
    <t xml:space="preserve"> drākṣā ikṣu rasa madya</t>
  </si>
  <si>
    <t xml:space="preserve">drutagolakamāṣaikaṁ</t>
  </si>
  <si>
    <t xml:space="preserve"> golaka māṣa eka dru</t>
  </si>
  <si>
    <t xml:space="preserve">drutajātamabhrakasatvaṁ</t>
  </si>
  <si>
    <t xml:space="preserve"> abhraka sattva dru jan</t>
  </si>
  <si>
    <t xml:space="preserve">drutadāvāgnivipruṣṭāṁ</t>
  </si>
  <si>
    <t xml:space="preserve"> dāva agni dru vipruṣ</t>
  </si>
  <si>
    <t xml:space="preserve">drutadravyāhatiśca</t>
  </si>
  <si>
    <t xml:space="preserve"> dravya āhati ca dru</t>
  </si>
  <si>
    <t xml:space="preserve">drutaprayāṇaprabhṛtīṁśca</t>
  </si>
  <si>
    <t xml:space="preserve"> druta prayāṇa prabhṛti ca</t>
  </si>
  <si>
    <t xml:space="preserve">drutabījamāraṇasamartho</t>
  </si>
  <si>
    <t xml:space="preserve"> bīja māraṇa samartha dru</t>
  </si>
  <si>
    <t xml:space="preserve">drutamatiralpavāk</t>
  </si>
  <si>
    <t xml:space="preserve"> druta mati alpa vāc</t>
  </si>
  <si>
    <t xml:space="preserve">drutitrayāntarekasyā</t>
  </si>
  <si>
    <t xml:space="preserve"> druti traya antar eka</t>
  </si>
  <si>
    <t xml:space="preserve">drutistaddravarūpā</t>
  </si>
  <si>
    <t xml:space="preserve"> druti tad drava rūpa</t>
  </si>
  <si>
    <t xml:space="preserve">drupadasyātmajāṁścānyān</t>
  </si>
  <si>
    <t xml:space="preserve"> drupada ātmaja ca anya</t>
  </si>
  <si>
    <t xml:space="preserve">drumagulmalatākīrṇaṁ</t>
  </si>
  <si>
    <t xml:space="preserve"> druma gulma latā ākṛ</t>
  </si>
  <si>
    <t xml:space="preserve">drumaprāgraphalopameṣu</t>
  </si>
  <si>
    <t xml:space="preserve"> druma prāgra phala upama</t>
  </si>
  <si>
    <t xml:space="preserve">drumalatāgulmacchannaṁ</t>
  </si>
  <si>
    <t xml:space="preserve"> druma latā gulma chad</t>
  </si>
  <si>
    <t xml:space="preserve">drumaśaktiśilāprāsair</t>
  </si>
  <si>
    <t xml:space="preserve"> druma śakti śilā prāsa</t>
  </si>
  <si>
    <t xml:space="preserve">drumaśākhāgrairāsyaṁ</t>
  </si>
  <si>
    <t xml:space="preserve"> druma śākhā agra āsya</t>
  </si>
  <si>
    <t xml:space="preserve">drumaśailapraharaṇāstiṣṭhanti</t>
  </si>
  <si>
    <t xml:space="preserve"> druma śaila praharaṇa sthā</t>
  </si>
  <si>
    <t xml:space="preserve">drumaśailamahāvṛṣṭiṁ</t>
  </si>
  <si>
    <t xml:space="preserve"> druma śaila mahat vṛṣṭi</t>
  </si>
  <si>
    <t xml:space="preserve">drumācalāgrāmbudharaiḥ</t>
  </si>
  <si>
    <t xml:space="preserve"> druma acala agra ambudhara</t>
  </si>
  <si>
    <t xml:space="preserve">drumānatirdundubhināda</t>
  </si>
  <si>
    <t xml:space="preserve"> druma ānati dundubhi nāda</t>
  </si>
  <si>
    <t xml:space="preserve">druhyuścānuśca</t>
  </si>
  <si>
    <t xml:space="preserve"> druhyu anu anu ca</t>
  </si>
  <si>
    <t xml:space="preserve">droṇakarṇāntaragataṁ</t>
  </si>
  <si>
    <t xml:space="preserve"> droṇa karṇa antara gam</t>
  </si>
  <si>
    <t xml:space="preserve">droṇakarṇāstradagdho</t>
  </si>
  <si>
    <t xml:space="preserve"> droṇa karṇa astra dah</t>
  </si>
  <si>
    <t xml:space="preserve">droṇagrāhahradānmuktau</t>
  </si>
  <si>
    <t xml:space="preserve"> droṇa grāha hrada muc</t>
  </si>
  <si>
    <t xml:space="preserve">droṇaduryodhanabāhlikāśca</t>
  </si>
  <si>
    <t xml:space="preserve"> droṇa duryodhana bāhlika ca</t>
  </si>
  <si>
    <t xml:space="preserve">droṇadrupadaśalyaiśca</t>
  </si>
  <si>
    <t xml:space="preserve"> droṇa drupada śalya ca</t>
  </si>
  <si>
    <t xml:space="preserve">droṇaputrāstranirdagdhamasūta</t>
  </si>
  <si>
    <t xml:space="preserve"> droṇaputra astra sū nirdah</t>
  </si>
  <si>
    <t xml:space="preserve">droṇaśalyaśalādīnāṁ</t>
  </si>
  <si>
    <t xml:space="preserve"> droṇa śalya śala ādi</t>
  </si>
  <si>
    <t xml:space="preserve">droṇātmajāstrapihitā</t>
  </si>
  <si>
    <t xml:space="preserve"> droṇa ātmaja astra pidhā</t>
  </si>
  <si>
    <t xml:space="preserve">droṇādayaścaiva</t>
  </si>
  <si>
    <t xml:space="preserve"> droṇa ādi ca eva</t>
  </si>
  <si>
    <t xml:space="preserve">droṇārdhayantropamaṁ</t>
  </si>
  <si>
    <t xml:space="preserve"> droṇa ardha yantra upama</t>
  </si>
  <si>
    <t xml:space="preserve">droṇāstrameghānnirmuktau</t>
  </si>
  <si>
    <t xml:space="preserve"> droṇa astra megha nirmuc</t>
  </si>
  <si>
    <t xml:space="preserve">droṇāstravedapravado</t>
  </si>
  <si>
    <t xml:space="preserve"> droṇa astra veda pravada</t>
  </si>
  <si>
    <t xml:space="preserve">droṇāstraśarasaṁkṛttaṁ</t>
  </si>
  <si>
    <t xml:space="preserve"> droṇa astra śara saṁkṛt</t>
  </si>
  <si>
    <t xml:space="preserve">drauṇikarṇakṛpāstāta</t>
  </si>
  <si>
    <t xml:space="preserve"> drauṇi karṇa kṛpa tāta</t>
  </si>
  <si>
    <t xml:space="preserve">drauṇyastravipluṣṭamidaṁ</t>
  </si>
  <si>
    <t xml:space="preserve"> drauṇi astra idam vipruṣ</t>
  </si>
  <si>
    <t xml:space="preserve">draupadīpramukhāścāpi</t>
  </si>
  <si>
    <t xml:space="preserve"> draupadī pramukha ca api</t>
  </si>
  <si>
    <t xml:space="preserve">draupadeyānnaravyāghrānmuñcataḥ</t>
  </si>
  <si>
    <t xml:space="preserve"> draupadeya nara vyāghra muc</t>
  </si>
  <si>
    <t xml:space="preserve">dvaṁdvaśatānyāsaṁstvadīyānāṁ</t>
  </si>
  <si>
    <t xml:space="preserve"> dvaṁdva śata tvadīya as</t>
  </si>
  <si>
    <t xml:space="preserve">dvaṁdvasahiṣṇutvamaryādāyāṁ</t>
  </si>
  <si>
    <t xml:space="preserve"> dvaṁdva sahiṣṇu tva maryādā</t>
  </si>
  <si>
    <t xml:space="preserve">dvandvabījarasasyātha</t>
  </si>
  <si>
    <t xml:space="preserve"> dvaṁdva bīja rasa atha</t>
  </si>
  <si>
    <t xml:space="preserve">dvandvayogaprakāramāha</t>
  </si>
  <si>
    <t xml:space="preserve"> dvaṁdva yoga prakāra ah</t>
  </si>
  <si>
    <t xml:space="preserve">dvandvayogātsaṁghātatāṁ</t>
  </si>
  <si>
    <t xml:space="preserve"> dvaṁdva yoga saṁghāta tā</t>
  </si>
  <si>
    <t xml:space="preserve">dvandvānyuṣṇahimādīni</t>
  </si>
  <si>
    <t xml:space="preserve"> dvaṁdva uṣṇa hima ādi</t>
  </si>
  <si>
    <t xml:space="preserve">dvandvābhibhavaduḥkhārtās</t>
  </si>
  <si>
    <t xml:space="preserve"> dvaṁdva abhibhava duḥkha ārta</t>
  </si>
  <si>
    <t xml:space="preserve">dvayornāstīha</t>
  </si>
  <si>
    <t xml:space="preserve"> dvi na iha as</t>
  </si>
  <si>
    <t xml:space="preserve">dvayormātṛkayostattvasthityā</t>
  </si>
  <si>
    <t xml:space="preserve"> dvi mātṛkā tattva sthiti</t>
  </si>
  <si>
    <t xml:space="preserve">dvayormānuṣīkanyayormadhye</t>
  </si>
  <si>
    <t xml:space="preserve"> dvi mānuṣī kanyā madhya</t>
  </si>
  <si>
    <t xml:space="preserve">dvayoścāpsarasormadhye</t>
  </si>
  <si>
    <t xml:space="preserve"> dvi ca apsaras madhya</t>
  </si>
  <si>
    <t xml:space="preserve">dvāḥsthakathitāsmadāgamanena</t>
  </si>
  <si>
    <t xml:space="preserve"> dvāḥstha mad āgamana kathay</t>
  </si>
  <si>
    <t xml:space="preserve">dvāḥsthasaṁbhramasāśaṅkaḥ</t>
  </si>
  <si>
    <t xml:space="preserve"> dvāḥstha sambhrama sa āśaṅkā</t>
  </si>
  <si>
    <t xml:space="preserve">dvātriṁśacchatānyaṣṭādhikāni</t>
  </si>
  <si>
    <t xml:space="preserve"> dvātriṁśat śata aṣṭan adhika</t>
  </si>
  <si>
    <t xml:space="preserve">dvātriṁśatpalagomūtraṁ</t>
  </si>
  <si>
    <t xml:space="preserve"> dvātriṁśat pala go mūtra</t>
  </si>
  <si>
    <t xml:space="preserve">dvātriṁśadaṅgulāyāmāstisraḥ</t>
  </si>
  <si>
    <t xml:space="preserve"> dvātriṁśat aṅgula āyāma tri</t>
  </si>
  <si>
    <t xml:space="preserve">dvātriṁśadbhūmisahasrapratisaṁsthite</t>
  </si>
  <si>
    <t xml:space="preserve"> dvātriṁśat bhūmi sahasra pratisaṁsthā</t>
  </si>
  <si>
    <t xml:space="preserve">dvādaśabhāgamaṣṭaraviṇo</t>
  </si>
  <si>
    <t xml:space="preserve"> dvādaśan bhāga aṣṭan ravi</t>
  </si>
  <si>
    <t xml:space="preserve">dvādaśabhirdevaputraśatasahasraiḥ</t>
  </si>
  <si>
    <t xml:space="preserve"> dvādaśan devaputra śata sahasra</t>
  </si>
  <si>
    <t xml:space="preserve">dvādaśabhirdoṣairdadyādyaḥ</t>
  </si>
  <si>
    <t xml:space="preserve"> dvādaśan doṣa yad dā</t>
  </si>
  <si>
    <t xml:space="preserve">dvādaśavāhacakrarahasyaṁ</t>
  </si>
  <si>
    <t xml:space="preserve"> dvādaśan vāha cakra rahasya</t>
  </si>
  <si>
    <t xml:space="preserve">dvādaśavāhodayadṛśā</t>
  </si>
  <si>
    <t xml:space="preserve"> dvādaśan vāha udaya dṛś</t>
  </si>
  <si>
    <t xml:space="preserve">dvādaśastrāsanaścādyo</t>
  </si>
  <si>
    <t xml:space="preserve"> dvādaśa trāsana ca ādya</t>
  </si>
  <si>
    <t xml:space="preserve">dvādaśastvaparastatra</t>
  </si>
  <si>
    <t xml:space="preserve"> dvādaśa tu apara tatra</t>
  </si>
  <si>
    <t xml:space="preserve">dvādaśāṁśārkasaṁyuktān</t>
  </si>
  <si>
    <t xml:space="preserve"> dvādaśan aṁśa arka saṁyuj</t>
  </si>
  <si>
    <t xml:space="preserve">dvādaśākṣaramantraśca</t>
  </si>
  <si>
    <t xml:space="preserve"> dvādaśan akṣara mantra ca</t>
  </si>
  <si>
    <t xml:space="preserve">dvādaśāṅgulamanyacca</t>
  </si>
  <si>
    <t xml:space="preserve"> dvādaśan aṅgula anya ca</t>
  </si>
  <si>
    <t xml:space="preserve">dvādaśāṅgulotsedhamuraḥ</t>
  </si>
  <si>
    <t xml:space="preserve"> dvādaśan aṅgula utsedha uras</t>
  </si>
  <si>
    <t xml:space="preserve">dvādaśādityamantraiśca</t>
  </si>
  <si>
    <t xml:space="preserve"> dvādaśan āditya mantra ca</t>
  </si>
  <si>
    <t xml:space="preserve">dvādaśādhyātmamityevaṁ</t>
  </si>
  <si>
    <t xml:space="preserve"> dvādaśan adhyātma iti evam</t>
  </si>
  <si>
    <t xml:space="preserve">dvādaśāntāvadhāvasmindehe</t>
  </si>
  <si>
    <t xml:space="preserve"> dvādaśānta avadhi idam deha</t>
  </si>
  <si>
    <t xml:space="preserve">dvādaśābdānnamaskārādbhaktyā</t>
  </si>
  <si>
    <t xml:space="preserve"> dvādaśan abda namaskāra bhakti</t>
  </si>
  <si>
    <t xml:space="preserve">dvādaśābdānvahāmyeṣa</t>
  </si>
  <si>
    <t xml:space="preserve"> dvādaśan abda etad vah</t>
  </si>
  <si>
    <t xml:space="preserve">dvādaśābdodayādi</t>
  </si>
  <si>
    <t xml:space="preserve"> dvādaśan abda udaya ādi</t>
  </si>
  <si>
    <t xml:space="preserve">dvādaśārkamahādvīpaṁ</t>
  </si>
  <si>
    <t xml:space="preserve"> dvādaśan arka mahat dvīpa</t>
  </si>
  <si>
    <t xml:space="preserve">dvādaśārdhapalonmānaṁ</t>
  </si>
  <si>
    <t xml:space="preserve"> dvādaśan ardha pala unmāna</t>
  </si>
  <si>
    <t xml:space="preserve">dvādaśāhasyāstīti</t>
  </si>
  <si>
    <t xml:space="preserve"> dvādaśan aha iti as</t>
  </si>
  <si>
    <t xml:space="preserve">dvādaśāhāttathaiva</t>
  </si>
  <si>
    <t xml:space="preserve"> dvādaśan aha tathā eva</t>
  </si>
  <si>
    <t xml:space="preserve">dvādaśāhopavāsaiśca</t>
  </si>
  <si>
    <t xml:space="preserve"> dvādaśan aha upavāsa ca</t>
  </si>
  <si>
    <t xml:space="preserve">dvādaśaikaśivādyāḥ</t>
  </si>
  <si>
    <t xml:space="preserve"> dvādaśan eka śiva ādya</t>
  </si>
  <si>
    <t xml:space="preserve">dvābhyāmekaścaturthastu</t>
  </si>
  <si>
    <t xml:space="preserve"> dvi eka caturtha tu</t>
  </si>
  <si>
    <t xml:space="preserve">dvārakācakrapūjeyaṁ</t>
  </si>
  <si>
    <t xml:space="preserve"> dvārakā cakra pūjā idam</t>
  </si>
  <si>
    <t xml:space="preserve">dvārakādiśilāsaṁstho</t>
  </si>
  <si>
    <t xml:space="preserve"> dvārakā ādi śilā saṁstha</t>
  </si>
  <si>
    <t xml:space="preserve">dvārakāmugrasenādīngatvā</t>
  </si>
  <si>
    <t xml:space="preserve"> dvārakā ugrasena ādi gam</t>
  </si>
  <si>
    <t xml:space="preserve">dvāravatpīṭhamadhye</t>
  </si>
  <si>
    <t xml:space="preserve"> dvāra vat pīṭha madhya</t>
  </si>
  <si>
    <t xml:space="preserve">dvārāntaradattadṛṣṭiḥ</t>
  </si>
  <si>
    <t xml:space="preserve"> dvāra antara dṛṣṭi dā</t>
  </si>
  <si>
    <t xml:space="preserve">dvāvapyupetyaiva</t>
  </si>
  <si>
    <t xml:space="preserve"> dvi api eva upe</t>
  </si>
  <si>
    <t xml:space="preserve">dvāvādyāvityeke</t>
  </si>
  <si>
    <t xml:space="preserve"> dvi ādya iti eka</t>
  </si>
  <si>
    <t xml:space="preserve">dvāviṁśatpalagomūtraṁ</t>
  </si>
  <si>
    <t xml:space="preserve"> dvāviṁśat pala go mūtra</t>
  </si>
  <si>
    <t xml:space="preserve">dvāvekārthābhidhāyinau</t>
  </si>
  <si>
    <t xml:space="preserve"> dvi eka artha abhidhāyin</t>
  </si>
  <si>
    <t xml:space="preserve">dvāvevāharaṇahetū</t>
  </si>
  <si>
    <t xml:space="preserve"> dvi eva āharaṇa hetu</t>
  </si>
  <si>
    <t xml:space="preserve">dvāsaptatimatiścaiva</t>
  </si>
  <si>
    <t xml:space="preserve"> dvāsaptati mati ca eva</t>
  </si>
  <si>
    <t xml:space="preserve">dvikarṣahīnātirikte</t>
  </si>
  <si>
    <t xml:space="preserve"> dvi karṣa hā atiric</t>
  </si>
  <si>
    <t xml:space="preserve">dviguṇābhrakajīrṇastu</t>
  </si>
  <si>
    <t xml:space="preserve"> dviguṇa abhraka tu jṛ</t>
  </si>
  <si>
    <t xml:space="preserve">dviguṇitaraktakaṣāyaṁ</t>
  </si>
  <si>
    <t xml:space="preserve"> dvi rakta kaṣāya guṇay</t>
  </si>
  <si>
    <t xml:space="preserve">dviguṇairdaśabhirbhavedanūnaṁ</t>
  </si>
  <si>
    <t xml:space="preserve"> dviguṇa daśan anūna bhū</t>
  </si>
  <si>
    <t xml:space="preserve">dviguñjāmātrakarpūrair</t>
  </si>
  <si>
    <t xml:space="preserve"> dvi guñjā mātra karpūra</t>
  </si>
  <si>
    <t xml:space="preserve">dvigrāhamaṣṭāṅgavatā</t>
  </si>
  <si>
    <t xml:space="preserve"> dvi grāha aṣṭan aṅgavat</t>
  </si>
  <si>
    <t xml:space="preserve">dvighaṭikāvyāpinyekādaśī</t>
  </si>
  <si>
    <t xml:space="preserve"> dvi ghaṭikā vyāpin ekādaśī</t>
  </si>
  <si>
    <t xml:space="preserve">dvijakṣatriyaviṭśūdrā</t>
  </si>
  <si>
    <t xml:space="preserve"> dvija kṣatriya viś śūdra</t>
  </si>
  <si>
    <t xml:space="preserve">dvijagaṇikāptajanāś</t>
  </si>
  <si>
    <t xml:space="preserve"> dvija gaṇikā āpta jana</t>
  </si>
  <si>
    <t xml:space="preserve">dvijalakṣasahasrāṇāmiha</t>
  </si>
  <si>
    <t xml:space="preserve"> dvija lakṣa sahasra iha</t>
  </si>
  <si>
    <t xml:space="preserve">dvijaśāpacchalenaivam</t>
  </si>
  <si>
    <t xml:space="preserve"> dvija śāpa chala evam</t>
  </si>
  <si>
    <t xml:space="preserve">dvijaśāpavyājāddhatvā</t>
  </si>
  <si>
    <t xml:space="preserve"> dvija śāpa vyāja han</t>
  </si>
  <si>
    <t xml:space="preserve">dvijaśārdūlastathaiva</t>
  </si>
  <si>
    <t xml:space="preserve"> dvija śārdūla tathā eva</t>
  </si>
  <si>
    <t xml:space="preserve">dvijaśreṣṭhāstadetebhyo</t>
  </si>
  <si>
    <t xml:space="preserve"> dvija śreṣṭha tad etad</t>
  </si>
  <si>
    <t xml:space="preserve">dvijasutāpuṣpahāsāvapi</t>
  </si>
  <si>
    <t xml:space="preserve"> dvija sutā puṣpahāsa api</t>
  </si>
  <si>
    <t xml:space="preserve">dvijasuragurupūjā</t>
  </si>
  <si>
    <t xml:space="preserve"> dvija sura guru pūjā</t>
  </si>
  <si>
    <t xml:space="preserve">dvijasuragurubhakto</t>
  </si>
  <si>
    <t xml:space="preserve"> dvija sura guru bhakta</t>
  </si>
  <si>
    <t xml:space="preserve">dvijātidevātithipūjanaṁ</t>
  </si>
  <si>
    <t xml:space="preserve"> dvijāti deva atithi pūjana</t>
  </si>
  <si>
    <t xml:space="preserve">dvijātipravarāstatrāsan</t>
  </si>
  <si>
    <t xml:space="preserve"> dvijāti pravara tatra as</t>
  </si>
  <si>
    <t xml:space="preserve">dvijātivṛṣātkāmapālāddevyāṁ</t>
  </si>
  <si>
    <t xml:space="preserve"> dvijāti vṛṣa kāmapāla devī</t>
  </si>
  <si>
    <t xml:space="preserve">dvijādīnarcayitvātha</t>
  </si>
  <si>
    <t xml:space="preserve"> dvija ādi atha arcay</t>
  </si>
  <si>
    <t xml:space="preserve">dvijānāmaprāptamanyairjanako</t>
  </si>
  <si>
    <t xml:space="preserve"> dvija aprāpta anya janaka</t>
  </si>
  <si>
    <t xml:space="preserve">dvijānāmudakumbhāṁśca</t>
  </si>
  <si>
    <t xml:space="preserve"> dvija uda kumbha ca</t>
  </si>
  <si>
    <t xml:space="preserve">dvijihvastāmrāsyo</t>
  </si>
  <si>
    <t xml:space="preserve"> dvi jihvā tāmra āsya</t>
  </si>
  <si>
    <t xml:space="preserve">dvijopakārāyāsuravivaraṁ</t>
  </si>
  <si>
    <t xml:space="preserve"> dvija upakāra asura vivara</t>
  </si>
  <si>
    <t xml:space="preserve">dvitīyatṛtīyacaturthaturyāṇy</t>
  </si>
  <si>
    <t xml:space="preserve"> dvitīya tṛtīya caturtha turya</t>
  </si>
  <si>
    <t xml:space="preserve">dvitīyatṛtīyaśambabījāt</t>
  </si>
  <si>
    <t xml:space="preserve"> dvitīya tṛtīya śamba bīja</t>
  </si>
  <si>
    <t xml:space="preserve">dvitīyapatimukhamālokya</t>
  </si>
  <si>
    <t xml:space="preserve"> dvitīya pati mukha ālokay</t>
  </si>
  <si>
    <t xml:space="preserve">dvitīyapuruṣastathaiva</t>
  </si>
  <si>
    <t xml:space="preserve"> dvitīya puruṣa tathā eva</t>
  </si>
  <si>
    <t xml:space="preserve">dvitīyavāgāspadatāṁ</t>
  </si>
  <si>
    <t xml:space="preserve"> dvitīya vāc āspada tā</t>
  </si>
  <si>
    <t xml:space="preserve">dvitīyaścāmṛtādhāro</t>
  </si>
  <si>
    <t xml:space="preserve"> dvitīya ca amṛta ādhāra</t>
  </si>
  <si>
    <t xml:space="preserve">dvitīyādyavasthāprāptau</t>
  </si>
  <si>
    <t xml:space="preserve"> dvitīya ādi avasthā prāpti</t>
  </si>
  <si>
    <t xml:space="preserve">dvitīyāvaraṇadvārapārśve</t>
  </si>
  <si>
    <t xml:space="preserve"> dvitīya āvaraṇa dvāra pārśva</t>
  </si>
  <si>
    <t xml:space="preserve">dvitrāśconmattavanitāḥ</t>
  </si>
  <si>
    <t xml:space="preserve"> dvitra ca vanitā unmad</t>
  </si>
  <si>
    <t xml:space="preserve">dvitrāstatsaṅgamopāyaṁ</t>
  </si>
  <si>
    <t xml:space="preserve"> dvitra tad saṁgama upāya</t>
  </si>
  <si>
    <t xml:space="preserve">dvitricaturniṣkaṁ</t>
  </si>
  <si>
    <t xml:space="preserve"> dvi tri catur niṣka</t>
  </si>
  <si>
    <t xml:space="preserve">dvitricaturbhirvā</t>
  </si>
  <si>
    <t xml:space="preserve"> dvi tri catur vā</t>
  </si>
  <si>
    <t xml:space="preserve">dvitridoṣānvayo</t>
  </si>
  <si>
    <t xml:space="preserve"> dvi tri doṣa anvaya</t>
  </si>
  <si>
    <t xml:space="preserve">dvitrināḍībhūtā</t>
  </si>
  <si>
    <t xml:space="preserve"> dvi tri nāḍī bhū</t>
  </si>
  <si>
    <t xml:space="preserve">dvitrivāraprayogeṇa</t>
  </si>
  <si>
    <t xml:space="preserve"> dvi tri vāra prayoga</t>
  </si>
  <si>
    <t xml:space="preserve">dvitrivāramatha</t>
  </si>
  <si>
    <t xml:space="preserve"> dvi tri vāra atha</t>
  </si>
  <si>
    <t xml:space="preserve">dvitrairevāśvavāraiśca</t>
  </si>
  <si>
    <t xml:space="preserve"> dvitra eva aśvavāra ca</t>
  </si>
  <si>
    <t xml:space="preserve">dvitryaṅgulamitā</t>
  </si>
  <si>
    <t xml:space="preserve"> dvi tri aṅgula mā</t>
  </si>
  <si>
    <t xml:space="preserve">dvidaśayāmamamuṁ</t>
  </si>
  <si>
    <t xml:space="preserve"> dvi daśan yāma adas</t>
  </si>
  <si>
    <t xml:space="preserve">dvidoṣakopādapi</t>
  </si>
  <si>
    <t xml:space="preserve"> dvi doṣa kopa api</t>
  </si>
  <si>
    <t xml:space="preserve">dviniṣkabhakṣaṇāddhanti</t>
  </si>
  <si>
    <t xml:space="preserve"> dvi niṣka bhakṣaṇa han</t>
  </si>
  <si>
    <t xml:space="preserve">dviniśāśreṣṭhāmadhukair</t>
  </si>
  <si>
    <t xml:space="preserve"> dvi niśā śreṣṭhā madhuka</t>
  </si>
  <si>
    <t xml:space="preserve">dvinetrabhedinaśca</t>
  </si>
  <si>
    <t xml:space="preserve"> dvi netra bhedin ca</t>
  </si>
  <si>
    <t xml:space="preserve">dvipakṣagaruḍaprakhyair</t>
  </si>
  <si>
    <t xml:space="preserve"> dvi pakṣa garuḍa prakhyā</t>
  </si>
  <si>
    <t xml:space="preserve">dvipaccatuṣpanmāṁsaiśca</t>
  </si>
  <si>
    <t xml:space="preserve"> dvipad catuṣpada māṁsa ca</t>
  </si>
  <si>
    <t xml:space="preserve">dvipañcāśadadhikaśatadvayasya</t>
  </si>
  <si>
    <t xml:space="preserve"> dvipañcāśat adhika śata dvaya</t>
  </si>
  <si>
    <t xml:space="preserve">dvipādabahupādāni</t>
  </si>
  <si>
    <t xml:space="preserve"> dvi bahu bahu pāda</t>
  </si>
  <si>
    <t xml:space="preserve">dvipāśvasyandanebhyaśca</t>
  </si>
  <si>
    <t xml:space="preserve"> dvipa aśva syandana ca</t>
  </si>
  <si>
    <t xml:space="preserve">dvipṛthaktvādeḥ</t>
  </si>
  <si>
    <t xml:space="preserve"> dvi pṛthak tva ādi</t>
  </si>
  <si>
    <t xml:space="preserve">dviprakāratayaiva</t>
  </si>
  <si>
    <t xml:space="preserve"> dvi prakāra tā eva</t>
  </si>
  <si>
    <t xml:space="preserve">dviprakārasyāsyaiva</t>
  </si>
  <si>
    <t xml:space="preserve"> dvi prakāra idam eva</t>
  </si>
  <si>
    <t xml:space="preserve">dvipratiṣṭhitāntasthaṁ</t>
  </si>
  <si>
    <t xml:space="preserve"> dvi anta stha pratiṣṭhā</t>
  </si>
  <si>
    <t xml:space="preserve">dvimāṣakonmānitagauravasya</t>
  </si>
  <si>
    <t xml:space="preserve"> dvi māṣaka gaurava unmānay</t>
  </si>
  <si>
    <t xml:space="preserve">dvimāsabhakṣaṇenaiva</t>
  </si>
  <si>
    <t xml:space="preserve"> dvi māsa bhakṣaṇa eva</t>
  </si>
  <si>
    <t xml:space="preserve">dviyojanaśatāstasya</t>
  </si>
  <si>
    <t xml:space="preserve"> dvi yojana śata tad</t>
  </si>
  <si>
    <t xml:space="preserve">dviyojanaśatikādvā</t>
  </si>
  <si>
    <t xml:space="preserve"> dvi yojana śatika vā</t>
  </si>
  <si>
    <t xml:space="preserve">dviyojanasahasrasāmantakena</t>
  </si>
  <si>
    <t xml:space="preserve"> dvi yojana sahasra sāmantakena</t>
  </si>
  <si>
    <t xml:space="preserve">dviyoniścaturvikalpo</t>
  </si>
  <si>
    <t xml:space="preserve"> dvi yoni catur vikalpa</t>
  </si>
  <si>
    <t xml:space="preserve">dviraṅguṣṭhamūlenāsyaṁ</t>
  </si>
  <si>
    <t xml:space="preserve"> dvis aṅguṣṭha mūla āsya</t>
  </si>
  <si>
    <t xml:space="preserve">dvirattimātramathavā</t>
  </si>
  <si>
    <t xml:space="preserve"> dvi ratti mātra athavā</t>
  </si>
  <si>
    <t xml:space="preserve">dviradarathanarāśvān</t>
  </si>
  <si>
    <t xml:space="preserve"> dvirada ratha nara aśva</t>
  </si>
  <si>
    <t xml:space="preserve">dviradarathapadātisārthavāhāḥ</t>
  </si>
  <si>
    <t xml:space="preserve"> dvirada ratha padāti sārthavāha</t>
  </si>
  <si>
    <t xml:space="preserve">dviradarathāśvapadātibhiḥ</t>
  </si>
  <si>
    <t xml:space="preserve"> dvirada ratha aśva padāti</t>
  </si>
  <si>
    <t xml:space="preserve">dviradarathāśvapārthivair</t>
  </si>
  <si>
    <t xml:space="preserve"> dvirada ratha aśva pārthiva</t>
  </si>
  <si>
    <t xml:space="preserve">dviradaradamayīmatho</t>
  </si>
  <si>
    <t xml:space="preserve"> dvirada rada maya atho</t>
  </si>
  <si>
    <t xml:space="preserve">dviradaścātimatto</t>
  </si>
  <si>
    <t xml:space="preserve"> dvirada ca ati mad</t>
  </si>
  <si>
    <t xml:space="preserve">dvirapīdamahaṁ</t>
  </si>
  <si>
    <t xml:space="preserve"> dvis api idam mad</t>
  </si>
  <si>
    <t xml:space="preserve">dviraṣṭavārṣikākāraḥ</t>
  </si>
  <si>
    <t xml:space="preserve"> dvis aṣṭan vārṣika ākāra</t>
  </si>
  <si>
    <t xml:space="preserve">dviruktasaruśabdaḥ</t>
  </si>
  <si>
    <t xml:space="preserve"> dvis saru śabda vac</t>
  </si>
  <si>
    <t xml:space="preserve">dvirūpaprabhāvaskandhaḥ</t>
  </si>
  <si>
    <t xml:space="preserve"> dvi rūpa prabhāva skandha</t>
  </si>
  <si>
    <t xml:space="preserve">dvivārtākīphalarasaṁ</t>
  </si>
  <si>
    <t xml:space="preserve"> dvi vārttāka phala rasa</t>
  </si>
  <si>
    <t xml:space="preserve">dvividapanasavāyuputramukhyās</t>
  </si>
  <si>
    <t xml:space="preserve"> dvivida panasa vāyuputra mukhya</t>
  </si>
  <si>
    <t xml:space="preserve">dvividhamagnikarmāhureke</t>
  </si>
  <si>
    <t xml:space="preserve"> dvividha agnikarman eka ah</t>
  </si>
  <si>
    <t xml:space="preserve">dvividhavīryasyāṣṭavidhavīryasya</t>
  </si>
  <si>
    <t xml:space="preserve"> dvividha aṣṭavidha aṣṭavidha vīrya</t>
  </si>
  <si>
    <t xml:space="preserve">dvivṛddhyaikakṣayād</t>
  </si>
  <si>
    <t xml:space="preserve"> dvi vṛddhi eka kṣaya</t>
  </si>
  <si>
    <t xml:space="preserve">dviṣaṇmanuyuge</t>
  </si>
  <si>
    <t xml:space="preserve"> dvi ṣaṣ manu yuga</t>
  </si>
  <si>
    <t xml:space="preserve">dviṣṭārthasaṁyogajā</t>
  </si>
  <si>
    <t xml:space="preserve"> artha saṁyoga ja dviṣ</t>
  </si>
  <si>
    <t xml:space="preserve">dviśatastūdayo</t>
  </si>
  <si>
    <t xml:space="preserve"> dvi śata tu udaya</t>
  </si>
  <si>
    <t xml:space="preserve">dviśāṇakanakenaikaṁ</t>
  </si>
  <si>
    <t xml:space="preserve"> dvi śāṇa kanaka eka</t>
  </si>
  <si>
    <t xml:space="preserve">dviśikhāścaiva</t>
  </si>
  <si>
    <t xml:space="preserve"> dvi śikhā ca eva</t>
  </si>
  <si>
    <t xml:space="preserve">dviśigrubījamekatra</t>
  </si>
  <si>
    <t xml:space="preserve"> dvi śigru bīja ekatra</t>
  </si>
  <si>
    <t xml:space="preserve">dvisāhasrayojanavarṣakaṁ</t>
  </si>
  <si>
    <t xml:space="preserve"> dvi sāhasra yojana varṣaka</t>
  </si>
  <si>
    <t xml:space="preserve">dvistāvadagnibalam</t>
  </si>
  <si>
    <t xml:space="preserve"> dvis tāvat agni bala</t>
  </si>
  <si>
    <t xml:space="preserve">dvistriyojanaśatikā</t>
  </si>
  <si>
    <t xml:space="preserve"> dvis tri yojana śatika</t>
  </si>
  <si>
    <t xml:space="preserve">dvistriruktamabaddhaṁ</t>
  </si>
  <si>
    <t xml:space="preserve"> dvis tris abaddha vac</t>
  </si>
  <si>
    <t xml:space="preserve">dvistriruktamuccairghuṣṭaṁ</t>
  </si>
  <si>
    <t xml:space="preserve"> dvis tris ukta uccairghuṣṭa</t>
  </si>
  <si>
    <t xml:space="preserve">dvistrirevamaśeṣaṁ</t>
  </si>
  <si>
    <t xml:space="preserve"> dvis tris evam aśeṣa</t>
  </si>
  <si>
    <t xml:space="preserve">dvistrirgurupārśve</t>
  </si>
  <si>
    <t xml:space="preserve"> dvis tris guru pārśva</t>
  </si>
  <si>
    <t xml:space="preserve">dvistrirvāveṣṭya</t>
  </si>
  <si>
    <t xml:space="preserve"> dvis tris vā āveṣṭay</t>
  </si>
  <si>
    <t xml:space="preserve">dvistriścaturvā</t>
  </si>
  <si>
    <t xml:space="preserve"> dvis tris catur vā</t>
  </si>
  <si>
    <t xml:space="preserve">dvihastamātramavaṭe</t>
  </si>
  <si>
    <t xml:space="preserve"> dvi hasta mātra avaṭa</t>
  </si>
  <si>
    <t xml:space="preserve">dvihastamātraśca</t>
  </si>
  <si>
    <t xml:space="preserve"> dvi hasta mātra ca</t>
  </si>
  <si>
    <t xml:space="preserve">dvīpakoṭīśatasahasrāṇāṁ</t>
  </si>
  <si>
    <t xml:space="preserve"> dvīpa koṭi śata sahasra</t>
  </si>
  <si>
    <t xml:space="preserve">dvīpanadyadryudanvanto</t>
  </si>
  <si>
    <t xml:space="preserve"> dvīpa nadī adri udanvant</t>
  </si>
  <si>
    <t xml:space="preserve">dvīpicarmāvanaddhaśca</t>
  </si>
  <si>
    <t xml:space="preserve"> dvīpin carman ca avanah</t>
  </si>
  <si>
    <t xml:space="preserve">dvīpicarmāvanaddhaiśca</t>
  </si>
  <si>
    <t xml:space="preserve">dvīpisudhārkamūlaṁ</t>
  </si>
  <si>
    <t xml:space="preserve"> dvīpin sudhā arka mūla</t>
  </si>
  <si>
    <t xml:space="preserve">dveṣakrodhaprasaktāśca</t>
  </si>
  <si>
    <t xml:space="preserve"> dveṣa krodha ca prasañj</t>
  </si>
  <si>
    <t xml:space="preserve">dveṣaduḥkhānusmṛtinimitto</t>
  </si>
  <si>
    <t xml:space="preserve"> dveṣa duḥkha anusmṛti nimitta</t>
  </si>
  <si>
    <t xml:space="preserve">dveṣastambhābhimānāṁśca</t>
  </si>
  <si>
    <t xml:space="preserve"> dveṣa stambha abhimāna ca</t>
  </si>
  <si>
    <t xml:space="preserve">dveṣānnijarakṣārtham</t>
  </si>
  <si>
    <t xml:space="preserve"> dveṣa nija rakṣā artha</t>
  </si>
  <si>
    <t xml:space="preserve">dveṣerṣyāmatsarādyair</t>
  </si>
  <si>
    <t xml:space="preserve"> dveṣa īrṣyā matsara ādya</t>
  </si>
  <si>
    <t xml:space="preserve">dveṣyastrīsaṁprayogācca</t>
  </si>
  <si>
    <t xml:space="preserve"> strī saṁprayoga ca dviṣ</t>
  </si>
  <si>
    <t xml:space="preserve">dvaitamālinyaśaṅkānirmūlanāya</t>
  </si>
  <si>
    <t xml:space="preserve"> dvaita mālinya śaṅkā nirmūlana</t>
  </si>
  <si>
    <t xml:space="preserve">dvaitādvaitavikalpotthaṁ</t>
  </si>
  <si>
    <t xml:space="preserve"> dvaita advaita vikalpa uttha</t>
  </si>
  <si>
    <t xml:space="preserve">dvaitādhivāsanirāsaprakāra</t>
  </si>
  <si>
    <t xml:space="preserve"> dvaita adhivāsa nirāsa prakāra</t>
  </si>
  <si>
    <t xml:space="preserve">dvaitādhivāsabhaṅgamātre</t>
  </si>
  <si>
    <t xml:space="preserve"> dvaita adhivāsa bhaṅga mātra</t>
  </si>
  <si>
    <t xml:space="preserve">dvaipāyanastathoktastu</t>
  </si>
  <si>
    <t xml:space="preserve"> dvaipāyana tathā tu vac</t>
  </si>
  <si>
    <t xml:space="preserve">dvaipāyanauṣṭhapuṭaniḥsṛtam</t>
  </si>
  <si>
    <t xml:space="preserve"> dvaipāyana oṣṭha puṭa niḥsṛ</t>
  </si>
  <si>
    <t xml:space="preserve">dvyakṣāṁstryakṣāṁl</t>
  </si>
  <si>
    <t xml:space="preserve"> dvi tri tri akṣa</t>
  </si>
  <si>
    <t xml:space="preserve">dvyaṅgulavistṛtaśca</t>
  </si>
  <si>
    <t xml:space="preserve"> dvi aṅgula ca vistṛ</t>
  </si>
  <si>
    <t xml:space="preserve">dvyaṅgulaśceti</t>
  </si>
  <si>
    <t xml:space="preserve"> dvi aṅgula ca iti</t>
  </si>
  <si>
    <t xml:space="preserve">dvyaṅgulivistaraśca</t>
  </si>
  <si>
    <t xml:space="preserve"> dvi aṅguli vistara ca</t>
  </si>
  <si>
    <t xml:space="preserve">dvyaṇukādikrameṇa</t>
  </si>
  <si>
    <t xml:space="preserve"> dvi aṇuka ādi krama</t>
  </si>
  <si>
    <t xml:space="preserve">dvyajajinam</t>
  </si>
  <si>
    <t xml:space="preserve"> dvi a c ajina</t>
  </si>
  <si>
    <t xml:space="preserve">dvyulbaṇaikolbaṇaiḥ</t>
  </si>
  <si>
    <t xml:space="preserve"> dvi eka eka ulbaṇa</t>
  </si>
  <si>
    <t xml:space="preserve">dvyekāntarānyedyur</t>
  </si>
  <si>
    <t xml:space="preserve"> dvi eka antara anyedyus</t>
  </si>
  <si>
    <t xml:space="preserve">dhaṭāgnyudakaviṣāṇām</t>
  </si>
  <si>
    <t xml:space="preserve"> dhaṭa agni udaka viṣa</t>
  </si>
  <si>
    <t xml:space="preserve">dhattūrakamaricapippalīcūrṇair</t>
  </si>
  <si>
    <t xml:space="preserve"> dhattūraka marica pippalī cūrṇa</t>
  </si>
  <si>
    <t xml:space="preserve">dhattūrapuṣpavaddīrghaṁ</t>
  </si>
  <si>
    <t xml:space="preserve"> dhattūra puṣpa vat dīrgha</t>
  </si>
  <si>
    <t xml:space="preserve">dhattūraphalarasairiti</t>
  </si>
  <si>
    <t xml:space="preserve"> dhattūra phala rasa iti</t>
  </si>
  <si>
    <t xml:space="preserve">dhattūraphalarasairvā</t>
  </si>
  <si>
    <t xml:space="preserve"> dhattūra phala rasa vā</t>
  </si>
  <si>
    <t xml:space="preserve">dhattūrotthadravairyāmaṁ</t>
  </si>
  <si>
    <t xml:space="preserve"> dhattūra uttha drava yāma</t>
  </si>
  <si>
    <t xml:space="preserve">dhanaṁjayayugāntārkaḥ</t>
  </si>
  <si>
    <t xml:space="preserve"> dhanaṁjaya yuga anta arka</t>
  </si>
  <si>
    <t xml:space="preserve">dhanaṁjayaścendrasuto</t>
  </si>
  <si>
    <t xml:space="preserve"> dhanaṁjaya ca indra suta</t>
  </si>
  <si>
    <t xml:space="preserve">dhanaṁjayasyāśanitulyavegair</t>
  </si>
  <si>
    <t xml:space="preserve"> dhanaṁjaya aśani tulya vega</t>
  </si>
  <si>
    <t xml:space="preserve">dhanakāntādināśena</t>
  </si>
  <si>
    <t xml:space="preserve"> dhana kānta ādi nāśa</t>
  </si>
  <si>
    <t xml:space="preserve">dhanagardhaparādhīnāḥ</t>
  </si>
  <si>
    <t xml:space="preserve"> dhana gardha para adhīna</t>
  </si>
  <si>
    <t xml:space="preserve">dhanagrahaṇalubdhāddātuḥ</t>
  </si>
  <si>
    <t xml:space="preserve"> dhana grahaṇa dātṛ lubh</t>
  </si>
  <si>
    <t xml:space="preserve">dhanatṛṣṇābhibhūtaśca</t>
  </si>
  <si>
    <t xml:space="preserve"> dhana tṛṣṇā ca abhibhū</t>
  </si>
  <si>
    <t xml:space="preserve">dhanatyāgābhirāmāśca</t>
  </si>
  <si>
    <t xml:space="preserve"> dhana tyāga abhirāma ca</t>
  </si>
  <si>
    <t xml:space="preserve">dhanadasyālayāccāpi</t>
  </si>
  <si>
    <t xml:space="preserve"> dhanada ālaya ca api</t>
  </si>
  <si>
    <t xml:space="preserve">dhanadārcāvivṛddhyarthaṁ</t>
  </si>
  <si>
    <t xml:space="preserve"> dhanada arcā vivṛddhi artha</t>
  </si>
  <si>
    <t xml:space="preserve">dhanadhānyaputrānkaroti</t>
  </si>
  <si>
    <t xml:space="preserve"> dhana dhānya putra kṛ</t>
  </si>
  <si>
    <t xml:space="preserve">dhanadhānyasamṛddhāṁśca</t>
  </si>
  <si>
    <t xml:space="preserve"> dhana dhānya ca samṛdh</t>
  </si>
  <si>
    <t xml:space="preserve">dhanadhānyasamṛddhāśca</t>
  </si>
  <si>
    <t xml:space="preserve">dhanadhānyasamṛddhaiśca</t>
  </si>
  <si>
    <t xml:space="preserve">dhanapatirantakastvameko</t>
  </si>
  <si>
    <t xml:space="preserve"> dhanapati antaka tvad eka</t>
  </si>
  <si>
    <t xml:space="preserve">dhanaputrakalatrārthī</t>
  </si>
  <si>
    <t xml:space="preserve"> dhana putra kalatra arthin</t>
  </si>
  <si>
    <t xml:space="preserve">dhanaratnaughasampūrṇe</t>
  </si>
  <si>
    <t xml:space="preserve"> dhana ratna ogha sampṛ</t>
  </si>
  <si>
    <t xml:space="preserve">dhanaratnaughasampūrṇo</t>
  </si>
  <si>
    <t xml:space="preserve">dhanalubdhasaṅkaladhiyas</t>
  </si>
  <si>
    <t xml:space="preserve"> dhana saṁkala dhī lubh</t>
  </si>
  <si>
    <t xml:space="preserve">dhanavaccintayellakṣyaṁ</t>
  </si>
  <si>
    <t xml:space="preserve"> dhana vat lakṣya cintay</t>
  </si>
  <si>
    <t xml:space="preserve">dhanavāndānaśīlaśca</t>
  </si>
  <si>
    <t xml:space="preserve"> dhanavat dāna śīla ca</t>
  </si>
  <si>
    <t xml:space="preserve">dhanavānputravāṁścānte</t>
  </si>
  <si>
    <t xml:space="preserve"> dhanavat putravat ca anta</t>
  </si>
  <si>
    <t xml:space="preserve">dhanavibhāgotthakalinā</t>
  </si>
  <si>
    <t xml:space="preserve"> dhana vibhāga uttha kali</t>
  </si>
  <si>
    <t xml:space="preserve">dhanaśarīrabhogānmatvā</t>
  </si>
  <si>
    <t xml:space="preserve"> dhana śarīra bhoga man</t>
  </si>
  <si>
    <t xml:space="preserve">dhanastrīhāriputrāṇām</t>
  </si>
  <si>
    <t xml:space="preserve"> dhana strī hārin putra</t>
  </si>
  <si>
    <t xml:space="preserve">dhanahānistathaiva</t>
  </si>
  <si>
    <t xml:space="preserve"> dhana hāni tathā eva</t>
  </si>
  <si>
    <t xml:space="preserve">dhanāpahāramevāsya</t>
  </si>
  <si>
    <t xml:space="preserve"> dhana apahāra eva idam</t>
  </si>
  <si>
    <t xml:space="preserve">dhanābhijanavṛddhāṁśca</t>
  </si>
  <si>
    <t xml:space="preserve"> dhana abhijana ca vṛdh</t>
  </si>
  <si>
    <t xml:space="preserve">dhanārjanopāyatvābhāvāt</t>
  </si>
  <si>
    <t xml:space="preserve"> dhana arjana upāyatva abhāva</t>
  </si>
  <si>
    <t xml:space="preserve">dhanuḥśatāntarāścatvāraḥ</t>
  </si>
  <si>
    <t xml:space="preserve"> dhanus śata antara catur</t>
  </si>
  <si>
    <t xml:space="preserve">dhanuḥsaṁhatiśuddhātmā</t>
  </si>
  <si>
    <t xml:space="preserve"> dhanus saṁhati ātman śudh</t>
  </si>
  <si>
    <t xml:space="preserve">dhanurjyātantrimadhuraṁ</t>
  </si>
  <si>
    <t xml:space="preserve"> dhanus jyā tantri madhura</t>
  </si>
  <si>
    <t xml:space="preserve">dhanurjyātalanisvano</t>
  </si>
  <si>
    <t xml:space="preserve"> dhanus jyā tala nisvana</t>
  </si>
  <si>
    <t xml:space="preserve">dhanurbāhūñchirāṁsyeva</t>
  </si>
  <si>
    <t xml:space="preserve"> dhanus bāhu śiras eva</t>
  </si>
  <si>
    <t xml:space="preserve">dhanurvaccāsya</t>
  </si>
  <si>
    <t xml:space="preserve"> dhanus vat ca idam</t>
  </si>
  <si>
    <t xml:space="preserve">dhanurviṣṇornimirbhallena</t>
  </si>
  <si>
    <t xml:space="preserve"> dhanus viṣṇu nimi bhalla</t>
  </si>
  <si>
    <t xml:space="preserve">dhanurvedaparatvācca</t>
  </si>
  <si>
    <t xml:space="preserve"> dhanurveda para tva ca</t>
  </si>
  <si>
    <t xml:space="preserve">dhanurvedāditattvajñaiḥ</t>
  </si>
  <si>
    <t xml:space="preserve"> dhanurveda ādi tattva jña</t>
  </si>
  <si>
    <t xml:space="preserve">dhanurvyāditadīptāsyaṁ</t>
  </si>
  <si>
    <t xml:space="preserve"> dhanus āsya vyādā dīp</t>
  </si>
  <si>
    <t xml:space="preserve">dhanuṣastasmātsarvaśca</t>
  </si>
  <si>
    <t xml:space="preserve"> dhanuṣa tad sarva ca</t>
  </si>
  <si>
    <t xml:space="preserve">dhanuṣyanavaraścāsīt</t>
  </si>
  <si>
    <t xml:space="preserve"> dhanus anavara ca as</t>
  </si>
  <si>
    <t xml:space="preserve">dhanuścātmarathaṁ</t>
  </si>
  <si>
    <t xml:space="preserve"> dhanus ca ātman ratha</t>
  </si>
  <si>
    <t xml:space="preserve">dhanuścaiveṣudhī</t>
  </si>
  <si>
    <t xml:space="preserve"> dhanus ca eva iṣudhi</t>
  </si>
  <si>
    <t xml:space="preserve">dhanustulyavivartitāṅgaṁ</t>
  </si>
  <si>
    <t xml:space="preserve"> dhanus tulya aṅga vivartay</t>
  </si>
  <si>
    <t xml:space="preserve">dhanūṁṣyaśvānniyantṝṁśca</t>
  </si>
  <si>
    <t xml:space="preserve"> dhanus aśva niyantṛ ca</t>
  </si>
  <si>
    <t xml:space="preserve">dhaneśatvamavadhyatvaṁ</t>
  </si>
  <si>
    <t xml:space="preserve"> dhaneśa avadhya avadhya tva</t>
  </si>
  <si>
    <t xml:space="preserve">dhanaistatsvajanaṁ</t>
  </si>
  <si>
    <t xml:space="preserve"> dhana tad sva jana</t>
  </si>
  <si>
    <t xml:space="preserve">dhanyatāstāstā</t>
  </si>
  <si>
    <t xml:space="preserve"> dhanya tā tā tad</t>
  </si>
  <si>
    <t xml:space="preserve">dhanyadhīrlokapitā</t>
  </si>
  <si>
    <t xml:space="preserve"> dhanya dhī loka pitṛ</t>
  </si>
  <si>
    <t xml:space="preserve">dhanyāstiṣyākhyāśca</t>
  </si>
  <si>
    <t xml:space="preserve"> dhanya tiṣya ākhyā ca</t>
  </si>
  <si>
    <t xml:space="preserve">dhanvantarisadṛśastvadṛte</t>
  </si>
  <si>
    <t xml:space="preserve"> dhanvantari sadṛśa tvad ṛte</t>
  </si>
  <si>
    <t xml:space="preserve">dhanvantaristasmātketumāṁśca</t>
  </si>
  <si>
    <t xml:space="preserve"> dhanvantari tad ketumant ca</t>
  </si>
  <si>
    <t xml:space="preserve">dhanvānūpaniṣevaṇāditi</t>
  </si>
  <si>
    <t xml:space="preserve"> dhanvan anūpa niṣevaṇa iti</t>
  </si>
  <si>
    <t xml:space="preserve">dhanvānūpasevanānna</t>
  </si>
  <si>
    <t xml:space="preserve"> dhanvan anūpa sevana na</t>
  </si>
  <si>
    <t xml:space="preserve">dhamanātkācākāratāṁ</t>
  </si>
  <si>
    <t xml:space="preserve"> dhamana kāca ākāra tā</t>
  </si>
  <si>
    <t xml:space="preserve">dhamayeccūrṇayettacca</t>
  </si>
  <si>
    <t xml:space="preserve"> tad ca dhamay cūrṇay</t>
  </si>
  <si>
    <t xml:space="preserve">dhamettaccāndhamūṣāyāṁ</t>
  </si>
  <si>
    <t xml:space="preserve"> tad ca andhamūṣā dham</t>
  </si>
  <si>
    <t xml:space="preserve">dhamettāvadyāvannāgo</t>
  </si>
  <si>
    <t xml:space="preserve"> tāvat yāvat nāga dham</t>
  </si>
  <si>
    <t xml:space="preserve">dhametpuṭedvātha</t>
  </si>
  <si>
    <t xml:space="preserve"> vā atha dham puṭ</t>
  </si>
  <si>
    <t xml:space="preserve">dharaṇītalasaṁsthānaparibhoge</t>
  </si>
  <si>
    <t xml:space="preserve"> dharaṇī tala saṁsthāna paribhoga</t>
  </si>
  <si>
    <t xml:space="preserve">dharātattvasiddhipradān</t>
  </si>
  <si>
    <t xml:space="preserve"> dharā tattva siddhi prada</t>
  </si>
  <si>
    <t xml:space="preserve">dharātputrānavāpātha</t>
  </si>
  <si>
    <t xml:space="preserve"> dhara putra atha avāp</t>
  </si>
  <si>
    <t xml:space="preserve">dharārcitapadāmbhojo</t>
  </si>
  <si>
    <t xml:space="preserve"> dharā pada ambhoja arcay</t>
  </si>
  <si>
    <t xml:space="preserve">dharmakāmasukhabhājanair</t>
  </si>
  <si>
    <t xml:space="preserve"> dharma kāma sukha bhājana</t>
  </si>
  <si>
    <t xml:space="preserve">dharmakāmārthakāryāṇi</t>
  </si>
  <si>
    <t xml:space="preserve"> dharma kāma artha kārya</t>
  </si>
  <si>
    <t xml:space="preserve">dharmakāmārthakāryeṣu</t>
  </si>
  <si>
    <t xml:space="preserve">dharmakāmārthabhāvāṁś</t>
  </si>
  <si>
    <t xml:space="preserve"> dharma kāma artha bhāva</t>
  </si>
  <si>
    <t xml:space="preserve">dharmakāmārtharahito</t>
  </si>
  <si>
    <t xml:space="preserve"> dharma kāma artha rahita</t>
  </si>
  <si>
    <t xml:space="preserve">dharmakāmārthavid</t>
  </si>
  <si>
    <t xml:space="preserve"> dharma kāma artha vid</t>
  </si>
  <si>
    <t xml:space="preserve">dharmakāmārthaśāstrāṇāṁ</t>
  </si>
  <si>
    <t xml:space="preserve"> dharma kāma artha śāstra</t>
  </si>
  <si>
    <t xml:space="preserve">dharmakāmārthaśāstrāṇi</t>
  </si>
  <si>
    <t xml:space="preserve">dharmakāmārthasaṁbandhaṁ</t>
  </si>
  <si>
    <t xml:space="preserve"> dharma kāma artha sambandha</t>
  </si>
  <si>
    <t xml:space="preserve">dharmakāmārthasaṁyuktaṁ</t>
  </si>
  <si>
    <t xml:space="preserve"> dharma kāma artha saṁyuj</t>
  </si>
  <si>
    <t xml:space="preserve">dharmakāmārthasampanno</t>
  </si>
  <si>
    <t xml:space="preserve"> dharma kāma artha sampad</t>
  </si>
  <si>
    <t xml:space="preserve">dharmakāmārthasahitaṁ</t>
  </si>
  <si>
    <t xml:space="preserve"> dharma kāma artha sahita</t>
  </si>
  <si>
    <t xml:space="preserve">dharmakāmārthahīnānāṁ</t>
  </si>
  <si>
    <t xml:space="preserve"> dharma kāma artha hā</t>
  </si>
  <si>
    <t xml:space="preserve">dharmakāmārthāndhṛtyā</t>
  </si>
  <si>
    <t xml:space="preserve"> dharma kāma artha dhṛti</t>
  </si>
  <si>
    <t xml:space="preserve">dharmakāmārthāstasya</t>
  </si>
  <si>
    <t xml:space="preserve"> dharma kāma artha tad</t>
  </si>
  <si>
    <t xml:space="preserve">dharmakriyātmacintā</t>
  </si>
  <si>
    <t xml:space="preserve"> dharma kriyā ātman cintā</t>
  </si>
  <si>
    <t xml:space="preserve">dharmacakramṛtanābhi</t>
  </si>
  <si>
    <t xml:space="preserve"> dharma cakra ṛta nābhi</t>
  </si>
  <si>
    <t xml:space="preserve">dharmajñastyaktadharmo</t>
  </si>
  <si>
    <t xml:space="preserve"> jña jña dharma tyaj</t>
  </si>
  <si>
    <t xml:space="preserve">dharmajñānavirāgānaiśvaryaṁ</t>
  </si>
  <si>
    <t xml:space="preserve"> dharma jñāna virāga anaiśvarya</t>
  </si>
  <si>
    <t xml:space="preserve">dharmajñānāderapi</t>
  </si>
  <si>
    <t xml:space="preserve"> dharma jñāna ādi api</t>
  </si>
  <si>
    <t xml:space="preserve">dharmajñāstathānye</t>
  </si>
  <si>
    <t xml:space="preserve"> dharma jña tathā anya</t>
  </si>
  <si>
    <t xml:space="preserve">dharmatastebhyastvanukrośād</t>
  </si>
  <si>
    <t xml:space="preserve"> dharma tad tu anukrośa</t>
  </si>
  <si>
    <t xml:space="preserve">dharmadṛḍhabaddhamūlo</t>
  </si>
  <si>
    <t xml:space="preserve"> dharma dṛḍha mūla bandh</t>
  </si>
  <si>
    <t xml:space="preserve">dharmadeśanāvarjitāśca</t>
  </si>
  <si>
    <t xml:space="preserve"> dharma deśanā ca varjay</t>
  </si>
  <si>
    <t xml:space="preserve">dharmadeśanāvarjitāstata</t>
  </si>
  <si>
    <t xml:space="preserve"> dharma deśanā tatas varjay</t>
  </si>
  <si>
    <t xml:space="preserve">dharmadvayametanna</t>
  </si>
  <si>
    <t xml:space="preserve"> dharma dvaya etad na</t>
  </si>
  <si>
    <t xml:space="preserve">dharmadvārāvahitaiśca</t>
  </si>
  <si>
    <t xml:space="preserve"> dharma dvāra ca avadhā</t>
  </si>
  <si>
    <t xml:space="preserve">dharmadhātvekadeśaśca</t>
  </si>
  <si>
    <t xml:space="preserve"> dharmadhātu eka deśa ca</t>
  </si>
  <si>
    <t xml:space="preserve">dharmadhruvādyāstiṣṭhanti</t>
  </si>
  <si>
    <t xml:space="preserve"> dharma dhruva ādya sthā</t>
  </si>
  <si>
    <t xml:space="preserve">dharmadhvajaketumālāṁ</t>
  </si>
  <si>
    <t xml:space="preserve"> dharma dhvaja ketu mālā</t>
  </si>
  <si>
    <t xml:space="preserve">dharmadhvajinaścaiva</t>
  </si>
  <si>
    <t xml:space="preserve"> dharma dhvajin ca eva</t>
  </si>
  <si>
    <t xml:space="preserve">dharmanairātmyayathātathākuśalo</t>
  </si>
  <si>
    <t xml:space="preserve"> dharma nairātmya yathātatha akuśala</t>
  </si>
  <si>
    <t xml:space="preserve">dharmanairātmyalakṣaṇānupraveśatayā</t>
  </si>
  <si>
    <t xml:space="preserve"> dharma nairātmya lakṣaṇa anupraveśatā</t>
  </si>
  <si>
    <t xml:space="preserve">dharmapathastveṣa</t>
  </si>
  <si>
    <t xml:space="preserve"> dharma patha tu etad</t>
  </si>
  <si>
    <t xml:space="preserve">dharmapathyarthanyāyād</t>
  </si>
  <si>
    <t xml:space="preserve"> dharma pathin artha nyāya</t>
  </si>
  <si>
    <t xml:space="preserve">dharmaparāścāsan</t>
  </si>
  <si>
    <t xml:space="preserve"> dharma para ca as</t>
  </si>
  <si>
    <t xml:space="preserve">dharmapālapadmodbhavasitavarmanāmadheyā</t>
  </si>
  <si>
    <t xml:space="preserve"> dharmapāla padmodbhava sitavarman nāmadheya</t>
  </si>
  <si>
    <t xml:space="preserve">dharmapāśanibaddhāstu</t>
  </si>
  <si>
    <t xml:space="preserve"> dharma pāśa tu nibandh</t>
  </si>
  <si>
    <t xml:space="preserve">dharmapāśasitāstu</t>
  </si>
  <si>
    <t xml:space="preserve"> dharma pāśa tu sā</t>
  </si>
  <si>
    <t xml:space="preserve">dharmaprajāsampattyarthaṁ</t>
  </si>
  <si>
    <t xml:space="preserve"> dharma prajā sampatti artha</t>
  </si>
  <si>
    <t xml:space="preserve">dharmapratiṣṭhāhetośca</t>
  </si>
  <si>
    <t xml:space="preserve"> dharma pratiṣṭhā hetu ca</t>
  </si>
  <si>
    <t xml:space="preserve">dharmapravicayasaṁbodhyaṅgaṁ</t>
  </si>
  <si>
    <t xml:space="preserve"> dharma pravicaya sambodhi aṅga</t>
  </si>
  <si>
    <t xml:space="preserve">dharmabalamevāsya</t>
  </si>
  <si>
    <t xml:space="preserve"> dharma bala eva idam</t>
  </si>
  <si>
    <t xml:space="preserve">dharmabhayopadhāśuddhān</t>
  </si>
  <si>
    <t xml:space="preserve"> dharma bhaya upadhā śudh</t>
  </si>
  <si>
    <t xml:space="preserve">dharmamapyasukhodarkaṁ</t>
  </si>
  <si>
    <t xml:space="preserve"> dharma api asukha udarka</t>
  </si>
  <si>
    <t xml:space="preserve">dharmamapyācarenna</t>
  </si>
  <si>
    <t xml:space="preserve"> dharma api na ācar</t>
  </si>
  <si>
    <t xml:space="preserve">dharmamūlatvenābhyupagata</t>
  </si>
  <si>
    <t xml:space="preserve"> dharma mūla tva abhyupagam</t>
  </si>
  <si>
    <t xml:space="preserve">dharmameghadhyānopagaṁ</t>
  </si>
  <si>
    <t xml:space="preserve"> dharma megha dhyāna upaga</t>
  </si>
  <si>
    <t xml:space="preserve">dharmayogabalopetā</t>
  </si>
  <si>
    <t xml:space="preserve"> dharma yoga bala upe</t>
  </si>
  <si>
    <t xml:space="preserve">dharmarataścaiva</t>
  </si>
  <si>
    <t xml:space="preserve"> dharma ca eva ram</t>
  </si>
  <si>
    <t xml:space="preserve">dharmarathasyābhūtputraścitrarathaḥ</t>
  </si>
  <si>
    <t xml:space="preserve"> dharmaratha putra citraratha bhū</t>
  </si>
  <si>
    <t xml:space="preserve">dharmavidyābalenety</t>
  </si>
  <si>
    <t xml:space="preserve"> dharma vidyā bala iti</t>
  </si>
  <si>
    <t xml:space="preserve">dharmavīryabalopetā</t>
  </si>
  <si>
    <t xml:space="preserve"> dharma vīrya bala upe</t>
  </si>
  <si>
    <t xml:space="preserve">dharmavyavahāracaritrasaṁsthānam</t>
  </si>
  <si>
    <t xml:space="preserve"> dharma vyavahāra caritra saṁsthāna</t>
  </si>
  <si>
    <t xml:space="preserve">dharmaśaktirdharmamayī</t>
  </si>
  <si>
    <t xml:space="preserve"> śakti śakti dharma maya</t>
  </si>
  <si>
    <t xml:space="preserve">dharmaśāstrasyāpyekasya</t>
  </si>
  <si>
    <t xml:space="preserve"> dharma śāstra api eka</t>
  </si>
  <si>
    <t xml:space="preserve">dharmaśāstrārthakuśalā</t>
  </si>
  <si>
    <t xml:space="preserve"> dharma śāstra artha kuśala</t>
  </si>
  <si>
    <t xml:space="preserve">dharmaśāstrārthakuśalāḥ</t>
  </si>
  <si>
    <t xml:space="preserve">dharmaśāstrārthakuśalair</t>
  </si>
  <si>
    <t xml:space="preserve">dharmaśāstrārthaśāstre</t>
  </si>
  <si>
    <t xml:space="preserve"> dharma artha artha śāstra</t>
  </si>
  <si>
    <t xml:space="preserve">dharmaśīlavarṇāntāc</t>
  </si>
  <si>
    <t xml:space="preserve"> dharma śīla varṇa anta</t>
  </si>
  <si>
    <t xml:space="preserve">dharmaścatuṣpādastvadharmaḥ</t>
  </si>
  <si>
    <t xml:space="preserve"> dharma catuṣpāda tu adharma</t>
  </si>
  <si>
    <t xml:space="preserve">dharmaścātmahitāni</t>
  </si>
  <si>
    <t xml:space="preserve"> dharma ca ātman hita</t>
  </si>
  <si>
    <t xml:space="preserve">dharmaścādharmarūpo</t>
  </si>
  <si>
    <t xml:space="preserve"> dharma ca adharma rūpa</t>
  </si>
  <si>
    <t xml:space="preserve">dharmaścaikastrayaṁ</t>
  </si>
  <si>
    <t xml:space="preserve"> dharma ca eka traya</t>
  </si>
  <si>
    <t xml:space="preserve">dharmaścaivāśrayaḥ</t>
  </si>
  <si>
    <t xml:space="preserve"> dharma ca eva āśraya</t>
  </si>
  <si>
    <t xml:space="preserve">dharmasaṁjñāmabhiniryāṇavidhau</t>
  </si>
  <si>
    <t xml:space="preserve"> dharma saṁjñā abhiniryāṇa vidhi</t>
  </si>
  <si>
    <t xml:space="preserve">dharmasaṁśayamokṣārthaṁ</t>
  </si>
  <si>
    <t xml:space="preserve"> dharma saṁśaya mokṣa artha</t>
  </si>
  <si>
    <t xml:space="preserve">dharmasamāyuktāvarthakāmau</t>
  </si>
  <si>
    <t xml:space="preserve"> dharma artha kāma samāyuj</t>
  </si>
  <si>
    <t xml:space="preserve">dharmasūnurniśamyaitadbhīṣmaṁ</t>
  </si>
  <si>
    <t xml:space="preserve"> dharmasūnu etad bhīṣma niśāmay</t>
  </si>
  <si>
    <t xml:space="preserve">dharmastathārthaśca</t>
  </si>
  <si>
    <t xml:space="preserve"> dharma tathā artha ca</t>
  </si>
  <si>
    <t xml:space="preserve">dharmastathaivārtho</t>
  </si>
  <si>
    <t xml:space="preserve">dharmastathaivoṣṇaṁ</t>
  </si>
  <si>
    <t xml:space="preserve"> dharma tathā eva uṣṇa</t>
  </si>
  <si>
    <t xml:space="preserve">dharmastapaścāhaṁ</t>
  </si>
  <si>
    <t xml:space="preserve"> dharma tapas ca mad</t>
  </si>
  <si>
    <t xml:space="preserve">dharmasthitirmanaḥsthairyaṁ</t>
  </si>
  <si>
    <t xml:space="preserve"> dharma sthiti manas sthairya</t>
  </si>
  <si>
    <t xml:space="preserve">dharmāṁścaiveha</t>
  </si>
  <si>
    <t xml:space="preserve"> dharma ca eva iha</t>
  </si>
  <si>
    <t xml:space="preserve">dharmātmaṁstejasaśca</t>
  </si>
  <si>
    <t xml:space="preserve"> dharma ātman tejas ca</t>
  </si>
  <si>
    <t xml:space="preserve">dharmātmādṛḍhabuddhir</t>
  </si>
  <si>
    <t xml:space="preserve"> dharma ātman adṛḍha buddhi</t>
  </si>
  <si>
    <t xml:space="preserve">dharmātmānaścarantaste</t>
  </si>
  <si>
    <t xml:space="preserve"> dharma ātman tad car</t>
  </si>
  <si>
    <t xml:space="preserve">dharmādayaścārthā</t>
  </si>
  <si>
    <t xml:space="preserve"> dharma ādi ca artha</t>
  </si>
  <si>
    <t xml:space="preserve">dharmādicaturvargaprepsoḥ</t>
  </si>
  <si>
    <t xml:space="preserve"> dharma ādi caturvarga prepsu</t>
  </si>
  <si>
    <t xml:space="preserve">dharmādinimittāpekṣaṁ</t>
  </si>
  <si>
    <t xml:space="preserve"> dharma ādi nimitta apekṣā</t>
  </si>
  <si>
    <t xml:space="preserve">dharmādirakṣaṇārthāya</t>
  </si>
  <si>
    <t xml:space="preserve"> dharma ādi rakṣaṇa artha</t>
  </si>
  <si>
    <t xml:space="preserve">dharmādaiśvaryamityeṣā</t>
  </si>
  <si>
    <t xml:space="preserve"> dharma aiśvarya iti etad</t>
  </si>
  <si>
    <t xml:space="preserve">dharmādyaṣṭapadāya</t>
  </si>
  <si>
    <t xml:space="preserve"> dharma ādi aṣṭan pada</t>
  </si>
  <si>
    <t xml:space="preserve">dharmādyupaghātenaiva</t>
  </si>
  <si>
    <t xml:space="preserve"> dharma ādi upaghāta eva</t>
  </si>
  <si>
    <t xml:space="preserve">dharmādharmajananādhikṛtā</t>
  </si>
  <si>
    <t xml:space="preserve"> dharma adharma janana adhikṛ</t>
  </si>
  <si>
    <t xml:space="preserve">dharmādharmaphalāvāptau</t>
  </si>
  <si>
    <t xml:space="preserve"> dharma adharma phala avāpti</t>
  </si>
  <si>
    <t xml:space="preserve">dharmādharmavipākaparijñānaṁ</t>
  </si>
  <si>
    <t xml:space="preserve"> dharma adharma vipāka parijñāna</t>
  </si>
  <si>
    <t xml:space="preserve">dharmādharmaviśeṣajñaḥ</t>
  </si>
  <si>
    <t xml:space="preserve"> dharma adharma viśeṣa jña</t>
  </si>
  <si>
    <t xml:space="preserve">dharmādharmavyavasthānamevaṁ</t>
  </si>
  <si>
    <t xml:space="preserve"> dharma adharma vyavasthāna evam</t>
  </si>
  <si>
    <t xml:space="preserve">dharmādharmasahāyenātmānaṁ</t>
  </si>
  <si>
    <t xml:space="preserve"> dharma adharma sahāya ātman</t>
  </si>
  <si>
    <t xml:space="preserve">dharmādharmātmakasyāpi</t>
  </si>
  <si>
    <t xml:space="preserve"> dharma adharma ātmaka api</t>
  </si>
  <si>
    <t xml:space="preserve">dharmānakhilāṁstadyuktaṁ</t>
  </si>
  <si>
    <t xml:space="preserve"> dharma akhila tad yuj</t>
  </si>
  <si>
    <t xml:space="preserve">dharmānakhilānkathayāsmai</t>
  </si>
  <si>
    <t xml:space="preserve"> dharma akhila idam kathay</t>
  </si>
  <si>
    <t xml:space="preserve">dharmānilendraprabhavān</t>
  </si>
  <si>
    <t xml:space="preserve"> dharma anila indra prabhava</t>
  </si>
  <si>
    <t xml:space="preserve">dharmānilendrāśvināṁ</t>
  </si>
  <si>
    <t xml:space="preserve"> dharma anila indra aśvin</t>
  </si>
  <si>
    <t xml:space="preserve">dharmānusmṛticaryānuśāsanīṁ</t>
  </si>
  <si>
    <t xml:space="preserve"> dharma anusmṛti caryā anuśāsana</t>
  </si>
  <si>
    <t xml:space="preserve">dharmānekasaṁśayānyatvāc</t>
  </si>
  <si>
    <t xml:space="preserve"> dharma aneka saṁśaya anyatva</t>
  </si>
  <si>
    <t xml:space="preserve">dharmānnānāvidhāṁścaiva</t>
  </si>
  <si>
    <t xml:space="preserve"> dharma nānāvidha ca eva</t>
  </si>
  <si>
    <t xml:space="preserve">dharmāyatanadhātvākhyāḥ</t>
  </si>
  <si>
    <t xml:space="preserve"> dharma āyatana dhātu ākhya</t>
  </si>
  <si>
    <t xml:space="preserve">dharmārjitadhanakrītān</t>
  </si>
  <si>
    <t xml:space="preserve"> dharma dhana arjay krī</t>
  </si>
  <si>
    <t xml:space="preserve">dharmārthakāmakāryāṇāṁ</t>
  </si>
  <si>
    <t xml:space="preserve"> dharma artha kāma kṛ</t>
  </si>
  <si>
    <t xml:space="preserve">dharmārthakāmakuśalo</t>
  </si>
  <si>
    <t xml:space="preserve"> dharma artha kāma kuśala</t>
  </si>
  <si>
    <t xml:space="preserve">dharmārthakāmakopānāṁ</t>
  </si>
  <si>
    <t xml:space="preserve"> dharma artha kāma kopa</t>
  </si>
  <si>
    <t xml:space="preserve">dharmārthakāmajñam</t>
  </si>
  <si>
    <t xml:space="preserve"> dharma artha kāma jña</t>
  </si>
  <si>
    <t xml:space="preserve">dharmārthakāmadā</t>
  </si>
  <si>
    <t xml:space="preserve"> dharma artha kāma da</t>
  </si>
  <si>
    <t xml:space="preserve">dharmārthakāmanityaṁ</t>
  </si>
  <si>
    <t xml:space="preserve"> dharma artha kāma nitya</t>
  </si>
  <si>
    <t xml:space="preserve">dharmārthakāmamantrāṇāṁ</t>
  </si>
  <si>
    <t xml:space="preserve"> dharma artha kāma mantra</t>
  </si>
  <si>
    <t xml:space="preserve">dharmārthakāmamokṣasya</t>
  </si>
  <si>
    <t xml:space="preserve">dharmārthakāmayaśāṁsi</t>
  </si>
  <si>
    <t xml:space="preserve"> dharma artha kāma yaśas</t>
  </si>
  <si>
    <t xml:space="preserve">dharmārthakāmayukto</t>
  </si>
  <si>
    <t xml:space="preserve"> dharma artha kāma yuj</t>
  </si>
  <si>
    <t xml:space="preserve">dharmārthakāmarūpaṁ</t>
  </si>
  <si>
    <t xml:space="preserve"> dharma artha kāma rūpa</t>
  </si>
  <si>
    <t xml:space="preserve">dharmārthakāmalakṣaṇena</t>
  </si>
  <si>
    <t xml:space="preserve"> dharma artha kāma lakṣaṇa</t>
  </si>
  <si>
    <t xml:space="preserve">dharmārthakāmasaṁyogaṁ</t>
  </si>
  <si>
    <t xml:space="preserve"> dharma artha kāma saṁyoga</t>
  </si>
  <si>
    <t xml:space="preserve">dharmārthakāmasaṁyogaiḥ</t>
  </si>
  <si>
    <t xml:space="preserve">dharmārthakāmasaṁsiddhau</t>
  </si>
  <si>
    <t xml:space="preserve"> dharma artha kāma saṁsiddhi</t>
  </si>
  <si>
    <t xml:space="preserve">dharmārthakāmasahitair</t>
  </si>
  <si>
    <t xml:space="preserve">dharmārthakāmāṁstvaṁ</t>
  </si>
  <si>
    <t xml:space="preserve"> dharma artha kāma tvad</t>
  </si>
  <si>
    <t xml:space="preserve">dharmārthakāmākhyaṁ</t>
  </si>
  <si>
    <t xml:space="preserve"> dharma artha kāma ākhyā</t>
  </si>
  <si>
    <t xml:space="preserve">dharmārthakāmādhigamaṁ</t>
  </si>
  <si>
    <t xml:space="preserve"> dharma artha kāma adhigama</t>
  </si>
  <si>
    <t xml:space="preserve">dharmārthakāmāndharmeṇa</t>
  </si>
  <si>
    <t xml:space="preserve"> artha artha kāma dharma</t>
  </si>
  <si>
    <t xml:space="preserve">dharmārthakāmāvāptir</t>
  </si>
  <si>
    <t xml:space="preserve"> dharma artha kāma avāpti</t>
  </si>
  <si>
    <t xml:space="preserve">dharmārthakāmeṣvavicakṣaṇā</t>
  </si>
  <si>
    <t xml:space="preserve"> dharma artha kāma avicakṣaṇa</t>
  </si>
  <si>
    <t xml:space="preserve">dharmārthakāmaistu</t>
  </si>
  <si>
    <t xml:space="preserve"> dharma artha kāma tu</t>
  </si>
  <si>
    <t xml:space="preserve">dharmārthaguṇayuktena</t>
  </si>
  <si>
    <t xml:space="preserve"> dharma artha guṇa yuj</t>
  </si>
  <si>
    <t xml:space="preserve">dharmārthaguṇasampannaṁ</t>
  </si>
  <si>
    <t xml:space="preserve"> dharma artha guṇa sampad</t>
  </si>
  <si>
    <t xml:space="preserve">dharmārthatattvajñaḥ</t>
  </si>
  <si>
    <t xml:space="preserve"> dharma artha tattva jña</t>
  </si>
  <si>
    <t xml:space="preserve">dharmārthatattvajñe</t>
  </si>
  <si>
    <t xml:space="preserve">dharmārthadughābhipattaye</t>
  </si>
  <si>
    <t xml:space="preserve"> dharma artha dugha abhipatti</t>
  </si>
  <si>
    <t xml:space="preserve">dharmārthamātramādāya</t>
  </si>
  <si>
    <t xml:space="preserve"> dharma artha mātra ādā</t>
  </si>
  <si>
    <t xml:space="preserve">dharmārthamokṣasaṁyuktam</t>
  </si>
  <si>
    <t xml:space="preserve"> dharma artha mokṣa saṁyuj</t>
  </si>
  <si>
    <t xml:space="preserve">dharmārthavinītabuddhiḥ</t>
  </si>
  <si>
    <t xml:space="preserve"> dharma artha buddhi vinī</t>
  </si>
  <si>
    <t xml:space="preserve">dharmārthavṛddhāśca</t>
  </si>
  <si>
    <t xml:space="preserve"> dharma artha ca vṛdh</t>
  </si>
  <si>
    <t xml:space="preserve">dharmārthaśāstrahitaṁ</t>
  </si>
  <si>
    <t xml:space="preserve"> dharma artha śāstra hita</t>
  </si>
  <si>
    <t xml:space="preserve">dharmārthasamādhiyuktam</t>
  </si>
  <si>
    <t xml:space="preserve"> dharma artha samādhi yuj</t>
  </si>
  <si>
    <t xml:space="preserve">dharmārthāṅgavidyākālān</t>
  </si>
  <si>
    <t xml:space="preserve"> dharma artha aṅgavidyā kāla</t>
  </si>
  <si>
    <t xml:space="preserve">dharmālokamukhaparivarte</t>
  </si>
  <si>
    <t xml:space="preserve"> dharma āloka mukha parivarta</t>
  </si>
  <si>
    <t xml:space="preserve">dharmālokamukhaśataṁ</t>
  </si>
  <si>
    <t xml:space="preserve"> dharma āloka mukha śata</t>
  </si>
  <si>
    <t xml:space="preserve">dharmāllokāstrayastāta</t>
  </si>
  <si>
    <t xml:space="preserve"> dharma loka tri tāta</t>
  </si>
  <si>
    <t xml:space="preserve">dharmāviruddhānrājendro</t>
  </si>
  <si>
    <t xml:space="preserve"> dharma aviruddha rājan indra</t>
  </si>
  <si>
    <t xml:space="preserve">dharmisvarūpaviparītasādhakaḥ</t>
  </si>
  <si>
    <t xml:space="preserve"> dharmin svarūpa viparīta sādhaka</t>
  </si>
  <si>
    <t xml:space="preserve">dharmisvarūpaviparītasādhanatvād</t>
  </si>
  <si>
    <t xml:space="preserve"> dharmin svarūpa viparīta sādhanatva</t>
  </si>
  <si>
    <t xml:space="preserve">dharmeṇārthakāmāvapi</t>
  </si>
  <si>
    <t xml:space="preserve"> dharma artha kāma api</t>
  </si>
  <si>
    <t xml:space="preserve">dharmeṇaivarṣayastīrṇā</t>
  </si>
  <si>
    <t xml:space="preserve"> dharma eva ṛṣi tṛ</t>
  </si>
  <si>
    <t xml:space="preserve">dharmottaraścāyaṁ</t>
  </si>
  <si>
    <t xml:space="preserve"> dharma uttara ca idam</t>
  </si>
  <si>
    <t xml:space="preserve">dharmopaghātakastveṣa</t>
  </si>
  <si>
    <t xml:space="preserve"> dharma upaghātaka tu etad</t>
  </si>
  <si>
    <t xml:space="preserve">dharmopadeśakartṛtvaṁ</t>
  </si>
  <si>
    <t xml:space="preserve"> dharma upadeśa kartṛ tva</t>
  </si>
  <si>
    <t xml:space="preserve">dharṣayitvemāstvayānītā</t>
  </si>
  <si>
    <t xml:space="preserve"> idam tvad dharṣay ānī</t>
  </si>
  <si>
    <t xml:space="preserve">dhavakakubhakadambanārikelaiḥ</t>
  </si>
  <si>
    <t xml:space="preserve"> dhava kakubha kadamba nārikela</t>
  </si>
  <si>
    <t xml:space="preserve">dhavatāsattvanyāyād</t>
  </si>
  <si>
    <t xml:space="preserve"> dhava tā sattva nyāya</t>
  </si>
  <si>
    <t xml:space="preserve">dhavalābhropaliptābhaṁ</t>
  </si>
  <si>
    <t xml:space="preserve"> dhavala abhra ābha upalip</t>
  </si>
  <si>
    <t xml:space="preserve">dhavalenduvaṁśajanmā</t>
  </si>
  <si>
    <t xml:space="preserve"> dhavala indu vaṁśa janman</t>
  </si>
  <si>
    <t xml:space="preserve">dhātakīkumudaścaiva</t>
  </si>
  <si>
    <t xml:space="preserve"> dhātakī kumuda ca eva</t>
  </si>
  <si>
    <t xml:space="preserve">dhātakīdhanvayāsāmbubilvānāṁ</t>
  </si>
  <si>
    <t xml:space="preserve"> dhātakī dhanvayāsa ambu bilva</t>
  </si>
  <si>
    <t xml:space="preserve">dhātukṣayakarairvāyuḥ</t>
  </si>
  <si>
    <t xml:space="preserve"> dhātu kṣaya kara vāyu</t>
  </si>
  <si>
    <t xml:space="preserve">dhātukṣayapraśāntātmā</t>
  </si>
  <si>
    <t xml:space="preserve"> dhātu kṣaya ātman praśam</t>
  </si>
  <si>
    <t xml:space="preserve">dhātukṣayājjanturvedanābhiś</t>
  </si>
  <si>
    <t xml:space="preserve"> dhātu kṣaya jantu vedanā</t>
  </si>
  <si>
    <t xml:space="preserve">dhātugrahaṇasrotaḥsthānatayā</t>
  </si>
  <si>
    <t xml:space="preserve"> dhātu grahaṇa srotas sthānatā</t>
  </si>
  <si>
    <t xml:space="preserve">dhātunirvāhaṇavidhistathā</t>
  </si>
  <si>
    <t xml:space="preserve"> dhātu nirvāhaṇa vidhi tathā</t>
  </si>
  <si>
    <t xml:space="preserve">dhātuprasādasaṁjñakāṇīti</t>
  </si>
  <si>
    <t xml:space="preserve"> dhātu prasāda saṁjñaka iti</t>
  </si>
  <si>
    <t xml:space="preserve">dhātuprasādenendriyāṇyārabhyanta</t>
  </si>
  <si>
    <t xml:space="preserve"> dhātu prasāda indriya ārabh</t>
  </si>
  <si>
    <t xml:space="preserve">dhātubhirgandhakādyaiśca</t>
  </si>
  <si>
    <t xml:space="preserve"> dhātu gandhaka ādya ca</t>
  </si>
  <si>
    <t xml:space="preserve">dhātubhirviguṇaścāpi</t>
  </si>
  <si>
    <t xml:space="preserve"> dhātu viguṇa ca api</t>
  </si>
  <si>
    <t xml:space="preserve">dhātumānasaṁsthānavyaktiḥ</t>
  </si>
  <si>
    <t xml:space="preserve"> dhātu māna saṁsthāna vyakti</t>
  </si>
  <si>
    <t xml:space="preserve">dhāturadbhutanirmāṇaparyāptim</t>
  </si>
  <si>
    <t xml:space="preserve"> dhātṛ adbhuta nirmāṇa paryāpti</t>
  </si>
  <si>
    <t xml:space="preserve">dhāturasoparasacūrṇaṁ</t>
  </si>
  <si>
    <t xml:space="preserve"> dhātu rasa uparasa cūrṇa</t>
  </si>
  <si>
    <t xml:space="preserve">dhāturārambhadhṛtyośca</t>
  </si>
  <si>
    <t xml:space="preserve"> dhātu ārambha dhṛti ca</t>
  </si>
  <si>
    <t xml:space="preserve">dhātulohādisiddhau</t>
  </si>
  <si>
    <t xml:space="preserve"> dhātu loha ādi siddhi</t>
  </si>
  <si>
    <t xml:space="preserve">dhātuvargoktasattvānāṁ</t>
  </si>
  <si>
    <t xml:space="preserve"> dhātu varga sattva vac</t>
  </si>
  <si>
    <t xml:space="preserve">dhātuvardhanakṣapaṇādi</t>
  </si>
  <si>
    <t xml:space="preserve"> dhātu vardhana kṣapaṇa ādi</t>
  </si>
  <si>
    <t xml:space="preserve">dhātuvādārthameveti</t>
  </si>
  <si>
    <t xml:space="preserve"> dhātuvāda artha eva iti</t>
  </si>
  <si>
    <t xml:space="preserve">dhātuvicitrāṅgastīrthavān</t>
  </si>
  <si>
    <t xml:space="preserve"> dhātu vicitra aṅga tīrthavat</t>
  </si>
  <si>
    <t xml:space="preserve">dhātuṣūpalendhanadāhaḥ</t>
  </si>
  <si>
    <t xml:space="preserve"> dhātu upala indhana dāha</t>
  </si>
  <si>
    <t xml:space="preserve">dhātusāmyasādhanamidaṁ</t>
  </si>
  <si>
    <t xml:space="preserve"> dhātu sāmya sādhana idam</t>
  </si>
  <si>
    <t xml:space="preserve">dhātusiddhyarthameva</t>
  </si>
  <si>
    <t xml:space="preserve"> dhātu siddhi artha eva</t>
  </si>
  <si>
    <t xml:space="preserve">dhātustadīśadiśi</t>
  </si>
  <si>
    <t xml:space="preserve"> dhātu tad īśa diś</t>
  </si>
  <si>
    <t xml:space="preserve">dhātūṇādigaṇagrāhaṁ</t>
  </si>
  <si>
    <t xml:space="preserve"> dhātu uṇādi gaṇa grāha</t>
  </si>
  <si>
    <t xml:space="preserve">dhātūpadhātuyogajanitānāṁ</t>
  </si>
  <si>
    <t xml:space="preserve"> dhātu upadhātu yoga janay</t>
  </si>
  <si>
    <t xml:space="preserve">dhātūparasasaṁyogajanitaṁ</t>
  </si>
  <si>
    <t xml:space="preserve"> dhātu uparasa saṁyoga janay</t>
  </si>
  <si>
    <t xml:space="preserve">dhātrādiviṣṇuparyantā</t>
  </si>
  <si>
    <t xml:space="preserve"> dhātṛ ādi viṣṇu paryanta</t>
  </si>
  <si>
    <t xml:space="preserve">dhātrīguḍaviḍaṅgācca</t>
  </si>
  <si>
    <t xml:space="preserve"> dhātrī guḍa viḍaṅga ca</t>
  </si>
  <si>
    <t xml:space="preserve">dhātrīpatrarasenāpi</t>
  </si>
  <si>
    <t xml:space="preserve"> dhātrī pattra rasa api</t>
  </si>
  <si>
    <t xml:space="preserve">dhātrīprayogāñchiśirapradehān</t>
  </si>
  <si>
    <t xml:space="preserve"> dhātrī prayoga śiśira pradeha</t>
  </si>
  <si>
    <t xml:space="preserve">dhātrīphalakṛtāpi</t>
  </si>
  <si>
    <t xml:space="preserve"> dhātrī phala api kṛ</t>
  </si>
  <si>
    <t xml:space="preserve">dhātrīphalarasadroṇe</t>
  </si>
  <si>
    <t xml:space="preserve"> dhātrī phala rasa droṇa</t>
  </si>
  <si>
    <t xml:space="preserve">dhātrīphalarasenaiva</t>
  </si>
  <si>
    <t xml:space="preserve"> dhātrī phala rasa eva</t>
  </si>
  <si>
    <t xml:space="preserve">dhātrīphalarasenaivaṁ</t>
  </si>
  <si>
    <t xml:space="preserve"> dhātrī phala rasa evam</t>
  </si>
  <si>
    <t xml:space="preserve">dhātrīphalarasairgostanīṁ</t>
  </si>
  <si>
    <t xml:space="preserve"> dhātrī phala rasa gostanī</t>
  </si>
  <si>
    <t xml:space="preserve">dhātrīphalāmṛtaphalāmalakaṁ</t>
  </si>
  <si>
    <t xml:space="preserve"> dhātrī phala amṛtaphala āmalaka</t>
  </si>
  <si>
    <t xml:space="preserve">dhātrībhāṣaṇaphullavadanaṁ</t>
  </si>
  <si>
    <t xml:space="preserve"> dhātrī bhāṣaṇa phulla vadana</t>
  </si>
  <si>
    <t xml:space="preserve">dhātrīmupeyānmadhyamapramāṇāṁ</t>
  </si>
  <si>
    <t xml:space="preserve"> dhātrī madhyama pramāṇa upe</t>
  </si>
  <si>
    <t xml:space="preserve">dhātrīmustāmṛtākṣaudram</t>
  </si>
  <si>
    <t xml:space="preserve"> dhātrī mustā amṛtā kṣaudra</t>
  </si>
  <si>
    <t xml:space="preserve">dhātrīrasaghṛtakṣaudraiḥ</t>
  </si>
  <si>
    <t xml:space="preserve"> dhātrī rasa ghṛta kṣaudra</t>
  </si>
  <si>
    <t xml:space="preserve">dhātryāstridoṣahantṛtvaṁ</t>
  </si>
  <si>
    <t xml:space="preserve"> dhātrī tridoṣa hantṛ tva</t>
  </si>
  <si>
    <t xml:space="preserve">dhātvagnirūpastena</t>
  </si>
  <si>
    <t xml:space="preserve"> dhātu agni rūpa tad</t>
  </si>
  <si>
    <t xml:space="preserve">dhātvādikṛtapiṣṭikāṁ</t>
  </si>
  <si>
    <t xml:space="preserve"> dhātu ādi piṣṭikā kṛ</t>
  </si>
  <si>
    <t xml:space="preserve">dhātvādervahnitaptasya</t>
  </si>
  <si>
    <t xml:space="preserve"> dhātu ādi vahni tap</t>
  </si>
  <si>
    <t xml:space="preserve">dhātvāśayāntarakledo</t>
  </si>
  <si>
    <t xml:space="preserve"> dhātu āśaya antara kleda</t>
  </si>
  <si>
    <t xml:space="preserve">dhātvindriyāntaḥkaraṇaprasādaṁ</t>
  </si>
  <si>
    <t xml:space="preserve"> dhātu indriya antaḥkaraṇa prasāda</t>
  </si>
  <si>
    <t xml:space="preserve">dhānāścāpyatha</t>
  </si>
  <si>
    <t xml:space="preserve"> dhānā ca api atha</t>
  </si>
  <si>
    <t xml:space="preserve">dhānuṣkacitrakarādivad</t>
  </si>
  <si>
    <t xml:space="preserve"> dhānuṣka citrakara ādi vat</t>
  </si>
  <si>
    <t xml:space="preserve">dhānyakupyapaśusteyaṁ</t>
  </si>
  <si>
    <t xml:space="preserve"> dhānya kupya paśu steya</t>
  </si>
  <si>
    <t xml:space="preserve">dhānyakupyapaśusteyam</t>
  </si>
  <si>
    <t xml:space="preserve">dhānyadārvasthitantūnāṁ</t>
  </si>
  <si>
    <t xml:space="preserve"> dhānya dāru asthi tantu</t>
  </si>
  <si>
    <t xml:space="preserve">dhānyaparvatavaccheṣaṁ</t>
  </si>
  <si>
    <t xml:space="preserve"> dhānya parvata vat śeṣa</t>
  </si>
  <si>
    <t xml:space="preserve">dhānyaparvatavatsarvaṁ</t>
  </si>
  <si>
    <t xml:space="preserve"> dhānya parvata vat sarva</t>
  </si>
  <si>
    <t xml:space="preserve">dhānyapaśuhiraṇyānyājīvanti</t>
  </si>
  <si>
    <t xml:space="preserve"> dhānya paśu hiraṇya ājīv</t>
  </si>
  <si>
    <t xml:space="preserve">dhānyayonitvājjīvanaṁ</t>
  </si>
  <si>
    <t xml:space="preserve"> dhānya yoni tva jīvana</t>
  </si>
  <si>
    <t xml:space="preserve">dhānyarasastoyamiti</t>
  </si>
  <si>
    <t xml:space="preserve"> dhānya rasa toya iti</t>
  </si>
  <si>
    <t xml:space="preserve">dhānyavṛddhiryaśovṛddhiḥ</t>
  </si>
  <si>
    <t xml:space="preserve"> dhānya yaśas yaśas vṛddhi</t>
  </si>
  <si>
    <t xml:space="preserve">dhānyasaṁcayakṛddvāre</t>
  </si>
  <si>
    <t xml:space="preserve"> dhānya saṁcaya kṛt dvāra</t>
  </si>
  <si>
    <t xml:space="preserve">dhānyasnehakṣāralavaṇānāṁ</t>
  </si>
  <si>
    <t xml:space="preserve"> dhānya sneha kṣāra lavaṇa</t>
  </si>
  <si>
    <t xml:space="preserve">dhānyahāryatiriktāṅgaḥ</t>
  </si>
  <si>
    <t xml:space="preserve"> dhānya hārin aṅga atiric</t>
  </si>
  <si>
    <t xml:space="preserve">dhānyānnadhanacauryaṁ</t>
  </si>
  <si>
    <t xml:space="preserve"> dhānya anna dhana caurya</t>
  </si>
  <si>
    <t xml:space="preserve">dhānyānnadhanacauryāṇi</t>
  </si>
  <si>
    <t xml:space="preserve">dhānyāmloṣṇāmbumadyānāṁ</t>
  </si>
  <si>
    <t xml:space="preserve"> dhānyāmla uṣṇa ambu madya</t>
  </si>
  <si>
    <t xml:space="preserve">dhānyālaṁkāragodānair</t>
  </si>
  <si>
    <t xml:space="preserve"> dhānya alaṁkāra go dāna</t>
  </si>
  <si>
    <t xml:space="preserve">dhāraṇapreraṇavyūhanakriyāsu</t>
  </si>
  <si>
    <t xml:space="preserve"> dhāraṇa preraṇa vyūhana kriyā</t>
  </si>
  <si>
    <t xml:space="preserve">dhāraṇākartavyatāpratiṣedhārtho</t>
  </si>
  <si>
    <t xml:space="preserve"> dhāraṇā kartavyatā pratiṣedha artha</t>
  </si>
  <si>
    <t xml:space="preserve">dhāraṇādhyānasamādhitritayī</t>
  </si>
  <si>
    <t xml:space="preserve"> dhāraṇā dhyāna samādhi tritayī</t>
  </si>
  <si>
    <t xml:space="preserve">dhāraṇāyogādvāyurūrdhvaṁ</t>
  </si>
  <si>
    <t xml:space="preserve"> dhāraṇā yoga vāyu ūrdhvam</t>
  </si>
  <si>
    <t xml:space="preserve">dhārāyantrajalābhiṣekakaluṣe</t>
  </si>
  <si>
    <t xml:space="preserve"> dhārāyantra jala abhiṣeka kaluṣa</t>
  </si>
  <si>
    <t xml:space="preserve">dhārāsiktasthalasurabhiṇas</t>
  </si>
  <si>
    <t xml:space="preserve"> dhārā sthala surabhi sic</t>
  </si>
  <si>
    <t xml:space="preserve">dhārāsvityadbhirāpūrya</t>
  </si>
  <si>
    <t xml:space="preserve"> dhārā iti ap āpūray</t>
  </si>
  <si>
    <t xml:space="preserve">dhāryamāṇamenamujjvalākāraṁ</t>
  </si>
  <si>
    <t xml:space="preserve"> enad ujjvala ākāra dhāray</t>
  </si>
  <si>
    <t xml:space="preserve">dhārṣṭyalaṅghitayathocitabhūmau</t>
  </si>
  <si>
    <t xml:space="preserve"> dhārṣṭya yathocita bhūmi laṅghay</t>
  </si>
  <si>
    <t xml:space="preserve">dhāvatkalamacītkāratāraḥ</t>
  </si>
  <si>
    <t xml:space="preserve"> kalama cītkāra tāra dhāv</t>
  </si>
  <si>
    <t xml:space="preserve">dhāvantaścāpyadṛśyanta</t>
  </si>
  <si>
    <t xml:space="preserve"> ca api dṛś dhāv</t>
  </si>
  <si>
    <t xml:space="preserve">dhigdhigityarjuno</t>
  </si>
  <si>
    <t xml:space="preserve"> dhik dhik iti arjuna</t>
  </si>
  <si>
    <t xml:space="preserve">dhigvaṇigvanitāyogyāṁ</t>
  </si>
  <si>
    <t xml:space="preserve"> dhik vaṇij vanitā yogya</t>
  </si>
  <si>
    <t xml:space="preserve">dhiṣṇyāstāsūtpannāśca</t>
  </si>
  <si>
    <t xml:space="preserve"> dhiṣṇyā tad ca utpad</t>
  </si>
  <si>
    <t xml:space="preserve">dhīkarmākṣagatā</t>
  </si>
  <si>
    <t xml:space="preserve"> dhī karman akṣa gam</t>
  </si>
  <si>
    <t xml:space="preserve">dhīkāntismṛtidāyakaṁ</t>
  </si>
  <si>
    <t xml:space="preserve"> dhī kānti smṛti dāyaka</t>
  </si>
  <si>
    <t xml:space="preserve">dhīcittahṛtkhānāṁ</t>
  </si>
  <si>
    <t xml:space="preserve"> dhī citta hṛd kha</t>
  </si>
  <si>
    <t xml:space="preserve">dhīdhṛtismṛtivibhraṁśaḥ</t>
  </si>
  <si>
    <t xml:space="preserve"> dhī dhṛti smṛti vibhraṁśa</t>
  </si>
  <si>
    <t xml:space="preserve">dhīdhṛtismṛtivibhraṣṭaḥ</t>
  </si>
  <si>
    <t xml:space="preserve"> dhī dhṛti smṛti vibhraṁś</t>
  </si>
  <si>
    <t xml:space="preserve">dhīmānasāhaṁkṛtpumāṁso</t>
  </si>
  <si>
    <t xml:space="preserve"> dhī mānasa ahaṁkṛt puṁs</t>
  </si>
  <si>
    <t xml:space="preserve">dhīmānpraṇamyāgāttu</t>
  </si>
  <si>
    <t xml:space="preserve"> dhīmat tu gā praṇam</t>
  </si>
  <si>
    <t xml:space="preserve">dhīmānsaptakalpasmaraḥ</t>
  </si>
  <si>
    <t xml:space="preserve"> dhīmat saptan kalpa smara</t>
  </si>
  <si>
    <t xml:space="preserve">dhīmānhrīmānkṣamāyukta</t>
  </si>
  <si>
    <t xml:space="preserve"> dhīmat hrīmat kṣamā yuj</t>
  </si>
  <si>
    <t xml:space="preserve">dhīmūlapuṁrāgākhye</t>
  </si>
  <si>
    <t xml:space="preserve"> dhī mūla puṁrāga ākhyā</t>
  </si>
  <si>
    <t xml:space="preserve">dhīraprasannāmbuvahasya</t>
  </si>
  <si>
    <t xml:space="preserve"> dhīra ambu vaha prasad</t>
  </si>
  <si>
    <t xml:space="preserve">dhīrorjitamahotsāhā</t>
  </si>
  <si>
    <t xml:space="preserve"> dhīra mahat utsāha ūrjay</t>
  </si>
  <si>
    <t xml:space="preserve">dhīvarṇendriyavaimalyaṁ</t>
  </si>
  <si>
    <t xml:space="preserve"> dhī varṇa indriya vaimalya</t>
  </si>
  <si>
    <t xml:space="preserve">dhīsmṛtyādyabhilāṣiṇāṁ</t>
  </si>
  <si>
    <t xml:space="preserve"> dhī smṛti ādi abhilāṣin</t>
  </si>
  <si>
    <t xml:space="preserve">dhuttūratulasīkṛṣṇalaśunaṁ</t>
  </si>
  <si>
    <t xml:space="preserve"> dhuttūra tulasī kṛṣṇa laśuna</t>
  </si>
  <si>
    <t xml:space="preserve">dhūpagugguladānaiśca</t>
  </si>
  <si>
    <t xml:space="preserve"> dhūpa guggula dāna ca</t>
  </si>
  <si>
    <t xml:space="preserve">dhūpadīpanaivedyādyaṁ</t>
  </si>
  <si>
    <t xml:space="preserve"> dhūpa dīpa naivedya ādya</t>
  </si>
  <si>
    <t xml:space="preserve">dhūpadīpādinaivedyaiḥ</t>
  </si>
  <si>
    <t xml:space="preserve"> dhūpa dīpa ādi naivedya</t>
  </si>
  <si>
    <t xml:space="preserve">dhūpadīpodakavidhiṁ</t>
  </si>
  <si>
    <t xml:space="preserve"> dhūpa dīpa udaka vidhi</t>
  </si>
  <si>
    <t xml:space="preserve">dhūpanāñjanayogaiśca</t>
  </si>
  <si>
    <t xml:space="preserve"> dhūpana añjana yoga ca</t>
  </si>
  <si>
    <t xml:space="preserve">dhūpabalyupahārāṁśca</t>
  </si>
  <si>
    <t xml:space="preserve"> dhūpa bali upahāra ca</t>
  </si>
  <si>
    <t xml:space="preserve">dhūpasnānīyagandhādi</t>
  </si>
  <si>
    <t xml:space="preserve"> dhūpa snānīya gandha ādi</t>
  </si>
  <si>
    <t xml:space="preserve">dhūpānulepanamlānavāsanāni</t>
  </si>
  <si>
    <t xml:space="preserve"> dhūpa anulepana vāsana mlā</t>
  </si>
  <si>
    <t xml:space="preserve">dhūpāmodamanoramye</t>
  </si>
  <si>
    <t xml:space="preserve"> dhūpa āmoda manas ramya</t>
  </si>
  <si>
    <t xml:space="preserve">dhūpāścāgurujā</t>
  </si>
  <si>
    <t xml:space="preserve"> dhūpa ca aguru ja</t>
  </si>
  <si>
    <t xml:space="preserve">dhūpairgandhaistathaiva</t>
  </si>
  <si>
    <t xml:space="preserve"> dhūpa gandha tathā eva</t>
  </si>
  <si>
    <t xml:space="preserve">dhūpaiścitraiścāpi</t>
  </si>
  <si>
    <t xml:space="preserve"> dhūpa citra ca api</t>
  </si>
  <si>
    <t xml:space="preserve">dhūmaketuśikhevoccaiḥ</t>
  </si>
  <si>
    <t xml:space="preserve"> dhūmaketu śikhā iva uccais</t>
  </si>
  <si>
    <t xml:space="preserve">dhūmajyotiḥsalilamarutāṁ</t>
  </si>
  <si>
    <t xml:space="preserve"> dhūma jyotis salila marut</t>
  </si>
  <si>
    <t xml:space="preserve">dhūmadhūmrarajomando</t>
  </si>
  <si>
    <t xml:space="preserve"> dhūma dhūmra rajas manda</t>
  </si>
  <si>
    <t xml:space="preserve">dhūmanasyāñjanaistatra</t>
  </si>
  <si>
    <t xml:space="preserve"> dhūma nasya añjana tatra</t>
  </si>
  <si>
    <t xml:space="preserve">dhūmanāvanagaṇḍūṣasvedān</t>
  </si>
  <si>
    <t xml:space="preserve"> dhūma nāvana gaṇḍūṣa sveda</t>
  </si>
  <si>
    <t xml:space="preserve">dhūmapānādvedanopaśamo</t>
  </si>
  <si>
    <t xml:space="preserve"> dhūma pāna vedanā upaśama</t>
  </si>
  <si>
    <t xml:space="preserve">dhūmavarṣānilakledaiḥ</t>
  </si>
  <si>
    <t xml:space="preserve"> dhūma varṣa anila kleda</t>
  </si>
  <si>
    <t xml:space="preserve">dhūmavastyādiyantrāṇi</t>
  </si>
  <si>
    <t xml:space="preserve"> dhūma vasti ādi yantra</t>
  </si>
  <si>
    <t xml:space="preserve">dhūmasaṁparkānnākāśo</t>
  </si>
  <si>
    <t xml:space="preserve"> dhūma samparka na ākāśa</t>
  </si>
  <si>
    <t xml:space="preserve">dhūmasaṁbhrāntanetrāstu</t>
  </si>
  <si>
    <t xml:space="preserve"> dhūma netra tu sambhram</t>
  </si>
  <si>
    <t xml:space="preserve">dhūmahīnadahanopari</t>
  </si>
  <si>
    <t xml:space="preserve"> dhūma dahana upari hā</t>
  </si>
  <si>
    <t xml:space="preserve">dhūmākulamabhūtsarvaṁ</t>
  </si>
  <si>
    <t xml:space="preserve"> dhūma ākula sarva bhū</t>
  </si>
  <si>
    <t xml:space="preserve">dhūmātapajalarajasām</t>
  </si>
  <si>
    <t xml:space="preserve"> dhūma ātapa jala rajas</t>
  </si>
  <si>
    <t xml:space="preserve">dhūminīgominīnimbavatīnitambavatyaḥ</t>
  </si>
  <si>
    <t xml:space="preserve"> dhūminī gominī nimbavatī nitambavat</t>
  </si>
  <si>
    <t xml:space="preserve">dhūmodgārānukṛtinipuṇā</t>
  </si>
  <si>
    <t xml:space="preserve"> dhūma udgāra anukṛti nipuṇa</t>
  </si>
  <si>
    <t xml:space="preserve">dhūmopalepamātrādbhavanti</t>
  </si>
  <si>
    <t xml:space="preserve"> dhūma upalepa mātra bhū</t>
  </si>
  <si>
    <t xml:space="preserve">dhūmradhūmrākṣavīrendrā</t>
  </si>
  <si>
    <t xml:space="preserve"> dhūmra dhūmrākṣa vīra indra</t>
  </si>
  <si>
    <t xml:space="preserve">dhūmravarṇaviṣahṛt</t>
  </si>
  <si>
    <t xml:space="preserve"> dhūmra varṇa viṣa hṛt</t>
  </si>
  <si>
    <t xml:space="preserve">dhūmrākṣaścātikāyaśca</t>
  </si>
  <si>
    <t xml:space="preserve"> dhūmrākṣa atikāya atikāya ca</t>
  </si>
  <si>
    <t xml:space="preserve">dhūmrodarāstriparvāṇo</t>
  </si>
  <si>
    <t xml:space="preserve"> dhūmra udara tri parvan</t>
  </si>
  <si>
    <t xml:space="preserve">dhūrjaṭikaṇṭhakalmāṣakālatame</t>
  </si>
  <si>
    <t xml:space="preserve"> dhūrjaṭi kaṇṭha kalmāṣa kālatama</t>
  </si>
  <si>
    <t xml:space="preserve">dhūrtatailamaheḥphenaṁ</t>
  </si>
  <si>
    <t xml:space="preserve"> dhūrta taila ahi phena</t>
  </si>
  <si>
    <t xml:space="preserve">dhūrtapuṣpasamākārā</t>
  </si>
  <si>
    <t xml:space="preserve"> dhūrta puṣpa sama ākāra</t>
  </si>
  <si>
    <t xml:space="preserve">dhūrtāṁstānkāryaśeṣeṇa</t>
  </si>
  <si>
    <t xml:space="preserve"> dhūrta tad kārya śeṣa</t>
  </si>
  <si>
    <t xml:space="preserve">dhūrtairanekākārāśca</t>
  </si>
  <si>
    <t xml:space="preserve"> dhūrta aneka ākāra ca</t>
  </si>
  <si>
    <t xml:space="preserve">dhūlirvātaprāyasthalaṁ</t>
  </si>
  <si>
    <t xml:space="preserve"> dhūli vāta prāya sthala</t>
  </si>
  <si>
    <t xml:space="preserve">dhūsarakambalakṛtatanutrāṇena</t>
  </si>
  <si>
    <t xml:space="preserve"> dhūsara kambala tanutrāṇa kṛ</t>
  </si>
  <si>
    <t xml:space="preserve">dhṛtagurujayalakṣmīr</t>
  </si>
  <si>
    <t xml:space="preserve"> guru jaya lakṣmī dhṛ</t>
  </si>
  <si>
    <t xml:space="preserve">dhṛtanavaśikhaṇḍastava</t>
  </si>
  <si>
    <t xml:space="preserve"> nava śikhaṇḍa tvad dhṛ</t>
  </si>
  <si>
    <t xml:space="preserve">dhṛtabisavalayāvalir</t>
  </si>
  <si>
    <t xml:space="preserve"> bisa valaya āvali dhṛ</t>
  </si>
  <si>
    <t xml:space="preserve">dhṛtarāṣṭramukhāṁścāpi</t>
  </si>
  <si>
    <t xml:space="preserve"> dhṛtarāṣṭra mukha ca api</t>
  </si>
  <si>
    <t xml:space="preserve">dhṛtarāṣṭrasutaścāpi</t>
  </si>
  <si>
    <t xml:space="preserve"> dhṛtarāṣṭra suta ca api</t>
  </si>
  <si>
    <t xml:space="preserve">dhṛtarāṣṭrastamavadatputra</t>
  </si>
  <si>
    <t xml:space="preserve"> dhṛtarāṣṭra tad putra vad</t>
  </si>
  <si>
    <t xml:space="preserve">dhṛtarāṣṭrātmajāścaiva</t>
  </si>
  <si>
    <t xml:space="preserve"> dhṛtarāṣṭra ātmaja ca eva</t>
  </si>
  <si>
    <t xml:space="preserve">dhṛtarāṣṭrābhyanujñātāstataste</t>
  </si>
  <si>
    <t xml:space="preserve"> dhṛtarāṣṭra tatas tad abhyanujñā</t>
  </si>
  <si>
    <t xml:space="preserve">dhṛtarāṣṭrāścaikaśatam</t>
  </si>
  <si>
    <t xml:space="preserve"> dhṛtarāṣṭra ca eka śata</t>
  </si>
  <si>
    <t xml:space="preserve">dhṛtimatidharmatattvavān</t>
  </si>
  <si>
    <t xml:space="preserve"> dhṛti mati dharma tattvavat</t>
  </si>
  <si>
    <t xml:space="preserve">dhṛtimatibuddhisamanvitaḥ</t>
  </si>
  <si>
    <t xml:space="preserve"> dhṛti mati buddhi </t>
  </si>
  <si>
    <t xml:space="preserve">dhṛtimānavyayaścānyaḥ</t>
  </si>
  <si>
    <t xml:space="preserve"> dhṛtimant avyaya ca anya</t>
  </si>
  <si>
    <t xml:space="preserve">dhṛtimānavyayaścaiva</t>
  </si>
  <si>
    <t xml:space="preserve"> dhṛtimant avyaya ca eva</t>
  </si>
  <si>
    <t xml:space="preserve">dhṛtolkānalayogena</t>
  </si>
  <si>
    <t xml:space="preserve"> ulkā anala yoga dhṛ</t>
  </si>
  <si>
    <t xml:space="preserve">dhṛtyādikarmasaṁsiddhāḥ</t>
  </si>
  <si>
    <t xml:space="preserve"> dhṛti ādi karman saṁsidh</t>
  </si>
  <si>
    <t xml:space="preserve">dhṛṣṭadyumnastvabhūnnetā</t>
  </si>
  <si>
    <t xml:space="preserve"> dhṛṣṭadyumna tu netṛ bhū</t>
  </si>
  <si>
    <t xml:space="preserve">dhṛṣṭānyagatabhāvā</t>
  </si>
  <si>
    <t xml:space="preserve"> anya bhāva dhṛṣ gam</t>
  </si>
  <si>
    <t xml:space="preserve">dhenurvaradāstu</t>
  </si>
  <si>
    <t xml:space="preserve"> dhenu vara da as</t>
  </si>
  <si>
    <t xml:space="preserve">dhairyalāvaṇyagāmbhīryapramukhais</t>
  </si>
  <si>
    <t xml:space="preserve"> dhairya lāvaṇya gāmbhīrya pramukha</t>
  </si>
  <si>
    <t xml:space="preserve">dhairyasamādhisiddhisulabhe</t>
  </si>
  <si>
    <t xml:space="preserve"> dhairya samādhi siddhi sulabha</t>
  </si>
  <si>
    <t xml:space="preserve">dhairyānmadrādhipastasthau</t>
  </si>
  <si>
    <t xml:space="preserve"> dhairya madra adhipa sthā</t>
  </si>
  <si>
    <t xml:space="preserve">dhautavastrayugalopari</t>
  </si>
  <si>
    <t xml:space="preserve"> vastra yugala upari dhāv</t>
  </si>
  <si>
    <t xml:space="preserve">dhautavastravratacāriṇau</t>
  </si>
  <si>
    <t xml:space="preserve"> dhauta vastra vrata cārin</t>
  </si>
  <si>
    <t xml:space="preserve">dhaumyadvaipāyanādyaiśca</t>
  </si>
  <si>
    <t xml:space="preserve"> dhaumya dvaipāyana ādya ca</t>
  </si>
  <si>
    <t xml:space="preserve">dhmātvājāmūtramadhye</t>
  </si>
  <si>
    <t xml:space="preserve"> ajā mūtra madhye dham</t>
  </si>
  <si>
    <t xml:space="preserve">dhmātvādyāgninibhāṁ</t>
  </si>
  <si>
    <t xml:space="preserve"> adya agni nibha dham</t>
  </si>
  <si>
    <t xml:space="preserve">dhmānenaikībhūtarasarūpā</t>
  </si>
  <si>
    <t xml:space="preserve"> dhmāna rasa rūpa ekībhū</t>
  </si>
  <si>
    <t xml:space="preserve">dhmāpanādikriyāviśeṣeṇa</t>
  </si>
  <si>
    <t xml:space="preserve"> dhmāpana ādi kriyā viśeṣa</t>
  </si>
  <si>
    <t xml:space="preserve">dhyātvātmasthamacalaṁ</t>
  </si>
  <si>
    <t xml:space="preserve"> ātman stha acala dhyā</t>
  </si>
  <si>
    <t xml:space="preserve">dhyātvāmṛtajharīmambām</t>
  </si>
  <si>
    <t xml:space="preserve"> amṛta jhara ambā dhyā</t>
  </si>
  <si>
    <t xml:space="preserve">dhyānaniṣṭhāstaponiṣṭhā</t>
  </si>
  <si>
    <t xml:space="preserve"> dhyāna tapas tapas niṣṭha</t>
  </si>
  <si>
    <t xml:space="preserve">dhyānapadamadhyānapadam</t>
  </si>
  <si>
    <t xml:space="preserve"> dhyāna adhyāna adhyāna pada</t>
  </si>
  <si>
    <t xml:space="preserve">dhyānayajñaratasyāsya</t>
  </si>
  <si>
    <t xml:space="preserve"> dhyāna yajña idam ram</t>
  </si>
  <si>
    <t xml:space="preserve">dhyānavātasamiddhākāraḥ</t>
  </si>
  <si>
    <t xml:space="preserve"> dhyāna vāta ākāra samindh</t>
  </si>
  <si>
    <t xml:space="preserve">dhyānaśokaparītātmā</t>
  </si>
  <si>
    <t xml:space="preserve"> dhyāna śoka ātman parī</t>
  </si>
  <si>
    <t xml:space="preserve">dhyānātkarmaphalatyāgas</t>
  </si>
  <si>
    <t xml:space="preserve"> dhyāna karman phala tyāga</t>
  </si>
  <si>
    <t xml:space="preserve">dhyānādyogājjapājjñānān</t>
  </si>
  <si>
    <t xml:space="preserve"> dhyāna yoga japa jñāna</t>
  </si>
  <si>
    <t xml:space="preserve">dhyānādhāroparicchedyo</t>
  </si>
  <si>
    <t xml:space="preserve"> dhyāna ādhāra upari chid</t>
  </si>
  <si>
    <t xml:space="preserve">dhyānāyāsasammohodvegāś</t>
  </si>
  <si>
    <t xml:space="preserve"> dhyāna āyāsa sammoha udvega</t>
  </si>
  <si>
    <t xml:space="preserve">dhyānārthavijñānamayaṁ</t>
  </si>
  <si>
    <t xml:space="preserve"> dhyāna artha vijñāna maya</t>
  </si>
  <si>
    <t xml:space="preserve">dhyānenātyantasukhadaṁ</t>
  </si>
  <si>
    <t xml:space="preserve"> dhyāna atyanta sukha da</t>
  </si>
  <si>
    <t xml:space="preserve">dhyāmālpavraṇatā</t>
  </si>
  <si>
    <t xml:space="preserve"> dhyāma alpa vraṇa tā</t>
  </si>
  <si>
    <t xml:space="preserve">dhyāyanviṣṇumathādhyāste</t>
  </si>
  <si>
    <t xml:space="preserve"> viṣṇu atha adhyās dhyā</t>
  </si>
  <si>
    <t xml:space="preserve">dhyāyītākāśamadhyastham</t>
  </si>
  <si>
    <t xml:space="preserve"> ākāśa madhya stha dhyā</t>
  </si>
  <si>
    <t xml:space="preserve">dhyāyejjapedabhyasecca</t>
  </si>
  <si>
    <t xml:space="preserve"> ca dhyā jap abhyas</t>
  </si>
  <si>
    <t xml:space="preserve">dhyāyedathārcayedetān</t>
  </si>
  <si>
    <t xml:space="preserve"> atha etad dhyā arcay</t>
  </si>
  <si>
    <t xml:space="preserve">dhyāyedevamaghoreśaṁ</t>
  </si>
  <si>
    <t xml:space="preserve"> evam aghora īśa dhyā</t>
  </si>
  <si>
    <t xml:space="preserve">dhyāyeddhyātvārcayedviṣṇuṁ</t>
  </si>
  <si>
    <t xml:space="preserve"> viṣṇu arcay arcay dhyā</t>
  </si>
  <si>
    <t xml:space="preserve">dhyāyedvaradagāyatrīṁ</t>
  </si>
  <si>
    <t xml:space="preserve"> vara da gāyatrī dhyā</t>
  </si>
  <si>
    <t xml:space="preserve">dhruvakumārāyetyācakṣate</t>
  </si>
  <si>
    <t xml:space="preserve"> dhruva kumāra iti ācakṣ</t>
  </si>
  <si>
    <t xml:space="preserve">dhruvasyoddāmayaśasaścaritaṁ</t>
  </si>
  <si>
    <t xml:space="preserve"> dhruva uddāma yaśas carita</t>
  </si>
  <si>
    <t xml:space="preserve">dhruvāvṛtericchāvaraṇaṁ</t>
  </si>
  <si>
    <t xml:space="preserve"> dhruva āvṛti icchā āvaraṇa</t>
  </si>
  <si>
    <t xml:space="preserve">dhruveṇādhiṣṭhitāścāpaḥ</t>
  </si>
  <si>
    <t xml:space="preserve"> dhruva ca ap adhiṣṭhā</t>
  </si>
  <si>
    <t xml:space="preserve">dhruvecchonmeṣākhyaṁ</t>
  </si>
  <si>
    <t xml:space="preserve"> dhruva icchā unmeṣa ākhyā</t>
  </si>
  <si>
    <t xml:space="preserve">dhruvopabhṛjjuhūrnā</t>
  </si>
  <si>
    <t xml:space="preserve"> dhruva upabhṛt juhū nṛ</t>
  </si>
  <si>
    <t xml:space="preserve">dhvajapatrapatākādyai</t>
  </si>
  <si>
    <t xml:space="preserve"> dhvaja pattra patākā ādya</t>
  </si>
  <si>
    <t xml:space="preserve">dhvajaraktāṁśukacchannā</t>
  </si>
  <si>
    <t xml:space="preserve"> dhvaja rakta aṁśuka chad</t>
  </si>
  <si>
    <t xml:space="preserve">dhvajāgranilayāṁśca</t>
  </si>
  <si>
    <t xml:space="preserve"> dhvaja agra nilaya ca</t>
  </si>
  <si>
    <t xml:space="preserve">dhvajāṅkuśapatākāṅkaṁ</t>
  </si>
  <si>
    <t xml:space="preserve"> dhvaja aṅkuśa patākā aṅka</t>
  </si>
  <si>
    <t xml:space="preserve">dhvajenāditikauśikavad</t>
  </si>
  <si>
    <t xml:space="preserve"> dhvaja aditi kauśika vat</t>
  </si>
  <si>
    <t xml:space="preserve">dhvajaiśchinnaiśchatraiśca</t>
  </si>
  <si>
    <t xml:space="preserve"> dhvaja chattra ca chid</t>
  </si>
  <si>
    <t xml:space="preserve">dhvajaistatrāpaviddhaiśca</t>
  </si>
  <si>
    <t xml:space="preserve"> dhvaja tatra ca apavyadh</t>
  </si>
  <si>
    <t xml:space="preserve">dhvanirodhotkampakucam</t>
  </si>
  <si>
    <t xml:space="preserve"> dhvani rodha utkampa kuca</t>
  </si>
  <si>
    <t xml:space="preserve">dhvastadrumalatāgulmaṁ</t>
  </si>
  <si>
    <t xml:space="preserve"> druma latā gulma dhvaṁs</t>
  </si>
  <si>
    <t xml:space="preserve">dhvastabhrūśaṅkhayugmasya</t>
  </si>
  <si>
    <t xml:space="preserve"> bhrū śaṅkha yugma dhvaṁs</t>
  </si>
  <si>
    <t xml:space="preserve">dhvastavīruttṛṇalatā</t>
  </si>
  <si>
    <t xml:space="preserve"> vīrudh tṛṇa latā dhvaṁs</t>
  </si>
  <si>
    <t xml:space="preserve">dhvastavṛkṣalatāgulmaṁ</t>
  </si>
  <si>
    <t xml:space="preserve"> vṛkṣa latā gulma dhvaṁs</t>
  </si>
  <si>
    <t xml:space="preserve">dhvastākhilabhavamalo</t>
  </si>
  <si>
    <t xml:space="preserve"> akhila bhava mala dhvaṁs</t>
  </si>
  <si>
    <t xml:space="preserve">dhvāṁkṣādyaśravyaśabdo</t>
  </si>
  <si>
    <t xml:space="preserve"> dhvāṅkṣa ādya śabda śru</t>
  </si>
  <si>
    <t xml:space="preserve">nakulolūkavaktrāśca</t>
  </si>
  <si>
    <t xml:space="preserve"> nakula ulūka vaktra ca</t>
  </si>
  <si>
    <t xml:space="preserve">naktaṁcaranayanaraśmidarśanāt</t>
  </si>
  <si>
    <t xml:space="preserve"> naktaṁcara nayana raśmi darśana</t>
  </si>
  <si>
    <t xml:space="preserve">naktaṁcarānmuktavidhūtakeśān</t>
  </si>
  <si>
    <t xml:space="preserve"> naktaṁcara keśa muc vidhū</t>
  </si>
  <si>
    <t xml:space="preserve">naktaṁdinartubhuktāṁśair</t>
  </si>
  <si>
    <t xml:space="preserve"> naktaṁdina ṛtu bhukta aṁśa</t>
  </si>
  <si>
    <t xml:space="preserve">naktaṁdinārdhabhuktāṁśair</t>
  </si>
  <si>
    <t xml:space="preserve"> naktaṁdina ardha aṁśa bhuj</t>
  </si>
  <si>
    <t xml:space="preserve">naktamakṣāralavaṇaṁ</t>
  </si>
  <si>
    <t xml:space="preserve"> nakta a kṣāra lavaṇa</t>
  </si>
  <si>
    <t xml:space="preserve">naktamuddāmataḍitāmanukurvanti</t>
  </si>
  <si>
    <t xml:space="preserve"> nakta uddāma taḍit anukṛ</t>
  </si>
  <si>
    <t xml:space="preserve">naktasaṁdhyābhrasaṁkāśāḥ</t>
  </si>
  <si>
    <t xml:space="preserve"> nakta saṁdhyā abhra saṁkāśa</t>
  </si>
  <si>
    <t xml:space="preserve">nakṣatracandrasūryatārābhyaḥ</t>
  </si>
  <si>
    <t xml:space="preserve"> nakṣatra candra sūrya tārā</t>
  </si>
  <si>
    <t xml:space="preserve">nakṣatrajyotirgaṇāśca</t>
  </si>
  <si>
    <t xml:space="preserve"> nakṣatra jyotis gaṇa ca</t>
  </si>
  <si>
    <t xml:space="preserve">nakṣatratithikaraṇamuhūrte</t>
  </si>
  <si>
    <t xml:space="preserve"> nakṣatra tithi karaṇa muhūrta</t>
  </si>
  <si>
    <t xml:space="preserve">nakṣatradevatāsamānākhyaṁ</t>
  </si>
  <si>
    <t xml:space="preserve"> nakṣatra devatā samāna ākhyā</t>
  </si>
  <si>
    <t xml:space="preserve">nakṣatrapoṣakaścaiva</t>
  </si>
  <si>
    <t xml:space="preserve"> nakṣatra poṣaka ca eva</t>
  </si>
  <si>
    <t xml:space="preserve">nakṣatraśukragrahacariteṣu</t>
  </si>
  <si>
    <t xml:space="preserve"> nakṣatra śukra graha carita</t>
  </si>
  <si>
    <t xml:space="preserve">nakhakeśātivṛddhiśca</t>
  </si>
  <si>
    <t xml:space="preserve"> nakha keśa ativṛddhi ca</t>
  </si>
  <si>
    <t xml:space="preserve">nakhadantādibhistasmin</t>
  </si>
  <si>
    <t xml:space="preserve"> nakha danta ādi tad</t>
  </si>
  <si>
    <t xml:space="preserve">nakhadaśanamuṣṭipātair</t>
  </si>
  <si>
    <t xml:space="preserve"> nakha daśana muṣṭi pāta</t>
  </si>
  <si>
    <t xml:space="preserve">nakhapadacitabhāgān</t>
  </si>
  <si>
    <t xml:space="preserve"> nakha pada cita bhāga</t>
  </si>
  <si>
    <t xml:space="preserve">nakharabhuśuṇḍigadāśatair</t>
  </si>
  <si>
    <t xml:space="preserve"> nakhara bhuśuṇḍi gadā śata</t>
  </si>
  <si>
    <t xml:space="preserve">nakhalekhālakṣyatām</t>
  </si>
  <si>
    <t xml:space="preserve"> nakha lekhā tā lakṣay</t>
  </si>
  <si>
    <t xml:space="preserve">nakhalomāsthicarmāṇi</t>
  </si>
  <si>
    <t xml:space="preserve"> nakha loman asthi carman</t>
  </si>
  <si>
    <t xml:space="preserve">nakhaśastraiṣaṇyāvaṣṭāṅgule</t>
  </si>
  <si>
    <t xml:space="preserve"> nakhaśastra eṣaṇī aṣṭan aṅgula</t>
  </si>
  <si>
    <t xml:space="preserve">nagaragrāmaghoṣāḍhyāṁ</t>
  </si>
  <si>
    <t xml:space="preserve"> nagara grāma ghoṣa āḍhya</t>
  </si>
  <si>
    <t xml:space="preserve">nagarajanakāyasametair</t>
  </si>
  <si>
    <t xml:space="preserve"> nagara jana kāya same</t>
  </si>
  <si>
    <t xml:space="preserve">nagaradvāreṇodyānabhūmim</t>
  </si>
  <si>
    <t xml:space="preserve"> nagara dvāra udyāna bhūmi</t>
  </si>
  <si>
    <t xml:space="preserve">nagaramidamekayaiva</t>
  </si>
  <si>
    <t xml:space="preserve"> nagara idam eka eva</t>
  </si>
  <si>
    <t xml:space="preserve">nagarārṇavaśailādyās</t>
  </si>
  <si>
    <t xml:space="preserve"> nagara arṇava śaila ādya</t>
  </si>
  <si>
    <t xml:space="preserve">nagarāvalambikāmidamavocat</t>
  </si>
  <si>
    <t xml:space="preserve"> nagara avalambaka idam vac</t>
  </si>
  <si>
    <t xml:space="preserve">nagāgrānnagāgrāṇi</t>
  </si>
  <si>
    <t xml:space="preserve"> agra naga naga agra</t>
  </si>
  <si>
    <t xml:space="preserve">nagājjanārdanāccaiva</t>
  </si>
  <si>
    <t xml:space="preserve"> naga janārdana ca eva</t>
  </si>
  <si>
    <t xml:space="preserve">nagāmbaraviyaccandrā</t>
  </si>
  <si>
    <t xml:space="preserve"> naga ambara viyant candra</t>
  </si>
  <si>
    <t xml:space="preserve">nagnatvāpasavyatvasambandho</t>
  </si>
  <si>
    <t xml:space="preserve"> nagnatva apasavya tva sambandha</t>
  </si>
  <si>
    <t xml:space="preserve">naṭanartakalāsyāḍhyaṁ</t>
  </si>
  <si>
    <t xml:space="preserve"> naṭa nartaka lāsya āḍhya</t>
  </si>
  <si>
    <t xml:space="preserve">naṭaścāśokavṛkṣe</t>
  </si>
  <si>
    <t xml:space="preserve"> naṭa ca aśoka vṛkṣa</t>
  </si>
  <si>
    <t xml:space="preserve">nacirādatraivaiṣyati</t>
  </si>
  <si>
    <t xml:space="preserve"> nacirāt atra eva e</t>
  </si>
  <si>
    <t xml:space="preserve">natāṅgīpadapaṅkticihnitaṁ</t>
  </si>
  <si>
    <t xml:space="preserve"> natāṅgī pada paṅkti cihnay</t>
  </si>
  <si>
    <t xml:space="preserve">natādhonāleti</t>
  </si>
  <si>
    <t xml:space="preserve"> adhas nāla iti nam</t>
  </si>
  <si>
    <t xml:space="preserve">natāśeṣanṛpaśreṇiḥ</t>
  </si>
  <si>
    <t xml:space="preserve"> aśeṣa nṛpa śreṇi nam</t>
  </si>
  <si>
    <t xml:space="preserve">natvanyaprakāreṇa</t>
  </si>
  <si>
    <t xml:space="preserve"> na tu anya prakāra</t>
  </si>
  <si>
    <t xml:space="preserve">natvapakvamale</t>
  </si>
  <si>
    <t xml:space="preserve"> na tu apakva mala</t>
  </si>
  <si>
    <t xml:space="preserve">natvāmbupānārthaṁ</t>
  </si>
  <si>
    <t xml:space="preserve"> ambu pāna artha nam</t>
  </si>
  <si>
    <t xml:space="preserve">nadānnadīścaiva</t>
  </si>
  <si>
    <t xml:space="preserve"> nada nadī ca eva</t>
  </si>
  <si>
    <t xml:space="preserve">nadītaṭākakūpānāmalābhe</t>
  </si>
  <si>
    <t xml:space="preserve"> nadī taṭāka kūpa alābha</t>
  </si>
  <si>
    <t xml:space="preserve">nadītīraratiśca</t>
  </si>
  <si>
    <t xml:space="preserve"> nadī tīra rati ca</t>
  </si>
  <si>
    <t xml:space="preserve">nadīdevakhātahradaprasravaṇeṣu</t>
  </si>
  <si>
    <t xml:space="preserve"> nadī devakhāta hrada prasravaṇa</t>
  </si>
  <si>
    <t xml:space="preserve">nadīparvatajālaiśca</t>
  </si>
  <si>
    <t xml:space="preserve"> nadī parvata jāla ca</t>
  </si>
  <si>
    <t xml:space="preserve">nadīprasravaṇadevakhātahradeṣu</t>
  </si>
  <si>
    <t xml:space="preserve"> nadī prasravaṇa devakhāta hrada</t>
  </si>
  <si>
    <t xml:space="preserve">nadībandhavirodhāṁśca</t>
  </si>
  <si>
    <t xml:space="preserve"> nadī bandha virodha ca</t>
  </si>
  <si>
    <t xml:space="preserve">nadīvṛṣṭijalodbhūtair</t>
  </si>
  <si>
    <t xml:space="preserve"> nadī vṛṣṭi jala udbhū</t>
  </si>
  <si>
    <t xml:space="preserve">nadīśaivaladigdhāṅgaṁ</t>
  </si>
  <si>
    <t xml:space="preserve"> nadī śaivala aṅga dih</t>
  </si>
  <si>
    <t xml:space="preserve">nadīścānyāstathā</t>
  </si>
  <si>
    <t xml:space="preserve"> nadī ca anya tathā</t>
  </si>
  <si>
    <t xml:space="preserve">nadīstrīvṛkṣaśaileṣu</t>
  </si>
  <si>
    <t xml:space="preserve"> nadī strī vṛkṣa śaila</t>
  </si>
  <si>
    <t xml:space="preserve">nadyadrivanadurgeṣu</t>
  </si>
  <si>
    <t xml:space="preserve"> nadī adri vana durga</t>
  </si>
  <si>
    <t xml:space="preserve">nanūpamānamevāstu</t>
  </si>
  <si>
    <t xml:space="preserve"> nanu upamāna eva as</t>
  </si>
  <si>
    <t xml:space="preserve">nanṛtuścāpsaraḥsaṁghāḥ</t>
  </si>
  <si>
    <t xml:space="preserve"> ca apsaras saṁgha nṛt</t>
  </si>
  <si>
    <t xml:space="preserve">nandadehāntarindradattaḥ</t>
  </si>
  <si>
    <t xml:space="preserve"> nanda deha antar indradatta</t>
  </si>
  <si>
    <t xml:space="preserve">nandanavanasamāyatanāt</t>
  </si>
  <si>
    <t xml:space="preserve"> nandana vana sama āyatana</t>
  </si>
  <si>
    <t xml:space="preserve">nandayaitānmahārāja</t>
  </si>
  <si>
    <t xml:space="preserve"> etad mahat rāja nanday</t>
  </si>
  <si>
    <t xml:space="preserve">nandaścānandaśca</t>
  </si>
  <si>
    <t xml:space="preserve"> nanda ānanda ānanda ca</t>
  </si>
  <si>
    <t xml:space="preserve">nandābhūtāṣṭaparvaṇy</t>
  </si>
  <si>
    <t xml:space="preserve"> nandā aṣṭan parvan bhū</t>
  </si>
  <si>
    <t xml:space="preserve">nandigrahipacādibhyo</t>
  </si>
  <si>
    <t xml:space="preserve"> nandi grahi paca ādi</t>
  </si>
  <si>
    <t xml:space="preserve">nandibhṛṅgimahākālagaṇeśā</t>
  </si>
  <si>
    <t xml:space="preserve"> nandin bhṛṅgin mahākāla gaṇeśa</t>
  </si>
  <si>
    <t xml:space="preserve">nandibhṛṅgimahākālānpūjayet</t>
  </si>
  <si>
    <t xml:space="preserve"> nandin bhṛṅgin mahākāla pūjay</t>
  </si>
  <si>
    <t xml:space="preserve">nandīśasaṁgṛhītāśvamadhirūḍho</t>
  </si>
  <si>
    <t xml:space="preserve"> nandīśa aśva saṁgrah adhiruh</t>
  </si>
  <si>
    <t xml:space="preserve">nandīsarāgasaṁyojanaṁ</t>
  </si>
  <si>
    <t xml:space="preserve"> nandī sa rāga saṁyojana</t>
  </si>
  <si>
    <t xml:space="preserve">nandevānandadāyinīti</t>
  </si>
  <si>
    <t xml:space="preserve"> ānanda dāyin iti nand</t>
  </si>
  <si>
    <t xml:space="preserve">nandopanandakṛtakādyā</t>
  </si>
  <si>
    <t xml:space="preserve"> nanda upananda kṛtaka ādya</t>
  </si>
  <si>
    <t xml:space="preserve">nandyayamalpāyuḥ</t>
  </si>
  <si>
    <t xml:space="preserve"> nandin idam alpa āyus</t>
  </si>
  <si>
    <t xml:space="preserve">nandyādipramathadhvaṁsī</t>
  </si>
  <si>
    <t xml:space="preserve"> nandin ādi pramatha dhvaṁsin</t>
  </si>
  <si>
    <t xml:space="preserve">nanvakārādivarṇānāṁ</t>
  </si>
  <si>
    <t xml:space="preserve"> nanu akāra ādi varṇa</t>
  </si>
  <si>
    <t xml:space="preserve">nanvanuttaratānandau</t>
  </si>
  <si>
    <t xml:space="preserve"> nanu anuttara tā ānanda</t>
  </si>
  <si>
    <t xml:space="preserve">nanvāhārarasādayaḥ</t>
  </si>
  <si>
    <t xml:space="preserve"> nanu āhāra rasa ādi</t>
  </si>
  <si>
    <t xml:space="preserve">napuṁsakāstvalpavīryā</t>
  </si>
  <si>
    <t xml:space="preserve"> napuṁsaka tu alpa vīrya</t>
  </si>
  <si>
    <t xml:space="preserve">napuṁsakāstvalpavīryāḥ</t>
  </si>
  <si>
    <t xml:space="preserve">nabhaḥkusumamastīti</t>
  </si>
  <si>
    <t xml:space="preserve"> nabhas kusuma iti as</t>
  </si>
  <si>
    <t xml:space="preserve">nabhaścarāṇāmapyāsītsādhu</t>
  </si>
  <si>
    <t xml:space="preserve"> nabhaścara api sādhu as</t>
  </si>
  <si>
    <t xml:space="preserve">nabhaścareṇendhanasaṁbhṛtena</t>
  </si>
  <si>
    <t xml:space="preserve"> nabhas cara indhana sambhṛ</t>
  </si>
  <si>
    <t xml:space="preserve">nabhasyaprauṣṭhapadabhādrabhādrapadāḥ</t>
  </si>
  <si>
    <t xml:space="preserve"> nabhasya prauṣṭhapada bhādra bhādrapada</t>
  </si>
  <si>
    <t xml:space="preserve">nabhonabhasyaprasṛtibhānavaḥ</t>
  </si>
  <si>
    <t xml:space="preserve"> nabhas nabhasya prasṛti bhānu</t>
  </si>
  <si>
    <t xml:space="preserve">namaścandrāgnisūryāya</t>
  </si>
  <si>
    <t xml:space="preserve"> namas candra agni sūrya</t>
  </si>
  <si>
    <t xml:space="preserve">namaścandrārkavarṇāya</t>
  </si>
  <si>
    <t xml:space="preserve"> namas candra arka varṇa</t>
  </si>
  <si>
    <t xml:space="preserve">namaścāpyaniketebhyo</t>
  </si>
  <si>
    <t xml:space="preserve"> namas ca api aniketa</t>
  </si>
  <si>
    <t xml:space="preserve">namaścendriyapatrāṇāṁ</t>
  </si>
  <si>
    <t xml:space="preserve"> namas ca indriya pattra</t>
  </si>
  <si>
    <t xml:space="preserve">namaśceśvaravandyāya</t>
  </si>
  <si>
    <t xml:space="preserve"> namas ca īśvara vand</t>
  </si>
  <si>
    <t xml:space="preserve">namaścodaravaktrebhyaḥ</t>
  </si>
  <si>
    <t xml:space="preserve"> namas ca udara vaktra</t>
  </si>
  <si>
    <t xml:space="preserve">namaskṛtvāpyatiṣṭhattasya</t>
  </si>
  <si>
    <t xml:space="preserve"> api tad sthā namaskṛ</t>
  </si>
  <si>
    <t xml:space="preserve">namastubhyamityāha</t>
  </si>
  <si>
    <t xml:space="preserve"> namas tvad iti ah</t>
  </si>
  <si>
    <t xml:space="preserve">namastubhyamekarudrāya</t>
  </si>
  <si>
    <t xml:space="preserve"> namas tvad eka rudra</t>
  </si>
  <si>
    <t xml:space="preserve">namucestatraivāplutya</t>
  </si>
  <si>
    <t xml:space="preserve"> namuci tatra eva āplu</t>
  </si>
  <si>
    <t xml:space="preserve">nayadveṣādāmiṣatvam</t>
  </si>
  <si>
    <t xml:space="preserve"> naya dveṣa āmiṣa tva</t>
  </si>
  <si>
    <t xml:space="preserve">nayanatribhāgapariṇāhā</t>
  </si>
  <si>
    <t xml:space="preserve"> nayana tri bhāga pariṇāha</t>
  </si>
  <si>
    <t xml:space="preserve">nayanarogavināśakaro</t>
  </si>
  <si>
    <t xml:space="preserve"> nayana roga vināśa kara</t>
  </si>
  <si>
    <t xml:space="preserve">nayanānanavāntolkā</t>
  </si>
  <si>
    <t xml:space="preserve"> nayana ānana ulkā vam</t>
  </si>
  <si>
    <t xml:space="preserve">nayanotpalārcitatanuṁ</t>
  </si>
  <si>
    <t xml:space="preserve"> nayana utpala tanu arcay</t>
  </si>
  <si>
    <t xml:space="preserve">nayettrivṛccāpi</t>
  </si>
  <si>
    <t xml:space="preserve"> trivṛt ca api nī</t>
  </si>
  <si>
    <t xml:space="preserve">narakatiryakpretādiṣu</t>
  </si>
  <si>
    <t xml:space="preserve"> naraka tiryañc preta ādi</t>
  </si>
  <si>
    <t xml:space="preserve">narakapākograparyante</t>
  </si>
  <si>
    <t xml:space="preserve"> naraka pāka ugra paryanta</t>
  </si>
  <si>
    <t xml:space="preserve">narakapālādidarśanaṁ</t>
  </si>
  <si>
    <t xml:space="preserve"> naraka pāla ādi darśana</t>
  </si>
  <si>
    <t xml:space="preserve">narakapālādidarśane</t>
  </si>
  <si>
    <t xml:space="preserve">narakapālādisaṁjñāṁ</t>
  </si>
  <si>
    <t xml:space="preserve"> naraka pāla ādi saṁjñā</t>
  </si>
  <si>
    <t xml:space="preserve">narakasvargarudrabhuvanānāṁ</t>
  </si>
  <si>
    <t xml:space="preserve"> naraka svarga rudra bhuvana</t>
  </si>
  <si>
    <t xml:space="preserve">narakāyaitannijāstraṁ</t>
  </si>
  <si>
    <t xml:space="preserve"> naraka etad nija astra</t>
  </si>
  <si>
    <t xml:space="preserve">narakāsurakālīyahayagrīvaṁ</t>
  </si>
  <si>
    <t xml:space="preserve"> naraka asura kālīya hayagrīva</t>
  </si>
  <si>
    <t xml:space="preserve">narakeśodbhavaistailaiḥ</t>
  </si>
  <si>
    <t xml:space="preserve"> nara keśa udbhava taila</t>
  </si>
  <si>
    <t xml:space="preserve">naragaṇaughāśca</t>
  </si>
  <si>
    <t xml:space="preserve"> nara gaṇa ogha ca</t>
  </si>
  <si>
    <t xml:space="preserve">naranāgaratheṣvevaṁ</t>
  </si>
  <si>
    <t xml:space="preserve"> nara nāga ratha evam</t>
  </si>
  <si>
    <t xml:space="preserve">naranāgāśvakāyeṣu</t>
  </si>
  <si>
    <t xml:space="preserve"> nara nāga aśva kāya</t>
  </si>
  <si>
    <t xml:space="preserve">naranāgāśvadehebhyo</t>
  </si>
  <si>
    <t xml:space="preserve"> nara nāga aśva deha</t>
  </si>
  <si>
    <t xml:space="preserve">naranāgāśvamathanaṁ</t>
  </si>
  <si>
    <t xml:space="preserve"> nara nāga aśva mathana</t>
  </si>
  <si>
    <t xml:space="preserve">naranāgāśvasambhūtāṁ</t>
  </si>
  <si>
    <t xml:space="preserve"> nara nāga aśva sambhū</t>
  </si>
  <si>
    <t xml:space="preserve">narapatiputrajanmavṛddhyā</t>
  </si>
  <si>
    <t xml:space="preserve"> narapati putra janman vṛddhi</t>
  </si>
  <si>
    <t xml:space="preserve">narapatistadbhūtale</t>
  </si>
  <si>
    <t xml:space="preserve"> narapati tad bhū tala</t>
  </si>
  <si>
    <t xml:space="preserve">naramarukanyāparivṛtā</t>
  </si>
  <si>
    <t xml:space="preserve"> nara maru kanyā parivṛ</t>
  </si>
  <si>
    <t xml:space="preserve">narayonimetāmācakṣva</t>
  </si>
  <si>
    <t xml:space="preserve"> nara yoni etad ācakṣ</t>
  </si>
  <si>
    <t xml:space="preserve">nararaktārkadugdhaṁ</t>
  </si>
  <si>
    <t xml:space="preserve"> nara rakta arka dugdha</t>
  </si>
  <si>
    <t xml:space="preserve">nararathavājikuñjarair</t>
  </si>
  <si>
    <t xml:space="preserve"> nara ratha vājin kuñjara</t>
  </si>
  <si>
    <t xml:space="preserve">naravyāghrāścedayaśca</t>
  </si>
  <si>
    <t xml:space="preserve"> nara vyāghra cedi ca</t>
  </si>
  <si>
    <t xml:space="preserve">naraśaktiśivākhyasya</t>
  </si>
  <si>
    <t xml:space="preserve"> nara śakti śiva ākhyā</t>
  </si>
  <si>
    <t xml:space="preserve">naraśīrṣakapālaiśca</t>
  </si>
  <si>
    <t xml:space="preserve"> nara śīrṣa kapāla ca</t>
  </si>
  <si>
    <t xml:space="preserve">naraśreṣṭhāvasmiṁlloke</t>
  </si>
  <si>
    <t xml:space="preserve"> nara śreṣṭha idam loka</t>
  </si>
  <si>
    <t xml:space="preserve">narasiṁhavapuśchannaṁ</t>
  </si>
  <si>
    <t xml:space="preserve"> nara siṁha vapus chad</t>
  </si>
  <si>
    <t xml:space="preserve">narastathāpyevaṁ</t>
  </si>
  <si>
    <t xml:space="preserve"> nara tathā api evam</t>
  </si>
  <si>
    <t xml:space="preserve">narastādṛṅmatsyayonau</t>
  </si>
  <si>
    <t xml:space="preserve"> nara tādṛś matsya yoni</t>
  </si>
  <si>
    <t xml:space="preserve">narastrībālavṛddheṣu</t>
  </si>
  <si>
    <t xml:space="preserve"> nara strī bāla vṛddha</t>
  </si>
  <si>
    <t xml:space="preserve">narahastirathāśvānāṁ</t>
  </si>
  <si>
    <t xml:space="preserve"> nara hastin ratha aśva</t>
  </si>
  <si>
    <t xml:space="preserve">narādhipaścāpyanuśiṣya</t>
  </si>
  <si>
    <t xml:space="preserve"> narādhipa ca api anuśiṣ</t>
  </si>
  <si>
    <t xml:space="preserve">narānupoṣitāṁścāpi</t>
  </si>
  <si>
    <t xml:space="preserve"> nara ca api upavas</t>
  </si>
  <si>
    <t xml:space="preserve">narāmaralokavandanīyo</t>
  </si>
  <si>
    <t xml:space="preserve"> nara amara loka vand</t>
  </si>
  <si>
    <t xml:space="preserve">narāśvakāyasaṁchannā</t>
  </si>
  <si>
    <t xml:space="preserve"> nara aśva kāya saṁchad</t>
  </si>
  <si>
    <t xml:space="preserve">narāśvagajadehebhyaḥ</t>
  </si>
  <si>
    <t xml:space="preserve">narāśvagajavājināṁ</t>
  </si>
  <si>
    <t xml:space="preserve"> nara aśva gaja vājin</t>
  </si>
  <si>
    <t xml:space="preserve">narāśvagajasaṁghānāṁ</t>
  </si>
  <si>
    <t xml:space="preserve"> nara aśva gaja saṁgha</t>
  </si>
  <si>
    <t xml:space="preserve">narāśvagajasaṁbādhe</t>
  </si>
  <si>
    <t xml:space="preserve"> nara aśva gaja sambādha</t>
  </si>
  <si>
    <t xml:space="preserve">narāśvanāgāste</t>
  </si>
  <si>
    <t xml:space="preserve"> nara aśva nāga tad</t>
  </si>
  <si>
    <t xml:space="preserve">narāśvebharathaiḥ</t>
  </si>
  <si>
    <t xml:space="preserve"> nara aśva ibha ratha</t>
  </si>
  <si>
    <t xml:space="preserve">narāśvoṣṭravarāhaiś</t>
  </si>
  <si>
    <t xml:space="preserve"> nara aśva uṣṭra varāha</t>
  </si>
  <si>
    <t xml:space="preserve">narendranāgāśvasamākulānām</t>
  </si>
  <si>
    <t xml:space="preserve"> narendra nāga aśva samākula</t>
  </si>
  <si>
    <t xml:space="preserve">nareśvaraiścaiva</t>
  </si>
  <si>
    <t xml:space="preserve"> nara īśvara ca eva</t>
  </si>
  <si>
    <t xml:space="preserve">narairṛkṣairvarāhaiśca</t>
  </si>
  <si>
    <t xml:space="preserve"> nara ṛkṣa varāha ca</t>
  </si>
  <si>
    <t xml:space="preserve">nartakāścāpyanṛtyanta</t>
  </si>
  <si>
    <t xml:space="preserve"> nartaka ca api nṛt</t>
  </si>
  <si>
    <t xml:space="preserve">nartakībhrūlatābhaṅga</t>
  </si>
  <si>
    <t xml:space="preserve"> nartakī bhrū latā bhaṅga</t>
  </si>
  <si>
    <t xml:space="preserve">nartitabhrūlatenālaṁ</t>
  </si>
  <si>
    <t xml:space="preserve"> bhrū latā alam nartay</t>
  </si>
  <si>
    <t xml:space="preserve">nardantaścābhipetustān</t>
  </si>
  <si>
    <t xml:space="preserve"> ca tad abhipat nard</t>
  </si>
  <si>
    <t xml:space="preserve">narmagoṣṭhyādyapi</t>
  </si>
  <si>
    <t xml:space="preserve"> narman goṣṭhī ādi api</t>
  </si>
  <si>
    <t xml:space="preserve">narmadāṁbhobhirapāstapāpā</t>
  </si>
  <si>
    <t xml:space="preserve"> narmadā ambhas pāpa apās</t>
  </si>
  <si>
    <t xml:space="preserve">narmadājalaśītaśca</t>
  </si>
  <si>
    <t xml:space="preserve"> narmadā jala śīta ca</t>
  </si>
  <si>
    <t xml:space="preserve">narmadātīramādāveva</t>
  </si>
  <si>
    <t xml:space="preserve"> narmadā tīra ādi eva</t>
  </si>
  <si>
    <t xml:space="preserve">narmadāpañcadaśanāmavarṇanaṁ</t>
  </si>
  <si>
    <t xml:space="preserve"> narmadā pañcadaśan nāman varṇana</t>
  </si>
  <si>
    <t xml:space="preserve">narmadāmarubhūviṣayāṁśca</t>
  </si>
  <si>
    <t xml:space="preserve"> narmadā marubhū viṣaya ca</t>
  </si>
  <si>
    <t xml:space="preserve">narmadāsurasādyāśca</t>
  </si>
  <si>
    <t xml:space="preserve"> narmadā surasā ādya ca</t>
  </si>
  <si>
    <t xml:space="preserve">narmapravṛttinimittasyābhāve</t>
  </si>
  <si>
    <t xml:space="preserve"> narman pravṛtti nimitta abhāva</t>
  </si>
  <si>
    <t xml:space="preserve">narmasācivyamāptāste</t>
  </si>
  <si>
    <t xml:space="preserve"> narman sācivya āpta tad</t>
  </si>
  <si>
    <t xml:space="preserve">nalinamukhāntavisarpi</t>
  </si>
  <si>
    <t xml:space="preserve"> nalina mukha anta visarpin</t>
  </si>
  <si>
    <t xml:space="preserve">nalināmbhojāmbujanmāmbujaṁ</t>
  </si>
  <si>
    <t xml:space="preserve"> nalina ambhoja ambujanman ambuja</t>
  </si>
  <si>
    <t xml:space="preserve">nalinīvanasacchāye</t>
  </si>
  <si>
    <t xml:space="preserve"> nalinī vana chāyā as</t>
  </si>
  <si>
    <t xml:space="preserve">nalinotpalakiñjalkagairikair</t>
  </si>
  <si>
    <t xml:space="preserve"> nalina utpala kiñjalka gairika</t>
  </si>
  <si>
    <t xml:space="preserve">navakamaṭhakarparapuṭān</t>
  </si>
  <si>
    <t xml:space="preserve"> nava kamaṭha karpara puṭa</t>
  </si>
  <si>
    <t xml:space="preserve">navakamalinīpallavakulais</t>
  </si>
  <si>
    <t xml:space="preserve"> navan kamalinī pallava kula</t>
  </si>
  <si>
    <t xml:space="preserve">navakisalayaśobhāśobhitaṁ</t>
  </si>
  <si>
    <t xml:space="preserve"> nava kisalaya śobhā śobhay</t>
  </si>
  <si>
    <t xml:space="preserve">navakuṭajakadambāmodino</t>
  </si>
  <si>
    <t xml:space="preserve"> nava kuṭaja kadamba āmodin</t>
  </si>
  <si>
    <t xml:space="preserve">navakoṭimūrtisahitā</t>
  </si>
  <si>
    <t xml:space="preserve"> navan koṭi mūrti sahita</t>
  </si>
  <si>
    <t xml:space="preserve">navagrahamakhātsarvaṁ</t>
  </si>
  <si>
    <t xml:space="preserve"> navan graha makha sarva</t>
  </si>
  <si>
    <t xml:space="preserve">navajalakaṇasaṅgāc</t>
  </si>
  <si>
    <t xml:space="preserve"> nava jala kaṇa saṅga</t>
  </si>
  <si>
    <t xml:space="preserve">navatoyabhāraguravo</t>
  </si>
  <si>
    <t xml:space="preserve"> nava toya bhāra guru</t>
  </si>
  <si>
    <t xml:space="preserve">navadantāṁśumiṣataḥ</t>
  </si>
  <si>
    <t xml:space="preserve"> navan danta aṁśu miṣ</t>
  </si>
  <si>
    <t xml:space="preserve">navadvāraniṣiddhavṛtti</t>
  </si>
  <si>
    <t xml:space="preserve"> navan dvāra vṛtti niṣidh</t>
  </si>
  <si>
    <t xml:space="preserve">navanavatikalpasahasrāṇi</t>
  </si>
  <si>
    <t xml:space="preserve"> navan navati kalpa sahasra</t>
  </si>
  <si>
    <t xml:space="preserve">navanavarasollekham</t>
  </si>
  <si>
    <t xml:space="preserve"> nava nava rasa ullekha</t>
  </si>
  <si>
    <t xml:space="preserve">navanavasudhākṣālitaṁ</t>
  </si>
  <si>
    <t xml:space="preserve"> nava nava sudhā kṣālay</t>
  </si>
  <si>
    <t xml:space="preserve">navanāgatulyabalaṁ</t>
  </si>
  <si>
    <t xml:space="preserve"> navan nāga tulya bala</t>
  </si>
  <si>
    <t xml:space="preserve">navanītamadhurauṣadhasiddhasya</t>
  </si>
  <si>
    <t xml:space="preserve"> navanīta madhura auṣadha sidh</t>
  </si>
  <si>
    <t xml:space="preserve">navanītājyakṣīramāṁsāni</t>
  </si>
  <si>
    <t xml:space="preserve"> navanīta ājya kṣīra māṁsa</t>
  </si>
  <si>
    <t xml:space="preserve">navapariṇayalajjābhūṣaṇāṁ</t>
  </si>
  <si>
    <t xml:space="preserve"> nava pariṇaya lajjā bhūṣaṇa</t>
  </si>
  <si>
    <t xml:space="preserve">navaparicitadayitaguṇā</t>
  </si>
  <si>
    <t xml:space="preserve"> nava dayita guṇa parici</t>
  </si>
  <si>
    <t xml:space="preserve">navapallavaprasavaśayane</t>
  </si>
  <si>
    <t xml:space="preserve"> nava pallava prasava śayana</t>
  </si>
  <si>
    <t xml:space="preserve">navapallavāñjalibhṛtaḥ</t>
  </si>
  <si>
    <t xml:space="preserve"> nava pallava añjali bhṛt</t>
  </si>
  <si>
    <t xml:space="preserve">navapuṭāndadyāddaśamaṁ</t>
  </si>
  <si>
    <t xml:space="preserve"> navan puṭa daśama dā</t>
  </si>
  <si>
    <t xml:space="preserve">navapuṣkaragarbhakomalābhyāṁ</t>
  </si>
  <si>
    <t xml:space="preserve"> nava puṣkara garbha komala</t>
  </si>
  <si>
    <t xml:space="preserve">navaprasūtāhitabhojanā</t>
  </si>
  <si>
    <t xml:space="preserve"> nava ahita bhojana prasū</t>
  </si>
  <si>
    <t xml:space="preserve">navabhāgonmitairetaiḥ</t>
  </si>
  <si>
    <t xml:space="preserve"> navan bhāga etad unmā</t>
  </si>
  <si>
    <t xml:space="preserve">navabhirmāsairdaśamāsaiḥ</t>
  </si>
  <si>
    <t xml:space="preserve"> navan daśan daśan māsa</t>
  </si>
  <si>
    <t xml:space="preserve">navamantrikṛtārakṣā</t>
  </si>
  <si>
    <t xml:space="preserve"> navan mantrin ārakṣa kṛ</t>
  </si>
  <si>
    <t xml:space="preserve">navamapañcamakaṇṭakasthāḥ</t>
  </si>
  <si>
    <t xml:space="preserve"> navama pañcama kaṇṭaka stha</t>
  </si>
  <si>
    <t xml:space="preserve">navamālikajātisugandhau</t>
  </si>
  <si>
    <t xml:space="preserve"> nava mālika jāti sugandhi</t>
  </si>
  <si>
    <t xml:space="preserve">navamālyarjunaścaiva</t>
  </si>
  <si>
    <t xml:space="preserve"> navamālī arjuna ca eva</t>
  </si>
  <si>
    <t xml:space="preserve">navamṛtpātragaṁ</t>
  </si>
  <si>
    <t xml:space="preserve"> nava mṛd pātra ga</t>
  </si>
  <si>
    <t xml:space="preserve">navarukmakhalīnakiṅkiṇīkaṁ</t>
  </si>
  <si>
    <t xml:space="preserve"> nava rukma khalīna kiṅkiṇīka</t>
  </si>
  <si>
    <t xml:space="preserve">navarūpamahīdhraikā</t>
  </si>
  <si>
    <t xml:space="preserve"> navan rūpa mahīdhra eka</t>
  </si>
  <si>
    <t xml:space="preserve">navavirahadahanatūlo</t>
  </si>
  <si>
    <t xml:space="preserve"> nava viraha dahana tūla</t>
  </si>
  <si>
    <t xml:space="preserve">navaśaktiśivādibhir</t>
  </si>
  <si>
    <t xml:space="preserve"> navan śakti śiva ādi</t>
  </si>
  <si>
    <t xml:space="preserve">navasaṁkhyāyogitā</t>
  </si>
  <si>
    <t xml:space="preserve"> navan saṁkhyā yogin tā</t>
  </si>
  <si>
    <t xml:space="preserve">navasaṁgamasavrīḍā</t>
  </si>
  <si>
    <t xml:space="preserve"> nava saṁgama sa vrīḍā</t>
  </si>
  <si>
    <t xml:space="preserve">navasāhasramekaikameteṣāṁ</t>
  </si>
  <si>
    <t xml:space="preserve"> navan sāhasra ekaika etad</t>
  </si>
  <si>
    <t xml:space="preserve">navasudhaikasāre</t>
  </si>
  <si>
    <t xml:space="preserve"> nava sudhā eka sāra</t>
  </si>
  <si>
    <t xml:space="preserve">navahareṇumāṣasūpyānāṁ</t>
  </si>
  <si>
    <t xml:space="preserve"> navan hareṇu māṣa sūpya</t>
  </si>
  <si>
    <t xml:space="preserve">navahemavarṇamumāsahāyaṁ</t>
  </si>
  <si>
    <t xml:space="preserve"> nava heman varṇa umāsahāya</t>
  </si>
  <si>
    <t xml:space="preserve">navāṅgulakavistārakaṇṭhena</t>
  </si>
  <si>
    <t xml:space="preserve"> navan aṅgulaka vistāra kaṇṭha</t>
  </si>
  <si>
    <t xml:space="preserve">navāṅgulakavistārakarṇena</t>
  </si>
  <si>
    <t xml:space="preserve"> navan aṅgulaka vistāra karṇa</t>
  </si>
  <si>
    <t xml:space="preserve">navāṅgulāmbudhituṭau</t>
  </si>
  <si>
    <t xml:space="preserve"> navan aṅgula ambudhi tuṭi</t>
  </si>
  <si>
    <t xml:space="preserve">navāṅguloccastu</t>
  </si>
  <si>
    <t xml:space="preserve"> navan aṅgula ucca tu</t>
  </si>
  <si>
    <t xml:space="preserve">navātmatattvarūpāya</t>
  </si>
  <si>
    <t xml:space="preserve"> navan ātman tattva rūpa</t>
  </si>
  <si>
    <t xml:space="preserve">navādiguṇayuktatvaṁ</t>
  </si>
  <si>
    <t xml:space="preserve"> nava ādi guṇa yuktatva</t>
  </si>
  <si>
    <t xml:space="preserve">navānāmativelamatipramāṇena</t>
  </si>
  <si>
    <t xml:space="preserve"> navan ativelam ati pramāṇa</t>
  </si>
  <si>
    <t xml:space="preserve">navānnamadyānmāṁsaṁ</t>
  </si>
  <si>
    <t xml:space="preserve"> nava anna madya māṁsa</t>
  </si>
  <si>
    <t xml:space="preserve">navāptirantyaphalayoḥ</t>
  </si>
  <si>
    <t xml:space="preserve"> navan āpti antya phala</t>
  </si>
  <si>
    <t xml:space="preserve">navāmbuvāhastanitagambhīreṇa</t>
  </si>
  <si>
    <t xml:space="preserve"> nava ambuvāha stanita gambhīra</t>
  </si>
  <si>
    <t xml:space="preserve">navārkavidyuddyutaye</t>
  </si>
  <si>
    <t xml:space="preserve"> nava arka vidyut dyuti</t>
  </si>
  <si>
    <t xml:space="preserve">navāṣṭadaśavarṣāṇāṁ</t>
  </si>
  <si>
    <t xml:space="preserve"> navan aṣṭan daśan varṣa</t>
  </si>
  <si>
    <t xml:space="preserve">navāṣṭanavanetrāṇi</t>
  </si>
  <si>
    <t xml:space="preserve"> aṣṭan aṣṭan navan netra</t>
  </si>
  <si>
    <t xml:space="preserve">navāśokottaṁsaścalati</t>
  </si>
  <si>
    <t xml:space="preserve"> nava aśoka uttaṁsa cal</t>
  </si>
  <si>
    <t xml:space="preserve">navāsyarṣisaṁghā</t>
  </si>
  <si>
    <t xml:space="preserve"> navan idam ṛṣi saṁgha</t>
  </si>
  <si>
    <t xml:space="preserve">navīnatvakpalāśāḍhyā</t>
  </si>
  <si>
    <t xml:space="preserve"> navīna tvac palāśa āḍhya</t>
  </si>
  <si>
    <t xml:space="preserve">navīnaphalapuṣpāder</t>
  </si>
  <si>
    <t xml:space="preserve"> navīna phala puṣpa ādi</t>
  </si>
  <si>
    <t xml:space="preserve">navotpannataṇḍulīyamūlaiḥ</t>
  </si>
  <si>
    <t xml:space="preserve"> nava taṇḍulīya mūla utpad</t>
  </si>
  <si>
    <t xml:space="preserve">navoditabhāsvadbhāsvaraṁ</t>
  </si>
  <si>
    <t xml:space="preserve"> nava bhāsvant bhāsvara udi</t>
  </si>
  <si>
    <t xml:space="preserve">navoditādityanibhaḥ</t>
  </si>
  <si>
    <t xml:space="preserve"> nava āditya nibha udi</t>
  </si>
  <si>
    <t xml:space="preserve">navodyadindurucaś</t>
  </si>
  <si>
    <t xml:space="preserve"> nava indu ruc udi</t>
  </si>
  <si>
    <t xml:space="preserve">naṣṭacandrārkatāraṁ</t>
  </si>
  <si>
    <t xml:space="preserve"> candra arka tārā naś</t>
  </si>
  <si>
    <t xml:space="preserve">naṣṭacandrārkapavanaṁ</t>
  </si>
  <si>
    <t xml:space="preserve"> candra arka pavana naś</t>
  </si>
  <si>
    <t xml:space="preserve">naṣṭacandrārkapavane</t>
  </si>
  <si>
    <t xml:space="preserve">naṣṭacandrārkabhuvanaṁ</t>
  </si>
  <si>
    <t xml:space="preserve"> candra arka bhuvana naś</t>
  </si>
  <si>
    <t xml:space="preserve">naṣṭabhagaṇābhraughaiḥ</t>
  </si>
  <si>
    <t xml:space="preserve"> bhagaṇa abhra ogha naś</t>
  </si>
  <si>
    <t xml:space="preserve">naṣṭavāgjaḍaṣaṇḍānāṁ</t>
  </si>
  <si>
    <t xml:space="preserve"> vāc jaḍa ṣaṇḍa naś</t>
  </si>
  <si>
    <t xml:space="preserve">naṣṭaśalyavyathāpohe</t>
  </si>
  <si>
    <t xml:space="preserve"> śalya vyathā apoha naś</t>
  </si>
  <si>
    <t xml:space="preserve">naṣṭaśrutisvarajñāno</t>
  </si>
  <si>
    <t xml:space="preserve"> śruti svara jñāna naś</t>
  </si>
  <si>
    <t xml:space="preserve">naṣṭasaṁdeśakālārthā</t>
  </si>
  <si>
    <t xml:space="preserve"> saṁdeśa kāla artha naś</t>
  </si>
  <si>
    <t xml:space="preserve">naṣṭāṅkasaṁkhyāniyatir</t>
  </si>
  <si>
    <t xml:space="preserve"> aṅka saṁkhyā niyati naś</t>
  </si>
  <si>
    <t xml:space="preserve">naṣṭārkapavanākāśe</t>
  </si>
  <si>
    <t xml:space="preserve"> arka pavana ākāśa naś</t>
  </si>
  <si>
    <t xml:space="preserve">naṣṭendriyārthānajñānān</t>
  </si>
  <si>
    <t xml:space="preserve"> indriya artha ajñāna naś</t>
  </si>
  <si>
    <t xml:space="preserve">naśyennātmāyattaṁ</t>
  </si>
  <si>
    <t xml:space="preserve"> na ātman naś āyat</t>
  </si>
  <si>
    <t xml:space="preserve">nastridhāmanpādāmbhoje</t>
  </si>
  <si>
    <t xml:space="preserve"> mad tridhāman pāda ambhoja</t>
  </si>
  <si>
    <t xml:space="preserve">nasyadhūmāñjanādi</t>
  </si>
  <si>
    <t xml:space="preserve"> nasya dhūma añjana ādi</t>
  </si>
  <si>
    <t xml:space="preserve">nahyaprakāśarūpasya</t>
  </si>
  <si>
    <t xml:space="preserve"> na hi aprakāśa rūpa</t>
  </si>
  <si>
    <t xml:space="preserve">nāṁbhasyaṅgamalaṁ</t>
  </si>
  <si>
    <t xml:space="preserve"> na ambhas aṅga mala</t>
  </si>
  <si>
    <t xml:space="preserve">nākapṛṣṭhaśikhaṇḍāstu</t>
  </si>
  <si>
    <t xml:space="preserve"> nāka pṛṣṭha śikhaṇḍa tu</t>
  </si>
  <si>
    <t xml:space="preserve">nākarmaśīlaṁ</t>
  </si>
  <si>
    <t xml:space="preserve"> na a karman śīla</t>
  </si>
  <si>
    <t xml:space="preserve">nākarmaśīle</t>
  </si>
  <si>
    <t xml:space="preserve">nākavanitāparibhuktamuktaṁ</t>
  </si>
  <si>
    <t xml:space="preserve"> nāka vanitā paribhuj muc</t>
  </si>
  <si>
    <t xml:space="preserve">nākāraṇātkāraṇādvā</t>
  </si>
  <si>
    <t xml:space="preserve"> na akāraṇa kāraṇa vā</t>
  </si>
  <si>
    <t xml:space="preserve">nākuliścāśvayantāraṁ</t>
  </si>
  <si>
    <t xml:space="preserve"> nākuli ca aśva yantṛ</t>
  </si>
  <si>
    <t xml:space="preserve">nākṛtapuṇyakarmaṇāṁ</t>
  </si>
  <si>
    <t xml:space="preserve"> na akṛta puṇya karman</t>
  </si>
  <si>
    <t xml:space="preserve">nākrośenmanyumeva</t>
  </si>
  <si>
    <t xml:space="preserve"> na manyu eva ākruś</t>
  </si>
  <si>
    <t xml:space="preserve">nākrośenmanyureva</t>
  </si>
  <si>
    <t xml:space="preserve">nākhyāyiketihāsaratena</t>
  </si>
  <si>
    <t xml:space="preserve"> na ākhyāyikā itihāsa ram</t>
  </si>
  <si>
    <t xml:space="preserve">nāgakāñcanamāraṇavidhiś</t>
  </si>
  <si>
    <t xml:space="preserve"> nāga kāñcana māraṇa vidhi</t>
  </si>
  <si>
    <t xml:space="preserve">nāgakuṇḍalavatkandā</t>
  </si>
  <si>
    <t xml:space="preserve"> nāga kuṇḍala vat kanda</t>
  </si>
  <si>
    <t xml:space="preserve">nāgakhanisthānabhūte</t>
  </si>
  <si>
    <t xml:space="preserve"> nāga khani sthāna bhū</t>
  </si>
  <si>
    <t xml:space="preserve">nāgagatiścaiva</t>
  </si>
  <si>
    <t xml:space="preserve"> nāga gati ca eva</t>
  </si>
  <si>
    <t xml:space="preserve">nāgatāmrādidravyāṇi</t>
  </si>
  <si>
    <t xml:space="preserve"> nāga tāmra ādi dravya</t>
  </si>
  <si>
    <t xml:space="preserve">nāganāsorugūhamānā</t>
  </si>
  <si>
    <t xml:space="preserve"> nāga nāsā ūru guh</t>
  </si>
  <si>
    <t xml:space="preserve">nāgantukaguṇāṁśena</t>
  </si>
  <si>
    <t xml:space="preserve"> na āgantuka guṇa aṁśa</t>
  </si>
  <si>
    <t xml:space="preserve">nāgabalāvatteṣāmapi</t>
  </si>
  <si>
    <t xml:space="preserve"> nāgabalā vat tad api</t>
  </si>
  <si>
    <t xml:space="preserve">nāgabhasmaṭaṅkaṇacūrṇe</t>
  </si>
  <si>
    <t xml:space="preserve"> nāga bhasman ṭaṅkaṇa cūrṇa</t>
  </si>
  <si>
    <t xml:space="preserve">nāgabhoganikāśaiśca</t>
  </si>
  <si>
    <t xml:space="preserve"> nāga bhoga nikāśa ca</t>
  </si>
  <si>
    <t xml:space="preserve">nāgabhogāṅkaparyaṅke</t>
  </si>
  <si>
    <t xml:space="preserve"> nāga bhoga aṅka paryaṅka</t>
  </si>
  <si>
    <t xml:space="preserve">nāgamadhastīvrānalaṁ</t>
  </si>
  <si>
    <t xml:space="preserve"> nāga adhas tīvra anala</t>
  </si>
  <si>
    <t xml:space="preserve">nāgamāraṇavidhānamāha</t>
  </si>
  <si>
    <t xml:space="preserve"> nāga māraṇa vidhāna ah</t>
  </si>
  <si>
    <t xml:space="preserve">nāgamuṇḍīrasākṣiptaṁ</t>
  </si>
  <si>
    <t xml:space="preserve"> nāga muṇḍī rasa ākṣip</t>
  </si>
  <si>
    <t xml:space="preserve">nāgamyamasyāsti</t>
  </si>
  <si>
    <t xml:space="preserve"> na agamya idam as</t>
  </si>
  <si>
    <t xml:space="preserve">nāgarathāśvayūnāṁ</t>
  </si>
  <si>
    <t xml:space="preserve"> nāga ratha aśva yuvan</t>
  </si>
  <si>
    <t xml:space="preserve">nāgarathāśvayodhibhiḥ</t>
  </si>
  <si>
    <t xml:space="preserve"> nāga ratha aśva yodhin</t>
  </si>
  <si>
    <t xml:space="preserve">nāgarastrīsamūhaśca</t>
  </si>
  <si>
    <t xml:space="preserve"> nāgara strī samūha ca</t>
  </si>
  <si>
    <t xml:space="preserve">nāgarikapraṇidhāvagnipratiṣedho</t>
  </si>
  <si>
    <t xml:space="preserve"> nāgarika praṇidhi agni pratiṣedha</t>
  </si>
  <si>
    <t xml:space="preserve">nāgarikaścāntardurge</t>
  </si>
  <si>
    <t xml:space="preserve"> nāgarika ca antar durga</t>
  </si>
  <si>
    <t xml:space="preserve">nāgavaṅgakṛtadoṣo</t>
  </si>
  <si>
    <t xml:space="preserve"> nāga vaṅga doṣa kṛ</t>
  </si>
  <si>
    <t xml:space="preserve">nāgavaṅgaghoṣatāmrāṇi</t>
  </si>
  <si>
    <t xml:space="preserve"> nāga vaṅga ghoṣa tāmra</t>
  </si>
  <si>
    <t xml:space="preserve">nāgavaṅgayorviśeṣaśuddhiṁ</t>
  </si>
  <si>
    <t xml:space="preserve"> nāga vaṅga viśeṣa śuddhi</t>
  </si>
  <si>
    <t xml:space="preserve">nāgavaṅgaravighoṣeṣu</t>
  </si>
  <si>
    <t xml:space="preserve"> nāga vaṅga ravi ghoṣa</t>
  </si>
  <si>
    <t xml:space="preserve">nāgavaṅgaśulvatīkṣṇānāṁ</t>
  </si>
  <si>
    <t xml:space="preserve"> nāga vaṅga śulva tīkṣṇa</t>
  </si>
  <si>
    <t xml:space="preserve">nāgavaṅgādilohāni</t>
  </si>
  <si>
    <t xml:space="preserve"> nāga vaṅga ādi loha</t>
  </si>
  <si>
    <t xml:space="preserve">nāgavatkuryāddhvaniṁ</t>
  </si>
  <si>
    <t xml:space="preserve"> nāga vat dhvani kṛ</t>
  </si>
  <si>
    <t xml:space="preserve">nāgavadhūhastairlepitaṁ</t>
  </si>
  <si>
    <t xml:space="preserve"> nāga vadhū hasta lepay</t>
  </si>
  <si>
    <t xml:space="preserve">nāgavarāvivobhau</t>
  </si>
  <si>
    <t xml:space="preserve"> nāga vara iva ubh</t>
  </si>
  <si>
    <t xml:space="preserve">nāgavallīdalaiścaiva</t>
  </si>
  <si>
    <t xml:space="preserve"> nāgavallī dala ca eva</t>
  </si>
  <si>
    <t xml:space="preserve">nāgavallīdravaiścaiva</t>
  </si>
  <si>
    <t xml:space="preserve"> nāgavallī drava ca eva</t>
  </si>
  <si>
    <t xml:space="preserve">nāgavidhānamapyevaṁ</t>
  </si>
  <si>
    <t xml:space="preserve"> nāga vidhāna api evam</t>
  </si>
  <si>
    <t xml:space="preserve">nāgavilambitagatiśca</t>
  </si>
  <si>
    <t xml:space="preserve"> nāga vilambita gati ca</t>
  </si>
  <si>
    <t xml:space="preserve">nāgaśarīramaviheṭhayatā</t>
  </si>
  <si>
    <t xml:space="preserve"> nāga śarīra a viheṭhay</t>
  </si>
  <si>
    <t xml:space="preserve">nāgaścāgnigataḥ</t>
  </si>
  <si>
    <t xml:space="preserve"> nāga ca agni gam</t>
  </si>
  <si>
    <t xml:space="preserve">nāgaścāpūraṇastathā</t>
  </si>
  <si>
    <t xml:space="preserve"> nāga ca āpūraṇa tathā</t>
  </si>
  <si>
    <t xml:space="preserve">nāgastathaivāpūraṇaḥ</t>
  </si>
  <si>
    <t xml:space="preserve"> nāga tathā eva āpūraṇa</t>
  </si>
  <si>
    <t xml:space="preserve">nāgasvarṇabījasahitaṁ</t>
  </si>
  <si>
    <t xml:space="preserve"> nāga svarṇa bīja sahita</t>
  </si>
  <si>
    <t xml:space="preserve">nāgādibhirdevairagrato</t>
  </si>
  <si>
    <t xml:space="preserve"> nāga ādi deva agratas</t>
  </si>
  <si>
    <t xml:space="preserve">nāgādiśulvādibhir</t>
  </si>
  <si>
    <t xml:space="preserve"> nāga śulva śulva ādi</t>
  </si>
  <si>
    <t xml:space="preserve">nāgānīkāntakṛd</t>
  </si>
  <si>
    <t xml:space="preserve"> nāga anīka anta kṛt</t>
  </si>
  <si>
    <t xml:space="preserve">nāgābhranāmedaṁ</t>
  </si>
  <si>
    <t xml:space="preserve"> nāga abhra nāman idam</t>
  </si>
  <si>
    <t xml:space="preserve">nāgāyutabalaprāṇaḥ</t>
  </si>
  <si>
    <t xml:space="preserve"> nāga ayuta bala prāṇa</t>
  </si>
  <si>
    <t xml:space="preserve">nāgāyutasamaprāṇas</t>
  </si>
  <si>
    <t xml:space="preserve">nāgāyutasamaprāṇā</t>
  </si>
  <si>
    <t xml:space="preserve">nāgārkavyomarasakaṁ</t>
  </si>
  <si>
    <t xml:space="preserve"> nāga arka vyoman rasaka</t>
  </si>
  <si>
    <t xml:space="preserve">nāgāśvarathayāneṣu</t>
  </si>
  <si>
    <t xml:space="preserve"> nāga aśva ratha yāna</t>
  </si>
  <si>
    <t xml:space="preserve">nāgāsuramanuṣyāṁśca</t>
  </si>
  <si>
    <t xml:space="preserve"> nāga asura manuṣya ca</t>
  </si>
  <si>
    <t xml:space="preserve">nāgāsthibhasmakalkena</t>
  </si>
  <si>
    <t xml:space="preserve"> nāga asthi bhasman kalka</t>
  </si>
  <si>
    <t xml:space="preserve">nāgenāsāvatithiriti</t>
  </si>
  <si>
    <t xml:space="preserve"> nāga adas atithi iti</t>
  </si>
  <si>
    <t xml:space="preserve">nāgendrahayayodhānāṁ</t>
  </si>
  <si>
    <t xml:space="preserve"> nāga indra haya yodha</t>
  </si>
  <si>
    <t xml:space="preserve">nāgairasurairyakṣairgaruḍaiḥ</t>
  </si>
  <si>
    <t xml:space="preserve"> nāga asura yakṣa garuḍa</t>
  </si>
  <si>
    <t xml:space="preserve">nāgnijalabhayaṁ</t>
  </si>
  <si>
    <t xml:space="preserve"> na agni jala bhaya</t>
  </si>
  <si>
    <t xml:space="preserve">nāgrāsanopaviṣṭastu</t>
  </si>
  <si>
    <t xml:space="preserve"> na agrāsana tu upaviś</t>
  </si>
  <si>
    <t xml:space="preserve">nāṅgāṅgatayā</t>
  </si>
  <si>
    <t xml:space="preserve"> na aṅga aṅga tā</t>
  </si>
  <si>
    <t xml:space="preserve">nāṭyayogaprasiddhyartham</t>
  </si>
  <si>
    <t xml:space="preserve"> nāṭya yoga prasiddhi artha</t>
  </si>
  <si>
    <t xml:space="preserve">nāṭyaśāstrasamayānabhiṣvaṅgeṇa</t>
  </si>
  <si>
    <t xml:space="preserve"> nāṭya śāstra samaya anabhiṣvaṅga</t>
  </si>
  <si>
    <t xml:space="preserve">nāḍīkalāyagojihvāvārtākaṁ</t>
  </si>
  <si>
    <t xml:space="preserve"> nāḍī kalāya gojihvā vārtāka</t>
  </si>
  <si>
    <t xml:space="preserve">nāḍīrūpatāmetya</t>
  </si>
  <si>
    <t xml:space="preserve"> nāḍī rūpa tā e</t>
  </si>
  <si>
    <t xml:space="preserve">nāḍīvraṇābhyaṅgakṣālanāya</t>
  </si>
  <si>
    <t xml:space="preserve"> nāḍī vraṇa abhyaṅga kṣālana</t>
  </si>
  <si>
    <t xml:space="preserve">nāḍyekānṛjuranyeṣāṁ</t>
  </si>
  <si>
    <t xml:space="preserve"> nāḍī eka anṛju anya</t>
  </si>
  <si>
    <t xml:space="preserve">nācariṣyantaṁ</t>
  </si>
  <si>
    <t xml:space="preserve"> na na ācar ācar</t>
  </si>
  <si>
    <t xml:space="preserve">nācareddehabādhāyāṁ</t>
  </si>
  <si>
    <t xml:space="preserve"> na deha bādhā ācar</t>
  </si>
  <si>
    <t xml:space="preserve">nācāryāyehopakṛtvā</t>
  </si>
  <si>
    <t xml:space="preserve"> na ācārya iha upakṛ</t>
  </si>
  <si>
    <t xml:space="preserve">nācchinnapattrety</t>
  </si>
  <si>
    <t xml:space="preserve"> na acchinna pattra iti</t>
  </si>
  <si>
    <t xml:space="preserve">nājñastajjñātum</t>
  </si>
  <si>
    <t xml:space="preserve"> na ajña tad jñā</t>
  </si>
  <si>
    <t xml:space="preserve">nātikāryakarau</t>
  </si>
  <si>
    <t xml:space="preserve"> na ati kārya kara</t>
  </si>
  <si>
    <t xml:space="preserve">nātikṛtaprayatnaḥ</t>
  </si>
  <si>
    <t xml:space="preserve"> na ati prayatna kṛ</t>
  </si>
  <si>
    <t xml:space="preserve">nātikrūramṛdunā</t>
  </si>
  <si>
    <t xml:space="preserve"> na ati krūra mṛdu</t>
  </si>
  <si>
    <t xml:space="preserve">nāticirānmato</t>
  </si>
  <si>
    <t xml:space="preserve"> na ati cirāt man</t>
  </si>
  <si>
    <t xml:space="preserve">nātijñānavahā</t>
  </si>
  <si>
    <t xml:space="preserve"> na ati jñāna vaha</t>
  </si>
  <si>
    <t xml:space="preserve">nātitīkṣṇamṛduḥ</t>
  </si>
  <si>
    <t xml:space="preserve"> na ati tīkṣṇa mṛdu</t>
  </si>
  <si>
    <t xml:space="preserve">nātidūratiraskṛto</t>
  </si>
  <si>
    <t xml:space="preserve"> na ati dūra tiraskṛ</t>
  </si>
  <si>
    <t xml:space="preserve">nātidūramatikramya</t>
  </si>
  <si>
    <t xml:space="preserve"> na ati dūram atikram</t>
  </si>
  <si>
    <t xml:space="preserve">nātidūrastho</t>
  </si>
  <si>
    <t xml:space="preserve"> na ati dūra stha</t>
  </si>
  <si>
    <t xml:space="preserve">nātinikṛṣṭavarṇaṁ</t>
  </si>
  <si>
    <t xml:space="preserve"> na ati nikṛṣṭa varṇa</t>
  </si>
  <si>
    <t xml:space="preserve">nātiparamarūpaṁ</t>
  </si>
  <si>
    <t xml:space="preserve"> na ati parama rūpa</t>
  </si>
  <si>
    <t xml:space="preserve">nātipraṇītaraśmiḥ</t>
  </si>
  <si>
    <t xml:space="preserve"> na ati raśmi praṇī</t>
  </si>
  <si>
    <t xml:space="preserve">nātiprasiddheva</t>
  </si>
  <si>
    <t xml:space="preserve"> na ati iva prasidh</t>
  </si>
  <si>
    <t xml:space="preserve">nātiprasīdaddhṛdayaḥ</t>
  </si>
  <si>
    <t xml:space="preserve"> na ati hṛdaya prasad</t>
  </si>
  <si>
    <t xml:space="preserve">nātiprītamanās</t>
  </si>
  <si>
    <t xml:space="preserve"> na ati manas prī</t>
  </si>
  <si>
    <t xml:space="preserve">nātiprītiyute</t>
  </si>
  <si>
    <t xml:space="preserve"> na ati prīti yuta</t>
  </si>
  <si>
    <t xml:space="preserve">nātibaddhekṣaṇāṁ</t>
  </si>
  <si>
    <t xml:space="preserve"> na ati īkṣaṇa bandh</t>
  </si>
  <si>
    <t xml:space="preserve">nātibahalāmbu</t>
  </si>
  <si>
    <t xml:space="preserve"> na ati bahala ambu</t>
  </si>
  <si>
    <t xml:space="preserve">nātibhinnamubhayor</t>
  </si>
  <si>
    <t xml:space="preserve"> na ati ubhaya bhid</t>
  </si>
  <si>
    <t xml:space="preserve">nātimahāmūlyam</t>
  </si>
  <si>
    <t xml:space="preserve"> na ati mahat mūlya</t>
  </si>
  <si>
    <t xml:space="preserve">nātirāgātmakaḥ</t>
  </si>
  <si>
    <t xml:space="preserve"> na ati rāga ātmaka</t>
  </si>
  <si>
    <t xml:space="preserve">nātilambāvanatikṛśāvanatipīnau</t>
  </si>
  <si>
    <t xml:space="preserve"> na atilamba anatikṛśa anatipīna</t>
  </si>
  <si>
    <t xml:space="preserve">nātiśayaścaiva</t>
  </si>
  <si>
    <t xml:space="preserve"> na atiśaya ca eva</t>
  </si>
  <si>
    <t xml:space="preserve">nātiśleṣmakaraṁ</t>
  </si>
  <si>
    <t xml:space="preserve"> na ati śleṣman kara</t>
  </si>
  <si>
    <t xml:space="preserve">nātiśleṣmakaro</t>
  </si>
  <si>
    <t xml:space="preserve">nātiśleṣmaharaṁ</t>
  </si>
  <si>
    <t xml:space="preserve"> na ati śleṣman hara</t>
  </si>
  <si>
    <t xml:space="preserve">nātisaṁkṣepavistārāt</t>
  </si>
  <si>
    <t xml:space="preserve"> na ati saṁkṣepa vistāra</t>
  </si>
  <si>
    <t xml:space="preserve">nātisaṁjñāsti</t>
  </si>
  <si>
    <t xml:space="preserve"> na ati saṁjñā as</t>
  </si>
  <si>
    <t xml:space="preserve">nātisamīpasthaḥ</t>
  </si>
  <si>
    <t xml:space="preserve"> na ati samīpa stha</t>
  </si>
  <si>
    <t xml:space="preserve">nātisahiṣṇutā</t>
  </si>
  <si>
    <t xml:space="preserve"> na ati sahiṣṇu tā</t>
  </si>
  <si>
    <t xml:space="preserve">nātisnigdhamasaṁkīrṇaṁ</t>
  </si>
  <si>
    <t xml:space="preserve"> na ati snigdha asaṁkīrṇa</t>
  </si>
  <si>
    <t xml:space="preserve">nātiharitapāṇḍūnāṁ</t>
  </si>
  <si>
    <t xml:space="preserve"> na ati harita pāṇḍu</t>
  </si>
  <si>
    <t xml:space="preserve">nātihṛṣṭāntarātmā</t>
  </si>
  <si>
    <t xml:space="preserve"> na ati antarātman hṛṣ</t>
  </si>
  <si>
    <t xml:space="preserve">nātihrasvakālam</t>
  </si>
  <si>
    <t xml:space="preserve"> na ati hrasva kāla</t>
  </si>
  <si>
    <t xml:space="preserve">nātmakṛtaścet</t>
  </si>
  <si>
    <t xml:space="preserve"> na ātman ced kṛ</t>
  </si>
  <si>
    <t xml:space="preserve">nātmaguṇasampannebhyaḥ</t>
  </si>
  <si>
    <t xml:space="preserve"> na ātman guṇa sampad</t>
  </si>
  <si>
    <t xml:space="preserve">nātmajñānādṛte</t>
  </si>
  <si>
    <t xml:space="preserve"> na ātman jñāna ṛte</t>
  </si>
  <si>
    <t xml:space="preserve">nātmatulyāsti</t>
  </si>
  <si>
    <t xml:space="preserve"> na ātman tulya as</t>
  </si>
  <si>
    <t xml:space="preserve">nātmapratipattihetūnāṁ</t>
  </si>
  <si>
    <t xml:space="preserve"> na ātman pratipatti hetu</t>
  </si>
  <si>
    <t xml:space="preserve">nātmaphalārthaṁ</t>
  </si>
  <si>
    <t xml:space="preserve"> na ātman phala artha</t>
  </si>
  <si>
    <t xml:space="preserve">nātmamāyāyanaṁ</t>
  </si>
  <si>
    <t xml:space="preserve"> na ātman māyā ayana</t>
  </si>
  <si>
    <t xml:space="preserve">nātmavedīśvaro</t>
  </si>
  <si>
    <t xml:space="preserve"> na ātman vedi īśvara</t>
  </si>
  <si>
    <t xml:space="preserve">nātmasaṁvittikaraḥ</t>
  </si>
  <si>
    <t xml:space="preserve"> na ātman saṁvitti kara</t>
  </si>
  <si>
    <t xml:space="preserve">nātmānamurvyādiṣu</t>
  </si>
  <si>
    <t xml:space="preserve"> na ātman urvī ādi</t>
  </si>
  <si>
    <t xml:space="preserve">nātyajaddevapṛṣṭhaṁ</t>
  </si>
  <si>
    <t xml:space="preserve"> na deva pṛṣṭha tyaj</t>
  </si>
  <si>
    <t xml:space="preserve">nātyadbhutamidaṁ</t>
  </si>
  <si>
    <t xml:space="preserve"> na ati adbhuta idam</t>
  </si>
  <si>
    <t xml:space="preserve">nātyantamadyātsādhu</t>
  </si>
  <si>
    <t xml:space="preserve"> na atyantam sādhu ad</t>
  </si>
  <si>
    <t xml:space="preserve">nātyuccamukhīṁ</t>
  </si>
  <si>
    <t xml:space="preserve"> na ati ucca mukha</t>
  </si>
  <si>
    <t xml:space="preserve">nātyucchūnamukhīṁ</t>
  </si>
  <si>
    <t xml:space="preserve"> na ati ucchūna mukha</t>
  </si>
  <si>
    <t xml:space="preserve">nātyucchritasattvaḥ</t>
  </si>
  <si>
    <t xml:space="preserve"> na ati sattva ucchri</t>
  </si>
  <si>
    <t xml:space="preserve">nātyuṣṇagātratā</t>
  </si>
  <si>
    <t xml:space="preserve"> na ati uṣṇa gātratā</t>
  </si>
  <si>
    <t xml:space="preserve">nātyuṣṇavīryo</t>
  </si>
  <si>
    <t xml:space="preserve"> na ati uṣṇa vīrya</t>
  </si>
  <si>
    <t xml:space="preserve">nātyuṣṇaśiśiraḥ</t>
  </si>
  <si>
    <t xml:space="preserve"> na ati uṣṇa śiśira</t>
  </si>
  <si>
    <t xml:space="preserve">nātyuṣṇaśītam</t>
  </si>
  <si>
    <t xml:space="preserve">nātyuṣṇaśītāni</t>
  </si>
  <si>
    <t xml:space="preserve">nātyuṣṇaśīte</t>
  </si>
  <si>
    <t xml:space="preserve">nātyuṣṇaśīto</t>
  </si>
  <si>
    <t xml:space="preserve">nātretaretarāśrayadoṣaḥ</t>
  </si>
  <si>
    <t xml:space="preserve"> na atra itaretarāśraya doṣa</t>
  </si>
  <si>
    <t xml:space="preserve">nātrodakamiti</t>
  </si>
  <si>
    <t xml:space="preserve"> na atra udaka iti</t>
  </si>
  <si>
    <t xml:space="preserve">nādagdhāśeṣapāpānāṁ</t>
  </si>
  <si>
    <t xml:space="preserve"> na adagdha aśeṣa pāpa</t>
  </si>
  <si>
    <t xml:space="preserve">nādattvāgramagnaye</t>
  </si>
  <si>
    <t xml:space="preserve"> na adattvā agra agni</t>
  </si>
  <si>
    <t xml:space="preserve">nādasamutthatvādākaraḥ</t>
  </si>
  <si>
    <t xml:space="preserve"> nāda samuttha tva ākara</t>
  </si>
  <si>
    <t xml:space="preserve">nādānusaṁdhānasamādhibhājāṁ</t>
  </si>
  <si>
    <t xml:space="preserve"> nāda anusaṁdhāna samādhi bhāj</t>
  </si>
  <si>
    <t xml:space="preserve">nādāmarśātmakatvāc</t>
  </si>
  <si>
    <t xml:space="preserve"> nāda āmarśa ātmaka tva</t>
  </si>
  <si>
    <t xml:space="preserve">nādīdapaccaiva</t>
  </si>
  <si>
    <t xml:space="preserve"> na ca eva dāpay</t>
  </si>
  <si>
    <t xml:space="preserve">nādyāpyeko</t>
  </si>
  <si>
    <t xml:space="preserve"> na adya api eka</t>
  </si>
  <si>
    <t xml:space="preserve">nādyāvidyeti</t>
  </si>
  <si>
    <t xml:space="preserve"> na adya avidyā iti</t>
  </si>
  <si>
    <t xml:space="preserve">nādhanasyāstyayaṁ</t>
  </si>
  <si>
    <t xml:space="preserve"> na adhana idam as</t>
  </si>
  <si>
    <t xml:space="preserve">nādharmaścābhavat</t>
  </si>
  <si>
    <t xml:space="preserve"> na adharma ca bhū</t>
  </si>
  <si>
    <t xml:space="preserve">nādharmastripurasthān</t>
  </si>
  <si>
    <t xml:space="preserve"> na adharma tripura stha</t>
  </si>
  <si>
    <t xml:space="preserve">nādhārthapratyaye</t>
  </si>
  <si>
    <t xml:space="preserve"> nā dhā artha pratyaya</t>
  </si>
  <si>
    <t xml:space="preserve">nādhikāriteti</t>
  </si>
  <si>
    <t xml:space="preserve"> na adhikārin tā iti</t>
  </si>
  <si>
    <t xml:space="preserve">nādhītaśrutigaṇā</t>
  </si>
  <si>
    <t xml:space="preserve"> na śruti gaṇa adhī</t>
  </si>
  <si>
    <t xml:space="preserve">nādhovartitayā</t>
  </si>
  <si>
    <t xml:space="preserve"> na adhas vartin tā</t>
  </si>
  <si>
    <t xml:space="preserve">nādhyagacchatprovācedaṁ</t>
  </si>
  <si>
    <t xml:space="preserve"> na idam adhigam pravac</t>
  </si>
  <si>
    <t xml:space="preserve">nānayābhyarthanāyuktam</t>
  </si>
  <si>
    <t xml:space="preserve"> na idam abhyarthana ayukta</t>
  </si>
  <si>
    <t xml:space="preserve">nānartukavanopetaṁ</t>
  </si>
  <si>
    <t xml:space="preserve"> nānā ṛtuka vana upe</t>
  </si>
  <si>
    <t xml:space="preserve">nānarthakenārthavattvaṁ</t>
  </si>
  <si>
    <t xml:space="preserve"> na anarthaka arthavat tva</t>
  </si>
  <si>
    <t xml:space="preserve">nānākathākhyānakovidaḥ</t>
  </si>
  <si>
    <t xml:space="preserve"> nānā kathā ākhyāna kovida</t>
  </si>
  <si>
    <t xml:space="preserve">nānākathāprasaṅgāvasthito</t>
  </si>
  <si>
    <t xml:space="preserve"> nānā kathā prasaṅga avasthā</t>
  </si>
  <si>
    <t xml:space="preserve">nānākaraṇabaddhotthā</t>
  </si>
  <si>
    <t xml:space="preserve"> nānā karaṇa uttha bandh</t>
  </si>
  <si>
    <t xml:space="preserve">nānākaraṇārthameva</t>
  </si>
  <si>
    <t xml:space="preserve"> nānā karaṇa artha eva</t>
  </si>
  <si>
    <t xml:space="preserve">nānākarmaphalopetā</t>
  </si>
  <si>
    <t xml:space="preserve"> nānā karman phala upe</t>
  </si>
  <si>
    <t xml:space="preserve">nānākudṛṣṭigrahaṇapraskandhānāṁ</t>
  </si>
  <si>
    <t xml:space="preserve"> nānā kudṛṣṭi grahaṇa praskandha</t>
  </si>
  <si>
    <t xml:space="preserve">nānākrīḍāgṛhayutaṁ</t>
  </si>
  <si>
    <t xml:space="preserve"> nānā krīḍā gṛha yuta</t>
  </si>
  <si>
    <t xml:space="preserve">nānāgandhaparibhāvitenodakena</t>
  </si>
  <si>
    <t xml:space="preserve"> nānā gandha udaka paribhāvay</t>
  </si>
  <si>
    <t xml:space="preserve">nānāgandhānvitalatāṁ</t>
  </si>
  <si>
    <t xml:space="preserve"> nānā gandha anvita latā</t>
  </si>
  <si>
    <t xml:space="preserve">nānāgulmalatākīrṇo</t>
  </si>
  <si>
    <t xml:space="preserve"> nānā gulma latā ākṛ</t>
  </si>
  <si>
    <t xml:space="preserve">nānāgulmalatāgūḍhaṁ</t>
  </si>
  <si>
    <t xml:space="preserve"> nānā gulma latā guh</t>
  </si>
  <si>
    <t xml:space="preserve">nānāgulmalatācchannaṁ</t>
  </si>
  <si>
    <t xml:space="preserve"> nānā gulma latā ācchad</t>
  </si>
  <si>
    <t xml:space="preserve">nānāgulmalatopetaiḥ</t>
  </si>
  <si>
    <t xml:space="preserve"> nānā gulma latā upe</t>
  </si>
  <si>
    <t xml:space="preserve">nānāgulmāvṛtavanāḥ</t>
  </si>
  <si>
    <t xml:space="preserve"> nānā gulma vana āvṛ</t>
  </si>
  <si>
    <t xml:space="preserve">nānācandanadigdhāṅgāṁ</t>
  </si>
  <si>
    <t xml:space="preserve"> nānā candana aṅga dih</t>
  </si>
  <si>
    <t xml:space="preserve">nānāchandogatipatho</t>
  </si>
  <si>
    <t xml:space="preserve"> nānā chandas gati patha</t>
  </si>
  <si>
    <t xml:space="preserve">nānājñānārthasampannā</t>
  </si>
  <si>
    <t xml:space="preserve"> nānā jñāna artha sampad</t>
  </si>
  <si>
    <t xml:space="preserve">nānātantravidhāneneti</t>
  </si>
  <si>
    <t xml:space="preserve"> nānā tantra vidhāna iti</t>
  </si>
  <si>
    <t xml:space="preserve">nānātaraṁgabhinnoda</t>
  </si>
  <si>
    <t xml:space="preserve"> nānā taraṁga uda bhid</t>
  </si>
  <si>
    <t xml:space="preserve">nānātaraṅgabhaṅgāṅgā</t>
  </si>
  <si>
    <t xml:space="preserve"> nānā taraṁga bhaṅga aṅga</t>
  </si>
  <si>
    <t xml:space="preserve">nānātūryasaṁgītivāditena</t>
  </si>
  <si>
    <t xml:space="preserve"> nānā tūrya saṁgīti vādita</t>
  </si>
  <si>
    <t xml:space="preserve">nānādrumalatākīrṇāṁ</t>
  </si>
  <si>
    <t xml:space="preserve">nānādrumalatākīrṇe</t>
  </si>
  <si>
    <t xml:space="preserve">nānādrumalatāgulmair</t>
  </si>
  <si>
    <t xml:space="preserve"> nānā druma latā gulma</t>
  </si>
  <si>
    <t xml:space="preserve">nānādrumalatācchannaṁ</t>
  </si>
  <si>
    <t xml:space="preserve"> nānā druma latā ācchad</t>
  </si>
  <si>
    <t xml:space="preserve">nānādrumalatopeto</t>
  </si>
  <si>
    <t xml:space="preserve"> nānā druma latā upe</t>
  </si>
  <si>
    <t xml:space="preserve">nānādvijagaṇākīrṇaṁ</t>
  </si>
  <si>
    <t xml:space="preserve"> nānā dvija gaṇa ākṛ</t>
  </si>
  <si>
    <t xml:space="preserve">nānānaganagaranagās</t>
  </si>
  <si>
    <t xml:space="preserve"> nānā nagara nagara naga</t>
  </si>
  <si>
    <t xml:space="preserve">nānānāmāśrayotpannaṁ</t>
  </si>
  <si>
    <t xml:space="preserve"> nānā nāman āśraya utpad</t>
  </si>
  <si>
    <t xml:space="preserve">nānāniyamayuktāśca</t>
  </si>
  <si>
    <t xml:space="preserve"> nānā niyama ca yuj</t>
  </si>
  <si>
    <t xml:space="preserve">nānānirayaniṣṭhāntā</t>
  </si>
  <si>
    <t xml:space="preserve"> nānā niraya niṣṭhā anta</t>
  </si>
  <si>
    <t xml:space="preserve">nānānirayasaṁsaraṇakāraṇaṁ</t>
  </si>
  <si>
    <t xml:space="preserve"> nānā niraya saṁsaraṇa kāraṇa</t>
  </si>
  <si>
    <t xml:space="preserve">nānānṛpaputrapautrā</t>
  </si>
  <si>
    <t xml:space="preserve"> nānā nṛpa putra pautra</t>
  </si>
  <si>
    <t xml:space="preserve">nānānṛpaputrapautrāḥ</t>
  </si>
  <si>
    <t xml:space="preserve">nānāpatagasaṁghaiśca</t>
  </si>
  <si>
    <t xml:space="preserve"> nānā pataga saṁgha ca</t>
  </si>
  <si>
    <t xml:space="preserve">nānāpāpāgnitaptāyā</t>
  </si>
  <si>
    <t xml:space="preserve"> nānā pāpa agni tap</t>
  </si>
  <si>
    <t xml:space="preserve">nānāpuṣpaphalavṛkṣā</t>
  </si>
  <si>
    <t xml:space="preserve"> nānā puṣpa phala vṛkṣa</t>
  </si>
  <si>
    <t xml:space="preserve">nānāpuṣpaphalopetaṁ</t>
  </si>
  <si>
    <t xml:space="preserve"> nānā puṣpa phala upe</t>
  </si>
  <si>
    <t xml:space="preserve">nānāpuṣpaphalopetā</t>
  </si>
  <si>
    <t xml:space="preserve">nānāpuṣparajomiśro</t>
  </si>
  <si>
    <t xml:space="preserve"> nānā puṣpa rajas miśra</t>
  </si>
  <si>
    <t xml:space="preserve">nānāpuṣparasāhārāḥ</t>
  </si>
  <si>
    <t xml:space="preserve"> nānā puṣpa rasa āhāra</t>
  </si>
  <si>
    <t xml:space="preserve">nānāpuṣpalatākīrṇaṁ</t>
  </si>
  <si>
    <t xml:space="preserve"> nānā puṣpa latā ākṛ</t>
  </si>
  <si>
    <t xml:space="preserve">nānāpuṣpalatājālaṁ</t>
  </si>
  <si>
    <t xml:space="preserve"> nānā puṣpa latā jāla</t>
  </si>
  <si>
    <t xml:space="preserve">nānāpuṣpasrajopetā</t>
  </si>
  <si>
    <t xml:space="preserve"> nānā puṣpa sraj upeta</t>
  </si>
  <si>
    <t xml:space="preserve">nānāpūjopakaraṇaparigṛhītā</t>
  </si>
  <si>
    <t xml:space="preserve"> nānā pūjā upakaraṇa parigrah</t>
  </si>
  <si>
    <t xml:space="preserve">nānāprakārāśceti</t>
  </si>
  <si>
    <t xml:space="preserve"> nānā prakāra ca iti</t>
  </si>
  <si>
    <t xml:space="preserve">nānāpraharaṇairdīptairvyoma</t>
  </si>
  <si>
    <t xml:space="preserve"> nānā praharaṇa vyoman dīp</t>
  </si>
  <si>
    <t xml:space="preserve">nānāpraharaṇaiścānye</t>
  </si>
  <si>
    <t xml:space="preserve"> nānā praharaṇa ca anya</t>
  </si>
  <si>
    <t xml:space="preserve">nānāprītimahāratnaṁ</t>
  </si>
  <si>
    <t xml:space="preserve"> nānā prīti mahat ratna</t>
  </si>
  <si>
    <t xml:space="preserve">nānāplutāṅgais</t>
  </si>
  <si>
    <t xml:space="preserve"> na an aṅga āplu</t>
  </si>
  <si>
    <t xml:space="preserve">nānāphalasusaṁcūrṇaṁ</t>
  </si>
  <si>
    <t xml:space="preserve"> nānā phala su saṁcarv</t>
  </si>
  <si>
    <t xml:space="preserve">nānābuddhakṣetrasaṁnipatitair</t>
  </si>
  <si>
    <t xml:space="preserve"> nānā buddha kṣetra saṁnipat</t>
  </si>
  <si>
    <t xml:space="preserve">nānābuddhirucīṁlloke</t>
  </si>
  <si>
    <t xml:space="preserve"> nānā buddhi ruci loka</t>
  </si>
  <si>
    <t xml:space="preserve">nānābhakṣyaphalairyuktaṁ</t>
  </si>
  <si>
    <t xml:space="preserve"> nānā bhakṣya phala yuj</t>
  </si>
  <si>
    <t xml:space="preserve">nānābharaṇapūrṇāṅgī</t>
  </si>
  <si>
    <t xml:space="preserve"> nānā ābharaṇa aṅga pṛ</t>
  </si>
  <si>
    <t xml:space="preserve">nānābhāvāñjagatastvaṁ</t>
  </si>
  <si>
    <t xml:space="preserve"> nānā bhāva jagant tvad</t>
  </si>
  <si>
    <t xml:space="preserve">nānābhāvābhinayavyañjitān</t>
  </si>
  <si>
    <t xml:space="preserve"> nānā bhāva abhinaya vyañjay</t>
  </si>
  <si>
    <t xml:space="preserve">nānāmaṇigaṇākīrṇe</t>
  </si>
  <si>
    <t xml:space="preserve"> nānā maṇi gaṇa ākṛ</t>
  </si>
  <si>
    <t xml:space="preserve">nānāmaṇiprajvalitāṅgayaṣṭir</t>
  </si>
  <si>
    <t xml:space="preserve"> nānā maṇi aṅgayaṣṭi prajval</t>
  </si>
  <si>
    <t xml:space="preserve">nānāmatagrāhavyāptaṁ</t>
  </si>
  <si>
    <t xml:space="preserve"> nānā mata grāha vyāp</t>
  </si>
  <si>
    <t xml:space="preserve">nānāmṛgagaṇākīrṇāṁ</t>
  </si>
  <si>
    <t xml:space="preserve">nānāmṛgasahasraiśca</t>
  </si>
  <si>
    <t xml:space="preserve"> nānā mṛga sahasra ca</t>
  </si>
  <si>
    <t xml:space="preserve">nānāmeghaghanaprakhyaṁ</t>
  </si>
  <si>
    <t xml:space="preserve"> nānā megha ghana prakhyā</t>
  </si>
  <si>
    <t xml:space="preserve">nānāraṅgadūṣyavitānīkṛtaṁ</t>
  </si>
  <si>
    <t xml:space="preserve"> nānā raṅga dūṣya vitānīkṛ</t>
  </si>
  <si>
    <t xml:space="preserve">nānāratnavicitramiva</t>
  </si>
  <si>
    <t xml:space="preserve"> nānā ratna vicitra iva</t>
  </si>
  <si>
    <t xml:space="preserve">nānāratnavicitrāṅgīṁ</t>
  </si>
  <si>
    <t xml:space="preserve"> nānā ratna vicitra aṅga</t>
  </si>
  <si>
    <t xml:space="preserve">nānāratnasamadyutir</t>
  </si>
  <si>
    <t xml:space="preserve"> nānā ratna sama dyuti</t>
  </si>
  <si>
    <t xml:space="preserve">nānāratnādiyuktaṁ</t>
  </si>
  <si>
    <t xml:space="preserve"> nānā ratna ādi yuj</t>
  </si>
  <si>
    <t xml:space="preserve">nānārathāṅgasamudāyāt</t>
  </si>
  <si>
    <t xml:space="preserve"> nānā ratha aṅga samudāya</t>
  </si>
  <si>
    <t xml:space="preserve">nānārasādirūpatayā</t>
  </si>
  <si>
    <t xml:space="preserve"> nānā rasa ādi rūpatā</t>
  </si>
  <si>
    <t xml:space="preserve">nānārasojjvaladvaktro</t>
  </si>
  <si>
    <t xml:space="preserve"> nānā rasa vaktra ujjval</t>
  </si>
  <si>
    <t xml:space="preserve">nānārasauṣadhairye</t>
  </si>
  <si>
    <t xml:space="preserve"> nānā rasa auṣadha yad</t>
  </si>
  <si>
    <t xml:space="preserve">nānārājarṣivaṁśeṣu</t>
  </si>
  <si>
    <t xml:space="preserve"> nānā rājan ṛṣi vaṁśa</t>
  </si>
  <si>
    <t xml:space="preserve">nānārudhirasiktāṅgaṁ</t>
  </si>
  <si>
    <t xml:space="preserve"> nānā rudhira aṅga sic</t>
  </si>
  <si>
    <t xml:space="preserve">nānārūpaguṇoddeśaṁ</t>
  </si>
  <si>
    <t xml:space="preserve"> nānā rūpa guṇa uddeśa</t>
  </si>
  <si>
    <t xml:space="preserve">nānārūpahetujanitānāṁ</t>
  </si>
  <si>
    <t xml:space="preserve"> nānā rūpa hetu janay</t>
  </si>
  <si>
    <t xml:space="preserve">nānārūpāyudhākārā</t>
  </si>
  <si>
    <t xml:space="preserve"> nānā rūpa āyudha ākāra</t>
  </si>
  <si>
    <t xml:space="preserve">nānārūpāstejasogreṇa</t>
  </si>
  <si>
    <t xml:space="preserve"> nānā rūpa tejas ugra</t>
  </si>
  <si>
    <t xml:space="preserve">nānārohapariṇāhasampannāḥ</t>
  </si>
  <si>
    <t xml:space="preserve"> nānā āroha pariṇāha sampad</t>
  </si>
  <si>
    <t xml:space="preserve">nānārthakuśalastatra</t>
  </si>
  <si>
    <t xml:space="preserve"> nānā artha kuśala tatra</t>
  </si>
  <si>
    <t xml:space="preserve">nānārthakriyādarśanād</t>
  </si>
  <si>
    <t xml:space="preserve"> nānā artha kriyā darśana</t>
  </si>
  <si>
    <t xml:space="preserve">nānārthatantroktās</t>
  </si>
  <si>
    <t xml:space="preserve"> nānā artha tantra vac</t>
  </si>
  <si>
    <t xml:space="preserve">nānāliṅgāśramasthānāṁ</t>
  </si>
  <si>
    <t xml:space="preserve"> nānā liṅga āśrama stha</t>
  </si>
  <si>
    <t xml:space="preserve">nānāliṅgaistadāmitrān</t>
  </si>
  <si>
    <t xml:space="preserve"> nānā liṅga tadā amitra</t>
  </si>
  <si>
    <t xml:space="preserve">nānāvarṇaguṇāḍhyā</t>
  </si>
  <si>
    <t xml:space="preserve"> nānā varṇa guṇa āḍhya</t>
  </si>
  <si>
    <t xml:space="preserve">nānāvarṇapurīṣatvam</t>
  </si>
  <si>
    <t xml:space="preserve"> nānā varṇa purīṣa tva</t>
  </si>
  <si>
    <t xml:space="preserve">nānāvarṇamṛgaprakhyaiḥ</t>
  </si>
  <si>
    <t xml:space="preserve"> nānā varṇa mṛga prakhyā</t>
  </si>
  <si>
    <t xml:space="preserve">nānāvarṇarujāsrāvo</t>
  </si>
  <si>
    <t xml:space="preserve"> nānā varṇa rujā āsrāva</t>
  </si>
  <si>
    <t xml:space="preserve">nānāvarṇavicitrāṅgo</t>
  </si>
  <si>
    <t xml:space="preserve"> nānā varṇa vicitra aṅga</t>
  </si>
  <si>
    <t xml:space="preserve">nānāvarṇavicitrāṅgair</t>
  </si>
  <si>
    <t xml:space="preserve">nānāvarṇākṛtidharair</t>
  </si>
  <si>
    <t xml:space="preserve"> nānā varṇa ākṛti dhara</t>
  </si>
  <si>
    <t xml:space="preserve">nānāvarṇākṛtiviśeṣā</t>
  </si>
  <si>
    <t xml:space="preserve"> nānā varṇa ākṛti viśeṣa</t>
  </si>
  <si>
    <t xml:space="preserve">nānāvarṇākṛtiviśeṣāḥ</t>
  </si>
  <si>
    <t xml:space="preserve">nānāvarṇābhidhākāro</t>
  </si>
  <si>
    <t xml:space="preserve"> nānā varṇa abhidhā ākāra</t>
  </si>
  <si>
    <t xml:space="preserve">nānāvastrocchritapatākaṁ</t>
  </si>
  <si>
    <t xml:space="preserve"> nānā vastra patāka ucchri</t>
  </si>
  <si>
    <t xml:space="preserve">nānāvādyaśatākīrṇe</t>
  </si>
  <si>
    <t xml:space="preserve"> nānā vādya śata ākṛ</t>
  </si>
  <si>
    <t xml:space="preserve">nānāvicārasuśrānto</t>
  </si>
  <si>
    <t xml:space="preserve"> nānā vicāra su śram</t>
  </si>
  <si>
    <t xml:space="preserve">nānāvicitrakṛtamaṇḍanam</t>
  </si>
  <si>
    <t xml:space="preserve"> nānā vicitra maṇḍana kṛ</t>
  </si>
  <si>
    <t xml:space="preserve">nānāvidhaparāmarśaśalyoddhāraḥ</t>
  </si>
  <si>
    <t xml:space="preserve"> nānāvidha parāmarśa śalya uddhāra</t>
  </si>
  <si>
    <t xml:space="preserve">nānāvidhaphalāścāsyā</t>
  </si>
  <si>
    <t xml:space="preserve"> nānāvidha phala ca idam</t>
  </si>
  <si>
    <t xml:space="preserve">nānāvidhauṣadhavicāraparāyaṇo</t>
  </si>
  <si>
    <t xml:space="preserve"> nānāvidha auṣadha vicāra parāyaṇa</t>
  </si>
  <si>
    <t xml:space="preserve">nānāvṛkṣamahodyānāya</t>
  </si>
  <si>
    <t xml:space="preserve"> nānā vṛkṣa mahat udyāna</t>
  </si>
  <si>
    <t xml:space="preserve">nānāvyañjanasaṁskṛtamannaṁ</t>
  </si>
  <si>
    <t xml:space="preserve"> nānā vyañjana anna saṁskṛ</t>
  </si>
  <si>
    <t xml:space="preserve">nānāvyūhālaṁkārālaṁkṛtābhiḥ</t>
  </si>
  <si>
    <t xml:space="preserve"> nānā vyūha alaṁkāra alaṁkṛ</t>
  </si>
  <si>
    <t xml:space="preserve">nānāśastravisargaiśca</t>
  </si>
  <si>
    <t xml:space="preserve"> nānā śastra visarga ca</t>
  </si>
  <si>
    <t xml:space="preserve">nānāśastraughabahulāṁ</t>
  </si>
  <si>
    <t xml:space="preserve"> nānā śastra ogha bahula</t>
  </si>
  <si>
    <t xml:space="preserve">nānāśastraughasampannair</t>
  </si>
  <si>
    <t xml:space="preserve"> nānā śastra ogha sampad</t>
  </si>
  <si>
    <t xml:space="preserve">nānāścaryaguṇādhāro</t>
  </si>
  <si>
    <t xml:space="preserve"> nānā āścarya guṇa dhāra</t>
  </si>
  <si>
    <t xml:space="preserve">nānāścaryaguṇopetaṁ</t>
  </si>
  <si>
    <t xml:space="preserve"> nānā āścarya guṇa upeta</t>
  </si>
  <si>
    <t xml:space="preserve">nānāśrayāścānucarāḥ</t>
  </si>
  <si>
    <t xml:space="preserve"> nānā āśraya ca anucara</t>
  </si>
  <si>
    <t xml:space="preserve">nānāśrutimanorathākhyāyikābhiḥ</t>
  </si>
  <si>
    <t xml:space="preserve"> nānā śruti manoratha ākhyāyikā</t>
  </si>
  <si>
    <t xml:space="preserve">nānāsugandhigandhāḍhyā</t>
  </si>
  <si>
    <t xml:space="preserve"> nānā sugandhin gandha āḍhya</t>
  </si>
  <si>
    <t xml:space="preserve">nānāsravordhvaviṣayāḥ</t>
  </si>
  <si>
    <t xml:space="preserve"> nānā āsrava ūrdhva viṣaya</t>
  </si>
  <si>
    <t xml:space="preserve">nānāsvādarasāmimāṁ</t>
  </si>
  <si>
    <t xml:space="preserve"> nānā āsvāda rasa idam</t>
  </si>
  <si>
    <t xml:space="preserve">nānāhemantādirūpatayā</t>
  </si>
  <si>
    <t xml:space="preserve"> nānā hemanta ādi rūpatā</t>
  </si>
  <si>
    <t xml:space="preserve">nānāhvayajanmabheṣu</t>
  </si>
  <si>
    <t xml:space="preserve"> nānā āhvaya janman bha</t>
  </si>
  <si>
    <t xml:space="preserve">nānityatāśanes</t>
  </si>
  <si>
    <t xml:space="preserve"> na anitya tā aśani</t>
  </si>
  <si>
    <t xml:space="preserve">nānuttaradhāmagā</t>
  </si>
  <si>
    <t xml:space="preserve"> na anuttara dhāman ga</t>
  </si>
  <si>
    <t xml:space="preserve">nānurūpānurūpāśca</t>
  </si>
  <si>
    <t xml:space="preserve"> na anurūpa anurūpa ca</t>
  </si>
  <si>
    <t xml:space="preserve">nānuśocetsukhabhraṁśe</t>
  </si>
  <si>
    <t xml:space="preserve"> na sukha bhraṁśa anuśuc</t>
  </si>
  <si>
    <t xml:space="preserve">nānendhanaprayatnaśca</t>
  </si>
  <si>
    <t xml:space="preserve"> nānā indhana prayatna ca</t>
  </si>
  <si>
    <t xml:space="preserve">nāntaḥsalilāpi</t>
  </si>
  <si>
    <t xml:space="preserve"> na antar salila api</t>
  </si>
  <si>
    <t xml:space="preserve">nāntarajñāstu</t>
  </si>
  <si>
    <t xml:space="preserve"> na antara jña tu</t>
  </si>
  <si>
    <t xml:space="preserve">nāntarīyārthadarśanaṁ</t>
  </si>
  <si>
    <t xml:space="preserve"> na antarīya artha darśana</t>
  </si>
  <si>
    <t xml:space="preserve">nāntarīyaikadeśasya</t>
  </si>
  <si>
    <t xml:space="preserve"> na antarīya eka deśa</t>
  </si>
  <si>
    <t xml:space="preserve">nāntarlohitaśalyāś</t>
  </si>
  <si>
    <t xml:space="preserve"> na antar lohita śalya</t>
  </si>
  <si>
    <t xml:space="preserve">nānyatkaliyuge</t>
  </si>
  <si>
    <t xml:space="preserve"> na anya kali yuga</t>
  </si>
  <si>
    <t xml:space="preserve">nānyatropayayāvasya</t>
  </si>
  <si>
    <t xml:space="preserve"> na anyatra idam upayā</t>
  </si>
  <si>
    <t xml:space="preserve">nānyatsatyācca</t>
  </si>
  <si>
    <t xml:space="preserve"> na anya satya ca</t>
  </si>
  <si>
    <t xml:space="preserve">nānyathāmatparaś</t>
  </si>
  <si>
    <t xml:space="preserve"> na anyathā mad para</t>
  </si>
  <si>
    <t xml:space="preserve">nānyathetyuktvā</t>
  </si>
  <si>
    <t xml:space="preserve"> na anyathā iti vac</t>
  </si>
  <si>
    <t xml:space="preserve">nānyatheheti</t>
  </si>
  <si>
    <t xml:space="preserve"> na anyathā iha iti</t>
  </si>
  <si>
    <t xml:space="preserve">nānyathodyogasiddhiḥ</t>
  </si>
  <si>
    <t xml:space="preserve"> na anyathā udyoga siddhi</t>
  </si>
  <si>
    <t xml:space="preserve">nānyathaitatte</t>
  </si>
  <si>
    <t xml:space="preserve"> na anyathā etad tvad</t>
  </si>
  <si>
    <t xml:space="preserve">nānyathaiveti</t>
  </si>
  <si>
    <t xml:space="preserve"> na anyathā eva iti</t>
  </si>
  <si>
    <t xml:space="preserve">nānyadācchādayedvastraṁ</t>
  </si>
  <si>
    <t xml:space="preserve"> na anya vastra ācchāday</t>
  </si>
  <si>
    <t xml:space="preserve">nānyaditīkṣeta</t>
  </si>
  <si>
    <t xml:space="preserve"> na anya iti īkṣ</t>
  </si>
  <si>
    <t xml:space="preserve">nānyadvyatiriktamasti</t>
  </si>
  <si>
    <t xml:space="preserve"> na anya as vyatiric</t>
  </si>
  <si>
    <t xml:space="preserve">nānyadhanamapajahāra</t>
  </si>
  <si>
    <t xml:space="preserve"> na anya dhana apahṛ</t>
  </si>
  <si>
    <t xml:space="preserve">nānyapūrvagṛhītaṁ</t>
  </si>
  <si>
    <t xml:space="preserve"> na anya pūrva grah</t>
  </si>
  <si>
    <t xml:space="preserve">nānyapratyayaśabdā</t>
  </si>
  <si>
    <t xml:space="preserve"> na anya pratyaya śabda</t>
  </si>
  <si>
    <t xml:space="preserve">nānyamārgagamanaṁ</t>
  </si>
  <si>
    <t xml:space="preserve"> na anya mārga gamana</t>
  </si>
  <si>
    <t xml:space="preserve">nānyayonāvayonau</t>
  </si>
  <si>
    <t xml:space="preserve"> na anya yoni ayoni</t>
  </si>
  <si>
    <t xml:space="preserve">nānyaśāstrasamuddiṣṭaṁ</t>
  </si>
  <si>
    <t xml:space="preserve"> na anya śāstra samuddiś</t>
  </si>
  <si>
    <t xml:space="preserve">nānyasyetyato</t>
  </si>
  <si>
    <t xml:space="preserve"> na anya iti atas</t>
  </si>
  <si>
    <t xml:space="preserve">nānyasvamādadīta</t>
  </si>
  <si>
    <t xml:space="preserve"> na anya sva ādā</t>
  </si>
  <si>
    <t xml:space="preserve">nānyenetyaditir</t>
  </si>
  <si>
    <t xml:space="preserve"> na anya iti aditi</t>
  </si>
  <si>
    <t xml:space="preserve">nānyairdevaistapasā</t>
  </si>
  <si>
    <t xml:space="preserve"> na anya deva tapas</t>
  </si>
  <si>
    <t xml:space="preserve">nāparamasmādbhavaṁ</t>
  </si>
  <si>
    <t xml:space="preserve"> na apara idam bhava</t>
  </si>
  <si>
    <t xml:space="preserve">nāparādhyāmītyevaṁ</t>
  </si>
  <si>
    <t xml:space="preserve"> na iti evam aparādh</t>
  </si>
  <si>
    <t xml:space="preserve">nāpaśyaṁścāpi</t>
  </si>
  <si>
    <t xml:space="preserve"> na ca api paś</t>
  </si>
  <si>
    <t xml:space="preserve">nāpaśyadbālamutsaṅge</t>
  </si>
  <si>
    <t xml:space="preserve"> na bāla utsaṅga paś</t>
  </si>
  <si>
    <t xml:space="preserve">nāpaśyadvāmapārśve</t>
  </si>
  <si>
    <t xml:space="preserve"> na vāma pārśva paś</t>
  </si>
  <si>
    <t xml:space="preserve">nāpaharedāpadyapi</t>
  </si>
  <si>
    <t xml:space="preserve"> na āpad api apahṛ</t>
  </si>
  <si>
    <t xml:space="preserve">nāpaharedutkṣipedvā</t>
  </si>
  <si>
    <t xml:space="preserve"> na vā apahṛ utkṣip</t>
  </si>
  <si>
    <t xml:space="preserve">nāpīndratvena</t>
  </si>
  <si>
    <t xml:space="preserve"> na api indra tva</t>
  </si>
  <si>
    <t xml:space="preserve">nāputraśiṣyayogibhya</t>
  </si>
  <si>
    <t xml:space="preserve">nāpurāṇavidā</t>
  </si>
  <si>
    <t xml:space="preserve"> na a purāṇa vid</t>
  </si>
  <si>
    <t xml:space="preserve">nāpaityamedhyāktād</t>
  </si>
  <si>
    <t xml:space="preserve"> na amedhya ape añj</t>
  </si>
  <si>
    <t xml:space="preserve">nāpyatibhāṣī</t>
  </si>
  <si>
    <t xml:space="preserve"> na api ati bhāṣin</t>
  </si>
  <si>
    <t xml:space="preserve">nāpyananyeti</t>
  </si>
  <si>
    <t xml:space="preserve"> na api ananya iti</t>
  </si>
  <si>
    <t xml:space="preserve">nāpyanityatvaṁ</t>
  </si>
  <si>
    <t xml:space="preserve"> na api anitya tva</t>
  </si>
  <si>
    <t xml:space="preserve">nāpyantarna</t>
  </si>
  <si>
    <t xml:space="preserve"> api api antar na</t>
  </si>
  <si>
    <t xml:space="preserve">nāpyaparānta</t>
  </si>
  <si>
    <t xml:space="preserve"> na api apara anta</t>
  </si>
  <si>
    <t xml:space="preserve">nāpyātmanimittaṁ</t>
  </si>
  <si>
    <t xml:space="preserve"> na api ātman nimitta</t>
  </si>
  <si>
    <t xml:space="preserve">nāpyupapannasaṁsthānaḥ</t>
  </si>
  <si>
    <t xml:space="preserve"> na api saṁsthāna upapad</t>
  </si>
  <si>
    <t xml:space="preserve">nāpyubhayamantareṇa</t>
  </si>
  <si>
    <t xml:space="preserve"> na api ubhaya antareṇa</t>
  </si>
  <si>
    <t xml:space="preserve">nāpyevātiratho</t>
  </si>
  <si>
    <t xml:space="preserve"> na api eva atiratha</t>
  </si>
  <si>
    <t xml:space="preserve">nāpratītānyathārthatvaṁ</t>
  </si>
  <si>
    <t xml:space="preserve"> na apratīta anyathā ārthatva</t>
  </si>
  <si>
    <t xml:space="preserve">nāprāptātītakālaṁ</t>
  </si>
  <si>
    <t xml:space="preserve"> na aprāpta kāla atī</t>
  </si>
  <si>
    <t xml:space="preserve">nāpsarobhirmamārtho</t>
  </si>
  <si>
    <t xml:space="preserve"> na apsaras mad artha</t>
  </si>
  <si>
    <t xml:space="preserve">nābudhāstārayantyanyān</t>
  </si>
  <si>
    <t xml:space="preserve"> na abudha anya tāray</t>
  </si>
  <si>
    <t xml:space="preserve">nābhavatkaścidyādavānām</t>
  </si>
  <si>
    <t xml:space="preserve"> na kaścit yādava bhū</t>
  </si>
  <si>
    <t xml:space="preserve">nābhitalaśūlamalpaṁ</t>
  </si>
  <si>
    <t xml:space="preserve"> nābhi tala śūla alpa</t>
  </si>
  <si>
    <t xml:space="preserve">nābhidaghnodakasthasya</t>
  </si>
  <si>
    <t xml:space="preserve"> nābhi daghna udaka stha</t>
  </si>
  <si>
    <t xml:space="preserve">nābhināḍīmaṣṭāṅgulamāyamya</t>
  </si>
  <si>
    <t xml:space="preserve"> nābhināḍī aṣṭan aṅgula āyam</t>
  </si>
  <si>
    <t xml:space="preserve">nābhinnaviṣayamapi</t>
  </si>
  <si>
    <t xml:space="preserve"> na abhinna viṣaya api</t>
  </si>
  <si>
    <t xml:space="preserve">nābhipraviṣṭābharaṇaprabheṇa</t>
  </si>
  <si>
    <t xml:space="preserve"> nābhi ābharaṇa prabhā praviś</t>
  </si>
  <si>
    <t xml:space="preserve">nābhibastyudaraśūlāni</t>
  </si>
  <si>
    <t xml:space="preserve"> nābhi vasti udara śūla</t>
  </si>
  <si>
    <t xml:space="preserve">nābhimūlakakundaravaṅkṣaṇeṣu</t>
  </si>
  <si>
    <t xml:space="preserve"> nābhi mūla kakundara vaṅkṣaṇa</t>
  </si>
  <si>
    <t xml:space="preserve">nābhiratyuṣṇamūtro</t>
  </si>
  <si>
    <t xml:space="preserve"> nābhi ati uṣṇa mūtra</t>
  </si>
  <si>
    <t xml:space="preserve">nābhivastyantrahṛdayaṁ</t>
  </si>
  <si>
    <t xml:space="preserve"> nābhi vasti antra hṛdaya</t>
  </si>
  <si>
    <t xml:space="preserve">nābhisarojasamudbhavābjayoner</t>
  </si>
  <si>
    <t xml:space="preserve"> nābhi saroja samudbhava abjayoni</t>
  </si>
  <si>
    <t xml:space="preserve">nābhistadyadenaṁ</t>
  </si>
  <si>
    <t xml:space="preserve"> nābhi tad yat enad</t>
  </si>
  <si>
    <t xml:space="preserve">nābhistvajanayatputraṁ</t>
  </si>
  <si>
    <t xml:space="preserve"> nābhi tu putra janay</t>
  </si>
  <si>
    <t xml:space="preserve">nābhisthenālpasaṁtuṣṭo</t>
  </si>
  <si>
    <t xml:space="preserve"> nābhi stha alpa saṁtuṣ</t>
  </si>
  <si>
    <t xml:space="preserve">nābhuktavānnātyaśito</t>
  </si>
  <si>
    <t xml:space="preserve"> abhuktavat abhuktavat na atyaś</t>
  </si>
  <si>
    <t xml:space="preserve">nābhūmipatinā</t>
  </si>
  <si>
    <t xml:space="preserve"> na a bhūmi pati</t>
  </si>
  <si>
    <t xml:space="preserve">nābheradhastācchītatvaṁ</t>
  </si>
  <si>
    <t xml:space="preserve"> nābhi adhastāt śīta tva</t>
  </si>
  <si>
    <t xml:space="preserve">nābherupariṣṭādbalavannipīḍya</t>
  </si>
  <si>
    <t xml:space="preserve"> nābhi upariṣṭāt balavat nipīḍay</t>
  </si>
  <si>
    <t xml:space="preserve">nābhyanandatpṛthubalaṁ</t>
  </si>
  <si>
    <t xml:space="preserve"> na pṛthu bala abhinand</t>
  </si>
  <si>
    <t xml:space="preserve">nābhyasedgauravānmāṁsaṁ</t>
  </si>
  <si>
    <t xml:space="preserve"> na gaurava māṁsa abhyas</t>
  </si>
  <si>
    <t xml:space="preserve">nābhyādihṛdayāntaṁ</t>
  </si>
  <si>
    <t xml:space="preserve"> nābhi ādi hṛdaya anta</t>
  </si>
  <si>
    <t xml:space="preserve">nābhyūrujaghanasparśī</t>
  </si>
  <si>
    <t xml:space="preserve"> nābhi ūru jaghana sparśin</t>
  </si>
  <si>
    <t xml:space="preserve">nāmakarmārthavit</t>
  </si>
  <si>
    <t xml:space="preserve"> nāman karman artha vid</t>
  </si>
  <si>
    <t xml:space="preserve">nāmakirīṭamaṇḍanamaṇau</t>
  </si>
  <si>
    <t xml:space="preserve"> nāma kirīṭa maṇḍana maṇi</t>
  </si>
  <si>
    <t xml:space="preserve">nāmagotrakāladeśā</t>
  </si>
  <si>
    <t xml:space="preserve"> nāman gotra kāla deśa</t>
  </si>
  <si>
    <t xml:space="preserve">nāmadvayamevātra</t>
  </si>
  <si>
    <t xml:space="preserve"> nāman dvaya eva atra</t>
  </si>
  <si>
    <t xml:space="preserve">nāmapūrvamākhyātottaraṁ</t>
  </si>
  <si>
    <t xml:space="preserve"> nāman pūrva uttara ākhyā</t>
  </si>
  <si>
    <t xml:space="preserve">nāmapracayamukuṭaratne</t>
  </si>
  <si>
    <t xml:space="preserve"> nāman pracaya mukuṭa ratna</t>
  </si>
  <si>
    <t xml:space="preserve">nāmabhiśchāndasaiścaiva</t>
  </si>
  <si>
    <t xml:space="preserve"> nāman chāndasa ca eva</t>
  </si>
  <si>
    <t xml:space="preserve">nāmarūpaguṇairbhāvyaṁ</t>
  </si>
  <si>
    <t xml:space="preserve"> nāman rūpa guṇa bhū</t>
  </si>
  <si>
    <t xml:space="preserve">nāmavarṇaguṇavadrūpāṇi</t>
  </si>
  <si>
    <t xml:space="preserve"> nāman varṇa guṇavat rūpa</t>
  </si>
  <si>
    <t xml:space="preserve">nāmahāpuruṣaḥ</t>
  </si>
  <si>
    <t xml:space="preserve"> na a mahat puruṣa</t>
  </si>
  <si>
    <t xml:space="preserve">nāmākhilajanapratītam</t>
  </si>
  <si>
    <t xml:space="preserve"> nāman akhila jana pratī</t>
  </si>
  <si>
    <t xml:space="preserve">nāmātibahuprajo</t>
  </si>
  <si>
    <t xml:space="preserve"> nāma ati bahu prajā</t>
  </si>
  <si>
    <t xml:space="preserve">nāmātmeśvarasaṁyogo</t>
  </si>
  <si>
    <t xml:space="preserve"> nāma ātman īśvara saṁyoga</t>
  </si>
  <si>
    <t xml:space="preserve">nāmātrāhārajaṁ</t>
  </si>
  <si>
    <t xml:space="preserve"> nāma atra āhāra ja</t>
  </si>
  <si>
    <t xml:space="preserve">nāmānyapadārthāpākṛtiḥ</t>
  </si>
  <si>
    <t xml:space="preserve"> nāman anya padārtha apākṛti</t>
  </si>
  <si>
    <t xml:space="preserve">nāmāpyabhidhānamapi</t>
  </si>
  <si>
    <t xml:space="preserve"> nāman abhidhāna abhidhāna api</t>
  </si>
  <si>
    <t xml:space="preserve">nāmāvīraghnīr</t>
  </si>
  <si>
    <t xml:space="preserve"> nāman a vīra ghna</t>
  </si>
  <si>
    <t xml:space="preserve">nāmāṣṭatriṁśadadhikaśatatamo</t>
  </si>
  <si>
    <t xml:space="preserve"> nāma aṣṭatriṁśat adhika śatatama</t>
  </si>
  <si>
    <t xml:space="preserve">nāmāṣṭanavatyuttaraśatatamo</t>
  </si>
  <si>
    <t xml:space="preserve"> nāma aṣṭanavati uttara śatatama</t>
  </si>
  <si>
    <t xml:space="preserve">nāmāṣṭapañcāśadadhikaśatatamo</t>
  </si>
  <si>
    <t xml:space="preserve"> nāma aṣṭapañcāśat adhika śatatama</t>
  </si>
  <si>
    <t xml:space="preserve">nāmāṣṭaviṁśatyadhikadviśatatamo</t>
  </si>
  <si>
    <t xml:space="preserve"> nāma aṣṭaviṁśati adhika dviśatatama</t>
  </si>
  <si>
    <t xml:space="preserve">nāmāṣṭaṣaṣṭyuttaraśatatamo</t>
  </si>
  <si>
    <t xml:space="preserve"> nāma aṣṭaṣaṣṭi uttara śatatama</t>
  </si>
  <si>
    <t xml:space="preserve">nāmāṣṭasaptatyuttaraśatatamo</t>
  </si>
  <si>
    <t xml:space="preserve"> nāma aṣṭasaptati uttara śatatama</t>
  </si>
  <si>
    <t xml:space="preserve">nāmāṣṭācatvāriṁśadadhikaśatatamo</t>
  </si>
  <si>
    <t xml:space="preserve"> nāma aṣṭācatvāriṁśat adhika śatatama</t>
  </si>
  <si>
    <t xml:space="preserve">nāmāṣṭādaśādhikadviśatatamo</t>
  </si>
  <si>
    <t xml:space="preserve"> nāman aṣṭādaśan adhika dviśatatama</t>
  </si>
  <si>
    <t xml:space="preserve">nāmāṣṭāśītyuttaraśatatamo</t>
  </si>
  <si>
    <t xml:space="preserve"> nāma aṣṭāśīti uttara śatatama</t>
  </si>
  <si>
    <t xml:space="preserve">nāmāṣṭottaradviśatatamo</t>
  </si>
  <si>
    <t xml:space="preserve"> nāma aṣṭan uttara dviśatatama</t>
  </si>
  <si>
    <t xml:space="preserve">nāmāśītyuttaraśatatamo</t>
  </si>
  <si>
    <t xml:space="preserve"> nāma aśīti uttara śatatama</t>
  </si>
  <si>
    <t xml:space="preserve">nāmāsyābhivādanānte</t>
  </si>
  <si>
    <t xml:space="preserve"> nāman idam abhivādana anta</t>
  </si>
  <si>
    <t xml:space="preserve">nāmuktabandhanāṅgāṁ</t>
  </si>
  <si>
    <t xml:space="preserve"> na bandhana aṅga āmuc</t>
  </si>
  <si>
    <t xml:space="preserve">nāmedhyamayamanyasya</t>
  </si>
  <si>
    <t xml:space="preserve"> na amedhya maya anya</t>
  </si>
  <si>
    <t xml:space="preserve">nāmonapañcāśadadhikadviśatatamo</t>
  </si>
  <si>
    <t xml:space="preserve"> nāma ūnapañcāśat adhika dviśatatama</t>
  </si>
  <si>
    <t xml:space="preserve">nāmordhvajatrugatānāṁ</t>
  </si>
  <si>
    <t xml:space="preserve"> nāma ūrdhva jatru gam</t>
  </si>
  <si>
    <t xml:space="preserve">nāmaikacatvāriṁśadadhikaśatatamo</t>
  </si>
  <si>
    <t xml:space="preserve"> nāma ekacatvāriṁśat adhika śatatama</t>
  </si>
  <si>
    <t xml:space="preserve">nāmaikatriṁśadadhikadviśatatamo</t>
  </si>
  <si>
    <t xml:space="preserve"> nāma ekatriṁśat adhika dviśatatama</t>
  </si>
  <si>
    <t xml:space="preserve">nāmaikatriṁśadadhikaśatatamo</t>
  </si>
  <si>
    <t xml:space="preserve"> nāma ekatriṁśat adhika śatatama</t>
  </si>
  <si>
    <t xml:space="preserve">nāmaikanavatyuttaraśatatamo</t>
  </si>
  <si>
    <t xml:space="preserve"> nāma ekanavati uttara śatatama</t>
  </si>
  <si>
    <t xml:space="preserve">nāmaikapañcāśadadhikaśatatamo</t>
  </si>
  <si>
    <t xml:space="preserve"> nāma ekapañcāśat adhika śatatama</t>
  </si>
  <si>
    <t xml:space="preserve">nāmaikaviṁśatyuttaraśatatamo</t>
  </si>
  <si>
    <t xml:space="preserve"> nāma ekaviṁśati uttara śatatama</t>
  </si>
  <si>
    <t xml:space="preserve">nāmaikaviṁśadadhikadviśatatamo</t>
  </si>
  <si>
    <t xml:space="preserve"> nāma ekaviṁśat adhika dviśatatama</t>
  </si>
  <si>
    <t xml:space="preserve">nāmaikaṣaṣṭyuttaraśatatamo</t>
  </si>
  <si>
    <t xml:space="preserve"> nāma ekaṣaṣṭi uttara śatatama</t>
  </si>
  <si>
    <t xml:space="preserve">nāmaikasaptatyuttaraśatatamo</t>
  </si>
  <si>
    <t xml:space="preserve"> nāma ekasaptati uttara śatatama</t>
  </si>
  <si>
    <t xml:space="preserve">nāmaikādaśottaradviśatatamo</t>
  </si>
  <si>
    <t xml:space="preserve"> nāma ekādaśa uttara dviśatatama</t>
  </si>
  <si>
    <t xml:space="preserve">nāmaikādaśottaraśatatamo</t>
  </si>
  <si>
    <t xml:space="preserve"> nāma ekādaśa uttara śatatama</t>
  </si>
  <si>
    <t xml:space="preserve">nāmaikāśītyuttaraśatatamo</t>
  </si>
  <si>
    <t xml:space="preserve"> nāma ekāśīti uttara śatatama</t>
  </si>
  <si>
    <t xml:space="preserve">nāmaikottaradviśatatamo</t>
  </si>
  <si>
    <t xml:space="preserve"> nāma eka uttara dviśatatama</t>
  </si>
  <si>
    <t xml:space="preserve">nāmaikonacatvāriṁśadadhikaśatatamo</t>
  </si>
  <si>
    <t xml:space="preserve"> nāma ekonacatvāriṁśat adhika śatatama</t>
  </si>
  <si>
    <t xml:space="preserve">nāmaikonatriṁśadadhikadviśatatamo</t>
  </si>
  <si>
    <t xml:space="preserve"> nāma ekonatriṁśat adhika dviśatatama</t>
  </si>
  <si>
    <t xml:space="preserve">nāmaikonatriṁśadadhikaśatatamo</t>
  </si>
  <si>
    <t xml:space="preserve"> nāma ekonatriṁśat adhika śatatama</t>
  </si>
  <si>
    <t xml:space="preserve">nāmaikonanavatyuttaraśatatamo</t>
  </si>
  <si>
    <t xml:space="preserve"> nāma ekonanavati uttara śatatama</t>
  </si>
  <si>
    <t xml:space="preserve">nāmaikonapañcāśadadhikaśatatamo</t>
  </si>
  <si>
    <t xml:space="preserve"> nāma ekonapañcāśat adhika śatatama</t>
  </si>
  <si>
    <t xml:space="preserve">nāmaikonaviṁśadadhikadviśatatamo</t>
  </si>
  <si>
    <t xml:space="preserve"> nāma ekonaviṁśat adhika dviśatatama</t>
  </si>
  <si>
    <t xml:space="preserve">nāmaikonasaptatyadhiśatatamo</t>
  </si>
  <si>
    <t xml:space="preserve"> nāma ekonasaptati adhi śatatama</t>
  </si>
  <si>
    <t xml:space="preserve">nāmaitadbuddhānubhāvena</t>
  </si>
  <si>
    <t xml:space="preserve"> nāma etad buddha anubhāva</t>
  </si>
  <si>
    <t xml:space="preserve">nāmaitadvāridhārābhiḥ</t>
  </si>
  <si>
    <t xml:space="preserve"> nāman etad vāri dhārā</t>
  </si>
  <si>
    <t xml:space="preserve">nāyajñopavītī</t>
  </si>
  <si>
    <t xml:space="preserve"> na a yajña upavītin</t>
  </si>
  <si>
    <t xml:space="preserve">nāyudhavyasanaprāptaṁ</t>
  </si>
  <si>
    <t xml:space="preserve"> na āyudha vyasana prāp</t>
  </si>
  <si>
    <t xml:space="preserve">nāradadakṣādyairbrahmā</t>
  </si>
  <si>
    <t xml:space="preserve"> nārada dakṣa ādya brahman</t>
  </si>
  <si>
    <t xml:space="preserve">nāradapramukhāṁścāpi</t>
  </si>
  <si>
    <t xml:space="preserve"> nārada pramukha ca api</t>
  </si>
  <si>
    <t xml:space="preserve">nāradapramukhāścāpi</t>
  </si>
  <si>
    <t xml:space="preserve">nāradastumbaruścaiva</t>
  </si>
  <si>
    <t xml:space="preserve"> nārada tumbaru ca eva</t>
  </si>
  <si>
    <t xml:space="preserve">nāradasyāgamaścaiva</t>
  </si>
  <si>
    <t xml:space="preserve"> nārada āgama ca eva</t>
  </si>
  <si>
    <t xml:space="preserve">nārācābhihatāstvanye</t>
  </si>
  <si>
    <t xml:space="preserve"> nārāca tu anya abhihan</t>
  </si>
  <si>
    <t xml:space="preserve">nārāyaṇastathaivātra</t>
  </si>
  <si>
    <t xml:space="preserve"> nārāyaṇa tathā eva atra</t>
  </si>
  <si>
    <t xml:space="preserve">nārāyaṇastuṣṭastenālaulyena</t>
  </si>
  <si>
    <t xml:space="preserve"> nārāyaṇa tad alaulya tuṣ</t>
  </si>
  <si>
    <t xml:space="preserve">nārāyaṇākhyamaviśatparaṁ</t>
  </si>
  <si>
    <t xml:space="preserve"> nārāyaṇa ākhyā para viś</t>
  </si>
  <si>
    <t xml:space="preserve">nārāyaṇāstranirmuktāṁścarataḥ</t>
  </si>
  <si>
    <t xml:space="preserve"> nārāyaṇa astra nirmuc car</t>
  </si>
  <si>
    <t xml:space="preserve">nārāyaṇāstraśāntyarthaṁ</t>
  </si>
  <si>
    <t xml:space="preserve"> nārāyaṇa astra śānti artha</t>
  </si>
  <si>
    <t xml:space="preserve">nārāyaṇīmarcecchatapatraiśca</t>
  </si>
  <si>
    <t xml:space="preserve"> nārāyaṇī śatapattra ca arc</t>
  </si>
  <si>
    <t xml:space="preserve">nārīpuruṣatoyānāmantaraṁ</t>
  </si>
  <si>
    <t xml:space="preserve"> nārī puruṣa toya antara</t>
  </si>
  <si>
    <t xml:space="preserve">nārīmivodvṛttaguṇāṁ</t>
  </si>
  <si>
    <t xml:space="preserve"> nārī iva guṇa udvṛt</t>
  </si>
  <si>
    <t xml:space="preserve">nārīmeṣīkharoṣṭrāṇāṁ</t>
  </si>
  <si>
    <t xml:space="preserve"> nārī meṣī khara uṣṭra</t>
  </si>
  <si>
    <t xml:space="preserve">nārthanyūnopakaraṇair</t>
  </si>
  <si>
    <t xml:space="preserve"> na artha nyūna upakaraṇa</t>
  </si>
  <si>
    <t xml:space="preserve">nārthavadyajjajalpa</t>
  </si>
  <si>
    <t xml:space="preserve"> na arthavat yad jalp</t>
  </si>
  <si>
    <t xml:space="preserve">nārdrapādastu</t>
  </si>
  <si>
    <t xml:space="preserve"> na ārdra pāda tu</t>
  </si>
  <si>
    <t xml:space="preserve">nāryakarmaitat</t>
  </si>
  <si>
    <t xml:space="preserve"> na ārya karman etad</t>
  </si>
  <si>
    <t xml:space="preserve">nāryāścāpannasattvāyās</t>
  </si>
  <si>
    <t xml:space="preserve"> nārī ca sattva āpad</t>
  </si>
  <si>
    <t xml:space="preserve">nārhatastāvapi</t>
  </si>
  <si>
    <t xml:space="preserve"> na tad api arh</t>
  </si>
  <si>
    <t xml:space="preserve">nārhasyenamupādātuṁ</t>
  </si>
  <si>
    <t xml:space="preserve"> na enad arh upādā</t>
  </si>
  <si>
    <t xml:space="preserve">nālaṁkārāṁścāpnuyāt</t>
  </si>
  <si>
    <t xml:space="preserve"> na alaṁkāra ca āp</t>
  </si>
  <si>
    <t xml:space="preserve">nālakandadalakesaravad</t>
  </si>
  <si>
    <t xml:space="preserve"> nāla kanda dala kesaravat</t>
  </si>
  <si>
    <t xml:space="preserve">nālabhatāthainam</t>
  </si>
  <si>
    <t xml:space="preserve"> na atha enad ālabh</t>
  </si>
  <si>
    <t xml:space="preserve">nālikerajalairvātha</t>
  </si>
  <si>
    <t xml:space="preserve"> nālikera jala vā atha</t>
  </si>
  <si>
    <t xml:space="preserve">nālikerajalairvāpi</t>
  </si>
  <si>
    <t xml:space="preserve"> nālikera jala vā api</t>
  </si>
  <si>
    <t xml:space="preserve">nālikerodakairvāpi</t>
  </si>
  <si>
    <t xml:space="preserve"> nālikera udaka vā api</t>
  </si>
  <si>
    <t xml:space="preserve">nālīkaistīkṣṇaiścāpi</t>
  </si>
  <si>
    <t xml:space="preserve"> nālīka tīkṣṇa ca api</t>
  </si>
  <si>
    <t xml:space="preserve">nālpamātrārhā</t>
  </si>
  <si>
    <t xml:space="preserve"> na alpa mātrā arha</t>
  </si>
  <si>
    <t xml:space="preserve">nāvagāhejjalaughasya</t>
  </si>
  <si>
    <t xml:space="preserve"> na jala ogha avagāh</t>
  </si>
  <si>
    <t xml:space="preserve">nāvajñeyāstvataḥ</t>
  </si>
  <si>
    <t xml:space="preserve"> na tu atas avajñā</t>
  </si>
  <si>
    <t xml:space="preserve">nāvadhīccainaṁ</t>
  </si>
  <si>
    <t xml:space="preserve"> na ca enad vadh</t>
  </si>
  <si>
    <t xml:space="preserve">nāvanaprīṇitāścāsya</t>
  </si>
  <si>
    <t xml:space="preserve"> nāvana ca idam prīṇay</t>
  </si>
  <si>
    <t xml:space="preserve">nāvanāñjananidrānte</t>
  </si>
  <si>
    <t xml:space="preserve"> nāvana añjana nidrā anta</t>
  </si>
  <si>
    <t xml:space="preserve">nāvalīnacittatā</t>
  </si>
  <si>
    <t xml:space="preserve"> na citta tā avalī</t>
  </si>
  <si>
    <t xml:space="preserve">nāvaścarāścaiva</t>
  </si>
  <si>
    <t xml:space="preserve"> nau cara ca eva</t>
  </si>
  <si>
    <t xml:space="preserve">nāvasannaprajākrandais</t>
  </si>
  <si>
    <t xml:space="preserve"> na prajā ākranda avasad</t>
  </si>
  <si>
    <t xml:space="preserve">nāvādakuśalo</t>
  </si>
  <si>
    <t xml:space="preserve"> na a vāda kuśala</t>
  </si>
  <si>
    <t xml:space="preserve">nāvāsudevabhaktāya</t>
  </si>
  <si>
    <t xml:space="preserve"> na a vāsudeva bhakta</t>
  </si>
  <si>
    <t xml:space="preserve">nāviśrabdhasvajanaḥ</t>
  </si>
  <si>
    <t xml:space="preserve"> na aviśrabdha sva jana</t>
  </si>
  <si>
    <t xml:space="preserve">nāvedaviduṣā</t>
  </si>
  <si>
    <t xml:space="preserve"> na a veda vidvas</t>
  </si>
  <si>
    <t xml:space="preserve">nāvedavide</t>
  </si>
  <si>
    <t xml:space="preserve"> na a veda vid</t>
  </si>
  <si>
    <t xml:space="preserve">nāvyayadikśabda</t>
  </si>
  <si>
    <t xml:space="preserve"> na avyaya diś śabda</t>
  </si>
  <si>
    <t xml:space="preserve">nāvyāhṛtakrūravākyo</t>
  </si>
  <si>
    <t xml:space="preserve"> na avyāhṛta krūra vākya</t>
  </si>
  <si>
    <t xml:space="preserve">nāṣṭamīcaturdaśīpañcadaśīṣu</t>
  </si>
  <si>
    <t xml:space="preserve"> na aṣṭamī caturdaśī pañcadaśī</t>
  </si>
  <si>
    <t xml:space="preserve">nāśakaṁścainaṁ</t>
  </si>
  <si>
    <t xml:space="preserve"> na ca enad śak</t>
  </si>
  <si>
    <t xml:space="preserve">nāśakaccātra</t>
  </si>
  <si>
    <t xml:space="preserve"> na ca atra śak</t>
  </si>
  <si>
    <t xml:space="preserve">nāśakaccāpi</t>
  </si>
  <si>
    <t xml:space="preserve"> na ca api śak</t>
  </si>
  <si>
    <t xml:space="preserve">nāśakairdṛṣṭigatairvimuktaḥ</t>
  </si>
  <si>
    <t xml:space="preserve"> nāśaka dṛṣṭi gam vimuc</t>
  </si>
  <si>
    <t xml:space="preserve">nāśayāmyātmabhāvastho</t>
  </si>
  <si>
    <t xml:space="preserve"> ātman bhāva stha nāśay</t>
  </si>
  <si>
    <t xml:space="preserve">nāśayeccirakālotthāḥ</t>
  </si>
  <si>
    <t xml:space="preserve"> cira kāla uttha nāśay</t>
  </si>
  <si>
    <t xml:space="preserve">nāśastatraikahetuḥ</t>
  </si>
  <si>
    <t xml:space="preserve"> nāśa tatra eka hetu</t>
  </si>
  <si>
    <t xml:space="preserve">nāśāntamānaso</t>
  </si>
  <si>
    <t xml:space="preserve"> na a mānasa śam</t>
  </si>
  <si>
    <t xml:space="preserve">nāśucirnāsane</t>
  </si>
  <si>
    <t xml:space="preserve"> aśuci aśuci na āsana</t>
  </si>
  <si>
    <t xml:space="preserve">nāśuddhabāhuvīryeṇa</t>
  </si>
  <si>
    <t xml:space="preserve"> na aśuddha bāhu vīrya</t>
  </si>
  <si>
    <t xml:space="preserve">nāścaryametadbhavato</t>
  </si>
  <si>
    <t xml:space="preserve"> na āścarya etad bhavat</t>
  </si>
  <si>
    <t xml:space="preserve">nāśraddadhacchālvapatiḥ</t>
  </si>
  <si>
    <t xml:space="preserve"> na śālva pati śraddhā</t>
  </si>
  <si>
    <t xml:space="preserve">nāśrūyatārtijaḥ</t>
  </si>
  <si>
    <t xml:space="preserve"> na ārti ja śru</t>
  </si>
  <si>
    <t xml:space="preserve">nāśvāstatrādṛśyanta</t>
  </si>
  <si>
    <t xml:space="preserve"> na aśva tatra dṛś</t>
  </si>
  <si>
    <t xml:space="preserve">nāsaṁstutādṛṣṭākārayor</t>
  </si>
  <si>
    <t xml:space="preserve"> na asaṁstuta adṛṣṭa ākāra</t>
  </si>
  <si>
    <t xml:space="preserve">nāsajjatendriyārtheṣu</t>
  </si>
  <si>
    <t xml:space="preserve"> na indriya artha sañj</t>
  </si>
  <si>
    <t xml:space="preserve">nāsatyavādadoṣeṇa</t>
  </si>
  <si>
    <t xml:space="preserve"> na asatya vāda doṣa</t>
  </si>
  <si>
    <t xml:space="preserve">nāsadbhirihalokāya</t>
  </si>
  <si>
    <t xml:space="preserve"> na asat iha loka</t>
  </si>
  <si>
    <t xml:space="preserve">nāsamañjasaśīlaistu</t>
  </si>
  <si>
    <t xml:space="preserve"> na asamañjasa śīla tu</t>
  </si>
  <si>
    <t xml:space="preserve">nāsākṣikarṇāsyair</t>
  </si>
  <si>
    <t xml:space="preserve"> nāsā akṣi karṇa āsya</t>
  </si>
  <si>
    <t xml:space="preserve">nāsāgradṛṣṭirātmānaṁ</t>
  </si>
  <si>
    <t xml:space="preserve"> nāsā agra dṛṣṭi ātman</t>
  </si>
  <si>
    <t xml:space="preserve">nāsādikeśaparyantam</t>
  </si>
  <si>
    <t xml:space="preserve"> nāsā ādi keśa paryanta</t>
  </si>
  <si>
    <t xml:space="preserve">nāsānikṣiptabaḍiśarajjur</t>
  </si>
  <si>
    <t xml:space="preserve"> nāsā baḍiśa rajju nikṣip</t>
  </si>
  <si>
    <t xml:space="preserve">nāsārandhrādiriti</t>
  </si>
  <si>
    <t xml:space="preserve"> nāsā randhra ādi iti</t>
  </si>
  <si>
    <t xml:space="preserve">nāsāvasajjā</t>
  </si>
  <si>
    <t xml:space="preserve"> na adas a sajja</t>
  </si>
  <si>
    <t xml:space="preserve">nāsikāgaṇḍakūṭalalāṭaṁ</t>
  </si>
  <si>
    <t xml:space="preserve"> nāsikā gaṇḍa kūṭa lalāṭa</t>
  </si>
  <si>
    <t xml:space="preserve">nāsikāntarmadhyasaṁyamāt</t>
  </si>
  <si>
    <t xml:space="preserve"> nāsikā antar madhya saṁyama</t>
  </si>
  <si>
    <t xml:space="preserve">nāsirābandhanārthāya</t>
  </si>
  <si>
    <t xml:space="preserve"> na asi ābandhana artha</t>
  </si>
  <si>
    <t xml:space="preserve">nāsīccorabhayaṁ</t>
  </si>
  <si>
    <t xml:space="preserve"> na cora bhaya as</t>
  </si>
  <si>
    <t xml:space="preserve">nāsīnnābhaviṣyad</t>
  </si>
  <si>
    <t xml:space="preserve"> na na as bhū</t>
  </si>
  <si>
    <t xml:space="preserve">nāsubhikṣaṁ</t>
  </si>
  <si>
    <t xml:space="preserve"> na a su bhikṣā</t>
  </si>
  <si>
    <t xml:space="preserve">nāsurāmaragandharvā</t>
  </si>
  <si>
    <t xml:space="preserve"> na asura amara gandharva</t>
  </si>
  <si>
    <t xml:space="preserve">nāsuroragarakṣāṁsi</t>
  </si>
  <si>
    <t xml:space="preserve"> na asura uraga rakṣas</t>
  </si>
  <si>
    <t xml:space="preserve">nāskhalannāpi</t>
  </si>
  <si>
    <t xml:space="preserve"> na na api skhal</t>
  </si>
  <si>
    <t xml:space="preserve">nāstikyamadharmaśīlatā</t>
  </si>
  <si>
    <t xml:space="preserve"> nāstikya adharma śīla tā</t>
  </si>
  <si>
    <t xml:space="preserve">nāstītyanye</t>
  </si>
  <si>
    <t xml:space="preserve"> na iti anya as</t>
  </si>
  <si>
    <t xml:space="preserve">nāstītyuktaṁ</t>
  </si>
  <si>
    <t xml:space="preserve"> na iti as vac</t>
  </si>
  <si>
    <t xml:space="preserve">nāstītyeva</t>
  </si>
  <si>
    <t xml:space="preserve"> na iti eva as</t>
  </si>
  <si>
    <t xml:space="preserve">nāstītyevaṁ</t>
  </si>
  <si>
    <t xml:space="preserve"> na iti evam as</t>
  </si>
  <si>
    <t xml:space="preserve">nāstītyevaṁvidhā</t>
  </si>
  <si>
    <t xml:space="preserve"> na iti evaṁvidha as</t>
  </si>
  <si>
    <t xml:space="preserve">nāstyatrāvasaro</t>
  </si>
  <si>
    <t xml:space="preserve"> na atra avasara as</t>
  </si>
  <si>
    <t xml:space="preserve">nāstyadhyātmasamā</t>
  </si>
  <si>
    <t xml:space="preserve"> na adhyātma sama as</t>
  </si>
  <si>
    <t xml:space="preserve">nāstyanyaditi</t>
  </si>
  <si>
    <t xml:space="preserve">nāstyanyaścandramā</t>
  </si>
  <si>
    <t xml:space="preserve"> na anya candramas as</t>
  </si>
  <si>
    <t xml:space="preserve">nāstyarjunasamo</t>
  </si>
  <si>
    <t xml:space="preserve"> na arjuna sama as</t>
  </si>
  <si>
    <t xml:space="preserve">nāstyasmādvyatireki</t>
  </si>
  <si>
    <t xml:space="preserve"> na idam vyatirekin as</t>
  </si>
  <si>
    <t xml:space="preserve">nāstyasyāviditaṁ</t>
  </si>
  <si>
    <t xml:space="preserve"> na idam avidita as</t>
  </si>
  <si>
    <t xml:space="preserve">nāstyupalambhasaṁjñinaḥ</t>
  </si>
  <si>
    <t xml:space="preserve"> na upalambha saṁjñin as</t>
  </si>
  <si>
    <t xml:space="preserve">nāstyevānyeṣām</t>
  </si>
  <si>
    <t xml:space="preserve"> na eva anya as</t>
  </si>
  <si>
    <t xml:space="preserve">nāstyevāsmin</t>
  </si>
  <si>
    <t xml:space="preserve"> na eva idam as</t>
  </si>
  <si>
    <t xml:space="preserve">nāstyevāsya</t>
  </si>
  <si>
    <t xml:space="preserve">nāstrāṇyādātumeva</t>
  </si>
  <si>
    <t xml:space="preserve"> na astra eva ādā</t>
  </si>
  <si>
    <t xml:space="preserve">nāsthibhasmakapālāni</t>
  </si>
  <si>
    <t xml:space="preserve"> na asthi bhasman kapāla</t>
  </si>
  <si>
    <t xml:space="preserve">nāspṛśaccāpi</t>
  </si>
  <si>
    <t xml:space="preserve"> na ca api spṛś</t>
  </si>
  <si>
    <t xml:space="preserve">nāsmāṁstatpātakaṁ</t>
  </si>
  <si>
    <t xml:space="preserve"> na mad tad pātaka</t>
  </si>
  <si>
    <t xml:space="preserve">nāsmānvijahyāditi</t>
  </si>
  <si>
    <t xml:space="preserve"> na mad iti vihā</t>
  </si>
  <si>
    <t xml:space="preserve">nāsmītyato</t>
  </si>
  <si>
    <t xml:space="preserve">nāsyāścānyam</t>
  </si>
  <si>
    <t xml:space="preserve"> na idam ca anya</t>
  </si>
  <si>
    <t xml:space="preserve">nāhaṅkāreṇāhamiti</t>
  </si>
  <si>
    <t xml:space="preserve"> na ahaṁkāra mad iti</t>
  </si>
  <si>
    <t xml:space="preserve">nāhatvāhaṁ</t>
  </si>
  <si>
    <t xml:space="preserve"> na a mad han</t>
  </si>
  <si>
    <t xml:space="preserve">nāhamasmīti</t>
  </si>
  <si>
    <t xml:space="preserve"> na mad iti as</t>
  </si>
  <si>
    <t xml:space="preserve">nāhamātmavināśāya</t>
  </si>
  <si>
    <t xml:space="preserve"> na mad ātman vināśa</t>
  </si>
  <si>
    <t xml:space="preserve">nāhamenāmapi</t>
  </si>
  <si>
    <t xml:space="preserve"> na mad enad api</t>
  </si>
  <si>
    <t xml:space="preserve">nāhetupratyayam</t>
  </si>
  <si>
    <t xml:space="preserve">niḥṣṭhyūtodgīrṇavāntādi</t>
  </si>
  <si>
    <t xml:space="preserve"> ādi niḥṣṭhīv udgṛ vam</t>
  </si>
  <si>
    <t xml:space="preserve">niḥśabdākṣobhasalilaprapātaṁ</t>
  </si>
  <si>
    <t xml:space="preserve"> niḥśabda akṣobha salila prapāta</t>
  </si>
  <si>
    <t xml:space="preserve">niḥśasābhiśasopārima</t>
  </si>
  <si>
    <t xml:space="preserve"> niḥśas abhiśas upa ṛch</t>
  </si>
  <si>
    <t xml:space="preserve">niḥśeṣacchinnasandhīṁśca</t>
  </si>
  <si>
    <t xml:space="preserve"> niḥśeṣa saṁdhi ca chid</t>
  </si>
  <si>
    <t xml:space="preserve">niḥśeṣajagadādhāraguruṇā</t>
  </si>
  <si>
    <t xml:space="preserve"> niḥśeṣa jagant ādhāra guru</t>
  </si>
  <si>
    <t xml:space="preserve">niḥśeṣajīvanātaṅkavidhāyī</t>
  </si>
  <si>
    <t xml:space="preserve"> niḥśeṣa jīvana ātaṅka vidhāyin</t>
  </si>
  <si>
    <t xml:space="preserve">niḥśeṣadoṣaviṣahṛd</t>
  </si>
  <si>
    <t xml:space="preserve"> niḥśeṣa doṣa viṣa hṛt</t>
  </si>
  <si>
    <t xml:space="preserve">niḥśeṣarogeṣvahatapratāpo</t>
  </si>
  <si>
    <t xml:space="preserve"> niḥśeṣa roga ahata pratāpa</t>
  </si>
  <si>
    <t xml:space="preserve">niḥśeṣāñchūdrarājñastu</t>
  </si>
  <si>
    <t xml:space="preserve"> niḥśeṣa śūdra rājan tu</t>
  </si>
  <si>
    <t xml:space="preserve">niḥśvasaṁścintayaṁścaiva</t>
  </si>
  <si>
    <t xml:space="preserve"> ca eva niḥśvas cintay</t>
  </si>
  <si>
    <t xml:space="preserve">niḥśvasansāśrunayanaḥ</t>
  </si>
  <si>
    <t xml:space="preserve"> sa aśru nayana niḥśvas</t>
  </si>
  <si>
    <t xml:space="preserve">niḥśvāsaparamaścāsīd</t>
  </si>
  <si>
    <t xml:space="preserve"> niḥśvāsa parama ca as</t>
  </si>
  <si>
    <t xml:space="preserve">niḥśvāsenādharakisalayakleśinā</t>
  </si>
  <si>
    <t xml:space="preserve"> niḥśvāsa adhara kisalaya kleśin</t>
  </si>
  <si>
    <t xml:space="preserve">niḥśvāsocchvāsasaṁkṣobhasvapnān</t>
  </si>
  <si>
    <t xml:space="preserve"> niḥśvāsa ucchvāsa saṁkṣobha svapna</t>
  </si>
  <si>
    <t xml:space="preserve">niḥśvāsoṣmajarjaritatviṣā</t>
  </si>
  <si>
    <t xml:space="preserve"> niḥśvāsa ūṣman jarjarita </t>
  </si>
  <si>
    <t xml:space="preserve">niḥsaṁjñāvapyubhāvetau</t>
  </si>
  <si>
    <t xml:space="preserve"> niḥsaṁjña api ubh etad</t>
  </si>
  <si>
    <t xml:space="preserve">niḥsaṅgakriyānirvāṇajaṁ</t>
  </si>
  <si>
    <t xml:space="preserve"> niḥsaṅga kriyā nirvāṇa ja</t>
  </si>
  <si>
    <t xml:space="preserve">niḥsahanipatitatanulatayā</t>
  </si>
  <si>
    <t xml:space="preserve"> niḥsaha tanu latā nipat</t>
  </si>
  <si>
    <t xml:space="preserve">niḥsṛtamadrigahvarādavekṣamāṇaṁ</t>
  </si>
  <si>
    <t xml:space="preserve"> adri gahvara niḥsṛ avekṣ</t>
  </si>
  <si>
    <t xml:space="preserve">niḥsṛtahastapādaśirāḥ</t>
  </si>
  <si>
    <t xml:space="preserve"> hasta pāda śiras niḥsṛ</t>
  </si>
  <si>
    <t xml:space="preserve">niḥsrutaśoṇitavidhānenopacaret</t>
  </si>
  <si>
    <t xml:space="preserve"> śoṇita vidhāna upacar niḥsru</t>
  </si>
  <si>
    <t xml:space="preserve">niḥsrotasaścāmbuvāhā</t>
  </si>
  <si>
    <t xml:space="preserve"> niḥsrotas ca ambu vāha</t>
  </si>
  <si>
    <t xml:space="preserve">nikuñjamanmathamahātīrthe</t>
  </si>
  <si>
    <t xml:space="preserve"> nikuñja manmatha mahat tīrtha</t>
  </si>
  <si>
    <t xml:space="preserve">nikṛttayodhanāgāśvaṁ</t>
  </si>
  <si>
    <t xml:space="preserve"> yodha nāga aśva nikṛt</t>
  </si>
  <si>
    <t xml:space="preserve">nikṛttāparahastagātrair</t>
  </si>
  <si>
    <t xml:space="preserve"> apara hasta gātra nikṛt</t>
  </si>
  <si>
    <t xml:space="preserve">nikṛttodarapādaiśca</t>
  </si>
  <si>
    <t xml:space="preserve"> udara pāda ca nikṛt</t>
  </si>
  <si>
    <t xml:space="preserve">nikṛṣṭajātisaṁsargavaiklavyāt</t>
  </si>
  <si>
    <t xml:space="preserve"> nikṛṣṭa jāti saṁsarga vaiklavya</t>
  </si>
  <si>
    <t xml:space="preserve">nikṣipejjīvatattvākhyaṁ</t>
  </si>
  <si>
    <t xml:space="preserve"> jīva tattva ākhyā nikṣip</t>
  </si>
  <si>
    <t xml:space="preserve">nikṣipettasminpādāṁśaṁ</t>
  </si>
  <si>
    <t xml:space="preserve"> tad pāda aṁśa nikṣip</t>
  </si>
  <si>
    <t xml:space="preserve">nikṣipedannamityuccārya</t>
  </si>
  <si>
    <t xml:space="preserve"> anna iti nikṣip uccāray</t>
  </si>
  <si>
    <t xml:space="preserve">nikṣipeddhārayeccāpi</t>
  </si>
  <si>
    <t xml:space="preserve"> ca api nikṣip dhāray</t>
  </si>
  <si>
    <t xml:space="preserve">nikṣipeddhūmamityuktaṁ</t>
  </si>
  <si>
    <t xml:space="preserve"> dhūma iti nikṣip vac</t>
  </si>
  <si>
    <t xml:space="preserve">nikṣipedvāyutattvākhyaṁ</t>
  </si>
  <si>
    <t xml:space="preserve"> vāyu tattva ākhyā nikṣip</t>
  </si>
  <si>
    <t xml:space="preserve">nikṣepopanidhiprayogāpahṛtānām</t>
  </si>
  <si>
    <t xml:space="preserve"> nikṣepa upanidhi prayoga apahṛ</t>
  </si>
  <si>
    <t xml:space="preserve">nikhilakṣayabhakṣaṇadakṣataraṁ</t>
  </si>
  <si>
    <t xml:space="preserve"> nikhila kṣaya bhakṣaṇa dakṣatara</t>
  </si>
  <si>
    <t xml:space="preserve">nikhilajagadekaprathitayā</t>
  </si>
  <si>
    <t xml:space="preserve"> nikhila jagant eka prath</t>
  </si>
  <si>
    <t xml:space="preserve">nikhilajarāmaraṇaparihāreṇa</t>
  </si>
  <si>
    <t xml:space="preserve"> nikhila jarā maraṇa parihāra</t>
  </si>
  <si>
    <t xml:space="preserve">nikhilaparijanasaṁbādhasaṁlakṣitāyāḥ</t>
  </si>
  <si>
    <t xml:space="preserve"> nikhila parijana sambādha saṁlakṣay</t>
  </si>
  <si>
    <t xml:space="preserve">nigaḍamuktādhikāravan</t>
  </si>
  <si>
    <t xml:space="preserve"> nigaḍa adhikāra vat muc</t>
  </si>
  <si>
    <t xml:space="preserve">nigaditametannarmadāyāścaritraṁ</t>
  </si>
  <si>
    <t xml:space="preserve"> etad narmadā caritra nigad</t>
  </si>
  <si>
    <t xml:space="preserve">nigūḍharomāmalpadvārāṁ</t>
  </si>
  <si>
    <t xml:space="preserve"> roma alpa dvāra niguh</t>
  </si>
  <si>
    <t xml:space="preserve">nigṛhītāriṣaḍvargastathā</t>
  </si>
  <si>
    <t xml:space="preserve"> ari ṣaḍvarga tathā nigrah</t>
  </si>
  <si>
    <t xml:space="preserve">nigrahamantrajñāste</t>
  </si>
  <si>
    <t xml:space="preserve"> nigraha mantra jña tad</t>
  </si>
  <si>
    <t xml:space="preserve">nicikṣipurathābadhnannargalena</t>
  </si>
  <si>
    <t xml:space="preserve"> atha argala nikṣip bandh</t>
  </si>
  <si>
    <t xml:space="preserve">niculadalodbhavasalilaiḥ</t>
  </si>
  <si>
    <t xml:space="preserve"> nicula dala udbhava salila</t>
  </si>
  <si>
    <t xml:space="preserve">nijakāntijitajyotsnāṁ</t>
  </si>
  <si>
    <t xml:space="preserve"> nija kānti jyotsnā ji</t>
  </si>
  <si>
    <t xml:space="preserve">nijagātranirviśeṣasthāpitam</t>
  </si>
  <si>
    <t xml:space="preserve"> nija gātra nirviśeṣa sthāpay</t>
  </si>
  <si>
    <t xml:space="preserve">nijaguṇakathāpātakam</t>
  </si>
  <si>
    <t xml:space="preserve"> nija guṇa kathā pātaka</t>
  </si>
  <si>
    <t xml:space="preserve">nijagṛhamivānupraviśya</t>
  </si>
  <si>
    <t xml:space="preserve"> nija gṛha iva anupraviś</t>
  </si>
  <si>
    <t xml:space="preserve">nijagṛhānnṛpagṛhaṁ</t>
  </si>
  <si>
    <t xml:space="preserve"> nija nṛpa nṛpa gṛha</t>
  </si>
  <si>
    <t xml:space="preserve">nijaghnurvividhairastraiste</t>
  </si>
  <si>
    <t xml:space="preserve"> vividha astra tad nihan</t>
  </si>
  <si>
    <t xml:space="preserve">nijatejonirjitapuruhūto</t>
  </si>
  <si>
    <t xml:space="preserve"> nija tejas puruhūta nirji</t>
  </si>
  <si>
    <t xml:space="preserve">nijadṛḍhaprasiddhighaṭite</t>
  </si>
  <si>
    <t xml:space="preserve"> nija dṛḍha prasiddhi ghaṭay</t>
  </si>
  <si>
    <t xml:space="preserve">nijadharmaparityāgāttvaṁ</t>
  </si>
  <si>
    <t xml:space="preserve"> nija dharma parityāga tvad</t>
  </si>
  <si>
    <t xml:space="preserve">nijapakṣamahodayaṁ</t>
  </si>
  <si>
    <t xml:space="preserve"> nija pakṣa mahat udaya</t>
  </si>
  <si>
    <t xml:space="preserve">nijapakṣarakṣaṇamanāḥ</t>
  </si>
  <si>
    <t xml:space="preserve"> nija pakṣa rakṣaṇa manas</t>
  </si>
  <si>
    <t xml:space="preserve">nijapatinikaṭasthā</t>
  </si>
  <si>
    <t xml:space="preserve"> nija pati nikaṭa stha</t>
  </si>
  <si>
    <t xml:space="preserve">nijabāhubalonmānaṁ</t>
  </si>
  <si>
    <t xml:space="preserve"> nija bāhu bala unmāna</t>
  </si>
  <si>
    <t xml:space="preserve">nijabodhajaṭharahutabhuji</t>
  </si>
  <si>
    <t xml:space="preserve"> nija bodha jaṭhara hutabhuj</t>
  </si>
  <si>
    <t xml:space="preserve">nijabhālapaṭṭalikhitaṁ</t>
  </si>
  <si>
    <t xml:space="preserve"> nija bhāla paṭṭa likh</t>
  </si>
  <si>
    <t xml:space="preserve">nijabhujāvallarimasau</t>
  </si>
  <si>
    <t xml:space="preserve"> nija bhuja vallari adas</t>
  </si>
  <si>
    <t xml:space="preserve">nijavastrasamākarṣātsa</t>
  </si>
  <si>
    <t xml:space="preserve"> nija vastra samākarṣa tad</t>
  </si>
  <si>
    <t xml:space="preserve">nijaśiṣyaparijñānārthaṁ</t>
  </si>
  <si>
    <t xml:space="preserve"> nija śiṣya parijñāna artha</t>
  </si>
  <si>
    <t xml:space="preserve">nijaśvaśuradūtavaco</t>
  </si>
  <si>
    <t xml:space="preserve"> nija śvaśura dūta vacas</t>
  </si>
  <si>
    <t xml:space="preserve">nijasatyamivātyājyaṁ</t>
  </si>
  <si>
    <t xml:space="preserve"> nija satya iva atyājya</t>
  </si>
  <si>
    <t xml:space="preserve">nijasampanmanorathānurūpaṁ</t>
  </si>
  <si>
    <t xml:space="preserve"> nija sampad manoratha anurūpa</t>
  </si>
  <si>
    <t xml:space="preserve">nijasūkṣmasūtralambī</t>
  </si>
  <si>
    <t xml:space="preserve"> nija sūkṣma sūtra lambin</t>
  </si>
  <si>
    <t xml:space="preserve">nijasevāprāptaphalāya</t>
  </si>
  <si>
    <t xml:space="preserve"> nija sevā phala prāp</t>
  </si>
  <si>
    <t xml:space="preserve">nijastathāgantumapi</t>
  </si>
  <si>
    <t xml:space="preserve"> nija tathā āgantu api</t>
  </si>
  <si>
    <t xml:space="preserve">nijasvarūpaceṣṭām</t>
  </si>
  <si>
    <t xml:space="preserve"> nija sva rūpa ceṣṭā</t>
  </si>
  <si>
    <t xml:space="preserve">nijāgāragamanāyodyuktā</t>
  </si>
  <si>
    <t xml:space="preserve"> nija āgāra gamana udyuj</t>
  </si>
  <si>
    <t xml:space="preserve">nijānnijānadhikārānniḥśaṅkaṁ</t>
  </si>
  <si>
    <t xml:space="preserve"> nija nija adhikāra niḥśaṅka</t>
  </si>
  <si>
    <t xml:space="preserve">nijābhilāṣāvāptisādhanaṁ</t>
  </si>
  <si>
    <t xml:space="preserve"> nija abhilāṣa avāpti sādhana</t>
  </si>
  <si>
    <t xml:space="preserve">nijāśuddhiśabdenamalaṁ</t>
  </si>
  <si>
    <t xml:space="preserve"> nija aśuddhi śabda mala</t>
  </si>
  <si>
    <t xml:space="preserve">nijāśvānvyathitānvīkṣya</t>
  </si>
  <si>
    <t xml:space="preserve"> nija aśva vyath vīkṣ</t>
  </si>
  <si>
    <t xml:space="preserve">nijāstraughairhanyamānasya</t>
  </si>
  <si>
    <t xml:space="preserve"> nija astra ogha han</t>
  </si>
  <si>
    <t xml:space="preserve">nijodbhavavilīnecchaḥ</t>
  </si>
  <si>
    <t xml:space="preserve"> nija udbhava icchā vilī</t>
  </si>
  <si>
    <t xml:space="preserve">nijopavanakulyeva</t>
  </si>
  <si>
    <t xml:space="preserve"> nija upavana kulyā iva</t>
  </si>
  <si>
    <t xml:space="preserve">nitambapuṣpasālambe</t>
  </si>
  <si>
    <t xml:space="preserve"> nitamba puṣpa sa ālamba</t>
  </si>
  <si>
    <t xml:space="preserve">nitāntanīlotpalapattrakāntibhiḥ</t>
  </si>
  <si>
    <t xml:space="preserve"> nitānta nīlotpala pattra kānti</t>
  </si>
  <si>
    <t xml:space="preserve">nityatvaprasaṅgaśca</t>
  </si>
  <si>
    <t xml:space="preserve"> nitya tva prasaṅga ca</t>
  </si>
  <si>
    <t xml:space="preserve">nityadharmārthakāmeṣu</t>
  </si>
  <si>
    <t xml:space="preserve"> nitya dharma artha kāma</t>
  </si>
  <si>
    <t xml:space="preserve">nityapadamanityapadam</t>
  </si>
  <si>
    <t xml:space="preserve"> nitya anitya anitya pada</t>
  </si>
  <si>
    <t xml:space="preserve">nityapuṣpaphalāstatra</t>
  </si>
  <si>
    <t xml:space="preserve"> nitya puṣpa phala tatra</t>
  </si>
  <si>
    <t xml:space="preserve">nityapuṣpaphalopetaḥ</t>
  </si>
  <si>
    <t xml:space="preserve"> nitya puṣpa phala upe</t>
  </si>
  <si>
    <t xml:space="preserve">nityapuṣpaphalopetair</t>
  </si>
  <si>
    <t xml:space="preserve">nityapūjāgnikāryaṁ</t>
  </si>
  <si>
    <t xml:space="preserve"> nitya pūjā agni kārya</t>
  </si>
  <si>
    <t xml:space="preserve">nityapralayahetutvaṁ</t>
  </si>
  <si>
    <t xml:space="preserve"> nitya pralaya hetu tva</t>
  </si>
  <si>
    <t xml:space="preserve">nityabodhasukhādyaiś</t>
  </si>
  <si>
    <t xml:space="preserve"> nitya bodha sukha ādya</t>
  </si>
  <si>
    <t xml:space="preserve">nityamandāgnayaśca</t>
  </si>
  <si>
    <t xml:space="preserve"> nitya manda agni ca</t>
  </si>
  <si>
    <t xml:space="preserve">nityamavarodharataśca</t>
  </si>
  <si>
    <t xml:space="preserve"> nityam avarodha ca ram</t>
  </si>
  <si>
    <t xml:space="preserve">nityamuktapariśuddhavibuddha</t>
  </si>
  <si>
    <t xml:space="preserve"> nitya muc pariśudh vibudh</t>
  </si>
  <si>
    <t xml:space="preserve">nityamṛdbhakṣaṇaparo</t>
  </si>
  <si>
    <t xml:space="preserve"> nitya mṛd bhakṣaṇa para</t>
  </si>
  <si>
    <t xml:space="preserve">nityayajñastathaiva</t>
  </si>
  <si>
    <t xml:space="preserve"> nitya yajña tathā eva</t>
  </si>
  <si>
    <t xml:space="preserve">nityavyāpakacicchaktinidhir</t>
  </si>
  <si>
    <t xml:space="preserve"> nitya vyāpaka cicchakti nidhi</t>
  </si>
  <si>
    <t xml:space="preserve">nityasamādhisaṁstavavaśāt</t>
  </si>
  <si>
    <t xml:space="preserve"> nitya samādhi saṁstava vaśa</t>
  </si>
  <si>
    <t xml:space="preserve">nityahomāgnikuṇḍaṁ</t>
  </si>
  <si>
    <t xml:space="preserve"> nitya homa agni kuṇḍa</t>
  </si>
  <si>
    <t xml:space="preserve">nityācintyataiveyaṁ</t>
  </si>
  <si>
    <t xml:space="preserve"> nitya acintyatā eva idam</t>
  </si>
  <si>
    <t xml:space="preserve">nityātaptaśilājātaṁ</t>
  </si>
  <si>
    <t xml:space="preserve"> nitya śilā ātap jan</t>
  </si>
  <si>
    <t xml:space="preserve">nityādeyadhanaḥ</t>
  </si>
  <si>
    <t xml:space="preserve"> nitya a dhana dā</t>
  </si>
  <si>
    <t xml:space="preserve">nityānāgantukaiśvaryayukte</t>
  </si>
  <si>
    <t xml:space="preserve"> nitya anāgantuka aiśvarya yuj</t>
  </si>
  <si>
    <t xml:space="preserve">nityānityavivekajño</t>
  </si>
  <si>
    <t xml:space="preserve"> nitya anitya viveka jña</t>
  </si>
  <si>
    <t xml:space="preserve">nityārūḍhasamādhitvāt</t>
  </si>
  <si>
    <t xml:space="preserve"> nitya samādhi tva āruh</t>
  </si>
  <si>
    <t xml:space="preserve">nityeṣvapyākāśādiṣu</t>
  </si>
  <si>
    <t xml:space="preserve"> nitya api ākāśa ādi</t>
  </si>
  <si>
    <t xml:space="preserve">nityoditānuccāryamahāmantramayī</t>
  </si>
  <si>
    <t xml:space="preserve"> nityodita anuccārya mahāmantra maya</t>
  </si>
  <si>
    <t xml:space="preserve">nityodyamastatparatā</t>
  </si>
  <si>
    <t xml:space="preserve"> nitya udyama tatpara tā</t>
  </si>
  <si>
    <t xml:space="preserve">nityodyuktāstathaiva</t>
  </si>
  <si>
    <t xml:space="preserve"> nitya tathā eva udyuj</t>
  </si>
  <si>
    <t xml:space="preserve">nidānavimānaśārīrasthānāni</t>
  </si>
  <si>
    <t xml:space="preserve"> nidāna vimāna śārīra sthāna</t>
  </si>
  <si>
    <t xml:space="preserve">nidānākṛtisaṁsargācchvayathuḥ</t>
  </si>
  <si>
    <t xml:space="preserve"> nidāna ākṛti saṁsarga śvayathu</t>
  </si>
  <si>
    <t xml:space="preserve">nidānādijñānapūrvakatvāc</t>
  </si>
  <si>
    <t xml:space="preserve"> nidāna ādi jñāna pūrvakatva</t>
  </si>
  <si>
    <t xml:space="preserve">nidānādiviśeṣāstu</t>
  </si>
  <si>
    <t xml:space="preserve"> nidāna ādi viśeṣa tu</t>
  </si>
  <si>
    <t xml:space="preserve">nideśasthāyinaścāpi</t>
  </si>
  <si>
    <t xml:space="preserve"> nideśa sthāyin ca api</t>
  </si>
  <si>
    <t xml:space="preserve">nidrāghūrṇistathaiva</t>
  </si>
  <si>
    <t xml:space="preserve"> nidrā ghūrṇi tathā eva</t>
  </si>
  <si>
    <t xml:space="preserve">nidrācchedastanutā</t>
  </si>
  <si>
    <t xml:space="preserve"> nidrā āccheda tanu tā</t>
  </si>
  <si>
    <t xml:space="preserve">nidrāchedastanutvaṁ</t>
  </si>
  <si>
    <t xml:space="preserve"> nidrā cheda tanu tva</t>
  </si>
  <si>
    <t xml:space="preserve">nidrājāḍyāruciharaṁ</t>
  </si>
  <si>
    <t xml:space="preserve"> nidrā jāḍya aruci hara</t>
  </si>
  <si>
    <t xml:space="preserve">nidrādāhaśramaharaṁ</t>
  </si>
  <si>
    <t xml:space="preserve"> nidrā dāha śrama hara</t>
  </si>
  <si>
    <t xml:space="preserve">nidrādilakṣaṇenājīrṇaṁ</t>
  </si>
  <si>
    <t xml:space="preserve"> nidrā ādi lakṣaṇa ajīrṇa</t>
  </si>
  <si>
    <t xml:space="preserve">nidrāpahṛtadhairyāśca</t>
  </si>
  <si>
    <t xml:space="preserve"> nidrā dhairya ca apahṛ</t>
  </si>
  <si>
    <t xml:space="preserve">nidrāmadaparītākṣyo</t>
  </si>
  <si>
    <t xml:space="preserve"> nidrā mada akṣa parī</t>
  </si>
  <si>
    <t xml:space="preserve">nidrālasyapramādotthaṁ</t>
  </si>
  <si>
    <t xml:space="preserve"> nidrā ālasya pramāda uttha</t>
  </si>
  <si>
    <t xml:space="preserve">nidrāvaśatvācca</t>
  </si>
  <si>
    <t xml:space="preserve"> nidrā vaśa tva ca</t>
  </si>
  <si>
    <t xml:space="preserve">nidrāśeṣāruṇadṛśāṁ</t>
  </si>
  <si>
    <t xml:space="preserve"> nidrā śeṣa aruṇa dṛś</t>
  </si>
  <si>
    <t xml:space="preserve">nidhanamupanayetkeśavasyāpi</t>
  </si>
  <si>
    <t xml:space="preserve"> nidhana keśava api upanī</t>
  </si>
  <si>
    <t xml:space="preserve">nidhanonmukhamidamapi</t>
  </si>
  <si>
    <t xml:space="preserve"> nidhana unmukha idam api</t>
  </si>
  <si>
    <t xml:space="preserve">nidhānaprāptisukhitastasthau</t>
  </si>
  <si>
    <t xml:space="preserve"> nidhāna prāpti sthā sukhay</t>
  </si>
  <si>
    <t xml:space="preserve">nidhāyeṣṭikāghaṭakagartasya</t>
  </si>
  <si>
    <t xml:space="preserve"> iṣṭikā ghaṭaka garta nidhā</t>
  </si>
  <si>
    <t xml:space="preserve">nidhiguhyakādhiparamaiḥ</t>
  </si>
  <si>
    <t xml:space="preserve"> nidhi guhyaka adhipa rama</t>
  </si>
  <si>
    <t xml:space="preserve">nidhinikṣepasthānasyopari</t>
  </si>
  <si>
    <t xml:space="preserve"> nidhi nikṣepa sthāna upari</t>
  </si>
  <si>
    <t xml:space="preserve">nidhipatidattakanyā</t>
  </si>
  <si>
    <t xml:space="preserve"> nidhi pati kanyā dā</t>
  </si>
  <si>
    <t xml:space="preserve">nidhuvanaklamaniḥsahāṅgīm</t>
  </si>
  <si>
    <t xml:space="preserve"> nidhuvana klama niḥsaha aṅga</t>
  </si>
  <si>
    <t xml:space="preserve">nindāvegastathaiva</t>
  </si>
  <si>
    <t xml:space="preserve"> nindā vega tathā eva</t>
  </si>
  <si>
    <t xml:space="preserve">nindottamotkarṣopakṣepe</t>
  </si>
  <si>
    <t xml:space="preserve"> nindā uttama utkarṣa upakṣepa</t>
  </si>
  <si>
    <t xml:space="preserve">ninyustattadaviśrāntā</t>
  </si>
  <si>
    <t xml:space="preserve"> tad tad aviśrānta nī</t>
  </si>
  <si>
    <t xml:space="preserve">nipatitaguñjāguṇaramaṇīyaś</t>
  </si>
  <si>
    <t xml:space="preserve"> guñjā guṇa nipat ram</t>
  </si>
  <si>
    <t xml:space="preserve">nipapātātivegenādārayatpṛthivīṁ</t>
  </si>
  <si>
    <t xml:space="preserve"> ativega pṛthivī nipat dāray</t>
  </si>
  <si>
    <t xml:space="preserve">nipapātādrikūṭābho</t>
  </si>
  <si>
    <t xml:space="preserve"> adri kūṭa ābha nipat</t>
  </si>
  <si>
    <t xml:space="preserve">nipātitasyandanavājināgaṁ</t>
  </si>
  <si>
    <t xml:space="preserve"> syandana vājin nāga nipātay</t>
  </si>
  <si>
    <t xml:space="preserve">nipuṇarasikarāmārañjakaṁ</t>
  </si>
  <si>
    <t xml:space="preserve"> nipuṇa rasika rāmā rañjaka</t>
  </si>
  <si>
    <t xml:space="preserve">nipeturulkāpātāśca</t>
  </si>
  <si>
    <t xml:space="preserve"> ulkā pāta ca nipat</t>
  </si>
  <si>
    <t xml:space="preserve">nipeturghanadhvānācchikhareṣu</t>
  </si>
  <si>
    <t xml:space="preserve"> ghana dhvāna śikhara nipat</t>
  </si>
  <si>
    <t xml:space="preserve">nibaddhagītavāditravṛttāni</t>
  </si>
  <si>
    <t xml:space="preserve"> gīta vāditra vṛtta nibandh</t>
  </si>
  <si>
    <t xml:space="preserve">nibaddhaniḥśvāsavikampitādharā</t>
  </si>
  <si>
    <t xml:space="preserve"> niḥśvāsa adhara nibandh vikampay</t>
  </si>
  <si>
    <t xml:space="preserve">nibaddhāsitalatrāṇaḥ</t>
  </si>
  <si>
    <t xml:space="preserve"> asi tala trāṇa nibandh</t>
  </si>
  <si>
    <t xml:space="preserve">nibiḍabhavadīyasmṛtimadād</t>
  </si>
  <si>
    <t xml:space="preserve"> nibiḍa bhavadīya smṛti mada</t>
  </si>
  <si>
    <t xml:space="preserve">nibodhaitadyatte</t>
  </si>
  <si>
    <t xml:space="preserve"> etad yad tvad nibudh</t>
  </si>
  <si>
    <t xml:space="preserve">nibhṛtaśvasitāmayadhvaniṁ</t>
  </si>
  <si>
    <t xml:space="preserve"> nibhṛta śvasita āmaya dhvani</t>
  </si>
  <si>
    <t xml:space="preserve">nimittanaimittikaprasaṅgeneti</t>
  </si>
  <si>
    <t xml:space="preserve"> nimitta naimittika prasaṅga iti</t>
  </si>
  <si>
    <t xml:space="preserve">nimittanaimittikabhāvānucchedād</t>
  </si>
  <si>
    <t xml:space="preserve"> nimitta naimittika bhāva anuccheda</t>
  </si>
  <si>
    <t xml:space="preserve">nimittanaimittikopapatteśca</t>
  </si>
  <si>
    <t xml:space="preserve"> nimitta naimittika upapatti ca</t>
  </si>
  <si>
    <t xml:space="preserve">nimittabhūtastatrāsīd</t>
  </si>
  <si>
    <t xml:space="preserve"> nimitta tatra as bhū</t>
  </si>
  <si>
    <t xml:space="preserve">nimittamanyadbhagavanna</t>
  </si>
  <si>
    <t xml:space="preserve"> nimitta anya bhagavant na</t>
  </si>
  <si>
    <t xml:space="preserve">nimittamaraṇāstvanye</t>
  </si>
  <si>
    <t xml:space="preserve"> nimitta maraṇa tu anya</t>
  </si>
  <si>
    <t xml:space="preserve">nimittānurūpavikṛtiviśeṣasya</t>
  </si>
  <si>
    <t xml:space="preserve"> nimitta anurūpa vikṛti viśeṣa</t>
  </si>
  <si>
    <t xml:space="preserve">nimittenotsavamanādṛtyaikānte</t>
  </si>
  <si>
    <t xml:space="preserve"> nimitta utsava anādṛtya ekānta</t>
  </si>
  <si>
    <t xml:space="preserve">nimīladākekaralocacakṣuṣāṁ</t>
  </si>
  <si>
    <t xml:space="preserve"> ākekara loca cakṣus nimīl</t>
  </si>
  <si>
    <t xml:space="preserve">nimeṣādiryugaparyantaḥ</t>
  </si>
  <si>
    <t xml:space="preserve"> nimeṣa ādi yuga paryanta</t>
  </si>
  <si>
    <t xml:space="preserve">nimeṣādirvatsarānto</t>
  </si>
  <si>
    <t xml:space="preserve"> nimeṣa ādi vatsara anta</t>
  </si>
  <si>
    <t xml:space="preserve">nimeṣonmeṣakriyāpi</t>
  </si>
  <si>
    <t xml:space="preserve"> nimeṣa unmeṣa kriyā api</t>
  </si>
  <si>
    <t xml:space="preserve">nimeṣonmeṣamātratayā</t>
  </si>
  <si>
    <t xml:space="preserve"> nimeṣa unmeṣa mātra tā</t>
  </si>
  <si>
    <t xml:space="preserve">nimeścāpyabhavat</t>
  </si>
  <si>
    <t xml:space="preserve"> nimi ca api bhū</t>
  </si>
  <si>
    <t xml:space="preserve">nimnadarśanamaṅgulyāvapīḍite</t>
  </si>
  <si>
    <t xml:space="preserve"> nimna darśana aṅguli avapīḍay</t>
  </si>
  <si>
    <t xml:space="preserve">nimnanābhikramāyātāṁ</t>
  </si>
  <si>
    <t xml:space="preserve"> nimna nābhi krama āyā</t>
  </si>
  <si>
    <t xml:space="preserve">nimbatilakāsīsālaiḥ</t>
  </si>
  <si>
    <t xml:space="preserve"> nimba tila kāsīsa āla</t>
  </si>
  <si>
    <t xml:space="preserve">nimbapaṭolaketakībalā</t>
  </si>
  <si>
    <t xml:space="preserve"> nimba paṭola ketakī balā</t>
  </si>
  <si>
    <t xml:space="preserve">nimbapatrasadṛkpatrā</t>
  </si>
  <si>
    <t xml:space="preserve"> nimba sadṛś sadṛś pattra</t>
  </si>
  <si>
    <t xml:space="preserve">nimbapatrāmbhasāpi</t>
  </si>
  <si>
    <t xml:space="preserve"> nimba pattra ambhas api</t>
  </si>
  <si>
    <t xml:space="preserve">nimbapatrāruṣkaravyāmiśreṇa</t>
  </si>
  <si>
    <t xml:space="preserve"> nimba pattra aruṣkara vyāmiśra</t>
  </si>
  <si>
    <t xml:space="preserve">nimbāmbupaṭuliptāni</t>
  </si>
  <si>
    <t xml:space="preserve"> nimba ambu paṭu lip</t>
  </si>
  <si>
    <t xml:space="preserve">nimbūtoyaistāmrapatrāṇi</t>
  </si>
  <si>
    <t xml:space="preserve"> nimbū toya tāmra pattra</t>
  </si>
  <si>
    <t xml:space="preserve">nimbūtthadravagandhakena</t>
  </si>
  <si>
    <t xml:space="preserve"> nimbū uttha drava gandhaka</t>
  </si>
  <si>
    <t xml:space="preserve">niyatakālapramāṇamāyuḥ</t>
  </si>
  <si>
    <t xml:space="preserve"> kāla pramāṇa āyus niyam</t>
  </si>
  <si>
    <t xml:space="preserve">niyatamāgatirapadeśyaiva</t>
  </si>
  <si>
    <t xml:space="preserve"> niyatam āgati eva apadiś</t>
  </si>
  <si>
    <t xml:space="preserve">niyatayāmacatuṣṭayamamlake</t>
  </si>
  <si>
    <t xml:space="preserve"> yāma catuṣṭaya amlaka niyam</t>
  </si>
  <si>
    <t xml:space="preserve">niyatayāmacatuṣṭayavahninā</t>
  </si>
  <si>
    <t xml:space="preserve"> yāma catuṣṭaya vahni niyam</t>
  </si>
  <si>
    <t xml:space="preserve">niyatavipākavedanīyatvāt</t>
  </si>
  <si>
    <t xml:space="preserve"> vipāka tva niyam vid</t>
  </si>
  <si>
    <t xml:space="preserve">niyatavipākasyaivāyaṁ</t>
  </si>
  <si>
    <t xml:space="preserve"> vipāka eva idam niyam</t>
  </si>
  <si>
    <t xml:space="preserve">niyamavikalpasamuccayabhedād</t>
  </si>
  <si>
    <t xml:space="preserve"> niyama vikalpa samuccaya bheda</t>
  </si>
  <si>
    <t xml:space="preserve">niyamavratabrahmacaryabhaṅge</t>
  </si>
  <si>
    <t xml:space="preserve"> niyama vrata brahmacarya bhaṅga</t>
  </si>
  <si>
    <t xml:space="preserve">niyamitakandharāparāntaiḥ</t>
  </si>
  <si>
    <t xml:space="preserve"> kaṁdhara para anta niyam</t>
  </si>
  <si>
    <t xml:space="preserve">niyamitaraśmibhugnaghoṇāḥ</t>
  </si>
  <si>
    <t xml:space="preserve"> raśmi ghoṇā niyam bhuj</t>
  </si>
  <si>
    <t xml:space="preserve">niyamaiścopavāsaiśca</t>
  </si>
  <si>
    <t xml:space="preserve"> niyama upavāsa upavāsa ca</t>
  </si>
  <si>
    <t xml:space="preserve">niyamyaitadātmanyeva</t>
  </si>
  <si>
    <t xml:space="preserve"> etad ātman eva niyam</t>
  </si>
  <si>
    <t xml:space="preserve">niyāmakairmardyāddinaikaṁ</t>
  </si>
  <si>
    <t xml:space="preserve"> niyāmaka dina eka mṛd</t>
  </si>
  <si>
    <t xml:space="preserve">niyuktābhūtsvabhāryā</t>
  </si>
  <si>
    <t xml:space="preserve"> sva bhāryā bhū niyuj</t>
  </si>
  <si>
    <t xml:space="preserve">niyuddharabhasavikalālaṅkāraṁ</t>
  </si>
  <si>
    <t xml:space="preserve"> niyuddha rabhasa vikala alaṁkāra</t>
  </si>
  <si>
    <t xml:space="preserve">niyogamātrakartṛtvāt</t>
  </si>
  <si>
    <t xml:space="preserve"> niyoga mātra kartṛ tva</t>
  </si>
  <si>
    <t xml:space="preserve">niyogāccāṁśajo</t>
  </si>
  <si>
    <t xml:space="preserve"> niyoga ca aṁśa ja</t>
  </si>
  <si>
    <t xml:space="preserve">niyogidhanabaddhāśāḥ</t>
  </si>
  <si>
    <t xml:space="preserve"> niyogin dhana āśā bandh</t>
  </si>
  <si>
    <t xml:space="preserve">niyogyarthagrahopāyo</t>
  </si>
  <si>
    <t xml:space="preserve"> niyogin artha graha upāya</t>
  </si>
  <si>
    <t xml:space="preserve">niragnicandrārkamaye</t>
  </si>
  <si>
    <t xml:space="preserve"> niragni candra arka maya</t>
  </si>
  <si>
    <t xml:space="preserve">niratiśayakrīḍaiśvaryasvābhāvyād</t>
  </si>
  <si>
    <t xml:space="preserve"> niratiśaya krīḍā aiśvarya svābhāvya</t>
  </si>
  <si>
    <t xml:space="preserve">niratiśayadṛkkriyāśaktiḥ</t>
  </si>
  <si>
    <t xml:space="preserve"> niratiśaya dṛś kriyā śakti</t>
  </si>
  <si>
    <t xml:space="preserve">niratiśayasakalotkarṣayoginaḥ</t>
  </si>
  <si>
    <t xml:space="preserve"> niratiśaya sakala utkarṣa yogin</t>
  </si>
  <si>
    <t xml:space="preserve">nirantaraluṭhadbāṣpākulair</t>
  </si>
  <si>
    <t xml:space="preserve"> nirantara bāṣpa ākula luṭh</t>
  </si>
  <si>
    <t xml:space="preserve">nirantaravyavāyakartṛtvāt</t>
  </si>
  <si>
    <t xml:space="preserve"> nirantara vyavāya kartṛ tva</t>
  </si>
  <si>
    <t xml:space="preserve">nirantarājyadhāraughair</t>
  </si>
  <si>
    <t xml:space="preserve"> nirantara ājya dhārā ogha</t>
  </si>
  <si>
    <t xml:space="preserve">niravaśeṣatastadannapānaṁ</t>
  </si>
  <si>
    <t xml:space="preserve"> niravaśeṣataḥ tad anna pāna</t>
  </si>
  <si>
    <t xml:space="preserve">nirastajihvādaśanekṣaṇāḥ</t>
  </si>
  <si>
    <t xml:space="preserve"> jihvā daśana īkṣaṇa niras</t>
  </si>
  <si>
    <t xml:space="preserve">nirastamātmānamāśaṁsankarma</t>
  </si>
  <si>
    <t xml:space="preserve"> ātman karman āśaṁs niras</t>
  </si>
  <si>
    <t xml:space="preserve">nirastamālyābharaṇānulepanāḥ</t>
  </si>
  <si>
    <t xml:space="preserve"> mālya ābharaṇa anulepana niras</t>
  </si>
  <si>
    <t xml:space="preserve">nirastasamastapāśatvād</t>
  </si>
  <si>
    <t xml:space="preserve"> samasta pāśa tva niras</t>
  </si>
  <si>
    <t xml:space="preserve">nirasyatāsyāntarālaniḥsṛtena</t>
  </si>
  <si>
    <t xml:space="preserve"> āsya antarāla niras niḥsṛ</t>
  </si>
  <si>
    <t xml:space="preserve">nirākṛtānyottaratvaṁ</t>
  </si>
  <si>
    <t xml:space="preserve"> anya uttara tva nirākṛ</t>
  </si>
  <si>
    <t xml:space="preserve">nirābādhāstasmiṁstālavane</t>
  </si>
  <si>
    <t xml:space="preserve"> nirābādha tad tāla vana</t>
  </si>
  <si>
    <t xml:space="preserve">nirāmaścāpyataḥ</t>
  </si>
  <si>
    <t xml:space="preserve"> nirāma ca api atas</t>
  </si>
  <si>
    <t xml:space="preserve">nirāvaraṇamahāśūnyatāsamāveśaniṣṭhayā</t>
  </si>
  <si>
    <t xml:space="preserve"> nirāvaraṇa mahāśūnyatā samāveśa niṣṭhā</t>
  </si>
  <si>
    <t xml:space="preserve">nirāśakleśānubhavenāvāci</t>
  </si>
  <si>
    <t xml:space="preserve"> nirāśa kleśa anubhava vac</t>
  </si>
  <si>
    <t xml:space="preserve">nirāśīryatacittātmā</t>
  </si>
  <si>
    <t xml:space="preserve"> nirāśī citta ātman yam</t>
  </si>
  <si>
    <t xml:space="preserve">nirāhārastvantardhānaphalaṁ</t>
  </si>
  <si>
    <t xml:space="preserve"> nirāhāra tu antardhāna phala</t>
  </si>
  <si>
    <t xml:space="preserve">nirīkṣaṇatāḍanābhyukṣaṇaprakṣālanam</t>
  </si>
  <si>
    <t xml:space="preserve"> nirīkṣaṇa tāḍana abhyukṣaṇa prakṣālana</t>
  </si>
  <si>
    <t xml:space="preserve">niruktavacanaiścaiva</t>
  </si>
  <si>
    <t xml:space="preserve"> nirukta vacana ca eva</t>
  </si>
  <si>
    <t xml:space="preserve">niruktastenauṣadhenopalepaḥ</t>
  </si>
  <si>
    <t xml:space="preserve"> tad auṣadha upalepa nirvac</t>
  </si>
  <si>
    <t xml:space="preserve">nirutthalauhalakṣaṇamāha</t>
  </si>
  <si>
    <t xml:space="preserve"> niruttha lauha lakṣaṇa ah</t>
  </si>
  <si>
    <t xml:space="preserve">niruddhabāṣpodayasannakaṇṭham</t>
  </si>
  <si>
    <t xml:space="preserve"> bāṣpa udaya sannakaṇṭha nirudh</t>
  </si>
  <si>
    <t xml:space="preserve">niruddhavātāyanamandirodaraṁ</t>
  </si>
  <si>
    <t xml:space="preserve"> vātāyana mandira udara nirudh</t>
  </si>
  <si>
    <t xml:space="preserve">niruddhendriyavṛttestu</t>
  </si>
  <si>
    <t xml:space="preserve"> indriya vṛtti tu nirudh</t>
  </si>
  <si>
    <t xml:space="preserve">nirundhatābhidravatācyutārjunau</t>
  </si>
  <si>
    <t xml:space="preserve"> acyuta arjuna nirudh abhidru</t>
  </si>
  <si>
    <t xml:space="preserve">nirupādhidveṣaviṣayatvāt</t>
  </si>
  <si>
    <t xml:space="preserve"> nirupādhi dveṣa viṣaya tva</t>
  </si>
  <si>
    <t xml:space="preserve">nirupādhinīrūpaniḥsvarūpatādātmyaṁ</t>
  </si>
  <si>
    <t xml:space="preserve"> nirupādhi nīrūpa niḥsvarūpa tādātmya</t>
  </si>
  <si>
    <t xml:space="preserve">nirupādhipremāspadatayā</t>
  </si>
  <si>
    <t xml:space="preserve"> nirupādhi preman āspada tā</t>
  </si>
  <si>
    <t xml:space="preserve">nirupāyaparameśvarābhimānalābhāya</t>
  </si>
  <si>
    <t xml:space="preserve"> nirupāya parameśvara abhimāna lābha</t>
  </si>
  <si>
    <t xml:space="preserve">nirupāyāmupāsīnāstadvidhiḥ</t>
  </si>
  <si>
    <t xml:space="preserve"> nirupāya tad vidhi upās</t>
  </si>
  <si>
    <t xml:space="preserve">nirūhaṇānvāsanavastikarma</t>
  </si>
  <si>
    <t xml:space="preserve"> nirūhaṇa anvāsana vasti karman</t>
  </si>
  <si>
    <t xml:space="preserve">nirūhapratyāgamanakālastu</t>
  </si>
  <si>
    <t xml:space="preserve"> nirūha pratyāgamana kāla tu</t>
  </si>
  <si>
    <t xml:space="preserve">nirodhayatyuparamānnārūpye</t>
  </si>
  <si>
    <t xml:space="preserve"> uparama na ārūpya nirodhay</t>
  </si>
  <si>
    <t xml:space="preserve">nirodhalakṣaṇacittānvayo</t>
  </si>
  <si>
    <t xml:space="preserve"> nirodha lakṣaṇa citta anvaya</t>
  </si>
  <si>
    <t xml:space="preserve">nirodhasaṅgabhayāduttīrya</t>
  </si>
  <si>
    <t xml:space="preserve"> nirodha saṅga bhaya uttṛ</t>
  </si>
  <si>
    <t xml:space="preserve">nirgacchatyekaśirobhujaḥ</t>
  </si>
  <si>
    <t xml:space="preserve"> eka śiras bhuja nirgam</t>
  </si>
  <si>
    <t xml:space="preserve">nirgatyāvārayansarvānkṛtavarmā</t>
  </si>
  <si>
    <t xml:space="preserve"> sarva kṛtavarman nirgam āvāray</t>
  </si>
  <si>
    <t xml:space="preserve">nirguṇḍijātībarihiṣṭhayuktaṁ</t>
  </si>
  <si>
    <t xml:space="preserve"> nirguṇḍī jātī barihiṣṭha yuj</t>
  </si>
  <si>
    <t xml:space="preserve">nirguṇḍīpattraniryāsasādhitaṁ</t>
  </si>
  <si>
    <t xml:space="preserve"> nirguṇḍī pattra niryāsa sādhay</t>
  </si>
  <si>
    <t xml:space="preserve">nirguṇḍīpatrajadrāvaṁ</t>
  </si>
  <si>
    <t xml:space="preserve"> nirguṇḍī pattra ja drāva</t>
  </si>
  <si>
    <t xml:space="preserve">nirguṇḍīpatrasāraiśca</t>
  </si>
  <si>
    <t xml:space="preserve"> nirguṇḍī pattra sāra ca</t>
  </si>
  <si>
    <t xml:space="preserve">nirguṇḍyutthadravairmardyaṁ</t>
  </si>
  <si>
    <t xml:space="preserve"> nirguṇḍī uttha drava mṛd</t>
  </si>
  <si>
    <t xml:space="preserve">nirṇiktadharmārthakaro</t>
  </si>
  <si>
    <t xml:space="preserve"> dharma artha kara nirṇij</t>
  </si>
  <si>
    <t xml:space="preserve">nirjanavanāgamanakāraṇam</t>
  </si>
  <si>
    <t xml:space="preserve"> nirjana vana āgamana kāraṇa</t>
  </si>
  <si>
    <t xml:space="preserve">nirjitatarkavādipadaḥ</t>
  </si>
  <si>
    <t xml:space="preserve"> tarka vādin pada nirji</t>
  </si>
  <si>
    <t xml:space="preserve">nirjitākhilagīrvāṇagandharvā</t>
  </si>
  <si>
    <t xml:space="preserve"> akhila gīrvāṇa gandharva nirji</t>
  </si>
  <si>
    <t xml:space="preserve">nirjitāstāḍitāścaiva</t>
  </si>
  <si>
    <t xml:space="preserve"> ca eva nirji tāḍay</t>
  </si>
  <si>
    <t xml:space="preserve">nirjityaikarathenaiva</t>
  </si>
  <si>
    <t xml:space="preserve"> eka ratha eva nirji</t>
  </si>
  <si>
    <t xml:space="preserve">nirjharāṇyagnidevyānyatho</t>
  </si>
  <si>
    <t xml:space="preserve"> nirjhara agni devya atho</t>
  </si>
  <si>
    <t xml:space="preserve">nirdagdhacandanasphāratilakaḥ</t>
  </si>
  <si>
    <t xml:space="preserve"> candana sphāra tilaka nirdah</t>
  </si>
  <si>
    <t xml:space="preserve">nirdaśaṁścādharoṣṭhaṁ</t>
  </si>
  <si>
    <t xml:space="preserve"> ca adhara uṣṭha nirdaṁś</t>
  </si>
  <si>
    <t xml:space="preserve">nirdiṣṭatriphalādibheṣajaiḥ</t>
  </si>
  <si>
    <t xml:space="preserve"> triphalā ādi bheṣaja nirdiś</t>
  </si>
  <si>
    <t xml:space="preserve">nirdiṣṭadeśakālakāryaṁ</t>
  </si>
  <si>
    <t xml:space="preserve"> deśa kāla kārya nirdiś</t>
  </si>
  <si>
    <t xml:space="preserve">nirdiṣṭasvatantratārūpaḥ</t>
  </si>
  <si>
    <t xml:space="preserve"> svatantra tā rūpa nirdiś</t>
  </si>
  <si>
    <t xml:space="preserve">nirdugdharatnarikteva</t>
  </si>
  <si>
    <t xml:space="preserve"> ratna iva nirduh ric</t>
  </si>
  <si>
    <t xml:space="preserve">nirduṣṭaśabdoccāraṇenācāryaṁ</t>
  </si>
  <si>
    <t xml:space="preserve"> nirduṣṭa śabda uccāraṇa ācārya</t>
  </si>
  <si>
    <t xml:space="preserve">nirdeśalakṣaṇaparīkṣaṇanirṇayena</t>
  </si>
  <si>
    <t xml:space="preserve"> nirdeśa lakṣaṇa parīkṣaṇa nirṇaya</t>
  </si>
  <si>
    <t xml:space="preserve">nirdeśotpātikapratīkāralābham</t>
  </si>
  <si>
    <t xml:space="preserve"> nirdeśa utpātika pratīkāra lābha</t>
  </si>
  <si>
    <t xml:space="preserve">nirdravairdhātubhiścātha</t>
  </si>
  <si>
    <t xml:space="preserve"> nirdrava dhātu ca atha</t>
  </si>
  <si>
    <t xml:space="preserve">nirdhūtarajastamomalasya</t>
  </si>
  <si>
    <t xml:space="preserve"> rajas tamas mala nirdhū</t>
  </si>
  <si>
    <t xml:space="preserve">nirbhayaścārghadātā</t>
  </si>
  <si>
    <t xml:space="preserve"> nirbhaya ca argha dātṛ</t>
  </si>
  <si>
    <t xml:space="preserve">nirbhinnāṅgaisturaṁgaistu</t>
  </si>
  <si>
    <t xml:space="preserve"> aṅga turaṁga tu nirbhid</t>
  </si>
  <si>
    <t xml:space="preserve">nirbhugnaśirogrīvamāsyebhyaḥ</t>
  </si>
  <si>
    <t xml:space="preserve"> śiras grīvā āsya nirbhuj</t>
  </si>
  <si>
    <t xml:space="preserve">nirmathitāśeṣakaṣāyadhiṣaṇo</t>
  </si>
  <si>
    <t xml:space="preserve"> aśeṣa kaṣāya dhiṣaṇa nirmath</t>
  </si>
  <si>
    <t xml:space="preserve">nirmathyamānādudadherabhūdviṣaṁ</t>
  </si>
  <si>
    <t xml:space="preserve"> udadhi viṣa bhū nirmath</t>
  </si>
  <si>
    <t xml:space="preserve">nirmaladrutirūpalohānām</t>
  </si>
  <si>
    <t xml:space="preserve"> nirmala druti rūpa loha</t>
  </si>
  <si>
    <t xml:space="preserve">nirmalabhasmaviliptagātra</t>
  </si>
  <si>
    <t xml:space="preserve"> nirmala bhasman gātra vilip</t>
  </si>
  <si>
    <t xml:space="preserve">nirmāṁsastodabhedāḍhyo</t>
  </si>
  <si>
    <t xml:space="preserve"> nirmāṁsa toda bheda āḍhya</t>
  </si>
  <si>
    <t xml:space="preserve">nirmāyottarapañcālarājas</t>
  </si>
  <si>
    <t xml:space="preserve"> uttara pañcāla rāja nirmā</t>
  </si>
  <si>
    <t xml:space="preserve">nirmālyatulasīmālāyukto</t>
  </si>
  <si>
    <t xml:space="preserve"> nirmālya tulasī mālā yuj</t>
  </si>
  <si>
    <t xml:space="preserve">nirmālyottāraṇādyādau</t>
  </si>
  <si>
    <t xml:space="preserve"> nirmālya uttāraṇa ādi ādi</t>
  </si>
  <si>
    <t xml:space="preserve">nirmitanirmāṇabhāṣitamidaṁ</t>
  </si>
  <si>
    <t xml:space="preserve"> nirmāṇa idam nirmā bhāṣ</t>
  </si>
  <si>
    <t xml:space="preserve">nirmuktāstapojñānabalena</t>
  </si>
  <si>
    <t xml:space="preserve"> tapas jñāna bala nirmuc</t>
  </si>
  <si>
    <t xml:space="preserve">niryūhāścānilaghnānāṁ</t>
  </si>
  <si>
    <t xml:space="preserve"> niryūha ca anila ghna</t>
  </si>
  <si>
    <t xml:space="preserve">nirlatāgulmapāṣāṇaṁ</t>
  </si>
  <si>
    <t xml:space="preserve"> niḥ latā gulma pāṣāṇa</t>
  </si>
  <si>
    <t xml:space="preserve">nirvarṇyaharṣotphulladṛṣṭiḥ</t>
  </si>
  <si>
    <t xml:space="preserve"> harṣa utphulla dṛṣṭi nirvarṇay</t>
  </si>
  <si>
    <t xml:space="preserve">nirvātanīḍagarbhāvasthitāḥ</t>
  </si>
  <si>
    <t xml:space="preserve"> nirvāta nīḍa garbha avasthā</t>
  </si>
  <si>
    <t xml:space="preserve">nirvāpaṇaviśeṣeṇetyapi</t>
  </si>
  <si>
    <t xml:space="preserve"> nirvāpaṇa viśeṣa iti api</t>
  </si>
  <si>
    <t xml:space="preserve">nirvāhamantreṇārkadaṇḍaṁ</t>
  </si>
  <si>
    <t xml:space="preserve"> nirvāha mantra arka daṇḍa</t>
  </si>
  <si>
    <t xml:space="preserve">nirvighnaviśvanirmāṇasiddhaye</t>
  </si>
  <si>
    <t xml:space="preserve"> nirvighna viśva nirmāṇa siddhi</t>
  </si>
  <si>
    <t xml:space="preserve">nirvṛttaparjanyajalābhiṣekā</t>
  </si>
  <si>
    <t xml:space="preserve"> parjanya jala abhiṣeka nirvṛt</t>
  </si>
  <si>
    <t xml:space="preserve">nirvedamāpannaścareccāndrāyaṇaṁ</t>
  </si>
  <si>
    <t xml:space="preserve"> nirveda cāndrāyaṇa car āpad</t>
  </si>
  <si>
    <t xml:space="preserve">nirvedasamatāyuktyā</t>
  </si>
  <si>
    <t xml:space="preserve"> nirveda sama tā yukti</t>
  </si>
  <si>
    <t xml:space="preserve">nirharetpittamevādau</t>
  </si>
  <si>
    <t xml:space="preserve"> pitta eva ādi nirhṛ</t>
  </si>
  <si>
    <t xml:space="preserve">nivartitastadvacanāṅkuśena</t>
  </si>
  <si>
    <t xml:space="preserve"> tad vacana aṅkuśa nivartay</t>
  </si>
  <si>
    <t xml:space="preserve">nivaseddhīmānsiddhimāpnoti</t>
  </si>
  <si>
    <t xml:space="preserve"> dhīmat siddhi nivas āp</t>
  </si>
  <si>
    <t xml:space="preserve">nivātakavacāṁścāpi</t>
  </si>
  <si>
    <t xml:space="preserve"> nivāta kavaca ca api</t>
  </si>
  <si>
    <t xml:space="preserve">nivātakavacāṁścaiva</t>
  </si>
  <si>
    <t xml:space="preserve"> nivāta kavaca ca eva</t>
  </si>
  <si>
    <t xml:space="preserve">nivātakavacāścāpi</t>
  </si>
  <si>
    <t xml:space="preserve">nivātadīpaniṣkampamānasaḥ</t>
  </si>
  <si>
    <t xml:space="preserve"> nivāta dīpa niṣkampa mānasa</t>
  </si>
  <si>
    <t xml:space="preserve">nivātaśayyāsanaceṣṭanāni</t>
  </si>
  <si>
    <t xml:space="preserve"> nivāta śayyā āsana ceṣṭana</t>
  </si>
  <si>
    <t xml:space="preserve">nivāryāsaktakarmasthaḥ</t>
  </si>
  <si>
    <t xml:space="preserve"> karman stha nivāray āsañj</t>
  </si>
  <si>
    <t xml:space="preserve">nivāsacitiśarīropasamādhāneṣv</t>
  </si>
  <si>
    <t xml:space="preserve"> nivāsa citi śarīra upasamādhāna</t>
  </si>
  <si>
    <t xml:space="preserve">nivāsastavetyuktaṁ</t>
  </si>
  <si>
    <t xml:space="preserve"> nivāsa tvad iti vac</t>
  </si>
  <si>
    <t xml:space="preserve">niviḍaghaṭitoruyugalāṁ</t>
  </si>
  <si>
    <t xml:space="preserve"> nibiḍa ūru yugala ghaṭ</t>
  </si>
  <si>
    <t xml:space="preserve">niviṣṭāṁstānniśamyātha</t>
  </si>
  <si>
    <t xml:space="preserve"> tad atha niviś niśāmay</t>
  </si>
  <si>
    <t xml:space="preserve">nivṛttajīvāpattitvāt</t>
  </si>
  <si>
    <t xml:space="preserve"> jīva āpatti tva nivṛt</t>
  </si>
  <si>
    <t xml:space="preserve">nivṛttadharmapravacanagate</t>
  </si>
  <si>
    <t xml:space="preserve"> dharma pravacana gati nivṛt</t>
  </si>
  <si>
    <t xml:space="preserve">nivṛttapaśuvāsanākalaṅkasya</t>
  </si>
  <si>
    <t xml:space="preserve"> paśu vāsanā kalaṅka nivṛt</t>
  </si>
  <si>
    <t xml:space="preserve">nivṛttabuddhyahaṁkārakāryām</t>
  </si>
  <si>
    <t xml:space="preserve"> buddhi ahaṁkāra kārya nivṛt</t>
  </si>
  <si>
    <t xml:space="preserve">nivṛttavanavāsānnaḥ</t>
  </si>
  <si>
    <t xml:space="preserve"> vana vāsa mad nivṛt</t>
  </si>
  <si>
    <t xml:space="preserve">nivṛttavanavāsāste</t>
  </si>
  <si>
    <t xml:space="preserve"> vana vāsa tad nivṛt</t>
  </si>
  <si>
    <t xml:space="preserve">nivṛttavijñānasthāpanārthaṁ</t>
  </si>
  <si>
    <t xml:space="preserve"> vijñāna sthāpana artha nivṛt</t>
  </si>
  <si>
    <t xml:space="preserve">nivṛttasvavṛttābhilāṣaṁ</t>
  </si>
  <si>
    <t xml:space="preserve"> sva vṛtta abhilāṣa nivṛt</t>
  </si>
  <si>
    <t xml:space="preserve">nivṛttādhaḥsthakarmā</t>
  </si>
  <si>
    <t xml:space="preserve"> adhas stha karman nivṛt</t>
  </si>
  <si>
    <t xml:space="preserve">nivṛttānyapuruṣāsaṅgayā</t>
  </si>
  <si>
    <t xml:space="preserve"> anya puruṣa āsaṅga nivṛt</t>
  </si>
  <si>
    <t xml:space="preserve">nivṛttilakṣaṇastvanyo</t>
  </si>
  <si>
    <t xml:space="preserve"> nivṛtti lakṣaṇa tu anya</t>
  </si>
  <si>
    <t xml:space="preserve">nivṛttisamakālācca</t>
  </si>
  <si>
    <t xml:space="preserve"> nivṛtti sama kāla ca</t>
  </si>
  <si>
    <t xml:space="preserve">nivṛttisukhaprasūtihetur</t>
  </si>
  <si>
    <t xml:space="preserve"> nivṛtti sukha prasūti hetu</t>
  </si>
  <si>
    <t xml:space="preserve">nivṛttendriyavākceṣṭaḥ</t>
  </si>
  <si>
    <t xml:space="preserve"> indriya vāc ceṣṭā nivṛt</t>
  </si>
  <si>
    <t xml:space="preserve">nivṛttyācārabhedāddhi</t>
  </si>
  <si>
    <t xml:space="preserve"> nivṛtti ācāra bheda hi</t>
  </si>
  <si>
    <t xml:space="preserve">nivṛttyādikalāmayaṁ</t>
  </si>
  <si>
    <t xml:space="preserve"> nivṛtti ādi kalā maya</t>
  </si>
  <si>
    <t xml:space="preserve">niveśyāmaraśailamagryaṁ</t>
  </si>
  <si>
    <t xml:space="preserve"> amara śaila agrya niveśay</t>
  </si>
  <si>
    <t xml:space="preserve">niṣādamadhyagastatra</t>
  </si>
  <si>
    <t xml:space="preserve"> niṣāda madhya ga tatra</t>
  </si>
  <si>
    <t xml:space="preserve">niṣiddhabhūtādikarmā</t>
  </si>
  <si>
    <t xml:space="preserve"> bhūta ādi karman niṣidh</t>
  </si>
  <si>
    <t xml:space="preserve">niṣiddhamevātrāpi</t>
  </si>
  <si>
    <t xml:space="preserve"> eva atra api niṣidh</t>
  </si>
  <si>
    <t xml:space="preserve">niṣīdetyatriṇokto</t>
  </si>
  <si>
    <t xml:space="preserve"> iti atri niṣad vac</t>
  </si>
  <si>
    <t xml:space="preserve">niṣīdetyabruvaṁstāta</t>
  </si>
  <si>
    <t xml:space="preserve"> iti tāta niṣad brū</t>
  </si>
  <si>
    <t xml:space="preserve">niṣekādiśmaśānāntās</t>
  </si>
  <si>
    <t xml:space="preserve"> niṣeka ādi śmaśāna anta</t>
  </si>
  <si>
    <t xml:space="preserve">niṣekādiśmaśānānto</t>
  </si>
  <si>
    <t xml:space="preserve">niṣedhavidhitulyatvaṁ</t>
  </si>
  <si>
    <t xml:space="preserve"> niṣedha vidhi tulya tva</t>
  </si>
  <si>
    <t xml:space="preserve">niṣkatulyārkapatreṇa</t>
  </si>
  <si>
    <t xml:space="preserve"> niṣka tulya arka pattra</t>
  </si>
  <si>
    <t xml:space="preserve">niṣkamātramathāpi</t>
  </si>
  <si>
    <t xml:space="preserve"> niṣka mātra atha api</t>
  </si>
  <si>
    <t xml:space="preserve">niṣkarmākhilakarmāsi</t>
  </si>
  <si>
    <t xml:space="preserve"> niṣkarman akhila karman as</t>
  </si>
  <si>
    <t xml:space="preserve">niṣkāṅgadakṛtāpīḍau</t>
  </si>
  <si>
    <t xml:space="preserve"> niṣka aṅgada āpīḍa kṛ</t>
  </si>
  <si>
    <t xml:space="preserve">niṣkādadhaścordhvaṁ</t>
  </si>
  <si>
    <t xml:space="preserve"> niṣka adhas ca ūrdhvam</t>
  </si>
  <si>
    <t xml:space="preserve">niṣkuṭāntararathyāśca</t>
  </si>
  <si>
    <t xml:space="preserve"> niṣkuṭa antara rathyā ca</t>
  </si>
  <si>
    <t xml:space="preserve">niṣkramyāntaḥpurāccaiva</t>
  </si>
  <si>
    <t xml:space="preserve"> antaḥpura ca eva niṣkram</t>
  </si>
  <si>
    <t xml:space="preserve">niṣkramyālpaparīvārāvubhau</t>
  </si>
  <si>
    <t xml:space="preserve"> alpa parīvāra ubh niṣkram</t>
  </si>
  <si>
    <t xml:space="preserve">niṣkriyatayāstabhiyo</t>
  </si>
  <si>
    <t xml:space="preserve"> niṣkriya tā bhī as</t>
  </si>
  <si>
    <t xml:space="preserve">niṣkriyasyaivamākāśasyātmatā</t>
  </si>
  <si>
    <t xml:space="preserve"> niṣkriya evam ākāśa ātmatā</t>
  </si>
  <si>
    <t xml:space="preserve">niṣṭhīvyauṣṭhadvayavihīnaḥ</t>
  </si>
  <si>
    <t xml:space="preserve"> oṣṭha dvaya niṣṭhīv vihā</t>
  </si>
  <si>
    <t xml:space="preserve">niṣṭhyūtāstailavadvisarpiṇaḥ</t>
  </si>
  <si>
    <t xml:space="preserve"> taila vat visarpin niṣṭhīv</t>
  </si>
  <si>
    <t xml:space="preserve">niṣpannāniṣpannasaṁyogaparyālocanayā</t>
  </si>
  <si>
    <t xml:space="preserve"> aniṣpanna saṁyoga paryālocanā niṣpad</t>
  </si>
  <si>
    <t xml:space="preserve">niṣparāmarśaprakāśabrahmavādināṁ</t>
  </si>
  <si>
    <t xml:space="preserve"> niṣparāmarśa prakāśa brahman vādin</t>
  </si>
  <si>
    <t xml:space="preserve">niṣpādanābhivyaktidvayānabhyupagame</t>
  </si>
  <si>
    <t xml:space="preserve"> niṣpādana abhivyakti dvaya anabhyupagama</t>
  </si>
  <si>
    <t xml:space="preserve">niṣpāditāṅghriśaucastu</t>
  </si>
  <si>
    <t xml:space="preserve"> aṅghri śauca tu niṣpāday</t>
  </si>
  <si>
    <t xml:space="preserve">niṣpāvapiṇyākakulatthakalkair</t>
  </si>
  <si>
    <t xml:space="preserve"> niṣpāva piṇyāka kulattha kalka</t>
  </si>
  <si>
    <t xml:space="preserve">niṣpiṣṭabhagnāṅgadakuṇḍalaṁ</t>
  </si>
  <si>
    <t xml:space="preserve"> aṅgada kuṇḍala niṣpiṣ bhañj</t>
  </si>
  <si>
    <t xml:space="preserve">niṣpīḍitāntrasaṁkāśaśiśno</t>
  </si>
  <si>
    <t xml:space="preserve"> antra saṁkāśa śiśna niṣpīḍay</t>
  </si>
  <si>
    <t xml:space="preserve">niṣpīḍyotkṣiptapādapārṣṇir</t>
  </si>
  <si>
    <t xml:space="preserve"> pāda pārṣṇi niṣpīḍay utkṣip</t>
  </si>
  <si>
    <t xml:space="preserve">niṣpītaśubhadantauṣṭhī</t>
  </si>
  <si>
    <t xml:space="preserve"> śubha danta oṣṭhī niṣpā</t>
  </si>
  <si>
    <t xml:space="preserve">niṣprabhaścābhūnna</t>
  </si>
  <si>
    <t xml:space="preserve"> niṣprabha ca na bhū</t>
  </si>
  <si>
    <t xml:space="preserve">niṣprabhaścāsīnna</t>
  </si>
  <si>
    <t xml:space="preserve"> niṣprabha ca na as</t>
  </si>
  <si>
    <t xml:space="preserve">niśamyaitattamūce</t>
  </si>
  <si>
    <t xml:space="preserve"> etad tad vac niśāmay</t>
  </si>
  <si>
    <t xml:space="preserve">niśamyaitatpṛthuyaśāḥ</t>
  </si>
  <si>
    <t xml:space="preserve"> etad pṛthu yaśas niśāmay</t>
  </si>
  <si>
    <t xml:space="preserve">niśaśvāsātiduḥkhārtaḥ</t>
  </si>
  <si>
    <t xml:space="preserve"> ati duḥkha ārta niśvas</t>
  </si>
  <si>
    <t xml:space="preserve">niśāntavātalabdhasaṁjñāḥ</t>
  </si>
  <si>
    <t xml:space="preserve"> niśānta vāta saṁjñā labh</t>
  </si>
  <si>
    <t xml:space="preserve">niśāmayandīptamivāgninā</t>
  </si>
  <si>
    <t xml:space="preserve"> iva agni niśāmay dīp</t>
  </si>
  <si>
    <t xml:space="preserve">niśāmayaitattripuraniketanaṁ</t>
  </si>
  <si>
    <t xml:space="preserve"> etad tripura niketana niśāmay</t>
  </si>
  <si>
    <t xml:space="preserve">niśāhāranāvanānte</t>
  </si>
  <si>
    <t xml:space="preserve"> niśā āhāra nāvana anta</t>
  </si>
  <si>
    <t xml:space="preserve">niścayātmāsāvaṇoḥ</t>
  </si>
  <si>
    <t xml:space="preserve"> niścaya ātman adas aṇu</t>
  </si>
  <si>
    <t xml:space="preserve">niścaraścāgnitejāśca</t>
  </si>
  <si>
    <t xml:space="preserve"> niścara agnitejas agnitejas ca</t>
  </si>
  <si>
    <t xml:space="preserve">niścalordhvaśikhastadvad</t>
  </si>
  <si>
    <t xml:space="preserve"> niścala ūrdhva śikhā tadvat</t>
  </si>
  <si>
    <t xml:space="preserve">niścitatatkṛtyairamātyai</t>
  </si>
  <si>
    <t xml:space="preserve"> tad kṛtya amātya niści</t>
  </si>
  <si>
    <t xml:space="preserve">niścitapramāṇatvābhāvāt</t>
  </si>
  <si>
    <t xml:space="preserve"> pramāṇa tva abhāva niści</t>
  </si>
  <si>
    <t xml:space="preserve">niścityaitanmayābhyarthya</t>
  </si>
  <si>
    <t xml:space="preserve"> etad mad niści abhyarthay</t>
  </si>
  <si>
    <t xml:space="preserve">nisamupavibhyo</t>
  </si>
  <si>
    <t xml:space="preserve"> ni sam upa vi</t>
  </si>
  <si>
    <t xml:space="preserve">nistaraṅgadhruvadhāmarūḍhasya</t>
  </si>
  <si>
    <t xml:space="preserve"> nistaraṅga dhruva dhāman ruh</t>
  </si>
  <si>
    <t xml:space="preserve">nistṛṇagulmalatāvanāyāṁ</t>
  </si>
  <si>
    <t xml:space="preserve"> nistṛṇa gulma latā vana</t>
  </si>
  <si>
    <t xml:space="preserve">nistriṁśamaṇḍalāgrāsiyaṣṭayaḥ</t>
  </si>
  <si>
    <t xml:space="preserve"> nistriṁśa maṇḍalāgra asi yaṣṭi</t>
  </si>
  <si>
    <t xml:space="preserve">nihataputrābhūdditir</t>
  </si>
  <si>
    <t xml:space="preserve"> putra diti bhū nihan</t>
  </si>
  <si>
    <t xml:space="preserve">nihatamānamadadarpa</t>
  </si>
  <si>
    <t xml:space="preserve"> māna mada darpa nihan</t>
  </si>
  <si>
    <t xml:space="preserve">nihantyāyurvardhayenmārutaṁ</t>
  </si>
  <si>
    <t xml:space="preserve"> āyus māruta nihan vardhay</t>
  </si>
  <si>
    <t xml:space="preserve">nihitamevamupaskṛtamanayā</t>
  </si>
  <si>
    <t xml:space="preserve"> evam idam nidhā upaskṛ</t>
  </si>
  <si>
    <t xml:space="preserve">nīcajanasaṁsargānnaro</t>
  </si>
  <si>
    <t xml:space="preserve"> nīca jana saṁsarga nara</t>
  </si>
  <si>
    <t xml:space="preserve">nīcaromanakhaśmaśrur</t>
  </si>
  <si>
    <t xml:space="preserve"> nīca roman nakha śmaśru</t>
  </si>
  <si>
    <t xml:space="preserve">nīcastathaivaiṣa</t>
  </si>
  <si>
    <t xml:space="preserve"> nīca tathā eva etad</t>
  </si>
  <si>
    <t xml:space="preserve">nīcāceṭīsakhīhūtau</t>
  </si>
  <si>
    <t xml:space="preserve"> nīcā ceṭī sakhī hvā</t>
  </si>
  <si>
    <t xml:space="preserve">nīcātyuccopadhānena</t>
  </si>
  <si>
    <t xml:space="preserve"> nīca ati ucca upadhāna</t>
  </si>
  <si>
    <t xml:space="preserve">nīcāvamānapaṅkāṅkī</t>
  </si>
  <si>
    <t xml:space="preserve"> nīca avamāna paṅka aṅkin</t>
  </si>
  <si>
    <t xml:space="preserve">nīcairanucitavidhānavyasanināṁ</t>
  </si>
  <si>
    <t xml:space="preserve"> nīca anucita vidhāna vyasanin</t>
  </si>
  <si>
    <t xml:space="preserve">nītivāravilāsinīva</t>
  </si>
  <si>
    <t xml:space="preserve"> nīti vāra vilāsinī iva</t>
  </si>
  <si>
    <t xml:space="preserve">nītividyāvayovṛddhair</t>
  </si>
  <si>
    <t xml:space="preserve"> nīti vidyā vayas vṛddha</t>
  </si>
  <si>
    <t xml:space="preserve">nītiśāstrakathākaumudīṁ</t>
  </si>
  <si>
    <t xml:space="preserve"> nīti śāstra kathā kaumudī</t>
  </si>
  <si>
    <t xml:space="preserve">nīpārjunakadambaiśca</t>
  </si>
  <si>
    <t xml:space="preserve"> nīpa arjuna kadamba ca</t>
  </si>
  <si>
    <t xml:space="preserve">nīrakīlālavārikamalāni</t>
  </si>
  <si>
    <t xml:space="preserve"> nīra kīlāla vāri kamala</t>
  </si>
  <si>
    <t xml:space="preserve">nīrājanaprītapāvakānugatā</t>
  </si>
  <si>
    <t xml:space="preserve"> nīrājana pāvaka prī anugam</t>
  </si>
  <si>
    <t xml:space="preserve">nīrājanādyaiścānyaiś</t>
  </si>
  <si>
    <t xml:space="preserve"> nīrājana ādya ca anya</t>
  </si>
  <si>
    <t xml:space="preserve">nīrātinilīnatayā</t>
  </si>
  <si>
    <t xml:space="preserve"> nīra ati tā nilī</t>
  </si>
  <si>
    <t xml:space="preserve">nīlajīmūtanikāśakalpaṁ</t>
  </si>
  <si>
    <t xml:space="preserve"> nīla jīmūta nikāśa kalpa</t>
  </si>
  <si>
    <t xml:space="preserve">nīlanalinaśrīmocanam</t>
  </si>
  <si>
    <t xml:space="preserve"> nīla nalina śrī mocana</t>
  </si>
  <si>
    <t xml:space="preserve">nīlanivasanārdhorukaparihito</t>
  </si>
  <si>
    <t xml:space="preserve"> nīla nivasana ardhoruka paridhā</t>
  </si>
  <si>
    <t xml:space="preserve">nīlanīrajanetrābhām</t>
  </si>
  <si>
    <t xml:space="preserve"> nīla nīraja netra ābha</t>
  </si>
  <si>
    <t xml:space="preserve">nīlanīrajamāleva</t>
  </si>
  <si>
    <t xml:space="preserve"> nīla nīraja mālā iva</t>
  </si>
  <si>
    <t xml:space="preserve">nīlapaṅkajapatrākṣīṁ</t>
  </si>
  <si>
    <t xml:space="preserve"> nīla paṅkaja pattra akṣa</t>
  </si>
  <si>
    <t xml:space="preserve">nīlapītasitaśyāmaiḥ</t>
  </si>
  <si>
    <t xml:space="preserve"> nīla pīta sita śyāma</t>
  </si>
  <si>
    <t xml:space="preserve">nīlapītādikamiṣyate</t>
  </si>
  <si>
    <t xml:space="preserve"> nīla pīta ādika iṣ</t>
  </si>
  <si>
    <t xml:space="preserve">nīlapītādivad</t>
  </si>
  <si>
    <t xml:space="preserve"> nīla pīta ādi vat</t>
  </si>
  <si>
    <t xml:space="preserve">nīlapītāsitaśyāmaiḥ</t>
  </si>
  <si>
    <t xml:space="preserve"> nīla pīta asita śyāma</t>
  </si>
  <si>
    <t xml:space="preserve">nīlabhāsvaravarṇaiśca</t>
  </si>
  <si>
    <t xml:space="preserve"> nīla bhāsvara varṇa ca</t>
  </si>
  <si>
    <t xml:space="preserve">nīlamityāhurnīlaḥ</t>
  </si>
  <si>
    <t xml:space="preserve"> iti iti nīla ah</t>
  </si>
  <si>
    <t xml:space="preserve">nīlarūpatopalabdherastitvaṁ</t>
  </si>
  <si>
    <t xml:space="preserve"> nīla rūpatā upalabdhi astitva</t>
  </si>
  <si>
    <t xml:space="preserve">nīlalohitamāñjiṣṭhapadmavarṇaiḥ</t>
  </si>
  <si>
    <t xml:space="preserve"> nīlalohita māñjiṣṭha padma varṇa</t>
  </si>
  <si>
    <t xml:space="preserve">nīlavaiḍūryapattrāḍhyā</t>
  </si>
  <si>
    <t xml:space="preserve"> nīla vaiḍūrya pattra āḍhya</t>
  </si>
  <si>
    <t xml:space="preserve">nīlaśailacayaprakhyaṁ</t>
  </si>
  <si>
    <t xml:space="preserve"> nīla śaila caya prakhyā</t>
  </si>
  <si>
    <t xml:space="preserve">nīlasiṁhāsanasthaśca</t>
  </si>
  <si>
    <t xml:space="preserve"> nīla siṁhāsana stha ca</t>
  </si>
  <si>
    <t xml:space="preserve">nīlasukhādirūpaṁ</t>
  </si>
  <si>
    <t xml:space="preserve"> nīla sukha ādi rūpa</t>
  </si>
  <si>
    <t xml:space="preserve">nīlasukhādisaṁvidaś</t>
  </si>
  <si>
    <t xml:space="preserve"> nīla sukha ādi saṁvid</t>
  </si>
  <si>
    <t xml:space="preserve">nīlācchāntirabhūtputraḥ</t>
  </si>
  <si>
    <t xml:space="preserve"> nīla śānti putra bhū</t>
  </si>
  <si>
    <t xml:space="preserve">nīlāñjananibhāścānye</t>
  </si>
  <si>
    <t xml:space="preserve"> nīlāñjana nibha ca anya</t>
  </si>
  <si>
    <t xml:space="preserve">nīlādrimerusaṁkāśair</t>
  </si>
  <si>
    <t xml:space="preserve"> nīla adri meru saṁkāśa</t>
  </si>
  <si>
    <t xml:space="preserve">nīlādriśikharākhyaṁ</t>
  </si>
  <si>
    <t xml:space="preserve"> nīla adri śikhara ākhyā</t>
  </si>
  <si>
    <t xml:space="preserve">nīlābjatulyaprabhaḥ</t>
  </si>
  <si>
    <t xml:space="preserve"> nīla abja tulya prabhā</t>
  </si>
  <si>
    <t xml:space="preserve">nīlābjadyutināhinā</t>
  </si>
  <si>
    <t xml:space="preserve"> nīla abja dyuti ahi</t>
  </si>
  <si>
    <t xml:space="preserve">nīlāmbudasamaprakhyaṁ</t>
  </si>
  <si>
    <t xml:space="preserve"> nīla ambuda sama prakhyā</t>
  </si>
  <si>
    <t xml:space="preserve">nīlālakamadhyaśobhi</t>
  </si>
  <si>
    <t xml:space="preserve"> nīla alaka madhya śobhin</t>
  </si>
  <si>
    <t xml:space="preserve">nīlikābhṛṅgāvayaścūrṇaṁ</t>
  </si>
  <si>
    <t xml:space="preserve"> nīlikā bhṛṅga ayas cūrṇa</t>
  </si>
  <si>
    <t xml:space="preserve">nīlikāvyaṅgakeśaśāteṣu</t>
  </si>
  <si>
    <t xml:space="preserve"> nīlikā vyaṅga keśa śāta</t>
  </si>
  <si>
    <t xml:space="preserve">nīlīrasavarākvāthair</t>
  </si>
  <si>
    <t xml:space="preserve"> nīlī rasa varā kvātha</t>
  </si>
  <si>
    <t xml:space="preserve">nīlīrasasamābhāsā</t>
  </si>
  <si>
    <t xml:space="preserve"> nīlī rasa sama ābhāsa</t>
  </si>
  <si>
    <t xml:space="preserve">nīlotthadravairmardyaṁ</t>
  </si>
  <si>
    <t xml:space="preserve"> nīla uttha drava mṛd</t>
  </si>
  <si>
    <t xml:space="preserve">nīlotpaladalaśyāmaś</t>
  </si>
  <si>
    <t xml:space="preserve">nīlotpalapatrāyatākṣī</t>
  </si>
  <si>
    <t xml:space="preserve"> nīlotpala pattra akṣa āyam</t>
  </si>
  <si>
    <t xml:space="preserve">nīvībandhocchvāsitaśithilaṁ</t>
  </si>
  <si>
    <t xml:space="preserve"> nīvi bandha śithila ucchvāsay</t>
  </si>
  <si>
    <t xml:space="preserve">nīhārapavanodrekaniḥsahā</t>
  </si>
  <si>
    <t xml:space="preserve"> nīhāra pavana udreka niḥsaha</t>
  </si>
  <si>
    <t xml:space="preserve">nīhārapātavigamātsubhago</t>
  </si>
  <si>
    <t xml:space="preserve"> nīhāra pāta vigama subhaga</t>
  </si>
  <si>
    <t xml:space="preserve">nūnamūtimavidaṁstava</t>
  </si>
  <si>
    <t xml:space="preserve"> nūnam ūti tvad vid</t>
  </si>
  <si>
    <t xml:space="preserve">nūpurahaṁsaraṇatpadmā</t>
  </si>
  <si>
    <t xml:space="preserve"> nūpura haṁsa padma raṇ</t>
  </si>
  <si>
    <t xml:space="preserve">nūpurodghuṣṭaheleva</t>
  </si>
  <si>
    <t xml:space="preserve"> nūpura helā iva udghuṣ</t>
  </si>
  <si>
    <t xml:space="preserve">nṛkaṇṭhoravāṅgaṁ</t>
  </si>
  <si>
    <t xml:space="preserve"> nṛ kaṇṭha rava aṅga</t>
  </si>
  <si>
    <t xml:space="preserve">nṛṇāmajīrṇatṛṣṇeva</t>
  </si>
  <si>
    <t xml:space="preserve"> nṛ ajīrṇa tṛṣṇā iva</t>
  </si>
  <si>
    <t xml:space="preserve">nṛttahastāstathaiva</t>
  </si>
  <si>
    <t xml:space="preserve"> nṛtta hasta tathā eva</t>
  </si>
  <si>
    <t xml:space="preserve">nṛtyagītanānāruditāni</t>
  </si>
  <si>
    <t xml:space="preserve"> nṛtya gīta nānā rudita</t>
  </si>
  <si>
    <t xml:space="preserve">nṛtyaprayogarahitāñśikhino</t>
  </si>
  <si>
    <t xml:space="preserve"> nṛtya prayoga rahita śikhin</t>
  </si>
  <si>
    <t xml:space="preserve">nṛtyaprasaktacittadṛṣṭāntāt</t>
  </si>
  <si>
    <t xml:space="preserve"> nṛtya citta dṛṣṭānta prasañj</t>
  </si>
  <si>
    <t xml:space="preserve">nṛtyavāditragītaiśca</t>
  </si>
  <si>
    <t xml:space="preserve"> nṛtya vāditra gīta ca</t>
  </si>
  <si>
    <t xml:space="preserve">nṛtyavādyādibhirgītaiḥ</t>
  </si>
  <si>
    <t xml:space="preserve"> nṛtya vādya ādi gīta</t>
  </si>
  <si>
    <t xml:space="preserve">nṛtyaśīlastathaiva</t>
  </si>
  <si>
    <t xml:space="preserve"> nṛtya śīla tathā eva</t>
  </si>
  <si>
    <t xml:space="preserve">nṛtyaśramagharmārdraṁ</t>
  </si>
  <si>
    <t xml:space="preserve"> nṛtya śrama gharma ārdra</t>
  </si>
  <si>
    <t xml:space="preserve">nṛtyahastāstathaiva</t>
  </si>
  <si>
    <t xml:space="preserve"> nṛtya hasta tathā eva</t>
  </si>
  <si>
    <t xml:space="preserve">nṛtyābhinayakriyācyutaṁ</t>
  </si>
  <si>
    <t xml:space="preserve"> nṛtya abhinaya kriyā cyu</t>
  </si>
  <si>
    <t xml:space="preserve">nṛpagoviprairanvakṣaṁ</t>
  </si>
  <si>
    <t xml:space="preserve"> nṛpa go vipra anvakṣa</t>
  </si>
  <si>
    <t xml:space="preserve">nṛpatayastanmamācakṣva</t>
  </si>
  <si>
    <t xml:space="preserve"> nṛpati tad mad ācakṣ</t>
  </si>
  <si>
    <t xml:space="preserve">nṛpatipatikuloditaḥ</t>
  </si>
  <si>
    <t xml:space="preserve"> nṛpati pati kula udi</t>
  </si>
  <si>
    <t xml:space="preserve">nṛpatiragānnijanagaraṁ</t>
  </si>
  <si>
    <t xml:space="preserve"> nṛpati nija nagara gā</t>
  </si>
  <si>
    <t xml:space="preserve">nṛpatirvidhivaccātha</t>
  </si>
  <si>
    <t xml:space="preserve"> nṛpati vidhivat ca atha</t>
  </si>
  <si>
    <t xml:space="preserve">nṛpatairbhūtaye</t>
  </si>
  <si>
    <t xml:space="preserve"> nṛpa tā yad bhū</t>
  </si>
  <si>
    <t xml:space="preserve">nṛpamugramohabhagnaṁ</t>
  </si>
  <si>
    <t xml:space="preserve"> nṛpa ugra moha bhañj</t>
  </si>
  <si>
    <t xml:space="preserve">nṛpaśatairdhuvastasyā</t>
  </si>
  <si>
    <t xml:space="preserve"> nṛpa śata dhū tad</t>
  </si>
  <si>
    <t xml:space="preserve">nṛpaścāsyamahaṁ</t>
  </si>
  <si>
    <t xml:space="preserve"> nṛpa ca āsya mad</t>
  </si>
  <si>
    <t xml:space="preserve">nṛpaśriyevāparayā</t>
  </si>
  <si>
    <t xml:space="preserve"> nṛpa śrī iva aparā</t>
  </si>
  <si>
    <t xml:space="preserve">nṛmāṁsabhojanārambhaṁ</t>
  </si>
  <si>
    <t xml:space="preserve"> nṛ māṁsa bhojana ārambha</t>
  </si>
  <si>
    <t xml:space="preserve">nṛmāṁsāśanajā</t>
  </si>
  <si>
    <t xml:space="preserve"> nṛ māṁsa aśana ja</t>
  </si>
  <si>
    <t xml:space="preserve">nṛmāṁsāśanabhītā</t>
  </si>
  <si>
    <t xml:space="preserve"> nṛ māṁsa aśana bhī</t>
  </si>
  <si>
    <t xml:space="preserve">nṛśaṁsastyaktadharmāstu</t>
  </si>
  <si>
    <t xml:space="preserve"> nṛśaṁsa dharman as tyaj</t>
  </si>
  <si>
    <t xml:space="preserve">nṛsiṁharūpairatyugraiḥ</t>
  </si>
  <si>
    <t xml:space="preserve"> nṛsiṁha rūpa ati ugra</t>
  </si>
  <si>
    <t xml:space="preserve">nṝṇāmaśeṣakāmāṁstvaṁ</t>
  </si>
  <si>
    <t xml:space="preserve"> nṛ aśeṣa kāma tvad</t>
  </si>
  <si>
    <t xml:space="preserve">nekṣetodyantamādityaṁ</t>
  </si>
  <si>
    <t xml:space="preserve"> na āditya īkṣ udi</t>
  </si>
  <si>
    <t xml:space="preserve">neṭyaliṭi</t>
  </si>
  <si>
    <t xml:space="preserve"> na iṭ a liṭ</t>
  </si>
  <si>
    <t xml:space="preserve">necchannanukarotyajñaḥ</t>
  </si>
  <si>
    <t xml:space="preserve"> na ajña anukṛ iṣ</t>
  </si>
  <si>
    <t xml:space="preserve">necchāprāptikaraṁ</t>
  </si>
  <si>
    <t xml:space="preserve"> na icchā prāpti kara</t>
  </si>
  <si>
    <t xml:space="preserve">necchāvipanna</t>
  </si>
  <si>
    <t xml:space="preserve"> icchā icchā vipad na</t>
  </si>
  <si>
    <t xml:space="preserve">neccheddoṣacayāt</t>
  </si>
  <si>
    <t xml:space="preserve"> na doṣa caya iṣ</t>
  </si>
  <si>
    <t xml:space="preserve">necchedvāpi</t>
  </si>
  <si>
    <t xml:space="preserve"> na vā api iṣ</t>
  </si>
  <si>
    <t xml:space="preserve">necchennānte</t>
  </si>
  <si>
    <t xml:space="preserve"> na na anta iṣ</t>
  </si>
  <si>
    <t xml:space="preserve">netrakriyādhyāsāllabdhā</t>
  </si>
  <si>
    <t xml:space="preserve"> netra kriyā adhyāsa labh</t>
  </si>
  <si>
    <t xml:space="preserve">netranāḍīmathaike</t>
  </si>
  <si>
    <t xml:space="preserve"> netra nāḍī atha eka</t>
  </si>
  <si>
    <t xml:space="preserve">netraruggalarogaś</t>
  </si>
  <si>
    <t xml:space="preserve"> netra ruj gala roga</t>
  </si>
  <si>
    <t xml:space="preserve">netrarugviṣavīsarpān</t>
  </si>
  <si>
    <t xml:space="preserve"> netra ruj viṣa vīsarpa</t>
  </si>
  <si>
    <t xml:space="preserve">netravartmagatāśca</t>
  </si>
  <si>
    <t xml:space="preserve"> netra vartman ca gam</t>
  </si>
  <si>
    <t xml:space="preserve">netrāddaśabindustu</t>
  </si>
  <si>
    <t xml:space="preserve"> netra daśan bindu tu</t>
  </si>
  <si>
    <t xml:space="preserve">netrānandatvamabhyeti</t>
  </si>
  <si>
    <t xml:space="preserve"> netra ānanda tva abhī</t>
  </si>
  <si>
    <t xml:space="preserve">netrāpidhānikākhyānaputrikākandukair</t>
  </si>
  <si>
    <t xml:space="preserve"> netrāpidhānikā ākhyāna putrikā kanduka</t>
  </si>
  <si>
    <t xml:space="preserve">netrābdhinirdhāritanāma</t>
  </si>
  <si>
    <t xml:space="preserve"> netra abdhi nāman nirdhāray</t>
  </si>
  <si>
    <t xml:space="preserve">netrāyāmatribhāgaṁ</t>
  </si>
  <si>
    <t xml:space="preserve"> netra āyāma tri bhāga</t>
  </si>
  <si>
    <t xml:space="preserve">netrotkhananahetostvaṁ</t>
  </si>
  <si>
    <t xml:space="preserve"> netra utkhanana hetu tvad</t>
  </si>
  <si>
    <t xml:space="preserve">netrottharogavidhvaṁsi</t>
  </si>
  <si>
    <t xml:space="preserve"> netra uttha roga vidhvaṁsin</t>
  </si>
  <si>
    <t xml:space="preserve">netrairnīlotpalārdhairiva</t>
  </si>
  <si>
    <t xml:space="preserve"> netra nīlotpala ardha iva</t>
  </si>
  <si>
    <t xml:space="preserve">nedamadhiyantyubhaye</t>
  </si>
  <si>
    <t xml:space="preserve"> na idam ubhaya adhī</t>
  </si>
  <si>
    <t xml:space="preserve">nendrādiśabdānām</t>
  </si>
  <si>
    <t xml:space="preserve"> na indra ādi śabda</t>
  </si>
  <si>
    <t xml:space="preserve">nendriyaprītirlābho</t>
  </si>
  <si>
    <t xml:space="preserve"> na indriya prīti lābha</t>
  </si>
  <si>
    <t xml:space="preserve">nensiddhabadhnātiṣu</t>
  </si>
  <si>
    <t xml:space="preserve"> na in siddha badhnāti</t>
  </si>
  <si>
    <t xml:space="preserve">nepālajāmaricaśaṅkharasāñjanāni</t>
  </si>
  <si>
    <t xml:space="preserve"> nepālajā marica śaṅkha rasāñjana</t>
  </si>
  <si>
    <t xml:space="preserve">nepāladeśasaṁnihitatvād</t>
  </si>
  <si>
    <t xml:space="preserve"> nepāla deśa tva saṁnidhā</t>
  </si>
  <si>
    <t xml:space="preserve">nepālādanyadeśotthaṁ</t>
  </si>
  <si>
    <t xml:space="preserve"> nepāla anya deśa uttha</t>
  </si>
  <si>
    <t xml:space="preserve">neyaṅuvaṅsthānāv</t>
  </si>
  <si>
    <t xml:space="preserve"> na iyaṅ uvaṅ sthāna</t>
  </si>
  <si>
    <t xml:space="preserve">neyānsyādvikalpaḥ</t>
  </si>
  <si>
    <t xml:space="preserve"> na iyat vikalpa as</t>
  </si>
  <si>
    <t xml:space="preserve">neśvarādhiṣṭhitatvaṁ</t>
  </si>
  <si>
    <t xml:space="preserve"> na īśvara tva adhiṣṭhā</t>
  </si>
  <si>
    <t xml:space="preserve">nehāgatastena</t>
  </si>
  <si>
    <t xml:space="preserve"> na iha tad āgam</t>
  </si>
  <si>
    <t xml:space="preserve">nehābhikramanāśo</t>
  </si>
  <si>
    <t xml:space="preserve"> na iha abhikrama nāśa</t>
  </si>
  <si>
    <t xml:space="preserve">nehāstyekam</t>
  </si>
  <si>
    <t xml:space="preserve"> na iha eka as</t>
  </si>
  <si>
    <t xml:space="preserve">noktamarthāyogāt</t>
  </si>
  <si>
    <t xml:space="preserve"> na artha ayoga vac</t>
  </si>
  <si>
    <t xml:space="preserve">nottamaślokavārtānāṁ</t>
  </si>
  <si>
    <t xml:space="preserve"> na uttama śloka vārttā</t>
  </si>
  <si>
    <t xml:space="preserve">nottamairnāsamaiḥ</t>
  </si>
  <si>
    <t xml:space="preserve"> uttama uttama na asama</t>
  </si>
  <si>
    <t xml:space="preserve">nodāttasvaritodayam</t>
  </si>
  <si>
    <t xml:space="preserve"> na udātta svarita udaya</t>
  </si>
  <si>
    <t xml:space="preserve">nodāradharmapātraṁ</t>
  </si>
  <si>
    <t xml:space="preserve"> na udāra dharma pātra</t>
  </si>
  <si>
    <t xml:space="preserve">nodīkṣennādhitiṣṭhet</t>
  </si>
  <si>
    <t xml:space="preserve"> na na udīkṣ adhiṣṭhā</t>
  </si>
  <si>
    <t xml:space="preserve">noddhareccottaraṁ</t>
  </si>
  <si>
    <t xml:space="preserve"> na ca uttara uddhṛ</t>
  </si>
  <si>
    <t xml:space="preserve">nodyānodasamīpe</t>
  </si>
  <si>
    <t xml:space="preserve"> na udyāna uda samīpa</t>
  </si>
  <si>
    <t xml:space="preserve">noparundhyādāhāramekaṁ</t>
  </si>
  <si>
    <t xml:space="preserve"> na āhāra eka uparudh</t>
  </si>
  <si>
    <t xml:space="preserve">nopalabheccāpi</t>
  </si>
  <si>
    <t xml:space="preserve"> na ca api upalabh</t>
  </si>
  <si>
    <t xml:space="preserve">nopaspṛśurnṛharidāsam</t>
  </si>
  <si>
    <t xml:space="preserve"> no nṛhari dāsa spṛś</t>
  </si>
  <si>
    <t xml:space="preserve">nopāyasādhyāṁstān</t>
  </si>
  <si>
    <t xml:space="preserve"> na upāya tad sādh</t>
  </si>
  <si>
    <t xml:space="preserve">nobhayorvāpi</t>
  </si>
  <si>
    <t xml:space="preserve"> na ubhaya vā api</t>
  </si>
  <si>
    <t xml:space="preserve">nordhvamadhaśca</t>
  </si>
  <si>
    <t xml:space="preserve"> na ūrdhvam adhas ca</t>
  </si>
  <si>
    <t xml:space="preserve">noṣmabhāvaśca</t>
  </si>
  <si>
    <t xml:space="preserve"> na ūṣman bhāva ca</t>
  </si>
  <si>
    <t xml:space="preserve">noṣmamārutavarṣeṣu</t>
  </si>
  <si>
    <t xml:space="preserve"> na ūṣman māruta varṣa</t>
  </si>
  <si>
    <t xml:space="preserve">naikakoṭisārasya</t>
  </si>
  <si>
    <t xml:space="preserve"> na eka koṭi sāra</t>
  </si>
  <si>
    <t xml:space="preserve">naikacittaparikalpitaṁ</t>
  </si>
  <si>
    <t xml:space="preserve"> na eka citta parikalpay</t>
  </si>
  <si>
    <t xml:space="preserve">naikajātyudbhavā</t>
  </si>
  <si>
    <t xml:space="preserve"> na eka jāti udbhava</t>
  </si>
  <si>
    <t xml:space="preserve">naikatantravibuddhena</t>
  </si>
  <si>
    <t xml:space="preserve"> na eka tantra vibudh</t>
  </si>
  <si>
    <t xml:space="preserve">naikatraukārabhūyastvaṁ</t>
  </si>
  <si>
    <t xml:space="preserve"> na ekatra aukāra bhūyastva</t>
  </si>
  <si>
    <t xml:space="preserve">naikatvapṛthaktve</t>
  </si>
  <si>
    <t xml:space="preserve"> na eka tva pṛthaktva</t>
  </si>
  <si>
    <t xml:space="preserve">naikadānavendrān</t>
  </si>
  <si>
    <t xml:space="preserve"> na eka dānava indra</t>
  </si>
  <si>
    <t xml:space="preserve">naikadravyoccayavatīṁ</t>
  </si>
  <si>
    <t xml:space="preserve"> na eka dravya uccayavat</t>
  </si>
  <si>
    <t xml:space="preserve">naikanaukāparivṛtaḥ</t>
  </si>
  <si>
    <t xml:space="preserve"> na eka naukā parivṛ</t>
  </si>
  <si>
    <t xml:space="preserve">naikabhāvāśrayāṇāṁ</t>
  </si>
  <si>
    <t xml:space="preserve"> na eka bhāva āśraya</t>
  </si>
  <si>
    <t xml:space="preserve">naikabhūtajaṁ</t>
  </si>
  <si>
    <t xml:space="preserve"> na eka bhūta ja</t>
  </si>
  <si>
    <t xml:space="preserve">naikayajñakṛd</t>
  </si>
  <si>
    <t xml:space="preserve"> na eka yajña kṛt</t>
  </si>
  <si>
    <t xml:space="preserve">naikayānyastriyā</t>
  </si>
  <si>
    <t xml:space="preserve"> na eka anya strī</t>
  </si>
  <si>
    <t xml:space="preserve">naikavakreti</t>
  </si>
  <si>
    <t xml:space="preserve"> na eka vakra iti</t>
  </si>
  <si>
    <t xml:space="preserve">naikavastradharo</t>
  </si>
  <si>
    <t xml:space="preserve"> na eka vastra dhara</t>
  </si>
  <si>
    <t xml:space="preserve">naikavastraśca</t>
  </si>
  <si>
    <t xml:space="preserve"> na eka vastra ca</t>
  </si>
  <si>
    <t xml:space="preserve">naikavastrastu</t>
  </si>
  <si>
    <t xml:space="preserve"> na eka vastra tu</t>
  </si>
  <si>
    <t xml:space="preserve">naikavidhabhayakareṣu</t>
  </si>
  <si>
    <t xml:space="preserve"> na ekavidha bhaya kara</t>
  </si>
  <si>
    <t xml:space="preserve">naikaśastramayaṁ</t>
  </si>
  <si>
    <t xml:space="preserve"> na eka śastra maya</t>
  </si>
  <si>
    <t xml:space="preserve">naikaśvāpadaughān</t>
  </si>
  <si>
    <t xml:space="preserve"> na eka śvāpada ogha</t>
  </si>
  <si>
    <t xml:space="preserve">naikastaṁbhamayaṁ</t>
  </si>
  <si>
    <t xml:space="preserve"> na eka stambha maya</t>
  </si>
  <si>
    <t xml:space="preserve">naikātmatāṁ</t>
  </si>
  <si>
    <t xml:space="preserve"> na eka ātman tā</t>
  </si>
  <si>
    <t xml:space="preserve">naikāntavāsitā</t>
  </si>
  <si>
    <t xml:space="preserve"> na ekānta vāsin tā</t>
  </si>
  <si>
    <t xml:space="preserve">naicchadadhirājāsanaṁ</t>
  </si>
  <si>
    <t xml:space="preserve"> na adhirāja āsana iṣ</t>
  </si>
  <si>
    <t xml:space="preserve">naitaccintyamato</t>
  </si>
  <si>
    <t xml:space="preserve"> na etad atas cintay</t>
  </si>
  <si>
    <t xml:space="preserve">naitaccharaṇamāgamya</t>
  </si>
  <si>
    <t xml:space="preserve"> na etad śaraṇa āgam</t>
  </si>
  <si>
    <t xml:space="preserve">naitacchastravarṇaṁ</t>
  </si>
  <si>
    <t xml:space="preserve"> na etad śastra varṇa</t>
  </si>
  <si>
    <t xml:space="preserve">naitacchuddhāgamād</t>
  </si>
  <si>
    <t xml:space="preserve"> na etad āgama śudh</t>
  </si>
  <si>
    <t xml:space="preserve">naitacchrotragataṁ</t>
  </si>
  <si>
    <t xml:space="preserve"> na etad śrotra gam</t>
  </si>
  <si>
    <t xml:space="preserve">naitatkaromīti</t>
  </si>
  <si>
    <t xml:space="preserve"> na etad iti kṛ</t>
  </si>
  <si>
    <t xml:space="preserve">naitatkṣīramiti</t>
  </si>
  <si>
    <t xml:space="preserve"> na etad kṣīra iti</t>
  </si>
  <si>
    <t xml:space="preserve">naitattavoditaṁ</t>
  </si>
  <si>
    <t xml:space="preserve"> na etad tvad vad</t>
  </si>
  <si>
    <t xml:space="preserve">naitatprājñastu</t>
  </si>
  <si>
    <t xml:space="preserve"> na etad prājña tu</t>
  </si>
  <si>
    <t xml:space="preserve">naitadalpamahaṁ</t>
  </si>
  <si>
    <t xml:space="preserve"> na etad alpa mad</t>
  </si>
  <si>
    <t xml:space="preserve">naitadihāścaryaṁ</t>
  </si>
  <si>
    <t xml:space="preserve"> na etad iha āścarya</t>
  </si>
  <si>
    <t xml:space="preserve">naitadevamiti</t>
  </si>
  <si>
    <t xml:space="preserve"> na etad evam iti</t>
  </si>
  <si>
    <t xml:space="preserve">naitadbhoktavyamāyuṣman</t>
  </si>
  <si>
    <t xml:space="preserve"> na etad āyuṣmat bhuj</t>
  </si>
  <si>
    <t xml:space="preserve">naitadyuktisahaṁ</t>
  </si>
  <si>
    <t xml:space="preserve"> na etad yukti saha</t>
  </si>
  <si>
    <t xml:space="preserve">naitadvastutayā</t>
  </si>
  <si>
    <t xml:space="preserve"> na etad vastu tā</t>
  </si>
  <si>
    <t xml:space="preserve">naimittakavaidyacikitsakairabhihitaṁ</t>
  </si>
  <si>
    <t xml:space="preserve"> naimittaka vaidya cikitsaka abhidhā</t>
  </si>
  <si>
    <t xml:space="preserve">naimiṣasyodbhavaścaiva</t>
  </si>
  <si>
    <t xml:space="preserve"> naimiṣa udbhava ca eva</t>
  </si>
  <si>
    <t xml:space="preserve">nairāśyātiśayātimātranibhṛtair</t>
  </si>
  <si>
    <t xml:space="preserve"> nairāśya atiśaya atimātra nibhṛta</t>
  </si>
  <si>
    <t xml:space="preserve">naivamanyenāpi</t>
  </si>
  <si>
    <t xml:space="preserve"> na evam anya api</t>
  </si>
  <si>
    <t xml:space="preserve">naivamityuccayā</t>
  </si>
  <si>
    <t xml:space="preserve"> na evam iti ucca</t>
  </si>
  <si>
    <t xml:space="preserve">naivāgnimāpnoty</t>
  </si>
  <si>
    <t xml:space="preserve"> na eva agni āp</t>
  </si>
  <si>
    <t xml:space="preserve">naivāṅkurasamarthaṁ</t>
  </si>
  <si>
    <t xml:space="preserve"> na eva aṅkura samartha</t>
  </si>
  <si>
    <t xml:space="preserve">naivācāramanācāram</t>
  </si>
  <si>
    <t xml:space="preserve"> na eva ācāra anācāra</t>
  </si>
  <si>
    <t xml:space="preserve">naivātiśīto</t>
  </si>
  <si>
    <t xml:space="preserve"> na eva ati śīta</t>
  </si>
  <si>
    <t xml:space="preserve">naivātmabhāvam</t>
  </si>
  <si>
    <t xml:space="preserve"> na eva ātman bhāva</t>
  </si>
  <si>
    <t xml:space="preserve">naivādhaḥpatitaṁ</t>
  </si>
  <si>
    <t xml:space="preserve"> na eva adhas pat</t>
  </si>
  <si>
    <t xml:space="preserve">naivānṛtakatho</t>
  </si>
  <si>
    <t xml:space="preserve"> na eva anṛta kathā</t>
  </si>
  <si>
    <t xml:space="preserve">naivāntarna</t>
  </si>
  <si>
    <t xml:space="preserve"> eva eva antar na</t>
  </si>
  <si>
    <t xml:space="preserve">naivāntastasya</t>
  </si>
  <si>
    <t xml:space="preserve"> na eva anta tad</t>
  </si>
  <si>
    <t xml:space="preserve">naivānyastaṁ</t>
  </si>
  <si>
    <t xml:space="preserve"> na eva anya tad</t>
  </si>
  <si>
    <t xml:space="preserve">naivāmuhyaccintayan</t>
  </si>
  <si>
    <t xml:space="preserve"> na eva muh cintay</t>
  </si>
  <si>
    <t xml:space="preserve">naivāmbhasastīre</t>
  </si>
  <si>
    <t xml:space="preserve"> na eva ambhas tīra</t>
  </si>
  <si>
    <t xml:space="preserve">naivārjunastatra</t>
  </si>
  <si>
    <t xml:space="preserve"> na eva arjuna tatra</t>
  </si>
  <si>
    <t xml:space="preserve">naivārhatyabhidhātuṁ</t>
  </si>
  <si>
    <t xml:space="preserve"> na eva arh abhidhā</t>
  </si>
  <si>
    <t xml:space="preserve">naivāsansaṁmukhāḥ</t>
  </si>
  <si>
    <t xml:space="preserve"> na eva sammukha as</t>
  </si>
  <si>
    <t xml:space="preserve">naivāsmacchāpam</t>
  </si>
  <si>
    <t xml:space="preserve"> na eva mad śāpa</t>
  </si>
  <si>
    <t xml:space="preserve">naivāsminpratibuddho</t>
  </si>
  <si>
    <t xml:space="preserve"> na eva idam pratibudh</t>
  </si>
  <si>
    <t xml:space="preserve">naivāsyāgamo</t>
  </si>
  <si>
    <t xml:space="preserve"> na eva idam āgama</t>
  </si>
  <si>
    <t xml:space="preserve">naivāsyāgnir</t>
  </si>
  <si>
    <t xml:space="preserve"> na eva idam agni</t>
  </si>
  <si>
    <t xml:space="preserve">naivāsyotthāpane</t>
  </si>
  <si>
    <t xml:space="preserve"> na eva idam utthāpana</t>
  </si>
  <si>
    <t xml:space="preserve">naivāhamatra</t>
  </si>
  <si>
    <t xml:space="preserve"> na eva mad atra</t>
  </si>
  <si>
    <t xml:space="preserve">naivekṣvākuvaras</t>
  </si>
  <si>
    <t xml:space="preserve"> na eva ikṣvāku vara</t>
  </si>
  <si>
    <t xml:space="preserve">naivetyevaṁ</t>
  </si>
  <si>
    <t xml:space="preserve"> na eva iti evam</t>
  </si>
  <si>
    <t xml:space="preserve">naivepsitastāvad</t>
  </si>
  <si>
    <t xml:space="preserve"> na eva tāvat īpsay</t>
  </si>
  <si>
    <t xml:space="preserve">naivonmārgagatān</t>
  </si>
  <si>
    <t xml:space="preserve"> na eva unmārga gam</t>
  </si>
  <si>
    <t xml:space="preserve">naiṣadhanaimiṣakakālakośakāñjanapadān</t>
  </si>
  <si>
    <t xml:space="preserve"> naiṣadha naimiṣaka kālakośaka janapada</t>
  </si>
  <si>
    <t xml:space="preserve">naiṣātiduḥsahā</t>
  </si>
  <si>
    <t xml:space="preserve"> na etad ati duḥsaha</t>
  </si>
  <si>
    <t xml:space="preserve">naiṣāmagnyādīnāṁ</t>
  </si>
  <si>
    <t xml:space="preserve"> na idam agni ādi</t>
  </si>
  <si>
    <t xml:space="preserve">naiṣṭhikacikitsārthastasya</t>
  </si>
  <si>
    <t xml:space="preserve"> naiṣṭhika cikitsā artha tad</t>
  </si>
  <si>
    <t xml:space="preserve">naisargikadoṣavāraṇāyāyam</t>
  </si>
  <si>
    <t xml:space="preserve"> naisargika doṣa vāraṇa idam</t>
  </si>
  <si>
    <t xml:space="preserve">naisargikadoṣetaradoṣāṇāṁ</t>
  </si>
  <si>
    <t xml:space="preserve"> naisargika itara itara doṣa</t>
  </si>
  <si>
    <t xml:space="preserve">naukādvitayārpitaguṇa</t>
  </si>
  <si>
    <t xml:space="preserve"> naukā dvitaya guṇa arpay</t>
  </si>
  <si>
    <t xml:space="preserve">naudāryarekhojjvalā</t>
  </si>
  <si>
    <t xml:space="preserve"> na audārya rekhā ujjvala</t>
  </si>
  <si>
    <t xml:space="preserve">naudvyacaṣ</t>
  </si>
  <si>
    <t xml:space="preserve"> nau dvi a c</t>
  </si>
  <si>
    <t xml:space="preserve">nauyānayātrārūḍhāśca</t>
  </si>
  <si>
    <t xml:space="preserve"> nauyāna yātrā ca āruh</t>
  </si>
  <si>
    <t xml:space="preserve">nyakkṛtajaladhinirghoṣāhaṅkāreṇa</t>
  </si>
  <si>
    <t xml:space="preserve"> jaladhi nirghoṣa ahaṁkāra nyakkṛ</t>
  </si>
  <si>
    <t xml:space="preserve">nyagbhūtāstatraivāsan</t>
  </si>
  <si>
    <t xml:space="preserve"> nyagbhūta tatra eva as</t>
  </si>
  <si>
    <t xml:space="preserve">nyagrodhaplakṣakharjūrapanasān</t>
  </si>
  <si>
    <t xml:space="preserve"> nyagrodha plakṣa kharjūra panasa</t>
  </si>
  <si>
    <t xml:space="preserve">nyagrodhādigaṇakvāthayuktaṁ</t>
  </si>
  <si>
    <t xml:space="preserve"> nyagrodhādi gaṇa kvātha yuj</t>
  </si>
  <si>
    <t xml:space="preserve">nyagrodhāditvakpravālakalkaṁ</t>
  </si>
  <si>
    <t xml:space="preserve"> nyagrodhādi tvac pravāla kalka</t>
  </si>
  <si>
    <t xml:space="preserve">nyagrodhādipravālatvakphalair</t>
  </si>
  <si>
    <t xml:space="preserve"> nyagrodhādi pravāla tvac phala</t>
  </si>
  <si>
    <t xml:space="preserve">nyagrodhādiśuṅgāsiddhayor</t>
  </si>
  <si>
    <t xml:space="preserve"> nyagrodha ādi śuṅgā sidh</t>
  </si>
  <si>
    <t xml:space="preserve">nyagrodhāvarohaśuṅgānyudapeṣaṁ</t>
  </si>
  <si>
    <t xml:space="preserve"> nyagrodha avaroha śuṅga udapeṣam</t>
  </si>
  <si>
    <t xml:space="preserve">nyagrodhāvarohāñchuṅgāṁśca</t>
  </si>
  <si>
    <t xml:space="preserve"> nyagrodha avaroha śuṅga ca</t>
  </si>
  <si>
    <t xml:space="preserve">nyagrodhodumbarāśvatthaśuṅgān</t>
  </si>
  <si>
    <t xml:space="preserve"> nyagrodha udumbara aśvattha śuṅga</t>
  </si>
  <si>
    <t xml:space="preserve">nyapatadbāṇastasmillakṣye</t>
  </si>
  <si>
    <t xml:space="preserve"> bāṇa tad lakṣya nipat</t>
  </si>
  <si>
    <t xml:space="preserve">nyavārayajjagatploṣaśaṅkitāḥ</t>
  </si>
  <si>
    <t xml:space="preserve"> jagant ploṣa nivāray śaṅk</t>
  </si>
  <si>
    <t xml:space="preserve">nyavārayaddroṇasutastau</t>
  </si>
  <si>
    <t xml:space="preserve"> droṇa suta tad nivāray</t>
  </si>
  <si>
    <t xml:space="preserve">nyaṣīdadbodhisattvagaṇapuraskṛtaḥ</t>
  </si>
  <si>
    <t xml:space="preserve"> bodhisattva gaṇa niṣad puraskṛ</t>
  </si>
  <si>
    <t xml:space="preserve">nyahananniśitairbāṇairvaneṣu</t>
  </si>
  <si>
    <t xml:space="preserve"> bāṇa vana nihan niśā</t>
  </si>
  <si>
    <t xml:space="preserve">nyāyanirṇītasāratvān</t>
  </si>
  <si>
    <t xml:space="preserve"> nyāya sāra tva nirṇī</t>
  </si>
  <si>
    <t xml:space="preserve">nyāyaviddharmaviduṣām</t>
  </si>
  <si>
    <t xml:space="preserve"> nyāya vid dharma vidvas</t>
  </si>
  <si>
    <t xml:space="preserve">nyāyavirodhīṣṭamapetaṁ</t>
  </si>
  <si>
    <t xml:space="preserve"> nyāya virodhin iṣ ape</t>
  </si>
  <si>
    <t xml:space="preserve">nyāyārjitāścaiva</t>
  </si>
  <si>
    <t xml:space="preserve"> nyāya ca eva arjay</t>
  </si>
  <si>
    <t xml:space="preserve">nyāyopāttadhanenaiva</t>
  </si>
  <si>
    <t xml:space="preserve"> nyāya dhana eva upadā</t>
  </si>
  <si>
    <t xml:space="preserve">nyāsādibhedāpekṣayā</t>
  </si>
  <si>
    <t xml:space="preserve"> nyāsa ādi bheda apekṣā</t>
  </si>
  <si>
    <t xml:space="preserve">nyūnasamādhikopalabdheḥ</t>
  </si>
  <si>
    <t xml:space="preserve"> nyūna sama adhika upalabdhi</t>
  </si>
  <si>
    <t xml:space="preserve">nyūnātiriktadhātukaraṇam</t>
  </si>
  <si>
    <t xml:space="preserve"> nyūna dhātu karaṇa atiric</t>
  </si>
  <si>
    <t xml:space="preserve">nyūnādhikatvadarśanāt</t>
  </si>
  <si>
    <t xml:space="preserve"> nyūna adhika tva darśana</t>
  </si>
  <si>
    <t xml:space="preserve">nyūnādhikamādadyādanyathā</t>
  </si>
  <si>
    <t xml:space="preserve"> nyūna adhika anyathā ādā</t>
  </si>
  <si>
    <t xml:space="preserve">nyūnauṣadhavipakvatvaṁ</t>
  </si>
  <si>
    <t xml:space="preserve"> nyūna auṣadha vipakva tva</t>
  </si>
  <si>
    <t xml:space="preserve">paktvārdhaprasthaśeṣaṁ</t>
  </si>
  <si>
    <t xml:space="preserve"> ardha prastha śeṣa pac</t>
  </si>
  <si>
    <t xml:space="preserve">paktvāṣṭāṁśāvaśeṣeṇa</t>
  </si>
  <si>
    <t xml:space="preserve"> aṣṭan aṁśa avaśeṣa pac</t>
  </si>
  <si>
    <t xml:space="preserve">pakvaciñcāphalaraso</t>
  </si>
  <si>
    <t xml:space="preserve"> pakva ciñcā phala rasa</t>
  </si>
  <si>
    <t xml:space="preserve">pakvajambūphalacchāyaṁ</t>
  </si>
  <si>
    <t xml:space="preserve"> pakva jambu phala chāyā</t>
  </si>
  <si>
    <t xml:space="preserve">pakvajambūsavarṇaṁ</t>
  </si>
  <si>
    <t xml:space="preserve"> pakva jambu sa varṇa</t>
  </si>
  <si>
    <t xml:space="preserve">pakvatālakapotābhaṁ</t>
  </si>
  <si>
    <t xml:space="preserve"> pakva tāla kapota ābha</t>
  </si>
  <si>
    <t xml:space="preserve">pakvadāḍimabījābho</t>
  </si>
  <si>
    <t xml:space="preserve"> pakva dāḍima bīja ābha</t>
  </si>
  <si>
    <t xml:space="preserve">pakvadhātrīphalarasaiḥ</t>
  </si>
  <si>
    <t xml:space="preserve"> pakva dhātrī phala rasa</t>
  </si>
  <si>
    <t xml:space="preserve">pakvapīluphalaprakhyaḥ</t>
  </si>
  <si>
    <t xml:space="preserve"> pakva pīlu phala prakhyā</t>
  </si>
  <si>
    <t xml:space="preserve">pakvaprabhinnāsūrdhvajāsu</t>
  </si>
  <si>
    <t xml:space="preserve"> pakva ūrdhva ja prabhid</t>
  </si>
  <si>
    <t xml:space="preserve">pakvaphalinīphalatviṣā</t>
  </si>
  <si>
    <t xml:space="preserve"> pakva phalinī phala </t>
  </si>
  <si>
    <t xml:space="preserve">pakvabiṁbaphalābhāsaṁ</t>
  </si>
  <si>
    <t xml:space="preserve"> pakva bimba phala ābhāsa</t>
  </si>
  <si>
    <t xml:space="preserve">pakvabimbādharapuṭā</t>
  </si>
  <si>
    <t xml:space="preserve"> pakva bimba adhara puṭa</t>
  </si>
  <si>
    <t xml:space="preserve">pakvabimbādharauṣṭhī</t>
  </si>
  <si>
    <t xml:space="preserve"> pakva bimba adhara oṣṭhī</t>
  </si>
  <si>
    <t xml:space="preserve">pakvabimbīphalacchāyaṁ</t>
  </si>
  <si>
    <t xml:space="preserve"> pakva bimbī phala chāyā</t>
  </si>
  <si>
    <t xml:space="preserve">pakvabimbīphalābhaṁ</t>
  </si>
  <si>
    <t xml:space="preserve"> pakva bimbī phala ābha</t>
  </si>
  <si>
    <t xml:space="preserve">pakvamāṁsasirāsnāyu</t>
  </si>
  <si>
    <t xml:space="preserve"> pakva māṁsa sirā snāyu</t>
  </si>
  <si>
    <t xml:space="preserve">pakvamāṁsasirāsnāyuḥ</t>
  </si>
  <si>
    <t xml:space="preserve">pakvāmadoṣavapuṣas</t>
  </si>
  <si>
    <t xml:space="preserve"> pakva āma doṣa vapus</t>
  </si>
  <si>
    <t xml:space="preserve">pakvāmāśayamadhyaṁ</t>
  </si>
  <si>
    <t xml:space="preserve"> pakva āma āśaya madhya</t>
  </si>
  <si>
    <t xml:space="preserve">pakvāmāśayamadhyasthaṁ</t>
  </si>
  <si>
    <t xml:space="preserve"> pakva āma āśaya madhyastha</t>
  </si>
  <si>
    <t xml:space="preserve">pakvāmāśayamadhyasthā</t>
  </si>
  <si>
    <t xml:space="preserve"> pakva āmāśaya madhya stha</t>
  </si>
  <si>
    <t xml:space="preserve">pakvauṣadhivanasphītaḥ</t>
  </si>
  <si>
    <t xml:space="preserve"> pakva oṣadhi vana sphīta</t>
  </si>
  <si>
    <t xml:space="preserve">pakṣacchedabhayālīnān</t>
  </si>
  <si>
    <t xml:space="preserve"> pakṣa cheda bhaya ālī</t>
  </si>
  <si>
    <t xml:space="preserve">pakṣacchedavraṇāsṛk</t>
  </si>
  <si>
    <t xml:space="preserve"> pakṣa cheda vraṇa asṛj</t>
  </si>
  <si>
    <t xml:space="preserve">pakṣacchedastvadoṣatvaṁ</t>
  </si>
  <si>
    <t xml:space="preserve"> pakṣaccheda tu adoṣa tva</t>
  </si>
  <si>
    <t xml:space="preserve">pakṣatyādidinatrayeṣu</t>
  </si>
  <si>
    <t xml:space="preserve"> pakṣati ādi dina traya</t>
  </si>
  <si>
    <t xml:space="preserve">pakṣadharmatājñānam</t>
  </si>
  <si>
    <t xml:space="preserve"> pakṣa dharma tā jñāna</t>
  </si>
  <si>
    <t xml:space="preserve">pakṣanakhatuṇḍāgrair</t>
  </si>
  <si>
    <t xml:space="preserve"> pakṣa nakha tuṇḍa agra</t>
  </si>
  <si>
    <t xml:space="preserve">pakṣamāsasaṁvatsaralābho</t>
  </si>
  <si>
    <t xml:space="preserve"> pakṣa māsa saṁvatsara lābha</t>
  </si>
  <si>
    <t xml:space="preserve">pakṣamāsopavāsaiśca</t>
  </si>
  <si>
    <t xml:space="preserve"> pakṣa māsa upavāsa ca</t>
  </si>
  <si>
    <t xml:space="preserve">pakṣayormahājanādṛtatvena</t>
  </si>
  <si>
    <t xml:space="preserve"> pakṣa mahājana ādṛta tva</t>
  </si>
  <si>
    <t xml:space="preserve">pakṣaracanānaipuṇamuccāvacāni</t>
  </si>
  <si>
    <t xml:space="preserve"> pakṣa racanā naipuṇa uccāvaca</t>
  </si>
  <si>
    <t xml:space="preserve">pakṣavātabaloddhūto</t>
  </si>
  <si>
    <t xml:space="preserve"> pakṣa vāta bala uddhū</t>
  </si>
  <si>
    <t xml:space="preserve">pakṣāghātopadrutamamlānagātraṁ</t>
  </si>
  <si>
    <t xml:space="preserve"> pakṣāghāta amlāna gātra upadru</t>
  </si>
  <si>
    <t xml:space="preserve">pakṣānilabahulavilāsaḥ</t>
  </si>
  <si>
    <t xml:space="preserve"> pakṣa anila bahula vilāsa</t>
  </si>
  <si>
    <t xml:space="preserve">pakṣāntareṇāpyāśaṅkamānas</t>
  </si>
  <si>
    <t xml:space="preserve"> pakṣa antara api āśaṅk</t>
  </si>
  <si>
    <t xml:space="preserve">pakṣijātiviśeṣaiśca</t>
  </si>
  <si>
    <t xml:space="preserve"> pakṣin jāti viśeṣa ca</t>
  </si>
  <si>
    <t xml:space="preserve">pakṣimāṁsarasāhāraṁ</t>
  </si>
  <si>
    <t xml:space="preserve"> pakṣin māṁsa rasa āhāra</t>
  </si>
  <si>
    <t xml:space="preserve">pakṣimṛgāśchekāste</t>
  </si>
  <si>
    <t xml:space="preserve"> pakṣin mṛga cheka tad</t>
  </si>
  <si>
    <t xml:space="preserve">pakṣirājopamatulyavegair</t>
  </si>
  <si>
    <t xml:space="preserve"> pakṣirāja upama tulya vega</t>
  </si>
  <si>
    <t xml:space="preserve">pakṣīkṛtyānvayābhāvenāvīta</t>
  </si>
  <si>
    <t xml:space="preserve"> anvaya abhāva avīta pakṣīkṛ</t>
  </si>
  <si>
    <t xml:space="preserve">pakṣmadvayākṣibhruvam</t>
  </si>
  <si>
    <t xml:space="preserve"> pakṣman dvaya akṣi bhrū</t>
  </si>
  <si>
    <t xml:space="preserve">paṅkajagarbhasthabandhūkam</t>
  </si>
  <si>
    <t xml:space="preserve"> paṅkaja garbha stha bandhūka</t>
  </si>
  <si>
    <t xml:space="preserve">paṅkajaśabdavadvartate</t>
  </si>
  <si>
    <t xml:space="preserve"> paṅkaja śabda vat vṛt</t>
  </si>
  <si>
    <t xml:space="preserve">paṅkapāṁśujalācchannaṁ</t>
  </si>
  <si>
    <t xml:space="preserve"> paṅka pāṁśu jala ācchad</t>
  </si>
  <si>
    <t xml:space="preserve">paṅkamalagrāhiṇaśca</t>
  </si>
  <si>
    <t xml:space="preserve"> paṅka mala grāhin ca</t>
  </si>
  <si>
    <t xml:space="preserve">paṅkamalopadehatā</t>
  </si>
  <si>
    <t xml:space="preserve"> paṅka mala upadeha tā</t>
  </si>
  <si>
    <t xml:space="preserve">paṅkaśuṣkadrumākīrṇā</t>
  </si>
  <si>
    <t xml:space="preserve"> paṅka śuṣka druma ākṛ</t>
  </si>
  <si>
    <t xml:space="preserve">paṅktidūṣāstathānye</t>
  </si>
  <si>
    <t xml:space="preserve"> paṅkti dūṣa tathā anya</t>
  </si>
  <si>
    <t xml:space="preserve">paṅgujaḍāndhabhūtā</t>
  </si>
  <si>
    <t xml:space="preserve"> paṅgu jaḍa andha bhū</t>
  </si>
  <si>
    <t xml:space="preserve">paṭabuddhyabhidhānānuvṛttir</t>
  </si>
  <si>
    <t xml:space="preserve"> paṭa buddhi abhidhāna anuvṛtti</t>
  </si>
  <si>
    <t xml:space="preserve">paṭasadbhāvānupalabdhivat</t>
  </si>
  <si>
    <t xml:space="preserve"> paṭa sadbhāva anupalabdhi vat</t>
  </si>
  <si>
    <t xml:space="preserve">paṭastantugaṇāddṛṣṭaḥ</t>
  </si>
  <si>
    <t xml:space="preserve"> paṭa tantu gaṇa dṛś</t>
  </si>
  <si>
    <t xml:space="preserve">paṭāntaritaiścaiṣām</t>
  </si>
  <si>
    <t xml:space="preserve"> paṭa ca idam antari</t>
  </si>
  <si>
    <t xml:space="preserve">paṭānnārthāntaram</t>
  </si>
  <si>
    <t xml:space="preserve"> paṭa na artha antara</t>
  </si>
  <si>
    <t xml:space="preserve">paṭughaṇṭāravaśatāṁ</t>
  </si>
  <si>
    <t xml:space="preserve"> paṭu ghaṇṭā rava śata</t>
  </si>
  <si>
    <t xml:space="preserve">paṭutaravivekāñjanajuṣāṁ</t>
  </si>
  <si>
    <t xml:space="preserve"> paṭutara viveka añjana juṣ</t>
  </si>
  <si>
    <t xml:space="preserve">paṭutailāktavadanāṁ</t>
  </si>
  <si>
    <t xml:space="preserve"> paṭu taila vadana añj</t>
  </si>
  <si>
    <t xml:space="preserve">paṭuvidhijñāste</t>
  </si>
  <si>
    <t xml:space="preserve"> paṭu vidhi jña tad</t>
  </si>
  <si>
    <t xml:space="preserve">paṭuṣaḍgranthānimbapattrair</t>
  </si>
  <si>
    <t xml:space="preserve"> paṭu ṣaḍgranthā nimba pattra</t>
  </si>
  <si>
    <t xml:space="preserve">paṭolatāḍakapatrāsavau</t>
  </si>
  <si>
    <t xml:space="preserve"> paṭola tāḍaka pattra āsava</t>
  </si>
  <si>
    <t xml:space="preserve">paṭolanimbamañjiṣṭhāsurasaiḥ</t>
  </si>
  <si>
    <t xml:space="preserve"> paṭola nimba mañjiṣṭhā surasa</t>
  </si>
  <si>
    <t xml:space="preserve">paṭolanimbayūṣastu</t>
  </si>
  <si>
    <t xml:space="preserve"> paṭola nimba yūṣa tu</t>
  </si>
  <si>
    <t xml:space="preserve">paṭolapatramityetat</t>
  </si>
  <si>
    <t xml:space="preserve"> paṭola pattra iti etad</t>
  </si>
  <si>
    <t xml:space="preserve">paṭṭakauśeyadukūlaprabhṛtīni</t>
  </si>
  <si>
    <t xml:space="preserve"> paṭṭa kauśeya dukūla prabhṛti</t>
  </si>
  <si>
    <t xml:space="preserve">paṭṭavāsāstathaiva</t>
  </si>
  <si>
    <t xml:space="preserve"> paṭṭa vāsas tathā eva</t>
  </si>
  <si>
    <t xml:space="preserve">paṭṭādisūtranirmāṇaṁ</t>
  </si>
  <si>
    <t xml:space="preserve"> paṭṭa ādi sūtra nirmāṇa</t>
  </si>
  <si>
    <t xml:space="preserve">paṭṭikāvetravānavikalpāḥ</t>
  </si>
  <si>
    <t xml:space="preserve"> paṭṭikā vetra vāna vikalpa</t>
  </si>
  <si>
    <t xml:space="preserve">paṭhitaistasmātphalamaṣṭaguṇaṁ</t>
  </si>
  <si>
    <t xml:space="preserve"> tad phala aṣṭaguṇa paṭh</t>
  </si>
  <si>
    <t xml:space="preserve">paṭhitvādhyāyamevaikaṁ</t>
  </si>
  <si>
    <t xml:space="preserve"> adhyāya eva eka paṭh</t>
  </si>
  <si>
    <t xml:space="preserve">paṭhecchrāvayedvāpi</t>
  </si>
  <si>
    <t xml:space="preserve"> vā api paṭh śrāvay</t>
  </si>
  <si>
    <t xml:space="preserve">paṭhedvidvāñchivabhakto</t>
  </si>
  <si>
    <t xml:space="preserve"> vidvas śiva bhakta paṭh</t>
  </si>
  <si>
    <t xml:space="preserve">paṭhedvidvānviṣṇubhaktaḥ</t>
  </si>
  <si>
    <t xml:space="preserve"> vidvas viṣṇu bhakta paṭh</t>
  </si>
  <si>
    <t xml:space="preserve">paṇapādamāṣaśatād</t>
  </si>
  <si>
    <t xml:space="preserve"> paṇa pāda māṣa śata</t>
  </si>
  <si>
    <t xml:space="preserve">paṇḍitajñānaparopatāpine</t>
  </si>
  <si>
    <t xml:space="preserve"> paṇḍita jñāna para upatāpin</t>
  </si>
  <si>
    <t xml:space="preserve">pacanadahanabhedanārtham</t>
  </si>
  <si>
    <t xml:space="preserve"> pacana dahana bhedana artha</t>
  </si>
  <si>
    <t xml:space="preserve">pacejjīrṇaghṛtaprasthaṁ</t>
  </si>
  <si>
    <t xml:space="preserve"> ghṛta prastha pac jṛ</t>
  </si>
  <si>
    <t xml:space="preserve">pacettadraktavarṇaṁ</t>
  </si>
  <si>
    <t xml:space="preserve"> tad rakta varṇa pac</t>
  </si>
  <si>
    <t xml:space="preserve">pacettāvadyāvaddravati</t>
  </si>
  <si>
    <t xml:space="preserve"> tāvat yāvat pac dru</t>
  </si>
  <si>
    <t xml:space="preserve">pacettāvallauhadarvyā</t>
  </si>
  <si>
    <t xml:space="preserve"> tāvat lauha darvī pac</t>
  </si>
  <si>
    <t xml:space="preserve">pacetpañcapalapramāṇād</t>
  </si>
  <si>
    <t xml:space="preserve"> pañcan pala pramāṇa pac</t>
  </si>
  <si>
    <t xml:space="preserve">pacetpañcapuṭairevaṁ</t>
  </si>
  <si>
    <t xml:space="preserve"> pañcan puṭa evam pac</t>
  </si>
  <si>
    <t xml:space="preserve">pacetpañcāmṛtairvāpi</t>
  </si>
  <si>
    <t xml:space="preserve"> pañcāmṛta vā api pac</t>
  </si>
  <si>
    <t xml:space="preserve">pacetpaścāttamādāya</t>
  </si>
  <si>
    <t xml:space="preserve"> paścāt tad pac ādā</t>
  </si>
  <si>
    <t xml:space="preserve">pacetpunargandhamevaṁ</t>
  </si>
  <si>
    <t xml:space="preserve"> punar gandha evam pac</t>
  </si>
  <si>
    <t xml:space="preserve">pacetsaptapuṭairevaṁ</t>
  </si>
  <si>
    <t xml:space="preserve"> saptan puṭa evam pac</t>
  </si>
  <si>
    <t xml:space="preserve">pacedekadinamevaṁ</t>
  </si>
  <si>
    <t xml:space="preserve"> eka dina evam pac</t>
  </si>
  <si>
    <t xml:space="preserve">pacedguṇḍakayantrasthāṁ</t>
  </si>
  <si>
    <t xml:space="preserve"> guṇḍaka yantra stha pac</t>
  </si>
  <si>
    <t xml:space="preserve">paceddoṣonmuktarasaḥ</t>
  </si>
  <si>
    <t xml:space="preserve"> doṣa rasa pac unmuc</t>
  </si>
  <si>
    <t xml:space="preserve">pacedyāvatkarṣagandhaṁ</t>
  </si>
  <si>
    <t xml:space="preserve"> yāvat karṣa gandha pac</t>
  </si>
  <si>
    <t xml:space="preserve">pacedyāvattāvajjīryati</t>
  </si>
  <si>
    <t xml:space="preserve"> yāvat tāvat pac jṛ</t>
  </si>
  <si>
    <t xml:space="preserve">pacellaghupuṭairevaṁ</t>
  </si>
  <si>
    <t xml:space="preserve"> laghu puṭa evam pac</t>
  </si>
  <si>
    <t xml:space="preserve">pacyāccaturbhirbhasmatāṁ</t>
  </si>
  <si>
    <t xml:space="preserve"> catur bhasman tā pac</t>
  </si>
  <si>
    <t xml:space="preserve">pacyāttatastīvrāgninā</t>
  </si>
  <si>
    <t xml:space="preserve"> tatas tīvra agni pac</t>
  </si>
  <si>
    <t xml:space="preserve">pacyāttamādāyātha</t>
  </si>
  <si>
    <t xml:space="preserve"> tad atha pac ādā</t>
  </si>
  <si>
    <t xml:space="preserve">pacyātpunaściñcātha</t>
  </si>
  <si>
    <t xml:space="preserve"> punar ciñcā atha pac</t>
  </si>
  <si>
    <t xml:space="preserve">pacyātpunastenaiva</t>
  </si>
  <si>
    <t xml:space="preserve"> punar tad eva pac</t>
  </si>
  <si>
    <t xml:space="preserve">pañcakarmāṇītyabhidhāyāpi</t>
  </si>
  <si>
    <t xml:space="preserve"> pañcakarman iti api abhidhā</t>
  </si>
  <si>
    <t xml:space="preserve">pañcakaṣāyaśatānyabhisamasya</t>
  </si>
  <si>
    <t xml:space="preserve"> pañcan kaṣāya śata abhisamas</t>
  </si>
  <si>
    <t xml:space="preserve">pañcakasthānasaṁsthitayugmasya</t>
  </si>
  <si>
    <t xml:space="preserve"> pañcaka sthāna yugma saṁsthā</t>
  </si>
  <si>
    <t xml:space="preserve">pañcakālakartṛgate</t>
  </si>
  <si>
    <t xml:space="preserve"> pañcan kāla kartṛ gati</t>
  </si>
  <si>
    <t xml:space="preserve">pañcakāsāñchiraḥkampaṁ</t>
  </si>
  <si>
    <t xml:space="preserve"> pañcan kāsa śiras kampa</t>
  </si>
  <si>
    <t xml:space="preserve">pañcakulaśataparaṁ</t>
  </si>
  <si>
    <t xml:space="preserve"> pañcan kula śata para</t>
  </si>
  <si>
    <t xml:space="preserve">pañcakolayavakṣāraṣaṭpalena</t>
  </si>
  <si>
    <t xml:space="preserve"> pañcakola yavakṣāra ṣaṣ pala</t>
  </si>
  <si>
    <t xml:space="preserve">pañcakolādicūrṇaiśca</t>
  </si>
  <si>
    <t xml:space="preserve"> pañcakola ādi cūrṇa ca</t>
  </si>
  <si>
    <t xml:space="preserve">pañcajñānotpādahetuḥ</t>
  </si>
  <si>
    <t xml:space="preserve"> pañcan jñāna utpāda hetu</t>
  </si>
  <si>
    <t xml:space="preserve">pañcatriṁśatisāhasrāstava</t>
  </si>
  <si>
    <t xml:space="preserve"> pañcan triṁśati sāhasra tvad</t>
  </si>
  <si>
    <t xml:space="preserve">pañcadaśabhirleśastaddvitayena</t>
  </si>
  <si>
    <t xml:space="preserve"> pañcadaśan leśa tad dvitaya</t>
  </si>
  <si>
    <t xml:space="preserve">pañcadaśavarṇikakāñcanagadyāṇakaṁ</t>
  </si>
  <si>
    <t xml:space="preserve"> pañcadaśan varṇika kāñcana gadyāṇaka</t>
  </si>
  <si>
    <t xml:space="preserve">pañcadaśāhādvaiśyastu</t>
  </si>
  <si>
    <t xml:space="preserve"> pañcadaśan aha vaiśya tu</t>
  </si>
  <si>
    <t xml:space="preserve">pañcaduḥkhaughavegāṁ</t>
  </si>
  <si>
    <t xml:space="preserve"> pañcan duḥkha ogha vega</t>
  </si>
  <si>
    <t xml:space="preserve">pañcanakhamatsyavarāhamāṁsāni</t>
  </si>
  <si>
    <t xml:space="preserve"> pañcanakha matsya varāha māṁsa</t>
  </si>
  <si>
    <t xml:space="preserve">pañcanakhaviṇmūtrāśane</t>
  </si>
  <si>
    <t xml:space="preserve"> pañcanakha viṣ mūtra aśana</t>
  </si>
  <si>
    <t xml:space="preserve">pañcanadapurabhavatvena</t>
  </si>
  <si>
    <t xml:space="preserve"> pañcanada pura bhava tva</t>
  </si>
  <si>
    <t xml:space="preserve">pañcanāgaśataparivārau</t>
  </si>
  <si>
    <t xml:space="preserve"> pañcan nāga śata parivāra</t>
  </si>
  <si>
    <t xml:space="preserve">pañcapañcasaṁkhyāvacchinnāḥ</t>
  </si>
  <si>
    <t xml:space="preserve"> pañcan pañcan saṁkhyā avacchid</t>
  </si>
  <si>
    <t xml:space="preserve">pañcapañcāhutīrhutvā</t>
  </si>
  <si>
    <t xml:space="preserve"> pañcan pañcan āhuti hu</t>
  </si>
  <si>
    <t xml:space="preserve">pañcapalādirmātrā</t>
  </si>
  <si>
    <t xml:space="preserve"> pañcan pala ādi mātrā</t>
  </si>
  <si>
    <t xml:space="preserve">pañcapalānnaiva</t>
  </si>
  <si>
    <t xml:space="preserve"> pañcan pala na eva</t>
  </si>
  <si>
    <t xml:space="preserve">pañcapalikaścātra</t>
  </si>
  <si>
    <t xml:space="preserve"> pañcan palika ca atra</t>
  </si>
  <si>
    <t xml:space="preserve">pañcabāṇacaṇḍālakāṇḍadalanāt</t>
  </si>
  <si>
    <t xml:space="preserve"> pañcabāṇa caṇḍāla kāṇḍa dalana</t>
  </si>
  <si>
    <t xml:space="preserve">pañcabindustatpūjanaṁ</t>
  </si>
  <si>
    <t xml:space="preserve"> pañcan bindu tad pūjana</t>
  </si>
  <si>
    <t xml:space="preserve">pañcabrahmasamutpattirviśveśo</t>
  </si>
  <si>
    <t xml:space="preserve"> pañcan brahman samutpatti viśveśa</t>
  </si>
  <si>
    <t xml:space="preserve">pañcabrahmāṅgasambhūtaṁ</t>
  </si>
  <si>
    <t xml:space="preserve"> pañcan brahman aṅga sambhū</t>
  </si>
  <si>
    <t xml:space="preserve">pañcabrahmātmakatvena</t>
  </si>
  <si>
    <t xml:space="preserve"> pañcan brahman ātmaka tva</t>
  </si>
  <si>
    <t xml:space="preserve">pañcabhikṣuśatānyatīte</t>
  </si>
  <si>
    <t xml:space="preserve"> pañcan bhikṣu śata atī</t>
  </si>
  <si>
    <t xml:space="preserve">pañcabhirgomayopalairiti</t>
  </si>
  <si>
    <t xml:space="preserve"> pañcan gomaya upala iti</t>
  </si>
  <si>
    <t xml:space="preserve">pañcabhirjanmasambandhairgatā</t>
  </si>
  <si>
    <t xml:space="preserve"> pañcan janman sambandha gam</t>
  </si>
  <si>
    <t xml:space="preserve">pañcabhirbahubhirvātha</t>
  </si>
  <si>
    <t xml:space="preserve"> pañcan bahu vā atha</t>
  </si>
  <si>
    <t xml:space="preserve">pañcabhirbāṇairmārjitaiśca</t>
  </si>
  <si>
    <t xml:space="preserve"> pañcan bāṇa ca mārjay</t>
  </si>
  <si>
    <t xml:space="preserve">pañcabhirvarṇairaṣṭavargāḥ</t>
  </si>
  <si>
    <t xml:space="preserve"> pañcan varṇa aṣṭan varga</t>
  </si>
  <si>
    <t xml:space="preserve">pañcabhiścātivegena</t>
  </si>
  <si>
    <t xml:space="preserve"> pañcan ca ati vega</t>
  </si>
  <si>
    <t xml:space="preserve">pañcabhūtamayayogarājako</t>
  </si>
  <si>
    <t xml:space="preserve"> pañcabhūta maya yoga rājaka</t>
  </si>
  <si>
    <t xml:space="preserve">pañcabhūtātmakatvādabhede</t>
  </si>
  <si>
    <t xml:space="preserve"> pañcabhūta ātmaka tva abheda</t>
  </si>
  <si>
    <t xml:space="preserve">pañcamantrajapastu</t>
  </si>
  <si>
    <t xml:space="preserve"> pañcan mantra japa tu</t>
  </si>
  <si>
    <t xml:space="preserve">pañcamapuruṣārtharūpāyā</t>
  </si>
  <si>
    <t xml:space="preserve"> pañcama puruṣa artha rūpa</t>
  </si>
  <si>
    <t xml:space="preserve">pañcamaścitrakaścaiva</t>
  </si>
  <si>
    <t xml:space="preserve"> pañcama citraka ca eva</t>
  </si>
  <si>
    <t xml:space="preserve">pañcamahābhūtātmakatvam</t>
  </si>
  <si>
    <t xml:space="preserve"> pañcan mahābhūta ātmaka tva</t>
  </si>
  <si>
    <t xml:space="preserve">pañcamahābhūtetyādau</t>
  </si>
  <si>
    <t xml:space="preserve"> pañcan mahābhūta iti ādi</t>
  </si>
  <si>
    <t xml:space="preserve">pañcamāṇavakaśataparivṛto</t>
  </si>
  <si>
    <t xml:space="preserve"> pañcan māṇavaka śata parivṛ</t>
  </si>
  <si>
    <t xml:space="preserve">pañcamātrāṇyābharaṇaśatāni</t>
  </si>
  <si>
    <t xml:space="preserve"> pañcan mātra ābharaṇa śata</t>
  </si>
  <si>
    <t xml:space="preserve">pañcamātrairbrāhmaṇaśataiḥ</t>
  </si>
  <si>
    <t xml:space="preserve"> pañcan mātra brāhmaṇa śata</t>
  </si>
  <si>
    <t xml:space="preserve">pañcamātrairvaṇikśataiḥ</t>
  </si>
  <si>
    <t xml:space="preserve"> pañcan mātra vaṇij śata</t>
  </si>
  <si>
    <t xml:space="preserve">pañcamāhiṣagavyaśca</t>
  </si>
  <si>
    <t xml:space="preserve"> pañcan māhiṣa gavya ca</t>
  </si>
  <si>
    <t xml:space="preserve">pañcamṛtpallavatvagbhiḥ</t>
  </si>
  <si>
    <t xml:space="preserve"> pañcan mṛd pallava tvac</t>
  </si>
  <si>
    <t xml:space="preserve">pañcayajñaistapodānairaśubhaṁ</t>
  </si>
  <si>
    <t xml:space="preserve"> pañcayajña tapas dāna aśubha</t>
  </si>
  <si>
    <t xml:space="preserve">pañcayojanaśatikādvā</t>
  </si>
  <si>
    <t xml:space="preserve"> pañcan yojana śatika vā</t>
  </si>
  <si>
    <t xml:space="preserve">pañcarātraprasūtatvāt</t>
  </si>
  <si>
    <t xml:space="preserve"> pañcan rātra tva prasū</t>
  </si>
  <si>
    <t xml:space="preserve">pañcavaktrādervyatiriktasyākārasya</t>
  </si>
  <si>
    <t xml:space="preserve"> pañcavaktra ādi ākāra vyatiric</t>
  </si>
  <si>
    <t xml:space="preserve">pañcavaṇikśataparivāro</t>
  </si>
  <si>
    <t xml:space="preserve"> pañcan vaṇij śata parivāra</t>
  </si>
  <si>
    <t xml:space="preserve">pañcavarṣāddehadārḍhyaṁ</t>
  </si>
  <si>
    <t xml:space="preserve"> pañcan varṣa deha dārḍhya</t>
  </si>
  <si>
    <t xml:space="preserve">pañcaviṁśatitattvavivecanātmikā</t>
  </si>
  <si>
    <t xml:space="preserve"> pañcaviṁśati tattva vivecana ātmaka</t>
  </si>
  <si>
    <t xml:space="preserve">pañcaviṁśatitattvālocanābhyāsād</t>
  </si>
  <si>
    <t xml:space="preserve"> pañcaviṁśati tattva ālocanā abhyāsa</t>
  </si>
  <si>
    <t xml:space="preserve">pañcaviṁśastathaivātmā</t>
  </si>
  <si>
    <t xml:space="preserve"> pañcaviṁśa tathā eva ātman</t>
  </si>
  <si>
    <t xml:space="preserve">pañcavidhakṛtyakāritāṁ</t>
  </si>
  <si>
    <t xml:space="preserve"> pañcavidha kṛtya kārin tā</t>
  </si>
  <si>
    <t xml:space="preserve">pañcaṣaḍdivasātikrānte</t>
  </si>
  <si>
    <t xml:space="preserve"> pañcan ṣaṣ divasa atikram</t>
  </si>
  <si>
    <t xml:space="preserve">pañcaśaktyātmatovaśa</t>
  </si>
  <si>
    <t xml:space="preserve"> pañcan śakti ātman vaśa</t>
  </si>
  <si>
    <t xml:space="preserve">pañcaśatikastriśatenādhamaḥ</t>
  </si>
  <si>
    <t xml:space="preserve"> pañcaśatika tri śata adhama</t>
  </si>
  <si>
    <t xml:space="preserve">pañcaśabdādilakṣaṇāyāṁ</t>
  </si>
  <si>
    <t xml:space="preserve"> pañcan śabda ādi lakṣaṇa</t>
  </si>
  <si>
    <t xml:space="preserve">pañcaśikṣāpadasamādattā</t>
  </si>
  <si>
    <t xml:space="preserve"> pañcan śikṣā pada samādā</t>
  </si>
  <si>
    <t xml:space="preserve">pañcasacchidrasahitāṁ</t>
  </si>
  <si>
    <t xml:space="preserve"> pañcan sa chidra sahita</t>
  </si>
  <si>
    <t xml:space="preserve">pañcasaptanavānyatamaiḥ</t>
  </si>
  <si>
    <t xml:space="preserve"> pañcan saptan navan anyatama</t>
  </si>
  <si>
    <t xml:space="preserve">pañcasaptādhikaśatatamo</t>
  </si>
  <si>
    <t xml:space="preserve"> pañcan saptan adhika śatatama</t>
  </si>
  <si>
    <t xml:space="preserve">pañcasāhasraistrisāhasraiḥ</t>
  </si>
  <si>
    <t xml:space="preserve"> pañcan tri tri sāhasra</t>
  </si>
  <si>
    <t xml:space="preserve">pañcākṣareṇaikādaśākṣaraṁ</t>
  </si>
  <si>
    <t xml:space="preserve"> pañcan ekādaśan ekādaśan akṣara</t>
  </si>
  <si>
    <t xml:space="preserve">pañcāgnirapyadhīyāno</t>
  </si>
  <si>
    <t xml:space="preserve"> pañcan agni api adhī</t>
  </si>
  <si>
    <t xml:space="preserve">pañcāṅgapītadevadālīkhaṇḍāni</t>
  </si>
  <si>
    <t xml:space="preserve"> pañcāṅga pīta devadālī khaṇḍa</t>
  </si>
  <si>
    <t xml:space="preserve">pañcāḍhavālukācūrṇaṁ</t>
  </si>
  <si>
    <t xml:space="preserve"> pañcan āḍha vālukā cūrṇa</t>
  </si>
  <si>
    <t xml:space="preserve">pañcāḍhavālukāpūrṇe</t>
  </si>
  <si>
    <t xml:space="preserve"> pañcan āḍha vālukā pṛ</t>
  </si>
  <si>
    <t xml:space="preserve">pañcānāmutkarṣāpakarṣakṛtena</t>
  </si>
  <si>
    <t xml:space="preserve"> pañcan utkarṣa apakarṣa kṛ</t>
  </si>
  <si>
    <t xml:space="preserve">pañcārādikramaṁ</t>
  </si>
  <si>
    <t xml:space="preserve"> pañcan ara ādi krama</t>
  </si>
  <si>
    <t xml:space="preserve">pañcāvasthāviśeṣarūpā</t>
  </si>
  <si>
    <t xml:space="preserve"> pañcan avasthā viśeṣa rūpa</t>
  </si>
  <si>
    <t xml:space="preserve">pañcāṣṭakādirudrāṇāṁ</t>
  </si>
  <si>
    <t xml:space="preserve"> pañcan aṣṭaka ādi rudra</t>
  </si>
  <si>
    <t xml:space="preserve">pañcāṣṭaviṣayākṣīṇi</t>
  </si>
  <si>
    <t xml:space="preserve"> pañcan aṣṭan viṣaya akṣi</t>
  </si>
  <si>
    <t xml:space="preserve">pañcāśajjatruṇaścordhvam</t>
  </si>
  <si>
    <t xml:space="preserve"> pañcāśat jatru ca ūrdhvam</t>
  </si>
  <si>
    <t xml:space="preserve">pañcāśatkanyakāścaiva</t>
  </si>
  <si>
    <t xml:space="preserve"> pañcāśat kanyakā ca eva</t>
  </si>
  <si>
    <t xml:space="preserve">pañcāśatkoṭayaścordhvaṁ</t>
  </si>
  <si>
    <t xml:space="preserve"> pañcāśat koṭi ca ūrdhvam</t>
  </si>
  <si>
    <t xml:space="preserve">pañcāśadvādamārgapadāni</t>
  </si>
  <si>
    <t xml:space="preserve"> pañcāśat vāda mārga pada</t>
  </si>
  <si>
    <t xml:space="preserve">pañcāśītivarṣasahasrāṇy</t>
  </si>
  <si>
    <t xml:space="preserve"> pañcan aśīti varṣa sahasra</t>
  </si>
  <si>
    <t xml:space="preserve">pañcāsyarudrarudrāya</t>
  </si>
  <si>
    <t xml:space="preserve"> pañcan āsya rudra rudra</t>
  </si>
  <si>
    <t xml:space="preserve">pañcāhutīścaiva</t>
  </si>
  <si>
    <t xml:space="preserve"> pañcan āhuti ca eva</t>
  </si>
  <si>
    <t xml:space="preserve">pañcetaścatvāriṁśacchatāni</t>
  </si>
  <si>
    <t xml:space="preserve"> pañcan itas catvāriṁśat śata</t>
  </si>
  <si>
    <t xml:space="preserve">pañcendriyagrahaṇācca</t>
  </si>
  <si>
    <t xml:space="preserve"> pañcan indriya grahaṇa ca</t>
  </si>
  <si>
    <t xml:space="preserve">pañcendriyārthaviṣayā</t>
  </si>
  <si>
    <t xml:space="preserve"> pañcan indriya artha viṣaya</t>
  </si>
  <si>
    <t xml:space="preserve">pañcendriyārthāśca</t>
  </si>
  <si>
    <t xml:space="preserve"> pañcan indriya artha ca</t>
  </si>
  <si>
    <t xml:space="preserve">pañceṣuṣaṭpadahitā</t>
  </si>
  <si>
    <t xml:space="preserve"> pañcan iṣu ṣaṭpada dhā</t>
  </si>
  <si>
    <t xml:space="preserve">pañcopadhāvyatītāṁśca</t>
  </si>
  <si>
    <t xml:space="preserve"> pañcan upadhā ca vyatī</t>
  </si>
  <si>
    <t xml:space="preserve">pañcopaniṣadastaveśa</t>
  </si>
  <si>
    <t xml:space="preserve"> pañcan upaniṣad tvad īśa</t>
  </si>
  <si>
    <t xml:space="preserve">pañcopāyatvavirodhāt</t>
  </si>
  <si>
    <t xml:space="preserve"> pañcan upāya tva virodha</t>
  </si>
  <si>
    <t xml:space="preserve">pañcaitānyarthajātāni</t>
  </si>
  <si>
    <t xml:space="preserve"> pañcan etad artha jāta</t>
  </si>
  <si>
    <t xml:space="preserve">pañcaivātibalo</t>
  </si>
  <si>
    <t xml:space="preserve"> pañcan eva ati bala</t>
  </si>
  <si>
    <t xml:space="preserve">pañcaivāpyatha</t>
  </si>
  <si>
    <t xml:space="preserve"> pañcan eva api atha</t>
  </si>
  <si>
    <t xml:space="preserve">patagamaharṣisevitaṁ</t>
  </si>
  <si>
    <t xml:space="preserve"> pataga mahat ṛṣi sev</t>
  </si>
  <si>
    <t xml:space="preserve">patatrimṛgamīnāśca</t>
  </si>
  <si>
    <t xml:space="preserve"> patatrin mṛga mīna ca</t>
  </si>
  <si>
    <t xml:space="preserve">patadbhirmattamātaṅgaiścakampe</t>
  </si>
  <si>
    <t xml:space="preserve"> mātaṁga kamp pat mad</t>
  </si>
  <si>
    <t xml:space="preserve">patantaścotpatantyanye</t>
  </si>
  <si>
    <t xml:space="preserve"> ca anya utpat pat</t>
  </si>
  <si>
    <t xml:space="preserve">patantyugrāstāvacchāmyatu</t>
  </si>
  <si>
    <t xml:space="preserve"> ugra tāvat pat śam</t>
  </si>
  <si>
    <t xml:space="preserve">patasyudīrṇāmbudharaprakāśaḥ</t>
  </si>
  <si>
    <t xml:space="preserve"> ambudhara prakāśa pat udīr</t>
  </si>
  <si>
    <t xml:space="preserve">patasyudīrṇāmbudharāndhakārāt</t>
  </si>
  <si>
    <t xml:space="preserve"> ambudhara andhakāra pat udīr</t>
  </si>
  <si>
    <t xml:space="preserve">patākādhvajavṛkṣāḍhyā</t>
  </si>
  <si>
    <t xml:space="preserve"> patākā dhvaja vṛkṣa āḍhya</t>
  </si>
  <si>
    <t xml:space="preserve">patākābhirvicitrābhiranekābhiśca</t>
  </si>
  <si>
    <t xml:space="preserve"> patākā vicitra aneka ca</t>
  </si>
  <si>
    <t xml:space="preserve">patiguruprajāghātikām</t>
  </si>
  <si>
    <t xml:space="preserve"> pati guru prajā ghātaka</t>
  </si>
  <si>
    <t xml:space="preserve">patitavyaṅgacaṇḍālānucchiṣṭān</t>
  </si>
  <si>
    <t xml:space="preserve"> vyaṅga caṇḍāla ucchiṣṭa pat</t>
  </si>
  <si>
    <t xml:space="preserve">patitaścāgamatkhaḍgaḥ</t>
  </si>
  <si>
    <t xml:space="preserve"> ca khaḍga gam pat</t>
  </si>
  <si>
    <t xml:space="preserve">patitāṁstomarāṁścāpi</t>
  </si>
  <si>
    <t xml:space="preserve"> tomara ca api pat</t>
  </si>
  <si>
    <t xml:space="preserve">patitaiścāmaraiścaiva</t>
  </si>
  <si>
    <t xml:space="preserve"> cāmara ca eva pat</t>
  </si>
  <si>
    <t xml:space="preserve">patidevatāyāstapaḥprabhāvasya</t>
  </si>
  <si>
    <t xml:space="preserve"> pati devatā tapas prabhāva</t>
  </si>
  <si>
    <t xml:space="preserve">patipadārthaparīkṣādhikriyata</t>
  </si>
  <si>
    <t xml:space="preserve"> pati padārtha parīkṣā adhikṛ</t>
  </si>
  <si>
    <t xml:space="preserve">patipaśupāśākhyās</t>
  </si>
  <si>
    <t xml:space="preserve"> pati paśu pāśa ākhyā</t>
  </si>
  <si>
    <t xml:space="preserve">patiputrādicintayā</t>
  </si>
  <si>
    <t xml:space="preserve"> pati putra ādi cintā</t>
  </si>
  <si>
    <t xml:space="preserve">patipulakadūnagātrī</t>
  </si>
  <si>
    <t xml:space="preserve"> pati pulaka gātra du</t>
  </si>
  <si>
    <t xml:space="preserve">patibandhustatpuruṣo</t>
  </si>
  <si>
    <t xml:space="preserve"> pati bandhu tad puruṣa</t>
  </si>
  <si>
    <t xml:space="preserve">patirenāmicchānuvidhāyinīṁ</t>
  </si>
  <si>
    <t xml:space="preserve"> pati enad icchā anuvidhāyin</t>
  </si>
  <si>
    <t xml:space="preserve">patirgṛhadvāramāyayau</t>
  </si>
  <si>
    <t xml:space="preserve"> pati gṛha dvāra āyā</t>
  </si>
  <si>
    <t xml:space="preserve">patiścennāsti</t>
  </si>
  <si>
    <t xml:space="preserve"> pati ced na as</t>
  </si>
  <si>
    <t xml:space="preserve">patetpāṇinodakamādāya</t>
  </si>
  <si>
    <t xml:space="preserve"> pāṇi udaka pat ādā</t>
  </si>
  <si>
    <t xml:space="preserve">patetyāhoccayā</t>
  </si>
  <si>
    <t xml:space="preserve"> iti ucca pat ah</t>
  </si>
  <si>
    <t xml:space="preserve">patetyūcuste</t>
  </si>
  <si>
    <t xml:space="preserve"> iti tad pat vac</t>
  </si>
  <si>
    <t xml:space="preserve">pattananagarakharvaṭayoṣitām</t>
  </si>
  <si>
    <t xml:space="preserve"> pattana nagara kharvaṭa yoṣit</t>
  </si>
  <si>
    <t xml:space="preserve">pattastūryantīmathāsyā</t>
  </si>
  <si>
    <t xml:space="preserve"> pattas tūryantī atha idam</t>
  </si>
  <si>
    <t xml:space="preserve">pattimacchūravīraughair</t>
  </si>
  <si>
    <t xml:space="preserve"> pattimat śūra vīra ogha</t>
  </si>
  <si>
    <t xml:space="preserve">pattirathaughāśca</t>
  </si>
  <si>
    <t xml:space="preserve"> patti ratha ogha ca</t>
  </si>
  <si>
    <t xml:space="preserve">pattyaśvarathamātaṅgāḥ</t>
  </si>
  <si>
    <t xml:space="preserve"> patti aśva ratha mātaṁga</t>
  </si>
  <si>
    <t xml:space="preserve">pattrakandaphalāśraya</t>
  </si>
  <si>
    <t xml:space="preserve"> pattra kanda phala āśraya</t>
  </si>
  <si>
    <t xml:space="preserve">pattrapuṣpaphalādīni</t>
  </si>
  <si>
    <t xml:space="preserve"> pattra puṣpa phala ādi</t>
  </si>
  <si>
    <t xml:space="preserve">pattralepārdhakāra</t>
  </si>
  <si>
    <t xml:space="preserve"> pattra lepa ardha kāra</t>
  </si>
  <si>
    <t xml:space="preserve">pattrorṇākambaladukūlānāṁ</t>
  </si>
  <si>
    <t xml:space="preserve"> pattra ūrṇā kambala dukūla</t>
  </si>
  <si>
    <t xml:space="preserve">patnīputrasuhṛdvargaiḥ</t>
  </si>
  <si>
    <t xml:space="preserve"> patnī putra suhṛd varga</t>
  </si>
  <si>
    <t xml:space="preserve">patnīsahitānupeyuṣastathā</t>
  </si>
  <si>
    <t xml:space="preserve"> patnī sahita tathā upe</t>
  </si>
  <si>
    <t xml:space="preserve">patnīskandhasamārūḍhaścālayāmāsa</t>
  </si>
  <si>
    <t xml:space="preserve"> patnī skandha cālay samāruh</t>
  </si>
  <si>
    <t xml:space="preserve">patyantapurohitādibhyo</t>
  </si>
  <si>
    <t xml:space="preserve"> pati anta purohita ādi</t>
  </si>
  <si>
    <t xml:space="preserve">patyuradhiṣṭhānamityādyuktaṁ</t>
  </si>
  <si>
    <t xml:space="preserve"> pati adhiṣṭhāna ityādi vac</t>
  </si>
  <si>
    <t xml:space="preserve">patyuścaikatvād</t>
  </si>
  <si>
    <t xml:space="preserve"> pati ca eka tva</t>
  </si>
  <si>
    <t xml:space="preserve">patrapuṣpaphalopetān</t>
  </si>
  <si>
    <t xml:space="preserve"> pattra puṣpa phala upe</t>
  </si>
  <si>
    <t xml:space="preserve">patrapuṣpādibhiśca</t>
  </si>
  <si>
    <t xml:space="preserve"> pattra puṣpa ādi ca</t>
  </si>
  <si>
    <t xml:space="preserve">patralepapratīvāpaiścandrārkaṁ</t>
  </si>
  <si>
    <t xml:space="preserve"> pattra lepa pratīvāpa candrārka</t>
  </si>
  <si>
    <t xml:space="preserve">patrasatvapātanayoge</t>
  </si>
  <si>
    <t xml:space="preserve"> pattra sattva pātana yoga</t>
  </si>
  <si>
    <t xml:space="preserve">patrāṇyekāṁgulapramāṇāni</t>
  </si>
  <si>
    <t xml:space="preserve"> pattra eka aṅgula pramāṇa</t>
  </si>
  <si>
    <t xml:space="preserve">patrādilepasekaṁ</t>
  </si>
  <si>
    <t xml:space="preserve"> pattra ādi lepa seka</t>
  </si>
  <si>
    <t xml:space="preserve">patreṣvardhakāyānabhinirmāya</t>
  </si>
  <si>
    <t xml:space="preserve"> pattra ardha kāya abhinirmā</t>
  </si>
  <si>
    <t xml:space="preserve">patrairathādbhirvā</t>
  </si>
  <si>
    <t xml:space="preserve"> pattra atha ap vā</t>
  </si>
  <si>
    <t xml:space="preserve">pathyamātropayogānantaraṁ</t>
  </si>
  <si>
    <t xml:space="preserve"> pathya mātrā upayoga anantaram</t>
  </si>
  <si>
    <t xml:space="preserve">pathyasevanenetyāha</t>
  </si>
  <si>
    <t xml:space="preserve"> pathya sevana iti ah</t>
  </si>
  <si>
    <t xml:space="preserve">pathyastilavacca</t>
  </si>
  <si>
    <t xml:space="preserve"> pathya tila vat ca</t>
  </si>
  <si>
    <t xml:space="preserve">pathyākṣadhātrīsahitaṁ</t>
  </si>
  <si>
    <t xml:space="preserve"> pathyā akṣa dhātrī sahita</t>
  </si>
  <si>
    <t xml:space="preserve">pathyājalairlohakiṭṭaṁ</t>
  </si>
  <si>
    <t xml:space="preserve"> pathyā jala loha kiṭṭa</t>
  </si>
  <si>
    <t xml:space="preserve">pathyātutthakayaṣṭyāhvaistulyair</t>
  </si>
  <si>
    <t xml:space="preserve"> pathyā tutthaka yaṣṭyāhva tulya</t>
  </si>
  <si>
    <t xml:space="preserve">pathyānibhāścaiva</t>
  </si>
  <si>
    <t xml:space="preserve"> pathyā nibha ca eva</t>
  </si>
  <si>
    <t xml:space="preserve">pathyānnapānasevā</t>
  </si>
  <si>
    <t xml:space="preserve"> pathya anna pāna sevā</t>
  </si>
  <si>
    <t xml:space="preserve">pathyānyānandadāyīnyaparāṇi</t>
  </si>
  <si>
    <t xml:space="preserve"> pathya ānanda dāyin apara</t>
  </si>
  <si>
    <t xml:space="preserve">pathyāphalānāmardhaprasthaḥ</t>
  </si>
  <si>
    <t xml:space="preserve"> pathyā phala ardha prastha</t>
  </si>
  <si>
    <t xml:space="preserve">pathyāśuṇṭhīghanaguḍair</t>
  </si>
  <si>
    <t xml:space="preserve"> pathyā śuṇṭhī ghana guḍa</t>
  </si>
  <si>
    <t xml:space="preserve">pathyāścaivāvapīḍeṣu</t>
  </si>
  <si>
    <t xml:space="preserve"> pathya ca eva avapīḍa</t>
  </si>
  <si>
    <t xml:space="preserve">pathyāharidrāmadhukāñjanair</t>
  </si>
  <si>
    <t xml:space="preserve"> pathyā haridrā madhuka añjana</t>
  </si>
  <si>
    <t xml:space="preserve">pathyudyānodakasamīpe</t>
  </si>
  <si>
    <t xml:space="preserve"> pathin udyāna udaka samīpa</t>
  </si>
  <si>
    <t xml:space="preserve">padapallavavairiparābhavam</t>
  </si>
  <si>
    <t xml:space="preserve"> pada pallava vairin parābhava</t>
  </si>
  <si>
    <t xml:space="preserve">padapiṇḍasvarūpeṇa</t>
  </si>
  <si>
    <t xml:space="preserve"> pada piṇḍa sva rūpa</t>
  </si>
  <si>
    <t xml:space="preserve">padamantrakalādīnāṁ</t>
  </si>
  <si>
    <t xml:space="preserve"> pada mantra kalā ādi</t>
  </si>
  <si>
    <t xml:space="preserve">padamantratattvamekaṁ</t>
  </si>
  <si>
    <t xml:space="preserve"> pada mantra tattva eka</t>
  </si>
  <si>
    <t xml:space="preserve">padamantravarṇatayā</t>
  </si>
  <si>
    <t xml:space="preserve"> pada mantra varṇa tā</t>
  </si>
  <si>
    <t xml:space="preserve">padamantravarṇamekaṁ</t>
  </si>
  <si>
    <t xml:space="preserve"> pada mantra varṇa eka</t>
  </si>
  <si>
    <t xml:space="preserve">padarujaviśaspṛśo</t>
  </si>
  <si>
    <t xml:space="preserve"> pada ruja viśa spṛś</t>
  </si>
  <si>
    <t xml:space="preserve">padāgamyastathaiva</t>
  </si>
  <si>
    <t xml:space="preserve"> pada agamya tathā eva</t>
  </si>
  <si>
    <t xml:space="preserve">padātayaścāryasaṁghā</t>
  </si>
  <si>
    <t xml:space="preserve"> padāti ca ārya saṁgha</t>
  </si>
  <si>
    <t xml:space="preserve">padātigaṇasaṁyuktastrasto</t>
  </si>
  <si>
    <t xml:space="preserve"> padāti gaṇa saṁyuj tras</t>
  </si>
  <si>
    <t xml:space="preserve">padātinastathaivānye</t>
  </si>
  <si>
    <t xml:space="preserve"> padātin tathā eva anya</t>
  </si>
  <si>
    <t xml:space="preserve">padātināgāśvarathaiḥ</t>
  </si>
  <si>
    <t xml:space="preserve"> padāti nāga aśva ratha</t>
  </si>
  <si>
    <t xml:space="preserve">padātirathanāgāśvair</t>
  </si>
  <si>
    <t xml:space="preserve"> padāti ratha nāga aśva</t>
  </si>
  <si>
    <t xml:space="preserve">padātisādisaṁghāṁśca</t>
  </si>
  <si>
    <t xml:space="preserve"> padāti sādin saṁgha ca</t>
  </si>
  <si>
    <t xml:space="preserve">padārthādisambandhacatuṣṭayaṁ</t>
  </si>
  <si>
    <t xml:space="preserve"> padārtha ādi sambandha catuṣṭaya</t>
  </si>
  <si>
    <t xml:space="preserve">padairebhirevākṣaraiḥ</t>
  </si>
  <si>
    <t xml:space="preserve"> pada idam eva akṣara</t>
  </si>
  <si>
    <t xml:space="preserve">padmakarṇikamadhyasthaḥ</t>
  </si>
  <si>
    <t xml:space="preserve"> padma karṇika madhya stha</t>
  </si>
  <si>
    <t xml:space="preserve">padmakiñjalkavarṇābhā</t>
  </si>
  <si>
    <t xml:space="preserve"> padma kiñjalka varṇa ābha</t>
  </si>
  <si>
    <t xml:space="preserve">padmakośapalāśākṣaṁ</t>
  </si>
  <si>
    <t xml:space="preserve"> padma kośa palāśa akṣa</t>
  </si>
  <si>
    <t xml:space="preserve">padmadalapatrākṣaṁ</t>
  </si>
  <si>
    <t xml:space="preserve"> padma dala pattra akṣa</t>
  </si>
  <si>
    <t xml:space="preserve">padmanābhacaraṇāṅkitāśmasu</t>
  </si>
  <si>
    <t xml:space="preserve"> padmanābha caraṇa aśman aṅkay</t>
  </si>
  <si>
    <t xml:space="preserve">padmanālādibhedo</t>
  </si>
  <si>
    <t xml:space="preserve"> padma nāla ādi bheda</t>
  </si>
  <si>
    <t xml:space="preserve">padmapatraviśālākṣaṁ</t>
  </si>
  <si>
    <t xml:space="preserve">padmapatraviśālākṣī</t>
  </si>
  <si>
    <t xml:space="preserve">padmapatrasugandhāśca</t>
  </si>
  <si>
    <t xml:space="preserve"> padma pattra sugandha ca</t>
  </si>
  <si>
    <t xml:space="preserve">padmapatrābhairlocanaiḥ</t>
  </si>
  <si>
    <t xml:space="preserve"> padma pattra ābha locana</t>
  </si>
  <si>
    <t xml:space="preserve">padmapuṣkaravanmadhye</t>
  </si>
  <si>
    <t xml:space="preserve"> padma puṣkara vat madhya</t>
  </si>
  <si>
    <t xml:space="preserve">padmapṛṣṭhasamākāraṁ</t>
  </si>
  <si>
    <t xml:space="preserve"> padma pṛṣṭha sama ākāra</t>
  </si>
  <si>
    <t xml:space="preserve">padmamardhamathāpi</t>
  </si>
  <si>
    <t xml:space="preserve"> padma ardha atha api</t>
  </si>
  <si>
    <t xml:space="preserve">padmamālākṛtoṣṇīṣaṁ</t>
  </si>
  <si>
    <t xml:space="preserve"> padma mālā uṣṇīṣa kṛ</t>
  </si>
  <si>
    <t xml:space="preserve">padmamivetyatra</t>
  </si>
  <si>
    <t xml:space="preserve"> padma iva iti atra</t>
  </si>
  <si>
    <t xml:space="preserve">padmarāgamayaiścaiva</t>
  </si>
  <si>
    <t xml:space="preserve"> padmarāga maya ca eva</t>
  </si>
  <si>
    <t xml:space="preserve">padmarāgendranīlādibhājaneṣu</t>
  </si>
  <si>
    <t xml:space="preserve"> padmarāga indranīla ādi bhājana</t>
  </si>
  <si>
    <t xml:space="preserve">padmavarṇastvanīkānāṁ</t>
  </si>
  <si>
    <t xml:space="preserve"> padma varṇa tu anīka</t>
  </si>
  <si>
    <t xml:space="preserve">padmasūtrotthavartiṁ</t>
  </si>
  <si>
    <t xml:space="preserve"> padma sūtra uttha vartī</t>
  </si>
  <si>
    <t xml:space="preserve">padmasthamānandamajaraṁ</t>
  </si>
  <si>
    <t xml:space="preserve"> padma stha ānanda ajara</t>
  </si>
  <si>
    <t xml:space="preserve">padmasyottaradigbhāge</t>
  </si>
  <si>
    <t xml:space="preserve"> padma uttara diś bhāga</t>
  </si>
  <si>
    <t xml:space="preserve">padmākṛtistālumadhye</t>
  </si>
  <si>
    <t xml:space="preserve"> padma ākṛti tālu madhya</t>
  </si>
  <si>
    <t xml:space="preserve">padmākṣairdaśalakṣaṁ</t>
  </si>
  <si>
    <t xml:space="preserve"> padma akṣa daśan lakṣa</t>
  </si>
  <si>
    <t xml:space="preserve">padmāyataviśālākṣaṁ</t>
  </si>
  <si>
    <t xml:space="preserve"> padma viśāla akṣa āyam</t>
  </si>
  <si>
    <t xml:space="preserve">padmāriśaṅkhagadine</t>
  </si>
  <si>
    <t xml:space="preserve"> padma arin śaṅkha gadin</t>
  </si>
  <si>
    <t xml:space="preserve">padmāsanavadupaveśanalakṣaṇam</t>
  </si>
  <si>
    <t xml:space="preserve"> padmāsana vat upaveśana lakṣaṇa</t>
  </si>
  <si>
    <t xml:space="preserve">padmāsanasthenādhiṣṭhitā</t>
  </si>
  <si>
    <t xml:space="preserve"> padma āsana stha adhiṣṭhā</t>
  </si>
  <si>
    <t xml:space="preserve">padminīkaṇṭakaprakhyaistadākhyaṁ</t>
  </si>
  <si>
    <t xml:space="preserve"> padminīkaṇṭaka prakhya tad ākhya</t>
  </si>
  <si>
    <t xml:space="preserve">padminīkandādbisādīnāṁ</t>
  </si>
  <si>
    <t xml:space="preserve"> padminī kanda bisa ādi</t>
  </si>
  <si>
    <t xml:space="preserve">padminīpatrapuṣpābhā</t>
  </si>
  <si>
    <t xml:space="preserve"> padminī pattra puṣpa ābha</t>
  </si>
  <si>
    <t xml:space="preserve">padmotpalakandāsavaḥ</t>
  </si>
  <si>
    <t xml:space="preserve"> padma utpala kanda āsava</t>
  </si>
  <si>
    <t xml:space="preserve">padmotpalapalāśairvā</t>
  </si>
  <si>
    <t xml:space="preserve"> padma utpala palāśa vā</t>
  </si>
  <si>
    <t xml:space="preserve">padmotpalamṛṇālaiśca</t>
  </si>
  <si>
    <t xml:space="preserve"> padma utpala mṛṇāla ca</t>
  </si>
  <si>
    <t xml:space="preserve">padmairhiraṇmayairdivyairarcayitvā</t>
  </si>
  <si>
    <t xml:space="preserve"> padma hiraṇmaya divya arcay</t>
  </si>
  <si>
    <t xml:space="preserve">pannakhakṣatabrahmāṇḍakaṭāho</t>
  </si>
  <si>
    <t xml:space="preserve"> pannakha brahmāṇḍa kaṭāha kṣan</t>
  </si>
  <si>
    <t xml:space="preserve">pannagarājasyāpyanantasya</t>
  </si>
  <si>
    <t xml:space="preserve"> pannaga rāja api ananta</t>
  </si>
  <si>
    <t xml:space="preserve">pannagaśreṣṭhastejasādya</t>
  </si>
  <si>
    <t xml:space="preserve"> pannaga śreṣṭha tejas adya</t>
  </si>
  <si>
    <t xml:space="preserve">pannagaśreṣṭhāstīkṣṇāstīkṣṇā</t>
  </si>
  <si>
    <t xml:space="preserve"> pannaga śreṣṭha tīkṣṇa tīkṣṇa</t>
  </si>
  <si>
    <t xml:space="preserve">pannagīvograrūpā</t>
  </si>
  <si>
    <t xml:space="preserve"> pannagī iva ugra rūpa</t>
  </si>
  <si>
    <t xml:space="preserve">papracchācārasaṁsāramaraṇaṁ</t>
  </si>
  <si>
    <t xml:space="preserve"> ācāra saṁsāra maraṇa pracch</t>
  </si>
  <si>
    <t xml:space="preserve">payaḥśvetapayaḥpūrair</t>
  </si>
  <si>
    <t xml:space="preserve"> śveta śveta payas pūra</t>
  </si>
  <si>
    <t xml:space="preserve">payaścāpaśca</t>
  </si>
  <si>
    <t xml:space="preserve"> payas ap ap ca</t>
  </si>
  <si>
    <t xml:space="preserve">payasānalpapañcamūlaśṛtena</t>
  </si>
  <si>
    <t xml:space="preserve"> payas analpa pañcamūla śrī</t>
  </si>
  <si>
    <t xml:space="preserve">payasārdhodakenābhyāsicya</t>
  </si>
  <si>
    <t xml:space="preserve"> payas ardha udaka abhyāsic</t>
  </si>
  <si>
    <t xml:space="preserve">payasārdhodakenodgamayya</t>
  </si>
  <si>
    <t xml:space="preserve"> payas ardha udaka udgamay</t>
  </si>
  <si>
    <t xml:space="preserve">payasyamājyadadhyādi</t>
  </si>
  <si>
    <t xml:space="preserve"> payasya ājya dadhi ādi</t>
  </si>
  <si>
    <t xml:space="preserve">payasyāgurukālīyalepanaṁ</t>
  </si>
  <si>
    <t xml:space="preserve"> payasyā aguru kālīya lepana</t>
  </si>
  <si>
    <t xml:space="preserve">payasyāpippalīvāṁśīkalkaiḥ</t>
  </si>
  <si>
    <t xml:space="preserve"> payasyā pippalī vāṁśī kalka</t>
  </si>
  <si>
    <t xml:space="preserve">payodasaṁghātasamīpavartinā</t>
  </si>
  <si>
    <t xml:space="preserve"> payoda saṁghāta samīpa vartin</t>
  </si>
  <si>
    <t xml:space="preserve">payodharākrāntivilambinamrair</t>
  </si>
  <si>
    <t xml:space="preserve"> payodhara ākrānti vilambin namra</t>
  </si>
  <si>
    <t xml:space="preserve">payodharāścandanapaṅkacarcitās</t>
  </si>
  <si>
    <t xml:space="preserve"> payodhara candana paṅka carcay</t>
  </si>
  <si>
    <t xml:space="preserve">payobhirviprāgnitarpaṇair</t>
  </si>
  <si>
    <t xml:space="preserve"> payas vipra agni tarpaṇa</t>
  </si>
  <si>
    <t xml:space="preserve">payomadhughṛtonmiśraṁ</t>
  </si>
  <si>
    <t xml:space="preserve"> payas madhu ghṛta unmiśra</t>
  </si>
  <si>
    <t xml:space="preserve">payorāśisphītatviṣi</t>
  </si>
  <si>
    <t xml:space="preserve"> payas rāśi sphīta </t>
  </si>
  <si>
    <t xml:space="preserve">payovratastiṣṭhedrudraloke</t>
  </si>
  <si>
    <t xml:space="preserve"> payovrata rudra loka sthā</t>
  </si>
  <si>
    <t xml:space="preserve">parakulavijñānabhājanaṁ</t>
  </si>
  <si>
    <t xml:space="preserve"> para kula vijñāna bhājana</t>
  </si>
  <si>
    <t xml:space="preserve">paragaṇavādimardano</t>
  </si>
  <si>
    <t xml:space="preserve"> para gaṇa vādin mardana</t>
  </si>
  <si>
    <t xml:space="preserve">paraguṇātmaguṇānāṁ</t>
  </si>
  <si>
    <t xml:space="preserve"> para ātman ātman guṇa</t>
  </si>
  <si>
    <t xml:space="preserve">paracakrāṭavīgrastaṁ</t>
  </si>
  <si>
    <t xml:space="preserve"> para cakra aṭavī gras</t>
  </si>
  <si>
    <t xml:space="preserve">paracakrāṭavīhṛtām</t>
  </si>
  <si>
    <t xml:space="preserve"> para cakra aṭavī hṛ</t>
  </si>
  <si>
    <t xml:space="preserve">paracakrāntarasthasya</t>
  </si>
  <si>
    <t xml:space="preserve"> para cakra antara stha</t>
  </si>
  <si>
    <t xml:space="preserve">paracāruranekadhāparo</t>
  </si>
  <si>
    <t xml:space="preserve"> para cāru anekadhā apara</t>
  </si>
  <si>
    <t xml:space="preserve">paracittajñatā</t>
  </si>
  <si>
    <t xml:space="preserve"> para citta jña tā</t>
  </si>
  <si>
    <t xml:space="preserve">paratadrūpatā</t>
  </si>
  <si>
    <t xml:space="preserve"> para tad rūpa tā</t>
  </si>
  <si>
    <t xml:space="preserve">paratantravṛttirmātaramāśritya</t>
  </si>
  <si>
    <t xml:space="preserve"> paratantra vṛtti mātṛ āśri</t>
  </si>
  <si>
    <t xml:space="preserve">paratroṣṇakaṭāhāśca</t>
  </si>
  <si>
    <t xml:space="preserve"> paratra uṣṇa kaṭāha ca</t>
  </si>
  <si>
    <t xml:space="preserve">paradāraparāmarśonmukhasya</t>
  </si>
  <si>
    <t xml:space="preserve"> para dāra parāmarśa unmukha</t>
  </si>
  <si>
    <t xml:space="preserve">paradāraprayoktāraste</t>
  </si>
  <si>
    <t xml:space="preserve"> para dāra prayoktṛ tad</t>
  </si>
  <si>
    <t xml:space="preserve">paradārānmahāprājña</t>
  </si>
  <si>
    <t xml:space="preserve"> para dāra mahat prājña</t>
  </si>
  <si>
    <t xml:space="preserve">paradārāsmyalabhyā</t>
  </si>
  <si>
    <t xml:space="preserve"> para dāra alabhya as</t>
  </si>
  <si>
    <t xml:space="preserve">paradāreṣvasaṁkalpo</t>
  </si>
  <si>
    <t xml:space="preserve"> para dāra a saṁkalpa</t>
  </si>
  <si>
    <t xml:space="preserve">paradoṣapramāṇārthaṁ</t>
  </si>
  <si>
    <t xml:space="preserve"> para doṣa pramāṇa artha</t>
  </si>
  <si>
    <t xml:space="preserve">parapakṣadoṣābhyupagamāt</t>
  </si>
  <si>
    <t xml:space="preserve"> para pakṣa doṣa abhyupagama</t>
  </si>
  <si>
    <t xml:space="preserve">parapakṣavardhanastvaṁ</t>
  </si>
  <si>
    <t xml:space="preserve"> para pakṣa vardhana tvad</t>
  </si>
  <si>
    <t xml:space="preserve">parapadāviṣṭabuddher</t>
  </si>
  <si>
    <t xml:space="preserve"> para pada buddhi āviś</t>
  </si>
  <si>
    <t xml:space="preserve">paraparivādādivacanāt</t>
  </si>
  <si>
    <t xml:space="preserve"> para parivāda ādi vacana</t>
  </si>
  <si>
    <t xml:space="preserve">paraparivādādivacanād</t>
  </si>
  <si>
    <t xml:space="preserve">parapākarucirna</t>
  </si>
  <si>
    <t xml:space="preserve"> para pāka ruci na</t>
  </si>
  <si>
    <t xml:space="preserve">parapuruṣajanmāvṛtaṁ</t>
  </si>
  <si>
    <t xml:space="preserve"> para puruṣa janman āvṛ</t>
  </si>
  <si>
    <t xml:space="preserve">parapūrvāpatiścaiva</t>
  </si>
  <si>
    <t xml:space="preserve"> parapūrvā pati ca eva</t>
  </si>
  <si>
    <t xml:space="preserve">parapravṛttijñānārthāḥ</t>
  </si>
  <si>
    <t xml:space="preserve"> para pravṛtti jñāna artha</t>
  </si>
  <si>
    <t xml:space="preserve">paramakalyāṇakaratvāc</t>
  </si>
  <si>
    <t xml:space="preserve"> parama kalyāṇa kara tva</t>
  </si>
  <si>
    <t xml:space="preserve">paramatīkṣṇaniśitabuddhiḥ</t>
  </si>
  <si>
    <t xml:space="preserve"> parama tīkṣṇa buddhi niśā</t>
  </si>
  <si>
    <t xml:space="preserve">paramatvāttathāpi</t>
  </si>
  <si>
    <t xml:space="preserve"> parama tva tathā api</t>
  </si>
  <si>
    <t xml:space="preserve">paramaduṣkarakārakāste</t>
  </si>
  <si>
    <t xml:space="preserve"> parama duṣkara kāraka tad</t>
  </si>
  <si>
    <t xml:space="preserve">paramantratanmayībhāvāviṣṭasya</t>
  </si>
  <si>
    <t xml:space="preserve"> para mantra tanmayībhāva āviś</t>
  </si>
  <si>
    <t xml:space="preserve">paramapadapraveśasamaye</t>
  </si>
  <si>
    <t xml:space="preserve"> parama pada praveśa samaya</t>
  </si>
  <si>
    <t xml:space="preserve">paramaprītiprāmodyasaṁjanane</t>
  </si>
  <si>
    <t xml:space="preserve"> parama prīti prāmodya saṁjanana</t>
  </si>
  <si>
    <t xml:space="preserve">paramamanantayogayuktaṁ</t>
  </si>
  <si>
    <t xml:space="preserve"> parama ananta yoga yuj</t>
  </si>
  <si>
    <t xml:space="preserve">paramamantrābhistuṣṭuvuśca</t>
  </si>
  <si>
    <t xml:space="preserve"> parama mantra ca stu</t>
  </si>
  <si>
    <t xml:space="preserve">paramamahattvāntaṁ</t>
  </si>
  <si>
    <t xml:space="preserve"> parama mahat tva anta</t>
  </si>
  <si>
    <t xml:space="preserve">paramayogijanāvacaryāṁ</t>
  </si>
  <si>
    <t xml:space="preserve"> parama yogin jana avacar</t>
  </si>
  <si>
    <t xml:space="preserve">paramarmānveṣaṇaparaḥ</t>
  </si>
  <si>
    <t xml:space="preserve"> marman marman anveṣaṇa para</t>
  </si>
  <si>
    <t xml:space="preserve">paramarṣibhirṛṅmayo</t>
  </si>
  <si>
    <t xml:space="preserve"> parama ṛṣi ṛc maya</t>
  </si>
  <si>
    <t xml:space="preserve">paramavismayamāpannaścintayati</t>
  </si>
  <si>
    <t xml:space="preserve"> parama vismaya cintay āpad</t>
  </si>
  <si>
    <t xml:space="preserve">paramasukhasaṁsparśāśca</t>
  </si>
  <si>
    <t xml:space="preserve"> parama sukha saṁsparśa ca</t>
  </si>
  <si>
    <t xml:space="preserve">paramasukhasamarpitāśca</t>
  </si>
  <si>
    <t xml:space="preserve"> parama sukha ca samarpay</t>
  </si>
  <si>
    <t xml:space="preserve">paramāṇudvyaṇukamanasāmanupalabdhiḥ</t>
  </si>
  <si>
    <t xml:space="preserve"> paramāṇu dvyaṇuka manas anupalabdhi</t>
  </si>
  <si>
    <t xml:space="preserve">paramāṇurūpasyānekadravyeṇa</t>
  </si>
  <si>
    <t xml:space="preserve"> paramāṇu rūpa aneka dravya</t>
  </si>
  <si>
    <t xml:space="preserve">paramāṇuvāyordravyatvaṁ</t>
  </si>
  <si>
    <t xml:space="preserve"> paramāṇu vāyu dravya tva</t>
  </si>
  <si>
    <t xml:space="preserve">paramāṇordigbhāgabhedo</t>
  </si>
  <si>
    <t xml:space="preserve"> paramāṇu diś bhāga bheda</t>
  </si>
  <si>
    <t xml:space="preserve">paramātmātmanoryogaḥ</t>
  </si>
  <si>
    <t xml:space="preserve"> parama ātman ātman yoga</t>
  </si>
  <si>
    <t xml:space="preserve">paramādvayarūpasyāmṛtasya</t>
  </si>
  <si>
    <t xml:space="preserve"> parama advaya rūpa amṛta</t>
  </si>
  <si>
    <t xml:space="preserve">paramānandaikamayaṁ</t>
  </si>
  <si>
    <t xml:space="preserve"> parama ānanda eka maya</t>
  </si>
  <si>
    <t xml:space="preserve">paramānandaikamayam</t>
  </si>
  <si>
    <t xml:space="preserve">paramābharaṇāmbarasrag</t>
  </si>
  <si>
    <t xml:space="preserve"> parama ābharaṇa ambara sraj</t>
  </si>
  <si>
    <t xml:space="preserve">paramāmṛtadṛktvaṁ</t>
  </si>
  <si>
    <t xml:space="preserve"> parama amṛta dṛś tva</t>
  </si>
  <si>
    <t xml:space="preserve">paramāyurbhavenmartyo</t>
  </si>
  <si>
    <t xml:space="preserve"> parama āyus martya bhū</t>
  </si>
  <si>
    <t xml:space="preserve">paramāyurvayaśca</t>
  </si>
  <si>
    <t xml:space="preserve"> parama āyus vayas ca</t>
  </si>
  <si>
    <t xml:space="preserve">paramārthamajaramanukampayā</t>
  </si>
  <si>
    <t xml:space="preserve"> parama artha ajara anukampā</t>
  </si>
  <si>
    <t xml:space="preserve">paramārthalakṣaṇahetuyuktaṁ</t>
  </si>
  <si>
    <t xml:space="preserve"> paramārtha lakṣaṇa hetu yuj</t>
  </si>
  <si>
    <t xml:space="preserve">paramārthasārabhūtaṁ</t>
  </si>
  <si>
    <t xml:space="preserve"> parama artha sāra bhū</t>
  </si>
  <si>
    <t xml:space="preserve">paramārthasārabhūtān</t>
  </si>
  <si>
    <t xml:space="preserve">paramārthārthitāṁ</t>
  </si>
  <si>
    <t xml:space="preserve"> parama artha arthin tā</t>
  </si>
  <si>
    <t xml:space="preserve">paramāstrajñatāṁ</t>
  </si>
  <si>
    <t xml:space="preserve"> parama astra jña tā</t>
  </si>
  <si>
    <t xml:space="preserve">paramāhlādakāritvād</t>
  </si>
  <si>
    <t xml:space="preserve"> parama āhlāda kārin tva</t>
  </si>
  <si>
    <t xml:space="preserve">paramāhlādavikasitānano</t>
  </si>
  <si>
    <t xml:space="preserve"> parama āhlāda ānana vikas</t>
  </si>
  <si>
    <t xml:space="preserve">parameśaśaktirūpatām</t>
  </si>
  <si>
    <t xml:space="preserve"> parameśa śakti rūpa tā</t>
  </si>
  <si>
    <t xml:space="preserve">parameśasaṁvidanalatejasi</t>
  </si>
  <si>
    <t xml:space="preserve"> parameśa saṁvid anala tejas</t>
  </si>
  <si>
    <t xml:space="preserve">parameśvaramevāhivāṇijyaṁ</t>
  </si>
  <si>
    <t xml:space="preserve"> parameśvara eva ahi vāṇijya</t>
  </si>
  <si>
    <t xml:space="preserve">parameśvarasyecchāvidhipreritaḥ</t>
  </si>
  <si>
    <t xml:space="preserve"> parameśvara icchā vidhi preray</t>
  </si>
  <si>
    <t xml:space="preserve">parameśvarādvayarasabṛṁhitena</t>
  </si>
  <si>
    <t xml:space="preserve"> parameśvara advaya rasa bṛṁhay</t>
  </si>
  <si>
    <t xml:space="preserve">parameśvarānugrahaśaktipātapavitritaḥ</t>
  </si>
  <si>
    <t xml:space="preserve"> parameśvara anugraha śaktipāta pavitrita</t>
  </si>
  <si>
    <t xml:space="preserve">paramodāraistailaiśca</t>
  </si>
  <si>
    <t xml:space="preserve"> parama udāra taila ca</t>
  </si>
  <si>
    <t xml:space="preserve">paramaiśvaryabhūtidā</t>
  </si>
  <si>
    <t xml:space="preserve"> parama aiśvarya bhūti da</t>
  </si>
  <si>
    <t xml:space="preserve">pararāṣṭrāṭavīstheṣu</t>
  </si>
  <si>
    <t xml:space="preserve"> para rāṣṭra aṭavī stha</t>
  </si>
  <si>
    <t xml:space="preserve">pararūpeṇātmarūpam</t>
  </si>
  <si>
    <t xml:space="preserve"> para ātman ātman rūpa</t>
  </si>
  <si>
    <t xml:space="preserve">paralokagatasyāpi</t>
  </si>
  <si>
    <t xml:space="preserve"> para loka api gam</t>
  </si>
  <si>
    <t xml:space="preserve">paralokagatisthānāṁ</t>
  </si>
  <si>
    <t xml:space="preserve"> para loka gati stha</t>
  </si>
  <si>
    <t xml:space="preserve">paralokanavapravāsinaḥ</t>
  </si>
  <si>
    <t xml:space="preserve"> para loka nava pravāsin</t>
  </si>
  <si>
    <t xml:space="preserve">paralokasahāyārthaṁ</t>
  </si>
  <si>
    <t xml:space="preserve"> para loka sahāya artha</t>
  </si>
  <si>
    <t xml:space="preserve">paralokahitamevārthaṁ</t>
  </si>
  <si>
    <t xml:space="preserve"> paraloka hita eva artha</t>
  </si>
  <si>
    <t xml:space="preserve">paralokārṇavamukhī</t>
  </si>
  <si>
    <t xml:space="preserve"> para loka arṇava mukha</t>
  </si>
  <si>
    <t xml:space="preserve">paralokārthināvaśyaṁ</t>
  </si>
  <si>
    <t xml:space="preserve"> para loka arthin avaśyam</t>
  </si>
  <si>
    <t xml:space="preserve">paravacanāvamardanairna</t>
  </si>
  <si>
    <t xml:space="preserve"> para vacana avamardana na</t>
  </si>
  <si>
    <t xml:space="preserve">paravadanavīkṣaṇaparaṁ</t>
  </si>
  <si>
    <t xml:space="preserve"> vadana vadana vīkṣaṇa para</t>
  </si>
  <si>
    <t xml:space="preserve">paravākyābhidhāyinībhiśca</t>
  </si>
  <si>
    <t xml:space="preserve"> para vākya abhidhāyin ca</t>
  </si>
  <si>
    <t xml:space="preserve">paravāṭīśatalampaṭa</t>
  </si>
  <si>
    <t xml:space="preserve"> para vāṭī śata lampaṭa</t>
  </si>
  <si>
    <t xml:space="preserve">paravijñaptiviśeṣādvikriyā</t>
  </si>
  <si>
    <t xml:space="preserve"> para vijñapti viśeṣa vikriyā</t>
  </si>
  <si>
    <t xml:space="preserve">paraviṣayapurāptau</t>
  </si>
  <si>
    <t xml:space="preserve"> para viṣaya pura āpti</t>
  </si>
  <si>
    <t xml:space="preserve">paravyapadeśābhāvādeva</t>
  </si>
  <si>
    <t xml:space="preserve"> para vyapadeśa abhāva eva</t>
  </si>
  <si>
    <t xml:space="preserve">paraśustīkṣṇadhāraśca</t>
  </si>
  <si>
    <t xml:space="preserve"> paraśu tīkṣṇa dhārā ca</t>
  </si>
  <si>
    <t xml:space="preserve">paraśoṇitamapyeke</t>
  </si>
  <si>
    <t xml:space="preserve"> para śoṇita api eka</t>
  </si>
  <si>
    <t xml:space="preserve">paraśvadhāstailadhautāśca</t>
  </si>
  <si>
    <t xml:space="preserve"> paraśvadha taila ca dhāv</t>
  </si>
  <si>
    <t xml:space="preserve">parasaṁtānānapyupahatya</t>
  </si>
  <si>
    <t xml:space="preserve"> para saṁtāna api upahan</t>
  </si>
  <si>
    <t xml:space="preserve">parasainikāyurakṣṇā</t>
  </si>
  <si>
    <t xml:space="preserve"> para sainika āyus akṣi</t>
  </si>
  <si>
    <t xml:space="preserve">parasainyāntarasthasya</t>
  </si>
  <si>
    <t xml:space="preserve"> para sainya antara stha</t>
  </si>
  <si>
    <t xml:space="preserve">parastrīkāmasaṁmattaḥ</t>
  </si>
  <si>
    <t xml:space="preserve"> para strī kāma sammad</t>
  </si>
  <si>
    <t xml:space="preserve">parastrīgaṇikātyāgaḥ</t>
  </si>
  <si>
    <t xml:space="preserve"> para strī gaṇikā tyāga</t>
  </si>
  <si>
    <t xml:space="preserve">parastrīdravyaveśmanām</t>
  </si>
  <si>
    <t xml:space="preserve"> para strī dravya veśman</t>
  </si>
  <si>
    <t xml:space="preserve">parasparaguṇopaghātastu</t>
  </si>
  <si>
    <t xml:space="preserve"> paraspara guṇa upaghāta tu</t>
  </si>
  <si>
    <t xml:space="preserve">parasparanyāyavāditā</t>
  </si>
  <si>
    <t xml:space="preserve"> paraspara nyāya vādin tā</t>
  </si>
  <si>
    <t xml:space="preserve">parasparapratidvaṁdvairebhireva</t>
  </si>
  <si>
    <t xml:space="preserve"> paraspara pratidvaṁdva idam eva</t>
  </si>
  <si>
    <t xml:space="preserve">parasparapratyayahetusamutpannaṁ</t>
  </si>
  <si>
    <t xml:space="preserve"> paraspara pratyaya hetu samutpad</t>
  </si>
  <si>
    <t xml:space="preserve">parasparabaddhavairayoretayoḥ</t>
  </si>
  <si>
    <t xml:space="preserve"> paraspara vaira etad bandh</t>
  </si>
  <si>
    <t xml:space="preserve">parasparabhayāccaiva</t>
  </si>
  <si>
    <t xml:space="preserve"> paraspara bhaya ca eva</t>
  </si>
  <si>
    <t xml:space="preserve">parasparabhāvātmakatve</t>
  </si>
  <si>
    <t xml:space="preserve"> paraspara bhāva ātmaka tva</t>
  </si>
  <si>
    <t xml:space="preserve">parasparaviruddhānāmahīnāmiva</t>
  </si>
  <si>
    <t xml:space="preserve"> paraspara ahi iva virudh</t>
  </si>
  <si>
    <t xml:space="preserve">parasparasaṁsargabhūyiṣṭhatvād</t>
  </si>
  <si>
    <t xml:space="preserve"> paraspara saṁsarga bhūyiṣṭha tva</t>
  </si>
  <si>
    <t xml:space="preserve">parasparasaṁsargāttriṣaṣṭidhā</t>
  </si>
  <si>
    <t xml:space="preserve"> paraspara saṁsarga tri ṣaṣṭidhā</t>
  </si>
  <si>
    <t xml:space="preserve">parasparasamūhāpekṣitatvāt</t>
  </si>
  <si>
    <t xml:space="preserve"> paraspara samūha tva apekṣ</t>
  </si>
  <si>
    <t xml:space="preserve">parasparāṅgavyatiṣaṅgaśāyī</t>
  </si>
  <si>
    <t xml:space="preserve"> paraspara aṅga vyatiṣaṅga śāyin</t>
  </si>
  <si>
    <t xml:space="preserve">parasparāṅgāṅgitve</t>
  </si>
  <si>
    <t xml:space="preserve"> paraspara aṅga aṅgin tva</t>
  </si>
  <si>
    <t xml:space="preserve">parasparādhikāścaiva</t>
  </si>
  <si>
    <t xml:space="preserve"> paraspara adhika ca eva</t>
  </si>
  <si>
    <t xml:space="preserve">parasparāśliṣṭajaṅghākāṇḍam</t>
  </si>
  <si>
    <t xml:space="preserve"> paraspara jaṅghā kāṇḍa āśliṣ</t>
  </si>
  <si>
    <t xml:space="preserve">parasparāśleṣahṛtāṅgarāgaṁ</t>
  </si>
  <si>
    <t xml:space="preserve"> paraspara āśleṣa aṅgarāga hṛ</t>
  </si>
  <si>
    <t xml:space="preserve">parasparotpīḍanasaṁhatairgajaiḥ</t>
  </si>
  <si>
    <t xml:space="preserve"> paraspara utpīḍana gaja saṁhan</t>
  </si>
  <si>
    <t xml:space="preserve">parasparodvīkṣaṇatatparākṣaṁ</t>
  </si>
  <si>
    <t xml:space="preserve"> paraspara udvīkṣaṇa tatpara akṣa</t>
  </si>
  <si>
    <t xml:space="preserve">parasmādakṣarāttasmādākāśaṁ</t>
  </si>
  <si>
    <t xml:space="preserve"> para akṣara tad ākāśa</t>
  </si>
  <si>
    <t xml:space="preserve">parasyāpaharañjanturnarakaṁ</t>
  </si>
  <si>
    <t xml:space="preserve"> para jantu naraka apahṛ</t>
  </si>
  <si>
    <t xml:space="preserve">parasvaharaṇāyaite</t>
  </si>
  <si>
    <t xml:space="preserve"> para sva haraṇa etad</t>
  </si>
  <si>
    <t xml:space="preserve">parasvānāmāpadyapi</t>
  </si>
  <si>
    <t xml:space="preserve"> para sva āpad api</t>
  </si>
  <si>
    <t xml:space="preserve">parahitārthamabhyudyatāṁ</t>
  </si>
  <si>
    <t xml:space="preserve"> para hita artha abhyudyam</t>
  </si>
  <si>
    <t xml:space="preserve">parahitārthamabhyudyatāḥ</t>
  </si>
  <si>
    <t xml:space="preserve">parahṛdayakṛtyānusaraṇaṁ</t>
  </si>
  <si>
    <t xml:space="preserve"> para hṛdaya anusaraṇa kṛ</t>
  </si>
  <si>
    <t xml:space="preserve">parākramaścāstrabalaṁ</t>
  </si>
  <si>
    <t xml:space="preserve"> parākrama ca astra bala</t>
  </si>
  <si>
    <t xml:space="preserve">parākramākrāntaparapratāpaḥ</t>
  </si>
  <si>
    <t xml:space="preserve"> parākrama para pratāpa ākram</t>
  </si>
  <si>
    <t xml:space="preserve">parākramotsāhamatipratāpaiḥ</t>
  </si>
  <si>
    <t xml:space="preserve"> parākrama utsāha mati pratāpa</t>
  </si>
  <si>
    <t xml:space="preserve">parākramotsāhavivṛddhamānasaḥ</t>
  </si>
  <si>
    <t xml:space="preserve"> parākrama utsāha mānasa vivṛdh</t>
  </si>
  <si>
    <t xml:space="preserve">parāṅmukhāndevānmuktaraktaṁ</t>
  </si>
  <si>
    <t xml:space="preserve"> parāṅmukha deva rakta muc</t>
  </si>
  <si>
    <t xml:space="preserve">parāṅmukhīkṛtāśeṣasubhaṭaḥ</t>
  </si>
  <si>
    <t xml:space="preserve"> aśeṣa su bhaṭa parāṅmukhīkṛ</t>
  </si>
  <si>
    <t xml:space="preserve">parātmanoryadvyavadhānaṁ</t>
  </si>
  <si>
    <t xml:space="preserve"> para ātman yad vyavadhāna</t>
  </si>
  <si>
    <t xml:space="preserve">parādhīnatayaiva</t>
  </si>
  <si>
    <t xml:space="preserve"> para adhīna tā eva</t>
  </si>
  <si>
    <t xml:space="preserve">parādhīnatvanivartakatvād</t>
  </si>
  <si>
    <t xml:space="preserve"> para adhīnatva nivartaka tva</t>
  </si>
  <si>
    <t xml:space="preserve">parāpatsamānatāyai</t>
  </si>
  <si>
    <t xml:space="preserve"> para āpad samāna tā</t>
  </si>
  <si>
    <t xml:space="preserve">parāparavibhāgajñaḥ</t>
  </si>
  <si>
    <t xml:space="preserve"> para apara vibhāga jña</t>
  </si>
  <si>
    <t xml:space="preserve">parāparavyatikarādinā</t>
  </si>
  <si>
    <t xml:space="preserve"> para apara vyatikara ādi</t>
  </si>
  <si>
    <t xml:space="preserve">parāparāmantramamukātmana</t>
  </si>
  <si>
    <t xml:space="preserve"> parāparā mantra amuka ātman</t>
  </si>
  <si>
    <t xml:space="preserve">parāpavādaratayaścapalā</t>
  </si>
  <si>
    <t xml:space="preserve"> para apavāda rati capala</t>
  </si>
  <si>
    <t xml:space="preserve">parāpasarpajñānārthaṁ</t>
  </si>
  <si>
    <t xml:space="preserve"> para apasarpa jñāna artha</t>
  </si>
  <si>
    <t xml:space="preserve">parāpyetadguṇā</t>
  </si>
  <si>
    <t xml:space="preserve"> para api etad guṇa</t>
  </si>
  <si>
    <t xml:space="preserve">parāmarśaśakticakreśvaraḥ</t>
  </si>
  <si>
    <t xml:space="preserve"> parāmarśa śakti cakra īśvara</t>
  </si>
  <si>
    <t xml:space="preserve">parāmarśasvabhāvatvādetasyā</t>
  </si>
  <si>
    <t xml:space="preserve"> parāmarśa svabhāva tva etad</t>
  </si>
  <si>
    <t xml:space="preserve">parārtanyāyavādeṣu</t>
  </si>
  <si>
    <t xml:space="preserve"> para ārta nyāya vāda</t>
  </si>
  <si>
    <t xml:space="preserve">parārthabhāravāhīva</t>
  </si>
  <si>
    <t xml:space="preserve"> parārtha bhāra vāhin iva</t>
  </si>
  <si>
    <t xml:space="preserve">parāśaktistadātmatayāsau</t>
  </si>
  <si>
    <t xml:space="preserve"> parāśakti tad ātmatā adas</t>
  </si>
  <si>
    <t xml:space="preserve">parikalpitasvabhāvagatiprabhedaṁ</t>
  </si>
  <si>
    <t xml:space="preserve"> svabhāva gati prabheda parikalpay</t>
  </si>
  <si>
    <t xml:space="preserve">parikalpitasvabhāvagatiprabhedena</t>
  </si>
  <si>
    <t xml:space="preserve">parikalpitasvabhāvavṛttilakṣaṇaṁ</t>
  </si>
  <si>
    <t xml:space="preserve"> svabhāva vṛtti lakṣaṇa parikalpay</t>
  </si>
  <si>
    <t xml:space="preserve">parikrīyotthāpayenmāṣairvā</t>
  </si>
  <si>
    <t xml:space="preserve"> māṣa vā utthāpay parikrī</t>
  </si>
  <si>
    <t xml:space="preserve">parikhādhārastvambhasāṁ</t>
  </si>
  <si>
    <t xml:space="preserve"> parikhā ādhāra tu ambhas</t>
  </si>
  <si>
    <t xml:space="preserve">parikhedaparitrāsājjālasyākarṣaṇena</t>
  </si>
  <si>
    <t xml:space="preserve"> parikheda paritrāsa jāla ākarṣaṇa</t>
  </si>
  <si>
    <t xml:space="preserve">parigaṇanayaivāprasiddhābhidhānā</t>
  </si>
  <si>
    <t xml:space="preserve"> parigaṇana eva aprasiddha abhidhāna</t>
  </si>
  <si>
    <t xml:space="preserve">parigaṇitoñchaśilāśanaḥ</t>
  </si>
  <si>
    <t xml:space="preserve"> uñcha śila aśana parigaṇay</t>
  </si>
  <si>
    <t xml:space="preserve">parigraharakṣaṇakhedamuktaḥ</t>
  </si>
  <si>
    <t xml:space="preserve"> parigraha rakṣaṇa kheda muc</t>
  </si>
  <si>
    <t xml:space="preserve">parighamusalaśaktitomarair</t>
  </si>
  <si>
    <t xml:space="preserve"> parigha musala śakti tomara</t>
  </si>
  <si>
    <t xml:space="preserve">parighābhihataścāpi</t>
  </si>
  <si>
    <t xml:space="preserve"> parigha ca api abhihan</t>
  </si>
  <si>
    <t xml:space="preserve">parighottamahastāṁśca</t>
  </si>
  <si>
    <t xml:space="preserve"> parigha uttama hasta ca</t>
  </si>
  <si>
    <t xml:space="preserve">parighopamabāhustu</t>
  </si>
  <si>
    <t xml:space="preserve"> parigha upama bāhu tu</t>
  </si>
  <si>
    <t xml:space="preserve">pariṇāmatāpasaṁskāraduḥkhair</t>
  </si>
  <si>
    <t xml:space="preserve"> pariṇāma tāpa saṁskāra duḥkha</t>
  </si>
  <si>
    <t xml:space="preserve">pariṇāmadhātusāmyakaraḥ</t>
  </si>
  <si>
    <t xml:space="preserve"> pariṇāma dhātu sāmya kara</t>
  </si>
  <si>
    <t xml:space="preserve">pariṇāmastisraścākhyāḥ</t>
  </si>
  <si>
    <t xml:space="preserve"> pariṇāma tri ca ākhyā</t>
  </si>
  <si>
    <t xml:space="preserve">paricaryāyaśolābhalipsuḥ</t>
  </si>
  <si>
    <t xml:space="preserve"> paricaryā yaśas lābha lipsu</t>
  </si>
  <si>
    <t xml:space="preserve">paricārairguṇaiścaiva</t>
  </si>
  <si>
    <t xml:space="preserve"> paricāra guṇa ca eva</t>
  </si>
  <si>
    <t xml:space="preserve">paricitakuṭīrāvakalanād</t>
  </si>
  <si>
    <t xml:space="preserve"> kuṭī rāva kalana parici</t>
  </si>
  <si>
    <t xml:space="preserve">paricitanamaskārajātaśramāṇāṁ</t>
  </si>
  <si>
    <t xml:space="preserve"> namaskāra śrama parici jan</t>
  </si>
  <si>
    <t xml:space="preserve">paricitaparibhāṣāmūlyaratnāni</t>
  </si>
  <si>
    <t xml:space="preserve"> paribhāṣā mūlya ratna parici</t>
  </si>
  <si>
    <t xml:space="preserve">paricitabhrūlatāvibhramāṇāṁ</t>
  </si>
  <si>
    <t xml:space="preserve"> bhrū latā vibhrama parici</t>
  </si>
  <si>
    <t xml:space="preserve">parijapyānnapāśenety</t>
  </si>
  <si>
    <t xml:space="preserve"> anna pāśa iti parijap</t>
  </si>
  <si>
    <t xml:space="preserve">parijvalatkanakasahasratoraṇaṁ</t>
  </si>
  <si>
    <t xml:space="preserve"> kanaka sahasra toraṇa parijval</t>
  </si>
  <si>
    <t xml:space="preserve">parityaktasamastānyaprayojanam</t>
  </si>
  <si>
    <t xml:space="preserve"> samasta anya prayojana parityaj</t>
  </si>
  <si>
    <t xml:space="preserve">parityaktahiṁsairnākāri</t>
  </si>
  <si>
    <t xml:space="preserve"> hiṁsā na kṛ parityaj</t>
  </si>
  <si>
    <t xml:space="preserve">parityajenmṛdaścaitāḥ</t>
  </si>
  <si>
    <t xml:space="preserve"> mṛd ca etad parityaj</t>
  </si>
  <si>
    <t xml:space="preserve">parityāgabuddhistannidānaṁ</t>
  </si>
  <si>
    <t xml:space="preserve"> parityāga buddhi tad nidāna</t>
  </si>
  <si>
    <t xml:space="preserve">paridadāmyadbhyastvauṣadhībhyaḥ</t>
  </si>
  <si>
    <t xml:space="preserve"> ap tvad oṣadhī paridā</t>
  </si>
  <si>
    <t xml:space="preserve">paridhāyāpanītadārikāveṣo</t>
  </si>
  <si>
    <t xml:space="preserve"> dārikā veṣa paridhā apanī</t>
  </si>
  <si>
    <t xml:space="preserve">paridhīṁścāgnāvādhāya</t>
  </si>
  <si>
    <t xml:space="preserve"> paridhi ca agni ādhā</t>
  </si>
  <si>
    <t xml:space="preserve">paripūrṇaṣāḍguṇyavaibhavasvatantraḥ</t>
  </si>
  <si>
    <t xml:space="preserve"> paripūrṇa ṣāḍguṇya vaibhava svatantra</t>
  </si>
  <si>
    <t xml:space="preserve">paripūryānuttarajñānamadhigatam</t>
  </si>
  <si>
    <t xml:space="preserve"> anuttara jñāna paripūray adhigam</t>
  </si>
  <si>
    <t xml:space="preserve">paripratyupāpā</t>
  </si>
  <si>
    <t xml:space="preserve"> pari prati upa apa</t>
  </si>
  <si>
    <t xml:space="preserve">paribhavakṛtānyatiśauṇḍīryād</t>
  </si>
  <si>
    <t xml:space="preserve"> paribhava ati śauṇḍīrya kṛ</t>
  </si>
  <si>
    <t xml:space="preserve">paribhavasanmānakārakaḥ</t>
  </si>
  <si>
    <t xml:space="preserve"> paribhava sat māna kāraka</t>
  </si>
  <si>
    <t xml:space="preserve">paribhāṣāsiddhamanumatameva</t>
  </si>
  <si>
    <t xml:space="preserve"> paribhāṣā eva sidh anuman</t>
  </si>
  <si>
    <t xml:space="preserve">parimaṇḍalagrahapatiprabhāprabhair</t>
  </si>
  <si>
    <t xml:space="preserve"> parimaṇḍala grahapati prabhā prabhā</t>
  </si>
  <si>
    <t xml:space="preserve">parimitāpracaṇḍālāpakaraṇam</t>
  </si>
  <si>
    <t xml:space="preserve"> apracaṇḍa ālāpa karaṇa parimā</t>
  </si>
  <si>
    <t xml:space="preserve">parimiteṣvartheṣvānantyaśabdaḥ</t>
  </si>
  <si>
    <t xml:space="preserve"> artha ānantya śabda parimā</t>
  </si>
  <si>
    <t xml:space="preserve">parimuktacetasastavaiva</t>
  </si>
  <si>
    <t xml:space="preserve"> cetas tvad eva parimuc</t>
  </si>
  <si>
    <t xml:space="preserve">pariluṇṭhitaratnaguhānivaho</t>
  </si>
  <si>
    <t xml:space="preserve"> ratna guhā nivaha pariluṇṭh</t>
  </si>
  <si>
    <t xml:space="preserve">parivartitastrīveṣaste</t>
  </si>
  <si>
    <t xml:space="preserve"> strī veṣa tvad parivartay</t>
  </si>
  <si>
    <t xml:space="preserve">parivāryāntarārohedabhyaktaḥ</t>
  </si>
  <si>
    <t xml:space="preserve"> antarā āruh parivāray abhyañj</t>
  </si>
  <si>
    <t xml:space="preserve">parivṛtastathāmātyaiśca</t>
  </si>
  <si>
    <t xml:space="preserve"> tathā amātya ca parivṛ</t>
  </si>
  <si>
    <t xml:space="preserve">pariṣekapradehaiścopācaret</t>
  </si>
  <si>
    <t xml:space="preserve"> pariṣeka pradeha ca upācar</t>
  </si>
  <si>
    <t xml:space="preserve">pariṣekābhyaṅgāvagāhādiṣu</t>
  </si>
  <si>
    <t xml:space="preserve"> pariṣeka abhyaṅga avagāha ādi</t>
  </si>
  <si>
    <t xml:space="preserve">pariṣekāvagāhabastibhojaneṣu</t>
  </si>
  <si>
    <t xml:space="preserve"> pariṣeka avagāha vasti bhojana</t>
  </si>
  <si>
    <t xml:space="preserve">pariśaṭhamarthābhāsamanarthakaṁ</t>
  </si>
  <si>
    <t xml:space="preserve"> pariśaṭha artha ābhāsa anarthaka</t>
  </si>
  <si>
    <t xml:space="preserve">pariśiṣṭairvastrābharaṇairbodhisattvam</t>
  </si>
  <si>
    <t xml:space="preserve"> vastra ābharaṇa bodhisattva pariśiṣ</t>
  </si>
  <si>
    <t xml:space="preserve">pariśuṣkamāṁsatvaksnāyuṁ</t>
  </si>
  <si>
    <t xml:space="preserve"> pariśuṣka māṁsa tvac snāyu</t>
  </si>
  <si>
    <t xml:space="preserve">pariśrāntendriyātmāhaṁ</t>
  </si>
  <si>
    <t xml:space="preserve"> indriya ātman mad pariśram</t>
  </si>
  <si>
    <t xml:space="preserve">parisurapatisūnudhāma</t>
  </si>
  <si>
    <t xml:space="preserve"> pari surapati sūnu dhāman</t>
  </si>
  <si>
    <t xml:space="preserve">parisphuranmīnavighaṭṭitoravaḥ</t>
  </si>
  <si>
    <t xml:space="preserve"> mīna ūru parisphur vighaṭṭay</t>
  </si>
  <si>
    <t xml:space="preserve">parisrutamaharaharghṛtasaṁsṛṣṭaṁ</t>
  </si>
  <si>
    <t xml:space="preserve"> aharahar ghṛta parisru saṁsṛj</t>
  </si>
  <si>
    <t xml:space="preserve">parihareccirakālajātān</t>
  </si>
  <si>
    <t xml:space="preserve"> cira kāla parihṛ jan</t>
  </si>
  <si>
    <t xml:space="preserve">parihīnakriyaścāpi</t>
  </si>
  <si>
    <t xml:space="preserve"> kriyā ca api parihā</t>
  </si>
  <si>
    <t xml:space="preserve">parīkṣaṇasyehatyopadeśānusāreṇa</t>
  </si>
  <si>
    <t xml:space="preserve"> parīkṣaṇa ihatya upadeśa anusāra</t>
  </si>
  <si>
    <t xml:space="preserve">parīkṣāpratyayairyaiśca</t>
  </si>
  <si>
    <t xml:space="preserve"> parīkṣā pratyaya yad ca</t>
  </si>
  <si>
    <t xml:space="preserve">parīkṣitaśīlatvācca</t>
  </si>
  <si>
    <t xml:space="preserve"> śīla tva ca parīkṣ</t>
  </si>
  <si>
    <t xml:space="preserve">parīkṣiddvijavaryaśikṣayā</t>
  </si>
  <si>
    <t xml:space="preserve"> parīkṣit dvija varya śikṣā</t>
  </si>
  <si>
    <t xml:space="preserve">parīkṣyopacarennityamevaṁ</t>
  </si>
  <si>
    <t xml:space="preserve"> nityam evam upacar parīkṣ</t>
  </si>
  <si>
    <t xml:space="preserve">parīṇāmastisraścākhyāḥ</t>
  </si>
  <si>
    <t xml:space="preserve"> parīṇāma tri ca ākhyā</t>
  </si>
  <si>
    <t xml:space="preserve">parīdamityuttarīyaṁ</t>
  </si>
  <si>
    <t xml:space="preserve"> pari idam iti uttarīya</t>
  </si>
  <si>
    <t xml:space="preserve">paruṣamanimittānilarujaṁ</t>
  </si>
  <si>
    <t xml:space="preserve"> paruṣa animitta anila rujā</t>
  </si>
  <si>
    <t xml:space="preserve">paruṣavāgdhamanītato</t>
  </si>
  <si>
    <t xml:space="preserve"> paruṣa vāc dhamani tan</t>
  </si>
  <si>
    <t xml:space="preserve">paruṣāruṇavarṇatvaṁ</t>
  </si>
  <si>
    <t xml:space="preserve"> paruṣa aruṇa varṇa tva</t>
  </si>
  <si>
    <t xml:space="preserve">parūṣakavanaiścaiva</t>
  </si>
  <si>
    <t xml:space="preserve"> parūṣaka vana ca eva</t>
  </si>
  <si>
    <t xml:space="preserve">parūṣakādirityeṣa</t>
  </si>
  <si>
    <t xml:space="preserve"> parūṣaka ādi iti etad</t>
  </si>
  <si>
    <t xml:space="preserve">pareśaśaktirātmeva</t>
  </si>
  <si>
    <t xml:space="preserve"> pareśa śakti ātman iva</t>
  </si>
  <si>
    <t xml:space="preserve">parokṣanindāhaḥsvapno</t>
  </si>
  <si>
    <t xml:space="preserve"> parokṣa nindā ahar svapna</t>
  </si>
  <si>
    <t xml:space="preserve">parokṣamṛtadīkṣādau</t>
  </si>
  <si>
    <t xml:space="preserve"> parokṣa dīkṣā ādi mṛ</t>
  </si>
  <si>
    <t xml:space="preserve">parodayenārpitahṛdrujo</t>
  </si>
  <si>
    <t xml:space="preserve"> para udaya hṛdruj arpay</t>
  </si>
  <si>
    <t xml:space="preserve">paropakārinṛpatestanayāṁ</t>
  </si>
  <si>
    <t xml:space="preserve"> para upakārin nṛpati tanayā</t>
  </si>
  <si>
    <t xml:space="preserve">paropakāraikarasaḥ</t>
  </si>
  <si>
    <t xml:space="preserve"> para upakāra eka rasa</t>
  </si>
  <si>
    <t xml:space="preserve">paropāyastveṣa</t>
  </si>
  <si>
    <t xml:space="preserve"> para upāya tu etad</t>
  </si>
  <si>
    <t xml:space="preserve">parovaraparamparaputrapautram</t>
  </si>
  <si>
    <t xml:space="preserve"> parovara parampara putra pautra</t>
  </si>
  <si>
    <t xml:space="preserve">parairmahābhallairmayūraṁ</t>
  </si>
  <si>
    <t xml:space="preserve"> para mahat bhalla mayūra</t>
  </si>
  <si>
    <t xml:space="preserve">parṇakhaṇḍasahitaiśca</t>
  </si>
  <si>
    <t xml:space="preserve"> parṇa khaṇḍa sahita ca</t>
  </si>
  <si>
    <t xml:space="preserve">parṇamūlaphalāhāraḥ</t>
  </si>
  <si>
    <t xml:space="preserve"> parṇa mūla phala āhāra</t>
  </si>
  <si>
    <t xml:space="preserve">parṇaśayyāśirobhāge</t>
  </si>
  <si>
    <t xml:space="preserve"> parṇa śayyā śiras bhāga</t>
  </si>
  <si>
    <t xml:space="preserve">parṇaśālāntarāstīrṇe</t>
  </si>
  <si>
    <t xml:space="preserve"> parṇa śālā antara āstṛ</t>
  </si>
  <si>
    <t xml:space="preserve">parṇaśālāśayenātaḥ</t>
  </si>
  <si>
    <t xml:space="preserve"> parṇa śālā āśaya atas</t>
  </si>
  <si>
    <t xml:space="preserve">parjanyaścatvāraścaiva</t>
  </si>
  <si>
    <t xml:space="preserve"> parjanya catur ca eva</t>
  </si>
  <si>
    <t xml:space="preserve">parjanyaścāṁśureva</t>
  </si>
  <si>
    <t xml:space="preserve"> parjanya ca aṁśu eva</t>
  </si>
  <si>
    <t xml:space="preserve">parpaṭīrasavatpācyaṁ</t>
  </si>
  <si>
    <t xml:space="preserve"> parpaṭī rasa vat pac</t>
  </si>
  <si>
    <t xml:space="preserve">parpaṭīsadṛśaśoṣakatvāt</t>
  </si>
  <si>
    <t xml:space="preserve"> parpaṭī sadṛśa śoṣaka tva</t>
  </si>
  <si>
    <t xml:space="preserve">paryaṅkikāvaṣṭambhapādaprasāraṇāni</t>
  </si>
  <si>
    <t xml:space="preserve"> paryaṅkikā avaṣṭambha pāda prasāraṇa</t>
  </si>
  <si>
    <t xml:space="preserve">paryantagrasitāvyaktabhāṣitaiḥ</t>
  </si>
  <si>
    <t xml:space="preserve"> paryanta avyakta bhāṣita gras</t>
  </si>
  <si>
    <t xml:space="preserve">paryāptapuṣpastabakastanābhyaḥ</t>
  </si>
  <si>
    <t xml:space="preserve"> puṣpa stabaka stana paryāp</t>
  </si>
  <si>
    <t xml:space="preserve">paryāptapuṣpastabakāvanamrā</t>
  </si>
  <si>
    <t xml:space="preserve"> puṣpa stabaka avanamra paryāp</t>
  </si>
  <si>
    <t xml:space="preserve">paryāptāpyānamūrtiśca</t>
  </si>
  <si>
    <t xml:space="preserve"> āpyāna mūrti ca paryāp</t>
  </si>
  <si>
    <t xml:space="preserve">paryāyamuktāvalīkṛtā</t>
  </si>
  <si>
    <t xml:space="preserve"> paryāya muktā āvali kṛt</t>
  </si>
  <si>
    <t xml:space="preserve">paryāyaśabdābhyāmavyatiriktamucyate</t>
  </si>
  <si>
    <t xml:space="preserve"> paryāya śabda avyatirikta vac</t>
  </si>
  <si>
    <t xml:space="preserve">paryāyaścātipātastu</t>
  </si>
  <si>
    <t xml:space="preserve"> paryāya ca atipāta tu</t>
  </si>
  <si>
    <t xml:space="preserve">paryāyaścāpyagastyasya</t>
  </si>
  <si>
    <t xml:space="preserve"> paryāya ca api agastya</t>
  </si>
  <si>
    <t xml:space="preserve">paryāyasampāditakarṇatālaṁ</t>
  </si>
  <si>
    <t xml:space="preserve"> paryāya karṇa tāla sampāday</t>
  </si>
  <si>
    <t xml:space="preserve">paryāyārharṇotpattiṣu</t>
  </si>
  <si>
    <t xml:space="preserve"> paryāya arha ṛṇa utpatti</t>
  </si>
  <si>
    <t xml:space="preserve">parvatataṭāgrasthaḥ</t>
  </si>
  <si>
    <t xml:space="preserve"> parvata taṭa agra stha</t>
  </si>
  <si>
    <t xml:space="preserve">parvatasaṁkāśastāmravaktro</t>
  </si>
  <si>
    <t xml:space="preserve"> parvata saṁkāśa tāmra vaktra</t>
  </si>
  <si>
    <t xml:space="preserve">parvatasaṁkāśāvāyatāvayutaṁ</t>
  </si>
  <si>
    <t xml:space="preserve"> parvata saṁkāśa ayuta āyam</t>
  </si>
  <si>
    <t xml:space="preserve">parvatasamudranadyottaraṇaṁ</t>
  </si>
  <si>
    <t xml:space="preserve"> parvata samudra nadī uttaraṇa</t>
  </si>
  <si>
    <t xml:space="preserve">parvatādivṛttitvaṁ</t>
  </si>
  <si>
    <t xml:space="preserve"> parvata ādi vṛtti tva</t>
  </si>
  <si>
    <t xml:space="preserve">parvatādiṣvapratihataprasaraṁ</t>
  </si>
  <si>
    <t xml:space="preserve"> parvata ādi apratihata prasara</t>
  </si>
  <si>
    <t xml:space="preserve">parvapādakarasthā</t>
  </si>
  <si>
    <t xml:space="preserve"> parvan pāda kara stha</t>
  </si>
  <si>
    <t xml:space="preserve">parvayātrādikaraṇaṁ</t>
  </si>
  <si>
    <t xml:space="preserve"> parvan yātrā ādi karaṇa</t>
  </si>
  <si>
    <t xml:space="preserve">parṣadāyanabhūtamātmanaḥ</t>
  </si>
  <si>
    <t xml:space="preserve"> parṣad ayana ātman bhū</t>
  </si>
  <si>
    <t xml:space="preserve">parṣadyekavāribindur</t>
  </si>
  <si>
    <t xml:space="preserve"> parṣad eka vāri bindu</t>
  </si>
  <si>
    <t xml:space="preserve">parśvādiyaudheyādibhyām</t>
  </si>
  <si>
    <t xml:space="preserve"> parśu yaudheya yaudheya ādi</t>
  </si>
  <si>
    <t xml:space="preserve">palakuḍavādīnāmato</t>
  </si>
  <si>
    <t xml:space="preserve"> pala kuḍava ādi atas</t>
  </si>
  <si>
    <t xml:space="preserve">palamātrājamūtreṇa</t>
  </si>
  <si>
    <t xml:space="preserve"> pala mātra ajā mūtra</t>
  </si>
  <si>
    <t xml:space="preserve">palamelābhadracūrṇaṁ</t>
  </si>
  <si>
    <t xml:space="preserve"> pala elā bhadra cūrṇa</t>
  </si>
  <si>
    <t xml:space="preserve">palaśatadvayopayogāt</t>
  </si>
  <si>
    <t xml:space="preserve"> pala śata dvaya upayoga</t>
  </si>
  <si>
    <t xml:space="preserve">palāyanlokānsarvānnirbhayaṁ</t>
  </si>
  <si>
    <t xml:space="preserve"> loka sarva nirbhaya palāy</t>
  </si>
  <si>
    <t xml:space="preserve">palālakāṇḍavarṇāstu</t>
  </si>
  <si>
    <t xml:space="preserve"> palāla kāṇḍa varṇa tu</t>
  </si>
  <si>
    <t xml:space="preserve">palāladahanajvālācapalā</t>
  </si>
  <si>
    <t xml:space="preserve"> palāla dahana jvālā capala</t>
  </si>
  <si>
    <t xml:space="preserve">palāśakadalīdrāvairiti</t>
  </si>
  <si>
    <t xml:space="preserve"> palāśa kadala drāva iti</t>
  </si>
  <si>
    <t xml:space="preserve">palāśakadravairvātha</t>
  </si>
  <si>
    <t xml:space="preserve"> palāśaka drava vā atha</t>
  </si>
  <si>
    <t xml:space="preserve">palāśatarukṣārasiddhaṁ</t>
  </si>
  <si>
    <t xml:space="preserve"> palāśa taru kṣāra sidh</t>
  </si>
  <si>
    <t xml:space="preserve">palāśatarukṣārasiddhān</t>
  </si>
  <si>
    <t xml:space="preserve">palāśataruṇakṣārodakottaraṁ</t>
  </si>
  <si>
    <t xml:space="preserve"> palāśa taruṇa kṣārodaka uttara</t>
  </si>
  <si>
    <t xml:space="preserve">palāśapuṣpasvarasairdinaṁ</t>
  </si>
  <si>
    <t xml:space="preserve"> palāśa puṣpa svarasa dina</t>
  </si>
  <si>
    <t xml:space="preserve">palāśaphalamūlāśā</t>
  </si>
  <si>
    <t xml:space="preserve"> palāśa phala mūla āśa</t>
  </si>
  <si>
    <t xml:space="preserve">palāśabījapattūrapūtikād</t>
  </si>
  <si>
    <t xml:space="preserve"> palāśa bīja pattūra pūtika</t>
  </si>
  <si>
    <t xml:space="preserve">palāśabhasmodakapeṣitābhir</t>
  </si>
  <si>
    <t xml:space="preserve"> palāśa bhasman udaka peṣay</t>
  </si>
  <si>
    <t xml:space="preserve">palāśarohītamadhūkajā</t>
  </si>
  <si>
    <t xml:space="preserve"> palāśa rohīta madhūka ja</t>
  </si>
  <si>
    <t xml:space="preserve">palāśaistilakaiścūtaiścampakaiḥ</t>
  </si>
  <si>
    <t xml:space="preserve"> palāśa tilaka cūta campaka</t>
  </si>
  <si>
    <t xml:space="preserve">palaikanāgapatrāṇi</t>
  </si>
  <si>
    <t xml:space="preserve"> pala eka nāga pattra</t>
  </si>
  <si>
    <t xml:space="preserve">pavanakaphatṛṣṇāharaṁ</t>
  </si>
  <si>
    <t xml:space="preserve"> pavana kapha tṛṣṇā hara</t>
  </si>
  <si>
    <t xml:space="preserve">pavanadahanādyadoṣaṁ</t>
  </si>
  <si>
    <t xml:space="preserve"> pavana dahana ādya doṣa</t>
  </si>
  <si>
    <t xml:space="preserve">pavanapittakaphaprakopād</t>
  </si>
  <si>
    <t xml:space="preserve"> pavana pitta kapha prakopa</t>
  </si>
  <si>
    <t xml:space="preserve">pavanapittakaphaśoṇitebhyaḥ</t>
  </si>
  <si>
    <t xml:space="preserve"> pavana pitta kapha śoṇita</t>
  </si>
  <si>
    <t xml:space="preserve">pavanapīḍitadehagatiḥ</t>
  </si>
  <si>
    <t xml:space="preserve"> pavana deha gati pīḍay</t>
  </si>
  <si>
    <t xml:space="preserve">pavanapṛthivyutkarṣajanyasya</t>
  </si>
  <si>
    <t xml:space="preserve"> pavana pṛthivī utkarṣa janya</t>
  </si>
  <si>
    <t xml:space="preserve">pavanaprabhavāstvasādhyā</t>
  </si>
  <si>
    <t xml:space="preserve"> pavana prabhava tu asādhya</t>
  </si>
  <si>
    <t xml:space="preserve">pavanasyordhvagāmitvaṁ</t>
  </si>
  <si>
    <t xml:space="preserve"> pavana ūrdhva gāmin tva</t>
  </si>
  <si>
    <t xml:space="preserve">pavanasyordhvagāmitvāt</t>
  </si>
  <si>
    <t xml:space="preserve">pavanātisaṅgaharaṇe</t>
  </si>
  <si>
    <t xml:space="preserve"> pavana ati saṅga haraṇa</t>
  </si>
  <si>
    <t xml:space="preserve">pavanārtināśanapaṭuḥ</t>
  </si>
  <si>
    <t xml:space="preserve"> pavana ārti nāśana paṭu</t>
  </si>
  <si>
    <t xml:space="preserve">pavanāsrapittaviṣajit</t>
  </si>
  <si>
    <t xml:space="preserve"> pavana asrapitta viṣa jit</t>
  </si>
  <si>
    <t xml:space="preserve">pavanairyogavāhitvācchītaṁ</t>
  </si>
  <si>
    <t xml:space="preserve"> pavana yogavāhin tva śīta</t>
  </si>
  <si>
    <t xml:space="preserve">pavitrāntardhānādinirvāpaḥ</t>
  </si>
  <si>
    <t xml:space="preserve"> pavitra antardhāna ādi nirvāpa</t>
  </si>
  <si>
    <t xml:space="preserve">paśavaścāsandevāḥ</t>
  </si>
  <si>
    <t xml:space="preserve"> paśu ca deva as</t>
  </si>
  <si>
    <t xml:space="preserve">paśukāmasyeḍānidhanaṁ</t>
  </si>
  <si>
    <t xml:space="preserve"> paśu kāma iḍā nidhana</t>
  </si>
  <si>
    <t xml:space="preserve">paśucorahatāśca</t>
  </si>
  <si>
    <t xml:space="preserve"> paśu cora ca han</t>
  </si>
  <si>
    <t xml:space="preserve">paśudṛgyogasiddhānāṁ</t>
  </si>
  <si>
    <t xml:space="preserve"> paśu dṛś yoga siddha</t>
  </si>
  <si>
    <t xml:space="preserve">paśupakṣimṛgādyāṁś</t>
  </si>
  <si>
    <t xml:space="preserve"> paśu pakṣin mṛga ādya</t>
  </si>
  <si>
    <t xml:space="preserve">paśupatikuberakumārānucarāṇi</t>
  </si>
  <si>
    <t xml:space="preserve"> paśupati kubera kumāra anucara</t>
  </si>
  <si>
    <t xml:space="preserve">paśupatinoktaparigrahādhikāreṣu</t>
  </si>
  <si>
    <t xml:space="preserve"> paśupati parigraha adhikāra vac</t>
  </si>
  <si>
    <t xml:space="preserve">paśupatiśāsanasyāvandhyatayā</t>
  </si>
  <si>
    <t xml:space="preserve"> paśupati śāsana avandhya tā</t>
  </si>
  <si>
    <t xml:space="preserve">paśupatiścāsītpuraṁ</t>
  </si>
  <si>
    <t xml:space="preserve"> paśupati ca pura as</t>
  </si>
  <si>
    <t xml:space="preserve">paśupatiścāsītpurā</t>
  </si>
  <si>
    <t xml:space="preserve"> paśupati ca purā as</t>
  </si>
  <si>
    <t xml:space="preserve">paśuparamaṇīnāmapi</t>
  </si>
  <si>
    <t xml:space="preserve"> paśu para maṇi api</t>
  </si>
  <si>
    <t xml:space="preserve">paśuparamaṇīsaṅgamakṛte</t>
  </si>
  <si>
    <t xml:space="preserve"> paśupa ramaṇī saṅga akṛta</t>
  </si>
  <si>
    <t xml:space="preserve">paśupālyavāṇijyapratigrahasevāḥ</t>
  </si>
  <si>
    <t xml:space="preserve"> paśupālya vāṇijya pratigraha sevā</t>
  </si>
  <si>
    <t xml:space="preserve">paśupāśavimokṣārthaṁ</t>
  </si>
  <si>
    <t xml:space="preserve"> paśu pāśa vimokṣa artha</t>
  </si>
  <si>
    <t xml:space="preserve">paśupuruṣamāṁsaśoṇitāni</t>
  </si>
  <si>
    <t xml:space="preserve"> paśu puruṣa māṁsa śoṇita</t>
  </si>
  <si>
    <t xml:space="preserve">paśupuroḍāśenaikādaśakapālena</t>
  </si>
  <si>
    <t xml:space="preserve"> paśu puroḍāśa ekādaśan kapāla</t>
  </si>
  <si>
    <t xml:space="preserve">paśuprāṇairyajantyete</t>
  </si>
  <si>
    <t xml:space="preserve"> paśu prāṇa etad yaj</t>
  </si>
  <si>
    <t xml:space="preserve">paśubhiścauṣadhībhiśca</t>
  </si>
  <si>
    <t xml:space="preserve"> paśu oṣadhī oṣadhī ca</t>
  </si>
  <si>
    <t xml:space="preserve">paśubhūtagaṇāśca</t>
  </si>
  <si>
    <t xml:space="preserve"> paśu bhūta gaṇa ca</t>
  </si>
  <si>
    <t xml:space="preserve">paśumanuṣyavyālādayo</t>
  </si>
  <si>
    <t xml:space="preserve"> paśu manuṣya vyāla ādi</t>
  </si>
  <si>
    <t xml:space="preserve">paśurdevīcarukārthaṁ</t>
  </si>
  <si>
    <t xml:space="preserve"> paśu devī carukā artha</t>
  </si>
  <si>
    <t xml:space="preserve">paśuveśyādigamane</t>
  </si>
  <si>
    <t xml:space="preserve"> paśu veśyā ādi gamana</t>
  </si>
  <si>
    <t xml:space="preserve">paśuśabdaścātra</t>
  </si>
  <si>
    <t xml:space="preserve"> paśu śabda ca atra</t>
  </si>
  <si>
    <t xml:space="preserve">paśustatpaśutvaṁ</t>
  </si>
  <si>
    <t xml:space="preserve"> tad tad paśu tva</t>
  </si>
  <si>
    <t xml:space="preserve">paśustrīpuruṣādīnām</t>
  </si>
  <si>
    <t xml:space="preserve"> paśu strī puruṣa ādi</t>
  </si>
  <si>
    <t xml:space="preserve">paścācchivadhyānaratas</t>
  </si>
  <si>
    <t xml:space="preserve"> paścāt śiva dhyāna ram</t>
  </si>
  <si>
    <t xml:space="preserve">paścācchukrayoniśca</t>
  </si>
  <si>
    <t xml:space="preserve"> paścāt śukra yoni ca</t>
  </si>
  <si>
    <t xml:space="preserve">paścātkāntahemarasaṁ</t>
  </si>
  <si>
    <t xml:space="preserve"> paścāt kānta heman rasa</t>
  </si>
  <si>
    <t xml:space="preserve">paścātkṛṣṇāmathādāya</t>
  </si>
  <si>
    <t xml:space="preserve"> paścāt kṛṣṇā atha ādā</t>
  </si>
  <si>
    <t xml:space="preserve">paścāttataścāmaḥ</t>
  </si>
  <si>
    <t xml:space="preserve"> paścāt tatas ca āma</t>
  </si>
  <si>
    <t xml:space="preserve">paścāttatkaraṇānantaraṁ</t>
  </si>
  <si>
    <t xml:space="preserve"> paścāt tad karaṇa anantaram</t>
  </si>
  <si>
    <t xml:space="preserve">paścāttaduktadravyaiḥ</t>
  </si>
  <si>
    <t xml:space="preserve"> paścāt tad dravya vac</t>
  </si>
  <si>
    <t xml:space="preserve">paścāttadgolakasyopari</t>
  </si>
  <si>
    <t xml:space="preserve"> paścāt tad golaka upari</t>
  </si>
  <si>
    <t xml:space="preserve">paścāttamādāyātha</t>
  </si>
  <si>
    <t xml:space="preserve"> paścāt tad atha ādā</t>
  </si>
  <si>
    <t xml:space="preserve">paścātsutīkṣṇamadirā</t>
  </si>
  <si>
    <t xml:space="preserve"> paścāt su tīkṣṇa madirā</t>
  </si>
  <si>
    <t xml:space="preserve">paścādabhrasvarṇavajraṁ</t>
  </si>
  <si>
    <t xml:space="preserve"> paścāt abhra svarṇa vajra</t>
  </si>
  <si>
    <t xml:space="preserve">paścāduktadravyacūrṇaṁ</t>
  </si>
  <si>
    <t xml:space="preserve"> paścāt dravya cūrṇa vac</t>
  </si>
  <si>
    <t xml:space="preserve">paścādulkāśikṣastadā</t>
  </si>
  <si>
    <t xml:space="preserve"> paścāt ulkā śikṣā tadā</t>
  </si>
  <si>
    <t xml:space="preserve">paścādbodhisattvastuṣitebhyaścyuttvā</t>
  </si>
  <si>
    <t xml:space="preserve"> paścāt bodhisattva tuṣita cyut</t>
  </si>
  <si>
    <t xml:space="preserve">paścādbhaktapiṇḍapātapratikrāntāḥ</t>
  </si>
  <si>
    <t xml:space="preserve">paścādbhaktapiṇḍapātraḥ</t>
  </si>
  <si>
    <t xml:space="preserve"> paścāt bhakta piṇḍa pātra</t>
  </si>
  <si>
    <t xml:space="preserve">paścādvaṭajaṭākvāthaiḥ</t>
  </si>
  <si>
    <t xml:space="preserve"> paścāt vaṭa jaṭā kvātha</t>
  </si>
  <si>
    <t xml:space="preserve">paścādvisarjayeddevānpūrvaṁ</t>
  </si>
  <si>
    <t xml:space="preserve"> paścāt deva pūrvam visarjay</t>
  </si>
  <si>
    <t xml:space="preserve">paścānnigaḍitabāhuyugalaḥ</t>
  </si>
  <si>
    <t xml:space="preserve"> paścāt nigaḍita bāhu yugala</t>
  </si>
  <si>
    <t xml:space="preserve">paścāllīlāvalayaraṇitaṁ</t>
  </si>
  <si>
    <t xml:space="preserve"> paścāt līlā valaya raṇita</t>
  </si>
  <si>
    <t xml:space="preserve">paścāllohadaṇḍenaikīkṛtya</t>
  </si>
  <si>
    <t xml:space="preserve"> paścāt loha daṇḍa ekīkṛ</t>
  </si>
  <si>
    <t xml:space="preserve">paścimadigantalambinā</t>
  </si>
  <si>
    <t xml:space="preserve"> paścima diś anta lambin</t>
  </si>
  <si>
    <t xml:space="preserve">paścimācalakūṭasthatimirā</t>
  </si>
  <si>
    <t xml:space="preserve"> paścimācala kūṭa stha timira</t>
  </si>
  <si>
    <t xml:space="preserve">paścimādisaumyāntaṁ</t>
  </si>
  <si>
    <t xml:space="preserve"> paścima ādi saumya anta</t>
  </si>
  <si>
    <t xml:space="preserve">paścimāmbhodhivelāparyantaṁ</t>
  </si>
  <si>
    <t xml:space="preserve"> paścima ambhodhi velā paryanta</t>
  </si>
  <si>
    <t xml:space="preserve">paścimenāhatavastrasaṁcaye</t>
  </si>
  <si>
    <t xml:space="preserve"> paścima ahata vastra saṁcaya</t>
  </si>
  <si>
    <t xml:space="preserve">paśyatyakṛtabuddhitvānna</t>
  </si>
  <si>
    <t xml:space="preserve"> akṛtabuddhi tva na dṛś</t>
  </si>
  <si>
    <t xml:space="preserve">paśyantyathātmānamidaṁ</t>
  </si>
  <si>
    <t xml:space="preserve"> atha ātman idam dṛś</t>
  </si>
  <si>
    <t xml:space="preserve">paśyanpadmapalāśākṣo</t>
  </si>
  <si>
    <t xml:space="preserve"> padma palāśa akṣa dṛś</t>
  </si>
  <si>
    <t xml:space="preserve">paśyansaṁvittimātratve</t>
  </si>
  <si>
    <t xml:space="preserve"> saṁvitti mātra tva dṛś</t>
  </si>
  <si>
    <t xml:space="preserve">paśyāmyaśokavanikāgatāṁ</t>
  </si>
  <si>
    <t xml:space="preserve"> aśoka vanikā dṛś gam</t>
  </si>
  <si>
    <t xml:space="preserve">paśyetpaścimadigbhāgam</t>
  </si>
  <si>
    <t xml:space="preserve"> paścima diś bhāga paś</t>
  </si>
  <si>
    <t xml:space="preserve">pāṁśukūlānyādāyānavataptaṁ</t>
  </si>
  <si>
    <t xml:space="preserve"> pāṁśu kūla anavatapta ādā</t>
  </si>
  <si>
    <t xml:space="preserve">pāṁśupaṭupragāḍhamamalaṁ</t>
  </si>
  <si>
    <t xml:space="preserve"> pāṁśu paṭu pragāḍha amala</t>
  </si>
  <si>
    <t xml:space="preserve">pāṁśubhasmāvakiraṇairiva</t>
  </si>
  <si>
    <t xml:space="preserve"> pāṁśu bhasman avakiraṇa iva</t>
  </si>
  <si>
    <t xml:space="preserve">pāṁśuromanakhādīni</t>
  </si>
  <si>
    <t xml:space="preserve"> pāṁśu roman nakha ādi</t>
  </si>
  <si>
    <t xml:space="preserve">pāṁśuvarṣamasṛkpātaṁ</t>
  </si>
  <si>
    <t xml:space="preserve"> pāṁśu varṣa asṛj pāta</t>
  </si>
  <si>
    <t xml:space="preserve">pāṁśuśūkādirahitaṁ</t>
  </si>
  <si>
    <t xml:space="preserve"> pāṁśu śūka ādi rahita</t>
  </si>
  <si>
    <t xml:space="preserve">pāṁsupūrṇakeśanakhaṁ</t>
  </si>
  <si>
    <t xml:space="preserve"> pāṁsu keśa nakha pṛ</t>
  </si>
  <si>
    <t xml:space="preserve">pāṁsurāṣṭrādhipaścaiva</t>
  </si>
  <si>
    <t xml:space="preserve"> pāṁsurāṣṭra adhipa ca eva</t>
  </si>
  <si>
    <t xml:space="preserve">pāṁsurūṣitasarvāṅgaḥ</t>
  </si>
  <si>
    <t xml:space="preserve"> pāṁsu rūṣita sarva aṅga</t>
  </si>
  <si>
    <t xml:space="preserve">pāṁsuvātāgnisalilair</t>
  </si>
  <si>
    <t xml:space="preserve"> pāṁsu vāta agni salila</t>
  </si>
  <si>
    <t xml:space="preserve">pāṁsūpacitasarvāṅgo</t>
  </si>
  <si>
    <t xml:space="preserve"> pāṁsu sarva aṅga upaci</t>
  </si>
  <si>
    <t xml:space="preserve">pāṁsūpaliptasarvāṅgo</t>
  </si>
  <si>
    <t xml:space="preserve"> pāṁsu sarva aṅga upalip</t>
  </si>
  <si>
    <t xml:space="preserve">pākamūrchanādikarmaṇi</t>
  </si>
  <si>
    <t xml:space="preserve"> pāka mūrchana ādi karman</t>
  </si>
  <si>
    <t xml:space="preserve">pākātyayaścāpyajakā</t>
  </si>
  <si>
    <t xml:space="preserve"> pākātyaya ca api ajakā</t>
  </si>
  <si>
    <t xml:space="preserve">pākārthatvātsa</t>
  </si>
  <si>
    <t xml:space="preserve"> pāka artha tva tad</t>
  </si>
  <si>
    <t xml:space="preserve">pāṭakhoṭajalaukākhyaṁ</t>
  </si>
  <si>
    <t xml:space="preserve"> pāṭa khoṭa jalaukā ākhyā</t>
  </si>
  <si>
    <t xml:space="preserve">pāṭalanīlapītadhavalās</t>
  </si>
  <si>
    <t xml:space="preserve"> pāṭala nīla pīta dhavala</t>
  </si>
  <si>
    <t xml:space="preserve">pāṭitasyodarājjīvañśaktidevo</t>
  </si>
  <si>
    <t xml:space="preserve"> udara śaktideva pāṭay jīv</t>
  </si>
  <si>
    <t xml:space="preserve">pāṭhamātrāvasannastu</t>
  </si>
  <si>
    <t xml:space="preserve"> pāṭha mātra tu avasad</t>
  </si>
  <si>
    <t xml:space="preserve">pāṭhastatrāpyayam</t>
  </si>
  <si>
    <t xml:space="preserve"> pāṭha tatra api idam</t>
  </si>
  <si>
    <t xml:space="preserve">pāṭhasvādhyāyamanasikārodyuktān</t>
  </si>
  <si>
    <t xml:space="preserve"> pāṭha svādhyāya manasikāra udyuj</t>
  </si>
  <si>
    <t xml:space="preserve">pāṭhākṣāramadhuvyoṣair</t>
  </si>
  <si>
    <t xml:space="preserve"> pāṭhā kṣāra madhu vyoṣa</t>
  </si>
  <si>
    <t xml:space="preserve">pāṭhāguruharidrākaṣāyaṁ</t>
  </si>
  <si>
    <t xml:space="preserve"> pāṭhā aguru haridrā kaṣāya</t>
  </si>
  <si>
    <t xml:space="preserve">pāṭhājamodākuṭajotpalaṁ</t>
  </si>
  <si>
    <t xml:space="preserve"> pāṭhā ajamodā kuṭaja utpala</t>
  </si>
  <si>
    <t xml:space="preserve">pāṭhātiktātrikaṭukairyuktā</t>
  </si>
  <si>
    <t xml:space="preserve"> pāṭhā tiktā trikaṭuka yuj</t>
  </si>
  <si>
    <t xml:space="preserve">pāṭhātisāraśūlaghnī</t>
  </si>
  <si>
    <t xml:space="preserve"> pāṭhā atisāra śūla ghna</t>
  </si>
  <si>
    <t xml:space="preserve">pāṭhābhayācitrakapragāḍham</t>
  </si>
  <si>
    <t xml:space="preserve"> pāṭhā abhayā citraka pragāḍha</t>
  </si>
  <si>
    <t xml:space="preserve">pāṭhāvyoṣavṛkṣakajaṁ</t>
  </si>
  <si>
    <t xml:space="preserve"> pāṭhā vyoṣa vṛkṣaka ja</t>
  </si>
  <si>
    <t xml:space="preserve">pāṭhīnarājīvasaśalkāś</t>
  </si>
  <si>
    <t xml:space="preserve"> pāṭhīna rājīva sa śalka</t>
  </si>
  <si>
    <t xml:space="preserve">pāṇigrahaṇamaghoracakṣuriti</t>
  </si>
  <si>
    <t xml:space="preserve"> pāṇigrahaṇa aghora cakṣus iti</t>
  </si>
  <si>
    <t xml:space="preserve">pāṇicārādyathācakṣur</t>
  </si>
  <si>
    <t xml:space="preserve"> pāṇi cāra yathā acakṣus</t>
  </si>
  <si>
    <t xml:space="preserve">pāṇitalamṛṣṭānīva</t>
  </si>
  <si>
    <t xml:space="preserve"> pāṇi tala iva mṛj</t>
  </si>
  <si>
    <t xml:space="preserve">pāṇināsauṣṭhakarṇeṣu</t>
  </si>
  <si>
    <t xml:space="preserve"> pāṇi nāsā oṣṭha karṇa</t>
  </si>
  <si>
    <t xml:space="preserve">pāṇipātrodarāmatro</t>
  </si>
  <si>
    <t xml:space="preserve"> pāṇi pātra udara amatra</t>
  </si>
  <si>
    <t xml:space="preserve">pāṇipādatalamālimpet</t>
  </si>
  <si>
    <t xml:space="preserve"> pāṇi pāda tala ālip</t>
  </si>
  <si>
    <t xml:space="preserve">pāṇipādaśalākādhiṣṭhānāni</t>
  </si>
  <si>
    <t xml:space="preserve"> pāṇi pāda śalākā adhiṣṭhāna</t>
  </si>
  <si>
    <t xml:space="preserve">pāṇipādāṁsamūleṣu</t>
  </si>
  <si>
    <t xml:space="preserve"> pāṇi pāda aṁsa mūla</t>
  </si>
  <si>
    <t xml:space="preserve">pāṇipādāṅgulyasthīni</t>
  </si>
  <si>
    <t xml:space="preserve"> pāṇi pāda aṅguli asthi</t>
  </si>
  <si>
    <t xml:space="preserve">pāṇipādopariṣṭāttu</t>
  </si>
  <si>
    <t xml:space="preserve"> pāṇi pāda upariṣṭāt tu</t>
  </si>
  <si>
    <t xml:space="preserve">pāṇiprakṣālanamantravat</t>
  </si>
  <si>
    <t xml:space="preserve"> pāṇi prakṣālana mantra vat</t>
  </si>
  <si>
    <t xml:space="preserve">pāṇisparśarāgaprasārite</t>
  </si>
  <si>
    <t xml:space="preserve"> pāṇi sparśa rāga prasāray</t>
  </si>
  <si>
    <t xml:space="preserve">pāṇīndriyātmakatvena</t>
  </si>
  <si>
    <t xml:space="preserve"> pāṇi indriya ātmaka tva</t>
  </si>
  <si>
    <t xml:space="preserve">pāṇḍaraiścandraraśmyābhair</t>
  </si>
  <si>
    <t xml:space="preserve"> pāṇḍara candra raśmi ābha</t>
  </si>
  <si>
    <t xml:space="preserve">pāṇḍavadordaṇḍapīḍāṁ</t>
  </si>
  <si>
    <t xml:space="preserve"> pāṇḍava dos daṇḍa pīḍā</t>
  </si>
  <si>
    <t xml:space="preserve">pāṇḍavapriyakāmārthaṁ</t>
  </si>
  <si>
    <t xml:space="preserve"> pāṇḍava priya kāma artha</t>
  </si>
  <si>
    <t xml:space="preserve">pāṇḍavayugāntārkaḥ</t>
  </si>
  <si>
    <t xml:space="preserve"> pāṇḍava yuga anta arka</t>
  </si>
  <si>
    <t xml:space="preserve">pāṇḍavāṁścejjayestvaṁ</t>
  </si>
  <si>
    <t xml:space="preserve"> pāṇḍava ced tvad ji</t>
  </si>
  <si>
    <t xml:space="preserve">pāṇḍavāstāvakāścaiva</t>
  </si>
  <si>
    <t xml:space="preserve"> pāṇḍava tāvaka ca eva</t>
  </si>
  <si>
    <t xml:space="preserve">pāṇḍaveyāṁstanmamācakṣva</t>
  </si>
  <si>
    <t xml:space="preserve"> pāṇḍaveya tad mad ācakṣ</t>
  </si>
  <si>
    <t xml:space="preserve">pāṇḍivajrādilohānām</t>
  </si>
  <si>
    <t xml:space="preserve"> pāṇḍi vajra ādi loha</t>
  </si>
  <si>
    <t xml:space="preserve">pāṇḍukapolamānanamiti</t>
  </si>
  <si>
    <t xml:space="preserve"> pāṇḍu kapola ānana iti</t>
  </si>
  <si>
    <t xml:space="preserve">pāṇḍukuṣṭhānilārtānāṁ</t>
  </si>
  <si>
    <t xml:space="preserve"> pāṇḍu kuṣṭha anila ārta</t>
  </si>
  <si>
    <t xml:space="preserve">pāṇḍughanaraktāsrāvī</t>
  </si>
  <si>
    <t xml:space="preserve"> pāṇḍu ghana rakta āsrāvin</t>
  </si>
  <si>
    <t xml:space="preserve">pāṇḍucchāyopavanavṛtayaḥ</t>
  </si>
  <si>
    <t xml:space="preserve"> pāṇḍu chāyā upavana vṛti</t>
  </si>
  <si>
    <t xml:space="preserve">pāṇḍujvarātisāraghnaṁ</t>
  </si>
  <si>
    <t xml:space="preserve"> pāṇḍu jvara atisāra ghna</t>
  </si>
  <si>
    <t xml:space="preserve">pāṇḍutanayairgajairiva</t>
  </si>
  <si>
    <t xml:space="preserve"> pāṇḍu tanaya gaja iva</t>
  </si>
  <si>
    <t xml:space="preserve">pāṇḍutvamūrchāchardībhir</t>
  </si>
  <si>
    <t xml:space="preserve"> pāṇḍu tva mūrchā chardi</t>
  </si>
  <si>
    <t xml:space="preserve">pāṇḍuplīhāgnisādibhya</t>
  </si>
  <si>
    <t xml:space="preserve"> pāṇḍu plīhan agni sādin</t>
  </si>
  <si>
    <t xml:space="preserve">pāṇḍubhāvaparītāṅgīṁ</t>
  </si>
  <si>
    <t xml:space="preserve"> pāṇḍu bhāva aṅga parī</t>
  </si>
  <si>
    <t xml:space="preserve">pāṇḍurāṭṭālasumukhaṁ</t>
  </si>
  <si>
    <t xml:space="preserve"> pāṇḍura aṭṭāla su mukha</t>
  </si>
  <si>
    <t xml:space="preserve">pāṇḍurābhraghanaprakhyaṁ</t>
  </si>
  <si>
    <t xml:space="preserve"> pāṇḍura abhra ghana prakhya</t>
  </si>
  <si>
    <t xml:space="preserve">pāṇḍurīṣatpāṇḍustu</t>
  </si>
  <si>
    <t xml:space="preserve"> īṣat īṣat pāṇḍu tu</t>
  </si>
  <si>
    <t xml:space="preserve">pāṇḍurodviddhavimānamālinīṁ</t>
  </si>
  <si>
    <t xml:space="preserve"> pāṇḍura vimāna mālin udvyadh</t>
  </si>
  <si>
    <t xml:space="preserve">pāṇḍurairmalinaiścaiva</t>
  </si>
  <si>
    <t xml:space="preserve"> pāṇḍura malina ca eva</t>
  </si>
  <si>
    <t xml:space="preserve">pāṇḍuraiścāmaraiścāpi</t>
  </si>
  <si>
    <t xml:space="preserve"> pāṇḍura cāmara ca api</t>
  </si>
  <si>
    <t xml:space="preserve">pāṇḍusutānvīrānpratyāyāto</t>
  </si>
  <si>
    <t xml:space="preserve"> pāṇḍu suta vīra pratyāyā</t>
  </si>
  <si>
    <t xml:space="preserve">pāṇḍvāmayasyāmaviṣasya</t>
  </si>
  <si>
    <t xml:space="preserve"> pāṇḍu āmaya āma viṣa</t>
  </si>
  <si>
    <t xml:space="preserve">pāṇyādikoṭarādīn</t>
  </si>
  <si>
    <t xml:space="preserve"> pāṇi koṭara koṭara ādi</t>
  </si>
  <si>
    <t xml:space="preserve">pāṇyoścāvekṣaṇamatyartham</t>
  </si>
  <si>
    <t xml:space="preserve"> pāṇi ca avekṣaṇa atyartha</t>
  </si>
  <si>
    <t xml:space="preserve">pācanavamanāpatarpaṇasamarthāni</t>
  </si>
  <si>
    <t xml:space="preserve"> pācana vamana apatarpaṇa samartha</t>
  </si>
  <si>
    <t xml:space="preserve">pācanīyaistataścāsya</t>
  </si>
  <si>
    <t xml:space="preserve"> pācanīya tatas ca idam</t>
  </si>
  <si>
    <t xml:space="preserve">pācayecchlakṣṇapiṣṭairebhir</t>
  </si>
  <si>
    <t xml:space="preserve"> ślakṣṇa idam pācay piṣ</t>
  </si>
  <si>
    <t xml:space="preserve">pācayettatkaṣāyairvā</t>
  </si>
  <si>
    <t xml:space="preserve"> tad kaṣāya vā pācay</t>
  </si>
  <si>
    <t xml:space="preserve">pācitahemavidhānāccarati</t>
  </si>
  <si>
    <t xml:space="preserve"> heman vidhāna car pācay</t>
  </si>
  <si>
    <t xml:space="preserve">pācyamevamaṣṭapuṭaiḥ</t>
  </si>
  <si>
    <t xml:space="preserve"> evam aṣṭan puṭa pācay</t>
  </si>
  <si>
    <t xml:space="preserve">pāñcajanyapūrṇenduprītyā</t>
  </si>
  <si>
    <t xml:space="preserve"> pāñcajanya indu prīti pṛ</t>
  </si>
  <si>
    <t xml:space="preserve">pāñcālarājaputrastu</t>
  </si>
  <si>
    <t xml:space="preserve"> pāñcāla rājan putra tu</t>
  </si>
  <si>
    <t xml:space="preserve">pāñcālarājastvaritastu</t>
  </si>
  <si>
    <t xml:space="preserve"> pāñcāla rāja tu tvar</t>
  </si>
  <si>
    <t xml:space="preserve">pāñcālāpasadaścādya</t>
  </si>
  <si>
    <t xml:space="preserve"> pāñcāla apasada ca adya</t>
  </si>
  <si>
    <t xml:space="preserve">pāñcālāścedimatsyāśca</t>
  </si>
  <si>
    <t xml:space="preserve"> pāñcāla cedi matsya ca</t>
  </si>
  <si>
    <t xml:space="preserve">pāñcālāstanmamācakṣva</t>
  </si>
  <si>
    <t xml:space="preserve"> pāñcāla tad mad ācakṣ</t>
  </si>
  <si>
    <t xml:space="preserve">pātanenāgnisthāyyapi</t>
  </si>
  <si>
    <t xml:space="preserve"> pātana agni sthāyin api</t>
  </si>
  <si>
    <t xml:space="preserve">pātanopayogidravaiśca</t>
  </si>
  <si>
    <t xml:space="preserve"> pātana upayogin drava ca</t>
  </si>
  <si>
    <t xml:space="preserve">pātayāmātyānityuktvā</t>
  </si>
  <si>
    <t xml:space="preserve"> amātya iti pātay vac</t>
  </si>
  <si>
    <t xml:space="preserve">pātayenmardayeccaiva</t>
  </si>
  <si>
    <t xml:space="preserve"> ca eva pātay marday</t>
  </si>
  <si>
    <t xml:space="preserve">pātālacāriṇaścaiva</t>
  </si>
  <si>
    <t xml:space="preserve"> pātāla cārin ca eva</t>
  </si>
  <si>
    <t xml:space="preserve">pātālajvalanaśikhāvidīpitaṁ</t>
  </si>
  <si>
    <t xml:space="preserve"> pātāla jvalana śikhā vidīpay</t>
  </si>
  <si>
    <t xml:space="preserve">pātālābhayayācñārthaṁ</t>
  </si>
  <si>
    <t xml:space="preserve"> pātāla abhaya yācñā artha</t>
  </si>
  <si>
    <t xml:space="preserve">pātālāṣṭakamekaikamaṣṭame</t>
  </si>
  <si>
    <t xml:space="preserve"> pātāla aṣṭaka ekaika aṣṭama</t>
  </si>
  <si>
    <t xml:space="preserve">pātitarasasyotthāpanasaṁskāraḥ</t>
  </si>
  <si>
    <t xml:space="preserve"> rasa utthāpana saṁskāra pātay</t>
  </si>
  <si>
    <t xml:space="preserve">pātitaśirobāhukabandhaṁ</t>
  </si>
  <si>
    <t xml:space="preserve"> śiras bāhu kabandha pātay</t>
  </si>
  <si>
    <t xml:space="preserve">pātrakarakavyagrahastaḥ</t>
  </si>
  <si>
    <t xml:space="preserve"> pātra karaka vyagra hasta</t>
  </si>
  <si>
    <t xml:space="preserve">pātrakaravyagrahastaḥ</t>
  </si>
  <si>
    <t xml:space="preserve">pātracarakavyagrahastaḥ</t>
  </si>
  <si>
    <t xml:space="preserve"> pātra caraka vyagra hasta</t>
  </si>
  <si>
    <t xml:space="preserve">pātracīvaramekāntamupasaṁkṣipya</t>
  </si>
  <si>
    <t xml:space="preserve"> pātra cīvara ekānta upasaṁkṣip</t>
  </si>
  <si>
    <t xml:space="preserve">pātrabhūtastasmānmanaḥ</t>
  </si>
  <si>
    <t xml:space="preserve"> pātra tasmāt manas bhū</t>
  </si>
  <si>
    <t xml:space="preserve">pātramātrasyārthāyātmānaṁ</t>
  </si>
  <si>
    <t xml:space="preserve"> pātra mātra artha ātman</t>
  </si>
  <si>
    <t xml:space="preserve">pātrādisambhārānuttare</t>
  </si>
  <si>
    <t xml:space="preserve"> pātra ādi sambhāra uttara</t>
  </si>
  <si>
    <t xml:space="preserve">pātrādhastryaṅgulaṁ</t>
  </si>
  <si>
    <t xml:space="preserve"> pātra adhas tri aṅgula</t>
  </si>
  <si>
    <t xml:space="preserve">pātrāntaraparikṣepādguṇāḥ</t>
  </si>
  <si>
    <t xml:space="preserve"> pātra antara parikṣepa guṇa</t>
  </si>
  <si>
    <t xml:space="preserve">pātrībhāvopaghātāttu</t>
  </si>
  <si>
    <t xml:space="preserve"> pātrī bhāva upaghāta tu</t>
  </si>
  <si>
    <t xml:space="preserve">pāthorāśestanumiva</t>
  </si>
  <si>
    <t xml:space="preserve"> pāthas rāśi tanu iva</t>
  </si>
  <si>
    <t xml:space="preserve">pādakarāsyaśophaṁ</t>
  </si>
  <si>
    <t xml:space="preserve"> pāda kara āsya śopha</t>
  </si>
  <si>
    <t xml:space="preserve">pādatalasyāhurabhito</t>
  </si>
  <si>
    <t xml:space="preserve"> pāda tala abhitas ah</t>
  </si>
  <si>
    <t xml:space="preserve">pādatvaṅmṛdukārī</t>
  </si>
  <si>
    <t xml:space="preserve"> pāda tvac mṛdu kārin</t>
  </si>
  <si>
    <t xml:space="preserve">pādanakhaśreṇībimbitā</t>
  </si>
  <si>
    <t xml:space="preserve"> pāda nakha śreṇi bimbita</t>
  </si>
  <si>
    <t xml:space="preserve">pādapaṅkajaparāgaparāyaṇānām</t>
  </si>
  <si>
    <t xml:space="preserve"> pāda paṅkaja parāga parāyaṇa</t>
  </si>
  <si>
    <t xml:space="preserve">pādapatanairjyotirgaṇaka</t>
  </si>
  <si>
    <t xml:space="preserve"> pāda patana jyotis gaṇaka</t>
  </si>
  <si>
    <t xml:space="preserve">pādapaśilāśailaiścakrur</t>
  </si>
  <si>
    <t xml:space="preserve"> pādapa śilā śaila kṛ</t>
  </si>
  <si>
    <t xml:space="preserve">pādapracārastveṣāṁ</t>
  </si>
  <si>
    <t xml:space="preserve"> pāda pracāra tu idam</t>
  </si>
  <si>
    <t xml:space="preserve">pādapramāṇakāntajīrṇa</t>
  </si>
  <si>
    <t xml:space="preserve"> pāda pramāṇa kānta jṛ</t>
  </si>
  <si>
    <t xml:space="preserve">pādaprahāraparikampitajagattrayeṇa</t>
  </si>
  <si>
    <t xml:space="preserve"> pāda prahāra jagattraya parikamp</t>
  </si>
  <si>
    <t xml:space="preserve">pādamīṣatsaṁkucitamuccaiḥ</t>
  </si>
  <si>
    <t xml:space="preserve"> pāda īṣat uccais saṁkuñc</t>
  </si>
  <si>
    <t xml:space="preserve">pādaśeṣadhṛtagālitaṁ</t>
  </si>
  <si>
    <t xml:space="preserve"> pāda śeṣa dhṛ gālay</t>
  </si>
  <si>
    <t xml:space="preserve">pādaścaturthāṁśastena</t>
  </si>
  <si>
    <t xml:space="preserve"> pāda caturtha aṁśa tad</t>
  </si>
  <si>
    <t xml:space="preserve">pādasarojareṇumāryā</t>
  </si>
  <si>
    <t xml:space="preserve"> pāda saroja reṇu ārya</t>
  </si>
  <si>
    <t xml:space="preserve">pādāṁśaṭaṅkaṇayutaṁ</t>
  </si>
  <si>
    <t xml:space="preserve"> pāda aṁśa ṭaṅkaṇa yuta</t>
  </si>
  <si>
    <t xml:space="preserve">pādāṁśaśālidhānyena</t>
  </si>
  <si>
    <t xml:space="preserve"> pāda aṁśa śāli dhānya</t>
  </si>
  <si>
    <t xml:space="preserve">pādāṁśasaṁyutairmūṣāṁ</t>
  </si>
  <si>
    <t xml:space="preserve"> pāda aṁśa saṁyuta mūṣā</t>
  </si>
  <si>
    <t xml:space="preserve">pādāṁśasyāṣṭamāṁśena</t>
  </si>
  <si>
    <t xml:space="preserve"> pāda aṣṭama aṣṭama aṁśa</t>
  </si>
  <si>
    <t xml:space="preserve">pādāṁśārkayutaḥ</t>
  </si>
  <si>
    <t xml:space="preserve"> pāda aṁśa arka yuta</t>
  </si>
  <si>
    <t xml:space="preserve">pādāṁśenārdhabhāgena</t>
  </si>
  <si>
    <t xml:space="preserve"> pāda aṁśa ardha bhāga</t>
  </si>
  <si>
    <t xml:space="preserve">pādātagajāśvasaṁghaiḥ</t>
  </si>
  <si>
    <t xml:space="preserve"> pādāta gaja aśva saṁgha</t>
  </si>
  <si>
    <t xml:space="preserve">pādādikeśāntaṁ</t>
  </si>
  <si>
    <t xml:space="preserve"> pāda ādi keśa anta</t>
  </si>
  <si>
    <t xml:space="preserve">pādādijīrṇabījaḥ</t>
  </si>
  <si>
    <t xml:space="preserve"> pāda ādi bīja jṛ</t>
  </si>
  <si>
    <t xml:space="preserve">pādādijīrṇabījo</t>
  </si>
  <si>
    <t xml:space="preserve">pādādimastakāntaṁ</t>
  </si>
  <si>
    <t xml:space="preserve"> pāda ādi mastaka anta</t>
  </si>
  <si>
    <t xml:space="preserve">pādādimūrdhaparyantaṁ</t>
  </si>
  <si>
    <t xml:space="preserve"> pāda ādi mūrdhan paryanta</t>
  </si>
  <si>
    <t xml:space="preserve">pādāpacārāddaivādvā</t>
  </si>
  <si>
    <t xml:space="preserve"> pāda apacāra daiva vā</t>
  </si>
  <si>
    <t xml:space="preserve">pādāmbujotthaśca</t>
  </si>
  <si>
    <t xml:space="preserve"> pāda ambuja uttha ca</t>
  </si>
  <si>
    <t xml:space="preserve">pādāmbujaikabhāg</t>
  </si>
  <si>
    <t xml:space="preserve"> pāda ambuja eka bhāj</t>
  </si>
  <si>
    <t xml:space="preserve">pādārdhaguṇahīnau</t>
  </si>
  <si>
    <t xml:space="preserve"> pāda ardha guṇa hā</t>
  </si>
  <si>
    <t xml:space="preserve">pādārdhatulyāṁśe</t>
  </si>
  <si>
    <t xml:space="preserve"> pāda ardha tulya aṁśa</t>
  </si>
  <si>
    <t xml:space="preserve">pādivargastu</t>
  </si>
  <si>
    <t xml:space="preserve"> pa ādi varga tu</t>
  </si>
  <si>
    <t xml:space="preserve">pādendriyātmakatvena</t>
  </si>
  <si>
    <t xml:space="preserve"> pāda indriya ātmaka tva</t>
  </si>
  <si>
    <t xml:space="preserve">pādodgatairvāyunītaiḥ</t>
  </si>
  <si>
    <t xml:space="preserve"> pāda vāyu udgam nī</t>
  </si>
  <si>
    <t xml:space="preserve">pādonaṭaṅkabhārā</t>
  </si>
  <si>
    <t xml:space="preserve"> pāda ūna ṭaṅka bhāra</t>
  </si>
  <si>
    <t xml:space="preserve">pādonaniṣkamānā</t>
  </si>
  <si>
    <t xml:space="preserve"> pāda ūna niṣka māna</t>
  </si>
  <si>
    <t xml:space="preserve">pādoruvakṣaḥsthalato</t>
  </si>
  <si>
    <t xml:space="preserve"> pāda ūru vakṣas sthala</t>
  </si>
  <si>
    <t xml:space="preserve">pādauṣṭhatvakkaraiḥ</t>
  </si>
  <si>
    <t xml:space="preserve"> pāda oṣṭha tvac kara</t>
  </si>
  <si>
    <t xml:space="preserve">pādyapātrodakavat</t>
  </si>
  <si>
    <t xml:space="preserve"> pādya pātra udaka vat</t>
  </si>
  <si>
    <t xml:space="preserve">pādyācamanamukhavāsaṁ</t>
  </si>
  <si>
    <t xml:space="preserve"> pādya ācamana mukha vāsa</t>
  </si>
  <si>
    <t xml:space="preserve">pādyārghyamadhuparkaistaṁ</t>
  </si>
  <si>
    <t xml:space="preserve"> pādya arghya madhuparka tad</t>
  </si>
  <si>
    <t xml:space="preserve">pādyārghyācamanīyādyaiḥ</t>
  </si>
  <si>
    <t xml:space="preserve"> pādya arghya ācamanīya ādya</t>
  </si>
  <si>
    <t xml:space="preserve">pādyārghyācamanīyaistam</t>
  </si>
  <si>
    <t xml:space="preserve"> pādya arghya ācamanīya tad</t>
  </si>
  <si>
    <t xml:space="preserve">pānapariṣekāvagāhādiṣu</t>
  </si>
  <si>
    <t xml:space="preserve"> pāna pariṣeka avagāha ādi</t>
  </si>
  <si>
    <t xml:space="preserve">pānamabhyaṅgaścaiva</t>
  </si>
  <si>
    <t xml:space="preserve"> pāna abhyaṅga ca eva</t>
  </si>
  <si>
    <t xml:space="preserve">pānavibhramamuśantyakhilena</t>
  </si>
  <si>
    <t xml:space="preserve"> pāna vibhrama akhilena vaś</t>
  </si>
  <si>
    <t xml:space="preserve">pānāgārāṇyanekakakṣyāṇi</t>
  </si>
  <si>
    <t xml:space="preserve"> pāna āgāra aneka kakṣyā</t>
  </si>
  <si>
    <t xml:space="preserve">pānājīrṇamathāpi</t>
  </si>
  <si>
    <t xml:space="preserve"> pāna ajīrṇa atha api</t>
  </si>
  <si>
    <t xml:space="preserve">pānādabhyaṅgāttvaggataṁ</t>
  </si>
  <si>
    <t xml:space="preserve"> pāna abhyaṅga tvac gam</t>
  </si>
  <si>
    <t xml:space="preserve">pānānuvāsanābhyaṅgaprayuktaṁ</t>
  </si>
  <si>
    <t xml:space="preserve"> pāna anuvāsana abhyaṅga prayuj</t>
  </si>
  <si>
    <t xml:space="preserve">pānānnānvāsanābhyaṅgaiḥ</t>
  </si>
  <si>
    <t xml:space="preserve"> pāna anna anvāsana abhyaṅga</t>
  </si>
  <si>
    <t xml:space="preserve">pānābhyaṅgādiṣūpayojyaṁ</t>
  </si>
  <si>
    <t xml:space="preserve"> pāna abhyaṅga ādi upayuj</t>
  </si>
  <si>
    <t xml:space="preserve">pānābhyañjanabastyarthaṁ</t>
  </si>
  <si>
    <t xml:space="preserve"> pāna abhyañjana vasti artha</t>
  </si>
  <si>
    <t xml:space="preserve">pānāśanavidhistu</t>
  </si>
  <si>
    <t xml:space="preserve"> pāna aśana vidhi tu</t>
  </si>
  <si>
    <t xml:space="preserve">pānīyayuktasyādhogamanena</t>
  </si>
  <si>
    <t xml:space="preserve"> pānīya adhas gamana yuj</t>
  </si>
  <si>
    <t xml:space="preserve">pānairasṛksrāvaiśca</t>
  </si>
  <si>
    <t xml:space="preserve"> pāna asṛj srāva ca</t>
  </si>
  <si>
    <t xml:space="preserve">pānthastriyāsminkṣaṇe</t>
  </si>
  <si>
    <t xml:space="preserve"> pāntha strī idam kṣaṇa</t>
  </si>
  <si>
    <t xml:space="preserve">pāpakarmātyayāyaiva</t>
  </si>
  <si>
    <t xml:space="preserve"> pāpa karman atyaya eva</t>
  </si>
  <si>
    <t xml:space="preserve">pāpakalyāṇamitrasaṁparkāt</t>
  </si>
  <si>
    <t xml:space="preserve"> pāpa kalyāṇa mitra samparka</t>
  </si>
  <si>
    <t xml:space="preserve">pāpakādasaddharmānna</t>
  </si>
  <si>
    <t xml:space="preserve"> pāpaka asat dharma na</t>
  </si>
  <si>
    <t xml:space="preserve">pāpakārisukhecchā</t>
  </si>
  <si>
    <t xml:space="preserve"> pāpa kārin sukha icchā</t>
  </si>
  <si>
    <t xml:space="preserve">pāpakṣayaśuddhihetuḥ</t>
  </si>
  <si>
    <t xml:space="preserve"> pāpa kṣaya śuddhi hetu</t>
  </si>
  <si>
    <t xml:space="preserve">pāpapurahāsārthaṁ</t>
  </si>
  <si>
    <t xml:space="preserve"> pāpa pura hāsa artha</t>
  </si>
  <si>
    <t xml:space="preserve">pāpamarjitamajñānātkathaṁ</t>
  </si>
  <si>
    <t xml:space="preserve"> pāpa ajñāna katham arjay</t>
  </si>
  <si>
    <t xml:space="preserve">pāpamasthivāgudbhavaṁ</t>
  </si>
  <si>
    <t xml:space="preserve"> pāpa asthi vāc udbhava</t>
  </si>
  <si>
    <t xml:space="preserve">pāpamāhustadvartināṁ</t>
  </si>
  <si>
    <t xml:space="preserve"> pāpa tad vartin ah</t>
  </si>
  <si>
    <t xml:space="preserve">pāpamitrahastagatā</t>
  </si>
  <si>
    <t xml:space="preserve">pāpamitrahastagato</t>
  </si>
  <si>
    <t xml:space="preserve">pāparucirdhanādyaiḥ</t>
  </si>
  <si>
    <t xml:space="preserve"> pāpa ruci dhana ādya</t>
  </si>
  <si>
    <t xml:space="preserve">pāparogasaṁghātaghātī</t>
  </si>
  <si>
    <t xml:space="preserve"> pāpa roga saṁghāta ghātin</t>
  </si>
  <si>
    <t xml:space="preserve">pāpavṛttavacaḥsattvāḥ</t>
  </si>
  <si>
    <t xml:space="preserve"> pāpa vṛtta vacas sattva</t>
  </si>
  <si>
    <t xml:space="preserve">pāpasamācārānnihīnācca</t>
  </si>
  <si>
    <t xml:space="preserve"> pāpa samācāra nihīna ca</t>
  </si>
  <si>
    <t xml:space="preserve">pāpasyāpyevameva</t>
  </si>
  <si>
    <t xml:space="preserve"> pāpa api evam eva</t>
  </si>
  <si>
    <t xml:space="preserve">pāpāntarākṣepakrūraṁ</t>
  </si>
  <si>
    <t xml:space="preserve"> pāpa antara ākṣepa krūra</t>
  </si>
  <si>
    <t xml:space="preserve">pāpiṣṭhebhyastvanarghārhaḥ</t>
  </si>
  <si>
    <t xml:space="preserve"> pāpiṣṭha tu anargha arha</t>
  </si>
  <si>
    <t xml:space="preserve">pāpairanekairaśubhairvibaddhā</t>
  </si>
  <si>
    <t xml:space="preserve"> pāpa aneka aśubha vibandh</t>
  </si>
  <si>
    <t xml:space="preserve">pāpairviyuktavapuratra</t>
  </si>
  <si>
    <t xml:space="preserve"> pāpa vapus atra viyuj</t>
  </si>
  <si>
    <t xml:space="preserve">pāpaughahatajantūnāṁ</t>
  </si>
  <si>
    <t xml:space="preserve"> pāpa ogha jantu han</t>
  </si>
  <si>
    <t xml:space="preserve">pāyayetāgadāṁstāṁstān</t>
  </si>
  <si>
    <t xml:space="preserve"> agada tad tad pāyay</t>
  </si>
  <si>
    <t xml:space="preserve">pāyayetpaścātsakṣaudraṁ</t>
  </si>
  <si>
    <t xml:space="preserve"> paścāt sa kṣaudra pāyay</t>
  </si>
  <si>
    <t xml:space="preserve">pāyayedagnibalamabhisamīkṣya</t>
  </si>
  <si>
    <t xml:space="preserve"> agni bala pāyay abhisamīkṣ</t>
  </si>
  <si>
    <t xml:space="preserve">pāyayoddhṛtaśalyāṁstvaṁ</t>
  </si>
  <si>
    <t xml:space="preserve"> śalya tvad pāyay uddhṛ</t>
  </si>
  <si>
    <t xml:space="preserve">pāyāvāsannadūrārthe</t>
  </si>
  <si>
    <t xml:space="preserve"> pāyu dūra artha āsad</t>
  </si>
  <si>
    <t xml:space="preserve">pāyusaṁtāpapākavāñchleṣmaṇā</t>
  </si>
  <si>
    <t xml:space="preserve"> pāyu saṁtāpa pākavat śleṣman</t>
  </si>
  <si>
    <t xml:space="preserve">pāyūpasthastathaiva</t>
  </si>
  <si>
    <t xml:space="preserve"> pāyu upastha tathā eva</t>
  </si>
  <si>
    <t xml:space="preserve">pāyyasāṁnāyyanikāyyadhāyyā</t>
  </si>
  <si>
    <t xml:space="preserve"> pāyya sāṁnāyya nikāyya dhāyyā</t>
  </si>
  <si>
    <t xml:space="preserve">pāyvindriyātmakatvena</t>
  </si>
  <si>
    <t xml:space="preserve"> pāyu indriya ātmaka tva</t>
  </si>
  <si>
    <t xml:space="preserve">pāratalpikamupadhiyuktamapi</t>
  </si>
  <si>
    <t xml:space="preserve"> pāratalpika upadhi api yuj</t>
  </si>
  <si>
    <t xml:space="preserve">pāradaghaṭitakalkastu</t>
  </si>
  <si>
    <t xml:space="preserve"> pārada kalka tu ghaṭ</t>
  </si>
  <si>
    <t xml:space="preserve">pāradastridinaparyantaṁ</t>
  </si>
  <si>
    <t xml:space="preserve"> pārada tri dina paryanta</t>
  </si>
  <si>
    <t xml:space="preserve">pāradasyādhastādupariṣṭācca</t>
  </si>
  <si>
    <t xml:space="preserve"> pārada adhastāt upariṣṭāt ca</t>
  </si>
  <si>
    <t xml:space="preserve">pāradenduhimaśvetaṁ</t>
  </si>
  <si>
    <t xml:space="preserve"> pārada indu hima śveta</t>
  </si>
  <si>
    <t xml:space="preserve">pārameśamantrayogādeś</t>
  </si>
  <si>
    <t xml:space="preserve"> pārameśa mantra yoga ādi</t>
  </si>
  <si>
    <t xml:space="preserve">pāraśavayavanakaraṇaśūdrān</t>
  </si>
  <si>
    <t xml:space="preserve"> pāraśava yavana karaṇa śūdra</t>
  </si>
  <si>
    <t xml:space="preserve">pārāvatamalairlimpedathavā</t>
  </si>
  <si>
    <t xml:space="preserve"> pārāvata mala athavā lip</t>
  </si>
  <si>
    <t xml:space="preserve">pārāvatamukhāścānye</t>
  </si>
  <si>
    <t xml:space="preserve"> pārāvata mukha ca anya</t>
  </si>
  <si>
    <t xml:space="preserve">pārāvatamukhāścaiva</t>
  </si>
  <si>
    <t xml:space="preserve"> pārāvata mukha ca eva</t>
  </si>
  <si>
    <t xml:space="preserve">pārijātakekṣurakāpāmārgakṣāraṁ</t>
  </si>
  <si>
    <t xml:space="preserve"> pārijātaka ikṣuraka apāmārga kṣāra</t>
  </si>
  <si>
    <t xml:space="preserve">pārijātataruścāyaṁ</t>
  </si>
  <si>
    <t xml:space="preserve"> pārijāta taru ca idam</t>
  </si>
  <si>
    <t xml:space="preserve">pārijātasragābhābhā</t>
  </si>
  <si>
    <t xml:space="preserve"> pārijāta sraj ābhā ābha</t>
  </si>
  <si>
    <t xml:space="preserve">pāribhāṣikamityetannāmnā</t>
  </si>
  <si>
    <t xml:space="preserve"> pāribhāṣika iti etad nāman</t>
  </si>
  <si>
    <t xml:space="preserve">pāribhāṣikavīryasaṁjñāparityāgena</t>
  </si>
  <si>
    <t xml:space="preserve"> pāribhāṣika vīrya saṁjñā parityāga</t>
  </si>
  <si>
    <t xml:space="preserve">pāruṣyamatiślakṣṇatā</t>
  </si>
  <si>
    <t xml:space="preserve"> pāruṣya ati ślakṣṇa tā</t>
  </si>
  <si>
    <t xml:space="preserve">pārthabāṇāsanaveganunnair</t>
  </si>
  <si>
    <t xml:space="preserve"> pārtha bāṇāsana vega nud</t>
  </si>
  <si>
    <t xml:space="preserve">pārthabāhubalotsṛṣṭā</t>
  </si>
  <si>
    <t xml:space="preserve"> pārtha bāhu bala utsṛj</t>
  </si>
  <si>
    <t xml:space="preserve">pārthaścāpyabravīt</t>
  </si>
  <si>
    <t xml:space="preserve"> pārtha ca api brū</t>
  </si>
  <si>
    <t xml:space="preserve">pārthānguṇaikarasiko</t>
  </si>
  <si>
    <t xml:space="preserve"> pārtha guṇa eka rasika</t>
  </si>
  <si>
    <t xml:space="preserve">pārthānmadrarājavaśaṁ</t>
  </si>
  <si>
    <t xml:space="preserve"> pārtha madra rājan vaśa</t>
  </si>
  <si>
    <t xml:space="preserve">pārthivatvādikathane</t>
  </si>
  <si>
    <t xml:space="preserve"> pārthiva tva ādi kathana</t>
  </si>
  <si>
    <t xml:space="preserve">pārthivadvyaṇukādivṛddhaṁ</t>
  </si>
  <si>
    <t xml:space="preserve"> pārthiva dvyaṇuka ādi vṛdh</t>
  </si>
  <si>
    <t xml:space="preserve">pārthivaputrapautrāñśrutvā</t>
  </si>
  <si>
    <t xml:space="preserve"> pārthiva putra pautra śru</t>
  </si>
  <si>
    <t xml:space="preserve">pārthivamidamāpyamidaṁ</t>
  </si>
  <si>
    <t xml:space="preserve"> pārthiva āpya āpya idam</t>
  </si>
  <si>
    <t xml:space="preserve">pārthivānsarvāṁsteṣvatīteṣu</t>
  </si>
  <si>
    <t xml:space="preserve"> pārthiva sarva tad atī</t>
  </si>
  <si>
    <t xml:space="preserve">pārthivāścānubhūyāsyā</t>
  </si>
  <si>
    <t xml:space="preserve"> pārthiva ca idam anubhū</t>
  </si>
  <si>
    <t xml:space="preserve">pārthaitatsarvabhūtasya</t>
  </si>
  <si>
    <t xml:space="preserve"> pārtha etad sarva bhū</t>
  </si>
  <si>
    <t xml:space="preserve">pārṣatanyaṅgugavayamāhiṣair</t>
  </si>
  <si>
    <t xml:space="preserve"> pārṣata nyaṅgu gavaya māhiṣa</t>
  </si>
  <si>
    <t xml:space="preserve">pārṣṇipūraṇakarmanimittam</t>
  </si>
  <si>
    <t xml:space="preserve"> pārṣṇi pūraṇa karman nimitta</t>
  </si>
  <si>
    <t xml:space="preserve">pārṣṇibhāgādyonisthānaṁ</t>
  </si>
  <si>
    <t xml:space="preserve"> pārṣṇi bhāga yoni sthāna</t>
  </si>
  <si>
    <t xml:space="preserve">pārśvayoragrataścaiva</t>
  </si>
  <si>
    <t xml:space="preserve"> pārśva agratas ca eva</t>
  </si>
  <si>
    <t xml:space="preserve">pārśvayostārakākhyaśca</t>
  </si>
  <si>
    <t xml:space="preserve"> pārśva tāraka ākhyā ca</t>
  </si>
  <si>
    <t xml:space="preserve">pārśvavastisaruk</t>
  </si>
  <si>
    <t xml:space="preserve"> pārśva vasti sa ruj</t>
  </si>
  <si>
    <t xml:space="preserve">pārśvaśāyinyaraṇyānīprasuptena</t>
  </si>
  <si>
    <t xml:space="preserve"> pārśva śāyin araṇyānī prasvap</t>
  </si>
  <si>
    <t xml:space="preserve">pārśvasaṁrujanamaṁsāvamardaṁ</t>
  </si>
  <si>
    <t xml:space="preserve"> pārśva saṁrujana aṁsa avamarda</t>
  </si>
  <si>
    <t xml:space="preserve">pārśvahṛdbastiśūlaṁ</t>
  </si>
  <si>
    <t xml:space="preserve">pārśvāpavṛttaśirasamaṁsaṁ</t>
  </si>
  <si>
    <t xml:space="preserve"> pārśva śiras aṁsa apavṛt</t>
  </si>
  <si>
    <t xml:space="preserve">pārśvābhighātitamapīha</t>
  </si>
  <si>
    <t xml:space="preserve"> pārśva api iha abhighātay</t>
  </si>
  <si>
    <t xml:space="preserve">pārśveṣattathopari</t>
  </si>
  <si>
    <t xml:space="preserve"> pārśva īṣat tathā upari</t>
  </si>
  <si>
    <t xml:space="preserve">pālayellokānbrahmatve</t>
  </si>
  <si>
    <t xml:space="preserve"> loka brahman tva pālay</t>
  </si>
  <si>
    <t xml:space="preserve">pālāśapuṣpapādāṁśaṁ</t>
  </si>
  <si>
    <t xml:space="preserve"> pālāśa puṣpa pāda aṁśa</t>
  </si>
  <si>
    <t xml:space="preserve">pāvakapātakapāsakatvāt</t>
  </si>
  <si>
    <t xml:space="preserve"> pāvaka pātaka pāsaka tva</t>
  </si>
  <si>
    <t xml:space="preserve">pāvakaścottamabalo</t>
  </si>
  <si>
    <t xml:space="preserve"> pāvaka ca uttama bala</t>
  </si>
  <si>
    <t xml:space="preserve">pāṣāṇaghātadāyīti</t>
  </si>
  <si>
    <t xml:space="preserve"> pāṣāṇa ghāta dāyin iti</t>
  </si>
  <si>
    <t xml:space="preserve">pāṣāṇādigharṣaṇānniṣpannaṁ</t>
  </si>
  <si>
    <t xml:space="preserve"> pāṣāṇa ādi gharṣaṇa niṣpad</t>
  </si>
  <si>
    <t xml:space="preserve">pāṣāṇāśmamathāpi</t>
  </si>
  <si>
    <t xml:space="preserve"> pāṣāṇa āśma atha api</t>
  </si>
  <si>
    <t xml:space="preserve">pāṣāṇāstāndhamedgāḍhaṁ</t>
  </si>
  <si>
    <t xml:space="preserve"> pāṣāṇa tad gāḍham dham</t>
  </si>
  <si>
    <t xml:space="preserve">pāṣāṇeṣṭakābaddhapārśvā</t>
  </si>
  <si>
    <t xml:space="preserve"> pāṣāṇa iṣṭakā pārśva bandh</t>
  </si>
  <si>
    <t xml:space="preserve">pāṣāṇotthamathāpi</t>
  </si>
  <si>
    <t xml:space="preserve"> pāṣāṇa uttha atha api</t>
  </si>
  <si>
    <t xml:space="preserve">pāśajālakūṭāvapāteṣu</t>
  </si>
  <si>
    <t xml:space="preserve"> pāśa jāla kūṭa avapāta</t>
  </si>
  <si>
    <t xml:space="preserve">pāśadaṇḍāyudhadharāḥ</t>
  </si>
  <si>
    <t xml:space="preserve"> pāśa daṇḍa āyudha dhara</t>
  </si>
  <si>
    <t xml:space="preserve">pāśadharmānuvartanenety</t>
  </si>
  <si>
    <t xml:space="preserve"> pāśa dharma anuvartana iti</t>
  </si>
  <si>
    <t xml:space="preserve">pāśapadārthaparīkṣādhikāre</t>
  </si>
  <si>
    <t xml:space="preserve"> pāśa padārtha parīkṣā adhikāra</t>
  </si>
  <si>
    <t xml:space="preserve">pāśamudgaradaṇḍaiśca</t>
  </si>
  <si>
    <t xml:space="preserve"> pāśa mudgara daṇḍa ca</t>
  </si>
  <si>
    <t xml:space="preserve">pāśamudgarahastaśca</t>
  </si>
  <si>
    <t xml:space="preserve"> pāśa mudgara hasta ca</t>
  </si>
  <si>
    <t xml:space="preserve">pāśalagnāgnidagdhāsu</t>
  </si>
  <si>
    <t xml:space="preserve"> pāśa agni lag dah</t>
  </si>
  <si>
    <t xml:space="preserve">pāśāvṛtadṛkkriyāvṛttiṣv</t>
  </si>
  <si>
    <t xml:space="preserve"> pāśa dṛkkriyā vṛtti āvṛ</t>
  </si>
  <si>
    <t xml:space="preserve">pāsyantyacyutavaktrābjaṁ</t>
  </si>
  <si>
    <t xml:space="preserve"> acyuta vaktra abja pā</t>
  </si>
  <si>
    <t xml:space="preserve">piṅgalakenāraṇyarakṣārthaṁ</t>
  </si>
  <si>
    <t xml:space="preserve"> piṅgalaka araṇya rakṣā artha</t>
  </si>
  <si>
    <t xml:space="preserve">piṅgādhipamantrisattamaḥ</t>
  </si>
  <si>
    <t xml:space="preserve"> piṅga adhipa mantrin sattama</t>
  </si>
  <si>
    <t xml:space="preserve">piṭakairuṣṭrairgobhirgardabhaiḥ</t>
  </si>
  <si>
    <t xml:space="preserve"> piṭaka uṣṭra go gardabha</t>
  </si>
  <si>
    <t xml:space="preserve">piṭharakakapālārpitagalaḥ</t>
  </si>
  <si>
    <t xml:space="preserve"> piṭharaka kapāla gala arpay</t>
  </si>
  <si>
    <t xml:space="preserve">piḍakopacayaścograḥ</t>
  </si>
  <si>
    <t xml:space="preserve"> piḍaka upacaya ca ugra</t>
  </si>
  <si>
    <t xml:space="preserve">piṇḍakvāthadhūmasaham</t>
  </si>
  <si>
    <t xml:space="preserve"> piṇḍa kvātha dhūma saha</t>
  </si>
  <si>
    <t xml:space="preserve">piṇḍagotrarṣisaṁbandhā</t>
  </si>
  <si>
    <t xml:space="preserve"> piṇḍa gotra ṛṣi sambandha</t>
  </si>
  <si>
    <t xml:space="preserve">piṇḍagotrarṣisaṁbandhebhyo</t>
  </si>
  <si>
    <t xml:space="preserve">piṇḍadānātpatitoddhāraṇaṁ</t>
  </si>
  <si>
    <t xml:space="preserve"> piṇḍa dāna uddhāraṇa pat</t>
  </si>
  <si>
    <t xml:space="preserve">piṇḍapradānārthamāgato</t>
  </si>
  <si>
    <t xml:space="preserve"> piṇḍa pradāna artha āgam</t>
  </si>
  <si>
    <t xml:space="preserve">piṇḍamannadānādikaṁ</t>
  </si>
  <si>
    <t xml:space="preserve"> piṇḍa anna dāna ādika</t>
  </si>
  <si>
    <t xml:space="preserve">piṇḍamāsyasthamāturasya</t>
  </si>
  <si>
    <t xml:space="preserve"> piṇḍa āsya stha ātura</t>
  </si>
  <si>
    <t xml:space="preserve">piṇḍānapyevameva</t>
  </si>
  <si>
    <t xml:space="preserve"> piṇḍa api evam eva</t>
  </si>
  <si>
    <t xml:space="preserve">piṇḍodakapradānābhyāmṛte</t>
  </si>
  <si>
    <t xml:space="preserve"> piṇḍa udaka pradāna ṛte</t>
  </si>
  <si>
    <t xml:space="preserve">piṇḍairyathoktairupasvedanaṁ</t>
  </si>
  <si>
    <t xml:space="preserve"> piṇḍa yathā upasvedana vac</t>
  </si>
  <si>
    <t xml:space="preserve">piṇyākamūlagandhāṁśca</t>
  </si>
  <si>
    <t xml:space="preserve"> piṇyāka mūla gandha ca</t>
  </si>
  <si>
    <t xml:space="preserve">piṇyākaśākaparṇaiśca</t>
  </si>
  <si>
    <t xml:space="preserve"> piṇyāka śāka parṇa ca</t>
  </si>
  <si>
    <t xml:space="preserve">picchābastiprayogaśca</t>
  </si>
  <si>
    <t xml:space="preserve"> picchā vasti prayoga ca</t>
  </si>
  <si>
    <t xml:space="preserve">picchābastirhitastasya</t>
  </si>
  <si>
    <t xml:space="preserve"> picchā vasti hita tad</t>
  </si>
  <si>
    <t xml:space="preserve">picchābhṛṅgavidārikāmadanakaṁ</t>
  </si>
  <si>
    <t xml:space="preserve"> picchā bhṛṅga vidārikā madanaka</t>
  </si>
  <si>
    <t xml:space="preserve">pitābhyāmevainam</t>
  </si>
  <si>
    <t xml:space="preserve"> pitṛ idam eva enad</t>
  </si>
  <si>
    <t xml:space="preserve">pitāmahasutaścāpi</t>
  </si>
  <si>
    <t xml:space="preserve"> pitāmaha suta ca api</t>
  </si>
  <si>
    <t xml:space="preserve">pitāmahājjagatsarvamavāpa</t>
  </si>
  <si>
    <t xml:space="preserve"> pitāmaha jagant sarva avāp</t>
  </si>
  <si>
    <t xml:space="preserve">pitāmahājñayāsmābhirlokasya</t>
  </si>
  <si>
    <t xml:space="preserve"> pitāmaha ājñā mad loka</t>
  </si>
  <si>
    <t xml:space="preserve">piturniyogādyajñārthaṁ</t>
  </si>
  <si>
    <t xml:space="preserve"> pitṛ niyoga yajña artha</t>
  </si>
  <si>
    <t xml:space="preserve">piturmamāśramasthā</t>
  </si>
  <si>
    <t xml:space="preserve"> pitṛ mad āśrama stha</t>
  </si>
  <si>
    <t xml:space="preserve">piturmātulaputrāśca</t>
  </si>
  <si>
    <t xml:space="preserve"> pitṛ mātula putra ca</t>
  </si>
  <si>
    <t xml:space="preserve">pitṛkarmavihīnāstu</t>
  </si>
  <si>
    <t xml:space="preserve"> pitṛ karman tu vihā</t>
  </si>
  <si>
    <t xml:space="preserve">pitṛjaścāyaṁ</t>
  </si>
  <si>
    <t xml:space="preserve"> pitṛ ja ca idam</t>
  </si>
  <si>
    <t xml:space="preserve">pitṛtṛptipradānyāhuḥ</t>
  </si>
  <si>
    <t xml:space="preserve"> pitṛ tṛpti prada ah</t>
  </si>
  <si>
    <t xml:space="preserve">pitṛtṛptyarthameva</t>
  </si>
  <si>
    <t xml:space="preserve"> pitṛ tṛpti artha eva</t>
  </si>
  <si>
    <t xml:space="preserve">pitṛdevamanuṣyāṁśca</t>
  </si>
  <si>
    <t xml:space="preserve"> pitṛ deva manuṣya ca</t>
  </si>
  <si>
    <t xml:space="preserve">pitṛdevamaharṣīṇām</t>
  </si>
  <si>
    <t xml:space="preserve"> pitṛ deva mahat ṛṣi</t>
  </si>
  <si>
    <t xml:space="preserve">pitṛdevarṣimanujā</t>
  </si>
  <si>
    <t xml:space="preserve"> pitṛ deva ṛṣi manuja</t>
  </si>
  <si>
    <t xml:space="preserve">pitṛdevarṣimartyānāṁ</t>
  </si>
  <si>
    <t xml:space="preserve"> pitṛ deva ṛṣi martya</t>
  </si>
  <si>
    <t xml:space="preserve">pitṛdevarṣisaṁghebhyo</t>
  </si>
  <si>
    <t xml:space="preserve"> pitṛ deva ṛṣi saṁgha</t>
  </si>
  <si>
    <t xml:space="preserve">pitṛdevāgnikāryeṣu</t>
  </si>
  <si>
    <t xml:space="preserve"> pitṛ deva agni kārya</t>
  </si>
  <si>
    <t xml:space="preserve">pitṛdevātithimukhā</t>
  </si>
  <si>
    <t xml:space="preserve"> pitṛ deva atithi mukha</t>
  </si>
  <si>
    <t xml:space="preserve">pitṛdevātitheyāśca</t>
  </si>
  <si>
    <t xml:space="preserve"> pitṛ deva ātitheyī ca</t>
  </si>
  <si>
    <t xml:space="preserve">pitṛdevānmanuṣyāṁśca</t>
  </si>
  <si>
    <t xml:space="preserve">pitṛdevārcanaratā</t>
  </si>
  <si>
    <t xml:space="preserve">pitṛdehāvayavānvayena</t>
  </si>
  <si>
    <t xml:space="preserve"> pitṛ deha avayava anvaya</t>
  </si>
  <si>
    <t xml:space="preserve">pitṛpādyapātratraye</t>
  </si>
  <si>
    <t xml:space="preserve"> pitṛ pādya pātra traya</t>
  </si>
  <si>
    <t xml:space="preserve">pitṛbhartṛvihīnāham</t>
  </si>
  <si>
    <t xml:space="preserve"> pitṛ bhartṛ mad vihā</t>
  </si>
  <si>
    <t xml:space="preserve">pitṛbhirbhrātṛbhirvāpi</t>
  </si>
  <si>
    <t xml:space="preserve"> pitṛ bhrātṛ vā api</t>
  </si>
  <si>
    <t xml:space="preserve">pitṛmātṛgurutyāgī</t>
  </si>
  <si>
    <t xml:space="preserve"> pitṛ mātṛ guru tyāgin</t>
  </si>
  <si>
    <t xml:space="preserve">pitṛmātṛmayairbhūtvā</t>
  </si>
  <si>
    <t xml:space="preserve"> pitṛ mātṛ maya bhū</t>
  </si>
  <si>
    <t xml:space="preserve">pitṛmātṛsutatyāgas</t>
  </si>
  <si>
    <t xml:space="preserve"> pitṛ mātṛ suta tyāga</t>
  </si>
  <si>
    <t xml:space="preserve">pitṛmātṛsuhṛtsārddhaṁ</t>
  </si>
  <si>
    <t xml:space="preserve"> pitṛ mātṛ suhṛd sārdham</t>
  </si>
  <si>
    <t xml:space="preserve">pitṛlokagatasyādya</t>
  </si>
  <si>
    <t xml:space="preserve"> pitṛ loka adya gam</t>
  </si>
  <si>
    <t xml:space="preserve">pitṛlokagatasyāsya</t>
  </si>
  <si>
    <t xml:space="preserve"> pitṛ loka idam gam</t>
  </si>
  <si>
    <t xml:space="preserve">pitṛvacaścaiva</t>
  </si>
  <si>
    <t xml:space="preserve"> pitṛ vacas ca eva</t>
  </si>
  <si>
    <t xml:space="preserve">pitṛvaccāpi</t>
  </si>
  <si>
    <t xml:space="preserve"> pitṛ vat ca api</t>
  </si>
  <si>
    <t xml:space="preserve">pitṛvadamuṣminvayaṁ</t>
  </si>
  <si>
    <t xml:space="preserve"> pitṛ vat adas mad</t>
  </si>
  <si>
    <t xml:space="preserve">pitṛvadviṣotkarṣo</t>
  </si>
  <si>
    <t xml:space="preserve"> pitṛ vat viṣa utkarṣa</t>
  </si>
  <si>
    <t xml:space="preserve">pitṛvadhāmarṣapūrṇā</t>
  </si>
  <si>
    <t xml:space="preserve"> pitṛ vadha amarṣa pṛ</t>
  </si>
  <si>
    <t xml:space="preserve">pitṛvittavināśaśca</t>
  </si>
  <si>
    <t xml:space="preserve"> pitṛ vitta vināśa ca</t>
  </si>
  <si>
    <t xml:space="preserve">pitṛvipravadhenāham</t>
  </si>
  <si>
    <t xml:space="preserve"> pitṛ vipra vadha mad</t>
  </si>
  <si>
    <t xml:space="preserve">pitṛvyasakhiśiṣyastrī</t>
  </si>
  <si>
    <t xml:space="preserve"> pitṛvya sakhī śiṣya strī</t>
  </si>
  <si>
    <t xml:space="preserve">pitṛṣvasṛmātṛṣvasṛsvasṛgamanam</t>
  </si>
  <si>
    <t xml:space="preserve"> pitṛṣvasṛ mātṛṣvasṛ svasṛ gamana</t>
  </si>
  <si>
    <t xml:space="preserve">pitṛśarīrāvayavānvayena</t>
  </si>
  <si>
    <t xml:space="preserve"> pitṛ śarīra avayava anvaya</t>
  </si>
  <si>
    <t xml:space="preserve">pitṛsaṁdeśavākyaiśca</t>
  </si>
  <si>
    <t xml:space="preserve"> pitṛ saṁdeśa vākya ca</t>
  </si>
  <si>
    <t xml:space="preserve">pitṛhāsīti</t>
  </si>
  <si>
    <t xml:space="preserve"> pitṛ han iti as</t>
  </si>
  <si>
    <t xml:space="preserve">pitṝñchrāddhabhujastu</t>
  </si>
  <si>
    <t xml:space="preserve"> pitṛ śrāddha bhuj tu</t>
  </si>
  <si>
    <t xml:space="preserve">pitṝndevānmanuṣyāṁśca</t>
  </si>
  <si>
    <t xml:space="preserve">pitetyuktastvayā</t>
  </si>
  <si>
    <t xml:space="preserve"> pitṛ iti tvad vac</t>
  </si>
  <si>
    <t xml:space="preserve">pittakaphakṛcchuṣkaṁ</t>
  </si>
  <si>
    <t xml:space="preserve"> pitta kapha kṛt śuṣka</t>
  </si>
  <si>
    <t xml:space="preserve">pittakaphanuccakṣuṣyaṁ</t>
  </si>
  <si>
    <t xml:space="preserve"> pitta kapha nud cakṣuṣya</t>
  </si>
  <si>
    <t xml:space="preserve">pittakaphavātaśamanaṁ</t>
  </si>
  <si>
    <t xml:space="preserve"> pitta kapha vāta śamana</t>
  </si>
  <si>
    <t xml:space="preserve">pittakaphānilamohaṁ</t>
  </si>
  <si>
    <t xml:space="preserve"> pitta kapha anila moha</t>
  </si>
  <si>
    <t xml:space="preserve">pittakaphānilalūtāḥ</t>
  </si>
  <si>
    <t xml:space="preserve"> pitta kapha anila lūtā</t>
  </si>
  <si>
    <t xml:space="preserve">pittakartṛtvamāpadyata</t>
  </si>
  <si>
    <t xml:space="preserve"> pitta kartṛ tva āpad</t>
  </si>
  <si>
    <t xml:space="preserve">pittakartṛtvamupapadyate</t>
  </si>
  <si>
    <t xml:space="preserve"> pitta kartṛ tva upapad</t>
  </si>
  <si>
    <t xml:space="preserve">pittakartṛtvamupalabhyate</t>
  </si>
  <si>
    <t xml:space="preserve"> pitta kartṛ tva upalabh</t>
  </si>
  <si>
    <t xml:space="preserve">pittakartṛtvenāpathyaḥ</t>
  </si>
  <si>
    <t xml:space="preserve"> pitta kartṛ tva apathya</t>
  </si>
  <si>
    <t xml:space="preserve">pittakṛtāntailayukto</t>
  </si>
  <si>
    <t xml:space="preserve"> pitta taila kṛ yuj</t>
  </si>
  <si>
    <t xml:space="preserve">pittakṣatajaprakopādvidyāt</t>
  </si>
  <si>
    <t xml:space="preserve"> pitta kṣataja prakopa vid</t>
  </si>
  <si>
    <t xml:space="preserve">pittakṣārāgnidagdhā</t>
  </si>
  <si>
    <t xml:space="preserve"> pitta kṣāra agni dah</t>
  </si>
  <si>
    <t xml:space="preserve">pittaguṇaviśeṣeṇaiva</t>
  </si>
  <si>
    <t xml:space="preserve"> pitta guṇa viśeṣa eva</t>
  </si>
  <si>
    <t xml:space="preserve">pittaghnagaṇamāha</t>
  </si>
  <si>
    <t xml:space="preserve"> pitta ghna gaṇa ah</t>
  </si>
  <si>
    <t xml:space="preserve">pittaghnatailenābhyaṅgaṁ</t>
  </si>
  <si>
    <t xml:space="preserve"> pitta ghna taila abhyaṅga</t>
  </si>
  <si>
    <t xml:space="preserve">pittaghnavargaistu</t>
  </si>
  <si>
    <t xml:space="preserve"> pitta ghna varga tu</t>
  </si>
  <si>
    <t xml:space="preserve">pittajvarakaphaghnī</t>
  </si>
  <si>
    <t xml:space="preserve"> pitta jvara kapha ghna</t>
  </si>
  <si>
    <t xml:space="preserve">pittajvarātisāraghnī</t>
  </si>
  <si>
    <t xml:space="preserve"> pitta jvara atisāra ghna</t>
  </si>
  <si>
    <t xml:space="preserve">pittadāhatṛṣāhāri</t>
  </si>
  <si>
    <t xml:space="preserve"> pitta dāha tṛṣā hārin</t>
  </si>
  <si>
    <t xml:space="preserve">pittapāṇḍukṣayaghnaṁ</t>
  </si>
  <si>
    <t xml:space="preserve"> pitta pāṇḍu kṣaya ghna</t>
  </si>
  <si>
    <t xml:space="preserve">pittabāhulyaviṣāddaṁśo</t>
  </si>
  <si>
    <t xml:space="preserve"> pitta bāhulya viṣa daṁśa</t>
  </si>
  <si>
    <t xml:space="preserve">pittamadyaviṣottheṣu</t>
  </si>
  <si>
    <t xml:space="preserve"> pitta madya viṣa uttha</t>
  </si>
  <si>
    <t xml:space="preserve">pittamamlaguṇamutpadyate</t>
  </si>
  <si>
    <t xml:space="preserve"> pitta amla guṇa utpad</t>
  </si>
  <si>
    <t xml:space="preserve">pittaraktaghnamuddiṣṭaṁ</t>
  </si>
  <si>
    <t xml:space="preserve"> pitta rakta ghna uddiś</t>
  </si>
  <si>
    <t xml:space="preserve">pittaraktajvarādyāṁśca</t>
  </si>
  <si>
    <t xml:space="preserve"> pittarakta jvara ādya ca</t>
  </si>
  <si>
    <t xml:space="preserve">pittaraktaviṣāgantūn</t>
  </si>
  <si>
    <t xml:space="preserve"> pitta rakta viṣa āgantu</t>
  </si>
  <si>
    <t xml:space="preserve">pittaraktaharaṇalakṣaṇe</t>
  </si>
  <si>
    <t xml:space="preserve"> pitta rakta haraṇa lakṣaṇa</t>
  </si>
  <si>
    <t xml:space="preserve">pittaraktādikartṛtvam</t>
  </si>
  <si>
    <t xml:space="preserve"> pittarakta ādi kartṛ tva</t>
  </si>
  <si>
    <t xml:space="preserve">pittaraktādikārakaṁ</t>
  </si>
  <si>
    <t xml:space="preserve"> pitta rakta ādi kāraka</t>
  </si>
  <si>
    <t xml:space="preserve">pittaraktābhighātotthaṁ</t>
  </si>
  <si>
    <t xml:space="preserve"> pitta rakta abhighāta uttha</t>
  </si>
  <si>
    <t xml:space="preserve">pittaraktābhighātotthe</t>
  </si>
  <si>
    <t xml:space="preserve">pittarogamalamocanaṁ</t>
  </si>
  <si>
    <t xml:space="preserve"> pitta roga mala mocana</t>
  </si>
  <si>
    <t xml:space="preserve">pittaliṅgatvamādyena</t>
  </si>
  <si>
    <t xml:space="preserve"> pitta liṅga tva ādya</t>
  </si>
  <si>
    <t xml:space="preserve">pittavadraktagulminyā</t>
  </si>
  <si>
    <t xml:space="preserve"> pitta vat rakta gulmin</t>
  </si>
  <si>
    <t xml:space="preserve">pittavadraktasamutthaṁ</t>
  </si>
  <si>
    <t xml:space="preserve"> pitta vat rakta samuttha</t>
  </si>
  <si>
    <t xml:space="preserve">pittavātakaphaghnī</t>
  </si>
  <si>
    <t xml:space="preserve"> pitta vāta kapha ghna</t>
  </si>
  <si>
    <t xml:space="preserve">pittavātaharaśca</t>
  </si>
  <si>
    <t xml:space="preserve"> pitta vāta hara ca</t>
  </si>
  <si>
    <t xml:space="preserve">pittavikāramevādhyavasyanti</t>
  </si>
  <si>
    <t xml:space="preserve"> pitta vikāra eva adhyavaso</t>
  </si>
  <si>
    <t xml:space="preserve">pittavikāreṣūkteṣvanyeṣu</t>
  </si>
  <si>
    <t xml:space="preserve"> pitta vikāra anya vac</t>
  </si>
  <si>
    <t xml:space="preserve">pittavidradhiliṅgastu</t>
  </si>
  <si>
    <t xml:space="preserve"> pitta vidradhi liṅga tu</t>
  </si>
  <si>
    <t xml:space="preserve">pittavṛddhiliṅgaśca</t>
  </si>
  <si>
    <t xml:space="preserve"> pitta vṛddhi liṅga ca</t>
  </si>
  <si>
    <t xml:space="preserve">pittavraṇajicchasyate</t>
  </si>
  <si>
    <t xml:space="preserve"> pitta vraṇa jit śaṁs</t>
  </si>
  <si>
    <t xml:space="preserve">pittaśamanamavidāhyaudbhidaṁ</t>
  </si>
  <si>
    <t xml:space="preserve"> pitta śamana avidāhin audbhida</t>
  </si>
  <si>
    <t xml:space="preserve">pittaśleṣmakartṛtvaṁ</t>
  </si>
  <si>
    <t xml:space="preserve"> pitta śleṣman kartṛ tva</t>
  </si>
  <si>
    <t xml:space="preserve">pittaśleṣmaghnamamlaṁ</t>
  </si>
  <si>
    <t xml:space="preserve"> pitta śleṣman ghna amla</t>
  </si>
  <si>
    <t xml:space="preserve">pittaśleṣmavisarpoktā</t>
  </si>
  <si>
    <t xml:space="preserve"> pitta śleṣman visarpa vac</t>
  </si>
  <si>
    <t xml:space="preserve">pittaśleṣmasambandhanirapekṣaṁ</t>
  </si>
  <si>
    <t xml:space="preserve"> pitta śleṣman sambandha nirapekṣa</t>
  </si>
  <si>
    <t xml:space="preserve">pittaśleṣmaharatve</t>
  </si>
  <si>
    <t xml:space="preserve"> pitta śleṣman hara tva</t>
  </si>
  <si>
    <t xml:space="preserve">pittaśleṣmaharāṇyāhuḥ</t>
  </si>
  <si>
    <t xml:space="preserve"> pitta śleṣman hara ah</t>
  </si>
  <si>
    <t xml:space="preserve">pittaśleṣmātisāraghnaṁ</t>
  </si>
  <si>
    <t xml:space="preserve"> pitta śleṣman atisāra ghna</t>
  </si>
  <si>
    <t xml:space="preserve">pittaśleṣmānilāviṣṭaṁ</t>
  </si>
  <si>
    <t xml:space="preserve"> pitta śleṣman anila āviś</t>
  </si>
  <si>
    <t xml:space="preserve">pittasamānaliṅgāsādhyā</t>
  </si>
  <si>
    <t xml:space="preserve"> pitta samāna liṅga asādhya</t>
  </si>
  <si>
    <t xml:space="preserve">pittasamīraṇaśleṣmaprakṛtīnāṁ</t>
  </si>
  <si>
    <t xml:space="preserve"> pitta samīraṇa śleṣman prakṛti</t>
  </si>
  <si>
    <t xml:space="preserve">pittasyāpathyamityanena</t>
  </si>
  <si>
    <t xml:space="preserve"> pitta apathya iti idam</t>
  </si>
  <si>
    <t xml:space="preserve">pittahantṛtvamanupapannaṁ</t>
  </si>
  <si>
    <t xml:space="preserve"> pitta hantṛ tva anupapanna</t>
  </si>
  <si>
    <t xml:space="preserve">pittaharamanilaprakopaṇaṁ</t>
  </si>
  <si>
    <t xml:space="preserve"> pitta hara anila prakopaṇa</t>
  </si>
  <si>
    <t xml:space="preserve">pittahṛccāpi</t>
  </si>
  <si>
    <t xml:space="preserve"> pitta hṛt ca api</t>
  </si>
  <si>
    <t xml:space="preserve">pittahṛdvātadā</t>
  </si>
  <si>
    <t xml:space="preserve"> pitta hṛt vāta da</t>
  </si>
  <si>
    <t xml:space="preserve">pittātisārakāsaghno</t>
  </si>
  <si>
    <t xml:space="preserve"> pitta atisāra kāsa ghna</t>
  </si>
  <si>
    <t xml:space="preserve">pittātisāradāhaghnaṁ</t>
  </si>
  <si>
    <t xml:space="preserve"> pitta atisāra dāha ghna</t>
  </si>
  <si>
    <t xml:space="preserve">pittātisārahṛtkaṇṭhyaṁ</t>
  </si>
  <si>
    <t xml:space="preserve"> pitta atisāra hṛt kaṇṭhya</t>
  </si>
  <si>
    <t xml:space="preserve">pittātkṣārodakanibhaṁ</t>
  </si>
  <si>
    <t xml:space="preserve"> pitta kṣāra udaka nibha</t>
  </si>
  <si>
    <t xml:space="preserve">pittātpītākṣikatvaṁ</t>
  </si>
  <si>
    <t xml:space="preserve"> pitta pīta ākṣika tva</t>
  </si>
  <si>
    <t xml:space="preserve">pittādīnāmāvasatirmiśrāṇāṁ</t>
  </si>
  <si>
    <t xml:space="preserve"> pitta ādi āvasati miśra</t>
  </si>
  <si>
    <t xml:space="preserve">pittānilakaphakaraṁ</t>
  </si>
  <si>
    <t xml:space="preserve"> pitta anila kapha kara</t>
  </si>
  <si>
    <t xml:space="preserve">pittānilaśleṣmaharāṇi</t>
  </si>
  <si>
    <t xml:space="preserve"> pitta anila śleṣman hara</t>
  </si>
  <si>
    <t xml:space="preserve">pittānilānmūrdhnastrikasya</t>
  </si>
  <si>
    <t xml:space="preserve"> pitta anila mūrdhan trika</t>
  </si>
  <si>
    <t xml:space="preserve">pittābhighātajāvoṣṭhau</t>
  </si>
  <si>
    <t xml:space="preserve"> pitta abhighāta ja oṣṭha</t>
  </si>
  <si>
    <t xml:space="preserve">pittābhiṣyandavacchuktiṁ</t>
  </si>
  <si>
    <t xml:space="preserve"> pitta abhiṣyanda vat śukti</t>
  </si>
  <si>
    <t xml:space="preserve">pittāsṛkkaphajāś</t>
  </si>
  <si>
    <t xml:space="preserve"> pitta asṛj kapha ja</t>
  </si>
  <si>
    <t xml:space="preserve">pittāsṛkkaphajo</t>
  </si>
  <si>
    <t xml:space="preserve">pittāsradāhanudbalyaṁ</t>
  </si>
  <si>
    <t xml:space="preserve"> pittāsra dāha nud balya</t>
  </si>
  <si>
    <t xml:space="preserve">pittolbaṇāstāstu</t>
  </si>
  <si>
    <t xml:space="preserve"> pitta ulbaṇa tad tu</t>
  </si>
  <si>
    <t xml:space="preserve">pittolbaṇāstvanyāḥ</t>
  </si>
  <si>
    <t xml:space="preserve"> pitta ulbaṇa tu anya</t>
  </si>
  <si>
    <t xml:space="preserve">pitrādīnnāmagotreṇa</t>
  </si>
  <si>
    <t xml:space="preserve"> pitṛ ādi nāman gotra</t>
  </si>
  <si>
    <t xml:space="preserve">pitroścaraṇābhivandanāyāgantavyam</t>
  </si>
  <si>
    <t xml:space="preserve"> pitṛ caraṇa abhivandana āgam</t>
  </si>
  <si>
    <t xml:space="preserve">pidadhyāttatpātradhānaṁ</t>
  </si>
  <si>
    <t xml:space="preserve"> tad pātra dhāna pidhā</t>
  </si>
  <si>
    <t xml:space="preserve">pidhāyoparyupalāgninā</t>
  </si>
  <si>
    <t xml:space="preserve"> upari upala agni pidhā</t>
  </si>
  <si>
    <t xml:space="preserve">pinaddhotpalasragdāmā</t>
  </si>
  <si>
    <t xml:space="preserve"> pinaddha utpala sraj dāman</t>
  </si>
  <si>
    <t xml:space="preserve">pinākadharakaṁdharaprabham</t>
  </si>
  <si>
    <t xml:space="preserve"> pināka dhara kaṁdhara prabhā</t>
  </si>
  <si>
    <t xml:space="preserve">pinākanāgabhekāhvayāḥ</t>
  </si>
  <si>
    <t xml:space="preserve"> pināka nāga bheka āhvaya</t>
  </si>
  <si>
    <t xml:space="preserve">pinākanāgamaṇḍūkavajram</t>
  </si>
  <si>
    <t xml:space="preserve"> pināka nāga maṇḍūka vajra</t>
  </si>
  <si>
    <t xml:space="preserve">pinākanārāyaṇacakrasaṁnibhaṁ</t>
  </si>
  <si>
    <t xml:space="preserve"> pināka nārāyaṇa cakra saṁnibha</t>
  </si>
  <si>
    <t xml:space="preserve">pipāsātiyogāśceti</t>
  </si>
  <si>
    <t xml:space="preserve"> pipāsā atiyoga ca iti</t>
  </si>
  <si>
    <t xml:space="preserve">pipāsāmukhaśoṣagalagrahāḥ</t>
  </si>
  <si>
    <t xml:space="preserve"> pipāsā mukha śoṣa galagraha</t>
  </si>
  <si>
    <t xml:space="preserve">pippalīkarṣadvayamātreṇa</t>
  </si>
  <si>
    <t xml:space="preserve"> pippalī karṣa dvaya mātra</t>
  </si>
  <si>
    <t xml:space="preserve">pippalīkuṭajekṣvākūṇyelāṁ</t>
  </si>
  <si>
    <t xml:space="preserve"> pippalī kuṭaja ikṣvāku elā</t>
  </si>
  <si>
    <t xml:space="preserve">pippalīdaśakairvāpi</t>
  </si>
  <si>
    <t xml:space="preserve"> pippalī daśaka vā api</t>
  </si>
  <si>
    <t xml:space="preserve">pippalīdharmakathanaprastāvād</t>
  </si>
  <si>
    <t xml:space="preserve"> pippalī dharma kathana prastāva</t>
  </si>
  <si>
    <t xml:space="preserve">pippalīmūlajakvāthaṁ</t>
  </si>
  <si>
    <t xml:space="preserve"> pippalī mūla ja kvātha</t>
  </si>
  <si>
    <t xml:space="preserve">pippalīmūlamajāmūtreṇa</t>
  </si>
  <si>
    <t xml:space="preserve"> pippalī mūla ajā mūtra</t>
  </si>
  <si>
    <t xml:space="preserve">pippalīsiddhasarpiḥsnigdhaṁ</t>
  </si>
  <si>
    <t xml:space="preserve"> pippalī sarpis sidh snih</t>
  </si>
  <si>
    <t xml:space="preserve">pippalīsaindhavakṣaudrayuktaṁ</t>
  </si>
  <si>
    <t xml:space="preserve"> pippalī saindhava kṣaudra yuj</t>
  </si>
  <si>
    <t xml:space="preserve">pippalīsaindhavacitrakayuktaṁ</t>
  </si>
  <si>
    <t xml:space="preserve"> pippalī saindhava citraka yuj</t>
  </si>
  <si>
    <t xml:space="preserve">pippalyādipañcavargasaṁsṛṣṭaṁ</t>
  </si>
  <si>
    <t xml:space="preserve"> pippalyādi pañcan varga saṁsṛj</t>
  </si>
  <si>
    <t xml:space="preserve">pippalyādivacādiharidrādiparipaṭhitānāṁ</t>
  </si>
  <si>
    <t xml:space="preserve"> pippalyādi vacādi haridrādi paripaṭh</t>
  </si>
  <si>
    <t xml:space="preserve">pibatyakhilamambhodhimīśvarasya</t>
  </si>
  <si>
    <t xml:space="preserve"> akhila ambhodhi īśvara pā</t>
  </si>
  <si>
    <t xml:space="preserve">pibantīrunnataskandhāśchādayen</t>
  </si>
  <si>
    <t xml:space="preserve"> skandha chāday pā unnam</t>
  </si>
  <si>
    <t xml:space="preserve">pibecchvāsakāsārto</t>
  </si>
  <si>
    <t xml:space="preserve"> śvāsa kāsa ārta pā</t>
  </si>
  <si>
    <t xml:space="preserve">pibejjanturdvirahnaḥ</t>
  </si>
  <si>
    <t xml:space="preserve"> jantu dvis ahar pā</t>
  </si>
  <si>
    <t xml:space="preserve">pibetsarpistatsiddhaṁ</t>
  </si>
  <si>
    <t xml:space="preserve"> sarpis tad pā sidh</t>
  </si>
  <si>
    <t xml:space="preserve">pibedagnivivṛddhyarthaṁ</t>
  </si>
  <si>
    <t xml:space="preserve"> agni vivṛddhi artha pā</t>
  </si>
  <si>
    <t xml:space="preserve">pibenmūtravikāraghnaṁ</t>
  </si>
  <si>
    <t xml:space="preserve"> mūtra vikāra ghna pā</t>
  </si>
  <si>
    <t xml:space="preserve">pibeyustailasātmyāśca</t>
  </si>
  <si>
    <t xml:space="preserve"> taila sātmya ca pā</t>
  </si>
  <si>
    <t xml:space="preserve">pivanīmantramamukātmana</t>
  </si>
  <si>
    <t xml:space="preserve"> pivanī mantra amuka ātman</t>
  </si>
  <si>
    <t xml:space="preserve">piṣṭamayasyāhuranupānaṁ</t>
  </si>
  <si>
    <t xml:space="preserve"> piṣṭa maya anupāna ah</t>
  </si>
  <si>
    <t xml:space="preserve">piṣṭamāṁsekṣuśākānāṁ</t>
  </si>
  <si>
    <t xml:space="preserve"> piṣṭa māṁsa ikṣu śāka</t>
  </si>
  <si>
    <t xml:space="preserve">piṣṭavadvāpi</t>
  </si>
  <si>
    <t xml:space="preserve"> piṣṭa vat vā api</t>
  </si>
  <si>
    <t xml:space="preserve">piṣṭaviśvābdakalkena</t>
  </si>
  <si>
    <t xml:space="preserve"> viśva abda kalka piṣ</t>
  </si>
  <si>
    <t xml:space="preserve">piṣṭasvedanavidhineti</t>
  </si>
  <si>
    <t xml:space="preserve"> piṣṭa svedana vidhi iti</t>
  </si>
  <si>
    <t xml:space="preserve">piṣṭānnaśuṣkamāṁsānām</t>
  </si>
  <si>
    <t xml:space="preserve"> piṣṭa anna śuṣka māṁsa</t>
  </si>
  <si>
    <t xml:space="preserve">piṣṭānnottarabhūyiṣṭham</t>
  </si>
  <si>
    <t xml:space="preserve"> piṣṭa anna uttara bhūyiṣṭha</t>
  </si>
  <si>
    <t xml:space="preserve">piṣṭikṛtarasacakrī</t>
  </si>
  <si>
    <t xml:space="preserve"> piṣṭi rasa cakrī kṛ</t>
  </si>
  <si>
    <t xml:space="preserve">piṣṭividhyantaramāha</t>
  </si>
  <si>
    <t xml:space="preserve"> piṣṭi vidhi antara ah</t>
  </si>
  <si>
    <t xml:space="preserve">piṣṭyūrdhvādhaśca</t>
  </si>
  <si>
    <t xml:space="preserve"> piṣṭi ūrdhva adhas ca</t>
  </si>
  <si>
    <t xml:space="preserve">piśācakadalīpakvaphalaṁ</t>
  </si>
  <si>
    <t xml:space="preserve"> piśāca kadala pakva phala</t>
  </si>
  <si>
    <t xml:space="preserve">piśācavadanānanyāñjaghāna</t>
  </si>
  <si>
    <t xml:space="preserve"> piśāca vadana anya han</t>
  </si>
  <si>
    <t xml:space="preserve">piśācavāntibhūtaghnī</t>
  </si>
  <si>
    <t xml:space="preserve"> piśāca vānti bhūta ghna</t>
  </si>
  <si>
    <t xml:space="preserve">piśācāścāmitabalā</t>
  </si>
  <si>
    <t xml:space="preserve"> piśāca ca amita bala</t>
  </si>
  <si>
    <t xml:space="preserve">piśunaścāstvasau</t>
  </si>
  <si>
    <t xml:space="preserve"> piśuna ca adas as</t>
  </si>
  <si>
    <t xml:space="preserve">piśunānṛtinoścaiva</t>
  </si>
  <si>
    <t xml:space="preserve"> piśuna anṛtin ca eva</t>
  </si>
  <si>
    <t xml:space="preserve">pīṭhamardaviṭavidūṣakāyattā</t>
  </si>
  <si>
    <t xml:space="preserve"> pīṭhamarda viṭa vidūṣaka āyat</t>
  </si>
  <si>
    <t xml:space="preserve">pīṭhasyādhāraśaktyādīn</t>
  </si>
  <si>
    <t xml:space="preserve"> pīṭha ādhāra śakti ādi</t>
  </si>
  <si>
    <t xml:space="preserve">pīḍakopacayaścogro</t>
  </si>
  <si>
    <t xml:space="preserve"> pīḍaka upacaya ca ugra</t>
  </si>
  <si>
    <t xml:space="preserve">pīḍananiruddhocchvāsahataṁ</t>
  </si>
  <si>
    <t xml:space="preserve"> pīḍana ucchvāsa nirudh han</t>
  </si>
  <si>
    <t xml:space="preserve">pīḍanāddhānirāyuṣaśca</t>
  </si>
  <si>
    <t xml:space="preserve"> pīḍana hāni āyus ca</t>
  </si>
  <si>
    <t xml:space="preserve">pīḍanāsahiṣṇutā</t>
  </si>
  <si>
    <t xml:space="preserve"> pīḍana a sahiṣṇu tā</t>
  </si>
  <si>
    <t xml:space="preserve">pīḍanāskandakālaśca</t>
  </si>
  <si>
    <t xml:space="preserve"> pīḍana āskanda kāla ca</t>
  </si>
  <si>
    <t xml:space="preserve">pīḍayedvāpyadho</t>
  </si>
  <si>
    <t xml:space="preserve"> vā api adhas pīḍay</t>
  </si>
  <si>
    <t xml:space="preserve">pītakācābhayuktaṁ</t>
  </si>
  <si>
    <t xml:space="preserve"> pīta kāca ābha yuj</t>
  </si>
  <si>
    <t xml:space="preserve">pītakṛṣṇāruṇagaṇaṁ</t>
  </si>
  <si>
    <t xml:space="preserve"> pīta kṛṣṇa aruṇa gaṇa</t>
  </si>
  <si>
    <t xml:space="preserve">pītagandhakapālāśaniryāsena</t>
  </si>
  <si>
    <t xml:space="preserve"> pīta gandhaka pālāśa niryāsa</t>
  </si>
  <si>
    <t xml:space="preserve">pītatanuraktasrāvī</t>
  </si>
  <si>
    <t xml:space="preserve"> pīta tanu rakta srāvin</t>
  </si>
  <si>
    <t xml:space="preserve">pītatāmrasirānaddhaṁ</t>
  </si>
  <si>
    <t xml:space="preserve"> pīta tāmra sirā nah</t>
  </si>
  <si>
    <t xml:space="preserve">pītanīlāmbaradharau</t>
  </si>
  <si>
    <t xml:space="preserve"> pīta nīla ambara dhara</t>
  </si>
  <si>
    <t xml:space="preserve">pītanetravaktratvak</t>
  </si>
  <si>
    <t xml:space="preserve"> pīta netra vaktra tvac</t>
  </si>
  <si>
    <t xml:space="preserve">pītapuṣpāmbarayutaṁ</t>
  </si>
  <si>
    <t xml:space="preserve"> pīta puṣpa ambara yuta</t>
  </si>
  <si>
    <t xml:space="preserve">pītaphenāgamaśca</t>
  </si>
  <si>
    <t xml:space="preserve"> pīta phena āgama ca</t>
  </si>
  <si>
    <t xml:space="preserve">pītamajīrṇadoṣaśamanaṁ</t>
  </si>
  <si>
    <t xml:space="preserve"> ajīrṇa doṣa śamana pā</t>
  </si>
  <si>
    <t xml:space="preserve">pītamamladoṣaharaṁ</t>
  </si>
  <si>
    <t xml:space="preserve"> amla doṣa hara pā</t>
  </si>
  <si>
    <t xml:space="preserve">pītamālyāṁbaradharāḥ</t>
  </si>
  <si>
    <t xml:space="preserve"> pīta mālya ambara dhara</t>
  </si>
  <si>
    <t xml:space="preserve">pītamālyāmbaradharaḥ</t>
  </si>
  <si>
    <t xml:space="preserve">pītamaikadhyametaddhi</t>
  </si>
  <si>
    <t xml:space="preserve"> aikadhya etad hi pā</t>
  </si>
  <si>
    <t xml:space="preserve">pītaraktābhakāṇḍā</t>
  </si>
  <si>
    <t xml:space="preserve"> pīta rakta ābha kāṇḍa</t>
  </si>
  <si>
    <t xml:space="preserve">pītaraktāsitasitās</t>
  </si>
  <si>
    <t xml:space="preserve"> pīta rakta asita sita</t>
  </si>
  <si>
    <t xml:space="preserve">pītaraktāsitasitair</t>
  </si>
  <si>
    <t xml:space="preserve">pītaraktāsitābhāsaḥ</t>
  </si>
  <si>
    <t xml:space="preserve"> pīta rakta asita ābhāsa</t>
  </si>
  <si>
    <t xml:space="preserve">pītalohitanīlaśca</t>
  </si>
  <si>
    <t xml:space="preserve"> pīta lohita nīla ca</t>
  </si>
  <si>
    <t xml:space="preserve">pītavarṇatvakaraṁ</t>
  </si>
  <si>
    <t xml:space="preserve"> pīta varṇa tva kara</t>
  </si>
  <si>
    <t xml:space="preserve">pītaśabalaśukladravye</t>
  </si>
  <si>
    <t xml:space="preserve"> pīta śabala śukla dravya</t>
  </si>
  <si>
    <t xml:space="preserve">pītaśoṇitasarvāṅgo</t>
  </si>
  <si>
    <t xml:space="preserve"> śoṇita sarva aṅga pā</t>
  </si>
  <si>
    <t xml:space="preserve">pītāṁśukapriyeyaṁ</t>
  </si>
  <si>
    <t xml:space="preserve"> pīta aṁśuka priya idam</t>
  </si>
  <si>
    <t xml:space="preserve">pītāṁśukodārairbabhāra</t>
  </si>
  <si>
    <t xml:space="preserve"> pīta aṁśuka udāra bhṛ</t>
  </si>
  <si>
    <t xml:space="preserve">pītākṣikaphatā</t>
  </si>
  <si>
    <t xml:space="preserve"> pīta akṣi kapha tā</t>
  </si>
  <si>
    <t xml:space="preserve">pītādirāgajananam</t>
  </si>
  <si>
    <t xml:space="preserve">pītābhoṣṇīṣaśirasaḥ</t>
  </si>
  <si>
    <t xml:space="preserve"> pīta ābha uṣṇīṣa śiras</t>
  </si>
  <si>
    <t xml:space="preserve">pītāmalakasaubhāgyapiṣṭaṁ</t>
  </si>
  <si>
    <t xml:space="preserve"> pīta āmalaka saubhāgya piṣ</t>
  </si>
  <si>
    <t xml:space="preserve">pītāmṛtasyevātyantam</t>
  </si>
  <si>
    <t xml:space="preserve"> amṛta iva atyanta pā</t>
  </si>
  <si>
    <t xml:space="preserve">pītāruṇairhemabījaṁ</t>
  </si>
  <si>
    <t xml:space="preserve"> pīta aruṇa heman bīja</t>
  </si>
  <si>
    <t xml:space="preserve">pītāvabhāsamīṣanmṛdu</t>
  </si>
  <si>
    <t xml:space="preserve"> pīta avabhāsa īṣat mṛdu</t>
  </si>
  <si>
    <t xml:space="preserve">pītaikamadhuśuktiṁ</t>
  </si>
  <si>
    <t xml:space="preserve"> eka madhu śukti pā</t>
  </si>
  <si>
    <t xml:space="preserve">pīnasaśvāsakāsaghnaṁ</t>
  </si>
  <si>
    <t xml:space="preserve"> pīnasa śvāsa kāsa ghna</t>
  </si>
  <si>
    <t xml:space="preserve">pīnaskandhaścārubāhur</t>
  </si>
  <si>
    <t xml:space="preserve"> pīna skandha cāru bāhu</t>
  </si>
  <si>
    <t xml:space="preserve">pīnottamalambabāhuṁ</t>
  </si>
  <si>
    <t xml:space="preserve"> pīna uttama lamba bāhu</t>
  </si>
  <si>
    <t xml:space="preserve">pīnottuṅgakucotpīḍaiḥ</t>
  </si>
  <si>
    <t xml:space="preserve"> pīna uttuṅga kuca utpīḍa</t>
  </si>
  <si>
    <t xml:space="preserve">pīnonnatakucadvandvā</t>
  </si>
  <si>
    <t xml:space="preserve"> pīna kuca dvaṁdva unnam</t>
  </si>
  <si>
    <t xml:space="preserve">pīnonnatimatpayodharayugaṁ</t>
  </si>
  <si>
    <t xml:space="preserve"> pīna unnatimat payodhara yuga</t>
  </si>
  <si>
    <t xml:space="preserve">pīyamānātsuraistasmādutthitāḥ</t>
  </si>
  <si>
    <t xml:space="preserve"> sura tad pā utthā</t>
  </si>
  <si>
    <t xml:space="preserve">pīyamānātsuraistasmānnipetuḥ</t>
  </si>
  <si>
    <t xml:space="preserve"> sura tad nipat pā</t>
  </si>
  <si>
    <t xml:space="preserve">pīyūṣavakārabījasahitaṁ</t>
  </si>
  <si>
    <t xml:space="preserve"> pīyūṣa vakāra bīja sahita</t>
  </si>
  <si>
    <t xml:space="preserve">pīlukaṅkuṣṭhabukkāṇasauvarcalam</t>
  </si>
  <si>
    <t xml:space="preserve"> pīlu kaṅkuṣṭha bukkāṇa sauvarcala</t>
  </si>
  <si>
    <t xml:space="preserve">pīlutvaṅmaṣīmayaḥ</t>
  </si>
  <si>
    <t xml:space="preserve"> pīlu tvac maṣi maya</t>
  </si>
  <si>
    <t xml:space="preserve">pīlvādikarṇādibhyaḥ</t>
  </si>
  <si>
    <t xml:space="preserve"> pīlu karṇa karṇa ādi</t>
  </si>
  <si>
    <t xml:space="preserve">pīvarastanabhārārtāḥ</t>
  </si>
  <si>
    <t xml:space="preserve"> pīvara stana bhāra ārta</t>
  </si>
  <si>
    <t xml:space="preserve">pīvarorustanaśroṇyaḥ</t>
  </si>
  <si>
    <t xml:space="preserve"> pīvara ūru stana śroṇī</t>
  </si>
  <si>
    <t xml:space="preserve">pīvānasītītthaṁ</t>
  </si>
  <si>
    <t xml:space="preserve"> pīvas iti ittham as</t>
  </si>
  <si>
    <t xml:space="preserve">puṁnāmadaurhṛdapraśnaratā</t>
  </si>
  <si>
    <t xml:space="preserve"> puṁnāman daurhṛda praśna ram</t>
  </si>
  <si>
    <t xml:space="preserve">puṁbhogakāryahetutve</t>
  </si>
  <si>
    <t xml:space="preserve"> puṁbhoga hetu tva kṛ</t>
  </si>
  <si>
    <t xml:space="preserve">puṁvidyāśaktisaṁjñaṁ</t>
  </si>
  <si>
    <t xml:space="preserve"> puṁs vidyā śakti saṁjñā</t>
  </si>
  <si>
    <t xml:space="preserve">puṁvidyāśaktyātmakaṁ</t>
  </si>
  <si>
    <t xml:space="preserve"> puṁs vidyā śakti ātmaka</t>
  </si>
  <si>
    <t xml:space="preserve">puṁsāmetannāmutra</t>
  </si>
  <si>
    <t xml:space="preserve"> puṁs etad na amutra</t>
  </si>
  <si>
    <t xml:space="preserve">puṁstrīnapuṁsakalakṣaṇaṁ</t>
  </si>
  <si>
    <t xml:space="preserve"> puṁs strī napuṁsaka lakṣaṇa</t>
  </si>
  <si>
    <t xml:space="preserve">puṁstrīnapuṁsakānīha</t>
  </si>
  <si>
    <t xml:space="preserve"> puṁs strī napuṁsaka iha</t>
  </si>
  <si>
    <t xml:space="preserve">puṁstvajātānkathaṁ</t>
  </si>
  <si>
    <t xml:space="preserve"> puṁs tva katham jan</t>
  </si>
  <si>
    <t xml:space="preserve">puṁstvāderucchrāyaprado</t>
  </si>
  <si>
    <t xml:space="preserve"> puṁstva ādi ucchrāya prada</t>
  </si>
  <si>
    <t xml:space="preserve">pugantalaghūpadhasya</t>
  </si>
  <si>
    <t xml:space="preserve"> puk anta laghu upadhā</t>
  </si>
  <si>
    <t xml:space="preserve">puṭadvayatrayadānena</t>
  </si>
  <si>
    <t xml:space="preserve"> puṭa dvaya traya dāna</t>
  </si>
  <si>
    <t xml:space="preserve">puṭaṣaṭkamityanena</t>
  </si>
  <si>
    <t xml:space="preserve"> puṭa ṣaṭka iti idam</t>
  </si>
  <si>
    <t xml:space="preserve">puṭāllauhastasmātpuṭaṁ</t>
  </si>
  <si>
    <t xml:space="preserve"> lauha lauha tasmāt puṭa</t>
  </si>
  <si>
    <t xml:space="preserve">puṭettacchatavārāṇi</t>
  </si>
  <si>
    <t xml:space="preserve"> tad śata vāra puṭ</t>
  </si>
  <si>
    <t xml:space="preserve">puṭettasminkṣipettālaṁ</t>
  </si>
  <si>
    <t xml:space="preserve"> tad tāla puṭ kṣip</t>
  </si>
  <si>
    <t xml:space="preserve">puṭetsamyagviśuṣkaiśca</t>
  </si>
  <si>
    <t xml:space="preserve"> samyak viśuṣka ca puṭ</t>
  </si>
  <si>
    <t xml:space="preserve">puṭedaṣṭāṁśadaradaiḥ</t>
  </si>
  <si>
    <t xml:space="preserve"> aṣṭan aṁśa darada puṭ</t>
  </si>
  <si>
    <t xml:space="preserve">puṭedevamaṣṭavāraṁ</t>
  </si>
  <si>
    <t xml:space="preserve"> evam aṣṭan vāra puṭ</t>
  </si>
  <si>
    <t xml:space="preserve">puṭedvanagiriṇḍaiśca</t>
  </si>
  <si>
    <t xml:space="preserve"> vana giriṇḍa ca puṭ</t>
  </si>
  <si>
    <t xml:space="preserve">puṭaistadvatsaptavāraṁ</t>
  </si>
  <si>
    <t xml:space="preserve"> puṭa tadvat saptan vāra</t>
  </si>
  <si>
    <t xml:space="preserve">puṇḍarīkātpayodācca</t>
  </si>
  <si>
    <t xml:space="preserve"> puṇḍarīka payas da ca</t>
  </si>
  <si>
    <t xml:space="preserve">puṇḍarīkātparaścāpi</t>
  </si>
  <si>
    <t xml:space="preserve"> puṇḍarīka para ca api</t>
  </si>
  <si>
    <t xml:space="preserve">puṇyakṛtāṁllokānuṣitvā</t>
  </si>
  <si>
    <t xml:space="preserve"> puṇya kṛt loka vas</t>
  </si>
  <si>
    <t xml:space="preserve">puṇyaguṇaratnāḍhyas</t>
  </si>
  <si>
    <t xml:space="preserve"> puṇya guṇa ratna āḍhya</t>
  </si>
  <si>
    <t xml:space="preserve">puṇyajanāścaiva</t>
  </si>
  <si>
    <t xml:space="preserve"> puṇya jana ca eva</t>
  </si>
  <si>
    <t xml:space="preserve">puṇyajalāplutāste</t>
  </si>
  <si>
    <t xml:space="preserve"> puṇya jala tvad āplu</t>
  </si>
  <si>
    <t xml:space="preserve">puṇyatamaścāyamāyurvedo</t>
  </si>
  <si>
    <t xml:space="preserve"> puṇyatama ca idam āyurveda</t>
  </si>
  <si>
    <t xml:space="preserve">puṇyatīrthajalopetāṁ</t>
  </si>
  <si>
    <t xml:space="preserve"> puṇya tīrtha jala upe</t>
  </si>
  <si>
    <t xml:space="preserve">puṇyadrumalatājālaiḥ</t>
  </si>
  <si>
    <t xml:space="preserve"> puṇya druma latā jāla</t>
  </si>
  <si>
    <t xml:space="preserve">puṇyapāpakṣayārthaṁ</t>
  </si>
  <si>
    <t xml:space="preserve"> puṇya pāpa kṣaya artha</t>
  </si>
  <si>
    <t xml:space="preserve">puṇyapāpanivṛttikathāṁ</t>
  </si>
  <si>
    <t xml:space="preserve"> puṇya pāpa nivṛtti kathā</t>
  </si>
  <si>
    <t xml:space="preserve">puṇyapāpavināśānte</t>
  </si>
  <si>
    <t xml:space="preserve"> puṇya pāpa vināśa anta</t>
  </si>
  <si>
    <t xml:space="preserve">puṇyapīyūṣapūrṇāstribhuvanam</t>
  </si>
  <si>
    <t xml:space="preserve"> puṇya pīyūṣa tribhuvana pṛ</t>
  </si>
  <si>
    <t xml:space="preserve">puṇyaphalānmahattamapadasya</t>
  </si>
  <si>
    <t xml:space="preserve"> puṇya phala mahattama pada</t>
  </si>
  <si>
    <t xml:space="preserve">puṇyametattavoditaṁ</t>
  </si>
  <si>
    <t xml:space="preserve"> puṇya etad tvad vad</t>
  </si>
  <si>
    <t xml:space="preserve">puṇyarkṣeṣvārabhecca</t>
  </si>
  <si>
    <t xml:space="preserve"> puṇya ṛkṣa ca ārabh</t>
  </si>
  <si>
    <t xml:space="preserve">puṇyavahāścaiva</t>
  </si>
  <si>
    <t xml:space="preserve"> puṇya vaha ca eva</t>
  </si>
  <si>
    <t xml:space="preserve">puṇyaśītāmalajalāḥ</t>
  </si>
  <si>
    <t xml:space="preserve"> puṇya śīta amala jala</t>
  </si>
  <si>
    <t xml:space="preserve">puṇyaśīlāstānnamasyāmi</t>
  </si>
  <si>
    <t xml:space="preserve"> puṇya śīla tad namasy</t>
  </si>
  <si>
    <t xml:space="preserve">puṇyasthānodakasthāne</t>
  </si>
  <si>
    <t xml:space="preserve"> puṇya udaka udaka sthāna</t>
  </si>
  <si>
    <t xml:space="preserve">puṇyānasyāstaṭabhuvi</t>
  </si>
  <si>
    <t xml:space="preserve"> puṇya idam taṭa bhū</t>
  </si>
  <si>
    <t xml:space="preserve">puṇyānyabhitastathaiva</t>
  </si>
  <si>
    <t xml:space="preserve"> puṇya abhitas tathā eva</t>
  </si>
  <si>
    <t xml:space="preserve">puṇyānvaivāhikānmantrāñjepuḥ</t>
  </si>
  <si>
    <t xml:space="preserve"> puṇya vaivāhika mantra jap</t>
  </si>
  <si>
    <t xml:space="preserve">puṇyāpuṇyakarmāśayaḥ</t>
  </si>
  <si>
    <t xml:space="preserve"> puṇyā puṇya karman āśaya</t>
  </si>
  <si>
    <t xml:space="preserve">puṇyāmṛtakathāvaktā</t>
  </si>
  <si>
    <t xml:space="preserve"> puṇya amṛta kathā vaktṛ</t>
  </si>
  <si>
    <t xml:space="preserve">puṇyāyurvṛddhikṛd</t>
  </si>
  <si>
    <t xml:space="preserve"> puṇya āyus vṛddhi kṛt</t>
  </si>
  <si>
    <t xml:space="preserve">puṇyāhaghoṣamiśreṇa</t>
  </si>
  <si>
    <t xml:space="preserve"> puṇya aha ghoṣa miśra</t>
  </si>
  <si>
    <t xml:space="preserve">puṇyāhaghoṣastatrāsīd</t>
  </si>
  <si>
    <t xml:space="preserve"> puṇyāha ghoṣa tatra as</t>
  </si>
  <si>
    <t xml:space="preserve">puṇyopavanādrikuñjeṣv</t>
  </si>
  <si>
    <t xml:space="preserve"> puṇya upavana adri kuñja</t>
  </si>
  <si>
    <t xml:space="preserve">pucchāghātabhramatsindhuḥ</t>
  </si>
  <si>
    <t xml:space="preserve"> puccha āghāta sindhu bhram</t>
  </si>
  <si>
    <t xml:space="preserve">putrakāmahetostathā</t>
  </si>
  <si>
    <t xml:space="preserve"> putra kāma hetu tathā</t>
  </si>
  <si>
    <t xml:space="preserve">putrakeṇāṅgasādaśca</t>
  </si>
  <si>
    <t xml:space="preserve"> putraka aṅga sāda ca</t>
  </si>
  <si>
    <t xml:space="preserve">putrakṣetrādisaktena</t>
  </si>
  <si>
    <t xml:space="preserve"> putra kṣetra ādi sañj</t>
  </si>
  <si>
    <t xml:space="preserve">putragātrapariṣvaṅgapātraṁ</t>
  </si>
  <si>
    <t xml:space="preserve"> putra gātra pariṣvaṅga pātra</t>
  </si>
  <si>
    <t xml:space="preserve">putracintārujārtasya</t>
  </si>
  <si>
    <t xml:space="preserve"> putra cintā rujā ārta</t>
  </si>
  <si>
    <t xml:space="preserve">putrajanmanyathājagmur</t>
  </si>
  <si>
    <t xml:space="preserve"> putra janman atha āgam</t>
  </si>
  <si>
    <t xml:space="preserve">putratrayamabhūttasya</t>
  </si>
  <si>
    <t xml:space="preserve"> putra traya tad bhū</t>
  </si>
  <si>
    <t xml:space="preserve">putratvamagamacchaṁbhur</t>
  </si>
  <si>
    <t xml:space="preserve"> putra tva śambhu gam</t>
  </si>
  <si>
    <t xml:space="preserve">putradarśanaparāmimāṁ</t>
  </si>
  <si>
    <t xml:space="preserve"> putra darśana para idam</t>
  </si>
  <si>
    <t xml:space="preserve">putradārādibāndhaveṣu</t>
  </si>
  <si>
    <t xml:space="preserve"> putra dāra ādi bāndhava</t>
  </si>
  <si>
    <t xml:space="preserve">putradārāptabandhūnāṁ</t>
  </si>
  <si>
    <t xml:space="preserve"> putra dāra āpta bandhu</t>
  </si>
  <si>
    <t xml:space="preserve">putradāraistvāmeva</t>
  </si>
  <si>
    <t xml:space="preserve"> putra dāra tvad eva</t>
  </si>
  <si>
    <t xml:space="preserve">putrapautradhanaiśvaryair</t>
  </si>
  <si>
    <t xml:space="preserve"> putra pautra dhana aiśvarya</t>
  </si>
  <si>
    <t xml:space="preserve">putrapautraprapautraiśca</t>
  </si>
  <si>
    <t xml:space="preserve"> putra pautra prapautra ca</t>
  </si>
  <si>
    <t xml:space="preserve">putrapautravivṛddhyarthaṁ</t>
  </si>
  <si>
    <t xml:space="preserve"> putra pautra vivṛddhi artha</t>
  </si>
  <si>
    <t xml:space="preserve">putrapautrādibhiryuktaḥ</t>
  </si>
  <si>
    <t xml:space="preserve"> putra pautra ādi yuj</t>
  </si>
  <si>
    <t xml:space="preserve">putrapautrādivaṁśāś</t>
  </si>
  <si>
    <t xml:space="preserve"> putra pautra ādi vaṁśa</t>
  </si>
  <si>
    <t xml:space="preserve">putraprathābaddhamūlaṁ</t>
  </si>
  <si>
    <t xml:space="preserve"> putra prathā mūla bandh</t>
  </si>
  <si>
    <t xml:space="preserve">putrapremṇābhyaṣiñcacca</t>
  </si>
  <si>
    <t xml:space="preserve"> putra preman ca abhiṣic</t>
  </si>
  <si>
    <t xml:space="preserve">putrapremṇābhyaṣiñcattaṁ</t>
  </si>
  <si>
    <t xml:space="preserve"> putra preman tad abhiṣic</t>
  </si>
  <si>
    <t xml:space="preserve">putrabhāvopatuṣṭāntaḥkaraṇā</t>
  </si>
  <si>
    <t xml:space="preserve"> putra bhāva antaḥkaraṇa upatuṣ</t>
  </si>
  <si>
    <t xml:space="preserve">putramasaddharmeṇānuvartamānā</t>
  </si>
  <si>
    <t xml:space="preserve"> putra asat dharma anuvṛt</t>
  </si>
  <si>
    <t xml:space="preserve">putramitrakalatrādīni</t>
  </si>
  <si>
    <t xml:space="preserve"> putra mitra kalatra ādi</t>
  </si>
  <si>
    <t xml:space="preserve">putramindraprahartāramicchatī</t>
  </si>
  <si>
    <t xml:space="preserve"> putra indra prahartṛ iṣ</t>
  </si>
  <si>
    <t xml:space="preserve">putrarājyavivṛddhyarthaṁ</t>
  </si>
  <si>
    <t xml:space="preserve"> putra rājya vivṛddhi artha</t>
  </si>
  <si>
    <t xml:space="preserve">putrarddhirūpasampanno</t>
  </si>
  <si>
    <t xml:space="preserve"> putra ṛddhi rūpa sampad</t>
  </si>
  <si>
    <t xml:space="preserve">putravaccākarot</t>
  </si>
  <si>
    <t xml:space="preserve"> putra vat ca kṛ</t>
  </si>
  <si>
    <t xml:space="preserve">putravaccāpi</t>
  </si>
  <si>
    <t xml:space="preserve"> putra vat ca api</t>
  </si>
  <si>
    <t xml:space="preserve">putravaccaiva</t>
  </si>
  <si>
    <t xml:space="preserve"> putra vat ca eva</t>
  </si>
  <si>
    <t xml:space="preserve">putravadevainaṁ</t>
  </si>
  <si>
    <t xml:space="preserve"> putra vat eva enad</t>
  </si>
  <si>
    <t xml:space="preserve">putravaddharmakāmādīn</t>
  </si>
  <si>
    <t xml:space="preserve"> putravat dharma kāma ādi</t>
  </si>
  <si>
    <t xml:space="preserve">putravadyaśca</t>
  </si>
  <si>
    <t xml:space="preserve"> putra vat yad ca</t>
  </si>
  <si>
    <t xml:space="preserve">putravarṇānurūpastu</t>
  </si>
  <si>
    <t xml:space="preserve"> putra varṇa anurūpa tu</t>
  </si>
  <si>
    <t xml:space="preserve">putraviyogaduḥkhamāpnoti</t>
  </si>
  <si>
    <t xml:space="preserve"> putra viyoga duḥkha āp</t>
  </si>
  <si>
    <t xml:space="preserve">putraśatānyāsanpañca</t>
  </si>
  <si>
    <t xml:space="preserve"> putra śata pañcan as</t>
  </si>
  <si>
    <t xml:space="preserve">putraśokāgnidagdhānāṁ</t>
  </si>
  <si>
    <t xml:space="preserve"> putra śoka agni dah</t>
  </si>
  <si>
    <t xml:space="preserve">putraśokābhisaṁtaptaścikīrṣuḥ</t>
  </si>
  <si>
    <t xml:space="preserve"> putra śoka cikīrṣu abhisaṁtap</t>
  </si>
  <si>
    <t xml:space="preserve">putrasahasrāṇyasamañjasacaritam</t>
  </si>
  <si>
    <t xml:space="preserve"> putra sahasra asamañjasa carita</t>
  </si>
  <si>
    <t xml:space="preserve">putrastavetyabhyagamad</t>
  </si>
  <si>
    <t xml:space="preserve"> putra tvad iti abhigam</t>
  </si>
  <si>
    <t xml:space="preserve">putrastavetyevaṁ</t>
  </si>
  <si>
    <t xml:space="preserve"> putra tvad iti evam</t>
  </si>
  <si>
    <t xml:space="preserve">putrastasyāmareśena</t>
  </si>
  <si>
    <t xml:space="preserve"> putra tad amara īśa</t>
  </si>
  <si>
    <t xml:space="preserve">putrastretāyugamukhe</t>
  </si>
  <si>
    <t xml:space="preserve"> putra tretā yuga mukha</t>
  </si>
  <si>
    <t xml:space="preserve">putrasnehānmahābāhuḥ</t>
  </si>
  <si>
    <t xml:space="preserve"> putra sneha mahat bāhu</t>
  </si>
  <si>
    <t xml:space="preserve">putrasnehābhibhūtaśca</t>
  </si>
  <si>
    <t xml:space="preserve"> putra sneha ca abhibhū</t>
  </si>
  <si>
    <t xml:space="preserve">putrāṁścāmaratāṁ</t>
  </si>
  <si>
    <t xml:space="preserve"> putra ca amara tā</t>
  </si>
  <si>
    <t xml:space="preserve">putrāścāndhakavṛṣṇīnāṁ</t>
  </si>
  <si>
    <t xml:space="preserve"> putra ca andhaka vṛṣṇi</t>
  </si>
  <si>
    <t xml:space="preserve">putrāstathaivānye</t>
  </si>
  <si>
    <t xml:space="preserve"> putra tathā eva anya</t>
  </si>
  <si>
    <t xml:space="preserve">putrāstamorajaḥprāyā</t>
  </si>
  <si>
    <t xml:space="preserve"> putra tamas rajas prāya</t>
  </si>
  <si>
    <t xml:space="preserve">putrāstrayaścāpi</t>
  </si>
  <si>
    <t xml:space="preserve"> putra tri ca api</t>
  </si>
  <si>
    <t xml:space="preserve">putrikāpūrvaputrāśca</t>
  </si>
  <si>
    <t xml:space="preserve"> putrikā pūrva putra ca</t>
  </si>
  <si>
    <t xml:space="preserve">putraiścāpyupekṣita</t>
  </si>
  <si>
    <t xml:space="preserve"> putra ca api upekṣ</t>
  </si>
  <si>
    <t xml:space="preserve">putraiścaiveha</t>
  </si>
  <si>
    <t xml:space="preserve"> putra ca eva iha</t>
  </si>
  <si>
    <t xml:space="preserve">pudgaladharmanairātmyapracāraṁ</t>
  </si>
  <si>
    <t xml:space="preserve"> pudgala dharma nairātmya pracāra</t>
  </si>
  <si>
    <t xml:space="preserve">pudgalanairātmyadeśanāvineyās</t>
  </si>
  <si>
    <t xml:space="preserve"> pudgala nairātmya deśanā vinī</t>
  </si>
  <si>
    <t xml:space="preserve">pudgalanairātmyalakṣaṇadṛṣṭiṁ</t>
  </si>
  <si>
    <t xml:space="preserve"> pudgala nairātmya lakṣaṇa dṛṣṭi</t>
  </si>
  <si>
    <t xml:space="preserve">punaḥpunardeyamevaṁ</t>
  </si>
  <si>
    <t xml:space="preserve"> punar punar evam dā</t>
  </si>
  <si>
    <t xml:space="preserve">punaratīvāsangopā</t>
  </si>
  <si>
    <t xml:space="preserve"> punar atīva gopa as</t>
  </si>
  <si>
    <t xml:space="preserve">punarapīmamarthaṁ</t>
  </si>
  <si>
    <t xml:space="preserve"> punar api idam artha</t>
  </si>
  <si>
    <t xml:space="preserve">punarapyardhamātrayā</t>
  </si>
  <si>
    <t xml:space="preserve"> punar api ardha mātrā</t>
  </si>
  <si>
    <t xml:space="preserve">punarapyalabdhātmakā</t>
  </si>
  <si>
    <t xml:space="preserve"> punar api alabdha ātmaka</t>
  </si>
  <si>
    <t xml:space="preserve">punarapyājagāmātha</t>
  </si>
  <si>
    <t xml:space="preserve"> punar api atha āgam</t>
  </si>
  <si>
    <t xml:space="preserve">punarapyāvayormajjanaṁ</t>
  </si>
  <si>
    <t xml:space="preserve"> punar api mad majjana</t>
  </si>
  <si>
    <t xml:space="preserve">punarapyuvācaināṁ</t>
  </si>
  <si>
    <t xml:space="preserve"> punar api enad vac</t>
  </si>
  <si>
    <t xml:space="preserve">punarapyetatsthānam</t>
  </si>
  <si>
    <t xml:space="preserve"> punar api etad sthāna</t>
  </si>
  <si>
    <t xml:space="preserve">punaravantirājānugrahād</t>
  </si>
  <si>
    <t xml:space="preserve"> punar avanti rājan anugraha</t>
  </si>
  <si>
    <t xml:space="preserve">punaravapuḥsaṅgrahāṁ</t>
  </si>
  <si>
    <t xml:space="preserve"> punar a vapus saṁgraha</t>
  </si>
  <si>
    <t xml:space="preserve">punaraviśaṅkamadyaiva</t>
  </si>
  <si>
    <t xml:space="preserve"> punar aviśaṅka adya eva</t>
  </si>
  <si>
    <t xml:space="preserve">punaravyaktarūpatāṁ</t>
  </si>
  <si>
    <t xml:space="preserve"> punar avyakta rūpa tā</t>
  </si>
  <si>
    <t xml:space="preserve">punaraṣṭaguṇaścāpi</t>
  </si>
  <si>
    <t xml:space="preserve"> punar aṣṭaguṇa ca api</t>
  </si>
  <si>
    <t xml:space="preserve">punaraśītiyojanasahasrāṇi</t>
  </si>
  <si>
    <t xml:space="preserve"> punar aśīti yojana sahasra</t>
  </si>
  <si>
    <t xml:space="preserve">punarasahiṣṇutayātimātraṁ</t>
  </si>
  <si>
    <t xml:space="preserve"> punar asahiṣṇu tā atimātram</t>
  </si>
  <si>
    <t xml:space="preserve">punarasyaitadabhavad</t>
  </si>
  <si>
    <t xml:space="preserve">punarasyaitadabhavan</t>
  </si>
  <si>
    <t xml:space="preserve">punarahamatimṛduni</t>
  </si>
  <si>
    <t xml:space="preserve"> punar mad ati mṛdu</t>
  </si>
  <si>
    <t xml:space="preserve">punarahamabhilikhyātmanaḥ</t>
  </si>
  <si>
    <t xml:space="preserve"> punar mad ātman abhilikh</t>
  </si>
  <si>
    <t xml:space="preserve">punarahamuṣṇamāyataṁ</t>
  </si>
  <si>
    <t xml:space="preserve"> punar mad uṣṇa āyam</t>
  </si>
  <si>
    <t xml:space="preserve">punarākhyātametadyogasya</t>
  </si>
  <si>
    <t xml:space="preserve"> punar etad yoga ākhyā</t>
  </si>
  <si>
    <t xml:space="preserve">punarāvarteranvārṣikamabhi</t>
  </si>
  <si>
    <t xml:space="preserve"> punar vārṣika abhi āvṛt</t>
  </si>
  <si>
    <t xml:space="preserve">punarāhāvanirbhītā</t>
  </si>
  <si>
    <t xml:space="preserve"> punar avani ah bhī</t>
  </si>
  <si>
    <t xml:space="preserve">punaridamambāmavocam</t>
  </si>
  <si>
    <t xml:space="preserve"> punar idam ambā vac</t>
  </si>
  <si>
    <t xml:space="preserve">punariyamudarkasvāduno</t>
  </si>
  <si>
    <t xml:space="preserve"> punar idam udarka svādu</t>
  </si>
  <si>
    <t xml:space="preserve">punaruktaguṇākhyānam</t>
  </si>
  <si>
    <t xml:space="preserve"> punar guṇa ākhyāna vac</t>
  </si>
  <si>
    <t xml:space="preserve">punaruktadoṣatvādadhikaṁ</t>
  </si>
  <si>
    <t xml:space="preserve"> punarukta doṣa tva adhika</t>
  </si>
  <si>
    <t xml:space="preserve">punaruktabhūtaviṣayair</t>
  </si>
  <si>
    <t xml:space="preserve"> punar viṣaya vac bhū</t>
  </si>
  <si>
    <t xml:space="preserve">punaruktādviṣamatra</t>
  </si>
  <si>
    <t xml:space="preserve"> punar viṣa atra vac</t>
  </si>
  <si>
    <t xml:space="preserve">punarutthāyānenaiva</t>
  </si>
  <si>
    <t xml:space="preserve"> punar idam eva utthā</t>
  </si>
  <si>
    <t xml:space="preserve">punarubhayasādhāraṇānyāseveta</t>
  </si>
  <si>
    <t xml:space="preserve"> punar ubhaya sādhāraṇa āsev</t>
  </si>
  <si>
    <t xml:space="preserve">punaretatkrāmaṇakalkaṁ</t>
  </si>
  <si>
    <t xml:space="preserve"> punar etad krāmaṇa kalka</t>
  </si>
  <si>
    <t xml:space="preserve">punarevānvapṛcchanmātāmahaṁ</t>
  </si>
  <si>
    <t xml:space="preserve"> punar eva mātāmaha anuprach</t>
  </si>
  <si>
    <t xml:space="preserve">punarevāvadatpṛṣṭo</t>
  </si>
  <si>
    <t xml:space="preserve"> punar eva vad pracch</t>
  </si>
  <si>
    <t xml:space="preserve">punarevaitadabhūt</t>
  </si>
  <si>
    <t xml:space="preserve"> punar eva etad bhū</t>
  </si>
  <si>
    <t xml:space="preserve">punareṣyāmītyuktvā</t>
  </si>
  <si>
    <t xml:space="preserve"> punar iti i vac</t>
  </si>
  <si>
    <t xml:space="preserve">punaraiśvaryamityeva</t>
  </si>
  <si>
    <t xml:space="preserve"> punar aiśvarya iti eva</t>
  </si>
  <si>
    <t xml:space="preserve">punarauṣṇyataikṣṇyopapannam</t>
  </si>
  <si>
    <t xml:space="preserve"> punar auṣṇya taikṣṇya upapad</t>
  </si>
  <si>
    <t xml:space="preserve">punargandhakaśilācūrṇaṁ</t>
  </si>
  <si>
    <t xml:space="preserve"> punar gandhaka śilā cūrṇa</t>
  </si>
  <si>
    <t xml:space="preserve">punargandhakūṭāgārasyopari</t>
  </si>
  <si>
    <t xml:space="preserve"> punar gandha kūṭāgāra upari</t>
  </si>
  <si>
    <t xml:space="preserve">punarguṇabhūtasyāpi</t>
  </si>
  <si>
    <t xml:space="preserve"> punar guṇa api bhū</t>
  </si>
  <si>
    <t xml:space="preserve">punarghṛtamadhulīḍhaṁ</t>
  </si>
  <si>
    <t xml:space="preserve"> punar ghṛta madhu lih</t>
  </si>
  <si>
    <t xml:space="preserve">punarjanmādisambandho</t>
  </si>
  <si>
    <t xml:space="preserve"> punar janman ādi sambandha</t>
  </si>
  <si>
    <t xml:space="preserve">punarjātamivātmānaṁ</t>
  </si>
  <si>
    <t xml:space="preserve"> punar iva ātman jan</t>
  </si>
  <si>
    <t xml:space="preserve">punardadyāllaghukoṣṭhāya</t>
  </si>
  <si>
    <t xml:space="preserve"> punar laghu koṣṭha dā</t>
  </si>
  <si>
    <t xml:space="preserve">punardivyauṣadhīdrāvairmardyaṁ</t>
  </si>
  <si>
    <t xml:space="preserve"> punar divyauṣadhi drāva mṛd</t>
  </si>
  <si>
    <t xml:space="preserve">punardevaputrāstasya</t>
  </si>
  <si>
    <t xml:space="preserve"> punar deva putra tad</t>
  </si>
  <si>
    <t xml:space="preserve">punardoṣāvaliptāmāśayaṁ</t>
  </si>
  <si>
    <t xml:space="preserve"> punar doṣa āmāśaya avalip</t>
  </si>
  <si>
    <t xml:space="preserve">punardoṣāvasecanameva</t>
  </si>
  <si>
    <t xml:space="preserve"> punar doṣa avasecana eva</t>
  </si>
  <si>
    <t xml:space="preserve">punardaivākhyamuktaṁ</t>
  </si>
  <si>
    <t xml:space="preserve"> punar daiva ākhyā vac</t>
  </si>
  <si>
    <t xml:space="preserve">punardravādravavacanaṁ</t>
  </si>
  <si>
    <t xml:space="preserve"> punar drava adrava vacana</t>
  </si>
  <si>
    <t xml:space="preserve">punardvistrivelābhir</t>
  </si>
  <si>
    <t xml:space="preserve"> punar dvis tri velā</t>
  </si>
  <si>
    <t xml:space="preserve">punardhmātastriyāmair</t>
  </si>
  <si>
    <t xml:space="preserve"> punar tri yāma dham</t>
  </si>
  <si>
    <t xml:space="preserve">punarnarmadātīramāśritya</t>
  </si>
  <si>
    <t xml:space="preserve"> punar narmadā tīra āśri</t>
  </si>
  <si>
    <t xml:space="preserve">punarnavākalkapādasamprayuktena</t>
  </si>
  <si>
    <t xml:space="preserve"> punarnavā kalka pāda samprayuj</t>
  </si>
  <si>
    <t xml:space="preserve">punarnavāgnijaṁbīrabhavair</t>
  </si>
  <si>
    <t xml:space="preserve"> punarnavā agni jambīra bhava</t>
  </si>
  <si>
    <t xml:space="preserve">punarnavāntāścauṣadhayo</t>
  </si>
  <si>
    <t xml:space="preserve"> punarnavā anta ca oṣadhi</t>
  </si>
  <si>
    <t xml:space="preserve">punarnavābhṛṅgatilavājigandhāḥ</t>
  </si>
  <si>
    <t xml:space="preserve"> punarnavā bhṛṅga tila vājigandhā</t>
  </si>
  <si>
    <t xml:space="preserve">punarnavyalāvaṇyasāreṣv</t>
  </si>
  <si>
    <t xml:space="preserve"> punar navya lāvaṇya sāra</t>
  </si>
  <si>
    <t xml:space="preserve">punarnāgavidhānamāha</t>
  </si>
  <si>
    <t xml:space="preserve"> punar nāga vidhāna ah</t>
  </si>
  <si>
    <t xml:space="preserve">punarbuddhiśīlācāra</t>
  </si>
  <si>
    <t xml:space="preserve"> punar buddhi śīla ācāra</t>
  </si>
  <si>
    <t xml:space="preserve">punarbhagavantamidamavocat</t>
  </si>
  <si>
    <t xml:space="preserve"> punar bhagavant idam vac</t>
  </si>
  <si>
    <t xml:space="preserve">punarbhīruratīvaviklavo</t>
  </si>
  <si>
    <t xml:space="preserve"> punar bhīru atīva viklava</t>
  </si>
  <si>
    <t xml:space="preserve">punarmatsamīpamāsādya</t>
  </si>
  <si>
    <t xml:space="preserve"> punar mad samīpa āsāday</t>
  </si>
  <si>
    <t xml:space="preserve">punarmākṣikavidhānāntaram</t>
  </si>
  <si>
    <t xml:space="preserve"> punar mākṣika vidhāna antara</t>
  </si>
  <si>
    <t xml:space="preserve">punarmākṣīkakāntakanakaṁ</t>
  </si>
  <si>
    <t xml:space="preserve"> punar mākṣika kānta kanaka</t>
  </si>
  <si>
    <t xml:space="preserve">punarmādṛśairajñaistasmāt</t>
  </si>
  <si>
    <t xml:space="preserve"> punar mādṛśa ajña tad</t>
  </si>
  <si>
    <t xml:space="preserve">punarmārdavātiśayayukteṣu</t>
  </si>
  <si>
    <t xml:space="preserve"> punar mārdava atiśaya yuj</t>
  </si>
  <si>
    <t xml:space="preserve">punarmṛtyujarāvyādhibhir</t>
  </si>
  <si>
    <t xml:space="preserve"> punar mṛtyu jarā vyādhi</t>
  </si>
  <si>
    <t xml:space="preserve">punaryāvannirutthabhāvaṁ</t>
  </si>
  <si>
    <t xml:space="preserve"> punar yāvat niruttha bhāva</t>
  </si>
  <si>
    <t xml:space="preserve">punaryonyānantyāducyante</t>
  </si>
  <si>
    <t xml:space="preserve"> punar yoni ānantya vac</t>
  </si>
  <si>
    <t xml:space="preserve">punarlobhāvṛtāstu</t>
  </si>
  <si>
    <t xml:space="preserve"> punar lobha tu āvṛ</t>
  </si>
  <si>
    <t xml:space="preserve">punarvasāvaṅgulipūrvabhāgāḥ</t>
  </si>
  <si>
    <t xml:space="preserve"> punarvasu aṅguli pūrva bhāga</t>
  </si>
  <si>
    <t xml:space="preserve">punarvātapittaśleṣmaṇām</t>
  </si>
  <si>
    <t xml:space="preserve"> punar vāta pitta śleṣman</t>
  </si>
  <si>
    <t xml:space="preserve">punarvātalāhārasevino</t>
  </si>
  <si>
    <t xml:space="preserve"> punar vātala āhāra sevin</t>
  </si>
  <si>
    <t xml:space="preserve">punarvimuktagarbhaśalyāyās</t>
  </si>
  <si>
    <t xml:space="preserve"> punar garbha śalya vimuc</t>
  </si>
  <si>
    <t xml:space="preserve">punarvismṛtatattvavartmanāṁ</t>
  </si>
  <si>
    <t xml:space="preserve"> punar tattva vartman vismṛ</t>
  </si>
  <si>
    <t xml:space="preserve">punarhayagajanaraṁ</t>
  </si>
  <si>
    <t xml:space="preserve"> punar haya gaja nara</t>
  </si>
  <si>
    <t xml:space="preserve">punarhetuvyādhiviparītānāṁ</t>
  </si>
  <si>
    <t xml:space="preserve"> punar hetu vyādhi viparīta</t>
  </si>
  <si>
    <t xml:space="preserve">punarhemantagrīṣmavarṣāḥ</t>
  </si>
  <si>
    <t xml:space="preserve"> punar hemanta grīṣma varṣā</t>
  </si>
  <si>
    <t xml:space="preserve">punaṣṭaṅkaṇālaviṣaiḥ</t>
  </si>
  <si>
    <t xml:space="preserve"> punar ṭaṅkaṇa āla viṣa</t>
  </si>
  <si>
    <t xml:space="preserve">punaścakrurhastasiddhiṁ</t>
  </si>
  <si>
    <t xml:space="preserve"> punar hasta siddhi kṛ</t>
  </si>
  <si>
    <t xml:space="preserve">punaścatvāriṁśadbhāgapraveśato</t>
  </si>
  <si>
    <t xml:space="preserve"> punar catvāriṁśat bhāga praveśa</t>
  </si>
  <si>
    <t xml:space="preserve">punaścalamalāśaṅkāsu</t>
  </si>
  <si>
    <t xml:space="preserve"> punar cala mala āśaṅkā</t>
  </si>
  <si>
    <t xml:space="preserve">punaścānyaistribhiḥ</t>
  </si>
  <si>
    <t xml:space="preserve"> punar ca anya tri</t>
  </si>
  <si>
    <t xml:space="preserve">punaścāprayatām</t>
  </si>
  <si>
    <t xml:space="preserve"> punar ca a prayam</t>
  </si>
  <si>
    <t xml:space="preserve">punaścāmlairmardyaṁ</t>
  </si>
  <si>
    <t xml:space="preserve"> punar ca amla mṛd</t>
  </si>
  <si>
    <t xml:space="preserve">punaścaivāgamiṣyāmi</t>
  </si>
  <si>
    <t xml:space="preserve"> punar ca eva āgam</t>
  </si>
  <si>
    <t xml:space="preserve">punaścaivopanayanaṁ</t>
  </si>
  <si>
    <t xml:space="preserve"> punar ca eva upanayana</t>
  </si>
  <si>
    <t xml:space="preserve">punaśchardyatīsāraharī</t>
  </si>
  <si>
    <t xml:space="preserve"> punar chardi atīsāra hara</t>
  </si>
  <si>
    <t xml:space="preserve">punastaccārdharātre</t>
  </si>
  <si>
    <t xml:space="preserve"> punar tad ca ardharātra</t>
  </si>
  <si>
    <t xml:space="preserve">punastatkaścicchaknoti</t>
  </si>
  <si>
    <t xml:space="preserve"> punar tad kaścit śak</t>
  </si>
  <si>
    <t xml:space="preserve">punastattīrthamāsādya</t>
  </si>
  <si>
    <t xml:space="preserve"> punar tad tīrtha āsāday</t>
  </si>
  <si>
    <t xml:space="preserve">punastatpuṭitamauṣadhaṁ</t>
  </si>
  <si>
    <t xml:space="preserve"> punar tad auṣadha puṭ</t>
  </si>
  <si>
    <t xml:space="preserve">punastathāgatānevārhataḥ</t>
  </si>
  <si>
    <t xml:space="preserve"> punar tathāgata eva arhant</t>
  </si>
  <si>
    <t xml:space="preserve">punastathaivaiṣā</t>
  </si>
  <si>
    <t xml:space="preserve"> punar tathā eva etad</t>
  </si>
  <si>
    <t xml:space="preserve">punastadubhayābhinayaṁ</t>
  </si>
  <si>
    <t xml:space="preserve"> punar tad ubhaya abhinaya</t>
  </si>
  <si>
    <t xml:space="preserve">punastaddarśanotkaṇṭhā</t>
  </si>
  <si>
    <t xml:space="preserve"> punar tad darśana utkaṇṭhā</t>
  </si>
  <si>
    <t xml:space="preserve">punastamabhyadhātkṣattā</t>
  </si>
  <si>
    <t xml:space="preserve"> punar tad kṣattṛ abhidhā</t>
  </si>
  <si>
    <t xml:space="preserve">punastalliptamūṣāyāṁ</t>
  </si>
  <si>
    <t xml:space="preserve"> punar tad mūṣā lip</t>
  </si>
  <si>
    <t xml:space="preserve">punastasmācchakaṭādyena</t>
  </si>
  <si>
    <t xml:space="preserve"> punar tad śakaṭa yad</t>
  </si>
  <si>
    <t xml:space="preserve">punastasmājjalāduttīrya</t>
  </si>
  <si>
    <t xml:space="preserve"> punar tad jala uttṛ</t>
  </si>
  <si>
    <t xml:space="preserve">punastasmādihāgatya</t>
  </si>
  <si>
    <t xml:space="preserve"> punar tad iha āgam</t>
  </si>
  <si>
    <t xml:space="preserve">punastārāruṇamākṣikaṁ</t>
  </si>
  <si>
    <t xml:space="preserve"> punar tāra aruṇa mākṣika</t>
  </si>
  <si>
    <t xml:space="preserve">punastāvadyāvajjvarati</t>
  </si>
  <si>
    <t xml:space="preserve"> punar tāvat yāvat jvar</t>
  </si>
  <si>
    <t xml:space="preserve">punastāvadyāvattarati</t>
  </si>
  <si>
    <t xml:space="preserve"> punar tāvat yāvat tṛ</t>
  </si>
  <si>
    <t xml:space="preserve">punastīkṣṇaśulbābhrakaṁ</t>
  </si>
  <si>
    <t xml:space="preserve"> punar tīkṣṇa śulba abhraka</t>
  </si>
  <si>
    <t xml:space="preserve">punastīrthyānidamavocat</t>
  </si>
  <si>
    <t xml:space="preserve"> punar tīrthya idam vac</t>
  </si>
  <si>
    <t xml:space="preserve">punastenaivāmlena</t>
  </si>
  <si>
    <t xml:space="preserve"> punar tad eva amla</t>
  </si>
  <si>
    <t xml:space="preserve">punastailayutastailena</t>
  </si>
  <si>
    <t xml:space="preserve"> punar yuta yuta taila</t>
  </si>
  <si>
    <t xml:space="preserve">punastvāmevopacarya</t>
  </si>
  <si>
    <t xml:space="preserve"> punar tvad eva upacar</t>
  </si>
  <si>
    <t xml:space="preserve">punastvāsīllohito</t>
  </si>
  <si>
    <t xml:space="preserve"> punar tu lohita as</t>
  </si>
  <si>
    <t xml:space="preserve">punātyuttarajaśca</t>
  </si>
  <si>
    <t xml:space="preserve"> uttara ja ca pū</t>
  </si>
  <si>
    <t xml:space="preserve">pumāñjātabalādayaḥ</t>
  </si>
  <si>
    <t xml:space="preserve"> puṁs bala ādi jan</t>
  </si>
  <si>
    <t xml:space="preserve">pumādimāyāntam</t>
  </si>
  <si>
    <t xml:space="preserve"> puṁs ādi māyā anta</t>
  </si>
  <si>
    <t xml:space="preserve">pumādimāyānte</t>
  </si>
  <si>
    <t xml:space="preserve">pumānūrustatsandhiḥ</t>
  </si>
  <si>
    <t xml:space="preserve"> puṁs ūru tad saṁdhi</t>
  </si>
  <si>
    <t xml:space="preserve">pumānbhūpakulāyutaḥ</t>
  </si>
  <si>
    <t xml:space="preserve"> puṁs bhūpa kula āyuta</t>
  </si>
  <si>
    <t xml:space="preserve">pumānmāṁsamabdānte</t>
  </si>
  <si>
    <t xml:space="preserve"> puṁs māṁsa abda anta</t>
  </si>
  <si>
    <t xml:space="preserve">pumānviriñcatāmeti</t>
  </si>
  <si>
    <t xml:space="preserve"> puṁs viriñca tā i</t>
  </si>
  <si>
    <t xml:space="preserve">puraṁdarapurāddhīdaṁ</t>
  </si>
  <si>
    <t xml:space="preserve"> puraṁdara pura hi idam</t>
  </si>
  <si>
    <t xml:space="preserve">purajitkandharākāṇḍanīlair</t>
  </si>
  <si>
    <t xml:space="preserve"> purajit kaṁdhara kāṇḍa nīla</t>
  </si>
  <si>
    <t xml:space="preserve">puratastāsāmanenāṅgīkṛtaṁ</t>
  </si>
  <si>
    <t xml:space="preserve"> puratas tad idam aṅgīkṛ</t>
  </si>
  <si>
    <t xml:space="preserve">puradvāramathāruroha</t>
  </si>
  <si>
    <t xml:space="preserve"> pura dvāra atha āruh</t>
  </si>
  <si>
    <t xml:space="preserve">purandarastathaivendro</t>
  </si>
  <si>
    <t xml:space="preserve"> puraṁdara tathā eva indra</t>
  </si>
  <si>
    <t xml:space="preserve">purapraveśopāyārthe</t>
  </si>
  <si>
    <t xml:space="preserve"> pura praveśa upāya artha</t>
  </si>
  <si>
    <t xml:space="preserve">puraskṛtastuṣitavarabhavanāt</t>
  </si>
  <si>
    <t xml:space="preserve"> tuṣita vara bhavana puraskṛ</t>
  </si>
  <si>
    <t xml:space="preserve">purastāccopariṣṭācca</t>
  </si>
  <si>
    <t xml:space="preserve"> purastāt upariṣṭāt upariṣṭāt ca</t>
  </si>
  <si>
    <t xml:space="preserve">purākṛtakarmayogāc</t>
  </si>
  <si>
    <t xml:space="preserve"> purā karman yoga kṛ</t>
  </si>
  <si>
    <t xml:space="preserve">purāṇamekamevāsīd</t>
  </si>
  <si>
    <t xml:space="preserve"> purāṇa eka eva as</t>
  </si>
  <si>
    <t xml:space="preserve">purāṇayavaśālyannaṁ</t>
  </si>
  <si>
    <t xml:space="preserve"> purāṇa yava śāli anna</t>
  </si>
  <si>
    <t xml:space="preserve">purāṇaśālayastathaiva</t>
  </si>
  <si>
    <t xml:space="preserve"> purāṇa śāli tathā eva</t>
  </si>
  <si>
    <t xml:space="preserve">purāṇākhyānajijñāsorvakṣye</t>
  </si>
  <si>
    <t xml:space="preserve"> purāṇa ākhyāna jijñāsu vac</t>
  </si>
  <si>
    <t xml:space="preserve">purānaṅgāṅgasaṁbhūtyai</t>
  </si>
  <si>
    <t xml:space="preserve"> purā anaṅga aṅga sambhūti</t>
  </si>
  <si>
    <t xml:space="preserve">purāndhakāgnidakṣāṇāṁ</t>
  </si>
  <si>
    <t xml:space="preserve"> purā andhaka agni dakṣa</t>
  </si>
  <si>
    <t xml:space="preserve">purāndhakāsureśasya</t>
  </si>
  <si>
    <t xml:space="preserve"> purā andhaka asura īśa</t>
  </si>
  <si>
    <t xml:space="preserve">purāpyanyabhavāni</t>
  </si>
  <si>
    <t xml:space="preserve"> purā api anya bhava</t>
  </si>
  <si>
    <t xml:space="preserve">purābhyāsakṛtasnehā</t>
  </si>
  <si>
    <t xml:space="preserve"> purā abhyāsa sneha kṛ</t>
  </si>
  <si>
    <t xml:space="preserve">purāmbubhasmasūtena</t>
  </si>
  <si>
    <t xml:space="preserve"> pura ambu bhasman sūta</t>
  </si>
  <si>
    <t xml:space="preserve">purāvṛttakathodgāraiḥ</t>
  </si>
  <si>
    <t xml:space="preserve"> purā vṛtta kathā udgāra</t>
  </si>
  <si>
    <t xml:space="preserve">purāvṛttākhyānakathanaṁ</t>
  </si>
  <si>
    <t xml:space="preserve"> purā vṛtta ākhyāna kathana</t>
  </si>
  <si>
    <t xml:space="preserve">purāsīdaṅgirānāma</t>
  </si>
  <si>
    <t xml:space="preserve"> purā aṅgiras nāma as</t>
  </si>
  <si>
    <t xml:space="preserve">purāhirājatanayaḥ</t>
  </si>
  <si>
    <t xml:space="preserve"> purā ahi rājan tanaya</t>
  </si>
  <si>
    <t xml:space="preserve">purīkharvaṭagrāmaruddhān</t>
  </si>
  <si>
    <t xml:space="preserve"> purī kharvaṭa grāma rudh</t>
  </si>
  <si>
    <t xml:space="preserve">purīṣagandhiralpāsṛk</t>
  </si>
  <si>
    <t xml:space="preserve"> purīṣa gandhi alpa asṛj</t>
  </si>
  <si>
    <t xml:space="preserve">purīṣajāstulyasamutthānāḥ</t>
  </si>
  <si>
    <t xml:space="preserve"> purīṣa ja tulya samutthāna</t>
  </si>
  <si>
    <t xml:space="preserve">purīṣapaṅkamagnavadano</t>
  </si>
  <si>
    <t xml:space="preserve"> purīṣa paṅka vadana majj</t>
  </si>
  <si>
    <t xml:space="preserve">pururūpayāsṛjadbibharti</t>
  </si>
  <si>
    <t xml:space="preserve"> puru rūpa sṛj bhṛ</t>
  </si>
  <si>
    <t xml:space="preserve">puruṣadharmatveneva</t>
  </si>
  <si>
    <t xml:space="preserve"> puruṣa dharma tva iva</t>
  </si>
  <si>
    <t xml:space="preserve">puruṣanadīpavanasaṁyogāt</t>
  </si>
  <si>
    <t xml:space="preserve"> puruṣa nadī pavana saṁyoga</t>
  </si>
  <si>
    <t xml:space="preserve">puruṣapūrṇatādṛṣṭau</t>
  </si>
  <si>
    <t xml:space="preserve"> puruṣa pūrṇa tā dṛṣṭi</t>
  </si>
  <si>
    <t xml:space="preserve">puruṣapravīrastadārjuno</t>
  </si>
  <si>
    <t xml:space="preserve"> puruṣa pravīra tadā arjuna</t>
  </si>
  <si>
    <t xml:space="preserve">puruṣabahutvajñāpakasyāpahnotum</t>
  </si>
  <si>
    <t xml:space="preserve"> puruṣa bahutva jñāpaka apahnu</t>
  </si>
  <si>
    <t xml:space="preserve">puruṣabhāvasvabhāvikā</t>
  </si>
  <si>
    <t xml:space="preserve"> puruṣa bhāva sva bhāvika</t>
  </si>
  <si>
    <t xml:space="preserve">puruṣabhogārthamutpādakau</t>
  </si>
  <si>
    <t xml:space="preserve"> puruṣa bhoga artha utpādaka</t>
  </si>
  <si>
    <t xml:space="preserve">puruṣamavyaktatvasādharmyād</t>
  </si>
  <si>
    <t xml:space="preserve"> puruṣa avyakta tva sādharmya</t>
  </si>
  <si>
    <t xml:space="preserve">puruṣamekamālokyākathayat</t>
  </si>
  <si>
    <t xml:space="preserve"> puruṣa eka kathay ālokay</t>
  </si>
  <si>
    <t xml:space="preserve">puruṣavarastavānvitā</t>
  </si>
  <si>
    <t xml:space="preserve"> puruṣa vara tvad anvita</t>
  </si>
  <si>
    <t xml:space="preserve">puruṣavidyānityatvāt</t>
  </si>
  <si>
    <t xml:space="preserve"> puruṣa vidyā nitya tva</t>
  </si>
  <si>
    <t xml:space="preserve">puruṣaścāprameyātmā</t>
  </si>
  <si>
    <t xml:space="preserve"> puruṣa ca aprameya ātman</t>
  </si>
  <si>
    <t xml:space="preserve">puruṣaścaikastatra</t>
  </si>
  <si>
    <t xml:space="preserve"> puruṣa ca eka tatra</t>
  </si>
  <si>
    <t xml:space="preserve">puruṣastattvaparīkṣārtham</t>
  </si>
  <si>
    <t xml:space="preserve"> puruṣa tattva parīkṣā artha</t>
  </si>
  <si>
    <t xml:space="preserve">puruṣastāvadevendriyāṇāṁ</t>
  </si>
  <si>
    <t xml:space="preserve"> puruṣa tāvat eva indriya</t>
  </si>
  <si>
    <t xml:space="preserve">puruṣasyāsamprāptasyaiva</t>
  </si>
  <si>
    <t xml:space="preserve"> puruṣa a eva samprāp</t>
  </si>
  <si>
    <t xml:space="preserve">puruṣākṛtibhūyiṣṭhamapuruṣaṁ</t>
  </si>
  <si>
    <t xml:space="preserve"> puruṣa ākṛti bhūyiṣṭha apuruṣa</t>
  </si>
  <si>
    <t xml:space="preserve">puruṣānsapraṇāmamāsāditavatī</t>
  </si>
  <si>
    <t xml:space="preserve"> puruṣa sa praṇāma āsāday</t>
  </si>
  <si>
    <t xml:space="preserve">puruṣārthakṛteti</t>
  </si>
  <si>
    <t xml:space="preserve"> puruṣa artha iti kṛ</t>
  </si>
  <si>
    <t xml:space="preserve">puruṣārthaprāptihetutvād</t>
  </si>
  <si>
    <t xml:space="preserve"> puruṣa artha prāpti hetutva</t>
  </si>
  <si>
    <t xml:space="preserve">puruṣārthasādhanakṣamam</t>
  </si>
  <si>
    <t xml:space="preserve"> puruṣa artha sādhana kṣama</t>
  </si>
  <si>
    <t xml:space="preserve">puruṣārthasādhanasamarthaṁ</t>
  </si>
  <si>
    <t xml:space="preserve"> puruṣa artha sādhana samartha</t>
  </si>
  <si>
    <t xml:space="preserve">puruṣāvaṇumahadvyavahāraṁ</t>
  </si>
  <si>
    <t xml:space="preserve"> puruṣa aṇu mahat vyavahāra</t>
  </si>
  <si>
    <t xml:space="preserve">puruṣāvetāvaliṅgatvād</t>
  </si>
  <si>
    <t xml:space="preserve"> puruṣa etad aliṅga tva</t>
  </si>
  <si>
    <t xml:space="preserve">puruṣāstitvapratiprapādanārtham</t>
  </si>
  <si>
    <t xml:space="preserve"> puruṣa astitva pratiprapādana artha</t>
  </si>
  <si>
    <t xml:space="preserve">puruṣopabhogārthamiṣṭair</t>
  </si>
  <si>
    <t xml:space="preserve"> puruṣa upabhoga artha iṣ</t>
  </si>
  <si>
    <t xml:space="preserve">puruṣoraḥpramāṇavistīrṇā</t>
  </si>
  <si>
    <t xml:space="preserve"> puruṣa uras pramāṇa vistṛ</t>
  </si>
  <si>
    <t xml:space="preserve">pureṣvapītyevaṁ</t>
  </si>
  <si>
    <t xml:space="preserve"> pura api iti evam</t>
  </si>
  <si>
    <t xml:space="preserve">purogāveditaścainam</t>
  </si>
  <si>
    <t xml:space="preserve"> puroga ca enad āveday</t>
  </si>
  <si>
    <t xml:space="preserve">puroḍāśāṁścarūṁścaiva</t>
  </si>
  <si>
    <t xml:space="preserve"> puroḍāśa caru ca eva</t>
  </si>
  <si>
    <t xml:space="preserve">purocanabhayāccaiva</t>
  </si>
  <si>
    <t xml:space="preserve"> purocana bhaya ca eva</t>
  </si>
  <si>
    <t xml:space="preserve">puropāntavihāravanaṁ</t>
  </si>
  <si>
    <t xml:space="preserve"> pura upānta vihāra vana</t>
  </si>
  <si>
    <t xml:space="preserve">purovātotpalāmodamadanair</t>
  </si>
  <si>
    <t xml:space="preserve"> purovāta utpala āmoda madana</t>
  </si>
  <si>
    <t xml:space="preserve">purohitenāgnisamānavarcasā</t>
  </si>
  <si>
    <t xml:space="preserve"> purohita agni samāna varcas</t>
  </si>
  <si>
    <t xml:space="preserve">puraivādiyuge</t>
  </si>
  <si>
    <t xml:space="preserve"> purā eva ādi yuga</t>
  </si>
  <si>
    <t xml:space="preserve">puryaṣṭakaśarīrendriyādi</t>
  </si>
  <si>
    <t xml:space="preserve"> puryaṣṭaka śarīra indriya ādi</t>
  </si>
  <si>
    <t xml:space="preserve">pulakadaṇḍagaṇḍānano</t>
  </si>
  <si>
    <t xml:space="preserve"> pulaka daṇḍa gaṇḍa ānana</t>
  </si>
  <si>
    <t xml:space="preserve">pulakapīnakapolabhāgām</t>
  </si>
  <si>
    <t xml:space="preserve"> pulaka pīna kapola bhāga</t>
  </si>
  <si>
    <t xml:space="preserve">pulakāñcitasarvāṅgī</t>
  </si>
  <si>
    <t xml:space="preserve"> pulaka sarva aṅga āñc</t>
  </si>
  <si>
    <t xml:space="preserve">pulakotkampasaṁkṣobhākulayā</t>
  </si>
  <si>
    <t xml:space="preserve"> pulaka utkampa saṁkṣobha ākula</t>
  </si>
  <si>
    <t xml:space="preserve">pulakodbhinnasarvāṅgo</t>
  </si>
  <si>
    <t xml:space="preserve"> pulaka sarva aṅga udbhid</t>
  </si>
  <si>
    <t xml:space="preserve">pulastyavacanāccāpi</t>
  </si>
  <si>
    <t xml:space="preserve"> pulastya vacana ca api</t>
  </si>
  <si>
    <t xml:space="preserve">pulastyavacanāccaiva</t>
  </si>
  <si>
    <t xml:space="preserve"> pulastya vacana ca eva</t>
  </si>
  <si>
    <t xml:space="preserve">pulahaścātrireva</t>
  </si>
  <si>
    <t xml:space="preserve"> pulaha ca atri eva</t>
  </si>
  <si>
    <t xml:space="preserve">pulinavanāntaropasevī</t>
  </si>
  <si>
    <t xml:space="preserve"> pulina vana antara upasevin</t>
  </si>
  <si>
    <t xml:space="preserve">pulindairnṛpasaṁghaiśca</t>
  </si>
  <si>
    <t xml:space="preserve"> pulinda nṛpa saṁgha ca</t>
  </si>
  <si>
    <t xml:space="preserve">puṣkarakāśmīrapadmapattrāṇi</t>
  </si>
  <si>
    <t xml:space="preserve"> puṣkara kāśmīra padma pattra</t>
  </si>
  <si>
    <t xml:space="preserve">puṣkaraprakarāttasmātkeśavasya</t>
  </si>
  <si>
    <t xml:space="preserve"> puṣkara prakara tad keśava</t>
  </si>
  <si>
    <t xml:space="preserve">puṣṭaśliṣṭāyatabhujaṁ</t>
  </si>
  <si>
    <t xml:space="preserve"> bhuja puṣ śliṣ āyam</t>
  </si>
  <si>
    <t xml:space="preserve">puṣṭāyataśirogrīvāṁ</t>
  </si>
  <si>
    <t xml:space="preserve"> śiras grīvā puṣ āyam</t>
  </si>
  <si>
    <t xml:space="preserve">puṣṭikaramārogyakaraṁ</t>
  </si>
  <si>
    <t xml:space="preserve"> puṣṭi ārogya ārogya kara</t>
  </si>
  <si>
    <t xml:space="preserve">puṣṭituṣṭikṛtsevināṁ</t>
  </si>
  <si>
    <t xml:space="preserve"> puṣṭi tuṣṭi kṛt sevin</t>
  </si>
  <si>
    <t xml:space="preserve">puṣṭyāyuṣyadyutikaraṁ</t>
  </si>
  <si>
    <t xml:space="preserve"> puṣṭi āyuṣya dyuti kara</t>
  </si>
  <si>
    <t xml:space="preserve">puṣpakasaṁsthānamañcasthānaṁ</t>
  </si>
  <si>
    <t xml:space="preserve"> puṣpaka saṁsthāna mañca sthāna</t>
  </si>
  <si>
    <t xml:space="preserve">puṣpakesarāgreṣvapi</t>
  </si>
  <si>
    <t xml:space="preserve"> puṣpa kesara agra api</t>
  </si>
  <si>
    <t xml:space="preserve">puṣpagandhatāmbūlahastāyā</t>
  </si>
  <si>
    <t xml:space="preserve"> puṣpa gandha tāmbūla hasta</t>
  </si>
  <si>
    <t xml:space="preserve">puṣpagandhamālyavilepanāni</t>
  </si>
  <si>
    <t xml:space="preserve"> puṣpa gandha mālya vilepana</t>
  </si>
  <si>
    <t xml:space="preserve">puṣpagandhamālyavilepanaiḥ</t>
  </si>
  <si>
    <t xml:space="preserve">puṣpagandhādyairabhyarcya</t>
  </si>
  <si>
    <t xml:space="preserve"> puṣpa gandha ādya abhyarcay</t>
  </si>
  <si>
    <t xml:space="preserve">puṣpagandhāmbubhojyeṣu</t>
  </si>
  <si>
    <t xml:space="preserve"> puṣpa gandha ambu bhojya</t>
  </si>
  <si>
    <t xml:space="preserve">puṣpagulmalatākīrṇaṁ</t>
  </si>
  <si>
    <t xml:space="preserve"> puṣpa gulma latā ākṛ</t>
  </si>
  <si>
    <t xml:space="preserve">puṣpagulmalatopetais</t>
  </si>
  <si>
    <t xml:space="preserve"> puṣpa gulma latā upe</t>
  </si>
  <si>
    <t xml:space="preserve">puṣpadarśanādevaināṁ</t>
  </si>
  <si>
    <t xml:space="preserve"> puṣpa darśana eva enad</t>
  </si>
  <si>
    <t xml:space="preserve">puṣpadhūpatarpaṇādyair</t>
  </si>
  <si>
    <t xml:space="preserve"> puṣpa dhūpa tarpaṇa ādya</t>
  </si>
  <si>
    <t xml:space="preserve">puṣpaparṇaphalānyāśu</t>
  </si>
  <si>
    <t xml:space="preserve"> puṣpa parṇa phala āśu</t>
  </si>
  <si>
    <t xml:space="preserve">puṣpapallavalājādyām</t>
  </si>
  <si>
    <t xml:space="preserve"> puṣpa pallava lāja ādya</t>
  </si>
  <si>
    <t xml:space="preserve">puṣpapātavaśātsiddho</t>
  </si>
  <si>
    <t xml:space="preserve"> puṣpa pāta vaśa siddha</t>
  </si>
  <si>
    <t xml:space="preserve">puṣpaphalavṛkṣāśchinnāḥ</t>
  </si>
  <si>
    <t xml:space="preserve"> puṣpa phala vṛkṣa chid</t>
  </si>
  <si>
    <t xml:space="preserve">puṣpaphalākṣatamiśrair</t>
  </si>
  <si>
    <t xml:space="preserve"> puṣpa phala akṣata miśra</t>
  </si>
  <si>
    <t xml:space="preserve">puṣpabāṇabāṇatūṇīrāyamānamānaso</t>
  </si>
  <si>
    <t xml:space="preserve"> puṣpabāṇa bāṇa mānasa tūṇīrāy</t>
  </si>
  <si>
    <t xml:space="preserve">puṣpabhadrānadītīre</t>
  </si>
  <si>
    <t xml:space="preserve"> puṣpa bhadrā nadī tīra</t>
  </si>
  <si>
    <t xml:space="preserve">puṣpabharanamraśikhaiḥ</t>
  </si>
  <si>
    <t xml:space="preserve"> puṣpa bhara namra śikhā</t>
  </si>
  <si>
    <t xml:space="preserve">puṣpabhāranibaddhāṁśca</t>
  </si>
  <si>
    <t xml:space="preserve"> puṣpa bhāra ca nibandh</t>
  </si>
  <si>
    <t xml:space="preserve">puṣpabhārātibhāraiśca</t>
  </si>
  <si>
    <t xml:space="preserve"> puṣpa bhāra atibhāra ca</t>
  </si>
  <si>
    <t xml:space="preserve">puṣpamālāpatākāḍhyaṁ</t>
  </si>
  <si>
    <t xml:space="preserve"> puṣpa mālā patākā āḍhya</t>
  </si>
  <si>
    <t xml:space="preserve">puṣpamūlaphalāhāro</t>
  </si>
  <si>
    <t xml:space="preserve"> puṣpa mūla phala āhāra</t>
  </si>
  <si>
    <t xml:space="preserve">puṣparatnaśataiścitraṁ</t>
  </si>
  <si>
    <t xml:space="preserve"> puṣpa ratna śata citra</t>
  </si>
  <si>
    <t xml:space="preserve">puṣparasānuyuktamanveti</t>
  </si>
  <si>
    <t xml:space="preserve"> puṣpa rasa anvi anuyuj</t>
  </si>
  <si>
    <t xml:space="preserve">puṣpareṇvanuliptāṅgīṁ</t>
  </si>
  <si>
    <t xml:space="preserve"> puṣpa reṇu aṅga anulip</t>
  </si>
  <si>
    <t xml:space="preserve">puṣpalākṣāmañjiṣṭhāraktaṁ</t>
  </si>
  <si>
    <t xml:space="preserve"> puṣpa lākṣā mañjiṣṭhā rañj</t>
  </si>
  <si>
    <t xml:space="preserve">puṣpaviṣaiśchardirādhmānaṁ</t>
  </si>
  <si>
    <t xml:space="preserve"> puṣpa viṣa chardi ādhmāna</t>
  </si>
  <si>
    <t xml:space="preserve">puṣpaveṣṭitaśākhāgrair</t>
  </si>
  <si>
    <t xml:space="preserve"> puṣpa śākhā agra veṣṭay</t>
  </si>
  <si>
    <t xml:space="preserve">puṣpasaṁchannaśākhāgraṁ</t>
  </si>
  <si>
    <t xml:space="preserve"> puṣpa śākhā agra saṁchad</t>
  </si>
  <si>
    <t xml:space="preserve">puṣpasamidhāmarthāyāraṇyaṁ</t>
  </si>
  <si>
    <t xml:space="preserve"> puṣpa samidh artha araṇya</t>
  </si>
  <si>
    <t xml:space="preserve">puṣpākṣatāṁstilakuśān</t>
  </si>
  <si>
    <t xml:space="preserve"> puṣpa akṣata tila kuśa</t>
  </si>
  <si>
    <t xml:space="preserve">puṣpādipatrādyair</t>
  </si>
  <si>
    <t xml:space="preserve"> puṣpa ādi pattra ādya</t>
  </si>
  <si>
    <t xml:space="preserve">puṣpādiyuktenācchādya</t>
  </si>
  <si>
    <t xml:space="preserve"> puṣpa ādi yuj ācchāday</t>
  </si>
  <si>
    <t xml:space="preserve">puṣpārkaketakābhāś</t>
  </si>
  <si>
    <t xml:space="preserve"> puṣpa arka ketaka ābha</t>
  </si>
  <si>
    <t xml:space="preserve">puṣpāvanatāgraśākhāḥ</t>
  </si>
  <si>
    <t xml:space="preserve"> puṣpa agra śākhā avanam</t>
  </si>
  <si>
    <t xml:space="preserve">puṣpāsavāmodasugandhivaktro</t>
  </si>
  <si>
    <t xml:space="preserve"> puṣpāsava āmoda sugandhi vaktra</t>
  </si>
  <si>
    <t xml:space="preserve">puṣpitairarjunaiścaiva</t>
  </si>
  <si>
    <t xml:space="preserve"> puṣpita arjuna ca eva</t>
  </si>
  <si>
    <t xml:space="preserve">puṣpoccayastadartho</t>
  </si>
  <si>
    <t xml:space="preserve"> puṣpa uccaya tad artha</t>
  </si>
  <si>
    <t xml:space="preserve">puṣpojjvalaśrīriva</t>
  </si>
  <si>
    <t xml:space="preserve"> puṣpa ujjvala śrī iva</t>
  </si>
  <si>
    <t xml:space="preserve">puṣpotthagandhenorvī</t>
  </si>
  <si>
    <t xml:space="preserve"> puṣpa uttha gandha urvī</t>
  </si>
  <si>
    <t xml:space="preserve">puṣpopagamadrumacchedī</t>
  </si>
  <si>
    <t xml:space="preserve"> puṣpa upagama druma chedin</t>
  </si>
  <si>
    <t xml:space="preserve">puṣpairaṣṭādhikaśataiḥ</t>
  </si>
  <si>
    <t xml:space="preserve"> puṣpa aṣṭan adhika śata</t>
  </si>
  <si>
    <t xml:space="preserve">puṣpairdivyairdhūpairdivyair</t>
  </si>
  <si>
    <t xml:space="preserve"> puṣpa dhūpa dhūpa divya</t>
  </si>
  <si>
    <t xml:space="preserve">puṣpairdhūpairgandhaiśca</t>
  </si>
  <si>
    <t xml:space="preserve"> puṣpa dhūpa gandha ca</t>
  </si>
  <si>
    <t xml:space="preserve">puṣpairnānāvidhaiścaiva</t>
  </si>
  <si>
    <t xml:space="preserve"> puṣpa nānāvidha ca eva</t>
  </si>
  <si>
    <t xml:space="preserve">puṣyanakṣatrayogenānuyuktena</t>
  </si>
  <si>
    <t xml:space="preserve"> puṣya nakṣatra yoga anuyuj</t>
  </si>
  <si>
    <t xml:space="preserve">pūgaśreṇigaṇādīnāṁ</t>
  </si>
  <si>
    <t xml:space="preserve"> pūga śreṇi gaṇa ādi</t>
  </si>
  <si>
    <t xml:space="preserve">pūgādīnāmeraṇḍāntānāṁ</t>
  </si>
  <si>
    <t xml:space="preserve"> pūga ādi eraṇḍa anta</t>
  </si>
  <si>
    <t xml:space="preserve">pūjayatyarthamānairyān</t>
  </si>
  <si>
    <t xml:space="preserve"> artha māna yad pūjay</t>
  </si>
  <si>
    <t xml:space="preserve">pūjayecchivatāviṣṭaḥ</t>
  </si>
  <si>
    <t xml:space="preserve"> śiva tā pūjay āviś</t>
  </si>
  <si>
    <t xml:space="preserve">pūjayecchuklapuṣpaiśca</t>
  </si>
  <si>
    <t xml:space="preserve"> śukla puṣpa ca pūjay</t>
  </si>
  <si>
    <t xml:space="preserve">pūjayetpuṣpagandhādyaiḥ</t>
  </si>
  <si>
    <t xml:space="preserve"> puṣpa gandha ādya pūjay</t>
  </si>
  <si>
    <t xml:space="preserve">pūjayetphalapuṣpaiśca</t>
  </si>
  <si>
    <t xml:space="preserve"> phala puṣpa ca pūjay</t>
  </si>
  <si>
    <t xml:space="preserve">pūjayetsarvarogāṇāmaparāhne</t>
  </si>
  <si>
    <t xml:space="preserve"> sarva roga aparāhṇa pūjay</t>
  </si>
  <si>
    <t xml:space="preserve">pūjayedbhojayeccaiva</t>
  </si>
  <si>
    <t xml:space="preserve"> ca eva pūjay bhojay</t>
  </si>
  <si>
    <t xml:space="preserve">pūjayedbhairavātmākhyāṁ</t>
  </si>
  <si>
    <t xml:space="preserve"> bhairava ātman ākhyā pūjay</t>
  </si>
  <si>
    <t xml:space="preserve">pūjayedrasasiddhyarthaṁ</t>
  </si>
  <si>
    <t xml:space="preserve"> rasa siddhi artha pūjay</t>
  </si>
  <si>
    <t xml:space="preserve">pūjayennāmamantraistu</t>
  </si>
  <si>
    <t xml:space="preserve"> nāman mantra tu pūjay</t>
  </si>
  <si>
    <t xml:space="preserve">pūjayennodgṛhṇīyānna</t>
  </si>
  <si>
    <t xml:space="preserve"> na na pūjay udgrah</t>
  </si>
  <si>
    <t xml:space="preserve">pūjayenmantrasiddhyarthaṁ</t>
  </si>
  <si>
    <t xml:space="preserve"> mantra siddhi artha pūjay</t>
  </si>
  <si>
    <t xml:space="preserve">pūjānukramasiddhyarthaṁ</t>
  </si>
  <si>
    <t xml:space="preserve"> pūjā anukrama siddhi artha</t>
  </si>
  <si>
    <t xml:space="preserve">pūjāmantrāñchrīdharādyān</t>
  </si>
  <si>
    <t xml:space="preserve"> pūjā mantra śrīdhara ādya</t>
  </si>
  <si>
    <t xml:space="preserve">pūjāmeghairanantaiśca</t>
  </si>
  <si>
    <t xml:space="preserve"> pūjā megha ananta ca</t>
  </si>
  <si>
    <t xml:space="preserve">pūjārthamanyanmama</t>
  </si>
  <si>
    <t xml:space="preserve"> pūjā artha anya mad</t>
  </si>
  <si>
    <t xml:space="preserve">pūjitāścārthamānābhyāṁ</t>
  </si>
  <si>
    <t xml:space="preserve"> ca artha māna pūjay</t>
  </si>
  <si>
    <t xml:space="preserve">pūjitāśceṣṭadā</t>
  </si>
  <si>
    <t xml:space="preserve"> ca iṣṭa da pūjay</t>
  </si>
  <si>
    <t xml:space="preserve">pūjyapūjitasyābhiṣekaprāptasya</t>
  </si>
  <si>
    <t xml:space="preserve"> abhiṣeka pūjay pūjay prāp</t>
  </si>
  <si>
    <t xml:space="preserve">pūjyamādhāraśaktyādi</t>
  </si>
  <si>
    <t xml:space="preserve"> ādhāra śakti ādi pūjay</t>
  </si>
  <si>
    <t xml:space="preserve">pūjyamānandāyetyataḥ</t>
  </si>
  <si>
    <t xml:space="preserve"> ānanda iti atas pūjay</t>
  </si>
  <si>
    <t xml:space="preserve">pūjyānāmabhidharṣaṇādyabhidhīyate</t>
  </si>
  <si>
    <t xml:space="preserve"> abhidharṣaṇa ādi abhidhā pūjay</t>
  </si>
  <si>
    <t xml:space="preserve">pūtikalevarādalpakṛcchreṇa</t>
  </si>
  <si>
    <t xml:space="preserve"> pūti kalevara alpa kṛcchra</t>
  </si>
  <si>
    <t xml:space="preserve">pūtipūyanibhasrāvī</t>
  </si>
  <si>
    <t xml:space="preserve"> pūti pūya nibha srāvin</t>
  </si>
  <si>
    <t xml:space="preserve">pūtibhūtaviṣadviṣṭā</t>
  </si>
  <si>
    <t xml:space="preserve"> pūti viṣa bhū dviṣ</t>
  </si>
  <si>
    <t xml:space="preserve">pūtimāṁsavyapohārtham</t>
  </si>
  <si>
    <t xml:space="preserve"> pūti māṁsa vyapoha artha</t>
  </si>
  <si>
    <t xml:space="preserve">pūtirmūtraviṣādaṁśo</t>
  </si>
  <si>
    <t xml:space="preserve"> pūti mūtra viṣa ādaṁśa</t>
  </si>
  <si>
    <t xml:space="preserve">pūtīkārkavyādhighātasnuhīnāṁ</t>
  </si>
  <si>
    <t xml:space="preserve"> pūtīka arka vyādhighāta snuhī</t>
  </si>
  <si>
    <t xml:space="preserve">pūtīkārkasnuṅnarendradrumāṇāṁ</t>
  </si>
  <si>
    <t xml:space="preserve"> pūtīka arka snuh narendradruma</t>
  </si>
  <si>
    <t xml:space="preserve">pūyagarbhānaṇudvārān</t>
  </si>
  <si>
    <t xml:space="preserve"> pūya garbha aṇu dvāra</t>
  </si>
  <si>
    <t xml:space="preserve">pūyaśoṇitagandhaśca</t>
  </si>
  <si>
    <t xml:space="preserve"> pūya śoṇita gandha ca</t>
  </si>
  <si>
    <t xml:space="preserve">pūraṇavadātmānamabhinirmāya</t>
  </si>
  <si>
    <t xml:space="preserve"> pūraṇa vat ātman abhinirmā</t>
  </si>
  <si>
    <t xml:space="preserve">pūraṇāpyāyakāritvāt</t>
  </si>
  <si>
    <t xml:space="preserve"> pūraṇa āpyāya kārin tva</t>
  </si>
  <si>
    <t xml:space="preserve">pūritārthisamūhāśa</t>
  </si>
  <si>
    <t xml:space="preserve"> arthin samūha āśā pūray</t>
  </si>
  <si>
    <t xml:space="preserve">pūrṇacandranibhākāre</t>
  </si>
  <si>
    <t xml:space="preserve"> pūrṇa candra nibha ākāra</t>
  </si>
  <si>
    <t xml:space="preserve">pūrṇacandrābhavaktraṁ</t>
  </si>
  <si>
    <t xml:space="preserve"> pūrṇa candra ābha vaktra</t>
  </si>
  <si>
    <t xml:space="preserve">pūrṇacandrābhavaktrāṇi</t>
  </si>
  <si>
    <t xml:space="preserve">pūrṇacandrābhavaktreṇa</t>
  </si>
  <si>
    <t xml:space="preserve">pūrṇacandrābhavadanaṁ</t>
  </si>
  <si>
    <t xml:space="preserve"> pūrṇa candra ābha vadana</t>
  </si>
  <si>
    <t xml:space="preserve">pūrṇacandrārkapadmānāṁ</t>
  </si>
  <si>
    <t xml:space="preserve"> pūrṇa candra arka padma</t>
  </si>
  <si>
    <t xml:space="preserve">pūrṇajñānakalodaye</t>
  </si>
  <si>
    <t xml:space="preserve"> pūrṇa jñāna kalā udaya</t>
  </si>
  <si>
    <t xml:space="preserve">pūrṇatāṁśasparśāt</t>
  </si>
  <si>
    <t xml:space="preserve"> tā aṁśa sparśa pṛ</t>
  </si>
  <si>
    <t xml:space="preserve">pūrṇatonmukhatayā</t>
  </si>
  <si>
    <t xml:space="preserve"> unmukha unmukha tā pṛ</t>
  </si>
  <si>
    <t xml:space="preserve">pūrṇaśaśiprabhānanaṁ</t>
  </si>
  <si>
    <t xml:space="preserve"> pūrṇa śaśin prabhā ānana</t>
  </si>
  <si>
    <t xml:space="preserve">pūrṇasuvarṇakalaśaśobhayā</t>
  </si>
  <si>
    <t xml:space="preserve"> pūrṇa suvarṇa kalaśa śobhā</t>
  </si>
  <si>
    <t xml:space="preserve">pūrṇātijīrṇojjvalaṁ</t>
  </si>
  <si>
    <t xml:space="preserve"> pūrṇa ati jīrṇa ujjvala</t>
  </si>
  <si>
    <t xml:space="preserve">pūrṇāmimāmakhilānnaiḥ</t>
  </si>
  <si>
    <t xml:space="preserve"> pūrṇa idam akhila anna</t>
  </si>
  <si>
    <t xml:space="preserve">pūrṇendudyutiharam</t>
  </si>
  <si>
    <t xml:space="preserve"> pūrṇa indu dyuti hara</t>
  </si>
  <si>
    <t xml:space="preserve">pūrṇendunibhānanaṁ</t>
  </si>
  <si>
    <t xml:space="preserve"> pūrṇa indu nibha ānana</t>
  </si>
  <si>
    <t xml:space="preserve">pūrṇendupratimamupadhānaṁ</t>
  </si>
  <si>
    <t xml:space="preserve"> pūrṇa indu pratima upadhāna</t>
  </si>
  <si>
    <t xml:space="preserve">pūrṇendubimbānanā</t>
  </si>
  <si>
    <t xml:space="preserve"> pūrṇa indu bimba ānana</t>
  </si>
  <si>
    <t xml:space="preserve">pūrṇendusundaramukhaṁ</t>
  </si>
  <si>
    <t xml:space="preserve"> indu sundara mukha pṛ</t>
  </si>
  <si>
    <t xml:space="preserve">pūrṇendusundaramukhīṁ</t>
  </si>
  <si>
    <t xml:space="preserve">pūrteṣṭadharmaśravaṇo</t>
  </si>
  <si>
    <t xml:space="preserve"> dharma śravaṇa pṛ iṣ</t>
  </si>
  <si>
    <t xml:space="preserve">pūrvakanakabījenaiva</t>
  </si>
  <si>
    <t xml:space="preserve"> pūrva kanaka bīja eva</t>
  </si>
  <si>
    <t xml:space="preserve">pūrvakarmaśubhasaṁcitasya</t>
  </si>
  <si>
    <t xml:space="preserve"> pūrva karman śubha saṁci</t>
  </si>
  <si>
    <t xml:space="preserve">pūrvakarmāparādhaprabhāveṇa</t>
  </si>
  <si>
    <t xml:space="preserve"> pūrva karman aparādha prabhāva</t>
  </si>
  <si>
    <t xml:space="preserve">pūrvakalpasamudbhūtāñchrutavanto</t>
  </si>
  <si>
    <t xml:space="preserve"> pūrva kalpa samudbhū śru</t>
  </si>
  <si>
    <t xml:space="preserve">pūrvakalpasamudbhūtāvasurau</t>
  </si>
  <si>
    <t xml:space="preserve"> pūrva kalpa asura samudbhū</t>
  </si>
  <si>
    <t xml:space="preserve">pūrvakastathāgatadhātugarbhaḥ</t>
  </si>
  <si>
    <t xml:space="preserve"> pūrvaka tathāgata dhātu garbha</t>
  </si>
  <si>
    <t xml:space="preserve">pūrvaguṇaścaiva</t>
  </si>
  <si>
    <t xml:space="preserve"> pūrva guṇa ca eva</t>
  </si>
  <si>
    <t xml:space="preserve">pūrvajadevavākyaṁ</t>
  </si>
  <si>
    <t xml:space="preserve"> pūrva ja deva vākya</t>
  </si>
  <si>
    <t xml:space="preserve">pūrvajāyāhamiti</t>
  </si>
  <si>
    <t xml:space="preserve"> pūrva jāyā mad iti</t>
  </si>
  <si>
    <t xml:space="preserve">pūrvajairdrāvairmardya</t>
  </si>
  <si>
    <t xml:space="preserve"> pūrva ja drāva marday</t>
  </si>
  <si>
    <t xml:space="preserve">pūrvatvātsvayaṁbhūriti</t>
  </si>
  <si>
    <t xml:space="preserve"> pūrva tva svayambhu iti</t>
  </si>
  <si>
    <t xml:space="preserve">pūrvadakṣiṇapaścimottarābhyo</t>
  </si>
  <si>
    <t xml:space="preserve"> pūrva dakṣiṇa paścima uttara</t>
  </si>
  <si>
    <t xml:space="preserve">pūrvadṛṣṭastathaiva</t>
  </si>
  <si>
    <t xml:space="preserve">pūrvadehānubhūtāṁstu</t>
  </si>
  <si>
    <t xml:space="preserve"> pūrva deha tu anubhū</t>
  </si>
  <si>
    <t xml:space="preserve">pūrvadrāvairdinaikaṁ</t>
  </si>
  <si>
    <t xml:space="preserve"> pūrva drāva dina eka</t>
  </si>
  <si>
    <t xml:space="preserve">pūrvadvārasamīpasthaṁ</t>
  </si>
  <si>
    <t xml:space="preserve"> pūrva dvāra samīpa stha</t>
  </si>
  <si>
    <t xml:space="preserve">pūrvadhyānāpekṣayedaṁ</t>
  </si>
  <si>
    <t xml:space="preserve"> pūrva dhyāna apekṣā idam</t>
  </si>
  <si>
    <t xml:space="preserve">pūrvanimittānyabhūvannanuttarāyāḥ</t>
  </si>
  <si>
    <t xml:space="preserve"> pūrva nimitta anuttara bhū</t>
  </si>
  <si>
    <t xml:space="preserve">pūrvanirdiṣṭasādhyalohe</t>
  </si>
  <si>
    <t xml:space="preserve"> pūrva loha nirdiś sādhay</t>
  </si>
  <si>
    <t xml:space="preserve">pūrvapadaprakṛtisvara</t>
  </si>
  <si>
    <t xml:space="preserve"> pūrva pada prakṛti svara</t>
  </si>
  <si>
    <t xml:space="preserve">pūrvaparikarmakṛtānāmanutpattikeṣu</t>
  </si>
  <si>
    <t xml:space="preserve"> pūrva parikarman anutpattika kṛ</t>
  </si>
  <si>
    <t xml:space="preserve">pūrvapaścāyatāvetau</t>
  </si>
  <si>
    <t xml:space="preserve"> pūrva paśca etad āyam</t>
  </si>
  <si>
    <t xml:space="preserve">pūrvaputrānathābhyetya</t>
  </si>
  <si>
    <t xml:space="preserve"> pūrva putra atha abhye</t>
  </si>
  <si>
    <t xml:space="preserve">pūrvapuruṣayugasampannaṁ</t>
  </si>
  <si>
    <t xml:space="preserve"> pūrva puruṣa yuga sampad</t>
  </si>
  <si>
    <t xml:space="preserve">pūrvapūrvakramāditthaṁ</t>
  </si>
  <si>
    <t xml:space="preserve"> pūrva pūrva krama ittham</t>
  </si>
  <si>
    <t xml:space="preserve">pūrvapūrvaguṇotkarṣāt</t>
  </si>
  <si>
    <t xml:space="preserve"> pūrva pūrva guṇa utkarṣa</t>
  </si>
  <si>
    <t xml:space="preserve">pūrvapūrvatyāgakrameṇa</t>
  </si>
  <si>
    <t xml:space="preserve"> pūrva pūrva tyāga krama</t>
  </si>
  <si>
    <t xml:space="preserve">pūrvapūrvasaṁyogāpekṣān</t>
  </si>
  <si>
    <t xml:space="preserve"> pūrva pūrva saṁyoga apekṣa</t>
  </si>
  <si>
    <t xml:space="preserve">pūrvapūrvāṁśamajjane</t>
  </si>
  <si>
    <t xml:space="preserve"> pūrva pūrva aṁśa majjana</t>
  </si>
  <si>
    <t xml:space="preserve">pūrvabuddhabhāṣitāmeraṇḍāṁ</t>
  </si>
  <si>
    <t xml:space="preserve"> pūrva buddha eraṇḍā bhāṣ</t>
  </si>
  <si>
    <t xml:space="preserve">pūrvabuddhāsanasthaḥ</t>
  </si>
  <si>
    <t xml:space="preserve"> pūrva buddha āsana stha</t>
  </si>
  <si>
    <t xml:space="preserve">pūrvabhāgatimirapravṛttibhir</t>
  </si>
  <si>
    <t xml:space="preserve"> pūrva bhāga timira pravṛtti</t>
  </si>
  <si>
    <t xml:space="preserve">pūrvamadhyāntavayasām</t>
  </si>
  <si>
    <t xml:space="preserve"> pūrva madhya anta vayas</t>
  </si>
  <si>
    <t xml:space="preserve">pūrvamadhyāparāhṇāśca</t>
  </si>
  <si>
    <t xml:space="preserve"> pūrva madhya aparāhṇa ca</t>
  </si>
  <si>
    <t xml:space="preserve">pūrvamadhyottamavadhā</t>
  </si>
  <si>
    <t xml:space="preserve"> pūrva madhya uttama vadha</t>
  </si>
  <si>
    <t xml:space="preserve">pūrvamāsīnmahādaityo</t>
  </si>
  <si>
    <t xml:space="preserve"> pūrvam mahat daitya as</t>
  </si>
  <si>
    <t xml:space="preserve">pūrvamityugratvaṁ</t>
  </si>
  <si>
    <t xml:space="preserve"> pūrvam iti ugra tva</t>
  </si>
  <si>
    <t xml:space="preserve">pūrvaraṅgavidhāvasmiṁstvayā</t>
  </si>
  <si>
    <t xml:space="preserve"> pūrvaraṅga vidhi idam tvad</t>
  </si>
  <si>
    <t xml:space="preserve">pūrvarajatānubhavajanitāt</t>
  </si>
  <si>
    <t xml:space="preserve"> pūrva rajata anubhava janay</t>
  </si>
  <si>
    <t xml:space="preserve">pūrvarājātisargāṁśca</t>
  </si>
  <si>
    <t xml:space="preserve"> pūrva rājan atisarga ca</t>
  </si>
  <si>
    <t xml:space="preserve">pūrvarātramadhyarātrāpararātrarūpāḥ</t>
  </si>
  <si>
    <t xml:space="preserve"> pūrvarātra madhyarātra apararātra rūpa</t>
  </si>
  <si>
    <t xml:space="preserve">pūrvarūpamevamupadravamevaṁ</t>
  </si>
  <si>
    <t xml:space="preserve"> pūrvarūpa upadrava upadrava evam</t>
  </si>
  <si>
    <t xml:space="preserve">pūrvarūpottararūpe</t>
  </si>
  <si>
    <t xml:space="preserve"> pūrva uttara uttara rūpa</t>
  </si>
  <si>
    <t xml:space="preserve">pūrvarūpaikadeśāṁstu</t>
  </si>
  <si>
    <t xml:space="preserve"> pūrvarūpa eka deśa tu</t>
  </si>
  <si>
    <t xml:space="preserve">pūrvarṣijanmacyuto</t>
  </si>
  <si>
    <t xml:space="preserve"> pūrva ṛṣi janman cyu</t>
  </si>
  <si>
    <t xml:space="preserve">pūrvavaccāparānsarvān</t>
  </si>
  <si>
    <t xml:space="preserve"> pūrvavat ca apara sarva</t>
  </si>
  <si>
    <t xml:space="preserve">pūrvavaccārayedetadvāsanāmukhite</t>
  </si>
  <si>
    <t xml:space="preserve"> pūrvavat etad vāsanāmukhita cāray</t>
  </si>
  <si>
    <t xml:space="preserve">pūrvavaccaikaparvā</t>
  </si>
  <si>
    <t xml:space="preserve"> pūrvavat ca eka parvan</t>
  </si>
  <si>
    <t xml:space="preserve">pūrvavaccharīrāvayavaviśeṣaṁ</t>
  </si>
  <si>
    <t xml:space="preserve"> pūrvavat śarīra avayava viśeṣa</t>
  </si>
  <si>
    <t xml:space="preserve">pūrvavacchivakumbhādi</t>
  </si>
  <si>
    <t xml:space="preserve"> pūrvavat śiva kumbha ādi</t>
  </si>
  <si>
    <t xml:space="preserve">pūrvavacchivavardhanyorambunā</t>
  </si>
  <si>
    <t xml:space="preserve"> pūrvavat śiva vardhanī ambu</t>
  </si>
  <si>
    <t xml:space="preserve">pūrvavajjapahomādyaṁ</t>
  </si>
  <si>
    <t xml:space="preserve"> pūrvavat japa homa ādya</t>
  </si>
  <si>
    <t xml:space="preserve">pūrvavatkuryādbrahmādīnāṁ</t>
  </si>
  <si>
    <t xml:space="preserve"> pūrvavat brahman ādi kṛ</t>
  </si>
  <si>
    <t xml:space="preserve">pūrvavatpariṇāyakaratnamutpadyate</t>
  </si>
  <si>
    <t xml:space="preserve"> pūrvavat pariṇāyaka ratna utpad</t>
  </si>
  <si>
    <t xml:space="preserve">pūrvavatsvātmasaṁplavanaṁ</t>
  </si>
  <si>
    <t xml:space="preserve"> pūrvavat sva ātman saṁplavana</t>
  </si>
  <si>
    <t xml:space="preserve">pūrvavadgacchettasmātsādhu</t>
  </si>
  <si>
    <t xml:space="preserve"> pūrvavat tasmāt sādhu gam</t>
  </si>
  <si>
    <t xml:space="preserve">pūrvavadbhasmayedvyomasatvaṁ</t>
  </si>
  <si>
    <t xml:space="preserve"> pūrvavat vyoman sattva bhasmay</t>
  </si>
  <si>
    <t xml:space="preserve">pūrvavadyāvattābhirapi</t>
  </si>
  <si>
    <t xml:space="preserve"> pūrvavat yāvat tad api</t>
  </si>
  <si>
    <t xml:space="preserve">pūrvavanmaṇiratnamutpadyate</t>
  </si>
  <si>
    <t xml:space="preserve"> pūrvavat maṇi ratna utpad</t>
  </si>
  <si>
    <t xml:space="preserve">pūrvavallepāddhemābhraṁ</t>
  </si>
  <si>
    <t xml:space="preserve"> pūrvavat lepa heman abhra</t>
  </si>
  <si>
    <t xml:space="preserve">pūrvavākyaikatāpannaṁ</t>
  </si>
  <si>
    <t xml:space="preserve"> pūrva vākya ekatā āpad</t>
  </si>
  <si>
    <t xml:space="preserve">pūrvavāsanāguṇānubandhi</t>
  </si>
  <si>
    <t xml:space="preserve"> pūrva vāsanā guṇa anubandhin</t>
  </si>
  <si>
    <t xml:space="preserve">pūrvavidhiyantritātmā</t>
  </si>
  <si>
    <t xml:space="preserve"> pūrva vidhi ātman yantray</t>
  </si>
  <si>
    <t xml:space="preserve">pūrvaśodhanādayameva</t>
  </si>
  <si>
    <t xml:space="preserve"> pūrva śodhana idam eva</t>
  </si>
  <si>
    <t xml:space="preserve">pūrvaśrīkaṅkālayayoginā</t>
  </si>
  <si>
    <t xml:space="preserve"> pūrva śrī kaṅkālaya yogin</t>
  </si>
  <si>
    <t xml:space="preserve">pūrvasaṁkalpitādanyavarjanaṁ</t>
  </si>
  <si>
    <t xml:space="preserve"> pūrva anya varjana saṁkalpay</t>
  </si>
  <si>
    <t xml:space="preserve">pūrvasaṁgṛhītairgrāhyavāgbhiḥ</t>
  </si>
  <si>
    <t xml:space="preserve"> pūrva vāc saṁgrah grah</t>
  </si>
  <si>
    <t xml:space="preserve">pūrvasaṁskṛtarasasyākāraṁ</t>
  </si>
  <si>
    <t xml:space="preserve"> pūrva rasa ākāra saṁskṛ</t>
  </si>
  <si>
    <t xml:space="preserve">pūrvasādhitahīrakabhasmano</t>
  </si>
  <si>
    <t xml:space="preserve"> pūrva hīraka bhasman sādh</t>
  </si>
  <si>
    <t xml:space="preserve">pūrvasnehānurāgitvāt</t>
  </si>
  <si>
    <t xml:space="preserve"> pūrva sneha anurāgin tva</t>
  </si>
  <si>
    <t xml:space="preserve">pūrvasyāhārapariṇāmadhātoḥ</t>
  </si>
  <si>
    <t xml:space="preserve"> pūrva āhāra pariṇāma dhātu</t>
  </si>
  <si>
    <t xml:space="preserve">pūrvasvapraṇidhānābhinirhṛtatayā</t>
  </si>
  <si>
    <t xml:space="preserve"> pūrva sva praṇidhāna abhinirhṛtatā</t>
  </si>
  <si>
    <t xml:space="preserve">pūrvahetubalaprāptaḥ</t>
  </si>
  <si>
    <t xml:space="preserve"> pūrva hetu bala prāp</t>
  </si>
  <si>
    <t xml:space="preserve">pūrvāgramuttarāgraṁ</t>
  </si>
  <si>
    <t xml:space="preserve"> pūrva uttara uttara agra</t>
  </si>
  <si>
    <t xml:space="preserve">pūrvāgronyasyordhve</t>
  </si>
  <si>
    <t xml:space="preserve"> pūrva agra ūrdhva nyas</t>
  </si>
  <si>
    <t xml:space="preserve">pūrvādikordhvaparyantaṁ</t>
  </si>
  <si>
    <t xml:space="preserve"> pūrva ādika ūrdhva paryanta</t>
  </si>
  <si>
    <t xml:space="preserve">pūrvādicaturdikṣu</t>
  </si>
  <si>
    <t xml:space="preserve"> pūrva ādi catur diś</t>
  </si>
  <si>
    <t xml:space="preserve">pūrvādidiksaṁsthāḥ</t>
  </si>
  <si>
    <t xml:space="preserve"> pūrva ādi diś saṁstha</t>
  </si>
  <si>
    <t xml:space="preserve">pūrvādipadmapatreṣu</t>
  </si>
  <si>
    <t xml:space="preserve"> pūrva ādi padma pattra</t>
  </si>
  <si>
    <t xml:space="preserve">pūrvādīśānagaṁ</t>
  </si>
  <si>
    <t xml:space="preserve"> pūrva ādi īśāna ga</t>
  </si>
  <si>
    <t xml:space="preserve">pūrvādīśānaparyantā</t>
  </si>
  <si>
    <t xml:space="preserve">pūrvādrerudayastho</t>
  </si>
  <si>
    <t xml:space="preserve"> pūrva adri udaya stha</t>
  </si>
  <si>
    <t xml:space="preserve">pūrvānubhavasaṁskārabodhinī</t>
  </si>
  <si>
    <t xml:space="preserve"> pūrva anubhava saṁskāra bodhin</t>
  </si>
  <si>
    <t xml:space="preserve">pūrvānubhūtaviṣayānusmaraṇāt</t>
  </si>
  <si>
    <t xml:space="preserve"> pūrva viṣaya anusmaraṇa anubhū</t>
  </si>
  <si>
    <t xml:space="preserve">pūrvānubhūtārthasmartāraṁ</t>
  </si>
  <si>
    <t xml:space="preserve"> pūrva artha smartṛ anubhū</t>
  </si>
  <si>
    <t xml:space="preserve">pūrvāparādeśavaiṣamyaṁ</t>
  </si>
  <si>
    <t xml:space="preserve"> pūrva apara ādeśa vaiṣamya</t>
  </si>
  <si>
    <t xml:space="preserve">pūrvāparādharottaram</t>
  </si>
  <si>
    <t xml:space="preserve"> pūrva apara adhara uttara</t>
  </si>
  <si>
    <t xml:space="preserve">pūrvāparābhyāmabhyāsajñānābhyāṁ</t>
  </si>
  <si>
    <t xml:space="preserve"> pūrva apara abhyāsa jñāna</t>
  </si>
  <si>
    <t xml:space="preserve">pūrvābhyastasmṛtyanubandhāt</t>
  </si>
  <si>
    <t xml:space="preserve"> pūrva smṛti anubandha abhyas</t>
  </si>
  <si>
    <t xml:space="preserve">pūrvāmbudheradūrasthāṁ</t>
  </si>
  <si>
    <t xml:space="preserve"> pūrva ambudhi adūra stha</t>
  </si>
  <si>
    <t xml:space="preserve">pūrvāvaropitakuśalamūlā</t>
  </si>
  <si>
    <t xml:space="preserve"> pūrva kuśala mūla avaropay</t>
  </si>
  <si>
    <t xml:space="preserve">pūrvāśayaśuddhabuddhir</t>
  </si>
  <si>
    <t xml:space="preserve"> pūrva āśaya śuddha buddhi</t>
  </si>
  <si>
    <t xml:space="preserve">pūrvikāṇāmantikādabhirūpatarāśca</t>
  </si>
  <si>
    <t xml:space="preserve">pūrveṇaivopāyaviśeṣeṇa</t>
  </si>
  <si>
    <t xml:space="preserve"> pūrva eva upāya viśeṣa</t>
  </si>
  <si>
    <t xml:space="preserve">pūrvoktakhoṭabaddhasya</t>
  </si>
  <si>
    <t xml:space="preserve"> pūrva khoṭa vac bandh</t>
  </si>
  <si>
    <t xml:space="preserve">pūrvoktaguṇānāha</t>
  </si>
  <si>
    <t xml:space="preserve"> pūrva guṇa ah vac</t>
  </si>
  <si>
    <t xml:space="preserve">pūrvoktagrāsakramāt</t>
  </si>
  <si>
    <t xml:space="preserve"> pūrva grāsa krama vac</t>
  </si>
  <si>
    <t xml:space="preserve">pūrvoktaghaṭakharparamadhye</t>
  </si>
  <si>
    <t xml:space="preserve"> pūrva ghaṭakharpara madhye vac</t>
  </si>
  <si>
    <t xml:space="preserve">pūrvoktacāraṇādīnāṁ</t>
  </si>
  <si>
    <t xml:space="preserve"> pūrva cāraṇa ādi vac</t>
  </si>
  <si>
    <t xml:space="preserve">pūrvoktajanapratiyogikeṣu</t>
  </si>
  <si>
    <t xml:space="preserve"> pūrva jana pratiyogika vac</t>
  </si>
  <si>
    <t xml:space="preserve">pūrvoktadolāsvedanaṁ</t>
  </si>
  <si>
    <t xml:space="preserve"> pūrva dolā svedana vac</t>
  </si>
  <si>
    <t xml:space="preserve">pūrvoktadravyapiṇḍaṁ</t>
  </si>
  <si>
    <t xml:space="preserve"> pūrva dravya piṇḍa vac</t>
  </si>
  <si>
    <t xml:space="preserve">pūrvoktapakvabījena</t>
  </si>
  <si>
    <t xml:space="preserve"> pūrva pakva bīja vac</t>
  </si>
  <si>
    <t xml:space="preserve">pūrvoktapadminīyuktaṁ</t>
  </si>
  <si>
    <t xml:space="preserve"> pūrva padminī vac yuj</t>
  </si>
  <si>
    <t xml:space="preserve">pūrvoktaphalapradā</t>
  </si>
  <si>
    <t xml:space="preserve"> pūrva phala prada vac</t>
  </si>
  <si>
    <t xml:space="preserve">pūrvoktabrāhmaṇastambhe</t>
  </si>
  <si>
    <t xml:space="preserve"> pūrva brāhmaṇa stambha vac</t>
  </si>
  <si>
    <t xml:space="preserve">pūrvoktabhuvanamadhye</t>
  </si>
  <si>
    <t xml:space="preserve"> pūrva bhuvana madhya vac</t>
  </si>
  <si>
    <t xml:space="preserve">pūrvoktamarthajātaṁ</t>
  </si>
  <si>
    <t xml:space="preserve"> pūrva artha jāta vac</t>
  </si>
  <si>
    <t xml:space="preserve">pūrvoktamardanasaṁskāro</t>
  </si>
  <si>
    <t xml:space="preserve"> pūrva mardana saṁskāra vac</t>
  </si>
  <si>
    <t xml:space="preserve">pūrvoktamātrāsevī</t>
  </si>
  <si>
    <t xml:space="preserve"> pūrva mātrā sevin vac</t>
  </si>
  <si>
    <t xml:space="preserve">pūrvoktayantrayogena</t>
  </si>
  <si>
    <t xml:space="preserve"> pūrva yantra yoga vac</t>
  </si>
  <si>
    <t xml:space="preserve">pūrvoktaraṅgākṛṣṭinā</t>
  </si>
  <si>
    <t xml:space="preserve"> pūrva raṅga ākṛṣṭi vac</t>
  </si>
  <si>
    <t xml:space="preserve">pūrvoktarasairiti</t>
  </si>
  <si>
    <t xml:space="preserve"> pūrva rasa iti vac</t>
  </si>
  <si>
    <t xml:space="preserve">pūrvoktalakṣaṇayutaṁ</t>
  </si>
  <si>
    <t xml:space="preserve"> pūrva lakṣaṇa yuta vac</t>
  </si>
  <si>
    <t xml:space="preserve">pūrvoktalakṣaṇopetaḥ</t>
  </si>
  <si>
    <t xml:space="preserve"> pūrva lakṣaṇa vac upe</t>
  </si>
  <si>
    <t xml:space="preserve">pūrvoktalakṣaṇopetaiḥ</t>
  </si>
  <si>
    <t xml:space="preserve">pūrvoktalokanātharase</t>
  </si>
  <si>
    <t xml:space="preserve"> pūrva lokanātha rasa vac</t>
  </si>
  <si>
    <t xml:space="preserve">pūrvoktalohaparpaṭikā</t>
  </si>
  <si>
    <t xml:space="preserve"> pūrva loha parpaṭikā vac</t>
  </si>
  <si>
    <t xml:space="preserve">pūrvoktalohaphalakāt</t>
  </si>
  <si>
    <t xml:space="preserve"> pūrva loha phalaka vac</t>
  </si>
  <si>
    <t xml:space="preserve">pūrvoktavattau</t>
  </si>
  <si>
    <t xml:space="preserve"> pūrva vat tad vac</t>
  </si>
  <si>
    <t xml:space="preserve">pūrvoktavatprakurvīta</t>
  </si>
  <si>
    <t xml:space="preserve"> pūrva vat prakṛ vac</t>
  </si>
  <si>
    <t xml:space="preserve">pūrvoktavatsūtabhasma</t>
  </si>
  <si>
    <t xml:space="preserve"> pūrva sūta bhasman vac</t>
  </si>
  <si>
    <t xml:space="preserve">pūrvoktavadvidhiḥ</t>
  </si>
  <si>
    <t xml:space="preserve">pūrvoktavandhyāmukhyābhir</t>
  </si>
  <si>
    <t xml:space="preserve"> pūrva vandhyā mukhya vac</t>
  </si>
  <si>
    <t xml:space="preserve">pūrvoktavedikāmadhye</t>
  </si>
  <si>
    <t xml:space="preserve"> pūrva vedikā madhye vac</t>
  </si>
  <si>
    <t xml:space="preserve">pūrvoktavedimadhye</t>
  </si>
  <si>
    <t xml:space="preserve"> pūrva vedi madhye vac</t>
  </si>
  <si>
    <t xml:space="preserve">pūrvoktaśuddhapāradastasya</t>
  </si>
  <si>
    <t xml:space="preserve"> pūrvokta śuddha pārada tad</t>
  </si>
  <si>
    <t xml:space="preserve">pūrvoktaśodhitarase</t>
  </si>
  <si>
    <t xml:space="preserve"> pūrva rasa vac śodhay</t>
  </si>
  <si>
    <t xml:space="preserve">pūrvoktasāraṇakalkaṁ</t>
  </si>
  <si>
    <t xml:space="preserve"> pūrva sāraṇa kalka vac</t>
  </si>
  <si>
    <t xml:space="preserve">pūrvoktasthānakāle</t>
  </si>
  <si>
    <t xml:space="preserve"> pūrva sthāna kāla vac</t>
  </si>
  <si>
    <t xml:space="preserve">pūrvoktasthānamadhye</t>
  </si>
  <si>
    <t xml:space="preserve"> pūrva sthāna madhya vac</t>
  </si>
  <si>
    <t xml:space="preserve">pūrvoktahemagarbharase</t>
  </si>
  <si>
    <t xml:space="preserve"> pūrva hemagarbha rasa vac</t>
  </si>
  <si>
    <t xml:space="preserve">pūrvoktahemamānena</t>
  </si>
  <si>
    <t xml:space="preserve"> pūrva heman māna vac</t>
  </si>
  <si>
    <t xml:space="preserve">pūrvoktāṇḍakapāle</t>
  </si>
  <si>
    <t xml:space="preserve"> pūrva aṇḍa kapāla vac</t>
  </si>
  <si>
    <t xml:space="preserve">pūrvoktācāramārgeṇa</t>
  </si>
  <si>
    <t xml:space="preserve"> pūrva ācāra mārga vac</t>
  </si>
  <si>
    <t xml:space="preserve">pūrvoktādevāvṛtiśūnyatvāt</t>
  </si>
  <si>
    <t xml:space="preserve"> pūrvokta eva āvṛti śūnyatva</t>
  </si>
  <si>
    <t xml:space="preserve">pūrvoktāyāmantaḥpraviṣṭāyāṁ</t>
  </si>
  <si>
    <t xml:space="preserve"> pūrva antar vac praviś</t>
  </si>
  <si>
    <t xml:space="preserve">pūrvoktaistṛṇasāravikāraiḥ</t>
  </si>
  <si>
    <t xml:space="preserve"> pūrva tṛṇasāra vikāra vac</t>
  </si>
  <si>
    <t xml:space="preserve">pūrvoktauṣadhabhāgasya</t>
  </si>
  <si>
    <t xml:space="preserve"> pūrva auṣadha bhāga vac</t>
  </si>
  <si>
    <t xml:space="preserve">pūrvottarāphalguniyugmake</t>
  </si>
  <si>
    <t xml:space="preserve"> pūrva uttarā phalgunī yugmaka</t>
  </si>
  <si>
    <t xml:space="preserve">pūrvottarottaraguṇā</t>
  </si>
  <si>
    <t xml:space="preserve"> pūrva uttara uttara guṇa</t>
  </si>
  <si>
    <t xml:space="preserve">pūrvoditauṣadharasaiḥ</t>
  </si>
  <si>
    <t xml:space="preserve"> pūrva auṣadha rasa vad</t>
  </si>
  <si>
    <t xml:space="preserve">pūrvopabhuktaviṣayānusmaraṇaṁ</t>
  </si>
  <si>
    <t xml:space="preserve"> pūrva viṣaya anusmaraṇa upabhuj</t>
  </si>
  <si>
    <t xml:space="preserve">pūrvaiścāpyāśiṣaḥ</t>
  </si>
  <si>
    <t xml:space="preserve"> pūrva ca api āśis</t>
  </si>
  <si>
    <t xml:space="preserve">pūṣeti</t>
  </si>
  <si>
    <t xml:space="preserve"> pūṣan iti pūṣan iti</t>
  </si>
  <si>
    <t xml:space="preserve">pṛthakkarmaguṇopetā</t>
  </si>
  <si>
    <t xml:space="preserve"> pṛthak karman guṇa upe</t>
  </si>
  <si>
    <t xml:space="preserve">pṛthakkarṣāṁśamānena</t>
  </si>
  <si>
    <t xml:space="preserve"> pṛthak karṣa aṁśa māna</t>
  </si>
  <si>
    <t xml:space="preserve">pṛthaktvenāṅgāvayavānāṁ</t>
  </si>
  <si>
    <t xml:space="preserve"> pṛthak tva aṅga avayava</t>
  </si>
  <si>
    <t xml:space="preserve">pṛthakpalāṁśānyudake</t>
  </si>
  <si>
    <t xml:space="preserve"> pṛthak pala aṁśa udaka</t>
  </si>
  <si>
    <t xml:space="preserve">pṛthakpṛthakcikitsārthaṁ</t>
  </si>
  <si>
    <t xml:space="preserve"> pṛthak pṛthak cikitsā artha</t>
  </si>
  <si>
    <t xml:space="preserve">pṛthakpṛthaṅmūlenārghyaṁ</t>
  </si>
  <si>
    <t xml:space="preserve"> pṛthak pṛthak mūla arghya</t>
  </si>
  <si>
    <t xml:space="preserve">pṛthakṣoḍaśaśāṇamitaṁ</t>
  </si>
  <si>
    <t xml:space="preserve"> pṛthak ṣoḍaśan śāṇa mā</t>
  </si>
  <si>
    <t xml:space="preserve">pṛthakśeṣauṣadharasaiḥ</t>
  </si>
  <si>
    <t xml:space="preserve"> pṛthak śeṣa auṣadha rasa</t>
  </si>
  <si>
    <t xml:space="preserve">pṛthagamlādiyuktasya</t>
  </si>
  <si>
    <t xml:space="preserve"> pṛthak amla ādi yuj</t>
  </si>
  <si>
    <t xml:space="preserve">pṛthagarthatvenaiṣāṁ</t>
  </si>
  <si>
    <t xml:space="preserve"> pṛthak artha tva idam</t>
  </si>
  <si>
    <t xml:space="preserve">pṛthaguktalakṣaṇasaṁsargād</t>
  </si>
  <si>
    <t xml:space="preserve"> pṛthak lakṣaṇa saṁsarga vac</t>
  </si>
  <si>
    <t xml:space="preserve">pṛthagekaikaśaścoktā</t>
  </si>
  <si>
    <t xml:space="preserve"> pṛthak ekaikaśas ca vac</t>
  </si>
  <si>
    <t xml:space="preserve">pṛthagevānusandhānatrayaṁ</t>
  </si>
  <si>
    <t xml:space="preserve"> pṛthak eva anusaṁdhāna traya</t>
  </si>
  <si>
    <t xml:space="preserve">pṛthaggaganasattvavare</t>
  </si>
  <si>
    <t xml:space="preserve"> pṛthak gagana sattva vara</t>
  </si>
  <si>
    <t xml:space="preserve">pṛthagdoṣasaṁsarganicayāt</t>
  </si>
  <si>
    <t xml:space="preserve"> pṛthak doṣa saṁsarga nicaya</t>
  </si>
  <si>
    <t xml:space="preserve">pṛthagdvibhāgayutāni</t>
  </si>
  <si>
    <t xml:space="preserve"> pṛthak dvi bhāga yuta</t>
  </si>
  <si>
    <t xml:space="preserve">pṛthagdharmāścāturvarṇyahitāḥ</t>
  </si>
  <si>
    <t xml:space="preserve"> pṛthak dharma cāturvarṇya hita</t>
  </si>
  <si>
    <t xml:space="preserve">pṛthagbhūtamalādikam</t>
  </si>
  <si>
    <t xml:space="preserve"> pṛthak mala ādika bhū</t>
  </si>
  <si>
    <t xml:space="preserve">pṛthagbhūtaikabhūtāya</t>
  </si>
  <si>
    <t xml:space="preserve"> pṛthak eka bhū bhū</t>
  </si>
  <si>
    <t xml:space="preserve">pṛthagrasādidhātubhyaḥ</t>
  </si>
  <si>
    <t xml:space="preserve"> pṛthak rasa ādi dhātu</t>
  </si>
  <si>
    <t xml:space="preserve">pṛthagvijñānamātraiva</t>
  </si>
  <si>
    <t xml:space="preserve"> pṛthak vijñāna mātra eva</t>
  </si>
  <si>
    <t xml:space="preserve">pṛthagviracitaramyarāsakaṁ</t>
  </si>
  <si>
    <t xml:space="preserve"> pṛthak ramya rāsaka viracay</t>
  </si>
  <si>
    <t xml:space="preserve">pṛthagviṣayagatyarthaṁ</t>
  </si>
  <si>
    <t xml:space="preserve"> pṛthak viṣaya gati artha</t>
  </si>
  <si>
    <t xml:space="preserve">pṛthivīpradeśastenopasaṁkrāman</t>
  </si>
  <si>
    <t xml:space="preserve"> pṛthivī pradeśa tena upasaṁkram</t>
  </si>
  <si>
    <t xml:space="preserve">pṛthivīmaṇḍalamabhinirjityādhyāvasatāṁ</t>
  </si>
  <si>
    <t xml:space="preserve"> pṛthivī maṇḍala abhinirji adhyāvas</t>
  </si>
  <si>
    <t xml:space="preserve">pṛthivīsomaguṇātirekān</t>
  </si>
  <si>
    <t xml:space="preserve"> pṛthivī soma guṇa atireka</t>
  </si>
  <si>
    <t xml:space="preserve">pṛthivyambuguṇabhūyiṣṭhaḥ</t>
  </si>
  <si>
    <t xml:space="preserve"> pṛthivī ambu guṇa bhūyiṣṭha</t>
  </si>
  <si>
    <t xml:space="preserve">pṛthivyambuguṇabhūyiṣṭham</t>
  </si>
  <si>
    <t xml:space="preserve">pṛthivyambuguṇabhūyiṣṭhāni</t>
  </si>
  <si>
    <t xml:space="preserve">pṛthivyambuguṇabhūyiṣṭhāyāṁ</t>
  </si>
  <si>
    <t xml:space="preserve">pṛthivyambhastamorūpaṁ</t>
  </si>
  <si>
    <t xml:space="preserve"> pṛthivī ambhas tamas rūpa</t>
  </si>
  <si>
    <t xml:space="preserve">pṛthivyākāśadhātuprāyaḥ</t>
  </si>
  <si>
    <t xml:space="preserve"> pṛthivī ākāśa dhātu prāya</t>
  </si>
  <si>
    <t xml:space="preserve">pṛthivyādiparamāṇvādibhiḥ</t>
  </si>
  <si>
    <t xml:space="preserve"> pṛthivī paramāṇu paramāṇu ādi</t>
  </si>
  <si>
    <t xml:space="preserve">pṛthivyādimahābhūtapañcakaṁ</t>
  </si>
  <si>
    <t xml:space="preserve"> pṛthivī ādi mahābhūta pañcaka</t>
  </si>
  <si>
    <t xml:space="preserve">pṛthivyādimahābhūtapañcakasya</t>
  </si>
  <si>
    <t xml:space="preserve">pṛthivyādimahābhūtārabdhe</t>
  </si>
  <si>
    <t xml:space="preserve"> pṛthivī ādi mahābhūta ārabh</t>
  </si>
  <si>
    <t xml:space="preserve">pṛthivyādirūpatayā</t>
  </si>
  <si>
    <t xml:space="preserve"> pṛthivī ādi rūpa tā</t>
  </si>
  <si>
    <t xml:space="preserve">pṛthivyādivāyvantaṁ</t>
  </si>
  <si>
    <t xml:space="preserve"> pṛthivī ādi vāyu anta</t>
  </si>
  <si>
    <t xml:space="preserve">pṛthivyādiṣvanubhavasiddhā</t>
  </si>
  <si>
    <t xml:space="preserve"> pṛthivī ādi anubhava sidh</t>
  </si>
  <si>
    <t xml:space="preserve">pṛthivyādiśabdābhilabhyaṁ</t>
  </si>
  <si>
    <t xml:space="preserve"> pṛthivī ādi śabda abhilabh</t>
  </si>
  <si>
    <t xml:space="preserve">pṛthivyādisthityantaṁ</t>
  </si>
  <si>
    <t xml:space="preserve"> pṛthivī ādi sthiti anta</t>
  </si>
  <si>
    <t xml:space="preserve">pṛthivyādyanekakaraṇam</t>
  </si>
  <si>
    <t xml:space="preserve"> pṛthivī ādi aneka karaṇa</t>
  </si>
  <si>
    <t xml:space="preserve">pṛthivyādyutkarṣaśca</t>
  </si>
  <si>
    <t xml:space="preserve"> pṛthivī ādi utkarṣa ca</t>
  </si>
  <si>
    <t xml:space="preserve">pṛthivyāpastathākāśaṁ</t>
  </si>
  <si>
    <t xml:space="preserve"> pṛthivī ap tathā ākāśa</t>
  </si>
  <si>
    <t xml:space="preserve">pṛthivyāptejovāyūnāṁ</t>
  </si>
  <si>
    <t xml:space="preserve"> pṛthivī ap tejas vāyu</t>
  </si>
  <si>
    <t xml:space="preserve">pṛthukadambakadambakarājitaṁ</t>
  </si>
  <si>
    <t xml:space="preserve"> pṛthu kadamba kadambaka rāj</t>
  </si>
  <si>
    <t xml:space="preserve">pṛthujaghanabharārtāḥ</t>
  </si>
  <si>
    <t xml:space="preserve"> pṛthu jaghana bhara ārta</t>
  </si>
  <si>
    <t xml:space="preserve">pṛthupīnavakṣāstau</t>
  </si>
  <si>
    <t xml:space="preserve"> pṛthu pīna vakṣas tad</t>
  </si>
  <si>
    <t xml:space="preserve">pṛthulākṣasutaścāpi</t>
  </si>
  <si>
    <t xml:space="preserve"> pṛthulākṣa suta ca api</t>
  </si>
  <si>
    <t xml:space="preserve">pṛthuśarajvālāduḥsahaḥ</t>
  </si>
  <si>
    <t xml:space="preserve"> pṛthu śara jvālā duḥsaha</t>
  </si>
  <si>
    <t xml:space="preserve">pṛthorevābhavadyatnāt</t>
  </si>
  <si>
    <t xml:space="preserve"> pṛthu eva yatna bhū</t>
  </si>
  <si>
    <t xml:space="preserve">pṛthostatsūktamākarṇya</t>
  </si>
  <si>
    <t xml:space="preserve"> pṛthu tad sūkta ākarṇay</t>
  </si>
  <si>
    <t xml:space="preserve">pṛthvavagāḍhamūlamudīcyāṁ</t>
  </si>
  <si>
    <t xml:space="preserve"> pṛthu mūla udīcī avagāh</t>
  </si>
  <si>
    <t xml:space="preserve">pṛthvīreṇūnalakanikare</t>
  </si>
  <si>
    <t xml:space="preserve"> pṛthvī reṇu alaka nikara</t>
  </si>
  <si>
    <t xml:space="preserve">pṛṣadarbhasuvīrakekayamadrakāś</t>
  </si>
  <si>
    <t xml:space="preserve"> pṛṣadarbha suvīra kekaya madraka</t>
  </si>
  <si>
    <t xml:space="preserve">pṛṣṭhatastasmādityūce</t>
  </si>
  <si>
    <t xml:space="preserve"> pṛṣṭha tasmāt iti vac</t>
  </si>
  <si>
    <t xml:space="preserve">pṛṣṭhavaṁśamubhayatastrikasambaddhe</t>
  </si>
  <si>
    <t xml:space="preserve"> pṛṣṭhavaṁśa ubhayatas trika sambandh</t>
  </si>
  <si>
    <t xml:space="preserve">peṭāhananakṛtasaṁjñena</t>
  </si>
  <si>
    <t xml:space="preserve"> peṭa hanana saṁjñā kṛ</t>
  </si>
  <si>
    <t xml:space="preserve">peṇṇānadītaṭodbhavam</t>
  </si>
  <si>
    <t xml:space="preserve"> peṇṇā nadī taṭa udbhava</t>
  </si>
  <si>
    <t xml:space="preserve">petuścāpyaravā</t>
  </si>
  <si>
    <t xml:space="preserve"> ca api arava pat</t>
  </si>
  <si>
    <t xml:space="preserve">peyalehyādyabhakṣyāṇāṁ</t>
  </si>
  <si>
    <t xml:space="preserve"> peya lehya ādya bhakṣya</t>
  </si>
  <si>
    <t xml:space="preserve">peyalehyādyabhojyeṣu</t>
  </si>
  <si>
    <t xml:space="preserve"> peya lehya ādya bhojya</t>
  </si>
  <si>
    <t xml:space="preserve">peyāyūṣarasādyeṣu</t>
  </si>
  <si>
    <t xml:space="preserve"> peyā yūṣa rasa ādya</t>
  </si>
  <si>
    <t xml:space="preserve">peṣamvāsavāhanadhiṣu</t>
  </si>
  <si>
    <t xml:space="preserve"> peṣa vāsa vāhana dhi</t>
  </si>
  <si>
    <t xml:space="preserve">peṣayenmātuluṁgāmlaistena</t>
  </si>
  <si>
    <t xml:space="preserve"> mātuluṅga amla tad peṣay</t>
  </si>
  <si>
    <t xml:space="preserve">peśyasthisaṁdhikoṣṭheṣu</t>
  </si>
  <si>
    <t xml:space="preserve"> peśī asthi saṁdhi koṣṭha</t>
  </si>
  <si>
    <t xml:space="preserve">peśyāstvaṅgābhinirvṛttir</t>
  </si>
  <si>
    <t xml:space="preserve"> peśī tu aṅga abhinirvṛtti</t>
  </si>
  <si>
    <t xml:space="preserve">pothakīścāpyavalikhet</t>
  </si>
  <si>
    <t xml:space="preserve"> pothakī ca api avalikh</t>
  </si>
  <si>
    <t xml:space="preserve">pothayanraṇasaṁghātānviveśa</t>
  </si>
  <si>
    <t xml:space="preserve"> raṇa saṁghāta viś pothay</t>
  </si>
  <si>
    <t xml:space="preserve">paittikāmayahantāyaṁ</t>
  </si>
  <si>
    <t xml:space="preserve"> paittika āmaya hantṛ idam</t>
  </si>
  <si>
    <t xml:space="preserve">paiśācaprabhṛtibrāhmaparyantaṁ</t>
  </si>
  <si>
    <t xml:space="preserve"> paiśāca prabhṛti brāhma paryanta</t>
  </si>
  <si>
    <t xml:space="preserve">pautrāṁstathācāryāṁstato</t>
  </si>
  <si>
    <t xml:space="preserve"> pautra tathā ācārya tatas</t>
  </si>
  <si>
    <t xml:space="preserve">pautrāścaiveti</t>
  </si>
  <si>
    <t xml:space="preserve"> pautra ca eva iti</t>
  </si>
  <si>
    <t xml:space="preserve">pautraistvihaiteṣāṁ</t>
  </si>
  <si>
    <t xml:space="preserve"> pautra tu iha etad</t>
  </si>
  <si>
    <t xml:space="preserve">paurajanasamakṣameva</t>
  </si>
  <si>
    <t xml:space="preserve"> paura jana samakṣa eva</t>
  </si>
  <si>
    <t xml:space="preserve">paurajanāścaivam</t>
  </si>
  <si>
    <t xml:space="preserve"> paura jana ca evam</t>
  </si>
  <si>
    <t xml:space="preserve">paurajānapadavadhāyābhyutthitaḥ</t>
  </si>
  <si>
    <t xml:space="preserve"> paura jānapada vadha abhyutthā</t>
  </si>
  <si>
    <t xml:space="preserve">paurajānapadaiścaiva</t>
  </si>
  <si>
    <t xml:space="preserve">pauravendrapurastrībhyo</t>
  </si>
  <si>
    <t xml:space="preserve"> paurava indra pura strī</t>
  </si>
  <si>
    <t xml:space="preserve">pauṣakṛṣṇāṣṭamīyoge</t>
  </si>
  <si>
    <t xml:space="preserve"> pauṣa kṛṣṇa aṣṭamī yoga</t>
  </si>
  <si>
    <t xml:space="preserve">pauṣpiñjiśiṣyāstadbhedaiḥ</t>
  </si>
  <si>
    <t xml:space="preserve"> pauṣpiñji śiṣya tad bheda</t>
  </si>
  <si>
    <t xml:space="preserve">pauṣyapaulomavṛttādi</t>
  </si>
  <si>
    <t xml:space="preserve"> pauṣya pauloma vṛtta ādi</t>
  </si>
  <si>
    <t xml:space="preserve">prakaṭīkṛtakṛtrimakriyāpāṭavaṁ</t>
  </si>
  <si>
    <t xml:space="preserve"> kṛtrima kriyā pāṭava prakaṭīkṛ</t>
  </si>
  <si>
    <t xml:space="preserve">prakaṭībhūtapiṇḍasthajñānasya</t>
  </si>
  <si>
    <t xml:space="preserve"> piṇḍa stha jñāna prakaṭībhū</t>
  </si>
  <si>
    <t xml:space="preserve">prakampayannijagādātmagataṁ</t>
  </si>
  <si>
    <t xml:space="preserve"> ātman nigad prakampay gam</t>
  </si>
  <si>
    <t xml:space="preserve">prakaraṇāgatatvāducyamāno</t>
  </si>
  <si>
    <t xml:space="preserve"> prakaraṇa tva āgam vac</t>
  </si>
  <si>
    <t xml:space="preserve">prakarṣaścedguṇeṣvasti</t>
  </si>
  <si>
    <t xml:space="preserve"> prakarṣa ced guṇa as</t>
  </si>
  <si>
    <t xml:space="preserve">prakalpyātyuṣṇapānīyaṁ</t>
  </si>
  <si>
    <t xml:space="preserve"> ati uṣṇa pānīya prakalpay</t>
  </si>
  <si>
    <t xml:space="preserve">prakāmakālāgurudhūpavāsitaṁ</t>
  </si>
  <si>
    <t xml:space="preserve"> prakāma kālāguru dhūpa vāsay</t>
  </si>
  <si>
    <t xml:space="preserve">prakārairatiśuddhadehaḥ</t>
  </si>
  <si>
    <t xml:space="preserve"> prakāra ati deha śudh</t>
  </si>
  <si>
    <t xml:space="preserve">prakārairannapathahīrakāṇāṁ</t>
  </si>
  <si>
    <t xml:space="preserve"> prakāra anna patha hīraka</t>
  </si>
  <si>
    <t xml:space="preserve">prakāśakatvātsūryātmā</t>
  </si>
  <si>
    <t xml:space="preserve"> prakāśaka tva sūrya ātman</t>
  </si>
  <si>
    <t xml:space="preserve">prakāśakriyāsthitiśīlaṁ</t>
  </si>
  <si>
    <t xml:space="preserve">prakāśapravṛttiniyamātmikās</t>
  </si>
  <si>
    <t xml:space="preserve"> prakāśa pravṛtti niyama ātmaka</t>
  </si>
  <si>
    <t xml:space="preserve">prakāśapravṛttiniyamārthā</t>
  </si>
  <si>
    <t xml:space="preserve"> prakāśa pravṛtti niyama artha</t>
  </si>
  <si>
    <t xml:space="preserve">prakāśapravṛttisthitirūpatayā</t>
  </si>
  <si>
    <t xml:space="preserve"> prakāśa pravṛtti sthiti rūpatā</t>
  </si>
  <si>
    <t xml:space="preserve">prakāśabahulāstamodriktā</t>
  </si>
  <si>
    <t xml:space="preserve"> prakāśa bahula tama udric</t>
  </si>
  <si>
    <t xml:space="preserve">prakāśabhāgasāratvāt</t>
  </si>
  <si>
    <t xml:space="preserve"> prakāśa bhāga sāra tva</t>
  </si>
  <si>
    <t xml:space="preserve">prakāśavapurevāyaṁ</t>
  </si>
  <si>
    <t xml:space="preserve"> prakāśa vapus eva idam</t>
  </si>
  <si>
    <t xml:space="preserve">prakāśaviśeṣatvamata</t>
  </si>
  <si>
    <t xml:space="preserve"> prakāśa viśeṣa tva atas</t>
  </si>
  <si>
    <t xml:space="preserve">prakāśastambhasvabhāvatvāt</t>
  </si>
  <si>
    <t xml:space="preserve"> prakāśa stambha svabhāva tva</t>
  </si>
  <si>
    <t xml:space="preserve">prakāśātmakatvānna</t>
  </si>
  <si>
    <t xml:space="preserve"> prakāśa ātmaka tva na</t>
  </si>
  <si>
    <t xml:space="preserve">prakāśādikarājirāgāś</t>
  </si>
  <si>
    <t xml:space="preserve"> prakāśa ādika rāji rāga</t>
  </si>
  <si>
    <t xml:space="preserve">prakāśāntarāpekṣitaiva</t>
  </si>
  <si>
    <t xml:space="preserve"> prakāśa antara eva apekṣ</t>
  </si>
  <si>
    <t xml:space="preserve">prakāśāprakāśāndolanātmakam</t>
  </si>
  <si>
    <t xml:space="preserve"> prakāśa aprakāśa āndolana ātmaka</t>
  </si>
  <si>
    <t xml:space="preserve">prakāśārthapravṛttatvād</t>
  </si>
  <si>
    <t xml:space="preserve"> prakāśa artha tva pravṛt</t>
  </si>
  <si>
    <t xml:space="preserve">prakāśoṣṇasvarūpe</t>
  </si>
  <si>
    <t xml:space="preserve"> prakāśa uṣṇa sva rūpa</t>
  </si>
  <si>
    <t xml:space="preserve">prakāśaikātmakaśca</t>
  </si>
  <si>
    <t xml:space="preserve"> prakāśa eka ātmaka ca</t>
  </si>
  <si>
    <t xml:space="preserve">prakāśaujāstathaiva</t>
  </si>
  <si>
    <t xml:space="preserve"> prakāśa ojas tathā eva</t>
  </si>
  <si>
    <t xml:space="preserve">prakīrṇarathāśvebhaṁ</t>
  </si>
  <si>
    <t xml:space="preserve"> ratha aśva ibha prak</t>
  </si>
  <si>
    <t xml:space="preserve">prakīrṇavīṇāmurajādi</t>
  </si>
  <si>
    <t xml:space="preserve"> vīṇā murajā ādi prak</t>
  </si>
  <si>
    <t xml:space="preserve">prakīrṇojjvalapuṣpajālaṁ</t>
  </si>
  <si>
    <t xml:space="preserve"> ujjvala puṣpa jāla prak</t>
  </si>
  <si>
    <t xml:space="preserve">prakupitastiṣṭhatyantargale</t>
  </si>
  <si>
    <t xml:space="preserve"> antar gala sthā prakup</t>
  </si>
  <si>
    <t xml:space="preserve">prakupitaiścittadehagatair</t>
  </si>
  <si>
    <t xml:space="preserve"> citta deha prakup gam</t>
  </si>
  <si>
    <t xml:space="preserve">prakuryācchāṇairdadyātsvedanaṁ</t>
  </si>
  <si>
    <t xml:space="preserve"> śāṇa svedana prakṛ dā</t>
  </si>
  <si>
    <t xml:space="preserve">prakuryāddahanadiśigato</t>
  </si>
  <si>
    <t xml:space="preserve"> dahana diś prakṛ gam</t>
  </si>
  <si>
    <t xml:space="preserve">prakṛtatricatuḥpuṭe</t>
  </si>
  <si>
    <t xml:space="preserve"> tri catur puṭa prakṛ</t>
  </si>
  <si>
    <t xml:space="preserve">prakṛtikopabhayāttu</t>
  </si>
  <si>
    <t xml:space="preserve"> prakṛti kopa bhaya tu</t>
  </si>
  <si>
    <t xml:space="preserve">prakṛtiguṇātmasaṁpat</t>
  </si>
  <si>
    <t xml:space="preserve"> prakṛti guṇa ātman sampad</t>
  </si>
  <si>
    <t xml:space="preserve">prakṛtiparātmamayaṁ</t>
  </si>
  <si>
    <t xml:space="preserve"> prakṛti para ātman maya</t>
  </si>
  <si>
    <t xml:space="preserve">prakṛtipuruṣavivekajñānān</t>
  </si>
  <si>
    <t xml:space="preserve"> prakṛti puruṣa viveka jñāna</t>
  </si>
  <si>
    <t xml:space="preserve">prakṛtibhūtatvānna</t>
  </si>
  <si>
    <t xml:space="preserve"> prakṛti tva na bhū</t>
  </si>
  <si>
    <t xml:space="preserve">prakṛtimaraṇaduḥkhitāndhakārān</t>
  </si>
  <si>
    <t xml:space="preserve"> prakṛti maraṇa duḥkhita andhakāra</t>
  </si>
  <si>
    <t xml:space="preserve">prakṛtimohabandhanabaddhaṁ</t>
  </si>
  <si>
    <t xml:space="preserve"> prakṛti moha bandhana bandh</t>
  </si>
  <si>
    <t xml:space="preserve">prakṛtivatsalāstyaktaviṣādāḥ</t>
  </si>
  <si>
    <t xml:space="preserve"> prakṛti vatsala viṣāda tyaj</t>
  </si>
  <si>
    <t xml:space="preserve">prakṛtivarṇamardhaśarīre</t>
  </si>
  <si>
    <t xml:space="preserve"> prakṛti varṇa ardha śarīra</t>
  </si>
  <si>
    <t xml:space="preserve">prakṛtivighātastveṣāṁ</t>
  </si>
  <si>
    <t xml:space="preserve"> prakṛti vighāta tu idam</t>
  </si>
  <si>
    <t xml:space="preserve">prakṛtiścarvaṇodayahetur</t>
  </si>
  <si>
    <t xml:space="preserve"> prakṛti carvaṇā udaya hetu</t>
  </si>
  <si>
    <t xml:space="preserve">prakṛtisamasamavāyarūpaṁ</t>
  </si>
  <si>
    <t xml:space="preserve"> prakṛti sama samavāya rūpa</t>
  </si>
  <si>
    <t xml:space="preserve">prakṛtisahatāmathavā</t>
  </si>
  <si>
    <t xml:space="preserve"> prakṛti saha tā athavā</t>
  </si>
  <si>
    <t xml:space="preserve">prakṛtisthaścāpadi</t>
  </si>
  <si>
    <t xml:space="preserve"> prakṛti stha ca āpad</t>
  </si>
  <si>
    <t xml:space="preserve">prakṛterguṇatattvajño</t>
  </si>
  <si>
    <t xml:space="preserve"> prakṛti guṇa tattva jña</t>
  </si>
  <si>
    <t xml:space="preserve">prakṛtermahānātmeti</t>
  </si>
  <si>
    <t xml:space="preserve"> prakṛti mahant ātman iti</t>
  </si>
  <si>
    <t xml:space="preserve">prakṛtyādisaptadoṣā</t>
  </si>
  <si>
    <t xml:space="preserve"> prakṛti ādi saptan doṣa</t>
  </si>
  <si>
    <t xml:space="preserve">prakṛtyādyupayoktraṣṭamāni</t>
  </si>
  <si>
    <t xml:space="preserve"> prakṛti ādi upayoktṛ aṣṭama</t>
  </si>
  <si>
    <t xml:space="preserve">prakṛṣṭagaṇikāprārthyayauvano</t>
  </si>
  <si>
    <t xml:space="preserve"> gaṇikā yauvana prakṛṣ prārthay</t>
  </si>
  <si>
    <t xml:space="preserve">prakopavijñānataścānuvyākhyāsyāmaḥ</t>
  </si>
  <si>
    <t xml:space="preserve"> prakopa vijñāna ca anuvyākhyā</t>
  </si>
  <si>
    <t xml:space="preserve">prakopitabrahmakulānalo</t>
  </si>
  <si>
    <t xml:space="preserve"> brahman kula anala prakopay</t>
  </si>
  <si>
    <t xml:space="preserve">prakopodbhūtatāmrākṣaḥ</t>
  </si>
  <si>
    <t xml:space="preserve"> prakopa tāmra akṣa udbhū</t>
  </si>
  <si>
    <t xml:space="preserve">prakrāntarathabhīmaistaiḥ</t>
  </si>
  <si>
    <t xml:space="preserve"> ratha bhīma tad prakram</t>
  </si>
  <si>
    <t xml:space="preserve">praklinnamāṁsakūṭābho</t>
  </si>
  <si>
    <t xml:space="preserve"> māṁsa kūṭa ābha praklid</t>
  </si>
  <si>
    <t xml:space="preserve">prakleditvāttathaiva</t>
  </si>
  <si>
    <t xml:space="preserve"> prakledin tva tathā eva</t>
  </si>
  <si>
    <t xml:space="preserve">prakṣālitābhyaktapāṇipādānāṁ</t>
  </si>
  <si>
    <t xml:space="preserve"> pāṇi pāda prakṣālay abhyañj</t>
  </si>
  <si>
    <t xml:space="preserve">prakṣiptatṛṇadāhaparyantaṁ</t>
  </si>
  <si>
    <t xml:space="preserve"> tṛṇa dāha paryanta prakṣip</t>
  </si>
  <si>
    <t xml:space="preserve">prakṣipyālokayeddevamudayantaṁ</t>
  </si>
  <si>
    <t xml:space="preserve"> deva ālokay prakṣip udi</t>
  </si>
  <si>
    <t xml:space="preserve">prakṣīṇakārmamāyīyabandhānāṁ</t>
  </si>
  <si>
    <t xml:space="preserve"> kārma māyīya bandha prakṣi</t>
  </si>
  <si>
    <t xml:space="preserve">prakṣīṇasakalasainyamaṇḍalaṁ</t>
  </si>
  <si>
    <t xml:space="preserve"> sakala sainya maṇḍala prakṣi</t>
  </si>
  <si>
    <t xml:space="preserve">prakṣīṇasarvāvaraṇatvāt</t>
  </si>
  <si>
    <t xml:space="preserve"> sarva āvaraṇa tva prakṣi</t>
  </si>
  <si>
    <t xml:space="preserve">prakhyākriyāsthitiśīlānāṁ</t>
  </si>
  <si>
    <t xml:space="preserve"> prakhyā kriyā sthiti śīla</t>
  </si>
  <si>
    <t xml:space="preserve">prakhyātapraṇayabharabhaṅgena</t>
  </si>
  <si>
    <t xml:space="preserve"> praṇaya bhara bhaṅga prakhyā</t>
  </si>
  <si>
    <t xml:space="preserve">prakhyātasadbhartṛdrohām</t>
  </si>
  <si>
    <t xml:space="preserve"> sat bhartṛ droha prakhyā</t>
  </si>
  <si>
    <t xml:space="preserve">prakhyāpravṛttisthitirūpā</t>
  </si>
  <si>
    <t xml:space="preserve"> prakhyā pravṛtti sthiti rūpa</t>
  </si>
  <si>
    <t xml:space="preserve">pragalitodakadurdinābhe</t>
  </si>
  <si>
    <t xml:space="preserve"> udaka durdina ābha pragal</t>
  </si>
  <si>
    <t xml:space="preserve">pragalbhalalanākaṭākṣacapalāḥ</t>
  </si>
  <si>
    <t xml:space="preserve"> pragalbha lalanā kaṭākṣa capala</t>
  </si>
  <si>
    <t xml:space="preserve">pragalbhāścānuraktāśca</t>
  </si>
  <si>
    <t xml:space="preserve"> pragalbha ca ca anurañj</t>
  </si>
  <si>
    <t xml:space="preserve">pragṛhītāyudhāścāpi</t>
  </si>
  <si>
    <t xml:space="preserve"> āyudha ca api pragrah</t>
  </si>
  <si>
    <t xml:space="preserve">pragrahaiścarmapaṭṭaiśca</t>
  </si>
  <si>
    <t xml:space="preserve"> pragraha carman paṭṭa ca</t>
  </si>
  <si>
    <t xml:space="preserve">praḍīnoḍḍīnasaṁḍīnānyetāḥ</t>
  </si>
  <si>
    <t xml:space="preserve"> praḍīna uḍḍīna saṁḍīna etad</t>
  </si>
  <si>
    <t xml:space="preserve">praṇatāndṛktribhāgena</t>
  </si>
  <si>
    <t xml:space="preserve"> dṛś tri bhāga praṇam</t>
  </si>
  <si>
    <t xml:space="preserve">praṇameddeśakālajño</t>
  </si>
  <si>
    <t xml:space="preserve"> deśa kāla jña praṇam</t>
  </si>
  <si>
    <t xml:space="preserve">praṇamyāghamarṣaṇasūktenāghamarṣaṇaṁ</t>
  </si>
  <si>
    <t xml:space="preserve"> aghamarṣaṇa sūkta aghamarṣaṇa praṇam</t>
  </si>
  <si>
    <t xml:space="preserve">praṇayantyathaitasyāhna</t>
  </si>
  <si>
    <t xml:space="preserve"> atha etad ahar praṇī</t>
  </si>
  <si>
    <t xml:space="preserve">praṇayabhaṅgārtivedinī</t>
  </si>
  <si>
    <t xml:space="preserve"> praṇaya bhaṅga ārti vedin</t>
  </si>
  <si>
    <t xml:space="preserve">praṇayavihitadhvastarucayaḥ</t>
  </si>
  <si>
    <t xml:space="preserve"> praṇaya ruci vidhā dhvaṁs</t>
  </si>
  <si>
    <t xml:space="preserve">praṇayasalilapūravāhinīnām</t>
  </si>
  <si>
    <t xml:space="preserve"> praṇaya salila pūra vāhin</t>
  </si>
  <si>
    <t xml:space="preserve">praṇayairmānayaiteṣāmabhinandya</t>
  </si>
  <si>
    <t xml:space="preserve"> praṇaya etad mānay abhinand</t>
  </si>
  <si>
    <t xml:space="preserve">praṇavoccāraṇārcaiva</t>
  </si>
  <si>
    <t xml:space="preserve"> praṇava uccāraṇa arcā eva</t>
  </si>
  <si>
    <t xml:space="preserve">praṇāmapūrvamāhedaṁ</t>
  </si>
  <si>
    <t xml:space="preserve"> praṇāma pūrvam idam ah</t>
  </si>
  <si>
    <t xml:space="preserve">praṇidhānaliṅgādijñānānām</t>
  </si>
  <si>
    <t xml:space="preserve"> praṇidhāna liṅga ādi jñāna</t>
  </si>
  <si>
    <t xml:space="preserve">praṇipatyābruvaṁścainam</t>
  </si>
  <si>
    <t xml:space="preserve"> ca enad brū praṇipat</t>
  </si>
  <si>
    <t xml:space="preserve">praṇetrasarvadarśitvān</t>
  </si>
  <si>
    <t xml:space="preserve"> praṇetṛ asarva darśin tva</t>
  </si>
  <si>
    <t xml:space="preserve">praṇemurdūrataścaiva</t>
  </si>
  <si>
    <t xml:space="preserve"> dūratas ca eva praṇam</t>
  </si>
  <si>
    <t xml:space="preserve">pracaṇḍakoparaktākṣo</t>
  </si>
  <si>
    <t xml:space="preserve"> pracaṇḍa kopa rakta akṣa</t>
  </si>
  <si>
    <t xml:space="preserve">pracaṇḍamārtaṇḍatāpasaṁtāpitā</t>
  </si>
  <si>
    <t xml:space="preserve"> pracaṇḍa mārtaṇḍa tāpa saṁtāpay</t>
  </si>
  <si>
    <t xml:space="preserve">pracaṇḍasūryātapatāpitā</t>
  </si>
  <si>
    <t xml:space="preserve"> pracaṇḍa sūrya ātapa tāpay</t>
  </si>
  <si>
    <t xml:space="preserve">pracaraṁścānnapāneṣu</t>
  </si>
  <si>
    <t xml:space="preserve"> ca anna pāna pracar</t>
  </si>
  <si>
    <t xml:space="preserve">pracalitasarvadhātudoṣāyāḥ</t>
  </si>
  <si>
    <t xml:space="preserve"> sarva dhātu doṣa pracal</t>
  </si>
  <si>
    <t xml:space="preserve">pracāracaritrasaṁsthānānyanupalabhamāno</t>
  </si>
  <si>
    <t xml:space="preserve"> pracāra caritra saṁsthāna anupalabhamāna</t>
  </si>
  <si>
    <t xml:space="preserve">pracukruśuścāpyatha</t>
  </si>
  <si>
    <t xml:space="preserve"> ca api atha prakruś</t>
  </si>
  <si>
    <t xml:space="preserve">pracuranityadhanāgamā</t>
  </si>
  <si>
    <t xml:space="preserve"> pracura nitya dhana āgama</t>
  </si>
  <si>
    <t xml:space="preserve">pracuraratnadhanāgamā</t>
  </si>
  <si>
    <t xml:space="preserve"> pracura ratna dhana āgama</t>
  </si>
  <si>
    <t xml:space="preserve">pracchadapaṭaikadeśe</t>
  </si>
  <si>
    <t xml:space="preserve"> pracchada paṭa eka deśa</t>
  </si>
  <si>
    <t xml:space="preserve">pracchannapātakajñānādbhīto</t>
  </si>
  <si>
    <t xml:space="preserve"> pātaka jñāna pracchad bhī</t>
  </si>
  <si>
    <t xml:space="preserve">pracchannapāpakṛtamantharam</t>
  </si>
  <si>
    <t xml:space="preserve"> pāpa manthara pracchad kṛ</t>
  </si>
  <si>
    <t xml:space="preserve">pracchannānpāṇḍutanayānpaśya</t>
  </si>
  <si>
    <t xml:space="preserve"> pāṇḍu tanaya paś pracchad</t>
  </si>
  <si>
    <t xml:space="preserve">pracchānenaikadeśasthaṁ</t>
  </si>
  <si>
    <t xml:space="preserve"> pracchāna eka deśa stha</t>
  </si>
  <si>
    <t xml:space="preserve">pracchāyaviṭapāṁścaiva</t>
  </si>
  <si>
    <t xml:space="preserve"> pracchāya viṭapa ca eva</t>
  </si>
  <si>
    <t xml:space="preserve">prajānugrahaśīlasārā</t>
  </si>
  <si>
    <t xml:space="preserve"> prajā anugraha śīla sāra</t>
  </si>
  <si>
    <t xml:space="preserve">prajānugrahārthamārṣaṁ</t>
  </si>
  <si>
    <t xml:space="preserve"> prajā anugraha artha ārṣa</t>
  </si>
  <si>
    <t xml:space="preserve">prajāpatayastāvadāsanpūrvaṁ</t>
  </si>
  <si>
    <t xml:space="preserve"> prajāpati tāvat pūrvam as</t>
  </si>
  <si>
    <t xml:space="preserve">prajāpatigiriścaiva</t>
  </si>
  <si>
    <t xml:space="preserve"> prajāpati giri ca eva</t>
  </si>
  <si>
    <t xml:space="preserve">prajāpatinaivāsyānnādyam</t>
  </si>
  <si>
    <t xml:space="preserve"> prajāpati eva idam annādya</t>
  </si>
  <si>
    <t xml:space="preserve">prajāpatiputraduhitṛpratisaṁyuktā</t>
  </si>
  <si>
    <t xml:space="preserve"> prajāpati putra duhitṛ pratisaṁyuj</t>
  </si>
  <si>
    <t xml:space="preserve">prajāpatimukhāścāpi</t>
  </si>
  <si>
    <t xml:space="preserve"> prajāpati mukha ca api</t>
  </si>
  <si>
    <t xml:space="preserve">prajāpatimevaitadyajñaṁ</t>
  </si>
  <si>
    <t xml:space="preserve"> prajāpati eva etad yajña</t>
  </si>
  <si>
    <t xml:space="preserve">prajāpatirdharmapatirekadā</t>
  </si>
  <si>
    <t xml:space="preserve"> prajāpati dharma pati ekadā</t>
  </si>
  <si>
    <t xml:space="preserve">prajāpatirbhagavānekarudro</t>
  </si>
  <si>
    <t xml:space="preserve"> prajāpati bhagavant eka rudra</t>
  </si>
  <si>
    <t xml:space="preserve">prajāpatisutāścātra</t>
  </si>
  <si>
    <t xml:space="preserve"> prajāpati suta ca atra</t>
  </si>
  <si>
    <t xml:space="preserve">prajāpālanayuktaśca</t>
  </si>
  <si>
    <t xml:space="preserve"> prajā pālana ca yuj</t>
  </si>
  <si>
    <t xml:space="preserve">prajābharturdharmayuddhe</t>
  </si>
  <si>
    <t xml:space="preserve"> prajā bhartṛ dharma yuddha</t>
  </si>
  <si>
    <t xml:space="preserve">prajāmimāmātmayonerbrahmaṇaḥ</t>
  </si>
  <si>
    <t xml:space="preserve"> prajā idam ātmayoni brahman</t>
  </si>
  <si>
    <t xml:space="preserve">prajāvinayarakṣārthaṁ</t>
  </si>
  <si>
    <t xml:space="preserve"> prajā vinaya rakṣā artha</t>
  </si>
  <si>
    <t xml:space="preserve">prajāścaivāpi</t>
  </si>
  <si>
    <t xml:space="preserve"> prajā ca eva api</t>
  </si>
  <si>
    <t xml:space="preserve">prajāhetostapastīvraṁ</t>
  </si>
  <si>
    <t xml:space="preserve"> prajā hetu tapas tīvra</t>
  </si>
  <si>
    <t xml:space="preserve">prajñaptikauśikasutapramukhair</t>
  </si>
  <si>
    <t xml:space="preserve"> prajñapti kauśika suta pramukha</t>
  </si>
  <si>
    <t xml:space="preserve">prajñayānavamaścāsi</t>
  </si>
  <si>
    <t xml:space="preserve"> prajñā anavama ca as</t>
  </si>
  <si>
    <t xml:space="preserve">prajñājñānadinakarakiraṇair</t>
  </si>
  <si>
    <t xml:space="preserve"> prajñā jñāna dinakara kiraṇa</t>
  </si>
  <si>
    <t xml:space="preserve">prajñājñānasunibaddhadharmaṁ</t>
  </si>
  <si>
    <t xml:space="preserve"> prajñā jñāna sunibaddha dharma</t>
  </si>
  <si>
    <t xml:space="preserve">prajñānaghanastvevaṁ</t>
  </si>
  <si>
    <t xml:space="preserve"> prajñāna ghana tu evam</t>
  </si>
  <si>
    <t xml:space="preserve">prajñāparādhāddhyahitānarthān</t>
  </si>
  <si>
    <t xml:space="preserve"> prajñāparādha hi ahita artha</t>
  </si>
  <si>
    <t xml:space="preserve">prajñāpāramitānabhisaṁbodhanatā</t>
  </si>
  <si>
    <t xml:space="preserve"> prajñāpāramitā an abhisambodhana tā</t>
  </si>
  <si>
    <t xml:space="preserve">prajñāpāramitānirjātatvātpūjyā</t>
  </si>
  <si>
    <t xml:space="preserve"> prajñāpāramitā tva nirjan pūjay</t>
  </si>
  <si>
    <t xml:space="preserve">prajñāpāramitāparigṛhītatvācca</t>
  </si>
  <si>
    <t xml:space="preserve"> prajñāpāramitā tva ca parigrah</t>
  </si>
  <si>
    <t xml:space="preserve">prajñāpāramitāvināśadharmatā</t>
  </si>
  <si>
    <t xml:space="preserve"> prajñāpāramitā vināśa dharma tā</t>
  </si>
  <si>
    <t xml:space="preserve">prajñāpāramitāvihārānuprāptā</t>
  </si>
  <si>
    <t xml:space="preserve"> prajñā pāramitā vihāra anuprāp</t>
  </si>
  <si>
    <t xml:space="preserve">prajñāpāramitopāyakauśalyanirjātaḥ</t>
  </si>
  <si>
    <t xml:space="preserve"> prajñāpāramitā upāya kauśalya nirjan</t>
  </si>
  <si>
    <t xml:space="preserve">prajñāpāramitopāyakauśalyaparigṛhītaḥ</t>
  </si>
  <si>
    <t xml:space="preserve">prajñāpratibhānabalādhānena</t>
  </si>
  <si>
    <t xml:space="preserve"> prajñā pratibhāna bala ādhāna</t>
  </si>
  <si>
    <t xml:space="preserve">prajñāpratibhānabalādhiṣṭhānena</t>
  </si>
  <si>
    <t xml:space="preserve"> prajñā pratibhāna bala adhiṣṭhāna</t>
  </si>
  <si>
    <t xml:space="preserve">prajñābhedatvenānyathā</t>
  </si>
  <si>
    <t xml:space="preserve"> prajñā bheda tva anyathā</t>
  </si>
  <si>
    <t xml:space="preserve">prajñārasasṛptikaro</t>
  </si>
  <si>
    <t xml:space="preserve"> prajñā rasa sṛpti kara</t>
  </si>
  <si>
    <t xml:space="preserve">prajñāvīryasvarakaram</t>
  </si>
  <si>
    <t xml:space="preserve"> prajñā vīrya svara kara</t>
  </si>
  <si>
    <t xml:space="preserve">prajñāvṛttasamudācāreṇeti</t>
  </si>
  <si>
    <t xml:space="preserve"> prajñā vṛtta samudācāra iti</t>
  </si>
  <si>
    <t xml:space="preserve">prajñāśraddhārcāvṛttibhyo</t>
  </si>
  <si>
    <t xml:space="preserve"> prajñā śraddhā arcā vṛtti</t>
  </si>
  <si>
    <t xml:space="preserve">prajñāsattvayordṛṣṭamiha</t>
  </si>
  <si>
    <t xml:space="preserve"> prajñā sattva iha dṛś</t>
  </si>
  <si>
    <t xml:space="preserve">prajñopāyakauśalyayogair</t>
  </si>
  <si>
    <t xml:space="preserve"> prajñā upāya kauśalya yoga</t>
  </si>
  <si>
    <t xml:space="preserve">prajvalajjvalanajvālāpuñjam</t>
  </si>
  <si>
    <t xml:space="preserve"> jvalana jvālā puñja prajval</t>
  </si>
  <si>
    <t xml:space="preserve">prajvālayedityantimaślokena</t>
  </si>
  <si>
    <t xml:space="preserve"> iti antima śloka prajvālay</t>
  </si>
  <si>
    <t xml:space="preserve">prajvālitadīpavartiyogāt</t>
  </si>
  <si>
    <t xml:space="preserve"> dīpa vartī yoga prajvālay</t>
  </si>
  <si>
    <t xml:space="preserve">pratatacaṇḍakaṇḍūbahulaḥ</t>
  </si>
  <si>
    <t xml:space="preserve"> caṇḍa kaṇḍū bahula pratan</t>
  </si>
  <si>
    <t xml:space="preserve">pratanusitadukūlānyāyataiḥ</t>
  </si>
  <si>
    <t xml:space="preserve"> pratanu sita dukūla āyam</t>
  </si>
  <si>
    <t xml:space="preserve">pratapaṁstapatyantarbahiḥ</t>
  </si>
  <si>
    <t xml:space="preserve"> antar bahis tap pratap</t>
  </si>
  <si>
    <t xml:space="preserve">pratāraṇakālajñatā</t>
  </si>
  <si>
    <t xml:space="preserve"> pratāraṇa kāla jña tā</t>
  </si>
  <si>
    <t xml:space="preserve">pratikartumudakamudañcanniha</t>
  </si>
  <si>
    <t xml:space="preserve"> udaka iha pratikṛ udañc</t>
  </si>
  <si>
    <t xml:space="preserve">pratikūlagṛhabhojananiṣedha</t>
  </si>
  <si>
    <t xml:space="preserve"> pratikūla gṛha bhojana niṣedha</t>
  </si>
  <si>
    <t xml:space="preserve">pratikūlamatiścaiva</t>
  </si>
  <si>
    <t xml:space="preserve"> pratikūla mati ca eva</t>
  </si>
  <si>
    <t xml:space="preserve">pratikūlopahitamannamādadīta</t>
  </si>
  <si>
    <t xml:space="preserve"> pratikūla anna ādā upadhā</t>
  </si>
  <si>
    <t xml:space="preserve">pratikṣaṇavihitāvṛttiḥ</t>
  </si>
  <si>
    <t xml:space="preserve"> prati kṣaṇa āvṛtti vidhā</t>
  </si>
  <si>
    <t xml:space="preserve">pratikṣaṇānugrahabhājano</t>
  </si>
  <si>
    <t xml:space="preserve"> prati kṣaṇa anugraha bhājana</t>
  </si>
  <si>
    <t xml:space="preserve">pratikṣaṇārūḍhavibhramaṁ</t>
  </si>
  <si>
    <t xml:space="preserve"> prati kṣaṇa vibhrama āruh</t>
  </si>
  <si>
    <t xml:space="preserve">pratigṛhṇataścāgnigataṁ</t>
  </si>
  <si>
    <t xml:space="preserve"> ca agni pratigrah gam</t>
  </si>
  <si>
    <t xml:space="preserve">pratighaṭamaṣṭakuṁbheṣu</t>
  </si>
  <si>
    <t xml:space="preserve"> prati ghaṭa aṣṭan kumbha</t>
  </si>
  <si>
    <t xml:space="preserve">pratijñāhetudṛṣṭāntahīnaṁ</t>
  </si>
  <si>
    <t xml:space="preserve"> pratijñā hetu dṛṣṭānta hā</t>
  </si>
  <si>
    <t xml:space="preserve">pratijñāhetvādihīnaṁ</t>
  </si>
  <si>
    <t xml:space="preserve"> pratijñā hetu ādi hā</t>
  </si>
  <si>
    <t xml:space="preserve">pratitantrasiddhatvād</t>
  </si>
  <si>
    <t xml:space="preserve"> prati tantra tva sidh</t>
  </si>
  <si>
    <t xml:space="preserve">pratitantrasiddhāntasiddhaṁ</t>
  </si>
  <si>
    <t xml:space="preserve"> prati tantra siddhānta sidh</t>
  </si>
  <si>
    <t xml:space="preserve">pratidinapravardhamānānurāgā</t>
  </si>
  <si>
    <t xml:space="preserve"> prati dina anurāga pravṛdh</t>
  </si>
  <si>
    <t xml:space="preserve">pratidivasakṣīṇadaśas</t>
  </si>
  <si>
    <t xml:space="preserve"> prati divasa daśā kṣi</t>
  </si>
  <si>
    <t xml:space="preserve">pratinavajapāpuṣparaktaṁ</t>
  </si>
  <si>
    <t xml:space="preserve"> pratinava japā puṣpa rakta</t>
  </si>
  <si>
    <t xml:space="preserve">pratiniyatajantukṛtatvena</t>
  </si>
  <si>
    <t xml:space="preserve"> jantu tva pratiniyam kṛ</t>
  </si>
  <si>
    <t xml:space="preserve">pratiniyatadravyaguṇopadeśena</t>
  </si>
  <si>
    <t xml:space="preserve"> dravya guṇa upadeśa pratiniyam</t>
  </si>
  <si>
    <t xml:space="preserve">pratiniyataśaktipariṣvaktatvāt</t>
  </si>
  <si>
    <t xml:space="preserve"> śakti tva pratiniyam pariṣvaj</t>
  </si>
  <si>
    <t xml:space="preserve">pratiniviṣṭamūrkhajanacittam</t>
  </si>
  <si>
    <t xml:space="preserve"> pratiniviṣṭa mūrkha jana citta</t>
  </si>
  <si>
    <t xml:space="preserve">pratipaccandralekheva</t>
  </si>
  <si>
    <t xml:space="preserve"> pratipad candra lekhā iva</t>
  </si>
  <si>
    <t xml:space="preserve">pratipatkaluṣevendor</t>
  </si>
  <si>
    <t xml:space="preserve"> pratipad kaluṣa iva indu</t>
  </si>
  <si>
    <t xml:space="preserve">pratiparvatapanavāsī</t>
  </si>
  <si>
    <t xml:space="preserve"> prati parvan tapana vāsin</t>
  </si>
  <si>
    <t xml:space="preserve">pratipāditadravyādaṣṭamāṁśaṁ</t>
  </si>
  <si>
    <t xml:space="preserve"> dravya aṣṭama aṁśa pratipāday</t>
  </si>
  <si>
    <t xml:space="preserve">pratipuruṣavimokṣārthaṁ</t>
  </si>
  <si>
    <t xml:space="preserve"> prati puruṣa vimokṣa artha</t>
  </si>
  <si>
    <t xml:space="preserve">pratiprakṣepakālāvasaraṁ</t>
  </si>
  <si>
    <t xml:space="preserve"> prati prakṣepa kāla avasara</t>
  </si>
  <si>
    <t xml:space="preserve">pratibandhakābhāvaviśiṣṭasyaiva</t>
  </si>
  <si>
    <t xml:space="preserve"> pratibandhaka abhāva eva viśiṣ</t>
  </si>
  <si>
    <t xml:space="preserve">pratibimbalakṣaṇopetatvāt</t>
  </si>
  <si>
    <t xml:space="preserve"> pratibimba lakṣaṇa tva upe</t>
  </si>
  <si>
    <t xml:space="preserve">pratibimbātmatāmāhuḥ</t>
  </si>
  <si>
    <t xml:space="preserve"> pratibimba ātman tā ah</t>
  </si>
  <si>
    <t xml:space="preserve">pratibudhayātasyānye</t>
  </si>
  <si>
    <t xml:space="preserve"> prati budha anya yā</t>
  </si>
  <si>
    <t xml:space="preserve">pratibhagamavyaktādyāḥ</t>
  </si>
  <si>
    <t xml:space="preserve"> prati bhaga avyakta ādya</t>
  </si>
  <si>
    <t xml:space="preserve">pratibhuvanamevamayaṁ</t>
  </si>
  <si>
    <t xml:space="preserve"> prati bhuvana evam idam</t>
  </si>
  <si>
    <t xml:space="preserve">pratimāścālikhantyanye</t>
  </si>
  <si>
    <t xml:space="preserve"> pratimā ca anya ālikh</t>
  </si>
  <si>
    <t xml:space="preserve">pratiruddhāstathaivāhaṁ</t>
  </si>
  <si>
    <t xml:space="preserve"> tathā eva mad pratirudh</t>
  </si>
  <si>
    <t xml:space="preserve">pratilomagatvācca</t>
  </si>
  <si>
    <t xml:space="preserve"> pratiloma ga tva ca</t>
  </si>
  <si>
    <t xml:space="preserve">pratilomatantrayuktyādau</t>
  </si>
  <si>
    <t xml:space="preserve"> pratiloma tantra yukti ādi</t>
  </si>
  <si>
    <t xml:space="preserve">pratilomatvādasādhyādauṣadhasya</t>
  </si>
  <si>
    <t xml:space="preserve"> pratiloma tva asādhya auṣadha</t>
  </si>
  <si>
    <t xml:space="preserve">pratilomenāṅkuśapāśāvṛtaṁ</t>
  </si>
  <si>
    <t xml:space="preserve"> pratiloma aṅkuśa pāśa vṛ</t>
  </si>
  <si>
    <t xml:space="preserve">prativibuddhaviṣayābhāvācca</t>
  </si>
  <si>
    <t xml:space="preserve"> viṣaya abhāva ca prativibudh</t>
  </si>
  <si>
    <t xml:space="preserve">prativiṣāmocarasayorapi</t>
  </si>
  <si>
    <t xml:space="preserve"> prativiṣā moca rasa api</t>
  </si>
  <si>
    <t xml:space="preserve">prativyādhiviśiṣṭatvena</t>
  </si>
  <si>
    <t xml:space="preserve"> prati vyādhi tva viśiṣ</t>
  </si>
  <si>
    <t xml:space="preserve">pratiṣiddhavāṅmanasāpacāre</t>
  </si>
  <si>
    <t xml:space="preserve"> vāc manas apacāra pratiṣidh</t>
  </si>
  <si>
    <t xml:space="preserve">pratiṣṭhāhamamṛtasyāvyayasya</t>
  </si>
  <si>
    <t xml:space="preserve"> pratiṣṭhā mad amṛta avyaya</t>
  </si>
  <si>
    <t xml:space="preserve">pratiśyāyārtidoṣaghnī</t>
  </si>
  <si>
    <t xml:space="preserve"> pratiśyāya ārti doṣa ghna</t>
  </si>
  <si>
    <t xml:space="preserve">pratiśrutyāpyadharmasaṁyuktāya</t>
  </si>
  <si>
    <t xml:space="preserve"> api adharma pratiśru saṁyuj</t>
  </si>
  <si>
    <t xml:space="preserve">pratispandauṣṭhadantasya</t>
  </si>
  <si>
    <t xml:space="preserve"> prati spanda oṣṭha danta</t>
  </si>
  <si>
    <t xml:space="preserve">pratihastiprotsāhanenāpakartum</t>
  </si>
  <si>
    <t xml:space="preserve"> prati hastin protsāhana apakṛ</t>
  </si>
  <si>
    <t xml:space="preserve">pratīkārārambhaślathamatibhir</t>
  </si>
  <si>
    <t xml:space="preserve"> pratīkāra ārambha ślatha mati</t>
  </si>
  <si>
    <t xml:space="preserve">pratīghātādvāyurviguṇatāṁ</t>
  </si>
  <si>
    <t xml:space="preserve"> pratīghāta vāyu viguṇa tā</t>
  </si>
  <si>
    <t xml:space="preserve">pratītimātrāvipralabdhabuddhayas</t>
  </si>
  <si>
    <t xml:space="preserve"> pratīti mātra avipralabdha buddhi</t>
  </si>
  <si>
    <t xml:space="preserve">pratītivaiṣamyaprasaṅgādi</t>
  </si>
  <si>
    <t xml:space="preserve"> pratīti vaiṣamya prasaṅga ādi</t>
  </si>
  <si>
    <t xml:space="preserve">pratītiściticchāyāpattir</t>
  </si>
  <si>
    <t xml:space="preserve"> pratīti citi chāyā āpatti</t>
  </si>
  <si>
    <t xml:space="preserve">pratītyādivyatiriktaśca</t>
  </si>
  <si>
    <t xml:space="preserve"> pratīti ādi ca vyatiric</t>
  </si>
  <si>
    <t xml:space="preserve">pratīyamānaśauklyādisāmyayor</t>
  </si>
  <si>
    <t xml:space="preserve"> śauklya ādi sāmya pratī</t>
  </si>
  <si>
    <t xml:space="preserve">pratīvāpastadevācchādanaṁ</t>
  </si>
  <si>
    <t xml:space="preserve"> pratīvāpa tad eva ācchādana</t>
  </si>
  <si>
    <t xml:space="preserve">pratīhāraścatatputraḥ</t>
  </si>
  <si>
    <t xml:space="preserve"> pratīhāra ca tad putra</t>
  </si>
  <si>
    <t xml:space="preserve">pratudasāmānyaguṇalabdhaṁ</t>
  </si>
  <si>
    <t xml:space="preserve"> pratuda sāmānya guṇa labh</t>
  </si>
  <si>
    <t xml:space="preserve">pratudyetyatrāpi</t>
  </si>
  <si>
    <t xml:space="preserve"> iti atra api pratud</t>
  </si>
  <si>
    <t xml:space="preserve">pratolībhiruccaiścānyaiḥ</t>
  </si>
  <si>
    <t xml:space="preserve"> pratolī ucca ca anya</t>
  </si>
  <si>
    <t xml:space="preserve">pratolīṣaṭtulāntaraṁ</t>
  </si>
  <si>
    <t xml:space="preserve"> pratolī ṣaṣ tulā antara</t>
  </si>
  <si>
    <t xml:space="preserve">pratnapūrvaviśvemāt</t>
  </si>
  <si>
    <t xml:space="preserve"> pratna pūrva viśva ima</t>
  </si>
  <si>
    <t xml:space="preserve">pratyaṁśastamahamasmai</t>
  </si>
  <si>
    <t xml:space="preserve"> pratyaṁśa tad mad idam</t>
  </si>
  <si>
    <t xml:space="preserve">pratyakpuṣpāsadāpuṣpīnimbakaṣāyāṇām</t>
  </si>
  <si>
    <t xml:space="preserve"> pratyakpuṣpī sadāpuṣpī nimba kaṣāya</t>
  </si>
  <si>
    <t xml:space="preserve">pratyakpuṣpīphalayutaistailaiḥ</t>
  </si>
  <si>
    <t xml:space="preserve"> pratyakpuṣpī phala yuta taila</t>
  </si>
  <si>
    <t xml:space="preserve">pratyakṣatāmāgāddevadevo</t>
  </si>
  <si>
    <t xml:space="preserve"> pratyakṣa tā devadeva āgā</t>
  </si>
  <si>
    <t xml:space="preserve">pratyakṣanimittatvācca</t>
  </si>
  <si>
    <t xml:space="preserve"> pratyakṣa nimitta tva ca</t>
  </si>
  <si>
    <t xml:space="preserve">pratyakṣaparokṣaviṣayatvād</t>
  </si>
  <si>
    <t xml:space="preserve"> pratyakṣa parokṣa viṣaya tva</t>
  </si>
  <si>
    <t xml:space="preserve">pratyakṣamapyetadamedhyaṁ</t>
  </si>
  <si>
    <t xml:space="preserve"> pratyakṣa api etad amedhya</t>
  </si>
  <si>
    <t xml:space="preserve">pratyakṣayogyateti</t>
  </si>
  <si>
    <t xml:space="preserve"> pratyakṣa yogya tā iti</t>
  </si>
  <si>
    <t xml:space="preserve">pratyakṣāgamānumānopamānair</t>
  </si>
  <si>
    <t xml:space="preserve"> pratyakṣa āgama anumāna upamāna</t>
  </si>
  <si>
    <t xml:space="preserve">pratyakṣādhīnavṛttitvāt</t>
  </si>
  <si>
    <t xml:space="preserve"> pratyakṣa adhīna vṛtti tva</t>
  </si>
  <si>
    <t xml:space="preserve">pratyakṣānumānopamānaśabdāḥ</t>
  </si>
  <si>
    <t xml:space="preserve"> pratyakṣa anumāna upamāna śabda</t>
  </si>
  <si>
    <t xml:space="preserve">pratyagradhātutvādāśu</t>
  </si>
  <si>
    <t xml:space="preserve"> pratyagra dhātu tva āśu</t>
  </si>
  <si>
    <t xml:space="preserve">pratyagrapravālapaṭalapāṭalaṁ</t>
  </si>
  <si>
    <t xml:space="preserve"> pratyagra pravāla paṭala pāṭala</t>
  </si>
  <si>
    <t xml:space="preserve">pratyagrasaṁjātaśilīndhrakandalā</t>
  </si>
  <si>
    <t xml:space="preserve"> pratyagra śilīndhra kandala saṁjan</t>
  </si>
  <si>
    <t xml:space="preserve">pratyagrasnānaśītāṅgyo</t>
  </si>
  <si>
    <t xml:space="preserve"> pratyagra snāna śīta aṅga</t>
  </si>
  <si>
    <t xml:space="preserve">pratyaṅgamukhyāṅkitamandirāṇi</t>
  </si>
  <si>
    <t xml:space="preserve"> pratyaṅga mukhya mandira aṅkay</t>
  </si>
  <si>
    <t xml:space="preserve">pratyadhvakuñjadrumam</t>
  </si>
  <si>
    <t xml:space="preserve"> prati adhvan kuñja druma</t>
  </si>
  <si>
    <t xml:space="preserve">pratyanvavapūrvāt</t>
  </si>
  <si>
    <t xml:space="preserve"> prati anu ava pūrva</t>
  </si>
  <si>
    <t xml:space="preserve">pratyayaparyāyāntareṇotpattir</t>
  </si>
  <si>
    <t xml:space="preserve"> pratyaya paryāya antara utpatti</t>
  </si>
  <si>
    <t xml:space="preserve">pratyayabhedahetutvena</t>
  </si>
  <si>
    <t xml:space="preserve"> pratyaya bheda hetu tva</t>
  </si>
  <si>
    <t xml:space="preserve">pratyayādyudāttatvaṁ</t>
  </si>
  <si>
    <t xml:space="preserve"> pratyaya ādi udātta tva</t>
  </si>
  <si>
    <t xml:space="preserve">pratyayānāmakūṭarāśitvaṁ</t>
  </si>
  <si>
    <t xml:space="preserve"> pratyaya akūṭa rāśi tva</t>
  </si>
  <si>
    <t xml:space="preserve">pratyayāstadupādānāste</t>
  </si>
  <si>
    <t xml:space="preserve"> pratyaya upādāna upādāna tad</t>
  </si>
  <si>
    <t xml:space="preserve">pratyayaikatānatā</t>
  </si>
  <si>
    <t xml:space="preserve"> pratyaya eka tāna tā</t>
  </si>
  <si>
    <t xml:space="preserve">pratyarthaniyatatvāt</t>
  </si>
  <si>
    <t xml:space="preserve"> prati artha tva niyam</t>
  </si>
  <si>
    <t xml:space="preserve">pratyarthaniyatatvād</t>
  </si>
  <si>
    <t xml:space="preserve">pratyavayavamānaniyamo</t>
  </si>
  <si>
    <t xml:space="preserve"> prati avayava māna niyama</t>
  </si>
  <si>
    <t xml:space="preserve">pratyavāyāpahatvācca</t>
  </si>
  <si>
    <t xml:space="preserve"> pratyavāya apaha tva ca</t>
  </si>
  <si>
    <t xml:space="preserve">pratyākhyānakātarastasmācca</t>
  </si>
  <si>
    <t xml:space="preserve"> pratyākhyāna kātara tad ca</t>
  </si>
  <si>
    <t xml:space="preserve">pratyātmagatigocarodbhāvakaṁ</t>
  </si>
  <si>
    <t xml:space="preserve"> pratyātma gati gocara udbhāvaka</t>
  </si>
  <si>
    <t xml:space="preserve">pratyātmagatilakṣaṇaviśeṣo</t>
  </si>
  <si>
    <t xml:space="preserve"> pratyātma gati lakṣaṇa viśeṣa</t>
  </si>
  <si>
    <t xml:space="preserve">pratyātmagativijñānālayaṁ</t>
  </si>
  <si>
    <t xml:space="preserve"> pratyātma gati vijñāna ālaya</t>
  </si>
  <si>
    <t xml:space="preserve">pratyātmāryagatigocaraṁ</t>
  </si>
  <si>
    <t xml:space="preserve"> pratyātma ārya gati gocara</t>
  </si>
  <si>
    <t xml:space="preserve">pratyātmāryadharmagatiṁ</t>
  </si>
  <si>
    <t xml:space="preserve"> pratyātma ārya dharma gati</t>
  </si>
  <si>
    <t xml:space="preserve">pratyādiṣṭatridivanagaraprābhavāṁ</t>
  </si>
  <si>
    <t xml:space="preserve"> tridiva nagara prābhava pratyādiś</t>
  </si>
  <si>
    <t xml:space="preserve">pratyāsannakaragṛheva</t>
  </si>
  <si>
    <t xml:space="preserve"> kara gṛha iva pratyāsad</t>
  </si>
  <si>
    <t xml:space="preserve">pratyāsannāyuḥkṣayajanyām</t>
  </si>
  <si>
    <t xml:space="preserve"> āyus kṣaya pratyāsad jan</t>
  </si>
  <si>
    <t xml:space="preserve">pratyāsaikanimittābhāvāt</t>
  </si>
  <si>
    <t xml:space="preserve"> pratyāsa eka nimitta abhāva</t>
  </si>
  <si>
    <t xml:space="preserve">pratyāhāradvaividhyamiheṣṭaṁ</t>
  </si>
  <si>
    <t xml:space="preserve"> pratyāhāra dvaividhya iha iṣ</t>
  </si>
  <si>
    <t xml:space="preserve">pratyāhāraphalastanniṣpattau</t>
  </si>
  <si>
    <t xml:space="preserve"> pratyāhāra phala tad niṣpatti</t>
  </si>
  <si>
    <t xml:space="preserve">pratyāhṛtāśeṣaviśvānuttare</t>
  </si>
  <si>
    <t xml:space="preserve"> aśeṣa viśva anuttara pratyāhṛ</t>
  </si>
  <si>
    <t xml:space="preserve">pratyupasthitairaparimitālaṁkārālaṁkṛteṣu</t>
  </si>
  <si>
    <t xml:space="preserve"> aparimita alaṁkāra pratyupasthā alaṁkṛ</t>
  </si>
  <si>
    <t xml:space="preserve">pratyupāyatvapratipādanārthaṁ</t>
  </si>
  <si>
    <t xml:space="preserve"> prati upāyatva pratipādana artha</t>
  </si>
  <si>
    <t xml:space="preserve">pratyuvācedamṛṣisaṁghaiḥ</t>
  </si>
  <si>
    <t xml:space="preserve"> idam ṛṣi saṁgha prativac</t>
  </si>
  <si>
    <t xml:space="preserve">pratyūḍhakarmakalilaprakṛtiṁ</t>
  </si>
  <si>
    <t xml:space="preserve"> karman kalila prakṛti pratyūh</t>
  </si>
  <si>
    <t xml:space="preserve">pratyekabuddhayānābhisamayagotraṁ</t>
  </si>
  <si>
    <t xml:space="preserve"> pratyekabuddha yāna abhisamaya gotra</t>
  </si>
  <si>
    <t xml:space="preserve">pratyekabuddhayānābhisamayagotrakaḥ</t>
  </si>
  <si>
    <t xml:space="preserve"> pratyekabuddha yāna abhisamaya gotraka</t>
  </si>
  <si>
    <t xml:space="preserve">pratyekabuddhayānābhisamayagotrakasya</t>
  </si>
  <si>
    <t xml:space="preserve">pratyekabuddhasyotpattirnāmābhinirvṛttiś</t>
  </si>
  <si>
    <t xml:space="preserve"> pratyekabuddha utpatti nāman abhinirvṛtti</t>
  </si>
  <si>
    <t xml:space="preserve">pratyekamaṇacaturthāṁśaṁ</t>
  </si>
  <si>
    <t xml:space="preserve"> pratyeka maṇa caturtha aṁśa</t>
  </si>
  <si>
    <t xml:space="preserve">pratyekameṣāmekonā</t>
  </si>
  <si>
    <t xml:space="preserve"> pratyekam idam eka ūna</t>
  </si>
  <si>
    <t xml:space="preserve">prathamadvitīyatṛtīyapādaiḥ</t>
  </si>
  <si>
    <t xml:space="preserve"> prathama dvitīya tṛtīya pāda</t>
  </si>
  <si>
    <t xml:space="preserve">prathamadvitīyatṛtīyamāseṣu</t>
  </si>
  <si>
    <t xml:space="preserve"> prathama dvitīya tṛtīya māsa</t>
  </si>
  <si>
    <t xml:space="preserve">prathamamativistāratayā</t>
  </si>
  <si>
    <t xml:space="preserve"> prathamam ati vistāra tā</t>
  </si>
  <si>
    <t xml:space="preserve">prathamamayaḥprakāśarājir</t>
  </si>
  <si>
    <t xml:space="preserve"> prathama ayas prakāśa rāji</t>
  </si>
  <si>
    <t xml:space="preserve">prathamamādānasyottarāyaṇarūpasya</t>
  </si>
  <si>
    <t xml:space="preserve"> prathama ādāna uttarāyaṇa rūpa</t>
  </si>
  <si>
    <t xml:space="preserve">prathamamevāgāramanvicchet</t>
  </si>
  <si>
    <t xml:space="preserve"> prathama eva āgāra anviṣ</t>
  </si>
  <si>
    <t xml:space="preserve">prathamamevaitatsarvaṁ</t>
  </si>
  <si>
    <t xml:space="preserve"> prathamam eva etad sarva</t>
  </si>
  <si>
    <t xml:space="preserve">prathamavirahodagraśokāṁ</t>
  </si>
  <si>
    <t xml:space="preserve"> prathama viraha udagra śoka</t>
  </si>
  <si>
    <t xml:space="preserve">prathamasuhṛnmalayamārutaḥ</t>
  </si>
  <si>
    <t xml:space="preserve"> prathama suhṛd malaya māruta</t>
  </si>
  <si>
    <t xml:space="preserve">prathamasūtranirṇītadṛśā</t>
  </si>
  <si>
    <t xml:space="preserve"> prathama sūtra dṛś nirṇī</t>
  </si>
  <si>
    <t xml:space="preserve">prathameṇaivākāśasaṁyogena</t>
  </si>
  <si>
    <t xml:space="preserve"> prathama eva ākāśa saṁyoga</t>
  </si>
  <si>
    <t xml:space="preserve">prathitajyāravakarma</t>
  </si>
  <si>
    <t xml:space="preserve"> jyā rava karman prath</t>
  </si>
  <si>
    <t xml:space="preserve">prathitadṛṣṭaguṇāṁśca</t>
  </si>
  <si>
    <t xml:space="preserve"> guṇa ca prath dṛś</t>
  </si>
  <si>
    <t xml:space="preserve">pradakṣiṇamagnervedyāmeva</t>
  </si>
  <si>
    <t xml:space="preserve"> pradakṣiṇa agni vedi eva</t>
  </si>
  <si>
    <t xml:space="preserve">pradakṣiṇāpyodagdikṣu</t>
  </si>
  <si>
    <t xml:space="preserve"> pradakṣiṇa āpya udañc diś</t>
  </si>
  <si>
    <t xml:space="preserve">pradattasaviśeṣārthaṁ</t>
  </si>
  <si>
    <t xml:space="preserve"> sa viśeṣa artha pradā</t>
  </si>
  <si>
    <t xml:space="preserve">pradadurmatsutebhyastu</t>
  </si>
  <si>
    <t xml:space="preserve"> mad suta tu pradā</t>
  </si>
  <si>
    <t xml:space="preserve">pradarśayiṣyamāṇasvarūpeṇonmeṣarūpeṇa</t>
  </si>
  <si>
    <t xml:space="preserve"> svarūpa unmeṣa rūpa pradarśay</t>
  </si>
  <si>
    <t xml:space="preserve">pradarśitoccāraviśrāntihṛdayaṁ</t>
  </si>
  <si>
    <t xml:space="preserve"> uccāra viśrānti hṛdaya pradarśay</t>
  </si>
  <si>
    <t xml:space="preserve">pradāsyāmītyavadacchaiśave</t>
  </si>
  <si>
    <t xml:space="preserve"> iti śaiśava pradā vad</t>
  </si>
  <si>
    <t xml:space="preserve">pradāsyāmyahameveha</t>
  </si>
  <si>
    <t xml:space="preserve"> mad eva iha pradā</t>
  </si>
  <si>
    <t xml:space="preserve">pradiṣṭābhayasthāvarajaṅgamāni</t>
  </si>
  <si>
    <t xml:space="preserve"> abhaya sthāvara jaṅgama pradiś</t>
  </si>
  <si>
    <t xml:space="preserve">pradīpaprakāśasiddhivat</t>
  </si>
  <si>
    <t xml:space="preserve"> pradīpa prakāśa siddhi vat</t>
  </si>
  <si>
    <t xml:space="preserve">pradīptanetrajihvāśca</t>
  </si>
  <si>
    <t xml:space="preserve"> netra jihvā ca pradīp</t>
  </si>
  <si>
    <t xml:space="preserve">pradīptāgāravacchīghraṁ</t>
  </si>
  <si>
    <t xml:space="preserve"> āgāra vat śīghra pradīp</t>
  </si>
  <si>
    <t xml:space="preserve">pradīptāgnisamānatejā</t>
  </si>
  <si>
    <t xml:space="preserve"> agni samāna tejas pradīp</t>
  </si>
  <si>
    <t xml:space="preserve">pradīptāgrānmumocādhirathiḥ</t>
  </si>
  <si>
    <t xml:space="preserve"> agra ādhirathi muc pradīp</t>
  </si>
  <si>
    <t xml:space="preserve">pradīptāccharaṇātkathaṁcinniṣkramya</t>
  </si>
  <si>
    <t xml:space="preserve"> śaraṇa kathaṁcid pradīp niṣkram</t>
  </si>
  <si>
    <t xml:space="preserve">praduṣṭavarṇādiyuktatvena</t>
  </si>
  <si>
    <t xml:space="preserve"> varṇa ādi yuktatva praduṣ</t>
  </si>
  <si>
    <t xml:space="preserve">pradeśinīparvadvayaniḥsṛtāḥ</t>
  </si>
  <si>
    <t xml:space="preserve"> pradeśinī parvan dvaya niḥsṛ</t>
  </si>
  <si>
    <t xml:space="preserve">pradeśinyaṅgulīparvadvayān</t>
  </si>
  <si>
    <t xml:space="preserve"> pradeśinī aṅguli parvan dvaya</t>
  </si>
  <si>
    <t xml:space="preserve">pradeśoddeśanirdeśavākyaśeṣāḥ</t>
  </si>
  <si>
    <t xml:space="preserve"> pradeśa uddeśa nirdeśa vākyaśeṣa</t>
  </si>
  <si>
    <t xml:space="preserve">pradehapariṣekāvagāhasaṁsparśanair</t>
  </si>
  <si>
    <t xml:space="preserve"> pradeha pariṣeka avagāha saṁsparśana</t>
  </si>
  <si>
    <t xml:space="preserve">pradyumnacārudeṣṇasāmbādayaḥ</t>
  </si>
  <si>
    <t xml:space="preserve"> pradyumna cārudeṣṇa sāmba ādi</t>
  </si>
  <si>
    <t xml:space="preserve">pradyumnarūpeṇāniruddhākhyena</t>
  </si>
  <si>
    <t xml:space="preserve"> pradyumna rūpa aniruddha ākhyā</t>
  </si>
  <si>
    <t xml:space="preserve">pradyumnasāmbaniśaṭhāṁścārudeṣṇaṁ</t>
  </si>
  <si>
    <t xml:space="preserve"> pradyumna sāmba niśaṭha cārudeṣṇa</t>
  </si>
  <si>
    <t xml:space="preserve">pradrāvoddrāvasaṁdrāvasaṁdāvā</t>
  </si>
  <si>
    <t xml:space="preserve"> pradrāva uddrāva saṁdrāva saṁdāva</t>
  </si>
  <si>
    <t xml:space="preserve">pradhakṣyatīti</t>
  </si>
  <si>
    <t xml:space="preserve"> iti iti pradah pradah</t>
  </si>
  <si>
    <t xml:space="preserve">pradhānakarmavipākasamaye</t>
  </si>
  <si>
    <t xml:space="preserve"> pradhāna karman vipāka samaya</t>
  </si>
  <si>
    <t xml:space="preserve">pradhānaguṇatattvajñaḥ</t>
  </si>
  <si>
    <t xml:space="preserve"> pradhāna guṇa tattva jña</t>
  </si>
  <si>
    <t xml:space="preserve">pradhānadhamanīranuprapadyādho</t>
  </si>
  <si>
    <t xml:space="preserve"> pradhāna dhamani adhas anuprapad</t>
  </si>
  <si>
    <t xml:space="preserve">pradhānadharmādharmādīnāṁ</t>
  </si>
  <si>
    <t xml:space="preserve"> pradhāna dharma adharma ādi</t>
  </si>
  <si>
    <t xml:space="preserve">pradhānapuṁsorajayoreṣa</t>
  </si>
  <si>
    <t xml:space="preserve"> pradhāna puṁs aja etad</t>
  </si>
  <si>
    <t xml:space="preserve">pradhānapuruṣādiṣvasti</t>
  </si>
  <si>
    <t xml:space="preserve"> pradhāna puruṣa ādi as</t>
  </si>
  <si>
    <t xml:space="preserve">pradhānapratyayārthavacanam</t>
  </si>
  <si>
    <t xml:space="preserve"> pradhāna pratyaya artha vacana</t>
  </si>
  <si>
    <t xml:space="preserve">pradhānabhūtatvānmārutaṁ</t>
  </si>
  <si>
    <t xml:space="preserve"> pradhāna tva māruta bhū</t>
  </si>
  <si>
    <t xml:space="preserve">pradhānamarmasantāpādvedanābhir</t>
  </si>
  <si>
    <t xml:space="preserve"> pradhāna marman saṁtāpa vedanā</t>
  </si>
  <si>
    <t xml:space="preserve">pradhānamavyaktarasatvāt</t>
  </si>
  <si>
    <t xml:space="preserve"> pradhāna avyakta rasa tva</t>
  </si>
  <si>
    <t xml:space="preserve">pradhānamātmayoniśca</t>
  </si>
  <si>
    <t xml:space="preserve"> pradhāna ātman yoni ca</t>
  </si>
  <si>
    <t xml:space="preserve">pradhānamūrtistvatha</t>
  </si>
  <si>
    <t xml:space="preserve"> pradhāna mūrti tu atha</t>
  </si>
  <si>
    <t xml:space="preserve">pradhānasyātmakhyāpanārthā</t>
  </si>
  <si>
    <t xml:space="preserve"> pradhāna ātman khyāpana artha</t>
  </si>
  <si>
    <t xml:space="preserve">pradhānādiviśeṣāntaṁ</t>
  </si>
  <si>
    <t xml:space="preserve"> pradhāna ādi viśeṣa anta</t>
  </si>
  <si>
    <t xml:space="preserve">pradhānābhidheyaparyāyābhidhānaṁ</t>
  </si>
  <si>
    <t xml:space="preserve"> pradhāna paryāya abhidhāna abhidhā</t>
  </si>
  <si>
    <t xml:space="preserve">pradhānopasarjanabhāvenāvasthitaḥ</t>
  </si>
  <si>
    <t xml:space="preserve"> pradhāna upasarjana bhāva avasthā</t>
  </si>
  <si>
    <t xml:space="preserve">pranaṣṭāśramadharmāśca</t>
  </si>
  <si>
    <t xml:space="preserve"> āśrama dharma ca praṇaś</t>
  </si>
  <si>
    <t xml:space="preserve">pranṛttahārītakulopanāditaṁ</t>
  </si>
  <si>
    <t xml:space="preserve"> hārīta kula pranṛt upanāday</t>
  </si>
  <si>
    <t xml:space="preserve">prapakvocchūnavartmāntaṁ</t>
  </si>
  <si>
    <t xml:space="preserve"> prapakva ucchūna vartman anta</t>
  </si>
  <si>
    <t xml:space="preserve">prapañcanirmāṇavidhiryayā</t>
  </si>
  <si>
    <t xml:space="preserve"> prapañca nirmāṇa vidhi yad</t>
  </si>
  <si>
    <t xml:space="preserve">prapannārtijihīrṣayeśo</t>
  </si>
  <si>
    <t xml:space="preserve"> ārti jihīrṣā īśa prapad</t>
  </si>
  <si>
    <t xml:space="preserve">prapannārtihantarhara</t>
  </si>
  <si>
    <t xml:space="preserve"> ārti hantṛ hṛ prapad</t>
  </si>
  <si>
    <t xml:space="preserve">prapannāstridivamamarajuṣṭaṁ</t>
  </si>
  <si>
    <t xml:space="preserve"> tridiva amara prapad juṣ</t>
  </si>
  <si>
    <t xml:space="preserve">prapātaviṣamaistaistu</t>
  </si>
  <si>
    <t xml:space="preserve"> prapāta viṣama tad tu</t>
  </si>
  <si>
    <t xml:space="preserve">prapātastasyevaughaiḥ</t>
  </si>
  <si>
    <t xml:space="preserve"> prapāta tad iva ogha</t>
  </si>
  <si>
    <t xml:space="preserve">prapitāmahāścākṣayyamastu</t>
  </si>
  <si>
    <t xml:space="preserve"> prapitāmaha ca akṣayya as</t>
  </si>
  <si>
    <t xml:space="preserve">prapibanmahānāgabalo</t>
  </si>
  <si>
    <t xml:space="preserve"> mahat nāga bala prapā</t>
  </si>
  <si>
    <t xml:space="preserve">prapīḍayatyekamantamante</t>
  </si>
  <si>
    <t xml:space="preserve"> eka anta anta prapīḍay</t>
  </si>
  <si>
    <t xml:space="preserve">prapītāścopapradoṣaṁ</t>
  </si>
  <si>
    <t xml:space="preserve"> ca upa pradoṣa prapā</t>
  </si>
  <si>
    <t xml:space="preserve">prapunāṭalodhradārvībhirabhyaktam</t>
  </si>
  <si>
    <t xml:space="preserve"> prapunāṭa lodhra dārvī abhyañj</t>
  </si>
  <si>
    <t xml:space="preserve">prapūryetyasmadīyasampradāyāt</t>
  </si>
  <si>
    <t xml:space="preserve"> iti asmadīya sampradāya prapūray</t>
  </si>
  <si>
    <t xml:space="preserve">praphullanānāvidhagulmaśobhitaṁ</t>
  </si>
  <si>
    <t xml:space="preserve"> praphulla nānāvidha gulma śobhay</t>
  </si>
  <si>
    <t xml:space="preserve">praphullanānāvidhacārupaṅkajaiḥ</t>
  </si>
  <si>
    <t xml:space="preserve"> praphulla nānāvidha cāru paṅkaja</t>
  </si>
  <si>
    <t xml:space="preserve">praphullanīlotpalarohiṇo</t>
  </si>
  <si>
    <t xml:space="preserve"> praphulla nīla utpala rohin</t>
  </si>
  <si>
    <t xml:space="preserve">praphullāṁbujavṛndādyais</t>
  </si>
  <si>
    <t xml:space="preserve"> praphulla ambuja vṛnda ādya</t>
  </si>
  <si>
    <t xml:space="preserve">praphullāmbujareṇubhūṣitair</t>
  </si>
  <si>
    <t xml:space="preserve"> praphulla ambuja reṇu bhūṣay</t>
  </si>
  <si>
    <t xml:space="preserve">praphullāruṇapadmaughaṁ</t>
  </si>
  <si>
    <t xml:space="preserve"> praphulla aruṇa padma ogha</t>
  </si>
  <si>
    <t xml:space="preserve">prabalaruditocchūnanetraṁ</t>
  </si>
  <si>
    <t xml:space="preserve"> prabala rudita netra ucchvi</t>
  </si>
  <si>
    <t xml:space="preserve">prabuddhaścāsāvavanipatir</t>
  </si>
  <si>
    <t xml:space="preserve"> ca adas avanipati prabudh</t>
  </si>
  <si>
    <t xml:space="preserve">prabuddhasaṁjñamannaiśca</t>
  </si>
  <si>
    <t xml:space="preserve"> saṁjñā anna ca prabudh</t>
  </si>
  <si>
    <t xml:space="preserve">prabuddhasyāprabuddhatāsaṁskāreṇāpi</t>
  </si>
  <si>
    <t xml:space="preserve"> aprabuddhatā saṁskāra api prabudh</t>
  </si>
  <si>
    <t xml:space="preserve">prabodhanaprakāśārthastathā</t>
  </si>
  <si>
    <t xml:space="preserve"> prabodhana prakāśa artha tathā</t>
  </si>
  <si>
    <t xml:space="preserve">prabodhasammīlanavikāravat</t>
  </si>
  <si>
    <t xml:space="preserve"> prabodha sammīlana vikāra vat</t>
  </si>
  <si>
    <t xml:space="preserve">prabhavenmaharddhibhistitikṣayā</t>
  </si>
  <si>
    <t xml:space="preserve"> mahat ṛddhi titikṣā prabhū</t>
  </si>
  <si>
    <t xml:space="preserve">prabhābhirabhibhūyāsmānuccaiḥ</t>
  </si>
  <si>
    <t xml:space="preserve"> prabhā mad uccais abhibhū</t>
  </si>
  <si>
    <t xml:space="preserve">prabhāmaṇḍalareṇugauraiḥ</t>
  </si>
  <si>
    <t xml:space="preserve"> prabhā maṇḍala reṇu gaura</t>
  </si>
  <si>
    <t xml:space="preserve">prabhāvarṇaprasādāśca</t>
  </si>
  <si>
    <t xml:space="preserve"> prabhā varṇa prasāda ca</t>
  </si>
  <si>
    <t xml:space="preserve">prabhāvādvṛṣyaprayogopakāriṇī</t>
  </si>
  <si>
    <t xml:space="preserve"> prabhāva vṛṣya prayoga upakārin</t>
  </si>
  <si>
    <t xml:space="preserve">prabhāvānubhavaścaiva</t>
  </si>
  <si>
    <t xml:space="preserve"> prabhāva anubhava ca eva</t>
  </si>
  <si>
    <t xml:space="preserve">prabhāvānmamānarthaśatāni</t>
  </si>
  <si>
    <t xml:space="preserve"> prabhāva mad anartha śata</t>
  </si>
  <si>
    <t xml:space="preserve">prabhāvopakramaviśeṣātte</t>
  </si>
  <si>
    <t xml:space="preserve"> prabhāva upakrama viśeṣa tad</t>
  </si>
  <si>
    <t xml:space="preserve">prabhāhīnānniṣprabhāṁśca</t>
  </si>
  <si>
    <t xml:space="preserve"> prabhā niṣprabha ca hā</t>
  </si>
  <si>
    <t xml:space="preserve">prabhurahamanyanṛṇāṁ</t>
  </si>
  <si>
    <t xml:space="preserve"> prabhu mad anya nṛ</t>
  </si>
  <si>
    <t xml:space="preserve">prabhurlokahitārthāya</t>
  </si>
  <si>
    <t xml:space="preserve"> prabhu loka hita artha</t>
  </si>
  <si>
    <t xml:space="preserve">prabhustapanaprakhyastvaṁ</t>
  </si>
  <si>
    <t xml:space="preserve"> prabhu tapana prakhyā tvad</t>
  </si>
  <si>
    <t xml:space="preserve">prabhūtadhanadhānyāḍhyam</t>
  </si>
  <si>
    <t xml:space="preserve"> dhana dhānya āḍhya prabhū</t>
  </si>
  <si>
    <t xml:space="preserve">prabhūtanaranāgāśvaṁ</t>
  </si>
  <si>
    <t xml:space="preserve"> prabhūta nara nāga aśva</t>
  </si>
  <si>
    <t xml:space="preserve">prabhūtanāgāśvarathaṁ</t>
  </si>
  <si>
    <t xml:space="preserve"> prabhūta nāga aśva ratha</t>
  </si>
  <si>
    <t xml:space="preserve">prabhūtamātṛpitṛpakṣāṁ</t>
  </si>
  <si>
    <t xml:space="preserve"> mātṛ pitṛ pakṣa prabhū</t>
  </si>
  <si>
    <t xml:space="preserve">prabhūtamuṇḍajaṭilāntevāsī</t>
  </si>
  <si>
    <t xml:space="preserve"> prabhūta muṇḍa jaṭila antevāsin</t>
  </si>
  <si>
    <t xml:space="preserve">prabhūtaśāliprasavaiścitāni</t>
  </si>
  <si>
    <t xml:space="preserve"> śāli prasava cita prabhū</t>
  </si>
  <si>
    <t xml:space="preserve">prabhūtaśukravyavāyāpatyāḥ</t>
  </si>
  <si>
    <t xml:space="preserve"> prabhūta śukra vyavāya apatya</t>
  </si>
  <si>
    <t xml:space="preserve">prabhūtasalilāpūrṇasopānā</t>
  </si>
  <si>
    <t xml:space="preserve"> prabhūta salila sopāna āp</t>
  </si>
  <si>
    <t xml:space="preserve">prabhūtahastyaśvagaveḍakaḥ</t>
  </si>
  <si>
    <t xml:space="preserve"> prabhūta hastin aśva gaveḍaka</t>
  </si>
  <si>
    <t xml:space="preserve">prabhūtahastyaśvarathāṁ</t>
  </si>
  <si>
    <t xml:space="preserve"> hastin aśva ratha prabhū</t>
  </si>
  <si>
    <t xml:space="preserve">prabhṛtyevāṅgakriyā</t>
  </si>
  <si>
    <t xml:space="preserve"> prabhṛti eva aṅga kriyā</t>
  </si>
  <si>
    <t xml:space="preserve">prabhraṁśitendradhvajavat</t>
  </si>
  <si>
    <t xml:space="preserve"> indra dhvaja vat prabhraṁśay</t>
  </si>
  <si>
    <t xml:space="preserve">prabhraṣṭapauruṣabalapratibhair</t>
  </si>
  <si>
    <t xml:space="preserve"> pauruṣa bala pratibhā prabhraṁś</t>
  </si>
  <si>
    <t xml:space="preserve">pramatiścābhyayācchrutvā</t>
  </si>
  <si>
    <t xml:space="preserve"> pramati ca abhiyā śru</t>
  </si>
  <si>
    <t xml:space="preserve">pramattadvipadarpāḍhyaṁ</t>
  </si>
  <si>
    <t xml:space="preserve"> dvipa darpa āḍhya pramad</t>
  </si>
  <si>
    <t xml:space="preserve">pramattapuṁskokilasampralāpairhimācalo</t>
  </si>
  <si>
    <t xml:space="preserve"> puṁskokila sampralāpa himācala pramad</t>
  </si>
  <si>
    <t xml:space="preserve">pramadavanapradeśānapi</t>
  </si>
  <si>
    <t xml:space="preserve"> pramada vana pradeśa api</t>
  </si>
  <si>
    <t xml:space="preserve">pramadavanavāṭīśṛṅgāṭikāyām</t>
  </si>
  <si>
    <t xml:space="preserve"> pramada vana vāṭī śṛṅgāṭikā</t>
  </si>
  <si>
    <t xml:space="preserve">pramadasaṁmadau</t>
  </si>
  <si>
    <t xml:space="preserve"> pra sam sam mada</t>
  </si>
  <si>
    <t xml:space="preserve">pramadāpriyakāmaka</t>
  </si>
  <si>
    <t xml:space="preserve"> pramadā priya kāma ka</t>
  </si>
  <si>
    <t xml:space="preserve">pramāṇakālabhāvajānāṁ</t>
  </si>
  <si>
    <t xml:space="preserve"> pramāṇa kāla bhāva ja</t>
  </si>
  <si>
    <t xml:space="preserve">pramāṇajñānahetorvā</t>
  </si>
  <si>
    <t xml:space="preserve"> pramāṇa jñāna hetu vā</t>
  </si>
  <si>
    <t xml:space="preserve">pramāṇatarkasādhanopālambhaḥ</t>
  </si>
  <si>
    <t xml:space="preserve"> pramāṇa tarka sādhana upālambha</t>
  </si>
  <si>
    <t xml:space="preserve">pramāṇataivāsya</t>
  </si>
  <si>
    <t xml:space="preserve"> pramāṇa tā eva idam</t>
  </si>
  <si>
    <t xml:space="preserve">pramāṇatrayāvayavapratyavasthānaṁ</t>
  </si>
  <si>
    <t xml:space="preserve"> pramāṇa traya avayava pratyavasthāna</t>
  </si>
  <si>
    <t xml:space="preserve">pramāṇaprameyavyavahārāṅgīkaraṇe</t>
  </si>
  <si>
    <t xml:space="preserve"> pramāṇa prameya vyavahāra aṅgīkaraṇa</t>
  </si>
  <si>
    <t xml:space="preserve">pramāṇamaṅgulasyāhurvitastir</t>
  </si>
  <si>
    <t xml:space="preserve"> pramāṇa aṅgula vitasti ah</t>
  </si>
  <si>
    <t xml:space="preserve">pramāṇamaśrauṣīdyasyeme</t>
  </si>
  <si>
    <t xml:space="preserve"> pramāṇa yad idam śru</t>
  </si>
  <si>
    <t xml:space="preserve">pramāṇarāgasparśāḍhyaṁ</t>
  </si>
  <si>
    <t xml:space="preserve"> pramāṇa rāga sparśa āḍhya</t>
  </si>
  <si>
    <t xml:space="preserve">pramāṇarūpatāmetya</t>
  </si>
  <si>
    <t xml:space="preserve"> pramāṇa rūpa tā e</t>
  </si>
  <si>
    <t xml:space="preserve">pramāṇarūpatāveśam</t>
  </si>
  <si>
    <t xml:space="preserve"> pramāṇa rūpa tā āveśa</t>
  </si>
  <si>
    <t xml:space="preserve">pramāṇavadgauravaraśmiyuktaṁ</t>
  </si>
  <si>
    <t xml:space="preserve"> pramāṇavat gaurava raśmi yuj</t>
  </si>
  <si>
    <t xml:space="preserve">pramāṇātiriktaviddhāyāmantaḥ</t>
  </si>
  <si>
    <t xml:space="preserve"> pramāṇa antar atiric vyadh</t>
  </si>
  <si>
    <t xml:space="preserve">pramāṇātmavimarśātmā</t>
  </si>
  <si>
    <t xml:space="preserve"> pramāṇa vimarśa vimarśa ātman</t>
  </si>
  <si>
    <t xml:space="preserve">pramāṇetarasāmānyasthiter</t>
  </si>
  <si>
    <t xml:space="preserve"> pramāṇa itara sāmānya sthiti</t>
  </si>
  <si>
    <t xml:space="preserve">pramātṛpramāṇaprameyarūpasya</t>
  </si>
  <si>
    <t xml:space="preserve"> pramātṛ pramāṇa rūpa pramā</t>
  </si>
  <si>
    <t xml:space="preserve">pramādanaikamūrdhabhiḥ</t>
  </si>
  <si>
    <t xml:space="preserve"> pramāda na eka mūrdhan</t>
  </si>
  <si>
    <t xml:space="preserve">pramādamadasuptapralāpāḥ</t>
  </si>
  <si>
    <t xml:space="preserve"> pramāda mada supta pralāpa</t>
  </si>
  <si>
    <t xml:space="preserve">pramucaścedhmavāhaśca</t>
  </si>
  <si>
    <t xml:space="preserve"> pramuca idhmavāha idhmavāha ca</t>
  </si>
  <si>
    <t xml:space="preserve">pramuñcemānmṛtyupāśāt</t>
  </si>
  <si>
    <t xml:space="preserve"> idam mṛtyu pāśa pramuc</t>
  </si>
  <si>
    <t xml:space="preserve">pramṛṣṭakuṇḍalāścāpi</t>
  </si>
  <si>
    <t xml:space="preserve"> kuṇḍala ca api pramṛj</t>
  </si>
  <si>
    <t xml:space="preserve">prameyatvābhidhyatvayor</t>
  </si>
  <si>
    <t xml:space="preserve"> prameya abhidhyā abhidhyā tva</t>
  </si>
  <si>
    <t xml:space="preserve">prameyapramāṇapramātravasthāḥ</t>
  </si>
  <si>
    <t xml:space="preserve"> pramāṇa pramātṛ avasthā pramā</t>
  </si>
  <si>
    <t xml:space="preserve">pramehagulmodaravātaśūle</t>
  </si>
  <si>
    <t xml:space="preserve"> prameha gulmodara vāta śūla</t>
  </si>
  <si>
    <t xml:space="preserve">pramehapāṇḍuraśūlaghnaṁ</t>
  </si>
  <si>
    <t xml:space="preserve"> prameha pāṇḍura śūla ghna</t>
  </si>
  <si>
    <t xml:space="preserve">pramehapūrvarūpāṇāmākṛtiryatra</t>
  </si>
  <si>
    <t xml:space="preserve"> prameha pūrvarūpa ākṛti yatra</t>
  </si>
  <si>
    <t xml:space="preserve">pramehavamikuṣṭhajit</t>
  </si>
  <si>
    <t xml:space="preserve"> prameha vami kuṣṭha jit</t>
  </si>
  <si>
    <t xml:space="preserve">pramehasarvaśūlaghnaṁ</t>
  </si>
  <si>
    <t xml:space="preserve"> prameha sarva śūla ghna</t>
  </si>
  <si>
    <t xml:space="preserve">pramehāṇāmāśvabhinirvṛttikarā</t>
  </si>
  <si>
    <t xml:space="preserve"> prameha āśu abhinirvṛtti kara</t>
  </si>
  <si>
    <t xml:space="preserve">pramehādivarjitaśca</t>
  </si>
  <si>
    <t xml:space="preserve"> prameha ādi ca varjay</t>
  </si>
  <si>
    <t xml:space="preserve">prayacchāmyahamadyaiva</t>
  </si>
  <si>
    <t xml:space="preserve"> mad adya eva prayam</t>
  </si>
  <si>
    <t xml:space="preserve">prayatnakāryatvādātmano</t>
  </si>
  <si>
    <t xml:space="preserve"> prayatna kārya tva ātman</t>
  </si>
  <si>
    <t xml:space="preserve">prayatnakāryānekatvāt</t>
  </si>
  <si>
    <t xml:space="preserve"> prayatna kārya aneka tva</t>
  </si>
  <si>
    <t xml:space="preserve">prayatnajñānāyaugapadyādekaṁ</t>
  </si>
  <si>
    <t xml:space="preserve"> prayatna jñāna ayaugapadya eka</t>
  </si>
  <si>
    <t xml:space="preserve">prayatnasaṁruddhaprāṇacārasya</t>
  </si>
  <si>
    <t xml:space="preserve"> prayatna prāṇa cāra saṁrudh</t>
  </si>
  <si>
    <t xml:space="preserve">prayāgatīrthayātrārthī</t>
  </si>
  <si>
    <t xml:space="preserve"> prayāga tīrtha yātrā arthin</t>
  </si>
  <si>
    <t xml:space="preserve">prayāgatīrthayātrārtho</t>
  </si>
  <si>
    <t xml:space="preserve"> prayāga tīrtha yātrā artha</t>
  </si>
  <si>
    <t xml:space="preserve">prayātyastamadāvalepaḥ</t>
  </si>
  <si>
    <t xml:space="preserve"> mada avalepa prayā as</t>
  </si>
  <si>
    <t xml:space="preserve">prayātyātmabhayādvijane</t>
  </si>
  <si>
    <t xml:space="preserve"> ātman bhaya vijana prayā</t>
  </si>
  <si>
    <t xml:space="preserve">prayāntyanaṅgāturamānasānāṁ</t>
  </si>
  <si>
    <t xml:space="preserve"> anaṅga ātura mānasa prayā</t>
  </si>
  <si>
    <t xml:space="preserve">prayuktaratnapuṣpārgham</t>
  </si>
  <si>
    <t xml:space="preserve"> ratna puṣpa argha prayuj</t>
  </si>
  <si>
    <t xml:space="preserve">prayuktarathanāgāśvaṁ</t>
  </si>
  <si>
    <t xml:space="preserve"> ratha nāga aśva prayuj</t>
  </si>
  <si>
    <t xml:space="preserve">prayuktārghyādisatkārau</t>
  </si>
  <si>
    <t xml:space="preserve"> arghya ādi satkāra prayuj</t>
  </si>
  <si>
    <t xml:space="preserve">prayoktavyastryaśrasyāpi</t>
  </si>
  <si>
    <t xml:space="preserve"> tri asra api prayuj</t>
  </si>
  <si>
    <t xml:space="preserve">prayoktumarhatītyuktvā</t>
  </si>
  <si>
    <t xml:space="preserve"> iti arh prayuj vac</t>
  </si>
  <si>
    <t xml:space="preserve">prayogādgajavannārīḥ</t>
  </si>
  <si>
    <t xml:space="preserve"> prayoga gaja vat nārī</t>
  </si>
  <si>
    <t xml:space="preserve">prayogāpariśuddhatvāttathā</t>
  </si>
  <si>
    <t xml:space="preserve"> prayoga apariśuddha tva tathā</t>
  </si>
  <si>
    <t xml:space="preserve">prayojanasāmānyasaṁdehādeva</t>
  </si>
  <si>
    <t xml:space="preserve"> prayojana sāmānya saṁdeha eva</t>
  </si>
  <si>
    <t xml:space="preserve">prayojanābhāvāccotpādo</t>
  </si>
  <si>
    <t xml:space="preserve"> prayojana abhāva ca utpāda</t>
  </si>
  <si>
    <t xml:space="preserve">prayojanābhidhāyivākyapravṛttāv</t>
  </si>
  <si>
    <t xml:space="preserve"> prayojana abhidhāyin vākya pravṛtti</t>
  </si>
  <si>
    <t xml:space="preserve">prayojayejjvaraharānnirūhān</t>
  </si>
  <si>
    <t xml:space="preserve"> jvara hara nirūha prayojay</t>
  </si>
  <si>
    <t xml:space="preserve">prarūḍhanavaśaṣpāḍhyā</t>
  </si>
  <si>
    <t xml:space="preserve"> nava śaṣpa āḍhya praruh</t>
  </si>
  <si>
    <t xml:space="preserve">prarohahetusāmagrīmāsādya</t>
  </si>
  <si>
    <t xml:space="preserve"> praroha hetu sāmagrī āsāday</t>
  </si>
  <si>
    <t xml:space="preserve">prarohetpunarnānyo</t>
  </si>
  <si>
    <t xml:space="preserve"> punar na anya praruh</t>
  </si>
  <si>
    <t xml:space="preserve">pralapaṁllakṣyatāmeṣyan</t>
  </si>
  <si>
    <t xml:space="preserve"> lakṣya tā pralap i</t>
  </si>
  <si>
    <t xml:space="preserve">pralapatyuṣṇasarvāṅgaḥ</t>
  </si>
  <si>
    <t xml:space="preserve"> uṣṇa sarva aṅga pralap</t>
  </si>
  <si>
    <t xml:space="preserve">pralambabāhurmṛgarājavikramo</t>
  </si>
  <si>
    <t xml:space="preserve"> pralamba bāhu mṛgarāja vikrama</t>
  </si>
  <si>
    <t xml:space="preserve">pralambamuktāmaṇihāraśobhān</t>
  </si>
  <si>
    <t xml:space="preserve"> pralamba muktāmaṇi hāra śobha</t>
  </si>
  <si>
    <t xml:space="preserve">pralambojjvalacārughoṇo</t>
  </si>
  <si>
    <t xml:space="preserve"> pralamba ujjvala cāru ghoṇā</t>
  </si>
  <si>
    <t xml:space="preserve">pralayakālaviṣakālayoḥ</t>
  </si>
  <si>
    <t xml:space="preserve"> pralaya viṣa viṣa kāla</t>
  </si>
  <si>
    <t xml:space="preserve">pralayaghanaghoragarjanaṁ</t>
  </si>
  <si>
    <t xml:space="preserve"> pralaya ghana ghora garjana</t>
  </si>
  <si>
    <t xml:space="preserve">pralayāmbudharadhvānadhīro</t>
  </si>
  <si>
    <t xml:space="preserve"> pralaya ambudhara dhvāna dhīra</t>
  </si>
  <si>
    <t xml:space="preserve">pralayotpattitattvajñāḥ</t>
  </si>
  <si>
    <t xml:space="preserve"> pralaya utpatti tattva jña</t>
  </si>
  <si>
    <t xml:space="preserve">pralayollāsasahasraistu</t>
  </si>
  <si>
    <t xml:space="preserve"> pralaya ullāsa sahasra tu</t>
  </si>
  <si>
    <t xml:space="preserve">pralipyāthātasītailena</t>
  </si>
  <si>
    <t xml:space="preserve"> atha atasī taila pralip</t>
  </si>
  <si>
    <t xml:space="preserve">pralīnamanaskasyāntaḥkaraṇenaiva</t>
  </si>
  <si>
    <t xml:space="preserve"> manaska antaḥkaraṇa eva pralī</t>
  </si>
  <si>
    <t xml:space="preserve">pravadastutapādābjo</t>
  </si>
  <si>
    <t xml:space="preserve"> pravada pāda abja stu</t>
  </si>
  <si>
    <t xml:space="preserve">pravaramadhyāvaravibhāgena</t>
  </si>
  <si>
    <t xml:space="preserve"> pravara madhya avara vibhāga</t>
  </si>
  <si>
    <t xml:space="preserve">pravaramadhyāvarasattvāḥ</t>
  </si>
  <si>
    <t xml:space="preserve"> pravara madhya avara sattva</t>
  </si>
  <si>
    <t xml:space="preserve">pravaraśaravarāgryais</t>
  </si>
  <si>
    <t xml:space="preserve"> pravara śara vara agrya</t>
  </si>
  <si>
    <t xml:space="preserve">pravarāvarakulajanma</t>
  </si>
  <si>
    <t xml:space="preserve"> pravara avara kula janman</t>
  </si>
  <si>
    <t xml:space="preserve">pravarāvaramadhyatvaṁ</t>
  </si>
  <si>
    <t xml:space="preserve"> pravara avara madhya tva</t>
  </si>
  <si>
    <t xml:space="preserve">pravarāvaramadhyavibhāgena</t>
  </si>
  <si>
    <t xml:space="preserve"> pravara avara madhya vibhāga</t>
  </si>
  <si>
    <t xml:space="preserve">pravarāsavānāmaśītiruktā</t>
  </si>
  <si>
    <t xml:space="preserve"> pravara āsava aśīti vac</t>
  </si>
  <si>
    <t xml:space="preserve">pravartayaṁścordhvamadho</t>
  </si>
  <si>
    <t xml:space="preserve"> ca ūrdhvam adhas pravartay</t>
  </si>
  <si>
    <t xml:space="preserve">pravardhamānāstūrdhvamadho</t>
  </si>
  <si>
    <t xml:space="preserve"> tu ūrdhvam adhas pravṛdh</t>
  </si>
  <si>
    <t xml:space="preserve">pravahaṇācchādachannārdham</t>
  </si>
  <si>
    <t xml:space="preserve"> pravahaṇa ācchāda ardha chad</t>
  </si>
  <si>
    <t xml:space="preserve">pravātadīpacapalāstathā</t>
  </si>
  <si>
    <t xml:space="preserve"> dīpa capala tathā pravā</t>
  </si>
  <si>
    <t xml:space="preserve">pravālajāmbūnadapuṣpapakṣāḥ</t>
  </si>
  <si>
    <t xml:space="preserve"> pravāla jāmbūnada puṣpa pakṣa</t>
  </si>
  <si>
    <t xml:space="preserve">pravāladalanicayaprakāśaḥ</t>
  </si>
  <si>
    <t xml:space="preserve"> pravāla dala nicaya prakāśa</t>
  </si>
  <si>
    <t xml:space="preserve">pravālapadmapatrābhaṁ</t>
  </si>
  <si>
    <t xml:space="preserve"> pravāla padma pattra ābha</t>
  </si>
  <si>
    <t xml:space="preserve">pravālabhaṅgāruṇapāṇipallavaḥ</t>
  </si>
  <si>
    <t xml:space="preserve"> pravāla bhaṅga aruṇa pāṇipallava</t>
  </si>
  <si>
    <t xml:space="preserve">pravālavarṇavyaṅgaprādurbhāvo</t>
  </si>
  <si>
    <t xml:space="preserve"> pravāla varṇa vyaṅga prādurbhāva</t>
  </si>
  <si>
    <t xml:space="preserve">pravālavaidūryamṛṇālavarcasaḥ</t>
  </si>
  <si>
    <t xml:space="preserve"> pravāla vaiḍūrya mṛṇāla varcas</t>
  </si>
  <si>
    <t xml:space="preserve">pravālāṅkuravarṇaśca</t>
  </si>
  <si>
    <t xml:space="preserve"> pravāla aṅkura varṇa ca</t>
  </si>
  <si>
    <t xml:space="preserve">pravālodgamacārupatre</t>
  </si>
  <si>
    <t xml:space="preserve"> pravāla udgama cāru pattra</t>
  </si>
  <si>
    <t xml:space="preserve">pravikarṣaninādabhinnarandhraḥ</t>
  </si>
  <si>
    <t xml:space="preserve"> pravikarṣa nināda randhra bhid</t>
  </si>
  <si>
    <t xml:space="preserve">pravibhaktatvāccaturvyūhaḥ</t>
  </si>
  <si>
    <t xml:space="preserve"> tva catur vyūha pravibhaj</t>
  </si>
  <si>
    <t xml:space="preserve">pravibhaktamagnikarmaṇānugrahaṁ</t>
  </si>
  <si>
    <t xml:space="preserve"> agni karman anugraha pravibhaj</t>
  </si>
  <si>
    <t xml:space="preserve">praviṣṭatalabhāṇḍavadanaṁ</t>
  </si>
  <si>
    <t xml:space="preserve"> tala bhāṇḍa vadana praviś</t>
  </si>
  <si>
    <t xml:space="preserve">praviśanniṣpataṁścāpi</t>
  </si>
  <si>
    <t xml:space="preserve"> ca api praviś niṣpat</t>
  </si>
  <si>
    <t xml:space="preserve">praviśārālapakṣmākṣi</t>
  </si>
  <si>
    <t xml:space="preserve"> arāla pakṣman akṣa praviś</t>
  </si>
  <si>
    <t xml:space="preserve">praviśyādhyātmamātmajñaḥ</t>
  </si>
  <si>
    <t xml:space="preserve"> adhyātma ātman jña praviś</t>
  </si>
  <si>
    <t xml:space="preserve">praviśyāśruparītanetrā</t>
  </si>
  <si>
    <t xml:space="preserve"> aśru netra praviś parī</t>
  </si>
  <si>
    <t xml:space="preserve">pravīrapuruṣakanyāsambandham</t>
  </si>
  <si>
    <t xml:space="preserve"> pravīra puruṣa kanyā sambandha</t>
  </si>
  <si>
    <t xml:space="preserve">pravīreśvararaudrāśvāstrayaḥ</t>
  </si>
  <si>
    <t xml:space="preserve"> pravīra īśvara raudrāśva tri</t>
  </si>
  <si>
    <t xml:space="preserve">pravṛttagauravotkleśahṛllāsaṁ</t>
  </si>
  <si>
    <t xml:space="preserve"> gaurava utkleśa hṛllāsa pravṛt</t>
  </si>
  <si>
    <t xml:space="preserve">pravṛttanaktaṁdivasaṁdhidīptair</t>
  </si>
  <si>
    <t xml:space="preserve"> naktaṁdiva saṁdhi pravṛt dīp</t>
  </si>
  <si>
    <t xml:space="preserve">pravṛttapraveśāścādaṇḍyāḥ</t>
  </si>
  <si>
    <t xml:space="preserve"> praveśa ca adaṇḍya pravṛt</t>
  </si>
  <si>
    <t xml:space="preserve">pravṛttamajñatvādvinihanti</t>
  </si>
  <si>
    <t xml:space="preserve"> ajña tva vinihan pravṛt</t>
  </si>
  <si>
    <t xml:space="preserve">pravṛttāstribhuvanabhavanaprāṅgaṇe</t>
  </si>
  <si>
    <t xml:space="preserve"> tribhuvana bhavana prāṅgaṇa pravṛt</t>
  </si>
  <si>
    <t xml:space="preserve">pravṛttidharmiṇaścaiva</t>
  </si>
  <si>
    <t xml:space="preserve"> pravṛtti dharmin ca eva</t>
  </si>
  <si>
    <t xml:space="preserve">pravṛttimārgavyucchittikāriṇo</t>
  </si>
  <si>
    <t xml:space="preserve"> pravṛtti mārga vyucchitti kārin</t>
  </si>
  <si>
    <t xml:space="preserve">pravṛttiyogyakālāvasthānaṁ</t>
  </si>
  <si>
    <t xml:space="preserve"> pravṛtti yogya kāla avasthāna</t>
  </si>
  <si>
    <t xml:space="preserve">pravṛttirdhātusāmyārthā</t>
  </si>
  <si>
    <t xml:space="preserve"> pravṛtti dhātu sāmya artha</t>
  </si>
  <si>
    <t xml:space="preserve">pravṛttilakṣaṇaścaiva</t>
  </si>
  <si>
    <t xml:space="preserve"> pravṛtti lakṣaṇa ca eva</t>
  </si>
  <si>
    <t xml:space="preserve">pravṛttivinyastacetasāmatha</t>
  </si>
  <si>
    <t xml:space="preserve"> pravṛtti cetas atha vinyas</t>
  </si>
  <si>
    <t xml:space="preserve">pravṛttestamabhyasyenmanasā</t>
  </si>
  <si>
    <t xml:space="preserve"> pravṛtti tad manas abhyas</t>
  </si>
  <si>
    <t xml:space="preserve">pravṛttyupadarśakaprakaraṇayuktatvād</t>
  </si>
  <si>
    <t xml:space="preserve"> pravṛtti upadarśaka prakaraṇa yuktatva</t>
  </si>
  <si>
    <t xml:space="preserve">pravṛddhavegaistaistatra</t>
  </si>
  <si>
    <t xml:space="preserve"> vega tad tatra pravṛdh</t>
  </si>
  <si>
    <t xml:space="preserve">pravṛddhasaptārcirjvālāvalayite</t>
  </si>
  <si>
    <t xml:space="preserve"> saptārcis jvālā valayita pravṛdh</t>
  </si>
  <si>
    <t xml:space="preserve">pravṛddhānanacandrakāntyā</t>
  </si>
  <si>
    <t xml:space="preserve"> ānana candra kānti pravṛdh</t>
  </si>
  <si>
    <t xml:space="preserve">pravṛddhottamasānuvṛkṣe</t>
  </si>
  <si>
    <t xml:space="preserve"> uttama sānu vṛkṣa pravṛdh</t>
  </si>
  <si>
    <t xml:space="preserve">pravṛddhormitaraṁgaughāḥ</t>
  </si>
  <si>
    <t xml:space="preserve"> ūrmi taraṁga ogha pravṛdh</t>
  </si>
  <si>
    <t xml:space="preserve">pravekṣyatyamarārivāsam</t>
  </si>
  <si>
    <t xml:space="preserve"> amara ari vāsa praviś</t>
  </si>
  <si>
    <t xml:space="preserve">praveṣṭukāmāstenaiva</t>
  </si>
  <si>
    <t xml:space="preserve"> praveṣṭu kāma tena eva</t>
  </si>
  <si>
    <t xml:space="preserve">praveśayaṁścainamanuśiṣyāt</t>
  </si>
  <si>
    <t xml:space="preserve"> ca enad anuśās praveśay</t>
  </si>
  <si>
    <t xml:space="preserve">praveśarodhakṛttatra</t>
  </si>
  <si>
    <t xml:space="preserve"> praveśa rodha kṛt tatra</t>
  </si>
  <si>
    <t xml:space="preserve">pravyaktāṣṭāṅgalavaṇaṁ</t>
  </si>
  <si>
    <t xml:space="preserve"> pravyakta aṣṭan aṅga lavaṇa</t>
  </si>
  <si>
    <t xml:space="preserve">praśaṁsañśabarādhīśasauhārdaṁ</t>
  </si>
  <si>
    <t xml:space="preserve"> śabara adhīśa sauhārda praśaṁs</t>
  </si>
  <si>
    <t xml:space="preserve">praśamajñānavijñānapūrṇāḥ</t>
  </si>
  <si>
    <t xml:space="preserve"> praśama jñāna vijñāna pūrṇa</t>
  </si>
  <si>
    <t xml:space="preserve">praśamapīyūṣadhārāsāram</t>
  </si>
  <si>
    <t xml:space="preserve"> praśama pīyūṣa dhārā sāra</t>
  </si>
  <si>
    <t xml:space="preserve">praśastadigdeśakṛtaṁ</t>
  </si>
  <si>
    <t xml:space="preserve"> diś deśa praśaṁs kṛ</t>
  </si>
  <si>
    <t xml:space="preserve">praśastadaivapuruṣakārajanyaṁ</t>
  </si>
  <si>
    <t xml:space="preserve"> daiva puruṣakāra praśaṁs jan</t>
  </si>
  <si>
    <t xml:space="preserve">praśastaprakṛtyādisampanna</t>
  </si>
  <si>
    <t xml:space="preserve"> prakṛti ādi praśaṁs sampad</t>
  </si>
  <si>
    <t xml:space="preserve">praśastabuddhivardhakatvāt</t>
  </si>
  <si>
    <t xml:space="preserve"> buddhi vardhaka tva praśaṁs</t>
  </si>
  <si>
    <t xml:space="preserve">praśastamaṅgalyadevatāyatanacatuṣpadam</t>
  </si>
  <si>
    <t xml:space="preserve"> maṅgalya devatāyatana catuṣpada praśaṁs</t>
  </si>
  <si>
    <t xml:space="preserve">praśastaratnapāṇiśca</t>
  </si>
  <si>
    <t xml:space="preserve"> ratna pāṇi ca praśaṁs</t>
  </si>
  <si>
    <t xml:space="preserve">praśastarūparasagandhāyāṁ</t>
  </si>
  <si>
    <t xml:space="preserve"> rūpa rasa gandha praśaṁs</t>
  </si>
  <si>
    <t xml:space="preserve">praśastavarṇatāpādane</t>
  </si>
  <si>
    <t xml:space="preserve"> varṇa tā āpādana praśaṁs</t>
  </si>
  <si>
    <t xml:space="preserve">praśastastataścaiva</t>
  </si>
  <si>
    <t xml:space="preserve"> tatas ca eva praśaṁs</t>
  </si>
  <si>
    <t xml:space="preserve">praśastāyuṣyādiguṇatayā</t>
  </si>
  <si>
    <t xml:space="preserve"> āyuṣya ādi guṇatā praśaṁs</t>
  </si>
  <si>
    <t xml:space="preserve">praśāntavairarajasāmavandhyā</t>
  </si>
  <si>
    <t xml:space="preserve"> vaira rajas avandhya praśam</t>
  </si>
  <si>
    <t xml:space="preserve">praśāntāśeṣasattvaughaṁ</t>
  </si>
  <si>
    <t xml:space="preserve"> aśeṣa sattva ogha praśam</t>
  </si>
  <si>
    <t xml:space="preserve">praśāntotpātavātatvāt</t>
  </si>
  <si>
    <t xml:space="preserve"> utpāta vāta tva praśam</t>
  </si>
  <si>
    <t xml:space="preserve">praśnamokṣādvadhottīrṇaṁ</t>
  </si>
  <si>
    <t xml:space="preserve"> praśna mokṣa vadha uttṛ</t>
  </si>
  <si>
    <t xml:space="preserve">praśnārthāścāmī</t>
  </si>
  <si>
    <t xml:space="preserve"> praśna artha ca adas</t>
  </si>
  <si>
    <t xml:space="preserve">praśnāṣṭakenādāvitarāṁs</t>
  </si>
  <si>
    <t xml:space="preserve"> praśna aṣṭaka ādi itara</t>
  </si>
  <si>
    <t xml:space="preserve">praśrayaśīlābhyāmātmatulyaḥ</t>
  </si>
  <si>
    <t xml:space="preserve"> praśraya śīla ātman tulya</t>
  </si>
  <si>
    <t xml:space="preserve">prasaktānyalābhalābhaprabhṛtīni</t>
  </si>
  <si>
    <t xml:space="preserve"> alābha lābha prabhṛti prasañj</t>
  </si>
  <si>
    <t xml:space="preserve">prasaṅgātkalikaluṣavimuktaḥ</t>
  </si>
  <si>
    <t xml:space="preserve"> prasaṅga kali kaluṣa vimuc</t>
  </si>
  <si>
    <t xml:space="preserve">prasaṅgādgātrasaṁsparśānniśvāsāt</t>
  </si>
  <si>
    <t xml:space="preserve"> prasaṅga gātra saṁsparśa niśvāsa</t>
  </si>
  <si>
    <t xml:space="preserve">prasaṅgāntaraparihāsakathām</t>
  </si>
  <si>
    <t xml:space="preserve"> prasaṅga antara parihāsa kathā</t>
  </si>
  <si>
    <t xml:space="preserve">prasannacārusarvāṅgīṁ</t>
  </si>
  <si>
    <t xml:space="preserve"> cāru sarva aṅga prasad</t>
  </si>
  <si>
    <t xml:space="preserve">prasannacittavākceṣṭaṁ</t>
  </si>
  <si>
    <t xml:space="preserve"> citta vāc ceṣṭā prasad</t>
  </si>
  <si>
    <t xml:space="preserve">prasannasalilaiścāpi</t>
  </si>
  <si>
    <t xml:space="preserve"> salila ca api prasad</t>
  </si>
  <si>
    <t xml:space="preserve">prasannasnigdhavarṇasvarā</t>
  </si>
  <si>
    <t xml:space="preserve"> snigdha varṇa svara prasad</t>
  </si>
  <si>
    <t xml:space="preserve">prasannahṛdayāścaiva</t>
  </si>
  <si>
    <t xml:space="preserve"> hṛdaya ca eva prasad</t>
  </si>
  <si>
    <t xml:space="preserve">prasannātmātmavid</t>
  </si>
  <si>
    <t xml:space="preserve"> ātman ātman vid prasad</t>
  </si>
  <si>
    <t xml:space="preserve">prasannātmendriyamanāḥ</t>
  </si>
  <si>
    <t xml:space="preserve"> ātman indriya manas prasad</t>
  </si>
  <si>
    <t xml:space="preserve">prasamīkṣyaitannedṛśaṁ</t>
  </si>
  <si>
    <t xml:space="preserve"> etad na īdṛśa prasamīkṣ</t>
  </si>
  <si>
    <t xml:space="preserve">prasamupodaḥ</t>
  </si>
  <si>
    <t xml:space="preserve"> pra sam upa ud</t>
  </si>
  <si>
    <t xml:space="preserve">prasavadharmiṇyamadhyasthadharmiṇī</t>
  </si>
  <si>
    <t xml:space="preserve"> prasava amadhyastha amadhyastha dharmin</t>
  </si>
  <si>
    <t xml:space="preserve">prasahādisaṁjñāniruktyā</t>
  </si>
  <si>
    <t xml:space="preserve"> prasaha ādi saṁjñā nirukti</t>
  </si>
  <si>
    <t xml:space="preserve">prasāṅkṣīdaṇḍateti</t>
  </si>
  <si>
    <t xml:space="preserve"> aṇḍa tā iti prasañj</t>
  </si>
  <si>
    <t xml:space="preserve">prasādakālopākhyātarahasyasya</t>
  </si>
  <si>
    <t xml:space="preserve"> prasāda kāla rahasya upākhyā</t>
  </si>
  <si>
    <t xml:space="preserve">prasādadhanadānairvaśīkṛto</t>
  </si>
  <si>
    <t xml:space="preserve"> prasāda dhana dāna vaśīkṛ</t>
  </si>
  <si>
    <t xml:space="preserve">prasādaprāptacandrārdhā</t>
  </si>
  <si>
    <t xml:space="preserve"> prasāda candra ardha prāp</t>
  </si>
  <si>
    <t xml:space="preserve">prasādaśeṣajānvakṣye</t>
  </si>
  <si>
    <t xml:space="preserve"> prasāda śeṣa ja vac</t>
  </si>
  <si>
    <t xml:space="preserve">prasādādvijñātumetadicchāmi</t>
  </si>
  <si>
    <t xml:space="preserve"> prasāda etad iṣ vijñā</t>
  </si>
  <si>
    <t xml:space="preserve">prasādāllomaśasyaitanmuneḥ</t>
  </si>
  <si>
    <t xml:space="preserve"> prasāda lomaśa etad muni</t>
  </si>
  <si>
    <t xml:space="preserve">prasādhanotsādanasnāpanavarjanaṁ</t>
  </si>
  <si>
    <t xml:space="preserve"> prasādhana utsādana snāpana varjana</t>
  </si>
  <si>
    <t xml:space="preserve">prasāritoraskasyonnāmitaśiraskasya</t>
  </si>
  <si>
    <t xml:space="preserve"> uraska śiraska prasāray unnāmay</t>
  </si>
  <si>
    <t xml:space="preserve">prasāryākuñcayeccainaṁ</t>
  </si>
  <si>
    <t xml:space="preserve"> ca enad ākuñcay prasāray</t>
  </si>
  <si>
    <t xml:space="preserve">prasāryoragabhogakalpau</t>
  </si>
  <si>
    <t xml:space="preserve"> uraga bhoga kalpa prasāray</t>
  </si>
  <si>
    <t xml:space="preserve">prasiddharūpametadvai</t>
  </si>
  <si>
    <t xml:space="preserve"> rūpa etad vai prasidh</t>
  </si>
  <si>
    <t xml:space="preserve">prasiddhavacanairatītāgamanaṁ</t>
  </si>
  <si>
    <t xml:space="preserve"> vacana āgamana prasidh atī</t>
  </si>
  <si>
    <t xml:space="preserve">prasiddhairanubhavapathadṛṣṭaiḥ</t>
  </si>
  <si>
    <t xml:space="preserve"> anubhava patha prasidh dṛś</t>
  </si>
  <si>
    <t xml:space="preserve">prasīdetyabravīdrāmaṁ</t>
  </si>
  <si>
    <t xml:space="preserve"> iti rāma prasad brū</t>
  </si>
  <si>
    <t xml:space="preserve">prasūtagopalonmānaṁ</t>
  </si>
  <si>
    <t xml:space="preserve"> go pala unmāna prasū</t>
  </si>
  <si>
    <t xml:space="preserve">prasūtināśasthitihetur</t>
  </si>
  <si>
    <t xml:space="preserve"> prasūti nāśa sthiti hetu</t>
  </si>
  <si>
    <t xml:space="preserve">prasṛtāstānmunīnūcuḥ</t>
  </si>
  <si>
    <t xml:space="preserve"> tad muni vac prasṛ</t>
  </si>
  <si>
    <t xml:space="preserve">prasṛmarakrīḍārasasrotasi</t>
  </si>
  <si>
    <t xml:space="preserve"> prasṛmara krīḍā rasa srotas</t>
  </si>
  <si>
    <t xml:space="preserve">prasekapīnasaśvāsakāsānāṁ</t>
  </si>
  <si>
    <t xml:space="preserve"> praseka pīnasa śvāsa kāsa</t>
  </si>
  <si>
    <t xml:space="preserve">prasenajitkauśalamidamavocan</t>
  </si>
  <si>
    <t xml:space="preserve"> prasenajit kausala idam vac</t>
  </si>
  <si>
    <t xml:space="preserve">prasevakādivākṣoṭādi</t>
  </si>
  <si>
    <t xml:space="preserve"> prasevaka iva akṣoṭa ādi</t>
  </si>
  <si>
    <t xml:space="preserve">prastāvānmokṣopāyamāha</t>
  </si>
  <si>
    <t xml:space="preserve"> prastāva mokṣa upāya ah</t>
  </si>
  <si>
    <t xml:space="preserve">prastutārthopayogitvād</t>
  </si>
  <si>
    <t xml:space="preserve"> artha upayogin tva prastu</t>
  </si>
  <si>
    <t xml:space="preserve">prasthatrayeṇāmalakīrasasya</t>
  </si>
  <si>
    <t xml:space="preserve"> prastha traya āmalaka rasa</t>
  </si>
  <si>
    <t xml:space="preserve">prasthapuravahāntāc</t>
  </si>
  <si>
    <t xml:space="preserve"> prastha pura vaha anta</t>
  </si>
  <si>
    <t xml:space="preserve">prasthitapānthastrīhṛdayaṁ</t>
  </si>
  <si>
    <t xml:space="preserve"> pāntha strī hṛdaya prasthā</t>
  </si>
  <si>
    <t xml:space="preserve">prasthitānpāṇḍutanayānpaurāḥ</t>
  </si>
  <si>
    <t xml:space="preserve"> pāṇḍu tanaya paura prasthā</t>
  </si>
  <si>
    <t xml:space="preserve">prasthitāstatsādhutvam</t>
  </si>
  <si>
    <t xml:space="preserve"> tad sādhu tva prasthā</t>
  </si>
  <si>
    <t xml:space="preserve">prasthitaivānavadyāṅgī</t>
  </si>
  <si>
    <t xml:space="preserve"> eva anavadya aṅga prasthā</t>
  </si>
  <si>
    <t xml:space="preserve">prasnavodbhūtadugdhārdrāṁ</t>
  </si>
  <si>
    <t xml:space="preserve"> prasnava dugdha ārdra udbhū</t>
  </si>
  <si>
    <t xml:space="preserve">prasnigdhāmalakeśaśca</t>
  </si>
  <si>
    <t xml:space="preserve"> prasnigdha amala keśa ca</t>
  </si>
  <si>
    <t xml:space="preserve">praspaṣṭapadmapatrākṣaṁ</t>
  </si>
  <si>
    <t xml:space="preserve"> padma pattra akṣa prapaś</t>
  </si>
  <si>
    <t xml:space="preserve">prasphuracchāmbhavāvaśavaibhavaḥ</t>
  </si>
  <si>
    <t xml:space="preserve"> śāmbhava avaśa vaibhava prasphur</t>
  </si>
  <si>
    <t xml:space="preserve">prasphoṭitacitādīptakapālo</t>
  </si>
  <si>
    <t xml:space="preserve"> citā kapāla prasphoṭay dīp</t>
  </si>
  <si>
    <t xml:space="preserve">prasrastalāṅgūlahanuskandho</t>
  </si>
  <si>
    <t xml:space="preserve"> lāṅgūla hanu skandha prasraṁs</t>
  </si>
  <si>
    <t xml:space="preserve">prasvedalālasādyāklinno</t>
  </si>
  <si>
    <t xml:space="preserve"> prasveda lālasa ādi āklid</t>
  </si>
  <si>
    <t xml:space="preserve">praharṣakāṣṭhādhirūḍhayostayoḥ</t>
  </si>
  <si>
    <t xml:space="preserve"> praharṣa kāṣṭha tad adhiruh</t>
  </si>
  <si>
    <t xml:space="preserve">praharṣaṇopajāpopasevādibhir</t>
  </si>
  <si>
    <t xml:space="preserve"> praharṣaṇa upajāpa upasevā ādi</t>
  </si>
  <si>
    <t xml:space="preserve">praharṣamuktanādeva</t>
  </si>
  <si>
    <t xml:space="preserve"> praharṣa nāda iva muc</t>
  </si>
  <si>
    <t xml:space="preserve">praharṣavismayotphullalocano</t>
  </si>
  <si>
    <t xml:space="preserve"> praharṣa vismaya utphulla locana</t>
  </si>
  <si>
    <t xml:space="preserve">prahāragurupātācca</t>
  </si>
  <si>
    <t xml:space="preserve"> prahāra guru pāta ca</t>
  </si>
  <si>
    <t xml:space="preserve">prahitatamovṛttiramyāḥ</t>
  </si>
  <si>
    <t xml:space="preserve"> tamas vṛtti ramya prahi</t>
  </si>
  <si>
    <t xml:space="preserve">prahīṇadoṣatvamavehi</t>
  </si>
  <si>
    <t xml:space="preserve"> doṣa tva ave prahā</t>
  </si>
  <si>
    <t xml:space="preserve">prahīṇasarvāsravasūcakaṁ</t>
  </si>
  <si>
    <t xml:space="preserve"> sarva āsrava sūcaka prahā</t>
  </si>
  <si>
    <t xml:space="preserve">prahṛṣṭakoyaṣṭikakokilasvanair</t>
  </si>
  <si>
    <t xml:space="preserve"> koyaṣṭika kokila svana prahṛṣ</t>
  </si>
  <si>
    <t xml:space="preserve">prahṛṣṭapuruṣastrīkāvubhau</t>
  </si>
  <si>
    <t xml:space="preserve"> puruṣa strīka ubh prahṛṣ</t>
  </si>
  <si>
    <t xml:space="preserve">prahṛṣṭamanasaścāpi</t>
  </si>
  <si>
    <t xml:space="preserve"> manas ca api prahṛṣ</t>
  </si>
  <si>
    <t xml:space="preserve">prahṛṣṭavitrastaviṣaṇṇavismṛtās</t>
  </si>
  <si>
    <t xml:space="preserve"> prahṛṣ vitras viṣad vismṛ</t>
  </si>
  <si>
    <t xml:space="preserve">prahṛṣṭavihagaścaiva</t>
  </si>
  <si>
    <t xml:space="preserve"> vihaga ca eva prahṛṣ</t>
  </si>
  <si>
    <t xml:space="preserve">prahrādanigrahaścātha</t>
  </si>
  <si>
    <t xml:space="preserve"> prahrāda nigraha ca atha</t>
  </si>
  <si>
    <t xml:space="preserve">prahlādavigrahaścaiva</t>
  </si>
  <si>
    <t xml:space="preserve"> prahlāda vigraha ca eva</t>
  </si>
  <si>
    <t xml:space="preserve">prahlādenāsuravarairviṣṇunā</t>
  </si>
  <si>
    <t xml:space="preserve"> prahlāda asura vara viṣṇu</t>
  </si>
  <si>
    <t xml:space="preserve">prahvāñjalipuṭopetau</t>
  </si>
  <si>
    <t xml:space="preserve"> prahva añjali puṭa upe</t>
  </si>
  <si>
    <t xml:space="preserve">prāṁśuprākāragarbhasthāḥ</t>
  </si>
  <si>
    <t xml:space="preserve"> prāṁśu prākāra garbha stha</t>
  </si>
  <si>
    <t xml:space="preserve">prāṁśumuttuṅgabāhvaṁsaṁ</t>
  </si>
  <si>
    <t xml:space="preserve"> prāṁśu uttuṅga bāhu aṁsa</t>
  </si>
  <si>
    <t xml:space="preserve">prākarāntararathyāśca</t>
  </si>
  <si>
    <t xml:space="preserve"> prākara antara rathyā ca</t>
  </si>
  <si>
    <t xml:space="preserve">prākāracayasaṁsthaiśca</t>
  </si>
  <si>
    <t xml:space="preserve"> prākāra caya saṁsthā ca</t>
  </si>
  <si>
    <t xml:space="preserve">prākārabhañjanānyogāṁstathā</t>
  </si>
  <si>
    <t xml:space="preserve"> prākāra bhañjana yoga tathā</t>
  </si>
  <si>
    <t xml:space="preserve">prākārāgāravidhvaṁsānna</t>
  </si>
  <si>
    <t xml:space="preserve"> prākāra āgāra vidhvaṁsa na</t>
  </si>
  <si>
    <t xml:space="preserve">prākārairvividhākārairaṣṭāviṁśatibhir</t>
  </si>
  <si>
    <t xml:space="preserve"> prākāra vividha ākāra aṣṭāviṁśati</t>
  </si>
  <si>
    <t xml:space="preserve">prākṛtaguṇakriyāsahitānāṁ</t>
  </si>
  <si>
    <t xml:space="preserve"> prākṛta guṇa kriyā asahita</t>
  </si>
  <si>
    <t xml:space="preserve">prākṛtaguṇopamardenaiva</t>
  </si>
  <si>
    <t xml:space="preserve"> prākṛta guṇa upamarda eva</t>
  </si>
  <si>
    <t xml:space="preserve">prākṛtikastathaivātyantiko</t>
  </si>
  <si>
    <t xml:space="preserve"> prākṛtika tathā eva ātyantika</t>
  </si>
  <si>
    <t xml:space="preserve">prākkalpasamplavavinaṣṭam</t>
  </si>
  <si>
    <t xml:space="preserve"> prāñc kalpa samplava vinaś</t>
  </si>
  <si>
    <t xml:space="preserve">prākpradarśitasaṁbandhiśabdā</t>
  </si>
  <si>
    <t xml:space="preserve"> prāñc sambandhin śabda pradarśay</t>
  </si>
  <si>
    <t xml:space="preserve">prākpradhvaṁsopādhyabhāvebhyo</t>
  </si>
  <si>
    <t xml:space="preserve"> prāk pradhvaṁsa upādhi abhāva</t>
  </si>
  <si>
    <t xml:space="preserve">prāksaṁskāradhiyaiva</t>
  </si>
  <si>
    <t xml:space="preserve"> prāk saṁskāra dhī eva</t>
  </si>
  <si>
    <t xml:space="preserve">prāksargadagdhānakhilāṁs</t>
  </si>
  <si>
    <t xml:space="preserve"> prāñc sarga akhila dah</t>
  </si>
  <si>
    <t xml:space="preserve">prāgagrairdarbhairagniṁ</t>
  </si>
  <si>
    <t xml:space="preserve"> prāñc agra darbha agni</t>
  </si>
  <si>
    <t xml:space="preserve">prāganubhūtaduḥkhasādhanaṁ</t>
  </si>
  <si>
    <t xml:space="preserve"> prāk duḥkha sādhana anubhū</t>
  </si>
  <si>
    <t xml:space="preserve">prāgabhāvādisiddhiḥ</t>
  </si>
  <si>
    <t xml:space="preserve"> prāñc abhāva ādi siddhi</t>
  </si>
  <si>
    <t xml:space="preserve">prāguktamuṇḍīsvarasair</t>
  </si>
  <si>
    <t xml:space="preserve"> prāñc muṇḍī svarasa vac</t>
  </si>
  <si>
    <t xml:space="preserve">prāguktavārttikāṁśena</t>
  </si>
  <si>
    <t xml:space="preserve"> prāñc vārttika aṁśa vac</t>
  </si>
  <si>
    <t xml:space="preserve">prāguktavitastimitaṁ</t>
  </si>
  <si>
    <t xml:space="preserve"> prāk vitasti vac mā</t>
  </si>
  <si>
    <t xml:space="preserve">prāguktasakalaprameyaṁ</t>
  </si>
  <si>
    <t xml:space="preserve"> prāñc sakala vac pramā</t>
  </si>
  <si>
    <t xml:space="preserve">prāgutpattiheturukto</t>
  </si>
  <si>
    <t xml:space="preserve"> prāñc utpatti hetu vac</t>
  </si>
  <si>
    <t xml:space="preserve">prāgudagagnyupasamādhānaṁ</t>
  </si>
  <si>
    <t xml:space="preserve"> prāñc udañc agni upasamādhāna</t>
  </si>
  <si>
    <t xml:space="preserve">prāgudagagraiśca</t>
  </si>
  <si>
    <t xml:space="preserve"> prāñc udañc agra ca</t>
  </si>
  <si>
    <t xml:space="preserve">prāgevauṣadhapānāt</t>
  </si>
  <si>
    <t xml:space="preserve"> prāk eva auṣadha pāna</t>
  </si>
  <si>
    <t xml:space="preserve">prāgjanmabhinnajātīyāḥ</t>
  </si>
  <si>
    <t xml:space="preserve"> prāñc janman jātīya bhid</t>
  </si>
  <si>
    <t xml:space="preserve">prāgdṛṣṭabhogāptyai</t>
  </si>
  <si>
    <t xml:space="preserve"> prāk bhoga āpti dṛś</t>
  </si>
  <si>
    <t xml:space="preserve">prāgdehamaraṇasiddhāntaḥ</t>
  </si>
  <si>
    <t xml:space="preserve"> prāñc deha maraṇa siddhānta</t>
  </si>
  <si>
    <t xml:space="preserve">prāgdvārobhayapārśve</t>
  </si>
  <si>
    <t xml:space="preserve"> prāñc dvāra ubhaya pārśva</t>
  </si>
  <si>
    <t xml:space="preserve">prāgbhaktādibhedena</t>
  </si>
  <si>
    <t xml:space="preserve"> prāñc bhakta ādi bheda</t>
  </si>
  <si>
    <t xml:space="preserve">prāgbhojanātpaścādbhakṣayet</t>
  </si>
  <si>
    <t xml:space="preserve"> prāk bhojana paścāt bhakṣay</t>
  </si>
  <si>
    <t xml:space="preserve">prāgvannavatayāmarśāt</t>
  </si>
  <si>
    <t xml:space="preserve"> prāgvat nava tā āmarśa</t>
  </si>
  <si>
    <t xml:space="preserve">prāgvalliptāgnivarṇāni</t>
  </si>
  <si>
    <t xml:space="preserve"> prāgvat agni varṇa lip</t>
  </si>
  <si>
    <t xml:space="preserve">prāgvāsanāyogāddhārmiko</t>
  </si>
  <si>
    <t xml:space="preserve"> prāñc vāsanā yoga dhārmika</t>
  </si>
  <si>
    <t xml:space="preserve">prāgvinirdiṣṭātsādhayedbhiṣajāṁ</t>
  </si>
  <si>
    <t xml:space="preserve"> prāk bhiṣaj sādhay vinirdiś</t>
  </si>
  <si>
    <t xml:space="preserve">prāṅniyogivadhūvṛttaṁ</t>
  </si>
  <si>
    <t xml:space="preserve"> prāñc niyogin vadhū vṛtta</t>
  </si>
  <si>
    <t xml:space="preserve">prāṅniṣiddhastanasyāsya</t>
  </si>
  <si>
    <t xml:space="preserve"> prāk stana idam niṣidh</t>
  </si>
  <si>
    <t xml:space="preserve">prāṅmukhānbhojayedviprān</t>
  </si>
  <si>
    <t xml:space="preserve"> prāñc mukha vipra bhojay</t>
  </si>
  <si>
    <t xml:space="preserve">prāṅmukhānyāsanānyeṣāṁ</t>
  </si>
  <si>
    <t xml:space="preserve"> prāñc mukha āsana idam</t>
  </si>
  <si>
    <t xml:space="preserve">prāṅmukhordhvatalau</t>
  </si>
  <si>
    <t xml:space="preserve"> prāñc mukha ūrdhva tala</t>
  </si>
  <si>
    <t xml:space="preserve">prāṇacārasaṁkhyayaiva</t>
  </si>
  <si>
    <t xml:space="preserve"> prāṇa cāra saṁkhyā eva</t>
  </si>
  <si>
    <t xml:space="preserve">prāṇatrāṇapravaṇamatibhiḥ</t>
  </si>
  <si>
    <t xml:space="preserve"> prāṇa trāṇa pravaṇa mati</t>
  </si>
  <si>
    <t xml:space="preserve">prāṇadehabuddhyādi</t>
  </si>
  <si>
    <t xml:space="preserve"> prāṇa deha buddhi ādi</t>
  </si>
  <si>
    <t xml:space="preserve">prāṇaparityāgamūlyenāpi</t>
  </si>
  <si>
    <t xml:space="preserve"> prāṇa parityāga mūlya api</t>
  </si>
  <si>
    <t xml:space="preserve">prāṇapīḍāpaṇenāpi</t>
  </si>
  <si>
    <t xml:space="preserve"> prāṇa pīḍā paṇa api</t>
  </si>
  <si>
    <t xml:space="preserve">prāṇabhṛdbhedasyāparisaṁkhyeyatvād</t>
  </si>
  <si>
    <t xml:space="preserve"> prāṇabhṛt bheda aparisaṁkhyeya tva</t>
  </si>
  <si>
    <t xml:space="preserve">prāṇasaṁviddehaikībhāvaṁ</t>
  </si>
  <si>
    <t xml:space="preserve"> prāṇa saṁvid deha ekībhāva</t>
  </si>
  <si>
    <t xml:space="preserve">prāṇastathāpītthaṁ</t>
  </si>
  <si>
    <t xml:space="preserve"> prāṇa tathā api ittham</t>
  </si>
  <si>
    <t xml:space="preserve">prāṇahānimavāpāgryāṁ</t>
  </si>
  <si>
    <t xml:space="preserve"> prāṇa hāni agrya avāp</t>
  </si>
  <si>
    <t xml:space="preserve">prāṇātmakastasmāduccāraḥ</t>
  </si>
  <si>
    <t xml:space="preserve"> prāṇa ātmaka tasmāt uccāra</t>
  </si>
  <si>
    <t xml:space="preserve">prāṇādayastathānyo</t>
  </si>
  <si>
    <t xml:space="preserve"> prāṇa ādi tathā anya</t>
  </si>
  <si>
    <t xml:space="preserve">prāṇādikāraṇībhūte</t>
  </si>
  <si>
    <t xml:space="preserve"> prāṇa ādika araṇī bhū</t>
  </si>
  <si>
    <t xml:space="preserve">prāṇādibhedabhinnasya</t>
  </si>
  <si>
    <t xml:space="preserve"> prāṇa ādi bheda bhid</t>
  </si>
  <si>
    <t xml:space="preserve">prāṇādivāyubhāvāś</t>
  </si>
  <si>
    <t xml:space="preserve"> prāṇa ādi vāyu bhāva</t>
  </si>
  <si>
    <t xml:space="preserve">prāṇādivāhināḍīnāṁ</t>
  </si>
  <si>
    <t xml:space="preserve"> prāṇa ādi vāhin nāḍī</t>
  </si>
  <si>
    <t xml:space="preserve">prāṇādivṛttinirodho</t>
  </si>
  <si>
    <t xml:space="preserve"> prāṇa ādi vṛtti nirodha</t>
  </si>
  <si>
    <t xml:space="preserve">prāṇādisaṁskāravaśāt</t>
  </si>
  <si>
    <t xml:space="preserve"> prāṇa ādi saṁskāra vaśa</t>
  </si>
  <si>
    <t xml:space="preserve">prāṇādisthūlabhāvaṁ</t>
  </si>
  <si>
    <t xml:space="preserve"> prāṇa ādi sthūla bhāva</t>
  </si>
  <si>
    <t xml:space="preserve">prāṇāderyatsthānaṁ</t>
  </si>
  <si>
    <t xml:space="preserve"> prāṇa ādi yad sthāna</t>
  </si>
  <si>
    <t xml:space="preserve">prāṇādbrahmāsṛjaddakṣaṁ</t>
  </si>
  <si>
    <t xml:space="preserve"> prāṇa brahman dakṣa sṛj</t>
  </si>
  <si>
    <t xml:space="preserve">prāṇādyabhāvamāha</t>
  </si>
  <si>
    <t xml:space="preserve"> prāṇa ādi abhāva ah</t>
  </si>
  <si>
    <t xml:space="preserve">prāṇādyātmābhimāninaś</t>
  </si>
  <si>
    <t xml:space="preserve"> prāṇa ādi ātman abhimānin</t>
  </si>
  <si>
    <t xml:space="preserve">prāṇādyaiścaiva</t>
  </si>
  <si>
    <t xml:space="preserve"> prāṇa ādya ca eva</t>
  </si>
  <si>
    <t xml:space="preserve">prāṇānātmasthāṁstu</t>
  </si>
  <si>
    <t xml:space="preserve"> prāṇa ātman stha tu</t>
  </si>
  <si>
    <t xml:space="preserve">prāṇānilapathasaṁsthāḥ</t>
  </si>
  <si>
    <t xml:space="preserve"> prāṇa anila patha saṁstha</t>
  </si>
  <si>
    <t xml:space="preserve">prāṇānevāttumicchanti</t>
  </si>
  <si>
    <t xml:space="preserve"> prāṇa eva iṣ ad</t>
  </si>
  <si>
    <t xml:space="preserve">prāṇānnasaṁyacchaṁstu</t>
  </si>
  <si>
    <t xml:space="preserve"> prāṇa na tu saṁyam</t>
  </si>
  <si>
    <t xml:space="preserve">prāṇānmayūratvamavāpa</t>
  </si>
  <si>
    <t xml:space="preserve"> prāṇa mayūra tva avāp</t>
  </si>
  <si>
    <t xml:space="preserve">prāṇāpānadvayavidāraṇān</t>
  </si>
  <si>
    <t xml:space="preserve"> prāṇa apāna dvaya vidāraṇa</t>
  </si>
  <si>
    <t xml:space="preserve">prāṇāpānanimeṣonmeṣā</t>
  </si>
  <si>
    <t xml:space="preserve"> prāṇa apāna nimeṣa unmeṣa</t>
  </si>
  <si>
    <t xml:space="preserve">prāṇāpānanirodhastu</t>
  </si>
  <si>
    <t xml:space="preserve"> prāṇa apāna nirodha tu</t>
  </si>
  <si>
    <t xml:space="preserve">prāṇāpānaparikṣiptastathā</t>
  </si>
  <si>
    <t xml:space="preserve"> prāṇa apāna tathā parikṣip</t>
  </si>
  <si>
    <t xml:space="preserve">prāṇāpānasamānādyān</t>
  </si>
  <si>
    <t xml:space="preserve"> prāṇa apāna samāna ādya</t>
  </si>
  <si>
    <t xml:space="preserve">prāṇāpānasamānaistu</t>
  </si>
  <si>
    <t xml:space="preserve"> prāṇa apāna samāna tu</t>
  </si>
  <si>
    <t xml:space="preserve">prāṇāpānādayaste</t>
  </si>
  <si>
    <t xml:space="preserve"> prāṇa apāna ādi tad</t>
  </si>
  <si>
    <t xml:space="preserve">prāṇāpānādibhiruktair</t>
  </si>
  <si>
    <t xml:space="preserve"> prāṇa apāna ādi vac</t>
  </si>
  <si>
    <t xml:space="preserve">prāṇāpānādirūpeṇa</t>
  </si>
  <si>
    <t xml:space="preserve"> prāṇa apāna ādi rūpa</t>
  </si>
  <si>
    <t xml:space="preserve">prāṇāpānāvanaḍvāhāviva</t>
  </si>
  <si>
    <t xml:space="preserve"> prāṇa apāna anaḍuh iva</t>
  </si>
  <si>
    <t xml:space="preserve">prāṇāyatanamarmāśrayiṇo</t>
  </si>
  <si>
    <t xml:space="preserve"> prāṇa āyatana marman āśrayin</t>
  </si>
  <si>
    <t xml:space="preserve">prāṇāyāmadhāraṇādhyānanityaḥ</t>
  </si>
  <si>
    <t xml:space="preserve"> prāṇāyāma dhāraṇā dhyāna nitya</t>
  </si>
  <si>
    <t xml:space="preserve">prāṇāyāmapratyāhāradhāraṇādayaḥ</t>
  </si>
  <si>
    <t xml:space="preserve"> prāṇāyāma pratyāhāra dhāraṇā ādi</t>
  </si>
  <si>
    <t xml:space="preserve">prāṇāścaikādaśaiva</t>
  </si>
  <si>
    <t xml:space="preserve"> prāṇa ca ekādaśan eva</t>
  </si>
  <si>
    <t xml:space="preserve">prāṇāśrayakarmānusaṁdhes</t>
  </si>
  <si>
    <t xml:space="preserve"> prāṇa āśraya karman anusaṁdhi</t>
  </si>
  <si>
    <t xml:space="preserve">prāṇāstasmātprāṇaprado</t>
  </si>
  <si>
    <t xml:space="preserve"> tasmāt tasmāt prāṇa prada</t>
  </si>
  <si>
    <t xml:space="preserve">prāṇidhānyadhanādīnāṁ</t>
  </si>
  <si>
    <t xml:space="preserve"> prāṇin dhānya dhana ādi</t>
  </si>
  <si>
    <t xml:space="preserve">prāṇiprāṇavadhatyāgī</t>
  </si>
  <si>
    <t xml:space="preserve"> prāṇin prāṇa vadha tyāgin</t>
  </si>
  <si>
    <t xml:space="preserve">prāṇibhirguruvatpūjyaḥ</t>
  </si>
  <si>
    <t xml:space="preserve"> prāṇin guru vat pūjay</t>
  </si>
  <si>
    <t xml:space="preserve">prāṇivikrayavṛttiśca</t>
  </si>
  <si>
    <t xml:space="preserve"> prāṇin vikraya vṛtti ca</t>
  </si>
  <si>
    <t xml:space="preserve">prāṇiśatasahasrairanugamyamāno</t>
  </si>
  <si>
    <t xml:space="preserve"> prāṇin śata sahasra anugam</t>
  </si>
  <si>
    <t xml:space="preserve">prāṇiśatasahasrairbhagavati</t>
  </si>
  <si>
    <t xml:space="preserve"> prāṇin śata sahasra bhagavant</t>
  </si>
  <si>
    <t xml:space="preserve">prāṇendriyajayānnūnaṁ</t>
  </si>
  <si>
    <t xml:space="preserve"> prāṇa indriya jaya nūnam</t>
  </si>
  <si>
    <t xml:space="preserve">prāṇodakānnavāhānāṁ</t>
  </si>
  <si>
    <t xml:space="preserve"> prāṇa udaka anna vāha</t>
  </si>
  <si>
    <t xml:space="preserve">prāṇodānanirodhāddhi</t>
  </si>
  <si>
    <t xml:space="preserve"> prāṇa udāna nirodha hi</t>
  </si>
  <si>
    <t xml:space="preserve">prāṇyaṅgamasurādīnāṁ</t>
  </si>
  <si>
    <t xml:space="preserve"> prāṇin aṅga asura ādi</t>
  </si>
  <si>
    <t xml:space="preserve">prāṇyāccaivāpānyāc</t>
  </si>
  <si>
    <t xml:space="preserve"> ca eva prāṇ apān</t>
  </si>
  <si>
    <t xml:space="preserve">prāṇyupaghātadoṣāpanayanāya</t>
  </si>
  <si>
    <t xml:space="preserve"> prāṇin upaghāta doṣa apanayana</t>
  </si>
  <si>
    <t xml:space="preserve">prācyasvavimarśamayaḥ</t>
  </si>
  <si>
    <t xml:space="preserve"> prācya sva vimarśa maya</t>
  </si>
  <si>
    <t xml:space="preserve">prācyādivyavahārahetur</t>
  </si>
  <si>
    <t xml:space="preserve"> prācī ādi vyavahāra hetu</t>
  </si>
  <si>
    <t xml:space="preserve">prācyālokyābhivandyeśāṁ</t>
  </si>
  <si>
    <t xml:space="preserve"> prācī īśā ālokay abhivand</t>
  </si>
  <si>
    <t xml:space="preserve">prācyāvantyaparāntotthā</t>
  </si>
  <si>
    <t xml:space="preserve"> prācya āvantya aparānta uttha</t>
  </si>
  <si>
    <t xml:space="preserve">prājñataijasaviśvākhyaṁ</t>
  </si>
  <si>
    <t xml:space="preserve"> prājña taijasa viśva ākhyā</t>
  </si>
  <si>
    <t xml:space="preserve">prājñājñayorviśeṣaśca</t>
  </si>
  <si>
    <t xml:space="preserve"> prājña ajña viśeṣa ca</t>
  </si>
  <si>
    <t xml:space="preserve">prājyadhūmākulavanaś</t>
  </si>
  <si>
    <t xml:space="preserve"> prājya dhūma ākula vana</t>
  </si>
  <si>
    <t xml:space="preserve">prātaradrerudayācalanāmno</t>
  </si>
  <si>
    <t xml:space="preserve"> prātar adri udayācala nāman</t>
  </si>
  <si>
    <t xml:space="preserve">prātarutthāyopaśrutaśāntiḥ</t>
  </si>
  <si>
    <t xml:space="preserve"> prātar śānti utthā upaśru</t>
  </si>
  <si>
    <t xml:space="preserve">prātargatvātidūraṁ</t>
  </si>
  <si>
    <t xml:space="preserve"> prātar ati dūram gam</t>
  </si>
  <si>
    <t xml:space="preserve">prātargokṣīrakuḍubaṁ</t>
  </si>
  <si>
    <t xml:space="preserve"> prātar go kṣīra kuḍava</t>
  </si>
  <si>
    <t xml:space="preserve">prātarnijakāntāsahitaṁ</t>
  </si>
  <si>
    <t xml:space="preserve"> prātar nija kāntā sahita</t>
  </si>
  <si>
    <t xml:space="preserve">prātarnirguṇḍīmūlajāṁ</t>
  </si>
  <si>
    <t xml:space="preserve"> prātar nirguṇḍī mūla ja</t>
  </si>
  <si>
    <t xml:space="preserve">prātarbālapaṇḍitāmākārya</t>
  </si>
  <si>
    <t xml:space="preserve"> prātar bāla paṇḍita ākāray</t>
  </si>
  <si>
    <t xml:space="preserve">prātarbrāhmaṇapūjārthaṁ</t>
  </si>
  <si>
    <t xml:space="preserve"> prātar brāhmaṇa pūjā artha</t>
  </si>
  <si>
    <t xml:space="preserve">prātarbhuktapākasame</t>
  </si>
  <si>
    <t xml:space="preserve"> prātar bhukta pāka sama</t>
  </si>
  <si>
    <t xml:space="preserve">prātarlihetkṣaudraghṛtābhyāṁ</t>
  </si>
  <si>
    <t xml:space="preserve"> prātar kṣaudra ghṛta lih</t>
  </si>
  <si>
    <t xml:space="preserve">prātaścaivāparāhṇe</t>
  </si>
  <si>
    <t xml:space="preserve"> prātar ca eva aparāhṇa</t>
  </si>
  <si>
    <t xml:space="preserve">prātipadikāntanumvibhaktiṣu</t>
  </si>
  <si>
    <t xml:space="preserve"> prātipadika anta num vibhakti</t>
  </si>
  <si>
    <t xml:space="preserve">prātiveśikādūtikāsāhāyyānnadīṁ</t>
  </si>
  <si>
    <t xml:space="preserve"> prātiveśikā dūtikā sāhāyya nadī</t>
  </si>
  <si>
    <t xml:space="preserve">prātiveśyabrāhmaṇanimantraṇātikramaṇe</t>
  </si>
  <si>
    <t xml:space="preserve"> prātiveśya brāhmaṇa nimantraṇa atikramaṇa</t>
  </si>
  <si>
    <t xml:space="preserve">prādācchakrastatastasmai</t>
  </si>
  <si>
    <t xml:space="preserve"> śakra tatas tad pradā</t>
  </si>
  <si>
    <t xml:space="preserve">prādurāsanmaholkāśca</t>
  </si>
  <si>
    <t xml:space="preserve"> mahat ulkā ca prāduras</t>
  </si>
  <si>
    <t xml:space="preserve">prādurāsīnmahāśabdastālānāṁ</t>
  </si>
  <si>
    <t xml:space="preserve"> mahat śabda tāla prāduras</t>
  </si>
  <si>
    <t xml:space="preserve">prādurbhāvagataścāhaṁ</t>
  </si>
  <si>
    <t xml:space="preserve"> prādurbhāva ca mad gam</t>
  </si>
  <si>
    <t xml:space="preserve">prādeśatālābhidhagosravas</t>
  </si>
  <si>
    <t xml:space="preserve"> prādeśa tāla abhidhā gosrava</t>
  </si>
  <si>
    <t xml:space="preserve">prādeśapramāṇavistāraviśiṣṭā</t>
  </si>
  <si>
    <t xml:space="preserve"> prādeśa pramāṇa vistāra viśiṣ</t>
  </si>
  <si>
    <t xml:space="preserve">prādeśapramitavartulamukhī</t>
  </si>
  <si>
    <t xml:space="preserve"> prādeśa vartula mukha pramā</t>
  </si>
  <si>
    <t xml:space="preserve">prādeśamitāyāmavistāram</t>
  </si>
  <si>
    <t xml:space="preserve"> prādeśa āyāma vistāra mā</t>
  </si>
  <si>
    <t xml:space="preserve">prādhītadvijaghoṣaiśca</t>
  </si>
  <si>
    <t xml:space="preserve"> dvija ghoṣa ca prādhī</t>
  </si>
  <si>
    <t xml:space="preserve">prāpatuśceśvaradṛśā</t>
  </si>
  <si>
    <t xml:space="preserve"> ca īśvara dṛś prāp</t>
  </si>
  <si>
    <t xml:space="preserve">prāpustamaśvāpahṛtaṁ</t>
  </si>
  <si>
    <t xml:space="preserve"> tad aśva prāp apahṛ</t>
  </si>
  <si>
    <t xml:space="preserve">prāptakālamapyāturasya</t>
  </si>
  <si>
    <t xml:space="preserve"> kāla api ātura prāp</t>
  </si>
  <si>
    <t xml:space="preserve">prāptacaitanyopagraharūpāyā</t>
  </si>
  <si>
    <t xml:space="preserve"> caitanya upagraha rūpa prāp</t>
  </si>
  <si>
    <t xml:space="preserve">prāptadharmādhigamavivṛddhaye</t>
  </si>
  <si>
    <t xml:space="preserve"> dharma adhigama vivṛddhi prāp</t>
  </si>
  <si>
    <t xml:space="preserve">prāptabhūmikasyendriyajayam</t>
  </si>
  <si>
    <t xml:space="preserve"> bhūmikā indriya jaya prāp</t>
  </si>
  <si>
    <t xml:space="preserve">prāptabhūyiṣṭhapārastu</t>
  </si>
  <si>
    <t xml:space="preserve"> bhūyiṣṭha pāra tu prāp</t>
  </si>
  <si>
    <t xml:space="preserve">prāptamaprāptavimokṣamārgaṁ</t>
  </si>
  <si>
    <t xml:space="preserve"> aprāpta vimokṣa mārga prāp</t>
  </si>
  <si>
    <t xml:space="preserve">prāptamityāśaṅkyāha</t>
  </si>
  <si>
    <t xml:space="preserve"> iti ah prāp āśaṅk</t>
  </si>
  <si>
    <t xml:space="preserve">prāptavānatinirbandhādgālavo</t>
  </si>
  <si>
    <t xml:space="preserve"> ati nirbandha gālava prāp</t>
  </si>
  <si>
    <t xml:space="preserve">prāptaścānnadaḥ</t>
  </si>
  <si>
    <t xml:space="preserve"> ca anna da prāp</t>
  </si>
  <si>
    <t xml:space="preserve">prāptasuvarṇarājiracanā</t>
  </si>
  <si>
    <t xml:space="preserve"> suvarṇa rāji racanā prāp</t>
  </si>
  <si>
    <t xml:space="preserve">prāptastatraivānyo</t>
  </si>
  <si>
    <t xml:space="preserve"> tatra eva anya prāp</t>
  </si>
  <si>
    <t xml:space="preserve">prāptastathaivāham</t>
  </si>
  <si>
    <t xml:space="preserve"> tathā eva mad prāp</t>
  </si>
  <si>
    <t xml:space="preserve">prāptastāvadbhavānpūrvaṁ</t>
  </si>
  <si>
    <t xml:space="preserve"> tāvat bhavat pūrvam prāp</t>
  </si>
  <si>
    <t xml:space="preserve">prāptātyantalaghubhāvo</t>
  </si>
  <si>
    <t xml:space="preserve"> atyanta laghu bhāva prāp</t>
  </si>
  <si>
    <t xml:space="preserve">prāptābjanūpurastasmāt</t>
  </si>
  <si>
    <t xml:space="preserve"> abja nūpura tad prāp</t>
  </si>
  <si>
    <t xml:space="preserve">prāptāstathaivānye</t>
  </si>
  <si>
    <t xml:space="preserve"> tathā eva anya prāp</t>
  </si>
  <si>
    <t xml:space="preserve">prāptivyāyāmayogaśca</t>
  </si>
  <si>
    <t xml:space="preserve"> prāpti vyāyāma yoga ca</t>
  </si>
  <si>
    <t xml:space="preserve">prāpnuvantyarthāṁsteṣveṣām</t>
  </si>
  <si>
    <t xml:space="preserve"> artha tad idam prāp</t>
  </si>
  <si>
    <t xml:space="preserve">prāpnotītyātmeti</t>
  </si>
  <si>
    <t xml:space="preserve"> ātman ātman iti prāp</t>
  </si>
  <si>
    <t xml:space="preserve">prāpnotyakalpitodāramabhiṣekaṁ</t>
  </si>
  <si>
    <t xml:space="preserve"> akalpita udāra abhiṣeka prāp</t>
  </si>
  <si>
    <t xml:space="preserve">prāpyastasmāttaccara</t>
  </si>
  <si>
    <t xml:space="preserve"> tasmāt tad car prāp</t>
  </si>
  <si>
    <t xml:space="preserve">prāpyāvadhyatvamanyaiś</t>
  </si>
  <si>
    <t xml:space="preserve"> avadhya tva anya prāp</t>
  </si>
  <si>
    <t xml:space="preserve">prāpyendratāmapi</t>
  </si>
  <si>
    <t xml:space="preserve"> indra tā api prāp</t>
  </si>
  <si>
    <t xml:space="preserve">prāmodyasyāpyahṛllekhaḥ</t>
  </si>
  <si>
    <t xml:space="preserve"> prāmodya api a hṛllekha</t>
  </si>
  <si>
    <t xml:space="preserve">prāyaścityevāsmai</t>
  </si>
  <si>
    <t xml:space="preserve"> prāyas citi iva idam</t>
  </si>
  <si>
    <t xml:space="preserve">prāyasthakhalīkārānmānī</t>
  </si>
  <si>
    <t xml:space="preserve"> prāya stha khalīkāra mānin</t>
  </si>
  <si>
    <t xml:space="preserve">prāyuṅktāmbhastatastena</t>
  </si>
  <si>
    <t xml:space="preserve"> ambhas tatas tad prayuj</t>
  </si>
  <si>
    <t xml:space="preserve">prāyeṇopahatāgnitvāt</t>
  </si>
  <si>
    <t xml:space="preserve"> prāyeṇa agni tva upahan</t>
  </si>
  <si>
    <t xml:space="preserve">prārabdhakarmaphalabhogāyatanaṁ</t>
  </si>
  <si>
    <t xml:space="preserve"> karman phala bhogāyatana prārabh</t>
  </si>
  <si>
    <t xml:space="preserve">prārabdhakāryasiddhyartham</t>
  </si>
  <si>
    <t xml:space="preserve"> kārya siddhi artha prārabh</t>
  </si>
  <si>
    <t xml:space="preserve">prārthayamānasabhikānurodhācca</t>
  </si>
  <si>
    <t xml:space="preserve"> sabhika anurodha ca prārthay</t>
  </si>
  <si>
    <t xml:space="preserve">prāvartatoruratnāḍhyaḥ</t>
  </si>
  <si>
    <t xml:space="preserve"> uru ratna āḍhya pravṛt</t>
  </si>
  <si>
    <t xml:space="preserve">prāvārājinamukhyāṁśca</t>
  </si>
  <si>
    <t xml:space="preserve"> prāvāra ajina mukhya ca</t>
  </si>
  <si>
    <t xml:space="preserve">prāvṛṭśaratkāladivāṁ</t>
  </si>
  <si>
    <t xml:space="preserve"> prāvṛṣ śarad kāla div</t>
  </si>
  <si>
    <t xml:space="preserve">prāvṛṇmeghakālāgamau</t>
  </si>
  <si>
    <t xml:space="preserve"> prāvṛṣ megha kāla āgama</t>
  </si>
  <si>
    <t xml:space="preserve">prāvṛṣīvāsitagrīvo</t>
  </si>
  <si>
    <t xml:space="preserve"> prāvṛṣ iva asita grīvā</t>
  </si>
  <si>
    <t xml:space="preserve">prāvepatāmbūrmigataḥ</t>
  </si>
  <si>
    <t xml:space="preserve"> ambu ūrmi pravip gam</t>
  </si>
  <si>
    <t xml:space="preserve">prāśanasyātyāvaśyakatvam</t>
  </si>
  <si>
    <t xml:space="preserve"> prāśana ati āvaśyaka tva</t>
  </si>
  <si>
    <t xml:space="preserve">prāsaṅgikasaṁśayanivṛttyarthaṁ</t>
  </si>
  <si>
    <t xml:space="preserve"> prāsaṅgika saṁśaya nivṛtti artha</t>
  </si>
  <si>
    <t xml:space="preserve">prāsatomarahastaiśca</t>
  </si>
  <si>
    <t xml:space="preserve"> prāsa tomara hasta ca</t>
  </si>
  <si>
    <t xml:space="preserve">prāsamudgaratomarapāṇibhir</t>
  </si>
  <si>
    <t xml:space="preserve"> prāsa mudgara tomara pāṇi</t>
  </si>
  <si>
    <t xml:space="preserve">prāsarṣṭitomareṣvājau</t>
  </si>
  <si>
    <t xml:space="preserve"> prāsa ṛṣṭi tomara āji</t>
  </si>
  <si>
    <t xml:space="preserve">prāsādatalacāriṇyaścaraṇair</t>
  </si>
  <si>
    <t xml:space="preserve"> prāsāda tala cārin caraṇa</t>
  </si>
  <si>
    <t xml:space="preserve">prāsādamālādrivṛto</t>
  </si>
  <si>
    <t xml:space="preserve"> prāsāda mālā adri vṛ</t>
  </si>
  <si>
    <t xml:space="preserve">prāsādavaraśikharādavatīrya</t>
  </si>
  <si>
    <t xml:space="preserve"> prāsāda vara śikhara avatṛ</t>
  </si>
  <si>
    <t xml:space="preserve">prāsādavaraśṛṅgasthāḥ</t>
  </si>
  <si>
    <t xml:space="preserve"> prāsāda vara śṛṅga stha</t>
  </si>
  <si>
    <t xml:space="preserve">prāsādasopānatalapraṇādaṁ</t>
  </si>
  <si>
    <t xml:space="preserve"> prāsāda sopāna tala praṇāda</t>
  </si>
  <si>
    <t xml:space="preserve">prāsādasopānatalapraṇādaiḥ</t>
  </si>
  <si>
    <t xml:space="preserve">prāsādāgrollikhitagaganaṁ</t>
  </si>
  <si>
    <t xml:space="preserve"> prāsāda agra gagana ullikh</t>
  </si>
  <si>
    <t xml:space="preserve">prāsādādyupabhogasukhaṁ</t>
  </si>
  <si>
    <t xml:space="preserve"> prāsāda ādi upabhoga sukha</t>
  </si>
  <si>
    <t xml:space="preserve">prāsāsibāṇakalile</t>
  </si>
  <si>
    <t xml:space="preserve"> prāsa asi bāṇa kalila</t>
  </si>
  <si>
    <t xml:space="preserve">prāhartumadyutāsir</t>
  </si>
  <si>
    <t xml:space="preserve"> ṛtumat yuta asi prāh</t>
  </si>
  <si>
    <t xml:space="preserve">prāhiṇodbāṇāñjvalitāniva</t>
  </si>
  <si>
    <t xml:space="preserve"> bāṇa iva prahi jval</t>
  </si>
  <si>
    <t xml:space="preserve">prāhuranādimadhyanidhanaṁ</t>
  </si>
  <si>
    <t xml:space="preserve"> anādi madhya nidhana prāh</t>
  </si>
  <si>
    <t xml:space="preserve">prāhuretanmithyāsvinne</t>
  </si>
  <si>
    <t xml:space="preserve"> etad mithyā prāh svid</t>
  </si>
  <si>
    <t xml:space="preserve">prāhustatastajjananaṁ</t>
  </si>
  <si>
    <t xml:space="preserve"> tatas tad janana prāh</t>
  </si>
  <si>
    <t xml:space="preserve">prāhṇāparāhṇamadhyāhnasāyāhnāḥ</t>
  </si>
  <si>
    <t xml:space="preserve"> prāhṇa aparāhṇa madhyāhna sāyāhna</t>
  </si>
  <si>
    <t xml:space="preserve">priyakaṇṭhagrahānandadāyinī</t>
  </si>
  <si>
    <t xml:space="preserve"> priya kaṇṭhagraha ānanda dāyin</t>
  </si>
  <si>
    <t xml:space="preserve">priyakāritvamātreṇa</t>
  </si>
  <si>
    <t xml:space="preserve"> priya kārin tva mātra</t>
  </si>
  <si>
    <t xml:space="preserve">priyaguravastamabhyaṣicann</t>
  </si>
  <si>
    <t xml:space="preserve"> priya guru tad abhiṣic</t>
  </si>
  <si>
    <t xml:space="preserve">priyaṅgukālīyakakuṅkumāktaṁ</t>
  </si>
  <si>
    <t xml:space="preserve"> priyaṅgu kālīyaka kuṅkuma añj</t>
  </si>
  <si>
    <t xml:space="preserve">priyaṅgulodhratriphalāmākṣikaiḥ</t>
  </si>
  <si>
    <t xml:space="preserve"> priyaṅgu lodhra triphalā mākṣika</t>
  </si>
  <si>
    <t xml:space="preserve">priyaṅgvāmravanopetā</t>
  </si>
  <si>
    <t xml:space="preserve"> priyaṅgu āmra vana upe</t>
  </si>
  <si>
    <t xml:space="preserve">priyacaṭuśatairudyatā</t>
  </si>
  <si>
    <t xml:space="preserve"> priya caṭu śata udyam</t>
  </si>
  <si>
    <t xml:space="preserve">priyatanuvighaṭanabhayena</t>
  </si>
  <si>
    <t xml:space="preserve"> priya tanu vighaṭana bhaya</t>
  </si>
  <si>
    <t xml:space="preserve">priyatamabhujocchvāsitāliṅgitānām</t>
  </si>
  <si>
    <t xml:space="preserve"> priyatama bhuja ucchvāsay āliṅgay</t>
  </si>
  <si>
    <t xml:space="preserve">priyadugdhaguḍasnānam</t>
  </si>
  <si>
    <t xml:space="preserve"> priya dugdha guḍa snāna</t>
  </si>
  <si>
    <t xml:space="preserve">priyadevātitheyāśca</t>
  </si>
  <si>
    <t xml:space="preserve"> priya deva ātitheyī ca</t>
  </si>
  <si>
    <t xml:space="preserve">priyaparirambhaṇarabhasavalitam</t>
  </si>
  <si>
    <t xml:space="preserve"> priya parirambhaṇa rabhasa val</t>
  </si>
  <si>
    <t xml:space="preserve">priyabandhuvināśotthaḥ</t>
  </si>
  <si>
    <t xml:space="preserve"> priya bandhu vināśa uttha</t>
  </si>
  <si>
    <t xml:space="preserve">priyabhāryastathāpi</t>
  </si>
  <si>
    <t xml:space="preserve"> priya bhāryā tathā api</t>
  </si>
  <si>
    <t xml:space="preserve">priyamasamayavidaṁ</t>
  </si>
  <si>
    <t xml:space="preserve"> priya a samaya vid</t>
  </si>
  <si>
    <t xml:space="preserve">priyarūpaparvarekhaḥ</t>
  </si>
  <si>
    <t xml:space="preserve"> priya rūpa parvan rekhā</t>
  </si>
  <si>
    <t xml:space="preserve">priyavacanadhanāḍhyaiḥ</t>
  </si>
  <si>
    <t xml:space="preserve"> priya vacana dhana āḍhya</t>
  </si>
  <si>
    <t xml:space="preserve">priyaviprayogastasmācca</t>
  </si>
  <si>
    <t xml:space="preserve"> priya viprayoga tasmāt ca</t>
  </si>
  <si>
    <t xml:space="preserve">priyaviyogaviṣāhatānāṁ</t>
  </si>
  <si>
    <t xml:space="preserve"> priya viyoga viṣa āhan</t>
  </si>
  <si>
    <t xml:space="preserve">priyasukhadurlabhatām</t>
  </si>
  <si>
    <t xml:space="preserve"> priya sukha durlabha tā</t>
  </si>
  <si>
    <t xml:space="preserve">priyāṇyetānyambikāyāśca</t>
  </si>
  <si>
    <t xml:space="preserve"> priya etad ambikā ca</t>
  </si>
  <si>
    <t xml:space="preserve">priyātithitvamijyā</t>
  </si>
  <si>
    <t xml:space="preserve"> priya atithi tva ijyā</t>
  </si>
  <si>
    <t xml:space="preserve">priyādharaguṇavedī</t>
  </si>
  <si>
    <t xml:space="preserve"> priya adhara guṇa vedin</t>
  </si>
  <si>
    <t xml:space="preserve">priyānaśrumukhānvihāya</t>
  </si>
  <si>
    <t xml:space="preserve"> priya aśru mukha vihā</t>
  </si>
  <si>
    <t xml:space="preserve">priyāpādālaktachuritam</t>
  </si>
  <si>
    <t xml:space="preserve"> priyā pāda alakta churita</t>
  </si>
  <si>
    <t xml:space="preserve">priyāpriyavyatyastamanasikārā</t>
  </si>
  <si>
    <t xml:space="preserve"> priya apriya manasikāra vyatyas</t>
  </si>
  <si>
    <t xml:space="preserve">priyāmukhocchvāsavikampitaṁ</t>
  </si>
  <si>
    <t xml:space="preserve"> priyā mukha ucchvāsa vikampay</t>
  </si>
  <si>
    <t xml:space="preserve">priyālaselukapitthakalko</t>
  </si>
  <si>
    <t xml:space="preserve"> priyāla selu kapittha kalka</t>
  </si>
  <si>
    <t xml:space="preserve">priyālāpaśataprītam</t>
  </si>
  <si>
    <t xml:space="preserve"> priya ālāpa śata prī</t>
  </si>
  <si>
    <t xml:space="preserve">priyālaiścākṣāṁśair</t>
  </si>
  <si>
    <t xml:space="preserve"> priyāla ca akṣa aṁśa</t>
  </si>
  <si>
    <t xml:space="preserve">priyāśokaśūlenābhyāhato</t>
  </si>
  <si>
    <t xml:space="preserve"> priyā śoka śūla abhyāhan</t>
  </si>
  <si>
    <t xml:space="preserve">priyāsyasaṅgasurabhīn</t>
  </si>
  <si>
    <t xml:space="preserve"> priyā āsya saṅga surabhi</t>
  </si>
  <si>
    <t xml:space="preserve">prīṇayannasmāñśraddhāyuktaḥ</t>
  </si>
  <si>
    <t xml:space="preserve"> mad śraddhā prīṇay yuj</t>
  </si>
  <si>
    <t xml:space="preserve">prītaścakārendramakhaṁ</t>
  </si>
  <si>
    <t xml:space="preserve"> indra makha kṛ prī</t>
  </si>
  <si>
    <t xml:space="preserve">prītastvabhigamenāhaṁ</t>
  </si>
  <si>
    <t xml:space="preserve"> tu abhigama mad prī</t>
  </si>
  <si>
    <t xml:space="preserve">prītāstathetyuktvā</t>
  </si>
  <si>
    <t xml:space="preserve"> tathā iti prī vac</t>
  </si>
  <si>
    <t xml:space="preserve">prītiduḥkhanibaddhāṁśca</t>
  </si>
  <si>
    <t xml:space="preserve"> prīti duḥkha ca nibandh</t>
  </si>
  <si>
    <t xml:space="preserve">prītiparaṁparābhistāmeva</t>
  </si>
  <si>
    <t xml:space="preserve"> prīti paramparā tad eva</t>
  </si>
  <si>
    <t xml:space="preserve">prītiprahasitāpāṅgamalakai</t>
  </si>
  <si>
    <t xml:space="preserve"> prīti apāṅga alaka prahas</t>
  </si>
  <si>
    <t xml:space="preserve">prītiprahvāmaranikaram</t>
  </si>
  <si>
    <t xml:space="preserve"> prīti prahva amara nikara</t>
  </si>
  <si>
    <t xml:space="preserve">prītirdadyātsvasyāntaraṁ</t>
  </si>
  <si>
    <t xml:space="preserve"> prīti sva antara dā</t>
  </si>
  <si>
    <t xml:space="preserve">prītiliṅgadyotanārtham</t>
  </si>
  <si>
    <t xml:space="preserve"> prīti liṅga dyotana artha</t>
  </si>
  <si>
    <t xml:space="preserve">prītivikāsihārihasitaṁ</t>
  </si>
  <si>
    <t xml:space="preserve"> prīti vikāsin hārin hasita</t>
  </si>
  <si>
    <t xml:space="preserve">prītisaṁhṛṣṭasarvāṅgī</t>
  </si>
  <si>
    <t xml:space="preserve"> prīti sarva aṅga saṁhṛṣ</t>
  </si>
  <si>
    <t xml:space="preserve">prītisukhāttasmādvivecayati</t>
  </si>
  <si>
    <t xml:space="preserve"> prīti sukha tad vivecay</t>
  </si>
  <si>
    <t xml:space="preserve">prītisaumanasyajātastān</t>
  </si>
  <si>
    <t xml:space="preserve"> prīti saumanasya tad jan</t>
  </si>
  <si>
    <t xml:space="preserve">prītistayoścāpi</t>
  </si>
  <si>
    <t xml:space="preserve"> prīti tad ca api</t>
  </si>
  <si>
    <t xml:space="preserve">prītistavaivāgamanāt</t>
  </si>
  <si>
    <t xml:space="preserve"> prīti tvad eva āgamana</t>
  </si>
  <si>
    <t xml:space="preserve">prītisnigdhaviśālākṣaḥ</t>
  </si>
  <si>
    <t xml:space="preserve"> prīti snigdha viśāla akṣa</t>
  </si>
  <si>
    <t xml:space="preserve">prītyaprītiviṣādātmakāḥ</t>
  </si>
  <si>
    <t xml:space="preserve"> prīti aprīti viṣāda ātmaka</t>
  </si>
  <si>
    <t xml:space="preserve">prītyārciteśārpitāṁ</t>
  </si>
  <si>
    <t xml:space="preserve"> prīti īśa arcay arpay</t>
  </si>
  <si>
    <t xml:space="preserve">prekṣakībhūtasvākṣacakrasya</t>
  </si>
  <si>
    <t xml:space="preserve"> prekṣakībhūta sva akṣa cakra</t>
  </si>
  <si>
    <t xml:space="preserve">prekṣakotsāhavacanairmāninau</t>
  </si>
  <si>
    <t xml:space="preserve"> prekṣaka utsāha vacana mānin</t>
  </si>
  <si>
    <t xml:space="preserve">prekṣamāṇānāmapradāyaiva</t>
  </si>
  <si>
    <t xml:space="preserve"> a eva prekṣ pradā</t>
  </si>
  <si>
    <t xml:space="preserve">prekṣāvadapekṣitārthatvena</t>
  </si>
  <si>
    <t xml:space="preserve"> prekṣāvat artha tva apekṣ</t>
  </si>
  <si>
    <t xml:space="preserve">prekṣodyānatyāgaśīlo</t>
  </si>
  <si>
    <t xml:space="preserve"> prekṣā udyāna tyāga śīla</t>
  </si>
  <si>
    <t xml:space="preserve">prekṣyopāntasphuritataḍitaṁ</t>
  </si>
  <si>
    <t xml:space="preserve"> upānta taḍit prekṣ sphur</t>
  </si>
  <si>
    <t xml:space="preserve">pretabhāvātsyurmuktāḥ</t>
  </si>
  <si>
    <t xml:space="preserve"> preta bhāva as muc</t>
  </si>
  <si>
    <t xml:space="preserve">pretarakṣogaṇairdugdhā</t>
  </si>
  <si>
    <t xml:space="preserve"> preta rakṣas gaṇa duh</t>
  </si>
  <si>
    <t xml:space="preserve">pretalokagatasyānnaṁ</t>
  </si>
  <si>
    <t xml:space="preserve"> preta loka anna gam</t>
  </si>
  <si>
    <t xml:space="preserve">pretākṛtikriyāgandhaṁ</t>
  </si>
  <si>
    <t xml:space="preserve"> preta ākṛti kriyā gandha</t>
  </si>
  <si>
    <t xml:space="preserve">pretyāhārābhyāsakṛtāt</t>
  </si>
  <si>
    <t xml:space="preserve"> āhāra abhyāsa pre kṛ</t>
  </si>
  <si>
    <t xml:space="preserve">premamaitrīkṛpopekṣā</t>
  </si>
  <si>
    <t xml:space="preserve"> preman maitrī kṛpā upekṣā</t>
  </si>
  <si>
    <t xml:space="preserve">premarasāsāravarṣiṇā</t>
  </si>
  <si>
    <t xml:space="preserve"> preman rasa āsāra varṣin</t>
  </si>
  <si>
    <t xml:space="preserve">premasaṁbhramasaṁtrāsalajjābhiḥ</t>
  </si>
  <si>
    <t xml:space="preserve"> preman sambhrama saṁtrāsa lajjā</t>
  </si>
  <si>
    <t xml:space="preserve">premārdrasāparādhāṁ</t>
  </si>
  <si>
    <t xml:space="preserve"> preman ārdra sa aparādha</t>
  </si>
  <si>
    <t xml:space="preserve">preraṇamasātmyendriyārthasaṁyogaḥ</t>
  </si>
  <si>
    <t xml:space="preserve"> preraṇa asātmya indriyārtha saṁyoga</t>
  </si>
  <si>
    <t xml:space="preserve">proktamaghorārcādi</t>
  </si>
  <si>
    <t xml:space="preserve"> aghora arcā ādi pravac</t>
  </si>
  <si>
    <t xml:space="preserve">proktamityāhuryajuṣāṁ</t>
  </si>
  <si>
    <t xml:space="preserve"> iti yajus ah pravac</t>
  </si>
  <si>
    <t xml:space="preserve">proktaliṅgādhikākṛtim</t>
  </si>
  <si>
    <t xml:space="preserve"> liṅga adhika ākṛti pravac</t>
  </si>
  <si>
    <t xml:space="preserve">proktasaṁdhānadhvastabandhasya</t>
  </si>
  <si>
    <t xml:space="preserve"> saṁdhāna bandha pravac dhvaṁs</t>
  </si>
  <si>
    <t xml:space="preserve">proktastadardhenādhamaḥ</t>
  </si>
  <si>
    <t xml:space="preserve"> tad ardha adhama pravac</t>
  </si>
  <si>
    <t xml:space="preserve">proktāścittaśuddhipradā</t>
  </si>
  <si>
    <t xml:space="preserve"> citta śuddhi prada pravac</t>
  </si>
  <si>
    <t xml:space="preserve">proktāstathaivāṣṭau</t>
  </si>
  <si>
    <t xml:space="preserve"> tathā eva aṣṭan pravac</t>
  </si>
  <si>
    <t xml:space="preserve">prokṣayatyathājyenāghāraṁ</t>
  </si>
  <si>
    <t xml:space="preserve"> atha ājya āghāra prokṣay</t>
  </si>
  <si>
    <t xml:space="preserve">prokṣyaikaviṁśatirāhutipramāṇāḥ</t>
  </si>
  <si>
    <t xml:space="preserve"> ekaviṁśati āhuti pramāṇa prokṣ</t>
  </si>
  <si>
    <t xml:space="preserve">procuranyonyamavyaktamādidevaṁ</t>
  </si>
  <si>
    <t xml:space="preserve"> anyonya avyakta ādideva pravac</t>
  </si>
  <si>
    <t xml:space="preserve">protphullanīrajasamadyuti</t>
  </si>
  <si>
    <t xml:space="preserve"> protphulla nīraja sama dyuti</t>
  </si>
  <si>
    <t xml:space="preserve">protsāraṇārthavṛttiranyo</t>
  </si>
  <si>
    <t xml:space="preserve"> protsāraṇa artha vṛtti anya</t>
  </si>
  <si>
    <t xml:space="preserve">prodyajjaladaninadasphūrjitam</t>
  </si>
  <si>
    <t xml:space="preserve"> jalada ninada sphūrjita prodi</t>
  </si>
  <si>
    <t xml:space="preserve">provācetyaviplutamāgamaṁ</t>
  </si>
  <si>
    <t xml:space="preserve"> iti avipluta āgama pravac</t>
  </si>
  <si>
    <t xml:space="preserve">provāconnidrapadmākṣaṁ</t>
  </si>
  <si>
    <t xml:space="preserve"> unnidra padma akṣa pravac</t>
  </si>
  <si>
    <t xml:space="preserve">praivaimeti</t>
  </si>
  <si>
    <t xml:space="preserve"> pra eva iti i</t>
  </si>
  <si>
    <t xml:space="preserve">praiṣātisargaprāptakāleṣu</t>
  </si>
  <si>
    <t xml:space="preserve"> praiṣa atisarga prāpta kāla</t>
  </si>
  <si>
    <t xml:space="preserve">prauḍhakandalīkuḍmalamiva</t>
  </si>
  <si>
    <t xml:space="preserve"> prauḍha kandalī kuḍmala iva</t>
  </si>
  <si>
    <t xml:space="preserve">prauḍhajaladadhvaniprājñaṁmanye</t>
  </si>
  <si>
    <t xml:space="preserve"> prauḍha jalada dhvani prājñaṁmanya</t>
  </si>
  <si>
    <t xml:space="preserve">prauḍhaślāghyairmukharitamaṭhāḥ</t>
  </si>
  <si>
    <t xml:space="preserve"> prauḍha maṭha ślāgh mukharay</t>
  </si>
  <si>
    <t xml:space="preserve">prauḍhasuratapratāpaprārambhāḥ</t>
  </si>
  <si>
    <t xml:space="preserve"> prauḍha surata pratāpa prārambha</t>
  </si>
  <si>
    <t xml:space="preserve">prauḍhāriṣaḍvargamayo</t>
  </si>
  <si>
    <t xml:space="preserve"> prauḍha ari ṣaḍvarga maya</t>
  </si>
  <si>
    <t xml:space="preserve">prauḍhileśaśceti</t>
  </si>
  <si>
    <t xml:space="preserve"> prauḍhi leśa ca iti</t>
  </si>
  <si>
    <t xml:space="preserve">plakṣavidārīmūlayukto</t>
  </si>
  <si>
    <t xml:space="preserve"> plakṣa vidārī mūla yuj</t>
  </si>
  <si>
    <t xml:space="preserve">plakṣastannāmasaṁjño</t>
  </si>
  <si>
    <t xml:space="preserve"> plakṣa tad nāman saṁjñā</t>
  </si>
  <si>
    <t xml:space="preserve">plavānāmikṣurasāsavaḥ</t>
  </si>
  <si>
    <t xml:space="preserve"> plava ikṣu rasa āsava</t>
  </si>
  <si>
    <t xml:space="preserve">plavoḍupapratāraśca</t>
  </si>
  <si>
    <t xml:space="preserve"> plava uḍupa pratāra ca</t>
  </si>
  <si>
    <t xml:space="preserve">plīhagulmārśaḥśamanaḥ</t>
  </si>
  <si>
    <t xml:space="preserve"> plīhan gulma arśas śamana</t>
  </si>
  <si>
    <t xml:space="preserve">plīhajāyāmucchvāsoparodhaḥ</t>
  </si>
  <si>
    <t xml:space="preserve"> plīhan ja ucchvāsa uparodha</t>
  </si>
  <si>
    <t xml:space="preserve">plīhahṛdrogagudajān</t>
  </si>
  <si>
    <t xml:space="preserve"> plīhan hṛd roga gudaja</t>
  </si>
  <si>
    <t xml:space="preserve">phaṭpuṭāntaḥsthaḥ</t>
  </si>
  <si>
    <t xml:space="preserve"> phaṭ puṭa antar stha</t>
  </si>
  <si>
    <t xml:space="preserve">phaṇaśatapītaśvāso</t>
  </si>
  <si>
    <t xml:space="preserve"> phaṇa śata śvāsa pā</t>
  </si>
  <si>
    <t xml:space="preserve">phaṇasahasrabhṛtaśca</t>
  </si>
  <si>
    <t xml:space="preserve"> phaṇa sahasra bhṛt ca</t>
  </si>
  <si>
    <t xml:space="preserve">phaṇāsahasramālāḍhyaṁ</t>
  </si>
  <si>
    <t xml:space="preserve"> phaṇā sahasra mālā āḍhya</t>
  </si>
  <si>
    <t xml:space="preserve">phaṇijjārjakajambīraprabhṛti</t>
  </si>
  <si>
    <t xml:space="preserve"> phaṇijja arjaka jambīra prabhṛti</t>
  </si>
  <si>
    <t xml:space="preserve">phaṇipunnāgayogādi</t>
  </si>
  <si>
    <t xml:space="preserve"> phaṇin puṁnāga yoga ādi</t>
  </si>
  <si>
    <t xml:space="preserve">phaṇivallīdalānyantargartāyāṁ</t>
  </si>
  <si>
    <t xml:space="preserve"> phaṇivallī dala antar gartā</t>
  </si>
  <si>
    <t xml:space="preserve">phaṇihemaguṇātkuṭilo</t>
  </si>
  <si>
    <t xml:space="preserve"> phaṇin heman guṇa kuṭila</t>
  </si>
  <si>
    <t xml:space="preserve">phaṇīndrabhogasaṁnyastabāhuḥ</t>
  </si>
  <si>
    <t xml:space="preserve"> phaṇīndra bhoga bāhu saṁnyas</t>
  </si>
  <si>
    <t xml:space="preserve">phalakaṇākaṣāyāloḍitaṁ</t>
  </si>
  <si>
    <t xml:space="preserve"> phala kaṇā kaṣāya āloḍay</t>
  </si>
  <si>
    <t xml:space="preserve">phalagatāvapyupāya</t>
  </si>
  <si>
    <t xml:space="preserve"> phala api upāya gam</t>
  </si>
  <si>
    <t xml:space="preserve">phalagandhottamopetairnaivedyaiḥ</t>
  </si>
  <si>
    <t xml:space="preserve"> phala gandhottamā naivedya upe</t>
  </si>
  <si>
    <t xml:space="preserve">phalatritayasyānubhavārthaṁ</t>
  </si>
  <si>
    <t xml:space="preserve"> phala tritaya anubhava artha</t>
  </si>
  <si>
    <t xml:space="preserve">phaladalavalkalarahitas</t>
  </si>
  <si>
    <t xml:space="preserve"> phala dala valkala rahita</t>
  </si>
  <si>
    <t xml:space="preserve">phalapallavamūlāḍhye</t>
  </si>
  <si>
    <t xml:space="preserve"> phala pallava mūla āḍhya</t>
  </si>
  <si>
    <t xml:space="preserve">phalapuṣpādihīnā</t>
  </si>
  <si>
    <t xml:space="preserve"> phala puṣpa ādi hā</t>
  </si>
  <si>
    <t xml:space="preserve">phalabharanatāṅgi</t>
  </si>
  <si>
    <t xml:space="preserve"> phala bhara aṅga nam</t>
  </si>
  <si>
    <t xml:space="preserve">phalabhāranamraśiraso</t>
  </si>
  <si>
    <t xml:space="preserve"> phala bhāra namra śiras</t>
  </si>
  <si>
    <t xml:space="preserve">phalamasyādyaiva</t>
  </si>
  <si>
    <t xml:space="preserve"> phala idam adya eva</t>
  </si>
  <si>
    <t xml:space="preserve">phalamūlakṛtāhārā</t>
  </si>
  <si>
    <t xml:space="preserve"> phala mūla āhāra kṛ</t>
  </si>
  <si>
    <t xml:space="preserve">phalamūlāṁbubhakṣaḥ</t>
  </si>
  <si>
    <t xml:space="preserve"> phala mūla ambu bhakṣa</t>
  </si>
  <si>
    <t xml:space="preserve">phalamūlādyauṣadhaṁ</t>
  </si>
  <si>
    <t xml:space="preserve"> phala mūla ādi auṣadha</t>
  </si>
  <si>
    <t xml:space="preserve">phalamūlānilabhujāṁ</t>
  </si>
  <si>
    <t xml:space="preserve"> phala mūla anila bhuj</t>
  </si>
  <si>
    <t xml:space="preserve">phalamūlāmiṣāhārā</t>
  </si>
  <si>
    <t xml:space="preserve"> phala mūla āmiṣa āhāra</t>
  </si>
  <si>
    <t xml:space="preserve">phalamūlāmbubhakṣo</t>
  </si>
  <si>
    <t xml:space="preserve">phalamūlotkarāhāraḥ</t>
  </si>
  <si>
    <t xml:space="preserve"> phala mūla utkara āhāra</t>
  </si>
  <si>
    <t xml:space="preserve">phalamūlodakādīnāṁ</t>
  </si>
  <si>
    <t xml:space="preserve"> phala mūla udaka ādi</t>
  </si>
  <si>
    <t xml:space="preserve">phalamūlairathāpi</t>
  </si>
  <si>
    <t xml:space="preserve"> phala mūla atha api</t>
  </si>
  <si>
    <t xml:space="preserve">phalavadagnipākam</t>
  </si>
  <si>
    <t xml:space="preserve"> phala vat agni pāka</t>
  </si>
  <si>
    <t xml:space="preserve">phalavadasiddhasyaiva</t>
  </si>
  <si>
    <t xml:space="preserve"> phala vat asiddha eva</t>
  </si>
  <si>
    <t xml:space="preserve">phalavidhānakathāpi</t>
  </si>
  <si>
    <t xml:space="preserve"> phala vidhāna kathā api</t>
  </si>
  <si>
    <t xml:space="preserve">phalasampūrṇāstejoyuktā</t>
  </si>
  <si>
    <t xml:space="preserve"> phala tejas sampṛ yuj</t>
  </si>
  <si>
    <t xml:space="preserve">phalāgnijalavṛṣṭīnāṁ</t>
  </si>
  <si>
    <t xml:space="preserve"> phala agni jala vṛṣṭi</t>
  </si>
  <si>
    <t xml:space="preserve">phalātibhārādiva</t>
  </si>
  <si>
    <t xml:space="preserve"> phala ati bhāra iva</t>
  </si>
  <si>
    <t xml:space="preserve">phalādikvāthakalkābhyāṁ</t>
  </si>
  <si>
    <t xml:space="preserve"> phala ādi kvātha kalka</t>
  </si>
  <si>
    <t xml:space="preserve">phalādipippalītulyaṁ</t>
  </si>
  <si>
    <t xml:space="preserve"> phala ādi pippalī tulya</t>
  </si>
  <si>
    <t xml:space="preserve">phalāmbudaśamūlarasena</t>
  </si>
  <si>
    <t xml:space="preserve"> phala ambu daśamūla rasa</t>
  </si>
  <si>
    <t xml:space="preserve">phalāhārastathaiva</t>
  </si>
  <si>
    <t xml:space="preserve"> phala āhāra tathā eva</t>
  </si>
  <si>
    <t xml:space="preserve">phalīkaraṇatuṣabusāvatakṣaṇāny</t>
  </si>
  <si>
    <t xml:space="preserve"> phalīkaraṇa tuṣa busa avatakṣaṇa</t>
  </si>
  <si>
    <t xml:space="preserve">phalodgamairnavāmbubhir</t>
  </si>
  <si>
    <t xml:space="preserve"> phala udgama nava ambu</t>
  </si>
  <si>
    <t xml:space="preserve">phalopagamadrumacchedī</t>
  </si>
  <si>
    <t xml:space="preserve"> phala upagama druma chedin</t>
  </si>
  <si>
    <t xml:space="preserve">phalaidhaḥkusumasteyam</t>
  </si>
  <si>
    <t xml:space="preserve"> phala edhas kusuma steya</t>
  </si>
  <si>
    <t xml:space="preserve">phalgunyaśmahatasyeva</t>
  </si>
  <si>
    <t xml:space="preserve"> phalgunī aśman iva han</t>
  </si>
  <si>
    <t xml:space="preserve">phālgunāmalapakṣānte</t>
  </si>
  <si>
    <t xml:space="preserve"> phālguna amala pakṣa anta</t>
  </si>
  <si>
    <t xml:space="preserve">phulladrumakṛtottaṁsāṁ</t>
  </si>
  <si>
    <t xml:space="preserve"> phulla druma uttaṁsa kṛ</t>
  </si>
  <si>
    <t xml:space="preserve">phullapadmaviśālākṣaṁ</t>
  </si>
  <si>
    <t xml:space="preserve"> phulla padma viśāla akṣa</t>
  </si>
  <si>
    <t xml:space="preserve">phullapadmopamamukhaṁ</t>
  </si>
  <si>
    <t xml:space="preserve"> phulla padma upama mukha</t>
  </si>
  <si>
    <t xml:space="preserve">phullasālamivādṛśyaṁ</t>
  </si>
  <si>
    <t xml:space="preserve"> phulla sāla iva adṛśya</t>
  </si>
  <si>
    <t xml:space="preserve">phullāśokalatāstatra</t>
  </si>
  <si>
    <t xml:space="preserve"> phulla aśoka latā tatra</t>
  </si>
  <si>
    <t xml:space="preserve">phullendīvarapatrābhaṁ</t>
  </si>
  <si>
    <t xml:space="preserve"> phulla indīvara pattra ābha</t>
  </si>
  <si>
    <t xml:space="preserve">phullotpalavanānīva</t>
  </si>
  <si>
    <t xml:space="preserve"> phulla utpala vana iva</t>
  </si>
  <si>
    <t xml:space="preserve">phenachardyaruciśvāsaṁ</t>
  </si>
  <si>
    <t xml:space="preserve"> phena chardi aruci śvāsa</t>
  </si>
  <si>
    <t xml:space="preserve">phenapāścoṣmapāśca</t>
  </si>
  <si>
    <t xml:space="preserve"> phenapa ūṣmapa ūṣmapa ca</t>
  </si>
  <si>
    <t xml:space="preserve">phenapuñjākulajalā</t>
  </si>
  <si>
    <t xml:space="preserve"> phena puñja ākula jala</t>
  </si>
  <si>
    <t xml:space="preserve">phenapūyānilavahaḥ</t>
  </si>
  <si>
    <t xml:space="preserve"> phena pūya anila vaha</t>
  </si>
  <si>
    <t xml:space="preserve">phenilaraktacandrikopagamanam</t>
  </si>
  <si>
    <t xml:space="preserve"> phenila rakta candrikā upagamana</t>
  </si>
  <si>
    <t xml:space="preserve">phenenāntarnihitavastreṇa</t>
  </si>
  <si>
    <t xml:space="preserve"> phena antar vastra nidhā</t>
  </si>
  <si>
    <t xml:space="preserve">bakagalasamamānaṁ</t>
  </si>
  <si>
    <t xml:space="preserve"> baka gala sama māna</t>
  </si>
  <si>
    <t xml:space="preserve">bakavighasapaṅkasārā</t>
  </si>
  <si>
    <t xml:space="preserve"> baka vighasa paṅka sāra</t>
  </si>
  <si>
    <t xml:space="preserve">baḍiśavaddaṁṣṭrāstāsu</t>
  </si>
  <si>
    <t xml:space="preserve"> baḍiśa vat daṁṣṭra tad</t>
  </si>
  <si>
    <t xml:space="preserve">badarakuḍavastriphalākuḍava</t>
  </si>
  <si>
    <t xml:space="preserve"> badara triphalā triphalā kuḍava</t>
  </si>
  <si>
    <t xml:space="preserve">badaradvīpamahāpattanayātrāṁ</t>
  </si>
  <si>
    <t xml:space="preserve"> badaradvīpa mahat pattana yātrā</t>
  </si>
  <si>
    <t xml:space="preserve">badarīcūrṇamabhratulyaṁ</t>
  </si>
  <si>
    <t xml:space="preserve"> badarī cūrṇa abhra tulya</t>
  </si>
  <si>
    <t xml:space="preserve">badarītapovananivāsaniratam</t>
  </si>
  <si>
    <t xml:space="preserve"> badarī tapovana nivāsa niram</t>
  </si>
  <si>
    <t xml:space="preserve">badarīdhātakīdhātrīcūrṇaṁ</t>
  </si>
  <si>
    <t xml:space="preserve"> badarī dhātakī dhātrī cūrṇa</t>
  </si>
  <si>
    <t xml:space="preserve">badarīvaṭanimbānāmaṅkurāṇi</t>
  </si>
  <si>
    <t xml:space="preserve"> badarī vaṭa nimba aṅkura</t>
  </si>
  <si>
    <t xml:space="preserve">baddhagodhāṅgulitrāṇaḥ</t>
  </si>
  <si>
    <t xml:space="preserve">baddhagodhāṅgulitrāṇān</t>
  </si>
  <si>
    <t xml:space="preserve">baddhagodhāṅgulitrāṇe</t>
  </si>
  <si>
    <t xml:space="preserve">baddhagodhāṅgulītrāṇā</t>
  </si>
  <si>
    <t xml:space="preserve">baddhacchidroditasthāne</t>
  </si>
  <si>
    <t xml:space="preserve"> chidra sthāna bandh udi</t>
  </si>
  <si>
    <t xml:space="preserve">baddhatvamuktatve</t>
  </si>
  <si>
    <t xml:space="preserve"> tva tva bandh muc</t>
  </si>
  <si>
    <t xml:space="preserve">baddhatvācchivadīkṣāṁ</t>
  </si>
  <si>
    <t xml:space="preserve"> tva śiva dīkṣā bandh</t>
  </si>
  <si>
    <t xml:space="preserve">baddhanistriṁśastalabaddhaḥ</t>
  </si>
  <si>
    <t xml:space="preserve"> nistriṁśa tala bandh bandh</t>
  </si>
  <si>
    <t xml:space="preserve">baddhamūtrapurīṣāśca</t>
  </si>
  <si>
    <t xml:space="preserve"> mūtra purīṣa ca bandh</t>
  </si>
  <si>
    <t xml:space="preserve">baddhaviṇmūtratayā</t>
  </si>
  <si>
    <t xml:space="preserve"> viṣ mūtra tā bandh</t>
  </si>
  <si>
    <t xml:space="preserve">baddhaśrotramanaścakṣur</t>
  </si>
  <si>
    <t xml:space="preserve"> śrotra manas cakṣus bandh</t>
  </si>
  <si>
    <t xml:space="preserve">baddhasāpatnyamatasarām</t>
  </si>
  <si>
    <t xml:space="preserve"> sāpatnya sara bandh man</t>
  </si>
  <si>
    <t xml:space="preserve">baddhasūtakabhasmārthaṁ</t>
  </si>
  <si>
    <t xml:space="preserve"> sūtaka bhasman artha bandh</t>
  </si>
  <si>
    <t xml:space="preserve">baddhasūtacatuḥṣaṣṭipalāny</t>
  </si>
  <si>
    <t xml:space="preserve"> sūta catuḥṣaṣṭi pala bandh</t>
  </si>
  <si>
    <t xml:space="preserve">baddhāṅgadamahāsarpaṁ</t>
  </si>
  <si>
    <t xml:space="preserve"> aṅgada mahat sarpa bandh</t>
  </si>
  <si>
    <t xml:space="preserve">baddhāsyamapyāśu</t>
  </si>
  <si>
    <t xml:space="preserve"> āsya api āśu bandh</t>
  </si>
  <si>
    <t xml:space="preserve">baddheṣudhayaścitrabāṇā</t>
  </si>
  <si>
    <t xml:space="preserve"> iṣudhi citra bāṇa bandh</t>
  </si>
  <si>
    <t xml:space="preserve">baddhvāñjalipuṭastatra</t>
  </si>
  <si>
    <t xml:space="preserve"> añjali puṭa tatra bandh</t>
  </si>
  <si>
    <t xml:space="preserve">badhnīyāttatsajīvaṁ</t>
  </si>
  <si>
    <t xml:space="preserve"> tad sa jīva bandh</t>
  </si>
  <si>
    <t xml:space="preserve">badhnīyālliṅgāṅkolaghaṭān</t>
  </si>
  <si>
    <t xml:space="preserve"> liṅga aṅkola ghaṭa bandh</t>
  </si>
  <si>
    <t xml:space="preserve">bandimāgadhasūtaiśca</t>
  </si>
  <si>
    <t xml:space="preserve"> bandin māgadha sūta ca</t>
  </si>
  <si>
    <t xml:space="preserve">bandyudghuṣṭastutiravāṁ</t>
  </si>
  <si>
    <t xml:space="preserve"> bandin stuti rava udghuṣ</t>
  </si>
  <si>
    <t xml:space="preserve">bandhakāṭhinyayogācca</t>
  </si>
  <si>
    <t xml:space="preserve"> bandha kāṭhinya yoga ca</t>
  </si>
  <si>
    <t xml:space="preserve">bandhadhvaṁsaikahetuṁ</t>
  </si>
  <si>
    <t xml:space="preserve"> bandha dhvaṁsa eka hetu</t>
  </si>
  <si>
    <t xml:space="preserve">bandhanastvasurendrāṇāṁ</t>
  </si>
  <si>
    <t xml:space="preserve"> bandhana tu asura indra</t>
  </si>
  <si>
    <t xml:space="preserve">bandhabhedeṅgitajñānam</t>
  </si>
  <si>
    <t xml:space="preserve"> bandha bheda iṅgita jñāna</t>
  </si>
  <si>
    <t xml:space="preserve">bandhujīvamadhurādharapallavam</t>
  </si>
  <si>
    <t xml:space="preserve"> bandhujīva madhura adhara pallava</t>
  </si>
  <si>
    <t xml:space="preserve">bandhumitrādidvārā</t>
  </si>
  <si>
    <t xml:space="preserve"> bandhu mitra ādi dvār</t>
  </si>
  <si>
    <t xml:space="preserve">bandhuyuddhaviraktātmā</t>
  </si>
  <si>
    <t xml:space="preserve"> bandhu yuddha ātman virañj</t>
  </si>
  <si>
    <t xml:space="preserve">bandhurātmātmanastasya</t>
  </si>
  <si>
    <t xml:space="preserve"> bandhu ātman ātman tad</t>
  </si>
  <si>
    <t xml:space="preserve">bandhuviyogaduḥkhamaraṇair</t>
  </si>
  <si>
    <t xml:space="preserve"> bandhu viyoga duḥkha maraṇa</t>
  </si>
  <si>
    <t xml:space="preserve">bandhuśīlalakṣaṇasampannaḥ</t>
  </si>
  <si>
    <t xml:space="preserve"> bandhu śīla lakṣaṇa sampanna</t>
  </si>
  <si>
    <t xml:space="preserve">bandhuśīlalakṣaṇasampannām</t>
  </si>
  <si>
    <t xml:space="preserve">bandhuśīlaśrutārogyāṇi</t>
  </si>
  <si>
    <t xml:space="preserve"> bandhu śīla śruta ārogya</t>
  </si>
  <si>
    <t xml:space="preserve">bandhuśoṇitadigdhāṅgyo</t>
  </si>
  <si>
    <t xml:space="preserve"> bandhu śoṇita aṅga dih</t>
  </si>
  <si>
    <t xml:space="preserve">bandhustrībhṛtyavargasya</t>
  </si>
  <si>
    <t xml:space="preserve"> bandhu strī bhṛtya varga</t>
  </si>
  <si>
    <t xml:space="preserve">bandhusvajanahīnā</t>
  </si>
  <si>
    <t xml:space="preserve"> bandhu sva jana hā</t>
  </si>
  <si>
    <t xml:space="preserve">bandhūkapuṣparajasāruṇitā</t>
  </si>
  <si>
    <t xml:space="preserve"> bandhūka puṣpa rajas aruṇita</t>
  </si>
  <si>
    <t xml:space="preserve">bandhūkapuṣpāruṇamīśajasya</t>
  </si>
  <si>
    <t xml:space="preserve"> bandhūka puṣpa aruṇa īśaja</t>
  </si>
  <si>
    <t xml:space="preserve">babandhāmarṣatāmrākṣaḥ</t>
  </si>
  <si>
    <t xml:space="preserve"> āmarṣa tāmra akṣa bandh</t>
  </si>
  <si>
    <t xml:space="preserve">babhañjuścichiduścāpi</t>
  </si>
  <si>
    <t xml:space="preserve"> ca api bhañj chid</t>
  </si>
  <si>
    <t xml:space="preserve">babhūvāgaṇiteṣurāśer</t>
  </si>
  <si>
    <t xml:space="preserve"> agaṇita iṣu rāśi bhū</t>
  </si>
  <si>
    <t xml:space="preserve">babhūvāntarmahībhūtaḥ</t>
  </si>
  <si>
    <t xml:space="preserve"> antar mahī bhū bhū</t>
  </si>
  <si>
    <t xml:space="preserve">babhūvurdaityānāmatidurgāṇi</t>
  </si>
  <si>
    <t xml:space="preserve"> daitya ati durga bhū</t>
  </si>
  <si>
    <t xml:space="preserve">babhramustadgṛhopānte</t>
  </si>
  <si>
    <t xml:space="preserve"> tad gṛha upānta bhram</t>
  </si>
  <si>
    <t xml:space="preserve">babhrukauśeyavarṇāstu</t>
  </si>
  <si>
    <t xml:space="preserve"> babhru kauśeya varṇa tu</t>
  </si>
  <si>
    <t xml:space="preserve">barhipakṣabhasmeti</t>
  </si>
  <si>
    <t xml:space="preserve"> barhin pakṣa bhasman iti</t>
  </si>
  <si>
    <t xml:space="preserve">barhipatrakṛtāpīḍaṁ</t>
  </si>
  <si>
    <t xml:space="preserve"> barhin pattra āpīḍa kṛ</t>
  </si>
  <si>
    <t xml:space="preserve">barhipatrakṛtāpīḍau</t>
  </si>
  <si>
    <t xml:space="preserve">barhipatraprasūtamevaṁ</t>
  </si>
  <si>
    <t xml:space="preserve"> barhin pattra evam prasū</t>
  </si>
  <si>
    <t xml:space="preserve">balakālavikārajño</t>
  </si>
  <si>
    <t xml:space="preserve"> bala kāla vikāra jña</t>
  </si>
  <si>
    <t xml:space="preserve">balakālaviśeṣamāha</t>
  </si>
  <si>
    <t xml:space="preserve"> bala kāla viśeṣa ah</t>
  </si>
  <si>
    <t xml:space="preserve">balakāsadeśapātraṁ</t>
  </si>
  <si>
    <t xml:space="preserve"> bala kāsa deśa pātra</t>
  </si>
  <si>
    <t xml:space="preserve">baladoṣapramāṇajñaḥ</t>
  </si>
  <si>
    <t xml:space="preserve"> bala doṣa pramāṇa jña</t>
  </si>
  <si>
    <t xml:space="preserve">baladoṣapramāṇādvā</t>
  </si>
  <si>
    <t xml:space="preserve"> bala doṣa pramāṇa vā</t>
  </si>
  <si>
    <t xml:space="preserve">balapuṣṭiprabhāvaghnaṁ</t>
  </si>
  <si>
    <t xml:space="preserve"> bala puṣṭi prabhāva ghna</t>
  </si>
  <si>
    <t xml:space="preserve">balapramāṇajñānārthaṁ</t>
  </si>
  <si>
    <t xml:space="preserve"> bala pramāṇa jñāna artha</t>
  </si>
  <si>
    <t xml:space="preserve">balapramāṇaviśeṣāpekṣo</t>
  </si>
  <si>
    <t xml:space="preserve"> bala pramāṇa viśeṣa apekṣā</t>
  </si>
  <si>
    <t xml:space="preserve">balapramāṇādhikasyaivaṁ</t>
  </si>
  <si>
    <t xml:space="preserve"> bala pramāṇa adhika evam</t>
  </si>
  <si>
    <t xml:space="preserve">balabodhyaṅgaratnānyadhigatāni</t>
  </si>
  <si>
    <t xml:space="preserve"> bala bodhyaṅga ratna adhigam</t>
  </si>
  <si>
    <t xml:space="preserve">balamāṁsakṣayastīvro</t>
  </si>
  <si>
    <t xml:space="preserve"> bala māṁsa kṣaya tīvra</t>
  </si>
  <si>
    <t xml:space="preserve">balamṛddhakośamantaḥpuraṁ</t>
  </si>
  <si>
    <t xml:space="preserve"> bala kośa antaḥpura ṛdh</t>
  </si>
  <si>
    <t xml:space="preserve">balayaścānnalājābhir</t>
  </si>
  <si>
    <t xml:space="preserve"> bali ca anna lāja</t>
  </si>
  <si>
    <t xml:space="preserve">balayauvanajīvitapravṛtto</t>
  </si>
  <si>
    <t xml:space="preserve"> bala yauvana jīvita pravṛt</t>
  </si>
  <si>
    <t xml:space="preserve">balaripusutastattvato</t>
  </si>
  <si>
    <t xml:space="preserve"> bala ripu suta tattva</t>
  </si>
  <si>
    <t xml:space="preserve">balarūpayauvanairna</t>
  </si>
  <si>
    <t xml:space="preserve"> bala rūpa yauvana na</t>
  </si>
  <si>
    <t xml:space="preserve">balarūpayauvanairhitaṁ</t>
  </si>
  <si>
    <t xml:space="preserve"> bala rūpa yauvana hita</t>
  </si>
  <si>
    <t xml:space="preserve">balavatkarmajanyatvād</t>
  </si>
  <si>
    <t xml:space="preserve"> balavat karman tva jan</t>
  </si>
  <si>
    <t xml:space="preserve">balavattvamabalavattvaṁ</t>
  </si>
  <si>
    <t xml:space="preserve"> balavat abalavat abalavat tva</t>
  </si>
  <si>
    <t xml:space="preserve">balavadasitarāgairyujyate</t>
  </si>
  <si>
    <t xml:space="preserve"> balavat asita rāga yuj</t>
  </si>
  <si>
    <t xml:space="preserve">balavarṇaprakṛtilābhāt</t>
  </si>
  <si>
    <t xml:space="preserve"> bala varṇa prakṛti lābha</t>
  </si>
  <si>
    <t xml:space="preserve">balavarṇaśarīrāyuṣāṁ</t>
  </si>
  <si>
    <t xml:space="preserve"> bala varṇa śarīra āyus</t>
  </si>
  <si>
    <t xml:space="preserve">balavarṇasukhāyuṣām</t>
  </si>
  <si>
    <t xml:space="preserve">balavarṇasukhopapannam</t>
  </si>
  <si>
    <t xml:space="preserve"> bala varṇa sukha upapad</t>
  </si>
  <si>
    <t xml:space="preserve">balavarṇasvarakaraḥ</t>
  </si>
  <si>
    <t xml:space="preserve"> bala varṇa svara kara</t>
  </si>
  <si>
    <t xml:space="preserve">balavarṇahānimāpadyate</t>
  </si>
  <si>
    <t xml:space="preserve"> bala varṇa hāni āpad</t>
  </si>
  <si>
    <t xml:space="preserve">balavarṇopacayopacitam</t>
  </si>
  <si>
    <t xml:space="preserve"> bala varṇa upacaya upaci</t>
  </si>
  <si>
    <t xml:space="preserve">balavāṁścopaśāntaśca</t>
  </si>
  <si>
    <t xml:space="preserve"> balavant ca ca upaśam</t>
  </si>
  <si>
    <t xml:space="preserve">balavāṁstārakākhyaśca</t>
  </si>
  <si>
    <t xml:space="preserve"> balavat tāraka ākhyā ca</t>
  </si>
  <si>
    <t xml:space="preserve">balavāṁstulyanāmābhyayāt</t>
  </si>
  <si>
    <t xml:space="preserve"> balavat tulya nāman abhiyā</t>
  </si>
  <si>
    <t xml:space="preserve">balavāñjihvāśvayathureva</t>
  </si>
  <si>
    <t xml:space="preserve"> balavat jihvā śvayathu eva</t>
  </si>
  <si>
    <t xml:space="preserve">balavānabalaśceti</t>
  </si>
  <si>
    <t xml:space="preserve"> balavat abala ca iti</t>
  </si>
  <si>
    <t xml:space="preserve">balavānnāsīttasya</t>
  </si>
  <si>
    <t xml:space="preserve"> balavat na tad as</t>
  </si>
  <si>
    <t xml:space="preserve">balavānmithyāvegaśca</t>
  </si>
  <si>
    <t xml:space="preserve"> balavat mithyā vega ca</t>
  </si>
  <si>
    <t xml:space="preserve">balavānmeghavātaśca</t>
  </si>
  <si>
    <t xml:space="preserve"> balavat megha vāta ca</t>
  </si>
  <si>
    <t xml:space="preserve">balavānyuddhaśīlaśca</t>
  </si>
  <si>
    <t xml:space="preserve"> balavat yuddha śīla ca</t>
  </si>
  <si>
    <t xml:space="preserve">balavīryabalodito</t>
  </si>
  <si>
    <t xml:space="preserve"> vīrya vīrya bala udi</t>
  </si>
  <si>
    <t xml:space="preserve">balavīryavivṛddhidāyinī</t>
  </si>
  <si>
    <t xml:space="preserve"> bala vīrya vivṛddhi dāyin</t>
  </si>
  <si>
    <t xml:space="preserve">balavīryasaṁpadety</t>
  </si>
  <si>
    <t xml:space="preserve"> bala vīrya sampad iti</t>
  </si>
  <si>
    <t xml:space="preserve">balavṛtraghnāccacāra</t>
  </si>
  <si>
    <t xml:space="preserve"> bala vṛtra ghna car</t>
  </si>
  <si>
    <t xml:space="preserve">balavṛddhikarāśca</t>
  </si>
  <si>
    <t xml:space="preserve"> bala vṛddhi kara ca</t>
  </si>
  <si>
    <t xml:space="preserve">balaśauryādyabhāvaś</t>
  </si>
  <si>
    <t xml:space="preserve"> bala śaurya ādi abhāva</t>
  </si>
  <si>
    <t xml:space="preserve">balasaṁrambhavīryajñāḥ</t>
  </si>
  <si>
    <t xml:space="preserve"> bala saṁrambha vīrya jña</t>
  </si>
  <si>
    <t xml:space="preserve">balasthatāmātmani</t>
  </si>
  <si>
    <t xml:space="preserve"> bala stha tā ātman</t>
  </si>
  <si>
    <t xml:space="preserve">balasthitamavasthitasattvam</t>
  </si>
  <si>
    <t xml:space="preserve"> bala sattva sthā avasthā</t>
  </si>
  <si>
    <t xml:space="preserve">balasthirakriyāyukto</t>
  </si>
  <si>
    <t xml:space="preserve"> bala sthira kriyā yuj</t>
  </si>
  <si>
    <t xml:space="preserve">balākaṣāyapītebhyastilebhyo</t>
  </si>
  <si>
    <t xml:space="preserve"> balā kaṣāya tila pā</t>
  </si>
  <si>
    <t xml:space="preserve">balākākṣīrakārpāsādiṣu</t>
  </si>
  <si>
    <t xml:space="preserve"> balākā kṣīra kārpāsa ādi</t>
  </si>
  <si>
    <t xml:space="preserve">balākṣivartmabhava</t>
  </si>
  <si>
    <t xml:space="preserve"> bala akṣi vartman bhava</t>
  </si>
  <si>
    <t xml:space="preserve">balāgnirucidaṁ</t>
  </si>
  <si>
    <t xml:space="preserve"> bala agni ruci da</t>
  </si>
  <si>
    <t xml:space="preserve">balāṅgarūpahāriṇī</t>
  </si>
  <si>
    <t xml:space="preserve"> bala aṅga rūpa hārin</t>
  </si>
  <si>
    <t xml:space="preserve">balācūrṇamathāpi</t>
  </si>
  <si>
    <t xml:space="preserve"> balā cūrṇa atha api</t>
  </si>
  <si>
    <t xml:space="preserve">balātailavadeteṣāṁ</t>
  </si>
  <si>
    <t xml:space="preserve"> balā taila vat etad</t>
  </si>
  <si>
    <t xml:space="preserve">balādihetutvaṁ</t>
  </si>
  <si>
    <t xml:space="preserve"> bala ādi hetu tva</t>
  </si>
  <si>
    <t xml:space="preserve">balāpaṭolatriphalāyaṣṭyāhvānāṁ</t>
  </si>
  <si>
    <t xml:space="preserve"> balā paṭola triphalā yaṣṭyāhva</t>
  </si>
  <si>
    <t xml:space="preserve">balāmūlārdhapalaṁ</t>
  </si>
  <si>
    <t xml:space="preserve"> balā mūla ardha pala</t>
  </si>
  <si>
    <t xml:space="preserve">balāśatāvarīrāsnādaśamūlaiḥ</t>
  </si>
  <si>
    <t xml:space="preserve"> balā śatāvarī rāsnā daśamūla</t>
  </si>
  <si>
    <t xml:space="preserve">balāsapittaraktaistu</t>
  </si>
  <si>
    <t xml:space="preserve"> balāsa pitta rakta tu</t>
  </si>
  <si>
    <t xml:space="preserve">balāhakacchedavibhaktarāgām</t>
  </si>
  <si>
    <t xml:space="preserve"> balāhaka cheda rāga vibhaj</t>
  </si>
  <si>
    <t xml:space="preserve">balāhakaiścāpyanugamyamāno</t>
  </si>
  <si>
    <t xml:space="preserve"> balāhaka ca api anugam</t>
  </si>
  <si>
    <t xml:space="preserve">balidāṁścaiva</t>
  </si>
  <si>
    <t xml:space="preserve"> bali da ca eva</t>
  </si>
  <si>
    <t xml:space="preserve">baliniyamanābhyudyatasyeva</t>
  </si>
  <si>
    <t xml:space="preserve"> bali niyamana iva abhyudyam</t>
  </si>
  <si>
    <t xml:space="preserve">balipradānairhomaiśca</t>
  </si>
  <si>
    <t xml:space="preserve"> bali pradāna homa ca</t>
  </si>
  <si>
    <t xml:space="preserve">balibandhanakṛdvedhā</t>
  </si>
  <si>
    <t xml:space="preserve"> bali bandhana kṛt vedha</t>
  </si>
  <si>
    <t xml:space="preserve">balibhṛtaścaiva</t>
  </si>
  <si>
    <t xml:space="preserve"> bali bhṛt ca eva</t>
  </si>
  <si>
    <t xml:space="preserve">balimaṅgalajapyādau</t>
  </si>
  <si>
    <t xml:space="preserve"> bali maṅgala japya ādi</t>
  </si>
  <si>
    <t xml:space="preserve">balirmahābaliriti</t>
  </si>
  <si>
    <t xml:space="preserve"> mahat mahat bali iti</t>
  </si>
  <si>
    <t xml:space="preserve">balivyapāyasphuṭaromarājinā</t>
  </si>
  <si>
    <t xml:space="preserve"> bali vyapāya sphuṭa romarāji</t>
  </si>
  <si>
    <t xml:space="preserve">balistānabhinandyāha</t>
  </si>
  <si>
    <t xml:space="preserve"> bali tad ah abhinand</t>
  </si>
  <si>
    <t xml:space="preserve">balīyasābhibhūtatvādyadi</t>
  </si>
  <si>
    <t xml:space="preserve"> balīyas tva yadi abhibhū</t>
  </si>
  <si>
    <t xml:space="preserve">baloddharṣaistoyavegair</t>
  </si>
  <si>
    <t xml:space="preserve"> bala uddharṣa toya vega</t>
  </si>
  <si>
    <t xml:space="preserve">balyakṛcchukrakaraṁ</t>
  </si>
  <si>
    <t xml:space="preserve"> balya kṛt śukra kara</t>
  </si>
  <si>
    <t xml:space="preserve">bastāvivodakasaṁcaraṇaṁ</t>
  </si>
  <si>
    <t xml:space="preserve"> vasti iva udaka saṁcaraṇa</t>
  </si>
  <si>
    <t xml:space="preserve">bastikaṭīmuṣkameḍhreṣu</t>
  </si>
  <si>
    <t xml:space="preserve"> vasti kaṭi muṣka meḍhra</t>
  </si>
  <si>
    <t xml:space="preserve">bastijāṁścāpi</t>
  </si>
  <si>
    <t xml:space="preserve"> vasti ja ca api</t>
  </si>
  <si>
    <t xml:space="preserve">bastinetrasamadravyaṁ</t>
  </si>
  <si>
    <t xml:space="preserve"> vasti netra sama dravya</t>
  </si>
  <si>
    <t xml:space="preserve">bastiśiromuṣkaśephasāṁ</t>
  </si>
  <si>
    <t xml:space="preserve"> vasti śiras muṣka śephas</t>
  </si>
  <si>
    <t xml:space="preserve">bastiśuddhikarāvāpaṁ</t>
  </si>
  <si>
    <t xml:space="preserve"> vasti śuddhi kara āvāpa</t>
  </si>
  <si>
    <t xml:space="preserve">bastihṛtpārśvaśūlaṁ</t>
  </si>
  <si>
    <t xml:space="preserve"> vasti hṛd pārśva śūla</t>
  </si>
  <si>
    <t xml:space="preserve">bastyādiprayuktastu</t>
  </si>
  <si>
    <t xml:space="preserve"> vasti ādi tu prayuj</t>
  </si>
  <si>
    <t xml:space="preserve">bahiḥśarīrātmapradeśena</t>
  </si>
  <si>
    <t xml:space="preserve"> bahis śarīra ātman pradeśa</t>
  </si>
  <si>
    <t xml:space="preserve">bahiḥsphuṭakāryādarśanād</t>
  </si>
  <si>
    <t xml:space="preserve"> bahis sphuṭa adarśana kṛ</t>
  </si>
  <si>
    <t xml:space="preserve">bahirantaścāprakāśaḥ</t>
  </si>
  <si>
    <t xml:space="preserve"> bahis antar ca aprakāśa</t>
  </si>
  <si>
    <t xml:space="preserve">bahirgatamivānantaṁ</t>
  </si>
  <si>
    <t xml:space="preserve"> bahis iva ananta gam</t>
  </si>
  <si>
    <t xml:space="preserve">bahirgomayamṛlliptaṁ</t>
  </si>
  <si>
    <t xml:space="preserve"> bahis gomaya mṛd lip</t>
  </si>
  <si>
    <t xml:space="preserve">bahirjānurathāpi</t>
  </si>
  <si>
    <t xml:space="preserve"> bahis jānu atha api</t>
  </si>
  <si>
    <t xml:space="preserve">bahirmārgajāśca</t>
  </si>
  <si>
    <t xml:space="preserve"> bahis mārga ja ca</t>
  </si>
  <si>
    <t xml:space="preserve">bahiścaṣakaṣaṭtriṁśaddina</t>
  </si>
  <si>
    <t xml:space="preserve"> bahis caṣaka ṣaṭtriṁśat dina</t>
  </si>
  <si>
    <t xml:space="preserve">bahiścāntaśca</t>
  </si>
  <si>
    <t xml:space="preserve"> bahis antar antar ca</t>
  </si>
  <si>
    <t xml:space="preserve">bahiścittamanyatrāpi</t>
  </si>
  <si>
    <t xml:space="preserve"> bahis citta anyatra api</t>
  </si>
  <si>
    <t xml:space="preserve">bahukarmasahatā</t>
  </si>
  <si>
    <t xml:space="preserve"> bahu karman saha tā</t>
  </si>
  <si>
    <t xml:space="preserve">bahukāmānnavittena</t>
  </si>
  <si>
    <t xml:space="preserve"> bahu kāma anna vitta</t>
  </si>
  <si>
    <t xml:space="preserve">bahukāryabhāragurubhiḥ</t>
  </si>
  <si>
    <t xml:space="preserve"> bahu kārya bhāra guru</t>
  </si>
  <si>
    <t xml:space="preserve">bahukledāvāśupākau</t>
  </si>
  <si>
    <t xml:space="preserve"> bahu kleda āśu pāka</t>
  </si>
  <si>
    <t xml:space="preserve">bahugaṇavatuḍati</t>
  </si>
  <si>
    <t xml:space="preserve"> bahu gaṇa vatu ḍati</t>
  </si>
  <si>
    <t xml:space="preserve">bahuguṇabahutejāḥ</t>
  </si>
  <si>
    <t xml:space="preserve"> guṇa guṇa bahu tejas</t>
  </si>
  <si>
    <t xml:space="preserve">bahuguṇasamanvāgateyaṁ</t>
  </si>
  <si>
    <t xml:space="preserve"> bahu guṇa idam samanvāgam</t>
  </si>
  <si>
    <t xml:space="preserve">bahugulmalatākīrṇaṁ</t>
  </si>
  <si>
    <t xml:space="preserve"> bahu gulma latā ākṛ</t>
  </si>
  <si>
    <t xml:space="preserve">bahuchidraghanāśliṣṭaṁ</t>
  </si>
  <si>
    <t xml:space="preserve"> bahu chidra ghana āśliṣ</t>
  </si>
  <si>
    <t xml:space="preserve">bahujanākīrṇamanuṣyo</t>
  </si>
  <si>
    <t xml:space="preserve">bahutvāccāvajānantaḥ</t>
  </si>
  <si>
    <t xml:space="preserve"> bahu tva ca avajñā</t>
  </si>
  <si>
    <t xml:space="preserve">bahudāsamabhūdgehaṁ</t>
  </si>
  <si>
    <t xml:space="preserve"> bahu dāsa geha bhū</t>
  </si>
  <si>
    <t xml:space="preserve">bahudṛśyadarīkuñje</t>
  </si>
  <si>
    <t xml:space="preserve"> bahu darī kuñja dṛś</t>
  </si>
  <si>
    <t xml:space="preserve">bahudevāsurālokā</t>
  </si>
  <si>
    <t xml:space="preserve"> bahu deva asura āloka</t>
  </si>
  <si>
    <t xml:space="preserve">bahudaityasabhāśrayatāṁ</t>
  </si>
  <si>
    <t xml:space="preserve"> bahu daitya sabhā āśrayatā</t>
  </si>
  <si>
    <t xml:space="preserve">bahudrumalatākīrṇaṁ</t>
  </si>
  <si>
    <t xml:space="preserve"> bahu druma latā ākṛ</t>
  </si>
  <si>
    <t xml:space="preserve">bahudvīpadṛśvanāpi</t>
  </si>
  <si>
    <t xml:space="preserve"> bahu dvīpa dṛśvan api</t>
  </si>
  <si>
    <t xml:space="preserve">bahudhavalajaghanarekhaṁ</t>
  </si>
  <si>
    <t xml:space="preserve"> bahu dhavala jaghana rekhā</t>
  </si>
  <si>
    <t xml:space="preserve">bahudhākārāścāmaravyajanāni</t>
  </si>
  <si>
    <t xml:space="preserve"> bahudhā ākāra cāmara vyajana</t>
  </si>
  <si>
    <t xml:space="preserve">bahudhātupinaddhāṅgān</t>
  </si>
  <si>
    <t xml:space="preserve"> bahu dhātu aṅga pinah</t>
  </si>
  <si>
    <t xml:space="preserve">bahudhātupinaddhāṅgair</t>
  </si>
  <si>
    <t xml:space="preserve"> bahu dhātu pinaddha aṅga</t>
  </si>
  <si>
    <t xml:space="preserve">bahudhānyasampaducitā</t>
  </si>
  <si>
    <t xml:space="preserve"> bahu dhānya sampad ucita</t>
  </si>
  <si>
    <t xml:space="preserve">bahudhopāyairyattu</t>
  </si>
  <si>
    <t xml:space="preserve"> bahudhā upāya yad tu</t>
  </si>
  <si>
    <t xml:space="preserve">bahunakrajhaṣagrāhāṁ</t>
  </si>
  <si>
    <t xml:space="preserve"> bahu nakra jhaṣa grāha</t>
  </si>
  <si>
    <t xml:space="preserve">bahupūgagaṇasaṅghasya</t>
  </si>
  <si>
    <t xml:space="preserve"> bahu pūga gaṇa saṁgha</t>
  </si>
  <si>
    <t xml:space="preserve">bahuprakāramautsukyamāpatsyate</t>
  </si>
  <si>
    <t xml:space="preserve"> bahu prakāra autsukya āpad</t>
  </si>
  <si>
    <t xml:space="preserve">bahuprapañcatvāditi</t>
  </si>
  <si>
    <t xml:space="preserve"> bahu prapañca tva iti</t>
  </si>
  <si>
    <t xml:space="preserve">bahubuddhaparyupāsitāste</t>
  </si>
  <si>
    <t xml:space="preserve"> bahu buddha tad paryupās</t>
  </si>
  <si>
    <t xml:space="preserve">bahubhaṅgabhīṣaṇatanuṁ</t>
  </si>
  <si>
    <t xml:space="preserve"> bahu bhaṅga bhīṣaṇa tanu</t>
  </si>
  <si>
    <t xml:space="preserve">bahubhiryajñairdānairvā</t>
  </si>
  <si>
    <t xml:space="preserve"> bahu yajña dāna vā</t>
  </si>
  <si>
    <t xml:space="preserve">bahubhirvākyairmārjāramiti</t>
  </si>
  <si>
    <t xml:space="preserve"> bahu vākya mārjāra iti</t>
  </si>
  <si>
    <t xml:space="preserve">bahubhuguṣṇadveṣī</t>
  </si>
  <si>
    <t xml:space="preserve"> bahu bhuj uṣṇa dveṣin</t>
  </si>
  <si>
    <t xml:space="preserve">bahubhūtagaṇākīrṇe</t>
  </si>
  <si>
    <t xml:space="preserve"> bahu bhūta gaṇa ākṛ</t>
  </si>
  <si>
    <t xml:space="preserve">bahumataścāsi</t>
  </si>
  <si>
    <t xml:space="preserve"> bahu ca as man</t>
  </si>
  <si>
    <t xml:space="preserve">bahumadyapānaduritaṁ</t>
  </si>
  <si>
    <t xml:space="preserve"> bahu madya pāna durita</t>
  </si>
  <si>
    <t xml:space="preserve">bahumahāparvatavṛkṣo</t>
  </si>
  <si>
    <t xml:space="preserve"> bahu mahat parvata vṛkṣa</t>
  </si>
  <si>
    <t xml:space="preserve">bahumānadānapuraḥsaraṁ</t>
  </si>
  <si>
    <t xml:space="preserve"> bahu māna dāna puraḥsara</t>
  </si>
  <si>
    <t xml:space="preserve">bahumānadānādinā</t>
  </si>
  <si>
    <t xml:space="preserve"> bahu māna dāna ādi</t>
  </si>
  <si>
    <t xml:space="preserve">bahumānātpraṇayācca</t>
  </si>
  <si>
    <t xml:space="preserve"> bahu māna praṇaya ca</t>
  </si>
  <si>
    <t xml:space="preserve">bahumānonnatipadaṁ</t>
  </si>
  <si>
    <t xml:space="preserve"> bahu māna unnati pada</t>
  </si>
  <si>
    <t xml:space="preserve">bahumūtrapurīṣoṣmā</t>
  </si>
  <si>
    <t xml:space="preserve"> bahu mūtra purīṣa uṣman</t>
  </si>
  <si>
    <t xml:space="preserve">bahumūlaphalopetaṁ</t>
  </si>
  <si>
    <t xml:space="preserve"> bahu mūla phala upe</t>
  </si>
  <si>
    <t xml:space="preserve">bahurūpasaṁpatprakare</t>
  </si>
  <si>
    <t xml:space="preserve"> bahu rūpa sampad prakara</t>
  </si>
  <si>
    <t xml:space="preserve">bahurūpāstathaiva</t>
  </si>
  <si>
    <t xml:space="preserve"> bahu rūpa tathā eva</t>
  </si>
  <si>
    <t xml:space="preserve">bahurogārtamagniṁ</t>
  </si>
  <si>
    <t xml:space="preserve"> bahu roga ārta agni</t>
  </si>
  <si>
    <t xml:space="preserve">bahulohasaṁkarabhavaṁ</t>
  </si>
  <si>
    <t xml:space="preserve"> bahu loha saṁkara bhava</t>
  </si>
  <si>
    <t xml:space="preserve">bahuvacanatvenāṣṭaprakārāṇi</t>
  </si>
  <si>
    <t xml:space="preserve"> bahuvacana tva aṣṭan prakāra</t>
  </si>
  <si>
    <t xml:space="preserve">bahuvacanamāloḍanādibhedena</t>
  </si>
  <si>
    <t xml:space="preserve"> bahuvacana āloḍana ādi bheda</t>
  </si>
  <si>
    <t xml:space="preserve">bahuvarṇapuṣpavṛṣṭiḥ</t>
  </si>
  <si>
    <t xml:space="preserve"> bahu varṇa puṣpa vṛṣṭi</t>
  </si>
  <si>
    <t xml:space="preserve">bahuvarṇaistathaiva</t>
  </si>
  <si>
    <t xml:space="preserve"> bahu varṇa tathā eva</t>
  </si>
  <si>
    <t xml:space="preserve">bahuvarṣasahasrākhye</t>
  </si>
  <si>
    <t xml:space="preserve"> bahu varṣa sahasra ākhyā</t>
  </si>
  <si>
    <t xml:space="preserve">bahuvarṣasahasrāyur</t>
  </si>
  <si>
    <t xml:space="preserve"> bahu varṣa sahasra āyus</t>
  </si>
  <si>
    <t xml:space="preserve">bahuvidhakṛtīrdṛṣṭvānyeṣāṁ</t>
  </si>
  <si>
    <t xml:space="preserve"> bahuvidha kṛti anya dṛś</t>
  </si>
  <si>
    <t xml:space="preserve">bahuvidhamārgayogayuktaṁ</t>
  </si>
  <si>
    <t xml:space="preserve"> bahuvidha mārga yoga yuj</t>
  </si>
  <si>
    <t xml:space="preserve">bahuvidhānkuṣṭhapramehāṁstathā</t>
  </si>
  <si>
    <t xml:space="preserve"> bahuvidha kuṣṭha prameha tathā</t>
  </si>
  <si>
    <t xml:space="preserve">bahuvidhābhyupakārabharakṣamo</t>
  </si>
  <si>
    <t xml:space="preserve"> bahuvidha abhyupakāra bhara kṣama</t>
  </si>
  <si>
    <t xml:space="preserve">bahuvidhāstvanyāstatra</t>
  </si>
  <si>
    <t xml:space="preserve"> bahuvidha tu anya tatra</t>
  </si>
  <si>
    <t xml:space="preserve">bahuvidhairityaśāntarujaṁ</t>
  </si>
  <si>
    <t xml:space="preserve"> bahuvidha iti aśānta ruj</t>
  </si>
  <si>
    <t xml:space="preserve">bahuviṣayatvenopacārād</t>
  </si>
  <si>
    <t xml:space="preserve"> bahu viṣaya tva upacāra</t>
  </si>
  <si>
    <t xml:space="preserve">bahuvṛkṣalatāgulmam</t>
  </si>
  <si>
    <t xml:space="preserve"> bahu vṛkṣa latā gulma</t>
  </si>
  <si>
    <t xml:space="preserve">bahuvyālamṛgākīrṇaṁ</t>
  </si>
  <si>
    <t xml:space="preserve"> bahu vyāla mṛga ākṛ</t>
  </si>
  <si>
    <t xml:space="preserve">bahuvyālamṛgākīrṇā</t>
  </si>
  <si>
    <t xml:space="preserve">bahuśayyānāmekāmapi</t>
  </si>
  <si>
    <t xml:space="preserve"> bahu śayyā eka api</t>
  </si>
  <si>
    <t xml:space="preserve">bahuśaścāticaraṇādanyā</t>
  </si>
  <si>
    <t xml:space="preserve"> bahuśas ca aticaraṇa anya</t>
  </si>
  <si>
    <t xml:space="preserve">bahuśasyabhūtidaṁ</t>
  </si>
  <si>
    <t xml:space="preserve"> bahu śasya bhūti da</t>
  </si>
  <si>
    <t xml:space="preserve">bahuśākhāpratiśuṣkāgrā</t>
  </si>
  <si>
    <t xml:space="preserve"> bahu śākhā pratiśuṣka agra</t>
  </si>
  <si>
    <t xml:space="preserve">bahuśobhamānāmumāmajāṁ</t>
  </si>
  <si>
    <t xml:space="preserve"> bahu umā ajā śubh</t>
  </si>
  <si>
    <t xml:space="preserve">bahuśrutaścaitrakathaḥ</t>
  </si>
  <si>
    <t xml:space="preserve"> bahu śruta caitra kathā</t>
  </si>
  <si>
    <t xml:space="preserve">bahusamaranayajñaḥ</t>
  </si>
  <si>
    <t xml:space="preserve"> bahu samara naya jña</t>
  </si>
  <si>
    <t xml:space="preserve">bahusvarṇalakṣamūlyaṁ</t>
  </si>
  <si>
    <t xml:space="preserve"> bahu svarṇa lakṣa mūlya</t>
  </si>
  <si>
    <t xml:space="preserve">bahūtkaṇṭhavṛtirjagati</t>
  </si>
  <si>
    <t xml:space="preserve"> bahu utkaṇṭha vṛti jagant</t>
  </si>
  <si>
    <t xml:space="preserve">bahūnmārgāṁstāṁstān</t>
  </si>
  <si>
    <t xml:space="preserve"> bahu mārga tad tad</t>
  </si>
  <si>
    <t xml:space="preserve">bahūnvarṣagaṇānpārtha</t>
  </si>
  <si>
    <t xml:space="preserve"> bahu varṣa gaṇa pārtha</t>
  </si>
  <si>
    <t xml:space="preserve">bahūpadiṣṭahetukamekena</t>
  </si>
  <si>
    <t xml:space="preserve"> bahu hetuka eka upadiś</t>
  </si>
  <si>
    <t xml:space="preserve">bahūpadravakṛddhi</t>
  </si>
  <si>
    <t xml:space="preserve"> bahu upadrava kṛt hi</t>
  </si>
  <si>
    <t xml:space="preserve">bahvantarāyakāmatvāt</t>
  </si>
  <si>
    <t xml:space="preserve"> bahu antarāya kāma tva</t>
  </si>
  <si>
    <t xml:space="preserve">bahvannapānasaṁyuktaḥ</t>
  </si>
  <si>
    <t xml:space="preserve"> bahu anna pāna saṁyuj</t>
  </si>
  <si>
    <t xml:space="preserve">bahvapatyastathaiva</t>
  </si>
  <si>
    <t xml:space="preserve"> bahu apatya tathā eva</t>
  </si>
  <si>
    <t xml:space="preserve">bahvapīdamuktaḥ</t>
  </si>
  <si>
    <t xml:space="preserve"> bahu api idam vac</t>
  </si>
  <si>
    <t xml:space="preserve">bahvapuṇyābhisaṁskāramabhisaṁskariṣyanti</t>
  </si>
  <si>
    <t xml:space="preserve"> bahu apuṇya abhisaṁskāra abhisaṁskṛ</t>
  </si>
  <si>
    <t xml:space="preserve">bahvamitrāstathaiva</t>
  </si>
  <si>
    <t xml:space="preserve"> bahu amitra tathā eva</t>
  </si>
  <si>
    <t xml:space="preserve">bahvalpārthācchas</t>
  </si>
  <si>
    <t xml:space="preserve"> bahu alpa artha śas</t>
  </si>
  <si>
    <t xml:space="preserve">bahvāsanakuthopetāṁ</t>
  </si>
  <si>
    <t xml:space="preserve"> bahu āsana kutha upe</t>
  </si>
  <si>
    <t xml:space="preserve">bahvāsanagṛhopetāṁ</t>
  </si>
  <si>
    <t xml:space="preserve"> bahu āsana gṛha upe</t>
  </si>
  <si>
    <t xml:space="preserve">bahvīrvīryahānirna</t>
  </si>
  <si>
    <t xml:space="preserve"> bahu vīrya hāni na</t>
  </si>
  <si>
    <t xml:space="preserve">bahvauṣadhatvācca</t>
  </si>
  <si>
    <t xml:space="preserve"> bahu auṣadha tva ca</t>
  </si>
  <si>
    <t xml:space="preserve">bāṇagocarasamprāptāṁstatra</t>
  </si>
  <si>
    <t xml:space="preserve"> bāṇa gocara tatra samprāp</t>
  </si>
  <si>
    <t xml:space="preserve">bāṇajyātalaśabdena</t>
  </si>
  <si>
    <t xml:space="preserve"> bāṇa jyā tala śabda</t>
  </si>
  <si>
    <t xml:space="preserve">bāṇadhārāsahasraistu</t>
  </si>
  <si>
    <t xml:space="preserve"> bāṇa dhārā sahasra tu</t>
  </si>
  <si>
    <t xml:space="preserve">bāṇapātanikṛttāstu</t>
  </si>
  <si>
    <t xml:space="preserve"> bāṇa pāta tu nikṛt</t>
  </si>
  <si>
    <t xml:space="preserve">bāṇabāhuvanacchedaṁ</t>
  </si>
  <si>
    <t xml:space="preserve"> bāṇa bāhu vana cheda</t>
  </si>
  <si>
    <t xml:space="preserve">bāṇabhaṅgakarāvarttaṁ</t>
  </si>
  <si>
    <t xml:space="preserve"> bāṇa bhaṅga kara āvarta</t>
  </si>
  <si>
    <t xml:space="preserve">bāṇamahaughavṛṣṭyā</t>
  </si>
  <si>
    <t xml:space="preserve"> bāṇa mahat ogha vṛṣṭi</t>
  </si>
  <si>
    <t xml:space="preserve">bāṇarakṣārthamatyarthaṁ</t>
  </si>
  <si>
    <t xml:space="preserve"> bāṇa rakṣā artha atyartham</t>
  </si>
  <si>
    <t xml:space="preserve">bāṇavṛṣṭibhirugrābhiryamo</t>
  </si>
  <si>
    <t xml:space="preserve"> bāṇa vṛṣṭi ugra yama</t>
  </si>
  <si>
    <t xml:space="preserve">bāṇaśaṅkhapraṇādāśca</t>
  </si>
  <si>
    <t xml:space="preserve"> bāṇa śaṅkha praṇāda ca</t>
  </si>
  <si>
    <t xml:space="preserve">bāṇaśabdaravāṁścakruḥ</t>
  </si>
  <si>
    <t xml:space="preserve"> bāṇa śabda rava kṛ</t>
  </si>
  <si>
    <t xml:space="preserve">bāṇaśalyasphurajjihvaḥ</t>
  </si>
  <si>
    <t xml:space="preserve"> bāṇa śalya jihvā sphur</t>
  </si>
  <si>
    <t xml:space="preserve">bādhiryamāndhyamūkatvaṁ</t>
  </si>
  <si>
    <t xml:space="preserve"> bādhirya āndhya mūka tva</t>
  </si>
  <si>
    <t xml:space="preserve">bārhaspatyamauśanasamanyadvā</t>
  </si>
  <si>
    <t xml:space="preserve"> bārhaspatya auśanasa anya vā</t>
  </si>
  <si>
    <t xml:space="preserve">bālakośīrakapātālikāṁśca</t>
  </si>
  <si>
    <t xml:space="preserve"> bālaka uśīraka pātālika ca</t>
  </si>
  <si>
    <t xml:space="preserve">bālakrīḍeyamatulā</t>
  </si>
  <si>
    <t xml:space="preserve"> bāla krīḍā idam atula</t>
  </si>
  <si>
    <t xml:space="preserve">bālagrahādidoṣaghnī</t>
  </si>
  <si>
    <t xml:space="preserve"> bālagraha ādi doṣa ghna</t>
  </si>
  <si>
    <t xml:space="preserve">bālatinduphaladrāvaiḥ</t>
  </si>
  <si>
    <t xml:space="preserve"> bāla tindu phala drāva</t>
  </si>
  <si>
    <t xml:space="preserve">bālatīrthayogayogibhiḥ</t>
  </si>
  <si>
    <t xml:space="preserve"> bāla tīrtha yoga yogin</t>
  </si>
  <si>
    <t xml:space="preserve">bālanarendramantrirahitaṁ</t>
  </si>
  <si>
    <t xml:space="preserve"> bāla narendra mantrin rahita</t>
  </si>
  <si>
    <t xml:space="preserve">bālaputrādhikārthā</t>
  </si>
  <si>
    <t xml:space="preserve"> bāla putra adhika artha</t>
  </si>
  <si>
    <t xml:space="preserve">bālabhāvānmahārāja</t>
  </si>
  <si>
    <t xml:space="preserve"> bāla bhāva mahat rāja</t>
  </si>
  <si>
    <t xml:space="preserve">bālabhāskarabimbābhā</t>
  </si>
  <si>
    <t xml:space="preserve"> bāla bhāskara bimba ābha</t>
  </si>
  <si>
    <t xml:space="preserve">bālamenamagatimādāya</t>
  </si>
  <si>
    <t xml:space="preserve"> bāla enad agati ādā</t>
  </si>
  <si>
    <t xml:space="preserve">bālayuvasthavirabhāvān</t>
  </si>
  <si>
    <t xml:space="preserve"> bāla yuvan sthavira bhāva</t>
  </si>
  <si>
    <t xml:space="preserve">bālaraṇḍājamūtrābhyāṁ</t>
  </si>
  <si>
    <t xml:space="preserve"> bāla raṇḍa aja mūtra</t>
  </si>
  <si>
    <t xml:space="preserve">bālavṛddhakṣatakṣīṇānāṁ</t>
  </si>
  <si>
    <t xml:space="preserve"> bāla vṛddha kṣan kṣi</t>
  </si>
  <si>
    <t xml:space="preserve">bālavṛddhapalāśavarjanam</t>
  </si>
  <si>
    <t xml:space="preserve"> bāla vṛddha palāśa varjana</t>
  </si>
  <si>
    <t xml:space="preserve">bālavṛddhayościrajaṁ</t>
  </si>
  <si>
    <t xml:space="preserve"> bāla vṛddha cira ja</t>
  </si>
  <si>
    <t xml:space="preserve">bālavṛddhāturastrīṇāṁ</t>
  </si>
  <si>
    <t xml:space="preserve"> bāla vṛddha ātura strī</t>
  </si>
  <si>
    <t xml:space="preserve">bālasūtabhasmārthaṁ</t>
  </si>
  <si>
    <t xml:space="preserve"> bāla sūta bhasman artha</t>
  </si>
  <si>
    <t xml:space="preserve">bālasūryaprakāśaprabhaḥ</t>
  </si>
  <si>
    <t xml:space="preserve"> bāla sūrya prakāśa prabhā</t>
  </si>
  <si>
    <t xml:space="preserve">bālasūryodayatanuṁ</t>
  </si>
  <si>
    <t xml:space="preserve"> bāla sūrya udaya tanu</t>
  </si>
  <si>
    <t xml:space="preserve">bālastrīṣaṇḍhavṛddhānāṁ</t>
  </si>
  <si>
    <t xml:space="preserve"> bāla strī ṣaṇḍha vṛddha</t>
  </si>
  <si>
    <t xml:space="preserve">bālasnehaparītātmā</t>
  </si>
  <si>
    <t xml:space="preserve"> bāla sneha ātman parī</t>
  </si>
  <si>
    <t xml:space="preserve">bālasyāṅkagatasyāliṅganaṁ</t>
  </si>
  <si>
    <t xml:space="preserve"> bāla aṅka āliṅgana gam</t>
  </si>
  <si>
    <t xml:space="preserve">bālasyāpyarthavadvākyam</t>
  </si>
  <si>
    <t xml:space="preserve"> bāla api arthavat vākya</t>
  </si>
  <si>
    <t xml:space="preserve">bālasyālpaprabhāvatvān</t>
  </si>
  <si>
    <t xml:space="preserve"> bāla alpa prabhāva tva</t>
  </si>
  <si>
    <t xml:space="preserve">bālātapāruṇānīva</t>
  </si>
  <si>
    <t xml:space="preserve"> bāla ātapa aruṇa iva</t>
  </si>
  <si>
    <t xml:space="preserve">bālāturastrīvṛddhe</t>
  </si>
  <si>
    <t xml:space="preserve"> bāla ātura strī vṛddha</t>
  </si>
  <si>
    <t xml:space="preserve">bālādityavapuḥprakhyaiḥ</t>
  </si>
  <si>
    <t xml:space="preserve"> bāla āditya vapus prakhyā</t>
  </si>
  <si>
    <t xml:space="preserve">bālādityāmbujendūnāṁ</t>
  </si>
  <si>
    <t xml:space="preserve"> bāla āditya ambuja indu</t>
  </si>
  <si>
    <t xml:space="preserve">bālānāthastrīdhanāni</t>
  </si>
  <si>
    <t xml:space="preserve"> bāla anātha strī dhana</t>
  </si>
  <si>
    <t xml:space="preserve">bālārkakiraṇaraktā</t>
  </si>
  <si>
    <t xml:space="preserve"> bāla arka kiraṇa rakta</t>
  </si>
  <si>
    <t xml:space="preserve">bālārkabimbanibhayā</t>
  </si>
  <si>
    <t xml:space="preserve"> bāla arka bimba nibha</t>
  </si>
  <si>
    <t xml:space="preserve">bālārkavarṇinīmahālakṣmyai</t>
  </si>
  <si>
    <t xml:space="preserve"> bāla arka varṇinī mahālakṣmī</t>
  </si>
  <si>
    <t xml:space="preserve">bālārkasahasravarṇaṁ</t>
  </si>
  <si>
    <t xml:space="preserve"> bāla arka sahasra varṇa</t>
  </si>
  <si>
    <t xml:space="preserve">bālārkābhaśca</t>
  </si>
  <si>
    <t xml:space="preserve"> bāla arka ābha ca</t>
  </si>
  <si>
    <t xml:space="preserve">bālāśokastabakarucire</t>
  </si>
  <si>
    <t xml:space="preserve"> bāla aśoka stabaka rucira</t>
  </si>
  <si>
    <t xml:space="preserve">bālāhāśvarājapṛṣṭhād</t>
  </si>
  <si>
    <t xml:space="preserve"> bālāha aśva rāja pṛṣṭha</t>
  </si>
  <si>
    <t xml:space="preserve">bālyayauvanavārddhakeṣvapi</t>
  </si>
  <si>
    <t xml:space="preserve"> bālya yauvana vārddhaka api</t>
  </si>
  <si>
    <t xml:space="preserve">bālyayauvanavṛddhādyair</t>
  </si>
  <si>
    <t xml:space="preserve"> bālya yauvana vṛddha ādya</t>
  </si>
  <si>
    <t xml:space="preserve">bālyādivayaḥparāvṛttyā</t>
  </si>
  <si>
    <t xml:space="preserve"> bālya ādi vayas parāvṛtti</t>
  </si>
  <si>
    <t xml:space="preserve">bālyādivayastraividhyam</t>
  </si>
  <si>
    <t xml:space="preserve"> bālya ādi vayas traividhya</t>
  </si>
  <si>
    <t xml:space="preserve">bālyādevātirāgeṇa</t>
  </si>
  <si>
    <t xml:space="preserve"> bālya eva ati rāga</t>
  </si>
  <si>
    <t xml:space="preserve">bālyādyāvasthābhedena</t>
  </si>
  <si>
    <t xml:space="preserve"> bālya ādya avasthā bheda</t>
  </si>
  <si>
    <t xml:space="preserve">bāṣkalaścāparāstisraḥ</t>
  </si>
  <si>
    <t xml:space="preserve"> bāṣkala ca apara tri</t>
  </si>
  <si>
    <t xml:space="preserve">bāṣpavaddṛṣṭikaṇṭhena</t>
  </si>
  <si>
    <t xml:space="preserve"> bāṣpa vat dṛṣṭi kaṇṭha</t>
  </si>
  <si>
    <t xml:space="preserve">bāṣpaśokabhayatrāsād</t>
  </si>
  <si>
    <t xml:space="preserve"> bāṣpa śoka bhaya trāsa</t>
  </si>
  <si>
    <t xml:space="preserve">bāṣpāḍhyasyaudanasyaiva</t>
  </si>
  <si>
    <t xml:space="preserve"> bāṣpa āḍhya odana eva</t>
  </si>
  <si>
    <t xml:space="preserve">bāṣpādirbhūṣaṇānto</t>
  </si>
  <si>
    <t xml:space="preserve"> bāṣpa ādi bhūṣaṇa anta</t>
  </si>
  <si>
    <t xml:space="preserve">bāṣpāmbupūraistāvad</t>
  </si>
  <si>
    <t xml:space="preserve"> bāṣpa ambu pūra tāvat</t>
  </si>
  <si>
    <t xml:space="preserve">bāṣpāmbupūrṇekṣaṇaṁ</t>
  </si>
  <si>
    <t xml:space="preserve"> bāṣpa ambu pūrṇa īkṣaṇa</t>
  </si>
  <si>
    <t xml:space="preserve">bāṣpāmbubindubhistasyā</t>
  </si>
  <si>
    <t xml:space="preserve"> bāṣpa ambu bindu tad</t>
  </si>
  <si>
    <t xml:space="preserve">bāhupārśvāṁsakakṣāsu</t>
  </si>
  <si>
    <t xml:space="preserve"> bāhu pārśva aṁsa kakṣa</t>
  </si>
  <si>
    <t xml:space="preserve">bāhupramāṇābhirdhārābhirmarutāṁ</t>
  </si>
  <si>
    <t xml:space="preserve"> bāhu pramāṇa dhārā marut</t>
  </si>
  <si>
    <t xml:space="preserve">bāhumūrdhagrīvāmadhye</t>
  </si>
  <si>
    <t xml:space="preserve"> bāhu mūrdhan grīvā madhya</t>
  </si>
  <si>
    <t xml:space="preserve">bāhumūlaparicihnitaśaṅkhacakrās</t>
  </si>
  <si>
    <t xml:space="preserve"> bāhumūla śaṅkha cakra paricihnay</t>
  </si>
  <si>
    <t xml:space="preserve">bāhurajjulatāpāśaiḥ</t>
  </si>
  <si>
    <t xml:space="preserve"> bāhu rajju latā pāśa</t>
  </si>
  <si>
    <t xml:space="preserve">bāhurūpāmbikāśaktir</t>
  </si>
  <si>
    <t xml:space="preserve"> bāhu rūpa ambikā śakti</t>
  </si>
  <si>
    <t xml:space="preserve">bāhuvikṣepaśabdaiśca</t>
  </si>
  <si>
    <t xml:space="preserve"> bāhu vikṣepa śabda ca</t>
  </si>
  <si>
    <t xml:space="preserve">bāhuśāliprabhṛtayastadbuddhvā</t>
  </si>
  <si>
    <t xml:space="preserve"> bāhuśālin prabhṛti tad budh</t>
  </si>
  <si>
    <t xml:space="preserve">bāhūrumūladantānāṁ</t>
  </si>
  <si>
    <t xml:space="preserve"> bāhu ūru mūla danta</t>
  </si>
  <si>
    <t xml:space="preserve">bāhūruśirolalāṭaṁ</t>
  </si>
  <si>
    <t xml:space="preserve"> bāhu ūru śiras lalāṭa</t>
  </si>
  <si>
    <t xml:space="preserve">bāhyakakṣāgatastvayā</t>
  </si>
  <si>
    <t xml:space="preserve"> bāhya kakṣa tvad gam</t>
  </si>
  <si>
    <t xml:space="preserve">bāhyacakṣurādikarma</t>
  </si>
  <si>
    <t xml:space="preserve"> bāhya cakṣus ādi karman</t>
  </si>
  <si>
    <t xml:space="preserve">bāhyadīrghaikapālir</t>
  </si>
  <si>
    <t xml:space="preserve"> bāhya dīrgha eka pāli</t>
  </si>
  <si>
    <t xml:space="preserve">bāhyabhāvābhāvadarśanād</t>
  </si>
  <si>
    <t xml:space="preserve"> bāhya bhāva abhāva darśana</t>
  </si>
  <si>
    <t xml:space="preserve">bāhyabhāvābhāvopadeśaṁ</t>
  </si>
  <si>
    <t xml:space="preserve"> bāhya bhāva abhāva upadeśa</t>
  </si>
  <si>
    <t xml:space="preserve">bāhyabhāvābhāvopalakṣaṇatayā</t>
  </si>
  <si>
    <t xml:space="preserve"> bāhya bhāva abhāva upalakṣaṇatā</t>
  </si>
  <si>
    <t xml:space="preserve">bāhyamadhyavalisthānāṁ</t>
  </si>
  <si>
    <t xml:space="preserve"> bāhya madhya vali stha</t>
  </si>
  <si>
    <t xml:space="preserve">bāhyamadhyābhyantarāstatra</t>
  </si>
  <si>
    <t xml:space="preserve"> bāhya madhya abhyantara tatra</t>
  </si>
  <si>
    <t xml:space="preserve">bāhyavicitrabhāvābhiniveśena</t>
  </si>
  <si>
    <t xml:space="preserve"> bāhya vicitra bhāva abhiniveśa</t>
  </si>
  <si>
    <t xml:space="preserve">bāhyasādhananiranugrahātmānaḥ</t>
  </si>
  <si>
    <t xml:space="preserve"> bāhya sādhana niranugraha ātman</t>
  </si>
  <si>
    <t xml:space="preserve">bāhyasnāyupratānastho</t>
  </si>
  <si>
    <t xml:space="preserve"> bāhya snāyu pratāna stha</t>
  </si>
  <si>
    <t xml:space="preserve">bāhyasparśeṣvasaktātmā</t>
  </si>
  <si>
    <t xml:space="preserve"> bāhya sparśa asakta ātman</t>
  </si>
  <si>
    <t xml:space="preserve">bāhyāntaranipātaśca</t>
  </si>
  <si>
    <t xml:space="preserve"> bāhya antara nipāta ca</t>
  </si>
  <si>
    <t xml:space="preserve">bāhyābhyantaraviṣayākṣepī</t>
  </si>
  <si>
    <t xml:space="preserve"> bāhya ābhyantara viṣaya ākṣepin</t>
  </si>
  <si>
    <t xml:space="preserve">bāhyābhyantaravihārarakṣāsu</t>
  </si>
  <si>
    <t xml:space="preserve"> bāhya abhyantara vihāra rakṣā</t>
  </si>
  <si>
    <t xml:space="preserve">bāhyābhyantarastambhavṛttir</t>
  </si>
  <si>
    <t xml:space="preserve"> bāhya ābhyantara stambha vṛtti</t>
  </si>
  <si>
    <t xml:space="preserve">bāhyārthasamayāpekṣā</t>
  </si>
  <si>
    <t xml:space="preserve"> bāhya artha samaya apekṣā</t>
  </si>
  <si>
    <t xml:space="preserve">bāhyāsṛglakṣaṇaistasya</t>
  </si>
  <si>
    <t xml:space="preserve"> bāhya asṛj lakṣaṇa tad</t>
  </si>
  <si>
    <t xml:space="preserve">bāhlikāstittirāścaiva</t>
  </si>
  <si>
    <t xml:space="preserve"> bāhlika tittira ca eva</t>
  </si>
  <si>
    <t xml:space="preserve">bāhlipateścaiva</t>
  </si>
  <si>
    <t xml:space="preserve"> bāhli pati ca eva</t>
  </si>
  <si>
    <t xml:space="preserve">biḍayantrādiyogena</t>
  </si>
  <si>
    <t xml:space="preserve">biḍavatkāryakarā</t>
  </si>
  <si>
    <t xml:space="preserve"> viḍa vat kārya kara</t>
  </si>
  <si>
    <t xml:space="preserve">biḍālakākākhūcchiṣṭaṁ</t>
  </si>
  <si>
    <t xml:space="preserve"> biḍāla kāka ākhu ucchiṣṭa</t>
  </si>
  <si>
    <t xml:space="preserve">biḍālasyāpyāhāradāne</t>
  </si>
  <si>
    <t xml:space="preserve"> biḍāla api āhāra dāna</t>
  </si>
  <si>
    <t xml:space="preserve">bindunādakalāyuktaṁ</t>
  </si>
  <si>
    <t xml:space="preserve"> bindu nāda kalā yuj</t>
  </si>
  <si>
    <t xml:space="preserve">bindunādādijātāyāṁ</t>
  </si>
  <si>
    <t xml:space="preserve"> bindu nāda ādi jan</t>
  </si>
  <si>
    <t xml:space="preserve">bindunādādisaṁbhinnaḥ</t>
  </si>
  <si>
    <t xml:space="preserve"> bindu nāda ādi sambhid</t>
  </si>
  <si>
    <t xml:space="preserve">bindupañcasvarayutam</t>
  </si>
  <si>
    <t xml:space="preserve"> bindu pañcan svara yuta</t>
  </si>
  <si>
    <t xml:space="preserve">bindulekhavicitrāṅgaḥ</t>
  </si>
  <si>
    <t xml:space="preserve"> bindu lekha vicitra aṅga</t>
  </si>
  <si>
    <t xml:space="preserve">bibhartumātmānamahamiti</t>
  </si>
  <si>
    <t xml:space="preserve"> ātman mad iti bhṛ</t>
  </si>
  <si>
    <t xml:space="preserve">bibhītakabhallātakapiṇḍītakasnehāḥ</t>
  </si>
  <si>
    <t xml:space="preserve"> vibhītaka bhallātaka piṇḍītaka sneha</t>
  </si>
  <si>
    <t xml:space="preserve">bibhītakāyomalanāgarāṇāṁ</t>
  </si>
  <si>
    <t xml:space="preserve"> vibhītaka ayas mala nāgara</t>
  </si>
  <si>
    <t xml:space="preserve">bibhetyalpaśrutādvedo</t>
  </si>
  <si>
    <t xml:space="preserve"> alpa śruta veda bhī</t>
  </si>
  <si>
    <t xml:space="preserve">bibhrattacchuklamādāya</t>
  </si>
  <si>
    <t xml:space="preserve"> tad śukla bhṛ ādā</t>
  </si>
  <si>
    <t xml:space="preserve">bibhradūḍhacchadaughe</t>
  </si>
  <si>
    <t xml:space="preserve"> chada ogha bhṛ vah</t>
  </si>
  <si>
    <t xml:space="preserve">bimbaphalādharoṣṭhe</t>
  </si>
  <si>
    <t xml:space="preserve"> bimba phala adhara uṣṭha</t>
  </si>
  <si>
    <t xml:space="preserve">bimbaphalopamauṣṭhaṁ</t>
  </si>
  <si>
    <t xml:space="preserve"> bimba phala upama oṣṭha</t>
  </si>
  <si>
    <t xml:space="preserve">bimbādharamadhuratā</t>
  </si>
  <si>
    <t xml:space="preserve"> bimba adhara madhura tā</t>
  </si>
  <si>
    <t xml:space="preserve">bimbādharamadhulubdhaiḥ</t>
  </si>
  <si>
    <t xml:space="preserve"> bimba adhara madhu lubh</t>
  </si>
  <si>
    <t xml:space="preserve">bimbādharāsannacaraṁ</t>
  </si>
  <si>
    <t xml:space="preserve"> bimba adhara āsanna cara</t>
  </si>
  <si>
    <t xml:space="preserve">bimbisārastīrthyānidamavocat</t>
  </si>
  <si>
    <t xml:space="preserve"> bimbisāra tīrthya idam vac</t>
  </si>
  <si>
    <t xml:space="preserve">bilvajasadṛśapattrā</t>
  </si>
  <si>
    <t xml:space="preserve"> bilva ja sadṛśa pattra</t>
  </si>
  <si>
    <t xml:space="preserve">bilvapattrārkapuṣpaṁ</t>
  </si>
  <si>
    <t xml:space="preserve"> bilva pattra arka puṣpa</t>
  </si>
  <si>
    <t xml:space="preserve">bilvapatrairakhaṇḍaiśca</t>
  </si>
  <si>
    <t xml:space="preserve"> bilva pattra akhaṇḍa ca</t>
  </si>
  <si>
    <t xml:space="preserve">bilvapatrairathāpi</t>
  </si>
  <si>
    <t xml:space="preserve"> bilva pattra atha api</t>
  </si>
  <si>
    <t xml:space="preserve">bilvapatrairjānudeśaṁ</t>
  </si>
  <si>
    <t xml:space="preserve"> bilva pattra jānu deśa</t>
  </si>
  <si>
    <t xml:space="preserve">bilvamūlādrasairiti</t>
  </si>
  <si>
    <t xml:space="preserve"> bilva mūla rasa iti</t>
  </si>
  <si>
    <t xml:space="preserve">bilvavacāyutaistu</t>
  </si>
  <si>
    <t xml:space="preserve"> bilva vacā yuta tu</t>
  </si>
  <si>
    <t xml:space="preserve">bilvāḍhakīkanyakapañcamūlīdarbheṣu</t>
  </si>
  <si>
    <t xml:space="preserve"> bilva āḍhakī kanyakapañcamūlī darbha</t>
  </si>
  <si>
    <t xml:space="preserve">bilvācchākavṛkṣācca</t>
  </si>
  <si>
    <t xml:space="preserve"> bilva śāka vṛkṣa ca</t>
  </si>
  <si>
    <t xml:space="preserve">bilvāśvatthapalāśādyāḥ</t>
  </si>
  <si>
    <t xml:space="preserve"> bilva aśvattha palāśa ādya</t>
  </si>
  <si>
    <t xml:space="preserve">bisaguṇanigaḍitapādo</t>
  </si>
  <si>
    <t xml:space="preserve"> bisa guṇa pāda nigaḍay</t>
  </si>
  <si>
    <t xml:space="preserve">bisapadmotpalādi</t>
  </si>
  <si>
    <t xml:space="preserve"> bisa padma utpala ādi</t>
  </si>
  <si>
    <t xml:space="preserve">bisaprasūnarājīvapuṣkarāmbhoruhāṇi</t>
  </si>
  <si>
    <t xml:space="preserve"> bisaprasūna rājīva puṣkara ambhoruha</t>
  </si>
  <si>
    <t xml:space="preserve">bisamabjādikadambe</t>
  </si>
  <si>
    <t xml:space="preserve"> bisa abja ādi kadamba</t>
  </si>
  <si>
    <t xml:space="preserve">bisāhārasādarāste</t>
  </si>
  <si>
    <t xml:space="preserve"> bisa āhāra sādara tad</t>
  </si>
  <si>
    <t xml:space="preserve">bījakasārāgnimanthamūlaṁ</t>
  </si>
  <si>
    <t xml:space="preserve"> bījaka sāra agnimantha mūla</t>
  </si>
  <si>
    <t xml:space="preserve">bījakāṇḍaphalādīnāṁ</t>
  </si>
  <si>
    <t xml:space="preserve"> bīja kāṇḍa phala ādi</t>
  </si>
  <si>
    <t xml:space="preserve">bījakṣetraguṇasaṁpac</t>
  </si>
  <si>
    <t xml:space="preserve"> bīja kṣetra guṇa sampad</t>
  </si>
  <si>
    <t xml:space="preserve">bījadrāvaṇavidhānamāha</t>
  </si>
  <si>
    <t xml:space="preserve"> bīja drāvaṇa vidhāna ah</t>
  </si>
  <si>
    <t xml:space="preserve">bījadhātvādyanurūpā</t>
  </si>
  <si>
    <t xml:space="preserve"> bīja dhātu ādi anurūpa</t>
  </si>
  <si>
    <t xml:space="preserve">bījanāśaścāñcalyānmaraṇaṁ</t>
  </si>
  <si>
    <t xml:space="preserve"> bīja nāśa cāñcalya maraṇa</t>
  </si>
  <si>
    <t xml:space="preserve">bījapiṇḍāderuktaṁ</t>
  </si>
  <si>
    <t xml:space="preserve"> bīja piṇḍa ādi vac</t>
  </si>
  <si>
    <t xml:space="preserve">bījaprarohasaṁrakṣaṇārthaṁ</t>
  </si>
  <si>
    <t xml:space="preserve"> bīja praroha saṁrakṣaṇa artha</t>
  </si>
  <si>
    <t xml:space="preserve">bījamuptamadyaiva</t>
  </si>
  <si>
    <t xml:space="preserve"> bīja adya eva vap</t>
  </si>
  <si>
    <t xml:space="preserve">bījayonyaviśuddhastu</t>
  </si>
  <si>
    <t xml:space="preserve"> bīja yoni aviśuddha tu</t>
  </si>
  <si>
    <t xml:space="preserve">bījavannyāsamanye</t>
  </si>
  <si>
    <t xml:space="preserve"> bīja vat nyāsa anya</t>
  </si>
  <si>
    <t xml:space="preserve">bījaścordhvamāyāti</t>
  </si>
  <si>
    <t xml:space="preserve"> bīja ca ūrdhvam āyā</t>
  </si>
  <si>
    <t xml:space="preserve">bījasādhanamanekayogato</t>
  </si>
  <si>
    <t xml:space="preserve"> bīja sādhana aneka yoga</t>
  </si>
  <si>
    <t xml:space="preserve">bījasādhanavidhistu</t>
  </si>
  <si>
    <t xml:space="preserve"> bīja sādhana vidhi tu</t>
  </si>
  <si>
    <t xml:space="preserve">bījāṅkuratulyatvaṁ</t>
  </si>
  <si>
    <t xml:space="preserve"> bīja aṅkura tulya tva</t>
  </si>
  <si>
    <t xml:space="preserve">bījātmatayaiva</t>
  </si>
  <si>
    <t xml:space="preserve"> bīja ātman tā eva</t>
  </si>
  <si>
    <t xml:space="preserve">bījādisaṁskārārthaṁ</t>
  </si>
  <si>
    <t xml:space="preserve"> bīja ādi saṁskāra artha</t>
  </si>
  <si>
    <t xml:space="preserve">bījānyeraṇḍajānyeva</t>
  </si>
  <si>
    <t xml:space="preserve"> bīja eraṇḍa ja eva</t>
  </si>
  <si>
    <t xml:space="preserve">bījānvitapuṣkarabījaiḥ</t>
  </si>
  <si>
    <t xml:space="preserve"> anvita anvita puṣkara bīja</t>
  </si>
  <si>
    <t xml:space="preserve">bījāmrasamameteṣāṁ</t>
  </si>
  <si>
    <t xml:space="preserve"> bīja āmra sama etad</t>
  </si>
  <si>
    <t xml:space="preserve">bībhatsādbhutaśāntāśca</t>
  </si>
  <si>
    <t xml:space="preserve"> bībhatsa adbhuta śānta ca</t>
  </si>
  <si>
    <t xml:space="preserve">buddhacārikāyāmityanekāni</t>
  </si>
  <si>
    <t xml:space="preserve"> buddha cārikā iti aneka</t>
  </si>
  <si>
    <t xml:space="preserve">buddhadharmanirvāṇābhimukhaḥ</t>
  </si>
  <si>
    <t xml:space="preserve"> buddha dharma nirvāṇa abhimukha</t>
  </si>
  <si>
    <t xml:space="preserve">buddhadharmasaṁghāvalambanayā</t>
  </si>
  <si>
    <t xml:space="preserve"> buddha dharma saṁgha avalambana</t>
  </si>
  <si>
    <t xml:space="preserve">buddhadharmāṁścāmukhīkaroti</t>
  </si>
  <si>
    <t xml:space="preserve"> buddha dharma ca āmukhīkṛ</t>
  </si>
  <si>
    <t xml:space="preserve">buddhadharmāgamāṁśena</t>
  </si>
  <si>
    <t xml:space="preserve"> buddha dharma āgama aṁśa</t>
  </si>
  <si>
    <t xml:space="preserve">buddhapūjābhiyuktāśca</t>
  </si>
  <si>
    <t xml:space="preserve"> buddha pūjā ca abhiyuj</t>
  </si>
  <si>
    <t xml:space="preserve">buddhapūjāsaṁvartanārthaṁ</t>
  </si>
  <si>
    <t xml:space="preserve"> buddha pūjā saṁvartana artha</t>
  </si>
  <si>
    <t xml:space="preserve">buddhaprasādādyatpuṇyaṁ</t>
  </si>
  <si>
    <t xml:space="preserve"> buddha prasāda yad puṇya</t>
  </si>
  <si>
    <t xml:space="preserve">buddhabuddhātmajākīrṇā</t>
  </si>
  <si>
    <t xml:space="preserve"> buddha buddha ātmaja ākṛ</t>
  </si>
  <si>
    <t xml:space="preserve">buddhabhūmigatigamanapracārāt</t>
  </si>
  <si>
    <t xml:space="preserve"> buddhabhūmi gati gamana pracāra</t>
  </si>
  <si>
    <t xml:space="preserve">buddharddhiprātihāryamapi</t>
  </si>
  <si>
    <t xml:space="preserve"> buddha ṛddhi prātihārya api</t>
  </si>
  <si>
    <t xml:space="preserve">buddhānusmṛtirapyevaṁ</t>
  </si>
  <si>
    <t xml:space="preserve"> buddha anusmṛti api evam</t>
  </si>
  <si>
    <t xml:space="preserve">buddhikarmākṣaśaktīnāṁ</t>
  </si>
  <si>
    <t xml:space="preserve"> buddhi karman akṣa śakti</t>
  </si>
  <si>
    <t xml:space="preserve">buddhigataspṛhātmakaḥ</t>
  </si>
  <si>
    <t xml:space="preserve"> buddhi spṛhā ātmaka gam</t>
  </si>
  <si>
    <t xml:space="preserve">buddhiguṇāṣṭakamahaṁkriyā</t>
  </si>
  <si>
    <t xml:space="preserve"> buddhi guṇa aṣṭaka ahaṁkriyā</t>
  </si>
  <si>
    <t xml:space="preserve">buddhidharmavihīnaśca</t>
  </si>
  <si>
    <t xml:space="preserve"> buddhi dharma ca vihā</t>
  </si>
  <si>
    <t xml:space="preserve">buddhipuruṣasaṁyogābhāva</t>
  </si>
  <si>
    <t xml:space="preserve"> buddhi puruṣa saṁyoga abhāva</t>
  </si>
  <si>
    <t xml:space="preserve">buddhipūrvakamityanena</t>
  </si>
  <si>
    <t xml:space="preserve"> buddhi pūrvaka iti idam</t>
  </si>
  <si>
    <t xml:space="preserve">buddhipauruṣasampannāstvayā</t>
  </si>
  <si>
    <t xml:space="preserve"> buddhi pauruṣa tvad sampad</t>
  </si>
  <si>
    <t xml:space="preserve">buddhimatkartṛpūrvakatvavirahiṇo</t>
  </si>
  <si>
    <t xml:space="preserve"> buddhimat kartṛ pūrvakatva virahin</t>
  </si>
  <si>
    <t xml:space="preserve">buddhimatkartṛpūrvakatvasiddhau</t>
  </si>
  <si>
    <t xml:space="preserve"> buddhimat kartṛ pūrvakatva siddhi</t>
  </si>
  <si>
    <t xml:space="preserve">buddhimanobhūmāvapi</t>
  </si>
  <si>
    <t xml:space="preserve"> buddhi manas bhūmi api</t>
  </si>
  <si>
    <t xml:space="preserve">buddhimāñchāntastyaktaspardho</t>
  </si>
  <si>
    <t xml:space="preserve"> buddhimat spardhā śam tyaj</t>
  </si>
  <si>
    <t xml:space="preserve">buddhimānmatimāṁścaiva</t>
  </si>
  <si>
    <t xml:space="preserve"> buddhimat matimat ca eva</t>
  </si>
  <si>
    <t xml:space="preserve">buddhimānsyātkṛtakṛtyaśca</t>
  </si>
  <si>
    <t xml:space="preserve"> buddhimat kṛtakṛtya ca as</t>
  </si>
  <si>
    <t xml:space="preserve">buddhimimāmatipravṛttāmavahāsyo</t>
  </si>
  <si>
    <t xml:space="preserve"> buddhi idam atipravṛt avahas</t>
  </si>
  <si>
    <t xml:space="preserve">buddhimedhābhimānādyair</t>
  </si>
  <si>
    <t xml:space="preserve"> buddhi medhā abhimāna ādya</t>
  </si>
  <si>
    <t xml:space="preserve">buddhiyogabalotsāhaiḥ</t>
  </si>
  <si>
    <t xml:space="preserve"> buddhi yoga bala utsāha</t>
  </si>
  <si>
    <t xml:space="preserve">buddhirityuktvāpi</t>
  </si>
  <si>
    <t xml:space="preserve"> buddhi iti api vac</t>
  </si>
  <si>
    <t xml:space="preserve">buddhirniyamairyamaiśca</t>
  </si>
  <si>
    <t xml:space="preserve"> buddhi niyama yama ca</t>
  </si>
  <si>
    <t xml:space="preserve">buddhirnaitadahaṁ</t>
  </si>
  <si>
    <t xml:space="preserve"> buddhi na etad mad</t>
  </si>
  <si>
    <t xml:space="preserve">buddhirbuddhikarmendriyāṇi</t>
  </si>
  <si>
    <t xml:space="preserve"> buddhi buddhi karman indriya</t>
  </si>
  <si>
    <t xml:space="preserve">buddhirmanastasmāttataḥ</t>
  </si>
  <si>
    <t xml:space="preserve"> buddhi manas tad tatas</t>
  </si>
  <si>
    <t xml:space="preserve">buddhivibhraṁśaśabdenocyata</t>
  </si>
  <si>
    <t xml:space="preserve"> buddhi vibhraṁśa śabda vac</t>
  </si>
  <si>
    <t xml:space="preserve">buddhivīryabalotsāhair</t>
  </si>
  <si>
    <t xml:space="preserve"> buddhi vīrya bala utsāha</t>
  </si>
  <si>
    <t xml:space="preserve">buddhiścintyādiviṣayā</t>
  </si>
  <si>
    <t xml:space="preserve"> buddhi ādi viṣaya cintay</t>
  </si>
  <si>
    <t xml:space="preserve">buddhiśrutasampannastaṁ</t>
  </si>
  <si>
    <t xml:space="preserve"> buddhi śruta tad sampad</t>
  </si>
  <si>
    <t xml:space="preserve">buddhisthatvādasti</t>
  </si>
  <si>
    <t xml:space="preserve"> buddhi stha tva as</t>
  </si>
  <si>
    <t xml:space="preserve">buddhyaṅgarahitāpi</t>
  </si>
  <si>
    <t xml:space="preserve"> buddhi aṅga rahita api</t>
  </si>
  <si>
    <t xml:space="preserve">buddhyahaṁkāratanmātrāṇyavyaktāni</t>
  </si>
  <si>
    <t xml:space="preserve"> buddhi ahaṁkāra tanmātra avyakta</t>
  </si>
  <si>
    <t xml:space="preserve">buddhyahaṁkāramanaścakṣuṣāṁ</t>
  </si>
  <si>
    <t xml:space="preserve"> buddhi ahaṁkāra manas cakṣus</t>
  </si>
  <si>
    <t xml:space="preserve">buddhyahaṁkāramanaścakṣūṁṣi</t>
  </si>
  <si>
    <t xml:space="preserve">buddhyahaṁkāramanoghrāṇāni</t>
  </si>
  <si>
    <t xml:space="preserve"> buddhi ahaṁkāra manas ghrāṇa</t>
  </si>
  <si>
    <t xml:space="preserve">buddhyahaṁkāramanojihvā</t>
  </si>
  <si>
    <t xml:space="preserve"> buddhi ahaṁkāra manas jihvā</t>
  </si>
  <si>
    <t xml:space="preserve">buddhyahaṁkāramanobhūmiṣu</t>
  </si>
  <si>
    <t xml:space="preserve"> buddhi ahaṁkāra manas bhūmi</t>
  </si>
  <si>
    <t xml:space="preserve">buddhyādisaṁtānasyocchede</t>
  </si>
  <si>
    <t xml:space="preserve"> buddhi ādi saṁtāna uccheda</t>
  </si>
  <si>
    <t xml:space="preserve">buddhyādyabhāvātmany</t>
  </si>
  <si>
    <t xml:space="preserve"> buddhi ādi abhāva ātman</t>
  </si>
  <si>
    <t xml:space="preserve">buddhyaiśvaryābhisargārthaṁ</t>
  </si>
  <si>
    <t xml:space="preserve"> buddhi aiśvarya abhisarga artha</t>
  </si>
  <si>
    <t xml:space="preserve">budhaputrādathorvaśyāṁ</t>
  </si>
  <si>
    <t xml:space="preserve"> budha putra atha urvaśī</t>
  </si>
  <si>
    <t xml:space="preserve">budhyethāstaponiṣṭhāṁśca</t>
  </si>
  <si>
    <t xml:space="preserve"> tapas niṣṭhā ca budh</t>
  </si>
  <si>
    <t xml:space="preserve">bubhukṣāpīḍitasyātitīkṣṇāgner</t>
  </si>
  <si>
    <t xml:space="preserve"> bubhukṣā atitīkṣṇa agni pīḍay</t>
  </si>
  <si>
    <t xml:space="preserve">bṛhaccāṇuśirāḥ</t>
  </si>
  <si>
    <t xml:space="preserve"> bṛhant ca aṇu śiras</t>
  </si>
  <si>
    <t xml:space="preserve">bṛhacchilāvapraghanena</t>
  </si>
  <si>
    <t xml:space="preserve"> bṛhat śilā vapra ghana</t>
  </si>
  <si>
    <t xml:space="preserve">bṛhatkṣatramahāvīryanagaragargā</t>
  </si>
  <si>
    <t xml:space="preserve"> bṛhatkṣatra mahāvīrya nagara garga</t>
  </si>
  <si>
    <t xml:space="preserve">bṛhatpātrasthavalaye</t>
  </si>
  <si>
    <t xml:space="preserve"> bṛhat pātra stha valaya</t>
  </si>
  <si>
    <t xml:space="preserve">bṛhatstanabhārabhītaṁ</t>
  </si>
  <si>
    <t xml:space="preserve"> bṛhat stana bhāra bhī</t>
  </si>
  <si>
    <t xml:space="preserve">bṛhadbhāṇḍasthitairyatra</t>
  </si>
  <si>
    <t xml:space="preserve"> bṛhat bhāṇḍa yatra sthā</t>
  </si>
  <si>
    <t xml:space="preserve">bṛhanmaṇiśilāsālaṁ</t>
  </si>
  <si>
    <t xml:space="preserve"> bṛhat maṇi śilā sāla</t>
  </si>
  <si>
    <t xml:space="preserve">bṛhaspatipratimabuddhibhirmantribhir</t>
  </si>
  <si>
    <t xml:space="preserve"> bṛhaspati pratima buddhi mantrin</t>
  </si>
  <si>
    <t xml:space="preserve">bṛhaspatiprabhṛtibhirmunīndraiḥ</t>
  </si>
  <si>
    <t xml:space="preserve"> bṛhaspati prabhṛti muni indra</t>
  </si>
  <si>
    <t xml:space="preserve">bṛhaspatirapyanantamasyāḥ</t>
  </si>
  <si>
    <t xml:space="preserve"> bṛhaspati api ananta idam</t>
  </si>
  <si>
    <t xml:space="preserve">bṛhaspatisutaścāhaṁ</t>
  </si>
  <si>
    <t xml:space="preserve"> bṛhaspati suta ca mad</t>
  </si>
  <si>
    <t xml:space="preserve">bṛhaspaterathāṣṭāśvaḥ</t>
  </si>
  <si>
    <t xml:space="preserve"> bṛhaspati atha aṣṭan aśva</t>
  </si>
  <si>
    <t xml:space="preserve">bṛhaspatyuktanītisāre</t>
  </si>
  <si>
    <t xml:space="preserve"> bṛhaspati nīti sāra vac</t>
  </si>
  <si>
    <t xml:space="preserve">boddhṛtvadharmānuvartanam</t>
  </si>
  <si>
    <t xml:space="preserve"> boddhṛ tva dharma anuvartana</t>
  </si>
  <si>
    <t xml:space="preserve">bodhayaṁstāpayaṁścaiva</t>
  </si>
  <si>
    <t xml:space="preserve"> ca eva bodhay tāpay</t>
  </si>
  <si>
    <t xml:space="preserve">bodhavyañjakavidyākhyaṁ</t>
  </si>
  <si>
    <t xml:space="preserve"> bodha vyañjaka vidyā ākhyā</t>
  </si>
  <si>
    <t xml:space="preserve">bodhaścetyekonatriṁśa</t>
  </si>
  <si>
    <t xml:space="preserve"> bodha ca iti ekonatriṁśa</t>
  </si>
  <si>
    <t xml:space="preserve">bodhasvarūpaśca</t>
  </si>
  <si>
    <t xml:space="preserve"> bodha sva rūpa ca</t>
  </si>
  <si>
    <t xml:space="preserve">bodhicaryāsahāyatvāt</t>
  </si>
  <si>
    <t xml:space="preserve"> bodhi caryā sahāya tva</t>
  </si>
  <si>
    <t xml:space="preserve">bodhicittabalādeva</t>
  </si>
  <si>
    <t xml:space="preserve"> bodhi citta bala eva</t>
  </si>
  <si>
    <t xml:space="preserve">bodhitastatkṣaṇopajātayā</t>
  </si>
  <si>
    <t xml:space="preserve"> tad kṣaṇa bodhay upajan</t>
  </si>
  <si>
    <t xml:space="preserve">bodhisattvakulakuloditaṁ</t>
  </si>
  <si>
    <t xml:space="preserve"> bodhisattva kula kula udi</t>
  </si>
  <si>
    <t xml:space="preserve">bodhisattvakuśalamūlasamudbhāvanaḥ</t>
  </si>
  <si>
    <t xml:space="preserve"> bodhisattva kuśala mūla samudbhāvana</t>
  </si>
  <si>
    <t xml:space="preserve">bodhisattvapratyekabuddhaśrāvakasaṁghānāṁ</t>
  </si>
  <si>
    <t xml:space="preserve"> bodhisattva pratyekabuddha śrāvaka saṁgha</t>
  </si>
  <si>
    <t xml:space="preserve">bodhisattvamahāparṣanmaṇḍalāni</t>
  </si>
  <si>
    <t xml:space="preserve"> bodhisattva mahat parṣad maṇḍala</t>
  </si>
  <si>
    <t xml:space="preserve">bodhisattvaścittaikāgratām</t>
  </si>
  <si>
    <t xml:space="preserve"> bodhisattva citta ekāgra tā</t>
  </si>
  <si>
    <t xml:space="preserve">bodhisattvasyāntaḥpuramadhyagatasya</t>
  </si>
  <si>
    <t xml:space="preserve"> bodhisattva antaḥpura madhya gam</t>
  </si>
  <si>
    <t xml:space="preserve">bodhisattvasyāntikādimāmevaṁrūpāṁ</t>
  </si>
  <si>
    <t xml:space="preserve"> bodhisattva antika idam evaṁrūpa</t>
  </si>
  <si>
    <t xml:space="preserve">bodhisattvasyāntikāddharmaśravaṇaṁ</t>
  </si>
  <si>
    <t xml:space="preserve"> bodhisattva antika dharma śravaṇa</t>
  </si>
  <si>
    <t xml:space="preserve">bodhisattvānubhāvenemānyevaṁrūpāṇi</t>
  </si>
  <si>
    <t xml:space="preserve"> bodhisattva anubhāva idam evaṁrūpa</t>
  </si>
  <si>
    <t xml:space="preserve">bodhisattvairmahāsattvairātmābhiniveśaḥ</t>
  </si>
  <si>
    <t xml:space="preserve"> bodhisattva mahāsattva ātman abhiniveśa</t>
  </si>
  <si>
    <t xml:space="preserve">bodhisattvairmahāsattvairmārakarma</t>
  </si>
  <si>
    <t xml:space="preserve"> bodhisattva mahāsattva māra karman</t>
  </si>
  <si>
    <t xml:space="preserve">bodhyaṅganāgairapi</t>
  </si>
  <si>
    <t xml:space="preserve"> bodhi aṅga nāga api</t>
  </si>
  <si>
    <t xml:space="preserve">bodhyatāmānayandevaḥ</t>
  </si>
  <si>
    <t xml:space="preserve"> tā deva bodhay ānī</t>
  </si>
  <si>
    <t xml:space="preserve">bodhyorhyacalātmano</t>
  </si>
  <si>
    <t xml:space="preserve"> bodhi hi acala ātman</t>
  </si>
  <si>
    <t xml:space="preserve">bolenārdhakaṭīśūle</t>
  </si>
  <si>
    <t xml:space="preserve"> bola ardha kaṭi śūla</t>
  </si>
  <si>
    <t xml:space="preserve">bravīmītyavyaktākṣaram</t>
  </si>
  <si>
    <t xml:space="preserve"> iti avyakta akṣara brū</t>
  </si>
  <si>
    <t xml:space="preserve">bravīmyetannāsti</t>
  </si>
  <si>
    <t xml:space="preserve"> etad na brū as</t>
  </si>
  <si>
    <t xml:space="preserve">brahmaṁstadadyāpi</t>
  </si>
  <si>
    <t xml:space="preserve"> brahman tad adya api</t>
  </si>
  <si>
    <t xml:space="preserve">brahmaṁstanmamācakṣva</t>
  </si>
  <si>
    <t xml:space="preserve"> brahman tad mad ācakṣ</t>
  </si>
  <si>
    <t xml:space="preserve">brahmaḥṛṣīṁścaiva</t>
  </si>
  <si>
    <t xml:space="preserve"> brahma ṛṣi ca eva</t>
  </si>
  <si>
    <t xml:space="preserve">brahmakvāthaistryahaṁ</t>
  </si>
  <si>
    <t xml:space="preserve"> brahman kvātha tri aha</t>
  </si>
  <si>
    <t xml:space="preserve">brahmakṣatraprasūtāśca</t>
  </si>
  <si>
    <t xml:space="preserve"> brahman kṣatra ca prasū</t>
  </si>
  <si>
    <t xml:space="preserve">brahmakṣatraviṭśūdrāṇāṁ</t>
  </si>
  <si>
    <t xml:space="preserve"> brahman kṣatra viś śūdra</t>
  </si>
  <si>
    <t xml:space="preserve">brahmakṣatrādayastasmān</t>
  </si>
  <si>
    <t xml:space="preserve"> brahman kṣatra ādi tad</t>
  </si>
  <si>
    <t xml:space="preserve">brahmakṣatrānuraktāśca</t>
  </si>
  <si>
    <t xml:space="preserve"> brahman kṣatra ca anurañj</t>
  </si>
  <si>
    <t xml:space="preserve">brahmakṣatrānulomāśca</t>
  </si>
  <si>
    <t xml:space="preserve"> brahman kṣatra anuloma ca</t>
  </si>
  <si>
    <t xml:space="preserve">brahmakṣatrāntarālasaṁbhūtyāṁ</t>
  </si>
  <si>
    <t xml:space="preserve"> brahman kṣatra antarāla sambhūti</t>
  </si>
  <si>
    <t xml:space="preserve">brahmakṣatriyaviśyonir</t>
  </si>
  <si>
    <t xml:space="preserve"> brahman kṣatriya viś yoni</t>
  </si>
  <si>
    <t xml:space="preserve">brahmakhānilatejāṁsi</t>
  </si>
  <si>
    <t xml:space="preserve"> brahman kha anila tejas</t>
  </si>
  <si>
    <t xml:space="preserve">brahmagoviprāstapo</t>
  </si>
  <si>
    <t xml:space="preserve"> brahman go vipra tapas</t>
  </si>
  <si>
    <t xml:space="preserve">brahmaghnadaśasaṁtulyaṁ</t>
  </si>
  <si>
    <t xml:space="preserve"> brahman ghna daśan saṁtulya</t>
  </si>
  <si>
    <t xml:space="preserve">brahmaṇaścākṣasūtraṁ</t>
  </si>
  <si>
    <t xml:space="preserve"> brahman ca akṣa sūtra</t>
  </si>
  <si>
    <t xml:space="preserve">brahmaṇaścāgamastatra</t>
  </si>
  <si>
    <t xml:space="preserve"> brahman ca āgama tatra</t>
  </si>
  <si>
    <t xml:space="preserve">brahmaṇastadvadaṅgabhūtā</t>
  </si>
  <si>
    <t xml:space="preserve"> brahman tadvat aṅga bhū</t>
  </si>
  <si>
    <t xml:space="preserve">brahmaṇyaścāstravic</t>
  </si>
  <si>
    <t xml:space="preserve"> brahmaṇya ca astra vid</t>
  </si>
  <si>
    <t xml:space="preserve">brahmacarmāvṛtaśirāḥ</t>
  </si>
  <si>
    <t xml:space="preserve"> brahman carman śiras āvṛ</t>
  </si>
  <si>
    <t xml:space="preserve">brahmacaryamadhyātmadhyānameva</t>
  </si>
  <si>
    <t xml:space="preserve"> brahmacarya adhyātma dhyāna eva</t>
  </si>
  <si>
    <t xml:space="preserve">brahmacaryamṛṣabhaikasahasrāś</t>
  </si>
  <si>
    <t xml:space="preserve"> brahmacarya ṛṣabha eka sahasra</t>
  </si>
  <si>
    <t xml:space="preserve">brahmacārigṛhasthavānaprasthabhikṣubhir</t>
  </si>
  <si>
    <t xml:space="preserve"> brahmacārin gṛhastha vānaprastha bhikṣu</t>
  </si>
  <si>
    <t xml:space="preserve">brahmacāriṇāvalaṁkurvāṇāvadhaḥśāyinau</t>
  </si>
  <si>
    <t xml:space="preserve"> brahmacārin adhas śāyin alaṁkṛ</t>
  </si>
  <si>
    <t xml:space="preserve">brahmacāritvenendriyaniyame</t>
  </si>
  <si>
    <t xml:space="preserve"> brahmacārin tva indriya niyama</t>
  </si>
  <si>
    <t xml:space="preserve">brahmacāryācāryakulavāsī</t>
  </si>
  <si>
    <t xml:space="preserve"> brahmacārin ācārya kula vāsin</t>
  </si>
  <si>
    <t xml:space="preserve">brahmajajñānamantreṇa</t>
  </si>
  <si>
    <t xml:space="preserve"> brahman ja jñāna mantra</t>
  </si>
  <si>
    <t xml:space="preserve">brahmatarpaṇamācamanamāgneyena</t>
  </si>
  <si>
    <t xml:space="preserve"> brahman tarpaṇa ācamana āgneya</t>
  </si>
  <si>
    <t xml:space="preserve">brahmatejaḥprabhāvopabṛṁhitaḥ</t>
  </si>
  <si>
    <t xml:space="preserve"> brahman tejas prabhāva upabṛṁhay</t>
  </si>
  <si>
    <t xml:space="preserve">brahmatvamagamattasya</t>
  </si>
  <si>
    <t xml:space="preserve"> brahman tva tad gam</t>
  </si>
  <si>
    <t xml:space="preserve">brahmadeyānusaṁtānaśchandogo</t>
  </si>
  <si>
    <t xml:space="preserve"> brahmadeya anusaṁtāna chandas ga</t>
  </si>
  <si>
    <t xml:space="preserve">brahmadhyānābhyasanavidhinā</t>
  </si>
  <si>
    <t xml:space="preserve"> brahman dhyāna abhyasana vidhi</t>
  </si>
  <si>
    <t xml:space="preserve">brahmankimarthametatte</t>
  </si>
  <si>
    <t xml:space="preserve"> brahman kimartha etad tvad</t>
  </si>
  <si>
    <t xml:space="preserve">brahmanmadhunyapsvauṣadheṣu</t>
  </si>
  <si>
    <t xml:space="preserve"> brahman madhu ap auṣadha</t>
  </si>
  <si>
    <t xml:space="preserve">brahmanmamaitadakhilaṁ</t>
  </si>
  <si>
    <t xml:space="preserve"> brahman mad etad akhila</t>
  </si>
  <si>
    <t xml:space="preserve">brahmapuṣpadravamardyaṁ</t>
  </si>
  <si>
    <t xml:space="preserve"> brahman puṣpa drava mṛd</t>
  </si>
  <si>
    <t xml:space="preserve">brahmaprakāśamaviśaddhruvaṁ</t>
  </si>
  <si>
    <t xml:space="preserve"> brahman prakāśa dhruva viś</t>
  </si>
  <si>
    <t xml:space="preserve">brahmabījajatailasya</t>
  </si>
  <si>
    <t xml:space="preserve"> brahman bīja ja taila</t>
  </si>
  <si>
    <t xml:space="preserve">brahmabhavendramukhyair</t>
  </si>
  <si>
    <t xml:space="preserve"> brahman bhava indra mukhya</t>
  </si>
  <si>
    <t xml:space="preserve">brahmabhāvanirastāśca</t>
  </si>
  <si>
    <t xml:space="preserve"> brahman bhāva ca niras</t>
  </si>
  <si>
    <t xml:space="preserve">brahmamayasyātmarūpiṇo</t>
  </si>
  <si>
    <t xml:space="preserve"> brahman maya ātman rūpin</t>
  </si>
  <si>
    <t xml:space="preserve">brahmayogayuktātmā</t>
  </si>
  <si>
    <t xml:space="preserve"> brahman yoga ātman yuj</t>
  </si>
  <si>
    <t xml:space="preserve">brahmayonisthāste</t>
  </si>
  <si>
    <t xml:space="preserve"> brahman yoni stha tad</t>
  </si>
  <si>
    <t xml:space="preserve">brahmayonīṁstathaiva</t>
  </si>
  <si>
    <t xml:space="preserve"> brahman yoni tathā eva</t>
  </si>
  <si>
    <t xml:space="preserve">brahmarakṣovadhājjātā</t>
  </si>
  <si>
    <t xml:space="preserve"> brahman rakṣas vadha jan</t>
  </si>
  <si>
    <t xml:space="preserve">brahmarākṣasaniśācarabhūtayakṣā</t>
  </si>
  <si>
    <t xml:space="preserve"> brahmarākṣasa niśācara bhūta yakṣa</t>
  </si>
  <si>
    <t xml:space="preserve">brahmarudrāṅgiromukhyāḥ</t>
  </si>
  <si>
    <t xml:space="preserve"> brahman rudra aṅgiras mukhya</t>
  </si>
  <si>
    <t xml:space="preserve">brahmarudrendravaruṇaiḥ</t>
  </si>
  <si>
    <t xml:space="preserve"> brahman rudra indra varuṇa</t>
  </si>
  <si>
    <t xml:space="preserve">brahmarṣidevadaityānāṁ</t>
  </si>
  <si>
    <t xml:space="preserve"> brahman ṛṣi deva daitya</t>
  </si>
  <si>
    <t xml:space="preserve">brahmarṣirājarṣisuparṇajuṣṭaṁ</t>
  </si>
  <si>
    <t xml:space="preserve"> brahmarṣi rājarṣi suparṇa juṣ</t>
  </si>
  <si>
    <t xml:space="preserve">brahmarṣirājarṣisurarṣijuṣṭaḥ</t>
  </si>
  <si>
    <t xml:space="preserve"> brahmarṣi rājarṣi surarṣi juṣ</t>
  </si>
  <si>
    <t xml:space="preserve">brahmarṣisiddhacāraṇānucaritaṁ</t>
  </si>
  <si>
    <t xml:space="preserve"> brahmarṣi siddha cāraṇa anucar</t>
  </si>
  <si>
    <t xml:space="preserve">brahmalokagatāśca</t>
  </si>
  <si>
    <t xml:space="preserve"> brahman loka ca gam</t>
  </si>
  <si>
    <t xml:space="preserve">brahmalokapadānveṣī</t>
  </si>
  <si>
    <t xml:space="preserve"> brahman loka pada anveṣin</t>
  </si>
  <si>
    <t xml:space="preserve">brahmalokasabhāgatāyāṁ</t>
  </si>
  <si>
    <t xml:space="preserve">brahmalokasyārohadaḥ</t>
  </si>
  <si>
    <t xml:space="preserve"> brahman loka āroha da</t>
  </si>
  <si>
    <t xml:space="preserve">brahmalokādilokeṣu</t>
  </si>
  <si>
    <t xml:space="preserve"> brahman ādi ādi loka</t>
  </si>
  <si>
    <t xml:space="preserve">brahmavadhyābhayapranaṣṭe</t>
  </si>
  <si>
    <t xml:space="preserve"> brahman vadhyā bhaya praṇaś</t>
  </si>
  <si>
    <t xml:space="preserve">brahmavarcasakāmamāyuṣkāmamaṣṭame</t>
  </si>
  <si>
    <t xml:space="preserve"> brahmavarcasa kāma āyuṣkāma aṣṭama</t>
  </si>
  <si>
    <t xml:space="preserve">brahmavādaparākrāntāñchubhadā</t>
  </si>
  <si>
    <t xml:space="preserve"> brahmavāda śubha da parākram</t>
  </si>
  <si>
    <t xml:space="preserve">brahmavāyvagnisomānāṁ</t>
  </si>
  <si>
    <t xml:space="preserve"> brahman vāyu agni soma</t>
  </si>
  <si>
    <t xml:space="preserve">brahmavidāmevātra</t>
  </si>
  <si>
    <t xml:space="preserve"> brahman vid eva atra</t>
  </si>
  <si>
    <t xml:space="preserve">brahmavidyāmadhītyaiva</t>
  </si>
  <si>
    <t xml:space="preserve"> brahman vidyā eva adhī</t>
  </si>
  <si>
    <t xml:space="preserve">brahmaviṣṇumaheśākhyaṁ</t>
  </si>
  <si>
    <t xml:space="preserve"> brahman viṣṇu maheśa ākhyā</t>
  </si>
  <si>
    <t xml:space="preserve">brahmaviṣṇumaheśānāstatra</t>
  </si>
  <si>
    <t xml:space="preserve"> brahman viṣṇu maheśāna tatra</t>
  </si>
  <si>
    <t xml:space="preserve">brahmaviṣṇumaheśāśca</t>
  </si>
  <si>
    <t xml:space="preserve"> brahman viṣṇu maheśa ca</t>
  </si>
  <si>
    <t xml:space="preserve">brahmaviṣṇuśivākhyābhiḥ</t>
  </si>
  <si>
    <t xml:space="preserve"> brahman viṣṇu śiva ākhyā</t>
  </si>
  <si>
    <t xml:space="preserve">brahmaviṣṇuśivātmāno</t>
  </si>
  <si>
    <t xml:space="preserve"> brahman viṣṇu śiva ātman</t>
  </si>
  <si>
    <t xml:space="preserve">brahmaviṣṇusurendrāṇāṁ</t>
  </si>
  <si>
    <t xml:space="preserve"> brahman viṣṇu sura indra</t>
  </si>
  <si>
    <t xml:space="preserve">brahmaviṣṇuhareśānāḥ</t>
  </si>
  <si>
    <t xml:space="preserve"> brahman viṣṇu hara īśāna</t>
  </si>
  <si>
    <t xml:space="preserve">brahmaviṣṇvagnivaruṇāḥ</t>
  </si>
  <si>
    <t xml:space="preserve"> brahman viṣṇu agni varuṇa</t>
  </si>
  <si>
    <t xml:space="preserve">brahmaviṣṇvarkayuktāni</t>
  </si>
  <si>
    <t xml:space="preserve"> brahman viṣṇu arka yuj</t>
  </si>
  <si>
    <t xml:space="preserve">brahmaviṣṇvarkavānkāryo</t>
  </si>
  <si>
    <t xml:space="preserve"> brahman viṣṇu arkavat kṛ</t>
  </si>
  <si>
    <t xml:space="preserve">brahmaviṣṇvindragandharvaiḥ</t>
  </si>
  <si>
    <t xml:space="preserve"> brahman viṣṇu indra gandharva</t>
  </si>
  <si>
    <t xml:space="preserve">brahmaviṣṇvindracandrāṇāṁ</t>
  </si>
  <si>
    <t xml:space="preserve"> brahman viṣṇu indra candra</t>
  </si>
  <si>
    <t xml:space="preserve">brahmaviṣṇvindracandrāṇām</t>
  </si>
  <si>
    <t xml:space="preserve">brahmaviṣṇvindramunayo</t>
  </si>
  <si>
    <t xml:space="preserve"> brahman viṣṇu indra muni</t>
  </si>
  <si>
    <t xml:space="preserve">brahmaviṣṇvindrarudrāṇāṁ</t>
  </si>
  <si>
    <t xml:space="preserve"> brahman viṣṇu indra rudra</t>
  </si>
  <si>
    <t xml:space="preserve">brahmaviṣṇvindrasahitaḥ</t>
  </si>
  <si>
    <t xml:space="preserve"> brahman viṣṇu indra sahita</t>
  </si>
  <si>
    <t xml:space="preserve">brahmaviṣṇvīśarūpāya</t>
  </si>
  <si>
    <t xml:space="preserve"> brahman viṣṇu īśa rūpa</t>
  </si>
  <si>
    <t xml:space="preserve">brahmaśarīramityācakṣate</t>
  </si>
  <si>
    <t xml:space="preserve"> brahman śarīra iti ācakṣ</t>
  </si>
  <si>
    <t xml:space="preserve">brahmaśāpābhibhūtastu</t>
  </si>
  <si>
    <t xml:space="preserve"> brahman śāpa tu abhibhū</t>
  </si>
  <si>
    <t xml:space="preserve">brahmasambhūtairnetyādi</t>
  </si>
  <si>
    <t xml:space="preserve"> brahman na ityādi sambhū</t>
  </si>
  <si>
    <t xml:space="preserve">brahmasarastadvacchatadrusalile</t>
  </si>
  <si>
    <t xml:space="preserve"> brahmasaras tadvat śatadru salila</t>
  </si>
  <si>
    <t xml:space="preserve">brahmasarvajñabhāvasya</t>
  </si>
  <si>
    <t xml:space="preserve"> brahman sarva jña bhāva</t>
  </si>
  <si>
    <t xml:space="preserve">brahmasūtrapadaiścaiva</t>
  </si>
  <si>
    <t xml:space="preserve"> brahmasūtra pada ca eva</t>
  </si>
  <si>
    <t xml:space="preserve">brahmahatyādimahāpātakayogino</t>
  </si>
  <si>
    <t xml:space="preserve"> brahmahatyā ādi mahāpātaka yogin</t>
  </si>
  <si>
    <t xml:space="preserve">brahmahatyāpanodārthaṁ</t>
  </si>
  <si>
    <t xml:space="preserve"> brahman hatyā apanoda artha</t>
  </si>
  <si>
    <t xml:space="preserve">brahmahatyāyutaścāsīd</t>
  </si>
  <si>
    <t xml:space="preserve"> brahmahatyā yuta ca as</t>
  </si>
  <si>
    <t xml:space="preserve">brahmahavirbrahmāgnau</t>
  </si>
  <si>
    <t xml:space="preserve"> havis havis brahman agni</t>
  </si>
  <si>
    <t xml:space="preserve">brahmahetuścaturastraṁ</t>
  </si>
  <si>
    <t xml:space="preserve"> brahman hetu catur astra</t>
  </si>
  <si>
    <t xml:space="preserve">brahmahetyucyate</t>
  </si>
  <si>
    <t xml:space="preserve"> brahman han iti vac</t>
  </si>
  <si>
    <t xml:space="preserve">brahmāṅgajapasamarpaṇam</t>
  </si>
  <si>
    <t xml:space="preserve"> brahman aṅga japa samarpaṇa</t>
  </si>
  <si>
    <t xml:space="preserve">brahmāṅgajānīha</t>
  </si>
  <si>
    <t xml:space="preserve"> brahman aṅga ja iha</t>
  </si>
  <si>
    <t xml:space="preserve">brahmāṅgamūlādyair</t>
  </si>
  <si>
    <t xml:space="preserve"> brahman aṅga mūla ādya</t>
  </si>
  <si>
    <t xml:space="preserve">brahmāṅgādyaistu</t>
  </si>
  <si>
    <t xml:space="preserve"> brahman aṅga ādya tu</t>
  </si>
  <si>
    <t xml:space="preserve">brahmātmanātmalābho</t>
  </si>
  <si>
    <t xml:space="preserve"> brahman ātman ātman lābha</t>
  </si>
  <si>
    <t xml:space="preserve">brahmātmāhamahaṁ</t>
  </si>
  <si>
    <t xml:space="preserve"> brahman ātman mad mad</t>
  </si>
  <si>
    <t xml:space="preserve">brahmādipiśācānteṣu</t>
  </si>
  <si>
    <t xml:space="preserve"> brahman ādi piśāca anta</t>
  </si>
  <si>
    <t xml:space="preserve">brahmādibhūrjaparyantaṁ</t>
  </si>
  <si>
    <t xml:space="preserve"> brahman ādi bhūrja paryanta</t>
  </si>
  <si>
    <t xml:space="preserve">brahmādistambaparyanto</t>
  </si>
  <si>
    <t xml:space="preserve">brahmādisthāvarānta</t>
  </si>
  <si>
    <t xml:space="preserve"> brahman ādi sthāvara anta</t>
  </si>
  <si>
    <t xml:space="preserve">brahmādisthāvarāntaṁ</t>
  </si>
  <si>
    <t xml:space="preserve">brahmādīṁstarjayantaste</t>
  </si>
  <si>
    <t xml:space="preserve"> brahman ādi tad tarjay</t>
  </si>
  <si>
    <t xml:space="preserve">brahmādyanāśritāntānāṁ</t>
  </si>
  <si>
    <t xml:space="preserve"> brahman ādi anāśrita anta</t>
  </si>
  <si>
    <t xml:space="preserve">brahmādyāstṛpyantāmiti</t>
  </si>
  <si>
    <t xml:space="preserve"> brahman ādya iti tṛp</t>
  </si>
  <si>
    <t xml:space="preserve">brahmādyairṛṣibhistāta</t>
  </si>
  <si>
    <t xml:space="preserve"> brahman ādya ṛṣi tāta</t>
  </si>
  <si>
    <t xml:space="preserve">brahmādhyātmakarmākhyaṁ</t>
  </si>
  <si>
    <t xml:space="preserve"> brahman adhyātma karman ākhyā</t>
  </si>
  <si>
    <t xml:space="preserve">brahmānantātpradhānāntaṁ</t>
  </si>
  <si>
    <t xml:space="preserve"> brahman ananta pradhāna anta</t>
  </si>
  <si>
    <t xml:space="preserve">brahmāpyamalatāṁ</t>
  </si>
  <si>
    <t xml:space="preserve"> brahman api amala tā</t>
  </si>
  <si>
    <t xml:space="preserve">brahmābhyāsapraśamitakalīn</t>
  </si>
  <si>
    <t xml:space="preserve"> brahman abhyāsa kali praśamay</t>
  </si>
  <si>
    <t xml:space="preserve">brahmāmbudhīndupramukhāni</t>
  </si>
  <si>
    <t xml:space="preserve"> brahman ambudhi indu pramukha</t>
  </si>
  <si>
    <t xml:space="preserve">brahmārkarudrairapi</t>
  </si>
  <si>
    <t xml:space="preserve"> brahman arka rudra api</t>
  </si>
  <si>
    <t xml:space="preserve">brahmārdhabhāggha</t>
  </si>
  <si>
    <t xml:space="preserve"> brahman ardha bhāj ha</t>
  </si>
  <si>
    <t xml:space="preserve">brahmāvartatīrthamāhātmyavarṇanaṁ</t>
  </si>
  <si>
    <t xml:space="preserve"> brahmāvarta tīrtha māhātmya varṇana</t>
  </si>
  <si>
    <t xml:space="preserve">brahmāsītītaraḥ</t>
  </si>
  <si>
    <t xml:space="preserve"> brahman iti itara as</t>
  </si>
  <si>
    <t xml:space="preserve">brahmāstītīti</t>
  </si>
  <si>
    <t xml:space="preserve"> brahman iti iti as</t>
  </si>
  <si>
    <t xml:space="preserve">brahmendracandravaruṇaiḥ</t>
  </si>
  <si>
    <t xml:space="preserve"> brahman indra candra varuṇa</t>
  </si>
  <si>
    <t xml:space="preserve">brahmendrarudravandyāya</t>
  </si>
  <si>
    <t xml:space="preserve"> brahman indra rudra vand</t>
  </si>
  <si>
    <t xml:space="preserve">brahmendraviṣṇurudrāṇāṁ</t>
  </si>
  <si>
    <t xml:space="preserve"> brahman indra viṣṇu rudra</t>
  </si>
  <si>
    <t xml:space="preserve">brahmendraviṣṇusaṁkāśā</t>
  </si>
  <si>
    <t xml:space="preserve"> brahman indra viṣṇu saṁkāśa</t>
  </si>
  <si>
    <t xml:space="preserve">brahmendraviṣṇusaṁkāśair</t>
  </si>
  <si>
    <t xml:space="preserve">brahmendrādyāśca</t>
  </si>
  <si>
    <t xml:space="preserve"> brahman indra ādya ca</t>
  </si>
  <si>
    <t xml:space="preserve">brahmendropendranamitā</t>
  </si>
  <si>
    <t xml:space="preserve"> brahman indra upendra namay</t>
  </si>
  <si>
    <t xml:space="preserve">brahmeśaviṣṇujananī</t>
  </si>
  <si>
    <t xml:space="preserve"> brahman īśa viṣṇu jananī</t>
  </si>
  <si>
    <t xml:space="preserve">brahmeśānendravaruṇān</t>
  </si>
  <si>
    <t xml:space="preserve"> brahman īśāna indra varuṇa</t>
  </si>
  <si>
    <t xml:space="preserve">brahmopendrendravapuṣe</t>
  </si>
  <si>
    <t xml:space="preserve"> brahman upendra indra vapus</t>
  </si>
  <si>
    <t xml:space="preserve">brahmaivāpararūpeṇa</t>
  </si>
  <si>
    <t xml:space="preserve"> brahman eva apara rūpa</t>
  </si>
  <si>
    <t xml:space="preserve">brāhmaṇakṣatriyavaiśyaśūdrāṇāṁ</t>
  </si>
  <si>
    <t xml:space="preserve">brāhmaṇagṛhapatayastāmeva</t>
  </si>
  <si>
    <t xml:space="preserve"> brāhmaṇa gṛhapati tad eva</t>
  </si>
  <si>
    <t xml:space="preserve">brāhmaṇadevadattādivac</t>
  </si>
  <si>
    <t xml:space="preserve"> brāhmaṇa devadatta ādi vat</t>
  </si>
  <si>
    <t xml:space="preserve">brāhmaṇamadhītinamagatimatithiṁ</t>
  </si>
  <si>
    <t xml:space="preserve"> brāhmaṇa adhītin agati atithi</t>
  </si>
  <si>
    <t xml:space="preserve">brāhmaṇamahānasāvalehinaśca</t>
  </si>
  <si>
    <t xml:space="preserve"> brāhmaṇa mahānasa avalehin ca</t>
  </si>
  <si>
    <t xml:space="preserve">brāhmaṇarājanyavaiśyarathakāreṣv</t>
  </si>
  <si>
    <t xml:space="preserve"> brāhmaṇa rājanya vaiśya rathakāra</t>
  </si>
  <si>
    <t xml:space="preserve">brāhmaṇarājanyavaiśyaśūdrāś</t>
  </si>
  <si>
    <t xml:space="preserve"> brāhmaṇa rājanya vaiśya śūdra</t>
  </si>
  <si>
    <t xml:space="preserve">brāhmaṇaścātharvavedavit</t>
  </si>
  <si>
    <t xml:space="preserve"> brāhmaṇa ca atharvaveda vid</t>
  </si>
  <si>
    <t xml:space="preserve">brāhmaṇaścāyamindraḥ</t>
  </si>
  <si>
    <t xml:space="preserve"> brāhmaṇa ca idam indra</t>
  </si>
  <si>
    <t xml:space="preserve">brāhmaṇasyātitheścaiva</t>
  </si>
  <si>
    <t xml:space="preserve"> brāhmaṇa atithi ca eva</t>
  </si>
  <si>
    <t xml:space="preserve">brāhmaṇāñśiṣṭāñjapecchāntiṁ</t>
  </si>
  <si>
    <t xml:space="preserve"> brāhmaṇa śānti jap śās</t>
  </si>
  <si>
    <t xml:space="preserve">brāhmaṇānvedānvedadharmān</t>
  </si>
  <si>
    <t xml:space="preserve"> brāhmaṇa veda veda dharma</t>
  </si>
  <si>
    <t xml:space="preserve">brāhmaprājāpatyārṣadaivānām</t>
  </si>
  <si>
    <t xml:space="preserve"> brāhma prājāpatya ārṣa daiva</t>
  </si>
  <si>
    <t xml:space="preserve">brāhmāṇyaṣṭācatvāriṁśadvarṣasahasrāṇi</t>
  </si>
  <si>
    <t xml:space="preserve"> brāhma aṣṭācatvāriṁśat varṣa sahasra</t>
  </si>
  <si>
    <t xml:space="preserve">brāhmādivivāhaviṣaye</t>
  </si>
  <si>
    <t xml:space="preserve"> brāhma ādi vivāha viṣaya</t>
  </si>
  <si>
    <t xml:space="preserve">brāhmādīṁścāpi</t>
  </si>
  <si>
    <t xml:space="preserve"> brāhma ādi ca api</t>
  </si>
  <si>
    <t xml:space="preserve">brāhmīdvitayarasāḍhyā</t>
  </si>
  <si>
    <t xml:space="preserve"> brāhmī dvitaya rasa āḍhya</t>
  </si>
  <si>
    <t xml:space="preserve">brāhmīsvarasamādāya</t>
  </si>
  <si>
    <t xml:space="preserve"> brāhmī sva rasa ādā</t>
  </si>
  <si>
    <t xml:space="preserve">brāhmaindrayāmyasaināpatyāni</t>
  </si>
  <si>
    <t xml:space="preserve"> brāhma aindra yāmya saināpatya</t>
  </si>
  <si>
    <t xml:space="preserve">brāhmyādidevatāvargaḥ</t>
  </si>
  <si>
    <t xml:space="preserve"> brāhmī ādi devatā varga</t>
  </si>
  <si>
    <t xml:space="preserve">brāhmyādirūpasaṁbhedād</t>
  </si>
  <si>
    <t xml:space="preserve"> brāhmī ādi rūpa sambheda</t>
  </si>
  <si>
    <t xml:space="preserve">brāhmyādīnasitāṅgādīn</t>
  </si>
  <si>
    <t xml:space="preserve"> brāhmī asitāṅga asitāṅga ādi</t>
  </si>
  <si>
    <t xml:space="preserve">bruvaṁścalankrodhādādiśya</t>
  </si>
  <si>
    <t xml:space="preserve"> krodha brū cal ādiś</t>
  </si>
  <si>
    <t xml:space="preserve">bruvataścāṅgadasyaivaṁ</t>
  </si>
  <si>
    <t xml:space="preserve"> ca aṅgada evam brū</t>
  </si>
  <si>
    <t xml:space="preserve">brūyāttilvakoddālakayordvau</t>
  </si>
  <si>
    <t xml:space="preserve"> tilvaka uddālaka dvi brū</t>
  </si>
  <si>
    <t xml:space="preserve">brūyādupacareccāśu</t>
  </si>
  <si>
    <t xml:space="preserve"> ca āśu brū upacar</t>
  </si>
  <si>
    <t xml:space="preserve">brūyādetatsādhostu</t>
  </si>
  <si>
    <t xml:space="preserve"> etad sādhu tu brū</t>
  </si>
  <si>
    <t xml:space="preserve">brūyānnāstīti</t>
  </si>
  <si>
    <t xml:space="preserve"> na iti brū as</t>
  </si>
  <si>
    <t xml:space="preserve">brūyānmahābāhustat</t>
  </si>
  <si>
    <t xml:space="preserve"> mahat bāhu tad brū</t>
  </si>
  <si>
    <t xml:space="preserve">brūyurdharmakāmāste</t>
  </si>
  <si>
    <t xml:space="preserve"> dharma kāma tad brū</t>
  </si>
  <si>
    <t xml:space="preserve">brūyustavāsmīti</t>
  </si>
  <si>
    <t xml:space="preserve"> tvad iti brū as</t>
  </si>
  <si>
    <t xml:space="preserve">bhaktalokānāmānandaprathanaḥ</t>
  </si>
  <si>
    <t xml:space="preserve"> bhakta loka ānanda prathana</t>
  </si>
  <si>
    <t xml:space="preserve">bhaktasyānaśanasthānānīti</t>
  </si>
  <si>
    <t xml:space="preserve"> bhakta anaśana sthāna iti</t>
  </si>
  <si>
    <t xml:space="preserve">bhaktārtipraśamauṣadhaṁ</t>
  </si>
  <si>
    <t xml:space="preserve"> bhakta ārti praśama auṣadha</t>
  </si>
  <si>
    <t xml:space="preserve">bhaktitastacchatāṁśena</t>
  </si>
  <si>
    <t xml:space="preserve"> bhakti tad śata aṁśa</t>
  </si>
  <si>
    <t xml:space="preserve">bhaktibalāccābhyupaiti</t>
  </si>
  <si>
    <t xml:space="preserve"> bhakti bala ca abhyupe</t>
  </si>
  <si>
    <t xml:space="preserve">bhaktiyogaparibhāvitahṛtsaroja</t>
  </si>
  <si>
    <t xml:space="preserve"> bhaktiyoga hṛd saroja paribhāvay</t>
  </si>
  <si>
    <t xml:space="preserve">bhaktiśīlavaidagdhyakhyāpanena</t>
  </si>
  <si>
    <t xml:space="preserve"> bhakti śīla vaidagdhya khyāpana</t>
  </si>
  <si>
    <t xml:space="preserve">bhaktiścāsyāstathā</t>
  </si>
  <si>
    <t xml:space="preserve"> bhakti ca idam tathā</t>
  </si>
  <si>
    <t xml:space="preserve">bhaktiśraddhābhivyaktitāratamyād</t>
  </si>
  <si>
    <t xml:space="preserve"> bhakti śraddhā abhivyakti tāratamya</t>
  </si>
  <si>
    <t xml:space="preserve">bhaktihīnānpadābje</t>
  </si>
  <si>
    <t xml:space="preserve"> bhakti pada abja hā</t>
  </si>
  <si>
    <t xml:space="preserve">bhaktopahārairdeveśamumayā</t>
  </si>
  <si>
    <t xml:space="preserve"> bhakta upahāra deveśa umā</t>
  </si>
  <si>
    <t xml:space="preserve">bhaktyāvanataśākhāgrair</t>
  </si>
  <si>
    <t xml:space="preserve"> bhakti śākhā agra avanam</t>
  </si>
  <si>
    <t xml:space="preserve">bhaktyutkalitāmalātmanā</t>
  </si>
  <si>
    <t xml:space="preserve"> bhakti utkalita amala ātman</t>
  </si>
  <si>
    <t xml:space="preserve">bhakṣayitvākhilānsarpānbhīmaṁ</t>
  </si>
  <si>
    <t xml:space="preserve"> akhila sarpa bhīma bhakṣay</t>
  </si>
  <si>
    <t xml:space="preserve">bhakṣayecchūlapīḍārthe</t>
  </si>
  <si>
    <t xml:space="preserve"> śūla pīḍā artha bhakṣay</t>
  </si>
  <si>
    <t xml:space="preserve">bhakṣayettasmātphalamekaṁ</t>
  </si>
  <si>
    <t xml:space="preserve"> tad phala eka bhakṣay</t>
  </si>
  <si>
    <t xml:space="preserve">bhakṣayetprātastolaikaṁ</t>
  </si>
  <si>
    <t xml:space="preserve"> prātar tola eka bhakṣay</t>
  </si>
  <si>
    <t xml:space="preserve">bhakṣayetsarvaśūlaghnaḥ</t>
  </si>
  <si>
    <t xml:space="preserve"> sarva śūla ghna bhakṣay</t>
  </si>
  <si>
    <t xml:space="preserve">bhakṣayetsarvaśūlārto</t>
  </si>
  <si>
    <t xml:space="preserve"> sarva śūla ārta bhakṣay</t>
  </si>
  <si>
    <t xml:space="preserve">bhakṣayedakṣaphalapramāṇaṁ</t>
  </si>
  <si>
    <t xml:space="preserve"> akṣa phala pramāṇa bhakṣay</t>
  </si>
  <si>
    <t xml:space="preserve">bhakṣayeddehasiddhyarthaṁ</t>
  </si>
  <si>
    <t xml:space="preserve"> deha siddhi artha bhakṣay</t>
  </si>
  <si>
    <t xml:space="preserve">bhakṣayedraktikādvayamitaṁ</t>
  </si>
  <si>
    <t xml:space="preserve"> raktikā dvaya bhakṣay mā</t>
  </si>
  <si>
    <t xml:space="preserve">bhakṣayedroganirmuktastejasvī</t>
  </si>
  <si>
    <t xml:space="preserve"> roga tejasvin bhakṣay nirmuc</t>
  </si>
  <si>
    <t xml:space="preserve">bhakṣayenniṣparīhārametacchreṣṭhaṁ</t>
  </si>
  <si>
    <t xml:space="preserve"> niṣparīhāra etad śreṣṭha bhakṣay</t>
  </si>
  <si>
    <t xml:space="preserve">bhakṣānnapānaiste</t>
  </si>
  <si>
    <t xml:space="preserve"> bhakṣa anna pāna tad</t>
  </si>
  <si>
    <t xml:space="preserve">bhakṣyapātratrayopetaṁ</t>
  </si>
  <si>
    <t xml:space="preserve"> bhakṣya pātra traya upe</t>
  </si>
  <si>
    <t xml:space="preserve">bhakṣyabhojyamahāpānam</t>
  </si>
  <si>
    <t xml:space="preserve"> bhakṣya bhojya mahat pāna</t>
  </si>
  <si>
    <t xml:space="preserve">bhakṣyabhojyānnapānānāṁ</t>
  </si>
  <si>
    <t xml:space="preserve"> bhakṣya bhojya anna pāna</t>
  </si>
  <si>
    <t xml:space="preserve">bhakṣyāndadyānmuniśreṣṭha</t>
  </si>
  <si>
    <t xml:space="preserve"> bhakṣya muni śreṣṭha dā</t>
  </si>
  <si>
    <t xml:space="preserve">bhakṣyānnarasapānānāṁ</t>
  </si>
  <si>
    <t xml:space="preserve"> bhakṣya anna rasa pāna</t>
  </si>
  <si>
    <t xml:space="preserve">bhakṣyābhakṣyādiniyamo</t>
  </si>
  <si>
    <t xml:space="preserve"> bhakṣya abhakṣya ādi niyama</t>
  </si>
  <si>
    <t xml:space="preserve">bhagandaramukhamāsādyaiṣaṇīṁ</t>
  </si>
  <si>
    <t xml:space="preserve"> bhagaṁdara mukha eṣaṇī āsāday</t>
  </si>
  <si>
    <t xml:space="preserve">bhagavaṁstasmānmokṣadharmo</t>
  </si>
  <si>
    <t xml:space="preserve"> bhagavat tad mokṣa dharma</t>
  </si>
  <si>
    <t xml:space="preserve">bhagavaṁstaistapastaptaṁ</t>
  </si>
  <si>
    <t xml:space="preserve"> bhagavant tad tapas tap</t>
  </si>
  <si>
    <t xml:space="preserve">bhagavaṁstvatprasādānme</t>
  </si>
  <si>
    <t xml:space="preserve"> bhagavant tvad prasāda mad</t>
  </si>
  <si>
    <t xml:space="preserve">bhagavañśākhābhedāṁśca</t>
  </si>
  <si>
    <t xml:space="preserve"> bhagavant śākhā bheda ca</t>
  </si>
  <si>
    <t xml:space="preserve">bhagavataścāyamevaṁrūpo</t>
  </si>
  <si>
    <t xml:space="preserve"> bhagavant ca idam evaṁrūpa</t>
  </si>
  <si>
    <t xml:space="preserve">bhagavatpādamūlamaśaraṇam</t>
  </si>
  <si>
    <t xml:space="preserve"> bhagavat pāda mūla aśaraṇa</t>
  </si>
  <si>
    <t xml:space="preserve">bhagavatpūjāmahotsavasukhaṁ</t>
  </si>
  <si>
    <t xml:space="preserve"> bhagavant pūjā mahotsava sukha</t>
  </si>
  <si>
    <t xml:space="preserve">bhagavadājñāsmanmanorathānām</t>
  </si>
  <si>
    <t xml:space="preserve"> bhagavat ājñā mad manoratha</t>
  </si>
  <si>
    <t xml:space="preserve">bhagavadgātranirmālyaharaṇaṁ</t>
  </si>
  <si>
    <t xml:space="preserve"> bhagavant gātra nirmālya haraṇa</t>
  </si>
  <si>
    <t xml:space="preserve">bhagavadgovindapādāstu</t>
  </si>
  <si>
    <t xml:space="preserve"> bhagavat govinda pāda tu</t>
  </si>
  <si>
    <t xml:space="preserve">bhagavaddattanaivedyaharaṇaṁ</t>
  </si>
  <si>
    <t xml:space="preserve"> bhagavant naivedya haraṇa dā</t>
  </si>
  <si>
    <t xml:space="preserve">bhagavaddehapratimādiṣu</t>
  </si>
  <si>
    <t xml:space="preserve"> bhagavant deha pratimā ādi</t>
  </si>
  <si>
    <t xml:space="preserve">bhagavadbhirantaḥpuramadhyagatāḥ</t>
  </si>
  <si>
    <t xml:space="preserve"> bhagavant antaḥpura madhya gam</t>
  </si>
  <si>
    <t xml:space="preserve">bhagavangururbhavāndevo</t>
  </si>
  <si>
    <t xml:space="preserve"> bhagavat guru bhavat deva</t>
  </si>
  <si>
    <t xml:space="preserve">bhagavantamandhakamathanamabhipraṇamya</t>
  </si>
  <si>
    <t xml:space="preserve"> bhagavant andhaka mathana abhipraṇam</t>
  </si>
  <si>
    <t xml:space="preserve">bhagavantametadavocattathāgatagarbhaḥ</t>
  </si>
  <si>
    <t xml:space="preserve"> bhagavant etad tathāgatagarbha vac</t>
  </si>
  <si>
    <t xml:space="preserve">bhagavandīrghāyuriha</t>
  </si>
  <si>
    <t xml:space="preserve"> bhagavat dīrgha āyus iha</t>
  </si>
  <si>
    <t xml:space="preserve">bhagavannaṇḍayonitvaṁ</t>
  </si>
  <si>
    <t xml:space="preserve"> bhagavant aṇḍa yoni tva</t>
  </si>
  <si>
    <t xml:space="preserve">bhagavannameghenaiva</t>
  </si>
  <si>
    <t xml:space="preserve"> bhagavant a megha eva</t>
  </si>
  <si>
    <t xml:space="preserve">bhagavannaralokasthaṁ</t>
  </si>
  <si>
    <t xml:space="preserve"> bhagavant nara loka stha</t>
  </si>
  <si>
    <t xml:space="preserve">bhagavannavātmādīnāṁ</t>
  </si>
  <si>
    <t xml:space="preserve"> bhagavant navan ātman ādi</t>
  </si>
  <si>
    <t xml:space="preserve">bhagavanprāṇalobhātpāpaṁ</t>
  </si>
  <si>
    <t xml:space="preserve"> bhagavat prāṇa lobha pāpa</t>
  </si>
  <si>
    <t xml:space="preserve">bhagavanbhaktavatsalatāṁ</t>
  </si>
  <si>
    <t xml:space="preserve"> bhagavant bhakta vatsala tā</t>
  </si>
  <si>
    <t xml:space="preserve">bhagavanbhūtabhavyeśa</t>
  </si>
  <si>
    <t xml:space="preserve"> bhagavant bhūta bhavya īśa</t>
  </si>
  <si>
    <t xml:space="preserve">bhagavanmaharṣeśca</t>
  </si>
  <si>
    <t xml:space="preserve"> bhagavat mahat ṛṣi ca</t>
  </si>
  <si>
    <t xml:space="preserve">bhagavansarvabhūtānāmādikartā</t>
  </si>
  <si>
    <t xml:space="preserve"> bhagavant sarva bhūta ādikartṛ</t>
  </si>
  <si>
    <t xml:space="preserve">bhagavansarvamevāhaṁ</t>
  </si>
  <si>
    <t xml:space="preserve"> bhagavat sarva eva mad</t>
  </si>
  <si>
    <t xml:space="preserve">bhagavansvaśarīrāptaye</t>
  </si>
  <si>
    <t xml:space="preserve"> bhagavat sva śarīra āpti</t>
  </si>
  <si>
    <t xml:space="preserve">bhagavastigudāṁsteṣu</t>
  </si>
  <si>
    <t xml:space="preserve"> bhaga vasti guda tad</t>
  </si>
  <si>
    <t xml:space="preserve">bhagavāṁllabdhasaṁjñastu</t>
  </si>
  <si>
    <t xml:space="preserve"> bhagavant saṁjñā tu labh</t>
  </si>
  <si>
    <t xml:space="preserve">bhagavāṁllaukikacittamutpādayati</t>
  </si>
  <si>
    <t xml:space="preserve"> bhagavant laukika citta utpāday</t>
  </si>
  <si>
    <t xml:space="preserve">bhagavāṁstaccaurasahasram</t>
  </si>
  <si>
    <t xml:space="preserve"> bhagavant tad caura sahasra</t>
  </si>
  <si>
    <t xml:space="preserve">bhagavāṁstathārūpanimittamakarot</t>
  </si>
  <si>
    <t xml:space="preserve"> bhagavant tathārūpa nimitta kṛ</t>
  </si>
  <si>
    <t xml:space="preserve">bhagavāṁstayoranugrahārthaṁ</t>
  </si>
  <si>
    <t xml:space="preserve"> bhagavant tad anugraha artha</t>
  </si>
  <si>
    <t xml:space="preserve">bhagavāṁstasyaitadavocat</t>
  </si>
  <si>
    <t xml:space="preserve"> bhagavant tad etad vac</t>
  </si>
  <si>
    <t xml:space="preserve">bhagavāṁstrilokakṛd</t>
  </si>
  <si>
    <t xml:space="preserve"> bhagavant tri loka kṛt</t>
  </si>
  <si>
    <t xml:space="preserve">bhagavāñjagatprabhustīrthaṁkarastīrthakaro</t>
  </si>
  <si>
    <t xml:space="preserve"> bhagavant jagatprabhu tīrthaṁkara tīrthakara</t>
  </si>
  <si>
    <t xml:space="preserve">bhagavāñjapasnānarataḥ</t>
  </si>
  <si>
    <t xml:space="preserve"> bhagavant japa snāna ram</t>
  </si>
  <si>
    <t xml:space="preserve">bhagavānabhavadvarado</t>
  </si>
  <si>
    <t xml:space="preserve"> bhagavat vara da bhū</t>
  </si>
  <si>
    <t xml:space="preserve">bhagavānasyaitadavocat</t>
  </si>
  <si>
    <t xml:space="preserve"> bhagavant idam etad vac</t>
  </si>
  <si>
    <t xml:space="preserve">bhagavānāryamahākāśyapamuddiśya</t>
  </si>
  <si>
    <t xml:space="preserve"> bhagavant ārya mahākāśyapa uddiś</t>
  </si>
  <si>
    <t xml:space="preserve">bhagavānīśastejorāśiḥ</t>
  </si>
  <si>
    <t xml:space="preserve"> bhagavant īśa tejas rāśi</t>
  </si>
  <si>
    <t xml:space="preserve">bhagavānevamevāhaṁ</t>
  </si>
  <si>
    <t xml:space="preserve"> bhagavant evam eva mad</t>
  </si>
  <si>
    <t xml:space="preserve">bhagavāndevastathaiva</t>
  </si>
  <si>
    <t xml:space="preserve"> bhagavant deva tathā eva</t>
  </si>
  <si>
    <t xml:space="preserve">bhagavānpiturgehādvrajaṁ</t>
  </si>
  <si>
    <t xml:space="preserve"> bhagavant pitṛ geha vraja</t>
  </si>
  <si>
    <t xml:space="preserve">bhagavānmarudgaṇavṛtaḥ</t>
  </si>
  <si>
    <t xml:space="preserve"> bhagavant marut gaṇa vṛ</t>
  </si>
  <si>
    <t xml:space="preserve">bhagavānmahākālastathaiva</t>
  </si>
  <si>
    <t xml:space="preserve"> bhagavat mahākāla tathā eva</t>
  </si>
  <si>
    <t xml:space="preserve">bhagavānmahāmaṇimayo</t>
  </si>
  <si>
    <t xml:space="preserve"> bhagavat mahat maṇi maya</t>
  </si>
  <si>
    <t xml:space="preserve">bhagavānyadāhādhyātmikaṁ</t>
  </si>
  <si>
    <t xml:space="preserve"> bhagavant yad ādhyātmika ah</t>
  </si>
  <si>
    <t xml:space="preserve">bhagavānviṣṇuraśeṣeṣveva</t>
  </si>
  <si>
    <t xml:space="preserve"> bhagavant viṣṇu aśeṣa eva</t>
  </si>
  <si>
    <t xml:space="preserve">bhagavānviṣṇustvayoktaṁ</t>
  </si>
  <si>
    <t xml:space="preserve"> bhagavant viṣṇu tvad vac</t>
  </si>
  <si>
    <t xml:space="preserve">bhagavānsākṣāttāmetya</t>
  </si>
  <si>
    <t xml:space="preserve"> bhagavat sākṣāt tad e</t>
  </si>
  <si>
    <t xml:space="preserve">bhagaikamekatraiva</t>
  </si>
  <si>
    <t xml:space="preserve"> bhaga eka ekatra eva</t>
  </si>
  <si>
    <t xml:space="preserve">bhagnanakhadaṁṣṭravyālaṁ</t>
  </si>
  <si>
    <t xml:space="preserve"> nakha daṁṣṭra vyāla bhañj</t>
  </si>
  <si>
    <t xml:space="preserve">bhagnanīḍadhvajacchatrair</t>
  </si>
  <si>
    <t xml:space="preserve"> nīḍa dhvaja chattra bhañj</t>
  </si>
  <si>
    <t xml:space="preserve">bhagnapṛṣṭhaśirogrīvāḥ</t>
  </si>
  <si>
    <t xml:space="preserve"> pṛṣṭha śiras grīvā bhañj</t>
  </si>
  <si>
    <t xml:space="preserve">bhagnametatsravetkṣīraṁ</t>
  </si>
  <si>
    <t xml:space="preserve"> etad kṣīra sru bhañj</t>
  </si>
  <si>
    <t xml:space="preserve">bhagnarathāśvanāgāḥ</t>
  </si>
  <si>
    <t xml:space="preserve"> ratha aśva nāga bhañj</t>
  </si>
  <si>
    <t xml:space="preserve">bhagnahayacakrākṣo</t>
  </si>
  <si>
    <t xml:space="preserve"> haya cakra akṣa bhañj</t>
  </si>
  <si>
    <t xml:space="preserve">bhagnārdhavaktrāśca</t>
  </si>
  <si>
    <t xml:space="preserve"> ardha vaktra ca bhañj</t>
  </si>
  <si>
    <t xml:space="preserve">bhagnāvuttuṅgaśākhāgrau</t>
  </si>
  <si>
    <t xml:space="preserve"> uttuṅga śākhā agra bhañj</t>
  </si>
  <si>
    <t xml:space="preserve">bhagnotsāhakriyātmāno</t>
  </si>
  <si>
    <t xml:space="preserve"> utsāha kriyā ātman bhañj</t>
  </si>
  <si>
    <t xml:space="preserve">bhagnaikabilvapattrasya</t>
  </si>
  <si>
    <t xml:space="preserve"> eka bilva pattra bhañj</t>
  </si>
  <si>
    <t xml:space="preserve">bhaṅgākṣepopamardādyaiḥ</t>
  </si>
  <si>
    <t xml:space="preserve"> bhaṅga ākṣepa upamarda ādya</t>
  </si>
  <si>
    <t xml:space="preserve">bhaṅgāśvanāpatyāstāpasasyetare</t>
  </si>
  <si>
    <t xml:space="preserve"> bhaṅgāśvana apatya tāpasa itara</t>
  </si>
  <si>
    <t xml:space="preserve">bhaṅgībhirvividhābhirātmahṛdayaṁ</t>
  </si>
  <si>
    <t xml:space="preserve"> bhaṅgī vividha ātman hṛdaya</t>
  </si>
  <si>
    <t xml:space="preserve">bhaṅgurakāmakautukarasaḥ</t>
  </si>
  <si>
    <t xml:space="preserve"> bhaṅgura kāma kautuka rasa</t>
  </si>
  <si>
    <t xml:space="preserve">bhajantyananyamanaso</t>
  </si>
  <si>
    <t xml:space="preserve"> an anya manas bhaj</t>
  </si>
  <si>
    <t xml:space="preserve">bhajamānādayutājittathaiva</t>
  </si>
  <si>
    <t xml:space="preserve"> bhajamāna ayutājit tathā eva</t>
  </si>
  <si>
    <t xml:space="preserve">bhajamānānbhajasvāsmānkuru</t>
  </si>
  <si>
    <t xml:space="preserve"> mad bhaj kṛ bhaj</t>
  </si>
  <si>
    <t xml:space="preserve">bhajasvāyatapadmanetre</t>
  </si>
  <si>
    <t xml:space="preserve"> padma netra bhaj āyam</t>
  </si>
  <si>
    <t xml:space="preserve">bhajeccandanadigdhāṅgaḥ</t>
  </si>
  <si>
    <t xml:space="preserve"> candana aṅga bhaj dih</t>
  </si>
  <si>
    <t xml:space="preserve">bhajedavṛddhasūryāṁśūn</t>
  </si>
  <si>
    <t xml:space="preserve"> avṛddha sūrya aṁśu bhaj</t>
  </si>
  <si>
    <t xml:space="preserve">bhajedityabhūttasya</t>
  </si>
  <si>
    <t xml:space="preserve"> iti tad bhaj bhū</t>
  </si>
  <si>
    <t xml:space="preserve">bhajedbhṛṣṭamikṣukhaṇḍaṁ</t>
  </si>
  <si>
    <t xml:space="preserve"> ikṣu khaṇḍa bhaj bhṛjj</t>
  </si>
  <si>
    <t xml:space="preserve">bhajennātinayo</t>
  </si>
  <si>
    <t xml:space="preserve"> na ati naya bhaj</t>
  </si>
  <si>
    <t xml:space="preserve">bhadradārvādivātaghnagaṇam</t>
  </si>
  <si>
    <t xml:space="preserve"> bhadradārvādi vāta ghna gaṇa</t>
  </si>
  <si>
    <t xml:space="preserve">bhadrameraṇḍabījābhaṁ</t>
  </si>
  <si>
    <t xml:space="preserve"> bhadra eraṇḍa bīja ābha</t>
  </si>
  <si>
    <t xml:space="preserve">bhadraśrīhimaliptāṅgaḥ</t>
  </si>
  <si>
    <t xml:space="preserve"> bhadraśrī hima aṅga lip</t>
  </si>
  <si>
    <t xml:space="preserve">bhadrāsakhaściramaraṁsta</t>
  </si>
  <si>
    <t xml:space="preserve"> bhadrā sakha ciram ram</t>
  </si>
  <si>
    <t xml:space="preserve">bhadraistamanvayuratho</t>
  </si>
  <si>
    <t xml:space="preserve"> bhadra tad atho anuyā</t>
  </si>
  <si>
    <t xml:space="preserve">bhayatrāsaśokairunmādānāṁ</t>
  </si>
  <si>
    <t xml:space="preserve"> bhaya trāsa śoka unmāda</t>
  </si>
  <si>
    <t xml:space="preserve">bhayaśramasaṁtāpopahatasya</t>
  </si>
  <si>
    <t xml:space="preserve"> bhaya śrama saṁtāpa upahan</t>
  </si>
  <si>
    <t xml:space="preserve">bhayasatkāravittākhyaḥ</t>
  </si>
  <si>
    <t xml:space="preserve"> bhaya satkāra vitta ākhyā</t>
  </si>
  <si>
    <t xml:space="preserve">bhayasādhvasamūrchitāmiva</t>
  </si>
  <si>
    <t xml:space="preserve"> bhaya sādhvasa iva mūrch</t>
  </si>
  <si>
    <t xml:space="preserve">bhayākrāntastrastastyaktvā</t>
  </si>
  <si>
    <t xml:space="preserve"> bhaya ākram tras tyaj</t>
  </si>
  <si>
    <t xml:space="preserve">bhayācchokābhighātādvā</t>
  </si>
  <si>
    <t xml:space="preserve"> bhaya śoka abhighāta vā</t>
  </si>
  <si>
    <t xml:space="preserve">bhayādudvignastaranbāhubhir</t>
  </si>
  <si>
    <t xml:space="preserve"> bhaya bāhu udvij tṛ</t>
  </si>
  <si>
    <t xml:space="preserve">bhayānakāvartaśatākulā</t>
  </si>
  <si>
    <t xml:space="preserve"> bhayānaka āvarta śata ākula</t>
  </si>
  <si>
    <t xml:space="preserve">bhayāvyaktakathāṁstatra</t>
  </si>
  <si>
    <t xml:space="preserve"> bhaya avyakta kathā tatra</t>
  </si>
  <si>
    <t xml:space="preserve">bhayottīrṇamahāmuktiḥ</t>
  </si>
  <si>
    <t xml:space="preserve"> bhaya mahat mukti uttṛ</t>
  </si>
  <si>
    <t xml:space="preserve">bhayotpādanajātakhedaḥ</t>
  </si>
  <si>
    <t xml:space="preserve"> bhaya utpādana kheda jan</t>
  </si>
  <si>
    <t xml:space="preserve">bhayotsavādisambandhe</t>
  </si>
  <si>
    <t xml:space="preserve"> bhaya utsava ādi sambandha</t>
  </si>
  <si>
    <t xml:space="preserve">bharaṇātprajanāccaiva</t>
  </si>
  <si>
    <t xml:space="preserve"> bharaṇa prajana ca eva</t>
  </si>
  <si>
    <t xml:space="preserve">bharatanarendrasāravṛttaṁ</t>
  </si>
  <si>
    <t xml:space="preserve"> bharata narendra sāra vṛtta</t>
  </si>
  <si>
    <t xml:space="preserve">bharataśārdūlastyaktātmā</t>
  </si>
  <si>
    <t xml:space="preserve"> bharata śārdūla ātman tyaj</t>
  </si>
  <si>
    <t xml:space="preserve">bharatastrībhistālavṛntānilena</t>
  </si>
  <si>
    <t xml:space="preserve"> bharata strī tālavṛnta anila</t>
  </si>
  <si>
    <t xml:space="preserve">bharadvājātmajaścaiva</t>
  </si>
  <si>
    <t xml:space="preserve"> bharadvāja ātmaja ca eva</t>
  </si>
  <si>
    <t xml:space="preserve">bharantyagniṣṭāṁllokāt</t>
  </si>
  <si>
    <t xml:space="preserve"> agni tad loka bhṛ</t>
  </si>
  <si>
    <t xml:space="preserve">bhargādbhānurabhūtputro</t>
  </si>
  <si>
    <t xml:space="preserve"> bharga bhānu putra bhū</t>
  </si>
  <si>
    <t xml:space="preserve">bharjayedgoghṛtenaiva</t>
  </si>
  <si>
    <t xml:space="preserve"> go ghṛta eva bharjay</t>
  </si>
  <si>
    <t xml:space="preserve">bhartāramāpatspṛśatīha</t>
  </si>
  <si>
    <t xml:space="preserve"> bhartṛ āpad iha spṛś</t>
  </si>
  <si>
    <t xml:space="preserve">bharturityadriputryā</t>
  </si>
  <si>
    <t xml:space="preserve"> bhartṛ iti adri putrī</t>
  </si>
  <si>
    <t xml:space="preserve">bharturvratadharmaniṣṭhayā</t>
  </si>
  <si>
    <t xml:space="preserve"> bhartṛ vrata dharma niṣṭhā</t>
  </si>
  <si>
    <t xml:space="preserve">bhartṛgurudevatatparā</t>
  </si>
  <si>
    <t xml:space="preserve"> bhartṛ guru deva tatpara</t>
  </si>
  <si>
    <t xml:space="preserve">bhartṛghnatvānna</t>
  </si>
  <si>
    <t xml:space="preserve"> bhartṛ ghna tva na</t>
  </si>
  <si>
    <t xml:space="preserve">bhartṛpādārpitamanāḥ</t>
  </si>
  <si>
    <t xml:space="preserve"> bhartṛ pāda manas arpay</t>
  </si>
  <si>
    <t xml:space="preserve">bhartṛpiṇḍavimokṣārthaṁ</t>
  </si>
  <si>
    <t xml:space="preserve"> bhartṛ piṇḍa vimokṣa artha</t>
  </si>
  <si>
    <t xml:space="preserve">bhartṛprītistavāsti</t>
  </si>
  <si>
    <t xml:space="preserve"> bhartṛ prīti tvad as</t>
  </si>
  <si>
    <t xml:space="preserve">bhartṛbāhumahāgarvād</t>
  </si>
  <si>
    <t xml:space="preserve"> bhartṛ bāhu mahat garva</t>
  </si>
  <si>
    <t xml:space="preserve">bhartṛvyasanaśokārtā</t>
  </si>
  <si>
    <t xml:space="preserve"> bhartṛ vyasana śoka ārta</t>
  </si>
  <si>
    <t xml:space="preserve">bhartṛśokaparītāṅgī</t>
  </si>
  <si>
    <t xml:space="preserve"> bhartṛ śoka aṅga parī</t>
  </si>
  <si>
    <t xml:space="preserve">bhartṛsmaraṇatanvaṅgī</t>
  </si>
  <si>
    <t xml:space="preserve"> bhartṛ smaraṇa tanu aṅga</t>
  </si>
  <si>
    <t xml:space="preserve">bhallātakapuṣpacūrṇayuktaṁ</t>
  </si>
  <si>
    <t xml:space="preserve"> bhallātaka puṣpa cūrṇa yuj</t>
  </si>
  <si>
    <t xml:space="preserve">bhallātakapuṣpacūrṇayuktam</t>
  </si>
  <si>
    <t xml:space="preserve">bhallātakasnehavadādāya</t>
  </si>
  <si>
    <t xml:space="preserve"> bhallātaka sneha vat ādā</t>
  </si>
  <si>
    <t xml:space="preserve">bhallātakābhayāviḍaṅgasiddhaṁ</t>
  </si>
  <si>
    <t xml:space="preserve"> bhallātaka abhayā viḍaṅga sidh</t>
  </si>
  <si>
    <t xml:space="preserve">bhallātaguñjāgnijaiḥ</t>
  </si>
  <si>
    <t xml:space="preserve"> bhallāta guñjā agni ja</t>
  </si>
  <si>
    <t xml:space="preserve">bhallārdhacandrakṣurahiṁsitāni</t>
  </si>
  <si>
    <t xml:space="preserve"> bhalla ardhacandra kṣura hiṁs</t>
  </si>
  <si>
    <t xml:space="preserve">bhavakṣayaikahetoḥ</t>
  </si>
  <si>
    <t xml:space="preserve"> bhava kṣaya eka hetu</t>
  </si>
  <si>
    <t xml:space="preserve">bhavajjanakajananīsahodarāṇāṁ</t>
  </si>
  <si>
    <t xml:space="preserve"> bhavat janaka jananī sahodara</t>
  </si>
  <si>
    <t xml:space="preserve">bhavajjanakathāśravaṇena</t>
  </si>
  <si>
    <t xml:space="preserve"> bhavat jana kathā śravaṇa</t>
  </si>
  <si>
    <t xml:space="preserve">bhavataścāpyahaṁ</t>
  </si>
  <si>
    <t xml:space="preserve"> ca api mad bhū</t>
  </si>
  <si>
    <t xml:space="preserve">bhavatāmuktamatraiva</t>
  </si>
  <si>
    <t xml:space="preserve"> bhavat ukta atra eva</t>
  </si>
  <si>
    <t xml:space="preserve">bhavatītyāttavācaṁ</t>
  </si>
  <si>
    <t xml:space="preserve"> bhavat iti vāc ādā</t>
  </si>
  <si>
    <t xml:space="preserve">bhavatītyādinopasargajām</t>
  </si>
  <si>
    <t xml:space="preserve"> ityādi upasarga ja bhū</t>
  </si>
  <si>
    <t xml:space="preserve">bhavatītyevametān</t>
  </si>
  <si>
    <t xml:space="preserve"> iti evam etad bhū</t>
  </si>
  <si>
    <t xml:space="preserve">bhavatkāryamutsṛṣṭasamayo</t>
  </si>
  <si>
    <t xml:space="preserve"> bhavat kārya samaya utsṛj</t>
  </si>
  <si>
    <t xml:space="preserve">bhavatpadānusmaraṇādṛte</t>
  </si>
  <si>
    <t xml:space="preserve"> bhavat pada anusmaraṇa ṛte</t>
  </si>
  <si>
    <t xml:space="preserve">bhavatpadāmbhojasudhā</t>
  </si>
  <si>
    <t xml:space="preserve"> bhavat pada ambhoja sudhā</t>
  </si>
  <si>
    <t xml:space="preserve">bhavatprasādātsvartho</t>
  </si>
  <si>
    <t xml:space="preserve"> bhavat prasāda su artha</t>
  </si>
  <si>
    <t xml:space="preserve">bhavatyagnistathādityo</t>
  </si>
  <si>
    <t xml:space="preserve"> agni tathā āditya bhū</t>
  </si>
  <si>
    <t xml:space="preserve">bhavatyanityaprajñatvāt</t>
  </si>
  <si>
    <t xml:space="preserve"> anitya prajña tva bhū</t>
  </si>
  <si>
    <t xml:space="preserve">bhavatyantaḥpraveśastu</t>
  </si>
  <si>
    <t xml:space="preserve"> antar praveśa tu bhū</t>
  </si>
  <si>
    <t xml:space="preserve">bhavatyabhakṣayanmāṁsaṁ</t>
  </si>
  <si>
    <t xml:space="preserve"> a māṁsa bhū bhakṣay</t>
  </si>
  <si>
    <t xml:space="preserve">bhavatyariṣṭaśāntiśca</t>
  </si>
  <si>
    <t xml:space="preserve"> ariṣṭa śānti ca bhū</t>
  </si>
  <si>
    <t xml:space="preserve">bhavatyasmājjagatkṛtsnaṁ</t>
  </si>
  <si>
    <t xml:space="preserve"> idam jagant kṛtsna bhū</t>
  </si>
  <si>
    <t xml:space="preserve">bhavatyahamatīvāsya</t>
  </si>
  <si>
    <t xml:space="preserve"> mad atīva idam bhū</t>
  </si>
  <si>
    <t xml:space="preserve">bhavatyahiṁsakaścaiva</t>
  </si>
  <si>
    <t xml:space="preserve"> ahiṁsaka ca eva bhū</t>
  </si>
  <si>
    <t xml:space="preserve">bhavatyucchvāsapūtitvaṁ</t>
  </si>
  <si>
    <t xml:space="preserve"> ucchvāsa pūti tva bhū</t>
  </si>
  <si>
    <t xml:space="preserve">bhavatyupāṅgādakṣaśca</t>
  </si>
  <si>
    <t xml:space="preserve"> upāṅga akṣa ca bhū</t>
  </si>
  <si>
    <t xml:space="preserve">bhavatyevābhavo</t>
  </si>
  <si>
    <t xml:space="preserve"> eva a bhava bhū</t>
  </si>
  <si>
    <t xml:space="preserve">bhavadākāraṇāyājñāpatraṁ</t>
  </si>
  <si>
    <t xml:space="preserve"> bhavat ākāraṇa ājñā pattra</t>
  </si>
  <si>
    <t xml:space="preserve">bhavadātmajākārāyāstaruṇyā</t>
  </si>
  <si>
    <t xml:space="preserve"> bhavat ātmaja ākāra taruṇī</t>
  </si>
  <si>
    <t xml:space="preserve">bhavadīyamanorathaphalamiva</t>
  </si>
  <si>
    <t xml:space="preserve"> bhavadīya manoratha phala iva</t>
  </si>
  <si>
    <t xml:space="preserve">bhavadbhaktigateneha</t>
  </si>
  <si>
    <t xml:space="preserve"> bhavat bhakti iha gam</t>
  </si>
  <si>
    <t xml:space="preserve">bhavadbhayastenābhivādaṁ</t>
  </si>
  <si>
    <t xml:space="preserve"> bhavat bhaya tad abhivāda</t>
  </si>
  <si>
    <t xml:space="preserve">bhavadbhujataruchāyām</t>
  </si>
  <si>
    <t xml:space="preserve"> bhavat bhuja taru chāyā</t>
  </si>
  <si>
    <t xml:space="preserve">bhavanaśatasahasravirājitaṁ</t>
  </si>
  <si>
    <t xml:space="preserve"> bhavana śata sahasra virāj</t>
  </si>
  <si>
    <t xml:space="preserve">bhavantamavahadviṣṇurdevadevaṁ</t>
  </si>
  <si>
    <t xml:space="preserve"> bhavat viṣṇu devadeva vah</t>
  </si>
  <si>
    <t xml:space="preserve">bhavantyanyatrāmlānītyādi</t>
  </si>
  <si>
    <t xml:space="preserve"> anyatra amla ityādi bhū</t>
  </si>
  <si>
    <t xml:space="preserve">bhavantyamlāśaneneva</t>
  </si>
  <si>
    <t xml:space="preserve"> amla aśana iva bhū</t>
  </si>
  <si>
    <t xml:space="preserve">bhavantyāvṛtamārgatvāt</t>
  </si>
  <si>
    <t xml:space="preserve"> mārga tva bhū āvṛ</t>
  </si>
  <si>
    <t xml:space="preserve">bhavantyekaikaśaḥṣaṭsu</t>
  </si>
  <si>
    <t xml:space="preserve"> eka ekaśas ṣaṣ bhū</t>
  </si>
  <si>
    <t xml:space="preserve">bhavantvakṣayakośāśca</t>
  </si>
  <si>
    <t xml:space="preserve"> akṣaya kośa ca bhū</t>
  </si>
  <si>
    <t xml:space="preserve">bhavantvakhaṇḍaśīlāśca</t>
  </si>
  <si>
    <t xml:space="preserve"> akhaṇḍa śīla ca bhū</t>
  </si>
  <si>
    <t xml:space="preserve">bhavannāyakālokanakāraṇaṁ</t>
  </si>
  <si>
    <t xml:space="preserve"> bhavat nāyaka ālokana kāraṇa</t>
  </si>
  <si>
    <t xml:space="preserve">bhavabhayarakṣaṇadakṣaṁ</t>
  </si>
  <si>
    <t xml:space="preserve"> bhava bhaya rakṣaṇa dakṣa</t>
  </si>
  <si>
    <t xml:space="preserve">bhavabhārārtajantūnāṁ</t>
  </si>
  <si>
    <t xml:space="preserve"> bhava bhāra ārta jantu</t>
  </si>
  <si>
    <t xml:space="preserve">bhavabhāvavināśārthaṁ</t>
  </si>
  <si>
    <t xml:space="preserve"> bhava bhāva vināśa artha</t>
  </si>
  <si>
    <t xml:space="preserve">bhavamayāmbhodhipāraṁ</t>
  </si>
  <si>
    <t xml:space="preserve"> bhava maya ambhodhi pāra</t>
  </si>
  <si>
    <t xml:space="preserve">bhavallabdhavarodīrṇas</t>
  </si>
  <si>
    <t xml:space="preserve"> bhavat vara labh udīr</t>
  </si>
  <si>
    <t xml:space="preserve">bhavasindhupotapāde</t>
  </si>
  <si>
    <t xml:space="preserve"> bhava sindhu pota pāda</t>
  </si>
  <si>
    <t xml:space="preserve">bhavastasmādathodgīthaḥ</t>
  </si>
  <si>
    <t xml:space="preserve"> bhava tad atha udgītha</t>
  </si>
  <si>
    <t xml:space="preserve">bhavāṁścāsmanniyogena</t>
  </si>
  <si>
    <t xml:space="preserve"> bhavat ca mad niyoga</t>
  </si>
  <si>
    <t xml:space="preserve">bhavāṁścotpannavijñānaḥ</t>
  </si>
  <si>
    <t xml:space="preserve"> bhavat ca vijñāna utpad</t>
  </si>
  <si>
    <t xml:space="preserve">bhavāṁstasmānmāyayainaṁ</t>
  </si>
  <si>
    <t xml:space="preserve"> bhavat tasmāt māyā enad</t>
  </si>
  <si>
    <t xml:space="preserve">bhavātsarvātmatāṁ</t>
  </si>
  <si>
    <t xml:space="preserve"> bhava sarva ātman tā</t>
  </si>
  <si>
    <t xml:space="preserve">bhavādhvabhramaṇaśrāntānāṁ</t>
  </si>
  <si>
    <t xml:space="preserve"> bhava adhvan bhramaṇa śram</t>
  </si>
  <si>
    <t xml:space="preserve">bhavādhvabhramaṇaśrānto</t>
  </si>
  <si>
    <t xml:space="preserve">bhavānaṇḍānyanekānīha</t>
  </si>
  <si>
    <t xml:space="preserve"> bhavat aṇḍa aneka iha</t>
  </si>
  <si>
    <t xml:space="preserve">bhavānavadhīdyakṣānna</t>
  </si>
  <si>
    <t xml:space="preserve"> bhavat yakṣa na vadh</t>
  </si>
  <si>
    <t xml:space="preserve">bhavānādirbhavānanto</t>
  </si>
  <si>
    <t xml:space="preserve"> ādi ādi bhavat anta</t>
  </si>
  <si>
    <t xml:space="preserve">bhavānityuvācedaṁ</t>
  </si>
  <si>
    <t xml:space="preserve"> bhavat iti idam vac</t>
  </si>
  <si>
    <t xml:space="preserve">bhavānīpādaikaśaraṇaḥ</t>
  </si>
  <si>
    <t xml:space="preserve"> bhavānī pāda eka śaraṇa</t>
  </si>
  <si>
    <t xml:space="preserve">bhavānevābhirakṣiteti</t>
  </si>
  <si>
    <t xml:space="preserve"> bhavat eva abhirakṣitṛ iti</t>
  </si>
  <si>
    <t xml:space="preserve">bhavāntaprabhavaprajñā</t>
  </si>
  <si>
    <t xml:space="preserve"> bhava anta prabhava prajñā</t>
  </si>
  <si>
    <t xml:space="preserve">bhavānnārāyaṇaścaiva</t>
  </si>
  <si>
    <t xml:space="preserve"> bhavat nārāyaṇa ca eva</t>
  </si>
  <si>
    <t xml:space="preserve">bhavānparitrātumihāvatīrṇo</t>
  </si>
  <si>
    <t xml:space="preserve"> bhavat iha paritrā avatṛ</t>
  </si>
  <si>
    <t xml:space="preserve">bhavānmadapekṣārthaṁ</t>
  </si>
  <si>
    <t xml:space="preserve"> bhavat mad apekṣā artha</t>
  </si>
  <si>
    <t xml:space="preserve">bhavānmātṛpitṛvad</t>
  </si>
  <si>
    <t xml:space="preserve"> bhavat mātṛ pitṛ vat</t>
  </si>
  <si>
    <t xml:space="preserve">bhavānyadetanmanyate</t>
  </si>
  <si>
    <t xml:space="preserve"> bhavat yat etad man</t>
  </si>
  <si>
    <t xml:space="preserve">bhavānsarvasaṁhāraraudreṇa</t>
  </si>
  <si>
    <t xml:space="preserve"> bhavat sarva saṁhāra raudra</t>
  </si>
  <si>
    <t xml:space="preserve">bhavāmbhodhipaṅkamagnān</t>
  </si>
  <si>
    <t xml:space="preserve"> bhava ambhodhi paṅka majj</t>
  </si>
  <si>
    <t xml:space="preserve">bhavāyāmalayogadhāmne</t>
  </si>
  <si>
    <t xml:space="preserve"> bhava amala yoga dhāman</t>
  </si>
  <si>
    <t xml:space="preserve">bhaviṣyataścitāvahnervijñātuṁ</t>
  </si>
  <si>
    <t xml:space="preserve"> citā vahni bhū vijñā</t>
  </si>
  <si>
    <t xml:space="preserve">bhaviṣyatītyuragapatayo</t>
  </si>
  <si>
    <t xml:space="preserve"> iti uraga pati bhū</t>
  </si>
  <si>
    <t xml:space="preserve">bhaviṣyatīpsitasthānaprāptayor</t>
  </si>
  <si>
    <t xml:space="preserve"> sthāna bhū īpsay prāp</t>
  </si>
  <si>
    <t xml:space="preserve">bhaviṣyatīśānavibhurna</t>
  </si>
  <si>
    <t xml:space="preserve"> īśāna vibhu na bhū</t>
  </si>
  <si>
    <t xml:space="preserve">bhaviṣyatyanantapuṇyānagha</t>
  </si>
  <si>
    <t xml:space="preserve"> ananta puṇya anagha bhū</t>
  </si>
  <si>
    <t xml:space="preserve">bhaveccaturyāmātpāradaḥ</t>
  </si>
  <si>
    <t xml:space="preserve"> catur yāma pārada bhū</t>
  </si>
  <si>
    <t xml:space="preserve">bhaveccaturyāmātpārado</t>
  </si>
  <si>
    <t xml:space="preserve">bhaveccācchinnasaṁdhānā</t>
  </si>
  <si>
    <t xml:space="preserve"> ca saṁdhāna bhū ācchid</t>
  </si>
  <si>
    <t xml:space="preserve">bhavetkalkastatkalkaiḥ</t>
  </si>
  <si>
    <t xml:space="preserve"> tad tad kalka bhū</t>
  </si>
  <si>
    <t xml:space="preserve">bhavetkalpārṇavairna</t>
  </si>
  <si>
    <t xml:space="preserve"> kalpa arṇava na bhū</t>
  </si>
  <si>
    <t xml:space="preserve">bhavetkṣīṇagatirnāḍī</t>
  </si>
  <si>
    <t xml:space="preserve"> gati nāḍī bhū kṣi</t>
  </si>
  <si>
    <t xml:space="preserve">bhavettaccānena</t>
  </si>
  <si>
    <t xml:space="preserve"> tad ca idam bhū</t>
  </si>
  <si>
    <t xml:space="preserve">bhavettadutthānavidhiṁ</t>
  </si>
  <si>
    <t xml:space="preserve"> tad utthāna vidhi bhū</t>
  </si>
  <si>
    <t xml:space="preserve">bhavettasyāstriṁśanmūlyaṁ</t>
  </si>
  <si>
    <t xml:space="preserve"> tad triṁśat mūlya bhū</t>
  </si>
  <si>
    <t xml:space="preserve">bhavettāvadyāvatsvedyaṁ</t>
  </si>
  <si>
    <t xml:space="preserve"> tāvat yāvat bhū sveday</t>
  </si>
  <si>
    <t xml:space="preserve">bhavetpītamaṣṭavarṇaṁ</t>
  </si>
  <si>
    <t xml:space="preserve"> pīta aṣṭan varṇa bhū</t>
  </si>
  <si>
    <t xml:space="preserve">bhavetpuṁrūpavāgdevī</t>
  </si>
  <si>
    <t xml:space="preserve"> puṁs rūpa vāgdevī bhū</t>
  </si>
  <si>
    <t xml:space="preserve">bhavetsarvasamṛddhidāyī</t>
  </si>
  <si>
    <t xml:space="preserve"> sarva samṛddhi dāyin bhū</t>
  </si>
  <si>
    <t xml:space="preserve">bhavetsarvauṣadhīsnānaṁ</t>
  </si>
  <si>
    <t xml:space="preserve"> sarva oṣadhī snāna bhū</t>
  </si>
  <si>
    <t xml:space="preserve">bhavetsākṣātsatyavāk</t>
  </si>
  <si>
    <t xml:space="preserve"> sākṣāt satya vāc bhū</t>
  </si>
  <si>
    <t xml:space="preserve">bhavetsūtastasmādāpyāyanaṁ</t>
  </si>
  <si>
    <t xml:space="preserve"> sūta tasmāt āpyāyana bhū</t>
  </si>
  <si>
    <t xml:space="preserve">bhavedalpabalasyāpi</t>
  </si>
  <si>
    <t xml:space="preserve"> alpa bala api bhū</t>
  </si>
  <si>
    <t xml:space="preserve">bhavedāndhyamathāpi</t>
  </si>
  <si>
    <t xml:space="preserve"> āndhya atha api bhū</t>
  </si>
  <si>
    <t xml:space="preserve">bhaveduṣṇamuṣṇakāle</t>
  </si>
  <si>
    <t xml:space="preserve"> uṣṇa uṣṇa kāla bhū</t>
  </si>
  <si>
    <t xml:space="preserve">bhavedduḥkhamathavānyasya</t>
  </si>
  <si>
    <t xml:space="preserve"> duḥkha athavā anya bhū</t>
  </si>
  <si>
    <t xml:space="preserve">bhaveddhūmopamocchvāsā</t>
  </si>
  <si>
    <t xml:space="preserve"> dhūma upama ucchvāsa bhū</t>
  </si>
  <si>
    <t xml:space="preserve">bhaveddhṛdrogaśūlau</t>
  </si>
  <si>
    <t xml:space="preserve"> hṛd roga śūla bhū</t>
  </si>
  <si>
    <t xml:space="preserve">bhavedbaddhastacchodhyaṁ</t>
  </si>
  <si>
    <t xml:space="preserve"> tad bhū bandh śodhay</t>
  </si>
  <si>
    <t xml:space="preserve">bhavedyadatisārastu</t>
  </si>
  <si>
    <t xml:space="preserve"> yat atisāra tu bhū</t>
  </si>
  <si>
    <t xml:space="preserve">bhavedyāpyamasādhyamata</t>
  </si>
  <si>
    <t xml:space="preserve"> asādhya atas bhū yāpay</t>
  </si>
  <si>
    <t xml:space="preserve">bhavedyāvattatraiva</t>
  </si>
  <si>
    <t xml:space="preserve"> yāvat tatra eva bhū</t>
  </si>
  <si>
    <t xml:space="preserve">bhavedyāvattāvatkhalve</t>
  </si>
  <si>
    <t xml:space="preserve"> yāvat tāvat khalva bhū</t>
  </si>
  <si>
    <t xml:space="preserve">bhavedyāvattāvatpācyaṁ</t>
  </si>
  <si>
    <t xml:space="preserve"> yāvat tāvat bhū pac</t>
  </si>
  <si>
    <t xml:space="preserve">bhavedyāvattāvaddhāmyaṁ</t>
  </si>
  <si>
    <t xml:space="preserve"> yāvat tāvat bhū dham</t>
  </si>
  <si>
    <t xml:space="preserve">bhavedyāvattāvanmardyaṁ</t>
  </si>
  <si>
    <t xml:space="preserve"> yāvat tāvat bhū mṛd</t>
  </si>
  <si>
    <t xml:space="preserve">bhavedyonistacchūlaṁ</t>
  </si>
  <si>
    <t xml:space="preserve"> yoni tad śūla bhū</t>
  </si>
  <si>
    <t xml:space="preserve">bhavedvalijarāhīno</t>
  </si>
  <si>
    <t xml:space="preserve"> vali jarā bhū hā</t>
  </si>
  <si>
    <t xml:space="preserve">bhavedviṣṇurviśvarūpaṁ</t>
  </si>
  <si>
    <t xml:space="preserve"> viṣṇu viśva rūpa bhū</t>
  </si>
  <si>
    <t xml:space="preserve">bhavedvṛddhistanmūlaṁ</t>
  </si>
  <si>
    <t xml:space="preserve"> vṛddhi tad mūla bhū</t>
  </si>
  <si>
    <t xml:space="preserve">bhavennāstyatra</t>
  </si>
  <si>
    <t xml:space="preserve"> na atra bhū as</t>
  </si>
  <si>
    <t xml:space="preserve">bhavenmajjavedhāllohāni</t>
  </si>
  <si>
    <t xml:space="preserve"> majjan vedha loha bhū</t>
  </si>
  <si>
    <t xml:space="preserve">bhavenmamāśayaguṇo</t>
  </si>
  <si>
    <t xml:space="preserve"> mad āśaya guṇa bhū</t>
  </si>
  <si>
    <t xml:space="preserve">bhavenmuktirnānyathā</t>
  </si>
  <si>
    <t xml:space="preserve"> mukti na anyathā bhū</t>
  </si>
  <si>
    <t xml:space="preserve">bhavenmūtrasamānagandhi</t>
  </si>
  <si>
    <t xml:space="preserve"> mūtra samāna gandhi bhū</t>
  </si>
  <si>
    <t xml:space="preserve">bhavenmṛtyurmartyasyāpi</t>
  </si>
  <si>
    <t xml:space="preserve"> mṛtyu martya api bhū</t>
  </si>
  <si>
    <t xml:space="preserve">bhaveyamahamevārkaḥ</t>
  </si>
  <si>
    <t xml:space="preserve"> mad eva arka bhū</t>
  </si>
  <si>
    <t xml:space="preserve">bhaveyurvaidyavaśagā</t>
  </si>
  <si>
    <t xml:space="preserve"> vaidya vaśa ga bhū</t>
  </si>
  <si>
    <t xml:space="preserve">bhavellohametaireva</t>
  </si>
  <si>
    <t xml:space="preserve"> loha etad eva bhū</t>
  </si>
  <si>
    <t xml:space="preserve">bhavyamāyātibhāvinyasau</t>
  </si>
  <si>
    <t xml:space="preserve"> āyāti bhāvin adas bhū</t>
  </si>
  <si>
    <t xml:space="preserve">bhavyādalpāntaraguṇaṁ</t>
  </si>
  <si>
    <t xml:space="preserve"> bhavya alpa antara guṇa</t>
  </si>
  <si>
    <t xml:space="preserve">bhastrādvayavahninaiva</t>
  </si>
  <si>
    <t xml:space="preserve"> bhastrā dvaya vahni eva</t>
  </si>
  <si>
    <t xml:space="preserve">bhasmakapotāsthivarṇaḥ</t>
  </si>
  <si>
    <t xml:space="preserve"> bhasman kapota asthi varṇa</t>
  </si>
  <si>
    <t xml:space="preserve">bhasmagomayamṛdvādi</t>
  </si>
  <si>
    <t xml:space="preserve"> bhasman gomaya mṛdu ādi</t>
  </si>
  <si>
    <t xml:space="preserve">bhasmadigdhordhvaliṅgāya</t>
  </si>
  <si>
    <t xml:space="preserve"> bhasman ūrdhva liṅga dih</t>
  </si>
  <si>
    <t xml:space="preserve">bhasmanirmālyaliṅgopadeśāc</t>
  </si>
  <si>
    <t xml:space="preserve"> bhasman nirmālya liṅga upadeśa</t>
  </si>
  <si>
    <t xml:space="preserve">bhasmapaṅkarajaḥsparśe</t>
  </si>
  <si>
    <t xml:space="preserve"> bhasman paṅka rajas sparśa</t>
  </si>
  <si>
    <t xml:space="preserve">bhasmaparisrāvaṇādinābhinirvṛttaṁ</t>
  </si>
  <si>
    <t xml:space="preserve"> bhasman parisrāvaṇa ādi abhinirvṛt</t>
  </si>
  <si>
    <t xml:space="preserve">bhasmapāṇḍuradigdhāṅgā</t>
  </si>
  <si>
    <t xml:space="preserve"> bhasman pāṇḍura aṅga dih</t>
  </si>
  <si>
    <t xml:space="preserve">bhasmapāṇḍuradigdhāṅgo</t>
  </si>
  <si>
    <t xml:space="preserve">bhasmarūpāstataśca</t>
  </si>
  <si>
    <t xml:space="preserve"> bhasman rūpa tatas ca</t>
  </si>
  <si>
    <t xml:space="preserve">bhasmavadalpamṛt</t>
  </si>
  <si>
    <t xml:space="preserve"> bhasman vat alpa mṛd</t>
  </si>
  <si>
    <t xml:space="preserve">bhasmasaṁdigdhasarvāṅgaṁ</t>
  </si>
  <si>
    <t xml:space="preserve"> bhasman sarva aṅga saṁdih</t>
  </si>
  <si>
    <t xml:space="preserve">bhasmasnānaviśuddhātmā</t>
  </si>
  <si>
    <t xml:space="preserve"> bhasman snāna ātman viśudh</t>
  </si>
  <si>
    <t xml:space="preserve">bhasmasnānādikriyāṇāṁ</t>
  </si>
  <si>
    <t xml:space="preserve"> bhasman snāna ādi kriyā</t>
  </si>
  <si>
    <t xml:space="preserve">bhasmasnānādividhijanito</t>
  </si>
  <si>
    <t xml:space="preserve"> bhasmasnāna ādi vidhi janay</t>
  </si>
  <si>
    <t xml:space="preserve">bhasmāṅgarāgasitayā</t>
  </si>
  <si>
    <t xml:space="preserve"> bhasman aṅga rāga sita</t>
  </si>
  <si>
    <t xml:space="preserve">bhasmādhārānmahātejā</t>
  </si>
  <si>
    <t xml:space="preserve"> bhasman ādhāra mahat tejas</t>
  </si>
  <si>
    <t xml:space="preserve">bhasmāvadātasarvāṅgai</t>
  </si>
  <si>
    <t xml:space="preserve"> bhasman avadāta sarva aṅga</t>
  </si>
  <si>
    <t xml:space="preserve">bhasmāsthicayanādūrdhvaṁ</t>
  </si>
  <si>
    <t xml:space="preserve"> bhasman asthi cayana ūrdhvam</t>
  </si>
  <si>
    <t xml:space="preserve">bhasmoddhūlitadehastu</t>
  </si>
  <si>
    <t xml:space="preserve"> bhasman uddhūlita deha tu</t>
  </si>
  <si>
    <t xml:space="preserve">bhasmoddhūlitasarvāṅgaḥ</t>
  </si>
  <si>
    <t xml:space="preserve">bhasmonmṛditasarvāṅgo</t>
  </si>
  <si>
    <t xml:space="preserve"> bhasman sarva aṅga unmṛd</t>
  </si>
  <si>
    <t xml:space="preserve">bhasmopacitasarvāṅgaṁ</t>
  </si>
  <si>
    <t xml:space="preserve"> bhasman sarva aṅga upaci</t>
  </si>
  <si>
    <t xml:space="preserve">bhāṁśāṣṭakasthāne</t>
  </si>
  <si>
    <t xml:space="preserve"> bha aṁśa aṣṭaka sthāna</t>
  </si>
  <si>
    <t xml:space="preserve">bhāḥprabhāvasugabhastibhānavo</t>
  </si>
  <si>
    <t xml:space="preserve"> bhās prabhāvasu gabhasti bhānu</t>
  </si>
  <si>
    <t xml:space="preserve">bhāgatrayamityarthaḥ</t>
  </si>
  <si>
    <t xml:space="preserve"> bhāga traya iti artha</t>
  </si>
  <si>
    <t xml:space="preserve">bhāgadheyānvitastvarthān</t>
  </si>
  <si>
    <t xml:space="preserve"> bhāgadheya anvita tu artha</t>
  </si>
  <si>
    <t xml:space="preserve">bhāgāṁścāhuśca</t>
  </si>
  <si>
    <t xml:space="preserve"> bhāga ca ca ah</t>
  </si>
  <si>
    <t xml:space="preserve">bhāgāṁstriṁśadguḍasyāpi</t>
  </si>
  <si>
    <t xml:space="preserve"> bhāga triṁśat guḍa api</t>
  </si>
  <si>
    <t xml:space="preserve">bhāgāstrayaścaiva</t>
  </si>
  <si>
    <t xml:space="preserve"> bhāga tri ca eva</t>
  </si>
  <si>
    <t xml:space="preserve">bhāgaikatārapatrāṇi</t>
  </si>
  <si>
    <t xml:space="preserve"> bhāga eka tāra pattra</t>
  </si>
  <si>
    <t xml:space="preserve">bhāgaikamatitherdeyaṁ</t>
  </si>
  <si>
    <t xml:space="preserve"> bhāga eka atithi dā</t>
  </si>
  <si>
    <t xml:space="preserve">bhāgaikamabhiṣiktābhraṁ</t>
  </si>
  <si>
    <t xml:space="preserve"> bhāga eka abhra abhiṣic</t>
  </si>
  <si>
    <t xml:space="preserve">bhāgaikamabhrasatvaṁ</t>
  </si>
  <si>
    <t xml:space="preserve"> bhāga eka abhra sattva</t>
  </si>
  <si>
    <t xml:space="preserve">bhāṇḍakandharāprāntadvaye</t>
  </si>
  <si>
    <t xml:space="preserve"> bhāṇḍa kaṁdhara prānta dvaya</t>
  </si>
  <si>
    <t xml:space="preserve">bhāṇḍadvayagarbhamadhye</t>
  </si>
  <si>
    <t xml:space="preserve"> bhāṇḍa dvaya garbha madhya</t>
  </si>
  <si>
    <t xml:space="preserve">bhāṇḍamāsīddhiraṇyasuvarṇaṁ</t>
  </si>
  <si>
    <t xml:space="preserve"> bhāṇḍa hiraṇya suvarṇa as</t>
  </si>
  <si>
    <t xml:space="preserve">bhāṇḍāgārāyudhāgāraṁ</t>
  </si>
  <si>
    <t xml:space="preserve"> bhāṇḍa āyudha āyudha āgāra</t>
  </si>
  <si>
    <t xml:space="preserve">bhāṇḍāgārāyudhāgārān</t>
  </si>
  <si>
    <t xml:space="preserve">bhāṇḍāgārāyudhāgāre</t>
  </si>
  <si>
    <t xml:space="preserve">bhājanacārikāścaite</t>
  </si>
  <si>
    <t xml:space="preserve"> bhājana cārikā ca etad</t>
  </si>
  <si>
    <t xml:space="preserve">bhātyugravivṛttadaṁṣṭraḥ</t>
  </si>
  <si>
    <t xml:space="preserve"> ugra daṁṣṭra bhā vivṛt</t>
  </si>
  <si>
    <t xml:space="preserve">bhādikāraṇatvam</t>
  </si>
  <si>
    <t xml:space="preserve"> bhā ādi kāraṇa tva</t>
  </si>
  <si>
    <t xml:space="preserve">bhādraścāpyāśvine</t>
  </si>
  <si>
    <t xml:space="preserve"> bhādra ca api āśvina</t>
  </si>
  <si>
    <t xml:space="preserve">bhādrādimārgaśīrṣāntaṁ</t>
  </si>
  <si>
    <t xml:space="preserve"> bhādra ādi mārgaśīrṣa anta</t>
  </si>
  <si>
    <t xml:space="preserve">bhānusomāgninetrāya</t>
  </si>
  <si>
    <t xml:space="preserve"> bhānu soma agni netra</t>
  </si>
  <si>
    <t xml:space="preserve">bhānusomāgnimaṇḍalaṁ</t>
  </si>
  <si>
    <t xml:space="preserve"> bhānu soma agni maṇḍala</t>
  </si>
  <si>
    <t xml:space="preserve">bhāratāṁścāvatārāṁśca</t>
  </si>
  <si>
    <t xml:space="preserve"> bhārata avatāra avatāra ca</t>
  </si>
  <si>
    <t xml:space="preserve">bhāradvājastatastāṁstu</t>
  </si>
  <si>
    <t xml:space="preserve"> bhāradvāja tatas tad tu</t>
  </si>
  <si>
    <t xml:space="preserve">bhārāvatārakāryārtham</t>
  </si>
  <si>
    <t xml:space="preserve"> bhāra avatāra kārya artha</t>
  </si>
  <si>
    <t xml:space="preserve">bhārgavabhinnabhūpanidhane</t>
  </si>
  <si>
    <t xml:space="preserve"> bhārgava bhūpa nidhana bhid</t>
  </si>
  <si>
    <t xml:space="preserve">bhārgavaścyavanaścaiva</t>
  </si>
  <si>
    <t xml:space="preserve"> bhārgava cyavana ca eva</t>
  </si>
  <si>
    <t xml:space="preserve">bhārgavātpādahīnaśca</t>
  </si>
  <si>
    <t xml:space="preserve"> bhārgava pāda ca hā</t>
  </si>
  <si>
    <t xml:space="preserve">bhārgavopāgācchrāntavāho</t>
  </si>
  <si>
    <t xml:space="preserve"> bhārgava vāha upagā śram</t>
  </si>
  <si>
    <t xml:space="preserve">bhārgīvacāhiṅgukṛtā</t>
  </si>
  <si>
    <t xml:space="preserve"> bhārgī vacā hiṅgu kṛ</t>
  </si>
  <si>
    <t xml:space="preserve">bhāryāpatyṛtvigācāryāḥ</t>
  </si>
  <si>
    <t xml:space="preserve"> bhāryā pati ṛtvij ācārya</t>
  </si>
  <si>
    <t xml:space="preserve">bhāryābhirvṛṣṇibhiścaiva</t>
  </si>
  <si>
    <t xml:space="preserve"> bhāryā vṛṣṇi ca eva</t>
  </si>
  <si>
    <t xml:space="preserve">bhāvagambhīramuvācendraṁ</t>
  </si>
  <si>
    <t xml:space="preserve"> bhāva gambhīra indra vac</t>
  </si>
  <si>
    <t xml:space="preserve">bhāvagrahagrahāveśaḥ</t>
  </si>
  <si>
    <t xml:space="preserve"> bhāva graha graha āveśa</t>
  </si>
  <si>
    <t xml:space="preserve">bhāvaduṣṭamasatsaṁsargi</t>
  </si>
  <si>
    <t xml:space="preserve"> bhāva asat saṁsargin duṣ</t>
  </si>
  <si>
    <t xml:space="preserve">bhāvaduṣṭaścenna</t>
  </si>
  <si>
    <t xml:space="preserve"> bhāva ced na duṣ</t>
  </si>
  <si>
    <t xml:space="preserve">bhāvanārthadravastu</t>
  </si>
  <si>
    <t xml:space="preserve"> bhāvanā artha drava tu</t>
  </si>
  <si>
    <t xml:space="preserve">bhāvapuṣpādibhirnāthaḥ</t>
  </si>
  <si>
    <t xml:space="preserve"> bhāva puṣpa ādi nātha</t>
  </si>
  <si>
    <t xml:space="preserve">bhāvapūtastadavyaktaṁ</t>
  </si>
  <si>
    <t xml:space="preserve"> bhāva tad avyakta pū</t>
  </si>
  <si>
    <t xml:space="preserve">bhāvayecchatavārāṁstu</t>
  </si>
  <si>
    <t xml:space="preserve"> śata vāra tu bhāvay</t>
  </si>
  <si>
    <t xml:space="preserve">bhāvayejjālinībījacūrṇais</t>
  </si>
  <si>
    <t xml:space="preserve"> jālinī bīja cūrṇa bhāvay</t>
  </si>
  <si>
    <t xml:space="preserve">bhāvayettaddraveṇaiva</t>
  </si>
  <si>
    <t xml:space="preserve"> tad drava eva bhāvay</t>
  </si>
  <si>
    <t xml:space="preserve">bhāvayettāvadyāvacchuklā</t>
  </si>
  <si>
    <t xml:space="preserve"> tāvat yāvat śukla bhāvay</t>
  </si>
  <si>
    <t xml:space="preserve">bhāvayetpūjayeccāpi</t>
  </si>
  <si>
    <t xml:space="preserve"> ca api bhāvay pūjay</t>
  </si>
  <si>
    <t xml:space="preserve">bhāvayetpeṣayettacca</t>
  </si>
  <si>
    <t xml:space="preserve"> tad ca bhāvay peṣay</t>
  </si>
  <si>
    <t xml:space="preserve">bhāvayetsaptavārāṁstu</t>
  </si>
  <si>
    <t xml:space="preserve"> saptan vāra tu bhāvay</t>
  </si>
  <si>
    <t xml:space="preserve">bhāvayedbhāvamantaḥsthaṁ</t>
  </si>
  <si>
    <t xml:space="preserve"> bhāva antar stha bhāvay</t>
  </si>
  <si>
    <t xml:space="preserve">bhāvayedbhṛṅgarasairvārāṇi</t>
  </si>
  <si>
    <t xml:space="preserve"> bhṛṅga rasa vāra bhāvay</t>
  </si>
  <si>
    <t xml:space="preserve">bhāvavikalpasvabhāvābhiniveśaḥ</t>
  </si>
  <si>
    <t xml:space="preserve"> bhāva vikalpa svabhāva abhiniveśa</t>
  </si>
  <si>
    <t xml:space="preserve">bhāvavrātahaṭhājjanasya</t>
  </si>
  <si>
    <t xml:space="preserve"> bhāva vrāta haṭha jana</t>
  </si>
  <si>
    <t xml:space="preserve">bhāvaścintyācintyastvam</t>
  </si>
  <si>
    <t xml:space="preserve"> bhāva acintya tvad cintay</t>
  </si>
  <si>
    <t xml:space="preserve">bhāvasvabhāvanityatvam</t>
  </si>
  <si>
    <t xml:space="preserve"> bhāva svabhāva nitya tva</t>
  </si>
  <si>
    <t xml:space="preserve">bhāvasvabhāvaparamārthahṛdayaṁ</t>
  </si>
  <si>
    <t xml:space="preserve"> bhāva svabhāva paramārtha hṛdaya</t>
  </si>
  <si>
    <t xml:space="preserve">bhāvāñjanapadoddhvaṁsakarān</t>
  </si>
  <si>
    <t xml:space="preserve"> bhāva janapada uddhvaṁsa kara</t>
  </si>
  <si>
    <t xml:space="preserve">bhāvānurūpaphalado</t>
  </si>
  <si>
    <t xml:space="preserve"> bhāva anurūpa phala da</t>
  </si>
  <si>
    <t xml:space="preserve">bhāvābhāvakudṛṣṭivinivartanatayā</t>
  </si>
  <si>
    <t xml:space="preserve"> bhāva abhāva kudṛṣṭi vinivartanatā</t>
  </si>
  <si>
    <t xml:space="preserve">bhāvābhāvadvayātītam</t>
  </si>
  <si>
    <t xml:space="preserve"> bhāva abhāva dvaya atī</t>
  </si>
  <si>
    <t xml:space="preserve">bhāvābhāvaheturdaivaṁ</t>
  </si>
  <si>
    <t xml:space="preserve"> bhāva abhāva hetu daiva</t>
  </si>
  <si>
    <t xml:space="preserve">bhāvigadāpahaśca</t>
  </si>
  <si>
    <t xml:space="preserve"> bhāvin gada apaha ca</t>
  </si>
  <si>
    <t xml:space="preserve">bhāvitagandhādicūrṇam</t>
  </si>
  <si>
    <t xml:space="preserve"> gandha ādi cūrṇa bhāvay</t>
  </si>
  <si>
    <t xml:space="preserve">bhāvitvāccaiva</t>
  </si>
  <si>
    <t xml:space="preserve"> bhāvin tva ca eva</t>
  </si>
  <si>
    <t xml:space="preserve">bhāvimaraṇotsāhastayā</t>
  </si>
  <si>
    <t xml:space="preserve"> bhāvin maraṇa utsāha tad</t>
  </si>
  <si>
    <t xml:space="preserve">bhāviyogabalākrāntaḥ</t>
  </si>
  <si>
    <t xml:space="preserve"> bhāvin yoga bala ākram</t>
  </si>
  <si>
    <t xml:space="preserve">bhāṣitagītādiviśeṣo</t>
  </si>
  <si>
    <t xml:space="preserve"> bhāṣita gīta ādi viśeṣa</t>
  </si>
  <si>
    <t xml:space="preserve">bhāṣitamanusaṁvarṇayannevamāha</t>
  </si>
  <si>
    <t xml:space="preserve"> bhāṣita evam ah anusaṁvarṇay</t>
  </si>
  <si>
    <t xml:space="preserve">bhāṣyavidyāstathaiva</t>
  </si>
  <si>
    <t xml:space="preserve"> bhāṣya vidyā tathā eva</t>
  </si>
  <si>
    <t xml:space="preserve">bhāsagrīvāmṛtenānyat</t>
  </si>
  <si>
    <t xml:space="preserve"> bhāsa grīvā amṛta anya</t>
  </si>
  <si>
    <t xml:space="preserve">bhāsanādgamanāccaiva</t>
  </si>
  <si>
    <t xml:space="preserve"> bhāsana gamana ca eva</t>
  </si>
  <si>
    <t xml:space="preserve">bhāsanaikaśeṣībhūtatvād</t>
  </si>
  <si>
    <t xml:space="preserve"> bhāsana eka tva śeṣībhū</t>
  </si>
  <si>
    <t xml:space="preserve">bhāsitavastvaṁśarañjanāṁ</t>
  </si>
  <si>
    <t xml:space="preserve"> vastu aṁśa rañjanā bhās</t>
  </si>
  <si>
    <t xml:space="preserve">bhāskarāgnidaivatānyupasthāya</t>
  </si>
  <si>
    <t xml:space="preserve"> bhāskara agni daivata upasthā</t>
  </si>
  <si>
    <t xml:space="preserve">bhāstamaḥsatyādau</t>
  </si>
  <si>
    <t xml:space="preserve"> bhās tamas satya ādi</t>
  </si>
  <si>
    <t xml:space="preserve">bhāsvadvajraśilāpādam</t>
  </si>
  <si>
    <t xml:space="preserve"> bhāsvat vajra śilā pāda</t>
  </si>
  <si>
    <t xml:space="preserve">bhikṣācaryāprakāramāha</t>
  </si>
  <si>
    <t xml:space="preserve"> bhikṣā caryā prakāra ah</t>
  </si>
  <si>
    <t xml:space="preserve">bhikṣitvālabdhvopaviśen</t>
  </si>
  <si>
    <t xml:space="preserve"> a upaviś bhikṣ labh</t>
  </si>
  <si>
    <t xml:space="preserve">bhikṣukāṁścākrikāṁścaiva</t>
  </si>
  <si>
    <t xml:space="preserve"> bhikṣuka cākrika ca eva</t>
  </si>
  <si>
    <t xml:space="preserve">bhikṣubhikṣuṇyupāsakopāsikāḥ</t>
  </si>
  <si>
    <t xml:space="preserve"> bhikṣu bhikṣuṇī upāsaka upāsikā</t>
  </si>
  <si>
    <t xml:space="preserve">bhikṣubhirbhikṣuṇībhirupāsakairupāsikābhī</t>
  </si>
  <si>
    <t xml:space="preserve">bhikṣurityātreyaviśeṣaṇaṁ</t>
  </si>
  <si>
    <t xml:space="preserve"> bhikṣu iti ātreya viśeṣaṇa</t>
  </si>
  <si>
    <t xml:space="preserve">bhikṣetyathāvedayatāṁ</t>
  </si>
  <si>
    <t xml:space="preserve"> bhikṣā iti atha veday</t>
  </si>
  <si>
    <t xml:space="preserve">bhikṣoriyatpuṇyaskandha</t>
  </si>
  <si>
    <t xml:space="preserve"> bhikṣu iyat puṇya skandha</t>
  </si>
  <si>
    <t xml:space="preserve">bhittikhacitavigrahasamaḥ</t>
  </si>
  <si>
    <t xml:space="preserve"> bhitti khacita vigraha sama</t>
  </si>
  <si>
    <t xml:space="preserve">bhittimaratnivistārotsedhāṁ</t>
  </si>
  <si>
    <t xml:space="preserve"> bhitti aratni vistāra utsedha</t>
  </si>
  <si>
    <t xml:space="preserve">bhindatastatraivāpsu</t>
  </si>
  <si>
    <t xml:space="preserve"> tatra eva ap bhid</t>
  </si>
  <si>
    <t xml:space="preserve">bhinnakāyaśiromīnām</t>
  </si>
  <si>
    <t xml:space="preserve"> kāya śiras mīna bhid</t>
  </si>
  <si>
    <t xml:space="preserve">bhinnadṛṣṭyāpīśānaṁ</t>
  </si>
  <si>
    <t xml:space="preserve"> dṛṣṭi api īśāna bhid</t>
  </si>
  <si>
    <t xml:space="preserve">bhinnabhinnāpaviddhāṅgaṁ</t>
  </si>
  <si>
    <t xml:space="preserve"> aṅga bhid bhid apavyadh</t>
  </si>
  <si>
    <t xml:space="preserve">bhinnarasadravyamelakād</t>
  </si>
  <si>
    <t xml:space="preserve"> rasa dravya melaka bhid</t>
  </si>
  <si>
    <t xml:space="preserve">bhinnavarṇaviśeṣatvāt</t>
  </si>
  <si>
    <t xml:space="preserve"> varṇa viśeṣa tva bhid</t>
  </si>
  <si>
    <t xml:space="preserve">bhinnavedyaprathārūpaṁ</t>
  </si>
  <si>
    <t xml:space="preserve"> vedya prathā rūpa bhid</t>
  </si>
  <si>
    <t xml:space="preserve">bhinnaśṛṅgākṣikhurair</t>
  </si>
  <si>
    <t xml:space="preserve"> śṛṅga akṣi khura bhid</t>
  </si>
  <si>
    <t xml:space="preserve">bhinnasitābhrapātibhiḥ</t>
  </si>
  <si>
    <t xml:space="preserve"> sita abhra pātin bhid</t>
  </si>
  <si>
    <t xml:space="preserve">bhinnastrīraktasaṁkāśaṁ</t>
  </si>
  <si>
    <t xml:space="preserve"> strī rakta saṁkāśa bhid</t>
  </si>
  <si>
    <t xml:space="preserve">bhinnārthairjagadabhipāsi</t>
  </si>
  <si>
    <t xml:space="preserve"> artha jagant abhipā bhid</t>
  </si>
  <si>
    <t xml:space="preserve">bhinnendriyagrāhyatvena</t>
  </si>
  <si>
    <t xml:space="preserve"> indriya tva bhid grah</t>
  </si>
  <si>
    <t xml:space="preserve">bhinnotpalojjvalahime</t>
  </si>
  <si>
    <t xml:space="preserve"> utpala ujjvala hima bhid</t>
  </si>
  <si>
    <t xml:space="preserve">bhiṣakśabdamajñāste</t>
  </si>
  <si>
    <t xml:space="preserve"> bhiṣaj śabda ajña tad</t>
  </si>
  <si>
    <t xml:space="preserve">bhiṣagagnibalāpekṣī</t>
  </si>
  <si>
    <t xml:space="preserve"> bhiṣaj agni bala apekṣin</t>
  </si>
  <si>
    <t xml:space="preserve">bhiṣaganupahatasattvabuddhir</t>
  </si>
  <si>
    <t xml:space="preserve"> bhiṣaj anupahata sattva buddhi</t>
  </si>
  <si>
    <t xml:space="preserve">bhiṣagityuktamagre</t>
  </si>
  <si>
    <t xml:space="preserve"> bhiṣaj iti agre vac</t>
  </si>
  <si>
    <t xml:space="preserve">bhiṣagauṣadhasaṁyogaiścikitsāṁ</t>
  </si>
  <si>
    <t xml:space="preserve"> bhiṣaj auṣadha saṁyoga cikitsā</t>
  </si>
  <si>
    <t xml:space="preserve">bhiṣagauṣadhāturaparicārakāṇāṁ</t>
  </si>
  <si>
    <t xml:space="preserve"> bhiṣaj auṣadha ātura paricāraka</t>
  </si>
  <si>
    <t xml:space="preserve">bhiṣagdhātusāmyābhinirvartane</t>
  </si>
  <si>
    <t xml:space="preserve"> bhiṣaj dhātu sāmya abhinirvartana</t>
  </si>
  <si>
    <t xml:space="preserve">bhiṣagvāmahastenākṛṣya</t>
  </si>
  <si>
    <t xml:space="preserve"> bhiṣaj vāma hasta ākṛṣ</t>
  </si>
  <si>
    <t xml:space="preserve">bhiṣagvidadhyācchophakriyāṁ</t>
  </si>
  <si>
    <t xml:space="preserve"> bhiṣaj śopha kriyā vidhā</t>
  </si>
  <si>
    <t xml:space="preserve">bhiṣagvraṇākṛtijño</t>
  </si>
  <si>
    <t xml:space="preserve"> bhiṣaj vraṇa ākṛti jña</t>
  </si>
  <si>
    <t xml:space="preserve">bhiṣaṅmātrāvikalpajño</t>
  </si>
  <si>
    <t xml:space="preserve"> bhiṣaj mātrā vikalpa jña</t>
  </si>
  <si>
    <t xml:space="preserve">bhiṣajāyurādāveva</t>
  </si>
  <si>
    <t xml:space="preserve"> bhiṣaj āyus ādi eva</t>
  </si>
  <si>
    <t xml:space="preserve">bhīklamaśugviyuktaṁ</t>
  </si>
  <si>
    <t xml:space="preserve"> bhī klama śuc viyuj</t>
  </si>
  <si>
    <t xml:space="preserve">bhītāvayavapradhānatvād</t>
  </si>
  <si>
    <t xml:space="preserve"> bhīta avayava pradhāna tva</t>
  </si>
  <si>
    <t xml:space="preserve">bhītirbhavārcanaratasya</t>
  </si>
  <si>
    <t xml:space="preserve"> bhīti bhava arcana ram</t>
  </si>
  <si>
    <t xml:space="preserve">bhīmacāpacyutairbāṇaiḥ</t>
  </si>
  <si>
    <t xml:space="preserve"> bhīma cāpa bāṇa cyu</t>
  </si>
  <si>
    <t xml:space="preserve">bhīmabāhugrahakṛto</t>
  </si>
  <si>
    <t xml:space="preserve"> bhīma bāhu graha kṛ</t>
  </si>
  <si>
    <t xml:space="preserve">bhīmabāhubalotpiṣṭe</t>
  </si>
  <si>
    <t xml:space="preserve"> bhīma bāhu bala utpiṣ</t>
  </si>
  <si>
    <t xml:space="preserve">bhīmabāhubalotsṛṣṭair</t>
  </si>
  <si>
    <t xml:space="preserve"> bhīma bāhu bala utsṛj</t>
  </si>
  <si>
    <t xml:space="preserve">bhīmabhogapiśitabhūmau</t>
  </si>
  <si>
    <t xml:space="preserve"> bhīma bhoga piśita bhūmi</t>
  </si>
  <si>
    <t xml:space="preserve">bhīmamūrtyānanenāsti</t>
  </si>
  <si>
    <t xml:space="preserve"> bhīma mūrti ānana as</t>
  </si>
  <si>
    <t xml:space="preserve">bhīmavīryabalopetāt</t>
  </si>
  <si>
    <t xml:space="preserve"> bhīma vīrya bala upe</t>
  </si>
  <si>
    <t xml:space="preserve">bhīmaścitrarathaścaiva</t>
  </si>
  <si>
    <t xml:space="preserve"> bhīma citraratha ca eva</t>
  </si>
  <si>
    <t xml:space="preserve">bhīmasātyakimukhyaiśca</t>
  </si>
  <si>
    <t xml:space="preserve"> bhīma sātyaki mukhya ca</t>
  </si>
  <si>
    <t xml:space="preserve">bhīmasenadavāgnestu</t>
  </si>
  <si>
    <t xml:space="preserve"> bhīmasena dava agni tu</t>
  </si>
  <si>
    <t xml:space="preserve">bhīmasenamukhāṁstāṁśca</t>
  </si>
  <si>
    <t xml:space="preserve"> bhīmasena mukha tad ca</t>
  </si>
  <si>
    <t xml:space="preserve">bhīmasenastathetyuktvā</t>
  </si>
  <si>
    <t xml:space="preserve"> bhīmasena tathā iti vac</t>
  </si>
  <si>
    <t xml:space="preserve">bhīmasenastribhiścaiva</t>
  </si>
  <si>
    <t xml:space="preserve"> bhīmasena tri ca eva</t>
  </si>
  <si>
    <t xml:space="preserve">bhīmasenābhihatastavātmajaḥ</t>
  </si>
  <si>
    <t xml:space="preserve"> bhīmasena tvad ātmaja abhihan</t>
  </si>
  <si>
    <t xml:space="preserve">bhīmastathaivādāya</t>
  </si>
  <si>
    <t xml:space="preserve"> bhīma tathā eva ādā</t>
  </si>
  <si>
    <t xml:space="preserve">bhīmārjunabalopete</t>
  </si>
  <si>
    <t xml:space="preserve"> bhīma arjuna bala upe</t>
  </si>
  <si>
    <t xml:space="preserve">bhīmārjunāntaragatā</t>
  </si>
  <si>
    <t xml:space="preserve"> bhīma arjuna antara gam</t>
  </si>
  <si>
    <t xml:space="preserve">bhīmāśvarathamātaṁgaṁ</t>
  </si>
  <si>
    <t xml:space="preserve"> bhīma aśva ratha mātaṁga</t>
  </si>
  <si>
    <t xml:space="preserve">bhīmograsamarūpiṇyai</t>
  </si>
  <si>
    <t xml:space="preserve"> bhīma ugra sama rūpin</t>
  </si>
  <si>
    <t xml:space="preserve">bhīmocchritamahācakraṁ</t>
  </si>
  <si>
    <t xml:space="preserve"> bhīma mahat cakra ucchri</t>
  </si>
  <si>
    <t xml:space="preserve">bhīṣaṇabhairavaśaktimayo</t>
  </si>
  <si>
    <t xml:space="preserve"> bhīṣaṇa bhairava śakti maya</t>
  </si>
  <si>
    <t xml:space="preserve">bhīṣaṇabhrukuṭidūṣitalalāṭaḥ</t>
  </si>
  <si>
    <t xml:space="preserve"> bhīṣaṇa bhrukuṭi lalāṭa dūṣay</t>
  </si>
  <si>
    <t xml:space="preserve">bhīṣmadroṇakarṇādayo</t>
  </si>
  <si>
    <t xml:space="preserve"> bhīṣma droṇa karṇa ādi</t>
  </si>
  <si>
    <t xml:space="preserve">bhīṣmadroṇakṛpādīṁś</t>
  </si>
  <si>
    <t xml:space="preserve">bhīṣmadroṇamukhāstatra</t>
  </si>
  <si>
    <t xml:space="preserve"> bhīṣma droṇa mukha tatra</t>
  </si>
  <si>
    <t xml:space="preserve">bhīṣmadroṇamukhairvīraiḥ</t>
  </si>
  <si>
    <t xml:space="preserve"> bhīṣma droṇa mukha vīra</t>
  </si>
  <si>
    <t xml:space="preserve">bhīṣmadroṇāṅgarājādyās</t>
  </si>
  <si>
    <t xml:space="preserve"> bhīṣma droṇa aṅgarāja ādya</t>
  </si>
  <si>
    <t xml:space="preserve">bhīṣmadroṇājamīḍhaiśca</t>
  </si>
  <si>
    <t xml:space="preserve"> bhīṣma droṇa ajamīḍha ca</t>
  </si>
  <si>
    <t xml:space="preserve">bhīṣmadroṇārjunaspardhāṁ</t>
  </si>
  <si>
    <t xml:space="preserve"> bhīṣma droṇa arjuna spardhā</t>
  </si>
  <si>
    <t xml:space="preserve">bhīṣmapramukhānvṛddhānānāyya</t>
  </si>
  <si>
    <t xml:space="preserve"> bhīṣma pramukha vṛddha ānāyay</t>
  </si>
  <si>
    <t xml:space="preserve">bhīṣmamaṇirguṇayuktaḥ</t>
  </si>
  <si>
    <t xml:space="preserve"> bhīṣma maṇi guṇa yuj</t>
  </si>
  <si>
    <t xml:space="preserve">bhīṣmaśaraśreṇīlulite</t>
  </si>
  <si>
    <t xml:space="preserve"> bhīṣma śara śreṇi lul</t>
  </si>
  <si>
    <t xml:space="preserve">bhīṣmastatkarmatuṣṭo</t>
  </si>
  <si>
    <t xml:space="preserve"> bhīṣma tad karman tuṣ</t>
  </si>
  <si>
    <t xml:space="preserve">bhīhrībhṛhuvāṁ</t>
  </si>
  <si>
    <t xml:space="preserve"> bhī hrī bhṛ hu</t>
  </si>
  <si>
    <t xml:space="preserve">bhuktamathānuvāsayedghṛtena</t>
  </si>
  <si>
    <t xml:space="preserve"> atha ghṛta anuvāsay bhuj</t>
  </si>
  <si>
    <t xml:space="preserve">bhuktamārgārgaleva</t>
  </si>
  <si>
    <t xml:space="preserve"> bhukta mārga argala iva</t>
  </si>
  <si>
    <t xml:space="preserve">bhuktavānnaraśreṣṭhastad</t>
  </si>
  <si>
    <t xml:space="preserve"> nara śreṣṭha tad bhuj</t>
  </si>
  <si>
    <t xml:space="preserve">bhuktākhilānbhogāñjāyate</t>
  </si>
  <si>
    <t xml:space="preserve"> akhila bhoga jan bhuj</t>
  </si>
  <si>
    <t xml:space="preserve">bhuktimuktiphalāyālaṁ</t>
  </si>
  <si>
    <t xml:space="preserve"> bhukti mukti phala alam</t>
  </si>
  <si>
    <t xml:space="preserve">bhuktvārdrapāṇirambho</t>
  </si>
  <si>
    <t xml:space="preserve"> ārdra pāṇi ambhas bhuj</t>
  </si>
  <si>
    <t xml:space="preserve">bhujaṁgamonnaddhajaṭākalāpaṁ</t>
  </si>
  <si>
    <t xml:space="preserve"> bhujaṁgama jaṭā kalāpa unnah</t>
  </si>
  <si>
    <t xml:space="preserve">bhujakañcukadoṣanāśanaṁ</t>
  </si>
  <si>
    <t xml:space="preserve"> bhuja kañcuka doṣa nāśana</t>
  </si>
  <si>
    <t xml:space="preserve">bhujagaripupattrapraṇayinaṁ</t>
  </si>
  <si>
    <t xml:space="preserve"> bhujaga ripu pattra praṇayin</t>
  </si>
  <si>
    <t xml:space="preserve">bhujagaviṣasamaprabhai</t>
  </si>
  <si>
    <t xml:space="preserve"> bhujaga viṣa sama prabhā</t>
  </si>
  <si>
    <t xml:space="preserve">bhujaṅgapurataścaiva</t>
  </si>
  <si>
    <t xml:space="preserve"> bhujaṁga puratas ca eva</t>
  </si>
  <si>
    <t xml:space="preserve">bhujapārśvāntarasthena</t>
  </si>
  <si>
    <t xml:space="preserve"> bhuja pārśva antara stha</t>
  </si>
  <si>
    <t xml:space="preserve">bhujabalavegavegitaḥ</t>
  </si>
  <si>
    <t xml:space="preserve"> bhuja bala vega vegita</t>
  </si>
  <si>
    <t xml:space="preserve">bhujalatādvayenotthāpya</t>
  </si>
  <si>
    <t xml:space="preserve"> bhuja latā dvaya utthāpay</t>
  </si>
  <si>
    <t xml:space="preserve">bhujavīryābhiguptaśca</t>
  </si>
  <si>
    <t xml:space="preserve"> bhuja vīrya ca abhigup</t>
  </si>
  <si>
    <t xml:space="preserve">bhujastambhastābhyāmeva</t>
  </si>
  <si>
    <t xml:space="preserve"> bhuja stambha tad eva</t>
  </si>
  <si>
    <t xml:space="preserve">bhujāṁsadeśāttathāvidhaṁ</t>
  </si>
  <si>
    <t xml:space="preserve"> bhuja aṁsa deśa tathāvidha</t>
  </si>
  <si>
    <t xml:space="preserve">bhujāghātānnigrahapragrahāt</t>
  </si>
  <si>
    <t xml:space="preserve"> bhuja āghāta nigraha pragraha</t>
  </si>
  <si>
    <t xml:space="preserve">bhuñjanyadyatkarma</t>
  </si>
  <si>
    <t xml:space="preserve"> yad yad karman bhuj</t>
  </si>
  <si>
    <t xml:space="preserve">bhuñjītākhilalohādyaṁ</t>
  </si>
  <si>
    <t xml:space="preserve"> akhila loha ādya bhuj</t>
  </si>
  <si>
    <t xml:space="preserve">bhuvanakośaguhodarasthaṁ</t>
  </si>
  <si>
    <t xml:space="preserve"> bhuvanakośa guhā udara stha</t>
  </si>
  <si>
    <t xml:space="preserve">bhuvanakhyātāvantīṣūjjayinī</t>
  </si>
  <si>
    <t xml:space="preserve"> bhuvana avantī ujjayinī khyā</t>
  </si>
  <si>
    <t xml:space="preserve">bhuvanatattvakalārūpaṁ</t>
  </si>
  <si>
    <t xml:space="preserve"> bhuvana tattva kalā rūpa</t>
  </si>
  <si>
    <t xml:space="preserve">bhuvanavṛttāntamuttamāṅganā</t>
  </si>
  <si>
    <t xml:space="preserve"> bhuvana vṛttānta uttama aṅganā</t>
  </si>
  <si>
    <t xml:space="preserve">bhuvanādhipatiścaiva</t>
  </si>
  <si>
    <t xml:space="preserve"> bhuvana adhipati ca eva</t>
  </si>
  <si>
    <t xml:space="preserve">bhuvanādhipatyabhogādayaḥ</t>
  </si>
  <si>
    <t xml:space="preserve"> bhuvana ādhipatya bhoga ādi</t>
  </si>
  <si>
    <t xml:space="preserve">bhuvanādhipatyavaradaṁ</t>
  </si>
  <si>
    <t xml:space="preserve"> bhuvana ādhipatya vara da</t>
  </si>
  <si>
    <t xml:space="preserve">bhuśuṇḍīpāśahastāśca</t>
  </si>
  <si>
    <t xml:space="preserve"> bhuśuṇḍi pāśa hasta ca</t>
  </si>
  <si>
    <t xml:space="preserve">bhūkampaścābhavattatra</t>
  </si>
  <si>
    <t xml:space="preserve"> bhūkampa ca tatra bhū</t>
  </si>
  <si>
    <t xml:space="preserve">bhūkhagaṭaṅkaṇamaricaiḥ</t>
  </si>
  <si>
    <t xml:space="preserve"> bhū khaga ṭaṅkaṇa marica</t>
  </si>
  <si>
    <t xml:space="preserve">bhūkhagaṭaṅkaṇamaricair</t>
  </si>
  <si>
    <t xml:space="preserve">bhūcchaityapihitoṣmaṇas</t>
  </si>
  <si>
    <t xml:space="preserve"> śaitya ūṣman bhū pidhā</t>
  </si>
  <si>
    <t xml:space="preserve">bhūtakañcukitāpy</t>
  </si>
  <si>
    <t xml:space="preserve"> bhūta kañcukin tā api</t>
  </si>
  <si>
    <t xml:space="preserve">bhūtakamponmādaharaṁ</t>
  </si>
  <si>
    <t xml:space="preserve"> bhūta kampa unmāda hara</t>
  </si>
  <si>
    <t xml:space="preserve">bhūtaguṇadravyānucāribhir</t>
  </si>
  <si>
    <t xml:space="preserve"> bhūta guṇa dravya anucārin</t>
  </si>
  <si>
    <t xml:space="preserve">bhūtaguṇaviśeṣopalabdheḥ</t>
  </si>
  <si>
    <t xml:space="preserve"> bhūta guṇa viśeṣa upalabdhi</t>
  </si>
  <si>
    <t xml:space="preserve">bhūtagrahaviṣaghnaś</t>
  </si>
  <si>
    <t xml:space="preserve"> bhūta graha viṣa ghna</t>
  </si>
  <si>
    <t xml:space="preserve">bhūtaḍākinīdṛggataṁ</t>
  </si>
  <si>
    <t xml:space="preserve"> bhūta ḍākinī dṛś gam</t>
  </si>
  <si>
    <t xml:space="preserve">bhūtacchalānusāritvād</t>
  </si>
  <si>
    <t xml:space="preserve"> bhūta chala anusārin tva</t>
  </si>
  <si>
    <t xml:space="preserve">bhūtatanmātrapāśaiśca</t>
  </si>
  <si>
    <t xml:space="preserve"> bhūta tanmātra pāśa ca</t>
  </si>
  <si>
    <t xml:space="preserve">bhūtatanmātravargāder</t>
  </si>
  <si>
    <t xml:space="preserve"> bhūta tanmātra varga ādi</t>
  </si>
  <si>
    <t xml:space="preserve">bhūtatanmātrasargastu</t>
  </si>
  <si>
    <t xml:space="preserve"> bhūta tanmātra sarga tu</t>
  </si>
  <si>
    <t xml:space="preserve">bhūtatvānupapatterna</t>
  </si>
  <si>
    <t xml:space="preserve"> bhūta tva anupapatti na</t>
  </si>
  <si>
    <t xml:space="preserve">bhūtadevābhicāraiśca</t>
  </si>
  <si>
    <t xml:space="preserve"> bhūta deva abhicāra ca</t>
  </si>
  <si>
    <t xml:space="preserve">bhūtanikāyabhūtamannaṁ</t>
  </si>
  <si>
    <t xml:space="preserve"> bhūta nikāya anna bhū</t>
  </si>
  <si>
    <t xml:space="preserve">bhūtapatirbhūtido</t>
  </si>
  <si>
    <t xml:space="preserve"> bhūta pati bhūti da</t>
  </si>
  <si>
    <t xml:space="preserve">bhūtapūrvamānandopoṣadho</t>
  </si>
  <si>
    <t xml:space="preserve"> pūrvam ānanda upoṣadha bhū</t>
  </si>
  <si>
    <t xml:space="preserve">bhūtaprakṛtitvarūpe</t>
  </si>
  <si>
    <t xml:space="preserve"> bhūta prakṛti tva rūpa</t>
  </si>
  <si>
    <t xml:space="preserve">bhūtapretapiśācāśca</t>
  </si>
  <si>
    <t xml:space="preserve"> bhūta preta piśāca ca</t>
  </si>
  <si>
    <t xml:space="preserve">bhūtabhaviṣyaddehāntarāle</t>
  </si>
  <si>
    <t xml:space="preserve"> deha antarāla bhū bhū</t>
  </si>
  <si>
    <t xml:space="preserve">bhūtabhavyabhavacchabda</t>
  </si>
  <si>
    <t xml:space="preserve"> śabda bhū bhū bhū</t>
  </si>
  <si>
    <t xml:space="preserve">bhūtabhavyabhavadīśam</t>
  </si>
  <si>
    <t xml:space="preserve"> īśa bhū bhū bhū</t>
  </si>
  <si>
    <t xml:space="preserve">bhūtabhavyabhavannātha</t>
  </si>
  <si>
    <t xml:space="preserve">bhūtabhavyabhaviṣyajñaḥ</t>
  </si>
  <si>
    <t xml:space="preserve"> bhūta bhavya bhaviṣya jña</t>
  </si>
  <si>
    <t xml:space="preserve">bhūtabhavyabhaviṣyajñair</t>
  </si>
  <si>
    <t xml:space="preserve"> bhaviṣya jña bhū bhū</t>
  </si>
  <si>
    <t xml:space="preserve">bhūtabhāvodbhavakaro</t>
  </si>
  <si>
    <t xml:space="preserve"> bhāva udbhava kara bhū</t>
  </si>
  <si>
    <t xml:space="preserve">bhūtamātrendriyadhiyāṁ</t>
  </si>
  <si>
    <t xml:space="preserve"> bhūta mātra indriya dhī</t>
  </si>
  <si>
    <t xml:space="preserve">bhūtamukholkekṣitaṁ</t>
  </si>
  <si>
    <t xml:space="preserve"> bhūta mukha ulkā īkṣ</t>
  </si>
  <si>
    <t xml:space="preserve">bhūtayakṣapiśācāśca</t>
  </si>
  <si>
    <t xml:space="preserve"> bhūta yakṣa piśāca ca</t>
  </si>
  <si>
    <t xml:space="preserve">bhūtayajñastvayaṁ</t>
  </si>
  <si>
    <t xml:space="preserve"> bhūta yajña tu idam</t>
  </si>
  <si>
    <t xml:space="preserve">bhūtalākāśayorapi</t>
  </si>
  <si>
    <t xml:space="preserve"> bhū tala ākāśa api</t>
  </si>
  <si>
    <t xml:space="preserve">bhūtaviṣavātādīnāṁ</t>
  </si>
  <si>
    <t xml:space="preserve"> bhūta viṣa vāta ādi</t>
  </si>
  <si>
    <t xml:space="preserve">bhūtavaitālapāpaghnaṁ</t>
  </si>
  <si>
    <t xml:space="preserve"> bhūta vaitāla pāpa ghna</t>
  </si>
  <si>
    <t xml:space="preserve">bhūtasaṁghasahasrāśca</t>
  </si>
  <si>
    <t xml:space="preserve"> bhūta saṁgha sahasra ca</t>
  </si>
  <si>
    <t xml:space="preserve">bhūtasūkṣmendriyasannikarṣaṁ</t>
  </si>
  <si>
    <t xml:space="preserve"> bhūta sūkṣma indriya saṁnikarṣa</t>
  </si>
  <si>
    <t xml:space="preserve">bhūtādidoṣatrayanāśanaṁ</t>
  </si>
  <si>
    <t xml:space="preserve"> bhūta ādi doṣatraya nāśana</t>
  </si>
  <si>
    <t xml:space="preserve">bhūtādiprabhṛtyārabhya</t>
  </si>
  <si>
    <t xml:space="preserve"> bhūta ādi prabhṛti ārabh</t>
  </si>
  <si>
    <t xml:space="preserve">bhūtādirādiprakṛtirniyoge</t>
  </si>
  <si>
    <t xml:space="preserve"> bhūtādi ādi prakṛti niyoga</t>
  </si>
  <si>
    <t xml:space="preserve">bhūtādiścaiva</t>
  </si>
  <si>
    <t xml:space="preserve"> bhūta ādi ca eva</t>
  </si>
  <si>
    <t xml:space="preserve">bhūtādyasparśanopāyo</t>
  </si>
  <si>
    <t xml:space="preserve"> bhūta ādi asparśana upāya</t>
  </si>
  <si>
    <t xml:space="preserve">bhūtānāmajñānādindriyāṇyapi</t>
  </si>
  <si>
    <t xml:space="preserve"> bhūta ajñāna indriya api</t>
  </si>
  <si>
    <t xml:space="preserve">bhūtāntakṛtkāla</t>
  </si>
  <si>
    <t xml:space="preserve"> bhūta anta kṛt kāla</t>
  </si>
  <si>
    <t xml:space="preserve">bhūtāntarapraveśakṛtaṁ</t>
  </si>
  <si>
    <t xml:space="preserve"> bhūta antara praveśa kṛ</t>
  </si>
  <si>
    <t xml:space="preserve">bhūtānyekādaśendriyāṇīti</t>
  </si>
  <si>
    <t xml:space="preserve"> bhūta ekādaśan indriya iti</t>
  </si>
  <si>
    <t xml:space="preserve">bhūtāravaṭacūrṇaṁ</t>
  </si>
  <si>
    <t xml:space="preserve"> bhūta āra vaṭa cūrṇa</t>
  </si>
  <si>
    <t xml:space="preserve">bhūtārthaviṣayatvāt</t>
  </si>
  <si>
    <t xml:space="preserve"> artha viṣaya tva bhū</t>
  </si>
  <si>
    <t xml:space="preserve">bhūtārthasambandhavaśena</t>
  </si>
  <si>
    <t xml:space="preserve"> bhūta artha sambandha vaśa</t>
  </si>
  <si>
    <t xml:space="preserve">bhūtejovārijair</t>
  </si>
  <si>
    <t xml:space="preserve"> bhū tejas vāri ja</t>
  </si>
  <si>
    <t xml:space="preserve">bhūtenādhāratvenopakṛtya</t>
  </si>
  <si>
    <t xml:space="preserve"> bhūta ādhāra tva upakṛ</t>
  </si>
  <si>
    <t xml:space="preserve">bhūtendriyātmakamadas</t>
  </si>
  <si>
    <t xml:space="preserve"> bhūta indriya ātmaka adas</t>
  </si>
  <si>
    <t xml:space="preserve">bhūtendriyāntaḥkaraṇopalakṣitaṁ</t>
  </si>
  <si>
    <t xml:space="preserve"> bhūta indriya antaḥkaraṇa upalakṣay</t>
  </si>
  <si>
    <t xml:space="preserve">bhūtendriyāśayamayīm</t>
  </si>
  <si>
    <t xml:space="preserve"> bhūta indriya āśaya maya</t>
  </si>
  <si>
    <t xml:space="preserve">bhūtendrairharivadanena</t>
  </si>
  <si>
    <t xml:space="preserve"> bhūta indra hari vadana</t>
  </si>
  <si>
    <t xml:space="preserve">bhūtopaghātaparaiva</t>
  </si>
  <si>
    <t xml:space="preserve"> bhūta upaghāta para eva</t>
  </si>
  <si>
    <t xml:space="preserve">bhūtairnānāvidhaiścaiva</t>
  </si>
  <si>
    <t xml:space="preserve"> bhūta nānāvidha ca eva</t>
  </si>
  <si>
    <t xml:space="preserve">bhūtvātmopaśamopetam</t>
  </si>
  <si>
    <t xml:space="preserve"> ātman upaśama bhū upe</t>
  </si>
  <si>
    <t xml:space="preserve">bhūdharākhyapuṭaikena</t>
  </si>
  <si>
    <t xml:space="preserve"> bhūdhara ākhya puṭa eka</t>
  </si>
  <si>
    <t xml:space="preserve">bhūdhātrīvijayāsaritpatiphalaṁ</t>
  </si>
  <si>
    <t xml:space="preserve"> bhūdhātrī vijayā saritpati phala</t>
  </si>
  <si>
    <t xml:space="preserve">bhūbāṣpaparihārārthaṁ</t>
  </si>
  <si>
    <t xml:space="preserve"> bhū bāṣpa parihāra artha</t>
  </si>
  <si>
    <t xml:space="preserve">bhūbāṣpānmeghanisyandāt</t>
  </si>
  <si>
    <t xml:space="preserve"> bhū bāṣpa megha nisyanda</t>
  </si>
  <si>
    <t xml:space="preserve">bhūbāṣpeṇāmlapākena</t>
  </si>
  <si>
    <t xml:space="preserve"> bhū bāṣpa amla pāka</t>
  </si>
  <si>
    <t xml:space="preserve">bhūbhāgadṛṣṭibhājaḥ</t>
  </si>
  <si>
    <t xml:space="preserve"> bhū bhāga dṛṣṭi bhāj</t>
  </si>
  <si>
    <t xml:space="preserve">bhūbhāranigrahārthaṁ</t>
  </si>
  <si>
    <t xml:space="preserve"> bhū bhāra nigraha artha</t>
  </si>
  <si>
    <t xml:space="preserve">bhūbhāranigrahārthe</t>
  </si>
  <si>
    <t xml:space="preserve">bhūbhāramaharadviṣṇur</t>
  </si>
  <si>
    <t xml:space="preserve"> bhū bhāra viṣṇu hṛ</t>
  </si>
  <si>
    <t xml:space="preserve">bhūbhārarājapṛtanā</t>
  </si>
  <si>
    <t xml:space="preserve"> bhū bhāra rājan pṛtanā</t>
  </si>
  <si>
    <t xml:space="preserve">bhūbhāraśāntyarthaṁ</t>
  </si>
  <si>
    <t xml:space="preserve"> bhū bhāra śānti artha</t>
  </si>
  <si>
    <t xml:space="preserve">bhūbhūbhṛtsāgarādīnām</t>
  </si>
  <si>
    <t xml:space="preserve"> bhū bhūbhṛt sāgara ādi</t>
  </si>
  <si>
    <t xml:space="preserve">bhūmāvanāthavacchete</t>
  </si>
  <si>
    <t xml:space="preserve"> bhūmi anātha vat śī</t>
  </si>
  <si>
    <t xml:space="preserve">bhūmigatamajihmasyāstikasya</t>
  </si>
  <si>
    <t xml:space="preserve"> bhūmi ajihma āstika gam</t>
  </si>
  <si>
    <t xml:space="preserve">bhūmipatiścakārendramahaṁ</t>
  </si>
  <si>
    <t xml:space="preserve"> bhūmipati indra maha kṛ</t>
  </si>
  <si>
    <t xml:space="preserve">bhūmipānsarvānanujāṁśca</t>
  </si>
  <si>
    <t xml:space="preserve"> bhūmipa sarva anuja ca</t>
  </si>
  <si>
    <t xml:space="preserve">bhūmiprastararasadhātum</t>
  </si>
  <si>
    <t xml:space="preserve"> bhūmi prastara rasa dhātu</t>
  </si>
  <si>
    <t xml:space="preserve">bhūmibījajapādeva</t>
  </si>
  <si>
    <t xml:space="preserve"> bhūmi bīja japa eva</t>
  </si>
  <si>
    <t xml:space="preserve">bhūmilakṣaṇapravicayāvabodhāt</t>
  </si>
  <si>
    <t xml:space="preserve"> bhūmi lakṣaṇa pravicaya avabodha</t>
  </si>
  <si>
    <t xml:space="preserve">bhūmilulitaikakuṇḍalam</t>
  </si>
  <si>
    <t xml:space="preserve"> bhūmi eka kuṇḍala lul</t>
  </si>
  <si>
    <t xml:space="preserve">bhūmisvargamatroddeśe</t>
  </si>
  <si>
    <t xml:space="preserve"> bhūmi svarga atra uddeśa</t>
  </si>
  <si>
    <t xml:space="preserve">bhūmerantastvidaṁ</t>
  </si>
  <si>
    <t xml:space="preserve"> bhūmi antar tu idam</t>
  </si>
  <si>
    <t xml:space="preserve">bhūmerapāmagnyanilasya</t>
  </si>
  <si>
    <t xml:space="preserve"> bhūmi ap agni anila</t>
  </si>
  <si>
    <t xml:space="preserve">bhūmerdaśaguṇāścāpaḥ</t>
  </si>
  <si>
    <t xml:space="preserve"> bhūmi daśaguṇa ca ap</t>
  </si>
  <si>
    <t xml:space="preserve">bhūmerbhūmisaṁkrāntijñānaṁ</t>
  </si>
  <si>
    <t xml:space="preserve"> bhūmi bhūmi saṁkrānti jñāna</t>
  </si>
  <si>
    <t xml:space="preserve">bhūmermeghādisiktāyā</t>
  </si>
  <si>
    <t xml:space="preserve"> bhūmi megha ādi sic</t>
  </si>
  <si>
    <t xml:space="preserve">bhūmestenopakanyāpuraṁ</t>
  </si>
  <si>
    <t xml:space="preserve"> bhūmi tad upa kanyāpura</t>
  </si>
  <si>
    <t xml:space="preserve">bhūmyantarikṣamantrakuśalā</t>
  </si>
  <si>
    <t xml:space="preserve"> bhūmi antarikṣa mantra kuśala</t>
  </si>
  <si>
    <t xml:space="preserve">bhūmyantarikṣādijalāśayāni</t>
  </si>
  <si>
    <t xml:space="preserve"> bhūmi antarikṣa ādi jalāśaya</t>
  </si>
  <si>
    <t xml:space="preserve">bhūmyaptejomayāḥ</t>
  </si>
  <si>
    <t xml:space="preserve"> bhūmi ap tejas maya</t>
  </si>
  <si>
    <t xml:space="preserve">bhūmyambucarāśca</t>
  </si>
  <si>
    <t xml:space="preserve"> bhūmi ambu cara ca</t>
  </si>
  <si>
    <t xml:space="preserve">bhūmyambuvāyujaiḥ</t>
  </si>
  <si>
    <t xml:space="preserve"> bhūmi ambu vāyu ja</t>
  </si>
  <si>
    <t xml:space="preserve">bhūmyāpovyomabhūtātmā</t>
  </si>
  <si>
    <t xml:space="preserve"> bhūmi āpas vyoman bhūtātman</t>
  </si>
  <si>
    <t xml:space="preserve">bhūmyāmasāvahamiti</t>
  </si>
  <si>
    <t xml:space="preserve"> bhūmi adas mad iti</t>
  </si>
  <si>
    <t xml:space="preserve">bhūmyutthaphaladānena</t>
  </si>
  <si>
    <t xml:space="preserve"> bhūmi uttha phala dāna</t>
  </si>
  <si>
    <t xml:space="preserve">bhūyaḥsthadharmajāteṣu</t>
  </si>
  <si>
    <t xml:space="preserve"> bhūyas stha dharma jāta</t>
  </si>
  <si>
    <t xml:space="preserve">bhūyaścāñjalikenātha</t>
  </si>
  <si>
    <t xml:space="preserve"> bhūyas ca añjalika atha</t>
  </si>
  <si>
    <t xml:space="preserve">bhūyaścāñjalikenāsya</t>
  </si>
  <si>
    <t xml:space="preserve"> bhūyas ca añjalika idam</t>
  </si>
  <si>
    <t xml:space="preserve">bhūyaścāpyataḥ</t>
  </si>
  <si>
    <t xml:space="preserve"> bhūyas ca api atas</t>
  </si>
  <si>
    <t xml:space="preserve">bhūyaścetyādigranthena</t>
  </si>
  <si>
    <t xml:space="preserve"> bhūyas ca ityādi grantha</t>
  </si>
  <si>
    <t xml:space="preserve">bhūyaścordhvagatiṁ</t>
  </si>
  <si>
    <t xml:space="preserve"> bhūyas ca ūrdhva gati</t>
  </si>
  <si>
    <t xml:space="preserve">bhūyaścaivānuśāsyo</t>
  </si>
  <si>
    <t xml:space="preserve"> bhūyas ca eva anuśās</t>
  </si>
  <si>
    <t xml:space="preserve">bhūyaścaivāparaṁ</t>
  </si>
  <si>
    <t xml:space="preserve"> bhūyas ca eva apara</t>
  </si>
  <si>
    <t xml:space="preserve">bhūyaścaivāha</t>
  </si>
  <si>
    <t xml:space="preserve"> bhūyas ca eva ah</t>
  </si>
  <si>
    <t xml:space="preserve">bhūyasāsmadgṛheṣveva</t>
  </si>
  <si>
    <t xml:space="preserve"> bhūyas mad gṛha eva</t>
  </si>
  <si>
    <t xml:space="preserve">bhūyasīnāmadhiśrayaṇādikriyāṇāṁ</t>
  </si>
  <si>
    <t xml:space="preserve"> bhūyas adhiśrayaṇa ādi kriyā</t>
  </si>
  <si>
    <t xml:space="preserve">bhūyastvādibhayena</t>
  </si>
  <si>
    <t xml:space="preserve"> bhūyas tva ādi bhaya</t>
  </si>
  <si>
    <t xml:space="preserve">bhūyānalpāsvādastu</t>
  </si>
  <si>
    <t xml:space="preserve"> bhūyas alpa āsvāda tu</t>
  </si>
  <si>
    <t xml:space="preserve">bhūyodīritavīryāste</t>
  </si>
  <si>
    <t xml:space="preserve"> bhūya vīrya tad udīray</t>
  </si>
  <si>
    <t xml:space="preserve">bhūragniśceti</t>
  </si>
  <si>
    <t xml:space="preserve"> bhū agni ca iti</t>
  </si>
  <si>
    <t xml:space="preserve">bhūrasītyādimantreṇa</t>
  </si>
  <si>
    <t xml:space="preserve"> bhū ityādi mantra as</t>
  </si>
  <si>
    <t xml:space="preserve">bhūrādibhogāśca</t>
  </si>
  <si>
    <t xml:space="preserve"> bhū ādi bhoga ca</t>
  </si>
  <si>
    <t xml:space="preserve">bhūrikhaṇḍājyasaṁmiśraṁ</t>
  </si>
  <si>
    <t xml:space="preserve"> bhūri khaṇḍa ājya sammiśra</t>
  </si>
  <si>
    <t xml:space="preserve">bhūricauraparābhūtiduḥkhād</t>
  </si>
  <si>
    <t xml:space="preserve"> bhūri caura parābhūti duḥkha</t>
  </si>
  <si>
    <t xml:space="preserve">bhūridoṣabhāvitameva</t>
  </si>
  <si>
    <t xml:space="preserve"> bhūri doṣa eva bhāvay</t>
  </si>
  <si>
    <t xml:space="preserve">bhūridrumalatāgulmaṁ</t>
  </si>
  <si>
    <t xml:space="preserve"> bhūri druma latā gulma</t>
  </si>
  <si>
    <t xml:space="preserve">bhūribhūriśravaśalyasaṁjñās</t>
  </si>
  <si>
    <t xml:space="preserve"> bhūri bhūriśrava śalya saṁjñā</t>
  </si>
  <si>
    <t xml:space="preserve">bhūrimāṁsāṅkuravṛtā</t>
  </si>
  <si>
    <t xml:space="preserve"> bhūri māṁsa aṅkura vṛ</t>
  </si>
  <si>
    <t xml:space="preserve">bhūrivyaktākāśatvena</t>
  </si>
  <si>
    <t xml:space="preserve"> bhūri vyakta ākāśa tva</t>
  </si>
  <si>
    <t xml:space="preserve">bhūrisāradhanāḍhyo</t>
  </si>
  <si>
    <t xml:space="preserve"> bhūri sāra dhana āḍhya</t>
  </si>
  <si>
    <t xml:space="preserve">bhūrjavatsūkṣmapatrāṇi</t>
  </si>
  <si>
    <t xml:space="preserve"> bhūrja vat sūkṣma pattra</t>
  </si>
  <si>
    <t xml:space="preserve">bhūrjavṛkṣatvakpuṭake</t>
  </si>
  <si>
    <t xml:space="preserve"> bhūrja vṛkṣa tvac puṭaka</t>
  </si>
  <si>
    <t xml:space="preserve">bhūrbhūvaḥsvarmaharlokān</t>
  </si>
  <si>
    <t xml:space="preserve"> bhūrbhūva svar mahar loka</t>
  </si>
  <si>
    <t xml:space="preserve">bhūliṅgaśakunāścānye</t>
  </si>
  <si>
    <t xml:space="preserve"> bhūliṅga śakuna ca anya</t>
  </si>
  <si>
    <t xml:space="preserve">bhūṣaṇāstrasvarūpasthaṁ</t>
  </si>
  <si>
    <t xml:space="preserve"> bhūṣaṇa astra svarūpa stha</t>
  </si>
  <si>
    <t xml:space="preserve">bhūṣaṇairdvijadāmpatyamalaṁkṛtya</t>
  </si>
  <si>
    <t xml:space="preserve"> bhūṣaṇa dvija dāmpatya alaṁkṛ</t>
  </si>
  <si>
    <t xml:space="preserve">bhūṣānādairbhuvanaviditaṁ</t>
  </si>
  <si>
    <t xml:space="preserve"> bhūṣā nāda bhuvana vid</t>
  </si>
  <si>
    <t xml:space="preserve">bhūṣābhogiśvasitapavanaiḥ</t>
  </si>
  <si>
    <t xml:space="preserve"> bhūṣā bhogin śvasita pavana</t>
  </si>
  <si>
    <t xml:space="preserve">bhūṣitaścāpyavarudyate</t>
  </si>
  <si>
    <t xml:space="preserve"> ca api avarud bhūṣay</t>
  </si>
  <si>
    <t xml:space="preserve">bhūsamudrādisaṁsthānaṁ</t>
  </si>
  <si>
    <t xml:space="preserve"> bhū samudra ādi saṁsthāna</t>
  </si>
  <si>
    <t xml:space="preserve">bhūsamudrādisaritāṁ</t>
  </si>
  <si>
    <t xml:space="preserve"> bhū samudra ādi sarit</t>
  </si>
  <si>
    <t xml:space="preserve">bhūsalilānalādīn</t>
  </si>
  <si>
    <t xml:space="preserve"> bhū salila anala ādi</t>
  </si>
  <si>
    <t xml:space="preserve">bhūstvamāpastvaṁ</t>
  </si>
  <si>
    <t xml:space="preserve"> ap ap tvad bhū</t>
  </si>
  <si>
    <t xml:space="preserve">bhṛkuṭīkoṭikābhyāmetadeva</t>
  </si>
  <si>
    <t xml:space="preserve"> bhṛkuṭī koṭika etad eva</t>
  </si>
  <si>
    <t xml:space="preserve">bhṛgukulakīrtivardhanas</t>
  </si>
  <si>
    <t xml:space="preserve"> bhṛgu kula kīrti vardhana</t>
  </si>
  <si>
    <t xml:space="preserve">bhṛgubhiścāṅgirobhiśca</t>
  </si>
  <si>
    <t xml:space="preserve"> bhṛgu aṅgiras aṅgiras ca</t>
  </si>
  <si>
    <t xml:space="preserve">bhṛgurbhagākṣihā</t>
  </si>
  <si>
    <t xml:space="preserve"> bhṛgu bhaga akṣi han</t>
  </si>
  <si>
    <t xml:space="preserve">bhṛgurbharadvājavasiṣṭhagautamāḥ</t>
  </si>
  <si>
    <t xml:space="preserve"> bhṛgu bharadvāja vasiṣṭha gautama</t>
  </si>
  <si>
    <t xml:space="preserve">bhṛgurmarīciratriśca</t>
  </si>
  <si>
    <t xml:space="preserve"> bhṛgu marīci atri ca</t>
  </si>
  <si>
    <t xml:space="preserve">bhṛguśāpacchalenaiva</t>
  </si>
  <si>
    <t xml:space="preserve"> bhṛgu śāpa chala eva</t>
  </si>
  <si>
    <t xml:space="preserve">bhṛguśāpachalenaiva</t>
  </si>
  <si>
    <t xml:space="preserve">bhṛgorapyabhavacchukro</t>
  </si>
  <si>
    <t xml:space="preserve"> bhṛgu api śukra bhū</t>
  </si>
  <si>
    <t xml:space="preserve">bhṛgornṛpaśceti</t>
  </si>
  <si>
    <t xml:space="preserve"> bhṛgu nṛpa ca iti</t>
  </si>
  <si>
    <t xml:space="preserve">bhṛgvaṅgiromanyubhavaṁ</t>
  </si>
  <si>
    <t xml:space="preserve"> bhṛgu aṅgiras manyu bhava</t>
  </si>
  <si>
    <t xml:space="preserve">bhṛgvaṅgirovasiṣṭhāstu</t>
  </si>
  <si>
    <t xml:space="preserve"> bhṛgu aṅgiras vasiṣṭha tu</t>
  </si>
  <si>
    <t xml:space="preserve">bhṛṅgadhātrīnīraiśca</t>
  </si>
  <si>
    <t xml:space="preserve"> bhṛṅga dhātrī nīra ca</t>
  </si>
  <si>
    <t xml:space="preserve">bhṛṅgadhātrīphaladrāvaiś</t>
  </si>
  <si>
    <t xml:space="preserve"> bhṛṅga dhātrī phala drāva</t>
  </si>
  <si>
    <t xml:space="preserve">bhṛṅgadhātrīphalarase</t>
  </si>
  <si>
    <t xml:space="preserve"> bhṛṅga dhātrī phala rasa</t>
  </si>
  <si>
    <t xml:space="preserve">bhṛṅgadhuttūrayorvāpi</t>
  </si>
  <si>
    <t xml:space="preserve"> bhṛṅga dhuttūra vā api</t>
  </si>
  <si>
    <t xml:space="preserve">bhṛṅganīlīpatrarajaḥ</t>
  </si>
  <si>
    <t xml:space="preserve"> bhṛṅga nīlī pattra rajas</t>
  </si>
  <si>
    <t xml:space="preserve">bhṛṅgapatrarasairyuktaṁ</t>
  </si>
  <si>
    <t xml:space="preserve"> bhṛṅga pattra rasa yuj</t>
  </si>
  <si>
    <t xml:space="preserve">bhṛṅgamālārutaravai</t>
  </si>
  <si>
    <t xml:space="preserve"> bhṛṅga mālā ruta rava</t>
  </si>
  <si>
    <t xml:space="preserve">bhṛṅgarājakuraṇṭotthadravaṁ</t>
  </si>
  <si>
    <t xml:space="preserve"> bhṛṅgarāja kuraṇṭa uttha drava</t>
  </si>
  <si>
    <t xml:space="preserve">bhṛṅgarājadravāntasthaṁ</t>
  </si>
  <si>
    <t xml:space="preserve"> bhṛṅgarāja drava anta stha</t>
  </si>
  <si>
    <t xml:space="preserve">bhṛṅgāñjanasavarṇastu</t>
  </si>
  <si>
    <t xml:space="preserve"> bhṛṅga añjana savarṇa tu</t>
  </si>
  <si>
    <t xml:space="preserve">bhṛṅgāmalakavarṣābhūcūrṇaṁ</t>
  </si>
  <si>
    <t xml:space="preserve"> bhṛṅga āmalaka varṣābhū cūrṇa</t>
  </si>
  <si>
    <t xml:space="preserve">bhṛṅgīdhuttūrayorvātha</t>
  </si>
  <si>
    <t xml:space="preserve"> bhṛṅgī dhuttūra vā atha</t>
  </si>
  <si>
    <t xml:space="preserve">bhṛṅgīnādairmadhuramadhuraṁ</t>
  </si>
  <si>
    <t xml:space="preserve"> bhṛṅgī nāda madhura madhura</t>
  </si>
  <si>
    <t xml:space="preserve">bhṛjjakaṇṭhamāhiṣyavaiśyavaidehān</t>
  </si>
  <si>
    <t xml:space="preserve"> bhṛjjakaṇṭha māhiṣya vaiśya vaideha</t>
  </si>
  <si>
    <t xml:space="preserve">bhṛtidānādivirater</t>
  </si>
  <si>
    <t xml:space="preserve"> bhṛti dāna ādi virati</t>
  </si>
  <si>
    <t xml:space="preserve">bhṛtyāṁścojjihīrṣurarciṣyan</t>
  </si>
  <si>
    <t xml:space="preserve"> bhṛtya ca ujjihīrṣu arc</t>
  </si>
  <si>
    <t xml:space="preserve">bhṛtyātmaputradārāṇām</t>
  </si>
  <si>
    <t xml:space="preserve"> bhṛtya ātman putra dāra</t>
  </si>
  <si>
    <t xml:space="preserve">bhṛtyādibharaṇārthāya</t>
  </si>
  <si>
    <t xml:space="preserve"> bhṛtya ādi bharaṇa artha</t>
  </si>
  <si>
    <t xml:space="preserve">bhṛtyānukampitadhiyeha</t>
  </si>
  <si>
    <t xml:space="preserve"> bhṛtya dhī iha anukamp</t>
  </si>
  <si>
    <t xml:space="preserve">bhṛtyāścaivopajīvanti</t>
  </si>
  <si>
    <t xml:space="preserve"> bhṛtya ca eva upajīv</t>
  </si>
  <si>
    <t xml:space="preserve">bhṛtyāstvandhakavṛṣṇīnāṁ</t>
  </si>
  <si>
    <t xml:space="preserve"> bhṛtya tu andhaka vṛṣṇi</t>
  </si>
  <si>
    <t xml:space="preserve">bhṛśoṣṇatīkṣṇamapi</t>
  </si>
  <si>
    <t xml:space="preserve"> bhṛśa uṣṇa tīkṣṇa api</t>
  </si>
  <si>
    <t xml:space="preserve">bhekamatsyakarkaṭaśiśumārāṇāṁ</t>
  </si>
  <si>
    <t xml:space="preserve"> bheka matsya karkaṭa śiśumāra</t>
  </si>
  <si>
    <t xml:space="preserve">bhetavyamihaivāyāhi</t>
  </si>
  <si>
    <t xml:space="preserve"> iha eva āyā bhī</t>
  </si>
  <si>
    <t xml:space="preserve">bhedakānyanyānyupāttānīti</t>
  </si>
  <si>
    <t xml:space="preserve"> bhedaka anya iti upadā</t>
  </si>
  <si>
    <t xml:space="preserve">bhedajñānārthamāha</t>
  </si>
  <si>
    <t xml:space="preserve"> bheda jñāna artha ah</t>
  </si>
  <si>
    <t xml:space="preserve">bhedayedātmapraṇavāntaṁ</t>
  </si>
  <si>
    <t xml:space="preserve"> ātman praṇava anta bheday</t>
  </si>
  <si>
    <t xml:space="preserve">bhedaśabdastathaiva</t>
  </si>
  <si>
    <t xml:space="preserve"> bheda śabda tathā eva</t>
  </si>
  <si>
    <t xml:space="preserve">bhedātkāryendriyārthānāṁ</t>
  </si>
  <si>
    <t xml:space="preserve"> bheda kārya indriya artha</t>
  </si>
  <si>
    <t xml:space="preserve">bhedābhedātmakopāyaṁ</t>
  </si>
  <si>
    <t xml:space="preserve"> bheda abheda ātmaka upāya</t>
  </si>
  <si>
    <t xml:space="preserve">bhedāvabhāsagarbhatvād</t>
  </si>
  <si>
    <t xml:space="preserve"> bheda avabhāsa garbha tva</t>
  </si>
  <si>
    <t xml:space="preserve">bheditamavasthāyugalamasti</t>
  </si>
  <si>
    <t xml:space="preserve"> avasthā yugala as bheday</t>
  </si>
  <si>
    <t xml:space="preserve">bhedetaretarābhāvavivekāgrahaṇena</t>
  </si>
  <si>
    <t xml:space="preserve"> bheda itaretarābhāva viveka agrahaṇa</t>
  </si>
  <si>
    <t xml:space="preserve">bherīpaṇavaśabdaiśca</t>
  </si>
  <si>
    <t xml:space="preserve"> bherī paṇava śabda ca</t>
  </si>
  <si>
    <t xml:space="preserve">bherīmṛdaṅgaśaṅkhāṁśca</t>
  </si>
  <si>
    <t xml:space="preserve"> bherī mṛdaṅga śaṅkha ca</t>
  </si>
  <si>
    <t xml:space="preserve">bherīśaṅkhamṛdaṅgāṁśca</t>
  </si>
  <si>
    <t xml:space="preserve"> bherī śaṅkha mṛdaṅga ca</t>
  </si>
  <si>
    <t xml:space="preserve">bherīśaṅkhamṛdaṅgāṁste</t>
  </si>
  <si>
    <t xml:space="preserve"> bherī śaṅkha mṛdaṅga tad</t>
  </si>
  <si>
    <t xml:space="preserve">bheṣajakarmavyavasthādarśakena</t>
  </si>
  <si>
    <t xml:space="preserve"> bheṣaja karman vyavasthā darśaka</t>
  </si>
  <si>
    <t xml:space="preserve">bheṣajakṣāraśastraiśca</t>
  </si>
  <si>
    <t xml:space="preserve"> bheṣaja kṣāra śastra ca</t>
  </si>
  <si>
    <t xml:space="preserve">bheṣajapiṇḍānityeṣa</t>
  </si>
  <si>
    <t xml:space="preserve"> bheṣaja piṇḍa iti etad</t>
  </si>
  <si>
    <t xml:space="preserve">bheṣajapeṣādivyāpṛtā</t>
  </si>
  <si>
    <t xml:space="preserve"> bheṣaja peṣa ādi vyāpṛta</t>
  </si>
  <si>
    <t xml:space="preserve">bheṣajamaṅgabhedādapi</t>
  </si>
  <si>
    <t xml:space="preserve"> bheṣaja aṅga bheda api</t>
  </si>
  <si>
    <t xml:space="preserve">bheṣajasādhyeṣvadṛśyeṣvarśaḥsu</t>
  </si>
  <si>
    <t xml:space="preserve"> bheṣaja adṛśya arśas sādhay</t>
  </si>
  <si>
    <t xml:space="preserve">bheṣajauṣadhabhaiṣajyānyagado</t>
  </si>
  <si>
    <t xml:space="preserve"> bheṣaja auṣadha bhaiṣajya agada</t>
  </si>
  <si>
    <t xml:space="preserve">bhoktukāmāvarjitasaṁtatiḥ</t>
  </si>
  <si>
    <t xml:space="preserve"> bhoktu kāma saṁtati āvarjay</t>
  </si>
  <si>
    <t xml:space="preserve">bhoktṛgatarāgānabhyupagame</t>
  </si>
  <si>
    <t xml:space="preserve"> bhoktṛ rāga anabhyupagama gam</t>
  </si>
  <si>
    <t xml:space="preserve">bhoktṛbhogyasambandhādaya</t>
  </si>
  <si>
    <t xml:space="preserve"> bhoktṛ bhogya sambandha ādi</t>
  </si>
  <si>
    <t xml:space="preserve">bhogamanyadvidyāccheṣaṁ</t>
  </si>
  <si>
    <t xml:space="preserve"> bhoga anya śeṣa vid</t>
  </si>
  <si>
    <t xml:space="preserve">bhogamokṣadānenātra</t>
  </si>
  <si>
    <t xml:space="preserve"> bhoga mokṣa dāna atra</t>
  </si>
  <si>
    <t xml:space="preserve">bhogamokṣānusandhānāddvividhā</t>
  </si>
  <si>
    <t xml:space="preserve"> bhoga mokṣa anusaṁdhāna dvividha</t>
  </si>
  <si>
    <t xml:space="preserve">bhogayogyamalpālpaṁ</t>
  </si>
  <si>
    <t xml:space="preserve"> bhoga yogya alpa alpa</t>
  </si>
  <si>
    <t xml:space="preserve">bhogarūpastadaprāptau</t>
  </si>
  <si>
    <t xml:space="preserve"> bhoga rūpa tad aprāpti</t>
  </si>
  <si>
    <t xml:space="preserve">bhogavāndānaśīlaśca</t>
  </si>
  <si>
    <t xml:space="preserve"> bhogavat dāna śīla ca</t>
  </si>
  <si>
    <t xml:space="preserve">bhogasādhanairarthaiśca</t>
  </si>
  <si>
    <t xml:space="preserve"> bhoga sādhana artha ca</t>
  </si>
  <si>
    <t xml:space="preserve">bhogānvipulāṁstvamante</t>
  </si>
  <si>
    <t xml:space="preserve"> bhoga vipula tvad anta</t>
  </si>
  <si>
    <t xml:space="preserve">bhogāpavargasampādanākhyā</t>
  </si>
  <si>
    <t xml:space="preserve"> bhoga apavarga sampādana ākhyā</t>
  </si>
  <si>
    <t xml:space="preserve">bhogāpavargārthatā</t>
  </si>
  <si>
    <t xml:space="preserve"> bhoga apavarga artha tā</t>
  </si>
  <si>
    <t xml:space="preserve">bhogāpavargārthatāyāṁ</t>
  </si>
  <si>
    <t xml:space="preserve">bhogāyurhetutvān</t>
  </si>
  <si>
    <t xml:space="preserve"> bhoga āyus hetu tva</t>
  </si>
  <si>
    <t xml:space="preserve">bhogārogyāmṛtāmaram</t>
  </si>
  <si>
    <t xml:space="preserve"> bhoga ārogya amṛta amara</t>
  </si>
  <si>
    <t xml:space="preserve">bhogibhogaśayanīyaśāyine</t>
  </si>
  <si>
    <t xml:space="preserve"> bhogin bhoga śayanīya śāyin</t>
  </si>
  <si>
    <t xml:space="preserve">bhogibhogāvalīsuptaḥ</t>
  </si>
  <si>
    <t xml:space="preserve"> bhogin bhoga āvali svap</t>
  </si>
  <si>
    <t xml:space="preserve">bhogīndrabhujābhiyuktaṁ</t>
  </si>
  <si>
    <t xml:space="preserve"> bhogin indra bhuja abhiyuj</t>
  </si>
  <si>
    <t xml:space="preserve">bhogopayogiparikarasahitasya</t>
  </si>
  <si>
    <t xml:space="preserve"> bhoga upayogin parikara sahita</t>
  </si>
  <si>
    <t xml:space="preserve">bhogairaśeṣairvidhivannāgaiḥ</t>
  </si>
  <si>
    <t xml:space="preserve"> bhoga aśeṣa vidhivat nāga</t>
  </si>
  <si>
    <t xml:space="preserve">bhogyatvenānnarūpaṁ</t>
  </si>
  <si>
    <t xml:space="preserve"> tva anna rūpa bhuj</t>
  </si>
  <si>
    <t xml:space="preserve">bhojanacaryādivyapadeśaiḥ</t>
  </si>
  <si>
    <t xml:space="preserve"> bhojana caryā ādi vyapadeśa</t>
  </si>
  <si>
    <t xml:space="preserve">bhojanahavīṁṣyabhimarśanopasthānam</t>
  </si>
  <si>
    <t xml:space="preserve"> bhojana havis abhimarśana upasthāna</t>
  </si>
  <si>
    <t xml:space="preserve">bhojanādipravṛttyanantaraṁ</t>
  </si>
  <si>
    <t xml:space="preserve"> bhojana ādi pravṛtti anantara</t>
  </si>
  <si>
    <t xml:space="preserve">bhojapatermumūrṣorgoptā</t>
  </si>
  <si>
    <t xml:space="preserve"> bhoja pati mumūrṣu goptṛ</t>
  </si>
  <si>
    <t xml:space="preserve">bhojayeccainamabhiṣyandi</t>
  </si>
  <si>
    <t xml:space="preserve"> ca enad abhiṣyandin bhojay</t>
  </si>
  <si>
    <t xml:space="preserve">bhojayejjīrṇaśālyannaṁ</t>
  </si>
  <si>
    <t xml:space="preserve"> śāli anna bhojay jṛ</t>
  </si>
  <si>
    <t xml:space="preserve">bhojayettasmānmūtroccārau</t>
  </si>
  <si>
    <t xml:space="preserve"> tasmāt mūtra uccāra bhojay</t>
  </si>
  <si>
    <t xml:space="preserve">bhojayetsarvānmahokṣaṁ</t>
  </si>
  <si>
    <t xml:space="preserve"> sarva mahat ukṣa bhojay</t>
  </si>
  <si>
    <t xml:space="preserve">bhojayeddhyānaniṣṭhāṁśca</t>
  </si>
  <si>
    <t xml:space="preserve"> dhyāna niṣṭha ca bhojay</t>
  </si>
  <si>
    <t xml:space="preserve">bhojayedbalamagnibalaṁ</t>
  </si>
  <si>
    <t xml:space="preserve"> agni agni bala bhojay</t>
  </si>
  <si>
    <t xml:space="preserve">bhojayedbrāhmaṇāṁścaiva</t>
  </si>
  <si>
    <t xml:space="preserve"> brāhmaṇa ca eva bhojay</t>
  </si>
  <si>
    <t xml:space="preserve">bhojarājanyavṛddhaistu</t>
  </si>
  <si>
    <t xml:space="preserve"> bhoja rājanya vṛddha tu</t>
  </si>
  <si>
    <t xml:space="preserve">bhojavṛṣṇyandhakastrīṇāṁ</t>
  </si>
  <si>
    <t xml:space="preserve"> bhoja vṛṣṇi andhaka strī</t>
  </si>
  <si>
    <t xml:space="preserve">bhojyadoṣasādguṇyopalabdhiś</t>
  </si>
  <si>
    <t xml:space="preserve"> bhojya doṣa sādguṇya upalabdhi</t>
  </si>
  <si>
    <t xml:space="preserve">bhaikṣamātmaviśuddhyarthaṁ</t>
  </si>
  <si>
    <t xml:space="preserve"> bhaikṣa ātman viśuddhi artha</t>
  </si>
  <si>
    <t xml:space="preserve">bhaikṣavaccodyatā</t>
  </si>
  <si>
    <t xml:space="preserve"> bhaikṣa vat ca udyam</t>
  </si>
  <si>
    <t xml:space="preserve">bhaikṣādivṛttigaṇasya</t>
  </si>
  <si>
    <t xml:space="preserve"> bhaikṣa ādi vṛtti gaṇa</t>
  </si>
  <si>
    <t xml:space="preserve">bhaikṣyeṇetyupamanyuśca</t>
  </si>
  <si>
    <t xml:space="preserve"> bhaikṣya iti upamanyu ca</t>
  </si>
  <si>
    <t xml:space="preserve">bhairavadehanilīnapare</t>
  </si>
  <si>
    <t xml:space="preserve"> bhairava deha para nilī</t>
  </si>
  <si>
    <t xml:space="preserve">bhairavabhaṭṭārakābhedavṛtte</t>
  </si>
  <si>
    <t xml:space="preserve"> bhairava bhaṭṭāraka abheda vṛt</t>
  </si>
  <si>
    <t xml:space="preserve">bhairavānnādāṁstrāsayantaśca</t>
  </si>
  <si>
    <t xml:space="preserve"> bhairava nāda ca trāsay</t>
  </si>
  <si>
    <t xml:space="preserve">bhairavīyaparamādvayārcane</t>
  </si>
  <si>
    <t xml:space="preserve"> bhairavīya parama advaya arcana</t>
  </si>
  <si>
    <t xml:space="preserve">bhaiṣajyakrīṇitadravyabhāgo</t>
  </si>
  <si>
    <t xml:space="preserve"> bhaiṣajya krīṇita dravya bhāga</t>
  </si>
  <si>
    <t xml:space="preserve">bhautyaścaturdaśaścātra</t>
  </si>
  <si>
    <t xml:space="preserve"> bhautya caturdaśa ca atra</t>
  </si>
  <si>
    <t xml:space="preserve">bhaumamandaśaśāṅkārkā</t>
  </si>
  <si>
    <t xml:space="preserve"> bhauma manda śaśāṅka arka</t>
  </si>
  <si>
    <t xml:space="preserve">bhaumamahotpātadoṣo</t>
  </si>
  <si>
    <t xml:space="preserve"> bhauma mahat utpāta doṣa</t>
  </si>
  <si>
    <t xml:space="preserve">bhaumamauṣadhamuddiṣṭamaudbhidaṁ</t>
  </si>
  <si>
    <t xml:space="preserve"> bhauma auṣadha audbhida uddiś</t>
  </si>
  <si>
    <t xml:space="preserve">bhaumarathaścāpi</t>
  </si>
  <si>
    <t xml:space="preserve"> bhauma ratha ca api</t>
  </si>
  <si>
    <t xml:space="preserve">bhaumāṁstathaivānyān</t>
  </si>
  <si>
    <t xml:space="preserve"> bhauma tathā eva anya</t>
  </si>
  <si>
    <t xml:space="preserve">bhaumārkārkiśaśāṅkair</t>
  </si>
  <si>
    <t xml:space="preserve"> bhauma arka ārki śaśāṅka</t>
  </si>
  <si>
    <t xml:space="preserve">bhaumārkibudhavāreṣu</t>
  </si>
  <si>
    <t xml:space="preserve"> bhauma ārki budha vāra</t>
  </si>
  <si>
    <t xml:space="preserve">bhaumāstathāntarikṣāśca</t>
  </si>
  <si>
    <t xml:space="preserve"> bhauma tathā āntarikṣa ca</t>
  </si>
  <si>
    <t xml:space="preserve">bhaurikyādyaiṣukāryādibhyo</t>
  </si>
  <si>
    <t xml:space="preserve"> bhauriki aiṣukāri aiṣukāri ādi</t>
  </si>
  <si>
    <t xml:space="preserve">bhramattatkāmagāmi</t>
  </si>
  <si>
    <t xml:space="preserve"> tad kāma gāmin bhram</t>
  </si>
  <si>
    <t xml:space="preserve">bhramatyacintitārambhas</t>
  </si>
  <si>
    <t xml:space="preserve"> a ārambha bhram cintay</t>
  </si>
  <si>
    <t xml:space="preserve">bhramantyalpabalāstantre</t>
  </si>
  <si>
    <t xml:space="preserve"> alpa bala tantra bhram</t>
  </si>
  <si>
    <t xml:space="preserve">bhramaravarasadṛśakeśī</t>
  </si>
  <si>
    <t xml:space="preserve"> bhramara vara sadṛśa keśa</t>
  </si>
  <si>
    <t xml:space="preserve">bhramonmādamanonāśais</t>
  </si>
  <si>
    <t xml:space="preserve"> bhrama unmāda manas nāśa</t>
  </si>
  <si>
    <t xml:space="preserve">bhraṣṭaniyamāstathānye</t>
  </si>
  <si>
    <t xml:space="preserve"> niyama tathā anya bhraṁś</t>
  </si>
  <si>
    <t xml:space="preserve">bhraṣṭayonirujīty</t>
  </si>
  <si>
    <t xml:space="preserve"> yoni ruj iti bhraṁś</t>
  </si>
  <si>
    <t xml:space="preserve">bhraṣṭarājyaprāptikāmaḥ</t>
  </si>
  <si>
    <t xml:space="preserve"> rājya prāpti kāma bhraṁś</t>
  </si>
  <si>
    <t xml:space="preserve">bhraṣṭarājyastvaham</t>
  </si>
  <si>
    <t xml:space="preserve"> rājya tu mad bhraṁś</t>
  </si>
  <si>
    <t xml:space="preserve">bhraṣṭasvasamayasyātha</t>
  </si>
  <si>
    <t xml:space="preserve"> sva samaya atha bhraṁś</t>
  </si>
  <si>
    <t xml:space="preserve">bhraṣṭāścāśramadharmeṣu</t>
  </si>
  <si>
    <t xml:space="preserve"> ca āśrama dharma bhraṁś</t>
  </si>
  <si>
    <t xml:space="preserve">bhrātṛbhirlokapālābhairmumude</t>
  </si>
  <si>
    <t xml:space="preserve"> bhrātṛ lokapāla ābha mud</t>
  </si>
  <si>
    <t xml:space="preserve">bhrātṛyuktaścāraṇyakaṁ</t>
  </si>
  <si>
    <t xml:space="preserve"> bhrātṛ ca araṇyaka yuj</t>
  </si>
  <si>
    <t xml:space="preserve">bhrātṛvyasanasaṁtaptastadā</t>
  </si>
  <si>
    <t xml:space="preserve"> bhrātṛ vyasana tadā saṁtap</t>
  </si>
  <si>
    <t xml:space="preserve">bhrātṛśokasamāviṣṭastam</t>
  </si>
  <si>
    <t xml:space="preserve"> bhrātṛ śoka tad samāviś</t>
  </si>
  <si>
    <t xml:space="preserve">bhrātṛśokābhisaṁtaptastṛṣayā</t>
  </si>
  <si>
    <t xml:space="preserve"> bhrātṛ śoka tṛṣā abhisaṁtap</t>
  </si>
  <si>
    <t xml:space="preserve">bhrātṛsnehānmahātejā</t>
  </si>
  <si>
    <t xml:space="preserve"> bhrātṛ sneha mahat tejas</t>
  </si>
  <si>
    <t xml:space="preserve">bhrātṛhāsīti</t>
  </si>
  <si>
    <t xml:space="preserve"> bhrātṛ han iti as</t>
  </si>
  <si>
    <t xml:space="preserve">bhrātṝṁścānyāṁstathā</t>
  </si>
  <si>
    <t xml:space="preserve"> bhrātṛ ca anya tathā</t>
  </si>
  <si>
    <t xml:space="preserve">bhrāntadṛṣṭibhirātmāpi</t>
  </si>
  <si>
    <t xml:space="preserve"> dṛṣṭi ātman api bhram</t>
  </si>
  <si>
    <t xml:space="preserve">bhrāntasarvamahābhūtam</t>
  </si>
  <si>
    <t xml:space="preserve"> sarva mahat bhūta bhram</t>
  </si>
  <si>
    <t xml:space="preserve">bhrāntimūrcchābhramotkeśaṁ</t>
  </si>
  <si>
    <t xml:space="preserve"> bhrānti mūrchā bhrama utkeśa</t>
  </si>
  <si>
    <t xml:space="preserve">bhrāntirahitamityanye</t>
  </si>
  <si>
    <t xml:space="preserve"> bhrānti rahita iti anya</t>
  </si>
  <si>
    <t xml:space="preserve">bhrāntisaṁtāpaśāntidaṁ</t>
  </si>
  <si>
    <t xml:space="preserve"> bhrānti saṁtāpa śānti da</t>
  </si>
  <si>
    <t xml:space="preserve">bhrāntormijalasaṁnādaṁ</t>
  </si>
  <si>
    <t xml:space="preserve"> ūrmi jala saṁnāda bhram</t>
  </si>
  <si>
    <t xml:space="preserve">bhrāntyapasmāradoṣaghnī</t>
  </si>
  <si>
    <t xml:space="preserve"> bhrānti apasmāra doṣa ghna</t>
  </si>
  <si>
    <t xml:space="preserve">bhrāmayatyāptamātraiva</t>
  </si>
  <si>
    <t xml:space="preserve"> mātra eva bhrāmay āp</t>
  </si>
  <si>
    <t xml:space="preserve">bhrāmyadbhṛṅgīraṇitaramaṇīyā</t>
  </si>
  <si>
    <t xml:space="preserve"> bhṛṅgī raṇita ramaṇīya bhram</t>
  </si>
  <si>
    <t xml:space="preserve">bhrukuṭīkṛtavaktrāntaṁ</t>
  </si>
  <si>
    <t xml:space="preserve"> bhrukuṭi vaktra anta kṛ</t>
  </si>
  <si>
    <t xml:space="preserve">bhrūkṣepakaṭākṣādikaṁ</t>
  </si>
  <si>
    <t xml:space="preserve"> bhrū kṣepa kaṭākṣa ādika</t>
  </si>
  <si>
    <t xml:space="preserve">bhrūṇahāhavamadhye</t>
  </si>
  <si>
    <t xml:space="preserve"> bhrūṇa han āhava madhya</t>
  </si>
  <si>
    <t xml:space="preserve">bhrūbhaṅgaduṣprekṣyamukhasya</t>
  </si>
  <si>
    <t xml:space="preserve"> bhrū bhaṅga duṣprekṣya mukha</t>
  </si>
  <si>
    <t xml:space="preserve">bhrūmadhyanihitajyotir</t>
  </si>
  <si>
    <t xml:space="preserve"> bhrū madhya jyotis nidhā</t>
  </si>
  <si>
    <t xml:space="preserve">bhrūlalāṭaśaṅkhapradeśeṣu</t>
  </si>
  <si>
    <t xml:space="preserve"> bhrū lalāṭa śaṅkha pradeśa</t>
  </si>
  <si>
    <t xml:space="preserve">bhvagnitithimite</t>
  </si>
  <si>
    <t xml:space="preserve"> bhū agni tithi mā</t>
  </si>
  <si>
    <t xml:space="preserve">maṁdāgnīnāmetadeva</t>
  </si>
  <si>
    <t xml:space="preserve"> manda agni etad eva</t>
  </si>
  <si>
    <t xml:space="preserve">makaratimitimiṅgilāvṛtaḥ</t>
  </si>
  <si>
    <t xml:space="preserve"> makara timi timiṅgila āvṛ</t>
  </si>
  <si>
    <t xml:space="preserve">makaranakracakragrahaṁ</t>
  </si>
  <si>
    <t xml:space="preserve"> makara nakra cakra graha</t>
  </si>
  <si>
    <t xml:space="preserve">makarandasabhākrāntanayanā</t>
  </si>
  <si>
    <t xml:space="preserve"> makaranda sabhā nayana ākram</t>
  </si>
  <si>
    <t xml:space="preserve">makaravaktradaṁṣṭrāntarāt</t>
  </si>
  <si>
    <t xml:space="preserve"> makara vaktra daṁṣṭra antara</t>
  </si>
  <si>
    <t xml:space="preserve">makāraśrutyetihāsapurāṇaṁ</t>
  </si>
  <si>
    <t xml:space="preserve"> makāra śruti itihāsa purāṇa</t>
  </si>
  <si>
    <t xml:space="preserve">magadhanāthamantrisaṁbhavo</t>
  </si>
  <si>
    <t xml:space="preserve"> magadha nātha mantrin sambhava</t>
  </si>
  <si>
    <t xml:space="preserve">magnamanasāvubhāvahaṁ</t>
  </si>
  <si>
    <t xml:space="preserve"> manas ubh mad majj</t>
  </si>
  <si>
    <t xml:space="preserve">maṅgaladevatārcanādipūrvakaṁ</t>
  </si>
  <si>
    <t xml:space="preserve"> maṅgaladevatā arcana ādi pūrvaka</t>
  </si>
  <si>
    <t xml:space="preserve">maṅgalasevānirastāntarāyāṇāṁ</t>
  </si>
  <si>
    <t xml:space="preserve"> maṅgala sevā antarāya niras</t>
  </si>
  <si>
    <t xml:space="preserve">maṅgalasnānaviśuddhagātrī</t>
  </si>
  <si>
    <t xml:space="preserve"> maṅgala snāna gātra viśudh</t>
  </si>
  <si>
    <t xml:space="preserve">maṇikanakavitānālaṁkṛte</t>
  </si>
  <si>
    <t xml:space="preserve"> maṇi kanaka vitāna alaṁkṛ</t>
  </si>
  <si>
    <t xml:space="preserve">maṇikanakasamutthairāvaneyair</t>
  </si>
  <si>
    <t xml:space="preserve"> maṇi kanaka samuttha āvaneya</t>
  </si>
  <si>
    <t xml:space="preserve">maṇipāṣāṇapātrāṇīty</t>
  </si>
  <si>
    <t xml:space="preserve"> maṇi pāṣāṇa pātra iti</t>
  </si>
  <si>
    <t xml:space="preserve">maṇipravaraśṛṅgāgraḥ</t>
  </si>
  <si>
    <t xml:space="preserve"> maṇi pravara śṛṅga agra</t>
  </si>
  <si>
    <t xml:space="preserve">maṇibhaṅganirmalāmbhasi</t>
  </si>
  <si>
    <t xml:space="preserve"> maṇi bhaṅga nirmala ambhas</t>
  </si>
  <si>
    <t xml:space="preserve">maṇimadhyāstanmāṇavakā</t>
  </si>
  <si>
    <t xml:space="preserve"> maṇi madhya tad māṇavaka</t>
  </si>
  <si>
    <t xml:space="preserve">maṇimantrādyupayogaḥ</t>
  </si>
  <si>
    <t xml:space="preserve"> maṇi mantra ādi upayoga</t>
  </si>
  <si>
    <t xml:space="preserve">maṇimantrauṣadhijñaḥ</t>
  </si>
  <si>
    <t xml:space="preserve"> maṇi mantra oṣadhi jña</t>
  </si>
  <si>
    <t xml:space="preserve">maṇimayamahāsiṁhāsanāya</t>
  </si>
  <si>
    <t xml:space="preserve"> maṇi maya mahat siṁhāsana</t>
  </si>
  <si>
    <t xml:space="preserve">maṇimuktāpravālaistu</t>
  </si>
  <si>
    <t xml:space="preserve"> maṇi muktā pravāla tu</t>
  </si>
  <si>
    <t xml:space="preserve">maṇimuktendranīlaiśca</t>
  </si>
  <si>
    <t xml:space="preserve"> maṇi muktā indranīla ca</t>
  </si>
  <si>
    <t xml:space="preserve">maṇimauktikajālāṅgaṁ</t>
  </si>
  <si>
    <t xml:space="preserve"> maṇi mauktika jāla aṅga</t>
  </si>
  <si>
    <t xml:space="preserve">maṇiraśanāvasanābharaṇāni</t>
  </si>
  <si>
    <t xml:space="preserve"> maṇi raśanā vasana ābharaṇa</t>
  </si>
  <si>
    <t xml:space="preserve">maṇirāgākarajñānaṁ</t>
  </si>
  <si>
    <t xml:space="preserve"> maṇi rāga ākara jñāna</t>
  </si>
  <si>
    <t xml:space="preserve">maṇiścarmopanaddhastu</t>
  </si>
  <si>
    <t xml:space="preserve"> maṇi carman tu upanah</t>
  </si>
  <si>
    <t xml:space="preserve">maṇisamudgakādvarṇavartikāmuddhṛtya</t>
  </si>
  <si>
    <t xml:space="preserve"> maṇi samudgaka varṇavartikā uddhṛ</t>
  </si>
  <si>
    <t xml:space="preserve">maṇistambhasahasrāḍhyaṁ</t>
  </si>
  <si>
    <t xml:space="preserve"> maṇi stambha sahasra āḍhya</t>
  </si>
  <si>
    <t xml:space="preserve">maṇisnigdhodakavānaṁ</t>
  </si>
  <si>
    <t xml:space="preserve"> maṇi snigdha udaka vā</t>
  </si>
  <si>
    <t xml:space="preserve">maṇisvastikacakrāṅkāḥ</t>
  </si>
  <si>
    <t xml:space="preserve"> maṇi svastika cakra aṅka</t>
  </si>
  <si>
    <t xml:space="preserve">maṇihāṭakadantādyair</t>
  </si>
  <si>
    <t xml:space="preserve"> maṇi hāṭaka danta ādya</t>
  </si>
  <si>
    <t xml:space="preserve">maṇḍapavedikūparuciraṁ</t>
  </si>
  <si>
    <t xml:space="preserve"> maṇḍapa vedi kūpa rucira</t>
  </si>
  <si>
    <t xml:space="preserve">maṇḍalāgnyādikoṇeṣu</t>
  </si>
  <si>
    <t xml:space="preserve"> maṇḍala agni ādi koṇa</t>
  </si>
  <si>
    <t xml:space="preserve">maṇḍalātsarvarogaghnaṁ</t>
  </si>
  <si>
    <t xml:space="preserve"> maṇḍala sarva roga ghna</t>
  </si>
  <si>
    <t xml:space="preserve">maṇḍalādiṣvaśaktastu</t>
  </si>
  <si>
    <t xml:space="preserve"> maṇḍala ādi aśakta tu</t>
  </si>
  <si>
    <t xml:space="preserve">maṇḍaliprabhṛtīnāmapyeta</t>
  </si>
  <si>
    <t xml:space="preserve"> maṇḍalin prabhṛti api etad</t>
  </si>
  <si>
    <t xml:space="preserve">maṇḍalīkṛtapṛthustanabhāraṁ</t>
  </si>
  <si>
    <t xml:space="preserve"> pṛthu stana bhāra maṇḍalīkṛ</t>
  </si>
  <si>
    <t xml:space="preserve">maṇḍalītyuktaścitrāṅgo</t>
  </si>
  <si>
    <t xml:space="preserve"> maṇḍalin iti citrāṅga vac</t>
  </si>
  <si>
    <t xml:space="preserve">maṇḍūkapāradaśilābalayaḥ</t>
  </si>
  <si>
    <t xml:space="preserve"> maṇḍūka pārada śilā bali</t>
  </si>
  <si>
    <t xml:space="preserve">maṇḍūkākāravatkandā</t>
  </si>
  <si>
    <t xml:space="preserve"> maṇḍūka ākāra vat kanda</t>
  </si>
  <si>
    <t xml:space="preserve">maṇḍūkāsanabandhasthaṁ</t>
  </si>
  <si>
    <t xml:space="preserve"> maṇḍūka āsana bandha stha</t>
  </si>
  <si>
    <t xml:space="preserve">maṇḍūrakaraṇavidhānamāha</t>
  </si>
  <si>
    <t xml:space="preserve"> maṇḍūra karaṇa vidhāna ah</t>
  </si>
  <si>
    <t xml:space="preserve">maṇyaśmaśaṅkhamuktānāṁ</t>
  </si>
  <si>
    <t xml:space="preserve"> maṇi aśman śaṅkha muktā</t>
  </si>
  <si>
    <t xml:space="preserve">macchāpānnātra</t>
  </si>
  <si>
    <t xml:space="preserve"> mad śāpa na atra</t>
  </si>
  <si>
    <t xml:space="preserve">majjatyapsūṣmābhitaptaḥ</t>
  </si>
  <si>
    <t xml:space="preserve"> ap ūṣman majj abhitap</t>
  </si>
  <si>
    <t xml:space="preserve">majjamehinamāhustamasādhyaṁ</t>
  </si>
  <si>
    <t xml:space="preserve"> majjamehin tad asādhya ah</t>
  </si>
  <si>
    <t xml:space="preserve">majjaśukrasamutthānāmauṣadhaṁ</t>
  </si>
  <si>
    <t xml:space="preserve"> majjan śukra samuttha auṣadha</t>
  </si>
  <si>
    <t xml:space="preserve">majjājyamedomadhubhir</t>
  </si>
  <si>
    <t xml:space="preserve"> majjan ājya medas madhu</t>
  </si>
  <si>
    <t xml:space="preserve">majjāmāṁsamahāpaṅkāṁ</t>
  </si>
  <si>
    <t xml:space="preserve"> majjā māṁsa mahat paṅka</t>
  </si>
  <si>
    <t xml:space="preserve">majjāsnehavasākṣaudram</t>
  </si>
  <si>
    <t xml:space="preserve"> majjā sneha vasā kṣaudra</t>
  </si>
  <si>
    <t xml:space="preserve">mañjiṣṭhācandanośīramutpalaṁ</t>
  </si>
  <si>
    <t xml:space="preserve"> mañjiṣṭhā candana uśīra utpala</t>
  </si>
  <si>
    <t xml:space="preserve">mañjiṣṭhośīralākṣāśca</t>
  </si>
  <si>
    <t xml:space="preserve"> mañjiṣṭhā uśīra lākṣā ca</t>
  </si>
  <si>
    <t xml:space="preserve">mañjulavañjulakuñjagatam</t>
  </si>
  <si>
    <t xml:space="preserve"> mañjula vañjula kuñja gam</t>
  </si>
  <si>
    <t xml:space="preserve">mataṅgajāścāpi</t>
  </si>
  <si>
    <t xml:space="preserve"> mataṁga ja ca api</t>
  </si>
  <si>
    <t xml:space="preserve">matibuddhipūjārthebhyaś</t>
  </si>
  <si>
    <t xml:space="preserve"> mati buddhi pūjā artha</t>
  </si>
  <si>
    <t xml:space="preserve">matibhedatamastirohite</t>
  </si>
  <si>
    <t xml:space="preserve"> mati bheda tamas tirodhā</t>
  </si>
  <si>
    <t xml:space="preserve">matimalahatayemām</t>
  </si>
  <si>
    <t xml:space="preserve"> mati mala idam han</t>
  </si>
  <si>
    <t xml:space="preserve">matimānnāḍīśuddhirato</t>
  </si>
  <si>
    <t xml:space="preserve"> matimat nāḍī śuddhi atas</t>
  </si>
  <si>
    <t xml:space="preserve">matimānmānaśīlaśca</t>
  </si>
  <si>
    <t xml:space="preserve"> matimat māna śīla ca</t>
  </si>
  <si>
    <t xml:space="preserve">matimānvicitrarasabhojanaṁ</t>
  </si>
  <si>
    <t xml:space="preserve"> matimat vicitra rasa bhojana</t>
  </si>
  <si>
    <t xml:space="preserve">mateṣūpaniṣadādiśāstreṣu</t>
  </si>
  <si>
    <t xml:space="preserve"> mata upaniṣad ādi śāstra</t>
  </si>
  <si>
    <t xml:space="preserve">matkathāśravaṇādau</t>
  </si>
  <si>
    <t xml:space="preserve"> mad kathā śravaṇa ādi</t>
  </si>
  <si>
    <t xml:space="preserve">matkarāṁbujanītena</t>
  </si>
  <si>
    <t xml:space="preserve"> mad kara ambuja nī</t>
  </si>
  <si>
    <t xml:space="preserve">matkarotsṛṣṭavajreṇa</t>
  </si>
  <si>
    <t xml:space="preserve"> mad kara vajra utsṛj</t>
  </si>
  <si>
    <t xml:space="preserve">mattagajendragāmī</t>
  </si>
  <si>
    <t xml:space="preserve"> gaja indra gāmin mad</t>
  </si>
  <si>
    <t xml:space="preserve">mattagajendrarūpān</t>
  </si>
  <si>
    <t xml:space="preserve"> gaja indra rūpa mad</t>
  </si>
  <si>
    <t xml:space="preserve">mattacchāgamadāmodaṁ</t>
  </si>
  <si>
    <t xml:space="preserve"> chāga mada āmoda mad</t>
  </si>
  <si>
    <t xml:space="preserve">mattadantibalopetaṁ</t>
  </si>
  <si>
    <t xml:space="preserve"> dantin bala mad upe</t>
  </si>
  <si>
    <t xml:space="preserve">mattadvijagaṇodghuṣṭaṁ</t>
  </si>
  <si>
    <t xml:space="preserve"> dvija gaṇa mad udghuṣ</t>
  </si>
  <si>
    <t xml:space="preserve">mattapovīryasaṁbhṛto</t>
  </si>
  <si>
    <t xml:space="preserve"> mad tapas vīrya sambhṛ</t>
  </si>
  <si>
    <t xml:space="preserve">mattabarhinaṭāṭopam</t>
  </si>
  <si>
    <t xml:space="preserve"> barhin naṭa āṭopa mad</t>
  </si>
  <si>
    <t xml:space="preserve">mattamantarjalatale</t>
  </si>
  <si>
    <t xml:space="preserve"> antar jala tala mad</t>
  </si>
  <si>
    <t xml:space="preserve">mattarṣabhatulyagāmī</t>
  </si>
  <si>
    <t xml:space="preserve"> ṛṣabha tulya gāmin mad</t>
  </si>
  <si>
    <t xml:space="preserve">mattarṣabhasiṁhakhelaṁ</t>
  </si>
  <si>
    <t xml:space="preserve"> ṛṣabha siṁha khela mad</t>
  </si>
  <si>
    <t xml:space="preserve">mattastvamuktvaivaṁ</t>
  </si>
  <si>
    <t xml:space="preserve"> mad tvad evam vac</t>
  </si>
  <si>
    <t xml:space="preserve">mattahastinamudastādhoraṇo</t>
  </si>
  <si>
    <t xml:space="preserve"> hastin ādhoraṇa mad udas</t>
  </si>
  <si>
    <t xml:space="preserve">mattahastibalopeto</t>
  </si>
  <si>
    <t xml:space="preserve"> hastin bala mad upe</t>
  </si>
  <si>
    <t xml:space="preserve">mattahṛṣṭānnapuṣṭair</t>
  </si>
  <si>
    <t xml:space="preserve"> anna mad hṛṣ puṣ</t>
  </si>
  <si>
    <t xml:space="preserve">mattālikulākulīkṛtaṁ</t>
  </si>
  <si>
    <t xml:space="preserve"> ali kula mad ākulīkṛ</t>
  </si>
  <si>
    <t xml:space="preserve">mattāliyūthavirutaṁ</t>
  </si>
  <si>
    <t xml:space="preserve"> ali yūtha viruta mad</t>
  </si>
  <si>
    <t xml:space="preserve">mattebhakumbhadalane</t>
  </si>
  <si>
    <t xml:space="preserve"> ibha kumbha dalana mad</t>
  </si>
  <si>
    <t xml:space="preserve">mattebhavāhanaprāyās</t>
  </si>
  <si>
    <t xml:space="preserve"> ibha vāhana prāya mad</t>
  </si>
  <si>
    <t xml:space="preserve">mattodghuṣṭadvijagaṇaḥ</t>
  </si>
  <si>
    <t xml:space="preserve">mattonmattārtādhyadhīnair</t>
  </si>
  <si>
    <t xml:space="preserve"> unmatta ārta adhyadhīna mad</t>
  </si>
  <si>
    <t xml:space="preserve">matpatiretadgṛhaṁ</t>
  </si>
  <si>
    <t xml:space="preserve"> mad pati etad gṛha</t>
  </si>
  <si>
    <t xml:space="preserve">matpatiśceti</t>
  </si>
  <si>
    <t xml:space="preserve"> mad pati ca iti</t>
  </si>
  <si>
    <t xml:space="preserve">matpādasevābhiratā</t>
  </si>
  <si>
    <t xml:space="preserve"> mad pāda sevā abhiram</t>
  </si>
  <si>
    <t xml:space="preserve">matpūjāhomakāle</t>
  </si>
  <si>
    <t xml:space="preserve"> mad pūjā homa kāla</t>
  </si>
  <si>
    <t xml:space="preserve">matpūrvabhāryāpahṛtā</t>
  </si>
  <si>
    <t xml:space="preserve"> mad pūrva bhāryā apahṛ</t>
  </si>
  <si>
    <t xml:space="preserve">matpratāpāgninirdagdhaṁ</t>
  </si>
  <si>
    <t xml:space="preserve"> mad pratāpa agni nirdah</t>
  </si>
  <si>
    <t xml:space="preserve">matpratijñāvighātārthaṁ</t>
  </si>
  <si>
    <t xml:space="preserve"> mad pratijñā vighāta artha</t>
  </si>
  <si>
    <t xml:space="preserve">matprabhutvaphalaṁ</t>
  </si>
  <si>
    <t xml:space="preserve"> mad prabhu tva phala</t>
  </si>
  <si>
    <t xml:space="preserve">matprasādāddevagaṇaiḥ</t>
  </si>
  <si>
    <t xml:space="preserve"> mad prasāda deva gaṇa</t>
  </si>
  <si>
    <t xml:space="preserve">matpriyahitānuvartinā</t>
  </si>
  <si>
    <t xml:space="preserve"> mad priya hita anuvartin</t>
  </si>
  <si>
    <t xml:space="preserve">matpriyākhyānakasyeha</t>
  </si>
  <si>
    <t xml:space="preserve"> mad priya ākhyānaka iha</t>
  </si>
  <si>
    <t xml:space="preserve">matpriyārthamidaṁ</t>
  </si>
  <si>
    <t xml:space="preserve"> mad priya artha idam</t>
  </si>
  <si>
    <t xml:space="preserve">matpriyeṣvabhiraktāśca</t>
  </si>
  <si>
    <t xml:space="preserve"> mad priya ca abhirañj</t>
  </si>
  <si>
    <t xml:space="preserve">matyahaṅkāramanāṁsīti</t>
  </si>
  <si>
    <t xml:space="preserve"> mati ahaṁkāra manas iti</t>
  </si>
  <si>
    <t xml:space="preserve">matsaṅgapratiṣedhaste</t>
  </si>
  <si>
    <t xml:space="preserve"> mad saṅga pratiṣedha tvad</t>
  </si>
  <si>
    <t xml:space="preserve">matsamadhātureva</t>
  </si>
  <si>
    <t xml:space="preserve"> mad sama dhātu eva</t>
  </si>
  <si>
    <t xml:space="preserve">matsamānarūpāvayavā</t>
  </si>
  <si>
    <t xml:space="preserve"> mad samāna rūpa avayava</t>
  </si>
  <si>
    <t xml:space="preserve">matsarisattvaparipācanatāyai</t>
  </si>
  <si>
    <t xml:space="preserve"> matsarin sattva paripācana tā</t>
  </si>
  <si>
    <t xml:space="preserve">matsāyakacitāṅgānāṁ</t>
  </si>
  <si>
    <t xml:space="preserve"> mad sāyaka aṅga ci</t>
  </si>
  <si>
    <t xml:space="preserve">matsthānametatparamaṁ</t>
  </si>
  <si>
    <t xml:space="preserve"> mad sthāna etad parama</t>
  </si>
  <si>
    <t xml:space="preserve">matsnehatyaktarājyena</t>
  </si>
  <si>
    <t xml:space="preserve"> mad sneha rājya tyaj</t>
  </si>
  <si>
    <t xml:space="preserve">matsnehāccaiva</t>
  </si>
  <si>
    <t xml:space="preserve"> mad sneha ca eva</t>
  </si>
  <si>
    <t xml:space="preserve">matsyakūrmādicihnāni</t>
  </si>
  <si>
    <t xml:space="preserve"> matsya kūrma ādi cihna</t>
  </si>
  <si>
    <t xml:space="preserve">matsyacchucchundarimatkuṇagandho</t>
  </si>
  <si>
    <t xml:space="preserve"> matsya chucchundari matkuṇa gandha</t>
  </si>
  <si>
    <t xml:space="preserve">matsyatailaghṛtaistulyaiḥ</t>
  </si>
  <si>
    <t xml:space="preserve"> matsya taila ghṛta tulya</t>
  </si>
  <si>
    <t xml:space="preserve">matsyanistalanasnehe</t>
  </si>
  <si>
    <t xml:space="preserve"> matsya nistala na sneha</t>
  </si>
  <si>
    <t xml:space="preserve">matsyapittaistailaghṛtaiḥ</t>
  </si>
  <si>
    <t xml:space="preserve"> matsya pitta taila ghṛta</t>
  </si>
  <si>
    <t xml:space="preserve">matsyaplavaharitapaṇyānāṁ</t>
  </si>
  <si>
    <t xml:space="preserve"> matsya plava harita paṇya</t>
  </si>
  <si>
    <t xml:space="preserve">matsyamadhyasthaścyavano</t>
  </si>
  <si>
    <t xml:space="preserve"> matsya madhya stha cyavana</t>
  </si>
  <si>
    <t xml:space="preserve">matsyarājagṛhāvāsād</t>
  </si>
  <si>
    <t xml:space="preserve"> matsya rājan gṛha āvāsa</t>
  </si>
  <si>
    <t xml:space="preserve">matsyaśaṅkhodrasūktīnāṁ</t>
  </si>
  <si>
    <t xml:space="preserve"> matsya śaṅkha udra sūkti</t>
  </si>
  <si>
    <t xml:space="preserve">matsyāṁścaivājayat</t>
  </si>
  <si>
    <t xml:space="preserve"> matsya ca eva ji</t>
  </si>
  <si>
    <t xml:space="preserve">matsyākṣīkṣīragandhāśmapiṣṭaṁ</t>
  </si>
  <si>
    <t xml:space="preserve"> matsyākṣī kṣīra gandhāśman piṣ</t>
  </si>
  <si>
    <t xml:space="preserve">matsyākṣīrasamadhyasthaṁ</t>
  </si>
  <si>
    <t xml:space="preserve"> matsyākṣī rasa madhya stha</t>
  </si>
  <si>
    <t xml:space="preserve">matsyāṅkuśābjacihnau</t>
  </si>
  <si>
    <t xml:space="preserve"> matsya aṅkuśa abja cihna</t>
  </si>
  <si>
    <t xml:space="preserve">matsyāṅgavaṅgādhipāḥ</t>
  </si>
  <si>
    <t xml:space="preserve"> matsya aṅga vaṅga adhipa</t>
  </si>
  <si>
    <t xml:space="preserve">matsyājadvijaśaṅkhānāṁ</t>
  </si>
  <si>
    <t xml:space="preserve"> matsya aja dvija śaṅkha</t>
  </si>
  <si>
    <t xml:space="preserve">matsyādidaśajanmāni</t>
  </si>
  <si>
    <t xml:space="preserve"> matsya ādi daśan janman</t>
  </si>
  <si>
    <t xml:space="preserve">matsyādipiṇḍīdravyaṁ</t>
  </si>
  <si>
    <t xml:space="preserve"> matsya ādi piṇḍī dravya</t>
  </si>
  <si>
    <t xml:space="preserve">matsyāstathāmbaṣṭhāstrigartāḥ</t>
  </si>
  <si>
    <t xml:space="preserve"> matsya tathā ambaṣṭha trigarta</t>
  </si>
  <si>
    <t xml:space="preserve">matsyāhinarameṣīṇāṁ</t>
  </si>
  <si>
    <t xml:space="preserve"> matsya ahi nara meṣī</t>
  </si>
  <si>
    <t xml:space="preserve">mathitānnabhugvijayate</t>
  </si>
  <si>
    <t xml:space="preserve"> anna bhuj viji math</t>
  </si>
  <si>
    <t xml:space="preserve">mathitāmṛtaphenābham</t>
  </si>
  <si>
    <t xml:space="preserve"> amṛta phena ābha math</t>
  </si>
  <si>
    <t xml:space="preserve">mathurānagarīpauranayanānāṁ</t>
  </si>
  <si>
    <t xml:space="preserve"> mathurā nagarī paura nayana</t>
  </si>
  <si>
    <t xml:space="preserve">mathyamanthanamanthānasaṁyogād</t>
  </si>
  <si>
    <t xml:space="preserve"> manthana manthāna saṁyoga math</t>
  </si>
  <si>
    <t xml:space="preserve">madakṛccātha</t>
  </si>
  <si>
    <t xml:space="preserve"> mada kṛt ca atha</t>
  </si>
  <si>
    <t xml:space="preserve">madaghūrṇitavakrotthaiḥ</t>
  </si>
  <si>
    <t xml:space="preserve"> mada vakra uttha ghūrṇ</t>
  </si>
  <si>
    <t xml:space="preserve">madajalasekajaṁ</t>
  </si>
  <si>
    <t xml:space="preserve"> mada jala seka ja</t>
  </si>
  <si>
    <t xml:space="preserve">madadarpacchittyarthaṁ</t>
  </si>
  <si>
    <t xml:space="preserve"> mada darpa chitti artha</t>
  </si>
  <si>
    <t xml:space="preserve">madadarpacchittyartham</t>
  </si>
  <si>
    <t xml:space="preserve">madadarpanāśanakarī</t>
  </si>
  <si>
    <t xml:space="preserve"> mada darpa nāśana kara</t>
  </si>
  <si>
    <t xml:space="preserve">madanakadanakhedānubhūtaṁ</t>
  </si>
  <si>
    <t xml:space="preserve"> madana kadana kheda anubhū</t>
  </si>
  <si>
    <t xml:space="preserve">madanakāśmaryamadhukakvathitair</t>
  </si>
  <si>
    <t xml:space="preserve"> madana kāśmarya madhuka kvath</t>
  </si>
  <si>
    <t xml:space="preserve">madanakodravakvāthayukto</t>
  </si>
  <si>
    <t xml:space="preserve"> madana kodrava kvātha yuj</t>
  </si>
  <si>
    <t xml:space="preserve">madanadhanurlatayeva</t>
  </si>
  <si>
    <t xml:space="preserve"> madana dhanus latā iva</t>
  </si>
  <si>
    <t xml:space="preserve">madanadhanurvallicola</t>
  </si>
  <si>
    <t xml:space="preserve"> madana dhanus vallī cola</t>
  </si>
  <si>
    <t xml:space="preserve">madanapuṣpāṇāmātapapariśuṣkāṇāṁ</t>
  </si>
  <si>
    <t xml:space="preserve"> madana puṣpa ātapa pariśuṣka</t>
  </si>
  <si>
    <t xml:space="preserve">madanaphalakaṣāyamātrāṁ</t>
  </si>
  <si>
    <t xml:space="preserve"> madana phala kaṣāya mātrā</t>
  </si>
  <si>
    <t xml:space="preserve">madanaphalamajjakvāthaṁ</t>
  </si>
  <si>
    <t xml:space="preserve"> madana phala majjan kvātha</t>
  </si>
  <si>
    <t xml:space="preserve">madanaphalamajjarasaṁ</t>
  </si>
  <si>
    <t xml:space="preserve"> madana phala majjan rasa</t>
  </si>
  <si>
    <t xml:space="preserve">madanaphalamajjasiddhaṁ</t>
  </si>
  <si>
    <t xml:space="preserve"> madana phala majjan sidh</t>
  </si>
  <si>
    <t xml:space="preserve">madanaphalamajjasiddhasya</t>
  </si>
  <si>
    <t xml:space="preserve">madanaphalamajjasiddhena</t>
  </si>
  <si>
    <t xml:space="preserve">madanavihvalalālasāṅgīṁ</t>
  </si>
  <si>
    <t xml:space="preserve"> madana vihvala lālasa aṅga</t>
  </si>
  <si>
    <t xml:space="preserve">madanaśalāṭucūrṇasiddhāṁ</t>
  </si>
  <si>
    <t xml:space="preserve"> madana śalāṭu cūrṇa sidh</t>
  </si>
  <si>
    <t xml:space="preserve">madanaśalāṭucūrṇānyevaṁ</t>
  </si>
  <si>
    <t xml:space="preserve"> madana śalāṭu cūrṇa evam</t>
  </si>
  <si>
    <t xml:space="preserve">madanasubhaṭasyādya</t>
  </si>
  <si>
    <t xml:space="preserve"> madana su bhaṭa adya</t>
  </si>
  <si>
    <t xml:space="preserve">madanāridakṣaśatro</t>
  </si>
  <si>
    <t xml:space="preserve"> madana ari dakṣa śatru</t>
  </si>
  <si>
    <t xml:space="preserve">madanugrahalabdhenāpi</t>
  </si>
  <si>
    <t xml:space="preserve"> mad anugraha api labh</t>
  </si>
  <si>
    <t xml:space="preserve">madanodayodayakaraḥ</t>
  </si>
  <si>
    <t xml:space="preserve"> madana udaya udaya kara</t>
  </si>
  <si>
    <t xml:space="preserve">madabhāgyavaśānna</t>
  </si>
  <si>
    <t xml:space="preserve"> mada bhāgya vaśa na</t>
  </si>
  <si>
    <t xml:space="preserve">madamalinakapolabhittiṣu</t>
  </si>
  <si>
    <t xml:space="preserve"> mada malina kapola bhitti</t>
  </si>
  <si>
    <t xml:space="preserve">madamūrcchāyasaṁnyāsāsteṣāṁ</t>
  </si>
  <si>
    <t xml:space="preserve"> mada mūrchāya saṁnyāsa tad</t>
  </si>
  <si>
    <t xml:space="preserve">madamūrchānvitātmānaṁ</t>
  </si>
  <si>
    <t xml:space="preserve"> mada mūrchā anvita ātman</t>
  </si>
  <si>
    <t xml:space="preserve">madamūrchāśramārtānāṁ</t>
  </si>
  <si>
    <t xml:space="preserve"> mada mūrchā śrama ārta</t>
  </si>
  <si>
    <t xml:space="preserve">madaraktāntanayanaṁ</t>
  </si>
  <si>
    <t xml:space="preserve"> mada rakta anta nayana</t>
  </si>
  <si>
    <t xml:space="preserve">madavajñāpāpaharaṁ</t>
  </si>
  <si>
    <t xml:space="preserve"> mad avajñā pāpa hara</t>
  </si>
  <si>
    <t xml:space="preserve">madavalokadviguṇāśru</t>
  </si>
  <si>
    <t xml:space="preserve"> mad avaloka dviguṇa aśru</t>
  </si>
  <si>
    <t xml:space="preserve">madaviṣaghnaśca</t>
  </si>
  <si>
    <t xml:space="preserve"> mada viṣa ghna ca</t>
  </si>
  <si>
    <t xml:space="preserve">madavihvalatāmrākṣo</t>
  </si>
  <si>
    <t xml:space="preserve"> mada vihvala tāmra akṣa</t>
  </si>
  <si>
    <t xml:space="preserve">madavyāyāmakhinnāstā</t>
  </si>
  <si>
    <t xml:space="preserve"> mada vyāyāma tad khid</t>
  </si>
  <si>
    <t xml:space="preserve">madaskhalitagāminyaścikrīḍur</t>
  </si>
  <si>
    <t xml:space="preserve"> mada gāmin krīḍ skhal</t>
  </si>
  <si>
    <t xml:space="preserve">madāccāprativāryavegair</t>
  </si>
  <si>
    <t xml:space="preserve"> mada ca aprativārya vega</t>
  </si>
  <si>
    <t xml:space="preserve">madāmodavibhinnāmbhas</t>
  </si>
  <si>
    <t xml:space="preserve"> mada āmoda ambhas vibhid</t>
  </si>
  <si>
    <t xml:space="preserve">madāśāpūrṇamānaso</t>
  </si>
  <si>
    <t xml:space="preserve"> mad āśā mānasa pṛ</t>
  </si>
  <si>
    <t xml:space="preserve">madāsṛganuliptāṅgau</t>
  </si>
  <si>
    <t xml:space="preserve"> mada asṛj aṅga anulip</t>
  </si>
  <si>
    <t xml:space="preserve">madirātarṣamavāpātha</t>
  </si>
  <si>
    <t xml:space="preserve"> madirā tarṣa atha avāp</t>
  </si>
  <si>
    <t xml:space="preserve">madirātāmrajihmākṣāṁ</t>
  </si>
  <si>
    <t xml:space="preserve"> madirā tāmra jihma akṣa</t>
  </si>
  <si>
    <t xml:space="preserve">madirābījapūrarasādibhis</t>
  </si>
  <si>
    <t xml:space="preserve"> madirā bījapūra rasa ādi</t>
  </si>
  <si>
    <t xml:space="preserve">madirārasaikasaktā</t>
  </si>
  <si>
    <t xml:space="preserve"> madirā rasa eka sañj</t>
  </si>
  <si>
    <t xml:space="preserve">madīyavaṁśabandhugaṇaḥ</t>
  </si>
  <si>
    <t xml:space="preserve"> madīya vaṁśa bandhu gaṇa</t>
  </si>
  <si>
    <t xml:space="preserve">madudantamakhilamākhyāya</t>
  </si>
  <si>
    <t xml:space="preserve"> mad udanta akhila ākhyā</t>
  </si>
  <si>
    <t xml:space="preserve">madudantamevamākhyāya</t>
  </si>
  <si>
    <t xml:space="preserve"> mad udanta evam ākhyā</t>
  </si>
  <si>
    <t xml:space="preserve">madguṇaśrutimātreṇa</t>
  </si>
  <si>
    <t xml:space="preserve"> mad guṇa śruti mātra</t>
  </si>
  <si>
    <t xml:space="preserve">madguvaktrāstathaiva</t>
  </si>
  <si>
    <t xml:space="preserve"> madgu vaktra tathā eva</t>
  </si>
  <si>
    <t xml:space="preserve">madgehaniṣkuṭārthāya</t>
  </si>
  <si>
    <t xml:space="preserve"> mad geha niṣkuṭa artha</t>
  </si>
  <si>
    <t xml:space="preserve">maddoṣakṛtadoṣāṁ</t>
  </si>
  <si>
    <t xml:space="preserve"> mad doṣa doṣa kṛ</t>
  </si>
  <si>
    <t xml:space="preserve">madbalaścaiva</t>
  </si>
  <si>
    <t xml:space="preserve"> mad bala ca eva</t>
  </si>
  <si>
    <t xml:space="preserve">madbāṇāśanivegena</t>
  </si>
  <si>
    <t xml:space="preserve"> mad bāṇa aśani vega</t>
  </si>
  <si>
    <t xml:space="preserve">madbāṇairbhinnāyāstava</t>
  </si>
  <si>
    <t xml:space="preserve"> mad bāṇa tvad bhid</t>
  </si>
  <si>
    <t xml:space="preserve">madbāhukaṇḍūyanaparo</t>
  </si>
  <si>
    <t xml:space="preserve"> mad bāhu kaṇḍūyana para</t>
  </si>
  <si>
    <t xml:space="preserve">madbāhuparighotsṛṣṭā</t>
  </si>
  <si>
    <t xml:space="preserve"> mad bāhu parigha utsṛj</t>
  </si>
  <si>
    <t xml:space="preserve">madbāhubalasaṁstabdhau</t>
  </si>
  <si>
    <t xml:space="preserve"> mad bāhu bala saṁstambh</t>
  </si>
  <si>
    <t xml:space="preserve">madbāhubalābhibhūto</t>
  </si>
  <si>
    <t xml:space="preserve"> mad bāhu bala abhibhū</t>
  </si>
  <si>
    <t xml:space="preserve">madbhaktapūjābhyadhikā</t>
  </si>
  <si>
    <t xml:space="preserve"> mad bhakta pūjā abhyadhika</t>
  </si>
  <si>
    <t xml:space="preserve">madbhaktasaṅgāvaliṁ</t>
  </si>
  <si>
    <t xml:space="preserve"> mad bhakta saṅga āvali</t>
  </si>
  <si>
    <t xml:space="preserve">madbhaktibaladarpiṣṭhā</t>
  </si>
  <si>
    <t xml:space="preserve"> mad bhakti bala darpiṣṭha</t>
  </si>
  <si>
    <t xml:space="preserve">madbhāvabhāvaniratā</t>
  </si>
  <si>
    <t xml:space="preserve"> mad bhāva bhāva niram</t>
  </si>
  <si>
    <t xml:space="preserve">madbhrāturanantavīryyāḥ</t>
  </si>
  <si>
    <t xml:space="preserve"> mad bhrātṛ ananta vīrya</t>
  </si>
  <si>
    <t xml:space="preserve">madyanityāsteṣāmiṣṭā</t>
  </si>
  <si>
    <t xml:space="preserve"> madya nitya tad iṣ</t>
  </si>
  <si>
    <t xml:space="preserve">madyapūrṇasvarṇapātrāṁ</t>
  </si>
  <si>
    <t xml:space="preserve"> madya pūrṇa svarṇa pātra</t>
  </si>
  <si>
    <t xml:space="preserve">madyamāṁsadurāmodamalinaṁ</t>
  </si>
  <si>
    <t xml:space="preserve"> madya māṁsa durāmoda malina</t>
  </si>
  <si>
    <t xml:space="preserve">madyamāṁsaratāprajñā</t>
  </si>
  <si>
    <t xml:space="preserve"> madya māṁsa aprajña ram</t>
  </si>
  <si>
    <t xml:space="preserve">madyamāṁsasurātyāgī</t>
  </si>
  <si>
    <t xml:space="preserve"> madya māṁsa surā tyāgin</t>
  </si>
  <si>
    <t xml:space="preserve">madyamāṁsādinaivedyaṁ</t>
  </si>
  <si>
    <t xml:space="preserve"> madya māṁsa ādi naivedya</t>
  </si>
  <si>
    <t xml:space="preserve">madyenānnarasakledo</t>
  </si>
  <si>
    <t xml:space="preserve"> madya anna rasa kleda</t>
  </si>
  <si>
    <t xml:space="preserve">madyogaśāntacittasya</t>
  </si>
  <si>
    <t xml:space="preserve"> mad yoga citta śam</t>
  </si>
  <si>
    <t xml:space="preserve">madyogyatāsamārādhitaḥ</t>
  </si>
  <si>
    <t xml:space="preserve"> mad yogya tā samārādhay</t>
  </si>
  <si>
    <t xml:space="preserve">madyodbhavāmardhajalaṁ</t>
  </si>
  <si>
    <t xml:space="preserve"> madya udbhava ardha jala</t>
  </si>
  <si>
    <t xml:space="preserve">madrarājadhanurmuktaiḥ</t>
  </si>
  <si>
    <t xml:space="preserve"> madra rājan dhanus muc</t>
  </si>
  <si>
    <t xml:space="preserve">madrarājabhujotsṛṣṭaiḥ</t>
  </si>
  <si>
    <t xml:space="preserve"> madra rājan bhuja utsṛj</t>
  </si>
  <si>
    <t xml:space="preserve">madrādhipabāhumuktāṁ</t>
  </si>
  <si>
    <t xml:space="preserve"> madra adhipa bāhu muc</t>
  </si>
  <si>
    <t xml:space="preserve">madrūpadarśanakṣama</t>
  </si>
  <si>
    <t xml:space="preserve"> mad rūpa darśana kṣama</t>
  </si>
  <si>
    <t xml:space="preserve">madrūpaścaiva</t>
  </si>
  <si>
    <t xml:space="preserve"> mad rūpa ca eva</t>
  </si>
  <si>
    <t xml:space="preserve">madreśvaratvacaritaṁ</t>
  </si>
  <si>
    <t xml:space="preserve"> madra īśvara tva carita</t>
  </si>
  <si>
    <t xml:space="preserve">madvacanaśravaṇānantaraṁ</t>
  </si>
  <si>
    <t xml:space="preserve"> mad vacana śravaṇa anantaram</t>
  </si>
  <si>
    <t xml:space="preserve">madvacanasyāmoghatayā</t>
  </si>
  <si>
    <t xml:space="preserve"> mad vacana amogha tā</t>
  </si>
  <si>
    <t xml:space="preserve">madvacanādyāsyāmyeko</t>
  </si>
  <si>
    <t xml:space="preserve"> mad vacana eka yā</t>
  </si>
  <si>
    <t xml:space="preserve">madvacaścāpi</t>
  </si>
  <si>
    <t xml:space="preserve"> mad vacas ca api</t>
  </si>
  <si>
    <t xml:space="preserve">madvadhodyataśastreṇa</t>
  </si>
  <si>
    <t xml:space="preserve"> mad vadha śastra udyam</t>
  </si>
  <si>
    <t xml:space="preserve">madvākyādayametasyāḥ</t>
  </si>
  <si>
    <t xml:space="preserve"> mad vākya idam etad</t>
  </si>
  <si>
    <t xml:space="preserve">madvākyādityastu</t>
  </si>
  <si>
    <t xml:space="preserve"> mad vākya iti as</t>
  </si>
  <si>
    <t xml:space="preserve">madviṣayasthāstu</t>
  </si>
  <si>
    <t xml:space="preserve"> mad viṣaya stha tu</t>
  </si>
  <si>
    <t xml:space="preserve">madhukakāśmaryapalāśatailāni</t>
  </si>
  <si>
    <t xml:space="preserve"> madhuka kāśmarya palāśa taila</t>
  </si>
  <si>
    <t xml:space="preserve">madhukaśarkarātaṇḍulodakair</t>
  </si>
  <si>
    <t xml:space="preserve"> madhuka śarkarā taṇḍula udaka</t>
  </si>
  <si>
    <t xml:space="preserve">madhukānantāpayasyāsārivāḥ</t>
  </si>
  <si>
    <t xml:space="preserve"> madhuka anantā payasyā sārivā</t>
  </si>
  <si>
    <t xml:space="preserve">madhukotpalalodhrāmbu</t>
  </si>
  <si>
    <t xml:space="preserve"> madhuka utpala lodhra ambu</t>
  </si>
  <si>
    <t xml:space="preserve">madhugandhalubdhamanasā</t>
  </si>
  <si>
    <t xml:space="preserve"> madhu gandha manas lubh</t>
  </si>
  <si>
    <t xml:space="preserve">madhughṛtābhyaktavraṇaṁ</t>
  </si>
  <si>
    <t xml:space="preserve"> madhu ghṛta vraṇa abhyañj</t>
  </si>
  <si>
    <t xml:space="preserve">madhutripalasaṁyuktān</t>
  </si>
  <si>
    <t xml:space="preserve"> madhu tri pala saṁyuj</t>
  </si>
  <si>
    <t xml:space="preserve">madhudrākṣākvāthayuktaṁ</t>
  </si>
  <si>
    <t xml:space="preserve"> madhu drākṣā kvātha yuj</t>
  </si>
  <si>
    <t xml:space="preserve">madhupiṅgalanetrastu</t>
  </si>
  <si>
    <t xml:space="preserve"> madhu piṅgala netra tu</t>
  </si>
  <si>
    <t xml:space="preserve">madhuprasthayutāllihyāt</t>
  </si>
  <si>
    <t xml:space="preserve"> madhu prastha yuta lih</t>
  </si>
  <si>
    <t xml:space="preserve">madhubindusamacchāyaṁ</t>
  </si>
  <si>
    <t xml:space="preserve"> madhu bindu sama chāyā</t>
  </si>
  <si>
    <t xml:space="preserve">madhubhirgandhapuṣpaiśca</t>
  </si>
  <si>
    <t xml:space="preserve"> madhu gandha puṣpa ca</t>
  </si>
  <si>
    <t xml:space="preserve">madhumadavītavrīḍā</t>
  </si>
  <si>
    <t xml:space="preserve"> madhu mada vrīḍā vī</t>
  </si>
  <si>
    <t xml:space="preserve">madhumadhuramāmalakarasena</t>
  </si>
  <si>
    <t xml:space="preserve"> madhu madhura āmalaka rasa</t>
  </si>
  <si>
    <t xml:space="preserve">madhumastakasaṁyāvaghṛtapūraiśca</t>
  </si>
  <si>
    <t xml:space="preserve"> madhumastaka saṁyāva ghṛtapūra ca</t>
  </si>
  <si>
    <t xml:space="preserve">madhumāṁsanivṛttyeti</t>
  </si>
  <si>
    <t xml:space="preserve"> madhu māṁsa nivṛtti iti</t>
  </si>
  <si>
    <t xml:space="preserve">madhumādhavayorhyeṣa</t>
  </si>
  <si>
    <t xml:space="preserve"> madhu mādhava hi etad</t>
  </si>
  <si>
    <t xml:space="preserve">madhumukhāndaityānvidadhe</t>
  </si>
  <si>
    <t xml:space="preserve"> madhu mukha daitya vidhā</t>
  </si>
  <si>
    <t xml:space="preserve">madhumuranarakavināśana</t>
  </si>
  <si>
    <t xml:space="preserve"> madhu mura naraka vināśana</t>
  </si>
  <si>
    <t xml:space="preserve">madhumūlaphalopetaṁ</t>
  </si>
  <si>
    <t xml:space="preserve"> madhu mūla phala upe</t>
  </si>
  <si>
    <t xml:space="preserve">madhuyuktikrameṇaiva</t>
  </si>
  <si>
    <t xml:space="preserve"> madhu yukti krama eva</t>
  </si>
  <si>
    <t xml:space="preserve">madhuyutaistataśca</t>
  </si>
  <si>
    <t xml:space="preserve"> madhu yuta tatas ca</t>
  </si>
  <si>
    <t xml:space="preserve">madhuyutaistatastāḥ</t>
  </si>
  <si>
    <t xml:space="preserve"> madhu yuta tatas tad</t>
  </si>
  <si>
    <t xml:space="preserve">madhurakaṭutiktakaṣāyaḥ</t>
  </si>
  <si>
    <t xml:space="preserve"> madhura kaṭu tikta kaṣāya</t>
  </si>
  <si>
    <t xml:space="preserve">madhurakaṣāyarasatvena</t>
  </si>
  <si>
    <t xml:space="preserve"> madhura kaṣāya rasa tva</t>
  </si>
  <si>
    <t xml:space="preserve">madhurakūṇitatribhāgena</t>
  </si>
  <si>
    <t xml:space="preserve"> madhura kūṇita tri bhāga</t>
  </si>
  <si>
    <t xml:space="preserve">madhuratiktakaṣāyaśītair</t>
  </si>
  <si>
    <t xml:space="preserve"> madhura tikta kaṣāya śīta</t>
  </si>
  <si>
    <t xml:space="preserve">madhuratiktakaṣāyasiddhaṁ</t>
  </si>
  <si>
    <t xml:space="preserve"> madhura tikta kaṣāya sidh</t>
  </si>
  <si>
    <t xml:space="preserve">madhuratvajātyākrānta</t>
  </si>
  <si>
    <t xml:space="preserve"> madhura tva jāti ākram</t>
  </si>
  <si>
    <t xml:space="preserve">madhuratvādiviśeṣa</t>
  </si>
  <si>
    <t xml:space="preserve"> madhura tva ādi viśeṣa</t>
  </si>
  <si>
    <t xml:space="preserve">madhurapākitvānna</t>
  </si>
  <si>
    <t xml:space="preserve"> madhura pākin tva na</t>
  </si>
  <si>
    <t xml:space="preserve">madhuramadhuravidhuramadhupe</t>
  </si>
  <si>
    <t xml:space="preserve"> madhura madhura vidhura madhupa</t>
  </si>
  <si>
    <t xml:space="preserve">madhuraravamayūraratha</t>
  </si>
  <si>
    <t xml:space="preserve"> madhura rava mayūra ratha</t>
  </si>
  <si>
    <t xml:space="preserve">madhurarasaguruguṇayoḥ</t>
  </si>
  <si>
    <t xml:space="preserve"> madhura rasa guru guṇa</t>
  </si>
  <si>
    <t xml:space="preserve">madhurarasapākatvena</t>
  </si>
  <si>
    <t xml:space="preserve"> madhura rasa pāka tva</t>
  </si>
  <si>
    <t xml:space="preserve">madhurarasaprāyamāpyaṁ</t>
  </si>
  <si>
    <t xml:space="preserve"> madhura rasa prāya āpya</t>
  </si>
  <si>
    <t xml:space="preserve">madhurarasaiveti</t>
  </si>
  <si>
    <t xml:space="preserve"> madhura rasa eva iti</t>
  </si>
  <si>
    <t xml:space="preserve">madhuralavaṇakaṭukatiktaḥ</t>
  </si>
  <si>
    <t xml:space="preserve"> madhura lavaṇa kaṭuka tikta</t>
  </si>
  <si>
    <t xml:space="preserve">madhuralavaṇakaṭukaṣāyaḥ</t>
  </si>
  <si>
    <t xml:space="preserve"> madhura lavaṇa kaṭu kaṣāya</t>
  </si>
  <si>
    <t xml:space="preserve">madhuralavaṇatiktakaṣāyaḥ</t>
  </si>
  <si>
    <t xml:space="preserve"> madhura lavaṇa tikta kaṣāya</t>
  </si>
  <si>
    <t xml:space="preserve">madhuravargakaṣāyamiśraṁ</t>
  </si>
  <si>
    <t xml:space="preserve"> madhura varga kaṣāya miśra</t>
  </si>
  <si>
    <t xml:space="preserve">madhuravidhurotkaṇṭhābhājaḥ</t>
  </si>
  <si>
    <t xml:space="preserve"> madhura vidhura utkaṇṭhā bhāj</t>
  </si>
  <si>
    <t xml:space="preserve">madhuraśuklamūtratā</t>
  </si>
  <si>
    <t xml:space="preserve"> madhura śukla mūtra tā</t>
  </si>
  <si>
    <t xml:space="preserve">madhuraścekṣuraso</t>
  </si>
  <si>
    <t xml:space="preserve"> madhura ca ikṣu rasa</t>
  </si>
  <si>
    <t xml:space="preserve">madhurasnigdhaśītasamākhyātānāṁ</t>
  </si>
  <si>
    <t xml:space="preserve"> madhura snigdha śīta samākhyā</t>
  </si>
  <si>
    <t xml:space="preserve">madhurasnigdhaśītādyair</t>
  </si>
  <si>
    <t xml:space="preserve"> madhura snigdha śīta ādya</t>
  </si>
  <si>
    <t xml:space="preserve">madhurasyāvāntarāsvādabhede</t>
  </si>
  <si>
    <t xml:space="preserve"> madhura avāntara āsvāda bheda</t>
  </si>
  <si>
    <t xml:space="preserve">madhurādinirdeśenaiva</t>
  </si>
  <si>
    <t xml:space="preserve"> madhura ādi nirdeśa eva</t>
  </si>
  <si>
    <t xml:space="preserve">madhurādirasavat</t>
  </si>
  <si>
    <t xml:space="preserve"> madhura ādi rasa vat</t>
  </si>
  <si>
    <t xml:space="preserve">madhurādiviśeṣaśūnyā</t>
  </si>
  <si>
    <t xml:space="preserve"> madhura ādi viśeṣa śūnya</t>
  </si>
  <si>
    <t xml:space="preserve">madhurādiṣaḍvibhāgān</t>
  </si>
  <si>
    <t xml:space="preserve"> madhura ādi ṣaṣ vibhāga</t>
  </si>
  <si>
    <t xml:space="preserve">madhurāmlakaṭukatiktaḥ</t>
  </si>
  <si>
    <t xml:space="preserve"> madhura amla kaṭuka tikta</t>
  </si>
  <si>
    <t xml:space="preserve">madhurāmlakaṭukalakṣaṇo</t>
  </si>
  <si>
    <t xml:space="preserve"> madhura amla kaṭuka lakṣaṇa</t>
  </si>
  <si>
    <t xml:space="preserve">madhurāmlakaṭukaṣāyaḥ</t>
  </si>
  <si>
    <t xml:space="preserve"> madhura amla kaṭu kaṣāya</t>
  </si>
  <si>
    <t xml:space="preserve">madhurāmlakaṭupākānāṁ</t>
  </si>
  <si>
    <t xml:space="preserve"> madhura amla kaṭu pāka</t>
  </si>
  <si>
    <t xml:space="preserve">madhurāmlatiktakaṣāyaḥ</t>
  </si>
  <si>
    <t xml:space="preserve"> madhura amla tikta kaṣāya</t>
  </si>
  <si>
    <t xml:space="preserve">madhurāmlalavaṇakaṭukaḥ</t>
  </si>
  <si>
    <t xml:space="preserve"> madhura amla lavaṇa kaṭuka</t>
  </si>
  <si>
    <t xml:space="preserve">madhurāmlalavaṇakaṣāyaḥ</t>
  </si>
  <si>
    <t xml:space="preserve"> madhura amla lavaṇa kaṣāya</t>
  </si>
  <si>
    <t xml:space="preserve">madhurāmlalavaṇatiktaḥ</t>
  </si>
  <si>
    <t xml:space="preserve"> madhura amla lavaṇa tikta</t>
  </si>
  <si>
    <t xml:space="preserve">madhurāścāticakṣuṣyāḥ</t>
  </si>
  <si>
    <t xml:space="preserve"> madhura ca ati cakṣuṣya</t>
  </si>
  <si>
    <t xml:space="preserve">madhurāsrapittaśamanī</t>
  </si>
  <si>
    <t xml:space="preserve"> madhura asra pitta śamana</t>
  </si>
  <si>
    <t xml:space="preserve">madhurikākośāmraciñcābhavaṁ</t>
  </si>
  <si>
    <t xml:space="preserve"> madhurikā kośāmra ciñcā bhava</t>
  </si>
  <si>
    <t xml:space="preserve">madhurauṣadhasahākṣīrayuktaṁ</t>
  </si>
  <si>
    <t xml:space="preserve"> madhurauṣadha sahā kṣīra yuj</t>
  </si>
  <si>
    <t xml:space="preserve">madhulavaṇayuktānyabhiprataptāni</t>
  </si>
  <si>
    <t xml:space="preserve"> madhu lavaṇa yuj abhipratap</t>
  </si>
  <si>
    <t xml:space="preserve">madhusarpirbhyāmabhyajyāntrāṇi</t>
  </si>
  <si>
    <t xml:space="preserve"> madhu sarpis antra abhyañj</t>
  </si>
  <si>
    <t xml:space="preserve">madhuhevāgrato</t>
  </si>
  <si>
    <t xml:space="preserve"> madhu han iva agra</t>
  </si>
  <si>
    <t xml:space="preserve">madhuhevārthavin</t>
  </si>
  <si>
    <t xml:space="preserve"> madhuhā iva artha vid</t>
  </si>
  <si>
    <t xml:space="preserve">madhūkajambvarjunavetasānāṁ</t>
  </si>
  <si>
    <t xml:space="preserve"> madhūka jambu arjuna vetasa</t>
  </si>
  <si>
    <t xml:space="preserve">madhūkamadhukakṣīrasiddhaṁ</t>
  </si>
  <si>
    <t xml:space="preserve"> madhūka madhuka kṣīra sidh</t>
  </si>
  <si>
    <t xml:space="preserve">madhūkamustamṛdvīkākāśmaryāṇi</t>
  </si>
  <si>
    <t xml:space="preserve"> madhūka mustā mṛdvīkā kāśmarya</t>
  </si>
  <si>
    <t xml:space="preserve">madhūkaśobhāñjanakovidārajaiḥ</t>
  </si>
  <si>
    <t xml:space="preserve"> madhūka śobhāñjana kovidāra ja</t>
  </si>
  <si>
    <t xml:space="preserve">madhūkāmravanopetaṁ</t>
  </si>
  <si>
    <t xml:space="preserve"> madhūka āmra vana upe</t>
  </si>
  <si>
    <t xml:space="preserve">madhūcchiṣṭasamāyuktaistailametair</t>
  </si>
  <si>
    <t xml:space="preserve"> madhūcchiṣṭa taila etad samāyuj</t>
  </si>
  <si>
    <t xml:space="preserve">madhūtsavākṣiptapauraloke</t>
  </si>
  <si>
    <t xml:space="preserve"> madhūtsava paura loka ākṣip</t>
  </si>
  <si>
    <t xml:space="preserve">madhyatīvrasaṁvegasyāsannataras</t>
  </si>
  <si>
    <t xml:space="preserve"> madhya tīvra saṁvega āsannatara</t>
  </si>
  <si>
    <t xml:space="preserve">madhyamapuruṣāyottamapuruṣāya</t>
  </si>
  <si>
    <t xml:space="preserve"> madhyama uttama uttama puruṣa</t>
  </si>
  <si>
    <t xml:space="preserve">madhyamaścāsīttataḥ</t>
  </si>
  <si>
    <t xml:space="preserve"> madhyama ca tatas as</t>
  </si>
  <si>
    <t xml:space="preserve">madhyamāditalaparyantaṁ</t>
  </si>
  <si>
    <t xml:space="preserve"> madhyama ādi tala paryanta</t>
  </si>
  <si>
    <t xml:space="preserve">madhyamāmūlagā</t>
  </si>
  <si>
    <t xml:space="preserve"> madhyamā ā mūla ga</t>
  </si>
  <si>
    <t xml:space="preserve">madhyavahāṅguṣṭhamūle</t>
  </si>
  <si>
    <t xml:space="preserve"> madhya vaha aṅguṣṭha mūla</t>
  </si>
  <si>
    <t xml:space="preserve">madhyavilambitadrutalaye</t>
  </si>
  <si>
    <t xml:space="preserve"> madhya druta laya vilamb</t>
  </si>
  <si>
    <t xml:space="preserve">madhyasavyānyabhedena</t>
  </si>
  <si>
    <t xml:space="preserve"> madhya savya anya bheda</t>
  </si>
  <si>
    <t xml:space="preserve">madhyasthastatraivānyo</t>
  </si>
  <si>
    <t xml:space="preserve"> madhyastha tatra eva anya</t>
  </si>
  <si>
    <t xml:space="preserve">madhyasthitagranthenāha</t>
  </si>
  <si>
    <t xml:space="preserve"> madhya grantha ah sthā</t>
  </si>
  <si>
    <t xml:space="preserve">madhyasthitapuṭanadravyā</t>
  </si>
  <si>
    <t xml:space="preserve"> madhya puṭana dravya sthā</t>
  </si>
  <si>
    <t xml:space="preserve">madhyāstathānyāśca</t>
  </si>
  <si>
    <t xml:space="preserve"> madhya tathā anya ca</t>
  </si>
  <si>
    <t xml:space="preserve">madhyendupāṇḍuramatīva</t>
  </si>
  <si>
    <t xml:space="preserve"> madhya indu pāṇḍura atīva</t>
  </si>
  <si>
    <t xml:space="preserve">madhyordhvavṛttadaṇḍāṁ</t>
  </si>
  <si>
    <t xml:space="preserve"> madhya ūrdhva vṛtta daṇḍa</t>
  </si>
  <si>
    <t xml:space="preserve">madhvambudadhisarpibhyaḥ</t>
  </si>
  <si>
    <t xml:space="preserve"> madhu ambu dadhi sarpi</t>
  </si>
  <si>
    <t xml:space="preserve">madhvājyakanakopetaṁ</t>
  </si>
  <si>
    <t xml:space="preserve"> madhu ājya kanaka upe</t>
  </si>
  <si>
    <t xml:space="preserve">madhvājyakṣīralulitaṁ</t>
  </si>
  <si>
    <t xml:space="preserve"> madhu ājya kṣīra lul</t>
  </si>
  <si>
    <t xml:space="preserve">madhvājyatailaiśca</t>
  </si>
  <si>
    <t xml:space="preserve"> madhu ājya taila ca</t>
  </si>
  <si>
    <t xml:space="preserve">madhvājyatriphalābhiśca</t>
  </si>
  <si>
    <t xml:space="preserve"> madhu ājya triphalā ca</t>
  </si>
  <si>
    <t xml:space="preserve">madhvājyapariplutamataḥ</t>
  </si>
  <si>
    <t xml:space="preserve"> madhu ājya atas pariplu</t>
  </si>
  <si>
    <t xml:space="preserve">madhvājyamiśraṁtu</t>
  </si>
  <si>
    <t xml:space="preserve"> madhu ājya miśra tu</t>
  </si>
  <si>
    <t xml:space="preserve">madhvājyāktavraṇaḥ</t>
  </si>
  <si>
    <t xml:space="preserve"> madhu ājya vraṇa añj</t>
  </si>
  <si>
    <t xml:space="preserve">madhvādiyuktaśca</t>
  </si>
  <si>
    <t xml:space="preserve"> madhu ādi ca yuj</t>
  </si>
  <si>
    <t xml:space="preserve">madhvādīnāmanyatareṇāpi</t>
  </si>
  <si>
    <t xml:space="preserve"> madhu ādi anyatara api</t>
  </si>
  <si>
    <t xml:space="preserve">madhvivāmṛtasaṁyuktaṁ</t>
  </si>
  <si>
    <t xml:space="preserve"> madhu iva amṛta saṁyuj</t>
  </si>
  <si>
    <t xml:space="preserve">manaḥkarmanimittatvāt</t>
  </si>
  <si>
    <t xml:space="preserve"> manas karman nimitta tva</t>
  </si>
  <si>
    <t xml:space="preserve">manaḥprasannatāhetuḥ</t>
  </si>
  <si>
    <t xml:space="preserve"> manas tā hetu prasad</t>
  </si>
  <si>
    <t xml:space="preserve">manaḥprahlādanaścāsīt</t>
  </si>
  <si>
    <t xml:space="preserve"> manas prahlādana ca as</t>
  </si>
  <si>
    <t xml:space="preserve">manaḥpreraṇādyanumeyaṁ</t>
  </si>
  <si>
    <t xml:space="preserve"> manas preraṇa ādi anumā</t>
  </si>
  <si>
    <t xml:space="preserve">manaḥśarīraniyatānnārīṣu</t>
  </si>
  <si>
    <t xml:space="preserve"> manas śarīra nārī niyam</t>
  </si>
  <si>
    <t xml:space="preserve">manaḥśarīraviśeṣāditi</t>
  </si>
  <si>
    <t xml:space="preserve"> manas śarīra viśeṣa iti</t>
  </si>
  <si>
    <t xml:space="preserve">manaḥśarīraśramasaṁbhavā</t>
  </si>
  <si>
    <t xml:space="preserve"> manas śarīra śrama sambhava</t>
  </si>
  <si>
    <t xml:space="preserve">manaḥśarīrābādhakarāṇi</t>
  </si>
  <si>
    <t xml:space="preserve"> manas śarīra ābādha kara</t>
  </si>
  <si>
    <t xml:space="preserve">manaḥśilāgandhakādibhistathā</t>
  </si>
  <si>
    <t xml:space="preserve"> manaḥśilā gandhaka ādi tathā</t>
  </si>
  <si>
    <t xml:space="preserve">manaḥśilāgandhapāṣāṇacūrṇenābhyajya</t>
  </si>
  <si>
    <t xml:space="preserve"> manaḥśilā gandhapāṣāṇa cūrṇa abhyañj</t>
  </si>
  <si>
    <t xml:space="preserve">manaḥśilātālakacūrṇalepāt</t>
  </si>
  <si>
    <t xml:space="preserve"> manaḥśilā tālaka cūrṇa lepa</t>
  </si>
  <si>
    <t xml:space="preserve">manaḥśilātryūṣaṇaśaṅkhamākṣikaiḥ</t>
  </si>
  <si>
    <t xml:space="preserve"> manaḥśilā tryūṣaṇa śaṅkha mākṣika</t>
  </si>
  <si>
    <t xml:space="preserve">manaḥśilādhātuśilāśrayeṇa</t>
  </si>
  <si>
    <t xml:space="preserve"> manaḥśilā dhātu śilā āśraya</t>
  </si>
  <si>
    <t xml:space="preserve">manaḥśilābhairvadanairvihaṁgā</t>
  </si>
  <si>
    <t xml:space="preserve"> manaḥśilā ābha vadana vihaṁga</t>
  </si>
  <si>
    <t xml:space="preserve">manaḥśṛṅgārasaṁkalpātmāno</t>
  </si>
  <si>
    <t xml:space="preserve"> manas śṛṅgāra saṁkalpa ātman</t>
  </si>
  <si>
    <t xml:space="preserve">manaḥśrotraharālāpo</t>
  </si>
  <si>
    <t xml:space="preserve"> manas śrotra hara ālāpa</t>
  </si>
  <si>
    <t xml:space="preserve">manaḥsaṅgasaṅkalpabhāvo</t>
  </si>
  <si>
    <t xml:space="preserve"> manas saṅga saṁkalpa bhāva</t>
  </si>
  <si>
    <t xml:space="preserve">manasaścetyabhimāne</t>
  </si>
  <si>
    <t xml:space="preserve"> manas ca iti abhimāna</t>
  </si>
  <si>
    <t xml:space="preserve">manasastadvannabhasaśca</t>
  </si>
  <si>
    <t xml:space="preserve"> manas tadvat nabhas ca</t>
  </si>
  <si>
    <t xml:space="preserve">manasāpyanyapūrvāṁ</t>
  </si>
  <si>
    <t xml:space="preserve"> manas api anya pūrva</t>
  </si>
  <si>
    <t xml:space="preserve">manasikārānabhisaṁbodhanatā</t>
  </si>
  <si>
    <t xml:space="preserve"> manasikāra an abhisambodhana tā</t>
  </si>
  <si>
    <t xml:space="preserve">manasijapāśavilāsadhare</t>
  </si>
  <si>
    <t xml:space="preserve"> manasija pāśa vilāsa dhara</t>
  </si>
  <si>
    <t xml:space="preserve">manasijapreṅkhatkaṭākṣāśuga</t>
  </si>
  <si>
    <t xml:space="preserve"> manasija kaṭākṣa āśuga preṅkh</t>
  </si>
  <si>
    <t xml:space="preserve">manasaivendriyagrāmaṁ</t>
  </si>
  <si>
    <t xml:space="preserve"> manas eva indriya grāma</t>
  </si>
  <si>
    <t xml:space="preserve">manastattvātmakatvena</t>
  </si>
  <si>
    <t xml:space="preserve"> manas tattva ātmaka tva</t>
  </si>
  <si>
    <t xml:space="preserve">manastathaivāhaṁkāre</t>
  </si>
  <si>
    <t xml:space="preserve"> manas tathā eva ahaṁkāra</t>
  </si>
  <si>
    <t xml:space="preserve">manastasyaikasminneva</t>
  </si>
  <si>
    <t xml:space="preserve"> manas tad eka eva</t>
  </si>
  <si>
    <t xml:space="preserve">manastvarūpitvāt</t>
  </si>
  <si>
    <t xml:space="preserve"> manas tu arūpin tva</t>
  </si>
  <si>
    <t xml:space="preserve">manastvavyaktajaṁ</t>
  </si>
  <si>
    <t xml:space="preserve"> manas tu avyakta ja</t>
  </si>
  <si>
    <t xml:space="preserve">manasvinastīrthayātrāparāyaṇās</t>
  </si>
  <si>
    <t xml:space="preserve"> manasvin tīrtha yātrā parāyaṇa</t>
  </si>
  <si>
    <t xml:space="preserve">manasvinīmānavighātadakṣaṁ</t>
  </si>
  <si>
    <t xml:space="preserve"> manasvinī māna vighāta dakṣa</t>
  </si>
  <si>
    <t xml:space="preserve">manāgivopasṛtyottarāhi</t>
  </si>
  <si>
    <t xml:space="preserve"> manāk iva uttarāhi upasṛ</t>
  </si>
  <si>
    <t xml:space="preserve">manujasukhajīvitapradātā</t>
  </si>
  <si>
    <t xml:space="preserve"> manuja sukha jīvita pradātṛ</t>
  </si>
  <si>
    <t xml:space="preserve">manujendrārtarūpeṇa</t>
  </si>
  <si>
    <t xml:space="preserve"> manuja indra ārta rūpa</t>
  </si>
  <si>
    <t xml:space="preserve">manurdhīmāṁstapastaptvā</t>
  </si>
  <si>
    <t xml:space="preserve"> manu dhīmat tapas tap</t>
  </si>
  <si>
    <t xml:space="preserve">manurnāmauttamiryatra</t>
  </si>
  <si>
    <t xml:space="preserve"> manu nāma auttami yatra</t>
  </si>
  <si>
    <t xml:space="preserve">manuṣyajātasyāntaḥsaṁjñānāṁ</t>
  </si>
  <si>
    <t xml:space="preserve"> manuṣya jāta antar saṁjña</t>
  </si>
  <si>
    <t xml:space="preserve">manuṣyatiryagvṛkṣādīn</t>
  </si>
  <si>
    <t xml:space="preserve"> manuṣya tiryañc vṛkṣa ādi</t>
  </si>
  <si>
    <t xml:space="preserve">manuṣyatvamupahanyādidaṁ</t>
  </si>
  <si>
    <t xml:space="preserve"> manuṣya tva idam upahan</t>
  </si>
  <si>
    <t xml:space="preserve">manuṣyadehamapyeṣa</t>
  </si>
  <si>
    <t xml:space="preserve"> manuṣya deha api etad</t>
  </si>
  <si>
    <t xml:space="preserve">manuṣyaprabhavastasmādeva</t>
  </si>
  <si>
    <t xml:space="preserve"> manuṣya prabhava tasmāt eva</t>
  </si>
  <si>
    <t xml:space="preserve">manuṣyameṣavaktrāśca</t>
  </si>
  <si>
    <t xml:space="preserve"> manuṣya meṣa vaktra ca</t>
  </si>
  <si>
    <t xml:space="preserve">manuṣyarathasyaivāntarau</t>
  </si>
  <si>
    <t xml:space="preserve"> manuṣya ratha eva antara</t>
  </si>
  <si>
    <t xml:space="preserve">manuṣyavadanāstvanye</t>
  </si>
  <si>
    <t xml:space="preserve"> manuṣya vadana tu anya</t>
  </si>
  <si>
    <t xml:space="preserve">manuṣyāṁścābhilikhyāsyai</t>
  </si>
  <si>
    <t xml:space="preserve"> manuṣya ca idam abhilikh</t>
  </si>
  <si>
    <t xml:space="preserve">manuṣyāṇāmidamāhārajātam</t>
  </si>
  <si>
    <t xml:space="preserve"> manuṣya idam āhāra jāta</t>
  </si>
  <si>
    <t xml:space="preserve">manuṣyāstvanyadehena</t>
  </si>
  <si>
    <t xml:space="preserve"> manuṣya tu anya deha</t>
  </si>
  <si>
    <t xml:space="preserve">manuṣyoragagandharvakathā</t>
  </si>
  <si>
    <t xml:space="preserve"> manuṣya uraga gandharva kathā</t>
  </si>
  <si>
    <t xml:space="preserve">manojarāgapūrṇamānasau</t>
  </si>
  <si>
    <t xml:space="preserve"> manoja rāga mānasa pṛ</t>
  </si>
  <si>
    <t xml:space="preserve">manojavāṣṭāśvavaraiḥ</t>
  </si>
  <si>
    <t xml:space="preserve"> manojava aṣṭan aśva vara</t>
  </si>
  <si>
    <t xml:space="preserve">manojñakūrpāsakapīḍitastanāḥ</t>
  </si>
  <si>
    <t xml:space="preserve"> manojña kūrpāsaka stana pīḍay</t>
  </si>
  <si>
    <t xml:space="preserve">manodevārthasadbhāve</t>
  </si>
  <si>
    <t xml:space="preserve"> manas deva artha sadbhāva</t>
  </si>
  <si>
    <t xml:space="preserve">manodharmavihīnaśca</t>
  </si>
  <si>
    <t xml:space="preserve"> manas dharma ca vihā</t>
  </si>
  <si>
    <t xml:space="preserve">manonirviṣayārthakāmayā</t>
  </si>
  <si>
    <t xml:space="preserve"> manas nirviṣa artha kāma</t>
  </si>
  <si>
    <t xml:space="preserve">manonetrāṅgasaṁcārair</t>
  </si>
  <si>
    <t xml:space="preserve"> manas netra aṅga saṁcāra</t>
  </si>
  <si>
    <t xml:space="preserve">manonmanenānantāsanāyeti</t>
  </si>
  <si>
    <t xml:space="preserve"> manonmana ananta āsana iti</t>
  </si>
  <si>
    <t xml:space="preserve">manobuddhisamādhānamiti</t>
  </si>
  <si>
    <t xml:space="preserve"> manas buddhi samādhāna iti</t>
  </si>
  <si>
    <t xml:space="preserve">manobhavadhanurmadhyādudbhūtā</t>
  </si>
  <si>
    <t xml:space="preserve"> manobhava dhanus madhya udbhū</t>
  </si>
  <si>
    <t xml:space="preserve">manobhavābhogavibhāgasubhagaṁ</t>
  </si>
  <si>
    <t xml:space="preserve"> manobhava ābhoga vibhāga subhaga</t>
  </si>
  <si>
    <t xml:space="preserve">manorivādityasutasya</t>
  </si>
  <si>
    <t xml:space="preserve"> manu iva āditya suta</t>
  </si>
  <si>
    <t xml:space="preserve">manoruhakarākārān</t>
  </si>
  <si>
    <t xml:space="preserve"> manas ruha kara ākāra</t>
  </si>
  <si>
    <t xml:space="preserve">manorvaivasvatasyāsīdiḍo</t>
  </si>
  <si>
    <t xml:space="preserve"> manu vaivasvata iḍa as</t>
  </si>
  <si>
    <t xml:space="preserve">manovacobhyāmanumeyavartmano</t>
  </si>
  <si>
    <t xml:space="preserve"> manas vacas vartman anumā</t>
  </si>
  <si>
    <t xml:space="preserve">manovatīmugdhamukhadarśanam</t>
  </si>
  <si>
    <t xml:space="preserve"> manovatī mukha darśana muh</t>
  </si>
  <si>
    <t xml:space="preserve">manovākkāyajaṁ</t>
  </si>
  <si>
    <t xml:space="preserve"> manas vāc kāya ja</t>
  </si>
  <si>
    <t xml:space="preserve">manovāgdehajair</t>
  </si>
  <si>
    <t xml:space="preserve"> manas vāc deha ja</t>
  </si>
  <si>
    <t xml:space="preserve">manoviditajanakabhāvaṁ</t>
  </si>
  <si>
    <t xml:space="preserve"> manas janaka bhāva vid</t>
  </si>
  <si>
    <t xml:space="preserve">manovīryavarotsiktam</t>
  </si>
  <si>
    <t xml:space="preserve"> manas vīrya vara utsic</t>
  </si>
  <si>
    <t xml:space="preserve">mantrakoṭisaptakaparivāraṁ</t>
  </si>
  <si>
    <t xml:space="preserve"> mantra koṭi saptaka parivāra</t>
  </si>
  <si>
    <t xml:space="preserve">mantradevataikyapradaḥ</t>
  </si>
  <si>
    <t xml:space="preserve"> mantra devatā aikya prada</t>
  </si>
  <si>
    <t xml:space="preserve">mantrapūtajalapūrṇaṁ</t>
  </si>
  <si>
    <t xml:space="preserve"> mantra jala pū pṛ</t>
  </si>
  <si>
    <t xml:space="preserve">mantrabhedamayādevaṁ</t>
  </si>
  <si>
    <t xml:space="preserve"> mantra bheda evam yā</t>
  </si>
  <si>
    <t xml:space="preserve">mantramantreśvarādirūpā</t>
  </si>
  <si>
    <t xml:space="preserve"> mantra mantreśvara ādi rūpa</t>
  </si>
  <si>
    <t xml:space="preserve">mantramāhātmyamṛṣayaste</t>
  </si>
  <si>
    <t xml:space="preserve"> mantra māhātmya ṛṣi tad</t>
  </si>
  <si>
    <t xml:space="preserve">mantramevāśrayenmūlaṁ</t>
  </si>
  <si>
    <t xml:space="preserve"> mantra eva mūla āśri</t>
  </si>
  <si>
    <t xml:space="preserve">mantrayogabalenāpi</t>
  </si>
  <si>
    <t xml:space="preserve"> mantra yoga bala api</t>
  </si>
  <si>
    <t xml:space="preserve">mantrarakṣauṣadhivrātair</t>
  </si>
  <si>
    <t xml:space="preserve"> mantra rakṣā oṣadhi vrāta</t>
  </si>
  <si>
    <t xml:space="preserve">mantravarṇānguṇamitān</t>
  </si>
  <si>
    <t xml:space="preserve"> mantra varṇa guṇa mā</t>
  </si>
  <si>
    <t xml:space="preserve">mantravidyācakragaṇāḥ</t>
  </si>
  <si>
    <t xml:space="preserve"> mantra vidyā cakra gaṇa</t>
  </si>
  <si>
    <t xml:space="preserve">mantravedaśāstreṣvāgacchati</t>
  </si>
  <si>
    <t xml:space="preserve"> mantra veda śāstra āgam</t>
  </si>
  <si>
    <t xml:space="preserve">mantravyākhyākṛdācārya</t>
  </si>
  <si>
    <t xml:space="preserve"> mantra vyākhyā kṛt ācārya</t>
  </si>
  <si>
    <t xml:space="preserve">mantraśāsanavṛddhiśca</t>
  </si>
  <si>
    <t xml:space="preserve"> mantra śāsana vṛddhi ca</t>
  </si>
  <si>
    <t xml:space="preserve">mantrasaṁskārasampannāstrayo</t>
  </si>
  <si>
    <t xml:space="preserve"> mantra saṁskāra tri sampad</t>
  </si>
  <si>
    <t xml:space="preserve">mantrādyārādhakasyātha</t>
  </si>
  <si>
    <t xml:space="preserve"> mantra ādi ārādhaka atha</t>
  </si>
  <si>
    <t xml:space="preserve">mantrāyurvedaprāmāṇyavat</t>
  </si>
  <si>
    <t xml:space="preserve"> mantra āyurveda prāmāṇya vat</t>
  </si>
  <si>
    <t xml:space="preserve">mantrārthavidabhāve</t>
  </si>
  <si>
    <t xml:space="preserve"> mantra artha vid abhāva</t>
  </si>
  <si>
    <t xml:space="preserve">mantrāścātharvaṇāstu</t>
  </si>
  <si>
    <t xml:space="preserve"> mantra ca ātharvaṇa tu</t>
  </si>
  <si>
    <t xml:space="preserve">mantrāhutimahāhomair</t>
  </si>
  <si>
    <t xml:space="preserve"> mantra āhuti mahat homa</t>
  </si>
  <si>
    <t xml:space="preserve">mantrijyotirvicchākunikakovidān</t>
  </si>
  <si>
    <t xml:space="preserve"> mantrin jyotirvid śākunika kovida</t>
  </si>
  <si>
    <t xml:space="preserve">mantritākhyātirasmākaṁ</t>
  </si>
  <si>
    <t xml:space="preserve"> mantrin tā khyāti mad</t>
  </si>
  <si>
    <t xml:space="preserve">mantropamantritamudapātraṁ</t>
  </si>
  <si>
    <t xml:space="preserve"> mantra uda pātra upamantray</t>
  </si>
  <si>
    <t xml:space="preserve">mantrairetairmaheśāna</t>
  </si>
  <si>
    <t xml:space="preserve"> mantra etad mahat īśāna</t>
  </si>
  <si>
    <t xml:space="preserve">mantrairebhirmahāprājñaḥ</t>
  </si>
  <si>
    <t xml:space="preserve"> mantra idam mahat prājña</t>
  </si>
  <si>
    <t xml:space="preserve">mantrairdaśāhutīrhutvā</t>
  </si>
  <si>
    <t xml:space="preserve"> mantra daśan āhuti hu</t>
  </si>
  <si>
    <t xml:space="preserve">mantrairyantraistantrairna</t>
  </si>
  <si>
    <t xml:space="preserve"> mantra yantra tantra na</t>
  </si>
  <si>
    <t xml:space="preserve">mantrauṣadhabalenābhigṛhya</t>
  </si>
  <si>
    <t xml:space="preserve"> mantra auṣadha bala abhigrah</t>
  </si>
  <si>
    <t xml:space="preserve">mantrauṣadhikriyātīto</t>
  </si>
  <si>
    <t xml:space="preserve"> mantra oṣadhi kriyā atī</t>
  </si>
  <si>
    <t xml:space="preserve">mantrauṣadhikriyādānair</t>
  </si>
  <si>
    <t xml:space="preserve"> mantra oṣadhi kriyā dāna</t>
  </si>
  <si>
    <t xml:space="preserve">mantharāvalgitapīvarastanīḥ</t>
  </si>
  <si>
    <t xml:space="preserve"> manthara pīvara stana āvalg</t>
  </si>
  <si>
    <t xml:space="preserve">manthāvasānābdhimūke</t>
  </si>
  <si>
    <t xml:space="preserve"> mantha avasāna abdhi mūka</t>
  </si>
  <si>
    <t xml:space="preserve">mandakarmānalārogyāḥ</t>
  </si>
  <si>
    <t xml:space="preserve"> manda karman anala ārogya</t>
  </si>
  <si>
    <t xml:space="preserve">mandakiraṇatvādbhānoḥ</t>
  </si>
  <si>
    <t xml:space="preserve"> manda kiraṇa tva bhānu</t>
  </si>
  <si>
    <t xml:space="preserve">mandagharṣāśrurāge</t>
  </si>
  <si>
    <t xml:space="preserve"> manda gharṣa aśru rāga</t>
  </si>
  <si>
    <t xml:space="preserve">mandaceṣṭāhāravyāhārāḥ</t>
  </si>
  <si>
    <t xml:space="preserve"> manda ceṣṭā āhāra vyāhāra</t>
  </si>
  <si>
    <t xml:space="preserve">mandajvarapralāpastu</t>
  </si>
  <si>
    <t xml:space="preserve"> manda jvara pralāpa tu</t>
  </si>
  <si>
    <t xml:space="preserve">mandadyutirbhāsvānastaṁ</t>
  </si>
  <si>
    <t xml:space="preserve"> manda dyuti bhāsvant asta</t>
  </si>
  <si>
    <t xml:space="preserve">mandadharmārthacintasya</t>
  </si>
  <si>
    <t xml:space="preserve"> manda dharma artha cintā</t>
  </si>
  <si>
    <t xml:space="preserve">mandadhvanimṛdaṅgādau</t>
  </si>
  <si>
    <t xml:space="preserve"> manda dhvani mṛdaṅga ādi</t>
  </si>
  <si>
    <t xml:space="preserve">mandanidrākulākṣān</t>
  </si>
  <si>
    <t xml:space="preserve"> manda nidrā ākula akṣa</t>
  </si>
  <si>
    <t xml:space="preserve">mandaprajñatvamāpanne</t>
  </si>
  <si>
    <t xml:space="preserve"> manda prajña tva āpad</t>
  </si>
  <si>
    <t xml:space="preserve">mandabhāgyatayāsmyetaṁ</t>
  </si>
  <si>
    <t xml:space="preserve"> mandabhāgya tā etad as</t>
  </si>
  <si>
    <t xml:space="preserve">mandabhāgyatvānmandaste</t>
  </si>
  <si>
    <t xml:space="preserve"> mandabhāgya tva manda tvad</t>
  </si>
  <si>
    <t xml:space="preserve">mandaragirimojasotpāṭya</t>
  </si>
  <si>
    <t xml:space="preserve"> mandara giri ojas utpāṭay</t>
  </si>
  <si>
    <t xml:space="preserve">mandarāgadveṣamohā</t>
  </si>
  <si>
    <t xml:space="preserve"> manda rāga dveṣa moha</t>
  </si>
  <si>
    <t xml:space="preserve">mandarāgadveṣamohāyā</t>
  </si>
  <si>
    <t xml:space="preserve">mandarujamalpamalpaṁ</t>
  </si>
  <si>
    <t xml:space="preserve"> manda rujā alpa alpa</t>
  </si>
  <si>
    <t xml:space="preserve">mandavātakaphānyāhū</t>
  </si>
  <si>
    <t xml:space="preserve"> manda vāta kapha ah</t>
  </si>
  <si>
    <t xml:space="preserve">mandavedanatālpaśophatā</t>
  </si>
  <si>
    <t xml:space="preserve"> manda vedanatā alpa śophatā</t>
  </si>
  <si>
    <t xml:space="preserve">mandasthiracalagāminyā</t>
  </si>
  <si>
    <t xml:space="preserve"> manda sthira cala gāmin</t>
  </si>
  <si>
    <t xml:space="preserve">mandasmitetyeva</t>
  </si>
  <si>
    <t xml:space="preserve"> manda smita iti eva</t>
  </si>
  <si>
    <t xml:space="preserve">mandāgnimudarāṇyevam</t>
  </si>
  <si>
    <t xml:space="preserve"> manda agni udara evam</t>
  </si>
  <si>
    <t xml:space="preserve">mandāgneramlasātmyāya</t>
  </si>
  <si>
    <t xml:space="preserve"> manda agni amla sātmya</t>
  </si>
  <si>
    <t xml:space="preserve">mandāgnerbhavenmandatarā</t>
  </si>
  <si>
    <t xml:space="preserve"> manda agni mandatara bhū</t>
  </si>
  <si>
    <t xml:space="preserve">mandānilameghaśabdaḥ</t>
  </si>
  <si>
    <t xml:space="preserve"> manda anila megha śabda</t>
  </si>
  <si>
    <t xml:space="preserve">mandānkṛtsnavinna</t>
  </si>
  <si>
    <t xml:space="preserve"> manda kṛtsna vid na</t>
  </si>
  <si>
    <t xml:space="preserve">mandārakundalaktāśca</t>
  </si>
  <si>
    <t xml:space="preserve"> mandāra kunda lakta ca</t>
  </si>
  <si>
    <t xml:space="preserve">mandāramālākulitālakāyai</t>
  </si>
  <si>
    <t xml:space="preserve"> mandāra mālā ākulita alaka</t>
  </si>
  <si>
    <t xml:space="preserve">mandāravendīvaramallikādyaiḥ</t>
  </si>
  <si>
    <t xml:space="preserve"> mandārava indīvara mallikā ādya</t>
  </si>
  <si>
    <t xml:space="preserve">mandāsṛkpūrṇitāpi</t>
  </si>
  <si>
    <t xml:space="preserve"> manda asṛj pūrṇita api</t>
  </si>
  <si>
    <t xml:space="preserve">mandeharakṣogaṇabhartsanaṁ</t>
  </si>
  <si>
    <t xml:space="preserve"> mandeha rakṣas gaṇa bhartsana</t>
  </si>
  <si>
    <t xml:space="preserve">mannābhipaṅkajājjātaḥ</t>
  </si>
  <si>
    <t xml:space="preserve"> mad nābhi paṅkaja jan</t>
  </si>
  <si>
    <t xml:space="preserve">manmathasāyakāhṛtamano</t>
  </si>
  <si>
    <t xml:space="preserve"> manmatha sāyaka manas āhṛ</t>
  </si>
  <si>
    <t xml:space="preserve">manmathākrāntastāmeva</t>
  </si>
  <si>
    <t xml:space="preserve"> manmatha tad eva ākram</t>
  </si>
  <si>
    <t xml:space="preserve">manmathāgniparītātmā</t>
  </si>
  <si>
    <t xml:space="preserve"> manmatha agni ātman parī</t>
  </si>
  <si>
    <t xml:space="preserve">manmathāviṣṭasarvāṅgo</t>
  </si>
  <si>
    <t xml:space="preserve"> manmatha sarva aṅga āviś</t>
  </si>
  <si>
    <t xml:space="preserve">manmathopamarūpāḍhyo</t>
  </si>
  <si>
    <t xml:space="preserve"> manmatha upama rūpa āḍhya</t>
  </si>
  <si>
    <t xml:space="preserve">manmanorathasiddhyantarāyaṁ</t>
  </si>
  <si>
    <t xml:space="preserve"> mad manoratha siddhi antarāya</t>
  </si>
  <si>
    <t xml:space="preserve">manmanorathaikabhūmiṁ</t>
  </si>
  <si>
    <t xml:space="preserve"> mad manoratha eka bhūmi</t>
  </si>
  <si>
    <t xml:space="preserve">manmāyāmohitadhiyaḥ</t>
  </si>
  <si>
    <t xml:space="preserve"> mad māyā dhī mohay</t>
  </si>
  <si>
    <t xml:space="preserve">manmukhavinyastalocano</t>
  </si>
  <si>
    <t xml:space="preserve"> mad mukha locana vinyas</t>
  </si>
  <si>
    <t xml:space="preserve">manmūrtistuhinādrīśo</t>
  </si>
  <si>
    <t xml:space="preserve"> mad mūrti tuhinādri īśa</t>
  </si>
  <si>
    <t xml:space="preserve">manyakarmaṇyanādare</t>
  </si>
  <si>
    <t xml:space="preserve"> manya karman an ādara</t>
  </si>
  <si>
    <t xml:space="preserve">manyuputrānmahāvīryātsuto</t>
  </si>
  <si>
    <t xml:space="preserve"> manyu putra mahāvīrya suta</t>
  </si>
  <si>
    <t xml:space="preserve">manyumahāvahnerbhavantaḥ</t>
  </si>
  <si>
    <t xml:space="preserve"> manyu mahat vahni bhavat</t>
  </si>
  <si>
    <t xml:space="preserve">manyurmanyoścaiva</t>
  </si>
  <si>
    <t xml:space="preserve"> manyu manyu ca eva</t>
  </si>
  <si>
    <t xml:space="preserve">manyuvīryabalopetaṁ</t>
  </si>
  <si>
    <t xml:space="preserve"> manyu vīrya bala upe</t>
  </si>
  <si>
    <t xml:space="preserve">manvantarakathāmapṛcchatso</t>
  </si>
  <si>
    <t xml:space="preserve"> manvantara kathā tad pracch</t>
  </si>
  <si>
    <t xml:space="preserve">manvantarādayaścaite</t>
  </si>
  <si>
    <t xml:space="preserve"> manvantara ādi ca etad</t>
  </si>
  <si>
    <t xml:space="preserve">manvantarādhipaścāpi</t>
  </si>
  <si>
    <t xml:space="preserve"> manvantara adhipa ca api</t>
  </si>
  <si>
    <t xml:space="preserve">mamājñāsamakālaṁ</t>
  </si>
  <si>
    <t xml:space="preserve"> mad ājñā sama kāla</t>
  </si>
  <si>
    <t xml:space="preserve">mamātmavaśasyātikrāntā</t>
  </si>
  <si>
    <t xml:space="preserve"> mad ātman vaśa atikram</t>
  </si>
  <si>
    <t xml:space="preserve">mamānugrahakṛdbhūyaḥ</t>
  </si>
  <si>
    <t xml:space="preserve"> mad anugraha kṛt bhūyas</t>
  </si>
  <si>
    <t xml:space="preserve">mamānenedṛgjātīyena</t>
  </si>
  <si>
    <t xml:space="preserve"> mad idam īdṛś jātīya</t>
  </si>
  <si>
    <t xml:space="preserve">mamāntikātsaktukabhikṣāṁ</t>
  </si>
  <si>
    <t xml:space="preserve"> mad antika saktuka bhikṣā</t>
  </si>
  <si>
    <t xml:space="preserve">mamāntikādanukampāmupādāya</t>
  </si>
  <si>
    <t xml:space="preserve"> mad antika anukampā upādā</t>
  </si>
  <si>
    <t xml:space="preserve">mamāpītyasmai</t>
  </si>
  <si>
    <t xml:space="preserve"> mad api iti idam</t>
  </si>
  <si>
    <t xml:space="preserve">mamāpyakhilalokānāṁ</t>
  </si>
  <si>
    <t xml:space="preserve"> mad api akhila loka</t>
  </si>
  <si>
    <t xml:space="preserve">mamāpyastrabalaṁ</t>
  </si>
  <si>
    <t xml:space="preserve"> mad api astra bala</t>
  </si>
  <si>
    <t xml:space="preserve">mamāpyetaddhi</t>
  </si>
  <si>
    <t xml:space="preserve"> mad api etad hi</t>
  </si>
  <si>
    <t xml:space="preserve">mamāpyetaddhṛdi</t>
  </si>
  <si>
    <t xml:space="preserve"> mad api etad hṛd</t>
  </si>
  <si>
    <t xml:space="preserve">mamāpyetanmataṁ</t>
  </si>
  <si>
    <t xml:space="preserve"> mad api etad man</t>
  </si>
  <si>
    <t xml:space="preserve">mamāyuḥśeṣatayā</t>
  </si>
  <si>
    <t xml:space="preserve"> mad āyus śeṣa tā</t>
  </si>
  <si>
    <t xml:space="preserve">mamāyuḥśeṣeṇāpy</t>
  </si>
  <si>
    <t xml:space="preserve"> mad āyus śeṣa api</t>
  </si>
  <si>
    <t xml:space="preserve">mamāstrabāṇasampūrṇam</t>
  </si>
  <si>
    <t xml:space="preserve"> mad astra bāṇa sampṛ</t>
  </si>
  <si>
    <t xml:space="preserve">mamāhetukakāraṇavādo</t>
  </si>
  <si>
    <t xml:space="preserve"> mad ahetuka kāraṇa vāda</t>
  </si>
  <si>
    <t xml:space="preserve">mametyājñaptamasti</t>
  </si>
  <si>
    <t xml:space="preserve"> mad iti as ājñapay</t>
  </si>
  <si>
    <t xml:space="preserve">mameyamekaiva</t>
  </si>
  <si>
    <t xml:space="preserve"> mad idam eka eva</t>
  </si>
  <si>
    <t xml:space="preserve">mameyametannidānā</t>
  </si>
  <si>
    <t xml:space="preserve"> mad idam etad nidāna</t>
  </si>
  <si>
    <t xml:space="preserve">mamorujaṅghāvegena</t>
  </si>
  <si>
    <t xml:space="preserve"> mad ūru jaṅghā vega</t>
  </si>
  <si>
    <t xml:space="preserve">mamaitajjapaphalaṁ</t>
  </si>
  <si>
    <t xml:space="preserve"> mad etad japa phala</t>
  </si>
  <si>
    <t xml:space="preserve">mamaitadānayānanaṁ</t>
  </si>
  <si>
    <t xml:space="preserve"> mad etad ānana ānī</t>
  </si>
  <si>
    <t xml:space="preserve">mamaivābhūdayaṁ</t>
  </si>
  <si>
    <t xml:space="preserve"> mad eva idam bhū</t>
  </si>
  <si>
    <t xml:space="preserve">mamaivaikasyārthe</t>
  </si>
  <si>
    <t xml:space="preserve"> mad eva eka artha</t>
  </si>
  <si>
    <t xml:space="preserve">mamaivaiṣāpahāsanā</t>
  </si>
  <si>
    <t xml:space="preserve"> mad eva etad apahāsanā</t>
  </si>
  <si>
    <t xml:space="preserve">mamaiṣetyabhibhāṣamāṇā</t>
  </si>
  <si>
    <t xml:space="preserve"> mad etad iti abhibhāṣ</t>
  </si>
  <si>
    <t xml:space="preserve">mayapurakanakadravam</t>
  </si>
  <si>
    <t xml:space="preserve"> maya pura kanaka drava</t>
  </si>
  <si>
    <t xml:space="preserve">mayamabhayapadaiṣiṇaṁ</t>
  </si>
  <si>
    <t xml:space="preserve"> maya abhaya pada eṣin</t>
  </si>
  <si>
    <t xml:space="preserve">mayamāhuryamaprakhyaṁ</t>
  </si>
  <si>
    <t xml:space="preserve"> maya yama prakhyā ah</t>
  </si>
  <si>
    <t xml:space="preserve">mayātrāgnisthālī</t>
  </si>
  <si>
    <t xml:space="preserve"> mad atra agni sthālī</t>
  </si>
  <si>
    <t xml:space="preserve">mayātropahārārtham</t>
  </si>
  <si>
    <t xml:space="preserve"> mad atra upahāra artha</t>
  </si>
  <si>
    <t xml:space="preserve">mayāpyetattubhyaṁ</t>
  </si>
  <si>
    <t xml:space="preserve"> mad api etad tvad</t>
  </si>
  <si>
    <t xml:space="preserve">mayāsurasutāvāvāṁ</t>
  </si>
  <si>
    <t xml:space="preserve"> maya asura suta mad</t>
  </si>
  <si>
    <t xml:space="preserve">mayītyathainaṁ</t>
  </si>
  <si>
    <t xml:space="preserve"> mad iti atha enad</t>
  </si>
  <si>
    <t xml:space="preserve">mayūrakaṇṭhatulyoṣmā</t>
  </si>
  <si>
    <t xml:space="preserve"> mayūra kaṇṭha tulya ūṣman</t>
  </si>
  <si>
    <t xml:space="preserve">mayūragṛdhramārjāraviṣṭhā</t>
  </si>
  <si>
    <t xml:space="preserve"> mayūra gṛdhra mārjāra viṣṭhā</t>
  </si>
  <si>
    <t xml:space="preserve">mayūracarmikūrmāśca</t>
  </si>
  <si>
    <t xml:space="preserve"> mayūra carmin kūrma ca</t>
  </si>
  <si>
    <t xml:space="preserve">mayūratutthādisamabhāgaṁ</t>
  </si>
  <si>
    <t xml:space="preserve"> mayūratuttha ādi sama bhāga</t>
  </si>
  <si>
    <t xml:space="preserve">mayūradātyūhacakorasaṁghās</t>
  </si>
  <si>
    <t xml:space="preserve"> mayūra dātyūha cakora saṁgha</t>
  </si>
  <si>
    <t xml:space="preserve">mayūradhvajabhaṅgaste</t>
  </si>
  <si>
    <t xml:space="preserve"> mayūra dhvaja bhaṅga tvad</t>
  </si>
  <si>
    <t xml:space="preserve">mayūranakulapṛṣatotsargaḥ</t>
  </si>
  <si>
    <t xml:space="preserve"> mayūra nakula pṛṣata utsarga</t>
  </si>
  <si>
    <t xml:space="preserve">mayūrabarhavarṇaśca</t>
  </si>
  <si>
    <t xml:space="preserve"> mayūra barha varṇa ca</t>
  </si>
  <si>
    <t xml:space="preserve">mayūravarmikūrmāśca</t>
  </si>
  <si>
    <t xml:space="preserve"> mayūra varmi kūrma ca</t>
  </si>
  <si>
    <t xml:space="preserve">mayūraścalacitracandrako</t>
  </si>
  <si>
    <t xml:space="preserve"> mayūra cala citra candraka</t>
  </si>
  <si>
    <t xml:space="preserve">mayūrasadṛśāṁścānyān</t>
  </si>
  <si>
    <t xml:space="preserve"> mayūra sadṛśa ca anya</t>
  </si>
  <si>
    <t xml:space="preserve">mayūrahaṁsasvananāditāni</t>
  </si>
  <si>
    <t xml:space="preserve"> mayūra haṁsa svana nāday</t>
  </si>
  <si>
    <t xml:space="preserve">mayūrāṅgahastakaparigṛhītā</t>
  </si>
  <si>
    <t xml:space="preserve"> mayūra aṅga hastaka parigrah</t>
  </si>
  <si>
    <t xml:space="preserve">mayūrāṇḍarasanyāyāt</t>
  </si>
  <si>
    <t xml:space="preserve"> mayūra aṇḍa rasa nyāya</t>
  </si>
  <si>
    <t xml:space="preserve">mayūrāṇḍarasanyāyena</t>
  </si>
  <si>
    <t xml:space="preserve">mayyapetākhilacāpale</t>
  </si>
  <si>
    <t xml:space="preserve"> mad akhila cāpala ape</t>
  </si>
  <si>
    <t xml:space="preserve">mayyarpitamanobuddhir</t>
  </si>
  <si>
    <t xml:space="preserve"> mad manas buddhi arpay</t>
  </si>
  <si>
    <t xml:space="preserve">mayyekacittatāyogo</t>
  </si>
  <si>
    <t xml:space="preserve"> mad ekacitta tā yoga</t>
  </si>
  <si>
    <t xml:space="preserve">mayyevābhisaṁdhiste</t>
  </si>
  <si>
    <t xml:space="preserve"> mad eva abhisaṁdhi tvad</t>
  </si>
  <si>
    <t xml:space="preserve">marakatamayasthūlakadalī</t>
  </si>
  <si>
    <t xml:space="preserve"> marakata maya sthūla kadalī</t>
  </si>
  <si>
    <t xml:space="preserve">maraṇabhayabhītaśca</t>
  </si>
  <si>
    <t xml:space="preserve"> maraṇa bhaya ca bhī</t>
  </si>
  <si>
    <t xml:space="preserve">maraṇabhayabhītastasmāt</t>
  </si>
  <si>
    <t xml:space="preserve"> maraṇa bhaya tad bhī</t>
  </si>
  <si>
    <t xml:space="preserve">maraṇaliṅgamanenopakrameṇa</t>
  </si>
  <si>
    <t xml:space="preserve"> maraṇa liṅga idam upakrama</t>
  </si>
  <si>
    <t xml:space="preserve">maraṇāntikāccāsya</t>
  </si>
  <si>
    <t xml:space="preserve"> maraṇa antika ca idam</t>
  </si>
  <si>
    <t xml:space="preserve">maradhāścīnāstathaiva</t>
  </si>
  <si>
    <t xml:space="preserve"> maradha cīna tathā eva</t>
  </si>
  <si>
    <t xml:space="preserve">maricapippalināgaracitrakān</t>
  </si>
  <si>
    <t xml:space="preserve"> marica pippalī nāgara citraka</t>
  </si>
  <si>
    <t xml:space="preserve">maricamānamapyatra</t>
  </si>
  <si>
    <t xml:space="preserve"> marica māna api atra</t>
  </si>
  <si>
    <t xml:space="preserve">maricavacāyuktamapatānakaṁ</t>
  </si>
  <si>
    <t xml:space="preserve"> marica vacā apatānaka yuj</t>
  </si>
  <si>
    <t xml:space="preserve">marīcidakacandrābhaḥ</t>
  </si>
  <si>
    <t xml:space="preserve"> marīci daka candra ābha</t>
  </si>
  <si>
    <t xml:space="preserve">marīcisvapnakeśoṇḍukaprakhyā</t>
  </si>
  <si>
    <t xml:space="preserve"> marīci svapna keśoṇḍuka prakhyā</t>
  </si>
  <si>
    <t xml:space="preserve">marutvantamihārthanāśanaṁ</t>
  </si>
  <si>
    <t xml:space="preserve"> marutvant iha artha nāśana</t>
  </si>
  <si>
    <t xml:space="preserve">marudagnivārdharāḥ</t>
  </si>
  <si>
    <t xml:space="preserve"> marut agni vār dhara</t>
  </si>
  <si>
    <t xml:space="preserve">marudāśugokṣakaḥ</t>
  </si>
  <si>
    <t xml:space="preserve"> marut āśu ga ukṣaka</t>
  </si>
  <si>
    <t xml:space="preserve">marudgaṇāścaiva</t>
  </si>
  <si>
    <t xml:space="preserve"> marut gaṇa ca eva</t>
  </si>
  <si>
    <t xml:space="preserve">marunmanujaśatasahasrāṇi</t>
  </si>
  <si>
    <t xml:space="preserve"> marut manuja śata sahasra</t>
  </si>
  <si>
    <t xml:space="preserve">markaṭīmūlajadrāvaiḥ</t>
  </si>
  <si>
    <t xml:space="preserve"> markaṭī mūla ja drāva</t>
  </si>
  <si>
    <t xml:space="preserve">martumicchatyananyanātho</t>
  </si>
  <si>
    <t xml:space="preserve"> ananya nātha iṣ mṛ</t>
  </si>
  <si>
    <t xml:space="preserve">martyaiścābhibhavastasya</t>
  </si>
  <si>
    <t xml:space="preserve"> martya ca abhibhava tad</t>
  </si>
  <si>
    <t xml:space="preserve">mardanapuṭanavidhānātsūtaṁ</t>
  </si>
  <si>
    <t xml:space="preserve"> mardana puṭana vidhāna sūta</t>
  </si>
  <si>
    <t xml:space="preserve">mardanapūrvakapācanarūpaṁ</t>
  </si>
  <si>
    <t xml:space="preserve"> mardana pūrvaka pācana rūpa</t>
  </si>
  <si>
    <t xml:space="preserve">mardanātpīḍanādvāpi</t>
  </si>
  <si>
    <t xml:space="preserve"> mardana pīḍana vā api</t>
  </si>
  <si>
    <t xml:space="preserve">mardanātsvedanāccaiva</t>
  </si>
  <si>
    <t xml:space="preserve"> mardana svedana ca eva</t>
  </si>
  <si>
    <t xml:space="preserve">mardanenoṣmavārisnānena</t>
  </si>
  <si>
    <t xml:space="preserve"> mardana ūṣman vāri snāna</t>
  </si>
  <si>
    <t xml:space="preserve">mardayeccaṇakāmlaiśca</t>
  </si>
  <si>
    <t xml:space="preserve"> caṇaka amla ca marday</t>
  </si>
  <si>
    <t xml:space="preserve">mardayetkanakatailayutaṁ</t>
  </si>
  <si>
    <t xml:space="preserve"> kanaka taila yuta marday</t>
  </si>
  <si>
    <t xml:space="preserve">mardayettadvattāmracūrṇena</t>
  </si>
  <si>
    <t xml:space="preserve"> tadvat tāmra cūrṇa marday</t>
  </si>
  <si>
    <t xml:space="preserve">mardayettāvadyāvadbhasma</t>
  </si>
  <si>
    <t xml:space="preserve"> tāvat yāvat bhasman marday</t>
  </si>
  <si>
    <t xml:space="preserve">mardayettulyatulyāṁśaṁ</t>
  </si>
  <si>
    <t xml:space="preserve"> tulya tulya aṁśa marday</t>
  </si>
  <si>
    <t xml:space="preserve">mardayetpuṭayedamlairbhasma</t>
  </si>
  <si>
    <t xml:space="preserve"> amla bhasman marday puṭay</t>
  </si>
  <si>
    <t xml:space="preserve">mardayetsūtamabhrasattvaṁ</t>
  </si>
  <si>
    <t xml:space="preserve"> sūta abhra sattva marday</t>
  </si>
  <si>
    <t xml:space="preserve">mardayetsomavallītoyairdinaṁ</t>
  </si>
  <si>
    <t xml:space="preserve"> somavallī toya dina marday</t>
  </si>
  <si>
    <t xml:space="preserve">mardayedbhṛṅgajadrāvaiḥ</t>
  </si>
  <si>
    <t xml:space="preserve"> bhṛṅga ja drāva marday</t>
  </si>
  <si>
    <t xml:space="preserve">mardayennīrairjambīrotthaiḥ</t>
  </si>
  <si>
    <t xml:space="preserve"> nīra jambīra uttha marday</t>
  </si>
  <si>
    <t xml:space="preserve">mardayenmātuliṁgāmlairgarbhe</t>
  </si>
  <si>
    <t xml:space="preserve"> mātuliṅga amla garbha marday</t>
  </si>
  <si>
    <t xml:space="preserve">mardayelliptamūṣāstā</t>
  </si>
  <si>
    <t xml:space="preserve"> mūṣā tad marday lip</t>
  </si>
  <si>
    <t xml:space="preserve">mardyamarkamūladraveṇa</t>
  </si>
  <si>
    <t xml:space="preserve"> arka mūla drava mṛd</t>
  </si>
  <si>
    <t xml:space="preserve">marmaghātitvenaiva</t>
  </si>
  <si>
    <t xml:space="preserve"> marman ghātin tva eva</t>
  </si>
  <si>
    <t xml:space="preserve">marmaṇyabhihatāvubhāvāstāṁ</t>
  </si>
  <si>
    <t xml:space="preserve"> marman ubh ās abhihan</t>
  </si>
  <si>
    <t xml:space="preserve">marmavadhavaiguṇyakaraṇe</t>
  </si>
  <si>
    <t xml:space="preserve"> marman vadha vaiguṇya karaṇa</t>
  </si>
  <si>
    <t xml:space="preserve">marmasaṁdhyādisthite</t>
  </si>
  <si>
    <t xml:space="preserve"> marman saṁdhi ādi sthā</t>
  </si>
  <si>
    <t xml:space="preserve">marmasvabhihatāstasmānna</t>
  </si>
  <si>
    <t xml:space="preserve"> marman tad na abhihan</t>
  </si>
  <si>
    <t xml:space="preserve">marmotthitaścāpi</t>
  </si>
  <si>
    <t xml:space="preserve"> marman ca api utthā</t>
  </si>
  <si>
    <t xml:space="preserve">marśasyotkṛṣṭamadhyonā</t>
  </si>
  <si>
    <t xml:space="preserve"> marśa utkṛṣṭa madhya ūna</t>
  </si>
  <si>
    <t xml:space="preserve">malakarmamāyādau</t>
  </si>
  <si>
    <t xml:space="preserve"> mala karman māyā ādi</t>
  </si>
  <si>
    <t xml:space="preserve">malatailapaṅkaśabalair</t>
  </si>
  <si>
    <t xml:space="preserve"> mala taila paṅka śabala</t>
  </si>
  <si>
    <t xml:space="preserve">malapaṅkānuliptāṅgīṁ</t>
  </si>
  <si>
    <t xml:space="preserve"> mala paṅka aṅga anulip</t>
  </si>
  <si>
    <t xml:space="preserve">malaparipākatāratamyāpekṣayā</t>
  </si>
  <si>
    <t xml:space="preserve"> mala paripāka tāratamya apekṣā</t>
  </si>
  <si>
    <t xml:space="preserve">malapravṛttirlāghavamudare</t>
  </si>
  <si>
    <t xml:space="preserve"> mala pravṛtti lāghava udara</t>
  </si>
  <si>
    <t xml:space="preserve">malamaṇḍanadigdhāṅgīṁ</t>
  </si>
  <si>
    <t xml:space="preserve"> mala maṇḍana aṅga dih</t>
  </si>
  <si>
    <t xml:space="preserve">malamāyākhyakarmāṇi</t>
  </si>
  <si>
    <t xml:space="preserve"> mala māyā ākhya karman</t>
  </si>
  <si>
    <t xml:space="preserve">malamāyāvihīneśa</t>
  </si>
  <si>
    <t xml:space="preserve"> mala māyā īśa vihā</t>
  </si>
  <si>
    <t xml:space="preserve">malamūtrayutasthāne</t>
  </si>
  <si>
    <t xml:space="preserve"> mala mūtra yuta sthāna</t>
  </si>
  <si>
    <t xml:space="preserve">malayajādisugandhināmnāṁ</t>
  </si>
  <si>
    <t xml:space="preserve"> malayaja ādi sugandhi nāman</t>
  </si>
  <si>
    <t xml:space="preserve">malayādrisamīpasthāḥ</t>
  </si>
  <si>
    <t xml:space="preserve"> malaya adri samīpa stha</t>
  </si>
  <si>
    <t xml:space="preserve">malavastravraṇādau</t>
  </si>
  <si>
    <t xml:space="preserve"> mala vastra vraṇa ādi</t>
  </si>
  <si>
    <t xml:space="preserve">malavṛddhidarśanārtham</t>
  </si>
  <si>
    <t xml:space="preserve"> mala vṛddhi darśana artha</t>
  </si>
  <si>
    <t xml:space="preserve">malaśikhiviṣanāmāno</t>
  </si>
  <si>
    <t xml:space="preserve"> mala śikhin viṣa nāman</t>
  </si>
  <si>
    <t xml:space="preserve">malaśikhiviṣābhidhānā</t>
  </si>
  <si>
    <t xml:space="preserve"> mala śikhin viṣa abhidhāna</t>
  </si>
  <si>
    <t xml:space="preserve">malaśikhiviṣābhidhānāḥ</t>
  </si>
  <si>
    <t xml:space="preserve">malāktādarśatulyaṁ</t>
  </si>
  <si>
    <t xml:space="preserve"> mala ādarśa tulya añj</t>
  </si>
  <si>
    <t xml:space="preserve">malādyadhikāravirahiṇas</t>
  </si>
  <si>
    <t xml:space="preserve"> mala ādi adhikāra virahin</t>
  </si>
  <si>
    <t xml:space="preserve">malāyatanadoṣānāha</t>
  </si>
  <si>
    <t xml:space="preserve"> mala āyatana doṣa ah</t>
  </si>
  <si>
    <t xml:space="preserve">malālpatvādayogācca</t>
  </si>
  <si>
    <t xml:space="preserve"> mala alpatva ayoga ca</t>
  </si>
  <si>
    <t xml:space="preserve">malinajīrṇavāsonivasitaṁ</t>
  </si>
  <si>
    <t xml:space="preserve"> malina vāsas jṛ nivas</t>
  </si>
  <si>
    <t xml:space="preserve">malinavastupariveṣṭitamiva</t>
  </si>
  <si>
    <t xml:space="preserve"> malina vastu iva pariveṣṭay</t>
  </si>
  <si>
    <t xml:space="preserve">malinavikṛtahīnagātrāṇi</t>
  </si>
  <si>
    <t xml:space="preserve"> malina gātra vikṛ hā</t>
  </si>
  <si>
    <t xml:space="preserve">malinitadiśākuñjapuñje</t>
  </si>
  <si>
    <t xml:space="preserve"> diś kuñja puñja malinay</t>
  </si>
  <si>
    <t xml:space="preserve">malinopādhikatvānnirupādhāv</t>
  </si>
  <si>
    <t xml:space="preserve"> malina upādhika tva nirupādhi</t>
  </si>
  <si>
    <t xml:space="preserve">maleneśvaranirodhaśaktyā</t>
  </si>
  <si>
    <t xml:space="preserve"> mala īśvara nirodha śakti</t>
  </si>
  <si>
    <t xml:space="preserve">malopacitasarvāṅgīṁ</t>
  </si>
  <si>
    <t xml:space="preserve"> mala sarva aṅga upaci</t>
  </si>
  <si>
    <t xml:space="preserve">malopacitasarvāṅgau</t>
  </si>
  <si>
    <t xml:space="preserve">malopadānenārhāśca</t>
  </si>
  <si>
    <t xml:space="preserve"> mala upadāna arha ca</t>
  </si>
  <si>
    <t xml:space="preserve">mallaprāśnikavargaśca</t>
  </si>
  <si>
    <t xml:space="preserve"> malla prāśnika varga ca</t>
  </si>
  <si>
    <t xml:space="preserve">mallākṛtiścaiva</t>
  </si>
  <si>
    <t xml:space="preserve"> malla ākṛti ca eva</t>
  </si>
  <si>
    <t xml:space="preserve">mallikājātipuṣpādyair</t>
  </si>
  <si>
    <t xml:space="preserve"> mallikā jāti puṣpa ādya</t>
  </si>
  <si>
    <t xml:space="preserve">mallikāmodadūtaśca</t>
  </si>
  <si>
    <t xml:space="preserve"> mallikā āmoda dūta ca</t>
  </si>
  <si>
    <t xml:space="preserve">maṣīkālamukhoraskaḥ</t>
  </si>
  <si>
    <t xml:space="preserve"> maṣi kāla mukha uraska</t>
  </si>
  <si>
    <t xml:space="preserve">maṣīviliptasarvāṅgaiḥ</t>
  </si>
  <si>
    <t xml:space="preserve"> maṣi sarva aṅga vilip</t>
  </si>
  <si>
    <t xml:space="preserve">maṣebhyastūnnatatarāṁścarmakīlān</t>
  </si>
  <si>
    <t xml:space="preserve"> maṣa tu unnatatara carmakīla</t>
  </si>
  <si>
    <t xml:space="preserve">masāragalvarkasuvarṇarūpyair</t>
  </si>
  <si>
    <t xml:space="preserve"> masāra galvarka suvarṇa rūpya</t>
  </si>
  <si>
    <t xml:space="preserve">masūradalamātramukhe</t>
  </si>
  <si>
    <t xml:space="preserve"> masūrī dala mātra mukha</t>
  </si>
  <si>
    <t xml:space="preserve">masṛṇapadagītigatayaḥ</t>
  </si>
  <si>
    <t xml:space="preserve"> masṛṇa pada gīti gati</t>
  </si>
  <si>
    <t xml:space="preserve">maskarivadātmānamabhinirmāya</t>
  </si>
  <si>
    <t xml:space="preserve"> maskarin vat ātman abhinirmā</t>
  </si>
  <si>
    <t xml:space="preserve">mastakaścaivamapītaṁ</t>
  </si>
  <si>
    <t xml:space="preserve"> mastaka ca evam apīta</t>
  </si>
  <si>
    <t xml:space="preserve">mastakāvasthitadadhibhāṇḍād</t>
  </si>
  <si>
    <t xml:space="preserve"> mastaka dadhi bhāṇḍa avasthā</t>
  </si>
  <si>
    <t xml:space="preserve">mahaccāgnibalaṁ</t>
  </si>
  <si>
    <t xml:space="preserve"> mahat ca agni bala</t>
  </si>
  <si>
    <t xml:space="preserve">mahaccāpyatha</t>
  </si>
  <si>
    <t xml:space="preserve"> mahat ca api atha</t>
  </si>
  <si>
    <t xml:space="preserve">mahaccārthaśca</t>
  </si>
  <si>
    <t xml:space="preserve"> mahat artha artha ca</t>
  </si>
  <si>
    <t xml:space="preserve">mahaccāsīnna</t>
  </si>
  <si>
    <t xml:space="preserve"> mahat ca na as</t>
  </si>
  <si>
    <t xml:space="preserve">mahataścāpyahaṁkāra</t>
  </si>
  <si>
    <t xml:space="preserve"> mahant ca api ahaṁkāra</t>
  </si>
  <si>
    <t xml:space="preserve">mahataścārthaghnasya</t>
  </si>
  <si>
    <t xml:space="preserve"> mahat ca artha ghna</t>
  </si>
  <si>
    <t xml:space="preserve">mahatevāmbuvegena</t>
  </si>
  <si>
    <t xml:space="preserve"> mahat iva ambu vega</t>
  </si>
  <si>
    <t xml:space="preserve">mahatkaṇḍvādiduḥkhaṁ</t>
  </si>
  <si>
    <t xml:space="preserve"> mahat kaṇḍū ādi duḥkha</t>
  </si>
  <si>
    <t xml:space="preserve">mahattattvamahaṅkārastato</t>
  </si>
  <si>
    <t xml:space="preserve"> mahant tattva ahaṁkāra tatas</t>
  </si>
  <si>
    <t xml:space="preserve">mahattvaparimāṇasamavāyini</t>
  </si>
  <si>
    <t xml:space="preserve"> mahat tva parimāṇa samavāyin</t>
  </si>
  <si>
    <t xml:space="preserve">mahattvānnānvapadyetāṁ</t>
  </si>
  <si>
    <t xml:space="preserve"> mahat tva na anupad</t>
  </si>
  <si>
    <t xml:space="preserve">mahatyasminraṇārambhe</t>
  </si>
  <si>
    <t xml:space="preserve"> mahat idam raṇa ārambha</t>
  </si>
  <si>
    <t xml:space="preserve">mahadabhrakūṭavad</t>
  </si>
  <si>
    <t xml:space="preserve"> mahat abhra kūṭa vat</t>
  </si>
  <si>
    <t xml:space="preserve">mahadahaṁkārādirūpeṇa</t>
  </si>
  <si>
    <t xml:space="preserve"> mahant ahaṁkāra ādi rūpa</t>
  </si>
  <si>
    <t xml:space="preserve">mahadādikrameṇaiva</t>
  </si>
  <si>
    <t xml:space="preserve"> mahant ādi krama eva</t>
  </si>
  <si>
    <t xml:space="preserve">mahadādibhūtāntaṁ</t>
  </si>
  <si>
    <t xml:space="preserve"> mahant ādi bhūta anta</t>
  </si>
  <si>
    <t xml:space="preserve">mahadādilakṣaṇenāpi</t>
  </si>
  <si>
    <t xml:space="preserve"> mahant ādi lakṣaṇa api</t>
  </si>
  <si>
    <t xml:space="preserve">mahadādiviśeṣāntam</t>
  </si>
  <si>
    <t xml:space="preserve"> mahant ādi viśeṣa anta</t>
  </si>
  <si>
    <t xml:space="preserve">mahadādiviśeṣāntā</t>
  </si>
  <si>
    <t xml:space="preserve">mahadādyārambhakrame</t>
  </si>
  <si>
    <t xml:space="preserve"> mahant ādi ārambha krama</t>
  </si>
  <si>
    <t xml:space="preserve">mahaddravyatvakārakāḥ</t>
  </si>
  <si>
    <t xml:space="preserve"> mahat dravya tva kāraka</t>
  </si>
  <si>
    <t xml:space="preserve">mahaddhyetacchrotavyaṁ</t>
  </si>
  <si>
    <t xml:space="preserve"> mahat hi etad śru</t>
  </si>
  <si>
    <t xml:space="preserve">mahadbāladivākaraprabhaṁ</t>
  </si>
  <si>
    <t xml:space="preserve"> mahat bāla divākara prabhā</t>
  </si>
  <si>
    <t xml:space="preserve">mahadbhūtabhayādrakṣa</t>
  </si>
  <si>
    <t xml:space="preserve"> mahat bhūta bhaya rakṣ</t>
  </si>
  <si>
    <t xml:space="preserve">mahanmahāmbhodharajālam</t>
  </si>
  <si>
    <t xml:space="preserve"> mahat mahat ambhodhara jāla</t>
  </si>
  <si>
    <t xml:space="preserve">maharṣayaścakracarāśca</t>
  </si>
  <si>
    <t xml:space="preserve"> mahat ṛṣi cakracara ca</t>
  </si>
  <si>
    <t xml:space="preserve">maharṣayaścendram</t>
  </si>
  <si>
    <t xml:space="preserve"> mahat ṛṣi ca indra</t>
  </si>
  <si>
    <t xml:space="preserve">maharṣayaścaivam</t>
  </si>
  <si>
    <t xml:space="preserve"> mahat ṛṣi ca evam</t>
  </si>
  <si>
    <t xml:space="preserve">maharṣigaṇasaṁkīrṇaṁ</t>
  </si>
  <si>
    <t xml:space="preserve"> mahat ṛṣi gaṇa saṁkṛ</t>
  </si>
  <si>
    <t xml:space="preserve">maharṣigaṇasambādhaṁ</t>
  </si>
  <si>
    <t xml:space="preserve"> mahat ṛṣi gaṇa sambādha</t>
  </si>
  <si>
    <t xml:space="preserve">maharṣipitṛdevānāṁ</t>
  </si>
  <si>
    <t xml:space="preserve"> mahat ṛṣi pitṛ deva</t>
  </si>
  <si>
    <t xml:space="preserve">maharṣipravarābhipṛṣṭaḥ</t>
  </si>
  <si>
    <t xml:space="preserve"> mahat ṛṣi pravara abhiprach</t>
  </si>
  <si>
    <t xml:space="preserve">maharṣimetadavocat</t>
  </si>
  <si>
    <t xml:space="preserve"> mahat ṛṣi etad vac</t>
  </si>
  <si>
    <t xml:space="preserve">maharṣimevamāha</t>
  </si>
  <si>
    <t xml:space="preserve"> mahat ṛṣi evam ah</t>
  </si>
  <si>
    <t xml:space="preserve">maharṣirantarjale</t>
  </si>
  <si>
    <t xml:space="preserve"> mahat ṛṣi antar jala</t>
  </si>
  <si>
    <t xml:space="preserve">maharṣirbodhisattvamavalokya</t>
  </si>
  <si>
    <t xml:space="preserve"> mahat ṛṣi bodhisattva avalokay</t>
  </si>
  <si>
    <t xml:space="preserve">maharṣisiddhasaṁghāḥ</t>
  </si>
  <si>
    <t xml:space="preserve"> mahat ṛṣi siddha saṁgha</t>
  </si>
  <si>
    <t xml:space="preserve">maharṣisuragandharvān</t>
  </si>
  <si>
    <t xml:space="preserve"> mahat ṛṣi sura gandharva</t>
  </si>
  <si>
    <t xml:space="preserve">maharṣerantikamupanāmayati</t>
  </si>
  <si>
    <t xml:space="preserve"> mahat ṛṣi antika upanāmay</t>
  </si>
  <si>
    <t xml:space="preserve">maharṣerājñāmadhigamya</t>
  </si>
  <si>
    <t xml:space="preserve"> mahat ṛṣi ājñā adhigam</t>
  </si>
  <si>
    <t xml:space="preserve">mahaleśādaḥ</t>
  </si>
  <si>
    <t xml:space="preserve"> ma ha leśa a</t>
  </si>
  <si>
    <t xml:space="preserve">mahāṁścaivāgrajo</t>
  </si>
  <si>
    <t xml:space="preserve"> mahant ca eva agraja</t>
  </si>
  <si>
    <t xml:space="preserve">mahāṁstasyānviti</t>
  </si>
  <si>
    <t xml:space="preserve"> mahat tad anu iti</t>
  </si>
  <si>
    <t xml:space="preserve">mahāṁstridoṣakopalakṣaṇo</t>
  </si>
  <si>
    <t xml:space="preserve"> mahat tridoṣa kopa lakṣaṇa</t>
  </si>
  <si>
    <t xml:space="preserve">mahākaṭitaṭaśroṇyaḥ</t>
  </si>
  <si>
    <t xml:space="preserve"> mahat kaṭi taṭa śroṇī</t>
  </si>
  <si>
    <t xml:space="preserve">mahākanakavarṇābhe</t>
  </si>
  <si>
    <t xml:space="preserve"> mahat kanaka varṇa ābha</t>
  </si>
  <si>
    <t xml:space="preserve">mahākavinibaddhatvāt</t>
  </si>
  <si>
    <t xml:space="preserve"> mahat kavi tva nibandh</t>
  </si>
  <si>
    <t xml:space="preserve">mahākāruṇikastatastaṁ</t>
  </si>
  <si>
    <t xml:space="preserve"> mahat kāruṇika tatas tad</t>
  </si>
  <si>
    <t xml:space="preserve">mahākāruṇikāṁścāpi</t>
  </si>
  <si>
    <t xml:space="preserve"> mahat kāruṇika ca api</t>
  </si>
  <si>
    <t xml:space="preserve">mahākāleśvarārādhanānantaraṁ</t>
  </si>
  <si>
    <t xml:space="preserve"> mahākāla īśvara ārādhana anantaram</t>
  </si>
  <si>
    <t xml:space="preserve">mahākāṣṭhacayacchannam</t>
  </si>
  <si>
    <t xml:space="preserve"> mahat kāṣṭha caya chad</t>
  </si>
  <si>
    <t xml:space="preserve">mahākāśyapastasyāścittamājñāya</t>
  </si>
  <si>
    <t xml:space="preserve"> mahākāśyapa tad citta ājñā</t>
  </si>
  <si>
    <t xml:space="preserve">mahākṛpāṁścāpi</t>
  </si>
  <si>
    <t xml:space="preserve"> mahat kṛpā ca api</t>
  </si>
  <si>
    <t xml:space="preserve">mahākauśikamantraśca</t>
  </si>
  <si>
    <t xml:space="preserve"> mahat kauśika mantra ca</t>
  </si>
  <si>
    <t xml:space="preserve">mahāgajamahāgrāhaḥ</t>
  </si>
  <si>
    <t xml:space="preserve"> gaja gaja mahat grāha</t>
  </si>
  <si>
    <t xml:space="preserve">mahāgajaskandhagatā</t>
  </si>
  <si>
    <t xml:space="preserve"> mahat gaja skandha gam</t>
  </si>
  <si>
    <t xml:space="preserve">mahāgajābhrākulam</t>
  </si>
  <si>
    <t xml:space="preserve"> mahat gaja abhra ākula</t>
  </si>
  <si>
    <t xml:space="preserve">mahāgamāntarabhuvām</t>
  </si>
  <si>
    <t xml:space="preserve"> mahat āgama antara bhū</t>
  </si>
  <si>
    <t xml:space="preserve">mahāgirisamaprakhyaṁ</t>
  </si>
  <si>
    <t xml:space="preserve"> mahat giri sama prakhyā</t>
  </si>
  <si>
    <t xml:space="preserve">mahāguṇasamanvāgateyaṁ</t>
  </si>
  <si>
    <t xml:space="preserve"> mahat guṇa idam samanvāgam</t>
  </si>
  <si>
    <t xml:space="preserve">mahāgnimārutaprāṇā</t>
  </si>
  <si>
    <t xml:space="preserve"> mahat agni māruta prāṇa</t>
  </si>
  <si>
    <t xml:space="preserve">mahāgrāhagṛhīteva</t>
  </si>
  <si>
    <t xml:space="preserve"> mahat grāha iva grah</t>
  </si>
  <si>
    <t xml:space="preserve">mahājagaravaktrāśca</t>
  </si>
  <si>
    <t xml:space="preserve"> mahat ajagara vaktra ca</t>
  </si>
  <si>
    <t xml:space="preserve">mahājaṭharapādāṅgās</t>
  </si>
  <si>
    <t xml:space="preserve"> mahat jaṭhara pāda aṅga</t>
  </si>
  <si>
    <t xml:space="preserve">mahājanakāyaparivṛtā</t>
  </si>
  <si>
    <t xml:space="preserve"> mahat jana kāya parivṛ</t>
  </si>
  <si>
    <t xml:space="preserve">mahājanapratyakṣamuttare</t>
  </si>
  <si>
    <t xml:space="preserve"> mahat jana pratyakṣa uttara</t>
  </si>
  <si>
    <t xml:space="preserve">mahājanavipraghātaṁ</t>
  </si>
  <si>
    <t xml:space="preserve"> mahat jana vipra ghāta</t>
  </si>
  <si>
    <t xml:space="preserve">mahājvālāmālāsaṁvṛtam</t>
  </si>
  <si>
    <t xml:space="preserve"> mahat jvālā mālā saṁvṛ</t>
  </si>
  <si>
    <t xml:space="preserve">mahātarormūlamupāśritaḥ</t>
  </si>
  <si>
    <t xml:space="preserve"> mahat taru mūla upāśri</t>
  </si>
  <si>
    <t xml:space="preserve">mahātalādayaścādhaḥ</t>
  </si>
  <si>
    <t xml:space="preserve"> mahātala ādi ca adhas</t>
  </si>
  <si>
    <t xml:space="preserve">mahātīsārapittaghnaṁ</t>
  </si>
  <si>
    <t xml:space="preserve"> mahat atīsāra pitta ghna</t>
  </si>
  <si>
    <t xml:space="preserve">mahātejāścarācaraguruḥ</t>
  </si>
  <si>
    <t xml:space="preserve"> mahat tejas carācara guru</t>
  </si>
  <si>
    <t xml:space="preserve">mahātejāstacca</t>
  </si>
  <si>
    <t xml:space="preserve"> mahat tejas tad ca</t>
  </si>
  <si>
    <t xml:space="preserve">mahātejāstathaiva</t>
  </si>
  <si>
    <t xml:space="preserve"> mahat tejas tathā eva</t>
  </si>
  <si>
    <t xml:space="preserve">mahātejāstanme</t>
  </si>
  <si>
    <t xml:space="preserve"> mahat tejas tad mad</t>
  </si>
  <si>
    <t xml:space="preserve">mahātejāstāṁśca</t>
  </si>
  <si>
    <t xml:space="preserve">mahātejāstāvubhau</t>
  </si>
  <si>
    <t xml:space="preserve"> mahat tejas tad ubh</t>
  </si>
  <si>
    <t xml:space="preserve">mahātejāstoyamadhya</t>
  </si>
  <si>
    <t xml:space="preserve"> mahat tejas toya madhye</t>
  </si>
  <si>
    <t xml:space="preserve">mahātejāstyaktaprāṇaḥ</t>
  </si>
  <si>
    <t xml:space="preserve"> mahat tejas prāṇa tyaj</t>
  </si>
  <si>
    <t xml:space="preserve">mahātejāstrilokavijayī</t>
  </si>
  <si>
    <t xml:space="preserve"> mahat tejas triloka vijayin</t>
  </si>
  <si>
    <t xml:space="preserve">mahātkuryātkṛtakṛtyaśca</t>
  </si>
  <si>
    <t xml:space="preserve"> maha kṛtakṛtya ca kṛ</t>
  </si>
  <si>
    <t xml:space="preserve">mahātmānastatrājagmurmudā</t>
  </si>
  <si>
    <t xml:space="preserve"> mahātman tatra mud āgam</t>
  </si>
  <si>
    <t xml:space="preserve">mahātmānastasmiṁstretāyuge</t>
  </si>
  <si>
    <t xml:space="preserve"> mahātman tad tretā yuga</t>
  </si>
  <si>
    <t xml:space="preserve">mahātyayatayāpi</t>
  </si>
  <si>
    <t xml:space="preserve"> mahat atyaya tā api</t>
  </si>
  <si>
    <t xml:space="preserve">mahātrāsajvaragrastaḥ</t>
  </si>
  <si>
    <t xml:space="preserve"> mahat trāsa jvara gras</t>
  </si>
  <si>
    <t xml:space="preserve">mahādaṁṣṭrotkaṭārāvaṁ</t>
  </si>
  <si>
    <t xml:space="preserve"> mahat daṁṣṭra utkaṭa ārāva</t>
  </si>
  <si>
    <t xml:space="preserve">mahādāhajvarakarī</t>
  </si>
  <si>
    <t xml:space="preserve"> mahat dāha jvara kara</t>
  </si>
  <si>
    <t xml:space="preserve">mahāduḥkhaparītātmā</t>
  </si>
  <si>
    <t xml:space="preserve"> mahat duḥkha ātman parī</t>
  </si>
  <si>
    <t xml:space="preserve">mahādundubhimandraghoṣair</t>
  </si>
  <si>
    <t xml:space="preserve"> mahat dundubhi mandra ghoṣa</t>
  </si>
  <si>
    <t xml:space="preserve">mahādevastajjñānamiti</t>
  </si>
  <si>
    <t xml:space="preserve"> mahādeva tad jñāna iti</t>
  </si>
  <si>
    <t xml:space="preserve">mahādevyāścāṁśajaś</t>
  </si>
  <si>
    <t xml:space="preserve"> mahādevī ca aṁśa ja</t>
  </si>
  <si>
    <t xml:space="preserve">mahādoṣakarastatra</t>
  </si>
  <si>
    <t xml:space="preserve"> mahat doṣa kara tatra</t>
  </si>
  <si>
    <t xml:space="preserve">mahādrikūṭapratimo</t>
  </si>
  <si>
    <t xml:space="preserve"> mahat adri kūṭa pratimā</t>
  </si>
  <si>
    <t xml:space="preserve">mahādrikūṭapramitaiḥ</t>
  </si>
  <si>
    <t xml:space="preserve"> mahat adri kūṭa pramā</t>
  </si>
  <si>
    <t xml:space="preserve">mahādripātābhihatā</t>
  </si>
  <si>
    <t xml:space="preserve"> mahat adri pāta abhihan</t>
  </si>
  <si>
    <t xml:space="preserve">mahādrumarājamūle</t>
  </si>
  <si>
    <t xml:space="preserve"> mahat druma rājan mūla</t>
  </si>
  <si>
    <t xml:space="preserve">mahādvipaskandhagataḥ</t>
  </si>
  <si>
    <t xml:space="preserve"> mahat dvipa skandha gam</t>
  </si>
  <si>
    <t xml:space="preserve">mahādhanaratnaugho</t>
  </si>
  <si>
    <t xml:space="preserve"> mahat dhana ratna ogha</t>
  </si>
  <si>
    <t xml:space="preserve">mahādhanurmaṇḍalaniḥsṛtaiḥ</t>
  </si>
  <si>
    <t xml:space="preserve"> mahat dhanus maṇḍala niḥsṛ</t>
  </si>
  <si>
    <t xml:space="preserve">mahādhīrairbrahmādyaiḥ</t>
  </si>
  <si>
    <t xml:space="preserve"> mahat dhīra brahman ādya</t>
  </si>
  <si>
    <t xml:space="preserve">mahādhvajapatākāśca</t>
  </si>
  <si>
    <t xml:space="preserve"> mahat dhvaja patākā ca</t>
  </si>
  <si>
    <t xml:space="preserve">mahādhvajāṣṭasaṁyuktaṁ</t>
  </si>
  <si>
    <t xml:space="preserve"> mahat dhvaja aṣṭan saṁyuj</t>
  </si>
  <si>
    <t xml:space="preserve">mahānadīprakīrṇeva</t>
  </si>
  <si>
    <t xml:space="preserve"> mahat nadī iva prak</t>
  </si>
  <si>
    <t xml:space="preserve">mahānannajalāvarodhī</t>
  </si>
  <si>
    <t xml:space="preserve"> mahat anna jala avarodhin</t>
  </si>
  <si>
    <t xml:space="preserve">mahānāgakuñjaramavakrāntaṁ</t>
  </si>
  <si>
    <t xml:space="preserve"> mahat nāga kuñjara avakram</t>
  </si>
  <si>
    <t xml:space="preserve">mahānāgajātayaśca</t>
  </si>
  <si>
    <t xml:space="preserve"> mahat nāga jāti ca</t>
  </si>
  <si>
    <t xml:space="preserve">mahānāgabalopeto</t>
  </si>
  <si>
    <t xml:space="preserve"> mahat nāga bala upe</t>
  </si>
  <si>
    <t xml:space="preserve">mahānāsīllokāloke</t>
  </si>
  <si>
    <t xml:space="preserve"> mahat loka aloka as</t>
  </si>
  <si>
    <t xml:space="preserve">mahānimnamāmapakvāśayāśrayaḥ</t>
  </si>
  <si>
    <t xml:space="preserve"> mahānimna āma pakvāśaya āśraya</t>
  </si>
  <si>
    <t xml:space="preserve">mahānirāvaraṇadhāmasamullasito</t>
  </si>
  <si>
    <t xml:space="preserve"> mahat nirāvaraṇa dhāman samullas</t>
  </si>
  <si>
    <t xml:space="preserve">mahānirghātaghoṣaśca</t>
  </si>
  <si>
    <t xml:space="preserve"> mahat nirghāta ghoṣa ca</t>
  </si>
  <si>
    <t xml:space="preserve">mahānubhāvastadośanā</t>
  </si>
  <si>
    <t xml:space="preserve"> mahat anubhāva tadā uśanas</t>
  </si>
  <si>
    <t xml:space="preserve">mahānubhāvāstadeva</t>
  </si>
  <si>
    <t xml:space="preserve"> mahat anubhāva tad eva</t>
  </si>
  <si>
    <t xml:space="preserve">mahānūrddhvajaṭāmālī</t>
  </si>
  <si>
    <t xml:space="preserve"> mahat ūrdhva jaṭā mālin</t>
  </si>
  <si>
    <t xml:space="preserve">mahāntakādyairnāgaiśca</t>
  </si>
  <si>
    <t xml:space="preserve"> mahāntaka ādya nāga ca</t>
  </si>
  <si>
    <t xml:space="preserve">mahāpattanasyāgamanāyādhvā</t>
  </si>
  <si>
    <t xml:space="preserve"> mahat pattana āgamana adhvan</t>
  </si>
  <si>
    <t xml:space="preserve">mahāpāramiteyamārya</t>
  </si>
  <si>
    <t xml:space="preserve"> mahat pāramitā idam ārya</t>
  </si>
  <si>
    <t xml:space="preserve">mahāpāśaughasaṁhartre</t>
  </si>
  <si>
    <t xml:space="preserve"> mahat pāśa ogha saṁhartṛ</t>
  </si>
  <si>
    <t xml:space="preserve">mahāpuradvāramajo</t>
  </si>
  <si>
    <t xml:space="preserve"> mahat pura dvāra aja</t>
  </si>
  <si>
    <t xml:space="preserve">mahāpurodhānanibhāśca</t>
  </si>
  <si>
    <t xml:space="preserve"> mahat purodhāna nibha ca</t>
  </si>
  <si>
    <t xml:space="preserve">mahāpūruṣapādapāṁsubhir</t>
  </si>
  <si>
    <t xml:space="preserve"> mahat pūruṣa pāda pāṁsu</t>
  </si>
  <si>
    <t xml:space="preserve">mahāprakāśastattena</t>
  </si>
  <si>
    <t xml:space="preserve"> mahat prakāśa tad tad</t>
  </si>
  <si>
    <t xml:space="preserve">mahāprakṛtayastvetā</t>
  </si>
  <si>
    <t xml:space="preserve"> mahat prakṛti tu etad</t>
  </si>
  <si>
    <t xml:space="preserve">mahāprasavaśaktitvaṁ</t>
  </si>
  <si>
    <t xml:space="preserve"> mahat prasava śakti tva</t>
  </si>
  <si>
    <t xml:space="preserve">mahāprājñastathānye</t>
  </si>
  <si>
    <t xml:space="preserve"> mahat prājña tathā anya</t>
  </si>
  <si>
    <t xml:space="preserve">mahāprājñastapastaptvā</t>
  </si>
  <si>
    <t xml:space="preserve"> mahat prājña tapas tap</t>
  </si>
  <si>
    <t xml:space="preserve">mahāprājñastapastepe</t>
  </si>
  <si>
    <t xml:space="preserve">mahāprājñastīrthānyāyatanāni</t>
  </si>
  <si>
    <t xml:space="preserve"> mahat prājña tīrtha āyatana</t>
  </si>
  <si>
    <t xml:space="preserve">mahāprājñairyaduktaṁ</t>
  </si>
  <si>
    <t xml:space="preserve"> mahat prājña yad vac</t>
  </si>
  <si>
    <t xml:space="preserve">mahāpretāsanārūḍhe</t>
  </si>
  <si>
    <t xml:space="preserve"> mahat preta āsana āruh</t>
  </si>
  <si>
    <t xml:space="preserve">mahāphalatvenādāv</t>
  </si>
  <si>
    <t xml:space="preserve"> mahat phala tva ādi</t>
  </si>
  <si>
    <t xml:space="preserve">mahābandhābhidhaśceti</t>
  </si>
  <si>
    <t xml:space="preserve"> mahābandha abhidhā ca iti</t>
  </si>
  <si>
    <t xml:space="preserve">mahābalaścaṇḍaparākramaḥ</t>
  </si>
  <si>
    <t xml:space="preserve"> mahat bala caṇḍa parākrama</t>
  </si>
  <si>
    <t xml:space="preserve">mahābalaścaikalavyo</t>
  </si>
  <si>
    <t xml:space="preserve"> mahat bala ca ekalavya</t>
  </si>
  <si>
    <t xml:space="preserve">mahābalaiścaiva</t>
  </si>
  <si>
    <t xml:space="preserve"> mahat bala ca eva</t>
  </si>
  <si>
    <t xml:space="preserve">mahābāṇavarṣaiśca</t>
  </si>
  <si>
    <t xml:space="preserve"> mahat bāṇa varṣa ca</t>
  </si>
  <si>
    <t xml:space="preserve">mahābāhurmahādānto</t>
  </si>
  <si>
    <t xml:space="preserve"> bāhu bāhu mahat dam</t>
  </si>
  <si>
    <t xml:space="preserve">mahābāhustatastāṁ</t>
  </si>
  <si>
    <t xml:space="preserve"> mahat bāhu tatas tad</t>
  </si>
  <si>
    <t xml:space="preserve">mahābāhustomarānniśitaiḥ</t>
  </si>
  <si>
    <t xml:space="preserve"> mahat bāhu tomara niśā</t>
  </si>
  <si>
    <t xml:space="preserve">mahābdhirivākṣobhyaḥ</t>
  </si>
  <si>
    <t xml:space="preserve"> mahat abdhi iva akṣobhya</t>
  </si>
  <si>
    <t xml:space="preserve">mahābhayapraṇāśahetuṁ</t>
  </si>
  <si>
    <t xml:space="preserve"> mahat bhaya praṇāśa hetu</t>
  </si>
  <si>
    <t xml:space="preserve">mahābhayādasmātsādhustrāṇaṁ</t>
  </si>
  <si>
    <t xml:space="preserve"> mahābhaya idam sādhu trāṇa</t>
  </si>
  <si>
    <t xml:space="preserve">mahābhāgāvātmajānsvakṛtaṁ</t>
  </si>
  <si>
    <t xml:space="preserve"> mahābhāga ātmaja sva kṛ</t>
  </si>
  <si>
    <t xml:space="preserve">mahābhāgāstanmānujñātum</t>
  </si>
  <si>
    <t xml:space="preserve"> mahābhāga tad mad anujñā</t>
  </si>
  <si>
    <t xml:space="preserve">mahābhiṣekānugatastataḥ</t>
  </si>
  <si>
    <t xml:space="preserve"> mahat abhiṣeka tatas anugam</t>
  </si>
  <si>
    <t xml:space="preserve">mahābhiṣyandimāṁsavargo</t>
  </si>
  <si>
    <t xml:space="preserve"> mahat abhiṣyandin māṁsa varga</t>
  </si>
  <si>
    <t xml:space="preserve">mahābhūtaprapañcādyavasthātaḥ</t>
  </si>
  <si>
    <t xml:space="preserve"> mahābhūta prapañca ādi avasthā</t>
  </si>
  <si>
    <t xml:space="preserve">mahābhūtaśatodbhāsī</t>
  </si>
  <si>
    <t xml:space="preserve"> mahat bhūta śata udbhāsin</t>
  </si>
  <si>
    <t xml:space="preserve">mahābhūtādivṛttaujāḥ</t>
  </si>
  <si>
    <t xml:space="preserve"> mahābhūta ādi ojas vṛt</t>
  </si>
  <si>
    <t xml:space="preserve">mahābhūtairvighnakaraiḥ</t>
  </si>
  <si>
    <t xml:space="preserve"> mahat bhūta vighna kara</t>
  </si>
  <si>
    <t xml:space="preserve">mahābhogānkalpalakṣaṁ</t>
  </si>
  <si>
    <t xml:space="preserve"> mahat bhoga kalpa lakṣa</t>
  </si>
  <si>
    <t xml:space="preserve">mahābhraghananirghoṣaṁ</t>
  </si>
  <si>
    <t xml:space="preserve"> mahat abhra ghana nirghoṣa</t>
  </si>
  <si>
    <t xml:space="preserve">mahāmakaravaktrāśca</t>
  </si>
  <si>
    <t xml:space="preserve"> mahat makara vaktra ca</t>
  </si>
  <si>
    <t xml:space="preserve">mahāmaṇivrātamaye</t>
  </si>
  <si>
    <t xml:space="preserve"> mahat maṇi vrāta maya</t>
  </si>
  <si>
    <t xml:space="preserve">mahāmadajalasrāve</t>
  </si>
  <si>
    <t xml:space="preserve"> mahat mada jala srāva</t>
  </si>
  <si>
    <t xml:space="preserve">mahāmahiṣāsuramardinyai</t>
  </si>
  <si>
    <t xml:space="preserve"> mahat mahiṣa asura mardin</t>
  </si>
  <si>
    <t xml:space="preserve">mahāmīnāstāṁśca</t>
  </si>
  <si>
    <t xml:space="preserve"> mahat mīna tad ca</t>
  </si>
  <si>
    <t xml:space="preserve">mahāmunirnandamuvāca</t>
  </si>
  <si>
    <t xml:space="preserve"> mahat muni nanda vac</t>
  </si>
  <si>
    <t xml:space="preserve">mahāmeghagarjitāḍambarāṁ</t>
  </si>
  <si>
    <t xml:space="preserve"> mahat megha garjita āḍambara</t>
  </si>
  <si>
    <t xml:space="preserve">mahāmeghanikāśarūpam</t>
  </si>
  <si>
    <t xml:space="preserve"> mahat megha nikāśa rūpa</t>
  </si>
  <si>
    <t xml:space="preserve">mahāmeghāvivodīrṇau</t>
  </si>
  <si>
    <t xml:space="preserve"> mahat megha iva udīr</t>
  </si>
  <si>
    <t xml:space="preserve">mahāmohāvṛtamanāḥ</t>
  </si>
  <si>
    <t xml:space="preserve"> mahat moha manas āvṛ</t>
  </si>
  <si>
    <t xml:space="preserve">mahāmbhodharaparvatābhaṁ</t>
  </si>
  <si>
    <t xml:space="preserve"> mahat ambhodhara parvata ābha</t>
  </si>
  <si>
    <t xml:space="preserve">mahāyajñānmanasaiva</t>
  </si>
  <si>
    <t xml:space="preserve"> mahat yajña manas eva</t>
  </si>
  <si>
    <t xml:space="preserve">mahāyantrakavāṭamukhyāṁ</t>
  </si>
  <si>
    <t xml:space="preserve"> mahat yantra kavāṭa mukhya</t>
  </si>
  <si>
    <t xml:space="preserve">mahāyogabalopetaṁ</t>
  </si>
  <si>
    <t xml:space="preserve">mahāyogabalopetau</t>
  </si>
  <si>
    <t xml:space="preserve">mahāyogitvamāyuśca</t>
  </si>
  <si>
    <t xml:space="preserve"> mahāyogin tva āyus ca</t>
  </si>
  <si>
    <t xml:space="preserve">mahāyogīśvarājjaimineḥ</t>
  </si>
  <si>
    <t xml:space="preserve"> mahat yogin īśvara jaimini</t>
  </si>
  <si>
    <t xml:space="preserve">mahāratnapadmavimāne</t>
  </si>
  <si>
    <t xml:space="preserve"> mahat ratna padma vimāna</t>
  </si>
  <si>
    <t xml:space="preserve">mahārathaghaṭābandhe</t>
  </si>
  <si>
    <t xml:space="preserve"> mahat ratha ghaṭā bandha</t>
  </si>
  <si>
    <t xml:space="preserve">mahārathaprayuktāśca</t>
  </si>
  <si>
    <t xml:space="preserve"> mahat ratha ca prayuj</t>
  </si>
  <si>
    <t xml:space="preserve">mahārathaśatāvartāṁ</t>
  </si>
  <si>
    <t xml:space="preserve"> mahat ratha śata āvarta</t>
  </si>
  <si>
    <t xml:space="preserve">mahārathasyāstravidāṁ</t>
  </si>
  <si>
    <t xml:space="preserve"> mahat ratha astra vid</t>
  </si>
  <si>
    <t xml:space="preserve">mahārathāṁścānyān</t>
  </si>
  <si>
    <t xml:space="preserve"> mahat ratha ca anya</t>
  </si>
  <si>
    <t xml:space="preserve">mahārathaughavipulaḥ</t>
  </si>
  <si>
    <t xml:space="preserve"> mahat ratha ogha vipula</t>
  </si>
  <si>
    <t xml:space="preserve">mahārasānanurasānkṣīṇalohāni</t>
  </si>
  <si>
    <t xml:space="preserve"> mahārasa anurasa loha kṣi</t>
  </si>
  <si>
    <t xml:space="preserve">mahārasāścāṣṭāvuditā</t>
  </si>
  <si>
    <t xml:space="preserve"> mahārasa ca aṣṭan vad</t>
  </si>
  <si>
    <t xml:space="preserve">mahārasairuparasairlohaiśca</t>
  </si>
  <si>
    <t xml:space="preserve"> mahārasa uparasa loha ca</t>
  </si>
  <si>
    <t xml:space="preserve">mahārājanirgamiṣyāmyahaṁ</t>
  </si>
  <si>
    <t xml:space="preserve"> mahat rāja mad nirgam</t>
  </si>
  <si>
    <t xml:space="preserve">mahārājarājavaṁśe</t>
  </si>
  <si>
    <t xml:space="preserve"> mahat rājan rājan vaṁśa</t>
  </si>
  <si>
    <t xml:space="preserve">mahārudrādidevaistu</t>
  </si>
  <si>
    <t xml:space="preserve"> mahārudra ādi deva tu</t>
  </si>
  <si>
    <t xml:space="preserve">mahārṇavavimuktatvād</t>
  </si>
  <si>
    <t xml:space="preserve"> mahat arṇava tva vimuc</t>
  </si>
  <si>
    <t xml:space="preserve">mahārṇavādividitāṁ</t>
  </si>
  <si>
    <t xml:space="preserve"> mahat arṇava ādi vid</t>
  </si>
  <si>
    <t xml:space="preserve">mahārṇavāntaḥsalile</t>
  </si>
  <si>
    <t xml:space="preserve"> mahat arṇava antar salila</t>
  </si>
  <si>
    <t xml:space="preserve">mahārṇavābhrastanitaṁ</t>
  </si>
  <si>
    <t xml:space="preserve"> mahat arṇava abhra stanita</t>
  </si>
  <si>
    <t xml:space="preserve">mahārhajāmbūnadacāruvarṇo</t>
  </si>
  <si>
    <t xml:space="preserve"> mahārha jāmbūnada cāru varṇa</t>
  </si>
  <si>
    <t xml:space="preserve">mahārhamaṇipatraiśca</t>
  </si>
  <si>
    <t xml:space="preserve"> mahārha maṇi pattra ca</t>
  </si>
  <si>
    <t xml:space="preserve">mahārhamālyābharaṇāṅgarāgā</t>
  </si>
  <si>
    <t xml:space="preserve"> mahārha mālya ābharaṇa aṅgarāga</t>
  </si>
  <si>
    <t xml:space="preserve">mahārharatnaughavicitram</t>
  </si>
  <si>
    <t xml:space="preserve"> mahārha ratna ogha vicitra</t>
  </si>
  <si>
    <t xml:space="preserve">mahārhaśayyāparivartanacyutaiḥ</t>
  </si>
  <si>
    <t xml:space="preserve"> mahārha śayyā parivartana cyu</t>
  </si>
  <si>
    <t xml:space="preserve">mahārhaśayyāstaraṇocitāḥ</t>
  </si>
  <si>
    <t xml:space="preserve"> mahārha śayyā āstaraṇa ucita</t>
  </si>
  <si>
    <t xml:space="preserve">mahāvaṁśavanasyeva</t>
  </si>
  <si>
    <t xml:space="preserve"> mahat vaṁśa vana iva</t>
  </si>
  <si>
    <t xml:space="preserve">mahāvajrakamityetannāmnā</t>
  </si>
  <si>
    <t xml:space="preserve"> mahāvajraka iti etad nāman</t>
  </si>
  <si>
    <t xml:space="preserve">mahāvajrasenādhipataye</t>
  </si>
  <si>
    <t xml:space="preserve"> mahat vajra senā adhipati</t>
  </si>
  <si>
    <t xml:space="preserve">mahāvapurmahātejā</t>
  </si>
  <si>
    <t xml:space="preserve"> vapus vapus mahat tejas</t>
  </si>
  <si>
    <t xml:space="preserve">mahāvāyuryugāntapratimo</t>
  </si>
  <si>
    <t xml:space="preserve"> mahat vāyu yugānta pratimā</t>
  </si>
  <si>
    <t xml:space="preserve">mahāvikāsavyāptiyuktyā</t>
  </si>
  <si>
    <t xml:space="preserve"> mahat vikāsa vyāpti yukti</t>
  </si>
  <si>
    <t xml:space="preserve">mahāvitānāvatataprakāśam</t>
  </si>
  <si>
    <t xml:space="preserve"> mahat vitāna prakāśa avatan</t>
  </si>
  <si>
    <t xml:space="preserve">mahāvidyārādhanapratyūhāpohāya</t>
  </si>
  <si>
    <t xml:space="preserve"> mahāvidyā ārādhana pratyūha apoha</t>
  </si>
  <si>
    <t xml:space="preserve">mahāvipatpātavināśano</t>
  </si>
  <si>
    <t xml:space="preserve"> mahat vipad pāta vināśana</t>
  </si>
  <si>
    <t xml:space="preserve">mahāvipatpāpavināśano</t>
  </si>
  <si>
    <t xml:space="preserve"> mahat vipad pāpa vināśana</t>
  </si>
  <si>
    <t xml:space="preserve">mahāvimānamadhyasthā</t>
  </si>
  <si>
    <t xml:space="preserve"> mahat vimāna madhya stha</t>
  </si>
  <si>
    <t xml:space="preserve">mahāvimānamālākule</t>
  </si>
  <si>
    <t xml:space="preserve"> mahat vimāna mālā ākula</t>
  </si>
  <si>
    <t xml:space="preserve">mahāvivṛtatāmrākṣau</t>
  </si>
  <si>
    <t xml:space="preserve"> mahat tāmra akṣa vivṛ</t>
  </si>
  <si>
    <t xml:space="preserve">mahāvīcyaughaphenāḍhyāṁ</t>
  </si>
  <si>
    <t xml:space="preserve"> mahāvīci augha phena āḍhya</t>
  </si>
  <si>
    <t xml:space="preserve">mahāvīryaścedinātho</t>
  </si>
  <si>
    <t xml:space="preserve"> mahat vīrya cedi nātha</t>
  </si>
  <si>
    <t xml:space="preserve">mahāvṛkṣagalaskandhaḥ</t>
  </si>
  <si>
    <t xml:space="preserve"> mahat vṛkṣa gala skandha</t>
  </si>
  <si>
    <t xml:space="preserve">mahāveṇuvanasyeva</t>
  </si>
  <si>
    <t xml:space="preserve"> mahat veṇu vana iva</t>
  </si>
  <si>
    <t xml:space="preserve">mahāvyāhṛtisarvaprāyaścittaprājāpatyāntaram</t>
  </si>
  <si>
    <t xml:space="preserve"> mahāvyāhṛti sarvaprāyaścitta prājāpatya antara</t>
  </si>
  <si>
    <t xml:space="preserve">mahāśarīreṣvalpaśarīrā</t>
  </si>
  <si>
    <t xml:space="preserve"> mahat alpa alpa śarīra</t>
  </si>
  <si>
    <t xml:space="preserve">mahāśiśnodarabhujā</t>
  </si>
  <si>
    <t xml:space="preserve"> mahat śiśna udara bhuja</t>
  </si>
  <si>
    <t xml:space="preserve">mahāśvetāśvayuktena</t>
  </si>
  <si>
    <t xml:space="preserve"> mahat śveta aśva yuj</t>
  </si>
  <si>
    <t xml:space="preserve">mahāsaṁdhyābhravarṇāya</t>
  </si>
  <si>
    <t xml:space="preserve"> mahat saṁdhyā abhra varṇa</t>
  </si>
  <si>
    <t xml:space="preserve">mahāsattvabalopetaḥ</t>
  </si>
  <si>
    <t xml:space="preserve"> mahat sattva bala upe</t>
  </si>
  <si>
    <t xml:space="preserve">mahāsattvamārabhyaivamāha</t>
  </si>
  <si>
    <t xml:space="preserve"> mahāsattva evam ah ārabh</t>
  </si>
  <si>
    <t xml:space="preserve">mahāsattvametadavocattena</t>
  </si>
  <si>
    <t xml:space="preserve"> mahāsattva etad tad vac</t>
  </si>
  <si>
    <t xml:space="preserve">mahāsattvaistathāgatakāyānugamena</t>
  </si>
  <si>
    <t xml:space="preserve"> mahāsattva tathāgata kāya anugama</t>
  </si>
  <si>
    <t xml:space="preserve">mahāsamudramavatīryāvatīrya</t>
  </si>
  <si>
    <t xml:space="preserve"> mahat samudra avatṛ avatṛ</t>
  </si>
  <si>
    <t xml:space="preserve">mahāsaraḥsaritpātair</t>
  </si>
  <si>
    <t xml:space="preserve"> mahat saras sarit pāta</t>
  </si>
  <si>
    <t xml:space="preserve">mahāsariddhradādīnāṁ</t>
  </si>
  <si>
    <t xml:space="preserve"> mahat sarit hrada ādi</t>
  </si>
  <si>
    <t xml:space="preserve">mahāsarpāstapastaptvā</t>
  </si>
  <si>
    <t xml:space="preserve"> mahat sarpa tapas tap</t>
  </si>
  <si>
    <t xml:space="preserve">mahāsārthavāhamidamavocan</t>
  </si>
  <si>
    <t xml:space="preserve">mahāsārthavāhastadeva</t>
  </si>
  <si>
    <t xml:space="preserve"> mahat sārthavāha tad eva</t>
  </si>
  <si>
    <t xml:space="preserve">mahāsārthavāhasyaitadabhavat</t>
  </si>
  <si>
    <t xml:space="preserve"> mahat sārthavāha etad bhū</t>
  </si>
  <si>
    <t xml:space="preserve">mahāsurakapālaiśca</t>
  </si>
  <si>
    <t xml:space="preserve"> mahat asura kapāla ca</t>
  </si>
  <si>
    <t xml:space="preserve">mahāsurabhibhirdhūpairmaṇḍitaṁ</t>
  </si>
  <si>
    <t xml:space="preserve"> mahat surabhi dhūpa maṇḍay</t>
  </si>
  <si>
    <t xml:space="preserve">mahāsuraśiromālaṁ</t>
  </si>
  <si>
    <t xml:space="preserve"> mahat asura śiras mālā</t>
  </si>
  <si>
    <t xml:space="preserve">mahāsenāpatistasyāmeva</t>
  </si>
  <si>
    <t xml:space="preserve"> mahat senāpati tad eva</t>
  </si>
  <si>
    <t xml:space="preserve">mahāstranivahairahaṁ</t>
  </si>
  <si>
    <t xml:space="preserve"> mahat astra nivaha mad</t>
  </si>
  <si>
    <t xml:space="preserve">mahāstrabhinnahṛdayaḥ</t>
  </si>
  <si>
    <t xml:space="preserve"> mahat astra hṛdaya bhid</t>
  </si>
  <si>
    <t xml:space="preserve">mahāhitajaṭājūṭaṁ</t>
  </si>
  <si>
    <t xml:space="preserve"> mahat jaṭā jūṭa ādhā</t>
  </si>
  <si>
    <t xml:space="preserve">mahāhidaṁṣṭrāprabhavaṁ</t>
  </si>
  <si>
    <t xml:space="preserve"> mahat ahi daṁṣṭra prabhava</t>
  </si>
  <si>
    <t xml:space="preserve">mahāherviṣamasya</t>
  </si>
  <si>
    <t xml:space="preserve"> mahat ahi viṣa idam</t>
  </si>
  <si>
    <t xml:space="preserve">mahāhradānusaṁdhānaprakārāveditaṁ</t>
  </si>
  <si>
    <t xml:space="preserve"> mahāhrada anusaṁdhāna prakāra āveday</t>
  </si>
  <si>
    <t xml:space="preserve">mahitatvānmahacchabdo</t>
  </si>
  <si>
    <t xml:space="preserve"> mahita tva mahat śabda</t>
  </si>
  <si>
    <t xml:space="preserve">mahindīpatraniryāsairevaṁ</t>
  </si>
  <si>
    <t xml:space="preserve"> mahindī pattra niryāsa evam</t>
  </si>
  <si>
    <t xml:space="preserve">mahiṣaśchannarūpāṇāmasurāṇāṁ</t>
  </si>
  <si>
    <t xml:space="preserve"> mahiṣa rūpa asura chad</t>
  </si>
  <si>
    <t xml:space="preserve">mahiṣīkarṇanetrotthaṁ</t>
  </si>
  <si>
    <t xml:space="preserve"> mahiṣī karṇa netra uttha</t>
  </si>
  <si>
    <t xml:space="preserve">mahiṣīkarṇamalādyaiḥ</t>
  </si>
  <si>
    <t xml:space="preserve"> mahiṣī karṇa mala ādya</t>
  </si>
  <si>
    <t xml:space="preserve">mahiṣyuṣṭrīkharīgāmī</t>
  </si>
  <si>
    <t xml:space="preserve"> mahiṣī uṣṭrī kharī gāmin</t>
  </si>
  <si>
    <t xml:space="preserve">mahīgovṛṣadaḥ</t>
  </si>
  <si>
    <t xml:space="preserve"> mahī go vṛṣa da</t>
  </si>
  <si>
    <t xml:space="preserve">mahītalagatāste</t>
  </si>
  <si>
    <t xml:space="preserve"> mahī tala tad gam</t>
  </si>
  <si>
    <t xml:space="preserve">mahīdharānsarvanāgāndevī</t>
  </si>
  <si>
    <t xml:space="preserve"> mahīdhara sarva nāga devī</t>
  </si>
  <si>
    <t xml:space="preserve">mahīprasūtairmahāsuraiḥ</t>
  </si>
  <si>
    <t xml:space="preserve"> mahī mahat asura prasū</t>
  </si>
  <si>
    <t xml:space="preserve">mahīmahīdharādigataṁ</t>
  </si>
  <si>
    <t xml:space="preserve"> mahī mahīdhara ādi gam</t>
  </si>
  <si>
    <t xml:space="preserve">mahīviyaddigīśānāṁ</t>
  </si>
  <si>
    <t xml:space="preserve"> mahī viyant diś īśa</t>
  </si>
  <si>
    <t xml:space="preserve">mahendrajālamāśritya</t>
  </si>
  <si>
    <t xml:space="preserve"> mahat indra jāla āśri</t>
  </si>
  <si>
    <t xml:space="preserve">mahendradattamukuṭaṁ</t>
  </si>
  <si>
    <t xml:space="preserve"> mahat indra mukuṭa dā</t>
  </si>
  <si>
    <t xml:space="preserve">mahendradhvajasaṁkāśaḥ</t>
  </si>
  <si>
    <t xml:space="preserve"> mahat indra dhvaja saṁkāśa</t>
  </si>
  <si>
    <t xml:space="preserve">mahendranandīśvaraṣaṇmukhā</t>
  </si>
  <si>
    <t xml:space="preserve"> mahat indra nandīśvara ṣaṇmukha</t>
  </si>
  <si>
    <t xml:space="preserve">mahendrapuryāpi</t>
  </si>
  <si>
    <t xml:space="preserve"> mahat indra purī api</t>
  </si>
  <si>
    <t xml:space="preserve">mahendrayānapratimaṁ</t>
  </si>
  <si>
    <t xml:space="preserve"> mahat indra yāna pratimā</t>
  </si>
  <si>
    <t xml:space="preserve">mahendralokagamanam</t>
  </si>
  <si>
    <t xml:space="preserve"> mahat indra loka gamana</t>
  </si>
  <si>
    <t xml:space="preserve">mahendravajrapratimair</t>
  </si>
  <si>
    <t xml:space="preserve">mahendravajrapratimaiś</t>
  </si>
  <si>
    <t xml:space="preserve"> mahat indra vajra pratima</t>
  </si>
  <si>
    <t xml:space="preserve">mahendravajrābhihataṁ</t>
  </si>
  <si>
    <t xml:space="preserve"> mahat indra vajra abhihan</t>
  </si>
  <si>
    <t xml:space="preserve">mahendraviṣṇupratimāv</t>
  </si>
  <si>
    <t xml:space="preserve"> mahat indra viṣṇu pratimā</t>
  </si>
  <si>
    <t xml:space="preserve">mahendraveśmapratimaṁ</t>
  </si>
  <si>
    <t xml:space="preserve"> mahat indra veśman pratimā</t>
  </si>
  <si>
    <t xml:space="preserve">mahendrasadanaprakhyāṁ</t>
  </si>
  <si>
    <t xml:space="preserve"> mahat indra sadana prakhyā</t>
  </si>
  <si>
    <t xml:space="preserve">mahendrasyāmarāvatyāmudgacchati</t>
  </si>
  <si>
    <t xml:space="preserve"> mahat indra amarāvatī udgam</t>
  </si>
  <si>
    <t xml:space="preserve">mahendrānmalayādreśca</t>
  </si>
  <si>
    <t xml:space="preserve"> mahendra malaya adri ca</t>
  </si>
  <si>
    <t xml:space="preserve">mahendrāśanikalpena</t>
  </si>
  <si>
    <t xml:space="preserve"> mahat indra aśani kalpa</t>
  </si>
  <si>
    <t xml:space="preserve">mahendrāśaninirdagdhaḥ</t>
  </si>
  <si>
    <t xml:space="preserve"> mahat indra aśani nirdah</t>
  </si>
  <si>
    <t xml:space="preserve">mahendreṇāmṛtasyārthe</t>
  </si>
  <si>
    <t xml:space="preserve"> mahat indra amṛta artha</t>
  </si>
  <si>
    <t xml:space="preserve">mahendropamavikramāṇāṁ</t>
  </si>
  <si>
    <t xml:space="preserve"> mahat indra upama vikrama</t>
  </si>
  <si>
    <t xml:space="preserve">maheṣvāsastanme</t>
  </si>
  <si>
    <t xml:space="preserve"> mahat iṣvāsa tad mad</t>
  </si>
  <si>
    <t xml:space="preserve">maheṣvāsāṁstrigartāṁśca</t>
  </si>
  <si>
    <t xml:space="preserve"> mahat iṣvāsa trigarta ca</t>
  </si>
  <si>
    <t xml:space="preserve">maheśalokamasaṁkhyavarṣāṇi</t>
  </si>
  <si>
    <t xml:space="preserve"> maheśa loka asaṁkhya varṣa</t>
  </si>
  <si>
    <t xml:space="preserve">maheśākhyapuruṣayugasampannaṁ</t>
  </si>
  <si>
    <t xml:space="preserve"> maheśākhya puruṣa yuga sampad</t>
  </si>
  <si>
    <t xml:space="preserve">maheśākhyahetupratyayabhūtā</t>
  </si>
  <si>
    <t xml:space="preserve"> maheśākhya hetu pratyaya bhū</t>
  </si>
  <si>
    <t xml:space="preserve">maheśvarapraṇītaśca</t>
  </si>
  <si>
    <t xml:space="preserve"> mahat īśvara ca praṇī</t>
  </si>
  <si>
    <t xml:space="preserve">maheśvaraścāṣṭatanuḥ</t>
  </si>
  <si>
    <t xml:space="preserve"> maheśvara ca aṣṭan tanu</t>
  </si>
  <si>
    <t xml:space="preserve">maheśvarāṅgayonitvaṁ</t>
  </si>
  <si>
    <t xml:space="preserve"> maheśvara aṅga yoni tva</t>
  </si>
  <si>
    <t xml:space="preserve">mahotsavamivāsādya</t>
  </si>
  <si>
    <t xml:space="preserve"> mahat utsava iva āsāday</t>
  </si>
  <si>
    <t xml:space="preserve">mahodadhiścāmbhasāṁ</t>
  </si>
  <si>
    <t xml:space="preserve"> mahat udadhi ca ambhas</t>
  </si>
  <si>
    <t xml:space="preserve">mahodadhiścainaṁ</t>
  </si>
  <si>
    <t xml:space="preserve"> mahat udadhi ca enad</t>
  </si>
  <si>
    <t xml:space="preserve">mahodarayakṛtplīhī</t>
  </si>
  <si>
    <t xml:space="preserve"> mahat udara yakṛt plīhin</t>
  </si>
  <si>
    <t xml:space="preserve">mahopāyakauśalyavikrīḍitena</t>
  </si>
  <si>
    <t xml:space="preserve"> mahat upāya kauśalya vikrīḍita</t>
  </si>
  <si>
    <t xml:space="preserve">mahoragapiśācāṁśca</t>
  </si>
  <si>
    <t xml:space="preserve"> mahat uraga piśāca ca</t>
  </si>
  <si>
    <t xml:space="preserve">mahoraskatanustanū</t>
  </si>
  <si>
    <t xml:space="preserve"> mahat uraska tanu tanu</t>
  </si>
  <si>
    <t xml:space="preserve">mahormimālāvitataḥ</t>
  </si>
  <si>
    <t xml:space="preserve"> mahat ūrmi mālā vitan</t>
  </si>
  <si>
    <t xml:space="preserve">mahormīñchvasaneritān</t>
  </si>
  <si>
    <t xml:space="preserve"> mahat ūrmi śvasana īray</t>
  </si>
  <si>
    <t xml:space="preserve">maholkāścāpatan</t>
  </si>
  <si>
    <t xml:space="preserve"> mahat ulkā ca pat</t>
  </si>
  <si>
    <t xml:space="preserve">mahauṣadhabhadradārumustāvāpena</t>
  </si>
  <si>
    <t xml:space="preserve"> mahauṣadha bhadradāru mustā āvāpa</t>
  </si>
  <si>
    <t xml:space="preserve">māṁsakṣīraghṛtāhāraṁ</t>
  </si>
  <si>
    <t xml:space="preserve"> māṁsa kṣīra ghṛta āhāra</t>
  </si>
  <si>
    <t xml:space="preserve">māṁsakhaṇḍasamākaraś</t>
  </si>
  <si>
    <t xml:space="preserve"> māṁsa khaṇḍa sama ākara</t>
  </si>
  <si>
    <t xml:space="preserve">māṁsacchedanabhedanapāṭaneṣu</t>
  </si>
  <si>
    <t xml:space="preserve"> māṁsa chedana bhedana pāṭana</t>
  </si>
  <si>
    <t xml:space="preserve">māṁsadhāvanaprakāśamatisāryate</t>
  </si>
  <si>
    <t xml:space="preserve"> māṁsa dhāvana prakāśa atisāray</t>
  </si>
  <si>
    <t xml:space="preserve">māṁsapiṇḍavadudgatāḥ</t>
  </si>
  <si>
    <t xml:space="preserve"> māṁsa piṇḍa vat udgam</t>
  </si>
  <si>
    <t xml:space="preserve">māṁsaprāptavacchvayathuṁ</t>
  </si>
  <si>
    <t xml:space="preserve"> māṁsa vat śvayathu prāp</t>
  </si>
  <si>
    <t xml:space="preserve">māṁsabalapradaśca</t>
  </si>
  <si>
    <t xml:space="preserve"> māṁsa bala prada ca</t>
  </si>
  <si>
    <t xml:space="preserve">māṁsamatsyamadhuprāyaṁ</t>
  </si>
  <si>
    <t xml:space="preserve"> māṁsa matsya madhu prāya</t>
  </si>
  <si>
    <t xml:space="preserve">māṁsamedastathaiva</t>
  </si>
  <si>
    <t xml:space="preserve"> māṁsa medas tathā eva</t>
  </si>
  <si>
    <t xml:space="preserve">māṁsamedogatagranthiṁ</t>
  </si>
  <si>
    <t xml:space="preserve"> māṁsa medas granthi gam</t>
  </si>
  <si>
    <t xml:space="preserve">māṁsamedogataśca</t>
  </si>
  <si>
    <t xml:space="preserve"> māṁsa medas ca gam</t>
  </si>
  <si>
    <t xml:space="preserve">māṁsamedovasāhastā</t>
  </si>
  <si>
    <t xml:space="preserve"> māṁsa medas vasā hasta</t>
  </si>
  <si>
    <t xml:space="preserve">māṁsamedovasāhārair</t>
  </si>
  <si>
    <t xml:space="preserve"> māṁsa medas vasā āhāra</t>
  </si>
  <si>
    <t xml:space="preserve">māṁsaraktauṣṭhāvarbudāni</t>
  </si>
  <si>
    <t xml:space="preserve"> māṁsa rakta oṣṭha arbuda</t>
  </si>
  <si>
    <t xml:space="preserve">māṁsarasenaudakalāvaṇikena</t>
  </si>
  <si>
    <t xml:space="preserve"> māṁsa rasa audaka lāvaṇika</t>
  </si>
  <si>
    <t xml:space="preserve">māṁsarudhiraughaiśca</t>
  </si>
  <si>
    <t xml:space="preserve"> māṁsa rudhira ogha ca</t>
  </si>
  <si>
    <t xml:space="preserve">māṁsalavaṇaparyuṣitānnaṁ</t>
  </si>
  <si>
    <t xml:space="preserve"> māṁsa lavaṇa paryuṣita anna</t>
  </si>
  <si>
    <t xml:space="preserve">māṁsavasāmajjamastuluṅgāni</t>
  </si>
  <si>
    <t xml:space="preserve"> māṁsa vasā majjan mastuluṅga</t>
  </si>
  <si>
    <t xml:space="preserve">māṁsaśoṇitacitreva</t>
  </si>
  <si>
    <t xml:space="preserve"> māṁsa śoṇita citra iva</t>
  </si>
  <si>
    <t xml:space="preserve">māṁsaśoṇitadigdhāṅgīr</t>
  </si>
  <si>
    <t xml:space="preserve"> māṁsa śoṇita aṅga dih</t>
  </si>
  <si>
    <t xml:space="preserve">māṁsaśoṇitapriyatvāt</t>
  </si>
  <si>
    <t xml:space="preserve"> māṁsa śoṇita priya tva</t>
  </si>
  <si>
    <t xml:space="preserve">māṁsaśoṇitabhṛnmartyaḥ</t>
  </si>
  <si>
    <t xml:space="preserve"> māṁsa śoṇita bhṛt martya</t>
  </si>
  <si>
    <t xml:space="preserve">māṁsaśoṇitamajjādo</t>
  </si>
  <si>
    <t xml:space="preserve"> māṁsa śoṇita majjan adas</t>
  </si>
  <si>
    <t xml:space="preserve">māṁsājinaśṛṅgādi</t>
  </si>
  <si>
    <t xml:space="preserve"> māṁsa ajina śṛṅga ādi</t>
  </si>
  <si>
    <t xml:space="preserve">māṁsāpūpaistathaiva</t>
  </si>
  <si>
    <t xml:space="preserve"> māṁsa apūpa tathā eva</t>
  </si>
  <si>
    <t xml:space="preserve">māṁsāsṛkkledajā</t>
  </si>
  <si>
    <t xml:space="preserve"> māṁsa asṛj kleda ja</t>
  </si>
  <si>
    <t xml:space="preserve">māṁsāsthikūṭakuṭṭāka</t>
  </si>
  <si>
    <t xml:space="preserve"> māṁsa asthi kūṭa kuṭṭāka</t>
  </si>
  <si>
    <t xml:space="preserve">māṁsāsthiphaladāru</t>
  </si>
  <si>
    <t xml:space="preserve"> māṁsa asthi phala dāru</t>
  </si>
  <si>
    <t xml:space="preserve">māṁsīpadmakakālīyayaṣṭyāhvaiḥ</t>
  </si>
  <si>
    <t xml:space="preserve"> māṁsī padmaka kālīya yaṣṭyāhva</t>
  </si>
  <si>
    <t xml:space="preserve">māṁsopacitamāṁsatvāt</t>
  </si>
  <si>
    <t xml:space="preserve"> māṁsa māṁsa tva upaci</t>
  </si>
  <si>
    <t xml:space="preserve">mākṣikakalkabhāgaikaṁ</t>
  </si>
  <si>
    <t xml:space="preserve"> mākṣika kalka bhāga eka</t>
  </si>
  <si>
    <t xml:space="preserve">mākṣikakāntaśulbādīni</t>
  </si>
  <si>
    <t xml:space="preserve"> mākṣika kānta śulba ādi</t>
  </si>
  <si>
    <t xml:space="preserve">mākṣikadrutividhānamāha</t>
  </si>
  <si>
    <t xml:space="preserve"> mākṣika druti vidhāna ah</t>
  </si>
  <si>
    <t xml:space="preserve">mākṣikarasakaistāpyakharparikaiḥ</t>
  </si>
  <si>
    <t xml:space="preserve"> mākṣika rasaka tāpya kharparaka</t>
  </si>
  <si>
    <t xml:space="preserve">mākṣikarasadaradarūpaiḥ</t>
  </si>
  <si>
    <t xml:space="preserve"> mākṣika rasa darada rūpa</t>
  </si>
  <si>
    <t xml:space="preserve">mākṣikasatvacāraṇādrase</t>
  </si>
  <si>
    <t xml:space="preserve"> mākṣika sattva cāraṇa rasa</t>
  </si>
  <si>
    <t xml:space="preserve">mākṣikasatvavidhānamāha</t>
  </si>
  <si>
    <t xml:space="preserve"> mākṣika sattva vidhāna ah</t>
  </si>
  <si>
    <t xml:space="preserve">mākṣikasatvavidhānenāsya</t>
  </si>
  <si>
    <t xml:space="preserve"> mākṣika sattva vidhāna idam</t>
  </si>
  <si>
    <t xml:space="preserve">mākṣikasatvāntarasaṁyogāt</t>
  </si>
  <si>
    <t xml:space="preserve"> mākṣika sattva antara saṁyoga</t>
  </si>
  <si>
    <t xml:space="preserve">mākṣikasatvotkarṣamāha</t>
  </si>
  <si>
    <t xml:space="preserve"> mākṣika sattva utkarṣa ah</t>
  </si>
  <si>
    <t xml:space="preserve">mākṣīkajīrṇasūtastu</t>
  </si>
  <si>
    <t xml:space="preserve"> mākṣika sūta tu jṛ</t>
  </si>
  <si>
    <t xml:space="preserve">mākṣīkapalānyevamaṣṭau</t>
  </si>
  <si>
    <t xml:space="preserve"> mākṣīka pala evam aṣṭan</t>
  </si>
  <si>
    <t xml:space="preserve">māgadhamekalaśailamayāni</t>
  </si>
  <si>
    <t xml:space="preserve"> māgadha mekala śaila maya</t>
  </si>
  <si>
    <t xml:space="preserve">māgadhīkundakuravatilake</t>
  </si>
  <si>
    <t xml:space="preserve"> māgadhī kunda kurava tilaka</t>
  </si>
  <si>
    <t xml:space="preserve">māgadhīcitrakakṣaudralipte</t>
  </si>
  <si>
    <t xml:space="preserve"> māgadhī citraka kṣaudra lip</t>
  </si>
  <si>
    <t xml:space="preserve">māgotāyai</t>
  </si>
  <si>
    <t xml:space="preserve"> mā a go tā</t>
  </si>
  <si>
    <t xml:space="preserve">māghakirātaraghuvaṁśeṣu</t>
  </si>
  <si>
    <t xml:space="preserve"> māgha kirāta raghu vaṁśa</t>
  </si>
  <si>
    <t xml:space="preserve">māghādimādhavānte</t>
  </si>
  <si>
    <t xml:space="preserve"> māgha ādi mādhava anta</t>
  </si>
  <si>
    <t xml:space="preserve">māṇavakarūpamabhinirmāyāgrāsane</t>
  </si>
  <si>
    <t xml:space="preserve"> māṇavaka rūpa agrāsana abhinirmā</t>
  </si>
  <si>
    <t xml:space="preserve">māṇḍavyasyārthatattvajñaḥ</t>
  </si>
  <si>
    <t xml:space="preserve"> māṇḍavya artha tattva jña</t>
  </si>
  <si>
    <t xml:space="preserve">māñjiṣṭhakairardhasitaiśca</t>
  </si>
  <si>
    <t xml:space="preserve"> māñjiṣṭhaka ardha sita ca</t>
  </si>
  <si>
    <t xml:space="preserve">māñjiṣṭhapītavarṇābhas</t>
  </si>
  <si>
    <t xml:space="preserve"> māñjiṣṭha pīta varṇa ābha</t>
  </si>
  <si>
    <t xml:space="preserve">mātaṁgarathakūlāśca</t>
  </si>
  <si>
    <t xml:space="preserve"> mātaṁga ratha kūla ca</t>
  </si>
  <si>
    <t xml:space="preserve">mātaṅgāṅgaśilāraudrā</t>
  </si>
  <si>
    <t xml:space="preserve"> mātaṁga aṅga śilā raudra</t>
  </si>
  <si>
    <t xml:space="preserve">mātaṅgāścāpyadṛśyanta</t>
  </si>
  <si>
    <t xml:space="preserve"> mātaṁga ca api dṛś</t>
  </si>
  <si>
    <t xml:space="preserve">mātalistvabravīcchrutvā</t>
  </si>
  <si>
    <t xml:space="preserve"> mātali tu brū śru</t>
  </si>
  <si>
    <t xml:space="preserve">mātāpitṛgurutyāgī</t>
  </si>
  <si>
    <t xml:space="preserve"> mātā pitṛ guru tyāgin</t>
  </si>
  <si>
    <t xml:space="preserve">mātāpitṛjaiśca</t>
  </si>
  <si>
    <t xml:space="preserve"> mātā pitṛ ja ca</t>
  </si>
  <si>
    <t xml:space="preserve">mātāpitṛrataśca</t>
  </si>
  <si>
    <t xml:space="preserve"> mātā pitṛ ca ram</t>
  </si>
  <si>
    <t xml:space="preserve">mātāpitṛviyogapratispardhinā</t>
  </si>
  <si>
    <t xml:space="preserve"> mātā pitṛ viyoga pratispardhin</t>
  </si>
  <si>
    <t xml:space="preserve">mātāpitṛsattvānyantarvatnyāḥ</t>
  </si>
  <si>
    <t xml:space="preserve"> mātā pitṛ sattva antarvatnī</t>
  </si>
  <si>
    <t xml:space="preserve">mātāpitṛsuhṛdvarge</t>
  </si>
  <si>
    <t xml:space="preserve"> mātā pitṛ suhṛd varga</t>
  </si>
  <si>
    <t xml:space="preserve">mātāpitrorgurostyāgī</t>
  </si>
  <si>
    <t xml:space="preserve">mātāpitrormāpitastadā</t>
  </si>
  <si>
    <t xml:space="preserve"> mātā pitṛ tadā māpay</t>
  </si>
  <si>
    <t xml:space="preserve">mātimūḍhamatir</t>
  </si>
  <si>
    <t xml:space="preserve"> mā ati mati muh</t>
  </si>
  <si>
    <t xml:space="preserve">māturathaiṣāpi</t>
  </si>
  <si>
    <t xml:space="preserve"> mātṛ atha etad api</t>
  </si>
  <si>
    <t xml:space="preserve">māturantikamāgacchadvyāghraḥ</t>
  </si>
  <si>
    <t xml:space="preserve"> mātṛ antika vyāghra āgam</t>
  </si>
  <si>
    <t xml:space="preserve">māturātmabhāvamavabhāsayati</t>
  </si>
  <si>
    <t xml:space="preserve"> mātṛ ātman bhāva avabhāsay</t>
  </si>
  <si>
    <t xml:space="preserve">māturdakṣiṇapārśvānniṣkramati</t>
  </si>
  <si>
    <t xml:space="preserve"> mātṛ dakṣiṇa pārśva niṣkram</t>
  </si>
  <si>
    <t xml:space="preserve">māturmātulaputrāśca</t>
  </si>
  <si>
    <t xml:space="preserve"> mātṛ mātula putra ca</t>
  </si>
  <si>
    <t xml:space="preserve">māturviśrāntirvarṇānsaṁghaṭya</t>
  </si>
  <si>
    <t xml:space="preserve"> mātṛ viśrānti varṇa saṁghaṭay</t>
  </si>
  <si>
    <t xml:space="preserve">mātulasutāvivāhaviṣaye</t>
  </si>
  <si>
    <t xml:space="preserve"> mātula sutā vivāha viṣaya</t>
  </si>
  <si>
    <t xml:space="preserve">mātulasutāvivāhasyānugrāhakāḥ</t>
  </si>
  <si>
    <t xml:space="preserve"> mātula sutā vivāha anugrāhaka</t>
  </si>
  <si>
    <t xml:space="preserve">mātuliṅgakarāścānye</t>
  </si>
  <si>
    <t xml:space="preserve"> mātuluṅga kara ca anya</t>
  </si>
  <si>
    <t xml:space="preserve">mātuluṅgarasairvāpi</t>
  </si>
  <si>
    <t xml:space="preserve"> mātuluṅga rasa vā api</t>
  </si>
  <si>
    <t xml:space="preserve">mātuluṅgāmlairdinamekaṁ</t>
  </si>
  <si>
    <t xml:space="preserve"> mātuluṅga amla dina eka</t>
  </si>
  <si>
    <t xml:space="preserve">mātuluṅgāmlaistatsarvaṁ</t>
  </si>
  <si>
    <t xml:space="preserve"> mātuluṅga amla tad sarva</t>
  </si>
  <si>
    <t xml:space="preserve">mātuluṅgīsuraṅgīpīlujātīnāṁ</t>
  </si>
  <si>
    <t xml:space="preserve"> mātuluṅgā suraṅgī pīlu jātī</t>
  </si>
  <si>
    <t xml:space="preserve">mātuścāpyaparādhād</t>
  </si>
  <si>
    <t xml:space="preserve"> mātṛ ca api aparādha</t>
  </si>
  <si>
    <t xml:space="preserve">mātṛkācakrasaṁbodhaḥ</t>
  </si>
  <si>
    <t xml:space="preserve"> mātṛkā cakra sambodha śarīra</t>
  </si>
  <si>
    <t xml:space="preserve">mātṛkāyugmavarṇaistattvāni</t>
  </si>
  <si>
    <t xml:space="preserve"> mātṛkā yugma varṇa tattva</t>
  </si>
  <si>
    <t xml:space="preserve">mātṛjānāmavayavānāmanyatamo</t>
  </si>
  <si>
    <t xml:space="preserve"> mātṛ ja avayava anyatama</t>
  </si>
  <si>
    <t xml:space="preserve">mātṛdāsyavimokṣārthaṁ</t>
  </si>
  <si>
    <t xml:space="preserve"> mātṛ dāsya vimokṣa artha</t>
  </si>
  <si>
    <t xml:space="preserve">mātṛdehotthitānyevaṁ</t>
  </si>
  <si>
    <t xml:space="preserve"> mātṛ deha evam utthā</t>
  </si>
  <si>
    <t xml:space="preserve">mātṛdaurātmyāttadapāye</t>
  </si>
  <si>
    <t xml:space="preserve"> mātṛ daurātmya tad apāya</t>
  </si>
  <si>
    <t xml:space="preserve">mātṛpitṛtadbandhūnāṁ</t>
  </si>
  <si>
    <t xml:space="preserve"> mātṛ pitṛ tad bandhu</t>
  </si>
  <si>
    <t xml:space="preserve">mātṛpitṛdānarahita</t>
  </si>
  <si>
    <t xml:space="preserve"> mātṛ pitṛ dāna rahita</t>
  </si>
  <si>
    <t xml:space="preserve">mātṛpitṛdānarahito</t>
  </si>
  <si>
    <t xml:space="preserve">mātṛpitṛvaṁśajān</t>
  </si>
  <si>
    <t xml:space="preserve"> mātṛ pitṛ vaṁśa ja</t>
  </si>
  <si>
    <t xml:space="preserve">mātṛpitṛsambandhasambhūte</t>
  </si>
  <si>
    <t xml:space="preserve"> mātṛ pitṛ sambandha sambhū</t>
  </si>
  <si>
    <t xml:space="preserve">mātṛpitṛsvatejaḥ</t>
  </si>
  <si>
    <t xml:space="preserve"> mātṛ pitṛ sva tejas</t>
  </si>
  <si>
    <t xml:space="preserve">mātṛmānameyātmakaṁ</t>
  </si>
  <si>
    <t xml:space="preserve"> mātṛ māna ātmaka mā</t>
  </si>
  <si>
    <t xml:space="preserve">mātṛvatparadāreṣu</t>
  </si>
  <si>
    <t xml:space="preserve"> mātṛ vat para dāra</t>
  </si>
  <si>
    <t xml:space="preserve">mātṛvadityeke</t>
  </si>
  <si>
    <t xml:space="preserve"> mātṛ vat iti eka</t>
  </si>
  <si>
    <t xml:space="preserve">mātṛśāpabhayātpārtha</t>
  </si>
  <si>
    <t xml:space="preserve"> mātṛ śāpa bhaya pārtha</t>
  </si>
  <si>
    <t xml:space="preserve">mātṛśāpavimokṣārthaṁ</t>
  </si>
  <si>
    <t xml:space="preserve"> mātṛ śāpa vimokṣa artha</t>
  </si>
  <si>
    <t xml:space="preserve">mātṛsapiṇḍāviṣayatvasya</t>
  </si>
  <si>
    <t xml:space="preserve"> mātṛ sapiṇḍa viṣaya tva</t>
  </si>
  <si>
    <t xml:space="preserve">mātṛsvasāramevamāha</t>
  </si>
  <si>
    <t xml:space="preserve"> mātṛ svasṛ evam ah</t>
  </si>
  <si>
    <t xml:space="preserve">mātṛsvasṛmātulādibhir</t>
  </si>
  <si>
    <t xml:space="preserve"> mātṛ svasṛ mātula ādi</t>
  </si>
  <si>
    <t xml:space="preserve">mātṛhāsīti</t>
  </si>
  <si>
    <t xml:space="preserve"> mātṛ han iti as</t>
  </si>
  <si>
    <t xml:space="preserve">mātṛhīnastvayāyaṁ</t>
  </si>
  <si>
    <t xml:space="preserve"> mātṛ tvad idam hā</t>
  </si>
  <si>
    <t xml:space="preserve">mātrākālabalāpekṣī</t>
  </si>
  <si>
    <t xml:space="preserve"> mātrā kāla bala apekṣin</t>
  </si>
  <si>
    <t xml:space="preserve">mātrādiśataparyantaṁ</t>
  </si>
  <si>
    <t xml:space="preserve"> mātrā ādi śata paryanta</t>
  </si>
  <si>
    <t xml:space="preserve">mātrādhamamadhyamajyeṣṭhā</t>
  </si>
  <si>
    <t xml:space="preserve"> mātrā adhama madhyama jyeṣṭha</t>
  </si>
  <si>
    <t xml:space="preserve">mātrāmudrājapadhyānaṁ</t>
  </si>
  <si>
    <t xml:space="preserve"> mātrā mudrā japa dhyāna</t>
  </si>
  <si>
    <t xml:space="preserve">mātrārdhamanyattu</t>
  </si>
  <si>
    <t xml:space="preserve"> mātrā ardha anya tu</t>
  </si>
  <si>
    <t xml:space="preserve">mātrāstāstābhyaśca</t>
  </si>
  <si>
    <t xml:space="preserve"> mātrā tad tad ca</t>
  </si>
  <si>
    <t xml:space="preserve">mātropajñopakramacchāye</t>
  </si>
  <si>
    <t xml:space="preserve"> mātrā upajñā upakrama chāyā</t>
  </si>
  <si>
    <t xml:space="preserve">mātsaryarāgopahatātmanāṁ</t>
  </si>
  <si>
    <t xml:space="preserve"> mātsarya rāga ātman upahan</t>
  </si>
  <si>
    <t xml:space="preserve">mādupadhāyāś</t>
  </si>
  <si>
    <t xml:space="preserve"> m ā t upadhā</t>
  </si>
  <si>
    <t xml:space="preserve">mādrīputrāvakathayaṁste</t>
  </si>
  <si>
    <t xml:space="preserve"> mādrī putra tad kathay</t>
  </si>
  <si>
    <t xml:space="preserve">mādrīputrāvathāpi</t>
  </si>
  <si>
    <t xml:space="preserve"> mādrī putra atha api</t>
  </si>
  <si>
    <t xml:space="preserve">mādrīrūpaguṇākṣiptaḥ</t>
  </si>
  <si>
    <t xml:space="preserve"> mādrī rūpa guṇa ākṣip</t>
  </si>
  <si>
    <t xml:space="preserve">mādhavīmūlavanmūlā</t>
  </si>
  <si>
    <t xml:space="preserve"> mādhavī vat vat mūla</t>
  </si>
  <si>
    <t xml:space="preserve">mādhuryavisrambhaviśeṣabhājā</t>
  </si>
  <si>
    <t xml:space="preserve"> mādhurya visrambha viśeṣa bhāj</t>
  </si>
  <si>
    <t xml:space="preserve">mādhuryācchaityānmandatvācca</t>
  </si>
  <si>
    <t xml:space="preserve"> mādhurya śaitya mandatva ca</t>
  </si>
  <si>
    <t xml:space="preserve">mādhuryāttathauṣṇyācca</t>
  </si>
  <si>
    <t xml:space="preserve"> mādhurya tathā auṣṇya ca</t>
  </si>
  <si>
    <t xml:space="preserve">mādhviketihrasvatvaṁ</t>
  </si>
  <si>
    <t xml:space="preserve"> mādhvika iti hrasva tva</t>
  </si>
  <si>
    <t xml:space="preserve">mānakrodhavihīnāśca</t>
  </si>
  <si>
    <t xml:space="preserve"> māna krodha ca vihā</t>
  </si>
  <si>
    <t xml:space="preserve">mānagrahagurukopād</t>
  </si>
  <si>
    <t xml:space="preserve"> māna graha guru kopa</t>
  </si>
  <si>
    <t xml:space="preserve">mānadānaviśeṣaistvāṁ</t>
  </si>
  <si>
    <t xml:space="preserve"> māna dāna viśeṣa tvad</t>
  </si>
  <si>
    <t xml:space="preserve">mānadhanātidūram</t>
  </si>
  <si>
    <t xml:space="preserve"> māna dhana ati dūram</t>
  </si>
  <si>
    <t xml:space="preserve">mānamadadarpavigatāḥ</t>
  </si>
  <si>
    <t xml:space="preserve"> māna mada darpa vigam</t>
  </si>
  <si>
    <t xml:space="preserve">mānaviśeṣajñānārthaṁ</t>
  </si>
  <si>
    <t xml:space="preserve"> māna viśeṣa jñāna artha</t>
  </si>
  <si>
    <t xml:space="preserve">mānaśatruvaśāśca</t>
  </si>
  <si>
    <t xml:space="preserve"> māna śatru vaśa ca</t>
  </si>
  <si>
    <t xml:space="preserve">mānasavyādhiparītenāpi</t>
  </si>
  <si>
    <t xml:space="preserve"> mānasa vyādhi api parī</t>
  </si>
  <si>
    <t xml:space="preserve">mānasāścaurasāśca</t>
  </si>
  <si>
    <t xml:space="preserve"> mānasa aurasa aurasa ca</t>
  </si>
  <si>
    <t xml:space="preserve">mānāntaravirodhābhāvāt</t>
  </si>
  <si>
    <t xml:space="preserve"> māna antara virodha abhāva</t>
  </si>
  <si>
    <t xml:space="preserve">mānārambhastathāpi</t>
  </si>
  <si>
    <t xml:space="preserve"> māna ārambha tathā api</t>
  </si>
  <si>
    <t xml:space="preserve">mānāvamānayostulyastulyo</t>
  </si>
  <si>
    <t xml:space="preserve"> māna avamāna tulya tulya</t>
  </si>
  <si>
    <t xml:space="preserve">māninījanavilocanapātān</t>
  </si>
  <si>
    <t xml:space="preserve"> māninī jana vilocana pāta</t>
  </si>
  <si>
    <t xml:space="preserve">māninīmānasotkalikāmupanayan</t>
  </si>
  <si>
    <t xml:space="preserve"> māninī mānasa utkalikā upanī</t>
  </si>
  <si>
    <t xml:space="preserve">mānuṣakṣātraśabdenopādānam</t>
  </si>
  <si>
    <t xml:space="preserve"> mānuṣa kṣātra śabda upādāna</t>
  </si>
  <si>
    <t xml:space="preserve">mānuṣasnehānmadājñā</t>
  </si>
  <si>
    <t xml:space="preserve"> mānuṣa sneha mad ājñā</t>
  </si>
  <si>
    <t xml:space="preserve">mānuṣāścāsurāśca</t>
  </si>
  <si>
    <t xml:space="preserve"> mānuṣa asura asura ca</t>
  </si>
  <si>
    <t xml:space="preserve">mānuṣāstiryagāścaiva</t>
  </si>
  <si>
    <t xml:space="preserve"> mānuṣa tiryaga ca eva</t>
  </si>
  <si>
    <t xml:space="preserve">māndārapuṣpaiścābhyavakīrya</t>
  </si>
  <si>
    <t xml:space="preserve"> māndāra puṣpa ca abhyavakṛ</t>
  </si>
  <si>
    <t xml:space="preserve">māndhātuścāpyupākhyānaṁ</t>
  </si>
  <si>
    <t xml:space="preserve"> māndhātṛ ca api upākhyāna</t>
  </si>
  <si>
    <t xml:space="preserve">māndhātṛrāmanahuṣapramukhā</t>
  </si>
  <si>
    <t xml:space="preserve"> māndhātṛ rāma nahuṣa pramukha</t>
  </si>
  <si>
    <t xml:space="preserve">mānbadhadānśānbhyo</t>
  </si>
  <si>
    <t xml:space="preserve"> mān badha dān śān</t>
  </si>
  <si>
    <t xml:space="preserve">mānyamānavyatikrāntiriva</t>
  </si>
  <si>
    <t xml:space="preserve"> māna vyatikrānti iva man</t>
  </si>
  <si>
    <t xml:space="preserve">māpāṅgavikhaṇḍitendriyaṁ</t>
  </si>
  <si>
    <t xml:space="preserve"> mad apāṅga indriya vikhaṇḍay</t>
  </si>
  <si>
    <t xml:space="preserve">māmañjalikisalayottaṁsitena</t>
  </si>
  <si>
    <t xml:space="preserve"> mad añjali kisalaya uttaṁsay</t>
  </si>
  <si>
    <t xml:space="preserve">māmabravītsvāminvṛddhebhyaḥ</t>
  </si>
  <si>
    <t xml:space="preserve"> mad svāmin vṛddha brū</t>
  </si>
  <si>
    <t xml:space="preserve">māmalamityatra</t>
  </si>
  <si>
    <t xml:space="preserve"> mad alam iti atra</t>
  </si>
  <si>
    <t xml:space="preserve">māmasakṛdvivṛttavadanā</t>
  </si>
  <si>
    <t xml:space="preserve"> mad asakṛt vadana vivṛt</t>
  </si>
  <si>
    <t xml:space="preserve">māmātmaparadeheṣu</t>
  </si>
  <si>
    <t xml:space="preserve"> mad ātman para deha</t>
  </si>
  <si>
    <t xml:space="preserve">māmālapatītyayaṁ</t>
  </si>
  <si>
    <t xml:space="preserve"> mad iti idam ālap</t>
  </si>
  <si>
    <t xml:space="preserve">māmityāhitakrodhayā</t>
  </si>
  <si>
    <t xml:space="preserve"> mad iti krodha ādhā</t>
  </si>
  <si>
    <t xml:space="preserve">māmevamuktavāṁstvaṁ</t>
  </si>
  <si>
    <t xml:space="preserve"> mad evam tvad vac</t>
  </si>
  <si>
    <t xml:space="preserve">māyākarmaphalatyāgī</t>
  </si>
  <si>
    <t xml:space="preserve"> māyā karman phala tyāgin</t>
  </si>
  <si>
    <t xml:space="preserve">māyākāluṣyopaśamalakṣaṇasya</t>
  </si>
  <si>
    <t xml:space="preserve"> māyā kāluṣya upaśama lakṣaṇa</t>
  </si>
  <si>
    <t xml:space="preserve">māyākhyayoruguṇayā</t>
  </si>
  <si>
    <t xml:space="preserve"> māyā ākhyā uru guṇa</t>
  </si>
  <si>
    <t xml:space="preserve">māyāgajaprakāśatvād</t>
  </si>
  <si>
    <t xml:space="preserve"> māyā gaja prakāśa tva</t>
  </si>
  <si>
    <t xml:space="preserve">māyāgṛhītavārāhatanor</t>
  </si>
  <si>
    <t xml:space="preserve"> māyā vārāha tanu grah</t>
  </si>
  <si>
    <t xml:space="preserve">māyātattvājjagadutpattir</t>
  </si>
  <si>
    <t xml:space="preserve"> māyā tattva jagant utpatti</t>
  </si>
  <si>
    <t xml:space="preserve">māyādiravīcyanto</t>
  </si>
  <si>
    <t xml:space="preserve"> māyā ādi avīci anta</t>
  </si>
  <si>
    <t xml:space="preserve">māyādirāgāntaṁ</t>
  </si>
  <si>
    <t xml:space="preserve"> māyā ādi rāga anta</t>
  </si>
  <si>
    <t xml:space="preserve">māyādharmatāmupādāya</t>
  </si>
  <si>
    <t xml:space="preserve"> māyā dharma tā upādā</t>
  </si>
  <si>
    <t xml:space="preserve">māyānimittamatrāsti</t>
  </si>
  <si>
    <t xml:space="preserve"> māyā nimitta atra as</t>
  </si>
  <si>
    <t xml:space="preserve">māyānihatāstārakākhyena</t>
  </si>
  <si>
    <t xml:space="preserve"> māyā tāraka ākhyā nihan</t>
  </si>
  <si>
    <t xml:space="preserve">māyāpuruṣaghātādau</t>
  </si>
  <si>
    <t xml:space="preserve"> māyā puruṣa ghāta ādi</t>
  </si>
  <si>
    <t xml:space="preserve">māyāprasavābhimukhyakāle</t>
  </si>
  <si>
    <t xml:space="preserve"> māyā prasava ābhimukhya kāla</t>
  </si>
  <si>
    <t xml:space="preserve">māyābilamidamuktaṁ</t>
  </si>
  <si>
    <t xml:space="preserve"> māyā bila idam vac</t>
  </si>
  <si>
    <t xml:space="preserve">māyāmayamicchādi</t>
  </si>
  <si>
    <t xml:space="preserve"> māyā maya icchā ādi</t>
  </si>
  <si>
    <t xml:space="preserve">māyāmayaśarīrāste</t>
  </si>
  <si>
    <t xml:space="preserve"> māyā maya śarīra tad</t>
  </si>
  <si>
    <t xml:space="preserve">māyāyogavidastasmād</t>
  </si>
  <si>
    <t xml:space="preserve"> māyā yoga vid tasmāt</t>
  </si>
  <si>
    <t xml:space="preserve">māyāvadityatra</t>
  </si>
  <si>
    <t xml:space="preserve"> māyā vat iti atra</t>
  </si>
  <si>
    <t xml:space="preserve">māyāvidāvastravidau</t>
  </si>
  <si>
    <t xml:space="preserve"> māyā astra astra vid</t>
  </si>
  <si>
    <t xml:space="preserve">māyāvetālayantrābhaṁ</t>
  </si>
  <si>
    <t xml:space="preserve"> māyā vetāla yantra ābha</t>
  </si>
  <si>
    <t xml:space="preserve">māyāśaktīrvyaktiyogyāḥ</t>
  </si>
  <si>
    <t xml:space="preserve"> māyā śakti vyakti yogya</t>
  </si>
  <si>
    <t xml:space="preserve">māyāścādhigatāstatra</t>
  </si>
  <si>
    <t xml:space="preserve"> māyā ca tatra adhigam</t>
  </si>
  <si>
    <t xml:space="preserve">māyāsvapnopamādṛśā</t>
  </si>
  <si>
    <t xml:space="preserve"> māyā svapna upama dṛś</t>
  </si>
  <si>
    <t xml:space="preserve">māyonmeṣamātrasaṁkocāt</t>
  </si>
  <si>
    <t xml:space="preserve"> māyā unmeṣa mātra saṁkoca</t>
  </si>
  <si>
    <t xml:space="preserve">māyaivānyānapekṣiṇī</t>
  </si>
  <si>
    <t xml:space="preserve"> māyā eva anya anapekṣin</t>
  </si>
  <si>
    <t xml:space="preserve">māyaiveyamato</t>
  </si>
  <si>
    <t xml:space="preserve"> māyā eva idam atas</t>
  </si>
  <si>
    <t xml:space="preserve">mārakarmāṇyantarāyakarāṇy</t>
  </si>
  <si>
    <t xml:space="preserve"> māra karman antarāya kara</t>
  </si>
  <si>
    <t xml:space="preserve">mārakalipāśāṁśca</t>
  </si>
  <si>
    <t xml:space="preserve"> māra kali pāśa ca</t>
  </si>
  <si>
    <t xml:space="preserve">māraṇādibaṁdhanāntaṁ</t>
  </si>
  <si>
    <t xml:space="preserve"> māraṇa ādi bandhana anta</t>
  </si>
  <si>
    <t xml:space="preserve">mārayecchulbamūrdhvādho</t>
  </si>
  <si>
    <t xml:space="preserve"> śulba ūrdhva adhas māray</t>
  </si>
  <si>
    <t xml:space="preserve">māraviṣayagocarāsaṁsṛṣṭaḥ</t>
  </si>
  <si>
    <t xml:space="preserve"> māra viṣaya gocara asaṁsṛṣṭa</t>
  </si>
  <si>
    <t xml:space="preserve">māraścintāparītaśca</t>
  </si>
  <si>
    <t xml:space="preserve"> māra cintā ca parī</t>
  </si>
  <si>
    <t xml:space="preserve">mārīpātabhayodbhrāntā</t>
  </si>
  <si>
    <t xml:space="preserve"> mārī pāta bhaya udbhram</t>
  </si>
  <si>
    <t xml:space="preserve">mārutākampitapītavāsā</t>
  </si>
  <si>
    <t xml:space="preserve"> māruta pīta vāsas ākampay</t>
  </si>
  <si>
    <t xml:space="preserve">mārutāyāsasevanādunmatto</t>
  </si>
  <si>
    <t xml:space="preserve"> māruta āyāsa sevana unmad</t>
  </si>
  <si>
    <t xml:space="preserve">mārutārkādisaṁyogāt</t>
  </si>
  <si>
    <t xml:space="preserve"> māruta arka ādi saṁyoga</t>
  </si>
  <si>
    <t xml:space="preserve">mārutāviddhaphenaugham</t>
  </si>
  <si>
    <t xml:space="preserve"> māruta phena ogha āvyadh</t>
  </si>
  <si>
    <t xml:space="preserve">mārutimivāmbhodhipāraṁ</t>
  </si>
  <si>
    <t xml:space="preserve"> māruti iva ambhodhi pāra</t>
  </si>
  <si>
    <t xml:space="preserve">mārgaguṇāścaiva</t>
  </si>
  <si>
    <t xml:space="preserve"> mārga guṇa ca eva</t>
  </si>
  <si>
    <t xml:space="preserve">mārgavibhāgamātravṛttyā</t>
  </si>
  <si>
    <t xml:space="preserve"> mārga vibhāga mātra vṛtti</t>
  </si>
  <si>
    <t xml:space="preserve">mārgaśuddhyarthamariṣṭāḥ</t>
  </si>
  <si>
    <t xml:space="preserve"> mārga śuddhi artha ariṣṭa</t>
  </si>
  <si>
    <t xml:space="preserve">mārgānkalayansānujaḥ</t>
  </si>
  <si>
    <t xml:space="preserve"> mārga sa anuja kalay</t>
  </si>
  <si>
    <t xml:space="preserve">mārgāvaraṇādduṣṭaśoṇitam</t>
  </si>
  <si>
    <t xml:space="preserve"> mārga āvaraṇa śoṇita duṣ</t>
  </si>
  <si>
    <t xml:space="preserve">mārgotsukonmukhajanāṁ</t>
  </si>
  <si>
    <t xml:space="preserve"> mārga utsuka unmukha jana</t>
  </si>
  <si>
    <t xml:space="preserve">mārjāragodhānakulamaṇḍūkāṁś</t>
  </si>
  <si>
    <t xml:space="preserve"> mārjāra godhā nakula maṇḍūka</t>
  </si>
  <si>
    <t xml:space="preserve">mārjāramṛgabhīmāsyān</t>
  </si>
  <si>
    <t xml:space="preserve"> mārjāra mṛga bhīma āsya</t>
  </si>
  <si>
    <t xml:space="preserve">mārjāraśaśavaktrāśca</t>
  </si>
  <si>
    <t xml:space="preserve"> mārjāra śaśa vaktra ca</t>
  </si>
  <si>
    <t xml:space="preserve">mārtāṇḍasyātmajāvetāvaṣṭamasya</t>
  </si>
  <si>
    <t xml:space="preserve"> mārtāṇḍa ātmaja etad aṣṭama</t>
  </si>
  <si>
    <t xml:space="preserve">mārdavakṛddoṣasrotasāṁ</t>
  </si>
  <si>
    <t xml:space="preserve"> mārdava kṛt doṣa srotas</t>
  </si>
  <si>
    <t xml:space="preserve">mārdavaśauṣiryalāghavakaram</t>
  </si>
  <si>
    <t xml:space="preserve"> mārdava śauṣirya lāghava kara</t>
  </si>
  <si>
    <t xml:space="preserve">mārdvīkāriṣṭayogāṁśca</t>
  </si>
  <si>
    <t xml:space="preserve"> mārdvīka ariṣṭa yoga ca</t>
  </si>
  <si>
    <t xml:space="preserve">mārṣṭyāpohiraṇyapavamānaiḥ</t>
  </si>
  <si>
    <t xml:space="preserve"> āpas hiraṇya pavamāna mṛj</t>
  </si>
  <si>
    <t xml:space="preserve">mālatījanitāmodapramode</t>
  </si>
  <si>
    <t xml:space="preserve"> mālatī āmoda pramoda janay</t>
  </si>
  <si>
    <t xml:space="preserve">mālatīpuṣpavṛntāgraṁ</t>
  </si>
  <si>
    <t xml:space="preserve"> mālatī puṣpa vṛnta agra</t>
  </si>
  <si>
    <t xml:space="preserve">mālatīmallikājātīkesaraiś</t>
  </si>
  <si>
    <t xml:space="preserve"> mālatī mallikā jātī kesara</t>
  </si>
  <si>
    <t xml:space="preserve">mālavapatinārādhitapurārātinā</t>
  </si>
  <si>
    <t xml:space="preserve"> mālava pati purārāti ārādhay</t>
  </si>
  <si>
    <t xml:space="preserve">mālāmatyadbhutākārāṁ</t>
  </si>
  <si>
    <t xml:space="preserve"> mālā ati adbhuta ākāra</t>
  </si>
  <si>
    <t xml:space="preserve">mālālaṁkāravastrādi</t>
  </si>
  <si>
    <t xml:space="preserve"> mālā alaṁkāra vastra ādi</t>
  </si>
  <si>
    <t xml:space="preserve">mālinīśabdarāśimantrābhyām</t>
  </si>
  <si>
    <t xml:space="preserve"> mālinī śabda rāśi mantra</t>
  </si>
  <si>
    <t xml:space="preserve">mālyamadirāparibhogagandhān</t>
  </si>
  <si>
    <t xml:space="preserve"> mālya madirā paribhoga gandha</t>
  </si>
  <si>
    <t xml:space="preserve">mālyamodakahastaiśca</t>
  </si>
  <si>
    <t xml:space="preserve"> mālya modaka hasta ca</t>
  </si>
  <si>
    <t xml:space="preserve">mālyānulepanabhojanaparikleśanaṁ</t>
  </si>
  <si>
    <t xml:space="preserve"> mālya anulepana bhojana parikleśana</t>
  </si>
  <si>
    <t xml:space="preserve">māṣadvayonmitamamuṁ</t>
  </si>
  <si>
    <t xml:space="preserve"> māṣa dvaya adas unmā</t>
  </si>
  <si>
    <t xml:space="preserve">māṣapuṣpasavarṇāstam</t>
  </si>
  <si>
    <t xml:space="preserve"> māṣa puṣpa savarṇa tad</t>
  </si>
  <si>
    <t xml:space="preserve">māṣamudgākhyaparṇinyau</t>
  </si>
  <si>
    <t xml:space="preserve"> māṣa mudga ākhya parṇinī</t>
  </si>
  <si>
    <t xml:space="preserve">māṣayavakolarasaḥ</t>
  </si>
  <si>
    <t xml:space="preserve"> māṣa yava kola rasa</t>
  </si>
  <si>
    <t xml:space="preserve">māṣasūpaguḍasarpirbhiḥ</t>
  </si>
  <si>
    <t xml:space="preserve"> māṣa sūpa guḍa sarpis</t>
  </si>
  <si>
    <t xml:space="preserve">māṣomāṇubhaṅgā</t>
  </si>
  <si>
    <t xml:space="preserve"> māṣa umā aṇu bhaṅga</t>
  </si>
  <si>
    <t xml:space="preserve">māṣaikamārdrakadrāvair</t>
  </si>
  <si>
    <t xml:space="preserve"> māṣa eka ārdraka drāva</t>
  </si>
  <si>
    <t xml:space="preserve">māsatulyadinānyevaṁ</t>
  </si>
  <si>
    <t xml:space="preserve"> māsa tulya dina evam</t>
  </si>
  <si>
    <t xml:space="preserve">māsatṛptimavāpyāgryāṁ</t>
  </si>
  <si>
    <t xml:space="preserve"> māsa tṛpti agrya avāp</t>
  </si>
  <si>
    <t xml:space="preserve">māsatrayābhyāsātpalitaṁ</t>
  </si>
  <si>
    <t xml:space="preserve"> māsa traya abhyāsa palita</t>
  </si>
  <si>
    <t xml:space="preserve">māsatrayābhyāsādyatheṣṭaṁ</t>
  </si>
  <si>
    <t xml:space="preserve"> māsa traya abhyāsa yatheṣṭa</t>
  </si>
  <si>
    <t xml:space="preserve">māsadvimāsāntaraṁ</t>
  </si>
  <si>
    <t xml:space="preserve"> dvi dvi māsa antara</t>
  </si>
  <si>
    <t xml:space="preserve">māsadviśatottaraṁ</t>
  </si>
  <si>
    <t xml:space="preserve"> māsa dvi śata uttara</t>
  </si>
  <si>
    <t xml:space="preserve">māsamagaṇyamityācakṣate</t>
  </si>
  <si>
    <t xml:space="preserve"> māsa agaṇya iti ācakṣ</t>
  </si>
  <si>
    <t xml:space="preserve">māsartudarvīparighaṭṭanena</t>
  </si>
  <si>
    <t xml:space="preserve"> māsa ṛtu darvī parighaṭṭana</t>
  </si>
  <si>
    <t xml:space="preserve">māsartusaṁjñāparivartakena</t>
  </si>
  <si>
    <t xml:space="preserve"> māsa ṛtu saṁjñā parivartaka</t>
  </si>
  <si>
    <t xml:space="preserve">māsasamaistāsāmaśaucaṁ</t>
  </si>
  <si>
    <t xml:space="preserve"> māsa sama tad aśauca</t>
  </si>
  <si>
    <t xml:space="preserve">māsānāmatyayādindriyaparipāko</t>
  </si>
  <si>
    <t xml:space="preserve"> māsa atyaya indriya paripāka</t>
  </si>
  <si>
    <t xml:space="preserve">māsānāmatyayānnirupadhiśeṣe</t>
  </si>
  <si>
    <t xml:space="preserve"> māsa atyaya nirupadhi śeṣa</t>
  </si>
  <si>
    <t xml:space="preserve">māsārdhamāsagaṇitaṁ</t>
  </si>
  <si>
    <t xml:space="preserve"> ardha ardha māsa gaṇay</t>
  </si>
  <si>
    <t xml:space="preserve">māsārdhamāsavarṣāṇi</t>
  </si>
  <si>
    <t xml:space="preserve"> ardha ardha māsa varṣa</t>
  </si>
  <si>
    <t xml:space="preserve">māsārdhamāsaveśmānam</t>
  </si>
  <si>
    <t xml:space="preserve"> ardha ardha māsa veśman</t>
  </si>
  <si>
    <t xml:space="preserve">māsārdhamāsasthitaṁ</t>
  </si>
  <si>
    <t xml:space="preserve"> ardha ardha māsa sthā</t>
  </si>
  <si>
    <t xml:space="preserve">māsormiṇartuvegena</t>
  </si>
  <si>
    <t xml:space="preserve"> māsa ūrmi ṛtu vega</t>
  </si>
  <si>
    <t xml:space="preserve">māsaikaparimāṇenoddhṛtya</t>
  </si>
  <si>
    <t xml:space="preserve"> māsa eka parimāṇa uddhṛ</t>
  </si>
  <si>
    <t xml:space="preserve">māsminmahārāja</t>
  </si>
  <si>
    <t xml:space="preserve"> mā idam mahat rāja</t>
  </si>
  <si>
    <t xml:space="preserve">māhātmyācchaktirekaiva</t>
  </si>
  <si>
    <t xml:space="preserve"> māhātmya śakti eka eva</t>
  </si>
  <si>
    <t xml:space="preserve">mitasakalavibhāgastasya</t>
  </si>
  <si>
    <t xml:space="preserve"> sakala vibhāga tad mā</t>
  </si>
  <si>
    <t xml:space="preserve">mitāmitāhaṁkāradarpaḥ</t>
  </si>
  <si>
    <t xml:space="preserve"> amita ahaṁkāra darpa mā</t>
  </si>
  <si>
    <t xml:space="preserve">mitārthādamitārthasya</t>
  </si>
  <si>
    <t xml:space="preserve"> mita amita amita artha</t>
  </si>
  <si>
    <t xml:space="preserve">mitāstisrastisraśca</t>
  </si>
  <si>
    <t xml:space="preserve"> tri tri ca mā</t>
  </si>
  <si>
    <t xml:space="preserve">mitrakṛtyevopāsate</t>
  </si>
  <si>
    <t xml:space="preserve"> mitra kṛti iva upās</t>
  </si>
  <si>
    <t xml:space="preserve">mitrajanamadhyastham</t>
  </si>
  <si>
    <t xml:space="preserve"> mitra jana madhya stha</t>
  </si>
  <si>
    <t xml:space="preserve">mitradrohaparīvādakalaṅkāṁ</t>
  </si>
  <si>
    <t xml:space="preserve"> mitra droha parīvāda kalaṅka</t>
  </si>
  <si>
    <t xml:space="preserve">mitrapañcakayugdhmātamekībhavati</t>
  </si>
  <si>
    <t xml:space="preserve"> mitrapañcaka yuj ekībhū dham</t>
  </si>
  <si>
    <t xml:space="preserve">mitrabandhukṣayātprāpto</t>
  </si>
  <si>
    <t xml:space="preserve"> mitra bandhu kṣaya prāp</t>
  </si>
  <si>
    <t xml:space="preserve">mitrabrahmagurudveṣī</t>
  </si>
  <si>
    <t xml:space="preserve"> mitra brahman guru dveṣin</t>
  </si>
  <si>
    <t xml:space="preserve">mitravacanārthāgamayor</t>
  </si>
  <si>
    <t xml:space="preserve"> mitra vacana artha āgama</t>
  </si>
  <si>
    <t xml:space="preserve">mitravargastathaiva</t>
  </si>
  <si>
    <t xml:space="preserve"> mitra varga tathā eva</t>
  </si>
  <si>
    <t xml:space="preserve">mitravārtāvidāvyagraṁ</t>
  </si>
  <si>
    <t xml:space="preserve"> mitra vārttā vid avyagra</t>
  </si>
  <si>
    <t xml:space="preserve">mitrāmātyajñātisālohitaṁ</t>
  </si>
  <si>
    <t xml:space="preserve"> mitra amātya jñāti sālohita</t>
  </si>
  <si>
    <t xml:space="preserve">mitrāmātyajñātisālohitam</t>
  </si>
  <si>
    <t xml:space="preserve">mitrāmātyasuhṛdvargā</t>
  </si>
  <si>
    <t xml:space="preserve"> mitra amātya suhṛd varga</t>
  </si>
  <si>
    <t xml:space="preserve">mithunamevaitatprajananaṁ</t>
  </si>
  <si>
    <t xml:space="preserve"> mithuna eva etad prajanana</t>
  </si>
  <si>
    <t xml:space="preserve">mithoviruddhānyapyanuvartsyanti</t>
  </si>
  <si>
    <t xml:space="preserve"> mithas api anuvṛt virudh</t>
  </si>
  <si>
    <t xml:space="preserve">mithyāgotraskhalanamasakṛt</t>
  </si>
  <si>
    <t xml:space="preserve"> mithyā gotra skhalana asakṛt</t>
  </si>
  <si>
    <t xml:space="preserve">mithyāṅganāgāṁśca</t>
  </si>
  <si>
    <t xml:space="preserve"> mithyā aṅga nāga ca</t>
  </si>
  <si>
    <t xml:space="preserve">mithyācārādbahutvādvā</t>
  </si>
  <si>
    <t xml:space="preserve"> mithyā ācāra bahutva vā</t>
  </si>
  <si>
    <t xml:space="preserve">mithyātiyuktairapi</t>
  </si>
  <si>
    <t xml:space="preserve"> mithyā ati api yuj</t>
  </si>
  <si>
    <t xml:space="preserve">mithyātihīnayogebhyo</t>
  </si>
  <si>
    <t xml:space="preserve"> mithyā ati yoga hā</t>
  </si>
  <si>
    <t xml:space="preserve">mithyādṛṣṭikulavaṁśaprasūto</t>
  </si>
  <si>
    <t xml:space="preserve"> mithyādṛṣṭi kula vaṁśa prasū</t>
  </si>
  <si>
    <t xml:space="preserve">mithyāvadhyāstathopāyair</t>
  </si>
  <si>
    <t xml:space="preserve"> mithyā tathā upāya vadh</t>
  </si>
  <si>
    <t xml:space="preserve">mithyaitadanyadravyaṁ</t>
  </si>
  <si>
    <t xml:space="preserve"> mithyā etad anya dravya</t>
  </si>
  <si>
    <t xml:space="preserve">midaco</t>
  </si>
  <si>
    <t xml:space="preserve"> m it a c</t>
  </si>
  <si>
    <t xml:space="preserve">milatyetannātra</t>
  </si>
  <si>
    <t xml:space="preserve"> etad na atra mil</t>
  </si>
  <si>
    <t xml:space="preserve">miśrakarmaphalāsaktiṁ</t>
  </si>
  <si>
    <t xml:space="preserve"> miśra karman phala āsakti</t>
  </si>
  <si>
    <t xml:space="preserve">miśragocaratvāditi</t>
  </si>
  <si>
    <t xml:space="preserve"> miśra gocara tva iti</t>
  </si>
  <si>
    <t xml:space="preserve">miśratvamamiśratve</t>
  </si>
  <si>
    <t xml:space="preserve"> miśra amiśra amiśra tva</t>
  </si>
  <si>
    <t xml:space="preserve">mihirodgamanādipramodam</t>
  </si>
  <si>
    <t xml:space="preserve"> mihira udgamana ādi pramoda</t>
  </si>
  <si>
    <t xml:space="preserve">mīnadhāvanatoyagandhir</t>
  </si>
  <si>
    <t xml:space="preserve"> mīna dhāvana toya gandhi</t>
  </si>
  <si>
    <t xml:space="preserve">mīmāṁsājñānatattvajñā</t>
  </si>
  <si>
    <t xml:space="preserve"> mīmāṁsā jñāna tattva jña</t>
  </si>
  <si>
    <t xml:space="preserve">mukuṭataṭinīmārutaistatra</t>
  </si>
  <si>
    <t xml:space="preserve"> mukuṭa taṭinī māruta tatra</t>
  </si>
  <si>
    <t xml:space="preserve">mukundarāmādhyakṣatvāśritaiḥ</t>
  </si>
  <si>
    <t xml:space="preserve"> mukundarāma adhyakṣa tva āśri</t>
  </si>
  <si>
    <t xml:space="preserve">mukundasevyanyavad</t>
  </si>
  <si>
    <t xml:space="preserve"> mukunda sevin anya vat</t>
  </si>
  <si>
    <t xml:space="preserve">muktanidrāśanālāpā</t>
  </si>
  <si>
    <t xml:space="preserve"> nidrā aśana ālāpa muc</t>
  </si>
  <si>
    <t xml:space="preserve">muktarāgaścarāmyekaḥ</t>
  </si>
  <si>
    <t xml:space="preserve"> rāga eka car muc</t>
  </si>
  <si>
    <t xml:space="preserve">muktaścāsmyavaśaḥ</t>
  </si>
  <si>
    <t xml:space="preserve"> ca avaśa as muc</t>
  </si>
  <si>
    <t xml:space="preserve">muktasamastatadguṇo</t>
  </si>
  <si>
    <t xml:space="preserve"> samasta tad guṇa muc</t>
  </si>
  <si>
    <t xml:space="preserve">muktākāñcanaratnāḍhyā</t>
  </si>
  <si>
    <t xml:space="preserve"> muktā kāñcana ratna āḍhya</t>
  </si>
  <si>
    <t xml:space="preserve">muktāṅkuśadhanurbāṇo</t>
  </si>
  <si>
    <t xml:space="preserve"> aṅkuśa dhanus bāṇa muc</t>
  </si>
  <si>
    <t xml:space="preserve">muktājālāvṛtenātha</t>
  </si>
  <si>
    <t xml:space="preserve"> muktā jāla atha āvṛ</t>
  </si>
  <si>
    <t xml:space="preserve">muktājālairdhavalapulinaṁ</t>
  </si>
  <si>
    <t xml:space="preserve"> muktā jāla dhavala pulina</t>
  </si>
  <si>
    <t xml:space="preserve">muktādāmopavītatāṁ</t>
  </si>
  <si>
    <t xml:space="preserve"> muktā dāman upavīta tā</t>
  </si>
  <si>
    <t xml:space="preserve">muktāpravālādisāraṁ</t>
  </si>
  <si>
    <t xml:space="preserve"> muktā pravāla ādi sāra</t>
  </si>
  <si>
    <t xml:space="preserve">muktāphalagatataralacchāyā</t>
  </si>
  <si>
    <t xml:space="preserve"> muktāphala tarala chāyā gam</t>
  </si>
  <si>
    <t xml:space="preserve">muktābhamūrdhvalagnaṁ</t>
  </si>
  <si>
    <t xml:space="preserve"> muktā ābha ūrdhva lag</t>
  </si>
  <si>
    <t xml:space="preserve">muktāmaṇivicitrāṅgaṁ</t>
  </si>
  <si>
    <t xml:space="preserve"> muktā maṇi vicitra aṅga</t>
  </si>
  <si>
    <t xml:space="preserve">muktāmuktādibhedo</t>
  </si>
  <si>
    <t xml:space="preserve"> amukta ādi bheda muc</t>
  </si>
  <si>
    <t xml:space="preserve">muktāvajramaṇisvarṇair</t>
  </si>
  <si>
    <t xml:space="preserve"> muktā vajra maṇi svarṇa</t>
  </si>
  <si>
    <t xml:space="preserve">muktāvidrumacitraiśca</t>
  </si>
  <si>
    <t xml:space="preserve"> muktā vidruma citra ca</t>
  </si>
  <si>
    <t xml:space="preserve">muktāvidrumaśaṅkhādyāḥ</t>
  </si>
  <si>
    <t xml:space="preserve"> muktā vidruma śaṅkha ādya</t>
  </si>
  <si>
    <t xml:space="preserve">muktāvidrumaśuktikātha</t>
  </si>
  <si>
    <t xml:space="preserve"> muktā vidruma śuktikā atha</t>
  </si>
  <si>
    <t xml:space="preserve">muktidhārājalenaiva</t>
  </si>
  <si>
    <t xml:space="preserve"> mukti dhārā jala eva</t>
  </si>
  <si>
    <t xml:space="preserve">muktipātramasaktistatra</t>
  </si>
  <si>
    <t xml:space="preserve"> mukti pātra asakti tatra</t>
  </si>
  <si>
    <t xml:space="preserve">muktimārganirodhinyastāḥ</t>
  </si>
  <si>
    <t xml:space="preserve"> mukti mārga nirodhin tad</t>
  </si>
  <si>
    <t xml:space="preserve">muktisādhanabhūtatvāt</t>
  </si>
  <si>
    <t xml:space="preserve"> mukti sādhana tva bhū</t>
  </si>
  <si>
    <t xml:space="preserve">muktyarthinaścāyuktaṁ</t>
  </si>
  <si>
    <t xml:space="preserve"> mukti arthin ca ayukta</t>
  </si>
  <si>
    <t xml:space="preserve">muktvānyastrīkathāṁ</t>
  </si>
  <si>
    <t xml:space="preserve"> anya strī kathā muc</t>
  </si>
  <si>
    <t xml:space="preserve">muktvaikamabhrasattvaṁ</t>
  </si>
  <si>
    <t xml:space="preserve"> eka abhra sattva muc</t>
  </si>
  <si>
    <t xml:space="preserve">mukhakeśaraṁjanakaraṁ</t>
  </si>
  <si>
    <t xml:space="preserve"> mukha keśa rañjana kara</t>
  </si>
  <si>
    <t xml:space="preserve">mukhajāgnimarudbhyāṁ</t>
  </si>
  <si>
    <t xml:space="preserve"> mukha ja agni marut</t>
  </si>
  <si>
    <t xml:space="preserve">mukhatāmbūlocchiṣṭānulepanaṁ</t>
  </si>
  <si>
    <t xml:space="preserve"> mukha tāmbūla anulepana ucchiṣ</t>
  </si>
  <si>
    <t xml:space="preserve">mukhatālukaṇṭhaśoṣaṁ</t>
  </si>
  <si>
    <t xml:space="preserve"> mukha tālu kaṇṭha śoṣa</t>
  </si>
  <si>
    <t xml:space="preserve">mukhatālukaṇṭhaśoṣaḥ</t>
  </si>
  <si>
    <t xml:space="preserve">mukhadantagalavikāre</t>
  </si>
  <si>
    <t xml:space="preserve"> mukha danta gala vikāra</t>
  </si>
  <si>
    <t xml:space="preserve">mukhadāhaparihārārthaṁ</t>
  </si>
  <si>
    <t xml:space="preserve"> mukha dāha parihāra artha</t>
  </si>
  <si>
    <t xml:space="preserve">mukhanāsikākṣiśrotrāṇi</t>
  </si>
  <si>
    <t xml:space="preserve"> mukha nāsikā akṣi śrotra</t>
  </si>
  <si>
    <t xml:space="preserve">mukhapraviṣṭasyāhārasyābhyavaharaṇaṁ</t>
  </si>
  <si>
    <t xml:space="preserve"> mukha āhāra abhyavaharaṇa praviś</t>
  </si>
  <si>
    <t xml:space="preserve">mukhabandhamātrasindhura</t>
  </si>
  <si>
    <t xml:space="preserve"> mukha bandha mātra sindhura</t>
  </si>
  <si>
    <t xml:space="preserve">mukhabandhādivedhāntaṁ</t>
  </si>
  <si>
    <t xml:space="preserve"> mukhabandha ādi vedha anta</t>
  </si>
  <si>
    <t xml:space="preserve">mukhabāhūrupādebhyaḥ</t>
  </si>
  <si>
    <t xml:space="preserve"> mukha bāhu ūru pāda</t>
  </si>
  <si>
    <t xml:space="preserve">mukhamārutasaṁsargānmandaṁ</t>
  </si>
  <si>
    <t xml:space="preserve"> mukha māruta saṁsarga manda</t>
  </si>
  <si>
    <t xml:space="preserve">mukharujājāḍyāvahaṁ</t>
  </si>
  <si>
    <t xml:space="preserve"> mukha rujā jāḍya āvaha</t>
  </si>
  <si>
    <t xml:space="preserve">mukhavirahitagolākārā</t>
  </si>
  <si>
    <t xml:space="preserve"> mukha virahita gola ākāra</t>
  </si>
  <si>
    <t xml:space="preserve">mukhaśoṣasvarakṣaye</t>
  </si>
  <si>
    <t xml:space="preserve"> mukha śoṣa svara kṣaya</t>
  </si>
  <si>
    <t xml:space="preserve">mukhasyāvaraṇādbastirna</t>
  </si>
  <si>
    <t xml:space="preserve"> mukha āvaraṇa vasti na</t>
  </si>
  <si>
    <t xml:space="preserve">mukhāccotpalagandhaṁ</t>
  </si>
  <si>
    <t xml:space="preserve"> mukha ca utpala gandha</t>
  </si>
  <si>
    <t xml:space="preserve">mukhāmodānuraktāli</t>
  </si>
  <si>
    <t xml:space="preserve"> mukha āmoda ali anurañj</t>
  </si>
  <si>
    <t xml:space="preserve">mukhāmbujavilīnavilocanābhir</t>
  </si>
  <si>
    <t xml:space="preserve"> mukha ambuja vilocana vilī</t>
  </si>
  <si>
    <t xml:space="preserve">mukhitāgnisahatvaṁ</t>
  </si>
  <si>
    <t xml:space="preserve"> mukhitā agni saha tva</t>
  </si>
  <si>
    <t xml:space="preserve">mukhyatvamatraiva</t>
  </si>
  <si>
    <t xml:space="preserve"> mukhya tva atra eva</t>
  </si>
  <si>
    <t xml:space="preserve">mukhyamantraparāmarśaviśeṣeṇa</t>
  </si>
  <si>
    <t xml:space="preserve"> mukhya mantra parāmarśa viśeṣa</t>
  </si>
  <si>
    <t xml:space="preserve">mukhyaścekṣvākuvaṁśasya</t>
  </si>
  <si>
    <t xml:space="preserve"> mukhya ca ikṣvāku vaṁśa</t>
  </si>
  <si>
    <t xml:space="preserve">mukhyaścedipatistatra</t>
  </si>
  <si>
    <t xml:space="preserve"> mukhya cedi pati tatra</t>
  </si>
  <si>
    <t xml:space="preserve">mukhyaścaivaiṣa</t>
  </si>
  <si>
    <t xml:space="preserve"> mukhya ca eva etad</t>
  </si>
  <si>
    <t xml:space="preserve">mukhyasyaikatvasyābhāvād</t>
  </si>
  <si>
    <t xml:space="preserve"> mukhya eka tva abhāva</t>
  </si>
  <si>
    <t xml:space="preserve">mukhyetarādimantrāṇāṁ</t>
  </si>
  <si>
    <t xml:space="preserve"> mukhya itara ādi mantra</t>
  </si>
  <si>
    <t xml:space="preserve">mugdhakāntādharābhaṁ</t>
  </si>
  <si>
    <t xml:space="preserve"> kāntā adhara ābha muh</t>
  </si>
  <si>
    <t xml:space="preserve">mugdhamadhuraśrīśālinā</t>
  </si>
  <si>
    <t xml:space="preserve"> madhura śrī śālin muh</t>
  </si>
  <si>
    <t xml:space="preserve">mugdhākṣakṣaṇavīkṣitasya</t>
  </si>
  <si>
    <t xml:space="preserve"> akṣa kṣaṇa muh vīkṣ</t>
  </si>
  <si>
    <t xml:space="preserve">muṇḍajaṭilakuhakapratisaṁsargaṁ</t>
  </si>
  <si>
    <t xml:space="preserve"> muṇḍa jaṭila kuhaka pratisaṁsarga</t>
  </si>
  <si>
    <t xml:space="preserve">muṇḍajaṭilaśikhājaṭāś</t>
  </si>
  <si>
    <t xml:space="preserve"> muṇḍa jaṭila śikhā jaṭā</t>
  </si>
  <si>
    <t xml:space="preserve">muṇḍavaktrāstathaiva</t>
  </si>
  <si>
    <t xml:space="preserve"> muṇḍa vaktra tathā eva</t>
  </si>
  <si>
    <t xml:space="preserve">muṇḍaharmyadvitalaṁ</t>
  </si>
  <si>
    <t xml:space="preserve"> muṇḍa harmya dvi tala</t>
  </si>
  <si>
    <t xml:space="preserve">muṇḍādivijayāntaṁ</t>
  </si>
  <si>
    <t xml:space="preserve"> muṇḍa ādi vijayā anta</t>
  </si>
  <si>
    <t xml:space="preserve">muṇḍādisarvalohāni</t>
  </si>
  <si>
    <t xml:space="preserve"> muṇḍa ādi sarva loha</t>
  </si>
  <si>
    <t xml:space="preserve">muṇḍārdhamuṇḍajaṭilān</t>
  </si>
  <si>
    <t xml:space="preserve"> muṇḍī ardha muṇḍa jaṭila</t>
  </si>
  <si>
    <t xml:space="preserve">muṇḍitamastakamānavasametaś</t>
  </si>
  <si>
    <t xml:space="preserve"> muṇḍita mastaka mānava same</t>
  </si>
  <si>
    <t xml:space="preserve">muṇḍīcitrakanirguṇḍīsahitā</t>
  </si>
  <si>
    <t xml:space="preserve"> muṇḍī citraka nirguṇḍī sahita</t>
  </si>
  <si>
    <t xml:space="preserve">muṇḍīdravairdinaikaṁ</t>
  </si>
  <si>
    <t xml:space="preserve"> muṇḍī drava dina eka</t>
  </si>
  <si>
    <t xml:space="preserve">mucyeranmadbāhvantaram</t>
  </si>
  <si>
    <t xml:space="preserve"> mad bāhu antara muc</t>
  </si>
  <si>
    <t xml:space="preserve">muñcatyathenduśca</t>
  </si>
  <si>
    <t xml:space="preserve"> atha indu ca muc</t>
  </si>
  <si>
    <t xml:space="preserve">muñcantvānandajāśrūṇi</t>
  </si>
  <si>
    <t xml:space="preserve"> ānanda ja aśru muc</t>
  </si>
  <si>
    <t xml:space="preserve">muñjakeśamādṛtavadanaṁ</t>
  </si>
  <si>
    <t xml:space="preserve"> muñja keśa vadana ādṛ</t>
  </si>
  <si>
    <t xml:space="preserve">muñjajyābalbajamayyo</t>
  </si>
  <si>
    <t xml:space="preserve"> muñja jyā balbaja maya</t>
  </si>
  <si>
    <t xml:space="preserve">muñjabalvajavaṁśādi</t>
  </si>
  <si>
    <t xml:space="preserve"> muñja balvaja vaṁśa ādi</t>
  </si>
  <si>
    <t xml:space="preserve">muñjamekhalanagnatvaṁ</t>
  </si>
  <si>
    <t xml:space="preserve"> muñja mekhala nagna tva</t>
  </si>
  <si>
    <t xml:space="preserve">muditamatiraśeṣāstatra</t>
  </si>
  <si>
    <t xml:space="preserve"> mati aśeṣa tatra mud</t>
  </si>
  <si>
    <t xml:space="preserve">mudiraśreṇīkṛpāṇamayam</t>
  </si>
  <si>
    <t xml:space="preserve"> mudira śreṇi kṛpāṇa maya</t>
  </si>
  <si>
    <t xml:space="preserve">mudgakāravellādijā</t>
  </si>
  <si>
    <t xml:space="preserve"> mudga kāravella ādi ja</t>
  </si>
  <si>
    <t xml:space="preserve">mudgajāṅgalajairadyād</t>
  </si>
  <si>
    <t xml:space="preserve"> mudga jāṅgala ja ad</t>
  </si>
  <si>
    <t xml:space="preserve">mudgamasūrekṣurasān</t>
  </si>
  <si>
    <t xml:space="preserve"> mudga masūrī ikṣu rasa</t>
  </si>
  <si>
    <t xml:space="preserve">mudgamāṣakṛsaravarṇā</t>
  </si>
  <si>
    <t xml:space="preserve"> mudga māṣa kṛsara varṇa</t>
  </si>
  <si>
    <t xml:space="preserve">mudgarasānnabhojanaḥ</t>
  </si>
  <si>
    <t xml:space="preserve"> mudga rasa anna bhojana</t>
  </si>
  <si>
    <t xml:space="preserve">mudgarasānnāśī</t>
  </si>
  <si>
    <t xml:space="preserve"> mudga rasa anna āśin</t>
  </si>
  <si>
    <t xml:space="preserve">mudgāḍhakīmasūrādi</t>
  </si>
  <si>
    <t xml:space="preserve"> mudga āḍhakī masūrī ādi</t>
  </si>
  <si>
    <t xml:space="preserve">mudgāḍhakīmasūrāśca</t>
  </si>
  <si>
    <t xml:space="preserve"> mudga āḍhakī masūrī ca</t>
  </si>
  <si>
    <t xml:space="preserve">mudgādiyūṣairāme</t>
  </si>
  <si>
    <t xml:space="preserve"> mudga ādi yūṣa āma</t>
  </si>
  <si>
    <t xml:space="preserve">mudgāmalakayūṣastu</t>
  </si>
  <si>
    <t xml:space="preserve"> mudga āmalaka yūṣa tu</t>
  </si>
  <si>
    <t xml:space="preserve">mudgāmbudugdhājyaṁ</t>
  </si>
  <si>
    <t xml:space="preserve"> mudga ambu dugdha ājya</t>
  </si>
  <si>
    <t xml:space="preserve">mudgāmbuśālyannaṁ</t>
  </si>
  <si>
    <t xml:space="preserve"> mudga ambu śāli anna</t>
  </si>
  <si>
    <t xml:space="preserve">mudgośīrakaṇādhānyaiḥ</t>
  </si>
  <si>
    <t xml:space="preserve"> mudga uśīra kaṇā dhānya</t>
  </si>
  <si>
    <t xml:space="preserve">mudgailāsarṣapasamāḥ</t>
  </si>
  <si>
    <t xml:space="preserve"> mudga elā sarṣapa sama</t>
  </si>
  <si>
    <t xml:space="preserve">mudrākaraścaiva</t>
  </si>
  <si>
    <t xml:space="preserve"> mudrā kara ca eva</t>
  </si>
  <si>
    <t xml:space="preserve">mudhaivāyurnītaṁ</t>
  </si>
  <si>
    <t xml:space="preserve"> mudhā eva āyus nī</t>
  </si>
  <si>
    <t xml:space="preserve">munikanakanāgasarpair</t>
  </si>
  <si>
    <t xml:space="preserve"> muni kanaka nāga sarpa</t>
  </si>
  <si>
    <t xml:space="preserve">municchadmākṛticchannā</t>
  </si>
  <si>
    <t xml:space="preserve"> muni chadman ākṛti chad</t>
  </si>
  <si>
    <t xml:space="preserve">munijanamānasahaṁsa</t>
  </si>
  <si>
    <t xml:space="preserve"> muni jana mānasa haṁsa</t>
  </si>
  <si>
    <t xml:space="preserve">muninivahavihitasevā</t>
  </si>
  <si>
    <t xml:space="preserve"> muni nivaha sevā vidhā</t>
  </si>
  <si>
    <t xml:space="preserve">munipatnīsahasrasaṁdūṣaṇam</t>
  </si>
  <si>
    <t xml:space="preserve"> muni patnī sahasra saṁdūṣaṇa</t>
  </si>
  <si>
    <t xml:space="preserve">munipatrarasenāpi</t>
  </si>
  <si>
    <t xml:space="preserve"> muni pattra rasa api</t>
  </si>
  <si>
    <t xml:space="preserve">munipītāmbudhicchāyaṁ</t>
  </si>
  <si>
    <t xml:space="preserve"> muni ambudhi chāyā pā</t>
  </si>
  <si>
    <t xml:space="preserve">munipuṣparasenaiva</t>
  </si>
  <si>
    <t xml:space="preserve"> muni puṣpa rasa eva</t>
  </si>
  <si>
    <t xml:space="preserve">munipuṣpaistryahaṁ</t>
  </si>
  <si>
    <t xml:space="preserve"> muni puṣpa tri aha</t>
  </si>
  <si>
    <t xml:space="preserve">muniprabhāvakṣatatejasaḥ</t>
  </si>
  <si>
    <t xml:space="preserve"> muni prabhāva tejas kṣan</t>
  </si>
  <si>
    <t xml:space="preserve">muniprāpyamanāyāsalīlayā</t>
  </si>
  <si>
    <t xml:space="preserve"> muni anāyāsa līlā prāp</t>
  </si>
  <si>
    <t xml:space="preserve">muniracitaśāstrapāraṁ</t>
  </si>
  <si>
    <t xml:space="preserve"> muni śāstra pāra racay</t>
  </si>
  <si>
    <t xml:space="preserve">munirasapiṣṭaviḍaṅgaṁ</t>
  </si>
  <si>
    <t xml:space="preserve"> muni rasa viḍaṅga piṣ</t>
  </si>
  <si>
    <t xml:space="preserve">munirugratapāśca</t>
  </si>
  <si>
    <t xml:space="preserve"> muni ugra tapas ca</t>
  </si>
  <si>
    <t xml:space="preserve">munirvahnyarthamaraṇīṁ</t>
  </si>
  <si>
    <t xml:space="preserve"> muni vahni artha araṇī</t>
  </si>
  <si>
    <t xml:space="preserve">munivaramapṛcchacchlakṣṇayā</t>
  </si>
  <si>
    <t xml:space="preserve"> muni vara ślakṣṇa pracch</t>
  </si>
  <si>
    <t xml:space="preserve">munivṛkṣarasaiścaiva</t>
  </si>
  <si>
    <t xml:space="preserve"> munivṛkṣa rasa ca eva</t>
  </si>
  <si>
    <t xml:space="preserve">munivratahiṁsādi</t>
  </si>
  <si>
    <t xml:space="preserve"> muni vrata hiṁsā ādi</t>
  </si>
  <si>
    <t xml:space="preserve">muniṣaḍyamanetrāṇi</t>
  </si>
  <si>
    <t xml:space="preserve"> muni ṣaṣ yama netra</t>
  </si>
  <si>
    <t xml:space="preserve">muniśāpapradānāyodyato</t>
  </si>
  <si>
    <t xml:space="preserve"> muni śāpa pradāna udyam</t>
  </si>
  <si>
    <t xml:space="preserve">muniśārdūlaścotsasarja</t>
  </si>
  <si>
    <t xml:space="preserve"> muni śārdūla ca utsṛj</t>
  </si>
  <si>
    <t xml:space="preserve">muniśreṣṭhāstayormadhye</t>
  </si>
  <si>
    <t xml:space="preserve"> muni śreṣṭha tad madhya</t>
  </si>
  <si>
    <t xml:space="preserve">munistulyasuhṛddveṣyaḥ</t>
  </si>
  <si>
    <t xml:space="preserve"> muni tulya suhṛd dviṣ</t>
  </si>
  <si>
    <t xml:space="preserve">munistūparamedvyavasthito</t>
  </si>
  <si>
    <t xml:space="preserve"> muni tu uparam vyavasthā</t>
  </si>
  <si>
    <t xml:space="preserve">munīṁllokāndevatāśca</t>
  </si>
  <si>
    <t xml:space="preserve"> muni loka devatā ca</t>
  </si>
  <si>
    <t xml:space="preserve">munīśasiddhavanditaḥ</t>
  </si>
  <si>
    <t xml:space="preserve"> muni īśa siddha vand</t>
  </si>
  <si>
    <t xml:space="preserve">mumukṣurvimokṣamārgādhigame</t>
  </si>
  <si>
    <t xml:space="preserve"> mumukṣu vimokṣa mārga adhigama</t>
  </si>
  <si>
    <t xml:space="preserve">murajapaṇavameghaghoṣavad</t>
  </si>
  <si>
    <t xml:space="preserve"> muraja paṇava megha ghoṣavat</t>
  </si>
  <si>
    <t xml:space="preserve">muṣalītalavīryeyaṁ</t>
  </si>
  <si>
    <t xml:space="preserve"> musalī tala vīrya idam</t>
  </si>
  <si>
    <t xml:space="preserve">muṣṭidyūtakṣullakādidyūtāni</t>
  </si>
  <si>
    <t xml:space="preserve"> muṣṭidyūta kṣullaka ādi dyūta</t>
  </si>
  <si>
    <t xml:space="preserve">muṣṭidvayamathottānam</t>
  </si>
  <si>
    <t xml:space="preserve"> muṣṭi dvaya atha uttāna</t>
  </si>
  <si>
    <t xml:space="preserve">muṣṭiniṣpiṣṭavikīrṇamūrdhā</t>
  </si>
  <si>
    <t xml:space="preserve"> muṣṭi mūrdhan niṣpiṣ vikṛ</t>
  </si>
  <si>
    <t xml:space="preserve">muṣṭiniṣpiṣṭavibhinnavakṣā</t>
  </si>
  <si>
    <t xml:space="preserve"> muṣṭi vakṣas niṣpiṣ vibhid</t>
  </si>
  <si>
    <t xml:space="preserve">musalagatavegāpekṣo</t>
  </si>
  <si>
    <t xml:space="preserve"> musala vega apekṣa gam</t>
  </si>
  <si>
    <t xml:space="preserve">musalāsigadāhastā</t>
  </si>
  <si>
    <t xml:space="preserve"> musala asi gadā hasta</t>
  </si>
  <si>
    <t xml:space="preserve">musalīkandavatkandā</t>
  </si>
  <si>
    <t xml:space="preserve"> musalī vat vat kanda</t>
  </si>
  <si>
    <t xml:space="preserve">mustadāḍimalājāmbu</t>
  </si>
  <si>
    <t xml:space="preserve"> mustā dāḍima lāja ambu</t>
  </si>
  <si>
    <t xml:space="preserve">mustaprabhṛticitrakāntair</t>
  </si>
  <si>
    <t xml:space="preserve"> mustā prabhṛti citraka anta</t>
  </si>
  <si>
    <t xml:space="preserve">mustābhayādevadārumūrvāṇāṁ</t>
  </si>
  <si>
    <t xml:space="preserve"> mustā abhayā devadāru mūrvā</t>
  </si>
  <si>
    <t xml:space="preserve">mustāsurāhvāgurucitrakāś</t>
  </si>
  <si>
    <t xml:space="preserve"> mustā surāhva aguru citraka</t>
  </si>
  <si>
    <t xml:space="preserve">mustāsūraṇavarṣābhūrasair</t>
  </si>
  <si>
    <t xml:space="preserve"> mustā sūraṇa varṣābhū rasa</t>
  </si>
  <si>
    <t xml:space="preserve">muhurmuhuratiprasṛte</t>
  </si>
  <si>
    <t xml:space="preserve"> muhur muhur ati prasṛ</t>
  </si>
  <si>
    <t xml:space="preserve">muhurmuhurgadgadaruddhayā</t>
  </si>
  <si>
    <t xml:space="preserve"> muhur muhur gadgada rudh</t>
  </si>
  <si>
    <t xml:space="preserve">muhurmuhurniṣṭanatīva</t>
  </si>
  <si>
    <t xml:space="preserve"> muhur muhur iva niṣṭan</t>
  </si>
  <si>
    <t xml:space="preserve">muhurmuhuryatrāgacchanti</t>
  </si>
  <si>
    <t xml:space="preserve"> muhur muhur yatra āgam</t>
  </si>
  <si>
    <t xml:space="preserve">muhurmuhuryaśorāśiṁ</t>
  </si>
  <si>
    <t xml:space="preserve"> muhur muhur yaśas rāśi</t>
  </si>
  <si>
    <t xml:space="preserve">muhurmuhurvāyurudeti</t>
  </si>
  <si>
    <t xml:space="preserve"> muhur muhur vāyu udi</t>
  </si>
  <si>
    <t xml:space="preserve">muhurmuhuścaraṇayornipatya</t>
  </si>
  <si>
    <t xml:space="preserve"> muhur muhur caraṇa nipat</t>
  </si>
  <si>
    <t xml:space="preserve">muhurhāsamivālocya</t>
  </si>
  <si>
    <t xml:space="preserve"> muhur hāsa iva ālocay</t>
  </si>
  <si>
    <t xml:space="preserve">muhūrtakarṇotpalatāṁ</t>
  </si>
  <si>
    <t xml:space="preserve"> muhūrta karṇa utpala tā</t>
  </si>
  <si>
    <t xml:space="preserve">muhūrtadeśakālajña</t>
  </si>
  <si>
    <t xml:space="preserve"> muhūrta deśa kāla jña</t>
  </si>
  <si>
    <t xml:space="preserve">muhūrtamaraṇāstvanye</t>
  </si>
  <si>
    <t xml:space="preserve"> muhūrta maraṇa tu anya</t>
  </si>
  <si>
    <t xml:space="preserve">muhūrtāddharipiṅgalākṣaḥ</t>
  </si>
  <si>
    <t xml:space="preserve"> muhūrta hari piṅgala akṣa</t>
  </si>
  <si>
    <t xml:space="preserve">muhūrtāllabdhasaṁjñastu</t>
  </si>
  <si>
    <t xml:space="preserve"> muhūrta saṁjñā tu labh</t>
  </si>
  <si>
    <t xml:space="preserve">mūkāścaivāndhakaiḥ</t>
  </si>
  <si>
    <t xml:space="preserve"> mūka ca eva andhaka</t>
  </si>
  <si>
    <t xml:space="preserve">mūḍhaviśikhaprahārocchūnam</t>
  </si>
  <si>
    <t xml:space="preserve"> viśikha prahāra muh ucchvi</t>
  </si>
  <si>
    <t xml:space="preserve">mūḍhāstāmajitātmāno</t>
  </si>
  <si>
    <t xml:space="preserve"> tad ajita ātman muh</t>
  </si>
  <si>
    <t xml:space="preserve">mūtrakṛcchrasnehavyāpatpraśamanam</t>
  </si>
  <si>
    <t xml:space="preserve"> mūtrakṛcchra sneha vyāpad praśamana</t>
  </si>
  <si>
    <t xml:space="preserve">mūtrakṣārasurāpakvaṁ</t>
  </si>
  <si>
    <t xml:space="preserve"> mūtra kṣāra surā pakva</t>
  </si>
  <si>
    <t xml:space="preserve">mūtratryūṣaṇatailāḍhyo</t>
  </si>
  <si>
    <t xml:space="preserve"> mūtra tryūṣaṇa taila āḍhya</t>
  </si>
  <si>
    <t xml:space="preserve">mūtratvābhisambandhāddhi</t>
  </si>
  <si>
    <t xml:space="preserve"> mūtra tva abhisambandha hi</t>
  </si>
  <si>
    <t xml:space="preserve">mūtradaśakāhvayabhāñji</t>
  </si>
  <si>
    <t xml:space="preserve"> mūtra daśaka āhvaya bhāñjin</t>
  </si>
  <si>
    <t xml:space="preserve">mūtrapurīṣamevopajāyate</t>
  </si>
  <si>
    <t xml:space="preserve"> mūtra purīṣa eva upajan</t>
  </si>
  <si>
    <t xml:space="preserve">mūtrapurīṣaretovisarge</t>
  </si>
  <si>
    <t xml:space="preserve"> mūtra purīṣa retas visarga</t>
  </si>
  <si>
    <t xml:space="preserve">mūtrapurīṣasaṁdarśanamātram</t>
  </si>
  <si>
    <t xml:space="preserve"> mūtra purīṣa saṁdarśana mātra</t>
  </si>
  <si>
    <t xml:space="preserve">mūtrapurīṣādipūrṇāṁ</t>
  </si>
  <si>
    <t xml:space="preserve"> mūtra purīṣa ādi pṛ</t>
  </si>
  <si>
    <t xml:space="preserve">mūtrapurīṣādyairdūṣitāḥ</t>
  </si>
  <si>
    <t xml:space="preserve"> mūtra purīṣa ādya dūṣay</t>
  </si>
  <si>
    <t xml:space="preserve">mūtraprasekakṣaṇanānmūtraprakṣaraṇaṁ</t>
  </si>
  <si>
    <t xml:space="preserve"> mūtrapraseka kṣaṇana mūtra prakṣaraṇa</t>
  </si>
  <si>
    <t xml:space="preserve">mūtramalpālpamathavā</t>
  </si>
  <si>
    <t xml:space="preserve"> mūtra alpa alpa athavā</t>
  </si>
  <si>
    <t xml:space="preserve">mūtramārgaviśodhanārtham</t>
  </si>
  <si>
    <t xml:space="preserve"> mūtra mārga viśodhana artha</t>
  </si>
  <si>
    <t xml:space="preserve">mūtramocanakṛllepaṁ</t>
  </si>
  <si>
    <t xml:space="preserve"> mūtra mocana kṛt lepa</t>
  </si>
  <si>
    <t xml:space="preserve">mūtrarogārtiśamanī</t>
  </si>
  <si>
    <t xml:space="preserve"> mūtra roga ārti śamana</t>
  </si>
  <si>
    <t xml:space="preserve">mūtraleṇḍarasasiddhaṁ</t>
  </si>
  <si>
    <t xml:space="preserve"> mūtra leṇḍa rasa sidh</t>
  </si>
  <si>
    <t xml:space="preserve">mūtravahacchedānmaraṇaṁ</t>
  </si>
  <si>
    <t xml:space="preserve"> mūtra vaha cheda maraṇa</t>
  </si>
  <si>
    <t xml:space="preserve">mūtraviṭsvedavāhānāṁ</t>
  </si>
  <si>
    <t xml:space="preserve"> mūtra viṣ sveda vāha</t>
  </si>
  <si>
    <t xml:space="preserve">mūtravṛddhikṣayotthāṁś</t>
  </si>
  <si>
    <t xml:space="preserve"> mūtra vṛddhi kṣaya uttha</t>
  </si>
  <si>
    <t xml:space="preserve">mūtraśakṛtpittakaphān</t>
  </si>
  <si>
    <t xml:space="preserve"> mūtra śakṛt pitta kapha</t>
  </si>
  <si>
    <t xml:space="preserve">mūtraśakṛtsvedādayo</t>
  </si>
  <si>
    <t xml:space="preserve"> mūtra śakṛt sveda ādi</t>
  </si>
  <si>
    <t xml:space="preserve">mūtraśukraśoṇitamiti</t>
  </si>
  <si>
    <t xml:space="preserve"> mūtra śukra śoṇita iti</t>
  </si>
  <si>
    <t xml:space="preserve">mūtraśukraśoṇitarūpā</t>
  </si>
  <si>
    <t xml:space="preserve"> mūtra śukra śoṇita rūpa</t>
  </si>
  <si>
    <t xml:space="preserve">mūtraśyāmātrivṛtsiddho</t>
  </si>
  <si>
    <t xml:space="preserve"> mūtra śyāmā trivṛt sidh</t>
  </si>
  <si>
    <t xml:space="preserve">mūtrasrotaḥpathācchukraṁ</t>
  </si>
  <si>
    <t xml:space="preserve"> mūtra srotas patha śukra</t>
  </si>
  <si>
    <t xml:space="preserve">mūtrahṛdrogamaśuddhā</t>
  </si>
  <si>
    <t xml:space="preserve"> mūtra hṛd roga aśuddha</t>
  </si>
  <si>
    <t xml:space="preserve">mūtrādeścāpi</t>
  </si>
  <si>
    <t xml:space="preserve"> mūtra ādi ca api</t>
  </si>
  <si>
    <t xml:space="preserve">mūtrāmlairvipacenmandaṁ</t>
  </si>
  <si>
    <t xml:space="preserve"> mūtra amla manda vipac</t>
  </si>
  <si>
    <t xml:space="preserve">mūtrāsṛgviśuddhyarthaṁ</t>
  </si>
  <si>
    <t xml:space="preserve"> mūtra asṛj viśuddhi artha</t>
  </si>
  <si>
    <t xml:space="preserve">mūtreṇāloḍyārdhapalikaṁ</t>
  </si>
  <si>
    <t xml:space="preserve"> mūtra ardha palika āloḍay</t>
  </si>
  <si>
    <t xml:space="preserve">mūtrodāvartayogāṁśca</t>
  </si>
  <si>
    <t xml:space="preserve"> mūtra udāvarta yoga ca</t>
  </si>
  <si>
    <t xml:space="preserve">mūrkhastrībālaśatrūṇāṁ</t>
  </si>
  <si>
    <t xml:space="preserve"> mūrkha strī bāla śatru</t>
  </si>
  <si>
    <t xml:space="preserve">mūrkhānniyojayedyastu</t>
  </si>
  <si>
    <t xml:space="preserve"> mūrkha yad tu niyojay</t>
  </si>
  <si>
    <t xml:space="preserve">mūrkhairnāvaliptaiśca</t>
  </si>
  <si>
    <t xml:space="preserve"> mūrkha na ca avalip</t>
  </si>
  <si>
    <t xml:space="preserve">mūrcchāgudabhraṁśakaphātiyogāḥ</t>
  </si>
  <si>
    <t xml:space="preserve"> mūrchā gudabhraṁśa kapha atiyoga</t>
  </si>
  <si>
    <t xml:space="preserve">mūrcchāṅgadāhaśca</t>
  </si>
  <si>
    <t xml:space="preserve"> mūrchā aṅga dāha ca</t>
  </si>
  <si>
    <t xml:space="preserve">mūrcchātisārādirupaiti</t>
  </si>
  <si>
    <t xml:space="preserve"> mūrchā atisāra ādi upe</t>
  </si>
  <si>
    <t xml:space="preserve">mūrcchāpittoṣṇadāheṣu</t>
  </si>
  <si>
    <t xml:space="preserve"> mūrchā pitta uṣṇa dāha</t>
  </si>
  <si>
    <t xml:space="preserve">mūrcchāśirodāhayutaṁ</t>
  </si>
  <si>
    <t xml:space="preserve"> mūrchā śiras dāha yuta</t>
  </si>
  <si>
    <t xml:space="preserve">mūrchadgharmajvaraparavaśā</t>
  </si>
  <si>
    <t xml:space="preserve"> gharma jvara paravaśa mūrch</t>
  </si>
  <si>
    <t xml:space="preserve">mūrchanādibandhanaparamparayā</t>
  </si>
  <si>
    <t xml:space="preserve"> mūrchana ādi bandhana paramparā</t>
  </si>
  <si>
    <t xml:space="preserve">mūrchāgnihānirbhedo</t>
  </si>
  <si>
    <t xml:space="preserve"> mūrchā agni hāni bheda</t>
  </si>
  <si>
    <t xml:space="preserve">mūrchāṅgadāhaśca</t>
  </si>
  <si>
    <t xml:space="preserve">mūrchāchardyatisāraiśca</t>
  </si>
  <si>
    <t xml:space="preserve"> mūrchā chardi atisāra ca</t>
  </si>
  <si>
    <t xml:space="preserve">mūrchābhramapralāpaghno</t>
  </si>
  <si>
    <t xml:space="preserve"> mūrchā bhrama pralāpa ghna</t>
  </si>
  <si>
    <t xml:space="preserve">mūrchāmadādhmānagalagrahāṇāṁ</t>
  </si>
  <si>
    <t xml:space="preserve"> mūrchā mada ādhmāna galagraha</t>
  </si>
  <si>
    <t xml:space="preserve">mūrchārtijvaradāhāṁś</t>
  </si>
  <si>
    <t xml:space="preserve"> mūrchā ārti jvara dāha</t>
  </si>
  <si>
    <t xml:space="preserve">mūrchitabaddhamṛtasyāvasthayā</t>
  </si>
  <si>
    <t xml:space="preserve"> avasthā mūrchay bandh mṛ</t>
  </si>
  <si>
    <t xml:space="preserve">mūrchitāṇutrāṇāddhi</t>
  </si>
  <si>
    <t xml:space="preserve"> aṇu trāṇa hi mūrchay</t>
  </si>
  <si>
    <t xml:space="preserve">mūrtāmūrtādibhedena</t>
  </si>
  <si>
    <t xml:space="preserve"> amūrta ādi bheda mūrch</t>
  </si>
  <si>
    <t xml:space="preserve">mūrtimadgurukharakaṭhinam</t>
  </si>
  <si>
    <t xml:space="preserve"> mūrtimat guru khara kaṭhina</t>
  </si>
  <si>
    <t xml:space="preserve">mūrtirhyasakṛttasya</t>
  </si>
  <si>
    <t xml:space="preserve"> mūrti hi asakṛt tad</t>
  </si>
  <si>
    <t xml:space="preserve">mūrtividyāśivādīni</t>
  </si>
  <si>
    <t xml:space="preserve"> mūrti vidyā śiva ādi</t>
  </si>
  <si>
    <t xml:space="preserve">mūrtyaṣṭakopariṣṭāttu</t>
  </si>
  <si>
    <t xml:space="preserve"> mūrti aṣṭaka upariṣṭāt tu</t>
  </si>
  <si>
    <t xml:space="preserve">mūrdhakarṇākṣitarpaṇena</t>
  </si>
  <si>
    <t xml:space="preserve"> mūrdhan karṇa akṣi tarpaṇa</t>
  </si>
  <si>
    <t xml:space="preserve">mūrdhanyānvyāghrāndaṇḍena</t>
  </si>
  <si>
    <t xml:space="preserve"> mūrdhan yad vyāghra daṇḍa</t>
  </si>
  <si>
    <t xml:space="preserve">mūrdhasamadeśatvānmūrdhā</t>
  </si>
  <si>
    <t xml:space="preserve"> samadeśa samadeśa tva mūrdhan</t>
  </si>
  <si>
    <t xml:space="preserve">mūrdhahṛdayavastyādīni</t>
  </si>
  <si>
    <t xml:space="preserve"> mūrdhan hṛdaya vasti ādi</t>
  </si>
  <si>
    <t xml:space="preserve">mūrdhāṁsakaṇṭhahṛdayaṁ</t>
  </si>
  <si>
    <t xml:space="preserve"> mūrdhan aṁsa kaṇṭha hṛdaya</t>
  </si>
  <si>
    <t xml:space="preserve">mūrdhākṣitarpaṇādau</t>
  </si>
  <si>
    <t xml:space="preserve"> mūrdhan akṣi tarpaṇa ādi</t>
  </si>
  <si>
    <t xml:space="preserve">mūrdhāditarpaṇādinā</t>
  </si>
  <si>
    <t xml:space="preserve"> mūrdhan tarpaṇa tarpaṇa ādi</t>
  </si>
  <si>
    <t xml:space="preserve">mūrdhādipādaparyantaṁ</t>
  </si>
  <si>
    <t xml:space="preserve"> mūrdhan ādi pāda paryanta</t>
  </si>
  <si>
    <t xml:space="preserve">mūrdhābhiṣiktastaddhastiratnaṁ</t>
  </si>
  <si>
    <t xml:space="preserve"> mūrdhābhiṣikta tad hastin ratna</t>
  </si>
  <si>
    <t xml:space="preserve">mūrdhāvasikthakṣatriyadhīvarapulkasāṁs</t>
  </si>
  <si>
    <t xml:space="preserve"> mūrdhāvasikta kṣatriya dhīvara pulkasa</t>
  </si>
  <si>
    <t xml:space="preserve">mūrvābṛhatyaṁśumatībalānām</t>
  </si>
  <si>
    <t xml:space="preserve"> mūrvā bṛhatī aṁśumatī balā</t>
  </si>
  <si>
    <t xml:space="preserve">mūrvāharidrākhadiradrumāṇāṁ</t>
  </si>
  <si>
    <t xml:space="preserve"> mūrvā haridrā khadira druma</t>
  </si>
  <si>
    <t xml:space="preserve">mūlakandaphalāhāro</t>
  </si>
  <si>
    <t xml:space="preserve"> mūla kanda phala āhāra</t>
  </si>
  <si>
    <t xml:space="preserve">mūlakādikṣārabiḍena</t>
  </si>
  <si>
    <t xml:space="preserve"> mūlaka ādi kṣāra viḍa</t>
  </si>
  <si>
    <t xml:space="preserve">mūlakārdrakaciñcāśca</t>
  </si>
  <si>
    <t xml:space="preserve"> mūlaka ārdraka ciñcā ca</t>
  </si>
  <si>
    <t xml:space="preserve">mūlapuṣpaphalopetāṁ</t>
  </si>
  <si>
    <t xml:space="preserve"> mūla puṣpa phala upe</t>
  </si>
  <si>
    <t xml:space="preserve">mūlaphalāmbubhakṣā</t>
  </si>
  <si>
    <t xml:space="preserve"> mūla phala ambu bhakṣa</t>
  </si>
  <si>
    <t xml:space="preserve">mūlabalābhirakṣitāvarodhaḥ</t>
  </si>
  <si>
    <t xml:space="preserve"> mūla bala avarodha abhirakṣ</t>
  </si>
  <si>
    <t xml:space="preserve">mūlabhagamaṇḍalānte</t>
  </si>
  <si>
    <t xml:space="preserve"> mūla bhaga maṇḍala anta</t>
  </si>
  <si>
    <t xml:space="preserve">mūlamantrādyakṣaraistu</t>
  </si>
  <si>
    <t xml:space="preserve"> mūlamantra ādi akṣara tu</t>
  </si>
  <si>
    <t xml:space="preserve">mūlamīśvarīrasameva</t>
  </si>
  <si>
    <t xml:space="preserve"> mūla īśvarā rasa eva</t>
  </si>
  <si>
    <t xml:space="preserve">mūlahomāṅgahomau</t>
  </si>
  <si>
    <t xml:space="preserve"> mūla aṅga aṅga homa</t>
  </si>
  <si>
    <t xml:space="preserve">mūlādisamanānte</t>
  </si>
  <si>
    <t xml:space="preserve"> mūla ādi samana anta</t>
  </si>
  <si>
    <t xml:space="preserve">mūlādhārādiliṅgāntaṁ</t>
  </si>
  <si>
    <t xml:space="preserve"> mūlādhāra ādi liṅga anta</t>
  </si>
  <si>
    <t xml:space="preserve">mūlārtimūlaṁkaṣā</t>
  </si>
  <si>
    <t xml:space="preserve"> ārti ārti mūla kaṣa</t>
  </si>
  <si>
    <t xml:space="preserve">mūlonnatāyatabhujā</t>
  </si>
  <si>
    <t xml:space="preserve"> mūla bhuja unnam āyam</t>
  </si>
  <si>
    <t xml:space="preserve">mūṣākaṇṭhaparyantamāgataiḥ</t>
  </si>
  <si>
    <t xml:space="preserve"> mūṣā kaṇṭha paryanta āgam</t>
  </si>
  <si>
    <t xml:space="preserve">mūṣāgataścaiva</t>
  </si>
  <si>
    <t xml:space="preserve"> mūṣā ca eva gam</t>
  </si>
  <si>
    <t xml:space="preserve">mūṣādhṛtaparpaṭikāmadhye</t>
  </si>
  <si>
    <t xml:space="preserve"> mūṣā parpaṭikā madhye dhṛ</t>
  </si>
  <si>
    <t xml:space="preserve">mūṣāntarlepayettena</t>
  </si>
  <si>
    <t xml:space="preserve"> mūṣā antar tad lepay</t>
  </si>
  <si>
    <t xml:space="preserve">mūṣāmaṣṭavallamitāṁ</t>
  </si>
  <si>
    <t xml:space="preserve"> mūṣā aṣṭan valla mā</t>
  </si>
  <si>
    <t xml:space="preserve">mūṣāmāmraphalākārāṁ</t>
  </si>
  <si>
    <t xml:space="preserve"> mūṣā āmra phala ākāra</t>
  </si>
  <si>
    <t xml:space="preserve">mūṣārthagrāhyamṛttikayā</t>
  </si>
  <si>
    <t xml:space="preserve"> mūṣā artha mṛttikā grah</t>
  </si>
  <si>
    <t xml:space="preserve">mūṣālepamityanena</t>
  </si>
  <si>
    <t xml:space="preserve"> mūṣā lepa iti idam</t>
  </si>
  <si>
    <t xml:space="preserve">mūṣālepādisaṁyogāt</t>
  </si>
  <si>
    <t xml:space="preserve"> mūṣā lepa ādi saṁyoga</t>
  </si>
  <si>
    <t xml:space="preserve">mūṣodaraguṭikāntasthaḥ</t>
  </si>
  <si>
    <t xml:space="preserve"> mūṣā udara guṭikā antastha</t>
  </si>
  <si>
    <t xml:space="preserve">mṛgagomahiṣājānāṁ</t>
  </si>
  <si>
    <t xml:space="preserve"> mṛga go mahiṣa aja</t>
  </si>
  <si>
    <t xml:space="preserve">mṛgacarmaparītāṅgī</t>
  </si>
  <si>
    <t xml:space="preserve"> mṛga carman aṅga parī</t>
  </si>
  <si>
    <t xml:space="preserve">mṛgatvahetubhūtasya</t>
  </si>
  <si>
    <t xml:space="preserve"> mṛga tva hetu bhū</t>
  </si>
  <si>
    <t xml:space="preserve">mṛgatvātpakṣibhāvaś</t>
  </si>
  <si>
    <t xml:space="preserve"> mṛga tva pakṣin bhāva</t>
  </si>
  <si>
    <t xml:space="preserve">mṛgadūrvātamāsomarasaiḥ</t>
  </si>
  <si>
    <t xml:space="preserve"> mṛgadūrvā tamā soma rasa</t>
  </si>
  <si>
    <t xml:space="preserve">mṛgadūrvottamāsomārasaiḥ</t>
  </si>
  <si>
    <t xml:space="preserve"> mṛgadūrvā uttamā somā rasa</t>
  </si>
  <si>
    <t xml:space="preserve">mṛgadvijālūnaśikheṣu</t>
  </si>
  <si>
    <t xml:space="preserve"> mṛga dvija śikhā ālū</t>
  </si>
  <si>
    <t xml:space="preserve">mṛgapakṣininādāḍhyaṁ</t>
  </si>
  <si>
    <t xml:space="preserve"> mṛga pakṣin nināda āḍhya</t>
  </si>
  <si>
    <t xml:space="preserve">mṛgapakṣimanuṣyādyaiḥ</t>
  </si>
  <si>
    <t xml:space="preserve"> mṛga pakṣin manuṣya ādya</t>
  </si>
  <si>
    <t xml:space="preserve">mṛgapakṣimanuṣyāśca</t>
  </si>
  <si>
    <t xml:space="preserve"> mṛga pakṣin manuṣya ca</t>
  </si>
  <si>
    <t xml:space="preserve">mṛgapativaracarmavāsase</t>
  </si>
  <si>
    <t xml:space="preserve"> mṛgapati vara carman vāsas</t>
  </si>
  <si>
    <t xml:space="preserve">mṛgamīnasajjanānāṁ</t>
  </si>
  <si>
    <t xml:space="preserve"> mṛga mīna sat jana</t>
  </si>
  <si>
    <t xml:space="preserve">mṛgayādyūtamadyastrībhiḥ</t>
  </si>
  <si>
    <t xml:space="preserve"> mṛgayā dyūta madya strī</t>
  </si>
  <si>
    <t xml:space="preserve">mṛgayānantaretikartavyatā</t>
  </si>
  <si>
    <t xml:space="preserve"> antarā iti kartavyatā mṛgay</t>
  </si>
  <si>
    <t xml:space="preserve">mṛgarājagāminīmumāmajāṁ</t>
  </si>
  <si>
    <t xml:space="preserve"> mṛgarāja gāmin umā ajā</t>
  </si>
  <si>
    <t xml:space="preserve">mṛgarūpadhareṇātha</t>
  </si>
  <si>
    <t xml:space="preserve"> mṛga rūpa dhara atha</t>
  </si>
  <si>
    <t xml:space="preserve">mṛgalubdhakasūkaraprastare</t>
  </si>
  <si>
    <t xml:space="preserve"> mṛga lubdhaka sūkara prastara</t>
  </si>
  <si>
    <t xml:space="preserve">mṛgavyādhasarpaśūkarān</t>
  </si>
  <si>
    <t xml:space="preserve"> mṛga vyādha sarpa śūkara</t>
  </si>
  <si>
    <t xml:space="preserve">mṛgavyālagaṇānukīrṇaṁ</t>
  </si>
  <si>
    <t xml:space="preserve"> mṛga vyāla gaṇa anukṛ</t>
  </si>
  <si>
    <t xml:space="preserve">mṛgaśiraḥśraviṣṭhottarāṇīty</t>
  </si>
  <si>
    <t xml:space="preserve"> mṛgaśiras śraviṣṭhā uttara iti</t>
  </si>
  <si>
    <t xml:space="preserve">mṛgādyapekṣāmālambya</t>
  </si>
  <si>
    <t xml:space="preserve"> mṛga ādi apekṣā ālamb</t>
  </si>
  <si>
    <t xml:space="preserve">mṛgānvarāhānvṛṣabhānye</t>
  </si>
  <si>
    <t xml:space="preserve"> mṛga varāha vṛṣabha yad</t>
  </si>
  <si>
    <t xml:space="preserve">mṛgāścādhastathā</t>
  </si>
  <si>
    <t xml:space="preserve"> mṛga ca adhas tathā</t>
  </si>
  <si>
    <t xml:space="preserve">mṛgāśvasūkaroṣṭrāṇāṁ</t>
  </si>
  <si>
    <t xml:space="preserve"> mṛga aśva sūkara uṣṭra</t>
  </si>
  <si>
    <t xml:space="preserve">mṛgīvotphullanayanā</t>
  </si>
  <si>
    <t xml:space="preserve"> mṛgī iva utphulla nayana</t>
  </si>
  <si>
    <t xml:space="preserve">mṛgodaravāsavaśād</t>
  </si>
  <si>
    <t xml:space="preserve"> mṛga udara vāsa vaśa</t>
  </si>
  <si>
    <t xml:space="preserve">mṛṇālanālalalitabhujā</t>
  </si>
  <si>
    <t xml:space="preserve"> mṛṇāla nāla lalita bhuja</t>
  </si>
  <si>
    <t xml:space="preserve">mṛṇālapadmotpalakeśarāṇāṁ</t>
  </si>
  <si>
    <t xml:space="preserve"> mṛṇāla padma utpala kesara</t>
  </si>
  <si>
    <t xml:space="preserve">mṛṇālavalayodbhāsiśayyā</t>
  </si>
  <si>
    <t xml:space="preserve"> mṛṇāla valaya udbhāsin śayyā</t>
  </si>
  <si>
    <t xml:space="preserve">mṛṇālasūtrādhikasaukumāryāṁ</t>
  </si>
  <si>
    <t xml:space="preserve"> mṛṇāla sūtra adhika saukumārya</t>
  </si>
  <si>
    <t xml:space="preserve">mṛṇmayamūṣāsampuṭodare</t>
  </si>
  <si>
    <t xml:space="preserve"> mṛṇmaya mūṣā sampuṭa udara</t>
  </si>
  <si>
    <t xml:space="preserve">mṛcchakṛttilapuṣpaṁ</t>
  </si>
  <si>
    <t xml:space="preserve"> mṛd śakṛt tila puṣpa</t>
  </si>
  <si>
    <t xml:space="preserve">mṛccharkarāśmakalilo</t>
  </si>
  <si>
    <t xml:space="preserve"> mṛd śarkarā aśman kalila</t>
  </si>
  <si>
    <t xml:space="preserve">mṛjāniyamaścālaṁkārasya</t>
  </si>
  <si>
    <t xml:space="preserve"> mṛjā niyama ca alaṁkāra</t>
  </si>
  <si>
    <t xml:space="preserve">mṛjjalādijanitaṁ</t>
  </si>
  <si>
    <t xml:space="preserve"> mṛd jala ādi janay</t>
  </si>
  <si>
    <t xml:space="preserve">mṛtatāmramajākṣīraiḥ</t>
  </si>
  <si>
    <t xml:space="preserve"> tāmra ajā kṣīra mṛ</t>
  </si>
  <si>
    <t xml:space="preserve">mṛtatīkṣṇārkabhāgaṁ</t>
  </si>
  <si>
    <t xml:space="preserve"> tīkṣṇa arka bhāga mṛ</t>
  </si>
  <si>
    <t xml:space="preserve">mṛtadhātvāderavalehasya</t>
  </si>
  <si>
    <t xml:space="preserve"> dhātu ādi avaleha mṛ</t>
  </si>
  <si>
    <t xml:space="preserve">mṛtanāgatīkṣṇakanakaṁ</t>
  </si>
  <si>
    <t xml:space="preserve"> nāga tīkṣṇa kanaka mṛ</t>
  </si>
  <si>
    <t xml:space="preserve">mṛtanāgapalaikaṁ</t>
  </si>
  <si>
    <t xml:space="preserve"> nāga pala eka mṛ</t>
  </si>
  <si>
    <t xml:space="preserve">mṛtapāradabhāgaikaṁ</t>
  </si>
  <si>
    <t xml:space="preserve"> pārada bhāga eka mṛ</t>
  </si>
  <si>
    <t xml:space="preserve">mṛtabandhordaśāhāni</t>
  </si>
  <si>
    <t xml:space="preserve"> bandhu daśan aha mṛ</t>
  </si>
  <si>
    <t xml:space="preserve">mṛtamutthāpayenmartyaścakṣuṣoḥ</t>
  </si>
  <si>
    <t xml:space="preserve"> martya cakṣus utthāpay mṛ</t>
  </si>
  <si>
    <t xml:space="preserve">mṛtarasapalamekaṁ</t>
  </si>
  <si>
    <t xml:space="preserve"> rasa pala eka mṛ</t>
  </si>
  <si>
    <t xml:space="preserve">mṛtalohoparasādyaiḥ</t>
  </si>
  <si>
    <t xml:space="preserve"> loha uparasa ādya mṛ</t>
  </si>
  <si>
    <t xml:space="preserve">mṛtalohoparasādyair</t>
  </si>
  <si>
    <t xml:space="preserve">mṛtavajrapalāṁśena</t>
  </si>
  <si>
    <t xml:space="preserve"> vajra pala aṁśa mṛ</t>
  </si>
  <si>
    <t xml:space="preserve">mṛtaśulbatāpyacūrṇaṁ</t>
  </si>
  <si>
    <t xml:space="preserve"> śulba tāpya cūrṇa mṛ</t>
  </si>
  <si>
    <t xml:space="preserve">mṛtaśulbatāpyacūrṇena</t>
  </si>
  <si>
    <t xml:space="preserve">mṛtaśulvatāpyacūrṇaṁ</t>
  </si>
  <si>
    <t xml:space="preserve"> śulva tāpya cūrṇa mṛ</t>
  </si>
  <si>
    <t xml:space="preserve">mṛtasūtakapuṣṭāṅgo</t>
  </si>
  <si>
    <t xml:space="preserve"> sūtaka aṅga mṛ puṣ</t>
  </si>
  <si>
    <t xml:space="preserve">mṛtasūtapalaikaṁ</t>
  </si>
  <si>
    <t xml:space="preserve"> sūta pala eka mṛ</t>
  </si>
  <si>
    <t xml:space="preserve">mṛtasūtābhralohānāṁ</t>
  </si>
  <si>
    <t xml:space="preserve"> sūta abhra loha mṛ</t>
  </si>
  <si>
    <t xml:space="preserve">mṛtasvarṇārkakāntānāṁ</t>
  </si>
  <si>
    <t xml:space="preserve"> svarṇa arka kānta mṛ</t>
  </si>
  <si>
    <t xml:space="preserve">mṛtāṅgalagnavikretur</t>
  </si>
  <si>
    <t xml:space="preserve"> aṅga vikretṛ mṛ lag</t>
  </si>
  <si>
    <t xml:space="preserve">mṛtānmahānubhāvāṁstvaṁ</t>
  </si>
  <si>
    <t xml:space="preserve"> mahat anubhāva tvad mṛ</t>
  </si>
  <si>
    <t xml:space="preserve">mṛtābhrasatvasaṁyuktaṁ</t>
  </si>
  <si>
    <t xml:space="preserve"> abhra sattva mṛ saṁyuj</t>
  </si>
  <si>
    <t xml:space="preserve">mṛtāśvakeśavāsitaṁ</t>
  </si>
  <si>
    <t xml:space="preserve"> aśva keśa mṛ vāsay</t>
  </si>
  <si>
    <t xml:space="preserve">mṛtijarājanmāpahaṁ</t>
  </si>
  <si>
    <t xml:space="preserve"> mṛti jarā janman apaha</t>
  </si>
  <si>
    <t xml:space="preserve">mṛtoddhāroditaśaktipātayogād</t>
  </si>
  <si>
    <t xml:space="preserve"> mṛtoddhāra śaktipāta yoga vad</t>
  </si>
  <si>
    <t xml:space="preserve">mṛtkarpaṭādināveṣṭya</t>
  </si>
  <si>
    <t xml:space="preserve"> mṛd karpaṭa ādi veṣṭay</t>
  </si>
  <si>
    <t xml:space="preserve">mṛtkārpāsakakiṭṭaiśca</t>
  </si>
  <si>
    <t xml:space="preserve"> mṛd kārpāsaka kiṭṭa ca</t>
  </si>
  <si>
    <t xml:space="preserve">mṛtkrauñcikāpakṣamātraṁ</t>
  </si>
  <si>
    <t xml:space="preserve"> mṛd krauñcikā pakṣa mātra</t>
  </si>
  <si>
    <t xml:space="preserve">mṛttikāguḍapāṣāṇabhedato</t>
  </si>
  <si>
    <t xml:space="preserve"> mṛttikā guḍa pāṣāṇa bheda</t>
  </si>
  <si>
    <t xml:space="preserve">mṛttṛṇakāṣṭhaiśca</t>
  </si>
  <si>
    <t xml:space="preserve"> mṛd tṛṇa kāṣṭha ca</t>
  </si>
  <si>
    <t xml:space="preserve">mṛtparṇatṛṇakāṣṭhānāṁ</t>
  </si>
  <si>
    <t xml:space="preserve"> mṛd parṇa tṛṇa kāṣṭha</t>
  </si>
  <si>
    <t xml:space="preserve">mṛtpātramātravibhavaś</t>
  </si>
  <si>
    <t xml:space="preserve"> mṛd pātra mātra vibhava</t>
  </si>
  <si>
    <t xml:space="preserve">mṛtpātrātsarvamuddhṛtya</t>
  </si>
  <si>
    <t xml:space="preserve"> mṛd pātra sarva uddhṛ</t>
  </si>
  <si>
    <t xml:space="preserve">mṛtpiṇḍāddhemapiṇḍād</t>
  </si>
  <si>
    <t xml:space="preserve"> mṛd heman heman piṇḍa</t>
  </si>
  <si>
    <t xml:space="preserve">mṛtyukālopamasyājñāṁ</t>
  </si>
  <si>
    <t xml:space="preserve"> mṛtyu kāla upama ājñā</t>
  </si>
  <si>
    <t xml:space="preserve">mṛtyujanmāntakaraṇe</t>
  </si>
  <si>
    <t xml:space="preserve"> mṛtyu janman anta karaṇa</t>
  </si>
  <si>
    <t xml:space="preserve">mṛtyuñjayasaṁhitānusāroditasāradātilake</t>
  </si>
  <si>
    <t xml:space="preserve"> mṛtyuñjayasaṁhitā anusāra śāradātilaka vad</t>
  </si>
  <si>
    <t xml:space="preserve">mṛtyudaṇḍamahāgrāhaṁ</t>
  </si>
  <si>
    <t xml:space="preserve"> mṛtyu daṇḍa mahat grāha</t>
  </si>
  <si>
    <t xml:space="preserve">mṛtyupāśograhastāya</t>
  </si>
  <si>
    <t xml:space="preserve"> mṛtyu pāśa ugra hasta</t>
  </si>
  <si>
    <t xml:space="preserve">mṛtyumutāmṛtyurna</t>
  </si>
  <si>
    <t xml:space="preserve"> mṛtyu uta amṛtyu na</t>
  </si>
  <si>
    <t xml:space="preserve">mṛtyuranyonyamavaśānasmān</t>
  </si>
  <si>
    <t xml:space="preserve"> mṛtyu anyonya avaśa mad</t>
  </si>
  <si>
    <t xml:space="preserve">mṛtyurityetadyo</t>
  </si>
  <si>
    <t xml:space="preserve"> mṛtyu iti etad yad</t>
  </si>
  <si>
    <t xml:space="preserve">mṛtyurmṛtyormṛtyurahaṁ</t>
  </si>
  <si>
    <t xml:space="preserve"> mṛtyu mṛtyu mṛtyu mad</t>
  </si>
  <si>
    <t xml:space="preserve">mṛtyurvāpyeṣa</t>
  </si>
  <si>
    <t xml:space="preserve"> mṛtyu vā api etad</t>
  </si>
  <si>
    <t xml:space="preserve">mṛtyurhyupāgatastasya</t>
  </si>
  <si>
    <t xml:space="preserve"> mṛtyu hi tad upāgam</t>
  </si>
  <si>
    <t xml:space="preserve">mṛtyulokāyetyevaṁ</t>
  </si>
  <si>
    <t xml:space="preserve"> mṛtyu loka iti evam</t>
  </si>
  <si>
    <t xml:space="preserve">mṛtyuvaktragatasyāpi</t>
  </si>
  <si>
    <t xml:space="preserve"> mṛtyu vaktra api gam</t>
  </si>
  <si>
    <t xml:space="preserve">mṛtyuvyādhijarādharmā</t>
  </si>
  <si>
    <t xml:space="preserve"> mṛtyu vyādhi jarā dharman</t>
  </si>
  <si>
    <t xml:space="preserve">mṛtyuvyādhijarāvaśyair</t>
  </si>
  <si>
    <t xml:space="preserve"> mṛtyu vyādhi jarā vaśya</t>
  </si>
  <si>
    <t xml:space="preserve">mṛtyorjarāviṣadharasya</t>
  </si>
  <si>
    <t xml:space="preserve"> mṛtyu jarā viṣa dhara</t>
  </si>
  <si>
    <t xml:space="preserve">mṛdaṅgatalaghoṣaiśca</t>
  </si>
  <si>
    <t xml:space="preserve"> mṛdaṅga tala ghoṣa ca</t>
  </si>
  <si>
    <t xml:space="preserve">mṛdaṅgabherīpaṭahapraṇādā</t>
  </si>
  <si>
    <t xml:space="preserve"> mṛdaṅga bherī paṭaha praṇāda</t>
  </si>
  <si>
    <t xml:space="preserve">mṛdaṅgabherīpaṭahasvanaṁ</t>
  </si>
  <si>
    <t xml:space="preserve"> mṛdaṅga bherī paṭaha svana</t>
  </si>
  <si>
    <t xml:space="preserve">mṛdaṅgaśaṅkhabheryaśca</t>
  </si>
  <si>
    <t xml:space="preserve"> mṛdaṅga śaṅkha bherī ca</t>
  </si>
  <si>
    <t xml:space="preserve">mṛdaṅgaśaṅkhaśabdaiśca</t>
  </si>
  <si>
    <t xml:space="preserve"> mṛdaṅga śaṅkha śabda ca</t>
  </si>
  <si>
    <t xml:space="preserve">mṛdukoṣṭhālpadoṣeṣu</t>
  </si>
  <si>
    <t xml:space="preserve"> mṛdu koṣṭha alpa doṣa</t>
  </si>
  <si>
    <t xml:space="preserve">mṛdukoṣṭhāstathaiva</t>
  </si>
  <si>
    <t xml:space="preserve"> mṛdu koṣṭha tathā eva</t>
  </si>
  <si>
    <t xml:space="preserve">mṛdugamanasuśīlā</t>
  </si>
  <si>
    <t xml:space="preserve"> mṛdu gamana su śīla</t>
  </si>
  <si>
    <t xml:space="preserve">mṛducapalasuśīlaḥ</t>
  </si>
  <si>
    <t xml:space="preserve"> mṛdu capala su śīla</t>
  </si>
  <si>
    <t xml:space="preserve">mṛdutanūkṛtapiṇḍamūlaiḥ</t>
  </si>
  <si>
    <t xml:space="preserve"> mṛdu tanūkṛta piṇḍa mūla</t>
  </si>
  <si>
    <t xml:space="preserve">mṛdutaruṇahastapādā</t>
  </si>
  <si>
    <t xml:space="preserve"> mṛdu taruṇa hasta pāda</t>
  </si>
  <si>
    <t xml:space="preserve">mṛdutīvrasaṁvegasyāsannas</t>
  </si>
  <si>
    <t xml:space="preserve"> mṛdu tīvra saṁvega āsad</t>
  </si>
  <si>
    <t xml:space="preserve">mṛdutvamāśurohaṁ</t>
  </si>
  <si>
    <t xml:space="preserve"> mṛdu tva āśu roha</t>
  </si>
  <si>
    <t xml:space="preserve">mṛdudravyaprasiddhyarthaṁ</t>
  </si>
  <si>
    <t xml:space="preserve"> mṛdu dravya prasiddhi artha</t>
  </si>
  <si>
    <t xml:space="preserve">mṛdupaṭṭāttakeśānto</t>
  </si>
  <si>
    <t xml:space="preserve"> mṛdu paṭṭa keśānta ādā</t>
  </si>
  <si>
    <t xml:space="preserve">mṛduprasṛtāvagāḍhānyucchritāni</t>
  </si>
  <si>
    <t xml:space="preserve"> mṛdu prasṛ avagāh ucchri</t>
  </si>
  <si>
    <t xml:space="preserve">mṛdumadhurasmitabhāṣitayā</t>
  </si>
  <si>
    <t xml:space="preserve"> mṛdu madhura smita bhāṣ</t>
  </si>
  <si>
    <t xml:space="preserve">mṛdumadhyakharabhāvaiḥ</t>
  </si>
  <si>
    <t xml:space="preserve"> mṛdu madhya khara bhāva</t>
  </si>
  <si>
    <t xml:space="preserve">mṛdumadhyakharāgninā</t>
  </si>
  <si>
    <t xml:space="preserve"> mṛdu madhya khara agni</t>
  </si>
  <si>
    <t xml:space="preserve">mṛdumadhyādibhedena</t>
  </si>
  <si>
    <t xml:space="preserve"> mṛdu madhya ādi bheda</t>
  </si>
  <si>
    <t xml:space="preserve">mṛdumadhyādhimātratvāt</t>
  </si>
  <si>
    <t xml:space="preserve"> mṛdu madhya adhimātra tva</t>
  </si>
  <si>
    <t xml:space="preserve">mṛdumadhyādhimātropāyā</t>
  </si>
  <si>
    <t xml:space="preserve"> mṛdu madhya adhimātra upāya</t>
  </si>
  <si>
    <t xml:space="preserve">mṛdumāṁsatayopanaddhaḥ</t>
  </si>
  <si>
    <t xml:space="preserve"> mṛdu māṁsa tā upanah</t>
  </si>
  <si>
    <t xml:space="preserve">mṛdulaghuśucisugandhīni</t>
  </si>
  <si>
    <t xml:space="preserve"> mṛdu laghu śuci sugandhi</t>
  </si>
  <si>
    <t xml:space="preserve">mṛduvahnitastvidaṁ</t>
  </si>
  <si>
    <t xml:space="preserve"> mṛdu vahni tu idam</t>
  </si>
  <si>
    <t xml:space="preserve">mṛduśaṣpāṅkurāhārān</t>
  </si>
  <si>
    <t xml:space="preserve"> mṛdu śaṣpa aṅkura āhāra</t>
  </si>
  <si>
    <t xml:space="preserve">mṛduśītavīryatvāt</t>
  </si>
  <si>
    <t xml:space="preserve"> mṛdu śīta vīrya tva</t>
  </si>
  <si>
    <t xml:space="preserve">mṛduślakṣṇavicitraśobhair</t>
  </si>
  <si>
    <t xml:space="preserve"> mṛdu ślakṣṇa vicitra śobha</t>
  </si>
  <si>
    <t xml:space="preserve">mṛdusukhairatīkṣṇairauṣadhair</t>
  </si>
  <si>
    <t xml:space="preserve"> mṛdu sukha atīkṣṇa auṣadha</t>
  </si>
  <si>
    <t xml:space="preserve">mṛdgrāmyamāṁsavallūram</t>
  </si>
  <si>
    <t xml:space="preserve"> mṛd grāmya māṁsa vallūra</t>
  </si>
  <si>
    <t xml:space="preserve">mṛddaṇḍacakrasaṁyogāt</t>
  </si>
  <si>
    <t xml:space="preserve"> mṛd daṇḍa cakra saṁyoga</t>
  </si>
  <si>
    <t xml:space="preserve">mṛddaṇḍacakraiśca</t>
  </si>
  <si>
    <t xml:space="preserve"> mṛd daṇḍa cakra ca</t>
  </si>
  <si>
    <t xml:space="preserve">mṛddhemapiṇḍasamanugatāḥ</t>
  </si>
  <si>
    <t xml:space="preserve"> mṛd heman piṇḍa samanugam</t>
  </si>
  <si>
    <t xml:space="preserve">mṛdbhāgatrayameva</t>
  </si>
  <si>
    <t xml:space="preserve"> mṛd bhāga traya eva</t>
  </si>
  <si>
    <t xml:space="preserve">mṛdbhājanakhaṇḍasthitaṁ</t>
  </si>
  <si>
    <t xml:space="preserve"> mṛd bhājana khaṇḍa sthā</t>
  </si>
  <si>
    <t xml:space="preserve">mṛdbhṛṣṭaloṣṭaprabhavaṁ</t>
  </si>
  <si>
    <t xml:space="preserve"> mṛd loṣṭa prabhava bhṛjj</t>
  </si>
  <si>
    <t xml:space="preserve">mṛdbhṛṣṭaloṣṭodbhavaṁ</t>
  </si>
  <si>
    <t xml:space="preserve"> mṛd loṣṭa udbhava bhṛjj</t>
  </si>
  <si>
    <t xml:space="preserve">mṛdvastreṇāṅgulotsedhamālipya</t>
  </si>
  <si>
    <t xml:space="preserve"> mṛdvastra aṅgula utsedha ālip</t>
  </si>
  <si>
    <t xml:space="preserve">mṛdvidalakāṣṭhavinirmitānāṁ</t>
  </si>
  <si>
    <t xml:space="preserve"> mṛd vidala kāṣṭha vinirmā</t>
  </si>
  <si>
    <t xml:space="preserve">mṛdvīkārājakharjūramadhūkakusumāni</t>
  </si>
  <si>
    <t xml:space="preserve"> mṛdvīkā rājakharjūrī madhūka kusuma</t>
  </si>
  <si>
    <t xml:space="preserve">mṛnmayabhāṇḍasaṁpuṭitasya</t>
  </si>
  <si>
    <t xml:space="preserve"> mṛd maya bhāṇḍa saṁpuṭ</t>
  </si>
  <si>
    <t xml:space="preserve">mṛnmayabhittiveṣṭitaṁ</t>
  </si>
  <si>
    <t xml:space="preserve"> mṛd maya bhitti veṣṭay</t>
  </si>
  <si>
    <t xml:space="preserve">mṛnmayamāmamāśrito</t>
  </si>
  <si>
    <t xml:space="preserve"> mṛd maya āma āśri</t>
  </si>
  <si>
    <t xml:space="preserve">mṛnmayodāharaṇaprayogo</t>
  </si>
  <si>
    <t xml:space="preserve"> mṛd maya udāharaṇa prayoga</t>
  </si>
  <si>
    <t xml:space="preserve">mṛṣṭataptāṅgadadharā</t>
  </si>
  <si>
    <t xml:space="preserve"> aṅgada dhara mṛj tap</t>
  </si>
  <si>
    <t xml:space="preserve">mṛṣṭamṛṣṭānnadāyī</t>
  </si>
  <si>
    <t xml:space="preserve"> anna dāyin mṛj mṛj</t>
  </si>
  <si>
    <t xml:space="preserve">mṛṣṭākṣarapadasvaraṁ</t>
  </si>
  <si>
    <t xml:space="preserve"> akṣara pada svara mṛj</t>
  </si>
  <si>
    <t xml:space="preserve">mṛṣṭānnarasasaṁyuktaḥ</t>
  </si>
  <si>
    <t xml:space="preserve"> anna rasa mṛj saṁyuj</t>
  </si>
  <si>
    <t xml:space="preserve">mṛṣṭābharaṇavastrāśca</t>
  </si>
  <si>
    <t xml:space="preserve"> ābharaṇa vastra ca mṛj</t>
  </si>
  <si>
    <t xml:space="preserve">mekhalābhramaniṣkāsagavākṣān</t>
  </si>
  <si>
    <t xml:space="preserve"> mekhalā bhrama niṣkāsa gavākṣa</t>
  </si>
  <si>
    <t xml:space="preserve">meghakṛṣṇājinadharā</t>
  </si>
  <si>
    <t xml:space="preserve"> megha kṛṣṇa ajina dhara</t>
  </si>
  <si>
    <t xml:space="preserve">meghacchāyopagūḍhastu</t>
  </si>
  <si>
    <t xml:space="preserve"> megha chāyā tu upaguh</t>
  </si>
  <si>
    <t xml:space="preserve">meghanādavasantādirāgā</t>
  </si>
  <si>
    <t xml:space="preserve"> meghanāda vasanta ādi rāga</t>
  </si>
  <si>
    <t xml:space="preserve">meghanādasugambhīraṁ</t>
  </si>
  <si>
    <t xml:space="preserve"> megha nāda su gambhīra</t>
  </si>
  <si>
    <t xml:space="preserve">meghaśailadrumādau</t>
  </si>
  <si>
    <t xml:space="preserve"> megha śaila druma ādi</t>
  </si>
  <si>
    <t xml:space="preserve">meghasaṅkāśamākāśamāvṛtaṁ</t>
  </si>
  <si>
    <t xml:space="preserve"> megha saṁkāśa ākāśa āvṛ</t>
  </si>
  <si>
    <t xml:space="preserve">meghasūryānalānilānāṁ</t>
  </si>
  <si>
    <t xml:space="preserve"> megha sūrya anala anila</t>
  </si>
  <si>
    <t xml:space="preserve">meghāmbukakṣādriṣu</t>
  </si>
  <si>
    <t xml:space="preserve"> megha ambu kakṣa adri</t>
  </si>
  <si>
    <t xml:space="preserve">meghendracāpaśampādyān</t>
  </si>
  <si>
    <t xml:space="preserve"> megha indracāpa śampā ādya</t>
  </si>
  <si>
    <t xml:space="preserve">meghodaradarīṣveva</t>
  </si>
  <si>
    <t xml:space="preserve"> megha udara darī eva</t>
  </si>
  <si>
    <t xml:space="preserve">meḍhraphalopaghātinastad</t>
  </si>
  <si>
    <t xml:space="preserve"> meḍhra phala upaghātin tad</t>
  </si>
  <si>
    <t xml:space="preserve">meḍhravṛkkayakṛnmāṁsaṁ</t>
  </si>
  <si>
    <t xml:space="preserve"> meḍhra vṛkka yakṛt māṁsa</t>
  </si>
  <si>
    <t xml:space="preserve">medaḥkaphāḍhyatvāt</t>
  </si>
  <si>
    <t xml:space="preserve"> medas kapha āḍhya tva</t>
  </si>
  <si>
    <t xml:space="preserve">medaḥkṛmyāmayaghnaṁ</t>
  </si>
  <si>
    <t xml:space="preserve"> medas kṛmi āmaya ghna</t>
  </si>
  <si>
    <t xml:space="preserve">medaḥpūyāsrakalpaṁ</t>
  </si>
  <si>
    <t xml:space="preserve"> medas pūya asra kalpa</t>
  </si>
  <si>
    <t xml:space="preserve">medaḥsthānagatenaiva</t>
  </si>
  <si>
    <t xml:space="preserve"> medas sthāna eva gam</t>
  </si>
  <si>
    <t xml:space="preserve">medaḥsnāyustathaiva</t>
  </si>
  <si>
    <t xml:space="preserve"> medas snāyu tathā eva</t>
  </si>
  <si>
    <t xml:space="preserve">medastāmrāsitasitaṁ</t>
  </si>
  <si>
    <t xml:space="preserve"> medas tāmra asita sita</t>
  </si>
  <si>
    <t xml:space="preserve">medāndhracuñcumadgūnām</t>
  </si>
  <si>
    <t xml:space="preserve"> meda andhra cuñcu madgu</t>
  </si>
  <si>
    <t xml:space="preserve">medobahutvādeteṣāṁ</t>
  </si>
  <si>
    <t xml:space="preserve"> medas bahu tva etad</t>
  </si>
  <si>
    <t xml:space="preserve">medomajjavasāsarpīṁṣi</t>
  </si>
  <si>
    <t xml:space="preserve"> medas majjan vasā sarpis</t>
  </si>
  <si>
    <t xml:space="preserve">medomajjāvasātṛptās</t>
  </si>
  <si>
    <t xml:space="preserve"> medas majjā vasā tṛp</t>
  </si>
  <si>
    <t xml:space="preserve">medomajjāsthigā</t>
  </si>
  <si>
    <t xml:space="preserve"> medas majjan asthi ga</t>
  </si>
  <si>
    <t xml:space="preserve">medomajjāsthiraktānāṁ</t>
  </si>
  <si>
    <t xml:space="preserve"> medas majjan asthi rakta</t>
  </si>
  <si>
    <t xml:space="preserve">medomajjāsthisikatām</t>
  </si>
  <si>
    <t xml:space="preserve"> medas majjan asthi sikatā</t>
  </si>
  <si>
    <t xml:space="preserve">medomaruttṛḍḍharaṇo</t>
  </si>
  <si>
    <t xml:space="preserve"> medas marut tṛṣ haraṇa</t>
  </si>
  <si>
    <t xml:space="preserve">medomāṁsagataśca</t>
  </si>
  <si>
    <t xml:space="preserve"> medas māṁsa ca gam</t>
  </si>
  <si>
    <t xml:space="preserve">medomāṁsāsragā</t>
  </si>
  <si>
    <t xml:space="preserve"> medas māṁsa asra ga</t>
  </si>
  <si>
    <t xml:space="preserve">medomehakṛmīnkuṣṭhaṁ</t>
  </si>
  <si>
    <t xml:space="preserve"> medas meha kṛmi kuṣṭha</t>
  </si>
  <si>
    <t xml:space="preserve">medomehakrimīnkuṣṭhaṁ</t>
  </si>
  <si>
    <t xml:space="preserve"> medas meha krimi kuṣṭha</t>
  </si>
  <si>
    <t xml:space="preserve">medomehāśmavātāṁś</t>
  </si>
  <si>
    <t xml:space="preserve"> medas meha aśman vāta</t>
  </si>
  <si>
    <t xml:space="preserve">medorudhiradigdhāṅgo</t>
  </si>
  <si>
    <t xml:space="preserve"> medas rudhira aṅga dih</t>
  </si>
  <si>
    <t xml:space="preserve">medorudhirayuktaiśca</t>
  </si>
  <si>
    <t xml:space="preserve"> medas rudhira ca yuj</t>
  </si>
  <si>
    <t xml:space="preserve">medovasāsṛkpravahāṁ</t>
  </si>
  <si>
    <t xml:space="preserve"> medas vasā asṛj pravaha</t>
  </si>
  <si>
    <t xml:space="preserve">medyānāmuṣṇavīryāṇāmāmiṣāṇāṁ</t>
  </si>
  <si>
    <t xml:space="preserve"> medya uṣṇa vīrya āmiṣa</t>
  </si>
  <si>
    <t xml:space="preserve">medhātithirvapuṣmāñjyotiṣmāndyutimatā</t>
  </si>
  <si>
    <t xml:space="preserve"> medhātithi vapuṣmant jyotiṣmant dyutimant</t>
  </si>
  <si>
    <t xml:space="preserve">medhāyuḥkāntijanakaḥ</t>
  </si>
  <si>
    <t xml:space="preserve"> medhā āyus kānti janaka</t>
  </si>
  <si>
    <t xml:space="preserve">medhāyurbalārtham</t>
  </si>
  <si>
    <t xml:space="preserve"> medhā āyus bala artha</t>
  </si>
  <si>
    <t xml:space="preserve">medhāsmṛtibalopetā</t>
  </si>
  <si>
    <t xml:space="preserve"> medhā smṛti bala upe</t>
  </si>
  <si>
    <t xml:space="preserve">medhāsmṛtibalopetāś</t>
  </si>
  <si>
    <t xml:space="preserve">medhāsmṛtiśrīkaraḥ</t>
  </si>
  <si>
    <t xml:space="preserve"> medhā smṛti śrī kara</t>
  </si>
  <si>
    <t xml:space="preserve">medhāsmṛtyādiyuktasya</t>
  </si>
  <si>
    <t xml:space="preserve"> medhā smṛti ādi yuj</t>
  </si>
  <si>
    <t xml:space="preserve">medhyānaśvānnaikaśas</t>
  </si>
  <si>
    <t xml:space="preserve"> medhya aśva na ekaśas</t>
  </si>
  <si>
    <t xml:space="preserve">menāśeṣajaganmātur</t>
  </si>
  <si>
    <t xml:space="preserve"> menā aśeṣa jagant mātṛ</t>
  </si>
  <si>
    <t xml:space="preserve">meruprabhṛtayaścāpi</t>
  </si>
  <si>
    <t xml:space="preserve"> meru prabhṛti ca api</t>
  </si>
  <si>
    <t xml:space="preserve">merumadhyamilāpīṭhaṁ</t>
  </si>
  <si>
    <t xml:space="preserve"> meru madhya ilā pīṭha</t>
  </si>
  <si>
    <t xml:space="preserve">merumūrdhāntarasthaṁ</t>
  </si>
  <si>
    <t xml:space="preserve"> meru mūrdhan antara stha</t>
  </si>
  <si>
    <t xml:space="preserve">merurmahāvrīhimayastu</t>
  </si>
  <si>
    <t xml:space="preserve"> meru mahāvrīhi maya tu</t>
  </si>
  <si>
    <t xml:space="preserve">meruśṛṅgāgragatām</t>
  </si>
  <si>
    <t xml:space="preserve"> meru śṛṅga agra gam</t>
  </si>
  <si>
    <t xml:space="preserve">meruścordhvāyataḥ</t>
  </si>
  <si>
    <t xml:space="preserve"> meru ca ūrdhva āyam</t>
  </si>
  <si>
    <t xml:space="preserve">meruścolbamayaḥ</t>
  </si>
  <si>
    <t xml:space="preserve"> meru ca ulba maya</t>
  </si>
  <si>
    <t xml:space="preserve">meṣabastamuṣkasiddhasya</t>
  </si>
  <si>
    <t xml:space="preserve"> meṣa basta muṣka sidh</t>
  </si>
  <si>
    <t xml:space="preserve">meṣaśṛṅgītvakkvāthābhiṣuto</t>
  </si>
  <si>
    <t xml:space="preserve"> meṣaśṛṅgī tvac kvātha abhiṣu</t>
  </si>
  <si>
    <t xml:space="preserve">meṣaśṛṅgīpippalīkvāthābhiṣuto</t>
  </si>
  <si>
    <t xml:space="preserve"> meṣaśṛṅgī pippalī kvātha abhiṣu</t>
  </si>
  <si>
    <t xml:space="preserve">mehakuṣṭhakṛmiharo</t>
  </si>
  <si>
    <t xml:space="preserve"> meha kuṣṭha kṛmi hara</t>
  </si>
  <si>
    <t xml:space="preserve">mehagudāṅkurānilagadān</t>
  </si>
  <si>
    <t xml:space="preserve"> meha gudāṅkura anila gada</t>
  </si>
  <si>
    <t xml:space="preserve">mehapāṇḍvāmayaharaḥ</t>
  </si>
  <si>
    <t xml:space="preserve"> meha pāṇḍu āmaya hara</t>
  </si>
  <si>
    <t xml:space="preserve">mehamedaḥkṛmīṁsteṣāṁ</t>
  </si>
  <si>
    <t xml:space="preserve"> meha medas kṛmi tad</t>
  </si>
  <si>
    <t xml:space="preserve">mehādayaścoktā</t>
  </si>
  <si>
    <t xml:space="preserve"> meha ādi ca vac</t>
  </si>
  <si>
    <t xml:space="preserve">mokādyācārasampannā</t>
  </si>
  <si>
    <t xml:space="preserve"> moka ādi ācāra sampad</t>
  </si>
  <si>
    <t xml:space="preserve">mokṣakapāṭabhedanakaraṁ</t>
  </si>
  <si>
    <t xml:space="preserve"> mokṣa kapāṭa bhedana kara</t>
  </si>
  <si>
    <t xml:space="preserve">mokṣakavāṭabhedanakarī</t>
  </si>
  <si>
    <t xml:space="preserve"> mokṣa kavāṭa bhedana kara</t>
  </si>
  <si>
    <t xml:space="preserve">mokṣaṇārthāścālam</t>
  </si>
  <si>
    <t xml:space="preserve"> mokṣaṇa artha ca alam</t>
  </si>
  <si>
    <t xml:space="preserve">mokṣadharmārthakuśalo</t>
  </si>
  <si>
    <t xml:space="preserve"> mokṣa dharma artha kuśala</t>
  </si>
  <si>
    <t xml:space="preserve">mokṣadharmārthanipuṇaṁ</t>
  </si>
  <si>
    <t xml:space="preserve"> mokṣa dharma artha nipuṇa</t>
  </si>
  <si>
    <t xml:space="preserve">mokṣadharmārthasaṁyuktam</t>
  </si>
  <si>
    <t xml:space="preserve"> mokṣa dharma artha saṁyuj</t>
  </si>
  <si>
    <t xml:space="preserve">mokṣamoraṭapālāśakṣāraṁ</t>
  </si>
  <si>
    <t xml:space="preserve"> mokṣa moraṭa pālāśa kṣāra</t>
  </si>
  <si>
    <t xml:space="preserve">mokṣaścoktastvayā</t>
  </si>
  <si>
    <t xml:space="preserve"> mokṣa ca tvad vac</t>
  </si>
  <si>
    <t xml:space="preserve">mokṣaścaivātra</t>
  </si>
  <si>
    <t xml:space="preserve"> mokṣa ca eva atra</t>
  </si>
  <si>
    <t xml:space="preserve">mokṣasvargārthakāmāś</t>
  </si>
  <si>
    <t xml:space="preserve"> mokṣa svarga artha kāma</t>
  </si>
  <si>
    <t xml:space="preserve">mokṣāvāptirbhavedyeṣāṁ</t>
  </si>
  <si>
    <t xml:space="preserve"> mokṣa āpti yad bhū</t>
  </si>
  <si>
    <t xml:space="preserve">mokṣāśmaniśiteneha</t>
  </si>
  <si>
    <t xml:space="preserve"> mokṣa aśman iha niśā</t>
  </si>
  <si>
    <t xml:space="preserve">mocaciñcātmaguptābhistadā</t>
  </si>
  <si>
    <t xml:space="preserve"> moca ciñcā ātmaguptā tadā</t>
  </si>
  <si>
    <t xml:space="preserve">moṣeṇāpahṛtyāsmatpure</t>
  </si>
  <si>
    <t xml:space="preserve"> moṣa mad pura apahṛ</t>
  </si>
  <si>
    <t xml:space="preserve">mohagurutvāvaraṇair</t>
  </si>
  <si>
    <t xml:space="preserve"> moha guru tva āvaraṇa</t>
  </si>
  <si>
    <t xml:space="preserve">mohatamastimiravikariṇī</t>
  </si>
  <si>
    <t xml:space="preserve"> moha tamas timira vikarin</t>
  </si>
  <si>
    <t xml:space="preserve">mohabalādhikaśca</t>
  </si>
  <si>
    <t xml:space="preserve"> moha bala adhika ca</t>
  </si>
  <si>
    <t xml:space="preserve">mohayettaikṣṇyānmarmabandhān</t>
  </si>
  <si>
    <t xml:space="preserve"> taikṣṇya marman bandha mohay</t>
  </si>
  <si>
    <t xml:space="preserve">moharūpamaprayāsasiddhaṁ</t>
  </si>
  <si>
    <t xml:space="preserve"> moha rūpa aprayāsa sidh</t>
  </si>
  <si>
    <t xml:space="preserve">mohasamāyuktastanme</t>
  </si>
  <si>
    <t xml:space="preserve"> moha tad mad samāyuj</t>
  </si>
  <si>
    <t xml:space="preserve">mohasādāsyaśoṣī</t>
  </si>
  <si>
    <t xml:space="preserve"> moha sāda āsya śoṣin</t>
  </si>
  <si>
    <t xml:space="preserve">mohastatastānpara</t>
  </si>
  <si>
    <t xml:space="preserve"> moha tatas tad para</t>
  </si>
  <si>
    <t xml:space="preserve">mohāttamevaitya</t>
  </si>
  <si>
    <t xml:space="preserve"> moha tad eva e</t>
  </si>
  <si>
    <t xml:space="preserve">mohādathavālasyādakṛtvā</t>
  </si>
  <si>
    <t xml:space="preserve"> moha athavā ālasya akṛtvā</t>
  </si>
  <si>
    <t xml:space="preserve">mohādavedaniṣṭhatvāt</t>
  </si>
  <si>
    <t xml:space="preserve"> moha aveda niṣṭha tva</t>
  </si>
  <si>
    <t xml:space="preserve">mohāllīnaśokānalaḥ</t>
  </si>
  <si>
    <t xml:space="preserve"> moha śoka anala lī</t>
  </si>
  <si>
    <t xml:space="preserve">mohitacittavartmabhistebhyo</t>
  </si>
  <si>
    <t xml:space="preserve"> citta vartman tad mohay</t>
  </si>
  <si>
    <t xml:space="preserve">mohitabuddhayastvidaṁ</t>
  </si>
  <si>
    <t xml:space="preserve"> buddhi tu idam mohay</t>
  </si>
  <si>
    <t xml:space="preserve">mohitamānasābhiryatte</t>
  </si>
  <si>
    <t xml:space="preserve"> mānasa yad tvad mohay</t>
  </si>
  <si>
    <t xml:space="preserve">mohitāścābhavaṁstatra</t>
  </si>
  <si>
    <t xml:space="preserve"> ca tatra bhū mohay</t>
  </si>
  <si>
    <t xml:space="preserve">mohendriyarucitraidhāt</t>
  </si>
  <si>
    <t xml:space="preserve"> moha indriya ruci traidha</t>
  </si>
  <si>
    <t xml:space="preserve">maitrāyaṇīputrametadavocat</t>
  </si>
  <si>
    <t xml:space="preserve"> maitrāyaṇī putra etad vac</t>
  </si>
  <si>
    <t xml:space="preserve">maitrīkaruṇāmuditopekṣāṇāṁ</t>
  </si>
  <si>
    <t xml:space="preserve"> maitrī karuṇā muditā upekṣā</t>
  </si>
  <si>
    <t xml:space="preserve">maitrīkāruṇyādīnyadhikṛtya</t>
  </si>
  <si>
    <t xml:space="preserve"> maitrī kāruṇya ādi adhikṛ</t>
  </si>
  <si>
    <t xml:space="preserve">maitrīdravāntaḥkaraṇastasya</t>
  </si>
  <si>
    <t xml:space="preserve"> maitrī drava antaḥkaraṇa tad</t>
  </si>
  <si>
    <t xml:space="preserve">maitrīvihārādṛṣisattamasya</t>
  </si>
  <si>
    <t xml:space="preserve"> maitrī vihāra ṛṣi sattama</t>
  </si>
  <si>
    <t xml:space="preserve">maitreyaśāpotsargaśca</t>
  </si>
  <si>
    <t xml:space="preserve"> maitreya śāpa utsarga ca</t>
  </si>
  <si>
    <t xml:space="preserve">mainākaścāpyayaṁ</t>
  </si>
  <si>
    <t xml:space="preserve"> maināka ca api idam</t>
  </si>
  <si>
    <t xml:space="preserve">maindadvividamukhyāste</t>
  </si>
  <si>
    <t xml:space="preserve"> mainda dvivida mukhya tad</t>
  </si>
  <si>
    <t xml:space="preserve">mauñjījyāmaurvīsautryo</t>
  </si>
  <si>
    <t xml:space="preserve"> mauñjī jyā maurvī sautra</t>
  </si>
  <si>
    <t xml:space="preserve">maunājjñānaphalāvāptir</t>
  </si>
  <si>
    <t xml:space="preserve"> mauna jñāna phala avāpti</t>
  </si>
  <si>
    <t xml:space="preserve">maunānīhānilāyāmā</t>
  </si>
  <si>
    <t xml:space="preserve"> mauna iha anila āyāma</t>
  </si>
  <si>
    <t xml:space="preserve">maurvībhujāgraprahitān</t>
  </si>
  <si>
    <t xml:space="preserve"> maurvī bhuja agra prahi</t>
  </si>
  <si>
    <t xml:space="preserve">maulāstathaivānye</t>
  </si>
  <si>
    <t xml:space="preserve"> maula tathā eva anya</t>
  </si>
  <si>
    <t xml:space="preserve">maulimaṇidīpakalikā</t>
  </si>
  <si>
    <t xml:space="preserve"> mauli maṇi dīpa kalikā</t>
  </si>
  <si>
    <t xml:space="preserve">mauliratnāṁśuśabalaṁ</t>
  </si>
  <si>
    <t xml:space="preserve"> mauli ratna aṁśu śabala</t>
  </si>
  <si>
    <t xml:space="preserve">maulīndulekhāviśadāṁ</t>
  </si>
  <si>
    <t xml:space="preserve"> mauli indu lekhā viśada</t>
  </si>
  <si>
    <t xml:space="preserve">mrakṣaṇodvartanalepanādīn</t>
  </si>
  <si>
    <t xml:space="preserve"> mrakṣaṇa udvartana lepana ādi</t>
  </si>
  <si>
    <t xml:space="preserve">mlānacampakamāleva</t>
  </si>
  <si>
    <t xml:space="preserve"> campaka mālā iva mlā</t>
  </si>
  <si>
    <t xml:space="preserve">mlānasragbhraṣṭavijñānaḥ</t>
  </si>
  <si>
    <t xml:space="preserve"> sraj vijñāna mlā bhraṁś</t>
  </si>
  <si>
    <t xml:space="preserve">mlāyanmadhūkavicchāyakapolaṁ</t>
  </si>
  <si>
    <t xml:space="preserve"> madhūka vicchāya kapola mlā</t>
  </si>
  <si>
    <t xml:space="preserve">mlecchagaṇāṁścānyān</t>
  </si>
  <si>
    <t xml:space="preserve"> mleccha gaṇa ca anya</t>
  </si>
  <si>
    <t xml:space="preserve">mlecchānāmantakṛtsa</t>
  </si>
  <si>
    <t xml:space="preserve"> mleccha anta kṛt tad</t>
  </si>
  <si>
    <t xml:space="preserve">mlecchāścāryāśca</t>
  </si>
  <si>
    <t xml:space="preserve"> mleccha ārya ārya ca</t>
  </si>
  <si>
    <t xml:space="preserve">mlecchāstasyāvidheyāśca</t>
  </si>
  <si>
    <t xml:space="preserve"> mleccha tad avidheya ca</t>
  </si>
  <si>
    <t xml:space="preserve">yakārādisakārāntaṁ</t>
  </si>
  <si>
    <t xml:space="preserve"> yakāra ādi sakāra anta</t>
  </si>
  <si>
    <t xml:space="preserve">yakṛccāpyupabhakṣite</t>
  </si>
  <si>
    <t xml:space="preserve"> yakṛt ca api upabhakṣ</t>
  </si>
  <si>
    <t xml:space="preserve">yakṛtplīhamahāpaṅkāṁ</t>
  </si>
  <si>
    <t xml:space="preserve"> yakṛt plīhan mahat paṅka</t>
  </si>
  <si>
    <t xml:space="preserve">yakṛtplīhāntravivarair</t>
  </si>
  <si>
    <t xml:space="preserve"> yakṛt plīhan antra vivara</t>
  </si>
  <si>
    <t xml:space="preserve">yakṣagaṇāṁścaiva</t>
  </si>
  <si>
    <t xml:space="preserve"> yakṣa gaṇa ca eva</t>
  </si>
  <si>
    <t xml:space="preserve">yakṣagandharvanāgāśca</t>
  </si>
  <si>
    <t xml:space="preserve"> yakṣa gandharva nāga ca</t>
  </si>
  <si>
    <t xml:space="preserve">yakṣagandharvasiddhāśca</t>
  </si>
  <si>
    <t xml:space="preserve"> yakṣa gandharva siddha ca</t>
  </si>
  <si>
    <t xml:space="preserve">yakṣaputrairyakṣakanyābhī</t>
  </si>
  <si>
    <t xml:space="preserve"> putra putra yakṣa kanyā</t>
  </si>
  <si>
    <t xml:space="preserve">yakṣabhavanānmṛtyoriva</t>
  </si>
  <si>
    <t xml:space="preserve"> yakṣa bhavana mṛtyu iva</t>
  </si>
  <si>
    <t xml:space="preserve">yakṣarakṣaḥpiśācānnaṁ</t>
  </si>
  <si>
    <t xml:space="preserve"> yakṣa rakṣas piśāca anna</t>
  </si>
  <si>
    <t xml:space="preserve">yakṣarākṣasanāgāśca</t>
  </si>
  <si>
    <t xml:space="preserve"> yakṣa rākṣasa nāga ca</t>
  </si>
  <si>
    <t xml:space="preserve">yakṣarākṣasabhūtaghnaṁ</t>
  </si>
  <si>
    <t xml:space="preserve"> yakṣa rākṣasa bhūta ghna</t>
  </si>
  <si>
    <t xml:space="preserve">yakṣarākṣasayonīśca</t>
  </si>
  <si>
    <t xml:space="preserve"> yakṣa rākṣasa yoni ca</t>
  </si>
  <si>
    <t xml:space="preserve">yakṣarākṣasasaṁghaiśca</t>
  </si>
  <si>
    <t xml:space="preserve"> yakṣa rākṣasa saṁgha ca</t>
  </si>
  <si>
    <t xml:space="preserve">yakṣarājasahasrākṣadigvibhāge</t>
  </si>
  <si>
    <t xml:space="preserve"> yakṣarāja sahasrākṣa diś vibhāga</t>
  </si>
  <si>
    <t xml:space="preserve">yakṣasenāpateretadabhavat</t>
  </si>
  <si>
    <t xml:space="preserve"> yakṣa senāpati etad bhū</t>
  </si>
  <si>
    <t xml:space="preserve">yakṣāyutaśatairjambhaṁ</t>
  </si>
  <si>
    <t xml:space="preserve"> yakṣa ayuta śata jambha</t>
  </si>
  <si>
    <t xml:space="preserve">yakṣāsurendrāpsarasāṁ</t>
  </si>
  <si>
    <t xml:space="preserve"> yakṣa asura indra apsaras</t>
  </si>
  <si>
    <t xml:space="preserve">yakṣāstathocchiṣṭadhṛtaṁ</t>
  </si>
  <si>
    <t xml:space="preserve"> yakṣa tathā ucchiṣṭa dhṛ</t>
  </si>
  <si>
    <t xml:space="preserve">yakṣmātaṅkagadābādhāḥ</t>
  </si>
  <si>
    <t xml:space="preserve"> yakṣman ātaṅka gada ābādha</t>
  </si>
  <si>
    <t xml:space="preserve">yaccādhārakāraṇatvam</t>
  </si>
  <si>
    <t xml:space="preserve"> yad ca ādhāra kāraṇatva</t>
  </si>
  <si>
    <t xml:space="preserve">yaccānugrahasaṁyuktam</t>
  </si>
  <si>
    <t xml:space="preserve"> yad ca anugraha saṁyuj</t>
  </si>
  <si>
    <t xml:space="preserve">yaccānyathātvaṁ</t>
  </si>
  <si>
    <t xml:space="preserve"> yad ca anyathā tva</t>
  </si>
  <si>
    <t xml:space="preserve">yaccānyadīdṛśaṁ</t>
  </si>
  <si>
    <t xml:space="preserve"> yad ca anya īdṛśa</t>
  </si>
  <si>
    <t xml:space="preserve">yaccānyadvidyate</t>
  </si>
  <si>
    <t xml:space="preserve"> yad ca anya vid</t>
  </si>
  <si>
    <t xml:space="preserve">yaccāpyatra</t>
  </si>
  <si>
    <t xml:space="preserve"> yad ca api atra</t>
  </si>
  <si>
    <t xml:space="preserve">yaccāpyananurūpaṁ</t>
  </si>
  <si>
    <t xml:space="preserve"> yad ca api ananurūpa</t>
  </si>
  <si>
    <t xml:space="preserve">yaccāpyantar</t>
  </si>
  <si>
    <t xml:space="preserve"> yad ca api antar</t>
  </si>
  <si>
    <t xml:space="preserve">yaccāpyavāpyam</t>
  </si>
  <si>
    <t xml:space="preserve"> yad ca api avāp</t>
  </si>
  <si>
    <t xml:space="preserve">yaccāpyuktaṁ</t>
  </si>
  <si>
    <t xml:space="preserve"> yad ca api vac</t>
  </si>
  <si>
    <t xml:space="preserve">yaccāpyupadravaiḥ</t>
  </si>
  <si>
    <t xml:space="preserve"> yad ca api upadrava</t>
  </si>
  <si>
    <t xml:space="preserve">yaccāpyupasthānaṁ</t>
  </si>
  <si>
    <t xml:space="preserve"> yad ca api upasthāna</t>
  </si>
  <si>
    <t xml:space="preserve">yaccāpriyamapathyaṁ</t>
  </si>
  <si>
    <t xml:space="preserve"> yad ca apriya apathya</t>
  </si>
  <si>
    <t xml:space="preserve">yaccāyurvedoktam</t>
  </si>
  <si>
    <t xml:space="preserve"> yat ca āyurveda vac</t>
  </si>
  <si>
    <t xml:space="preserve">yaccārthaśāstre</t>
  </si>
  <si>
    <t xml:space="preserve"> yad ca artha śāstra</t>
  </si>
  <si>
    <t xml:space="preserve">yaccāsahāyatāṁ</t>
  </si>
  <si>
    <t xml:space="preserve"> yat ca asahāya tā</t>
  </si>
  <si>
    <t xml:space="preserve">yaccāsiratnam</t>
  </si>
  <si>
    <t xml:space="preserve"> yad ca asi ratna</t>
  </si>
  <si>
    <t xml:space="preserve">yaccittastanmanā</t>
  </si>
  <si>
    <t xml:space="preserve"> yad citta tad manas</t>
  </si>
  <si>
    <t xml:space="preserve">yaccūrṇaprakṣepādi</t>
  </si>
  <si>
    <t xml:space="preserve"> yad cūrṇa prakṣepa ādi</t>
  </si>
  <si>
    <t xml:space="preserve">yaccocchiṣṭāśitaṁ</t>
  </si>
  <si>
    <t xml:space="preserve"> yad ca ucchiṣ aś</t>
  </si>
  <si>
    <t xml:space="preserve">yaccoṣmaṇānubaddhaṁ</t>
  </si>
  <si>
    <t xml:space="preserve"> yad ca ūṣman anubandh</t>
  </si>
  <si>
    <t xml:space="preserve">yaccaitadadhvanaḥ</t>
  </si>
  <si>
    <t xml:space="preserve"> yad ca etad adhvan</t>
  </si>
  <si>
    <t xml:space="preserve">yaccaitanna</t>
  </si>
  <si>
    <t xml:space="preserve"> yad ca etad na</t>
  </si>
  <si>
    <t xml:space="preserve">yaccaivānyat</t>
  </si>
  <si>
    <t xml:space="preserve"> yad ca eva anya</t>
  </si>
  <si>
    <t xml:space="preserve">yaccaivāśnāti</t>
  </si>
  <si>
    <t xml:space="preserve"> yat ca eva aś</t>
  </si>
  <si>
    <t xml:space="preserve">yacchaktijñānārthaṁ</t>
  </si>
  <si>
    <t xml:space="preserve"> yad śakti jñāna artha</t>
  </si>
  <si>
    <t xml:space="preserve">yaccharakūṭagūḍho</t>
  </si>
  <si>
    <t xml:space="preserve"> yat śara kūṭa guh</t>
  </si>
  <si>
    <t xml:space="preserve">yaccharīrarasasnehaḥ</t>
  </si>
  <si>
    <t xml:space="preserve"> yad śarīra rasa sneha</t>
  </si>
  <si>
    <t xml:space="preserve">yaccharīrasthamaśeṣāṇāṁ</t>
  </si>
  <si>
    <t xml:space="preserve"> yad śarīra stha aśeṣa</t>
  </si>
  <si>
    <t xml:space="preserve">yacchāyāchuraṇāruṇena</t>
  </si>
  <si>
    <t xml:space="preserve"> yat chāyā churaṇa aruṇa</t>
  </si>
  <si>
    <t xml:space="preserve">yacchikhividyunnirmalaṁ</t>
  </si>
  <si>
    <t xml:space="preserve"> yad śikhin vidyut nirmala</t>
  </si>
  <si>
    <t xml:space="preserve">yacchidreṇārayaścikīrṣanti</t>
  </si>
  <si>
    <t xml:space="preserve"> yad chidra ari cikīrṣ</t>
  </si>
  <si>
    <t xml:space="preserve">yacchivamamarajaraṁ</t>
  </si>
  <si>
    <t xml:space="preserve"> yad śiva amara jarā</t>
  </si>
  <si>
    <t xml:space="preserve">yajamānastasmādāhendrasya</t>
  </si>
  <si>
    <t xml:space="preserve"> tasmāt indra ah yaj</t>
  </si>
  <si>
    <t xml:space="preserve">yajuḥsāmargvidaḥ</t>
  </si>
  <si>
    <t xml:space="preserve"> yajus sāman ṛc vid</t>
  </si>
  <si>
    <t xml:space="preserve">yajurghrāṇātharvaśirāḥ</t>
  </si>
  <si>
    <t xml:space="preserve"> yajus ghrāṇa atharvan śiras</t>
  </si>
  <si>
    <t xml:space="preserve">yajjagaddalanādāptaṁ</t>
  </si>
  <si>
    <t xml:space="preserve"> yad jagant dalana āp</t>
  </si>
  <si>
    <t xml:space="preserve">yajjarayārtibhiśca</t>
  </si>
  <si>
    <t xml:space="preserve"> yat jarā ārti ca</t>
  </si>
  <si>
    <t xml:space="preserve">yajjarāvyādhividhvaṁsi</t>
  </si>
  <si>
    <t xml:space="preserve"> yad jarā vyādhi vidhvaṁsin</t>
  </si>
  <si>
    <t xml:space="preserve">yajjñeyasatattvaṁ</t>
  </si>
  <si>
    <t xml:space="preserve"> yad sa tattva jñā</t>
  </si>
  <si>
    <t xml:space="preserve">yajñakṛccāsi</t>
  </si>
  <si>
    <t xml:space="preserve"> yajña kṛt ca as</t>
  </si>
  <si>
    <t xml:space="preserve">yajñaghoṣastathaiva</t>
  </si>
  <si>
    <t xml:space="preserve"> yajña ghoṣa tathā eva</t>
  </si>
  <si>
    <t xml:space="preserve">yajñadānatapaḥśīlāḥ</t>
  </si>
  <si>
    <t xml:space="preserve"> yajña dāna tapas śīla</t>
  </si>
  <si>
    <t xml:space="preserve">yajñadānatapāṁsīha</t>
  </si>
  <si>
    <t xml:space="preserve"> yajña dāna tapas iha</t>
  </si>
  <si>
    <t xml:space="preserve">yajñadānapraśaṁsāsmai</t>
  </si>
  <si>
    <t xml:space="preserve"> yajña dāna praśaṁsā idam</t>
  </si>
  <si>
    <t xml:space="preserve">yajñadānairbahubhiśca</t>
  </si>
  <si>
    <t xml:space="preserve"> yajña dāna bahu ca</t>
  </si>
  <si>
    <t xml:space="preserve">yajñabhāgabhujastu</t>
  </si>
  <si>
    <t xml:space="preserve"> yajña bhāga bhuj tu</t>
  </si>
  <si>
    <t xml:space="preserve">yajñabhāgāgrabhuk</t>
  </si>
  <si>
    <t xml:space="preserve"> yajña bhāga agra bhuj</t>
  </si>
  <si>
    <t xml:space="preserve">yajñamakarotsarvadṛk</t>
  </si>
  <si>
    <t xml:space="preserve"> yajña sarva dṛś kṛ</t>
  </si>
  <si>
    <t xml:space="preserve">yajñavahnāvathārīn</t>
  </si>
  <si>
    <t xml:space="preserve"> yajña vahni atha ari</t>
  </si>
  <si>
    <t xml:space="preserve">yajñavāhasendravāyū</t>
  </si>
  <si>
    <t xml:space="preserve"> yajña vāhas indra vāyu</t>
  </si>
  <si>
    <t xml:space="preserve">yajñaviriṣṭānandānīty</t>
  </si>
  <si>
    <t xml:space="preserve"> yajña ānanda iti viriṣ</t>
  </si>
  <si>
    <t xml:space="preserve">yajñaśiṣṭāmṛtabhujo</t>
  </si>
  <si>
    <t xml:space="preserve"> yajña śiṣṭa amṛta bhuj</t>
  </si>
  <si>
    <t xml:space="preserve">yajñaśīlāngāśca</t>
  </si>
  <si>
    <t xml:space="preserve"> yajña śīla go ca</t>
  </si>
  <si>
    <t xml:space="preserve">yajñasaṁskāravidbhiśca</t>
  </si>
  <si>
    <t xml:space="preserve"> yajña saṁskāra vid ca</t>
  </si>
  <si>
    <t xml:space="preserve">yajñahetostathaiva</t>
  </si>
  <si>
    <t xml:space="preserve"> yajña hetu tathā eva</t>
  </si>
  <si>
    <t xml:space="preserve">yajñānsubahūndadau</t>
  </si>
  <si>
    <t xml:space="preserve"> yajña su bahu dā</t>
  </si>
  <si>
    <t xml:space="preserve">yajñārhavṛkṣajaṁ</t>
  </si>
  <si>
    <t xml:space="preserve"> yajña arha vṛkṣa ja</t>
  </si>
  <si>
    <t xml:space="preserve">yajñopayuktamāṁsāśī</t>
  </si>
  <si>
    <t xml:space="preserve"> yajña māṁsa āśin upayuj</t>
  </si>
  <si>
    <t xml:space="preserve">yajñopavītamekhalājinadaṇḍān</t>
  </si>
  <si>
    <t xml:space="preserve"> yajñopavīta mekhalā ajina daṇḍa</t>
  </si>
  <si>
    <t xml:space="preserve">yajñopavītenānumeyaviprabhāvaṁ</t>
  </si>
  <si>
    <t xml:space="preserve"> yajñopavīta vipra bhāva anumā</t>
  </si>
  <si>
    <t xml:space="preserve">yajñopavītopamaśuddhareṣās</t>
  </si>
  <si>
    <t xml:space="preserve"> yajñopavīta upama śuddha reṣā</t>
  </si>
  <si>
    <t xml:space="preserve">yajñairanekairahameva</t>
  </si>
  <si>
    <t xml:space="preserve"> yajña aneka mad eva</t>
  </si>
  <si>
    <t xml:space="preserve">yajñairdānaistapobhiśca</t>
  </si>
  <si>
    <t xml:space="preserve"> yajña dāna tapas ca</t>
  </si>
  <si>
    <t xml:space="preserve">yajñaistapobhirniyamaiśca</t>
  </si>
  <si>
    <t xml:space="preserve"> yajña tapas niyama ca</t>
  </si>
  <si>
    <t xml:space="preserve">yajviyajñāṁśasaṁprāptyā</t>
  </si>
  <si>
    <t xml:space="preserve"> yajvin yajña aṁśa samprāpti</t>
  </si>
  <si>
    <t xml:space="preserve">yataścātmaprathā</t>
  </si>
  <si>
    <t xml:space="preserve"> yatas ca ātman prathā</t>
  </si>
  <si>
    <t xml:space="preserve">yataścāyuṣyāṇyanāyuṣyāṇi</t>
  </si>
  <si>
    <t xml:space="preserve"> yatas ca āyuṣya anāyuṣya</t>
  </si>
  <si>
    <t xml:space="preserve">yataścāsyājanma</t>
  </si>
  <si>
    <t xml:space="preserve"> yatas ca idam ājanma</t>
  </si>
  <si>
    <t xml:space="preserve">yatastantrāntareṣvapi</t>
  </si>
  <si>
    <t xml:space="preserve"> yatas tantra antara api</t>
  </si>
  <si>
    <t xml:space="preserve">yatastasmātpakvānīmāni</t>
  </si>
  <si>
    <t xml:space="preserve"> yatas tasmāt pakva idam</t>
  </si>
  <si>
    <t xml:space="preserve">yatastairvaṇigbhirdūrata</t>
  </si>
  <si>
    <t xml:space="preserve"> yatas tad vaṇij dūratas</t>
  </si>
  <si>
    <t xml:space="preserve">yatastvanugrahakṛtā</t>
  </si>
  <si>
    <t xml:space="preserve"> yatas tu anugraha kṛ</t>
  </si>
  <si>
    <t xml:space="preserve">yatastvamātmanodīrṇāṁ</t>
  </si>
  <si>
    <t xml:space="preserve"> yatas tvad ātman udīr</t>
  </si>
  <si>
    <t xml:space="preserve">yatāhārastapasyugre</t>
  </si>
  <si>
    <t xml:space="preserve"> āhāra tapas ugra yam</t>
  </si>
  <si>
    <t xml:space="preserve">yatiniyamānāmetaduktaṁ</t>
  </si>
  <si>
    <t xml:space="preserve"> yati niyama etad vac</t>
  </si>
  <si>
    <t xml:space="preserve">yatirūpadharastvaṁ</t>
  </si>
  <si>
    <t xml:space="preserve"> yati rūpa dhara tvad</t>
  </si>
  <si>
    <t xml:space="preserve">yatkapitindukacūrṇaṁ</t>
  </si>
  <si>
    <t xml:space="preserve"> yad kapi tinduka cūrṇa</t>
  </si>
  <si>
    <t xml:space="preserve">yatkaraṇāntarasadbhāve</t>
  </si>
  <si>
    <t xml:space="preserve"> yad karaṇa antara sadbhāva</t>
  </si>
  <si>
    <t xml:space="preserve">yatkarṇapathopeto</t>
  </si>
  <si>
    <t xml:space="preserve"> yat karṇa patha upe</t>
  </si>
  <si>
    <t xml:space="preserve">yatkarmājñānatṛṣṇānāṁ</t>
  </si>
  <si>
    <t xml:space="preserve"> yad karman ajñāna tṛṣṇā</t>
  </si>
  <si>
    <t xml:space="preserve">yatkāyacittāvasthāyāḥ</t>
  </si>
  <si>
    <t xml:space="preserve"> yad kāya citta avasthā</t>
  </si>
  <si>
    <t xml:space="preserve">yatkālamevendriyāṇi</t>
  </si>
  <si>
    <t xml:space="preserve"> yad kāla eva indriya</t>
  </si>
  <si>
    <t xml:space="preserve">yatkiṁcicchubhrakāṣṭhaṁ</t>
  </si>
  <si>
    <t xml:space="preserve"> yad kaścit śubhra kāṣṭha</t>
  </si>
  <si>
    <t xml:space="preserve">yatkiṁcidādimāntyayutaṁ</t>
  </si>
  <si>
    <t xml:space="preserve"> yad kaścit ādimāntya yuta</t>
  </si>
  <si>
    <t xml:space="preserve">yatkiṁcidihāsti</t>
  </si>
  <si>
    <t xml:space="preserve"> yad kaścit iha as</t>
  </si>
  <si>
    <t xml:space="preserve">yatkiṁciddoṣamutkleśya</t>
  </si>
  <si>
    <t xml:space="preserve"> yad kaścit doṣa utkleśay</t>
  </si>
  <si>
    <t xml:space="preserve">yatkiṁcinmadhusammiśraṁ</t>
  </si>
  <si>
    <t xml:space="preserve"> yad kaścit madhu sammiśra</t>
  </si>
  <si>
    <t xml:space="preserve">yatkiṁcinmānasāhlādi</t>
  </si>
  <si>
    <t xml:space="preserve"> yad kaścit mānasa āhlādin</t>
  </si>
  <si>
    <t xml:space="preserve">yatkimapyapekṣya</t>
  </si>
  <si>
    <t xml:space="preserve"> yad ka api apekṣ</t>
  </si>
  <si>
    <t xml:space="preserve">yatkīrtanenāpyakhilāni</t>
  </si>
  <si>
    <t xml:space="preserve"> yat kīrtana api akhila</t>
  </si>
  <si>
    <t xml:space="preserve">yatkṛtasetupālā</t>
  </si>
  <si>
    <t xml:space="preserve"> yad setu pāla kṛ</t>
  </si>
  <si>
    <t xml:space="preserve">yatkṛtābhyāsayogena</t>
  </si>
  <si>
    <t xml:space="preserve"> yad abhyāsa yoga kṛ</t>
  </si>
  <si>
    <t xml:space="preserve">yatkheditāstanmunayaḥ</t>
  </si>
  <si>
    <t xml:space="preserve"> yat tad muni kheday</t>
  </si>
  <si>
    <t xml:space="preserve">yattaṇḍulasaṁkhyayoktaṁ</t>
  </si>
  <si>
    <t xml:space="preserve"> yad taṇḍula saṁkhyā vac</t>
  </si>
  <si>
    <t xml:space="preserve">yattaccakṣurādīnāṁ</t>
  </si>
  <si>
    <t xml:space="preserve"> yad tad cakṣus ādi</t>
  </si>
  <si>
    <t xml:space="preserve">yattaccaurasahasram</t>
  </si>
  <si>
    <t xml:space="preserve"> yad tad caura sahasra</t>
  </si>
  <si>
    <t xml:space="preserve">yattatkramākramatayā</t>
  </si>
  <si>
    <t xml:space="preserve"> yad tad kramākrama tā</t>
  </si>
  <si>
    <t xml:space="preserve">yattatpuruṣāṇāmūhaṁ</t>
  </si>
  <si>
    <t xml:space="preserve"> yad tad puruṣa ūha</t>
  </si>
  <si>
    <t xml:space="preserve">yattatpratyayamayaṁ</t>
  </si>
  <si>
    <t xml:space="preserve"> yad tad pratyaya maya</t>
  </si>
  <si>
    <t xml:space="preserve">yattatprathamalabdhaṁ</t>
  </si>
  <si>
    <t xml:space="preserve"> yad tad prathama labh</t>
  </si>
  <si>
    <t xml:space="preserve">yattatprabhutvasya</t>
  </si>
  <si>
    <t xml:space="preserve"> yad tad prabhu tva</t>
  </si>
  <si>
    <t xml:space="preserve">yattatsadasataḥ</t>
  </si>
  <si>
    <t xml:space="preserve"> yad tad asat as</t>
  </si>
  <si>
    <t xml:space="preserve">yattatsarvavyāpakaṁ</t>
  </si>
  <si>
    <t xml:space="preserve"> yad tad sarva vyāpaka</t>
  </si>
  <si>
    <t xml:space="preserve">yattatsātmyaviruddhaṁ</t>
  </si>
  <si>
    <t xml:space="preserve"> yad tad sātmya virudh</t>
  </si>
  <si>
    <t xml:space="preserve">yattadakṣaramavyaktaṁ</t>
  </si>
  <si>
    <t xml:space="preserve"> yad tad akṣara avyakta</t>
  </si>
  <si>
    <t xml:space="preserve">yattadaṅgulyaiva</t>
  </si>
  <si>
    <t xml:space="preserve"> yad tad aṅguli eva</t>
  </si>
  <si>
    <t xml:space="preserve">yattadadṛśyamagrāhyam</t>
  </si>
  <si>
    <t xml:space="preserve"> yad tad adṛśya agrāhya</t>
  </si>
  <si>
    <t xml:space="preserve">yattadannapānaṁ</t>
  </si>
  <si>
    <t xml:space="preserve"> yad tad anna pāna</t>
  </si>
  <si>
    <t xml:space="preserve">yattadavahitamito</t>
  </si>
  <si>
    <t xml:space="preserve"> yad tad itas avadhā</t>
  </si>
  <si>
    <t xml:space="preserve">yattadavyaktamamṛtaṁ</t>
  </si>
  <si>
    <t xml:space="preserve"> yad tad avyakta amṛta</t>
  </si>
  <si>
    <t xml:space="preserve">yattadavyaktaliṅgaṁ</t>
  </si>
  <si>
    <t xml:space="preserve"> yad tad avyakta liṅga</t>
  </si>
  <si>
    <t xml:space="preserve">yattadātmeti</t>
  </si>
  <si>
    <t xml:space="preserve"> yad tad ātman iti</t>
  </si>
  <si>
    <t xml:space="preserve">yattadutpattirviparītaṁ</t>
  </si>
  <si>
    <t xml:space="preserve"> yad tad utpatti viparīta</t>
  </si>
  <si>
    <t xml:space="preserve">yattadekārṇavagatā</t>
  </si>
  <si>
    <t xml:space="preserve"> yad tad ekārṇava gam</t>
  </si>
  <si>
    <t xml:space="preserve">yattaddvandvotthā</t>
  </si>
  <si>
    <t xml:space="preserve"> yad tad dvaṁdva uttha</t>
  </si>
  <si>
    <t xml:space="preserve">yattadrūpagrahaṇaṁ</t>
  </si>
  <si>
    <t xml:space="preserve"> yad tad rūpa grahaṇa</t>
  </si>
  <si>
    <t xml:space="preserve">yattadrekhāntare</t>
  </si>
  <si>
    <t xml:space="preserve"> yad tad rekhā antare</t>
  </si>
  <si>
    <t xml:space="preserve">yattadvedavido</t>
  </si>
  <si>
    <t xml:space="preserve"> yad tad veda vid</t>
  </si>
  <si>
    <t xml:space="preserve">yattanmuhūrtādiha</t>
  </si>
  <si>
    <t xml:space="preserve"> yad tad muhūrta iha</t>
  </si>
  <si>
    <t xml:space="preserve">yattanmūṣāpyāyanam</t>
  </si>
  <si>
    <t xml:space="preserve"> yad tad mūṣā āpyāyana</t>
  </si>
  <si>
    <t xml:space="preserve">yattapanātapaiśca</t>
  </si>
  <si>
    <t xml:space="preserve"> yad tapana ātapa ca</t>
  </si>
  <si>
    <t xml:space="preserve">yattalliṅgamiti</t>
  </si>
  <si>
    <t xml:space="preserve"> yad tad liṅga iti</t>
  </si>
  <si>
    <t xml:space="preserve">yattīrthalakṣmīstatra</t>
  </si>
  <si>
    <t xml:space="preserve"> yad tīrtha lakṣmī tatra</t>
  </si>
  <si>
    <t xml:space="preserve">yattenaivābādhena</t>
  </si>
  <si>
    <t xml:space="preserve"> yat tad eva ābādha</t>
  </si>
  <si>
    <t xml:space="preserve">yattailamudiyāttat</t>
  </si>
  <si>
    <t xml:space="preserve"> yad taila tad udi</t>
  </si>
  <si>
    <t xml:space="preserve">yattridoṣamasādhyaṁ</t>
  </si>
  <si>
    <t xml:space="preserve"> yad tri doṣa asādhya</t>
  </si>
  <si>
    <t xml:space="preserve">yattvañjalisaṁkhyeyaṁ</t>
  </si>
  <si>
    <t xml:space="preserve"> yad tu añjali saṁkhyā</t>
  </si>
  <si>
    <t xml:space="preserve">yattvatrānyaiḥ</t>
  </si>
  <si>
    <t xml:space="preserve"> yad tu atra anya</t>
  </si>
  <si>
    <t xml:space="preserve">yattvamātthākhilaṁ</t>
  </si>
  <si>
    <t xml:space="preserve"> yad tvad akhila ah</t>
  </si>
  <si>
    <t xml:space="preserve">yattvametamartham</t>
  </si>
  <si>
    <t xml:space="preserve"> yat tvad etad artha</t>
  </si>
  <si>
    <t xml:space="preserve">yattvetadbhavatā</t>
  </si>
  <si>
    <t xml:space="preserve"> yad tu etad bhavat</t>
  </si>
  <si>
    <t xml:space="preserve">yatnanivāritaparijanākranditā</t>
  </si>
  <si>
    <t xml:space="preserve"> yatna parijana ākrandita nivāray</t>
  </si>
  <si>
    <t xml:space="preserve">yatnaparaścāpi</t>
  </si>
  <si>
    <t xml:space="preserve"> yatna para ca api</t>
  </si>
  <si>
    <t xml:space="preserve">yatnastambhitahāsāśca</t>
  </si>
  <si>
    <t xml:space="preserve"> yatna hāsa ca stambhay</t>
  </si>
  <si>
    <t xml:space="preserve">yatpaṭorekakasyāpi</t>
  </si>
  <si>
    <t xml:space="preserve"> yad paṭu ekaka api</t>
  </si>
  <si>
    <t xml:space="preserve">yatpaśyataścādhigamo</t>
  </si>
  <si>
    <t xml:space="preserve"> yad ca adhigama paś</t>
  </si>
  <si>
    <t xml:space="preserve">yatpuṇyagandhalakṣmyā</t>
  </si>
  <si>
    <t xml:space="preserve"> yad puṇya gandha lakṣmī</t>
  </si>
  <si>
    <t xml:space="preserve">yatpuṇyamagnihotraiśca</t>
  </si>
  <si>
    <t xml:space="preserve"> yad puṇya agnihotra ca</t>
  </si>
  <si>
    <t xml:space="preserve">yatpuṇyamanyatīrthe</t>
  </si>
  <si>
    <t xml:space="preserve"> yad puṇya anya tīrtha</t>
  </si>
  <si>
    <t xml:space="preserve">yatpuraḥsthitanāśo</t>
  </si>
  <si>
    <t xml:space="preserve"> yat puras nāśa sthā</t>
  </si>
  <si>
    <t xml:space="preserve">yatpuruṣatvameva</t>
  </si>
  <si>
    <t xml:space="preserve"> yat puruṣa tva eva</t>
  </si>
  <si>
    <t xml:space="preserve">yatprakāśayaśodhautāḥ</t>
  </si>
  <si>
    <t xml:space="preserve"> yad prakāśa yaśas dhāv</t>
  </si>
  <si>
    <t xml:space="preserve">yatrakvacanasattvasyāsti</t>
  </si>
  <si>
    <t xml:space="preserve"> yatra kvacana sattva as</t>
  </si>
  <si>
    <t xml:space="preserve">yatrāṁśukākṣepavilajjitānāṁ</t>
  </si>
  <si>
    <t xml:space="preserve"> yatra aṁśuka ākṣepa vilajj</t>
  </si>
  <si>
    <t xml:space="preserve">yatrākhilajagaddoṣaṁ</t>
  </si>
  <si>
    <t xml:space="preserve"> yatra akhila jagant doṣa</t>
  </si>
  <si>
    <t xml:space="preserve">yatrānekārthamasakṛt</t>
  </si>
  <si>
    <t xml:space="preserve"> yatra aneka artha asakṛt</t>
  </si>
  <si>
    <t xml:space="preserve">yatrānyonyasmitamanunayo</t>
  </si>
  <si>
    <t xml:space="preserve"> yatra anyonya smita anunaya</t>
  </si>
  <si>
    <t xml:space="preserve">yatrāpastatrāgāre</t>
  </si>
  <si>
    <t xml:space="preserve"> yatra ap tatra āgāra</t>
  </si>
  <si>
    <t xml:space="preserve">yatrāpāṅgadyutikavacite</t>
  </si>
  <si>
    <t xml:space="preserve"> yatra apāṅga dyuti kavacita</t>
  </si>
  <si>
    <t xml:space="preserve">yatrāpyekastadanu</t>
  </si>
  <si>
    <t xml:space="preserve"> yatra api eka tadanu</t>
  </si>
  <si>
    <t xml:space="preserve">yatrāyatāṁścaiva</t>
  </si>
  <si>
    <t xml:space="preserve"> yatra ca eva āyam</t>
  </si>
  <si>
    <t xml:space="preserve">yatrāvahasitaścāsīt</t>
  </si>
  <si>
    <t xml:space="preserve"> yatra ca as avahas</t>
  </si>
  <si>
    <t xml:space="preserve">yatrāśeṣalokanivāso</t>
  </si>
  <si>
    <t xml:space="preserve"> yatra aśeṣa loka nivāsa</t>
  </si>
  <si>
    <t xml:space="preserve">yatrāśvarathamukhyānām</t>
  </si>
  <si>
    <t xml:space="preserve"> yatra aśva ratha mukhya</t>
  </si>
  <si>
    <t xml:space="preserve">yatrotpannāprahīṇāste</t>
  </si>
  <si>
    <t xml:space="preserve"> yatra aprahīṇa tad utpad</t>
  </si>
  <si>
    <t xml:space="preserve">yatronmattabhramaramukharāḥ</t>
  </si>
  <si>
    <t xml:space="preserve"> yatra bhramara mukhara unmad</t>
  </si>
  <si>
    <t xml:space="preserve">yatraikaviṁśatidhātugotrāṇi</t>
  </si>
  <si>
    <t xml:space="preserve"> yatra ekaviṁśati dhātu gotra</t>
  </si>
  <si>
    <t xml:space="preserve">yatraitadguṇacatuṣṭayaṁ</t>
  </si>
  <si>
    <t xml:space="preserve"> yatra etad guṇa catuṣṭaya</t>
  </si>
  <si>
    <t xml:space="preserve">yatsaṁjñinaścaiva</t>
  </si>
  <si>
    <t xml:space="preserve"> yat saṁjñin ca eva</t>
  </si>
  <si>
    <t xml:space="preserve">yatsaṁvitparamāmṛtaṁ</t>
  </si>
  <si>
    <t xml:space="preserve"> yad saṁvid parama amṛta</t>
  </si>
  <si>
    <t xml:space="preserve">yatsaṁśrayāddrupadageham</t>
  </si>
  <si>
    <t xml:space="preserve"> yad saṁśraya drupada geha</t>
  </si>
  <si>
    <t xml:space="preserve">yatsahaśravaṇādeva</t>
  </si>
  <si>
    <t xml:space="preserve"> yat saha śravaṇa eva</t>
  </si>
  <si>
    <t xml:space="preserve">yatsākṣāddrāvayellohaṁ</t>
  </si>
  <si>
    <t xml:space="preserve"> yad sākṣāt loha drāvay</t>
  </si>
  <si>
    <t xml:space="preserve">yatsenayābhigamanamarau</t>
  </si>
  <si>
    <t xml:space="preserve"> yad senā abhigamana ari</t>
  </si>
  <si>
    <t xml:space="preserve">yatsnehocitamīhitaṁ</t>
  </si>
  <si>
    <t xml:space="preserve"> yad sneha ucita īh</t>
  </si>
  <si>
    <t xml:space="preserve">yatsyādupekṣāniyataṁ</t>
  </si>
  <si>
    <t xml:space="preserve"> yad upekṣā as niyam</t>
  </si>
  <si>
    <t xml:space="preserve">yatsyādbālyakṛtaṁ</t>
  </si>
  <si>
    <t xml:space="preserve"> yad bālya as kṛ</t>
  </si>
  <si>
    <t xml:space="preserve">yathartuguṇaviparītena</t>
  </si>
  <si>
    <t xml:space="preserve"> yathā ṛtu guṇa viparīta</t>
  </si>
  <si>
    <t xml:space="preserve">yathartuliṅgādviparītaliṅgam</t>
  </si>
  <si>
    <t xml:space="preserve"> yathartu viparīta viparīta liṅga</t>
  </si>
  <si>
    <t xml:space="preserve">yathākālamākṣepakavidhānenopacaret</t>
  </si>
  <si>
    <t xml:space="preserve"> yathākālam ākṣepaka vidhāna upacar</t>
  </si>
  <si>
    <t xml:space="preserve">yathākramopabhogāśca</t>
  </si>
  <si>
    <t xml:space="preserve"> yathā krama upabhoga ca</t>
  </si>
  <si>
    <t xml:space="preserve">yathākṣatakṣīṇoktaṁ</t>
  </si>
  <si>
    <t xml:space="preserve"> yathā kṣan kṣi vac</t>
  </si>
  <si>
    <t xml:space="preserve">yathāgnimaparityajya</t>
  </si>
  <si>
    <t xml:space="preserve"> yathā agni a parityaj</t>
  </si>
  <si>
    <t xml:space="preserve">yathāgniredhaḥsaṁvṛddho</t>
  </si>
  <si>
    <t xml:space="preserve"> yathā agni edhas saṁvṛdh</t>
  </si>
  <si>
    <t xml:space="preserve">yathāṅgulyākāśasaṁyogābhyāṁ</t>
  </si>
  <si>
    <t xml:space="preserve"> yathā aṅguli ākāśa saṁyoga</t>
  </si>
  <si>
    <t xml:space="preserve">yathācayaprakopapraśamāḥ</t>
  </si>
  <si>
    <t xml:space="preserve"> yathā caya prakopa praśama</t>
  </si>
  <si>
    <t xml:space="preserve">yathācetāstathaiva</t>
  </si>
  <si>
    <t xml:space="preserve"> yathā acetas tathā eva</t>
  </si>
  <si>
    <t xml:space="preserve">yathācaikeṣuṇā</t>
  </si>
  <si>
    <t xml:space="preserve"> yathā ca eka iṣu</t>
  </si>
  <si>
    <t xml:space="preserve">yathātmabuddhirabhyāsāt</t>
  </si>
  <si>
    <t xml:space="preserve"> yathā ātman buddhi abhyāsa</t>
  </si>
  <si>
    <t xml:space="preserve">yathātmamanaḥsaṁyogāt</t>
  </si>
  <si>
    <t xml:space="preserve"> yathā ātman manas saṁyoga</t>
  </si>
  <si>
    <t xml:space="preserve">yathātmamāyāyogena</t>
  </si>
  <si>
    <t xml:space="preserve"> yathā ātman māyā yoga</t>
  </si>
  <si>
    <t xml:space="preserve">yathātmānamasidhārā</t>
  </si>
  <si>
    <t xml:space="preserve"> yathā ātman asi dhārā</t>
  </si>
  <si>
    <t xml:space="preserve">yathādṛṣṭapravādastu</t>
  </si>
  <si>
    <t xml:space="preserve"> yathā adṛṣṭa pravāda tu</t>
  </si>
  <si>
    <t xml:space="preserve">yathādṛṣṭamayathādṛṣṭamubhayathā</t>
  </si>
  <si>
    <t xml:space="preserve"> yathādṛṣṭam ayathā ubhayathā dṛś</t>
  </si>
  <si>
    <t xml:space="preserve">yathādoṣagaṇakvāthaiḥ</t>
  </si>
  <si>
    <t xml:space="preserve"> yathā doṣa gaṇa kvātha</t>
  </si>
  <si>
    <t xml:space="preserve">yathādoṣauṣadhenāpi</t>
  </si>
  <si>
    <t xml:space="preserve"> yathā doṣa auṣadha api</t>
  </si>
  <si>
    <t xml:space="preserve">yathādhvagānamiha</t>
  </si>
  <si>
    <t xml:space="preserve"> yathā adhvan gāna iha</t>
  </si>
  <si>
    <t xml:space="preserve">yathānapekṣyāgryam</t>
  </si>
  <si>
    <t xml:space="preserve"> yathā an agrya apekṣ</t>
  </si>
  <si>
    <t xml:space="preserve">yathānūpamāṁsāder</t>
  </si>
  <si>
    <t xml:space="preserve"> yathā ānūpa māṁsa ādi</t>
  </si>
  <si>
    <t xml:space="preserve">yathānekaśilpavit</t>
  </si>
  <si>
    <t xml:space="preserve"> yathā aneka śilpa vid</t>
  </si>
  <si>
    <t xml:space="preserve">yathāndhabadhironmattā</t>
  </si>
  <si>
    <t xml:space="preserve"> yathā andha badhira unmad</t>
  </si>
  <si>
    <t xml:space="preserve">yathānnabhuṅmahābhāgaḥ</t>
  </si>
  <si>
    <t xml:space="preserve"> yathā anna bhuj mahābhāga</t>
  </si>
  <si>
    <t xml:space="preserve">yathānyaśiṣyānuṣṭhānaṁ</t>
  </si>
  <si>
    <t xml:space="preserve"> yathā anya śiṣya anuṣṭhāna</t>
  </si>
  <si>
    <t xml:space="preserve">yathānyāyamājyakṣīrādibhiḥ</t>
  </si>
  <si>
    <t xml:space="preserve"> yathānyāyam ājya kṣīra ādi</t>
  </si>
  <si>
    <t xml:space="preserve">yathānyāyopanītārthaṁ</t>
  </si>
  <si>
    <t xml:space="preserve"> yathā nyāya artha upanī</t>
  </si>
  <si>
    <t xml:space="preserve">yathāparijñātaiva</t>
  </si>
  <si>
    <t xml:space="preserve"> yathā a eva parijñā</t>
  </si>
  <si>
    <t xml:space="preserve">yathāparibhuktaśayanāsanaṁ</t>
  </si>
  <si>
    <t xml:space="preserve"> yathā śayana āsana paribhuj</t>
  </si>
  <si>
    <t xml:space="preserve">yathāpurākāraiva</t>
  </si>
  <si>
    <t xml:space="preserve"> yathā purā ākāra eva</t>
  </si>
  <si>
    <t xml:space="preserve">yathāpradhānataścaiva</t>
  </si>
  <si>
    <t xml:space="preserve"> yathā pradhāna ca eva</t>
  </si>
  <si>
    <t xml:space="preserve">yathāpramāṇaguṇavihitaḥ</t>
  </si>
  <si>
    <t xml:space="preserve"> yathā pramāṇa guṇa vidhā</t>
  </si>
  <si>
    <t xml:space="preserve">yathāprāptaistuṣavarjyair</t>
  </si>
  <si>
    <t xml:space="preserve"> yathā tuṣa prāp varjay</t>
  </si>
  <si>
    <t xml:space="preserve">yathābdakoṭipratimaḥ</t>
  </si>
  <si>
    <t xml:space="preserve"> yathā abda koṭi pratimā</t>
  </si>
  <si>
    <t xml:space="preserve">yathābhūtaparijñānāccittaṁ</t>
  </si>
  <si>
    <t xml:space="preserve"> yathā parijñāna citta bhū</t>
  </si>
  <si>
    <t xml:space="preserve">yathābhūtapravādastu</t>
  </si>
  <si>
    <t xml:space="preserve"> yathā pravāda tu bhū</t>
  </si>
  <si>
    <t xml:space="preserve">yathāmbupatimitrau</t>
  </si>
  <si>
    <t xml:space="preserve"> yathā ambu pati mitra</t>
  </si>
  <si>
    <t xml:space="preserve">yathāyativyayaśca</t>
  </si>
  <si>
    <t xml:space="preserve"> yathā āyati vyaya ca</t>
  </si>
  <si>
    <t xml:space="preserve">yathāyogapariṇāhadīrghāṇi</t>
  </si>
  <si>
    <t xml:space="preserve"> yathā yoga pariṇāha dīrgha</t>
  </si>
  <si>
    <t xml:space="preserve">yathārutārthābhiniviṣṭānāṁ</t>
  </si>
  <si>
    <t xml:space="preserve"> yathā ruta artha abhiniviś</t>
  </si>
  <si>
    <t xml:space="preserve">yathārṇavasyādiyuge</t>
  </si>
  <si>
    <t xml:space="preserve"> yathā arṇava ādi yuga</t>
  </si>
  <si>
    <t xml:space="preserve">yathārthamānārthakarā</t>
  </si>
  <si>
    <t xml:space="preserve"> yathārtha māna artha kara</t>
  </si>
  <si>
    <t xml:space="preserve">yathārdraidhāgner</t>
  </si>
  <si>
    <t xml:space="preserve"> yathā ārdra edha agni</t>
  </si>
  <si>
    <t xml:space="preserve">yathārhamānārthakarā</t>
  </si>
  <si>
    <t xml:space="preserve"> yathā artha kara arh</t>
  </si>
  <si>
    <t xml:space="preserve">yathārhasaṁbhogālābhapīḍitā</t>
  </si>
  <si>
    <t xml:space="preserve"> yathārha sambhoga alābha pīḍay</t>
  </si>
  <si>
    <t xml:space="preserve">yathālābhayuktaiścūrṇaṁ</t>
  </si>
  <si>
    <t xml:space="preserve"> yathā lābha cūrṇa yuj</t>
  </si>
  <si>
    <t xml:space="preserve">yathāvatkṣetrajñavadbhāṣase</t>
  </si>
  <si>
    <t xml:space="preserve"> yathāvat kṣetrajña vat bhāṣ</t>
  </si>
  <si>
    <t xml:space="preserve">yathāvaddharmaprajānatāyai</t>
  </si>
  <si>
    <t xml:space="preserve"> yathāvat dharma prajāna tā</t>
  </si>
  <si>
    <t xml:space="preserve">yathāvidhikṛtamaithunāpratiṣedhakam</t>
  </si>
  <si>
    <t xml:space="preserve"> yathāvidhi maithuna pratiṣedhaka kṛ</t>
  </si>
  <si>
    <t xml:space="preserve">yathāvedārthatattvena</t>
  </si>
  <si>
    <t xml:space="preserve"> yathā veda artha tattva</t>
  </si>
  <si>
    <t xml:space="preserve">yathāvyādhiśṛtasnehapūrṇaṁ</t>
  </si>
  <si>
    <t xml:space="preserve"> yathāvyādhi sneha pūrṇa śrī</t>
  </si>
  <si>
    <t xml:space="preserve">yathāvyādhyanamlamalavaṇamāhāraṁ</t>
  </si>
  <si>
    <t xml:space="preserve"> yathāvyādhi anamla alavaṇa āhāra</t>
  </si>
  <si>
    <t xml:space="preserve">yathāśaniravebhyastu</t>
  </si>
  <si>
    <t xml:space="preserve"> yathā aśani rava tu</t>
  </si>
  <si>
    <t xml:space="preserve">yathāśvamedhāvabhṛthastathā</t>
  </si>
  <si>
    <t xml:space="preserve"> yathā aśvamedha avabhṛtha tathā</t>
  </si>
  <si>
    <t xml:space="preserve">yathāsukhīkṛtaścātmā</t>
  </si>
  <si>
    <t xml:space="preserve"> yathā ca ātman sukhīkṛ</t>
  </si>
  <si>
    <t xml:space="preserve">yathāsomavṛddhikṣayau</t>
  </si>
  <si>
    <t xml:space="preserve"> yathā soma vṛddhi kṣaya</t>
  </si>
  <si>
    <t xml:space="preserve">yathāstaśṛṅgābhigato</t>
  </si>
  <si>
    <t xml:space="preserve"> yathā asta śṛṅga abhigam</t>
  </si>
  <si>
    <t xml:space="preserve">yathāsthitamanāviladarśanaṁ</t>
  </si>
  <si>
    <t xml:space="preserve"> yathā anāvila darśana sthā</t>
  </si>
  <si>
    <t xml:space="preserve">yathāsthūlabhedenāvayavānāṁ</t>
  </si>
  <si>
    <t xml:space="preserve"> yathā sthūla bheda avayava</t>
  </si>
  <si>
    <t xml:space="preserve">yathāsvakāraṇākṛtisannipātāt</t>
  </si>
  <si>
    <t xml:space="preserve"> yathāsva kāraṇa ākṛti saṁnipāta</t>
  </si>
  <si>
    <t xml:space="preserve">yathāsvajanmopaśayāḥ</t>
  </si>
  <si>
    <t xml:space="preserve"> yathā sva janman upaśaya</t>
  </si>
  <si>
    <t xml:space="preserve">yathāsvamudrāracanaṁ</t>
  </si>
  <si>
    <t xml:space="preserve"> yathā sva mudrā racana</t>
  </si>
  <si>
    <t xml:space="preserve">yathāsvaliṅgāṁstad</t>
  </si>
  <si>
    <t xml:space="preserve"> yathā sva liṅga tad</t>
  </si>
  <si>
    <t xml:space="preserve">yathāhamuktavānasyā</t>
  </si>
  <si>
    <t xml:space="preserve"> yathā mad idam vac</t>
  </si>
  <si>
    <t xml:space="preserve">yathecchārūpadhārī</t>
  </si>
  <si>
    <t xml:space="preserve"> yathā icchā rūpa dhārin</t>
  </si>
  <si>
    <t xml:space="preserve">yathecchāvāsaniratāḥ</t>
  </si>
  <si>
    <t xml:space="preserve"> yathā icchā vāsa niram</t>
  </si>
  <si>
    <t xml:space="preserve">yathendrabhayavitrastā</t>
  </si>
  <si>
    <t xml:space="preserve"> yathā indra bhaya vitras</t>
  </si>
  <si>
    <t xml:space="preserve">yathendriyārthātmavatā</t>
  </si>
  <si>
    <t xml:space="preserve"> yathā indriya artha ātmavat</t>
  </si>
  <si>
    <t xml:space="preserve">yathepsitairupakaraṇaviśeṣaiḥ</t>
  </si>
  <si>
    <t xml:space="preserve"> yathā upakaraṇa viśeṣa īps</t>
  </si>
  <si>
    <t xml:space="preserve">yatheṣṭakāritvamasti</t>
  </si>
  <si>
    <t xml:space="preserve"> yatheṣṭa kārin tva as</t>
  </si>
  <si>
    <t xml:space="preserve">yatheṣṭaguṇasampannaṁ</t>
  </si>
  <si>
    <t xml:space="preserve"> yathā guṇa iṣ sampad</t>
  </si>
  <si>
    <t xml:space="preserve">yatheṣṭamimāmupabhuṅkṣva</t>
  </si>
  <si>
    <t xml:space="preserve"> yathā idam upabhuj iṣ</t>
  </si>
  <si>
    <t xml:space="preserve">yatheṣṭācaraṇasyāhur</t>
  </si>
  <si>
    <t xml:space="preserve"> yathā ācaraṇa ah iṣ</t>
  </si>
  <si>
    <t xml:space="preserve">yatheṣṭāntarābhāsakāriṇī</t>
  </si>
  <si>
    <t xml:space="preserve"> yatheṣṭa antar ābhāsa kārin</t>
  </si>
  <si>
    <t xml:space="preserve">yathehānnapradāḥ</t>
  </si>
  <si>
    <t xml:space="preserve"> yathā iha anna prada</t>
  </si>
  <si>
    <t xml:space="preserve">yathoktakarmakṣamā</t>
  </si>
  <si>
    <t xml:space="preserve"> yathā karman kṣama vac</t>
  </si>
  <si>
    <t xml:space="preserve">yathoktakaṣāyasiddhāṁ</t>
  </si>
  <si>
    <t xml:space="preserve"> yathā kaṣāya vac sidh</t>
  </si>
  <si>
    <t xml:space="preserve">yathoktakālakṛtam</t>
  </si>
  <si>
    <t xml:space="preserve"> yathā kāla vac kṛ</t>
  </si>
  <si>
    <t xml:space="preserve">yathoktaguṇasaṁpat</t>
  </si>
  <si>
    <t xml:space="preserve"> yathā guṇa sampad vac</t>
  </si>
  <si>
    <t xml:space="preserve">yathoktaguṇasampannam</t>
  </si>
  <si>
    <t xml:space="preserve"> yathā guṇa vac sampad</t>
  </si>
  <si>
    <t xml:space="preserve">yathoktaguṇānāmāmalakānāṁ</t>
  </si>
  <si>
    <t xml:space="preserve"> yathā guṇa āmalaka vac</t>
  </si>
  <si>
    <t xml:space="preserve">yathoktatraiguṇyaviparyāsād</t>
  </si>
  <si>
    <t xml:space="preserve"> yathā traiguṇya viparyāsa vac</t>
  </si>
  <si>
    <t xml:space="preserve">yathoktadoṣahīneṣu</t>
  </si>
  <si>
    <t xml:space="preserve"> yathā doṣa vac hā</t>
  </si>
  <si>
    <t xml:space="preserve">yathoktaphalado</t>
  </si>
  <si>
    <t xml:space="preserve"> yathā phala da vac</t>
  </si>
  <si>
    <t xml:space="preserve">yathoktavidhineti</t>
  </si>
  <si>
    <t xml:space="preserve"> yathā vidhi iti vac</t>
  </si>
  <si>
    <t xml:space="preserve">yathoktavipākalakṣaṇānāṁ</t>
  </si>
  <si>
    <t xml:space="preserve"> yathā vipāka lakṣaṇa vac</t>
  </si>
  <si>
    <t xml:space="preserve">yathoktasaṁgrahanītyā</t>
  </si>
  <si>
    <t xml:space="preserve"> yathā saṁgraha nīti vac</t>
  </si>
  <si>
    <t xml:space="preserve">yathoktasamutthānapraśamo</t>
  </si>
  <si>
    <t xml:space="preserve"> yathā samutthāna praśama vac</t>
  </si>
  <si>
    <t xml:space="preserve">yathoktāṁstatsarvaṁ</t>
  </si>
  <si>
    <t xml:space="preserve"> yathā tad sarva vac</t>
  </si>
  <si>
    <t xml:space="preserve">yathoktānugamanameva</t>
  </si>
  <si>
    <t xml:space="preserve"> yathā anugamana eva vac</t>
  </si>
  <si>
    <t xml:space="preserve">yathoktāstvatha</t>
  </si>
  <si>
    <t xml:space="preserve"> yathā tu atha vac</t>
  </si>
  <si>
    <t xml:space="preserve">yathoktopadravādhikyāt</t>
  </si>
  <si>
    <t xml:space="preserve"> yathā upadrava ādhikya vac</t>
  </si>
  <si>
    <t xml:space="preserve">yathoktopadravāviṣṭam</t>
  </si>
  <si>
    <t xml:space="preserve"> yathā upadrava vac āviś</t>
  </si>
  <si>
    <t xml:space="preserve">yathoktauṣadharasaḥ</t>
  </si>
  <si>
    <t xml:space="preserve"> yathā auṣadha rasa vac</t>
  </si>
  <si>
    <t xml:space="preserve">yathocitakālādarśanamalpatā</t>
  </si>
  <si>
    <t xml:space="preserve"> yathocita kāla adarśana alpatā</t>
  </si>
  <si>
    <t xml:space="preserve">yathoddeśamevamidaṁ</t>
  </si>
  <si>
    <t xml:space="preserve"> yathā uddeśa evam idam</t>
  </si>
  <si>
    <t xml:space="preserve">yathonmādādijuṣṭasya</t>
  </si>
  <si>
    <t xml:space="preserve"> yathā unmāda ādi juṣ</t>
  </si>
  <si>
    <t xml:space="preserve">yathopanītairyaṣṭavyamiti</t>
  </si>
  <si>
    <t xml:space="preserve"> yathā iti upanī yaj</t>
  </si>
  <si>
    <t xml:space="preserve">yathopapannenānnenainaṁ</t>
  </si>
  <si>
    <t xml:space="preserve"> yathā anna enad upapad</t>
  </si>
  <si>
    <t xml:space="preserve">yathopapādamūtrapurīṣo</t>
  </si>
  <si>
    <t xml:space="preserve"> yathā upapāda mūtra purīṣa</t>
  </si>
  <si>
    <t xml:space="preserve">yathopapāditamūtrapurīṣo</t>
  </si>
  <si>
    <t xml:space="preserve"> yathā mūtra purīṣa upapāday</t>
  </si>
  <si>
    <t xml:space="preserve">yathoṣṇamāhanyādanarthaṁ</t>
  </si>
  <si>
    <t xml:space="preserve"> yathā uṣṇa anartha āhan</t>
  </si>
  <si>
    <t xml:space="preserve">yathaitacchyāmamābhāti</t>
  </si>
  <si>
    <t xml:space="preserve"> yathā etad śyāma ābhā</t>
  </si>
  <si>
    <t xml:space="preserve">yathaivāgnimāśritaḥ</t>
  </si>
  <si>
    <t xml:space="preserve"> yathā eva agni āśri</t>
  </si>
  <si>
    <t xml:space="preserve">yathaivādityaśayanamaśūnyaṁ</t>
  </si>
  <si>
    <t xml:space="preserve"> yathā eva ādityaśayana aśūnya</t>
  </si>
  <si>
    <t xml:space="preserve">yathaivādricayās</t>
  </si>
  <si>
    <t xml:space="preserve"> yathā eva adri caya</t>
  </si>
  <si>
    <t xml:space="preserve">yathaivānījāno</t>
  </si>
  <si>
    <t xml:space="preserve"> yathā eva an yaj</t>
  </si>
  <si>
    <t xml:space="preserve">yathaivānyadadṛṣṭaṁ</t>
  </si>
  <si>
    <t xml:space="preserve"> yathā eva anya adṛṣṭa</t>
  </si>
  <si>
    <t xml:space="preserve">yathaivekṣurase</t>
  </si>
  <si>
    <t xml:space="preserve"> yathā eva ikṣu rasa</t>
  </si>
  <si>
    <t xml:space="preserve">yathaivetareṣāmavadānānām</t>
  </si>
  <si>
    <t xml:space="preserve"> yathā eva itara avadāna</t>
  </si>
  <si>
    <t xml:space="preserve">yathaivenduryathā</t>
  </si>
  <si>
    <t xml:space="preserve"> eva eva indu yathā</t>
  </si>
  <si>
    <t xml:space="preserve">yathaivendrastathā</t>
  </si>
  <si>
    <t xml:space="preserve"> yathā eva indra tathā</t>
  </si>
  <si>
    <t xml:space="preserve">yathaiveśvarasṛṣṭo</t>
  </si>
  <si>
    <t xml:space="preserve"> yathā eva īśvara sṛj</t>
  </si>
  <si>
    <t xml:space="preserve">yathaivotpalapadmāni</t>
  </si>
  <si>
    <t xml:space="preserve"> yathā eva utpala padma</t>
  </si>
  <si>
    <t xml:space="preserve">yathaiṣāvaraparā</t>
  </si>
  <si>
    <t xml:space="preserve"> yathā etad avara para</t>
  </si>
  <si>
    <t xml:space="preserve">yathauṣadhairhastagataiḥ</t>
  </si>
  <si>
    <t xml:space="preserve"> yathā auṣadha hasta gam</t>
  </si>
  <si>
    <t xml:space="preserve">yadakīrtitamarthādāpadyate</t>
  </si>
  <si>
    <t xml:space="preserve"> yad akīrtita artha āpad</t>
  </si>
  <si>
    <t xml:space="preserve">yadaṅghrisaṅgatulasī</t>
  </si>
  <si>
    <t xml:space="preserve"> yat aṅghri saṅga tulasī</t>
  </si>
  <si>
    <t xml:space="preserve">yadatyantābhāvarūpaṁ</t>
  </si>
  <si>
    <t xml:space="preserve"> yad atyanta abhāva rūpa</t>
  </si>
  <si>
    <t xml:space="preserve">yadatrāvabhṛthādudetya</t>
  </si>
  <si>
    <t xml:space="preserve"> yat atra avabhṛtha ude</t>
  </si>
  <si>
    <t xml:space="preserve">yadananteśanāthena</t>
  </si>
  <si>
    <t xml:space="preserve"> yad ananta īśa nātha</t>
  </si>
  <si>
    <t xml:space="preserve">yadanenākāreṇedṛśena</t>
  </si>
  <si>
    <t xml:space="preserve"> yat idam ākāra īdṛśa</t>
  </si>
  <si>
    <t xml:space="preserve">yadanyadasmātparamaṁ</t>
  </si>
  <si>
    <t xml:space="preserve"> yad anya idam parama</t>
  </si>
  <si>
    <t xml:space="preserve">yadanyāyārjitāyāsaḥ</t>
  </si>
  <si>
    <t xml:space="preserve"> yat anyāya āyāsa arjay</t>
  </si>
  <si>
    <t xml:space="preserve">yadapatadbhūmāvaṣṭadhā</t>
  </si>
  <si>
    <t xml:space="preserve"> yad bhūmi aṣṭadhā pat</t>
  </si>
  <si>
    <t xml:space="preserve">yadapyātthāpi</t>
  </si>
  <si>
    <t xml:space="preserve"> yad api api ah</t>
  </si>
  <si>
    <t xml:space="preserve">yadapyuktavānasi</t>
  </si>
  <si>
    <t xml:space="preserve"> yad api as vac</t>
  </si>
  <si>
    <t xml:space="preserve">yadabhinnārthamanyonyaṁ</t>
  </si>
  <si>
    <t xml:space="preserve"> yad abhinna artha anyonya</t>
  </si>
  <si>
    <t xml:space="preserve">yadavadattatkena</t>
  </si>
  <si>
    <t xml:space="preserve"> yad tad ka vad</t>
  </si>
  <si>
    <t xml:space="preserve">yadasthiśalyamannena</t>
  </si>
  <si>
    <t xml:space="preserve"> yad asthi śalya anna</t>
  </si>
  <si>
    <t xml:space="preserve">yadasminnantaḥpraviśati</t>
  </si>
  <si>
    <t xml:space="preserve"> yat idam antar praviś</t>
  </si>
  <si>
    <t xml:space="preserve">yadahamupoḍhamadaḥ</t>
  </si>
  <si>
    <t xml:space="preserve"> yat mad mada upavah</t>
  </si>
  <si>
    <t xml:space="preserve">yadātmateddhā</t>
  </si>
  <si>
    <t xml:space="preserve"> yad ātman tā indh</t>
  </si>
  <si>
    <t xml:space="preserve">yadātmotkarṣaṇābhāsaṁ</t>
  </si>
  <si>
    <t xml:space="preserve"> yadā ātman utkarṣaṇa ābhāsa</t>
  </si>
  <si>
    <t xml:space="preserve">yadāparāhṇastvāgneyyāṁ</t>
  </si>
  <si>
    <t xml:space="preserve"> yadā aparāhṇa tu āgneyī</t>
  </si>
  <si>
    <t xml:space="preserve">yadāvagāḍhapurīṣapīḍitāni</t>
  </si>
  <si>
    <t xml:space="preserve"> yadā purīṣa avagāh pīḍay</t>
  </si>
  <si>
    <t xml:space="preserve">yadāvagāḍhapurīṣonmiśram</t>
  </si>
  <si>
    <t xml:space="preserve"> yadā purīṣa unmiśra avagāh</t>
  </si>
  <si>
    <t xml:space="preserve">yadāsajjanagoṣṭhīṣu</t>
  </si>
  <si>
    <t xml:space="preserve"> yadā asat jana goṣṭhī</t>
  </si>
  <si>
    <t xml:space="preserve">yadāsatsaṅgarahito</t>
  </si>
  <si>
    <t xml:space="preserve"> yadā asat saṅga rahita</t>
  </si>
  <si>
    <t xml:space="preserve">yadāsyāśubhakarmāṇi</t>
  </si>
  <si>
    <t xml:space="preserve"> yadā idam aśubha karman</t>
  </si>
  <si>
    <t xml:space="preserve">yadāhārajātamagniveśa</t>
  </si>
  <si>
    <t xml:space="preserve"> yad āhāra agniveśa jan</t>
  </si>
  <si>
    <t xml:space="preserve">yadāhustatparaṁ</t>
  </si>
  <si>
    <t xml:space="preserve"> yad tad para ah</t>
  </si>
  <si>
    <t xml:space="preserve">yadāhaijatviti</t>
  </si>
  <si>
    <t xml:space="preserve"> yad iti ah ej</t>
  </si>
  <si>
    <t xml:space="preserve">yadityetadanuktam</t>
  </si>
  <si>
    <t xml:space="preserve"> yad iti etad anukta</t>
  </si>
  <si>
    <t xml:space="preserve">yadidamāgaccheti</t>
  </si>
  <si>
    <t xml:space="preserve"> yad idam iti āgam</t>
  </si>
  <si>
    <t xml:space="preserve">yadindriyamāśrityeti</t>
  </si>
  <si>
    <t xml:space="preserve"> yad indriya iti āśri</t>
  </si>
  <si>
    <t xml:space="preserve">yadindriyāntarapratyakṣaṁ</t>
  </si>
  <si>
    <t xml:space="preserve"> yad indriya antara pratyakṣa</t>
  </si>
  <si>
    <t xml:space="preserve">yadihisvayaṁnivarteta</t>
  </si>
  <si>
    <t xml:space="preserve"> yadi hi svayam nivṛt</t>
  </si>
  <si>
    <t xml:space="preserve">yadīcchetpunarāgantuṁ</t>
  </si>
  <si>
    <t xml:space="preserve"> yadi punar iṣ āgam</t>
  </si>
  <si>
    <t xml:space="preserve">yadīcchedūrdhvagamanamātmanaḥ</t>
  </si>
  <si>
    <t xml:space="preserve"> yadi ūrdhvagamana ātman iṣ</t>
  </si>
  <si>
    <t xml:space="preserve">yadīndravaivasvatabhāskarān</t>
  </si>
  <si>
    <t xml:space="preserve"> yadi indra vaivasvata bhāskara</t>
  </si>
  <si>
    <t xml:space="preserve">yadīśvaraprīṇanārthaṁ</t>
  </si>
  <si>
    <t xml:space="preserve"> yadi īśvara prīṇana artha</t>
  </si>
  <si>
    <t xml:space="preserve">yadukulanalinadineśa</t>
  </si>
  <si>
    <t xml:space="preserve"> yadu kula nalina dineśa</t>
  </si>
  <si>
    <t xml:space="preserve">yadukulapāṇḍavanandano</t>
  </si>
  <si>
    <t xml:space="preserve"> yadu kula pāṇḍava nandana</t>
  </si>
  <si>
    <t xml:space="preserve">yadukulāmbhodhāvādyo</t>
  </si>
  <si>
    <t xml:space="preserve"> yadu kula ambhodhi ādya</t>
  </si>
  <si>
    <t xml:space="preserve">yadutāsyaiva</t>
  </si>
  <si>
    <t xml:space="preserve"> yad uta idam eva</t>
  </si>
  <si>
    <t xml:space="preserve">yadudakcaiva</t>
  </si>
  <si>
    <t xml:space="preserve"> yad udañc ca eva</t>
  </si>
  <si>
    <t xml:space="preserve">yadupāttamapāstadaṁśaṁ</t>
  </si>
  <si>
    <t xml:space="preserve"> yad daṁśa upadā apās</t>
  </si>
  <si>
    <t xml:space="preserve">yaduvṛddhasyāndhakasyaitad</t>
  </si>
  <si>
    <t xml:space="preserve"> yadu vṛddha andhaka etad</t>
  </si>
  <si>
    <t xml:space="preserve">yadūcurgaṇakāstasya</t>
  </si>
  <si>
    <t xml:space="preserve"> yad gaṇaka tad vac</t>
  </si>
  <si>
    <t xml:space="preserve">yadekārṇavamadhyasthaḥ</t>
  </si>
  <si>
    <t xml:space="preserve"> yat ekārṇava madhya stha</t>
  </si>
  <si>
    <t xml:space="preserve">yadetatpuṣpadantākhyaṁ</t>
  </si>
  <si>
    <t xml:space="preserve"> yad etad puṣpadanta ākhyā</t>
  </si>
  <si>
    <t xml:space="preserve">yadetatsvatanau</t>
  </si>
  <si>
    <t xml:space="preserve"> yad etad sva tanu</t>
  </si>
  <si>
    <t xml:space="preserve">yadetadbhagavānāha</t>
  </si>
  <si>
    <t xml:space="preserve"> yad etad bhagavat ah</t>
  </si>
  <si>
    <t xml:space="preserve">yadevaināmado</t>
  </si>
  <si>
    <t xml:space="preserve"> yat eva enad adas</t>
  </si>
  <si>
    <t xml:space="preserve">yadaikavāradhamanena</t>
  </si>
  <si>
    <t xml:space="preserve"> yadā eka vāra dhamana</t>
  </si>
  <si>
    <t xml:space="preserve">yadaikyāpattimāsādya</t>
  </si>
  <si>
    <t xml:space="preserve"> yat aikya āpatti āsāday</t>
  </si>
  <si>
    <t xml:space="preserve">yadaucityādokaḥsātmyaṁ</t>
  </si>
  <si>
    <t xml:space="preserve"> yad aucitya oka sātmya</t>
  </si>
  <si>
    <t xml:space="preserve">yadauṣṭramāvikameva</t>
  </si>
  <si>
    <t xml:space="preserve"> yad auṣṭra āvika eva</t>
  </si>
  <si>
    <t xml:space="preserve">yadguṇāṁstānnibodha</t>
  </si>
  <si>
    <t xml:space="preserve"> yad guṇa tad nibudh</t>
  </si>
  <si>
    <t xml:space="preserve">yaddānatoyataralais</t>
  </si>
  <si>
    <t xml:space="preserve"> yad dāna toya tarala</t>
  </si>
  <si>
    <t xml:space="preserve">yaddāvānalataptasya</t>
  </si>
  <si>
    <t xml:space="preserve"> yad dāva anala tap</t>
  </si>
  <si>
    <t xml:space="preserve">yadduṣkṛtamarthalipsayā</t>
  </si>
  <si>
    <t xml:space="preserve"> yad duṣkṛta artha lipsā</t>
  </si>
  <si>
    <t xml:space="preserve">yaddoṣāstadariṣṭaṁ</t>
  </si>
  <si>
    <t xml:space="preserve"> yat doṣa tad ariṣṭa</t>
  </si>
  <si>
    <t xml:space="preserve">yaddyaustadaparaṁ</t>
  </si>
  <si>
    <t xml:space="preserve"> yad div tad apara</t>
  </si>
  <si>
    <t xml:space="preserve">yaddravedrañjayecca</t>
  </si>
  <si>
    <t xml:space="preserve"> yad ca dru rañjay</t>
  </si>
  <si>
    <t xml:space="preserve">yaddvādaśabhiradhyāyairvyāsataḥ</t>
  </si>
  <si>
    <t xml:space="preserve"> yad dvādaśan adhyāya vyāsa</t>
  </si>
  <si>
    <t xml:space="preserve">yaddvijabhuktaśeṣaṁ</t>
  </si>
  <si>
    <t xml:space="preserve"> yad dvija śeṣa bhuj</t>
  </si>
  <si>
    <t xml:space="preserve">yaddvidoṣānugaṁ</t>
  </si>
  <si>
    <t xml:space="preserve"> yad dvi doṣa anuga</t>
  </si>
  <si>
    <t xml:space="preserve">yaddhanustadeva</t>
  </si>
  <si>
    <t xml:space="preserve"> yad dhanus tad eva</t>
  </si>
  <si>
    <t xml:space="preserve">yaddhamanātkiṭṭasvarūpaṁ</t>
  </si>
  <si>
    <t xml:space="preserve"> yad dhamana kiṭṭa svarūpa</t>
  </si>
  <si>
    <t xml:space="preserve">yaddhituparaṁ</t>
  </si>
  <si>
    <t xml:space="preserve"> yad hi tu para</t>
  </si>
  <si>
    <t xml:space="preserve">yadbāṇapātairiva</t>
  </si>
  <si>
    <t xml:space="preserve"> yad bāṇa pāta iva</t>
  </si>
  <si>
    <t xml:space="preserve">yadbāhudaṇḍaguptāyāṁ</t>
  </si>
  <si>
    <t xml:space="preserve"> yad bāhu daṇḍa gup</t>
  </si>
  <si>
    <t xml:space="preserve">yadbhaktasyādāvante</t>
  </si>
  <si>
    <t xml:space="preserve"> yad bhakta ādi anta</t>
  </si>
  <si>
    <t xml:space="preserve">yadbhartṛkarmaparaṁ</t>
  </si>
  <si>
    <t xml:space="preserve"> yad bhartṛ karman para</t>
  </si>
  <si>
    <t xml:space="preserve">yadbhedavandhyodayaṁ</t>
  </si>
  <si>
    <t xml:space="preserve"> yad bheda vandhya udaya</t>
  </si>
  <si>
    <t xml:space="preserve">yadyatkriyāsiddhiṁ</t>
  </si>
  <si>
    <t xml:space="preserve"> yad yad kriyā siddhi</t>
  </si>
  <si>
    <t xml:space="preserve">yadyattadvakṣye</t>
  </si>
  <si>
    <t xml:space="preserve"> yad yad tad vac</t>
  </si>
  <si>
    <t xml:space="preserve">yadyatsaṁkalpasambhūtaṁ</t>
  </si>
  <si>
    <t xml:space="preserve"> yad yad saṁkalpa sambhū</t>
  </si>
  <si>
    <t xml:space="preserve">yadyadantarvā</t>
  </si>
  <si>
    <t xml:space="preserve"> yad yad antar vā</t>
  </si>
  <si>
    <t xml:space="preserve">yadyadaśnāti</t>
  </si>
  <si>
    <t xml:space="preserve"> yad yad aś muc</t>
  </si>
  <si>
    <t xml:space="preserve">yadyadātmakamindriyaṁ</t>
  </si>
  <si>
    <t xml:space="preserve"> yad yad ātmaka indriya</t>
  </si>
  <si>
    <t xml:space="preserve">yadyadātmārthe</t>
  </si>
  <si>
    <t xml:space="preserve"> yad yad ātman artha</t>
  </si>
  <si>
    <t xml:space="preserve">yadyadāhārajātaṁ</t>
  </si>
  <si>
    <t xml:space="preserve"> yad yad āhāra jāta</t>
  </si>
  <si>
    <t xml:space="preserve">yadyadeyadhanaḥ</t>
  </si>
  <si>
    <t xml:space="preserve"> yadi a dhana dā</t>
  </si>
  <si>
    <t xml:space="preserve">yadyadevākāṅkṣasi</t>
  </si>
  <si>
    <t xml:space="preserve"> yad yad eva ākāṅkṣ</t>
  </si>
  <si>
    <t xml:space="preserve">yadyadevāsya</t>
  </si>
  <si>
    <t xml:space="preserve"> yad yad eva idam</t>
  </si>
  <si>
    <t xml:space="preserve">yadyadevodīrayanti</t>
  </si>
  <si>
    <t xml:space="preserve"> yad yad eva udīray</t>
  </si>
  <si>
    <t xml:space="preserve">yadyaddravyamayaugikaṁ</t>
  </si>
  <si>
    <t xml:space="preserve"> yad yad dravya ayaugika</t>
  </si>
  <si>
    <t xml:space="preserve">yadyaddravyānvitaḥ</t>
  </si>
  <si>
    <t xml:space="preserve"> yad yad dravya anvita</t>
  </si>
  <si>
    <t xml:space="preserve">yadyanivṛttapratyāhārastadā</t>
  </si>
  <si>
    <t xml:space="preserve"> yadi anivṛtta pratyāhāra tadā</t>
  </si>
  <si>
    <t xml:space="preserve">yadyantarbahirvibhāgena</t>
  </si>
  <si>
    <t xml:space="preserve"> yadi antar bahis vibhāga</t>
  </si>
  <si>
    <t xml:space="preserve">yadyanmayākriyata</t>
  </si>
  <si>
    <t xml:space="preserve"> yad yad mad kṛ</t>
  </si>
  <si>
    <t xml:space="preserve">yadyapyakṛtakṛtyānām</t>
  </si>
  <si>
    <t xml:space="preserve"> yadi api akṛta kṛtya</t>
  </si>
  <si>
    <t xml:space="preserve">yadyapyavyaktasyāsti</t>
  </si>
  <si>
    <t xml:space="preserve"> yadi api avyakta as</t>
  </si>
  <si>
    <t xml:space="preserve">yadyapyaśeṣabhūtasya</t>
  </si>
  <si>
    <t xml:space="preserve"> yadi api aśeṣa bhū</t>
  </si>
  <si>
    <t xml:space="preserve">yadyapyātmasamo</t>
  </si>
  <si>
    <t xml:space="preserve"> yadi api ātman sama</t>
  </si>
  <si>
    <t xml:space="preserve">yadyapyātmahanaṁ</t>
  </si>
  <si>
    <t xml:space="preserve"> yadi api ātman han</t>
  </si>
  <si>
    <t xml:space="preserve">yadyapyāyatanasūtre</t>
  </si>
  <si>
    <t xml:space="preserve"> yadi api āyatana sūtra</t>
  </si>
  <si>
    <t xml:space="preserve">yadyapyekatameneti</t>
  </si>
  <si>
    <t xml:space="preserve"> yadi api ekatama iti</t>
  </si>
  <si>
    <t xml:space="preserve">yadyasāvarthātparibhraṣṭaḥ</t>
  </si>
  <si>
    <t xml:space="preserve"> yadi adas artha paribhraṁś</t>
  </si>
  <si>
    <t xml:space="preserve">yadyahamāyatekṣaṇaṁ</t>
  </si>
  <si>
    <t xml:space="preserve"> yadi mad īkṣaṇa āyam</t>
  </si>
  <si>
    <t xml:space="preserve">yadyātmavadyugapat</t>
  </si>
  <si>
    <t xml:space="preserve"> yadi ātman vat yugapad</t>
  </si>
  <si>
    <t xml:space="preserve">yadyuttarādharavibhāgena</t>
  </si>
  <si>
    <t xml:space="preserve"> yadi uttara adhara vibhāga</t>
  </si>
  <si>
    <t xml:space="preserve">yadyuṣṇodakaprakṣālitam</t>
  </si>
  <si>
    <t xml:space="preserve"> yadi uṣṇa udaka prakṣālay</t>
  </si>
  <si>
    <t xml:space="preserve">yadyekavākyatāpannaṁ</t>
  </si>
  <si>
    <t xml:space="preserve"> yadi eka vākyatā āpad</t>
  </si>
  <si>
    <t xml:space="preserve">yadyekahalasīraṁ</t>
  </si>
  <si>
    <t xml:space="preserve"> yadi eka hala sīra</t>
  </si>
  <si>
    <t xml:space="preserve">yadyevamahamapi</t>
  </si>
  <si>
    <t xml:space="preserve"> yadi evam mad api</t>
  </si>
  <si>
    <t xml:space="preserve">yadyevamātmamāṁsaṁ</t>
  </si>
  <si>
    <t xml:space="preserve"> yadi evam ātman māṁsa</t>
  </si>
  <si>
    <t xml:space="preserve">yadyogādbījatā</t>
  </si>
  <si>
    <t xml:space="preserve"> yad yoga bīja tā</t>
  </si>
  <si>
    <t xml:space="preserve">yadyvavijñāto</t>
  </si>
  <si>
    <t xml:space="preserve"> yadi u a vijñā</t>
  </si>
  <si>
    <t xml:space="preserve">yadrājasūnormaulāḥ</t>
  </si>
  <si>
    <t xml:space="preserve"> yad rājan sūnu maula</t>
  </si>
  <si>
    <t xml:space="preserve">yadrājyasukhalobhena</t>
  </si>
  <si>
    <t xml:space="preserve"> yat rājya sukha lobha</t>
  </si>
  <si>
    <t xml:space="preserve">yadriṅgatāntaragatena</t>
  </si>
  <si>
    <t xml:space="preserve"> yad antara riṅg gam</t>
  </si>
  <si>
    <t xml:space="preserve">yadvatsamahīnottame</t>
  </si>
  <si>
    <t xml:space="preserve"> yadvat sama uttama hā</t>
  </si>
  <si>
    <t xml:space="preserve">yadvayamekākinamadvitīyaṁ</t>
  </si>
  <si>
    <t xml:space="preserve"> yat mad ekākin advitīya</t>
  </si>
  <si>
    <t xml:space="preserve">yadvaśādanyadidaṁ</t>
  </si>
  <si>
    <t xml:space="preserve"> yad vaśa anya idam</t>
  </si>
  <si>
    <t xml:space="preserve">yadvātajittvaṁ</t>
  </si>
  <si>
    <t xml:space="preserve"> yad vāta jit tva</t>
  </si>
  <si>
    <t xml:space="preserve">yadvānyadaśubhaṁ</t>
  </si>
  <si>
    <t xml:space="preserve"> yad vā anya aśubha</t>
  </si>
  <si>
    <t xml:space="preserve">yadvidurajasrasukhaṁ</t>
  </si>
  <si>
    <t xml:space="preserve"> yad ajasra sukha vid</t>
  </si>
  <si>
    <t xml:space="preserve">yadvinaṣṭārthasamaye</t>
  </si>
  <si>
    <t xml:space="preserve"> yad artha samaya vinaś</t>
  </si>
  <si>
    <t xml:space="preserve">yadvimānāgrabhūmīr</t>
  </si>
  <si>
    <t xml:space="preserve"> yat vimāna agra bhūmi</t>
  </si>
  <si>
    <t xml:space="preserve">yadviyogāsilūnasya</t>
  </si>
  <si>
    <t xml:space="preserve"> yad viyoga asi lū</t>
  </si>
  <si>
    <t xml:space="preserve">yadvividhātmakamiti</t>
  </si>
  <si>
    <t xml:space="preserve"> yad vividha ātmaka iti</t>
  </si>
  <si>
    <t xml:space="preserve">yadvṛkṣakoṭarāntasthaṁ</t>
  </si>
  <si>
    <t xml:space="preserve"> yad vṛkṣa koṭara antastha</t>
  </si>
  <si>
    <t xml:space="preserve">yadvyādhinirghātakaraṁ</t>
  </si>
  <si>
    <t xml:space="preserve"> yad vyādhi nirghāta kara</t>
  </si>
  <si>
    <t xml:space="preserve">yantrakṣayavidhijñasya</t>
  </si>
  <si>
    <t xml:space="preserve"> yantra kṣaya vidhi jña</t>
  </si>
  <si>
    <t xml:space="preserve">yantraṇadhāraṇātmakaśchedo</t>
  </si>
  <si>
    <t xml:space="preserve"> yantraṇa dhāraṇa ātmaka cheda</t>
  </si>
  <si>
    <t xml:space="preserve">yantratantrasuvikhyāto</t>
  </si>
  <si>
    <t xml:space="preserve"> yantra tantra su vikhyā</t>
  </si>
  <si>
    <t xml:space="preserve">yantratantrādinihatasya</t>
  </si>
  <si>
    <t xml:space="preserve"> yantra tantra ādi nihan</t>
  </si>
  <si>
    <t xml:space="preserve">yantraniṣpīḍitāddravyādrasaḥ</t>
  </si>
  <si>
    <t xml:space="preserve"> yantra dravya rasa niṣpīḍay</t>
  </si>
  <si>
    <t xml:space="preserve">yantrabaddhatalāvapātaṁ</t>
  </si>
  <si>
    <t xml:space="preserve"> yantra tala avapāta bandh</t>
  </si>
  <si>
    <t xml:space="preserve">yantrayogenoparibhramanto</t>
  </si>
  <si>
    <t xml:space="preserve"> yantra yoga upari bhram</t>
  </si>
  <si>
    <t xml:space="preserve">yantrādikaraṇamāha</t>
  </si>
  <si>
    <t xml:space="preserve"> yantra ādi karaṇa ah</t>
  </si>
  <si>
    <t xml:space="preserve">yantrādbahirdhūmodgamo</t>
  </si>
  <si>
    <t xml:space="preserve"> yantra bahis dhūma udgama</t>
  </si>
  <si>
    <t xml:space="preserve">yantropāyānanyāṁśca</t>
  </si>
  <si>
    <t xml:space="preserve"> yantra upāya anya ca</t>
  </si>
  <si>
    <t xml:space="preserve">yannāmaheturdevaiḥ</t>
  </si>
  <si>
    <t xml:space="preserve"> yad nāman hetu deva</t>
  </si>
  <si>
    <t xml:space="preserve">yannāvrajanjantuṣu</t>
  </si>
  <si>
    <t xml:space="preserve"> yad na jantu vraj</t>
  </si>
  <si>
    <t xml:space="preserve">yannityasambandhaniṣevayā</t>
  </si>
  <si>
    <t xml:space="preserve"> yad nitya sambandha niṣevā</t>
  </si>
  <si>
    <t xml:space="preserve">yannehāsti</t>
  </si>
  <si>
    <t xml:space="preserve"> yad na iha as</t>
  </si>
  <si>
    <t xml:space="preserve">yannvardhamāsikaṁ</t>
  </si>
  <si>
    <t xml:space="preserve"> yat nu ardha māsika</t>
  </si>
  <si>
    <t xml:space="preserve">yannvahamātmānaṁ</t>
  </si>
  <si>
    <t xml:space="preserve"> yat nu mad ātman</t>
  </si>
  <si>
    <t xml:space="preserve">yannvityāhur</t>
  </si>
  <si>
    <t xml:space="preserve"> yad nu iti ah</t>
  </si>
  <si>
    <t xml:space="preserve">yanmaheśamukhācchrutvā</t>
  </si>
  <si>
    <t xml:space="preserve"> yad maheśa mukha śru</t>
  </si>
  <si>
    <t xml:space="preserve">yanmāṁsamuddhṛtarasaṁ</t>
  </si>
  <si>
    <t xml:space="preserve"> yad māṁsa rasa uddhṛ</t>
  </si>
  <si>
    <t xml:space="preserve">yanmāmavadacca</t>
  </si>
  <si>
    <t xml:space="preserve"> yad mad ca vad</t>
  </si>
  <si>
    <t xml:space="preserve">yanmocitāstadanayan</t>
  </si>
  <si>
    <t xml:space="preserve"> yad tad nī mocay</t>
  </si>
  <si>
    <t xml:space="preserve">yanmohātkariṣyasyavaśo</t>
  </si>
  <si>
    <t xml:space="preserve"> yad moha avaśa kṛ</t>
  </si>
  <si>
    <t xml:space="preserve">yamakādisaṁjñātrayam</t>
  </si>
  <si>
    <t xml:space="preserve"> yamaka ādi saṁjñā traya</t>
  </si>
  <si>
    <t xml:space="preserve">yamadūtapiśācādyair</t>
  </si>
  <si>
    <t xml:space="preserve"> yama dūta piśāca ādya</t>
  </si>
  <si>
    <t xml:space="preserve">yamaniyamayajñadānaṁ</t>
  </si>
  <si>
    <t xml:space="preserve"> yama niyama yajña dāna</t>
  </si>
  <si>
    <t xml:space="preserve">yamarthamadhikṛtyocyate</t>
  </si>
  <si>
    <t xml:space="preserve"> yad artha vac adhikṛ</t>
  </si>
  <si>
    <t xml:space="preserve">yamalokabhayādbhītā</t>
  </si>
  <si>
    <t xml:space="preserve"> yama loka bhaya bhī</t>
  </si>
  <si>
    <t xml:space="preserve">yamavaruṇakuberavāsavā</t>
  </si>
  <si>
    <t xml:space="preserve"> yama varuṇa kubera vāsava</t>
  </si>
  <si>
    <t xml:space="preserve">yamavaruṇamṛdaṅgaghoṣaiḥ</t>
  </si>
  <si>
    <t xml:space="preserve"> yama varuṇa mṛdaṅga ghoṣa</t>
  </si>
  <si>
    <t xml:space="preserve">yamaścandroparāgotthāṁ</t>
  </si>
  <si>
    <t xml:space="preserve"> yama candra uparāga uttha</t>
  </si>
  <si>
    <t xml:space="preserve">yamaścaivāryamā</t>
  </si>
  <si>
    <t xml:space="preserve"> yama ca eva aryaman</t>
  </si>
  <si>
    <t xml:space="preserve">yamastuṣṭastatastasmai</t>
  </si>
  <si>
    <t xml:space="preserve"> yama tatas tad tuṣ</t>
  </si>
  <si>
    <t xml:space="preserve">yamastvannarasaṁ</t>
  </si>
  <si>
    <t xml:space="preserve"> yama tu anna rasa</t>
  </si>
  <si>
    <t xml:space="preserve">yamādyaṅgairaṣṭabhiḥ</t>
  </si>
  <si>
    <t xml:space="preserve"> yama ādi aṅga aṣṭan</t>
  </si>
  <si>
    <t xml:space="preserve">yamādrivahnijvalanā</t>
  </si>
  <si>
    <t xml:space="preserve"> yama adri vahni jvalana</t>
  </si>
  <si>
    <t xml:space="preserve">yamāyetyabravīdduḥkhāt</t>
  </si>
  <si>
    <t xml:space="preserve"> yama iti duḥkha brū</t>
  </si>
  <si>
    <t xml:space="preserve">yamāhuragnikartāraṁ</t>
  </si>
  <si>
    <t xml:space="preserve"> yad agni kartṛ ah</t>
  </si>
  <si>
    <t xml:space="preserve">yamāhurākāśagamaṁ</t>
  </si>
  <si>
    <t xml:space="preserve"> yad ākāśa gama ah</t>
  </si>
  <si>
    <t xml:space="preserve">yamunātīravānīranikuñje</t>
  </si>
  <si>
    <t xml:space="preserve"> yamunā tīra vānīra nikuñja</t>
  </si>
  <si>
    <t xml:space="preserve">yamevāmṛtaprāptir</t>
  </si>
  <si>
    <t xml:space="preserve"> yad eva amṛta prāpti</t>
  </si>
  <si>
    <t xml:space="preserve">yayātinahuṣādyāṁśca</t>
  </si>
  <si>
    <t xml:space="preserve"> yayāti nahuṣa ādya ca</t>
  </si>
  <si>
    <t xml:space="preserve">yayātiścākarodrājyaṁ</t>
  </si>
  <si>
    <t xml:space="preserve"> yayāti ca rājya kṛ</t>
  </si>
  <si>
    <t xml:space="preserve">yayātiścātimānena</t>
  </si>
  <si>
    <t xml:space="preserve"> yayāti ca ati māna</t>
  </si>
  <si>
    <t xml:space="preserve">yayātīkṣvākuvaṁśaśca</t>
  </si>
  <si>
    <t xml:space="preserve"> yayāti ikṣvāku vaṁśa ca</t>
  </si>
  <si>
    <t xml:space="preserve">yayāvekarathenājau</t>
  </si>
  <si>
    <t xml:space="preserve"> eka ratha āji yā</t>
  </si>
  <si>
    <t xml:space="preserve">yarhyambujākṣāpasasāra</t>
  </si>
  <si>
    <t xml:space="preserve"> yarhi ambuja akṣa apasṛ</t>
  </si>
  <si>
    <t xml:space="preserve">yallabdhasaukhyāsmi</t>
  </si>
  <si>
    <t xml:space="preserve"> yat saukhya as labh</t>
  </si>
  <si>
    <t xml:space="preserve">yallokaśāstropanataṁ</t>
  </si>
  <si>
    <t xml:space="preserve"> yad loka śāstra upanam</t>
  </si>
  <si>
    <t xml:space="preserve">yavakolakulatthasiddhena</t>
  </si>
  <si>
    <t xml:space="preserve"> yava kola kulattha sidh</t>
  </si>
  <si>
    <t xml:space="preserve">yavakolakulatthāśca</t>
  </si>
  <si>
    <t xml:space="preserve"> yava kola kulattha ca</t>
  </si>
  <si>
    <t xml:space="preserve">yavakolakulatthaiśca</t>
  </si>
  <si>
    <t xml:space="preserve">yavakṣārasvarjikṣāraṭaṅkaṇakṣārādayo</t>
  </si>
  <si>
    <t xml:space="preserve"> yavakṣāra svarjikṣāra ṭaṅkaṇakṣāra ādi</t>
  </si>
  <si>
    <t xml:space="preserve">yavakṣīrājyahomena</t>
  </si>
  <si>
    <t xml:space="preserve"> yava kṣīra ājya homa</t>
  </si>
  <si>
    <t xml:space="preserve">yavagodhūmatilamāṣā</t>
  </si>
  <si>
    <t xml:space="preserve"> yava godhūma tila māṣa</t>
  </si>
  <si>
    <t xml:space="preserve">yavagodhūmapayovikāraṁ</t>
  </si>
  <si>
    <t xml:space="preserve"> yava godhūma payas vikāra</t>
  </si>
  <si>
    <t xml:space="preserve">yavagodhūmamudgādi</t>
  </si>
  <si>
    <t xml:space="preserve"> yava godhūma mudga ādi</t>
  </si>
  <si>
    <t xml:space="preserve">yavagodhūmamudgaiśca</t>
  </si>
  <si>
    <t xml:space="preserve"> yava godhūma mudga ca</t>
  </si>
  <si>
    <t xml:space="preserve">yavagodhūmaśālīṁśca</t>
  </si>
  <si>
    <t xml:space="preserve"> yava godhūma śāli ca</t>
  </si>
  <si>
    <t xml:space="preserve">yavaciñcādravaistadvanniścandraṁ</t>
  </si>
  <si>
    <t xml:space="preserve"> yavaciñcā drava tadvat niścandra</t>
  </si>
  <si>
    <t xml:space="preserve">yavanakāmbojāstāstāḥ</t>
  </si>
  <si>
    <t xml:space="preserve"> yavana kāmboja tad tad</t>
  </si>
  <si>
    <t xml:space="preserve">yavananāvaścitragrāvāṇamenaṁ</t>
  </si>
  <si>
    <t xml:space="preserve"> yavana nau citragrāvan enad</t>
  </si>
  <si>
    <t xml:space="preserve">yavamudgamadhuprāyaṁ</t>
  </si>
  <si>
    <t xml:space="preserve"> yava mudga madhu prāya</t>
  </si>
  <si>
    <t xml:space="preserve">yavaṣaṣṭikayoścānnaṁ</t>
  </si>
  <si>
    <t xml:space="preserve"> yava ṣaṣṭika ca anna</t>
  </si>
  <si>
    <t xml:space="preserve">yavasendhanodakavaśena</t>
  </si>
  <si>
    <t xml:space="preserve"> yavasa indhana udaka vaśa</t>
  </si>
  <si>
    <t xml:space="preserve">yavāgvādikramaviśeṣaṇaṁ</t>
  </si>
  <si>
    <t xml:space="preserve"> yavāgū ādi krama viśeṣaṇa</t>
  </si>
  <si>
    <t xml:space="preserve">yavāgvādikrameṇety</t>
  </si>
  <si>
    <t xml:space="preserve"> yavāgū ādi krama iti</t>
  </si>
  <si>
    <t xml:space="preserve">yavāgvodanalājārthe</t>
  </si>
  <si>
    <t xml:space="preserve"> yavāgū odana lāja artha</t>
  </si>
  <si>
    <t xml:space="preserve">yavājyāmalakīpattrair</t>
  </si>
  <si>
    <t xml:space="preserve"> yava ājya āmalaka pattra</t>
  </si>
  <si>
    <t xml:space="preserve">yavādīnāmārdrāṇāmeva</t>
  </si>
  <si>
    <t xml:space="preserve"> yava ādi ārdra eva</t>
  </si>
  <si>
    <t xml:space="preserve">yavāntarasāmānyabhedasya</t>
  </si>
  <si>
    <t xml:space="preserve"> yava antara sāmānya bheda</t>
  </si>
  <si>
    <t xml:space="preserve">yavānnavikārāṁśca</t>
  </si>
  <si>
    <t xml:space="preserve"> yava anna vikāra ca</t>
  </si>
  <si>
    <t xml:space="preserve">yaṣṭīnīlotpalairaṇḍamārkavair</t>
  </si>
  <si>
    <t xml:space="preserve"> yaṣṭī nīlotpala eraṇḍa mārkava</t>
  </si>
  <si>
    <t xml:space="preserve">yaṣṭīpalaiścaturbhiśca</t>
  </si>
  <si>
    <t xml:space="preserve"> yaṣṭī pala catur ca</t>
  </si>
  <si>
    <t xml:space="preserve">yaṣṭīmadhukamṛdvīkāyavānīnāgarāṇi</t>
  </si>
  <si>
    <t xml:space="preserve"> yaṣṭīmadhuka mṛdvīkā yavānī nāgara</t>
  </si>
  <si>
    <t xml:space="preserve">yaṣṭīharidrātibalābalāś</t>
  </si>
  <si>
    <t xml:space="preserve"> yaṣṭī haridrā atibalā balā</t>
  </si>
  <si>
    <t xml:space="preserve">yaṣṭyāhvākṣīrakākolīkalkayuktaṁ</t>
  </si>
  <si>
    <t xml:space="preserve"> yaṣṭyāhva kṣīrakākolī kalka yuj</t>
  </si>
  <si>
    <t xml:space="preserve">yaśaḥpratāpadhairyaghnīṁ</t>
  </si>
  <si>
    <t xml:space="preserve"> yaśas pratāpa dhairya ghna</t>
  </si>
  <si>
    <t xml:space="preserve">yaśaḥśarīramaviśatso</t>
  </si>
  <si>
    <t xml:space="preserve"> yaśas śarīra tad viś</t>
  </si>
  <si>
    <t xml:space="preserve">yaśaḥsitajaṭābhārāḥ</t>
  </si>
  <si>
    <t xml:space="preserve"> yaśas sita jaṭā bhāra</t>
  </si>
  <si>
    <t xml:space="preserve">yaśasyamāyuṣyamalakṣmīghnaṁ</t>
  </si>
  <si>
    <t xml:space="preserve"> yaśasya āyuṣya alakṣmī ghna</t>
  </si>
  <si>
    <t xml:space="preserve">yaśodharmārthabhāgī</t>
  </si>
  <si>
    <t xml:space="preserve"> yaśas dharma artha bhāgin</t>
  </si>
  <si>
    <t xml:space="preserve">yaścaturguṇasampannaṁ</t>
  </si>
  <si>
    <t xml:space="preserve"> yad catur guṇa sampad</t>
  </si>
  <si>
    <t xml:space="preserve">yaścākasmānna</t>
  </si>
  <si>
    <t xml:space="preserve"> yad ca akasmāt na</t>
  </si>
  <si>
    <t xml:space="preserve">yaścātmavikrayaṁ</t>
  </si>
  <si>
    <t xml:space="preserve"> yad ca ātman vikraya</t>
  </si>
  <si>
    <t xml:space="preserve">yaścānyadanṛtaṁ</t>
  </si>
  <si>
    <t xml:space="preserve"> yad ca anya anṛta</t>
  </si>
  <si>
    <t xml:space="preserve">yaścāpyatīva</t>
  </si>
  <si>
    <t xml:space="preserve"> yad ca api atīva</t>
  </si>
  <si>
    <t xml:space="preserve">yaścāpyalpena</t>
  </si>
  <si>
    <t xml:space="preserve"> yad ca api alpa</t>
  </si>
  <si>
    <t xml:space="preserve">yaścārthastatra</t>
  </si>
  <si>
    <t xml:space="preserve"> yad ca artha tatra</t>
  </si>
  <si>
    <t xml:space="preserve">yaścārthaharaḥ</t>
  </si>
  <si>
    <t xml:space="preserve"> yad ca artha hara</t>
  </si>
  <si>
    <t xml:space="preserve">yaścedamagryaṁ</t>
  </si>
  <si>
    <t xml:space="preserve"> yad ca idam agrya</t>
  </si>
  <si>
    <t xml:space="preserve">yaścehopaspṛśet</t>
  </si>
  <si>
    <t xml:space="preserve"> yad ca iha upaspṛś</t>
  </si>
  <si>
    <t xml:space="preserve">yaścopasaṁkhyānādiṣṭyā</t>
  </si>
  <si>
    <t xml:space="preserve"> yad ca upasaṁkhyāna iṣṭi</t>
  </si>
  <si>
    <t xml:space="preserve">yaścaikamapi</t>
  </si>
  <si>
    <t xml:space="preserve"> yad ca eka api</t>
  </si>
  <si>
    <t xml:space="preserve">yaścaikastasmai</t>
  </si>
  <si>
    <t xml:space="preserve"> yad ca eka tad</t>
  </si>
  <si>
    <t xml:space="preserve">yaścaivānyo</t>
  </si>
  <si>
    <t xml:space="preserve">yaścaivāpratimo</t>
  </si>
  <si>
    <t xml:space="preserve"> yad ca eva apratima</t>
  </si>
  <si>
    <t xml:space="preserve">yaścaivokto</t>
  </si>
  <si>
    <t xml:space="preserve"> yad ca eva vac</t>
  </si>
  <si>
    <t xml:space="preserve">yaścaivainaṁ</t>
  </si>
  <si>
    <t xml:space="preserve"> yad ca eva enad</t>
  </si>
  <si>
    <t xml:space="preserve">yaścaivaiṣa</t>
  </si>
  <si>
    <t xml:space="preserve"> yad ca eva etad</t>
  </si>
  <si>
    <t xml:space="preserve">yastajjānanna</t>
  </si>
  <si>
    <t xml:space="preserve"> yad tad na jñā</t>
  </si>
  <si>
    <t xml:space="preserve">yastatpārśvastho</t>
  </si>
  <si>
    <t xml:space="preserve"> yad tad pārśva stha</t>
  </si>
  <si>
    <t xml:space="preserve">yastatrāthāpramattaḥ</t>
  </si>
  <si>
    <t xml:space="preserve"> yad tatra atha apramatta</t>
  </si>
  <si>
    <t xml:space="preserve">yastatrobhayavicchedaḥ</t>
  </si>
  <si>
    <t xml:space="preserve"> yad tatra ubhaya viccheda</t>
  </si>
  <si>
    <t xml:space="preserve">yastadekeṣuṇā</t>
  </si>
  <si>
    <t xml:space="preserve"> yad tad eka iṣu</t>
  </si>
  <si>
    <t xml:space="preserve">yastadvākyātsarvaṁ</t>
  </si>
  <si>
    <t xml:space="preserve"> yad tad vākya sarva</t>
  </si>
  <si>
    <t xml:space="preserve">yastulyaśīlaśca</t>
  </si>
  <si>
    <t xml:space="preserve"> yad tulya śīla ca</t>
  </si>
  <si>
    <t xml:space="preserve">yasteṣāmannamaśnāti</t>
  </si>
  <si>
    <t xml:space="preserve"> yad tad anna aś</t>
  </si>
  <si>
    <t xml:space="preserve">yastyajennātra</t>
  </si>
  <si>
    <t xml:space="preserve"> yad na atra tyaj</t>
  </si>
  <si>
    <t xml:space="preserve">yastridaśeśabhūto</t>
  </si>
  <si>
    <t xml:space="preserve"> yad tridaśa īśa bhū</t>
  </si>
  <si>
    <t xml:space="preserve">yastrīṁścarācaraguruḥ</t>
  </si>
  <si>
    <t xml:space="preserve"> yad tri carācara guru</t>
  </si>
  <si>
    <t xml:space="preserve">yastvakalpitarūpo</t>
  </si>
  <si>
    <t xml:space="preserve"> yad tu akalpita rūpa</t>
  </si>
  <si>
    <t xml:space="preserve">yastvantakāla</t>
  </si>
  <si>
    <t xml:space="preserve"> yad tu anta kāla</t>
  </si>
  <si>
    <t xml:space="preserve">yastvantakāle</t>
  </si>
  <si>
    <t xml:space="preserve">yastvanyatrāpi</t>
  </si>
  <si>
    <t xml:space="preserve"> yad tu anyatra api</t>
  </si>
  <si>
    <t xml:space="preserve">yastvabhyavahāryavidhiḥ</t>
  </si>
  <si>
    <t xml:space="preserve"> yad tu vidhi abhyavahṛ</t>
  </si>
  <si>
    <t xml:space="preserve">yastvarcayenmahādevaṁ</t>
  </si>
  <si>
    <t xml:space="preserve"> yad tu mahādeva arcay</t>
  </si>
  <si>
    <t xml:space="preserve">yastvalpenāpi</t>
  </si>
  <si>
    <t xml:space="preserve"> yad tu alpa api</t>
  </si>
  <si>
    <t xml:space="preserve">yastvavadhyavadhe</t>
  </si>
  <si>
    <t xml:space="preserve"> yad tu avadhya vadha</t>
  </si>
  <si>
    <t xml:space="preserve">yastvāmastīti</t>
  </si>
  <si>
    <t xml:space="preserve"> yad tvad iti as</t>
  </si>
  <si>
    <t xml:space="preserve">yastvekabhaktena</t>
  </si>
  <si>
    <t xml:space="preserve"> yad tu eka bhakta</t>
  </si>
  <si>
    <t xml:space="preserve">yastvekasevī</t>
  </si>
  <si>
    <t xml:space="preserve"> yad tu eka sevin</t>
  </si>
  <si>
    <t xml:space="preserve">yastvetaccaritaṁ</t>
  </si>
  <si>
    <t xml:space="preserve"> yad tu etad carita</t>
  </si>
  <si>
    <t xml:space="preserve">yastvetenaiva</t>
  </si>
  <si>
    <t xml:space="preserve"> yad tu etad eva</t>
  </si>
  <si>
    <t xml:space="preserve">yastvevobhayam</t>
  </si>
  <si>
    <t xml:space="preserve"> yad tu eva ubhaya</t>
  </si>
  <si>
    <t xml:space="preserve">yasmāccaitanmayā</t>
  </si>
  <si>
    <t xml:space="preserve"> yad ca etad mad</t>
  </si>
  <si>
    <t xml:space="preserve">yasmāccaivātmavān</t>
  </si>
  <si>
    <t xml:space="preserve"> yasmāt ca eva ātmavat</t>
  </si>
  <si>
    <t xml:space="preserve">yasmācchyāmādiguṇebhyo</t>
  </si>
  <si>
    <t xml:space="preserve"> yasmāt śyāma ādi guṇa</t>
  </si>
  <si>
    <t xml:space="preserve">yasmājjaṭodakādeva</t>
  </si>
  <si>
    <t xml:space="preserve"> yasmāt jaṭā udaka eva</t>
  </si>
  <si>
    <t xml:space="preserve">yasmājjaṭodakāddevi</t>
  </si>
  <si>
    <t xml:space="preserve"> yad jaṭā udaka devī</t>
  </si>
  <si>
    <t xml:space="preserve">yasmāttasmāttāstvarayā</t>
  </si>
  <si>
    <t xml:space="preserve"> yasmāt tasmāt tad tvarā</t>
  </si>
  <si>
    <t xml:space="preserve">yasmāttasmādyantramiti</t>
  </si>
  <si>
    <t xml:space="preserve"> yad tad yantra iti</t>
  </si>
  <si>
    <t xml:space="preserve">yasmāttasmānnṛpastasyāḥ</t>
  </si>
  <si>
    <t xml:space="preserve"> yasmāt tasmāt nṛpa tad</t>
  </si>
  <si>
    <t xml:space="preserve">yasmāttasmānmuniśreṣṭha</t>
  </si>
  <si>
    <t xml:space="preserve"> yad tad muni śreṣṭha</t>
  </si>
  <si>
    <t xml:space="preserve">yasmātparamarṣistataḥ</t>
  </si>
  <si>
    <t xml:space="preserve"> yad parama ṛṣi tatas</t>
  </si>
  <si>
    <t xml:space="preserve">yasmātparastrīharaṇāya</t>
  </si>
  <si>
    <t xml:space="preserve"> yad para strī haraṇa</t>
  </si>
  <si>
    <t xml:space="preserve">yasmātpunaścaiva</t>
  </si>
  <si>
    <t xml:space="preserve"> yad punar ca eva</t>
  </si>
  <si>
    <t xml:space="preserve">yasmātpravṛttayaścāsya</t>
  </si>
  <si>
    <t xml:space="preserve"> yad pravṛtti ca idam</t>
  </si>
  <si>
    <t xml:space="preserve">yasmādatastatsukham</t>
  </si>
  <si>
    <t xml:space="preserve"> yasmāt atas tad sukha</t>
  </si>
  <si>
    <t xml:space="preserve">yasmādasaṁmatāmetāṁ</t>
  </si>
  <si>
    <t xml:space="preserve"> yasmāt a etad samman</t>
  </si>
  <si>
    <t xml:space="preserve">yasmādasmaddviṣāmeṣa</t>
  </si>
  <si>
    <t xml:space="preserve"> yad mad dviṣ etad</t>
  </si>
  <si>
    <t xml:space="preserve">yasmādgatāyustvaṁ</t>
  </si>
  <si>
    <t xml:space="preserve"> yasmāt āyus tvad gam</t>
  </si>
  <si>
    <t xml:space="preserve">yasmāddurbhikṣaphalado</t>
  </si>
  <si>
    <t xml:space="preserve"> yad durbhikṣa phala da</t>
  </si>
  <si>
    <t xml:space="preserve">yasmādbrahmasaraścedaṁ</t>
  </si>
  <si>
    <t xml:space="preserve"> yasmāt brahmasaras ca idam</t>
  </si>
  <si>
    <t xml:space="preserve">yasmādviṣāṇāśrayapravṛtto</t>
  </si>
  <si>
    <t xml:space="preserve"> yad viṣāṇa āśraya pravṛt</t>
  </si>
  <si>
    <t xml:space="preserve">yasmādvedavādīti</t>
  </si>
  <si>
    <t xml:space="preserve"> yad veda vādin iti</t>
  </si>
  <si>
    <t xml:space="preserve">yasmādvedetihāsaiśca</t>
  </si>
  <si>
    <t xml:space="preserve"> yad veda itihāsa ca</t>
  </si>
  <si>
    <t xml:space="preserve">yasmānmanuṣyāṇāmubhayorapi</t>
  </si>
  <si>
    <t xml:space="preserve"> yad manuṣya ubhaya api</t>
  </si>
  <si>
    <t xml:space="preserve">yasmālliṅgasāpekṣatvena</t>
  </si>
  <si>
    <t xml:space="preserve"> yad liṅga sāpekṣa tva</t>
  </si>
  <si>
    <t xml:space="preserve">yasmiṁścaitadubhayaṁ</t>
  </si>
  <si>
    <t xml:space="preserve"> yad ca etad ubhaya</t>
  </si>
  <si>
    <t xml:space="preserve">yasmiñjagatsakalametad</t>
  </si>
  <si>
    <t xml:space="preserve"> yad jagant sakala etad</t>
  </si>
  <si>
    <t xml:space="preserve">yasminkasmiṁścijjuhuyādvā</t>
  </si>
  <si>
    <t xml:space="preserve"> yad kaścit vā hu</t>
  </si>
  <si>
    <t xml:space="preserve">yasminnayanapadavībhāji</t>
  </si>
  <si>
    <t xml:space="preserve"> yad nayana padavī bhāj</t>
  </si>
  <si>
    <t xml:space="preserve">yasminmadvadhārthaṁ</t>
  </si>
  <si>
    <t xml:space="preserve"> yad mad vadha artha</t>
  </si>
  <si>
    <t xml:space="preserve">yasminmahānsaudhavaro</t>
  </si>
  <si>
    <t xml:space="preserve"> yad mahat saudha vara</t>
  </si>
  <si>
    <t xml:space="preserve">yasminsvāyaṁbhuvādyāstu</t>
  </si>
  <si>
    <t xml:space="preserve"> yad svāyambhuva ādya tu</t>
  </si>
  <si>
    <t xml:space="preserve">yasyānnenodarasthena</t>
  </si>
  <si>
    <t xml:space="preserve"> yad anna udara stha</t>
  </si>
  <si>
    <t xml:space="preserve">yasyāpyavandhyāviha</t>
  </si>
  <si>
    <t xml:space="preserve"> yad api avandhya iha</t>
  </si>
  <si>
    <t xml:space="preserve">yasyārthakāmaprabhavā</t>
  </si>
  <si>
    <t xml:space="preserve"> yad artha kāma prabhava</t>
  </si>
  <si>
    <t xml:space="preserve">yasyāvikalpaśeṣībhūtatvena</t>
  </si>
  <si>
    <t xml:space="preserve"> yad avikalpa tva śeṣībhū</t>
  </si>
  <si>
    <t xml:space="preserve">yasyāśeṣajagatsūtir</t>
  </si>
  <si>
    <t xml:space="preserve"> yad aśeṣa jagant sūti</t>
  </si>
  <si>
    <t xml:space="preserve">yasyāśvatthadalaprakhyā</t>
  </si>
  <si>
    <t xml:space="preserve"> yad aśvattha dala prakhya</t>
  </si>
  <si>
    <t xml:space="preserve">yasyāsyakamalakośe</t>
  </si>
  <si>
    <t xml:space="preserve"> yad āsya kamala kośa</t>
  </si>
  <si>
    <t xml:space="preserve">yasyāhiśiraḥsamutthaṁ</t>
  </si>
  <si>
    <t xml:space="preserve"> yad ahi śiras samuttha</t>
  </si>
  <si>
    <t xml:space="preserve">yasyetyevaṁguṇaviśiṣṭaṁ</t>
  </si>
  <si>
    <t xml:space="preserve"> yad iti evaṁguṇa viśiṣ</t>
  </si>
  <si>
    <t xml:space="preserve">yasyendriyagrāmaviṣayaṁ</t>
  </si>
  <si>
    <t xml:space="preserve"> yad indriya grāma viṣaya</t>
  </si>
  <si>
    <t xml:space="preserve">yasyehāvayavairlokān</t>
  </si>
  <si>
    <t xml:space="preserve"> yad iha avayava loka</t>
  </si>
  <si>
    <t xml:space="preserve">yasyottamāṅgārdhamatīva</t>
  </si>
  <si>
    <t xml:space="preserve"> yad uttamāṅga ardha atīva</t>
  </si>
  <si>
    <t xml:space="preserve">yasyotthitaścāhaṁ</t>
  </si>
  <si>
    <t xml:space="preserve"> yad ca mad utthā</t>
  </si>
  <si>
    <t xml:space="preserve">yasyotpādānnaiva</t>
  </si>
  <si>
    <t xml:space="preserve"> yad utpāda na eva</t>
  </si>
  <si>
    <t xml:space="preserve">yasyoṣṇamaṅgāracitaṁ</t>
  </si>
  <si>
    <t xml:space="preserve"> yad uṣṇa aṅga āracay</t>
  </si>
  <si>
    <t xml:space="preserve">yasyaikakīrtanenāpi</t>
  </si>
  <si>
    <t xml:space="preserve"> yad eka kīrtana api</t>
  </si>
  <si>
    <t xml:space="preserve">yasyaikasuvarṇadharaṇī</t>
  </si>
  <si>
    <t xml:space="preserve"> yad eka suvarṇa dharaṇī</t>
  </si>
  <si>
    <t xml:space="preserve">yasyaikasmaraṇenaiva</t>
  </si>
  <si>
    <t xml:space="preserve"> yad eka smaraṇa eva</t>
  </si>
  <si>
    <t xml:space="preserve">yasyaitanmahadādi</t>
  </si>
  <si>
    <t xml:space="preserve"> yad etad mahant ādi</t>
  </si>
  <si>
    <t xml:space="preserve">yasyaiteṣāmanvayādyaḥ</t>
  </si>
  <si>
    <t xml:space="preserve"> etad etad yad anuyā</t>
  </si>
  <si>
    <t xml:space="preserve">yasyaivānnamaśnāti</t>
  </si>
  <si>
    <t xml:space="preserve"> yad eva anna aś</t>
  </si>
  <si>
    <t xml:space="preserve">yasyaiśvaryamanādyantaṁ</t>
  </si>
  <si>
    <t xml:space="preserve"> yad aiśvarya anādi anta</t>
  </si>
  <si>
    <t xml:space="preserve">yācñāñjalisahasrakaraṇāya</t>
  </si>
  <si>
    <t xml:space="preserve"> yācñā añjali sahasra karaṇa</t>
  </si>
  <si>
    <t xml:space="preserve">yājñavalkyoktakālādanye</t>
  </si>
  <si>
    <t xml:space="preserve"> yājñavalkya kāla anya vac</t>
  </si>
  <si>
    <t xml:space="preserve">yājñikairvedadṛṣṭāntairyajñe</t>
  </si>
  <si>
    <t xml:space="preserve"> yājñika veda dṛṣṭānta yajña</t>
  </si>
  <si>
    <t xml:space="preserve">yājyadevatācakrābhinnaṁ</t>
  </si>
  <si>
    <t xml:space="preserve"> yājya devatā cakra abhinna</t>
  </si>
  <si>
    <t xml:space="preserve">yātastacchāsanādeva</t>
  </si>
  <si>
    <t xml:space="preserve"> tad śāsana eva yā</t>
  </si>
  <si>
    <t xml:space="preserve">yātastapaśceṣṭaṁ</t>
  </si>
  <si>
    <t xml:space="preserve"> tapas ca yā iṣ</t>
  </si>
  <si>
    <t xml:space="preserve">yātyaṣṭāṣṭakatāṁ</t>
  </si>
  <si>
    <t xml:space="preserve"> aṣṭan aṣṭaka tā yā</t>
  </si>
  <si>
    <t xml:space="preserve">yātyasādhyatvamāśu</t>
  </si>
  <si>
    <t xml:space="preserve"> asādhya tva āśu yā</t>
  </si>
  <si>
    <t xml:space="preserve">yātyuparisthālyāstāmraṁ</t>
  </si>
  <si>
    <t xml:space="preserve"> upari sthālī tāmra yā</t>
  </si>
  <si>
    <t xml:space="preserve">yātrāpahṛtacetastvāt</t>
  </si>
  <si>
    <t xml:space="preserve"> yātrā cetas tva apahṛ</t>
  </si>
  <si>
    <t xml:space="preserve">yātrāmātraprasiddhyarthaṁ</t>
  </si>
  <si>
    <t xml:space="preserve"> yātrā mātra prasiddhi artha</t>
  </si>
  <si>
    <t xml:space="preserve">yātrāsamājotsavapravahaṇāni</t>
  </si>
  <si>
    <t xml:space="preserve"> yātrā samāja utsava pravahaṇa</t>
  </si>
  <si>
    <t xml:space="preserve">yāthātmyānupalabdhistantvapakarṣaṇe</t>
  </si>
  <si>
    <t xml:space="preserve"> yāthātmya anupalabdhi tantu apakarṣaṇa</t>
  </si>
  <si>
    <t xml:space="preserve">yādivarṇādyāś</t>
  </si>
  <si>
    <t xml:space="preserve"> ya ādi varṇa ādya</t>
  </si>
  <si>
    <t xml:space="preserve">yānayānānmalotsargāt</t>
  </si>
  <si>
    <t xml:space="preserve"> yāna yāna mala utsarga</t>
  </si>
  <si>
    <t xml:space="preserve">yānavāhanāpamārjanāvajṛmbhaṇair</t>
  </si>
  <si>
    <t xml:space="preserve"> yāna vāhana apamārjana avajṛmbhaṇa</t>
  </si>
  <si>
    <t xml:space="preserve">yānaśayyāsanasthānair</t>
  </si>
  <si>
    <t xml:space="preserve"> yāna śayyā āsana sthāna</t>
  </si>
  <si>
    <t xml:space="preserve">yānaśayyāsanairnityaṁ</t>
  </si>
  <si>
    <t xml:space="preserve"> yāna śayyā āsana nityam</t>
  </si>
  <si>
    <t xml:space="preserve">yānastrībhojyapāneṣu</t>
  </si>
  <si>
    <t xml:space="preserve"> yāna strī bhojya pāna</t>
  </si>
  <si>
    <t xml:space="preserve">yānasthānāsanāśaktir</t>
  </si>
  <si>
    <t xml:space="preserve"> yāna sthāna āsana aśakti</t>
  </si>
  <si>
    <t xml:space="preserve">yānāsanāderbhavati</t>
  </si>
  <si>
    <t xml:space="preserve"> yāna āsana ādi bhū</t>
  </si>
  <si>
    <t xml:space="preserve">yānīmānyuttamānīha</t>
  </si>
  <si>
    <t xml:space="preserve"> yad idam uttama iha</t>
  </si>
  <si>
    <t xml:space="preserve">yānīhāgamaśāstrāṇi</t>
  </si>
  <si>
    <t xml:space="preserve"> yad iha āgama śāstra</t>
  </si>
  <si>
    <t xml:space="preserve">yānairvāpyuccāvacair</t>
  </si>
  <si>
    <t xml:space="preserve"> yāna vā api uccāvaca</t>
  </si>
  <si>
    <t xml:space="preserve">yānyakṣarāṇyavocāmāhāni</t>
  </si>
  <si>
    <t xml:space="preserve"> yad akṣara ahar vac</t>
  </si>
  <si>
    <t xml:space="preserve">yānyatrānuktānyaprasiddhāni</t>
  </si>
  <si>
    <t xml:space="preserve"> yad atra anukta aprasiddha</t>
  </si>
  <si>
    <t xml:space="preserve">yānyadhastānyamedhyāni</t>
  </si>
  <si>
    <t xml:space="preserve"> yad adhas tad amedhya</t>
  </si>
  <si>
    <t xml:space="preserve">yānyasmintānyādau</t>
  </si>
  <si>
    <t xml:space="preserve"> yad idam tad ādau</t>
  </si>
  <si>
    <t xml:space="preserve">yānyāsaṁstasyāśvasya</t>
  </si>
  <si>
    <t xml:space="preserve"> yad tad aśva as</t>
  </si>
  <si>
    <t xml:space="preserve">yānyāhustānyadṛśyo</t>
  </si>
  <si>
    <t xml:space="preserve"> yad tad adṛśya ah</t>
  </si>
  <si>
    <t xml:space="preserve">yāpanāmātramasmatkarma</t>
  </si>
  <si>
    <t xml:space="preserve"> yāpana mātra mad karman</t>
  </si>
  <si>
    <t xml:space="preserve">yābdherindūdaye</t>
  </si>
  <si>
    <t xml:space="preserve"> yad abdhi indu udaya</t>
  </si>
  <si>
    <t xml:space="preserve">yābhistadāsīnno</t>
  </si>
  <si>
    <t xml:space="preserve"> yad tadā mad as</t>
  </si>
  <si>
    <t xml:space="preserve">yābhūdāpānabhūs</t>
  </si>
  <si>
    <t xml:space="preserve"> yad āpāna bhū bhū</t>
  </si>
  <si>
    <t xml:space="preserve">yāmadvayajaraṇalakṣaṇā</t>
  </si>
  <si>
    <t xml:space="preserve"> yāma dvaya jaraṇa lakṣaṇa</t>
  </si>
  <si>
    <t xml:space="preserve">yāmadvayādbhaveduṣṇaṁ</t>
  </si>
  <si>
    <t xml:space="preserve"> yāma dvaya uṣṇa bhū</t>
  </si>
  <si>
    <t xml:space="preserve">yāmamātrādbhavecchuddhir</t>
  </si>
  <si>
    <t xml:space="preserve"> yāma mātra śuddhi bhū</t>
  </si>
  <si>
    <t xml:space="preserve">yāmamātrādbhavedbaddhaṁ</t>
  </si>
  <si>
    <t xml:space="preserve"> yāma mātra bhū bandh</t>
  </si>
  <si>
    <t xml:space="preserve">yāmalarūpatodayena</t>
  </si>
  <si>
    <t xml:space="preserve"> yāmala rūpa tā udaya</t>
  </si>
  <si>
    <t xml:space="preserve">yāmārddheṇoṣṇatāṁ</t>
  </si>
  <si>
    <t xml:space="preserve">yāmārdhamityanena</t>
  </si>
  <si>
    <t xml:space="preserve"> yāma ardha iti idam</t>
  </si>
  <si>
    <t xml:space="preserve">yāmārdhasandhisaṁsthāṁ</t>
  </si>
  <si>
    <t xml:space="preserve"> yāma ardha saṁdhi saṁsthā</t>
  </si>
  <si>
    <t xml:space="preserve">yāmāṣṭakenāgnikṛtena</t>
  </si>
  <si>
    <t xml:space="preserve"> yāma aṣṭaka agni kṛ</t>
  </si>
  <si>
    <t xml:space="preserve">yāminīdivasasandhisambhave</t>
  </si>
  <si>
    <t xml:space="preserve"> yāminī divasa saṁdhi sambhava</t>
  </si>
  <si>
    <t xml:space="preserve">yāmītyuktaśca</t>
  </si>
  <si>
    <t xml:space="preserve"> iti ca yā vac</t>
  </si>
  <si>
    <t xml:space="preserve">yāmyādivāruṇāntaṁ</t>
  </si>
  <si>
    <t xml:space="preserve"> yāmya ādi vāruṇa anta</t>
  </si>
  <si>
    <t xml:space="preserve">yāyādṛddhiścaivaṁ</t>
  </si>
  <si>
    <t xml:space="preserve"> ṛddhi ca evam yā</t>
  </si>
  <si>
    <t xml:space="preserve">yāyānnāgavadhūbhiśca</t>
  </si>
  <si>
    <t xml:space="preserve"> nāga vadhū ca yā</t>
  </si>
  <si>
    <t xml:space="preserve">yāvakapathyayogānantaraṁ</t>
  </si>
  <si>
    <t xml:space="preserve"> yāvaka pathya yoga anantaram</t>
  </si>
  <si>
    <t xml:space="preserve">yāvaccandanatarusurabhir</t>
  </si>
  <si>
    <t xml:space="preserve"> yāvat candana taru surabhi</t>
  </si>
  <si>
    <t xml:space="preserve">yāvaccākṛtaviśvāsā</t>
  </si>
  <si>
    <t xml:space="preserve"> yāvat ca akṛta viśvāsa</t>
  </si>
  <si>
    <t xml:space="preserve">yāvaccendriyaśaktir</t>
  </si>
  <si>
    <t xml:space="preserve"> yāvat ca indriya śakti</t>
  </si>
  <si>
    <t xml:space="preserve">yāvaccharīrabhāvitvāt</t>
  </si>
  <si>
    <t xml:space="preserve"> yāvat śarīra bhāvin tva</t>
  </si>
  <si>
    <t xml:space="preserve">yāvacchukrodayaprakhyo</t>
  </si>
  <si>
    <t xml:space="preserve"> yāvat śukra udaya prakhyā</t>
  </si>
  <si>
    <t xml:space="preserve">yāvacchuklatvatāṁ</t>
  </si>
  <si>
    <t xml:space="preserve"> yāvat śukla tva tā</t>
  </si>
  <si>
    <t xml:space="preserve">yāvacchubhāśubhākrānto</t>
  </si>
  <si>
    <t xml:space="preserve"> yāvat śubha aśubha ākram</t>
  </si>
  <si>
    <t xml:space="preserve">yāvajjarāmaraṇamiti</t>
  </si>
  <si>
    <t xml:space="preserve"> yāvat jarā maraṇa iti</t>
  </si>
  <si>
    <t xml:space="preserve">yāvatātyarthamadhuratvaṁ</t>
  </si>
  <si>
    <t xml:space="preserve"> yāvat atyartha madhura tva</t>
  </si>
  <si>
    <t xml:space="preserve">yāvatkṛṣṇatvatāṁ</t>
  </si>
  <si>
    <t xml:space="preserve"> yāvat kṛṣṇa tva tā</t>
  </si>
  <si>
    <t xml:space="preserve">yāvattacchlakṣṇatāṁ</t>
  </si>
  <si>
    <t xml:space="preserve"> yāvat tad ślakṣṇa tā</t>
  </si>
  <si>
    <t xml:space="preserve">yāvattatkalkatāṁ</t>
  </si>
  <si>
    <t xml:space="preserve"> yāvat tad kalka tā</t>
  </si>
  <si>
    <t xml:space="preserve">yāvattatkuṁkumābhaṁ</t>
  </si>
  <si>
    <t xml:space="preserve"> yāvat tad kuṅkuma ābha</t>
  </si>
  <si>
    <t xml:space="preserve">yāvattadannamaśnāti</t>
  </si>
  <si>
    <t xml:space="preserve"> yāvat tad anna aś</t>
  </si>
  <si>
    <t xml:space="preserve">yāvattadaṣṭamāṣaṁ</t>
  </si>
  <si>
    <t xml:space="preserve"> yāvat tad aṣṭan māṣa</t>
  </si>
  <si>
    <t xml:space="preserve">yāvattamānayāmyasyā</t>
  </si>
  <si>
    <t xml:space="preserve"> yāvat tad idam ānī</t>
  </si>
  <si>
    <t xml:space="preserve">yāvattāvadicchecca</t>
  </si>
  <si>
    <t xml:space="preserve"> yāvat tāvat ca iṣ</t>
  </si>
  <si>
    <t xml:space="preserve">yāvattāvanmardyāttataḥ</t>
  </si>
  <si>
    <t xml:space="preserve"> yāvat tāvat tatas mṛd</t>
  </si>
  <si>
    <t xml:space="preserve">yāvattritattvasaṁśuddhau</t>
  </si>
  <si>
    <t xml:space="preserve"> yāvat tri tattva saṁśuddhi</t>
  </si>
  <si>
    <t xml:space="preserve">yāvattridhānenaiva</t>
  </si>
  <si>
    <t xml:space="preserve"> yāvat tridhā idam eva</t>
  </si>
  <si>
    <t xml:space="preserve">yāvatpatirlakuṭahasto</t>
  </si>
  <si>
    <t xml:space="preserve"> yāvat pati lakuṭa hasta</t>
  </si>
  <si>
    <t xml:space="preserve">yāvatpunarmāghaśuklapakṣasya</t>
  </si>
  <si>
    <t xml:space="preserve"> yāvat punar māgha śuklapakṣa</t>
  </si>
  <si>
    <t xml:space="preserve">yāvatsarpavatkañcukaṁ</t>
  </si>
  <si>
    <t xml:space="preserve"> yāvat sarpa vat kañcuka</t>
  </si>
  <si>
    <t xml:space="preserve">yāvatsuparigṛhītāśca</t>
  </si>
  <si>
    <t xml:space="preserve"> yāvat su ca parigrah</t>
  </si>
  <si>
    <t xml:space="preserve">yāvadagnimukhādreto</t>
  </si>
  <si>
    <t xml:space="preserve"> yāvat agni mukha retas</t>
  </si>
  <si>
    <t xml:space="preserve">yāvadadhodigbhāga</t>
  </si>
  <si>
    <t xml:space="preserve"> yāvat adhas diś bhāga</t>
  </si>
  <si>
    <t xml:space="preserve">yāvadantarvāyustiṣṭhati</t>
  </si>
  <si>
    <t xml:space="preserve"> yāvat antar vāyu sthā</t>
  </si>
  <si>
    <t xml:space="preserve">yāvadanyasminnāśramapade</t>
  </si>
  <si>
    <t xml:space="preserve"> yāvat anya āśrama pada</t>
  </si>
  <si>
    <t xml:space="preserve">yāvadaśnīyāllaghvannaṁ</t>
  </si>
  <si>
    <t xml:space="preserve"> yāvat laghu anna aś</t>
  </si>
  <si>
    <t xml:space="preserve">yāvadārānnirvāṇasyeti</t>
  </si>
  <si>
    <t xml:space="preserve"> yāvat ārāt nirvāṇa iti</t>
  </si>
  <si>
    <t xml:space="preserve">yāvadiṣṭajanopalambhaṁ</t>
  </si>
  <si>
    <t xml:space="preserve"> yāvat jana upalambha iṣ</t>
  </si>
  <si>
    <t xml:space="preserve">yāvaddṛḍhatvamāyāti</t>
  </si>
  <si>
    <t xml:space="preserve"> yāvat dṛḍha tva āyā</t>
  </si>
  <si>
    <t xml:space="preserve">yāvaddhamettāvatpunaḥ</t>
  </si>
  <si>
    <t xml:space="preserve"> yāvat tāvat punar dham</t>
  </si>
  <si>
    <t xml:space="preserve">yāvadbhasmatvamāpnoti</t>
  </si>
  <si>
    <t xml:space="preserve"> yāvat bhasman tva āp</t>
  </si>
  <si>
    <t xml:space="preserve">yāvadyāvadbuddhirna</t>
  </si>
  <si>
    <t xml:space="preserve"> yāvat yāvat buddhi na</t>
  </si>
  <si>
    <t xml:space="preserve">yāvadvijñānadhāturiti</t>
  </si>
  <si>
    <t xml:space="preserve"> yāvat vijñāna dhātu iti</t>
  </si>
  <si>
    <t xml:space="preserve">yāvadvedanidhirayaṁ</t>
  </si>
  <si>
    <t xml:space="preserve"> yāvat veda nidhi idam</t>
  </si>
  <si>
    <t xml:space="preserve">yāvannirvāṇagrāhasyopaśamayitrī</t>
  </si>
  <si>
    <t xml:space="preserve"> yāvat nirvāṇa grāha upaśamayitṛ</t>
  </si>
  <si>
    <t xml:space="preserve">yāvannaivasaṁjñino</t>
  </si>
  <si>
    <t xml:space="preserve"> yāvat na eva saṁjñin</t>
  </si>
  <si>
    <t xml:space="preserve">yāvanmantetyeva</t>
  </si>
  <si>
    <t xml:space="preserve"> yāvat mantṛ iti eva</t>
  </si>
  <si>
    <t xml:space="preserve">yāvanmahendrapramukhairnagendraiḥ</t>
  </si>
  <si>
    <t xml:space="preserve"> yāvat mahendra pramukha nagendra</t>
  </si>
  <si>
    <t xml:space="preserve">yāvanmuhūrtātsamakāri</t>
  </si>
  <si>
    <t xml:space="preserve"> yāvat muhūrta sama kārin</t>
  </si>
  <si>
    <t xml:space="preserve">yāvallaghutvādaśanaṁ</t>
  </si>
  <si>
    <t xml:space="preserve"> yāvat laghu tva aśana</t>
  </si>
  <si>
    <t xml:space="preserve">yāvānyaścāsmi</t>
  </si>
  <si>
    <t xml:space="preserve"> yāvat yad ca as</t>
  </si>
  <si>
    <t xml:space="preserve">yāścāpyanyā</t>
  </si>
  <si>
    <t xml:space="preserve">yāsyatyevārigahane</t>
  </si>
  <si>
    <t xml:space="preserve"> eva ari gahana yā</t>
  </si>
  <si>
    <t xml:space="preserve">yāhītyevābravīd</t>
  </si>
  <si>
    <t xml:space="preserve"> iti eva yā brū</t>
  </si>
  <si>
    <t xml:space="preserve">yīvarṇayor</t>
  </si>
  <si>
    <t xml:space="preserve"> y i ī varṇa</t>
  </si>
  <si>
    <t xml:space="preserve">yuktakṣamāvubhāvetau</t>
  </si>
  <si>
    <t xml:space="preserve"> yukta kṣama ubh etad</t>
  </si>
  <si>
    <t xml:space="preserve">yuktagrāvārdrapavitro</t>
  </si>
  <si>
    <t xml:space="preserve"> grāvan ārdra pavitra yuj</t>
  </si>
  <si>
    <t xml:space="preserve">yuktacāropadhiśca</t>
  </si>
  <si>
    <t xml:space="preserve"> cāra upadhi ca yuj</t>
  </si>
  <si>
    <t xml:space="preserve">yuktamityevamuktvā</t>
  </si>
  <si>
    <t xml:space="preserve"> iti evam yuj vac</t>
  </si>
  <si>
    <t xml:space="preserve">yuktarūpāṁstathaiva</t>
  </si>
  <si>
    <t xml:space="preserve"> yukta rūpa tathā eva</t>
  </si>
  <si>
    <t xml:space="preserve">yuktātmanastamomātrā</t>
  </si>
  <si>
    <t xml:space="preserve"> ātman tamas mātra yuj</t>
  </si>
  <si>
    <t xml:space="preserve">yuktānyānaṇūnanugṛhṇāti</t>
  </si>
  <si>
    <t xml:space="preserve"> yad aṇu anugrah yuj</t>
  </si>
  <si>
    <t xml:space="preserve">yuktāstathaivānye</t>
  </si>
  <si>
    <t xml:space="preserve"> tathā eva anya yuj</t>
  </si>
  <si>
    <t xml:space="preserve">yuktāhārādiceṣṭasya</t>
  </si>
  <si>
    <t xml:space="preserve"> āhāra ādi ceṣṭā yuj</t>
  </si>
  <si>
    <t xml:space="preserve">yuktigarbhairgaditamiha</t>
  </si>
  <si>
    <t xml:space="preserve"> yukti garbha iha gad</t>
  </si>
  <si>
    <t xml:space="preserve">yuktidarśanādbhiṣagbubhūṣuḥ</t>
  </si>
  <si>
    <t xml:space="preserve"> yukti darśana bhiṣaj bubhūṣu</t>
  </si>
  <si>
    <t xml:space="preserve">yuktiścātrāsti</t>
  </si>
  <si>
    <t xml:space="preserve"> yukti ca atra as</t>
  </si>
  <si>
    <t xml:space="preserve">yuktenāṣṭābhiraśvaiśca</t>
  </si>
  <si>
    <t xml:space="preserve"> aṣṭan aśva ca yuj</t>
  </si>
  <si>
    <t xml:space="preserve">yuktopayuktatatpuruṣāṇāṁ</t>
  </si>
  <si>
    <t xml:space="preserve"> tad puruṣa yuj upayuj</t>
  </si>
  <si>
    <t xml:space="preserve">yuktyanubhavāgamajño</t>
  </si>
  <si>
    <t xml:space="preserve"> yukti anubhava āgama jña</t>
  </si>
  <si>
    <t xml:space="preserve">yuktyanubhavāgamasiddhena</t>
  </si>
  <si>
    <t xml:space="preserve"> yukti anubhava āgama sidh</t>
  </si>
  <si>
    <t xml:space="preserve">yuktyāgamaistarkabhūmau</t>
  </si>
  <si>
    <t xml:space="preserve"> yukti āgama tarka bhūmi</t>
  </si>
  <si>
    <t xml:space="preserve">yuktyupapannapūrvapakṣakaraṇena</t>
  </si>
  <si>
    <t xml:space="preserve"> yukti pūrvapakṣa karaṇa upapad</t>
  </si>
  <si>
    <t xml:space="preserve">yuktyordhvabhāṇḍasaṁlagnaṁ</t>
  </si>
  <si>
    <t xml:space="preserve"> yukti ūrdhva bhāṇḍa saṁlag</t>
  </si>
  <si>
    <t xml:space="preserve">yugakalpakālakalanāt</t>
  </si>
  <si>
    <t xml:space="preserve"> yuga kalpa kāla kalana</t>
  </si>
  <si>
    <t xml:space="preserve">yugadīrghabāhurdhyātvā</t>
  </si>
  <si>
    <t xml:space="preserve"> yuga dīrgha bāhu dhyā</t>
  </si>
  <si>
    <t xml:space="preserve">yugapattadabhāvātkramo</t>
  </si>
  <si>
    <t xml:space="preserve"> yugapad tad abhāva krama</t>
  </si>
  <si>
    <t xml:space="preserve">yugapatsarvarūpāvabhāsān</t>
  </si>
  <si>
    <t xml:space="preserve"> yugapad sarva rūpa avabhāsa</t>
  </si>
  <si>
    <t xml:space="preserve">yugapadanekapratyayavat</t>
  </si>
  <si>
    <t xml:space="preserve"> yugapad aneka pratyaya vat</t>
  </si>
  <si>
    <t xml:space="preserve">yugapadviruddhatvānna</t>
  </si>
  <si>
    <t xml:space="preserve"> yugapad tva na virudh</t>
  </si>
  <si>
    <t xml:space="preserve">yugamīnāṅkitanaro</t>
  </si>
  <si>
    <t xml:space="preserve"> yuga mīna nara aṅkay</t>
  </si>
  <si>
    <t xml:space="preserve">yugavedamuhūrtāśca</t>
  </si>
  <si>
    <t xml:space="preserve"> yuga veda muhūrta ca</t>
  </si>
  <si>
    <t xml:space="preserve">yugasyāntastasyānto</t>
  </si>
  <si>
    <t xml:space="preserve"> yuga tad tad anta</t>
  </si>
  <si>
    <t xml:space="preserve">yugahradaughamadhyena</t>
  </si>
  <si>
    <t xml:space="preserve"> yuga hrada ogha madhya</t>
  </si>
  <si>
    <t xml:space="preserve">yugākṣakoṭisambaddhau</t>
  </si>
  <si>
    <t xml:space="preserve"> yuga akṣa koṭi sambandh</t>
  </si>
  <si>
    <t xml:space="preserve">yugākṣakoṭīsambaddhau</t>
  </si>
  <si>
    <t xml:space="preserve">yugākhyāsurasampūrṇaṁ</t>
  </si>
  <si>
    <t xml:space="preserve"> yuga ākhya asura sampṛ</t>
  </si>
  <si>
    <t xml:space="preserve">yugādikālaśayanaṁ</t>
  </si>
  <si>
    <t xml:space="preserve"> yuga ādi kāla śayana</t>
  </si>
  <si>
    <t xml:space="preserve">yugādyāstithayaścatasro</t>
  </si>
  <si>
    <t xml:space="preserve"> yuga ādya tithi catur</t>
  </si>
  <si>
    <t xml:space="preserve">yugānīṣāstathaiva</t>
  </si>
  <si>
    <t xml:space="preserve"> yuga īṣā tathā eva</t>
  </si>
  <si>
    <t xml:space="preserve">yugāntakālānalavan</t>
  </si>
  <si>
    <t xml:space="preserve"> yugānta kāla anala vat</t>
  </si>
  <si>
    <t xml:space="preserve">yugāntameghaughanibhaṁ</t>
  </si>
  <si>
    <t xml:space="preserve"> yugānta megha ogha nibha</t>
  </si>
  <si>
    <t xml:space="preserve">yugāntasaṁśuṣkajalau</t>
  </si>
  <si>
    <t xml:space="preserve"> yuga anta saṁśuṣka jala</t>
  </si>
  <si>
    <t xml:space="preserve">yugāntādityasaṁkāśastataḥ</t>
  </si>
  <si>
    <t xml:space="preserve"> yugānta āditya saṁkāśa tatas</t>
  </si>
  <si>
    <t xml:space="preserve">yugmāgniyugabhūtāni</t>
  </si>
  <si>
    <t xml:space="preserve"> yugma agni yuga bhū</t>
  </si>
  <si>
    <t xml:space="preserve">yujyerannādharmarucayo</t>
  </si>
  <si>
    <t xml:space="preserve"> na adharma ruci yuj</t>
  </si>
  <si>
    <t xml:space="preserve">yuñjyāttriṣaṣṭidhābhinnaiḥ</t>
  </si>
  <si>
    <t xml:space="preserve"> tri ṣaṣṭidhā yuj bhid</t>
  </si>
  <si>
    <t xml:space="preserve">yutāśrayasamavetatvaṁ</t>
  </si>
  <si>
    <t xml:space="preserve"> yuta āśraya tva samave</t>
  </si>
  <si>
    <t xml:space="preserve">yuddhayajñādhikārastho</t>
  </si>
  <si>
    <t xml:space="preserve"> yuddha yajña adhikāra stha</t>
  </si>
  <si>
    <t xml:space="preserve">yuddhaharaṇādyaiśca</t>
  </si>
  <si>
    <t xml:space="preserve"> yuddha haraṇa ādya ca</t>
  </si>
  <si>
    <t xml:space="preserve">yuddhānyāsanmahārāja</t>
  </si>
  <si>
    <t xml:space="preserve"> yuddha mahat rāja as</t>
  </si>
  <si>
    <t xml:space="preserve">yuddhāyāmarṣatāmrākṣaḥ</t>
  </si>
  <si>
    <t xml:space="preserve"> yuddha amarṣa tāmra akṣa</t>
  </si>
  <si>
    <t xml:space="preserve">yuddhārthinaścānuvasanti</t>
  </si>
  <si>
    <t xml:space="preserve"> yuddha arthin ca anuvas</t>
  </si>
  <si>
    <t xml:space="preserve">yuddhoddhatakṛtotsāhaḥ</t>
  </si>
  <si>
    <t xml:space="preserve"> yuddha utsāha uddhan kṛ</t>
  </si>
  <si>
    <t xml:space="preserve">yudhiṣṭhirabhīmasenārjunākhyās</t>
  </si>
  <si>
    <t xml:space="preserve"> yudhiṣṭhira bhīmasena arjuna ākhyā</t>
  </si>
  <si>
    <t xml:space="preserve">yudhiṣṭhiraścograbalo</t>
  </si>
  <si>
    <t xml:space="preserve"> yudhiṣṭhira ca ugra bala</t>
  </si>
  <si>
    <t xml:space="preserve">yudhiṣṭhirastadevoktvā</t>
  </si>
  <si>
    <t xml:space="preserve"> yudhiṣṭhira tad eva vac</t>
  </si>
  <si>
    <t xml:space="preserve">yuvatikāmavilāsavidhāyako</t>
  </si>
  <si>
    <t xml:space="preserve"> yuvati kāma vilāsa vidhāyaka</t>
  </si>
  <si>
    <t xml:space="preserve">yuvatijanaviṣaṇṇamānasaṁ</t>
  </si>
  <si>
    <t xml:space="preserve"> yuvati jana mānasa viṣad</t>
  </si>
  <si>
    <t xml:space="preserve">yuvatirālokamātreṇaiva</t>
  </si>
  <si>
    <t xml:space="preserve"> yuvati āloka mātra eva</t>
  </si>
  <si>
    <t xml:space="preserve">yuvatirbhujāṁsadeśād</t>
  </si>
  <si>
    <t xml:space="preserve"> yuvati bhuja aṁsa deśa</t>
  </si>
  <si>
    <t xml:space="preserve">yuṣmattejovivṛddhyarthaṁ</t>
  </si>
  <si>
    <t xml:space="preserve"> tvad tejas vivṛddhi artha</t>
  </si>
  <si>
    <t xml:space="preserve">yuṣmadabhimatadevatāviśeṣaḥ</t>
  </si>
  <si>
    <t xml:space="preserve"> tvad devatā viśeṣa abhiman</t>
  </si>
  <si>
    <t xml:space="preserve">yuṣmadādiṣṭanidhanaśravaṇāt</t>
  </si>
  <si>
    <t xml:space="preserve"> tvad nidhana śravaṇa ādiś</t>
  </si>
  <si>
    <t xml:space="preserve">yuṣmadguṇakathāsaktāḥ</t>
  </si>
  <si>
    <t xml:space="preserve"> tvad guṇa kathā āsañj</t>
  </si>
  <si>
    <t xml:space="preserve">yuṣmaddarśanakalyāṇaprāptyā</t>
  </si>
  <si>
    <t xml:space="preserve"> tvad darśana kalyāṇa prāpti</t>
  </si>
  <si>
    <t xml:space="preserve">yuṣmadvaṁśodbhavastāta</t>
  </si>
  <si>
    <t xml:space="preserve"> tvad vaṁśa udbhava tāta</t>
  </si>
  <si>
    <t xml:space="preserve">yuṣmadvāṇījalasnāto</t>
  </si>
  <si>
    <t xml:space="preserve"> tvad vāṇī jala snā</t>
  </si>
  <si>
    <t xml:space="preserve">yuṣmānnānvāvartayiṣyatīti</t>
  </si>
  <si>
    <t xml:space="preserve"> tvad na iti anvāvartay</t>
  </si>
  <si>
    <t xml:space="preserve">yūkāmatkuṇakāḍhyāṁśca</t>
  </si>
  <si>
    <t xml:space="preserve"> yūka matkuṇaka āḍhya ca</t>
  </si>
  <si>
    <t xml:space="preserve">yūkāstathaivāpaharet</t>
  </si>
  <si>
    <t xml:space="preserve"> yūka tathā eva apahṛ</t>
  </si>
  <si>
    <t xml:space="preserve">yūthapatirambujahasta</t>
  </si>
  <si>
    <t xml:space="preserve"> yūtha pati ambuja hasta</t>
  </si>
  <si>
    <t xml:space="preserve">yūṣakṣīrarasaistasmād</t>
  </si>
  <si>
    <t xml:space="preserve"> yūṣa kṣīra rasa tad</t>
  </si>
  <si>
    <t xml:space="preserve">yūṣaścāpyaśane</t>
  </si>
  <si>
    <t xml:space="preserve"> yūṣa ca api aśana</t>
  </si>
  <si>
    <t xml:space="preserve">yūṣairamlairanamlairvā</t>
  </si>
  <si>
    <t xml:space="preserve"> yūṣa amla anamla vā</t>
  </si>
  <si>
    <t xml:space="preserve">yenākhilakulotsādo</t>
  </si>
  <si>
    <t xml:space="preserve"> yad akhila kula utsāda</t>
  </si>
  <si>
    <t xml:space="preserve">yenāgrākrāntimātrāṇi</t>
  </si>
  <si>
    <t xml:space="preserve"> yena agra ākrānti mātra</t>
  </si>
  <si>
    <t xml:space="preserve">yenājasaṁkrāntistena</t>
  </si>
  <si>
    <t xml:space="preserve"> yena aja saṁkrānti tena</t>
  </si>
  <si>
    <t xml:space="preserve">yenātmaivātmanā</t>
  </si>
  <si>
    <t xml:space="preserve"> yad eva eva ātman</t>
  </si>
  <si>
    <t xml:space="preserve">yenānyataradvṛkṣamūlaṁ</t>
  </si>
  <si>
    <t xml:space="preserve"> yena anyatara vṛkṣa mūla</t>
  </si>
  <si>
    <t xml:space="preserve">yenānyaraṇasaktasya</t>
  </si>
  <si>
    <t xml:space="preserve"> yad anya raṇa sañj</t>
  </si>
  <si>
    <t xml:space="preserve">yenārthajātenopadihyate</t>
  </si>
  <si>
    <t xml:space="preserve"> yad artha upadih jan</t>
  </si>
  <si>
    <t xml:space="preserve">yenāvasthāntarāpatter</t>
  </si>
  <si>
    <t xml:space="preserve"> yad avasthā antara āpatti</t>
  </si>
  <si>
    <t xml:space="preserve">yenāviharyatakrato</t>
  </si>
  <si>
    <t xml:space="preserve"> yad a viharyata kratu</t>
  </si>
  <si>
    <t xml:space="preserve">yenāśvatthadalālolā</t>
  </si>
  <si>
    <t xml:space="preserve"> yad aśvattha dala ālola</t>
  </si>
  <si>
    <t xml:space="preserve">yenāsmyadyeha</t>
  </si>
  <si>
    <t xml:space="preserve"> yad adya iha as</t>
  </si>
  <si>
    <t xml:space="preserve">yenāsmyudvignahṛdayaḥ</t>
  </si>
  <si>
    <t xml:space="preserve"> yad hṛdaya as udvij</t>
  </si>
  <si>
    <t xml:space="preserve">yenāhamātmāyatanaṁ</t>
  </si>
  <si>
    <t xml:space="preserve"> yad mad ātman āyatana</t>
  </si>
  <si>
    <t xml:space="preserve">yenāhyājim</t>
  </si>
  <si>
    <t xml:space="preserve"> yad ā hi āji</t>
  </si>
  <si>
    <t xml:space="preserve">yenebhāsyapitā</t>
  </si>
  <si>
    <t xml:space="preserve"> yad ibha āsya pitṛ</t>
  </si>
  <si>
    <t xml:space="preserve">yenoṣṇasnigdhādinā</t>
  </si>
  <si>
    <t xml:space="preserve"> yad uṣṇa snigdha ādi</t>
  </si>
  <si>
    <t xml:space="preserve">yenaikādaśarudrāśca</t>
  </si>
  <si>
    <t xml:space="preserve"> yad ekādaśan rudra ca</t>
  </si>
  <si>
    <t xml:space="preserve">yebhyaścāpyahitā</t>
  </si>
  <si>
    <t xml:space="preserve"> yad ca api ahita</t>
  </si>
  <si>
    <t xml:space="preserve">yeṣvalobhastathāmoho</t>
  </si>
  <si>
    <t xml:space="preserve"> yad alobha tathā amoha</t>
  </si>
  <si>
    <t xml:space="preserve">yogakrīḍānuṣaktātmā</t>
  </si>
  <si>
    <t xml:space="preserve"> yoga krīḍā ātman anuṣañj</t>
  </si>
  <si>
    <t xml:space="preserve">yogakṣemādisiddhyartham</t>
  </si>
  <si>
    <t xml:space="preserve"> yogakṣema ādi siddhi artha</t>
  </si>
  <si>
    <t xml:space="preserve">yogagatibhiryatirapramatto</t>
  </si>
  <si>
    <t xml:space="preserve"> yoga gati yati apramatta</t>
  </si>
  <si>
    <t xml:space="preserve">yogajadharmāpekṣād</t>
  </si>
  <si>
    <t xml:space="preserve"> yoga ja dharma apekṣa</t>
  </si>
  <si>
    <t xml:space="preserve">yogataraṅgiṇyādigranthokto</t>
  </si>
  <si>
    <t xml:space="preserve"> yogataraṅgiṇī ādi grantha vac</t>
  </si>
  <si>
    <t xml:space="preserve">yogadoṣāñjayennityam</t>
  </si>
  <si>
    <t xml:space="preserve"> yoga doṣa nityam ji</t>
  </si>
  <si>
    <t xml:space="preserve">yogadharmāntaraprāptim</t>
  </si>
  <si>
    <t xml:space="preserve"> yoga dharma antara prāpti</t>
  </si>
  <si>
    <t xml:space="preserve">yogadhyānaikaniṣṭhāś</t>
  </si>
  <si>
    <t xml:space="preserve"> yoga dhyāna eka niṣṭha</t>
  </si>
  <si>
    <t xml:space="preserve">yoganidrāśayastadvatsadā</t>
  </si>
  <si>
    <t xml:space="preserve"> yoganidrā āśaya tadvat sadā</t>
  </si>
  <si>
    <t xml:space="preserve">yoganirmāṇasiddhyarthaṁ</t>
  </si>
  <si>
    <t xml:space="preserve"> yoga nirmāṇa siddhi artha</t>
  </si>
  <si>
    <t xml:space="preserve">yogabhraṣṭāstrayasteṣāṁ</t>
  </si>
  <si>
    <t xml:space="preserve"> yoga tri tad bhraṁś</t>
  </si>
  <si>
    <t xml:space="preserve">yogamatimānyogākhyaḥ</t>
  </si>
  <si>
    <t xml:space="preserve"> matimat matimat yoga ākhya</t>
  </si>
  <si>
    <t xml:space="preserve">yogamantrakriyādeḥ</t>
  </si>
  <si>
    <t xml:space="preserve"> yoga mantra kriyā ādi</t>
  </si>
  <si>
    <t xml:space="preserve">yogamahāmantramayo</t>
  </si>
  <si>
    <t xml:space="preserve"> yoga mahat mantra maya</t>
  </si>
  <si>
    <t xml:space="preserve">yogamāyāguṇayogamohitaṁ</t>
  </si>
  <si>
    <t xml:space="preserve"> yogamāyā guṇa yoga mohay</t>
  </si>
  <si>
    <t xml:space="preserve">yogamāyāmathāsthāya</t>
  </si>
  <si>
    <t xml:space="preserve"> yoga māyā atha āsthā</t>
  </si>
  <si>
    <t xml:space="preserve">yogamārgatattvajñā</t>
  </si>
  <si>
    <t xml:space="preserve"> yoga mārga tattva jña</t>
  </si>
  <si>
    <t xml:space="preserve">yogamekatvamicchanti</t>
  </si>
  <si>
    <t xml:space="preserve"> yoga eka tva iṣ</t>
  </si>
  <si>
    <t xml:space="preserve">yogavaśātsaṁvittirjātā</t>
  </si>
  <si>
    <t xml:space="preserve"> yoga vaśa saṁvitti jan</t>
  </si>
  <si>
    <t xml:space="preserve">yogavitsarvajantūnāṁ</t>
  </si>
  <si>
    <t xml:space="preserve"> yoga vid sarva jantu</t>
  </si>
  <si>
    <t xml:space="preserve">yogāṅgānyabhyaseddhṛṣitaḥ</t>
  </si>
  <si>
    <t xml:space="preserve"> yoga aṅga abhyas hṛṣ</t>
  </si>
  <si>
    <t xml:space="preserve">yogācārastathāhāraṁ</t>
  </si>
  <si>
    <t xml:space="preserve"> yoga ācāra tathā āhāra</t>
  </si>
  <si>
    <t xml:space="preserve">yogāccaturmūrtitvam</t>
  </si>
  <si>
    <t xml:space="preserve"> yoga catur mūrti tva</t>
  </si>
  <si>
    <t xml:space="preserve">yogāñjanenāndhatvam</t>
  </si>
  <si>
    <t xml:space="preserve"> yoga añjana andha tva</t>
  </si>
  <si>
    <t xml:space="preserve">yogātiyogayoryacca</t>
  </si>
  <si>
    <t xml:space="preserve"> yoga atiyoga yad ca</t>
  </si>
  <si>
    <t xml:space="preserve">yogātiyogāyogānāmidaṁ</t>
  </si>
  <si>
    <t xml:space="preserve"> yoga atiyoga ayoga idam</t>
  </si>
  <si>
    <t xml:space="preserve">yogātmānastapohlādāḥ</t>
  </si>
  <si>
    <t xml:space="preserve"> yoga ātman tapas hlāda</t>
  </si>
  <si>
    <t xml:space="preserve">yogātsoṣṇavīryā</t>
  </si>
  <si>
    <t xml:space="preserve"> yoga sa uṣṇa vīrya</t>
  </si>
  <si>
    <t xml:space="preserve">yogābhyāsarataśca</t>
  </si>
  <si>
    <t xml:space="preserve"> yoga abhyāsa ca ram</t>
  </si>
  <si>
    <t xml:space="preserve">yogābhyāsavyasanakṛśayor</t>
  </si>
  <si>
    <t xml:space="preserve"> yoga abhyāsa vyasana kṛśa</t>
  </si>
  <si>
    <t xml:space="preserve">yogāyogātiyogamithyāyogān</t>
  </si>
  <si>
    <t xml:space="preserve"> yoga ayoga atiyoga mithyāyoga</t>
  </si>
  <si>
    <t xml:space="preserve">yogirājadvijasraṣṭā</t>
  </si>
  <si>
    <t xml:space="preserve"> yogin rājan dvija sraṣṭṛ</t>
  </si>
  <si>
    <t xml:space="preserve">yogeśvaramīśitāramādityamagniṁ</t>
  </si>
  <si>
    <t xml:space="preserve"> yogeśvara īśitṛ āditya agni</t>
  </si>
  <si>
    <t xml:space="preserve">yogeśvarākhilaguro</t>
  </si>
  <si>
    <t xml:space="preserve"> yoga īśvara akhila guru</t>
  </si>
  <si>
    <t xml:space="preserve">yogeśvarātkṛṣṇātsākṣātkathayataḥ</t>
  </si>
  <si>
    <t xml:space="preserve"> yogeśvara kṛṣṇa sākṣāt kathay</t>
  </si>
  <si>
    <t xml:space="preserve">yogaiśvaryabalopetā</t>
  </si>
  <si>
    <t xml:space="preserve"> yoga aiśvarya bala upe</t>
  </si>
  <si>
    <t xml:space="preserve">yogaiśvaryasiddhiryogapīṭheṣu</t>
  </si>
  <si>
    <t xml:space="preserve"> yoga aiśvarya siddhi yogapīṭha</t>
  </si>
  <si>
    <t xml:space="preserve">yojanaśatāntaramapi</t>
  </si>
  <si>
    <t xml:space="preserve"> yojana śata antara api</t>
  </si>
  <si>
    <t xml:space="preserve">yojanaśatikādaṭavīkāntārād</t>
  </si>
  <si>
    <t xml:space="preserve"> yojana śatika aṭavī kāntāra</t>
  </si>
  <si>
    <t xml:space="preserve">yojanādarvāgdaśāṁśaṁ</t>
  </si>
  <si>
    <t xml:space="preserve"> yojana arvāk daśan aṁśa</t>
  </si>
  <si>
    <t xml:space="preserve">yojayecchukradoṣārtaṁ</t>
  </si>
  <si>
    <t xml:space="preserve"> śukra doṣa ārta yojay</t>
  </si>
  <si>
    <t xml:space="preserve">yojitāstanmātrāśabdena</t>
  </si>
  <si>
    <t xml:space="preserve"> tad mātrā śabda yojay</t>
  </si>
  <si>
    <t xml:space="preserve">yojyaścāhārasaṁsargo</t>
  </si>
  <si>
    <t xml:space="preserve"> ca āhāra saṁsarga yuj</t>
  </si>
  <si>
    <t xml:space="preserve">yojyāścaikaikaśastu</t>
  </si>
  <si>
    <t xml:space="preserve"> ca ekaikaśas tu yuj</t>
  </si>
  <si>
    <t xml:space="preserve">yodhacandrodayodbhūtaḥ</t>
  </si>
  <si>
    <t xml:space="preserve"> yodha candra udaya udbhū</t>
  </si>
  <si>
    <t xml:space="preserve">yodhārtaravanirghoṣāṁ</t>
  </si>
  <si>
    <t xml:space="preserve"> yodha ārta rava nirghoṣa</t>
  </si>
  <si>
    <t xml:space="preserve">yonikarmaviśuddhaśca</t>
  </si>
  <si>
    <t xml:space="preserve"> yoni karman ca viśudh</t>
  </si>
  <si>
    <t xml:space="preserve">yonigadānkaṣāyoṣṇā</t>
  </si>
  <si>
    <t xml:space="preserve"> yoni gada kaṣāya uṣṇa</t>
  </si>
  <si>
    <t xml:space="preserve">yonigotramantrāsambandhān</t>
  </si>
  <si>
    <t xml:space="preserve"> yoni gotra mantra asaṁbandha</t>
  </si>
  <si>
    <t xml:space="preserve">yoninirgatadoṣaghnaṁ</t>
  </si>
  <si>
    <t xml:space="preserve"> yoni doṣa ghna nirgam</t>
  </si>
  <si>
    <t xml:space="preserve">yonimukhamanupraviśyārtavamuparuṇaddhi</t>
  </si>
  <si>
    <t xml:space="preserve"> yonimukha ārtava uparudh anupraviś</t>
  </si>
  <si>
    <t xml:space="preserve">yonirbalavīryayorvadho</t>
  </si>
  <si>
    <t xml:space="preserve"> yoni bala vīrya vadha</t>
  </si>
  <si>
    <t xml:space="preserve">yonirmānakāmāśca</t>
  </si>
  <si>
    <t xml:space="preserve"> yoni māna kāma ca</t>
  </si>
  <si>
    <t xml:space="preserve">yonivaktradvayopetaṁ</t>
  </si>
  <si>
    <t xml:space="preserve"> yoni vaktra dvaya upe</t>
  </si>
  <si>
    <t xml:space="preserve">yonivātavikāraghnaṁ</t>
  </si>
  <si>
    <t xml:space="preserve"> yoni vāta vikāra ghna</t>
  </si>
  <si>
    <t xml:space="preserve">yoniśodharmapratyavekṣaṇatāyai</t>
  </si>
  <si>
    <t xml:space="preserve"> yoniśas dharma pratyavekṣaṇa tā</t>
  </si>
  <si>
    <t xml:space="preserve">yoniścāpyetad</t>
  </si>
  <si>
    <t xml:space="preserve"> yoni ca api etad</t>
  </si>
  <si>
    <t xml:space="preserve">yoniśrotrākṣiśirasāṁ</t>
  </si>
  <si>
    <t xml:space="preserve"> yoni śrotra akṣi śiras</t>
  </si>
  <si>
    <t xml:space="preserve">yonisaṁpīḍanāccaiva</t>
  </si>
  <si>
    <t xml:space="preserve"> yoni sampīḍana ca eva</t>
  </si>
  <si>
    <t xml:space="preserve">yonyasṛkśukradoṣeṣu</t>
  </si>
  <si>
    <t xml:space="preserve"> yoni asṛj śukra doṣa</t>
  </si>
  <si>
    <t xml:space="preserve">yordhvapādatale</t>
  </si>
  <si>
    <t xml:space="preserve"> yad ūrdhva pāda tala</t>
  </si>
  <si>
    <t xml:space="preserve">yoṣitstanyanīraistena</t>
  </si>
  <si>
    <t xml:space="preserve"> yoṣit stanya nīra tad</t>
  </si>
  <si>
    <t xml:space="preserve">yoṣidatyantakruddhāpi</t>
  </si>
  <si>
    <t xml:space="preserve"> yoṣit atyanta api krudh</t>
  </si>
  <si>
    <t xml:space="preserve">yoṣinmāṁsasurāvarjī</t>
  </si>
  <si>
    <t xml:space="preserve"> yoṣit māṁsa surā varjin</t>
  </si>
  <si>
    <t xml:space="preserve">yairjapairgurumukhena</t>
  </si>
  <si>
    <t xml:space="preserve"> yad japa guru mukha</t>
  </si>
  <si>
    <t xml:space="preserve">yairdevaputrairanuttarāyāṁ</t>
  </si>
  <si>
    <t xml:space="preserve"> yad deva putra anuttara</t>
  </si>
  <si>
    <t xml:space="preserve">yairdravyairvirecanaśatāni</t>
  </si>
  <si>
    <t xml:space="preserve"> yad dravya virecana śata</t>
  </si>
  <si>
    <t xml:space="preserve">yairnānyakāryā</t>
  </si>
  <si>
    <t xml:space="preserve"> yad na anya kārya</t>
  </si>
  <si>
    <t xml:space="preserve">yaivogravaktrā</t>
  </si>
  <si>
    <t xml:space="preserve"> yad eva ugra vaktra</t>
  </si>
  <si>
    <t xml:space="preserve">yaugikatvāddharītakyādiprayoga</t>
  </si>
  <si>
    <t xml:space="preserve"> yaugikatva harītakī ādi prayoga</t>
  </si>
  <si>
    <t xml:space="preserve">yaudheyāraṭṭarājanyamadrakāṇāṁ</t>
  </si>
  <si>
    <t xml:space="preserve"> yaudheya āraṭṭa rājanya madraka</t>
  </si>
  <si>
    <t xml:space="preserve">yauvanasthairyamātanyādāyuṣyaṁ</t>
  </si>
  <si>
    <t xml:space="preserve"> yauvana sthairya āyuṣya ātan</t>
  </si>
  <si>
    <t xml:space="preserve">yauvanāsavamattāśca</t>
  </si>
  <si>
    <t xml:space="preserve"> yauvana āsava ca mad</t>
  </si>
  <si>
    <t xml:space="preserve">yauvarājyāyetyabravīcca</t>
  </si>
  <si>
    <t xml:space="preserve"> yauvarājya iti ca brū</t>
  </si>
  <si>
    <t xml:space="preserve">raṁjanasāraṇāmukhamatho</t>
  </si>
  <si>
    <t xml:space="preserve"> rañjana sāraṇā mukha atho</t>
  </si>
  <si>
    <t xml:space="preserve">raktakañcukikandāttu</t>
  </si>
  <si>
    <t xml:space="preserve"> rakta kañcukī kanda tu</t>
  </si>
  <si>
    <t xml:space="preserve">raktakallolinīvegairnīteṣu</t>
  </si>
  <si>
    <t xml:space="preserve"> rakta kallolinī vega nī</t>
  </si>
  <si>
    <t xml:space="preserve">raktakaṣāyakṛṣṇavasano</t>
  </si>
  <si>
    <t xml:space="preserve"> rakta kaṣāya kṛṣṇa vasana</t>
  </si>
  <si>
    <t xml:space="preserve">raktakuṅkumaliptāṅgā</t>
  </si>
  <si>
    <t xml:space="preserve"> rakta kuṅkuma aṅga lip</t>
  </si>
  <si>
    <t xml:space="preserve">raktakṣayādrujastatra</t>
  </si>
  <si>
    <t xml:space="preserve"> rakta kṣaya ruj tatra</t>
  </si>
  <si>
    <t xml:space="preserve">raktakṣīradalāṅgā</t>
  </si>
  <si>
    <t xml:space="preserve"> rakta kṣīra dala aṅga</t>
  </si>
  <si>
    <t xml:space="preserve">raktagarbhasamamuttarīyakaṁ</t>
  </si>
  <si>
    <t xml:space="preserve"> rakta garbha sama uttarīyaka</t>
  </si>
  <si>
    <t xml:space="preserve">raktacandanamapyanyallohitaṁ</t>
  </si>
  <si>
    <t xml:space="preserve"> raktacandana api anya lohita</t>
  </si>
  <si>
    <t xml:space="preserve">raktatāpādanārthaṁ</t>
  </si>
  <si>
    <t xml:space="preserve"> rakta tā āpādana artha</t>
  </si>
  <si>
    <t xml:space="preserve">raktatuṅganakhopete</t>
  </si>
  <si>
    <t xml:space="preserve"> rakta tuṅga nakha upe</t>
  </si>
  <si>
    <t xml:space="preserve">raktatailendragopādyaiḥ</t>
  </si>
  <si>
    <t xml:space="preserve"> rakta taila indragopa ādya</t>
  </si>
  <si>
    <t xml:space="preserve">raktadāhajvaraghnī</t>
  </si>
  <si>
    <t xml:space="preserve"> rakta dāha jvara ghna</t>
  </si>
  <si>
    <t xml:space="preserve">raktadivyavapurdevaḥ</t>
  </si>
  <si>
    <t xml:space="preserve"> rakta divya vapus deva</t>
  </si>
  <si>
    <t xml:space="preserve">raktadvādaśaśaktiyuktāya</t>
  </si>
  <si>
    <t xml:space="preserve"> rakta dvādaśan śakti yuj</t>
  </si>
  <si>
    <t xml:space="preserve">raktapadmotpalamukha</t>
  </si>
  <si>
    <t xml:space="preserve"> rakta padma utpala mukha</t>
  </si>
  <si>
    <t xml:space="preserve">raktapāṇapādanakhaṁ</t>
  </si>
  <si>
    <t xml:space="preserve"> rakta pāṇa pāda nakha</t>
  </si>
  <si>
    <t xml:space="preserve">raktapāṇḍumiśravarṇā</t>
  </si>
  <si>
    <t xml:space="preserve"> rakta pāṇḍu miśra varṇa</t>
  </si>
  <si>
    <t xml:space="preserve">raktapādapavarṇābha</t>
  </si>
  <si>
    <t xml:space="preserve"> rakta pādapa varṇa ābha</t>
  </si>
  <si>
    <t xml:space="preserve">raktapādāmbujatalaṁ</t>
  </si>
  <si>
    <t xml:space="preserve"> rakta pāda ambuja tala</t>
  </si>
  <si>
    <t xml:space="preserve">raktapittakaphaṣṭhīvo</t>
  </si>
  <si>
    <t xml:space="preserve"> rakta pitta kapha ṣṭhīva</t>
  </si>
  <si>
    <t xml:space="preserve">raktapittakaphotkledi</t>
  </si>
  <si>
    <t xml:space="preserve"> rakta pitta kapha utkledin</t>
  </si>
  <si>
    <t xml:space="preserve">raktapittajvaronmāthī</t>
  </si>
  <si>
    <t xml:space="preserve"> rakta pitta jvara unmāthin</t>
  </si>
  <si>
    <t xml:space="preserve">raktapittanetrarogaharaṁ</t>
  </si>
  <si>
    <t xml:space="preserve"> raktapitta netra roga hara</t>
  </si>
  <si>
    <t xml:space="preserve">raktapittaharāṇyāhuḥ</t>
  </si>
  <si>
    <t xml:space="preserve"> rakta pitta hara ah</t>
  </si>
  <si>
    <t xml:space="preserve">raktapittātisāraghnīṁ</t>
  </si>
  <si>
    <t xml:space="preserve">raktapittānilaharaṁ</t>
  </si>
  <si>
    <t xml:space="preserve"> rakta pitta anila hara</t>
  </si>
  <si>
    <t xml:space="preserve">raktapittānilottheṣu</t>
  </si>
  <si>
    <t xml:space="preserve"> rakta pitta anila uttha</t>
  </si>
  <si>
    <t xml:space="preserve">raktapītāruṇāstatra</t>
  </si>
  <si>
    <t xml:space="preserve"> rakta pīta aruṇa tatra</t>
  </si>
  <si>
    <t xml:space="preserve">raktapītāsitagaṇaṁ</t>
  </si>
  <si>
    <t xml:space="preserve"> rakta pīta asita gaṇa</t>
  </si>
  <si>
    <t xml:space="preserve">raktapuṣpodakenārghyaṁ</t>
  </si>
  <si>
    <t xml:space="preserve"> rakta puṣpa udaka arghya</t>
  </si>
  <si>
    <t xml:space="preserve">raktapradaradoṣaghnī</t>
  </si>
  <si>
    <t xml:space="preserve"> rakta pradara doṣa ghna</t>
  </si>
  <si>
    <t xml:space="preserve">raktabhūmijabhūnāgān</t>
  </si>
  <si>
    <t xml:space="preserve"> rakta bhūmi ja bhūnāga</t>
  </si>
  <si>
    <t xml:space="preserve">raktabhūyiṣṭhavarṇāśca</t>
  </si>
  <si>
    <t xml:space="preserve"> rakta bhūyiṣṭha varṇa ca</t>
  </si>
  <si>
    <t xml:space="preserve">raktamālyamahādāma</t>
  </si>
  <si>
    <t xml:space="preserve"> rakta mālya mahat dāman</t>
  </si>
  <si>
    <t xml:space="preserve">raktamālyavapurvastro</t>
  </si>
  <si>
    <t xml:space="preserve"> rakta mālya vapus vastra</t>
  </si>
  <si>
    <t xml:space="preserve">raktamālyānuśobhāḍhyā</t>
  </si>
  <si>
    <t xml:space="preserve"> rakta mālya anuśobhā āḍhya</t>
  </si>
  <si>
    <t xml:space="preserve">raktamālyāmbaradharo</t>
  </si>
  <si>
    <t xml:space="preserve">raktamālyottamāṅgāśca</t>
  </si>
  <si>
    <t xml:space="preserve"> rakta mālya uttamāṅga ca</t>
  </si>
  <si>
    <t xml:space="preserve">raktamūtrāmayaghnaś</t>
  </si>
  <si>
    <t xml:space="preserve"> rakta mūtra āmaya ghna</t>
  </si>
  <si>
    <t xml:space="preserve">raktamedaḥprasādādvṛkkau</t>
  </si>
  <si>
    <t xml:space="preserve"> rakta medas prasāda vṛkka</t>
  </si>
  <si>
    <t xml:space="preserve">raktavarṇarasaviśeṣaḥ</t>
  </si>
  <si>
    <t xml:space="preserve"> rakta varṇa rasa viśeṣa</t>
  </si>
  <si>
    <t xml:space="preserve">raktavarṇasarṣapaviśeṣaḥ</t>
  </si>
  <si>
    <t xml:space="preserve"> rakta varṇa sarṣapa viśeṣa</t>
  </si>
  <si>
    <t xml:space="preserve">raktavāsāstathaiva</t>
  </si>
  <si>
    <t xml:space="preserve"> rakta vāsas tathā eva</t>
  </si>
  <si>
    <t xml:space="preserve">raktavāhisirotthānā</t>
  </si>
  <si>
    <t xml:space="preserve"> rakta vāhin sirā utthāna</t>
  </si>
  <si>
    <t xml:space="preserve">raktaviṇmūtratā</t>
  </si>
  <si>
    <t xml:space="preserve"> rakta viṣ mūtra tā</t>
  </si>
  <si>
    <t xml:space="preserve">raktaśākhinyapāmārgakuṭajasya</t>
  </si>
  <si>
    <t xml:space="preserve"> rakta śākhinī apāmārga kuṭaja</t>
  </si>
  <si>
    <t xml:space="preserve">raktaścaivottareṇa</t>
  </si>
  <si>
    <t xml:space="preserve"> rakta ca eva uttara</t>
  </si>
  <si>
    <t xml:space="preserve">raktasarṣapatailākte</t>
  </si>
  <si>
    <t xml:space="preserve"> rakta sarṣapa taila añj</t>
  </si>
  <si>
    <t xml:space="preserve">raktasrāvamahāpaṅkāṁ</t>
  </si>
  <si>
    <t xml:space="preserve"> rakta srāva mahat paṅka</t>
  </si>
  <si>
    <t xml:space="preserve">raktaharitahāridratvam</t>
  </si>
  <si>
    <t xml:space="preserve"> rakta harita hāridra tva</t>
  </si>
  <si>
    <t xml:space="preserve">raktākṣamāyatabhujaṁ</t>
  </si>
  <si>
    <t xml:space="preserve"> rakta akṣa bhuja āyam</t>
  </si>
  <si>
    <t xml:space="preserve">raktāgastyadravairbhāvyaṁ</t>
  </si>
  <si>
    <t xml:space="preserve"> rakta agastya drava bhāvay</t>
  </si>
  <si>
    <t xml:space="preserve">raktātisāraproktāṁśca</t>
  </si>
  <si>
    <t xml:space="preserve"> rakta atisāra ca pravac</t>
  </si>
  <si>
    <t xml:space="preserve">raktātīsāradurnāmacikitsāṁ</t>
  </si>
  <si>
    <t xml:space="preserve"> rakta atīsāra durnāman cikitsā</t>
  </si>
  <si>
    <t xml:space="preserve">raktādivarṇāḍhyā</t>
  </si>
  <si>
    <t xml:space="preserve"> rakta ādi varṇa āḍhya</t>
  </si>
  <si>
    <t xml:space="preserve">raktādyūṣmaṇaiva</t>
  </si>
  <si>
    <t xml:space="preserve"> rakta ādi ūṣman eva</t>
  </si>
  <si>
    <t xml:space="preserve">raktādhikyādbhavennārī</t>
  </si>
  <si>
    <t xml:space="preserve"> rakta ādhikya nārī bhū</t>
  </si>
  <si>
    <t xml:space="preserve">raktānāmanyavarṇatvaṁ</t>
  </si>
  <si>
    <t xml:space="preserve"> rakta anya varṇa tva</t>
  </si>
  <si>
    <t xml:space="preserve">raktāniladoṣakarī</t>
  </si>
  <si>
    <t xml:space="preserve"> rakta anila doṣa kara</t>
  </si>
  <si>
    <t xml:space="preserve">raktābharaṇaśobhāḍhyāṁ</t>
  </si>
  <si>
    <t xml:space="preserve"> rakta ābharaṇa śobhā āḍhya</t>
  </si>
  <si>
    <t xml:space="preserve">raktābhrahemarasakaṁ</t>
  </si>
  <si>
    <t xml:space="preserve"> rakta abhra heman rasaka</t>
  </si>
  <si>
    <t xml:space="preserve">raktābhrahemarasakair</t>
  </si>
  <si>
    <t xml:space="preserve">raktāyatādharadalaṁ</t>
  </si>
  <si>
    <t xml:space="preserve"> rakta adhara dala āyam</t>
  </si>
  <si>
    <t xml:space="preserve">raktāvasekairmadyaiśca</t>
  </si>
  <si>
    <t xml:space="preserve"> rakta avaseka madya ca</t>
  </si>
  <si>
    <t xml:space="preserve">raktāśokavikalpitādharamadhur</t>
  </si>
  <si>
    <t xml:space="preserve"> raktāśoka adhara madhu vikalpay</t>
  </si>
  <si>
    <t xml:space="preserve">raktāśokāvivotphullau</t>
  </si>
  <si>
    <t xml:space="preserve"> rakta aśoka iva utphulla</t>
  </si>
  <si>
    <t xml:space="preserve">raktāsavamadeneva</t>
  </si>
  <si>
    <t xml:space="preserve"> rakta āsava mada iva</t>
  </si>
  <si>
    <t xml:space="preserve">raktikāpalatritayaparimāṇena</t>
  </si>
  <si>
    <t xml:space="preserve"> raktikā pala tritaya parimāṇa</t>
  </si>
  <si>
    <t xml:space="preserve">raktendīvaramāleva</t>
  </si>
  <si>
    <t xml:space="preserve"> rakta indīvara mālā iva</t>
  </si>
  <si>
    <t xml:space="preserve">raktokṣitaiśchinnabhujair</t>
  </si>
  <si>
    <t xml:space="preserve"> rakta bhuja ukṣ chid</t>
  </si>
  <si>
    <t xml:space="preserve">raktopadrutamapyevaṁ</t>
  </si>
  <si>
    <t xml:space="preserve"> rakta api evam upadru</t>
  </si>
  <si>
    <t xml:space="preserve">rakṣaḥśāpāntaste</t>
  </si>
  <si>
    <t xml:space="preserve"> rakṣas śāpa anta tvad</t>
  </si>
  <si>
    <t xml:space="preserve">rakṣaṇāyārjunādeśca</t>
  </si>
  <si>
    <t xml:space="preserve"> rakṣaṇa arjuna ādi ca</t>
  </si>
  <si>
    <t xml:space="preserve">rakṣatvavyāhataiśvaryastava</t>
  </si>
  <si>
    <t xml:space="preserve"> avyāhata aiśvarya tvad rakṣ</t>
  </si>
  <si>
    <t xml:space="preserve">rakṣankaṁsātsvasyātmajaṁ</t>
  </si>
  <si>
    <t xml:space="preserve"> kaṁsa sva ātmaja rakṣ</t>
  </si>
  <si>
    <t xml:space="preserve">rakṣandharmārthakāmānāṁ</t>
  </si>
  <si>
    <t xml:space="preserve"> dharma artha kāma rakṣ</t>
  </si>
  <si>
    <t xml:space="preserve">rakṣaścaratyamūlamubhayataḥ</t>
  </si>
  <si>
    <t xml:space="preserve"> rakṣas amūla ubhayatas car</t>
  </si>
  <si>
    <t xml:space="preserve">rakṣāṁsyaśeṣāṇyasurāśca</t>
  </si>
  <si>
    <t xml:space="preserve"> rakṣas aśeṣa asura ca</t>
  </si>
  <si>
    <t xml:space="preserve">rakṣānirveśaścāsya</t>
  </si>
  <si>
    <t xml:space="preserve"> rakṣā nirveśa ca idam</t>
  </si>
  <si>
    <t xml:space="preserve">rakṣivargastvanīkastho</t>
  </si>
  <si>
    <t xml:space="preserve"> rakṣin varga tu anīkastha</t>
  </si>
  <si>
    <t xml:space="preserve">rakṣetyuktaśca</t>
  </si>
  <si>
    <t xml:space="preserve"> iti ca rakṣ vac</t>
  </si>
  <si>
    <t xml:space="preserve">rakṣogaṇādibhirvā</t>
  </si>
  <si>
    <t xml:space="preserve"> rakṣas gaṇa ādi vā</t>
  </si>
  <si>
    <t xml:space="preserve">rakṣogaṇāścāpi</t>
  </si>
  <si>
    <t xml:space="preserve"> rakṣas gaṇa ca api</t>
  </si>
  <si>
    <t xml:space="preserve">rakṣoghnānyatharvavedavido</t>
  </si>
  <si>
    <t xml:space="preserve"> rakṣas ghna atharvaveda vid</t>
  </si>
  <si>
    <t xml:space="preserve">rakṣodarśanasatrāsaṁ</t>
  </si>
  <si>
    <t xml:space="preserve"> rakṣas darśana sa trāsa</t>
  </si>
  <si>
    <t xml:space="preserve">rakṣodānavoddhatamanuṣyā</t>
  </si>
  <si>
    <t xml:space="preserve"> rakṣas dānava uddhata manuṣya</t>
  </si>
  <si>
    <t xml:space="preserve">rakṣobalaketubhūtaḥ</t>
  </si>
  <si>
    <t xml:space="preserve"> rakṣas bala ketu bhū</t>
  </si>
  <si>
    <t xml:space="preserve">rakṣobhirugrairuragaiśca</t>
  </si>
  <si>
    <t xml:space="preserve"> rakṣas ugra uraga ca</t>
  </si>
  <si>
    <t xml:space="preserve">rakṣyāścādyāśca</t>
  </si>
  <si>
    <t xml:space="preserve"> ca ca rakṣ ad</t>
  </si>
  <si>
    <t xml:space="preserve">raghukulanṛpanandano</t>
  </si>
  <si>
    <t xml:space="preserve"> raghu kula nṛpa nandana</t>
  </si>
  <si>
    <t xml:space="preserve">raghuvaṁśajapriyāṁ</t>
  </si>
  <si>
    <t xml:space="preserve"> raghu vaṁśa ja priya</t>
  </si>
  <si>
    <t xml:space="preserve">raṅgamadhyagatastatra</t>
  </si>
  <si>
    <t xml:space="preserve"> raṅga madhya tatra gam</t>
  </si>
  <si>
    <t xml:space="preserve">raṅgastrījīvinaśca</t>
  </si>
  <si>
    <t xml:space="preserve"> raṅga strī jīvin ca</t>
  </si>
  <si>
    <t xml:space="preserve">raṇayajñamahīyūpe</t>
  </si>
  <si>
    <t xml:space="preserve"> raṇa yajña mahī yūpa</t>
  </si>
  <si>
    <t xml:space="preserve">raṇaraṅgamṛdaṅgatūrye</t>
  </si>
  <si>
    <t xml:space="preserve"> raṇa raṅga mṛdaṅga tūrya</t>
  </si>
  <si>
    <t xml:space="preserve">raṇalakṣmīkaṭākṣaiste</t>
  </si>
  <si>
    <t xml:space="preserve"> raṇa lakṣmī kaṭākṣa tad</t>
  </si>
  <si>
    <t xml:space="preserve">raṇāgāramivodgāraṁ</t>
  </si>
  <si>
    <t xml:space="preserve"> raṇa āgāra iva udgāra</t>
  </si>
  <si>
    <t xml:space="preserve">raṇājirādrakṣogaṇāḥ</t>
  </si>
  <si>
    <t xml:space="preserve"> raṇa ajira rakṣas gaṇa</t>
  </si>
  <si>
    <t xml:space="preserve">raṇḍābhagāpānakṣībāya</t>
  </si>
  <si>
    <t xml:space="preserve"> raṇḍā bhaga apāna kṣība</t>
  </si>
  <si>
    <t xml:space="preserve">racitadigantarālapūrtyā</t>
  </si>
  <si>
    <t xml:space="preserve"> diś antarāla pūrti racay</t>
  </si>
  <si>
    <t xml:space="preserve">racitātmabhedamataye</t>
  </si>
  <si>
    <t xml:space="preserve"> ātman bheda mati racay</t>
  </si>
  <si>
    <t xml:space="preserve">rajaḥkṛṣyāsutipariṣado</t>
  </si>
  <si>
    <t xml:space="preserve"> rajas kṛṣi āsuti pariṣad</t>
  </si>
  <si>
    <t xml:space="preserve">rajaḥkṣārayoścāpi</t>
  </si>
  <si>
    <t xml:space="preserve"> rajas kṣāra ca api</t>
  </si>
  <si>
    <t xml:space="preserve">rajaḥpiśaṅgabhṛṅgālīm</t>
  </si>
  <si>
    <t xml:space="preserve"> rajas piśaṅga bhṛṅga āli</t>
  </si>
  <si>
    <t xml:space="preserve">rajaḥpurīṣendriyajaṁ</t>
  </si>
  <si>
    <t xml:space="preserve"> rajas purīṣa indriya ja</t>
  </si>
  <si>
    <t xml:space="preserve">rajaḥśukrāmayaharaṁ</t>
  </si>
  <si>
    <t xml:space="preserve"> rajas śukra āmaya hara</t>
  </si>
  <si>
    <t xml:space="preserve">rajaḥsattvatamoniṣṭhā</t>
  </si>
  <si>
    <t xml:space="preserve"> rajas sattva tamas niṣṭha</t>
  </si>
  <si>
    <t xml:space="preserve">rajaḥsattvatamoyogāt</t>
  </si>
  <si>
    <t xml:space="preserve"> rajas sattva tamas yoga</t>
  </si>
  <si>
    <t xml:space="preserve">rajatabhittimayūkhajālair</t>
  </si>
  <si>
    <t xml:space="preserve"> rajata bhitti mayūkha jāla</t>
  </si>
  <si>
    <t xml:space="preserve">rajataviśuddhabhāvabhāvo</t>
  </si>
  <si>
    <t xml:space="preserve"> rajata bhāva bhāva viśudh</t>
  </si>
  <si>
    <t xml:space="preserve">rajatotpattibhedānāha</t>
  </si>
  <si>
    <t xml:space="preserve"> rajata utpatti bheda ah</t>
  </si>
  <si>
    <t xml:space="preserve">rajanīprabhṛtipañcadravyāṇi</t>
  </si>
  <si>
    <t xml:space="preserve"> rajanī prabhṛti pañcan dravya</t>
  </si>
  <si>
    <t xml:space="preserve">rajaścāṅkolabījānāṁ</t>
  </si>
  <si>
    <t xml:space="preserve"> rajas ca aṅkola bīja</t>
  </si>
  <si>
    <t xml:space="preserve">rajaścāṅkollabījānāṁ</t>
  </si>
  <si>
    <t xml:space="preserve"> rajas ca aṅkolla bīja</t>
  </si>
  <si>
    <t xml:space="preserve">rajaścūrṇamanayorvalkalasya</t>
  </si>
  <si>
    <t xml:space="preserve"> rajas cūrṇa idam valkala</t>
  </si>
  <si>
    <t xml:space="preserve">rajasastanutvamapi</t>
  </si>
  <si>
    <t xml:space="preserve"> rajas tanu tva api</t>
  </si>
  <si>
    <t xml:space="preserve">rajastamaḥkarmāṇyutsṛjya</t>
  </si>
  <si>
    <t xml:space="preserve"> rajas tamas karman utsṛj</t>
  </si>
  <si>
    <t xml:space="preserve">rajastamaścābhibhūya</t>
  </si>
  <si>
    <t xml:space="preserve"> rajas tamas ca abhibhū</t>
  </si>
  <si>
    <t xml:space="preserve">rajastamobhyāmāviṣṭāṁstato</t>
  </si>
  <si>
    <t xml:space="preserve"> rajas tamas tatas āviś</t>
  </si>
  <si>
    <t xml:space="preserve">rajastamomayāvāvām</t>
  </si>
  <si>
    <t xml:space="preserve"> rajas tamas maya mad</t>
  </si>
  <si>
    <t xml:space="preserve">rajastamovargabhavāyanau</t>
  </si>
  <si>
    <t xml:space="preserve"> rajas tamas varga bhavāyanā</t>
  </si>
  <si>
    <t xml:space="preserve">rajastamoviṣṭatanū</t>
  </si>
  <si>
    <t xml:space="preserve"> rajas tamas tanu viś</t>
  </si>
  <si>
    <t xml:space="preserve">rajastāmasasattvaiśca</t>
  </si>
  <si>
    <t xml:space="preserve"> rajas tāmasa sattva ca</t>
  </si>
  <si>
    <t xml:space="preserve">rajasvalāgamanamalakṣmīmukhānām</t>
  </si>
  <si>
    <t xml:space="preserve"> rajasvalā gamana alakṣmī mukha</t>
  </si>
  <si>
    <t xml:space="preserve">rajiputraistadācchinnaṁ</t>
  </si>
  <si>
    <t xml:space="preserve"> raji putra tadā ācchid</t>
  </si>
  <si>
    <t xml:space="preserve">rajodarśanadivasamārabhya</t>
  </si>
  <si>
    <t xml:space="preserve"> rajas darśana divasa ārabh</t>
  </si>
  <si>
    <t xml:space="preserve">rajomātrātmikāstāsāṁ</t>
  </si>
  <si>
    <t xml:space="preserve"> rajas mātra ātmaka tad</t>
  </si>
  <si>
    <t xml:space="preserve">rajomohāvṛtātmānaḥ</t>
  </si>
  <si>
    <t xml:space="preserve"> rajas moha ātman āvṛ</t>
  </si>
  <si>
    <t xml:space="preserve">rajorūpānnāparādho</t>
  </si>
  <si>
    <t xml:space="preserve"> rajas rūpa na aparādha</t>
  </si>
  <si>
    <t xml:space="preserve">rajoleśamalāpetaṁ</t>
  </si>
  <si>
    <t xml:space="preserve"> rajas leśa mala ape</t>
  </si>
  <si>
    <t xml:space="preserve">rajovivarjitaścaiva</t>
  </si>
  <si>
    <t xml:space="preserve"> rajas ca eva vivarjay</t>
  </si>
  <si>
    <t xml:space="preserve">rajovṛttiścalacitto</t>
  </si>
  <si>
    <t xml:space="preserve"> rajas vṛtti cala citta</t>
  </si>
  <si>
    <t xml:space="preserve">rajjuścorarajjuśca</t>
  </si>
  <si>
    <t xml:space="preserve"> cora cora rajju ca</t>
  </si>
  <si>
    <t xml:space="preserve">rajjūpānattulāpāśam</t>
  </si>
  <si>
    <t xml:space="preserve"> rajju upānah tulā pāśa</t>
  </si>
  <si>
    <t xml:space="preserve">ratarītivītavasanā</t>
  </si>
  <si>
    <t xml:space="preserve"> rata rīti vasana vī</t>
  </si>
  <si>
    <t xml:space="preserve">ratāntavisrambhajuṣaḥ</t>
  </si>
  <si>
    <t xml:space="preserve"> rata anta visrambha juṣ</t>
  </si>
  <si>
    <t xml:space="preserve">ratāyāścāpyahaḥ</t>
  </si>
  <si>
    <t xml:space="preserve"> ratā ca api ahar</t>
  </si>
  <si>
    <t xml:space="preserve">ratikelikālasarasaṁ</t>
  </si>
  <si>
    <t xml:space="preserve"> rati keli kāla sarasa</t>
  </si>
  <si>
    <t xml:space="preserve">ratikrīḍākālamāgamayamānasya</t>
  </si>
  <si>
    <t xml:space="preserve"> rati krīḍā kāla āgamay</t>
  </si>
  <si>
    <t xml:space="preserve">ratikrīḍāmanubhavaṁśca</t>
  </si>
  <si>
    <t xml:space="preserve"> rati krīḍā ca anubhū</t>
  </si>
  <si>
    <t xml:space="preserve">ratikrīḍāmanubhavanārthaṁ</t>
  </si>
  <si>
    <t xml:space="preserve"> rati krīḍā anubhavana artha</t>
  </si>
  <si>
    <t xml:space="preserve">ratikrīḍitakānteva</t>
  </si>
  <si>
    <t xml:space="preserve"> rati kāntā iva krīḍ</t>
  </si>
  <si>
    <t xml:space="preserve">ratikhedavilolanetraṁ</t>
  </si>
  <si>
    <t xml:space="preserve"> rati kheda vilola netra</t>
  </si>
  <si>
    <t xml:space="preserve">ratiphalaścātra</t>
  </si>
  <si>
    <t xml:space="preserve"> rati phala ca atra</t>
  </si>
  <si>
    <t xml:space="preserve">ratirasāhitabhāvaṁ</t>
  </si>
  <si>
    <t xml:space="preserve"> rati rasa bhāva ādhā</t>
  </si>
  <si>
    <t xml:space="preserve">ratirauddhatyahāsādau</t>
  </si>
  <si>
    <t xml:space="preserve"> rati auddhatya hāsa ādi</t>
  </si>
  <si>
    <t xml:space="preserve">rativalayapadāṅke</t>
  </si>
  <si>
    <t xml:space="preserve"> rati valaya pada aṅka</t>
  </si>
  <si>
    <t xml:space="preserve">rativilāsanirbharasuptasya</t>
  </si>
  <si>
    <t xml:space="preserve"> rati vilāsa nirbhara svap</t>
  </si>
  <si>
    <t xml:space="preserve">rativilāsāṅgabhūtaṁ</t>
  </si>
  <si>
    <t xml:space="preserve"> rati vilāsa aṅga bhū</t>
  </si>
  <si>
    <t xml:space="preserve">ratnakhacitasiṁhāsanāsīnaṁ</t>
  </si>
  <si>
    <t xml:space="preserve"> ratna khacita siṁhāsana ās</t>
  </si>
  <si>
    <t xml:space="preserve">ratnakhacitahemaparyaṅke</t>
  </si>
  <si>
    <t xml:space="preserve"> ratna khacita heman paryaṅka</t>
  </si>
  <si>
    <t xml:space="preserve">ratnacitrāṅgadadharāḥ</t>
  </si>
  <si>
    <t xml:space="preserve"> ratna citra aṅgada dhara</t>
  </si>
  <si>
    <t xml:space="preserve">ratnacūrṇādibhiścūrṇais</t>
  </si>
  <si>
    <t xml:space="preserve"> ratna ādi ādi cūrṇa</t>
  </si>
  <si>
    <t xml:space="preserve">ratnacchāyākhacitavalibhiś</t>
  </si>
  <si>
    <t xml:space="preserve"> ratna chāyā vali khac</t>
  </si>
  <si>
    <t xml:space="preserve">ratnadīptāṁśukapiśaṁ</t>
  </si>
  <si>
    <t xml:space="preserve"> ratna aṁśu kapiśa dīp</t>
  </si>
  <si>
    <t xml:space="preserve">ratnadhātutaiva</t>
  </si>
  <si>
    <t xml:space="preserve"> ratna dhātu tā eva</t>
  </si>
  <si>
    <t xml:space="preserve">ratnaparīkṣakaisteṣāmeva</t>
  </si>
  <si>
    <t xml:space="preserve"> ratna parīkṣaka tad eva</t>
  </si>
  <si>
    <t xml:space="preserve">ratnapātrasamīpasthe</t>
  </si>
  <si>
    <t xml:space="preserve"> ratna pātra samīpa stha</t>
  </si>
  <si>
    <t xml:space="preserve">ratnapratimitāśeṣalokaṁ</t>
  </si>
  <si>
    <t xml:space="preserve"> ratna aśeṣa loka pratimā</t>
  </si>
  <si>
    <t xml:space="preserve">ratnabudbudacitrāṅgās</t>
  </si>
  <si>
    <t xml:space="preserve"> ratna budbuda citra aṅga</t>
  </si>
  <si>
    <t xml:space="preserve">ratnabhadrālaṁkāraparigṛhītāni</t>
  </si>
  <si>
    <t xml:space="preserve"> ratna bhadra alaṁkāra parigrah</t>
  </si>
  <si>
    <t xml:space="preserve">ratnamayāstathānye</t>
  </si>
  <si>
    <t xml:space="preserve"> ratna maya tathā anya</t>
  </si>
  <si>
    <t xml:space="preserve">ratnamālāntaramayaḥ</t>
  </si>
  <si>
    <t xml:space="preserve"> ratna mālā antara maya</t>
  </si>
  <si>
    <t xml:space="preserve">ratnalobhānmahārāja</t>
  </si>
  <si>
    <t xml:space="preserve"> ratna lobha mahat rāja</t>
  </si>
  <si>
    <t xml:space="preserve">ratnavattvādagādhatvāt</t>
  </si>
  <si>
    <t xml:space="preserve"> ratnavat agādha agādha tva</t>
  </si>
  <si>
    <t xml:space="preserve">ratnasāraphalgukupyānām</t>
  </si>
  <si>
    <t xml:space="preserve"> ratna sāra phalgu kupya</t>
  </si>
  <si>
    <t xml:space="preserve">ratnastambhaśatodāre</t>
  </si>
  <si>
    <t xml:space="preserve"> ratna stambha śata udāra</t>
  </si>
  <si>
    <t xml:space="preserve">ratnahṛddhīnajātaḥ</t>
  </si>
  <si>
    <t xml:space="preserve"> ratna hṛt hā jan</t>
  </si>
  <si>
    <t xml:space="preserve">ratnākalpojjvalāṅgaṁ</t>
  </si>
  <si>
    <t xml:space="preserve"> ratna ākalpa ujjvala aṅga</t>
  </si>
  <si>
    <t xml:space="preserve">ratnādiśivagā</t>
  </si>
  <si>
    <t xml:space="preserve"> ratna ādi śiva ga</t>
  </si>
  <si>
    <t xml:space="preserve">ratnādisadasajjñānaṁ</t>
  </si>
  <si>
    <t xml:space="preserve"> ratna ādi sadasat jñāna</t>
  </si>
  <si>
    <t xml:space="preserve">ratnāvalīścauṣadhibhiḥ</t>
  </si>
  <si>
    <t xml:space="preserve"> ratna āvali ca oṣadhi</t>
  </si>
  <si>
    <t xml:space="preserve">ratnebhapūrṇakumbhānāṁ</t>
  </si>
  <si>
    <t xml:space="preserve"> ratna ibha kumbha pṛ</t>
  </si>
  <si>
    <t xml:space="preserve">ratnojjvalastambhamanorameṣu</t>
  </si>
  <si>
    <t xml:space="preserve"> ratna ujjvala stambha manorama</t>
  </si>
  <si>
    <t xml:space="preserve">ratnodakairbhavetsnānaṁ</t>
  </si>
  <si>
    <t xml:space="preserve"> ratna udaka snāna bhū</t>
  </si>
  <si>
    <t xml:space="preserve">ratnodadhārauṣadhisaumanasya</t>
  </si>
  <si>
    <t xml:space="preserve"> ratna udadhārā oṣadhi saumana</t>
  </si>
  <si>
    <t xml:space="preserve">ratnopahārādisāmagrī</t>
  </si>
  <si>
    <t xml:space="preserve"> ratna upahāra ādi sāmagrī</t>
  </si>
  <si>
    <t xml:space="preserve">ratnaughajalasaṁnādaṁ</t>
  </si>
  <si>
    <t xml:space="preserve"> ratna ogha jala saṁnāda</t>
  </si>
  <si>
    <t xml:space="preserve">ratnaughatarpitaistuṣṭair</t>
  </si>
  <si>
    <t xml:space="preserve"> ratna ogha tarpay tuṣ</t>
  </si>
  <si>
    <t xml:space="preserve">ratnauṣadhigaṇāndugdhā</t>
  </si>
  <si>
    <t xml:space="preserve"> ratna oṣadhi gaṇa duh</t>
  </si>
  <si>
    <t xml:space="preserve">ratyarthāścaiva</t>
  </si>
  <si>
    <t xml:space="preserve"> rati artha ca eva</t>
  </si>
  <si>
    <t xml:space="preserve">rathaṁtarabṛhatyakṣastasmai</t>
  </si>
  <si>
    <t xml:space="preserve"> rathaṁtara bṛhatī akṣa tad</t>
  </si>
  <si>
    <t xml:space="preserve">rathakuñjaravājibhyaste</t>
  </si>
  <si>
    <t xml:space="preserve"> ratha kuñjara vājin tad</t>
  </si>
  <si>
    <t xml:space="preserve">rathakṣiptamahāvaprāṁ</t>
  </si>
  <si>
    <t xml:space="preserve"> ratha mahat vapra kṣip</t>
  </si>
  <si>
    <t xml:space="preserve">rathacaryāstramāyābhir</t>
  </si>
  <si>
    <t xml:space="preserve"> ratha caryā astra māyā</t>
  </si>
  <si>
    <t xml:space="preserve">rathajitsatyajiccaiva</t>
  </si>
  <si>
    <t xml:space="preserve"> rathajit satyajit ca eva</t>
  </si>
  <si>
    <t xml:space="preserve">rathajiddhiraṇyajit</t>
  </si>
  <si>
    <t xml:space="preserve"> ratha hiraṇya hiraṇya jit</t>
  </si>
  <si>
    <t xml:space="preserve">rathajyātalanirhrādair</t>
  </si>
  <si>
    <t xml:space="preserve"> ratha jyā tala nirhrāda</t>
  </si>
  <si>
    <t xml:space="preserve">rathadviradapattyaśvān</t>
  </si>
  <si>
    <t xml:space="preserve"> ratha dvirada patti aśva</t>
  </si>
  <si>
    <t xml:space="preserve">rathanāgahradopetāṁ</t>
  </si>
  <si>
    <t xml:space="preserve"> ratha nāga hrada upe</t>
  </si>
  <si>
    <t xml:space="preserve">rathanāgāśvakalilaḥ</t>
  </si>
  <si>
    <t xml:space="preserve">rathanāgāśvamanujān</t>
  </si>
  <si>
    <t xml:space="preserve"> ratha nāga aśva manuja</t>
  </si>
  <si>
    <t xml:space="preserve">rathanāgāśvavṛndānāṁ</t>
  </si>
  <si>
    <t xml:space="preserve"> ratha nāga aśva vṛnda</t>
  </si>
  <si>
    <t xml:space="preserve">rathanemighoṣastanitaḥ</t>
  </si>
  <si>
    <t xml:space="preserve"> ratha nemi ghoṣa stanita</t>
  </si>
  <si>
    <t xml:space="preserve">rathanemisvanaśca</t>
  </si>
  <si>
    <t xml:space="preserve"> ratha nemi svana ca</t>
  </si>
  <si>
    <t xml:space="preserve">rathamārgavighātārthaṁ</t>
  </si>
  <si>
    <t xml:space="preserve"> ratha mārga vighāta artha</t>
  </si>
  <si>
    <t xml:space="preserve">rathamārgāṁstataścakre</t>
  </si>
  <si>
    <t xml:space="preserve"> ratha mārga tatas kṛ</t>
  </si>
  <si>
    <t xml:space="preserve">rathayoṣidgavāśvasya</t>
  </si>
  <si>
    <t xml:space="preserve"> ratha yoṣit go aśva</t>
  </si>
  <si>
    <t xml:space="preserve">rathavarāṁścānye</t>
  </si>
  <si>
    <t xml:space="preserve"> ratha vara ca anya</t>
  </si>
  <si>
    <t xml:space="preserve">rathaśabdadhanuḥśabdair</t>
  </si>
  <si>
    <t xml:space="preserve"> ratha dhanus dhanus śabda</t>
  </si>
  <si>
    <t xml:space="preserve">rathaśceṣuvaraś</t>
  </si>
  <si>
    <t xml:space="preserve"> ratha ca iṣu vara</t>
  </si>
  <si>
    <t xml:space="preserve">rathaśreṣṭhastomareṣvadhiko</t>
  </si>
  <si>
    <t xml:space="preserve"> ratha śreṣṭha tomara adhika</t>
  </si>
  <si>
    <t xml:space="preserve">rathasaṁkṣobhajātakhedasya</t>
  </si>
  <si>
    <t xml:space="preserve"> ratha saṁkṣobha kheda jan</t>
  </si>
  <si>
    <t xml:space="preserve">rathastvarthavaśena</t>
  </si>
  <si>
    <t xml:space="preserve"> ratha tu artha vaśa</t>
  </si>
  <si>
    <t xml:space="preserve">rathasthaścīrāḍhyaḥ</t>
  </si>
  <si>
    <t xml:space="preserve"> ratha stha cīra āḍhya</t>
  </si>
  <si>
    <t xml:space="preserve">rathahastyaśvapattīnāṁ</t>
  </si>
  <si>
    <t xml:space="preserve"> ratha hastin aśva patti</t>
  </si>
  <si>
    <t xml:space="preserve">rathāṅgasīmantitasāndrakardamān</t>
  </si>
  <si>
    <t xml:space="preserve"> rathāṅga sāndra kardama sīmantay</t>
  </si>
  <si>
    <t xml:space="preserve">rathāṅgākārasaṁsthitaśca</t>
  </si>
  <si>
    <t xml:space="preserve"> rathāṅga ākāra ca saṁsthā</t>
  </si>
  <si>
    <t xml:space="preserve">rathādiyānavidyāsu</t>
  </si>
  <si>
    <t xml:space="preserve"> ratha ādi yāna vidyā</t>
  </si>
  <si>
    <t xml:space="preserve">rathādyairvāpi</t>
  </si>
  <si>
    <t xml:space="preserve"> ratha ādya vā api</t>
  </si>
  <si>
    <t xml:space="preserve">rathānīkāvagāḍhaśca</t>
  </si>
  <si>
    <t xml:space="preserve"> ratha anīka ca avagāh</t>
  </si>
  <si>
    <t xml:space="preserve">rathānnyāsitaścāyudhaṁ</t>
  </si>
  <si>
    <t xml:space="preserve"> ratha ca āyudha nyāsay</t>
  </si>
  <si>
    <t xml:space="preserve">rathānsamattamātaṅgān</t>
  </si>
  <si>
    <t xml:space="preserve"> ratha sa mātaṁga mad</t>
  </si>
  <si>
    <t xml:space="preserve">rathāścānekasāhasrā</t>
  </si>
  <si>
    <t xml:space="preserve"> ratha ca aneka sāhasra</t>
  </si>
  <si>
    <t xml:space="preserve">rathāścāśvāśca</t>
  </si>
  <si>
    <t xml:space="preserve"> ratha aśva aśva ca</t>
  </si>
  <si>
    <t xml:space="preserve">rathāśvakuñjarānīkaiḥ</t>
  </si>
  <si>
    <t xml:space="preserve"> ratha aśva kuñjara anīka</t>
  </si>
  <si>
    <t xml:space="preserve">rathāśvagajanādāṁś</t>
  </si>
  <si>
    <t xml:space="preserve"> ratha aśva gaja nāda</t>
  </si>
  <si>
    <t xml:space="preserve">rathāśvagajapattīnāṁ</t>
  </si>
  <si>
    <t xml:space="preserve"> ratha aśva gaja patti</t>
  </si>
  <si>
    <t xml:space="preserve">rathāśvanaranāgānāṁ</t>
  </si>
  <si>
    <t xml:space="preserve"> ratha aśva nara nāga</t>
  </si>
  <si>
    <t xml:space="preserve">rathāśvanaranāgānām</t>
  </si>
  <si>
    <t xml:space="preserve">rathāśvanaramātaṅgā</t>
  </si>
  <si>
    <t xml:space="preserve"> ratha aśva nara mātaṁga</t>
  </si>
  <si>
    <t xml:space="preserve">rathāśvanaramātaṅgān</t>
  </si>
  <si>
    <t xml:space="preserve">rathāśvanāgakalilaṁ</t>
  </si>
  <si>
    <t xml:space="preserve"> ratha aśva nāga kalila</t>
  </si>
  <si>
    <t xml:space="preserve">rathāśvamātaṅgagaṇāñ</t>
  </si>
  <si>
    <t xml:space="preserve"> ratha aśva mātaṁga gaṇa</t>
  </si>
  <si>
    <t xml:space="preserve">rathāśvamātaṅgagaṇān</t>
  </si>
  <si>
    <t xml:space="preserve">rathāśvamātaṅgapadātibhis</t>
  </si>
  <si>
    <t xml:space="preserve"> ratha aśva mātaṁga padāti</t>
  </si>
  <si>
    <t xml:space="preserve">rathāśvamātaṅgavināśanaṁ</t>
  </si>
  <si>
    <t xml:space="preserve"> ratha aśva mātaṁga vināśana</t>
  </si>
  <si>
    <t xml:space="preserve">rathāśvavāraṇendrāṇāṁ</t>
  </si>
  <si>
    <t xml:space="preserve"> ratha aśva vāraṇa indra</t>
  </si>
  <si>
    <t xml:space="preserve">rathāśvebhanarāṇāṁ</t>
  </si>
  <si>
    <t xml:space="preserve"> ratha aśva ibha nara</t>
  </si>
  <si>
    <t xml:space="preserve">rathinaścarmiṇaścaiva</t>
  </si>
  <si>
    <t xml:space="preserve"> rathin carmin ca eva</t>
  </si>
  <si>
    <t xml:space="preserve">rathenākāśagenaiva</t>
  </si>
  <si>
    <t xml:space="preserve"> ratha ākāśa ga eva</t>
  </si>
  <si>
    <t xml:space="preserve">rathenāmbudavṛndanādinā</t>
  </si>
  <si>
    <t xml:space="preserve"> ratha ambuda vṛnda nādin</t>
  </si>
  <si>
    <t xml:space="preserve">rathebhyastvavatīrṇāstu</t>
  </si>
  <si>
    <t xml:space="preserve"> ratha tu tu avatṛ</t>
  </si>
  <si>
    <t xml:space="preserve">rathodbhūtarajaḥpuñjaiḥ</t>
  </si>
  <si>
    <t xml:space="preserve"> ratha rajas puñja udbhū</t>
  </si>
  <si>
    <t xml:space="preserve">rathodvahanakhinnāśca</t>
  </si>
  <si>
    <t xml:space="preserve"> ratha udvahana ca khid</t>
  </si>
  <si>
    <t xml:space="preserve">rathaughatumulāvartaḥ</t>
  </si>
  <si>
    <t xml:space="preserve"> ratha ogha tumula āvarta</t>
  </si>
  <si>
    <t xml:space="preserve">rathyāvīthīcatvaraśṛṅgāṭake</t>
  </si>
  <si>
    <t xml:space="preserve">rathyāvīthīcatvaraśṛṅgāṭakeṣv</t>
  </si>
  <si>
    <t xml:space="preserve">rathyāsrotojalāvartāṁ</t>
  </si>
  <si>
    <t xml:space="preserve"> rathyā srotas jala āvarta</t>
  </si>
  <si>
    <t xml:space="preserve">radanimadābalasammadadvipāś</t>
  </si>
  <si>
    <t xml:space="preserve"> radanin madābala sammada dvipa</t>
  </si>
  <si>
    <t xml:space="preserve">randhrapañcāṣṭakayamā</t>
  </si>
  <si>
    <t xml:space="preserve"> randhra pañcan aṣṭaka yama</t>
  </si>
  <si>
    <t xml:space="preserve">randhramāpādayedāmraphale</t>
  </si>
  <si>
    <t xml:space="preserve"> randhra āmra phala āpāday</t>
  </si>
  <si>
    <t xml:space="preserve">rabhasavighnitasuratasukho</t>
  </si>
  <si>
    <t xml:space="preserve"> rabhasa vighnita surata sukha</t>
  </si>
  <si>
    <t xml:space="preserve">ramaṇīviyogaviṣādamanubhūya</t>
  </si>
  <si>
    <t xml:space="preserve"> ramaṇī viyoga viṣāda anubhū</t>
  </si>
  <si>
    <t xml:space="preserve">rambhāgarbhadalenaiva</t>
  </si>
  <si>
    <t xml:space="preserve"> rambhā garbha dala eva</t>
  </si>
  <si>
    <t xml:space="preserve">rambhācitrakarasabhāvitaṁ</t>
  </si>
  <si>
    <t xml:space="preserve"> rambhā citraka rasa bhāvay</t>
  </si>
  <si>
    <t xml:space="preserve">rambhātilottamādyāstaṁ</t>
  </si>
  <si>
    <t xml:space="preserve"> rambhā tilottamā ādya tad</t>
  </si>
  <si>
    <t xml:space="preserve">rambhādikṣāratoyena</t>
  </si>
  <si>
    <t xml:space="preserve"> rambhā ādi kṣāra toya</t>
  </si>
  <si>
    <t xml:space="preserve">rambhāśyāmādināmnā</t>
  </si>
  <si>
    <t xml:space="preserve"> rambhā śyāmā ādi nāman</t>
  </si>
  <si>
    <t xml:space="preserve">ramyakānanatoyāḍhyāṁ</t>
  </si>
  <si>
    <t xml:space="preserve"> ramya kānana toya āḍhya</t>
  </si>
  <si>
    <t xml:space="preserve">ramyavīṇāninādādyair</t>
  </si>
  <si>
    <t xml:space="preserve"> ramya vīṇā nināda ādya</t>
  </si>
  <si>
    <t xml:space="preserve">ravikālarūpasadane</t>
  </si>
  <si>
    <t xml:space="preserve"> ravi kāla rūpa sadana</t>
  </si>
  <si>
    <t xml:space="preserve">ravikṣīraiścātape</t>
  </si>
  <si>
    <t xml:space="preserve"> ravi kṣīra ca ātapa</t>
  </si>
  <si>
    <t xml:space="preserve">ravijvālasahasramāli</t>
  </si>
  <si>
    <t xml:space="preserve"> ravi jvāla sahasra mālin</t>
  </si>
  <si>
    <t xml:space="preserve">ravivatprakāśarūpo</t>
  </si>
  <si>
    <t xml:space="preserve"> ravi vat prakāśa rūpa</t>
  </si>
  <si>
    <t xml:space="preserve">ravivarṣeṇādhigānyadhigaccheyuḥ</t>
  </si>
  <si>
    <t xml:space="preserve"> ravi varṣa adhiga adhigam</t>
  </si>
  <si>
    <t xml:space="preserve">raviśaśitīkṣṇairevaṁ</t>
  </si>
  <si>
    <t xml:space="preserve"> ravi śaśin tīkṣṇa evam</t>
  </si>
  <si>
    <t xml:space="preserve">ravisomāgnivapuṣāṁ</t>
  </si>
  <si>
    <t xml:space="preserve"> ravi soma agni vapus</t>
  </si>
  <si>
    <t xml:space="preserve">ravīnduyogaliptābhyo</t>
  </si>
  <si>
    <t xml:space="preserve"> ravi indu yoga liptā</t>
  </si>
  <si>
    <t xml:space="preserve">ravīndusaumyavāreṣu</t>
  </si>
  <si>
    <t xml:space="preserve"> ravi indu saumya vāra</t>
  </si>
  <si>
    <t xml:space="preserve">raśmīnāmantaścāndrakalā</t>
  </si>
  <si>
    <t xml:space="preserve"> raśmi antar cāndra kalā</t>
  </si>
  <si>
    <t xml:space="preserve">raśmīndevānpitṝṁśca</t>
  </si>
  <si>
    <t xml:space="preserve"> raśmi deva pitṛ ca</t>
  </si>
  <si>
    <t xml:space="preserve">raśmyarthasannikarṣaviśeṣāt</t>
  </si>
  <si>
    <t xml:space="preserve"> raśmi artha saṁnikarṣa viśeṣa</t>
  </si>
  <si>
    <t xml:space="preserve">rasakarmakālāstu</t>
  </si>
  <si>
    <t xml:space="preserve"> rasa karman kāla tu</t>
  </si>
  <si>
    <t xml:space="preserve">rasakumbhādhaśca</t>
  </si>
  <si>
    <t xml:space="preserve"> rasa kumbha adhas ca</t>
  </si>
  <si>
    <t xml:space="preserve">rasakṣīrapeyāyūṣān</t>
  </si>
  <si>
    <t xml:space="preserve"> rasa kṣīra peyā yūṣa</t>
  </si>
  <si>
    <t xml:space="preserve">rasakṣīrāmlamūtrāṇāṁ</t>
  </si>
  <si>
    <t xml:space="preserve"> rasa kṣīra amla mūtra</t>
  </si>
  <si>
    <t xml:space="preserve">rasagaṁdhakatāmrābhraṁ</t>
  </si>
  <si>
    <t xml:space="preserve">rasagaṁdhaṭaṁkabhasitaṁ</t>
  </si>
  <si>
    <t xml:space="preserve"> rasa gandha ṭaṅka bhasita</t>
  </si>
  <si>
    <t xml:space="preserve">rasagaṁdhābhradaradaṁ</t>
  </si>
  <si>
    <t xml:space="preserve"> rasa gandha abhra darada</t>
  </si>
  <si>
    <t xml:space="preserve">rasagandhakatulyāṁśaṁ</t>
  </si>
  <si>
    <t xml:space="preserve"> rasa gandhaka tulya aṁśa</t>
  </si>
  <si>
    <t xml:space="preserve">rasagandhakalauhābhraṁ</t>
  </si>
  <si>
    <t xml:space="preserve"> rasa gandhaka lauha abhra</t>
  </si>
  <si>
    <t xml:space="preserve">rasagandhādibhirmāritaṁ</t>
  </si>
  <si>
    <t xml:space="preserve"> rasa gandha ādi māray</t>
  </si>
  <si>
    <t xml:space="preserve">rasagandhādiyogena</t>
  </si>
  <si>
    <t xml:space="preserve"> rasa gandha ādi yoga</t>
  </si>
  <si>
    <t xml:space="preserve">rasagandhābhrapiṣṭiṁ</t>
  </si>
  <si>
    <t xml:space="preserve"> rasa gandha abhra piṣṭi</t>
  </si>
  <si>
    <t xml:space="preserve">rasagandhābhrapiṣṭir</t>
  </si>
  <si>
    <t xml:space="preserve">rasagandhāśmarasakatutthaṁ</t>
  </si>
  <si>
    <t xml:space="preserve"> rasa gandhāśman rasaka tuttha</t>
  </si>
  <si>
    <t xml:space="preserve">rasagandhāhatakhagapītaṁ</t>
  </si>
  <si>
    <t xml:space="preserve"> rasa gandha khagapīta āhan</t>
  </si>
  <si>
    <t xml:space="preserve">rasagandhotthakajjalyā</t>
  </si>
  <si>
    <t xml:space="preserve"> rasa gandha uttha kajjalī</t>
  </si>
  <si>
    <t xml:space="preserve">rasaguṭyañjanābhijñaḥ</t>
  </si>
  <si>
    <t xml:space="preserve"> rasa guṭī añjana abhijña</t>
  </si>
  <si>
    <t xml:space="preserve">rasaguṇakathanadvāreṇa</t>
  </si>
  <si>
    <t xml:space="preserve"> rasa guṇa kathana dvāra</t>
  </si>
  <si>
    <t xml:space="preserve">rasaguṇatvenocyanta</t>
  </si>
  <si>
    <t xml:space="preserve"> rasa guṇa tva vac</t>
  </si>
  <si>
    <t xml:space="preserve">rasaguṇabalijāraṇaṁ</t>
  </si>
  <si>
    <t xml:space="preserve"> rasa guṇa bali jāraṇa</t>
  </si>
  <si>
    <t xml:space="preserve">rasaguṇairgandhaistulāyāṁ</t>
  </si>
  <si>
    <t xml:space="preserve"> rasa guṇa gandha tulā</t>
  </si>
  <si>
    <t xml:space="preserve">rasagrastasamudgīrṇagandhakasya</t>
  </si>
  <si>
    <t xml:space="preserve"> rasa gandhaka gras samudgṛ</t>
  </si>
  <si>
    <t xml:space="preserve">rasajaścāyaṁ</t>
  </si>
  <si>
    <t xml:space="preserve"> rasa ja ca idam</t>
  </si>
  <si>
    <t xml:space="preserve">rasajñānajananasamarthā</t>
  </si>
  <si>
    <t xml:space="preserve"> rasa jñāna janana samartha</t>
  </si>
  <si>
    <t xml:space="preserve">rasajñānaphalamāha</t>
  </si>
  <si>
    <t xml:space="preserve"> rasa jñāna phala ah</t>
  </si>
  <si>
    <t xml:space="preserve">rasatantrakriyādakṣaiḥ</t>
  </si>
  <si>
    <t xml:space="preserve"> rasa tantra kriyā dakṣa</t>
  </si>
  <si>
    <t xml:space="preserve">rasatantraviśeṣajñair</t>
  </si>
  <si>
    <t xml:space="preserve"> rasa tantra viśeṣa jña</t>
  </si>
  <si>
    <t xml:space="preserve">rasatantrārthavijñāne</t>
  </si>
  <si>
    <t xml:space="preserve"> rasa tantra artha vijñāna</t>
  </si>
  <si>
    <t xml:space="preserve">rasatanmātrarūpatvāt</t>
  </si>
  <si>
    <t xml:space="preserve"> rasa tanmātra rūpa tva</t>
  </si>
  <si>
    <t xml:space="preserve">rasatrigandhamākṣīkaṁ</t>
  </si>
  <si>
    <t xml:space="preserve"> rasa tri gandha mākṣika</t>
  </si>
  <si>
    <t xml:space="preserve">rasatritayacarcāsampradāyaṁ</t>
  </si>
  <si>
    <t xml:space="preserve"> rasa tritaya carcā sampradāya</t>
  </si>
  <si>
    <t xml:space="preserve">rasatvenoṣṇatvam</t>
  </si>
  <si>
    <t xml:space="preserve"> rasa uṣṇa uṣṇa tva</t>
  </si>
  <si>
    <t xml:space="preserve">rasadaradavimalatāpyaṁ</t>
  </si>
  <si>
    <t xml:space="preserve"> rasa darada vimala tāpya</t>
  </si>
  <si>
    <t xml:space="preserve">rasadoṣaprabhāvānumānena</t>
  </si>
  <si>
    <t xml:space="preserve"> rasa doṣa prabhāva anumāna</t>
  </si>
  <si>
    <t xml:space="preserve">rasadoṣavikalpajñānāt</t>
  </si>
  <si>
    <t xml:space="preserve"> rasa doṣa vikalpa jñāna</t>
  </si>
  <si>
    <t xml:space="preserve">rasadoṣasaṁsargaprabhāvāv</t>
  </si>
  <si>
    <t xml:space="preserve"> rasa doṣa saṁsarga prabhāva</t>
  </si>
  <si>
    <t xml:space="preserve">rasadvipāṅkuśamidaṁ</t>
  </si>
  <si>
    <t xml:space="preserve"> rasa dvipa aṅkuśa idam</t>
  </si>
  <si>
    <t xml:space="preserve">rasadharmatvenopadeṣṭavyān</t>
  </si>
  <si>
    <t xml:space="preserve"> rasa dharma tva upadiś</t>
  </si>
  <si>
    <t xml:space="preserve">rasanāmūlasirābandhaḥ</t>
  </si>
  <si>
    <t xml:space="preserve"> rasanā mūla sirā bandha</t>
  </si>
  <si>
    <t xml:space="preserve">rasanigamamahābdher</t>
  </si>
  <si>
    <t xml:space="preserve">rasanigamasudhābdhau</t>
  </si>
  <si>
    <t xml:space="preserve"> rasa nigama sudhā abdhi</t>
  </si>
  <si>
    <t xml:space="preserve">rasanīyatvādannādye</t>
  </si>
  <si>
    <t xml:space="preserve"> rasanīya tva anna ādya</t>
  </si>
  <si>
    <t xml:space="preserve">rasapadamarasapadam</t>
  </si>
  <si>
    <t xml:space="preserve"> rasa arasa arasa pada</t>
  </si>
  <si>
    <t xml:space="preserve">rasapaddhatiṭīkākārastvāha</t>
  </si>
  <si>
    <t xml:space="preserve"> rasapaddhati ṭīkākāra tu ah</t>
  </si>
  <si>
    <t xml:space="preserve">rasaparāstvāḍhyā</t>
  </si>
  <si>
    <t xml:space="preserve"> rasa para tu āḍhya</t>
  </si>
  <si>
    <t xml:space="preserve">rasapaladaśasiddhaṁ</t>
  </si>
  <si>
    <t xml:space="preserve"> rasa pala daśan sidh</t>
  </si>
  <si>
    <t xml:space="preserve">rasapākāntarasthāyi</t>
  </si>
  <si>
    <t xml:space="preserve"> rasa pāka antara sthāyin</t>
  </si>
  <si>
    <t xml:space="preserve">rasapātrodakenaiva</t>
  </si>
  <si>
    <t xml:space="preserve"> rasa pātra udaka eva</t>
  </si>
  <si>
    <t xml:space="preserve">rasapoṣakarasabhāgo</t>
  </si>
  <si>
    <t xml:space="preserve"> poṣaka poṣaka rasa bhāga</t>
  </si>
  <si>
    <t xml:space="preserve">rasaprabhāvānumānenaiva</t>
  </si>
  <si>
    <t xml:space="preserve"> rasa prabhāva anumāna eva</t>
  </si>
  <si>
    <t xml:space="preserve">rasaprāptāvārambhakāle</t>
  </si>
  <si>
    <t xml:space="preserve"> rasa prāpti ārambha kāla</t>
  </si>
  <si>
    <t xml:space="preserve">rasabandhakarauṣadhyaḥ</t>
  </si>
  <si>
    <t xml:space="preserve"> rasa bandha kara oṣadhi</t>
  </si>
  <si>
    <t xml:space="preserve">rasabandhanopāyamāha</t>
  </si>
  <si>
    <t xml:space="preserve"> rasa bandhana upāya ah</t>
  </si>
  <si>
    <t xml:space="preserve">rasabhāvanāviśeṣacaturāṇām</t>
  </si>
  <si>
    <t xml:space="preserve"> rasa bhāvanā viśeṣa catura</t>
  </si>
  <si>
    <t xml:space="preserve">rasabhedajñānārthaṁ</t>
  </si>
  <si>
    <t xml:space="preserve"> rasa bheda jñāna artha</t>
  </si>
  <si>
    <t xml:space="preserve">rasabhedavijñānādeva</t>
  </si>
  <si>
    <t xml:space="preserve"> rasa bheda vijñāna eva</t>
  </si>
  <si>
    <t xml:space="preserve">rasabhedaikakatvābhyām</t>
  </si>
  <si>
    <t xml:space="preserve">rasamadyādyairyathāruci</t>
  </si>
  <si>
    <t xml:space="preserve"> rasa madya ādya yathāruci</t>
  </si>
  <si>
    <t xml:space="preserve">rasamalāpanayanamāha</t>
  </si>
  <si>
    <t xml:space="preserve"> rasa mala apanayana ah</t>
  </si>
  <si>
    <t xml:space="preserve">rasamaṣṭabhāgāvaśeṣaṁ</t>
  </si>
  <si>
    <t xml:space="preserve"> rasa aṣṭan bhāga avaśeṣa</t>
  </si>
  <si>
    <t xml:space="preserve">rasamātrakathanenaiva</t>
  </si>
  <si>
    <t xml:space="preserve"> rasa mātra kathana eva</t>
  </si>
  <si>
    <t xml:space="preserve">rasamāmalakāccāpi</t>
  </si>
  <si>
    <t xml:space="preserve"> rasa āmalaka ca api</t>
  </si>
  <si>
    <t xml:space="preserve">rasamāraṇamūrcchādau</t>
  </si>
  <si>
    <t xml:space="preserve"> rasa māraṇa mūrchā ādi</t>
  </si>
  <si>
    <t xml:space="preserve">rasamāraṇavidhimāha</t>
  </si>
  <si>
    <t xml:space="preserve"> rasa māraṇa vidhi ah</t>
  </si>
  <si>
    <t xml:space="preserve">rasamārgacāritvād</t>
  </si>
  <si>
    <t xml:space="preserve"> rasa mārga cārin tva</t>
  </si>
  <si>
    <t xml:space="preserve">rasamiśrāścaturyāmaṁ</t>
  </si>
  <si>
    <t xml:space="preserve"> rasa miśra catur yāma</t>
  </si>
  <si>
    <t xml:space="preserve">rasamukhakaraṇamāha</t>
  </si>
  <si>
    <t xml:space="preserve"> rasa mukha karaṇa ah</t>
  </si>
  <si>
    <t xml:space="preserve">rasaraktādidhātūnāṁ</t>
  </si>
  <si>
    <t xml:space="preserve"> rasa rakta ādi dhātu</t>
  </si>
  <si>
    <t xml:space="preserve">rasarājamaulibhūṣāmaṇiṁ</t>
  </si>
  <si>
    <t xml:space="preserve"> rasarāja mauli bhūṣā maṇi</t>
  </si>
  <si>
    <t xml:space="preserve">rasarūpatvāllakṣaṇam</t>
  </si>
  <si>
    <t xml:space="preserve"> rasa rūpa tva lakṣaṇa</t>
  </si>
  <si>
    <t xml:space="preserve">rasarūpasparśajñāneṣu</t>
  </si>
  <si>
    <t xml:space="preserve"> rasa rūpa sparśa jñāna</t>
  </si>
  <si>
    <t xml:space="preserve">rasalohadoṣahāri</t>
  </si>
  <si>
    <t xml:space="preserve"> rasa loha doṣa hārin</t>
  </si>
  <si>
    <t xml:space="preserve">rasavadgandhavaccaiva</t>
  </si>
  <si>
    <t xml:space="preserve"> rasavat gandhavat ca eva</t>
  </si>
  <si>
    <t xml:space="preserve">rasavarṇarahitenāpi</t>
  </si>
  <si>
    <t xml:space="preserve"> rasa varṇa rahita api</t>
  </si>
  <si>
    <t xml:space="preserve">rasavādasyānantatvaṁ</t>
  </si>
  <si>
    <t xml:space="preserve"> rasa vāda ananta tva</t>
  </si>
  <si>
    <t xml:space="preserve">rasavikalpajñānādeva</t>
  </si>
  <si>
    <t xml:space="preserve"> rasa vikalpa jñāna eva</t>
  </si>
  <si>
    <t xml:space="preserve">rasaviparītavīryavipākānām</t>
  </si>
  <si>
    <t xml:space="preserve"> rasa viparīta vīrya vipāka</t>
  </si>
  <si>
    <t xml:space="preserve">rasavipākaprabhāvavyatirikte</t>
  </si>
  <si>
    <t xml:space="preserve"> rasa vipāka prabhāva vyatiric</t>
  </si>
  <si>
    <t xml:space="preserve">rasaviśeṣāṇāmabhijñatvaṁ</t>
  </si>
  <si>
    <t xml:space="preserve"> rasa viśeṣa abhijña tva</t>
  </si>
  <si>
    <t xml:space="preserve">rasavīryavipākaprabhāvam</t>
  </si>
  <si>
    <t xml:space="preserve"> rasa vīrya vipāka prabhāva</t>
  </si>
  <si>
    <t xml:space="preserve">rasavīryavipākaprabhāvān</t>
  </si>
  <si>
    <t xml:space="preserve">rasavīryavipākādayo</t>
  </si>
  <si>
    <t xml:space="preserve"> rasa vīrya vipāka ādi</t>
  </si>
  <si>
    <t xml:space="preserve">rasavīryavipākādiṣu</t>
  </si>
  <si>
    <t xml:space="preserve">rasavīryavipākānāmāśrayaṁ</t>
  </si>
  <si>
    <t xml:space="preserve"> rasa vīrya vipāka āśraya</t>
  </si>
  <si>
    <t xml:space="preserve">rasavīryavipākābhidhāyaka</t>
  </si>
  <si>
    <t xml:space="preserve"> rasa vīrya vipāka abhidhāyaka</t>
  </si>
  <si>
    <t xml:space="preserve">rasavīryavipākaiśca</t>
  </si>
  <si>
    <t xml:space="preserve"> rasa vīrya vipāka ca</t>
  </si>
  <si>
    <t xml:space="preserve">rasavīryavivṛddhyarthaṁ</t>
  </si>
  <si>
    <t xml:space="preserve"> rasa vīrya vivṛddhi artha</t>
  </si>
  <si>
    <t xml:space="preserve">rasavīryādibhedena</t>
  </si>
  <si>
    <t xml:space="preserve"> rasa vīrya ādi bheda</t>
  </si>
  <si>
    <t xml:space="preserve">rasaśabdasparśarūpaṁ</t>
  </si>
  <si>
    <t xml:space="preserve"> rasa śabda sparśa rūpa</t>
  </si>
  <si>
    <t xml:space="preserve">rasaśāstramarmajñaiḥ</t>
  </si>
  <si>
    <t xml:space="preserve"> rasa śāstra marman jña</t>
  </si>
  <si>
    <t xml:space="preserve">rasaścaujaḥsaṁkhyāta</t>
  </si>
  <si>
    <t xml:space="preserve"> rasa ca ojas saṁkhyā</t>
  </si>
  <si>
    <t xml:space="preserve">rasasaṁsargadoṣasaṁsargayor</t>
  </si>
  <si>
    <t xml:space="preserve"> rasa doṣa doṣa saṁsarga</t>
  </si>
  <si>
    <t xml:space="preserve">rasasaṁsargavikalpavistaro</t>
  </si>
  <si>
    <t xml:space="preserve"> rasa saṁsarga vikalpa vistara</t>
  </si>
  <si>
    <t xml:space="preserve">rasasahitasubhāvyaṁ</t>
  </si>
  <si>
    <t xml:space="preserve"> rasa sahita su bhāvay</t>
  </si>
  <si>
    <t xml:space="preserve">rasasāmānyamātropalabdhir</t>
  </si>
  <si>
    <t xml:space="preserve"> rasa sāmānya mātra upalabdhi</t>
  </si>
  <si>
    <t xml:space="preserve">rasasindūrādividhānārthaṁ</t>
  </si>
  <si>
    <t xml:space="preserve"> rasasindūra ādi vidhāna artha</t>
  </si>
  <si>
    <t xml:space="preserve">rasasuvarṇādikamekatra</t>
  </si>
  <si>
    <t xml:space="preserve"> rasa suvarṇa ādika ekatra</t>
  </si>
  <si>
    <t xml:space="preserve">rasasparśanasaurabhādikaṁ</t>
  </si>
  <si>
    <t xml:space="preserve"> rasa sparśana saurabha ādika</t>
  </si>
  <si>
    <t xml:space="preserve">rasasyāṁśamarkakṣīreṇa</t>
  </si>
  <si>
    <t xml:space="preserve"> rasa aṁśa arka kṣīra</t>
  </si>
  <si>
    <t xml:space="preserve">rasasyārkabhāgamekaṁ</t>
  </si>
  <si>
    <t xml:space="preserve"> rasa arka bhāga eka</t>
  </si>
  <si>
    <t xml:space="preserve">rasasyaitatṣoḍaśāṁśaṁ</t>
  </si>
  <si>
    <t xml:space="preserve"> rasa etad ṣoḍaśan aṁśa</t>
  </si>
  <si>
    <t xml:space="preserve">rasahemagandhapiṣṭiṁ</t>
  </si>
  <si>
    <t xml:space="preserve"> rasa heman gandha piṣṭi</t>
  </si>
  <si>
    <t xml:space="preserve">rasāṁstiktakaṣāyakaṭukāṁś</t>
  </si>
  <si>
    <t xml:space="preserve"> rasa tikta kaṣāya kaṭuka</t>
  </si>
  <si>
    <t xml:space="preserve">rasājīrṇapraśāntyarthaṁ</t>
  </si>
  <si>
    <t xml:space="preserve"> rasa ajīrṇa praśānti artha</t>
  </si>
  <si>
    <t xml:space="preserve">rasājyoṣṇāmbubhiḥ</t>
  </si>
  <si>
    <t xml:space="preserve"> rasa ājya uṣṇa ambu</t>
  </si>
  <si>
    <t xml:space="preserve">rasāñjanakṣaudrasitāmanaḥśilāḥ</t>
  </si>
  <si>
    <t xml:space="preserve"> rasāñjana kṣaudra sitā manaḥśilā</t>
  </si>
  <si>
    <t xml:space="preserve">rasāñjanaharidrendrayavakaṭvīṣu</t>
  </si>
  <si>
    <t xml:space="preserve"> rasāñjana haridrā indrayava kaṭvī</t>
  </si>
  <si>
    <t xml:space="preserve">rasātalagatāṁścaiva</t>
  </si>
  <si>
    <t xml:space="preserve"> rasātala ca eva gam</t>
  </si>
  <si>
    <t xml:space="preserve">rasādikathanādanantaraṁ</t>
  </si>
  <si>
    <t xml:space="preserve"> rasa ādi kathana anantara</t>
  </si>
  <si>
    <t xml:space="preserve">rasādikāraṇarūpatayā</t>
  </si>
  <si>
    <t xml:space="preserve"> rasa ādi kāraṇa rūpatā</t>
  </si>
  <si>
    <t xml:space="preserve">rasādigrahaṇenaiva</t>
  </si>
  <si>
    <t xml:space="preserve"> rasa ādi grahaṇa eva</t>
  </si>
  <si>
    <t xml:space="preserve">rasādijanitagolakaṁ</t>
  </si>
  <si>
    <t xml:space="preserve"> rasa ādi golaka janay</t>
  </si>
  <si>
    <t xml:space="preserve">rasādinirdeśaśca</t>
  </si>
  <si>
    <t xml:space="preserve"> rasa ādi nirdeśa ca</t>
  </si>
  <si>
    <t xml:space="preserve">rasādiprabhāvatattvaṁ</t>
  </si>
  <si>
    <t xml:space="preserve"> rasa ādi prabhāva tattva</t>
  </si>
  <si>
    <t xml:space="preserve">rasādibhistulyamapi</t>
  </si>
  <si>
    <t xml:space="preserve"> rasa ādi tulya api</t>
  </si>
  <si>
    <t xml:space="preserve">rasādilohaparyantaṁ</t>
  </si>
  <si>
    <t xml:space="preserve"> rasa ādi loha paryanta</t>
  </si>
  <si>
    <t xml:space="preserve">rasādivahasrotasāṁ</t>
  </si>
  <si>
    <t xml:space="preserve"> rasa ādi vaha srotas</t>
  </si>
  <si>
    <t xml:space="preserve">rasādiśilājatuparyantaṁ</t>
  </si>
  <si>
    <t xml:space="preserve"> rasa ādi śilājatu paryanta</t>
  </si>
  <si>
    <t xml:space="preserve">rasādisaṁskāravidhiṁ</t>
  </si>
  <si>
    <t xml:space="preserve"> rasa ādi saṁskāra vidhi</t>
  </si>
  <si>
    <t xml:space="preserve">rasādisthānaviśeṣeṣu</t>
  </si>
  <si>
    <t xml:space="preserve"> rasa ādi sthāna viśeṣa</t>
  </si>
  <si>
    <t xml:space="preserve">rasādīnāmāśrayabhūtaṁ</t>
  </si>
  <si>
    <t xml:space="preserve"> rasa ādi āśraya bhū</t>
  </si>
  <si>
    <t xml:space="preserve">rasādyanadhyakṣatve</t>
  </si>
  <si>
    <t xml:space="preserve"> rasa ādi anadhyakṣa tva</t>
  </si>
  <si>
    <t xml:space="preserve">rasādyupadeśenaiva</t>
  </si>
  <si>
    <t xml:space="preserve"> rasa ādi upadeśa eva</t>
  </si>
  <si>
    <t xml:space="preserve">rasānurasatvenaiva</t>
  </si>
  <si>
    <t xml:space="preserve"> rasa anurasa tva eva</t>
  </si>
  <si>
    <t xml:space="preserve">rasānurūpaguṇatvam</t>
  </si>
  <si>
    <t xml:space="preserve"> rasa anurūpa guṇa tva</t>
  </si>
  <si>
    <t xml:space="preserve">rasāntargrāsajāraṇe</t>
  </si>
  <si>
    <t xml:space="preserve"> rasa antar grāsa jāraṇa</t>
  </si>
  <si>
    <t xml:space="preserve">rasānnānāprakārāṁśca</t>
  </si>
  <si>
    <t xml:space="preserve"> rasa nānā prakāra ca</t>
  </si>
  <si>
    <t xml:space="preserve">rasānnānāvidhāṁścāpi</t>
  </si>
  <si>
    <t xml:space="preserve"> rasa nānāvidha ca api</t>
  </si>
  <si>
    <t xml:space="preserve">rasānsarvānalpamātraṁ</t>
  </si>
  <si>
    <t xml:space="preserve"> rasa sarva alpa mātra</t>
  </si>
  <si>
    <t xml:space="preserve">rasābhrapiṣṭirbhavet</t>
  </si>
  <si>
    <t xml:space="preserve"> rasa abhra piṣṭi bhū</t>
  </si>
  <si>
    <t xml:space="preserve">rasābhralohayogena</t>
  </si>
  <si>
    <t xml:space="preserve"> rasa abhra loha yoga</t>
  </si>
  <si>
    <t xml:space="preserve">rasābhrahemakāntānāṁ</t>
  </si>
  <si>
    <t xml:space="preserve"> rasa abhra heman kānta</t>
  </si>
  <si>
    <t xml:space="preserve">rasāmṛtabalīnnikṣipya</t>
  </si>
  <si>
    <t xml:space="preserve"> rasa amṛta bali nikṣip</t>
  </si>
  <si>
    <t xml:space="preserve">rasāmbumadyāmlair</t>
  </si>
  <si>
    <t xml:space="preserve"> rasa ambu madya amla</t>
  </si>
  <si>
    <t xml:space="preserve">rasāyanatapojapyatatparair</t>
  </si>
  <si>
    <t xml:space="preserve"> rasāyana tapas japya tatpara</t>
  </si>
  <si>
    <t xml:space="preserve">rasāyanamātrayāvaśyamuparodhaḥ</t>
  </si>
  <si>
    <t xml:space="preserve"> rasāyana mātrā avaśyam uparodha</t>
  </si>
  <si>
    <t xml:space="preserve">rasāyanavaśājjarāniṣedho</t>
  </si>
  <si>
    <t xml:space="preserve"> rasāyana vaśa jarā niṣedha</t>
  </si>
  <si>
    <t xml:space="preserve">rasāyanavājīkaraṇasādhanamapi</t>
  </si>
  <si>
    <t xml:space="preserve"> rasāyana vājīkaraṇa sādhana api</t>
  </si>
  <si>
    <t xml:space="preserve">rasāyanavidaścaiva</t>
  </si>
  <si>
    <t xml:space="preserve"> rasāyana vid ca eva</t>
  </si>
  <si>
    <t xml:space="preserve">rasāyanavidhiścāgre</t>
  </si>
  <si>
    <t xml:space="preserve"> rasāyana vidhi ca agra</t>
  </si>
  <si>
    <t xml:space="preserve">rasālāpūpakāṁścitrānmodakān</t>
  </si>
  <si>
    <t xml:space="preserve"> rasālā apūpaka citra modaka</t>
  </si>
  <si>
    <t xml:space="preserve">rasāṣṭādaśasaṁskāroddeśaḥ</t>
  </si>
  <si>
    <t xml:space="preserve"> rasa aṣṭādaśan saṁskāra uddeśa</t>
  </si>
  <si>
    <t xml:space="preserve">rasāśrayavaśātkṣīṇā</t>
  </si>
  <si>
    <t xml:space="preserve"> rasa āśraya vaśa kṣi</t>
  </si>
  <si>
    <t xml:space="preserve">rasenānyarasābhibhavaṁ</t>
  </si>
  <si>
    <t xml:space="preserve"> anya anya rasa abhibhava</t>
  </si>
  <si>
    <t xml:space="preserve">rasenoṣṇatvādi</t>
  </si>
  <si>
    <t xml:space="preserve"> rasa uṣṇa tva ādi</t>
  </si>
  <si>
    <t xml:space="preserve">rasenauṣadhasarvathājīrṇa</t>
  </si>
  <si>
    <t xml:space="preserve"> rasa auṣadha sarvathā jṛ</t>
  </si>
  <si>
    <t xml:space="preserve">rasonakandavatkandau</t>
  </si>
  <si>
    <t xml:space="preserve"> rasona vat vat kanda</t>
  </si>
  <si>
    <t xml:space="preserve">rasonasitarāmaṭhaiśca</t>
  </si>
  <si>
    <t xml:space="preserve"> rasona sita rāmaṭha ca</t>
  </si>
  <si>
    <t xml:space="preserve">rasoparasalohādyā</t>
  </si>
  <si>
    <t xml:space="preserve">rasaiścānamlalavaṇair</t>
  </si>
  <si>
    <t xml:space="preserve"> rasa ca anamla lavaṇa</t>
  </si>
  <si>
    <t xml:space="preserve">rasaistrisaptavārāṇi</t>
  </si>
  <si>
    <t xml:space="preserve"> rasa tri saptan vāra</t>
  </si>
  <si>
    <t xml:space="preserve">rahaścaivopacāreṇa</t>
  </si>
  <si>
    <t xml:space="preserve"> rahas ca eva upacāra</t>
  </si>
  <si>
    <t xml:space="preserve">rahasyatvāccalatvān</t>
  </si>
  <si>
    <t xml:space="preserve"> rahasya cala cala tva</t>
  </si>
  <si>
    <t xml:space="preserve">rahasyasaṁjātaviśrambhatayā</t>
  </si>
  <si>
    <t xml:space="preserve"> rahasya viśrambha tā saṁjan</t>
  </si>
  <si>
    <t xml:space="preserve">rākācandradyutisahacaraṁ</t>
  </si>
  <si>
    <t xml:space="preserve"> rākā candra dyuti sahacara</t>
  </si>
  <si>
    <t xml:space="preserve">rākṣasapiśācapūtanādyānāṁ</t>
  </si>
  <si>
    <t xml:space="preserve"> rākṣasa piśāca pūtanā ādya</t>
  </si>
  <si>
    <t xml:space="preserve">rākṣasāṁścānyānbandhanaṁ</t>
  </si>
  <si>
    <t xml:space="preserve"> rākṣasa ca anya bandhana</t>
  </si>
  <si>
    <t xml:space="preserve">rākṣasādhipatistathāgatādhiṣṭhānāt</t>
  </si>
  <si>
    <t xml:space="preserve"> rākṣasa adhipati tathāgata adhiṣṭhāna</t>
  </si>
  <si>
    <t xml:space="preserve">rākṣasāsurasaṁghāśca</t>
  </si>
  <si>
    <t xml:space="preserve"> rākṣasa asura saṁgha ca</t>
  </si>
  <si>
    <t xml:space="preserve">rākṣasendramahāsarpān</t>
  </si>
  <si>
    <t xml:space="preserve"> rākṣasa indra mahat sarpa</t>
  </si>
  <si>
    <t xml:space="preserve">rākṣasendrasutāsādho</t>
  </si>
  <si>
    <t xml:space="preserve"> rākṣasa indra suta asādhu</t>
  </si>
  <si>
    <t xml:space="preserve">rākṣasendrastatastasya</t>
  </si>
  <si>
    <t xml:space="preserve"> rākṣasa indra tatas tad</t>
  </si>
  <si>
    <t xml:space="preserve">rākṣasendrānniyacchādya</t>
  </si>
  <si>
    <t xml:space="preserve"> rākṣasa indra adya niyam</t>
  </si>
  <si>
    <t xml:space="preserve">rākṣasendrāstranirbhinnā</t>
  </si>
  <si>
    <t xml:space="preserve"> rākṣasa indra astra nirbhid</t>
  </si>
  <si>
    <t xml:space="preserve">rāgakāryasaṁpādakatvam</t>
  </si>
  <si>
    <t xml:space="preserve"> rāga kārya sampādaka tva</t>
  </si>
  <si>
    <t xml:space="preserve">rāgajāntanayaneṣu</t>
  </si>
  <si>
    <t xml:space="preserve"> rāga ja anta nayana</t>
  </si>
  <si>
    <t xml:space="preserve">rāgatattvopapattimuktvā</t>
  </si>
  <si>
    <t xml:space="preserve"> rāga tattva upapatti vac</t>
  </si>
  <si>
    <t xml:space="preserve">rāgadoṣāśrayatāṁ</t>
  </si>
  <si>
    <t xml:space="preserve"> rāga doṣa āśraya tā</t>
  </si>
  <si>
    <t xml:space="preserve">rāgadveṣabhayādi</t>
  </si>
  <si>
    <t xml:space="preserve"> rāga dveṣa bhaya ādi</t>
  </si>
  <si>
    <t xml:space="preserve">rāgadveṣabhayādyāś</t>
  </si>
  <si>
    <t xml:space="preserve"> rāga dveṣa bhaya ādya</t>
  </si>
  <si>
    <t xml:space="preserve">rāgadveṣamadagrastāḥ</t>
  </si>
  <si>
    <t xml:space="preserve"> rāga dveṣa mada gras</t>
  </si>
  <si>
    <t xml:space="preserve">rāgadveṣavimuktātmā</t>
  </si>
  <si>
    <t xml:space="preserve"> rāga dveṣa ātman vimuc</t>
  </si>
  <si>
    <t xml:space="preserve">rāgadveṣaviyuktaistu</t>
  </si>
  <si>
    <t xml:space="preserve"> rāga dveṣa tu viyuj</t>
  </si>
  <si>
    <t xml:space="preserve">rāgadveṣaśūnyasyopabhogād</t>
  </si>
  <si>
    <t xml:space="preserve"> rāga dveṣa śūnya upabhoga</t>
  </si>
  <si>
    <t xml:space="preserve">rāgadveṣādiyuktānāṁ</t>
  </si>
  <si>
    <t xml:space="preserve"> rāga dveṣa ādi yuj</t>
  </si>
  <si>
    <t xml:space="preserve">rāgadveṣādirahitā</t>
  </si>
  <si>
    <t xml:space="preserve"> rāga dveṣa ādi rahita</t>
  </si>
  <si>
    <t xml:space="preserve">rāgadveṣādyunmeṣavatīnāṁ</t>
  </si>
  <si>
    <t xml:space="preserve"> rāga dveṣa ādi unmeṣavat</t>
  </si>
  <si>
    <t xml:space="preserve">rāgadveṣānṛtakrodhaṁ</t>
  </si>
  <si>
    <t xml:space="preserve"> rāga dveṣa anṛta krodha</t>
  </si>
  <si>
    <t xml:space="preserve">rāgamohamadadveṣair</t>
  </si>
  <si>
    <t xml:space="preserve"> rāga moha mada dveṣa</t>
  </si>
  <si>
    <t xml:space="preserve">rāgarugdāhasaṁrambhā</t>
  </si>
  <si>
    <t xml:space="preserve"> rāga ruj dāha saṁrambha</t>
  </si>
  <si>
    <t xml:space="preserve">rāgarudropamopetā</t>
  </si>
  <si>
    <t xml:space="preserve"> rāga rudra upama upe</t>
  </si>
  <si>
    <t xml:space="preserve">rāgalajjāntarālacāriṇī</t>
  </si>
  <si>
    <t xml:space="preserve"> rāga lajjā antarāla cārin</t>
  </si>
  <si>
    <t xml:space="preserve">rāgalajjāntarālavartibhiḥ</t>
  </si>
  <si>
    <t xml:space="preserve"> rāga lajjā antarāla vartin</t>
  </si>
  <si>
    <t xml:space="preserve">rāgalolārdranayanaiś</t>
  </si>
  <si>
    <t xml:space="preserve"> rāga lola ārdra nayana</t>
  </si>
  <si>
    <t xml:space="preserve">rāgavaddveṣasyāpi</t>
  </si>
  <si>
    <t xml:space="preserve"> rāga vat dveṣa api</t>
  </si>
  <si>
    <t xml:space="preserve">rāgaśophaparisrāvāstimiraṁ</t>
  </si>
  <si>
    <t xml:space="preserve"> rāga śopha parisrāva timira</t>
  </si>
  <si>
    <t xml:space="preserve">rāgasaṁkhyākrameṇaiva</t>
  </si>
  <si>
    <t xml:space="preserve"> rāga saṁkhyā krama eva</t>
  </si>
  <si>
    <t xml:space="preserve">rāgastatkarturapi</t>
  </si>
  <si>
    <t xml:space="preserve"> rāga tad kartṛ api</t>
  </si>
  <si>
    <t xml:space="preserve">rāgāgnināntarhṛdaye</t>
  </si>
  <si>
    <t xml:space="preserve"> rāga agni antar hṛdaya</t>
  </si>
  <si>
    <t xml:space="preserve">rāgāgnimudīrṇamadya</t>
  </si>
  <si>
    <t xml:space="preserve"> rāga agni adya udīr</t>
  </si>
  <si>
    <t xml:space="preserve">rāgāgniradyaiva</t>
  </si>
  <si>
    <t xml:space="preserve"> rāga agni adya eva</t>
  </si>
  <si>
    <t xml:space="preserve">rāgāgnisākṣikamanaṅgena</t>
  </si>
  <si>
    <t xml:space="preserve"> rāga agni sākṣika anaṅga</t>
  </si>
  <si>
    <t xml:space="preserve">rāgātmakatvācchedyasya</t>
  </si>
  <si>
    <t xml:space="preserve"> rāga ātmaka tva chedya</t>
  </si>
  <si>
    <t xml:space="preserve">rāgādiduṣṭamatyarthaṁ</t>
  </si>
  <si>
    <t xml:space="preserve"> rāga ādi atyartham duṣ</t>
  </si>
  <si>
    <t xml:space="preserve">rāgādhikārigandhakādīn</t>
  </si>
  <si>
    <t xml:space="preserve"> rāga adhikārin gandhaka ādi</t>
  </si>
  <si>
    <t xml:space="preserve">rāgāndhāvanapekṣitātyayau</t>
  </si>
  <si>
    <t xml:space="preserve"> rāga andha anapekṣita atyaya</t>
  </si>
  <si>
    <t xml:space="preserve">rāgānnāpyavijñānād</t>
  </si>
  <si>
    <t xml:space="preserve"> rāga na api avijñāna</t>
  </si>
  <si>
    <t xml:space="preserve">rāgāśruvedanāśāntau</t>
  </si>
  <si>
    <t xml:space="preserve"> rāga aśru vedanā śānti</t>
  </si>
  <si>
    <t xml:space="preserve">rāgiviṣayatvenaiva</t>
  </si>
  <si>
    <t xml:space="preserve"> rāgin viṣaya tva eva</t>
  </si>
  <si>
    <t xml:space="preserve">rāghavasyārthasiddhyarthaṁ</t>
  </si>
  <si>
    <t xml:space="preserve"> rāghava siddhi siddhi artha</t>
  </si>
  <si>
    <t xml:space="preserve">rājaṁścakrustatrānayān</t>
  </si>
  <si>
    <t xml:space="preserve"> rājan tatra anaya kṛ</t>
  </si>
  <si>
    <t xml:space="preserve">rājaṁścitravarṇāśca</t>
  </si>
  <si>
    <t xml:space="preserve"> rājan citra varṇa ca</t>
  </si>
  <si>
    <t xml:space="preserve">rājaṁstaccāpi</t>
  </si>
  <si>
    <t xml:space="preserve"> rājan tad ca api</t>
  </si>
  <si>
    <t xml:space="preserve">rājaṁstataścāham</t>
  </si>
  <si>
    <t xml:space="preserve"> rājan tatas ca mad</t>
  </si>
  <si>
    <t xml:space="preserve">rājaṁstathaivādhyayanena</t>
  </si>
  <si>
    <t xml:space="preserve"> rājan tathā eva adhyayana</t>
  </si>
  <si>
    <t xml:space="preserve">rājaṁstathaivābhiṣavaṁ</t>
  </si>
  <si>
    <t xml:space="preserve"> rājan tathā eva abhiṣava</t>
  </si>
  <si>
    <t xml:space="preserve">rājaṁstathaivekṣvākavo</t>
  </si>
  <si>
    <t xml:space="preserve"> rājan tathā eva ikṣvāku</t>
  </si>
  <si>
    <t xml:space="preserve">rājaṁstathaivaudumbarān</t>
  </si>
  <si>
    <t xml:space="preserve"> rājan tathā eva audumbara</t>
  </si>
  <si>
    <t xml:space="preserve">rājaṁstadannāstasya</t>
  </si>
  <si>
    <t xml:space="preserve"> rājan anna anna tad</t>
  </si>
  <si>
    <t xml:space="preserve">rājaṁstapaḥspardhākṛtaṁ</t>
  </si>
  <si>
    <t xml:space="preserve"> rājan tapas spardhā kṛ</t>
  </si>
  <si>
    <t xml:space="preserve">rājaṁstenorvīti</t>
  </si>
  <si>
    <t xml:space="preserve"> rājan tena urvī iti</t>
  </si>
  <si>
    <t xml:space="preserve">rājakanyāṅgulīyakamudritāṁ</t>
  </si>
  <si>
    <t xml:space="preserve"> rājan kanyā aṅgulīyaka mudray</t>
  </si>
  <si>
    <t xml:space="preserve">rājakumāramukhamabhivīkṣya</t>
  </si>
  <si>
    <t xml:space="preserve"> rājan kumāra mukha abhivīkṣ</t>
  </si>
  <si>
    <t xml:space="preserve">rājakumārasyaitadabhavat</t>
  </si>
  <si>
    <t xml:space="preserve"> rājan kumāra etad bhū</t>
  </si>
  <si>
    <t xml:space="preserve">rājakuladvāramādau</t>
  </si>
  <si>
    <t xml:space="preserve"> rājan kula dvāra ādi</t>
  </si>
  <si>
    <t xml:space="preserve">rājakulānmamopālambho</t>
  </si>
  <si>
    <t xml:space="preserve"> rājan kula mad upālambha</t>
  </si>
  <si>
    <t xml:space="preserve">rājakesarikiśorakamiva</t>
  </si>
  <si>
    <t xml:space="preserve"> rājan kesarin kiśoraka iva</t>
  </si>
  <si>
    <t xml:space="preserve">rājaguṇāścaiva</t>
  </si>
  <si>
    <t xml:space="preserve"> rājan guṇa ca eva</t>
  </si>
  <si>
    <t xml:space="preserve">rājagṛhamapyapattanaṁ</t>
  </si>
  <si>
    <t xml:space="preserve"> rājagṛha api a pattana</t>
  </si>
  <si>
    <t xml:space="preserve">rājacamūpatestu</t>
  </si>
  <si>
    <t xml:space="preserve"> rājan camū pati tu</t>
  </si>
  <si>
    <t xml:space="preserve">rājacaurodakapāvakebhyaḥ</t>
  </si>
  <si>
    <t xml:space="preserve"> rājan caura udaka pāvaka</t>
  </si>
  <si>
    <t xml:space="preserve">rājañśubhāścāpsarasāṁ</t>
  </si>
  <si>
    <t xml:space="preserve"> rājan śubha ca apsaras</t>
  </si>
  <si>
    <t xml:space="preserve">rājadārāstathāmātyāḥ</t>
  </si>
  <si>
    <t xml:space="preserve"> rājan dāra tathā amātya</t>
  </si>
  <si>
    <t xml:space="preserve">rājadoṣaparāmṛṣṭāstiṣṭhante</t>
  </si>
  <si>
    <t xml:space="preserve"> rājan doṣa sthā parāmṛś</t>
  </si>
  <si>
    <t xml:space="preserve">rājadviṣṭādeśakṛtas</t>
  </si>
  <si>
    <t xml:space="preserve"> rājan ādeśa kṛt dviṣ</t>
  </si>
  <si>
    <t xml:space="preserve">rājadharmaguṇopetāḥ</t>
  </si>
  <si>
    <t xml:space="preserve"> rājan dharma guṇa upe</t>
  </si>
  <si>
    <t xml:space="preserve">rājadharmavidhānajñaḥ</t>
  </si>
  <si>
    <t xml:space="preserve"> rājan dharma vidhāna jña</t>
  </si>
  <si>
    <t xml:space="preserve">rājadharmārthakuśalo</t>
  </si>
  <si>
    <t xml:space="preserve"> rājan dharma artha kuśala</t>
  </si>
  <si>
    <t xml:space="preserve">rājadharmāstathālokyām</t>
  </si>
  <si>
    <t xml:space="preserve"> rājan dharma tathā alokya</t>
  </si>
  <si>
    <t xml:space="preserve">rājadharmāstathaiva</t>
  </si>
  <si>
    <t xml:space="preserve"> rājan dharma tathā eva</t>
  </si>
  <si>
    <t xml:space="preserve">rājaniyuktairdoṣamutpādya</t>
  </si>
  <si>
    <t xml:space="preserve"> rājan doṣa niyuj utpāday</t>
  </si>
  <si>
    <t xml:space="preserve">rājaniyogāccāntarvartinaṁ</t>
  </si>
  <si>
    <t xml:space="preserve"> rājan niyoga ca antarvartin</t>
  </si>
  <si>
    <t xml:space="preserve">rājandevaputropamāḥ</t>
  </si>
  <si>
    <t xml:space="preserve"> rājan deva putra upama</t>
  </si>
  <si>
    <t xml:space="preserve">rājannaḍaghāsāśca</t>
  </si>
  <si>
    <t xml:space="preserve"> rājan naḍa ghāsa ca</t>
  </si>
  <si>
    <t xml:space="preserve">rājannaravīramadhye</t>
  </si>
  <si>
    <t xml:space="preserve"> rājan nara vīra madhya</t>
  </si>
  <si>
    <t xml:space="preserve">rājannavadatsādhvasādhu</t>
  </si>
  <si>
    <t xml:space="preserve"> rājan sādhu asādhu vad</t>
  </si>
  <si>
    <t xml:space="preserve">rājannātidūram</t>
  </si>
  <si>
    <t xml:space="preserve"> rājan na ati dūram</t>
  </si>
  <si>
    <t xml:space="preserve">rājannādyeha</t>
  </si>
  <si>
    <t xml:space="preserve"> rājan na adya iha</t>
  </si>
  <si>
    <t xml:space="preserve">rājannārhāmyahaṁ</t>
  </si>
  <si>
    <t xml:space="preserve"> rājan na mad arh</t>
  </si>
  <si>
    <t xml:space="preserve">rājannāstyatra</t>
  </si>
  <si>
    <t xml:space="preserve"> rājan na atra as</t>
  </si>
  <si>
    <t xml:space="preserve">rājannāhatvā</t>
  </si>
  <si>
    <t xml:space="preserve"> rājan na a han</t>
  </si>
  <si>
    <t xml:space="preserve">rājannikṛtijñaśca</t>
  </si>
  <si>
    <t xml:space="preserve"> rājan nikṛti jña ca</t>
  </si>
  <si>
    <t xml:space="preserve">rājannirdhanaścāpi</t>
  </si>
  <si>
    <t xml:space="preserve"> rājan nirdhana ca api</t>
  </si>
  <si>
    <t xml:space="preserve">rājanmahāprājñāstyaktvā</t>
  </si>
  <si>
    <t xml:space="preserve"> rājan mahat prājña tyaj</t>
  </si>
  <si>
    <t xml:space="preserve">rājanmahābhrāṇīva</t>
  </si>
  <si>
    <t xml:space="preserve"> rājan mahat abhra iva</t>
  </si>
  <si>
    <t xml:space="preserve">rājanmahāyogeśvaro</t>
  </si>
  <si>
    <t xml:space="preserve"> rājan mahat yoga īśvara</t>
  </si>
  <si>
    <t xml:space="preserve">rājanmahendrasyeva</t>
  </si>
  <si>
    <t xml:space="preserve"> rājan mahat indra iva</t>
  </si>
  <si>
    <t xml:space="preserve">rājanmaholkeva</t>
  </si>
  <si>
    <t xml:space="preserve"> rājan mahat ulkā iva</t>
  </si>
  <si>
    <t xml:space="preserve">rājanyavaiśyāvapyevaṁ</t>
  </si>
  <si>
    <t xml:space="preserve"> rājanya vaiśya api evam</t>
  </si>
  <si>
    <t xml:space="preserve">rājanyāvaiśyāputrasamavāye</t>
  </si>
  <si>
    <t xml:space="preserve"> rājanyā vaiśyā putra samavāya</t>
  </si>
  <si>
    <t xml:space="preserve">rājanvegenaivānilo</t>
  </si>
  <si>
    <t xml:space="preserve"> rājan vega eva anila</t>
  </si>
  <si>
    <t xml:space="preserve">rājansamayavibhraṁśātsvasti</t>
  </si>
  <si>
    <t xml:space="preserve"> rājan samaya vibhraṁśa svasti</t>
  </si>
  <si>
    <t xml:space="preserve">rājansarvabhūtapatiḥ</t>
  </si>
  <si>
    <t xml:space="preserve"> rājan sarva bhūta pati</t>
  </si>
  <si>
    <t xml:space="preserve">rājansutastavāyuṣmān</t>
  </si>
  <si>
    <t xml:space="preserve"> rājan suta tvad āyuṣmat</t>
  </si>
  <si>
    <t xml:space="preserve">rājansuyodhanasnehātkilbiṣe</t>
  </si>
  <si>
    <t xml:space="preserve"> rājan suyodhana sneha kilbiṣa</t>
  </si>
  <si>
    <t xml:space="preserve">rājansnānadānārcanaṁ</t>
  </si>
  <si>
    <t xml:space="preserve"> rājan snāna dāna arcana</t>
  </si>
  <si>
    <t xml:space="preserve">rājanhatānantasāmantaḥ</t>
  </si>
  <si>
    <t xml:space="preserve"> rājan ananta sāmanta han</t>
  </si>
  <si>
    <t xml:space="preserve">rājapaṇyacchedānurūpaṁ</t>
  </si>
  <si>
    <t xml:space="preserve"> rājan paṇya cheda anurūpa</t>
  </si>
  <si>
    <t xml:space="preserve">rājaputraśayanādhastān</t>
  </si>
  <si>
    <t xml:space="preserve"> rājan putra śayana adhastāt</t>
  </si>
  <si>
    <t xml:space="preserve">rājaputrasyāryāputra</t>
  </si>
  <si>
    <t xml:space="preserve"> rājan āryā āryā putra</t>
  </si>
  <si>
    <t xml:space="preserve">rājaputrairabhūdyuddhaṁ</t>
  </si>
  <si>
    <t xml:space="preserve"> rājan putra yuddha bhū</t>
  </si>
  <si>
    <t xml:space="preserve">rājapuruṣasaṁpātabhīto</t>
  </si>
  <si>
    <t xml:space="preserve"> rājan puruṣa sampāta bhī</t>
  </si>
  <si>
    <t xml:space="preserve">rājayakṣaparikopanāśanaṁ</t>
  </si>
  <si>
    <t xml:space="preserve"> rājan yakṣa parikopa nāśana</t>
  </si>
  <si>
    <t xml:space="preserve">rājayakṣmamukharoganāśanaṁ</t>
  </si>
  <si>
    <t xml:space="preserve"> rājayakṣman mukha roga nāśana</t>
  </si>
  <si>
    <t xml:space="preserve">rājayānāsanāroḍhur</t>
  </si>
  <si>
    <t xml:space="preserve"> rājan yāna āsana āroḍhṛ</t>
  </si>
  <si>
    <t xml:space="preserve">rājayuktāpacārāṁśca</t>
  </si>
  <si>
    <t xml:space="preserve"> rājan apacāra ca yuj</t>
  </si>
  <si>
    <t xml:space="preserve">rājarājagṛhāṇīva</t>
  </si>
  <si>
    <t xml:space="preserve"> rājan rājan gṛha iva</t>
  </si>
  <si>
    <t xml:space="preserve">rājarājyamāpnotīha</t>
  </si>
  <si>
    <t xml:space="preserve"> rājan rājya iha āp</t>
  </si>
  <si>
    <t xml:space="preserve">rājartvijsnātakagurūn</t>
  </si>
  <si>
    <t xml:space="preserve"> rājan ṛtvij snātaka guru</t>
  </si>
  <si>
    <t xml:space="preserve">rājarṣitārakāmadhye</t>
  </si>
  <si>
    <t xml:space="preserve"> rājan ṛṣi tārakā madhya</t>
  </si>
  <si>
    <t xml:space="preserve">rājarṣiraśapacceti</t>
  </si>
  <si>
    <t xml:space="preserve"> rājarṣi ca iti śap</t>
  </si>
  <si>
    <t xml:space="preserve">rājarṣivadhvāstava</t>
  </si>
  <si>
    <t xml:space="preserve"> rājan ṛṣi vadhū tvad</t>
  </si>
  <si>
    <t xml:space="preserve">rājarṣeraṅgasyāsmatpituḥ</t>
  </si>
  <si>
    <t xml:space="preserve"> rājarṣi aṅga mad pitṛ</t>
  </si>
  <si>
    <t xml:space="preserve">rājalakṣaṇayuktaśca</t>
  </si>
  <si>
    <t xml:space="preserve"> rājan lakṣaṇa ca yuj</t>
  </si>
  <si>
    <t xml:space="preserve">rājalakṣmīnivāsaśca</t>
  </si>
  <si>
    <t xml:space="preserve"> rājan lakṣmī nivāsa ca</t>
  </si>
  <si>
    <t xml:space="preserve">rājavadrūpaveṣau</t>
  </si>
  <si>
    <t xml:space="preserve"> rājan vat rūpa veṣa</t>
  </si>
  <si>
    <t xml:space="preserve">rājavāhanalāvaṇyādhīnamānasām</t>
  </si>
  <si>
    <t xml:space="preserve"> rājavāhana lāvaṇya adhīna mānasa</t>
  </si>
  <si>
    <t xml:space="preserve">rājavāhanastadavalokanakautūhalena</t>
  </si>
  <si>
    <t xml:space="preserve"> rājavāhana tad avalokana kautūhala</t>
  </si>
  <si>
    <t xml:space="preserve">rājavāhanastanniraparādhadaṇḍe</t>
  </si>
  <si>
    <t xml:space="preserve"> rājavāhana tad niraparādha daṇḍa</t>
  </si>
  <si>
    <t xml:space="preserve">rājavāhanenātibalavānapi</t>
  </si>
  <si>
    <t xml:space="preserve"> rājavāhana ati balavat api</t>
  </si>
  <si>
    <t xml:space="preserve">rājavidyāvinītaśca</t>
  </si>
  <si>
    <t xml:space="preserve"> rājan vidyā ca vinī</t>
  </si>
  <si>
    <t xml:space="preserve">rājaśriyāvabaddhastu</t>
  </si>
  <si>
    <t xml:space="preserve"> rājan śrī tu avabandh</t>
  </si>
  <si>
    <t xml:space="preserve">rājaśrīścāsya</t>
  </si>
  <si>
    <t xml:space="preserve"> rājan śrī ca idam</t>
  </si>
  <si>
    <t xml:space="preserve">rājasaṁsargadoṣādvai</t>
  </si>
  <si>
    <t xml:space="preserve"> rājan saṁsarga doṣa vai</t>
  </si>
  <si>
    <t xml:space="preserve">rājasattvādvyāpārapravṛttaḥ</t>
  </si>
  <si>
    <t xml:space="preserve"> rājan sattva vyāpāra pravṛt</t>
  </si>
  <si>
    <t xml:space="preserve">rājasamānavṛddhiśca</t>
  </si>
  <si>
    <t xml:space="preserve"> rājan samāna vṛddhi ca</t>
  </si>
  <si>
    <t xml:space="preserve">rājasāṁstāmasāṁścaiva</t>
  </si>
  <si>
    <t xml:space="preserve"> rājasa tāmasa ca eva</t>
  </si>
  <si>
    <t xml:space="preserve">rājasutābhyudayābhilāṣiṇya</t>
  </si>
  <si>
    <t xml:space="preserve"> rājan suta abhyudaya abhilāṣin</t>
  </si>
  <si>
    <t xml:space="preserve">rājasutāvāsamiyeṣa</t>
  </si>
  <si>
    <t xml:space="preserve"> rājan sutā āvāsa iṣ</t>
  </si>
  <si>
    <t xml:space="preserve">rājasutaivāsmin</t>
  </si>
  <si>
    <t xml:space="preserve"> rājan suta eva idam</t>
  </si>
  <si>
    <t xml:space="preserve">rājasūnurityamuṣmin</t>
  </si>
  <si>
    <t xml:space="preserve"> rājan sūnu iti adas</t>
  </si>
  <si>
    <t xml:space="preserve">rājasūnurmṛgarājagāmī</t>
  </si>
  <si>
    <t xml:space="preserve"> rājan sūnu mṛgarāja gāmin</t>
  </si>
  <si>
    <t xml:space="preserve">rājasūnoridamuktvā</t>
  </si>
  <si>
    <t xml:space="preserve"> rāja sūnu idam vac</t>
  </si>
  <si>
    <t xml:space="preserve">rājasūnorbhavānīsāhāyyaṁ</t>
  </si>
  <si>
    <t xml:space="preserve"> rāja sūnu bhavānī sāhāyya</t>
  </si>
  <si>
    <t xml:space="preserve">rājasūyāśvamedhādīnmakhān</t>
  </si>
  <si>
    <t xml:space="preserve"> rājasūya aśvamedha ādi makha</t>
  </si>
  <si>
    <t xml:space="preserve">rājastrībālavṛddhānāṁ</t>
  </si>
  <si>
    <t xml:space="preserve"> rājan strī bāla vṛddha</t>
  </si>
  <si>
    <t xml:space="preserve">rājahaṁsasyājñāpatramādāya</t>
  </si>
  <si>
    <t xml:space="preserve"> rājahaṁsa ājñā pattra ādā</t>
  </si>
  <si>
    <t xml:space="preserve">rājahastyaśvarathānāṁ</t>
  </si>
  <si>
    <t xml:space="preserve"> rājan hastin aśva ratha</t>
  </si>
  <si>
    <t xml:space="preserve">rājākrośakamantrabhedakayor</t>
  </si>
  <si>
    <t xml:space="preserve"> rājan ākrośaka mantra bhedaka</t>
  </si>
  <si>
    <t xml:space="preserve">rājādhametyuktaḥ</t>
  </si>
  <si>
    <t xml:space="preserve"> rājan adhama iti vac</t>
  </si>
  <si>
    <t xml:space="preserve">rājādhipatyamadapatitena</t>
  </si>
  <si>
    <t xml:space="preserve"> rājan ādhipatya mada pat</t>
  </si>
  <si>
    <t xml:space="preserve">rājānamūcurmānadhanaṁ</t>
  </si>
  <si>
    <t xml:space="preserve"> rājan māna dhana vac</t>
  </si>
  <si>
    <t xml:space="preserve">rājāntaḥpuravṛttāntākhyāne</t>
  </si>
  <si>
    <t xml:space="preserve"> rājan antaḥpura vṛttānta ākhyāna</t>
  </si>
  <si>
    <t xml:space="preserve">rājāpīdamākarṇya</t>
  </si>
  <si>
    <t xml:space="preserve"> rājan api idam ākarṇay</t>
  </si>
  <si>
    <t xml:space="preserve">rājāpyamarṣavaśād</t>
  </si>
  <si>
    <t xml:space="preserve"> rājan api amarṣa vaśa</t>
  </si>
  <si>
    <t xml:space="preserve">rājābhūnmṛtyutanayāṁ</t>
  </si>
  <si>
    <t xml:space="preserve"> rājan mṛtyu tanayā bhū</t>
  </si>
  <si>
    <t xml:space="preserve">rājāmātyagṛhapatidhanināṁ</t>
  </si>
  <si>
    <t xml:space="preserve"> rājan amātya gṛhapati dhanin</t>
  </si>
  <si>
    <t xml:space="preserve">rājārhānyañjanāgryāṇi</t>
  </si>
  <si>
    <t xml:space="preserve"> rājan arha añjana agrya</t>
  </si>
  <si>
    <t xml:space="preserve">rājārhairupacāraiśca</t>
  </si>
  <si>
    <t xml:space="preserve"> rājan arha upacāra ca</t>
  </si>
  <si>
    <t xml:space="preserve">rājāsanasthitasyāṅkaṁ</t>
  </si>
  <si>
    <t xml:space="preserve"> rājan āsana aṅka sthā</t>
  </si>
  <si>
    <t xml:space="preserve">rājāstvakṛtaprajñaḥ</t>
  </si>
  <si>
    <t xml:space="preserve"> rājan a kṛtaprajña as</t>
  </si>
  <si>
    <t xml:space="preserve">rājikāṭaṅkaṇayutairāranāle</t>
  </si>
  <si>
    <t xml:space="preserve"> rājikā ṭaṅkaṇa yuta āranāla</t>
  </si>
  <si>
    <t xml:space="preserve">rājikālavaṇavahnimūlakai</t>
  </si>
  <si>
    <t xml:space="preserve"> rājikā lavaṇa vahni mūlaka</t>
  </si>
  <si>
    <t xml:space="preserve">rājīkāvarṇasaṁsthānapramāṇā</t>
  </si>
  <si>
    <t xml:space="preserve"> rājikā varṇa saṁsthāna pramāṇa</t>
  </si>
  <si>
    <t xml:space="preserve">rājetyadhānnāmadheyaṁ</t>
  </si>
  <si>
    <t xml:space="preserve"> rājan iti nāmadheya dhā</t>
  </si>
  <si>
    <t xml:space="preserve">rājopakrośadoṣāśca</t>
  </si>
  <si>
    <t xml:space="preserve"> rājan upakrośa doṣa ca</t>
  </si>
  <si>
    <t xml:space="preserve">rājoparicaretyevaṁ</t>
  </si>
  <si>
    <t xml:space="preserve"> rājan uparicara iti evam</t>
  </si>
  <si>
    <t xml:space="preserve">rājñaścakravartinaścintitamātreṇa</t>
  </si>
  <si>
    <t xml:space="preserve"> rājan cakravartin mātra cintay</t>
  </si>
  <si>
    <t xml:space="preserve">rājñaścaivāpi</t>
  </si>
  <si>
    <t xml:space="preserve"> rājan ca eva api</t>
  </si>
  <si>
    <t xml:space="preserve">rājñastadāyuktapuruṣāṇāṁ</t>
  </si>
  <si>
    <t xml:space="preserve"> rājan tad puruṣa āyuj</t>
  </si>
  <si>
    <t xml:space="preserve">rājñastasyāgryamahiṣī</t>
  </si>
  <si>
    <t xml:space="preserve"> rājan tad agrya mahiṣī</t>
  </si>
  <si>
    <t xml:space="preserve">rājñāmapyaṣṭavargastu</t>
  </si>
  <si>
    <t xml:space="preserve"> rājan api aṣṭavarga tu</t>
  </si>
  <si>
    <t xml:space="preserve">rājñāmātyagaṇaparivṛtena</t>
  </si>
  <si>
    <t xml:space="preserve"> rājan amātya gaṇa parivṛ</t>
  </si>
  <si>
    <t xml:space="preserve">rājñāmātyanaigamasahāyena</t>
  </si>
  <si>
    <t xml:space="preserve"> rājan amātya naigama sahāya</t>
  </si>
  <si>
    <t xml:space="preserve">rājyakalatramitraputrān</t>
  </si>
  <si>
    <t xml:space="preserve"> rājya kalatra mitra putra</t>
  </si>
  <si>
    <t xml:space="preserve">rājyatantravidhānajño</t>
  </si>
  <si>
    <t xml:space="preserve"> rājya tantra vidhāna jña</t>
  </si>
  <si>
    <t xml:space="preserve">rājyadvitayasainyasāmagryā</t>
  </si>
  <si>
    <t xml:space="preserve"> rājya dvitaya sainya sāmagrī</t>
  </si>
  <si>
    <t xml:space="preserve">rājyanāśavyādhidā</t>
  </si>
  <si>
    <t xml:space="preserve"> rājya nāśa vyādhi da</t>
  </si>
  <si>
    <t xml:space="preserve">rājyamadhanaścottamaṁ</t>
  </si>
  <si>
    <t xml:space="preserve"> rājya adhana ca uttama</t>
  </si>
  <si>
    <t xml:space="preserve">rājyastrīlābhadā</t>
  </si>
  <si>
    <t xml:space="preserve"> rājya strī lābha da</t>
  </si>
  <si>
    <t xml:space="preserve">rājyāṁśaścābhyanujñāto</t>
  </si>
  <si>
    <t xml:space="preserve"> rājya aṁśa ca abhyanujñā</t>
  </si>
  <si>
    <t xml:space="preserve">rājyopalabdhimūlatayā</t>
  </si>
  <si>
    <t xml:space="preserve"> rājya upalabdhi mūla tā</t>
  </si>
  <si>
    <t xml:space="preserve">rātrāvapītyevaṁ</t>
  </si>
  <si>
    <t xml:space="preserve"> rātri api iti evam</t>
  </si>
  <si>
    <t xml:space="preserve">rātribhirmāsatulyābhirgarbhasrāveṣu</t>
  </si>
  <si>
    <t xml:space="preserve"> rātri māsa tulya garbhasrāva</t>
  </si>
  <si>
    <t xml:space="preserve">rātreryāmāstrayaśca</t>
  </si>
  <si>
    <t xml:space="preserve"> rātri yāma tri ca</t>
  </si>
  <si>
    <t xml:space="preserve">rātryahaḥśrotranayanaḥ</t>
  </si>
  <si>
    <t xml:space="preserve"> rātri ahar śrotra nayana</t>
  </si>
  <si>
    <t xml:space="preserve">rādheyagirirevāsya</t>
  </si>
  <si>
    <t xml:space="preserve"> rādheya giri eva idam</t>
  </si>
  <si>
    <t xml:space="preserve">rāmakṛṣṇamahāgrāhāṁ</t>
  </si>
  <si>
    <t xml:space="preserve"> rāma kṛṣṇa mahat grāha</t>
  </si>
  <si>
    <t xml:space="preserve">rāmarāmānujaśāsanaṁ</t>
  </si>
  <si>
    <t xml:space="preserve"> rāma rāma anuja śāsana</t>
  </si>
  <si>
    <t xml:space="preserve">rāmalakṣmaṇabāṇāśca</t>
  </si>
  <si>
    <t xml:space="preserve"> rāma lakṣmaṇa bāṇa ca</t>
  </si>
  <si>
    <t xml:space="preserve">rāmavatsupriyo</t>
  </si>
  <si>
    <t xml:space="preserve"> rāma vat su priya</t>
  </si>
  <si>
    <t xml:space="preserve">rāmasugrīvāvubhāvakurutāṁ</t>
  </si>
  <si>
    <t xml:space="preserve"> rāma sugrīva ubh kṛ</t>
  </si>
  <si>
    <t xml:space="preserve">rāmastasmiṁstīrthavare</t>
  </si>
  <si>
    <t xml:space="preserve"> rāma tad tīrtha vara</t>
  </si>
  <si>
    <t xml:space="preserve">rāmastāṁścānyān</t>
  </si>
  <si>
    <t xml:space="preserve"> rāma tad ca anya</t>
  </si>
  <si>
    <t xml:space="preserve">rāmasyaivānuvṛttyartham</t>
  </si>
  <si>
    <t xml:space="preserve"> rāma eva anuvṛtti artha</t>
  </si>
  <si>
    <t xml:space="preserve">rāmādhivāsastatrāpi</t>
  </si>
  <si>
    <t xml:space="preserve"> rāma adhivāsa tatra api</t>
  </si>
  <si>
    <t xml:space="preserve">rāmāmukhāmbhojasadṛśaś</t>
  </si>
  <si>
    <t xml:space="preserve"> rāmā mukha ambhoja sadṛśa</t>
  </si>
  <si>
    <t xml:space="preserve">rāmāśramagatasyāgner</t>
  </si>
  <si>
    <t xml:space="preserve"> rāma āśrama agni gam</t>
  </si>
  <si>
    <t xml:space="preserve">rāmāśramapadābhyāśe</t>
  </si>
  <si>
    <t xml:space="preserve"> rāma āśrama pada abhyāśa</t>
  </si>
  <si>
    <t xml:space="preserve">rāmoktaścāṅgado</t>
  </si>
  <si>
    <t xml:space="preserve"> rāma ca aṅgada vac</t>
  </si>
  <si>
    <t xml:space="preserve">rāvaṇastvabravīddhṛṣṭo</t>
  </si>
  <si>
    <t xml:space="preserve"> rāvaṇa tu brū hṛṣ</t>
  </si>
  <si>
    <t xml:space="preserve">rāvaṇānanaśaṅkāśca</t>
  </si>
  <si>
    <t xml:space="preserve"> rāvaṇa ānana śaṅkā ca</t>
  </si>
  <si>
    <t xml:space="preserve">rāṣṭramukhyamāhūyākhyātavān</t>
  </si>
  <si>
    <t xml:space="preserve"> rāṣṭra mukhya āhvā ākhyā</t>
  </si>
  <si>
    <t xml:space="preserve">rāśivardhanamātrāste</t>
  </si>
  <si>
    <t xml:space="preserve"> rāśi vardhana mātra tad</t>
  </si>
  <si>
    <t xml:space="preserve">rāsnākvāthāditrayaṁ</t>
  </si>
  <si>
    <t xml:space="preserve"> rāsnā kvātha ādi traya</t>
  </si>
  <si>
    <t xml:space="preserve">rāsnādikvāthānupānaṁ</t>
  </si>
  <si>
    <t xml:space="preserve"> rāsnā ādi kvātha anupāna</t>
  </si>
  <si>
    <t xml:space="preserve">rāsnāpaṭolapicumandapayobhir</t>
  </si>
  <si>
    <t xml:space="preserve"> rāsnā paṭola picumanda payas</t>
  </si>
  <si>
    <t xml:space="preserve">riktakoṣṭhatvamahitaṁ</t>
  </si>
  <si>
    <t xml:space="preserve"> koṣṭha tva ahita ric</t>
  </si>
  <si>
    <t xml:space="preserve">ripugaṇāṁścaiva</t>
  </si>
  <si>
    <t xml:space="preserve"> ripu gaṇa ca eva</t>
  </si>
  <si>
    <t xml:space="preserve">ripurmahānbaddhabalo</t>
  </si>
  <si>
    <t xml:space="preserve"> ripu mahat bala bandh</t>
  </si>
  <si>
    <t xml:space="preserve">ripuvadhajanitaśramo</t>
  </si>
  <si>
    <t xml:space="preserve"> ripu vadha śrama janay</t>
  </si>
  <si>
    <t xml:space="preserve">ripūndhānyapradānādyaiḥ</t>
  </si>
  <si>
    <t xml:space="preserve"> ripu dhānya pradāna yad</t>
  </si>
  <si>
    <t xml:space="preserve">rīḍhāvamānanāvajñāvahelanam</t>
  </si>
  <si>
    <t xml:space="preserve"> rīḍha avamānana avajñā avahelana</t>
  </si>
  <si>
    <t xml:space="preserve">rītirnāmeyamātmā</t>
  </si>
  <si>
    <t xml:space="preserve"> rīti nāma idam ātman</t>
  </si>
  <si>
    <t xml:space="preserve">rukpādaviṣamanyaste</t>
  </si>
  <si>
    <t xml:space="preserve"> ruj pāda viṣama nyas</t>
  </si>
  <si>
    <t xml:space="preserve">rukmagarbhaścaiṣāṁ</t>
  </si>
  <si>
    <t xml:space="preserve"> rukma garbha ca idam</t>
  </si>
  <si>
    <t xml:space="preserve">rukmapaṭṭatalākīrṇaṁ</t>
  </si>
  <si>
    <t xml:space="preserve"> rukma paṭṭa tala ākṛ</t>
  </si>
  <si>
    <t xml:space="preserve">rukmapuṅkhaistailadhautaiḥ</t>
  </si>
  <si>
    <t xml:space="preserve"> rukma puṅkha taila dhāv</t>
  </si>
  <si>
    <t xml:space="preserve">rukmapṛṣṭhāvakīrṇāstu</t>
  </si>
  <si>
    <t xml:space="preserve"> rukma pṛṣṭha tu avakṛ</t>
  </si>
  <si>
    <t xml:space="preserve">rukmaśailābhamapūrvāṁ</t>
  </si>
  <si>
    <t xml:space="preserve"> rukma śaila ābha apūrva</t>
  </si>
  <si>
    <t xml:space="preserve">rukmasetupraveśāntaṁ</t>
  </si>
  <si>
    <t xml:space="preserve"> rukma setu praveśa anta</t>
  </si>
  <si>
    <t xml:space="preserve">rukmiṇīramaṇaśāradāmbaraṁ</t>
  </si>
  <si>
    <t xml:space="preserve"> rukmiṇī ramaṇa śārada ambara</t>
  </si>
  <si>
    <t xml:space="preserve">rukmiṇyajanayatputrānkanyāṁ</t>
  </si>
  <si>
    <t xml:space="preserve"> rukmiṇī putra kanyā janay</t>
  </si>
  <si>
    <t xml:space="preserve">ruksāmānyādasaṁkhyabhedā</t>
  </si>
  <si>
    <t xml:space="preserve"> ruj sāmānya asaṁkhya bheda</t>
  </si>
  <si>
    <t xml:space="preserve">rugjarāmṛtyuhā</t>
  </si>
  <si>
    <t xml:space="preserve"> ruj jarā mṛtyu han</t>
  </si>
  <si>
    <t xml:space="preserve">rugdāhakaṇḍvādīn</t>
  </si>
  <si>
    <t xml:space="preserve"> ruj dāha kaṇḍū ādi</t>
  </si>
  <si>
    <t xml:space="preserve">rugrāgatodadāheṣu</t>
  </si>
  <si>
    <t xml:space="preserve"> ruj rāga toda dāha</t>
  </si>
  <si>
    <t xml:space="preserve">rugvarṇasamutthānādīnām</t>
  </si>
  <si>
    <t xml:space="preserve"> ruj varṇa samutthāna ādi</t>
  </si>
  <si>
    <t xml:space="preserve">rucipradāścaiva</t>
  </si>
  <si>
    <t xml:space="preserve"> ruci prada ca eva</t>
  </si>
  <si>
    <t xml:space="preserve">rucirakācaghaṭīviniveśitau</t>
  </si>
  <si>
    <t xml:space="preserve"> rucira kāca ghaṭī viniveśay</t>
  </si>
  <si>
    <t xml:space="preserve">ruciracikuranyastasaugandhikānāṁ</t>
  </si>
  <si>
    <t xml:space="preserve"> rucira cikura saugandhika nyas</t>
  </si>
  <si>
    <t xml:space="preserve">rucirāṅgadanaddhāṅgaṁ</t>
  </si>
  <si>
    <t xml:space="preserve"> rucira aṅgada aṅga nah</t>
  </si>
  <si>
    <t xml:space="preserve">rucistattaddeyaṁ</t>
  </si>
  <si>
    <t xml:space="preserve"> ruci tad tad dā</t>
  </si>
  <si>
    <t xml:space="preserve">rujānnavidveṣakarī</t>
  </si>
  <si>
    <t xml:space="preserve"> rujā anna vidveṣa kara</t>
  </si>
  <si>
    <t xml:space="preserve">ruddhagatistairhi</t>
  </si>
  <si>
    <t xml:space="preserve"> gati tad hi rudh</t>
  </si>
  <si>
    <t xml:space="preserve">rudrakopabhavatvena</t>
  </si>
  <si>
    <t xml:space="preserve"> rudra kopa bhava tva</t>
  </si>
  <si>
    <t xml:space="preserve">rudrakopāgnisambhūtaḥ</t>
  </si>
  <si>
    <t xml:space="preserve"> rudra kopa agni sambhū</t>
  </si>
  <si>
    <t xml:space="preserve">rudrakopāmarṣāgninā</t>
  </si>
  <si>
    <t xml:space="preserve"> rudra kopa amarṣa agni</t>
  </si>
  <si>
    <t xml:space="preserve">rudrakhaḍgabaloddhūtaṁ</t>
  </si>
  <si>
    <t xml:space="preserve"> rudra khaḍga bala uddhū</t>
  </si>
  <si>
    <t xml:space="preserve">rudrajāpaścaturbhiśca</t>
  </si>
  <si>
    <t xml:space="preserve"> rudra jāpa catur ca</t>
  </si>
  <si>
    <t xml:space="preserve">rudrajāsmīti</t>
  </si>
  <si>
    <t xml:space="preserve"> rudra ja iti as</t>
  </si>
  <si>
    <t xml:space="preserve">rudratattvādīṣaccittaṁ</t>
  </si>
  <si>
    <t xml:space="preserve"> rudra tattva īṣat citta</t>
  </si>
  <si>
    <t xml:space="preserve">rudradevarṣikanyābhiḥ</t>
  </si>
  <si>
    <t xml:space="preserve"> rudra deva ṛṣi kanyā</t>
  </si>
  <si>
    <t xml:space="preserve">rudradhāraṇāvahnidahyamāno</t>
  </si>
  <si>
    <t xml:space="preserve"> rudra dhāraṇā vahni dah</t>
  </si>
  <si>
    <t xml:space="preserve">rudraniyogānmāṁsameva</t>
  </si>
  <si>
    <t xml:space="preserve"> rudra niyoga māṁsa eva</t>
  </si>
  <si>
    <t xml:space="preserve">rudrabhaktamathāpi</t>
  </si>
  <si>
    <t xml:space="preserve"> rudra bhakta atha api</t>
  </si>
  <si>
    <t xml:space="preserve">rudrabhaktārtināśāya</t>
  </si>
  <si>
    <t xml:space="preserve"> rudra bhakta ārti nāśa</t>
  </si>
  <si>
    <t xml:space="preserve">rudrabhayadhvastamakutaścidbhayā</t>
  </si>
  <si>
    <t xml:space="preserve"> rudra bhaya akutaścidbhaya dhvaṁs</t>
  </si>
  <si>
    <t xml:space="preserve">rudramarudaśviśatakratūnāṁ</t>
  </si>
  <si>
    <t xml:space="preserve"> rudra marut aśvin śatakratu</t>
  </si>
  <si>
    <t xml:space="preserve">rudramurāridhātṛvibudhāś</t>
  </si>
  <si>
    <t xml:space="preserve"> rudra murāri dhātṛ vibudha</t>
  </si>
  <si>
    <t xml:space="preserve">rudraviṣṇubrahmāntaṁ</t>
  </si>
  <si>
    <t xml:space="preserve"> rudra viṣṇu brahman anta</t>
  </si>
  <si>
    <t xml:space="preserve">rudraśaktisamāveśaśālinaḥ</t>
  </si>
  <si>
    <t xml:space="preserve"> rudra śakti samāveśa śālin</t>
  </si>
  <si>
    <t xml:space="preserve">rudraścāstrāṇyadāt</t>
  </si>
  <si>
    <t xml:space="preserve"> rudra ca astra dā</t>
  </si>
  <si>
    <t xml:space="preserve">rudraścaikātmatāṁ</t>
  </si>
  <si>
    <t xml:space="preserve"> rudra ca ekātman tā</t>
  </si>
  <si>
    <t xml:space="preserve">rudrasamīpādiphala</t>
  </si>
  <si>
    <t xml:space="preserve"> rudra samīpa ādi phala</t>
  </si>
  <si>
    <t xml:space="preserve">rudrasutaścāsau</t>
  </si>
  <si>
    <t xml:space="preserve"> rudra suta ca as</t>
  </si>
  <si>
    <t xml:space="preserve">rudrastasmātprāṇamayaḥ</t>
  </si>
  <si>
    <t xml:space="preserve"> rudra tasmāt prāṇa maya</t>
  </si>
  <si>
    <t xml:space="preserve">rudrastrīgaṇasaṁkīrṇair</t>
  </si>
  <si>
    <t xml:space="preserve"> rudra strī gaṇa saṁkṛ</t>
  </si>
  <si>
    <t xml:space="preserve">rudrasvarūpastha</t>
  </si>
  <si>
    <t xml:space="preserve"> rudra sva rūpa stha</t>
  </si>
  <si>
    <t xml:space="preserve">rudrāṁśastasmānmā</t>
  </si>
  <si>
    <t xml:space="preserve"> rudra aṁśa tasmāt mā</t>
  </si>
  <si>
    <t xml:space="preserve">rudrāyaikavṛkṣasada</t>
  </si>
  <si>
    <t xml:space="preserve"> rudra eka vṛkṣa sad</t>
  </si>
  <si>
    <t xml:space="preserve">rudraikādaśajapyāddhi</t>
  </si>
  <si>
    <t xml:space="preserve"> rudra ekādaśan japya hi</t>
  </si>
  <si>
    <t xml:space="preserve">rudraikādaśamantraistu</t>
  </si>
  <si>
    <t xml:space="preserve"> rudra ekādaśan mantra tu</t>
  </si>
  <si>
    <t xml:space="preserve">rudrairviśvasahāyaiśca</t>
  </si>
  <si>
    <t xml:space="preserve"> rudra viśva sahāya ca</t>
  </si>
  <si>
    <t xml:space="preserve">rudhiraklinnagātrastu</t>
  </si>
  <si>
    <t xml:space="preserve"> rudhira gātra tu klid</t>
  </si>
  <si>
    <t xml:space="preserve">rudhiramāṁsamadyapriye</t>
  </si>
  <si>
    <t xml:space="preserve"> rudhira māṁsa madya priya</t>
  </si>
  <si>
    <t xml:space="preserve">rudhiraraktasarvagātraṁ</t>
  </si>
  <si>
    <t xml:space="preserve"> rudhira rakta sarva gātra</t>
  </si>
  <si>
    <t xml:space="preserve">rudhirasiktāṅgāvubhau</t>
  </si>
  <si>
    <t xml:space="preserve"> rudhira aṅga ubh sic</t>
  </si>
  <si>
    <t xml:space="preserve">rudhirasomamadhuprakāśam</t>
  </si>
  <si>
    <t xml:space="preserve"> rudhira soma madhu prakāśa</t>
  </si>
  <si>
    <t xml:space="preserve">rudhirasrāvadigdhāṅgau</t>
  </si>
  <si>
    <t xml:space="preserve"> rudhira srāva aṅga dih</t>
  </si>
  <si>
    <t xml:space="preserve">rudhirādigdhasarvāṅgo</t>
  </si>
  <si>
    <t xml:space="preserve"> rudhira sarva aṅga ādih</t>
  </si>
  <si>
    <t xml:space="preserve">rudhirāplutasarvāṅga</t>
  </si>
  <si>
    <t xml:space="preserve"> rudhira sarva aṅga āplu</t>
  </si>
  <si>
    <t xml:space="preserve">rudhirāplutasarvāṅgo</t>
  </si>
  <si>
    <t xml:space="preserve">rudhirāvartapūrṇāmiva</t>
  </si>
  <si>
    <t xml:space="preserve"> rudhira āvarta iva pṛ</t>
  </si>
  <si>
    <t xml:space="preserve">rudhirokṣitasarvāṅgaṁ</t>
  </si>
  <si>
    <t xml:space="preserve">rudhirokṣitasarvāṅgā</t>
  </si>
  <si>
    <t xml:space="preserve">rudhirokṣitasarvāṅgo</t>
  </si>
  <si>
    <t xml:space="preserve">rudhirodgāraśoṇāṅgī</t>
  </si>
  <si>
    <t xml:space="preserve"> rudhira udgāra śoṇa aṅga</t>
  </si>
  <si>
    <t xml:space="preserve">rudhiraughahradāvartā</t>
  </si>
  <si>
    <t xml:space="preserve"> rudhira ogha hrada āvarta</t>
  </si>
  <si>
    <t xml:space="preserve">rurāvoccairnabhasyambudharo</t>
  </si>
  <si>
    <t xml:space="preserve"> uccais nabhas ambudhara ru</t>
  </si>
  <si>
    <t xml:space="preserve">rurukrodhāndhaviniḥsṛte</t>
  </si>
  <si>
    <t xml:space="preserve"> ruru krodha andha viniḥsṛ</t>
  </si>
  <si>
    <t xml:space="preserve">rurucarmāvṛtatanūn</t>
  </si>
  <si>
    <t xml:space="preserve"> ruru carman tanu āvṛ</t>
  </si>
  <si>
    <t xml:space="preserve">ruruduścāparāstatra</t>
  </si>
  <si>
    <t xml:space="preserve"> ca apara tatra rud</t>
  </si>
  <si>
    <t xml:space="preserve">ruruprabhṛtayastadvaccākṣuṣasya</t>
  </si>
  <si>
    <t xml:space="preserve"> ruru prabhṛti tadvat cākṣuṣa</t>
  </si>
  <si>
    <t xml:space="preserve">ruvaddhokṣeti</t>
  </si>
  <si>
    <t xml:space="preserve"> ha ukṣan iti ru</t>
  </si>
  <si>
    <t xml:space="preserve">rūkṣakṛṣṇāruṇaśirā</t>
  </si>
  <si>
    <t xml:space="preserve"> rūkṣa kṛṣṇa aruṇa sirā</t>
  </si>
  <si>
    <t xml:space="preserve">rūkṣakṣataviṣārtānāṁ</t>
  </si>
  <si>
    <t xml:space="preserve"> rūkṣa viṣa ārta kṣan</t>
  </si>
  <si>
    <t xml:space="preserve">rūkṣadāruṇavartmākṣi</t>
  </si>
  <si>
    <t xml:space="preserve"> rūkṣa dāruṇa vartman akṣi</t>
  </si>
  <si>
    <t xml:space="preserve">rūkṣadurbalayorvātenodāvartaṁ</t>
  </si>
  <si>
    <t xml:space="preserve"> rūkṣa durbala vāta udāvarta</t>
  </si>
  <si>
    <t xml:space="preserve">rūkṣapānānnasevanam</t>
  </si>
  <si>
    <t xml:space="preserve"> rūkṣa pāna anna sevana</t>
  </si>
  <si>
    <t xml:space="preserve">rūkṣaśyāvāruṇatanur</t>
  </si>
  <si>
    <t xml:space="preserve"> rūkṣa śyāva aruṇa tanu</t>
  </si>
  <si>
    <t xml:space="preserve">rūkṣastanustodabahulaḥ</t>
  </si>
  <si>
    <t xml:space="preserve"> rūkṣa tanu toda bahula</t>
  </si>
  <si>
    <t xml:space="preserve">rūkṣāgnimāndyāpahaṁ</t>
  </si>
  <si>
    <t xml:space="preserve"> rūkṣa agni māndya apaha</t>
  </si>
  <si>
    <t xml:space="preserve">rūkṣādiguṇolbaṇaṁ</t>
  </si>
  <si>
    <t xml:space="preserve"> rūkṣa ādi guṇa ulbaṇa</t>
  </si>
  <si>
    <t xml:space="preserve">rūkṣāpacitālpaśarīrāḥ</t>
  </si>
  <si>
    <t xml:space="preserve"> rūkṣa alpa śarīra apaci</t>
  </si>
  <si>
    <t xml:space="preserve">rūḍhakakṣavanaprasthā</t>
  </si>
  <si>
    <t xml:space="preserve"> kakṣa vana prastha ruh</t>
  </si>
  <si>
    <t xml:space="preserve">rūḍhadhānyāṅkurākārāḥ</t>
  </si>
  <si>
    <t xml:space="preserve"> dhānya aṅkura ākāra ruh</t>
  </si>
  <si>
    <t xml:space="preserve">rūḍhadhānyāṅkurākārās</t>
  </si>
  <si>
    <t xml:space="preserve">rūḍheryogāntatāṁ</t>
  </si>
  <si>
    <t xml:space="preserve"> rūḍhi yoga anta tā</t>
  </si>
  <si>
    <t xml:space="preserve">rūpaguṇahīnahāryā</t>
  </si>
  <si>
    <t xml:space="preserve"> rūpa guṇa hā hṛ</t>
  </si>
  <si>
    <t xml:space="preserve">rūpaguṇādhikatvād</t>
  </si>
  <si>
    <t xml:space="preserve"> rūpa guṇa adhika tva</t>
  </si>
  <si>
    <t xml:space="preserve">rūpaguṇairmatāste</t>
  </si>
  <si>
    <t xml:space="preserve"> rūpa guṇa tvad man</t>
  </si>
  <si>
    <t xml:space="preserve">rūpaṇiketyāsītkhyātā</t>
  </si>
  <si>
    <t xml:space="preserve"> rūpaṇikā iti as khyā</t>
  </si>
  <si>
    <t xml:space="preserve">rūpatathatāpyabaddhā</t>
  </si>
  <si>
    <t xml:space="preserve"> rūpa tathatā api abaddha</t>
  </si>
  <si>
    <t xml:space="preserve">rūpatvasāmānyapratyakṣe</t>
  </si>
  <si>
    <t xml:space="preserve"> rūpa tva sāmānya pratyakṣa</t>
  </si>
  <si>
    <t xml:space="preserve">rūpadaścaiva</t>
  </si>
  <si>
    <t xml:space="preserve"> rūpa da ca eva</t>
  </si>
  <si>
    <t xml:space="preserve">rūpadāścaiva</t>
  </si>
  <si>
    <t xml:space="preserve">rūpadraviṇaguṇayukto</t>
  </si>
  <si>
    <t xml:space="preserve"> rūpa draviṇa guṇa yuj</t>
  </si>
  <si>
    <t xml:space="preserve">rūpadraviṇahīnāṁśca</t>
  </si>
  <si>
    <t xml:space="preserve"> rūpa draviṇa ca hā</t>
  </si>
  <si>
    <t xml:space="preserve">rūpanirupalepāparigrahatayā</t>
  </si>
  <si>
    <t xml:space="preserve"> rūpa nirupalepa aparigraha tā</t>
  </si>
  <si>
    <t xml:space="preserve">rūpanirdeśārthānyatvāc</t>
  </si>
  <si>
    <t xml:space="preserve"> rūpa nirdeśa artha anyatva</t>
  </si>
  <si>
    <t xml:space="preserve">rūpabhūtānupraveśānmahāmate</t>
  </si>
  <si>
    <t xml:space="preserve"> rūpa bhūta anupraveśa mahāmati</t>
  </si>
  <si>
    <t xml:space="preserve">rūpamacintyamityapi</t>
  </si>
  <si>
    <t xml:space="preserve"> rūpa acintya iti api</t>
  </si>
  <si>
    <t xml:space="preserve">rūpamākāśabhāvavigataṁ</t>
  </si>
  <si>
    <t xml:space="preserve"> rūpa ākāśa bhāva vigam</t>
  </si>
  <si>
    <t xml:space="preserve">rūpamātmānātmeti</t>
  </si>
  <si>
    <t xml:space="preserve"> rūpa ātman anātman iti</t>
  </si>
  <si>
    <t xml:space="preserve">rūpamādhuryagandhaistāṁ</t>
  </si>
  <si>
    <t xml:space="preserve"> rūpa mādhurya gandha tad</t>
  </si>
  <si>
    <t xml:space="preserve">rūpametatsaphalaṁ</t>
  </si>
  <si>
    <t xml:space="preserve"> rūpa etad sa phala</t>
  </si>
  <si>
    <t xml:space="preserve">rūpayauvanaśrutamanuprāpto</t>
  </si>
  <si>
    <t xml:space="preserve"> rūpa yauvana śruta anuprāp</t>
  </si>
  <si>
    <t xml:space="preserve">rūparasagandhasparśāḥ</t>
  </si>
  <si>
    <t xml:space="preserve">rūparasagandhāśca</t>
  </si>
  <si>
    <t xml:space="preserve"> rūpa rasa gandha ca</t>
  </si>
  <si>
    <t xml:space="preserve">rūpalāvaṇyasaṁyuktāstasmai</t>
  </si>
  <si>
    <t xml:space="preserve"> rūpa lāvaṇya tad saṁyuj</t>
  </si>
  <si>
    <t xml:space="preserve">rūpalāvaṇyasampannāstāsāṁ</t>
  </si>
  <si>
    <t xml:space="preserve"> rūpa lāvaṇya tad sampad</t>
  </si>
  <si>
    <t xml:space="preserve">rūpalubdhastāmindraḥ</t>
  </si>
  <si>
    <t xml:space="preserve"> rūpa tad indra lubh</t>
  </si>
  <si>
    <t xml:space="preserve">rūpavānsuprasannaśca</t>
  </si>
  <si>
    <t xml:space="preserve"> rūpavat su ca prasad</t>
  </si>
  <si>
    <t xml:space="preserve">rūpavānsubhagaścaiva</t>
  </si>
  <si>
    <t xml:space="preserve"> rūpavat subhaga ca eva</t>
  </si>
  <si>
    <t xml:space="preserve">rūpavānsumahātejāḥ</t>
  </si>
  <si>
    <t xml:space="preserve"> rūpavat su mahat tejas</t>
  </si>
  <si>
    <t xml:space="preserve">rūpaśīlalakṣaṇasampannām</t>
  </si>
  <si>
    <t xml:space="preserve"> rūpa śīla lakṣaṇa sampad</t>
  </si>
  <si>
    <t xml:space="preserve">rūpasattvabalopetaḥ</t>
  </si>
  <si>
    <t xml:space="preserve"> rūpa sattva bala upe</t>
  </si>
  <si>
    <t xml:space="preserve">rūpasyāpratipūrṇatā</t>
  </si>
  <si>
    <t xml:space="preserve"> rūpa a tā pratipṛ</t>
  </si>
  <si>
    <t xml:space="preserve">rūpākṛṣṭajagannetre</t>
  </si>
  <si>
    <t xml:space="preserve"> rūpa jagant netra ākṛṣ</t>
  </si>
  <si>
    <t xml:space="preserve">rūpāgnisāgaraguṇā</t>
  </si>
  <si>
    <t xml:space="preserve"> rūpa agni sāgara guṇa</t>
  </si>
  <si>
    <t xml:space="preserve">rūpāṇyāsanmaholkānāṁ</t>
  </si>
  <si>
    <t xml:space="preserve"> rūpa mahat ulkā as</t>
  </si>
  <si>
    <t xml:space="preserve">rūpāṇyupadravāścoktāḥ</t>
  </si>
  <si>
    <t xml:space="preserve"> rūpa upadrava ca vac</t>
  </si>
  <si>
    <t xml:space="preserve">rūpādayasteṣāmabhighāto</t>
  </si>
  <si>
    <t xml:space="preserve"> rūpa ādi tad abhighāta</t>
  </si>
  <si>
    <t xml:space="preserve">rūpādiguṇayuktaṁ</t>
  </si>
  <si>
    <t xml:space="preserve"> rūpa ādi guṇa yuj</t>
  </si>
  <si>
    <t xml:space="preserve">rūpādiguṇayuktebhyaḥ</t>
  </si>
  <si>
    <t xml:space="preserve">rūpādiguṇayuktebhyo</t>
  </si>
  <si>
    <t xml:space="preserve">rūpādiguṇayogaḥ</t>
  </si>
  <si>
    <t xml:space="preserve"> rūpa ādi guṇa yoga</t>
  </si>
  <si>
    <t xml:space="preserve">rūpādiguṇayogena</t>
  </si>
  <si>
    <t xml:space="preserve">rūpādidharmapratibhāsam</t>
  </si>
  <si>
    <t xml:space="preserve"> rūpa ādi dharma pratibhāsa</t>
  </si>
  <si>
    <t xml:space="preserve">rūpādivijñaptirutpadyate</t>
  </si>
  <si>
    <t xml:space="preserve"> rūpa ādi vijñapti utpad</t>
  </si>
  <si>
    <t xml:space="preserve">rūpādivyatirekeṇāpi</t>
  </si>
  <si>
    <t xml:space="preserve"> rūpa ādi vyatireka api</t>
  </si>
  <si>
    <t xml:space="preserve">rūpādisūtreṇoddiṣṭā</t>
  </si>
  <si>
    <t xml:space="preserve"> rūpa ādi sūtra uddiś</t>
  </si>
  <si>
    <t xml:space="preserve">rūpādyāyatanāstitvam</t>
  </si>
  <si>
    <t xml:space="preserve">rūpābhijanaśīlairhi</t>
  </si>
  <si>
    <t xml:space="preserve"> rūpa abhijana śīla hi</t>
  </si>
  <si>
    <t xml:space="preserve">rūpārogyaguṇopetaḥ</t>
  </si>
  <si>
    <t xml:space="preserve"> rūpa ārogya guṇa upeta</t>
  </si>
  <si>
    <t xml:space="preserve">rūpāsvabhāvatvātsubhūte</t>
  </si>
  <si>
    <t xml:space="preserve"> rūpa asvabhāva tva subhūti</t>
  </si>
  <si>
    <t xml:space="preserve">rūpikādugdhasampiṣṭaśilayā</t>
  </si>
  <si>
    <t xml:space="preserve"> rūpikā dugdha śilā sampiṣ</t>
  </si>
  <si>
    <t xml:space="preserve">rūpikādugdhasampiṣṭaśilāyāṁ</t>
  </si>
  <si>
    <t xml:space="preserve">rūpiṇyurugāyapādayoḥ</t>
  </si>
  <si>
    <t xml:space="preserve"> rūpin uru gāya pāda</t>
  </si>
  <si>
    <t xml:space="preserve">rūpaudāryaguṇopetaṁ</t>
  </si>
  <si>
    <t xml:space="preserve"> rūpa audārya guṇa upeta</t>
  </si>
  <si>
    <t xml:space="preserve">rūpaudāryaguṇopetas</t>
  </si>
  <si>
    <t xml:space="preserve"> rūpa audārya guṇa upe</t>
  </si>
  <si>
    <t xml:space="preserve">rūpaudāryaguṇopetā</t>
  </si>
  <si>
    <t xml:space="preserve">rūpaudāryaguṇopetāṁ</t>
  </si>
  <si>
    <t xml:space="preserve">rūpyakopahitaiścitraistoraṇair</t>
  </si>
  <si>
    <t xml:space="preserve"> rūpyaka citra toraṇa upadhā</t>
  </si>
  <si>
    <t xml:space="preserve">rūpyacūrṇaparipūrṇāmādāya</t>
  </si>
  <si>
    <t xml:space="preserve"> rūpya cūrṇa paripṛ ādā</t>
  </si>
  <si>
    <t xml:space="preserve">rūpyatāmrādināgānāṁ</t>
  </si>
  <si>
    <t xml:space="preserve"> rūpya tāmra ādi nāga</t>
  </si>
  <si>
    <t xml:space="preserve">rūpyasyāntastacca</t>
  </si>
  <si>
    <t xml:space="preserve"> rūpya antar tad ca</t>
  </si>
  <si>
    <t xml:space="preserve">rekhāṅkitakaṭigrīvaṁ</t>
  </si>
  <si>
    <t xml:space="preserve"> rekhā kaṭi grīvā aṅkay</t>
  </si>
  <si>
    <t xml:space="preserve">rekhāpūrṇalauhalakṣaṇamāha</t>
  </si>
  <si>
    <t xml:space="preserve"> rekhāpūrṇa lauha lakṣaṇa ah</t>
  </si>
  <si>
    <t xml:space="preserve">rekhāprabhṛtyathāditye</t>
  </si>
  <si>
    <t xml:space="preserve"> rekhā prabhṛti atha āditya</t>
  </si>
  <si>
    <t xml:space="preserve">rekhāmbujarathāṅgalāñchane</t>
  </si>
  <si>
    <t xml:space="preserve"> rekhā ambuja rathāṅga lāñchana</t>
  </si>
  <si>
    <t xml:space="preserve">reṇupṛthvīkākustumbarīprapunnaṭānāṁ</t>
  </si>
  <si>
    <t xml:space="preserve"> reṇu pṛthvīkā kustumbarī prapunnaṭa</t>
  </si>
  <si>
    <t xml:space="preserve">recakapūrakakumbhakākhyaṁ</t>
  </si>
  <si>
    <t xml:space="preserve"> recaka pūraka kumbhaka ākhyā</t>
  </si>
  <si>
    <t xml:space="preserve">recakādikramotpādād</t>
  </si>
  <si>
    <t xml:space="preserve"> recaka ādi krama utpāda</t>
  </si>
  <si>
    <t xml:space="preserve">recitaścāpaviddhaśca</t>
  </si>
  <si>
    <t xml:space="preserve"> recita apaviddha apaviddha ca</t>
  </si>
  <si>
    <t xml:space="preserve">retastaccāpi</t>
  </si>
  <si>
    <t xml:space="preserve"> retas tad ca api</t>
  </si>
  <si>
    <t xml:space="preserve">retastaddhematām</t>
  </si>
  <si>
    <t xml:space="preserve"> retas tad heman tā</t>
  </si>
  <si>
    <t xml:space="preserve">retomūtrapurīṣāṇāmutsarge</t>
  </si>
  <si>
    <t xml:space="preserve"> retas mūtra purīṣa utsarga</t>
  </si>
  <si>
    <t xml:space="preserve">retoviṇmūtraprāśanaṁ</t>
  </si>
  <si>
    <t xml:space="preserve"> retas viṣ mūtra prāśana</t>
  </si>
  <si>
    <t xml:space="preserve">retoviṇmūtrasevāyāṁ</t>
  </si>
  <si>
    <t xml:space="preserve"> retas viṣ mūtra sevā</t>
  </si>
  <si>
    <t xml:space="preserve">rephāṁśacchāyayānyo</t>
  </si>
  <si>
    <t xml:space="preserve"> repha aṁśa chāyā anya</t>
  </si>
  <si>
    <t xml:space="preserve">remurmuditāścaiva</t>
  </si>
  <si>
    <t xml:space="preserve"> ca eva ram mud</t>
  </si>
  <si>
    <t xml:space="preserve">revājalapūtakāyāḥ</t>
  </si>
  <si>
    <t xml:space="preserve"> revā jala kāya pū</t>
  </si>
  <si>
    <t xml:space="preserve">revātīradvayagatāni</t>
  </si>
  <si>
    <t xml:space="preserve"> revā tīra dvaya gam</t>
  </si>
  <si>
    <t xml:space="preserve">revābhyaṣiñcatsvajalena</t>
  </si>
  <si>
    <t xml:space="preserve"> revā sva jala abhiṣic</t>
  </si>
  <si>
    <t xml:space="preserve">revāmāhātmyavarṇanaṁnāma</t>
  </si>
  <si>
    <t xml:space="preserve"> revā māhātmya varṇana nāma</t>
  </si>
  <si>
    <t xml:space="preserve">rogachardimūrchāharo</t>
  </si>
  <si>
    <t xml:space="preserve"> roga chardi mūrchā hara</t>
  </si>
  <si>
    <t xml:space="preserve">roganirūpaṇaikakuśalaḥ</t>
  </si>
  <si>
    <t xml:space="preserve"> roga nirūpaṇa eka kuśala</t>
  </si>
  <si>
    <t xml:space="preserve">rogapaṅkābdhimagnānāṁ</t>
  </si>
  <si>
    <t xml:space="preserve"> roga paṅka abdhi majj</t>
  </si>
  <si>
    <t xml:space="preserve">rogaprakṛtisātmyajñas</t>
  </si>
  <si>
    <t xml:space="preserve"> roga prakṛti sātmya jña</t>
  </si>
  <si>
    <t xml:space="preserve">rogamaraṇakleśāyānyāḥ</t>
  </si>
  <si>
    <t xml:space="preserve"> roga maraṇa kleśa anya</t>
  </si>
  <si>
    <t xml:space="preserve">rogarāśirahitānnaṁ</t>
  </si>
  <si>
    <t xml:space="preserve"> roga rāśi ahita anna</t>
  </si>
  <si>
    <t xml:space="preserve">rogartuvyādhitāpekṣo</t>
  </si>
  <si>
    <t xml:space="preserve"> roga ṛtu vyādhita apekṣā</t>
  </si>
  <si>
    <t xml:space="preserve">rogaśabdamātaṅkaśabdaṁ</t>
  </si>
  <si>
    <t xml:space="preserve"> roga ātaṅka ātaṅka śabda</t>
  </si>
  <si>
    <t xml:space="preserve">rogasamutthānamaśakyamiha</t>
  </si>
  <si>
    <t xml:space="preserve"> roga samutthāna aśakya iha</t>
  </si>
  <si>
    <t xml:space="preserve">rogāñjayenmadhyabalān</t>
  </si>
  <si>
    <t xml:space="preserve"> roga madhya bala ji</t>
  </si>
  <si>
    <t xml:space="preserve">rogādīṁścikitsāmatha</t>
  </si>
  <si>
    <t xml:space="preserve"> roga ādi cikitsā atha</t>
  </si>
  <si>
    <t xml:space="preserve">rogānurūpamanupānamapi</t>
  </si>
  <si>
    <t xml:space="preserve"> roga anurūpa anupāna api</t>
  </si>
  <si>
    <t xml:space="preserve">rogānṛtujānna</t>
  </si>
  <si>
    <t xml:space="preserve"> roga ṛtu ja na</t>
  </si>
  <si>
    <t xml:space="preserve">rogārtāścāpare</t>
  </si>
  <si>
    <t xml:space="preserve"> roga ārta ca apara</t>
  </si>
  <si>
    <t xml:space="preserve">rogāścātmajāḥ</t>
  </si>
  <si>
    <t xml:space="preserve"> roga ca ātman ja</t>
  </si>
  <si>
    <t xml:space="preserve">rogāstriṁśadekaśca</t>
  </si>
  <si>
    <t xml:space="preserve"> roga triṁśat eka ca</t>
  </si>
  <si>
    <t xml:space="preserve">rogopaśamārthamātmanaś</t>
  </si>
  <si>
    <t xml:space="preserve"> roga upaśama artha ātman</t>
  </si>
  <si>
    <t xml:space="preserve">rogyalpāyuradhanyo</t>
  </si>
  <si>
    <t xml:space="preserve"> rogin alpa āyus adhanya</t>
  </si>
  <si>
    <t xml:space="preserve">rodanādravaṇāccaiva</t>
  </si>
  <si>
    <t xml:space="preserve"> rodana ravaṇa ca eva</t>
  </si>
  <si>
    <t xml:space="preserve">rodanāroṣitaraktadṛṣṭiḥ</t>
  </si>
  <si>
    <t xml:space="preserve"> rodana rakta dṛṣṭi āroṣay</t>
  </si>
  <si>
    <t xml:space="preserve">rodanāśrumalakṣāraṁ</t>
  </si>
  <si>
    <t xml:space="preserve"> rodana aśru mala kṣāra</t>
  </si>
  <si>
    <t xml:space="preserve">rodīstiṣṭhehaiva</t>
  </si>
  <si>
    <t xml:space="preserve"> iha eva rud sthā</t>
  </si>
  <si>
    <t xml:space="preserve">rodhanavedhanaghaṭṭanādi</t>
  </si>
  <si>
    <t xml:space="preserve"> rodhana vedhana ghaṭṭana ādi</t>
  </si>
  <si>
    <t xml:space="preserve">rodhrapriyaṅgumañjiṣṭhāgairikaiḥ</t>
  </si>
  <si>
    <t xml:space="preserve"> rodhra priyaṅgu mañjiṣṭhā gairika</t>
  </si>
  <si>
    <t xml:space="preserve">rodhrasaindhavamṛdvīkāmadhukair</t>
  </si>
  <si>
    <t xml:space="preserve"> rodhra saindhava mṛdvīkā madhuka</t>
  </si>
  <si>
    <t xml:space="preserve">ropadhetoḥ</t>
  </si>
  <si>
    <t xml:space="preserve"> ra upadhā ī t</t>
  </si>
  <si>
    <t xml:space="preserve">romajāścaiva</t>
  </si>
  <si>
    <t xml:space="preserve"> roman ja ca eva</t>
  </si>
  <si>
    <t xml:space="preserve">romaharṣakarāṇyeṣa</t>
  </si>
  <si>
    <t xml:space="preserve"> roman harṣa kara etad</t>
  </si>
  <si>
    <t xml:space="preserve">romaharṣāgnisadanaṁ</t>
  </si>
  <si>
    <t xml:space="preserve"> roman harṣa agni sadana</t>
  </si>
  <si>
    <t xml:space="preserve">romāṇyantardhūmadagdhāni</t>
  </si>
  <si>
    <t xml:space="preserve"> roman antar dhūma dah</t>
  </si>
  <si>
    <t xml:space="preserve">romāṇyudbhijjajātīnāṁ</t>
  </si>
  <si>
    <t xml:space="preserve"> roman udbhid ja jāti</t>
  </si>
  <si>
    <t xml:space="preserve">romāñcitairgātravarairyuvabhyo</t>
  </si>
  <si>
    <t xml:space="preserve"> romāñcita gātra vara yuvan</t>
  </si>
  <si>
    <t xml:space="preserve">roṣatāmrākṣastoyaṁ</t>
  </si>
  <si>
    <t xml:space="preserve"> roṣa tāmra akṣa toya</t>
  </si>
  <si>
    <t xml:space="preserve">roṣadoṣaparītātmā</t>
  </si>
  <si>
    <t xml:space="preserve"> roṣa doṣa ātman parī</t>
  </si>
  <si>
    <t xml:space="preserve">roṣamiṣadalitalajjā</t>
  </si>
  <si>
    <t xml:space="preserve"> roṣa miṣa lajjā dal</t>
  </si>
  <si>
    <t xml:space="preserve">roṣaraktekṣaṇayuto</t>
  </si>
  <si>
    <t xml:space="preserve"> roṣa rakta īkṣaṇa yuta</t>
  </si>
  <si>
    <t xml:space="preserve">roṣarodanatāmrākṣī</t>
  </si>
  <si>
    <t xml:space="preserve"> roṣa rodana tāmra akṣa</t>
  </si>
  <si>
    <t xml:space="preserve">roṣavivṛttadṛṣṭistasmai</t>
  </si>
  <si>
    <t xml:space="preserve"> roṣa dṛṣṭi tad vivṛt</t>
  </si>
  <si>
    <t xml:space="preserve">roṣasaṁvartitatāmradṛṣṭir</t>
  </si>
  <si>
    <t xml:space="preserve"> roṣa tāmra dṛṣṭi saṁvartay</t>
  </si>
  <si>
    <t xml:space="preserve">roṣasaṁvartitatāmralocanaḥ</t>
  </si>
  <si>
    <t xml:space="preserve"> roṣa tāmra locana saṁvartay</t>
  </si>
  <si>
    <t xml:space="preserve">roṣāmarṣaparītātmā</t>
  </si>
  <si>
    <t xml:space="preserve"> roṣa amarṣa ātman parī</t>
  </si>
  <si>
    <t xml:space="preserve">roṣaiścaivātipāruṣyaiḥ</t>
  </si>
  <si>
    <t xml:space="preserve"> roṣa ca eva atipāruṣya</t>
  </si>
  <si>
    <t xml:space="preserve">rohaṇādrerivottuṅgaṁ</t>
  </si>
  <si>
    <t xml:space="preserve"> rohaṇa adri iva uttuṅga</t>
  </si>
  <si>
    <t xml:space="preserve">rohiṇikāsyaśoṣagandhān</t>
  </si>
  <si>
    <t xml:space="preserve"> rohiṇikā āsya śoṣa gandha</t>
  </si>
  <si>
    <t xml:space="preserve">rohiṇīṣveteṣvanuśastravidhānam</t>
  </si>
  <si>
    <t xml:space="preserve"> rohiṇī etad anuśastra vidhāna</t>
  </si>
  <si>
    <t xml:space="preserve">rohiṇyāmaṣṭakāyāmathāpi</t>
  </si>
  <si>
    <t xml:space="preserve"> rohiṇī aṣṭakā atha api</t>
  </si>
  <si>
    <t xml:space="preserve">raukṣyaśaityalāghavopapanno</t>
  </si>
  <si>
    <t xml:space="preserve"> raukṣya śaitya lāghava upapad</t>
  </si>
  <si>
    <t xml:space="preserve">raukṣyādiyuktatvād</t>
  </si>
  <si>
    <t xml:space="preserve"> raukṣya ādi tva yuj</t>
  </si>
  <si>
    <t xml:space="preserve">raukṣyādvegavighātādvā</t>
  </si>
  <si>
    <t xml:space="preserve"> raukṣya vega vighāta vā</t>
  </si>
  <si>
    <t xml:space="preserve">raukṣyāllaghutvādvaiśadyāc</t>
  </si>
  <si>
    <t xml:space="preserve"> raukṣya laghu tva vaiśadya</t>
  </si>
  <si>
    <t xml:space="preserve">raucyādayastathānye</t>
  </si>
  <si>
    <t xml:space="preserve"> raucya ādi tathā anya</t>
  </si>
  <si>
    <t xml:space="preserve">raupyādilohairvā</t>
  </si>
  <si>
    <t xml:space="preserve"> raupya ādi loha vā</t>
  </si>
  <si>
    <t xml:space="preserve">lakṣaṇacatuṣkamevāsya</t>
  </si>
  <si>
    <t xml:space="preserve"> lakṣaṇa catuṣka eva idam</t>
  </si>
  <si>
    <t xml:space="preserve">lakṣaṇacitritāṅgamanagho</t>
  </si>
  <si>
    <t xml:space="preserve"> lakṣaṇa citrita aṅga anagha</t>
  </si>
  <si>
    <t xml:space="preserve">lakṣaṇatrayamevāsya</t>
  </si>
  <si>
    <t xml:space="preserve"> lakṣaṇa traya eva idam</t>
  </si>
  <si>
    <t xml:space="preserve">lakṣaṇadvayamevātra</t>
  </si>
  <si>
    <t xml:space="preserve"> lakṣaṇa dvaya eva atra</t>
  </si>
  <si>
    <t xml:space="preserve">lakṣaṇamīśvaroktyanantaram</t>
  </si>
  <si>
    <t xml:space="preserve"> lakṣaṇa īśvara ukti anantara</t>
  </si>
  <si>
    <t xml:space="preserve">lakṣaṇavaccodāharaṇavacca</t>
  </si>
  <si>
    <t xml:space="preserve"> lakṣaṇavat udāharaṇavat udāharaṇavat ca</t>
  </si>
  <si>
    <t xml:space="preserve">lakṣaṇasampannastrailokyasyāpi</t>
  </si>
  <si>
    <t xml:space="preserve"> lakṣaṇa trailokya api sampad</t>
  </si>
  <si>
    <t xml:space="preserve">lakṣaṇāntarasaṁbandhādabhyūhya</t>
  </si>
  <si>
    <t xml:space="preserve"> lakṣaṇa antara sambandha abhyūh</t>
  </si>
  <si>
    <t xml:space="preserve">lakṣaṇānyāhustanmate</t>
  </si>
  <si>
    <t xml:space="preserve"> lakṣaṇa tad mata ah</t>
  </si>
  <si>
    <t xml:space="preserve">lakṣaṇīyatvādrasaprakaraṇam</t>
  </si>
  <si>
    <t xml:space="preserve"> lakṣaṇīya tva rasa prakaraṇa</t>
  </si>
  <si>
    <t xml:space="preserve">lakṣaṇairaṅkuśādyaiśca</t>
  </si>
  <si>
    <t xml:space="preserve"> lakṣaṇa aṅkuśa ādya ca</t>
  </si>
  <si>
    <t xml:space="preserve">lakṣayutsaṅgagato</t>
  </si>
  <si>
    <t xml:space="preserve"> lakṣa yudh saṅga gam</t>
  </si>
  <si>
    <t xml:space="preserve">lakṣāyutakoṭivedhī</t>
  </si>
  <si>
    <t xml:space="preserve"> lakṣa ayuta koṭi vedhin</t>
  </si>
  <si>
    <t xml:space="preserve">lakṣiteṣvalakṣaṇalakṣitatvāt</t>
  </si>
  <si>
    <t xml:space="preserve"> alakṣaṇa tva lakṣay lakṣay</t>
  </si>
  <si>
    <t xml:space="preserve">lakṣmaṇāgopayoyuktā</t>
  </si>
  <si>
    <t xml:space="preserve"> lakṣmaṇā go payas yuj</t>
  </si>
  <si>
    <t xml:space="preserve">lakṣmaṇenendrajiccātra</t>
  </si>
  <si>
    <t xml:space="preserve"> lakṣmaṇa indrajit ca atra</t>
  </si>
  <si>
    <t xml:space="preserve">lakṣmījanmasthitimanupamaiḥ</t>
  </si>
  <si>
    <t xml:space="preserve"> lakṣmī janman sthiti anupama</t>
  </si>
  <si>
    <t xml:space="preserve">lakṣmīpatikṣaṇanirīkṣaṇalālasāni</t>
  </si>
  <si>
    <t xml:space="preserve"> lakṣmīpati kṣaṇa nirīkṣaṇa lālasa</t>
  </si>
  <si>
    <t xml:space="preserve">lakṣmībalonmattastāṁ</t>
  </si>
  <si>
    <t xml:space="preserve"> lakṣmī bala tad unmad</t>
  </si>
  <si>
    <t xml:space="preserve">lakṣmīrmālaveśakanyakā</t>
  </si>
  <si>
    <t xml:space="preserve"> lakṣmī mālava īśa kanyakā</t>
  </si>
  <si>
    <t xml:space="preserve">lakṣmīrvṛddherapyāhvayā</t>
  </si>
  <si>
    <t xml:space="preserve"> lakṣmī vṛddhi api āhvaya</t>
  </si>
  <si>
    <t xml:space="preserve">lakṣmīvaṭaśuṅgasahadevīnām</t>
  </si>
  <si>
    <t xml:space="preserve"> lakṣmī vaṭa śuṅga sahadevī</t>
  </si>
  <si>
    <t xml:space="preserve">lakṣmīvilāsavajrapañjarādirūpe</t>
  </si>
  <si>
    <t xml:space="preserve"> lakṣmīvilāsa vajrapañjara ādi rūpa</t>
  </si>
  <si>
    <t xml:space="preserve">lakṣmīvilāsahāsācchaṁ</t>
  </si>
  <si>
    <t xml:space="preserve"> lakṣmī vilāsa hāsa accha</t>
  </si>
  <si>
    <t xml:space="preserve">lakṣmyādiśaktijananī</t>
  </si>
  <si>
    <t xml:space="preserve"> lakṣmī ādi śakti jananī</t>
  </si>
  <si>
    <t xml:space="preserve">lakṣyabāṇāgradṛṣṭīṇāṁ</t>
  </si>
  <si>
    <t xml:space="preserve"> lakṣya bāṇa agra dṛṣṭi</t>
  </si>
  <si>
    <t xml:space="preserve">lakṣyalakṣaṇavīryādīn</t>
  </si>
  <si>
    <t xml:space="preserve"> lakṣya lakṣaṇa vīrya ādi</t>
  </si>
  <si>
    <t xml:space="preserve">lakṣyavilīnacittapavano</t>
  </si>
  <si>
    <t xml:space="preserve"> citta pavana lakṣay vilī</t>
  </si>
  <si>
    <t xml:space="preserve">lakṣyābhyāsamivāsaktaṁ</t>
  </si>
  <si>
    <t xml:space="preserve"> lakṣya abhyāsa iva āsañj</t>
  </si>
  <si>
    <t xml:space="preserve">laguḍāyoguḍāśmānaḥ</t>
  </si>
  <si>
    <t xml:space="preserve"> laguḍa ayas guḍa aśman</t>
  </si>
  <si>
    <t xml:space="preserve">lagnairyatpuṣpabāṇaiḥ</t>
  </si>
  <si>
    <t xml:space="preserve"> yat puṣpa bāṇa lag</t>
  </si>
  <si>
    <t xml:space="preserve">laghucitrāstrayodhī</t>
  </si>
  <si>
    <t xml:space="preserve"> laghu citra astra yodhin</t>
  </si>
  <si>
    <t xml:space="preserve">laghutvātkaphaghnaṁ</t>
  </si>
  <si>
    <t xml:space="preserve"> laghu tva kapha ghna</t>
  </si>
  <si>
    <t xml:space="preserve">laghunāgnipuṭenaiva</t>
  </si>
  <si>
    <t xml:space="preserve"> laghu agni puṭa eva</t>
  </si>
  <si>
    <t xml:space="preserve">laghumadhyottamairmānaiḥ</t>
  </si>
  <si>
    <t xml:space="preserve"> laghu madhya uttama māna</t>
  </si>
  <si>
    <t xml:space="preserve">laghurūkṣoṣṇādi</t>
  </si>
  <si>
    <t xml:space="preserve"> laghu rūkṣa uṣṇa ādi</t>
  </si>
  <si>
    <t xml:space="preserve">laghuvṛttāyataprāṇaṁ</t>
  </si>
  <si>
    <t xml:space="preserve"> laghu vṛtta prāṇa āyam</t>
  </si>
  <si>
    <t xml:space="preserve">laghuvṛttāyataprāyaṁ</t>
  </si>
  <si>
    <t xml:space="preserve"> laghu vṛtta prāya āyam</t>
  </si>
  <si>
    <t xml:space="preserve">laghuvyādhitarūpamāsādayanti</t>
  </si>
  <si>
    <t xml:space="preserve"> laghu vyādhita rūpa āsāday</t>
  </si>
  <si>
    <t xml:space="preserve">laghuvyādhivadābhāti</t>
  </si>
  <si>
    <t xml:space="preserve"> laghu vyādhi vat ābhā</t>
  </si>
  <si>
    <t xml:space="preserve">laghuhastatvātkare</t>
  </si>
  <si>
    <t xml:space="preserve"> laghu hasta tva kara</t>
  </si>
  <si>
    <t xml:space="preserve">laghūpadhaguṇasyātra</t>
  </si>
  <si>
    <t xml:space="preserve"> laghu upadhā guṇa atra</t>
  </si>
  <si>
    <t xml:space="preserve">laghūṣṇatīkṣṇaviśadaṁ</t>
  </si>
  <si>
    <t xml:space="preserve"> laghu uṣṇa tīkṣṇa viśada</t>
  </si>
  <si>
    <t xml:space="preserve">laghūṣṇīṣacchatropānatkena</t>
  </si>
  <si>
    <t xml:space="preserve"> laghu uṣṇīṣa chattra upānatka</t>
  </si>
  <si>
    <t xml:space="preserve">laghvaśanādyāśca</t>
  </si>
  <si>
    <t xml:space="preserve"> laghu aśana ādya ca</t>
  </si>
  <si>
    <t xml:space="preserve">laghvahataśucivastraṁ</t>
  </si>
  <si>
    <t xml:space="preserve"> laghu ahata śuci vastra</t>
  </si>
  <si>
    <t xml:space="preserve">laghvādyumbarāhvā</t>
  </si>
  <si>
    <t xml:space="preserve"> laghu ādi umbara āhvā</t>
  </si>
  <si>
    <t xml:space="preserve">laṅkādhipenārdhapathe</t>
  </si>
  <si>
    <t xml:space="preserve"> laṅkā adhipa ardha patha</t>
  </si>
  <si>
    <t xml:space="preserve">laṅkāpurigirimalaye</t>
  </si>
  <si>
    <t xml:space="preserve"> laṅkā puri giri malaya</t>
  </si>
  <si>
    <t xml:space="preserve">laṅkāyāstūttaradvāraṁ</t>
  </si>
  <si>
    <t xml:space="preserve"> laṅkā tu uttara dvāra</t>
  </si>
  <si>
    <t xml:space="preserve">laṅghanaplavanadhāvanasamarthair</t>
  </si>
  <si>
    <t xml:space="preserve"> laṅghana plavana dhāvana samartha</t>
  </si>
  <si>
    <t xml:space="preserve">laṅghanoṣṇopacārādiḥ</t>
  </si>
  <si>
    <t xml:space="preserve"> laṅghana uṣṇa upacāra ādi</t>
  </si>
  <si>
    <t xml:space="preserve">laḍḍukāñchvetavarṇāṁśca</t>
  </si>
  <si>
    <t xml:space="preserve"> laḍḍuka śveta varṇa ca</t>
  </si>
  <si>
    <t xml:space="preserve">lajjāguṇaughajananīṁ</t>
  </si>
  <si>
    <t xml:space="preserve"> lajjā guṇa ogha janana</t>
  </si>
  <si>
    <t xml:space="preserve">lajjādākṣiṇyalobhācca</t>
  </si>
  <si>
    <t xml:space="preserve"> lajjā dākṣiṇya lobha ca</t>
  </si>
  <si>
    <t xml:space="preserve">lajjānatamukhāmbhojā</t>
  </si>
  <si>
    <t xml:space="preserve"> lajjā mukha ambhoja nam</t>
  </si>
  <si>
    <t xml:space="preserve">lajjāpraṇayanamrāṅgī</t>
  </si>
  <si>
    <t xml:space="preserve"> lajjā praṇaya namra aṅga</t>
  </si>
  <si>
    <t xml:space="preserve">lajjābhayārthanayanām</t>
  </si>
  <si>
    <t xml:space="preserve"> lajjā bhaya artha nayana</t>
  </si>
  <si>
    <t xml:space="preserve">lajjāmandapadanyāsaṁ</t>
  </si>
  <si>
    <t xml:space="preserve"> lajjā manda pada nyāsa</t>
  </si>
  <si>
    <t xml:space="preserve">lajjāśaṅkābhītihīnaṁ</t>
  </si>
  <si>
    <t xml:space="preserve"> lajjā śaṅkā bhīti hā</t>
  </si>
  <si>
    <t xml:space="preserve">latāgṛhadvāragato</t>
  </si>
  <si>
    <t xml:space="preserve"> latā gṛha dvāra gam</t>
  </si>
  <si>
    <t xml:space="preserve">latāpallavapuṣpāḍhyo</t>
  </si>
  <si>
    <t xml:space="preserve"> latā pallava puṣpa āḍhya</t>
  </si>
  <si>
    <t xml:space="preserve">latāpratānabahuleti</t>
  </si>
  <si>
    <t xml:space="preserve"> latā pratāna bahula iti</t>
  </si>
  <si>
    <t xml:space="preserve">latāpratānādimanoharaṁ</t>
  </si>
  <si>
    <t xml:space="preserve"> latā pratāna ādi manohara</t>
  </si>
  <si>
    <t xml:space="preserve">labdhadivyarasāsvādaḥ</t>
  </si>
  <si>
    <t xml:space="preserve"> divya rasa āsvāda labh</t>
  </si>
  <si>
    <t xml:space="preserve">labdhapraveśastāmeva</t>
  </si>
  <si>
    <t xml:space="preserve"> praveśa tad eva labh</t>
  </si>
  <si>
    <t xml:space="preserve">labdhamarthajātasaṁnicayaṁ</t>
  </si>
  <si>
    <t xml:space="preserve"> artha jāta saṁnicaya labh</t>
  </si>
  <si>
    <t xml:space="preserve">labdhālpasukhamalpena</t>
  </si>
  <si>
    <t xml:space="preserve"> sukha sukha alpa labh</t>
  </si>
  <si>
    <t xml:space="preserve">labdhopapannārthastathā</t>
  </si>
  <si>
    <t xml:space="preserve"> artha tathā labh upapad</t>
  </si>
  <si>
    <t xml:space="preserve">labdhvāpyanavagāhamānā</t>
  </si>
  <si>
    <t xml:space="preserve"> api an labh avagāh</t>
  </si>
  <si>
    <t xml:space="preserve">labheyāhamāryamahākātyāyana</t>
  </si>
  <si>
    <t xml:space="preserve"> mad ārya mahākātyāyana labh</t>
  </si>
  <si>
    <t xml:space="preserve">lambodaradīrghabāhum</t>
  </si>
  <si>
    <t xml:space="preserve"> lamba udara dīrgha bāhu</t>
  </si>
  <si>
    <t xml:space="preserve">lambodarāścaiva</t>
  </si>
  <si>
    <t xml:space="preserve"> lamba udara ca eva</t>
  </si>
  <si>
    <t xml:space="preserve">layanālliṅgamityuktaṁ</t>
  </si>
  <si>
    <t xml:space="preserve"> layana liṅga iti vac</t>
  </si>
  <si>
    <t xml:space="preserve">lalāṭataṭanyastāñjalinā</t>
  </si>
  <si>
    <t xml:space="preserve"> lalāṭa taṭa añjali nyas</t>
  </si>
  <si>
    <t xml:space="preserve">lalāṭanāsāvaktrāṁsāḥ</t>
  </si>
  <si>
    <t xml:space="preserve"> lalāṭa nāsā vaktra aṁsa</t>
  </si>
  <si>
    <t xml:space="preserve">lalāṭamindorudadhipriyāya</t>
  </si>
  <si>
    <t xml:space="preserve"> lalāṭa indu udadhi priya</t>
  </si>
  <si>
    <t xml:space="preserve">lalāṭaraṅgasthalīnartakīṁ</t>
  </si>
  <si>
    <t xml:space="preserve"> lalāṭa raṅga sthalī nartakī</t>
  </si>
  <si>
    <t xml:space="preserve">lalāṭalagnaistairiṣubhiḥ</t>
  </si>
  <si>
    <t xml:space="preserve"> lalāṭa tad iṣu lag</t>
  </si>
  <si>
    <t xml:space="preserve">lalāṭākṣānnānādigbhyaḥ</t>
  </si>
  <si>
    <t xml:space="preserve"> lalāṭa akṣa nānā diś</t>
  </si>
  <si>
    <t xml:space="preserve">lalāṭādikrameṇaiva</t>
  </si>
  <si>
    <t xml:space="preserve"> lalāṭa ādi krama eva</t>
  </si>
  <si>
    <t xml:space="preserve">lalitakāmavidhāvabhilāṣukaḥ</t>
  </si>
  <si>
    <t xml:space="preserve"> lalita kāma vidhi abhilāṣuka</t>
  </si>
  <si>
    <t xml:space="preserve">lalitavibhramabandhaprāduṣkaraṇaṁ</t>
  </si>
  <si>
    <t xml:space="preserve"> lalita vibhrama bandha prāduṣkaraṇa</t>
  </si>
  <si>
    <t xml:space="preserve">lalitavibhramabandhavilāse</t>
  </si>
  <si>
    <t xml:space="preserve"> lalita vibhrama bandha vilāsa</t>
  </si>
  <si>
    <t xml:space="preserve">lavaṇakaṭutiktakaṣāyaḥ</t>
  </si>
  <si>
    <t xml:space="preserve"> lavaṇa kaṭu tikta kaṣāya</t>
  </si>
  <si>
    <t xml:space="preserve">lavaṇakaṭutiktakaṣāyāṇi</t>
  </si>
  <si>
    <t xml:space="preserve">lavaṇakṣārāmlabhāvitaṁ</t>
  </si>
  <si>
    <t xml:space="preserve"> lavaṇa kṣāra amla bhāvay</t>
  </si>
  <si>
    <t xml:space="preserve">lavaṇakṣārāmlabhāvitā</t>
  </si>
  <si>
    <t xml:space="preserve">lavaṇanimbapattravimiśrair</t>
  </si>
  <si>
    <t xml:space="preserve"> lavaṇa nimba pattra vimiśra</t>
  </si>
  <si>
    <t xml:space="preserve">lavaṇapūritabhāṇḍāntaḥ</t>
  </si>
  <si>
    <t xml:space="preserve"> lavaṇa bhāṇḍa antar pūray</t>
  </si>
  <si>
    <t xml:space="preserve">lavaṇāmlakaṭūṣṇāni</t>
  </si>
  <si>
    <t xml:space="preserve"> lavaṇa amla kaṭu uṣṇa</t>
  </si>
  <si>
    <t xml:space="preserve">lavaṇāsurīśigrukāñjikais</t>
  </si>
  <si>
    <t xml:space="preserve"> lavaṇa āsurī śigru kāñjika</t>
  </si>
  <si>
    <t xml:space="preserve">lavarephahalāṅgāya</t>
  </si>
  <si>
    <t xml:space="preserve"> lava repha hala aṅga</t>
  </si>
  <si>
    <t xml:space="preserve">lasatpaṅkajakiñjalkadukūlaṁ</t>
  </si>
  <si>
    <t xml:space="preserve"> paṅkaja kiñjalka dukūla las</t>
  </si>
  <si>
    <t xml:space="preserve">lākṣāguṁjākṣudramīnāḥ</t>
  </si>
  <si>
    <t xml:space="preserve"> lākṣā guñjā kṣudra mīna</t>
  </si>
  <si>
    <t xml:space="preserve">lākṣāguḍasarjarasaiḥ</t>
  </si>
  <si>
    <t xml:space="preserve"> lākṣā guḍa sarja rasa</t>
  </si>
  <si>
    <t xml:space="preserve">lākṣāpalamṛṣipalaṁ</t>
  </si>
  <si>
    <t xml:space="preserve"> lākṣā ṛṣi ṛṣi pala</t>
  </si>
  <si>
    <t xml:space="preserve">lākṣāraktāmbarābhaṁ</t>
  </si>
  <si>
    <t xml:space="preserve"> lākṣā rakta ambara ābha</t>
  </si>
  <si>
    <t xml:space="preserve">lākṣārājitilāñśigru</t>
  </si>
  <si>
    <t xml:space="preserve"> lākṣā rāji tila śigru</t>
  </si>
  <si>
    <t xml:space="preserve">lākṣāvacchīghradrāvau</t>
  </si>
  <si>
    <t xml:space="preserve"> lākṣā vat śīghra drāva</t>
  </si>
  <si>
    <t xml:space="preserve">lākṣāvṛtabahucchidrā</t>
  </si>
  <si>
    <t xml:space="preserve"> lākṣā bahu chidra āvṛ</t>
  </si>
  <si>
    <t xml:space="preserve">lākṣodakāhṛtamalāsu</t>
  </si>
  <si>
    <t xml:space="preserve"> lākṣā udaka mala hṛ</t>
  </si>
  <si>
    <t xml:space="preserve">lākṣorubūkamūlaiśca</t>
  </si>
  <si>
    <t xml:space="preserve"> lākṣā uruvūka mūla ca</t>
  </si>
  <si>
    <t xml:space="preserve">lāghavādgauravamauṣṇyācchaityaṁ</t>
  </si>
  <si>
    <t xml:space="preserve"> lāghava gaurava auṣṇya śaitya</t>
  </si>
  <si>
    <t xml:space="preserve">lāṅgalādyāyudhādīni</t>
  </si>
  <si>
    <t xml:space="preserve"> lāṅgala ādya āyudha ādi</t>
  </si>
  <si>
    <t xml:space="preserve">lāṅgalāsaktahastāgro</t>
  </si>
  <si>
    <t xml:space="preserve"> lāṅgala hasta agra āsañj</t>
  </si>
  <si>
    <t xml:space="preserve">lāṅgalikīkandakalkapādaṁ</t>
  </si>
  <si>
    <t xml:space="preserve"> lāṅgalikī kanda kalka pāda</t>
  </si>
  <si>
    <t xml:space="preserve">lāṅgalīkaṁdadravairmardyaṁ</t>
  </si>
  <si>
    <t xml:space="preserve"> lāṅgalī kanda drava mṛd</t>
  </si>
  <si>
    <t xml:space="preserve">lāṅgulabaddhevākṛṣyamāṇā</t>
  </si>
  <si>
    <t xml:space="preserve"> lāṅgula iva bandh ākṛṣ</t>
  </si>
  <si>
    <t xml:space="preserve">lāṅgūlavikṣepavisarpiśobhair</t>
  </si>
  <si>
    <t xml:space="preserve"> lāṅgūla vikṣepa visarpin śobha</t>
  </si>
  <si>
    <t xml:space="preserve">lāṭīnetraśitāstreṇa</t>
  </si>
  <si>
    <t xml:space="preserve"> lāṭī netra astra śā</t>
  </si>
  <si>
    <t xml:space="preserve">lājātasītailasamāḥ</t>
  </si>
  <si>
    <t xml:space="preserve"> lāja atasī taila sama</t>
  </si>
  <si>
    <t xml:space="preserve">lājāpāyasanārikelasalilaṁ</t>
  </si>
  <si>
    <t xml:space="preserve"> lāja pāyasa nārikela salila</t>
  </si>
  <si>
    <t xml:space="preserve">lājāśchardyatisāraghnā</t>
  </si>
  <si>
    <t xml:space="preserve"> lāja chardi atisāra ghna</t>
  </si>
  <si>
    <t xml:space="preserve">lājotpalośīrakucandanāni</t>
  </si>
  <si>
    <t xml:space="preserve"> lāja utpala uśīra kucandana</t>
  </si>
  <si>
    <t xml:space="preserve">lājollāpikadhūmāḍhyam</t>
  </si>
  <si>
    <t xml:space="preserve"> lāja ullāpika dhūma āḍhya</t>
  </si>
  <si>
    <t xml:space="preserve">lābhagobījasasyānāṁ</t>
  </si>
  <si>
    <t xml:space="preserve"> lābha go bīja sasya</t>
  </si>
  <si>
    <t xml:space="preserve">lābhagovīryasasyānāṁ</t>
  </si>
  <si>
    <t xml:space="preserve"> lābha go vīrya sasya</t>
  </si>
  <si>
    <t xml:space="preserve">lābhamalopāyābhijñaḥ</t>
  </si>
  <si>
    <t xml:space="preserve"> lābha mala upāya abhijña</t>
  </si>
  <si>
    <t xml:space="preserve">lābhasatkārakīrtyarthi</t>
  </si>
  <si>
    <t xml:space="preserve"> lābha satkāra kīrti arthin</t>
  </si>
  <si>
    <t xml:space="preserve">lābhasatkāracīvaraguruko</t>
  </si>
  <si>
    <t xml:space="preserve"> lābha satkāra cīvara guruka</t>
  </si>
  <si>
    <t xml:space="preserve">lābhasatkāraślokābhibhūtā</t>
  </si>
  <si>
    <t xml:space="preserve"> lābha satkāra śloka abhibhū</t>
  </si>
  <si>
    <t xml:space="preserve">lābhātiśayagrahārtham</t>
  </si>
  <si>
    <t xml:space="preserve"> lābha atiśaya graha artha</t>
  </si>
  <si>
    <t xml:space="preserve">lābhādijñānavikalaḥ</t>
  </si>
  <si>
    <t xml:space="preserve"> lābha ādi jñāna vikala</t>
  </si>
  <si>
    <t xml:space="preserve">lābhāntarāyakāritvād</t>
  </si>
  <si>
    <t xml:space="preserve"> lābha antarāya kārin tva</t>
  </si>
  <si>
    <t xml:space="preserve">lāvakatittirādijanitaṁ</t>
  </si>
  <si>
    <t xml:space="preserve"> lāvaka tittira ādi janay</t>
  </si>
  <si>
    <t xml:space="preserve">lāvakapiñjalādīnāmanyatamasya</t>
  </si>
  <si>
    <t xml:space="preserve"> lāva kapiñjala ādi anyatama</t>
  </si>
  <si>
    <t xml:space="preserve">lāvatittirivallūrarajaḥ</t>
  </si>
  <si>
    <t xml:space="preserve"> lāva tittiri vallūra rajas</t>
  </si>
  <si>
    <t xml:space="preserve">lāvatittirisāraṅgāśca</t>
  </si>
  <si>
    <t xml:space="preserve"> lāva tittiri sāraṅga ca</t>
  </si>
  <si>
    <t xml:space="preserve">lāvarohitagodhaiṇāḥ</t>
  </si>
  <si>
    <t xml:space="preserve"> lāva rohita godhā eṇa</t>
  </si>
  <si>
    <t xml:space="preserve">lāvādiviṣkirarasair</t>
  </si>
  <si>
    <t xml:space="preserve"> lāva ādi viṣkira rasa</t>
  </si>
  <si>
    <t xml:space="preserve">lāvaiṇahariṇādīnāṁ</t>
  </si>
  <si>
    <t xml:space="preserve"> lāva eṇa hariṇa ādi</t>
  </si>
  <si>
    <t xml:space="preserve">lāsyacchalitaśampādi</t>
  </si>
  <si>
    <t xml:space="preserve"> lāsya chalita śampā ādi</t>
  </si>
  <si>
    <t xml:space="preserve">liṅgamāhuryasminkrodho</t>
  </si>
  <si>
    <t xml:space="preserve"> liṅga yad krodha ah</t>
  </si>
  <si>
    <t xml:space="preserve">liṅgamāhustadvacca</t>
  </si>
  <si>
    <t xml:space="preserve"> liṅga tadvat ca ah</t>
  </si>
  <si>
    <t xml:space="preserve">liṅgamityāhurānandaṁ</t>
  </si>
  <si>
    <t xml:space="preserve"> liṅga iti ānanda ah</t>
  </si>
  <si>
    <t xml:space="preserve">liṅgamityāhurdravyāṇāṁ</t>
  </si>
  <si>
    <t xml:space="preserve"> liṅga iti dravya ah</t>
  </si>
  <si>
    <t xml:space="preserve">liṅgavacanakālakārakāṇām</t>
  </si>
  <si>
    <t xml:space="preserve"> liṅga vacana kāla kāraka</t>
  </si>
  <si>
    <t xml:space="preserve">liṅgastrīnarakhaṭvānāṁ</t>
  </si>
  <si>
    <t xml:space="preserve"> liṅga strī nara khaṭvā</t>
  </si>
  <si>
    <t xml:space="preserve">liṅgāttadanukārānumānaṁ</t>
  </si>
  <si>
    <t xml:space="preserve"> liṅga tad anukāra anumāna</t>
  </si>
  <si>
    <t xml:space="preserve">liṅgādabhūdbījamakāro</t>
  </si>
  <si>
    <t xml:space="preserve"> liṅga bīja akāra bhū</t>
  </si>
  <si>
    <t xml:space="preserve">liṅgādinābhiparyantaṁ</t>
  </si>
  <si>
    <t xml:space="preserve"> liṅga ādi nābhi paryanta</t>
  </si>
  <si>
    <t xml:space="preserve">liṅgānugītastadabhāve</t>
  </si>
  <si>
    <t xml:space="preserve"> liṅga tad abhāva anugā</t>
  </si>
  <si>
    <t xml:space="preserve">liṅgābhāvenāvagatyanupapatter</t>
  </si>
  <si>
    <t xml:space="preserve"> liṅga abhāva avagati anupapatti</t>
  </si>
  <si>
    <t xml:space="preserve">liṅgārcanamihādya</t>
  </si>
  <si>
    <t xml:space="preserve"> liṅga arcana iha adya</t>
  </si>
  <si>
    <t xml:space="preserve">liṅgendriyagrāhyarūpaḥ</t>
  </si>
  <si>
    <t xml:space="preserve"> liṅga indriya rūpa grah</t>
  </si>
  <si>
    <t xml:space="preserve">liṅgeṣvalpeṣvatikṣīṇaṁ</t>
  </si>
  <si>
    <t xml:space="preserve"> liṅga alpa ati kṣi</t>
  </si>
  <si>
    <t xml:space="preserve">liptapādāṁśasūtāni</t>
  </si>
  <si>
    <t xml:space="preserve"> pāda aṁśa sūta lip</t>
  </si>
  <si>
    <t xml:space="preserve">lipyakṣarācāryasyākṣarāṇi</t>
  </si>
  <si>
    <t xml:space="preserve"> lipi ācārya ācārya akṣara</t>
  </si>
  <si>
    <t xml:space="preserve">lilihurdīrghajihvāgrā</t>
  </si>
  <si>
    <t xml:space="preserve"> dīrgha jihvā agra lih</t>
  </si>
  <si>
    <t xml:space="preserve">lihetkarṣamātramevaṁ</t>
  </si>
  <si>
    <t xml:space="preserve"> karṣa mātra evam lih</t>
  </si>
  <si>
    <t xml:space="preserve">lihetprātarekamāsaṁ</t>
  </si>
  <si>
    <t xml:space="preserve"> prātar eka māsa lih</t>
  </si>
  <si>
    <t xml:space="preserve">lihyātkramātsājyakaṁ</t>
  </si>
  <si>
    <t xml:space="preserve"> kramāt sa ājyaka lih</t>
  </si>
  <si>
    <t xml:space="preserve">lihyādaśvaśakṛccūrṇaṁ</t>
  </si>
  <si>
    <t xml:space="preserve"> aśva śakṛt cūrṇa lih</t>
  </si>
  <si>
    <t xml:space="preserve">lihyādghṛtakṣaudrayutāṁ</t>
  </si>
  <si>
    <t xml:space="preserve"> ghṛta kṣaudra yuta lih</t>
  </si>
  <si>
    <t xml:space="preserve">lihyānmadhusitopetaṁ</t>
  </si>
  <si>
    <t xml:space="preserve"> madhu sitā lih upe</t>
  </si>
  <si>
    <t xml:space="preserve">līnamatrāntaḥsthaṁ</t>
  </si>
  <si>
    <t xml:space="preserve"> atra antar stha lī</t>
  </si>
  <si>
    <t xml:space="preserve">līnamīnajhaṣagrāhāṁ</t>
  </si>
  <si>
    <t xml:space="preserve"> mīna jhaṣa grāha lī</t>
  </si>
  <si>
    <t xml:space="preserve">līnamīnavihaṁgormiḥ</t>
  </si>
  <si>
    <t xml:space="preserve"> mīna vihaṁga ūrmi lī</t>
  </si>
  <si>
    <t xml:space="preserve">līlākaṭākṣamālāśṛṅkhalābhir</t>
  </si>
  <si>
    <t xml:space="preserve"> līlā kaṭākṣa mālā śṛṅkhalā</t>
  </si>
  <si>
    <t xml:space="preserve">līlāmayūrabarhabhaṅgyā</t>
  </si>
  <si>
    <t xml:space="preserve"> līlā mayūra barha bhaṅgī</t>
  </si>
  <si>
    <t xml:space="preserve">līlārthametatsakalaṁ</t>
  </si>
  <si>
    <t xml:space="preserve"> līlā artha etad sakala</t>
  </si>
  <si>
    <t xml:space="preserve">līlālasagativilāsaṁ</t>
  </si>
  <si>
    <t xml:space="preserve"> līlā alasa gati vilāsa</t>
  </si>
  <si>
    <t xml:space="preserve">līlālūnākhilārāte</t>
  </si>
  <si>
    <t xml:space="preserve"> līlā akhila arāti lū</t>
  </si>
  <si>
    <t xml:space="preserve">līlāvatīkulaśekharamaṇī</t>
  </si>
  <si>
    <t xml:space="preserve"> līlāvatī kula śekhara maṇi</t>
  </si>
  <si>
    <t xml:space="preserve">līlāvadhūtakarapallavakaṅkaṇānāṁ</t>
  </si>
  <si>
    <t xml:space="preserve"> līlā karapallava kaṅkaṇa avadhū</t>
  </si>
  <si>
    <t xml:space="preserve">līlāvilokanasukhamanubhavan</t>
  </si>
  <si>
    <t xml:space="preserve"> līlā vilokana sukha anubhū</t>
  </si>
  <si>
    <t xml:space="preserve">luṁgāṁbubhasmasūtena</t>
  </si>
  <si>
    <t xml:space="preserve">luptadharmavratācāraḥ</t>
  </si>
  <si>
    <t xml:space="preserve"> dharma vrata ācāra lup</t>
  </si>
  <si>
    <t xml:space="preserve">lubdhasamṛddhavargastathā</t>
  </si>
  <si>
    <t xml:space="preserve"> varga tathā lubh samṛdh</t>
  </si>
  <si>
    <t xml:space="preserve">lūtāvṛścikākhusarpāṇāṁ</t>
  </si>
  <si>
    <t xml:space="preserve"> lūtā vṛścika ākhu sarpa</t>
  </si>
  <si>
    <t xml:space="preserve">lekhāprabhṛtyathāditye</t>
  </si>
  <si>
    <t xml:space="preserve"> lekhā prabhṛti atha āditya</t>
  </si>
  <si>
    <t xml:space="preserve">lepanātpuṭayogācca</t>
  </si>
  <si>
    <t xml:space="preserve"> lepana puṭa yoga ca</t>
  </si>
  <si>
    <t xml:space="preserve">lepabhājaścaturthādyāḥ</t>
  </si>
  <si>
    <t xml:space="preserve"> lepa bhāj caturtha ādya</t>
  </si>
  <si>
    <t xml:space="preserve">lepayetkāntapātrāntaḥ</t>
  </si>
  <si>
    <t xml:space="preserve"> kānta pātra antar lepay</t>
  </si>
  <si>
    <t xml:space="preserve">lepayettāpayetsiñcyādbhūyo</t>
  </si>
  <si>
    <t xml:space="preserve"> bhūyas lepay tāpay sic</t>
  </si>
  <si>
    <t xml:space="preserve">lepayeddeśadharmācca</t>
  </si>
  <si>
    <t xml:space="preserve"> deśa dharma ca lepay</t>
  </si>
  <si>
    <t xml:space="preserve">lepāddhematvamāyānti</t>
  </si>
  <si>
    <t xml:space="preserve"> lepa heman tva āyā</t>
  </si>
  <si>
    <t xml:space="preserve">leśajñāpakākṛṣṭasaṁhati</t>
  </si>
  <si>
    <t xml:space="preserve"> leśa jñāpaka saṁhati ākṛṣ</t>
  </si>
  <si>
    <t xml:space="preserve">lehyametatkaphaprāyaiḥ</t>
  </si>
  <si>
    <t xml:space="preserve"> etad kapha prāya lehay</t>
  </si>
  <si>
    <t xml:space="preserve">lokagatirniyateti</t>
  </si>
  <si>
    <t xml:space="preserve"> loka gati iti niyam</t>
  </si>
  <si>
    <t xml:space="preserve">lokacintāvatārārthaṁ</t>
  </si>
  <si>
    <t xml:space="preserve"> loka cintā avatāra artha</t>
  </si>
  <si>
    <t xml:space="preserve">lokatattvārthakuśalaṁ</t>
  </si>
  <si>
    <t xml:space="preserve"> loka tattva artha kuśala</t>
  </si>
  <si>
    <t xml:space="preserve">lokatrayāsvādanalolajihvaṁ</t>
  </si>
  <si>
    <t xml:space="preserve"> lokatraya āsvādana lola jihvā</t>
  </si>
  <si>
    <t xml:space="preserve">lokadhāmadharādhāram</t>
  </si>
  <si>
    <t xml:space="preserve"> loka dhāman dhara ādhāra</t>
  </si>
  <si>
    <t xml:space="preserve">lokadhīguruśāstrebhyo</t>
  </si>
  <si>
    <t xml:space="preserve"> loka dhī guru śāstra</t>
  </si>
  <si>
    <t xml:space="preserve">lokapālagaṇeśādyānapi</t>
  </si>
  <si>
    <t xml:space="preserve"> lokapāla gaṇeśa ādya api</t>
  </si>
  <si>
    <t xml:space="preserve">lokapāladhvajaiścaiva</t>
  </si>
  <si>
    <t xml:space="preserve"> lokapāla dhvaja ca eva</t>
  </si>
  <si>
    <t xml:space="preserve">lokapālādhipāścaiva</t>
  </si>
  <si>
    <t xml:space="preserve"> lokapāla adhipa ca eva</t>
  </si>
  <si>
    <t xml:space="preserve">lokapālānāmakṣayaścāvyayo</t>
  </si>
  <si>
    <t xml:space="preserve"> lokapāla akṣaya ca avyaya</t>
  </si>
  <si>
    <t xml:space="preserve">lokapālottarāścaiva</t>
  </si>
  <si>
    <t xml:space="preserve"> lokapāla uttara ca eva</t>
  </si>
  <si>
    <t xml:space="preserve">lokaprakāśakaścaiva</t>
  </si>
  <si>
    <t xml:space="preserve"> loka prakāśaka ca eva</t>
  </si>
  <si>
    <t xml:space="preserve">lokapravādaśāntyarthaṁ</t>
  </si>
  <si>
    <t xml:space="preserve"> loka pravāda śānti artha</t>
  </si>
  <si>
    <t xml:space="preserve">lokaprasiddhopacāreṇocyata</t>
  </si>
  <si>
    <t xml:space="preserve"> loka upacāra vac prasidh</t>
  </si>
  <si>
    <t xml:space="preserve">lokabhayāccaiva</t>
  </si>
  <si>
    <t xml:space="preserve"> loka bhaya ca eva</t>
  </si>
  <si>
    <t xml:space="preserve">lokabhāvanabhāvajña</t>
  </si>
  <si>
    <t xml:space="preserve"> loka bhāvana bhāva jña</t>
  </si>
  <si>
    <t xml:space="preserve">lokamamareśavanditā</t>
  </si>
  <si>
    <t xml:space="preserve"> loka amara īśa vand</t>
  </si>
  <si>
    <t xml:space="preserve">lokamaśubhenopaghātakāla</t>
  </si>
  <si>
    <t xml:space="preserve"> loka aśubha upaghāta kāla</t>
  </si>
  <si>
    <t xml:space="preserve">lokayātrāśrayaścaiva</t>
  </si>
  <si>
    <t xml:space="preserve"> lokayātrā āśraya ca eva</t>
  </si>
  <si>
    <t xml:space="preserve">lokarājavimānaiśca</t>
  </si>
  <si>
    <t xml:space="preserve"> loka rājan vimāna ca</t>
  </si>
  <si>
    <t xml:space="preserve">lokalocanamānasānuyātā</t>
  </si>
  <si>
    <t xml:space="preserve"> loka locana mānasa anuyā</t>
  </si>
  <si>
    <t xml:space="preserve">lokavatsukhaduḥkhābhyāṁ</t>
  </si>
  <si>
    <t xml:space="preserve"> loka vat sukha duḥkha</t>
  </si>
  <si>
    <t xml:space="preserve">lokavādāllubdhasamṛddhapūrṇaṁ</t>
  </si>
  <si>
    <t xml:space="preserve"> lokavāda lubh samṛdh pṛ</t>
  </si>
  <si>
    <t xml:space="preserve">lokavṛttāntatattvajñaḥ</t>
  </si>
  <si>
    <t xml:space="preserve"> loka vṛttānta tattva jña</t>
  </si>
  <si>
    <t xml:space="preserve">lokavṛttāntavṛttajñā</t>
  </si>
  <si>
    <t xml:space="preserve"> loka vṛttānta vṛtta jña</t>
  </si>
  <si>
    <t xml:space="preserve">lokavedāśrayeva</t>
  </si>
  <si>
    <t xml:space="preserve"> loka veda āśraya iva</t>
  </si>
  <si>
    <t xml:space="preserve">lokaścāraṇaikamayī</t>
  </si>
  <si>
    <t xml:space="preserve"> loka cāraṇa eka maya</t>
  </si>
  <si>
    <t xml:space="preserve">lokasaṁgrahamevāpi</t>
  </si>
  <si>
    <t xml:space="preserve"> loka saṁgraha eva api</t>
  </si>
  <si>
    <t xml:space="preserve">lokasaṁvyavahārārthamīśvareṇa</t>
  </si>
  <si>
    <t xml:space="preserve"> loka saṁvyavahāra artha īśvara</t>
  </si>
  <si>
    <t xml:space="preserve">lokasarjanahetujño</t>
  </si>
  <si>
    <t xml:space="preserve"> loka sarjana hetu jña</t>
  </si>
  <si>
    <t xml:space="preserve">lokasādhāraṇairvākyairabhāṣata</t>
  </si>
  <si>
    <t xml:space="preserve"> loka sādhāraṇa vākya bhāṣ</t>
  </si>
  <si>
    <t xml:space="preserve">lokastasyaitāstanavaḥ</t>
  </si>
  <si>
    <t xml:space="preserve"> loka tad etad tanu</t>
  </si>
  <si>
    <t xml:space="preserve">lokahitārthamabhyudgata</t>
  </si>
  <si>
    <t xml:space="preserve"> loka hita artha abhyudgam</t>
  </si>
  <si>
    <t xml:space="preserve">lokahitārthamabhyudgatasya</t>
  </si>
  <si>
    <t xml:space="preserve">lokahitārthamabhyudyataṁ</t>
  </si>
  <si>
    <t xml:space="preserve"> loka hita artha abhyudyam</t>
  </si>
  <si>
    <t xml:space="preserve">lokahitārthamudyataḥ</t>
  </si>
  <si>
    <t xml:space="preserve"> loka hita artha udyam</t>
  </si>
  <si>
    <t xml:space="preserve">lokāṁścātmavaśe</t>
  </si>
  <si>
    <t xml:space="preserve"> loka ca ātman vaśa</t>
  </si>
  <si>
    <t xml:space="preserve">lokāṁścāstrajitān</t>
  </si>
  <si>
    <t xml:space="preserve"> loka ca astra ji</t>
  </si>
  <si>
    <t xml:space="preserve">lokāṁstrīṁstannivāraya</t>
  </si>
  <si>
    <t xml:space="preserve"> loka tri tad nivāray</t>
  </si>
  <si>
    <t xml:space="preserve">lokācārātmasambhūtā</t>
  </si>
  <si>
    <t xml:space="preserve"> loka ācāra ātman sambhū</t>
  </si>
  <si>
    <t xml:space="preserve">lokāñjayatītyuktaṁ</t>
  </si>
  <si>
    <t xml:space="preserve"> loka iti ji vac</t>
  </si>
  <si>
    <t xml:space="preserve">lokādasmātparasmācca</t>
  </si>
  <si>
    <t xml:space="preserve"> loka idam para ca</t>
  </si>
  <si>
    <t xml:space="preserve">lokānaticaṇḍavego</t>
  </si>
  <si>
    <t xml:space="preserve"> loka ati caṇḍa vega</t>
  </si>
  <si>
    <t xml:space="preserve">lokānāpnuyādyaśca</t>
  </si>
  <si>
    <t xml:space="preserve"> loka yad ca āp</t>
  </si>
  <si>
    <t xml:space="preserve">lokānugrahakṛdviṣṇuḥ</t>
  </si>
  <si>
    <t xml:space="preserve"> loka anugraha kṛt viṣṇu</t>
  </si>
  <si>
    <t xml:space="preserve">lokānkopāgnistena</t>
  </si>
  <si>
    <t xml:space="preserve"> loka kopa agni tad</t>
  </si>
  <si>
    <t xml:space="preserve">lokāntaragateṣveṣu</t>
  </si>
  <si>
    <t xml:space="preserve"> loka antara idam gam</t>
  </si>
  <si>
    <t xml:space="preserve">lokāntarānekaśākhaṁ</t>
  </si>
  <si>
    <t xml:space="preserve"> loka antara aneka śākhā</t>
  </si>
  <si>
    <t xml:space="preserve">lokānnāvārayañchaktā</t>
  </si>
  <si>
    <t xml:space="preserve"> loka na vāray śak</t>
  </si>
  <si>
    <t xml:space="preserve">lokānsvānpunarāpsyasi</t>
  </si>
  <si>
    <t xml:space="preserve"> loka sva punar āp</t>
  </si>
  <si>
    <t xml:space="preserve">lokāpavādabhīrutvāt</t>
  </si>
  <si>
    <t xml:space="preserve"> loka apavāda bhīru tva</t>
  </si>
  <si>
    <t xml:space="preserve">lokārtiharasmitena</t>
  </si>
  <si>
    <t xml:space="preserve"> loka ārti hara smi</t>
  </si>
  <si>
    <t xml:space="preserve">lokālokadigaṣṭakasaṁsthaṁ</t>
  </si>
  <si>
    <t xml:space="preserve"> lokāloka diś aṣṭaka saṁstha</t>
  </si>
  <si>
    <t xml:space="preserve">lokāvakrośapātramāsīt</t>
  </si>
  <si>
    <t xml:space="preserve"> loka avakrośa pātra as</t>
  </si>
  <si>
    <t xml:space="preserve">lokāścāsyākṣayāḥ</t>
  </si>
  <si>
    <t xml:space="preserve"> loka ca idam akṣaya</t>
  </si>
  <si>
    <t xml:space="preserve">lokāstatrasthāstathā</t>
  </si>
  <si>
    <t xml:space="preserve"> loka tatra stha tathā</t>
  </si>
  <si>
    <t xml:space="preserve">lokāstanmamācakṣva</t>
  </si>
  <si>
    <t xml:space="preserve"> loka tad mad ācakṣ</t>
  </si>
  <si>
    <t xml:space="preserve">lokāstvaṇḍodbhavā</t>
  </si>
  <si>
    <t xml:space="preserve"> loka tu aṇḍa udbhava</t>
  </si>
  <si>
    <t xml:space="preserve">lokāstvaṇḍodbhavāḥ</t>
  </si>
  <si>
    <t xml:space="preserve">loketarayugalajaṁ</t>
  </si>
  <si>
    <t xml:space="preserve"> loka itara yugala ja</t>
  </si>
  <si>
    <t xml:space="preserve">lokeśvaraprabhutvaṁ</t>
  </si>
  <si>
    <t xml:space="preserve"> loka īśvara prabhu tva</t>
  </si>
  <si>
    <t xml:space="preserve">lokeśvarāścaiva</t>
  </si>
  <si>
    <t xml:space="preserve"> loka īśvara ca eva</t>
  </si>
  <si>
    <t xml:space="preserve">lokottarasphuṭālokastryaṁbako</t>
  </si>
  <si>
    <t xml:space="preserve"> lokottara sphuṭa āloka tryambaka</t>
  </si>
  <si>
    <t xml:space="preserve">lokopakārahetośca</t>
  </si>
  <si>
    <t xml:space="preserve"> loka upakāra hetu ca</t>
  </si>
  <si>
    <t xml:space="preserve">lokopakrośabhīrutvād</t>
  </si>
  <si>
    <t xml:space="preserve"> loka upakrośa bhīru tva</t>
  </si>
  <si>
    <t xml:space="preserve">lokaiśvaryamagādrājā</t>
  </si>
  <si>
    <t xml:space="preserve"> loka aiśvarya rājan gā</t>
  </si>
  <si>
    <t xml:space="preserve">lodhrasarjarasakṣaudramadhukaiḥ</t>
  </si>
  <si>
    <t xml:space="preserve"> lodhra sarjarasa kṣaudra madhuka</t>
  </si>
  <si>
    <t xml:space="preserve">lodhrasarṣaparājyaśca</t>
  </si>
  <si>
    <t xml:space="preserve"> lodhra sarṣapa rāji ca</t>
  </si>
  <si>
    <t xml:space="preserve">lodhrābhayātoyadakaṭphalānāṁ</t>
  </si>
  <si>
    <t xml:space="preserve"> lodhra abhayā toyada kaṭphala</t>
  </si>
  <si>
    <t xml:space="preserve">lodhrāmbaṣṭhāpriyaṅgvādigaṇāṁs</t>
  </si>
  <si>
    <t xml:space="preserve"> lodhra ambaṣṭhā priyaṅgvādi gaṇa</t>
  </si>
  <si>
    <t xml:space="preserve">lodhrāmbukālīyakadhātakīnāṁ</t>
  </si>
  <si>
    <t xml:space="preserve"> lodhra ambu kālīyaka dhātakī</t>
  </si>
  <si>
    <t xml:space="preserve">lodhrendīvarakahlāravārāhī</t>
  </si>
  <si>
    <t xml:space="preserve"> lodhra indīvara kahlāra vārāhī</t>
  </si>
  <si>
    <t xml:space="preserve">lobhakrodhamadonmatto</t>
  </si>
  <si>
    <t xml:space="preserve"> lobha krodha mada unmad</t>
  </si>
  <si>
    <t xml:space="preserve">lobhakrodhamohapūrvakā</t>
  </si>
  <si>
    <t xml:space="preserve"> lobha krodha moha pūrvaka</t>
  </si>
  <si>
    <t xml:space="preserve">lobhamohasamāyuktāste</t>
  </si>
  <si>
    <t xml:space="preserve"> lobha moha tad samāyuj</t>
  </si>
  <si>
    <t xml:space="preserve">lobhamohābhibhūtāste</t>
  </si>
  <si>
    <t xml:space="preserve"> lobha moha tad abhibhū</t>
  </si>
  <si>
    <t xml:space="preserve">lobhaścārthakṛto</t>
  </si>
  <si>
    <t xml:space="preserve"> lobha ca artha kṛ</t>
  </si>
  <si>
    <t xml:space="preserve">lobhātpravāsāddainyādvā</t>
  </si>
  <si>
    <t xml:space="preserve"> lobha pravāsa dainya vā</t>
  </si>
  <si>
    <t xml:space="preserve">lobhādyadharmaprakṛtiṁ</t>
  </si>
  <si>
    <t xml:space="preserve"> lobha ādi adharma prakṛti</t>
  </si>
  <si>
    <t xml:space="preserve">lobhānnaivāśāmyata</t>
  </si>
  <si>
    <t xml:space="preserve"> lobha na eva śam</t>
  </si>
  <si>
    <t xml:space="preserve">lobhābhidrohakopaprabhavān</t>
  </si>
  <si>
    <t xml:space="preserve"> lobha abhidroha kopa prabhava</t>
  </si>
  <si>
    <t xml:space="preserve">lobhenaivāharecca</t>
  </si>
  <si>
    <t xml:space="preserve"> lobha eva ca āhṛ</t>
  </si>
  <si>
    <t xml:space="preserve">lobhotkarṣāllobhamañjarīti</t>
  </si>
  <si>
    <t xml:space="preserve"> lobha utkarṣa lobhamañjarī iti</t>
  </si>
  <si>
    <t xml:space="preserve">lomaśasyāgamaścātra</t>
  </si>
  <si>
    <t xml:space="preserve"> lomaśa āgama ca atra</t>
  </si>
  <si>
    <t xml:space="preserve">lolakalloladolāṅkaṁ</t>
  </si>
  <si>
    <t xml:space="preserve"> lola kallola dolā aṅka</t>
  </si>
  <si>
    <t xml:space="preserve">loṣṭakāñcanatulyārthāḥ</t>
  </si>
  <si>
    <t xml:space="preserve"> loṣṭa kāñcana tulya artha</t>
  </si>
  <si>
    <t xml:space="preserve">loṣṭeṣṭakāparimṛṣṭagudo</t>
  </si>
  <si>
    <t xml:space="preserve"> loṣṭa iṣṭakā guda parimṛj</t>
  </si>
  <si>
    <t xml:space="preserve">lohakāṁsyārkarītibhyo</t>
  </si>
  <si>
    <t xml:space="preserve"> loha kāṁsya arka rīti</t>
  </si>
  <si>
    <t xml:space="preserve">lohakiṭṭaviśuddhyarthaṁ</t>
  </si>
  <si>
    <t xml:space="preserve"> loha kiṭṭa viśuddhi artha</t>
  </si>
  <si>
    <t xml:space="preserve">lohagandhāṅgavadano</t>
  </si>
  <si>
    <t xml:space="preserve"> loha gandha aṅga vadana</t>
  </si>
  <si>
    <t xml:space="preserve">lohagandhitvamāsyasya</t>
  </si>
  <si>
    <t xml:space="preserve"> loha gandhi tva āsya</t>
  </si>
  <si>
    <t xml:space="preserve">lohaghoṣāratāmrāṇām</t>
  </si>
  <si>
    <t xml:space="preserve"> loha ghoṣa āra tāmra</t>
  </si>
  <si>
    <t xml:space="preserve">lohadhātvādipāradasya</t>
  </si>
  <si>
    <t xml:space="preserve"> loha dhātu ādi pārada</t>
  </si>
  <si>
    <t xml:space="preserve">lohapatraveṣṭitamukhena</t>
  </si>
  <si>
    <t xml:space="preserve"> loha pattra mukha veṣṭay</t>
  </si>
  <si>
    <t xml:space="preserve">lohaparvatāstāmraparvatā</t>
  </si>
  <si>
    <t xml:space="preserve"> loha tāmra tāmra parvata</t>
  </si>
  <si>
    <t xml:space="preserve">lohapātrasthamāṣaṁ</t>
  </si>
  <si>
    <t xml:space="preserve"> loha pātra stha māṣa</t>
  </si>
  <si>
    <t xml:space="preserve">lohapātrasthamāsaṁ</t>
  </si>
  <si>
    <t xml:space="preserve"> loha pātra stha māsa</t>
  </si>
  <si>
    <t xml:space="preserve">lohamayaghanaghātena</t>
  </si>
  <si>
    <t xml:space="preserve"> loha maya ghana ghāta</t>
  </si>
  <si>
    <t xml:space="preserve">lohamayapātrasaṁpuṭe</t>
  </si>
  <si>
    <t xml:space="preserve"> loha maya pātra sampuṭa</t>
  </si>
  <si>
    <t xml:space="preserve">lohamalāmalakalkaḥ</t>
  </si>
  <si>
    <t xml:space="preserve"> loha mala amala kalka</t>
  </si>
  <si>
    <t xml:space="preserve">lohamuṣṭyāyaḥpātrake</t>
  </si>
  <si>
    <t xml:space="preserve"> loha muṣṭi ayas pātraka</t>
  </si>
  <si>
    <t xml:space="preserve">lohavaṁśādinālībhir</t>
  </si>
  <si>
    <t xml:space="preserve"> loha vaṁśa ādi nāla</t>
  </si>
  <si>
    <t xml:space="preserve">lohavadghanasatvaṁ</t>
  </si>
  <si>
    <t xml:space="preserve"> loha vat ghana sattva</t>
  </si>
  <si>
    <t xml:space="preserve">lohaśalākāstiryaṅnidhāya</t>
  </si>
  <si>
    <t xml:space="preserve"> loha śalākā tiryañc nidhā</t>
  </si>
  <si>
    <t xml:space="preserve">lohasaṁkrāntinuttyarthaṁ</t>
  </si>
  <si>
    <t xml:space="preserve"> loha saṁkrānti nutti artha</t>
  </si>
  <si>
    <t xml:space="preserve">lohasaṁpuṭamūṣāyāmandhitaṁ</t>
  </si>
  <si>
    <t xml:space="preserve"> loha sampuṭa mūṣā andhay</t>
  </si>
  <si>
    <t xml:space="preserve">lohārakūṭatāmrakaṭāhe</t>
  </si>
  <si>
    <t xml:space="preserve"> loha ārakūṭa tāmra kaṭāha</t>
  </si>
  <si>
    <t xml:space="preserve">lohārkāśmamaye</t>
  </si>
  <si>
    <t xml:space="preserve"> loha arka aśman maya</t>
  </si>
  <si>
    <t xml:space="preserve">lohāśmakambūnāmeva</t>
  </si>
  <si>
    <t xml:space="preserve"> loha aśman kambu eva</t>
  </si>
  <si>
    <t xml:space="preserve">lohitaśālitaṇḍulapiṣṭaṁ</t>
  </si>
  <si>
    <t xml:space="preserve"> lohita śāli taṇḍula piṣṭa</t>
  </si>
  <si>
    <t xml:space="preserve">lohitānaladalohasurāhvaiḥ</t>
  </si>
  <si>
    <t xml:space="preserve"> lohitā nalada loha surāhva</t>
  </si>
  <si>
    <t xml:space="preserve">loheṣvapyathavāpi</t>
  </si>
  <si>
    <t xml:space="preserve"> loha athavā athavā api</t>
  </si>
  <si>
    <t xml:space="preserve">laukikacittamutpāditamiti</t>
  </si>
  <si>
    <t xml:space="preserve"> laukika citta iti utpāday</t>
  </si>
  <si>
    <t xml:space="preserve">laukikāgnāvityeke</t>
  </si>
  <si>
    <t xml:space="preserve"> laukika agni iti eka</t>
  </si>
  <si>
    <t xml:space="preserve">laukikādijñānajanakaṁ</t>
  </si>
  <si>
    <t xml:space="preserve"> laukika ādi jñāna janaka</t>
  </si>
  <si>
    <t xml:space="preserve">lauhamayanālamadhye</t>
  </si>
  <si>
    <t xml:space="preserve"> lauha maya nāla madhya</t>
  </si>
  <si>
    <t xml:space="preserve">lauhamayamūṣādvayaṁ</t>
  </si>
  <si>
    <t xml:space="preserve"> lauha maya mūṣā dvaya</t>
  </si>
  <si>
    <t xml:space="preserve">lauhānāmityanenaiva</t>
  </si>
  <si>
    <t xml:space="preserve"> lauha iti idam eva</t>
  </si>
  <si>
    <t xml:space="preserve">vaṁśatvagārdrāmalakaṁ</t>
  </si>
  <si>
    <t xml:space="preserve"> vaṁśa tvac ārdra āmalaka</t>
  </si>
  <si>
    <t xml:space="preserve">vaṁśanālīmukhoddhṛtābhir</t>
  </si>
  <si>
    <t xml:space="preserve"> vaṁśa nāla mukha uddhṛ</t>
  </si>
  <si>
    <t xml:space="preserve">vaṁśapattraharitālavad</t>
  </si>
  <si>
    <t xml:space="preserve"> vaṁśa pattra haritāla vat</t>
  </si>
  <si>
    <t xml:space="preserve">vaṁśamūlakaphalairavapīḍo</t>
  </si>
  <si>
    <t xml:space="preserve"> vaṁśa mūlaka phala avapīḍa</t>
  </si>
  <si>
    <t xml:space="preserve">vaṁśavīryaśrutādīni</t>
  </si>
  <si>
    <t xml:space="preserve"> vaṁśa vīrya śruta ādi</t>
  </si>
  <si>
    <t xml:space="preserve">vaṁśastambavanākāraiḥ</t>
  </si>
  <si>
    <t xml:space="preserve"> vaṁśa stamba vana ākāra</t>
  </si>
  <si>
    <t xml:space="preserve">vaṁśāgrabaddhakhaḍgaṁ</t>
  </si>
  <si>
    <t xml:space="preserve"> vaṁśa agra khaḍga bandh</t>
  </si>
  <si>
    <t xml:space="preserve">vaṁśādisarvakāṣṭhānāṁ</t>
  </si>
  <si>
    <t xml:space="preserve"> vaṁśa ādi sarva kāṣṭha</t>
  </si>
  <si>
    <t xml:space="preserve">vaktavyamityāhureke</t>
  </si>
  <si>
    <t xml:space="preserve"> iti eka ah vac</t>
  </si>
  <si>
    <t xml:space="preserve">vaktradaurgandhyahṛdvarṇyā</t>
  </si>
  <si>
    <t xml:space="preserve"> vaktra daurgandhya hṛt varṇya</t>
  </si>
  <si>
    <t xml:space="preserve">vaktrāntardhārayettāṁ</t>
  </si>
  <si>
    <t xml:space="preserve"> vaktra antar tad dhāray</t>
  </si>
  <si>
    <t xml:space="preserve">vaktrāmayadhvaṁsakarī</t>
  </si>
  <si>
    <t xml:space="preserve"> vaktra āmaya dhvaṁsa kara</t>
  </si>
  <si>
    <t xml:space="preserve">vaktrāmnāyacarcāsaṁniveśanam</t>
  </si>
  <si>
    <t xml:space="preserve"> vaktra āmnāya carcā saṁniveśana</t>
  </si>
  <si>
    <t xml:space="preserve">vaktrāmbhoruhamodārham</t>
  </si>
  <si>
    <t xml:space="preserve"> vaktra ambhoruha moda arha</t>
  </si>
  <si>
    <t xml:space="preserve">vaktrebhyaścaturvedodgataṁ</t>
  </si>
  <si>
    <t xml:space="preserve"> vaktra catur veda udgam</t>
  </si>
  <si>
    <t xml:space="preserve">vakrabāhvaṅgulīsaktāḥ</t>
  </si>
  <si>
    <t xml:space="preserve"> vakra bāhu aṅguli sañj</t>
  </si>
  <si>
    <t xml:space="preserve">vakrākṣipakṣmāśca</t>
  </si>
  <si>
    <t xml:space="preserve"> vakra akṣi pakṣma ca</t>
  </si>
  <si>
    <t xml:space="preserve">vakrāṅgabhārahastaṁ</t>
  </si>
  <si>
    <t xml:space="preserve"> vakra aṅga bhāra hasta</t>
  </si>
  <si>
    <t xml:space="preserve">vakrābhidheyaśabdoktir</t>
  </si>
  <si>
    <t xml:space="preserve"> vakra abhidheya śabda ukti</t>
  </si>
  <si>
    <t xml:space="preserve">vakrārthaśabdoktir</t>
  </si>
  <si>
    <t xml:space="preserve"> vakra artha śabda ukti</t>
  </si>
  <si>
    <t xml:space="preserve">vakṣaḥkarṇodarāṅghrau</t>
  </si>
  <si>
    <t xml:space="preserve"> vakṣas karṇa udara aṅghri</t>
  </si>
  <si>
    <t xml:space="preserve">vakṣaścaraṇānativyatikaravyājena</t>
  </si>
  <si>
    <t xml:space="preserve"> vakṣas caraṇānati vyatikara vyāja</t>
  </si>
  <si>
    <t xml:space="preserve">vakṣyamāṇabhāvapratyayasahitāyā</t>
  </si>
  <si>
    <t xml:space="preserve"> bhāva pratyaya sahita vac</t>
  </si>
  <si>
    <t xml:space="preserve">vakṣyamāṇamardanavidhyuktair</t>
  </si>
  <si>
    <t xml:space="preserve"> mardana vidhi vac vac</t>
  </si>
  <si>
    <t xml:space="preserve">vakṣyamāṇamūrchanasaṁskāravidhau</t>
  </si>
  <si>
    <t xml:space="preserve"> mūrchana saṁskāra vidhi vac</t>
  </si>
  <si>
    <t xml:space="preserve">vakṣyamāṇasaindhavapramukhadravyaiḥ</t>
  </si>
  <si>
    <t xml:space="preserve"> saindhava pramukha dravya vac</t>
  </si>
  <si>
    <t xml:space="preserve">vaṅkanālajadhmānenaiva</t>
  </si>
  <si>
    <t xml:space="preserve"> vaṅkanāla ja dhmāna eva</t>
  </si>
  <si>
    <t xml:space="preserve">vaṅgapattrāntaranyastaṁ</t>
  </si>
  <si>
    <t xml:space="preserve"> vaṅga pattra antara nyas</t>
  </si>
  <si>
    <t xml:space="preserve">vaṅgabījavidhānamāha</t>
  </si>
  <si>
    <t xml:space="preserve"> vaṅga bīja vidhāna ah</t>
  </si>
  <si>
    <t xml:space="preserve">vaṅgarasagandhatālaṁ</t>
  </si>
  <si>
    <t xml:space="preserve"> vaṅga rasa gandha tāla</t>
  </si>
  <si>
    <t xml:space="preserve">vaṅgaśvetābhrasatvaṁ</t>
  </si>
  <si>
    <t xml:space="preserve"> vaṅga śveta abhra sattva</t>
  </si>
  <si>
    <t xml:space="preserve">vaṅgāṅgaviṣayādhyakṣaṁ</t>
  </si>
  <si>
    <t xml:space="preserve"> vaṅga aṅga viṣaya adhyakṣa</t>
  </si>
  <si>
    <t xml:space="preserve">vaṅgādisaptadoṣāṇāṁ</t>
  </si>
  <si>
    <t xml:space="preserve"> vaṅga ādi saptan doṣa</t>
  </si>
  <si>
    <t xml:space="preserve">vaṅgānpuṇḍrānkirātāṁśca</t>
  </si>
  <si>
    <t xml:space="preserve"> vaṅga puṇḍra kirāta ca</t>
  </si>
  <si>
    <t xml:space="preserve">vaṅgāvajayavitrāsavepamānam</t>
  </si>
  <si>
    <t xml:space="preserve"> vaṅga avajaya vitrāsa vip</t>
  </si>
  <si>
    <t xml:space="preserve">vaṭakṣīrasubhāvitāṁ</t>
  </si>
  <si>
    <t xml:space="preserve"> vaṭa kṣīra su bhāvay</t>
  </si>
  <si>
    <t xml:space="preserve">vaṭakṣīraistriyāmaṁ</t>
  </si>
  <si>
    <t xml:space="preserve"> vaṭa kṣīra tri yāma</t>
  </si>
  <si>
    <t xml:space="preserve">vaṭajaṭākvāthairmardyaṁ</t>
  </si>
  <si>
    <t xml:space="preserve"> vaṭa jaṭā kvātha mṛd</t>
  </si>
  <si>
    <t xml:space="preserve">vaṭavaruṇakavatsanābhabilvaiḥ</t>
  </si>
  <si>
    <t xml:space="preserve"> vaṭa varuṇaka vatsanābha bilva</t>
  </si>
  <si>
    <t xml:space="preserve">vaṭaśuṅgamajāraktam</t>
  </si>
  <si>
    <t xml:space="preserve"> vaṭa śuṅga ajā rakta</t>
  </si>
  <si>
    <t xml:space="preserve">vaṭārkodumbarakṣīrair</t>
  </si>
  <si>
    <t xml:space="preserve"> vaṭa arka udumbara kṣīra</t>
  </si>
  <si>
    <t xml:space="preserve">vaḍavānalādatitāpakaraṁ</t>
  </si>
  <si>
    <t xml:space="preserve"> vaḍavānala ati tāpa kara</t>
  </si>
  <si>
    <t xml:space="preserve">vaḍavṛkagṛdhramodanaṁ</t>
  </si>
  <si>
    <t xml:space="preserve"> vaḍa vṛka gṛdhra modana</t>
  </si>
  <si>
    <t xml:space="preserve">vaṇigjanāścāpi</t>
  </si>
  <si>
    <t xml:space="preserve"> vaṇij jana ca api</t>
  </si>
  <si>
    <t xml:space="preserve">vaṇigdravyasāramādāya</t>
  </si>
  <si>
    <t xml:space="preserve"> vaṇij dravya sāra ādā</t>
  </si>
  <si>
    <t xml:space="preserve">vaṇigyāvatsabhṛtyaḥ</t>
  </si>
  <si>
    <t xml:space="preserve"> vaṇij yāvat sa bhṛtya</t>
  </si>
  <si>
    <t xml:space="preserve">vaṇijaścābhyayustatra</t>
  </si>
  <si>
    <t xml:space="preserve"> vaṇij ca tatra abhiyā</t>
  </si>
  <si>
    <t xml:space="preserve">vaṇijārakaveṣadhārī</t>
  </si>
  <si>
    <t xml:space="preserve"> vaṇij āraka veṣa dhārin</t>
  </si>
  <si>
    <t xml:space="preserve">vacanamātreṇaivādhipatyaṁ</t>
  </si>
  <si>
    <t xml:space="preserve"> vacana mātra eva ādhipatya</t>
  </si>
  <si>
    <t xml:space="preserve">vacanādyathāsvakāle</t>
  </si>
  <si>
    <t xml:space="preserve"> vacana yathā sva kāla</t>
  </si>
  <si>
    <t xml:space="preserve">vacanenaivārtaviśeṣitāyāṁ</t>
  </si>
  <si>
    <t xml:space="preserve"> vacana eva ārta viśeṣay</t>
  </si>
  <si>
    <t xml:space="preserve">vacākvāthaistridinaṁ</t>
  </si>
  <si>
    <t xml:space="preserve"> vacā kvātha tri dina</t>
  </si>
  <si>
    <t xml:space="preserve">vacādūrvārajoyuktā</t>
  </si>
  <si>
    <t xml:space="preserve"> vacā dūrvā rajas yuj</t>
  </si>
  <si>
    <t xml:space="preserve">vacābhayāviḍaṅgaiśca</t>
  </si>
  <si>
    <t xml:space="preserve"> vacā abhayā viḍaṅga ca</t>
  </si>
  <si>
    <t xml:space="preserve">vacāmadanajīmūtakuṣṭhaṁ</t>
  </si>
  <si>
    <t xml:space="preserve"> vacā madana jīmūta kuṣṭha</t>
  </si>
  <si>
    <t xml:space="preserve">vacāmaśanadugdhabhuje</t>
  </si>
  <si>
    <t xml:space="preserve"> vacā aśana dugdha bhuj</t>
  </si>
  <si>
    <t xml:space="preserve">vacāśvagandhāsurasayuktaiḥ</t>
  </si>
  <si>
    <t xml:space="preserve"> vacā aśvagandhā surasa yuj</t>
  </si>
  <si>
    <t xml:space="preserve">vacāhiṅgulavaṇānyatha</t>
  </si>
  <si>
    <t xml:space="preserve"> vacā hiṅgu lavaṇa atha</t>
  </si>
  <si>
    <t xml:space="preserve">vacisvapiyajādīnāṁ</t>
  </si>
  <si>
    <t xml:space="preserve"> vaci svapi yaja ādi</t>
  </si>
  <si>
    <t xml:space="preserve">vacobhiramṛtāsvādairmānito</t>
  </si>
  <si>
    <t xml:space="preserve"> vacas amṛta āsvāda mānay</t>
  </si>
  <si>
    <t xml:space="preserve">vacoyuddhairabhimānajvaro</t>
  </si>
  <si>
    <t xml:space="preserve"> vacas yuddha abhimāna jvara</t>
  </si>
  <si>
    <t xml:space="preserve">vajrakaṭhinābhogaśarīro</t>
  </si>
  <si>
    <t xml:space="preserve"> vajra kaṭhina ābhoga śarīra</t>
  </si>
  <si>
    <t xml:space="preserve">vajrakavacanyāsajālaṁ</t>
  </si>
  <si>
    <t xml:space="preserve"> vajra kavaca nyāsa jāla</t>
  </si>
  <si>
    <t xml:space="preserve">vajrakṛṣṇābhrajaṁ</t>
  </si>
  <si>
    <t xml:space="preserve"> vajra kṛṣṇa abhra ja</t>
  </si>
  <si>
    <t xml:space="preserve">vajrajāmbūnadacārupuṅkhaṁ</t>
  </si>
  <si>
    <t xml:space="preserve"> vajra jāmbūnada cāru puṅkha</t>
  </si>
  <si>
    <t xml:space="preserve">vajradrutisamāyogātsūto</t>
  </si>
  <si>
    <t xml:space="preserve"> vajra druti samāyoga sūta</t>
  </si>
  <si>
    <t xml:space="preserve">vajranakhadaṁṣṭrāyudhāya</t>
  </si>
  <si>
    <t xml:space="preserve"> vajra nakha daṁṣṭra āyudha</t>
  </si>
  <si>
    <t xml:space="preserve">vajraniṣpeṣasaṁjātajvālā</t>
  </si>
  <si>
    <t xml:space="preserve"> vajra niṣpeṣa jvālā saṁjan</t>
  </si>
  <si>
    <t xml:space="preserve">vajrapātāśanisaṁnipātān</t>
  </si>
  <si>
    <t xml:space="preserve"> vajra pāta aśani saṁnipāta</t>
  </si>
  <si>
    <t xml:space="preserve">vajrapūjāpadānandaṁ</t>
  </si>
  <si>
    <t xml:space="preserve"> vajra pūjā pada ānanda</t>
  </si>
  <si>
    <t xml:space="preserve">vajrapravālasphaṭikaiśca</t>
  </si>
  <si>
    <t xml:space="preserve"> vajra pravāla sphaṭika ca</t>
  </si>
  <si>
    <t xml:space="preserve">vajrabhinnāgrakūṭānāṁ</t>
  </si>
  <si>
    <t xml:space="preserve"> vajra agra kūṭa bhid</t>
  </si>
  <si>
    <t xml:space="preserve">vajramaṇiratnaughām</t>
  </si>
  <si>
    <t xml:space="preserve"> vajra maṇi ratna ogha</t>
  </si>
  <si>
    <t xml:space="preserve">vajramapetasarvadoṣaṁ</t>
  </si>
  <si>
    <t xml:space="preserve"> vajra sarva doṣa ape</t>
  </si>
  <si>
    <t xml:space="preserve">vajramākṣikatīkṣṇābhraṁ</t>
  </si>
  <si>
    <t xml:space="preserve"> vajra mākṣika tīkṣṇa abhra</t>
  </si>
  <si>
    <t xml:space="preserve">vajramātradrāvaṇārthaṁ</t>
  </si>
  <si>
    <t xml:space="preserve"> vajra mātra drāvaṇa artha</t>
  </si>
  <si>
    <t xml:space="preserve">vajramūṣāstharasamadhye</t>
  </si>
  <si>
    <t xml:space="preserve"> vajramūṣā stha rasa madhya</t>
  </si>
  <si>
    <t xml:space="preserve">vajramauktikaprakarakorakaṁ</t>
  </si>
  <si>
    <t xml:space="preserve"> vajra mauktika prakara koraka</t>
  </si>
  <si>
    <t xml:space="preserve">vajralaśunadaṇḍaśca</t>
  </si>
  <si>
    <t xml:space="preserve"> vajra laśuna daṇḍa ca</t>
  </si>
  <si>
    <t xml:space="preserve">vajravallībhasmasnuhīkṣīre</t>
  </si>
  <si>
    <t xml:space="preserve"> vajravallī bhasman snuhī kṣīra</t>
  </si>
  <si>
    <t xml:space="preserve">vajravidhvaṁsakaścaiva</t>
  </si>
  <si>
    <t xml:space="preserve"> vajra vidhvaṁsaka ca eva</t>
  </si>
  <si>
    <t xml:space="preserve">vajravyomajasattvakaṁ</t>
  </si>
  <si>
    <t xml:space="preserve"> vajra vyoman ja sattvaka</t>
  </si>
  <si>
    <t xml:space="preserve">vajraśūlarṣṭipātānāṁ</t>
  </si>
  <si>
    <t xml:space="preserve"> vajra śūla ṛṣṭi pāta</t>
  </si>
  <si>
    <t xml:space="preserve">vajrasaṁghātasaṁkāśastrāsayan</t>
  </si>
  <si>
    <t xml:space="preserve"> vajra saṁghāta saṁkāśa trāsay</t>
  </si>
  <si>
    <t xml:space="preserve">vajrasaṁhananairgātrairvidadhe</t>
  </si>
  <si>
    <t xml:space="preserve"> vajra saṁhanana gātra vidhā</t>
  </si>
  <si>
    <t xml:space="preserve">vajrasasyakāvādiryeṣāṁ</t>
  </si>
  <si>
    <t xml:space="preserve"> vajra sasyaka ādi yad</t>
  </si>
  <si>
    <t xml:space="preserve">vajrasūcīmukhākhyābhyāṁ</t>
  </si>
  <si>
    <t xml:space="preserve"> vajra sūci mukha ākhyā</t>
  </si>
  <si>
    <t xml:space="preserve">vajrasūtavyomārhako</t>
  </si>
  <si>
    <t xml:space="preserve"> vajra sūta vyoman arhaka</t>
  </si>
  <si>
    <t xml:space="preserve">vajrasūtābhrahemnāṁ</t>
  </si>
  <si>
    <t xml:space="preserve"> vajra sūta abhra heman</t>
  </si>
  <si>
    <t xml:space="preserve">vajrasyāṇimātho</t>
  </si>
  <si>
    <t xml:space="preserve"> vajra aṇiman atha u</t>
  </si>
  <si>
    <t xml:space="preserve">vajrahemakāntārhako</t>
  </si>
  <si>
    <t xml:space="preserve"> vajra heman kānta arhaka</t>
  </si>
  <si>
    <t xml:space="preserve">vajrākāratayaiva</t>
  </si>
  <si>
    <t xml:space="preserve"> vajra ākāra tā eva</t>
  </si>
  <si>
    <t xml:space="preserve">vajrāgninevānusṛtena</t>
  </si>
  <si>
    <t xml:space="preserve"> vajra agni iva anusṛ</t>
  </si>
  <si>
    <t xml:space="preserve">vajrāṅgāratuṣāstulyās</t>
  </si>
  <si>
    <t xml:space="preserve"> vajra aṅgāra tuṣa tulya</t>
  </si>
  <si>
    <t xml:space="preserve">vajrādikāyudhopetaiḥ</t>
  </si>
  <si>
    <t xml:space="preserve"> vajra ādika āyudha upe</t>
  </si>
  <si>
    <t xml:space="preserve">vajrādijīrṇasūtasya</t>
  </si>
  <si>
    <t xml:space="preserve"> vajra ādi sūta jṛ</t>
  </si>
  <si>
    <t xml:space="preserve">vajrādisarvalohāni</t>
  </si>
  <si>
    <t xml:space="preserve"> vajra ādi sarva loha</t>
  </si>
  <si>
    <t xml:space="preserve">vajrādīnāmapyantaḥ</t>
  </si>
  <si>
    <t xml:space="preserve"> vajra ādi api antar</t>
  </si>
  <si>
    <t xml:space="preserve">vajrādīnyāyudhānyeva</t>
  </si>
  <si>
    <t xml:space="preserve"> vajra ādi āyudha eva</t>
  </si>
  <si>
    <t xml:space="preserve">vajrāderdrāvakauṣadhibhiḥ</t>
  </si>
  <si>
    <t xml:space="preserve"> vajra ādi drāvaka oṣadhi</t>
  </si>
  <si>
    <t xml:space="preserve">vajrādhikanakhasparśa</t>
  </si>
  <si>
    <t xml:space="preserve"> vajra adhika nakha sparśa</t>
  </si>
  <si>
    <t xml:space="preserve">vajrānmahādhanāṁścaiva</t>
  </si>
  <si>
    <t xml:space="preserve"> vajra mahādhana ca eva</t>
  </si>
  <si>
    <t xml:space="preserve">vajrābjahalacihnau</t>
  </si>
  <si>
    <t xml:space="preserve"> vajra abja hala cihna</t>
  </si>
  <si>
    <t xml:space="preserve">vajrābhrabījaracitā</t>
  </si>
  <si>
    <t xml:space="preserve"> vajra abhra bīja racay</t>
  </si>
  <si>
    <t xml:space="preserve">vajrāyasādibhiryuktaḥ</t>
  </si>
  <si>
    <t xml:space="preserve"> vajra āyasa ādi yuj</t>
  </si>
  <si>
    <t xml:space="preserve">vajrārkacitrakakṣāraṁ</t>
  </si>
  <si>
    <t xml:space="preserve"> vajra arka citraka kṣāra</t>
  </si>
  <si>
    <t xml:space="preserve">vajrāvartaparyantānapi</t>
  </si>
  <si>
    <t xml:space="preserve"> vajra āvarta paryanta api</t>
  </si>
  <si>
    <t xml:space="preserve">vajrāśanisamasparśaṁ</t>
  </si>
  <si>
    <t xml:space="preserve">vajrāśanisamasparśāḥ</t>
  </si>
  <si>
    <t xml:space="preserve">vajrāśanisamasparśān</t>
  </si>
  <si>
    <t xml:space="preserve">vajrāśanisamasparśo</t>
  </si>
  <si>
    <t xml:space="preserve">vajrāśanisamasparśair</t>
  </si>
  <si>
    <t xml:space="preserve">vajrivajrahatānīva</t>
  </si>
  <si>
    <t xml:space="preserve"> vajrin vajra iva han</t>
  </si>
  <si>
    <t xml:space="preserve">vajrivajrāhatānīva</t>
  </si>
  <si>
    <t xml:space="preserve"> vajrin vajra iva āhan</t>
  </si>
  <si>
    <t xml:space="preserve">vajrisutopamaprabhaṁ</t>
  </si>
  <si>
    <t xml:space="preserve"> vajrin suta upama prabhā</t>
  </si>
  <si>
    <t xml:space="preserve">vajrīkṣīrairdinaikaṁ</t>
  </si>
  <si>
    <t xml:space="preserve"> vajrī kṣīra dina eka</t>
  </si>
  <si>
    <t xml:space="preserve">vajreṇākrūradārāstu</t>
  </si>
  <si>
    <t xml:space="preserve"> vajra akrūra dāra tu</t>
  </si>
  <si>
    <t xml:space="preserve">vajreṇevācalabhidā</t>
  </si>
  <si>
    <t xml:space="preserve"> vajra iva acala bhid</t>
  </si>
  <si>
    <t xml:space="preserve">vajrollikhitapīnāṁsau</t>
  </si>
  <si>
    <t xml:space="preserve"> vajra pīna aṁsa ullikh</t>
  </si>
  <si>
    <t xml:space="preserve">vajrairaśanibhiścaiva</t>
  </si>
  <si>
    <t xml:space="preserve"> vajra aśani ca eva</t>
  </si>
  <si>
    <t xml:space="preserve">vajryādisarvalokeṣu</t>
  </si>
  <si>
    <t xml:space="preserve"> vajrin ādi sarva loka</t>
  </si>
  <si>
    <t xml:space="preserve">vañcayitvādhamabuddhiśīlam</t>
  </si>
  <si>
    <t xml:space="preserve"> adhama buddhi śīla vañcay</t>
  </si>
  <si>
    <t xml:space="preserve">vatsakauśāmbīsaṁbandhaiva</t>
  </si>
  <si>
    <t xml:space="preserve"> vatsa kauśāmbī sambandha eva</t>
  </si>
  <si>
    <t xml:space="preserve">vatsarājasutasyeha</t>
  </si>
  <si>
    <t xml:space="preserve"> vatsa rājan suta iha</t>
  </si>
  <si>
    <t xml:space="preserve">vatsastadābhūtprahlādo</t>
  </si>
  <si>
    <t xml:space="preserve"> vatsa tadā prahlāda bhū</t>
  </si>
  <si>
    <t xml:space="preserve">vatseśvaraścāsya</t>
  </si>
  <si>
    <t xml:space="preserve"> vatsa īśvara ca idam</t>
  </si>
  <si>
    <t xml:space="preserve">vatsokṣāśvarṣabhebhyaś</t>
  </si>
  <si>
    <t xml:space="preserve"> vatsa ukṣan aśva ṛṣabha</t>
  </si>
  <si>
    <t xml:space="preserve">vadatyupamāmetadupamārūpakaṁ</t>
  </si>
  <si>
    <t xml:space="preserve"> upamā etad upamārūpaka vad</t>
  </si>
  <si>
    <t xml:space="preserve">vadanalocanapītatā</t>
  </si>
  <si>
    <t xml:space="preserve"> vadana locana pīta tā</t>
  </si>
  <si>
    <t xml:space="preserve">vadantīśvaratastathānye</t>
  </si>
  <si>
    <t xml:space="preserve"> īśvara tathā anya vad</t>
  </si>
  <si>
    <t xml:space="preserve">vadantyudgatamṛtyukalpaṁ</t>
  </si>
  <si>
    <t xml:space="preserve"> mṛtyu kalpa vad udgam</t>
  </si>
  <si>
    <t xml:space="preserve">vadasyetānyastvaṁ</t>
  </si>
  <si>
    <t xml:space="preserve"> etad yad tvad vad</t>
  </si>
  <si>
    <t xml:space="preserve">vadhabandhāturāśca</t>
  </si>
  <si>
    <t xml:space="preserve"> vadha bandha ātura ca</t>
  </si>
  <si>
    <t xml:space="preserve">vadhaścāyurvṛddhiṁ</t>
  </si>
  <si>
    <t xml:space="preserve"> vadha ca āyus vṛddhi</t>
  </si>
  <si>
    <t xml:space="preserve">vadhārhakarmaṇānena</t>
  </si>
  <si>
    <t xml:space="preserve"> vadha arha karman idam</t>
  </si>
  <si>
    <t xml:space="preserve">vadhūrityagniśālāmāgatya</t>
  </si>
  <si>
    <t xml:space="preserve"> vadhū iti agniśālā āgam</t>
  </si>
  <si>
    <t xml:space="preserve">vadhepsurnāganāgānāṁ</t>
  </si>
  <si>
    <t xml:space="preserve"> vadha īpsu nāga nāga</t>
  </si>
  <si>
    <t xml:space="preserve">vanagajadānagandhi</t>
  </si>
  <si>
    <t xml:space="preserve"> vana gaja dāna gandhi</t>
  </si>
  <si>
    <t xml:space="preserve">vanagamanakṛtamanāḥ</t>
  </si>
  <si>
    <t xml:space="preserve"> vana gamana manas kṛ</t>
  </si>
  <si>
    <t xml:space="preserve">vanagokulavṛddhatvād</t>
  </si>
  <si>
    <t xml:space="preserve"> vana gokula vṛddha tva</t>
  </si>
  <si>
    <t xml:space="preserve">vanagokṣīrajaṁ</t>
  </si>
  <si>
    <t xml:space="preserve"> vana go kṣīra ja</t>
  </si>
  <si>
    <t xml:space="preserve">vanacaravadhūbhuktakuñje</t>
  </si>
  <si>
    <t xml:space="preserve"> vanacara vadhū kuñja bhuj</t>
  </si>
  <si>
    <t xml:space="preserve">vananadītīrajānāṁ</t>
  </si>
  <si>
    <t xml:space="preserve"> vana nadī tīra ja</t>
  </si>
  <si>
    <t xml:space="preserve">vanavāsakṛtotsāhā</t>
  </si>
  <si>
    <t xml:space="preserve"> vana vāsa utsāha kṛ</t>
  </si>
  <si>
    <t xml:space="preserve">vanavāsagatāyāśca</t>
  </si>
  <si>
    <t xml:space="preserve"> vana vāsa ca gam</t>
  </si>
  <si>
    <t xml:space="preserve">vanavāsastathaiva</t>
  </si>
  <si>
    <t xml:space="preserve"> vana vāsa tathā eva</t>
  </si>
  <si>
    <t xml:space="preserve">vanaśigruṣṭaṅkaṇaśca</t>
  </si>
  <si>
    <t xml:space="preserve"> vana śigru ṭaṅkaṇa ca</t>
  </si>
  <si>
    <t xml:space="preserve">vanasūraṇādikandodare</t>
  </si>
  <si>
    <t xml:space="preserve"> vanaśūraṇa ādi kanda udara</t>
  </si>
  <si>
    <t xml:space="preserve">vanāccaitrarathaprakāśācchriyā</t>
  </si>
  <si>
    <t xml:space="preserve"> vana caitraratha prakāśa śrī</t>
  </si>
  <si>
    <t xml:space="preserve">vanādrinadyudanvanto</t>
  </si>
  <si>
    <t xml:space="preserve"> vana adri nadī udanvat</t>
  </si>
  <si>
    <t xml:space="preserve">vanāntarebhyastaḍitpatākā</t>
  </si>
  <si>
    <t xml:space="preserve"> vana antara taḍit patākā</t>
  </si>
  <si>
    <t xml:space="preserve">vanāntaśayyākaṭhinīkṛtākṛtī</t>
  </si>
  <si>
    <t xml:space="preserve"> vanānta śayyā ākṛti kaṭhinīkṛ</t>
  </si>
  <si>
    <t xml:space="preserve">vanānyaṭavideśāṁśca</t>
  </si>
  <si>
    <t xml:space="preserve"> vana aṭavī deśa ca</t>
  </si>
  <si>
    <t xml:space="preserve">vanābhogametadasti</t>
  </si>
  <si>
    <t xml:space="preserve"> vana ābhoga etad as</t>
  </si>
  <si>
    <t xml:space="preserve">vanāśritāścauṣadhayaḥ</t>
  </si>
  <si>
    <t xml:space="preserve"> vana ca oṣadhi āśri</t>
  </si>
  <si>
    <t xml:space="preserve">vanitāgnivanaspatigoṣu</t>
  </si>
  <si>
    <t xml:space="preserve"> vanitā agni vanaspati go</t>
  </si>
  <si>
    <t xml:space="preserve">vanitāpāṅgabhaṅgilolaṁ</t>
  </si>
  <si>
    <t xml:space="preserve"> vanitā apāṅga bhaṅgin lola</t>
  </si>
  <si>
    <t xml:space="preserve">vanoṭajadvāragatāś</t>
  </si>
  <si>
    <t xml:space="preserve"> vana uṭaja dvāra gam</t>
  </si>
  <si>
    <t xml:space="preserve">vanauṣadhīnāmānandabhūtāya</t>
  </si>
  <si>
    <t xml:space="preserve"> vana oṣadhi ānanda bhū</t>
  </si>
  <si>
    <t xml:space="preserve">vandhyavṛddhikṣayakaro</t>
  </si>
  <si>
    <t xml:space="preserve"> vandhya vṛddhi kṣaya kara</t>
  </si>
  <si>
    <t xml:space="preserve">vandhyāsutākāśapuṣpaṁ</t>
  </si>
  <si>
    <t xml:space="preserve"> vandhyā suta ākāśa puṣpa</t>
  </si>
  <si>
    <t xml:space="preserve">vanyotpalāpūritagarbhabhāge</t>
  </si>
  <si>
    <t xml:space="preserve"> vanyotpala garbha bhāga āpūray</t>
  </si>
  <si>
    <t xml:space="preserve">vanyauṣadhīpradhānāstu</t>
  </si>
  <si>
    <t xml:space="preserve"> vanya oṣadhī pradhāna tu</t>
  </si>
  <si>
    <t xml:space="preserve">vapurapyabhūttava</t>
  </si>
  <si>
    <t xml:space="preserve"> vapus api tvad bhū</t>
  </si>
  <si>
    <t xml:space="preserve">vapurdārḍhyasthairyayukto</t>
  </si>
  <si>
    <t xml:space="preserve"> vapus dārḍhya sthairya yuj</t>
  </si>
  <si>
    <t xml:space="preserve">vapurbhasitabhāsitamaṁbikayā</t>
  </si>
  <si>
    <t xml:space="preserve"> vapus bhasita ambikā bhās</t>
  </si>
  <si>
    <t xml:space="preserve">vapurmṛtyujarāvarjitaḥ</t>
  </si>
  <si>
    <t xml:space="preserve"> vapus mṛtyu jarā varjay</t>
  </si>
  <si>
    <t xml:space="preserve">vapurvarṇabalopeto</t>
  </si>
  <si>
    <t xml:space="preserve"> vapus varṇa bala upe</t>
  </si>
  <si>
    <t xml:space="preserve">vaprāntaskhalitavivartanaṁ</t>
  </si>
  <si>
    <t xml:space="preserve"> vapra anta vivartana skhal</t>
  </si>
  <si>
    <t xml:space="preserve">vaprāstadvistārastu</t>
  </si>
  <si>
    <t xml:space="preserve"> vapra tad vistāra tu</t>
  </si>
  <si>
    <t xml:space="preserve">vamathuvepathupārśvaśūlāḥ</t>
  </si>
  <si>
    <t xml:space="preserve"> vamathu vepathu pārśva śūla</t>
  </si>
  <si>
    <t xml:space="preserve">vamathuśītakaphaprasekāḥ</t>
  </si>
  <si>
    <t xml:space="preserve"> vamathu śīta kapha praseka</t>
  </si>
  <si>
    <t xml:space="preserve">vamanadravyakaṣāyaparipītānāṁ</t>
  </si>
  <si>
    <t xml:space="preserve"> vamana dravya kaṣāya paripā</t>
  </si>
  <si>
    <t xml:space="preserve">vamanavirecanarudhirasrāve</t>
  </si>
  <si>
    <t xml:space="preserve"> vamana virecana rudhira srāva</t>
  </si>
  <si>
    <t xml:space="preserve">vamanavirecanaśirovirecanadravyāṇāṁ</t>
  </si>
  <si>
    <t xml:space="preserve"> vamana virecana śirovirecana dravya</t>
  </si>
  <si>
    <t xml:space="preserve">vamanavirecanāyogitvād</t>
  </si>
  <si>
    <t xml:space="preserve"> vamana virecana ayogin tva</t>
  </si>
  <si>
    <t xml:space="preserve">vamanavirecanāsthāpanānuvāsanāni</t>
  </si>
  <si>
    <t xml:space="preserve"> vamana virecana āsthāpana anuvāsana</t>
  </si>
  <si>
    <t xml:space="preserve">vamanasyālpayogitvād</t>
  </si>
  <si>
    <t xml:space="preserve"> vamana alpa yogin tva</t>
  </si>
  <si>
    <t xml:space="preserve">vamanāñjananasyādi</t>
  </si>
  <si>
    <t xml:space="preserve"> vamana añjana nasya ādi</t>
  </si>
  <si>
    <t xml:space="preserve">vamanādiviśuddhāṅgaḥ</t>
  </si>
  <si>
    <t xml:space="preserve"> vamana ādi aṅga viśudh</t>
  </si>
  <si>
    <t xml:space="preserve">vamanādiviśuddhāṅgo</t>
  </si>
  <si>
    <t xml:space="preserve">vamanādyairviśuddhātmā</t>
  </si>
  <si>
    <t xml:space="preserve"> vamana ādya ātman viśudh</t>
  </si>
  <si>
    <t xml:space="preserve">vamanairuṣṇarūkṣatīkṣṇaiḥ</t>
  </si>
  <si>
    <t xml:space="preserve"> vamana uṣṇa rūkṣa tīkṣṇa</t>
  </si>
  <si>
    <t xml:space="preserve">vamihikkākaphaghnī</t>
  </si>
  <si>
    <t xml:space="preserve"> vami hikkā kapha ghna</t>
  </si>
  <si>
    <t xml:space="preserve">vamenmaṇḍarasādīnāṁ</t>
  </si>
  <si>
    <t xml:space="preserve"> maṇḍa rasa ādi vam</t>
  </si>
  <si>
    <t xml:space="preserve">vayaḥprakṛtisātmyajño</t>
  </si>
  <si>
    <t xml:space="preserve"> vayas prakṛti sātmya jña</t>
  </si>
  <si>
    <t xml:space="preserve">vayaḥsāphalyamityukte</t>
  </si>
  <si>
    <t xml:space="preserve"> vayas sāphalya iti vac</t>
  </si>
  <si>
    <t xml:space="preserve">vayaḥsthairyādipradāḥ</t>
  </si>
  <si>
    <t xml:space="preserve"> vayas sthairya ādi prada</t>
  </si>
  <si>
    <t xml:space="preserve">vayamatrānyonyahetukāḥ</t>
  </si>
  <si>
    <t xml:space="preserve"> mad atra anyonya hetuka</t>
  </si>
  <si>
    <t xml:space="preserve">vayamidamasmatparo</t>
  </si>
  <si>
    <t xml:space="preserve"> idam idam mad paras</t>
  </si>
  <si>
    <t xml:space="preserve">vayaścātmagataṁ</t>
  </si>
  <si>
    <t xml:space="preserve"> vayas ca ātman gam</t>
  </si>
  <si>
    <t xml:space="preserve">vayodhīḥkāntidaṁ</t>
  </si>
  <si>
    <t xml:space="preserve"> vayas dhī kānti da</t>
  </si>
  <si>
    <t xml:space="preserve">vayorūpaguṇopetāṁ</t>
  </si>
  <si>
    <t xml:space="preserve"> vayas rūpa guṇa upe</t>
  </si>
  <si>
    <t xml:space="preserve">vayorūpavacohāvair</t>
  </si>
  <si>
    <t xml:space="preserve"> vayas rūpa vacas hāva</t>
  </si>
  <si>
    <t xml:space="preserve">vayovibhāgenāsthiratvaṁ</t>
  </si>
  <si>
    <t xml:space="preserve"> vayas vibhāga asthira tva</t>
  </si>
  <si>
    <t xml:space="preserve">varakanakahutāśanaprabhaṁ</t>
  </si>
  <si>
    <t xml:space="preserve"> vara kanaka hutāśana prabhā</t>
  </si>
  <si>
    <t xml:space="preserve">varakanakāgrabhūṣaṇair</t>
  </si>
  <si>
    <t xml:space="preserve"> vara kanaka agra bhūṣaṇa</t>
  </si>
  <si>
    <t xml:space="preserve">varagurupradarśitadṛśā</t>
  </si>
  <si>
    <t xml:space="preserve"> vara guru dṛś pradarśay</t>
  </si>
  <si>
    <t xml:space="preserve">varatāmrapatrairjuṣṭaṁ</t>
  </si>
  <si>
    <t xml:space="preserve"> vara tāmra pattra juṣ</t>
  </si>
  <si>
    <t xml:space="preserve">varadamapaśyadbrahmaṇaḥ</t>
  </si>
  <si>
    <t xml:space="preserve"> vara da brahman paś</t>
  </si>
  <si>
    <t xml:space="preserve">varadaścaiva</t>
  </si>
  <si>
    <t xml:space="preserve"> vara da ca eva</t>
  </si>
  <si>
    <t xml:space="preserve">varadānakṛtatrāṇe</t>
  </si>
  <si>
    <t xml:space="preserve"> vara dāna trāṇa kṛ</t>
  </si>
  <si>
    <t xml:space="preserve">varadānakṛtaiśvaryaṁ</t>
  </si>
  <si>
    <t xml:space="preserve"> vara dāna aiśvarya kṛ</t>
  </si>
  <si>
    <t xml:space="preserve">varadānaprabhāvajño</t>
  </si>
  <si>
    <t xml:space="preserve"> vara dāna prabhāva jña</t>
  </si>
  <si>
    <t xml:space="preserve">varadānabalenaiva</t>
  </si>
  <si>
    <t xml:space="preserve"> vara dāna bala eva</t>
  </si>
  <si>
    <t xml:space="preserve">varadānamahāyajñais</t>
  </si>
  <si>
    <t xml:space="preserve"> vara dāna mahat yajña</t>
  </si>
  <si>
    <t xml:space="preserve">varadānasyāvaśyakatayā</t>
  </si>
  <si>
    <t xml:space="preserve"> vara dāna āvaśyaka tā</t>
  </si>
  <si>
    <t xml:space="preserve">varadānādvirejuste</t>
  </si>
  <si>
    <t xml:space="preserve"> vara dāna tad virāj</t>
  </si>
  <si>
    <t xml:space="preserve">varadāyaikapādāya</t>
  </si>
  <si>
    <t xml:space="preserve"> vara da eka pāda</t>
  </si>
  <si>
    <t xml:space="preserve">varadāścaiva</t>
  </si>
  <si>
    <t xml:space="preserve">varanāryastathaiva</t>
  </si>
  <si>
    <t xml:space="preserve"> vara nārī tathā eva</t>
  </si>
  <si>
    <t xml:space="preserve">varapradānādbhagavanvadhiṣyati</t>
  </si>
  <si>
    <t xml:space="preserve"> vara pradāna bhagavant vadh</t>
  </si>
  <si>
    <t xml:space="preserve">varapravarapuṣpasaṁkusumite</t>
  </si>
  <si>
    <t xml:space="preserve"> vara pravara puṣpa saṁkusumita</t>
  </si>
  <si>
    <t xml:space="preserve">varamadotsiktaścoditaḥ</t>
  </si>
  <si>
    <t xml:space="preserve"> vara mada utsic coday</t>
  </si>
  <si>
    <t xml:space="preserve">varamālyakṛtavyagrā</t>
  </si>
  <si>
    <t xml:space="preserve"> vara mālya vyagra kṛ</t>
  </si>
  <si>
    <t xml:space="preserve">varayuvatimukhābhaṁ</t>
  </si>
  <si>
    <t xml:space="preserve"> vara yuvati mukha ābha</t>
  </si>
  <si>
    <t xml:space="preserve">varalābhanivṛttabhayaḥ</t>
  </si>
  <si>
    <t xml:space="preserve"> vara lābha bhaya nivṛt</t>
  </si>
  <si>
    <t xml:space="preserve">varalohaprastutaprakāramāha</t>
  </si>
  <si>
    <t xml:space="preserve"> varaloha prakāra ah prastu</t>
  </si>
  <si>
    <t xml:space="preserve">varavadhūsuratopabhogaṁ</t>
  </si>
  <si>
    <t xml:space="preserve"> vara vadhū surata upabhoga</t>
  </si>
  <si>
    <t xml:space="preserve">varaśuddhavārisadṛśaṁ</t>
  </si>
  <si>
    <t xml:space="preserve"> vara śuddha vāri sadṛśa</t>
  </si>
  <si>
    <t xml:space="preserve">varākvāthairbhāvayecca</t>
  </si>
  <si>
    <t xml:space="preserve"> varā kvātha ca bhāvay</t>
  </si>
  <si>
    <t xml:space="preserve">varāṅganāgaṇakalilaṁ</t>
  </si>
  <si>
    <t xml:space="preserve"> vara aṅganā gaṇa kalila</t>
  </si>
  <si>
    <t xml:space="preserve">varāṅganāsamākīrṇairmodate</t>
  </si>
  <si>
    <t xml:space="preserve"> vara aṅganā mud samākṛ</t>
  </si>
  <si>
    <t xml:space="preserve">varāṭikādalādirdravyayoḥ</t>
  </si>
  <si>
    <t xml:space="preserve"> varāṭikā dala ādi dravya</t>
  </si>
  <si>
    <t xml:space="preserve">varāranālānalakanyakābhiḥ</t>
  </si>
  <si>
    <t xml:space="preserve"> varā āranāla anala kanyakā</t>
  </si>
  <si>
    <t xml:space="preserve">varārthamājagmurato</t>
  </si>
  <si>
    <t xml:space="preserve"> vara artha atas āgam</t>
  </si>
  <si>
    <t xml:space="preserve">varāśvanaranāgānāṁ</t>
  </si>
  <si>
    <t xml:space="preserve"> vara aśva nara nāga</t>
  </si>
  <si>
    <t xml:space="preserve">varāśvarathavrātair</t>
  </si>
  <si>
    <t xml:space="preserve"> vara aśva ratha vrāta</t>
  </si>
  <si>
    <t xml:space="preserve">varāhagodhāśikhiśallakīnāṁ</t>
  </si>
  <si>
    <t xml:space="preserve"> varāha godhā śikhin śallakī</t>
  </si>
  <si>
    <t xml:space="preserve">varāhapatibhirmustākṣatiḥ</t>
  </si>
  <si>
    <t xml:space="preserve"> varāha pati mustā kṣati</t>
  </si>
  <si>
    <t xml:space="preserve">varāhamadhyapittāsṛk</t>
  </si>
  <si>
    <t xml:space="preserve"> varāha madhya pitta asṛj</t>
  </si>
  <si>
    <t xml:space="preserve">varāhamṛgasattvāśca</t>
  </si>
  <si>
    <t xml:space="preserve"> varāha mṛga sattva ca</t>
  </si>
  <si>
    <t xml:space="preserve">varāharūpadhṛgdevaḥ</t>
  </si>
  <si>
    <t xml:space="preserve"> varāha rūpa dhṛk deva</t>
  </si>
  <si>
    <t xml:space="preserve">varījīvantiniryāsapayobhir</t>
  </si>
  <si>
    <t xml:space="preserve"> varī jīvantī niryāsa payas</t>
  </si>
  <si>
    <t xml:space="preserve">varīvidāryaśvagandhāvārāhīś</t>
  </si>
  <si>
    <t xml:space="preserve"> varī vidārī aśvagandhā vārāhī</t>
  </si>
  <si>
    <t xml:space="preserve">varuṇanagarīmañjuvācaḥ</t>
  </si>
  <si>
    <t xml:space="preserve"> varuṇa nagarī mañju vāc</t>
  </si>
  <si>
    <t xml:space="preserve">varuṇaścārkaparṇaśca</t>
  </si>
  <si>
    <t xml:space="preserve"> varuṇa arkaparṇa arkaparṇa ca</t>
  </si>
  <si>
    <t xml:space="preserve">varuṇastvabravīddhaṁsaṁ</t>
  </si>
  <si>
    <t xml:space="preserve"> varuṇa tu haṁsa brū</t>
  </si>
  <si>
    <t xml:space="preserve">varuṇādigaṇakvāthamapakve</t>
  </si>
  <si>
    <t xml:space="preserve"> varuṇādi gaṇa kvātha apakva</t>
  </si>
  <si>
    <t xml:space="preserve">varauṣadhībījabhūtaṁ</t>
  </si>
  <si>
    <t xml:space="preserve"> vara oṣadhī bīja bhū</t>
  </si>
  <si>
    <t xml:space="preserve">vargasaṁgraheṇāhāradravyāṇy</t>
  </si>
  <si>
    <t xml:space="preserve"> varga saṁgraha āhāra dravya</t>
  </si>
  <si>
    <t xml:space="preserve">varṇagotrāśramādīnāṁ</t>
  </si>
  <si>
    <t xml:space="preserve"> varṇa gotra āśrama ādi</t>
  </si>
  <si>
    <t xml:space="preserve">varṇadharmāstathākhyātā</t>
  </si>
  <si>
    <t xml:space="preserve"> varṇa dharma tathā ākhyā</t>
  </si>
  <si>
    <t xml:space="preserve">varṇapiṇḍagurutvāni</t>
  </si>
  <si>
    <t xml:space="preserve"> varṇa piṇḍa guru tva</t>
  </si>
  <si>
    <t xml:space="preserve">varṇapravaramukhyāsi</t>
  </si>
  <si>
    <t xml:space="preserve"> varṇa pravara mukhya as</t>
  </si>
  <si>
    <t xml:space="preserve">varṇarasaduṣṭābhirna</t>
  </si>
  <si>
    <t xml:space="preserve"> varṇa rasa na duṣ</t>
  </si>
  <si>
    <t xml:space="preserve">varṇalakṣasaṁjātiyuktaṁ</t>
  </si>
  <si>
    <t xml:space="preserve"> varṇa lakṣa saṁjāti yuj</t>
  </si>
  <si>
    <t xml:space="preserve">varṇasaṁkarabhīroste</t>
  </si>
  <si>
    <t xml:space="preserve"> varṇa saṁkara bhīru tvad</t>
  </si>
  <si>
    <t xml:space="preserve">varṇasaṁkararakṣaṇārthaṁ</t>
  </si>
  <si>
    <t xml:space="preserve"> varṇa saṁkara rakṣaṇa artha</t>
  </si>
  <si>
    <t xml:space="preserve">varṇasaṁsthānaviśeṣānurūpaṁ</t>
  </si>
  <si>
    <t xml:space="preserve"> varṇa saṁsthāna viśeṣa anurūpa</t>
  </si>
  <si>
    <t xml:space="preserve">varṇasyātivibhutvād</t>
  </si>
  <si>
    <t xml:space="preserve"> varṇa ati vibhu tva</t>
  </si>
  <si>
    <t xml:space="preserve">varṇasvarabalopetaḥ</t>
  </si>
  <si>
    <t xml:space="preserve"> varṇa svara bala upe</t>
  </si>
  <si>
    <t xml:space="preserve">varṇasvarahīnāṁśca</t>
  </si>
  <si>
    <t xml:space="preserve"> varṇa svara ca hā</t>
  </si>
  <si>
    <t xml:space="preserve">varṇasvarākārabhedāt</t>
  </si>
  <si>
    <t xml:space="preserve"> varṇa svara ākāra bheda</t>
  </si>
  <si>
    <t xml:space="preserve">varṇasvarāvagnibalaṁ</t>
  </si>
  <si>
    <t xml:space="preserve"> varṇa svara agni bala</t>
  </si>
  <si>
    <t xml:space="preserve">varṇāṁścaturaścāśramān</t>
  </si>
  <si>
    <t xml:space="preserve"> varṇa catur ca āśrama</t>
  </si>
  <si>
    <t xml:space="preserve">varṇādisaṁpacca</t>
  </si>
  <si>
    <t xml:space="preserve"> varṇa ādi sampad ca</t>
  </si>
  <si>
    <t xml:space="preserve">varṇānāmanekeṣāmutpattirbhavati</t>
  </si>
  <si>
    <t xml:space="preserve"> varṇa aneka utpatti bhū</t>
  </si>
  <si>
    <t xml:space="preserve">varṇāyurbhojanādyāni</t>
  </si>
  <si>
    <t xml:space="preserve"> varṇa āyus bhojana ādya</t>
  </si>
  <si>
    <t xml:space="preserve">varṇāśramagururvarṇī</t>
  </si>
  <si>
    <t xml:space="preserve"> varṇa āśrama guru varṇin</t>
  </si>
  <si>
    <t xml:space="preserve">varṇāśramadharmāśca</t>
  </si>
  <si>
    <t xml:space="preserve"> varṇa āśrama dharma ca</t>
  </si>
  <si>
    <t xml:space="preserve">varṇāśramarakṣaṇocitāḥ</t>
  </si>
  <si>
    <t xml:space="preserve"> varṇa āśrama rakṣaṇa ucita</t>
  </si>
  <si>
    <t xml:space="preserve">varṇāśramavidhānoktaṁ</t>
  </si>
  <si>
    <t xml:space="preserve"> varṇa āśrama vidhāna vac</t>
  </si>
  <si>
    <t xml:space="preserve">varṇāśramavyavasthānameṣāṁ</t>
  </si>
  <si>
    <t xml:space="preserve"> varṇa āśrama vyavasthāna idam</t>
  </si>
  <si>
    <t xml:space="preserve">varṇāśramavyavasthāśca</t>
  </si>
  <si>
    <t xml:space="preserve"> varṇa āśrama vyavasthā ca</t>
  </si>
  <si>
    <t xml:space="preserve">varṇāśramasadācārāḥ</t>
  </si>
  <si>
    <t xml:space="preserve"> varṇa āśrama sat ācāra</t>
  </si>
  <si>
    <t xml:space="preserve">varṇāśramācārayutā</t>
  </si>
  <si>
    <t xml:space="preserve">varṇāśramācārayutāḥ</t>
  </si>
  <si>
    <t xml:space="preserve">varṇāśramācāraratāḥ</t>
  </si>
  <si>
    <t xml:space="preserve"> varṇa āśrama ācāra ram</t>
  </si>
  <si>
    <t xml:space="preserve">varṇāśramācārahīnaṁ</t>
  </si>
  <si>
    <t xml:space="preserve"> varṇa āśrama ācāra hā</t>
  </si>
  <si>
    <t xml:space="preserve">varṇāśramādidharmāṇāṁ</t>
  </si>
  <si>
    <t xml:space="preserve"> varṇa āśrama ādi dharma</t>
  </si>
  <si>
    <t xml:space="preserve">varṇenaivedṛgubhayaṁ</t>
  </si>
  <si>
    <t xml:space="preserve"> varṇa eva īdṛś ubhaya</t>
  </si>
  <si>
    <t xml:space="preserve">varṇendriyaprasādaśca</t>
  </si>
  <si>
    <t xml:space="preserve"> varṇa indriya prasāda ca</t>
  </si>
  <si>
    <t xml:space="preserve">varṇaikādaśabhistattu</t>
  </si>
  <si>
    <t xml:space="preserve"> varṇa ekādaśan tad tu</t>
  </si>
  <si>
    <t xml:space="preserve">varcaḥkṣayakṛtairāśu</t>
  </si>
  <si>
    <t xml:space="preserve"> varcas kṣaya āśu kṛ</t>
  </si>
  <si>
    <t xml:space="preserve">varcomūtragrahādyāś</t>
  </si>
  <si>
    <t xml:space="preserve"> varcas mūtra graha ādya</t>
  </si>
  <si>
    <t xml:space="preserve">varcomūtravibandhaghnaṁ</t>
  </si>
  <si>
    <t xml:space="preserve"> varcas mūtra vibandha ghna</t>
  </si>
  <si>
    <t xml:space="preserve">varjayetkṣudrasaṁvādamaduṣṭasya</t>
  </si>
  <si>
    <t xml:space="preserve"> kṣudra saṁvāda aduṣṭa varjay</t>
  </si>
  <si>
    <t xml:space="preserve">varjayetparaśayyādi</t>
  </si>
  <si>
    <t xml:space="preserve"> para śayyā ādi varjay</t>
  </si>
  <si>
    <t xml:space="preserve">varjyametannarastasya</t>
  </si>
  <si>
    <t xml:space="preserve"> etad nara tad varjay</t>
  </si>
  <si>
    <t xml:space="preserve">vartanastambhitāstāśca</t>
  </si>
  <si>
    <t xml:space="preserve"> vartana tad ca stambhay</t>
  </si>
  <si>
    <t xml:space="preserve">vartamānakāñcīkalāpaparirambhi</t>
  </si>
  <si>
    <t xml:space="preserve"> kāñcī kalāpa parirambhin vṛt</t>
  </si>
  <si>
    <t xml:space="preserve">vartamānadharmādharmakṣayaḥ</t>
  </si>
  <si>
    <t xml:space="preserve"> vartamāna dharma adharma kṣaya</t>
  </si>
  <si>
    <t xml:space="preserve">vartamānastathaivātra</t>
  </si>
  <si>
    <t xml:space="preserve"> tathā eva atra vṛt</t>
  </si>
  <si>
    <t xml:space="preserve">vartamānālpāyurmedhasāṁ</t>
  </si>
  <si>
    <t xml:space="preserve"> alpa āyus medhas vṛt</t>
  </si>
  <si>
    <t xml:space="preserve">vartamānāścaturudadhimekhalāṁ</t>
  </si>
  <si>
    <t xml:space="preserve"> catur udadhi mekhalā vṛt</t>
  </si>
  <si>
    <t xml:space="preserve">vartayāmopabhuñjānāstarpayāmaśca</t>
  </si>
  <si>
    <t xml:space="preserve"> ca vartay tarpay upabhuj</t>
  </si>
  <si>
    <t xml:space="preserve">vartmasthāstadarśovartma</t>
  </si>
  <si>
    <t xml:space="preserve"> vartman stha tad arśovartman</t>
  </si>
  <si>
    <t xml:space="preserve">vartyarthamañjanotsādaneṣu</t>
  </si>
  <si>
    <t xml:space="preserve"> vartī artha añjana utsādana</t>
  </si>
  <si>
    <t xml:space="preserve">vartyaśchāyāviśuṣkāstāḥ</t>
  </si>
  <si>
    <t xml:space="preserve"> vartī chāyā viśuṣka tad</t>
  </si>
  <si>
    <t xml:space="preserve">vartyādhārasnehayogād</t>
  </si>
  <si>
    <t xml:space="preserve"> vartī ādhāra sneha yoga</t>
  </si>
  <si>
    <t xml:space="preserve">vardhamānagṛhaiścāpi</t>
  </si>
  <si>
    <t xml:space="preserve"> vardhamāna gṛha ca api</t>
  </si>
  <si>
    <t xml:space="preserve">vardhitavākyenādhikākṣarāṇi</t>
  </si>
  <si>
    <t xml:space="preserve"> vākya adhika akṣara vardhay</t>
  </si>
  <si>
    <t xml:space="preserve">vardhitavidveṣānubandhicitto</t>
  </si>
  <si>
    <t xml:space="preserve"> vidveṣa anubandhin citta vardhay</t>
  </si>
  <si>
    <t xml:space="preserve">vardhitāśeṣasvānusargaḥ</t>
  </si>
  <si>
    <t xml:space="preserve"> aśeṣa sva anusarga vardhay</t>
  </si>
  <si>
    <t xml:space="preserve">vardhmagulmānilakaphān</t>
  </si>
  <si>
    <t xml:space="preserve"> vardhma gulma anila kapha</t>
  </si>
  <si>
    <t xml:space="preserve">varmadehāsumathanair</t>
  </si>
  <si>
    <t xml:space="preserve"> varman deha asu mathana</t>
  </si>
  <si>
    <t xml:space="preserve">varmabhiścāmaraiścaiva</t>
  </si>
  <si>
    <t xml:space="preserve"> varman cāmara ca eva</t>
  </si>
  <si>
    <t xml:space="preserve">varmimatsyavadāyatā</t>
  </si>
  <si>
    <t xml:space="preserve"> varmi matsya vat āyam</t>
  </si>
  <si>
    <t xml:space="preserve">varṣakoṭiśatenāpi</t>
  </si>
  <si>
    <t xml:space="preserve"> varṣa koṭi śata api</t>
  </si>
  <si>
    <t xml:space="preserve">varṣakoṭīśatasahasrāṇi</t>
  </si>
  <si>
    <t xml:space="preserve"> varṣa koṭi śata sahasra</t>
  </si>
  <si>
    <t xml:space="preserve">varṣajadoṣakartrī</t>
  </si>
  <si>
    <t xml:space="preserve"> varṣa ja doṣa kartṛ</t>
  </si>
  <si>
    <t xml:space="preserve">varṣatyasakṛdyamānujā</t>
  </si>
  <si>
    <t xml:space="preserve"> asakṛt yama anujā vṛṣ</t>
  </si>
  <si>
    <t xml:space="preserve">varṣapūgasahasrānte</t>
  </si>
  <si>
    <t xml:space="preserve"> varṣa pūga sahasra anta</t>
  </si>
  <si>
    <t xml:space="preserve">varṣabalāhakaistānyeva</t>
  </si>
  <si>
    <t xml:space="preserve"> varṣa balāhaka tad eva</t>
  </si>
  <si>
    <t xml:space="preserve">varṣamukhādimāmapūrvāṁ</t>
  </si>
  <si>
    <t xml:space="preserve"> varṣa mukha idam apūrva</t>
  </si>
  <si>
    <t xml:space="preserve">varṣarātranivāsārtham</t>
  </si>
  <si>
    <t xml:space="preserve"> varṣa rātra nivāsa artha</t>
  </si>
  <si>
    <t xml:space="preserve">varṣarttāvatisidhyete</t>
  </si>
  <si>
    <t xml:space="preserve"> varṣa ṛtu ati sidh</t>
  </si>
  <si>
    <t xml:space="preserve">varṣavātātapasahaḥ</t>
  </si>
  <si>
    <t xml:space="preserve"> varṣa vāta ātapa saha</t>
  </si>
  <si>
    <t xml:space="preserve">varṣaśatapramāṇasyety</t>
  </si>
  <si>
    <t xml:space="preserve"> varṣa śata pramāṇa iti</t>
  </si>
  <si>
    <t xml:space="preserve">varṣaśatāyurarogo</t>
  </si>
  <si>
    <t xml:space="preserve"> varṣa śata āyus aroga</t>
  </si>
  <si>
    <t xml:space="preserve">varṣaśītoṣṇavātānāṁ</t>
  </si>
  <si>
    <t xml:space="preserve"> varṣa śīta uṣṇa vāta</t>
  </si>
  <si>
    <t xml:space="preserve">varṣasahasrāyustadā</t>
  </si>
  <si>
    <t xml:space="preserve"> varṣa sahasra āyus tadā</t>
  </si>
  <si>
    <t xml:space="preserve">varṣātprasannadṛṣṭiśca</t>
  </si>
  <si>
    <t xml:space="preserve"> varṣa dṛṣṭi ca prasad</t>
  </si>
  <si>
    <t xml:space="preserve">varṣādvarṣasahasrāyuḥ</t>
  </si>
  <si>
    <t xml:space="preserve"> varṣa varṣa sahasra āyus</t>
  </si>
  <si>
    <t xml:space="preserve">varṣādvalijarāmuktaḥ</t>
  </si>
  <si>
    <t xml:space="preserve"> varṣa vali jarā muc</t>
  </si>
  <si>
    <t xml:space="preserve">varṣānmanojavagatir</t>
  </si>
  <si>
    <t xml:space="preserve"> varṣa manas java gati</t>
  </si>
  <si>
    <t xml:space="preserve">varṣābhūkuṭajāśvagandhasahitās</t>
  </si>
  <si>
    <t xml:space="preserve"> varṣābhū kuṭaja aśvagandhā sahita</t>
  </si>
  <si>
    <t xml:space="preserve">varṣābhūdhānyakuṣṭhācca</t>
  </si>
  <si>
    <t xml:space="preserve"> varṣābhū dhānya kuṣṭha ca</t>
  </si>
  <si>
    <t xml:space="preserve">varṣāyutaśatenāpi</t>
  </si>
  <si>
    <t xml:space="preserve"> varṣa ayuta śata api</t>
  </si>
  <si>
    <t xml:space="preserve">varṣāsvivoddhatajalā</t>
  </si>
  <si>
    <t xml:space="preserve"> varṣā iva jala uddhan</t>
  </si>
  <si>
    <t xml:space="preserve">varṣaikasevanāddevi</t>
  </si>
  <si>
    <t xml:space="preserve"> varṣa eka sevana devī</t>
  </si>
  <si>
    <t xml:space="preserve">varṣairmāsaistathaiva</t>
  </si>
  <si>
    <t xml:space="preserve"> varṣa māsa tathā eva</t>
  </si>
  <si>
    <t xml:space="preserve">valatpītāṁśukāstasya</t>
  </si>
  <si>
    <t xml:space="preserve"> pīta aṁśuka tad val</t>
  </si>
  <si>
    <t xml:space="preserve">valipalitakhālityajuṣṭo</t>
  </si>
  <si>
    <t xml:space="preserve"> vali palita khālitya juṣ</t>
  </si>
  <si>
    <t xml:space="preserve">valipalitādidoṣā</t>
  </si>
  <si>
    <t xml:space="preserve"> vali palita ādi doṣa</t>
  </si>
  <si>
    <t xml:space="preserve">valividhvaṁsabhītyeva</t>
  </si>
  <si>
    <t xml:space="preserve"> vali vidhvaṁsa bhīti iva</t>
  </si>
  <si>
    <t xml:space="preserve">valīpalitakhālityajuṣṭaṁ</t>
  </si>
  <si>
    <t xml:space="preserve"> valī palita khālitya juṣ</t>
  </si>
  <si>
    <t xml:space="preserve">valīpalitakhālityavyaṅgānāṁ</t>
  </si>
  <si>
    <t xml:space="preserve"> valī palita khālitya vyaṅga</t>
  </si>
  <si>
    <t xml:space="preserve">valīpalitamṛtyughnaṁ</t>
  </si>
  <si>
    <t xml:space="preserve"> valī palita mṛtyu ghna</t>
  </si>
  <si>
    <t xml:space="preserve">valīpalitarogaghnaṁ</t>
  </si>
  <si>
    <t xml:space="preserve"> valī palita roga ghna</t>
  </si>
  <si>
    <t xml:space="preserve">valīpalitarogaghnā</t>
  </si>
  <si>
    <t xml:space="preserve">valīpalitarogaghnāḥ</t>
  </si>
  <si>
    <t xml:space="preserve">valīpalitavepaghnaḥ</t>
  </si>
  <si>
    <t xml:space="preserve"> valī palita vepa ghna</t>
  </si>
  <si>
    <t xml:space="preserve">valīpalitahīnaśca</t>
  </si>
  <si>
    <t xml:space="preserve"> valī palita ca hā</t>
  </si>
  <si>
    <t xml:space="preserve">valīprādurbhāvastvakparipuṭanaṁ</t>
  </si>
  <si>
    <t xml:space="preserve"> valī prādurbhāva tvac paripuṭana</t>
  </si>
  <si>
    <t xml:space="preserve">valkalastatphalodbhūto</t>
  </si>
  <si>
    <t xml:space="preserve"> valkala tad phala udbhū</t>
  </si>
  <si>
    <t xml:space="preserve">valmīkamṛttikāṅgārapūraṇaṁ</t>
  </si>
  <si>
    <t xml:space="preserve"> valmīka mṛttikā aṅgāra pūraṇa</t>
  </si>
  <si>
    <t xml:space="preserve">valmīkamṛttikādhūmagairikaṁ</t>
  </si>
  <si>
    <t xml:space="preserve"> valmīka mṛttikā dhūma gairika</t>
  </si>
  <si>
    <t xml:space="preserve">valmīkamṛttikāmāṣagodhūmānāṁ</t>
  </si>
  <si>
    <t xml:space="preserve"> valmīka mṛttikā māṣa godhūma</t>
  </si>
  <si>
    <t xml:space="preserve">valyavyaṅgalasadgātro</t>
  </si>
  <si>
    <t xml:space="preserve"> vali avyaṅga gātra las</t>
  </si>
  <si>
    <t xml:space="preserve">vallabhāmalasahaṁsagatiṁ</t>
  </si>
  <si>
    <t xml:space="preserve"> vallabha alasa haṁsa gati</t>
  </si>
  <si>
    <t xml:space="preserve">vallākṛtiścaiva</t>
  </si>
  <si>
    <t xml:space="preserve"> valla ākṛti ca eva</t>
  </si>
  <si>
    <t xml:space="preserve">vallīgulmalatāchedī</t>
  </si>
  <si>
    <t xml:space="preserve"> vallī gulma latā chedin</t>
  </si>
  <si>
    <t xml:space="preserve">vallīpratānakṣupakādayaḥ</t>
  </si>
  <si>
    <t xml:space="preserve"> vallī pratāna kṣupaka ādi</t>
  </si>
  <si>
    <t xml:space="preserve">vaśānugāścāpi</t>
  </si>
  <si>
    <t xml:space="preserve"> vaśa anuga ca api</t>
  </si>
  <si>
    <t xml:space="preserve">vaśānnānārthayogayoḥ</t>
  </si>
  <si>
    <t xml:space="preserve"> vaśa nānā artha yoga</t>
  </si>
  <si>
    <t xml:space="preserve">vaśitvaphalamāha</t>
  </si>
  <si>
    <t xml:space="preserve"> vaśin tva phala ah</t>
  </si>
  <si>
    <t xml:space="preserve">vaśīkaraṇakārakaputraputraṁ</t>
  </si>
  <si>
    <t xml:space="preserve"> vaśīkaraṇa kāraka putra putra</t>
  </si>
  <si>
    <t xml:space="preserve">vaśīkaraṇāveśanapālanādiṣu</t>
  </si>
  <si>
    <t xml:space="preserve"> vaśīkaraṇa āveśana pālana ādi</t>
  </si>
  <si>
    <t xml:space="preserve">vaśīkṛtarājyarakṣāparyāptāni</t>
  </si>
  <si>
    <t xml:space="preserve"> rājya rakṣā vaśīkṛ paryāp</t>
  </si>
  <si>
    <t xml:space="preserve">vasanabaddhakṛtāmapi</t>
  </si>
  <si>
    <t xml:space="preserve"> vasana api bandh kṛ</t>
  </si>
  <si>
    <t xml:space="preserve">vasankimakaronmadhupuryāṁ</t>
  </si>
  <si>
    <t xml:space="preserve"> ka madhupurī kṛ vas</t>
  </si>
  <si>
    <t xml:space="preserve">vasantakoktirityasyāḥ</t>
  </si>
  <si>
    <t xml:space="preserve"> vasantaka ukti iti idam</t>
  </si>
  <si>
    <t xml:space="preserve">vasantagrīṣmahaimāntikān</t>
  </si>
  <si>
    <t xml:space="preserve"> vasanta grīṣma haima antika</t>
  </si>
  <si>
    <t xml:space="preserve">vasantabhānoraśmakendrasya</t>
  </si>
  <si>
    <t xml:space="preserve"> vasanta bhānu aśmaka indra</t>
  </si>
  <si>
    <t xml:space="preserve">vasannagnirnadītīre</t>
  </si>
  <si>
    <t xml:space="preserve"> agni nadī tīra vas</t>
  </si>
  <si>
    <t xml:space="preserve">vasāgandhamathāpi</t>
  </si>
  <si>
    <t xml:space="preserve"> vasā gandha atha api</t>
  </si>
  <si>
    <t xml:space="preserve">vasājyamadhvābhaṁ</t>
  </si>
  <si>
    <t xml:space="preserve"> vasā ājya madhu ābha</t>
  </si>
  <si>
    <t xml:space="preserve">vasābalāsakṣatasaṁbhavānāṁ</t>
  </si>
  <si>
    <t xml:space="preserve"> vasā balāsa kṣata sambhava</t>
  </si>
  <si>
    <t xml:space="preserve">vasāmajjasarpiḥsaṁjñakā</t>
  </si>
  <si>
    <t xml:space="preserve"> vasā majjan sarpis saṁjñaka</t>
  </si>
  <si>
    <t xml:space="preserve">vasāmedobhyāmabhipannaśarīrasya</t>
  </si>
  <si>
    <t xml:space="preserve"> vasā medas śarīra abhipad</t>
  </si>
  <si>
    <t xml:space="preserve">vasāmedomajjānuviddhaṁ</t>
  </si>
  <si>
    <t xml:space="preserve"> vasā medas majjan anuvyadh</t>
  </si>
  <si>
    <t xml:space="preserve">vasāmehinamāhustamasādhyaṁ</t>
  </si>
  <si>
    <t xml:space="preserve"> vasāmehin tad asādhya ah</t>
  </si>
  <si>
    <t xml:space="preserve">vasārudhiradigdhāṅgaṁ</t>
  </si>
  <si>
    <t xml:space="preserve"> vasā rudhira aṅga dih</t>
  </si>
  <si>
    <t xml:space="preserve">vasāsṛggandhirudvigno</t>
  </si>
  <si>
    <t xml:space="preserve"> vasā asṛj gandhi udvij</t>
  </si>
  <si>
    <t xml:space="preserve">vasiṣṭhakopātpuṇyātmā</t>
  </si>
  <si>
    <t xml:space="preserve"> vasiṣṭha kopa puṇya ātman</t>
  </si>
  <si>
    <t xml:space="preserve">vasiṣṭhatanayotpattirvāsiṣṭhānāṁ</t>
  </si>
  <si>
    <t xml:space="preserve"> vasiṣṭha tanaya utpatti vāsiṣṭha</t>
  </si>
  <si>
    <t xml:space="preserve">vasiṣṭhabhṛgvatrisamais</t>
  </si>
  <si>
    <t xml:space="preserve"> vasiṣṭha bhṛgu atri sama</t>
  </si>
  <si>
    <t xml:space="preserve">vasuṁdharāmādāyāpasarpannāpado</t>
  </si>
  <si>
    <t xml:space="preserve"> vasuṁdharā āpad ādā apasṛp</t>
  </si>
  <si>
    <t xml:space="preserve">vasudevastathetyuktvā</t>
  </si>
  <si>
    <t xml:space="preserve"> vasudeva tathā iti vac</t>
  </si>
  <si>
    <t xml:space="preserve">vasubhirdevasurāribhistathā</t>
  </si>
  <si>
    <t xml:space="preserve"> vasu deva surāri tathā</t>
  </si>
  <si>
    <t xml:space="preserve">vasumānauṣadaśviryadyasti</t>
  </si>
  <si>
    <t xml:space="preserve"> vasumant auṣadaśvi yadi as</t>
  </si>
  <si>
    <t xml:space="preserve">vasuyācanāhitadhiyaḥ</t>
  </si>
  <si>
    <t xml:space="preserve"> vasu yācanā dhī ādhā</t>
  </si>
  <si>
    <t xml:space="preserve">vasurudrāditisutāḥ</t>
  </si>
  <si>
    <t xml:space="preserve"> vasu rudra iti suta</t>
  </si>
  <si>
    <t xml:space="preserve">vasuścedipatistadā</t>
  </si>
  <si>
    <t xml:space="preserve"> vasu cedi pati tadā</t>
  </si>
  <si>
    <t xml:space="preserve">vasusraṁsudhvaṁsvanaḍuhāṁ</t>
  </si>
  <si>
    <t xml:space="preserve"> vasu sraṁsu dhvaṁsu anaḍuh</t>
  </si>
  <si>
    <t xml:space="preserve">vasūnviṣaṇṇavadanāndadarśa</t>
  </si>
  <si>
    <t xml:space="preserve"> vasu vadana dṛś viṣad</t>
  </si>
  <si>
    <t xml:space="preserve">vasedbrahmanbhūpatiśca</t>
  </si>
  <si>
    <t xml:space="preserve"> brahman bhūpati ca vas</t>
  </si>
  <si>
    <t xml:space="preserve">vastikaṇṭhatridoṣaghnaṁ</t>
  </si>
  <si>
    <t xml:space="preserve"> vasti kaṇṭha tridoṣa ghna</t>
  </si>
  <si>
    <t xml:space="preserve">vastikaṇḍūtidoṣaghnaṁ</t>
  </si>
  <si>
    <t xml:space="preserve"> vasti kaṇḍūti doṣa ghna</t>
  </si>
  <si>
    <t xml:space="preserve">vastinetrasamadravyaṁ</t>
  </si>
  <si>
    <t xml:space="preserve">vastipārśvaśiraḥśūlī</t>
  </si>
  <si>
    <t xml:space="preserve"> vasti pārśva śiras śūlin</t>
  </si>
  <si>
    <t xml:space="preserve">vastivātāmayaghnaṁ</t>
  </si>
  <si>
    <t xml:space="preserve"> vasti vāta āmaya ghna</t>
  </si>
  <si>
    <t xml:space="preserve">vastistathāśmarīhetor</t>
  </si>
  <si>
    <t xml:space="preserve"> vasti tathā aśmarī hetu</t>
  </si>
  <si>
    <t xml:space="preserve">vastugrāhabhayocchedī</t>
  </si>
  <si>
    <t xml:space="preserve"> vastu grāha bhaya ucchedin</t>
  </si>
  <si>
    <t xml:space="preserve">vastutaścinmayasyaiva</t>
  </si>
  <si>
    <t xml:space="preserve"> vastutas cit maya eva</t>
  </si>
  <si>
    <t xml:space="preserve">vastunimittalakṣaṇākāraḥ</t>
  </si>
  <si>
    <t xml:space="preserve"> vastu nimitta lakṣaṇa ākāra</t>
  </si>
  <si>
    <t xml:space="preserve">vastunimittalakṣaṇābhiniveśaḥ</t>
  </si>
  <si>
    <t xml:space="preserve"> vastu nimitta lakṣaṇa abhiniveśa</t>
  </si>
  <si>
    <t xml:space="preserve">vastunimittābhiniveśalakṣaṇaṁ</t>
  </si>
  <si>
    <t xml:space="preserve"> vastu nimitta abhiniveśa lakṣaṇa</t>
  </si>
  <si>
    <t xml:space="preserve">vastusvarūpaniṣpattisamaye</t>
  </si>
  <si>
    <t xml:space="preserve"> vastu svarūpa niṣpatti samaya</t>
  </si>
  <si>
    <t xml:space="preserve">vastrakanakālaṅkārabhūṣitā</t>
  </si>
  <si>
    <t xml:space="preserve"> vastra kanaka alaṁkāra bhūṣay</t>
  </si>
  <si>
    <t xml:space="preserve">vastragandhābharaṇādīni</t>
  </si>
  <si>
    <t xml:space="preserve"> vastra gandha ābharaṇa ādi</t>
  </si>
  <si>
    <t xml:space="preserve">vastracchatrasuvarṇādyaiḥ</t>
  </si>
  <si>
    <t xml:space="preserve"> vastra chattra suvarṇa ādya</t>
  </si>
  <si>
    <t xml:space="preserve">vastradhānyādisaṁgrāhī</t>
  </si>
  <si>
    <t xml:space="preserve"> vastra dhānya ādi saṁgrāhin</t>
  </si>
  <si>
    <t xml:space="preserve">vastramayapoṭalīva</t>
  </si>
  <si>
    <t xml:space="preserve"> vastra maya poṭalī iva</t>
  </si>
  <si>
    <t xml:space="preserve">vastramālyābharaṇānulepanaiḥ</t>
  </si>
  <si>
    <t xml:space="preserve"> vastra mālya ābharaṇa anulepana</t>
  </si>
  <si>
    <t xml:space="preserve">vastramālyotkarayuto</t>
  </si>
  <si>
    <t xml:space="preserve"> vastra mālya utkara yuta</t>
  </si>
  <si>
    <t xml:space="preserve">vastramālyopānaṭchattrāṇi</t>
  </si>
  <si>
    <t xml:space="preserve"> vastra mālya upānah chattra</t>
  </si>
  <si>
    <t xml:space="preserve">vastrayajñasadasyairyaḥ</t>
  </si>
  <si>
    <t xml:space="preserve"> vastra yajña sadasya yad</t>
  </si>
  <si>
    <t xml:space="preserve">vastrayugmamathoṣṇīṣaṁ</t>
  </si>
  <si>
    <t xml:space="preserve"> vastra yugma atha uṣṇīṣa</t>
  </si>
  <si>
    <t xml:space="preserve">vastravaidalacarmādeḥ</t>
  </si>
  <si>
    <t xml:space="preserve"> vastra vaidala carman ādi</t>
  </si>
  <si>
    <t xml:space="preserve">vastraśaucavihīnātmā</t>
  </si>
  <si>
    <t xml:space="preserve"> vastra śauca ātman vihā</t>
  </si>
  <si>
    <t xml:space="preserve">vastrasugandhisuvarṇaśataṁ</t>
  </si>
  <si>
    <t xml:space="preserve"> vastra sugandhi suvarṇa śata</t>
  </si>
  <si>
    <t xml:space="preserve">vastrātapatrapādatravyasanaṁ</t>
  </si>
  <si>
    <t xml:space="preserve"> vastra ātapatra pādatra vyasana</t>
  </si>
  <si>
    <t xml:space="preserve">vastrādinālaṁkṛtyopaveśya</t>
  </si>
  <si>
    <t xml:space="preserve"> vastra ādi alaṁkṛ upaveśay</t>
  </si>
  <si>
    <t xml:space="preserve">vastrādipuṭavahninā</t>
  </si>
  <si>
    <t xml:space="preserve"> vastra ādi puṭa vahni</t>
  </si>
  <si>
    <t xml:space="preserve">vastrādhārakonnamitakaṭyā</t>
  </si>
  <si>
    <t xml:space="preserve"> vastra ādhāraka kaṭi unnamay</t>
  </si>
  <si>
    <t xml:space="preserve">vastrāpadāntaṁ</t>
  </si>
  <si>
    <t xml:space="preserve"> vastra ā pada anta</t>
  </si>
  <si>
    <t xml:space="preserve">vastrābharaṇapreṣaṇādinā</t>
  </si>
  <si>
    <t xml:space="preserve"> vastra ābharaṇa preṣaṇa ādi</t>
  </si>
  <si>
    <t xml:space="preserve">vastrālaṁkārabhogāṁśca</t>
  </si>
  <si>
    <t xml:space="preserve"> vastra alaṁkāra bhoga ca</t>
  </si>
  <si>
    <t xml:space="preserve">vastrālaṅkāraratnādi</t>
  </si>
  <si>
    <t xml:space="preserve"> vastra alaṁkāra ratna ādi</t>
  </si>
  <si>
    <t xml:space="preserve">vastrāvṛtamarkabhāsā</t>
  </si>
  <si>
    <t xml:space="preserve"> vastra arka bhās āvṛ</t>
  </si>
  <si>
    <t xml:space="preserve">vastvanupalabdhabhāvānmahāmate</t>
  </si>
  <si>
    <t xml:space="preserve"> vastu anupalabdha bhāva mahāmati</t>
  </si>
  <si>
    <t xml:space="preserve">vasvadryaṅkayamās</t>
  </si>
  <si>
    <t xml:space="preserve"> vasu adri aṅka yama</t>
  </si>
  <si>
    <t xml:space="preserve">vasvarṇavārthayamalās</t>
  </si>
  <si>
    <t xml:space="preserve"> vasu arṇava artha yamala</t>
  </si>
  <si>
    <t xml:space="preserve">vasvaṣṭaparvatopetaṁ</t>
  </si>
  <si>
    <t xml:space="preserve"> vasu aṣṭan parvata upeta</t>
  </si>
  <si>
    <t xml:space="preserve">vahanaklamaviklavāṁśca</t>
  </si>
  <si>
    <t xml:space="preserve"> vahana klama viklava ca</t>
  </si>
  <si>
    <t xml:space="preserve">vahantyannarasānnāḍyo</t>
  </si>
  <si>
    <t xml:space="preserve"> anna rasa nāḍī vah</t>
  </si>
  <si>
    <t xml:space="preserve">vahandvayīmapyaphale</t>
  </si>
  <si>
    <t xml:space="preserve"> dvayī api aphala vah</t>
  </si>
  <si>
    <t xml:space="preserve">vahanbāṇānapāgacchanna</t>
  </si>
  <si>
    <t xml:space="preserve"> bāṇa na apagam vah</t>
  </si>
  <si>
    <t xml:space="preserve">vahīnarātmajaścaiva</t>
  </si>
  <si>
    <t xml:space="preserve"> vahīnara ātmaja ca eva</t>
  </si>
  <si>
    <t xml:space="preserve">vahetyagnerdarśanena</t>
  </si>
  <si>
    <t xml:space="preserve"> iti agni darśana vah</t>
  </si>
  <si>
    <t xml:space="preserve">vahenmuhurmuhurdrāvyaṁ</t>
  </si>
  <si>
    <t xml:space="preserve"> muhur muhur vah drāvay</t>
  </si>
  <si>
    <t xml:space="preserve">vahnikāraṇapittajanakam</t>
  </si>
  <si>
    <t xml:space="preserve"> vahni kāraṇa pitta janaka</t>
  </si>
  <si>
    <t xml:space="preserve">vahnikṛtsvarṇarūpyayoḥ</t>
  </si>
  <si>
    <t xml:space="preserve"> vahni kṛt svarṇa rūpya</t>
  </si>
  <si>
    <t xml:space="preserve">vahnigiritvacāpalaṁ</t>
  </si>
  <si>
    <t xml:space="preserve"> vahni giri tva cāpala</t>
  </si>
  <si>
    <t xml:space="preserve">vahnitoyāderdṛṣṭaṁ</t>
  </si>
  <si>
    <t xml:space="preserve"> vahni toya ādi dṛś</t>
  </si>
  <si>
    <t xml:space="preserve">vahnidīpanakarāśca</t>
  </si>
  <si>
    <t xml:space="preserve"> vahni dīpana kara ca</t>
  </si>
  <si>
    <t xml:space="preserve">vahnimātrāvinābhāvalakṣaṇaḥ</t>
  </si>
  <si>
    <t xml:space="preserve"> vahni mātra avinābhāva lakṣaṇa</t>
  </si>
  <si>
    <t xml:space="preserve">vahnirjvālāyatabhujo</t>
  </si>
  <si>
    <t xml:space="preserve"> vahni jvālā bhuja āyam</t>
  </si>
  <si>
    <t xml:space="preserve">vahnirnādavyaktiśca</t>
  </si>
  <si>
    <t xml:space="preserve"> vahni nāda vyakti ca</t>
  </si>
  <si>
    <t xml:space="preserve">vahnirmalaśceti</t>
  </si>
  <si>
    <t xml:space="preserve"> vahni mala ca iti</t>
  </si>
  <si>
    <t xml:space="preserve">vahnirvṛttakumbhanibhaḥ</t>
  </si>
  <si>
    <t xml:space="preserve"> vahni vṛtta kumbha nibha</t>
  </si>
  <si>
    <t xml:space="preserve">vahnivarṇaśikhāśāyī</t>
  </si>
  <si>
    <t xml:space="preserve"> vahni varṇa śikhā śāyin</t>
  </si>
  <si>
    <t xml:space="preserve">vahnisomārkarūpāya</t>
  </si>
  <si>
    <t xml:space="preserve"> vahni soma arka rūpa</t>
  </si>
  <si>
    <t xml:space="preserve">vahnistūparyeva</t>
  </si>
  <si>
    <t xml:space="preserve"> vahni tu upari eva</t>
  </si>
  <si>
    <t xml:space="preserve">vahnistrīpathisevānām</t>
  </si>
  <si>
    <t xml:space="preserve"> vahni strī pathin sevā</t>
  </si>
  <si>
    <t xml:space="preserve">vahnīndramitrakopetā</t>
  </si>
  <si>
    <t xml:space="preserve"> vahni indra mitraka upe</t>
  </si>
  <si>
    <t xml:space="preserve">vahnīśāsuravāyuṣu</t>
  </si>
  <si>
    <t xml:space="preserve"> vahni īśa asura vāyu</t>
  </si>
  <si>
    <t xml:space="preserve">vahnervidhamanaścāpi</t>
  </si>
  <si>
    <t xml:space="preserve"> vahni vidhamana ca api</t>
  </si>
  <si>
    <t xml:space="preserve">vahnyarkasomatritayasya</t>
  </si>
  <si>
    <t xml:space="preserve"> vahni arka soma tritaya</t>
  </si>
  <si>
    <t xml:space="preserve">vahnyarkasomaśaktīnāṁ</t>
  </si>
  <si>
    <t xml:space="preserve"> vahni arka soma śakti</t>
  </si>
  <si>
    <t xml:space="preserve">vahnyarkendukalāḥ</t>
  </si>
  <si>
    <t xml:space="preserve"> vahni arka indu kalā</t>
  </si>
  <si>
    <t xml:space="preserve">vahnyādiṣaḍrūpo</t>
  </si>
  <si>
    <t xml:space="preserve"> vahni ādi ṣaṣ rūpa</t>
  </si>
  <si>
    <t xml:space="preserve">vahnyauṣadhayogadrutaṁ</t>
  </si>
  <si>
    <t xml:space="preserve"> vahni auṣadha yoga dru</t>
  </si>
  <si>
    <t xml:space="preserve">vākucīkvāthairdinaikaṁ</t>
  </si>
  <si>
    <t xml:space="preserve"> vākucī kvātha dina eka</t>
  </si>
  <si>
    <t xml:space="preserve">vākucītailakarṣaikaṁ</t>
  </si>
  <si>
    <t xml:space="preserve"> vākucī taila karṣa eka</t>
  </si>
  <si>
    <t xml:space="preserve">vākucībrahmadhattūrabījāni</t>
  </si>
  <si>
    <t xml:space="preserve"> vākucī brahman dhattūra bīja</t>
  </si>
  <si>
    <t xml:space="preserve">vākcatuṣṭayodayakrameṇa</t>
  </si>
  <si>
    <t xml:space="preserve"> vāc catuṣṭaya udaya krama</t>
  </si>
  <si>
    <t xml:space="preserve">vāktālujihvādiṣu</t>
  </si>
  <si>
    <t xml:space="preserve"> vāc tālu jihvā ādi</t>
  </si>
  <si>
    <t xml:space="preserve">vākpaṭutvakaraṁ</t>
  </si>
  <si>
    <t xml:space="preserve"> vāc paṭu tva kara</t>
  </si>
  <si>
    <t xml:space="preserve">vākpatirbahuvidhaistavārcanaiḥ</t>
  </si>
  <si>
    <t xml:space="preserve"> vākpati bahuvidha tvad arcana</t>
  </si>
  <si>
    <t xml:space="preserve">vākpāṇipādajavanaḥ</t>
  </si>
  <si>
    <t xml:space="preserve"> vāc pāṇi pāda javana</t>
  </si>
  <si>
    <t xml:space="preserve">vākpāṇipāyūpasthāni</t>
  </si>
  <si>
    <t xml:space="preserve"> vāc pāṇi pāyu upastha</t>
  </si>
  <si>
    <t xml:space="preserve">vākpāṇipāyūpasthāś</t>
  </si>
  <si>
    <t xml:space="preserve">vākpāruṣyadaṇḍapāruṣye</t>
  </si>
  <si>
    <t xml:space="preserve"> vāc daṇḍa daṇḍa pāruṣya</t>
  </si>
  <si>
    <t xml:space="preserve">vākyagamyastīrthavāsī</t>
  </si>
  <si>
    <t xml:space="preserve"> vākya tīrtha vāsin gam</t>
  </si>
  <si>
    <t xml:space="preserve">vākyajātiviśeṣāṁśca</t>
  </si>
  <si>
    <t xml:space="preserve"> vākya jāti viśeṣa ca</t>
  </si>
  <si>
    <t xml:space="preserve">vākyamityāhurapare</t>
  </si>
  <si>
    <t xml:space="preserve"> vākya iti apara ah</t>
  </si>
  <si>
    <t xml:space="preserve">vākyametatphalabhraṣṭaṁ</t>
  </si>
  <si>
    <t xml:space="preserve"> vākya etad phala bhraṁś</t>
  </si>
  <si>
    <t xml:space="preserve">vākyayojanamarthayojanaṁ</t>
  </si>
  <si>
    <t xml:space="preserve"> vākya artha artha yojana</t>
  </si>
  <si>
    <t xml:space="preserve">vākyādivarṇapuñje</t>
  </si>
  <si>
    <t xml:space="preserve"> vākya ādi varṇa puñja</t>
  </si>
  <si>
    <t xml:space="preserve">vākyārthatattvajño</t>
  </si>
  <si>
    <t xml:space="preserve"> vākya artha tattva jña</t>
  </si>
  <si>
    <t xml:space="preserve">vākyenātyāvaśyakatayā</t>
  </si>
  <si>
    <t xml:space="preserve"> vākya ati āvaśyaka tā</t>
  </si>
  <si>
    <t xml:space="preserve">vākyopādānahetostu</t>
  </si>
  <si>
    <t xml:space="preserve"> vākya upādāna hetu tu</t>
  </si>
  <si>
    <t xml:space="preserve">vāksaṁbhavāśceti</t>
  </si>
  <si>
    <t xml:space="preserve"> vāc sambhava ca iti</t>
  </si>
  <si>
    <t xml:space="preserve">vāksaṁyamaratāśca</t>
  </si>
  <si>
    <t xml:space="preserve"> vāc saṁyama ca ram</t>
  </si>
  <si>
    <t xml:space="preserve">vāksamūhārthavistārāt</t>
  </si>
  <si>
    <t xml:space="preserve"> vāc samūha artha vistāra</t>
  </si>
  <si>
    <t xml:space="preserve">vāgaṅkuśapādapātair</t>
  </si>
  <si>
    <t xml:space="preserve"> vāc aṅkuśa pāda pāta</t>
  </si>
  <si>
    <t xml:space="preserve">vāgaṅgasattopetān</t>
  </si>
  <si>
    <t xml:space="preserve"> vāc aṅga sattā upe</t>
  </si>
  <si>
    <t xml:space="preserve">vāgarthavidāmalaṁkṛtā</t>
  </si>
  <si>
    <t xml:space="preserve"> vāc artha vid alaṁkṛ</t>
  </si>
  <si>
    <t xml:space="preserve">vāgādikarmendriyapañcakam</t>
  </si>
  <si>
    <t xml:space="preserve"> vāc ādi karmendriya pañcaka</t>
  </si>
  <si>
    <t xml:space="preserve">vāgindriyamanobalam</t>
  </si>
  <si>
    <t xml:space="preserve"> vāc indriya manas bala</t>
  </si>
  <si>
    <t xml:space="preserve">vāgindriyātmakatvena</t>
  </si>
  <si>
    <t xml:space="preserve"> vāc indriya ātmaka tva</t>
  </si>
  <si>
    <t xml:space="preserve">vāgevāhamiti</t>
  </si>
  <si>
    <t xml:space="preserve"> vāc eva mad iti</t>
  </si>
  <si>
    <t xml:space="preserve">vāgdaṇḍapāruṣyātilabdhaṁ</t>
  </si>
  <si>
    <t xml:space="preserve"> vāgdaṇḍa pāruṣya ati labh</t>
  </si>
  <si>
    <t xml:space="preserve">vāgnijñānādīni</t>
  </si>
  <si>
    <t xml:space="preserve"> vā agni jñāna ādi</t>
  </si>
  <si>
    <t xml:space="preserve">vāgnimādāyāhareta</t>
  </si>
  <si>
    <t xml:space="preserve"> vā agni āhṛ ādā</t>
  </si>
  <si>
    <t xml:space="preserve">vāgbandhaścaiva</t>
  </si>
  <si>
    <t xml:space="preserve"> vāc bandha ca eva</t>
  </si>
  <si>
    <t xml:space="preserve">vāgbuddhiśarīrārambha</t>
  </si>
  <si>
    <t xml:space="preserve"> vāc buddhi śarīra ārambha</t>
  </si>
  <si>
    <t xml:space="preserve">vāgbhaṅgaścāsya</t>
  </si>
  <si>
    <t xml:space="preserve"> vāc bhaṅga ca idam</t>
  </si>
  <si>
    <t xml:space="preserve">vāgbhavenendusadṛśāṁ</t>
  </si>
  <si>
    <t xml:space="preserve"> vāc bhava indu sadṛśa</t>
  </si>
  <si>
    <t xml:space="preserve">vāgmiprājñamahodyogaṁ</t>
  </si>
  <si>
    <t xml:space="preserve"> vāgmin prājña mahat udyoga</t>
  </si>
  <si>
    <t xml:space="preserve">vāgvastuśūnyaiva</t>
  </si>
  <si>
    <t xml:space="preserve"> vāc vastu śūnya eva</t>
  </si>
  <si>
    <t xml:space="preserve">vāgvāhinīsirāsaṁstho</t>
  </si>
  <si>
    <t xml:space="preserve"> vāc vāhinī sirā saṁstha</t>
  </si>
  <si>
    <t xml:space="preserve">vāgvikalpalakṣaṇamiti</t>
  </si>
  <si>
    <t xml:space="preserve"> vāc vikalpa lakṣaṇa iti</t>
  </si>
  <si>
    <t xml:space="preserve">vāgvikalpalakṣaṇahṛdayaṁ</t>
  </si>
  <si>
    <t xml:space="preserve"> vāc vikalpa lakṣaṇa hṛdaya</t>
  </si>
  <si>
    <t xml:space="preserve">vāgvikalpalakṣaṇahṛdayena</t>
  </si>
  <si>
    <t xml:space="preserve">vāṅnārācaistudaṁstīkṣṇair</t>
  </si>
  <si>
    <t xml:space="preserve"> vāc nārāca tīkṣṇa tud</t>
  </si>
  <si>
    <t xml:space="preserve">vāṅmanaḥkarmajān</t>
  </si>
  <si>
    <t xml:space="preserve">vāṅmanaḥkāyajair</t>
  </si>
  <si>
    <t xml:space="preserve"> vāc manas kāya ja</t>
  </si>
  <si>
    <t xml:space="preserve">vāṅmanaḥkāyaistitikṣuḥ</t>
  </si>
  <si>
    <t xml:space="preserve"> vāc manas kāya titikṣu</t>
  </si>
  <si>
    <t xml:space="preserve">vāṅmanaḥśarīrajam</t>
  </si>
  <si>
    <t xml:space="preserve"> vāc manas śarīra ja</t>
  </si>
  <si>
    <t xml:space="preserve">vāṅmanobuddhidehaiḥ</t>
  </si>
  <si>
    <t xml:space="preserve"> vāc manas buddhi deha</t>
  </si>
  <si>
    <t xml:space="preserve">vāṅmayastigmatejāḥ</t>
  </si>
  <si>
    <t xml:space="preserve"> vāc maya tigma tejas</t>
  </si>
  <si>
    <t xml:space="preserve">vāṅmāyākamalābījair</t>
  </si>
  <si>
    <t xml:space="preserve"> vāc māyā kamalā bīja</t>
  </si>
  <si>
    <t xml:space="preserve">vāṅmāyāśrīyutaṁ</t>
  </si>
  <si>
    <t xml:space="preserve"> vāc māyā śrī yuta</t>
  </si>
  <si>
    <t xml:space="preserve">vāṅmedhādhīsamṛddhaḥ</t>
  </si>
  <si>
    <t xml:space="preserve"> vāc medhā dhī samṛdh</t>
  </si>
  <si>
    <t xml:space="preserve">vāṅmedhāsmṛtikṛd</t>
  </si>
  <si>
    <t xml:space="preserve"> vāc medhā smṛti kṛt</t>
  </si>
  <si>
    <t xml:space="preserve">vāṭyaścāmayavaiḥ</t>
  </si>
  <si>
    <t xml:space="preserve"> vāṭī ca āma yava</t>
  </si>
  <si>
    <t xml:space="preserve">vāṭyāhvairaṇḍadarbhāṇāṁ</t>
  </si>
  <si>
    <t xml:space="preserve"> vāṭyā āhvā eraṇḍa darbha</t>
  </si>
  <si>
    <t xml:space="preserve">vāṇīmimāmātmagatāṁ</t>
  </si>
  <si>
    <t xml:space="preserve"> vāṇī idam ātman gam</t>
  </si>
  <si>
    <t xml:space="preserve">vāṇīvādāñchukāṁścāpi</t>
  </si>
  <si>
    <t xml:space="preserve"> vāṇīvāda śuka ca api</t>
  </si>
  <si>
    <t xml:space="preserve">vācaścāpyabruvan</t>
  </si>
  <si>
    <t xml:space="preserve"> vāc ca api brū</t>
  </si>
  <si>
    <t xml:space="preserve">vācaścāpyaśarīriṇyo</t>
  </si>
  <si>
    <t xml:space="preserve"> vāc ca api aśarīrin</t>
  </si>
  <si>
    <t xml:space="preserve">vācaścāśrūyantendradyumnaṁ</t>
  </si>
  <si>
    <t xml:space="preserve"> vāc ca indradyumna śru</t>
  </si>
  <si>
    <t xml:space="preserve">vācāmṛtakalpaśca</t>
  </si>
  <si>
    <t xml:space="preserve"> vācā amṛta kalpa ca</t>
  </si>
  <si>
    <t xml:space="preserve">vācikopāṁśupratiṣedhārthaṁ</t>
  </si>
  <si>
    <t xml:space="preserve"> vācika upāṁśu pratiṣedha artha</t>
  </si>
  <si>
    <t xml:space="preserve">vācikairmānasairvāpi</t>
  </si>
  <si>
    <t xml:space="preserve"> vācika mānasa vā api</t>
  </si>
  <si>
    <t xml:space="preserve">vācyavācakaśaktyapekṣas</t>
  </si>
  <si>
    <t xml:space="preserve"> vācaka śakti apekṣa vac</t>
  </si>
  <si>
    <t xml:space="preserve">vācyastvekākṣareṇa</t>
  </si>
  <si>
    <t xml:space="preserve"> tu eka akṣara vac</t>
  </si>
  <si>
    <t xml:space="preserve">vājādikalaviṅkāder</t>
  </si>
  <si>
    <t xml:space="preserve"> vāja kalaviṅka kalaviṅka ādi</t>
  </si>
  <si>
    <t xml:space="preserve">vājipṛṣṭhagatasyāpi</t>
  </si>
  <si>
    <t xml:space="preserve"> vājin pṛṣṭha api gam</t>
  </si>
  <si>
    <t xml:space="preserve">vājimedhārthasiddhyarthaṁ</t>
  </si>
  <si>
    <t xml:space="preserve"> vājimedha siddhi siddhi artha</t>
  </si>
  <si>
    <t xml:space="preserve">vājirathamātaṅgānnighnan</t>
  </si>
  <si>
    <t xml:space="preserve"> vājin ratha mātaṁga nihan</t>
  </si>
  <si>
    <t xml:space="preserve">vājirathāśvakuñjarāṁs</t>
  </si>
  <si>
    <t xml:space="preserve"> vājin ratha aśva kuñjara</t>
  </si>
  <si>
    <t xml:space="preserve">vāñchantyasṛṅnadīsnānaṁ</t>
  </si>
  <si>
    <t xml:space="preserve"> asṛj nadī snāna vāñch</t>
  </si>
  <si>
    <t xml:space="preserve">vātakaphakṛnna</t>
  </si>
  <si>
    <t xml:space="preserve"> vāta kapha kṛt na</t>
  </si>
  <si>
    <t xml:space="preserve">vātakaphatridoṣajanitāṁ</t>
  </si>
  <si>
    <t xml:space="preserve"> vāta kapha tridoṣa janay</t>
  </si>
  <si>
    <t xml:space="preserve">vātakaphapittakṛtā</t>
  </si>
  <si>
    <t xml:space="preserve"> vāta kapha pitta kṛ</t>
  </si>
  <si>
    <t xml:space="preserve">vātakaphapittakṛmīn</t>
  </si>
  <si>
    <t xml:space="preserve"> vāta kapha pitta kṛmi</t>
  </si>
  <si>
    <t xml:space="preserve">vātakaphapittaśamanaṁ</t>
  </si>
  <si>
    <t xml:space="preserve"> vāta kapha pitta śamana</t>
  </si>
  <si>
    <t xml:space="preserve">vātakaphaśoṇitamedobhir</t>
  </si>
  <si>
    <t xml:space="preserve"> vāta kapha śoṇita medas</t>
  </si>
  <si>
    <t xml:space="preserve">vātakṛttvameva</t>
  </si>
  <si>
    <t xml:space="preserve"> vāta kṛt tva eva</t>
  </si>
  <si>
    <t xml:space="preserve">vātagranthimahodarāpaharaṇaṁ</t>
  </si>
  <si>
    <t xml:space="preserve"> vāta granthi mahodara apaharaṇa</t>
  </si>
  <si>
    <t xml:space="preserve">vātagranthimahodarāpaharaṇaḥ</t>
  </si>
  <si>
    <t xml:space="preserve">vātaghnatailāktam</t>
  </si>
  <si>
    <t xml:space="preserve"> vāta ghna taila añj</t>
  </si>
  <si>
    <t xml:space="preserve">vātaghnadrumapatrāṇāṁ</t>
  </si>
  <si>
    <t xml:space="preserve"> vāta ghna druma pattra</t>
  </si>
  <si>
    <t xml:space="preserve">vātaghnapattrabhaṅgāmbhaḥ</t>
  </si>
  <si>
    <t xml:space="preserve"> vāta ghna pattrabhaṅga ambhas</t>
  </si>
  <si>
    <t xml:space="preserve">vātaghnamūlakalkaistu</t>
  </si>
  <si>
    <t xml:space="preserve"> vātaghna mūla kalka tu</t>
  </si>
  <si>
    <t xml:space="preserve">vātaghnānyannapānāni</t>
  </si>
  <si>
    <t xml:space="preserve"> vāta ghna anna pāna</t>
  </si>
  <si>
    <t xml:space="preserve">vātaghnauṣadhatoyaṁ</t>
  </si>
  <si>
    <t xml:space="preserve"> vāta ghna auṣadha toya</t>
  </si>
  <si>
    <t xml:space="preserve">vātaghnauṣadhapratīvāpaṁ</t>
  </si>
  <si>
    <t xml:space="preserve"> vāta ghna auṣadha pratīvāpa</t>
  </si>
  <si>
    <t xml:space="preserve">vātaghnauṣadhasaṁyuktān</t>
  </si>
  <si>
    <t xml:space="preserve"> vāta ghna auṣadha saṁyuj</t>
  </si>
  <si>
    <t xml:space="preserve">vātaghnauṣadhasampūrṇāṁ</t>
  </si>
  <si>
    <t xml:space="preserve"> vāta ghna auṣadha sampṛ</t>
  </si>
  <si>
    <t xml:space="preserve">vātajānasādhyānācakṣate</t>
  </si>
  <si>
    <t xml:space="preserve"> vāta ja asādhya ācakṣ</t>
  </si>
  <si>
    <t xml:space="preserve">vātajāścānye</t>
  </si>
  <si>
    <t xml:space="preserve"> vāta ja ca anya</t>
  </si>
  <si>
    <t xml:space="preserve">vātajvarātisāraghnī</t>
  </si>
  <si>
    <t xml:space="preserve"> vāta jvara atisāra ghna</t>
  </si>
  <si>
    <t xml:space="preserve">vātanuttīkṣṇamarūkṣaṁ</t>
  </si>
  <si>
    <t xml:space="preserve"> vāta nud tīkṣṇa arūkṣa</t>
  </si>
  <si>
    <t xml:space="preserve">vātapittakaphaghnaṁ</t>
  </si>
  <si>
    <t xml:space="preserve"> vāta pitta kapha ghna</t>
  </si>
  <si>
    <t xml:space="preserve">vātapittakaphaduṣṭo</t>
  </si>
  <si>
    <t xml:space="preserve"> vāta pitta kapha duṣ</t>
  </si>
  <si>
    <t xml:space="preserve">vātapittakaphanimittam</t>
  </si>
  <si>
    <t xml:space="preserve"> vāta pitta kapha nimitta</t>
  </si>
  <si>
    <t xml:space="preserve">vātapittakaphaprāye</t>
  </si>
  <si>
    <t xml:space="preserve"> vāta pitta kapha prāya</t>
  </si>
  <si>
    <t xml:space="preserve">vātapittakaphaśoṇitāni</t>
  </si>
  <si>
    <t xml:space="preserve"> vāta pitta kapha śoṇita</t>
  </si>
  <si>
    <t xml:space="preserve">vātapittakaphotthānāṁ</t>
  </si>
  <si>
    <t xml:space="preserve"> vāta pitta kapha uttha</t>
  </si>
  <si>
    <t xml:space="preserve">vātapittakaphottheṣu</t>
  </si>
  <si>
    <t xml:space="preserve">vātapittakartṛtvaṁ</t>
  </si>
  <si>
    <t xml:space="preserve"> vāta pitta kartṛ tva</t>
  </si>
  <si>
    <t xml:space="preserve">vātapittakṣayaghnam</t>
  </si>
  <si>
    <t xml:space="preserve">vātapittajanyatvaṁ</t>
  </si>
  <si>
    <t xml:space="preserve"> vāta pitta tva jan</t>
  </si>
  <si>
    <t xml:space="preserve">vātapittajvaraghnī</t>
  </si>
  <si>
    <t xml:space="preserve"> vāta pitta jvara ghna</t>
  </si>
  <si>
    <t xml:space="preserve">vātapittajvarādiṣu</t>
  </si>
  <si>
    <t xml:space="preserve"> vāta pitta jvara ādi</t>
  </si>
  <si>
    <t xml:space="preserve">vātapittanimittāsta</t>
  </si>
  <si>
    <t xml:space="preserve"> vāta pitta nimitta tad</t>
  </si>
  <si>
    <t xml:space="preserve">vātapittaśramaharo</t>
  </si>
  <si>
    <t xml:space="preserve"> vāta pitta śrama hara</t>
  </si>
  <si>
    <t xml:space="preserve">vātapittaśleṣmanirodhād</t>
  </si>
  <si>
    <t xml:space="preserve"> vāta pitta śleṣman nirodha</t>
  </si>
  <si>
    <t xml:space="preserve">vātapittaśleṣmaharaṁ</t>
  </si>
  <si>
    <t xml:space="preserve"> vāta pitta śleṣman hara</t>
  </si>
  <si>
    <t xml:space="preserve">vātapittaśleṣmāṇastu</t>
  </si>
  <si>
    <t xml:space="preserve"> vāta pitta śleṣman tu</t>
  </si>
  <si>
    <t xml:space="preserve">vātapittaharāstīkṣṇā</t>
  </si>
  <si>
    <t xml:space="preserve"> vāta pitta hara tīkṣṇa</t>
  </si>
  <si>
    <t xml:space="preserve">vātapittācchirogrāhī</t>
  </si>
  <si>
    <t xml:space="preserve"> vāta pitta śiras grāhin</t>
  </si>
  <si>
    <t xml:space="preserve">vātapittādhikasyoṣṇe</t>
  </si>
  <si>
    <t xml:space="preserve"> vāta pitta adhika uṣṇa</t>
  </si>
  <si>
    <t xml:space="preserve">vātapittāniladhvaṁsi</t>
  </si>
  <si>
    <t xml:space="preserve"> vāta pitta anila dhvaṁsin</t>
  </si>
  <si>
    <t xml:space="preserve">vātapittāsrakṛd</t>
  </si>
  <si>
    <t xml:space="preserve"> vāta pitta asra kṛt</t>
  </si>
  <si>
    <t xml:space="preserve">vātapūrṇakoṣṭhatvakkaṁ</t>
  </si>
  <si>
    <t xml:space="preserve"> vāta koṣṭha tvakka pṛ</t>
  </si>
  <si>
    <t xml:space="preserve">vātapūrṇadṛtisparśaṁ</t>
  </si>
  <si>
    <t xml:space="preserve"> vāta pūrṇa dṛti sparśa</t>
  </si>
  <si>
    <t xml:space="preserve">vātapūrṇadṛtisparśo</t>
  </si>
  <si>
    <t xml:space="preserve"> vāta dṛti sparśa pṛ</t>
  </si>
  <si>
    <t xml:space="preserve">vātaprakopaṇoktānyāsevamānāyā</t>
  </si>
  <si>
    <t xml:space="preserve"> vāta prakopaṇa vac āsev</t>
  </si>
  <si>
    <t xml:space="preserve">vātamūtrapurīṣaretasāṁ</t>
  </si>
  <si>
    <t xml:space="preserve">vātamūtrapurīṣavegānāṁ</t>
  </si>
  <si>
    <t xml:space="preserve">vātamūtrapurīṣāṇyanyāni</t>
  </si>
  <si>
    <t xml:space="preserve"> vāta mūtra purīṣa anya</t>
  </si>
  <si>
    <t xml:space="preserve">vātamūtraśakṛcchukraṁ</t>
  </si>
  <si>
    <t xml:space="preserve"> vāta mūtra śakṛt śukra</t>
  </si>
  <si>
    <t xml:space="preserve">vātavarconirodhaśca</t>
  </si>
  <si>
    <t xml:space="preserve"> vāta varcas nirodha ca</t>
  </si>
  <si>
    <t xml:space="preserve">vātavikāramevādhyavasyanti</t>
  </si>
  <si>
    <t xml:space="preserve"> vāta vikāra eva adhyavaso</t>
  </si>
  <si>
    <t xml:space="preserve">vātavikāreṣūkteṣvanyeṣu</t>
  </si>
  <si>
    <t xml:space="preserve"> vāta vikāra anya vac</t>
  </si>
  <si>
    <t xml:space="preserve">vātaviṇmūtravegī</t>
  </si>
  <si>
    <t xml:space="preserve"> vāta viṣ mūtra vegin</t>
  </si>
  <si>
    <t xml:space="preserve">vātaviṇmūtrasaṁgaṁ</t>
  </si>
  <si>
    <t xml:space="preserve">vātavegahateva</t>
  </si>
  <si>
    <t xml:space="preserve"> vāta vega iva han</t>
  </si>
  <si>
    <t xml:space="preserve">vātavyādhāvanyaduktaṁ</t>
  </si>
  <si>
    <t xml:space="preserve"> vāta vyādhi anya vac</t>
  </si>
  <si>
    <t xml:space="preserve">vātavyādhipratiśyāyavihitaṁ</t>
  </si>
  <si>
    <t xml:space="preserve"> vāta vyādhi pratiśyāya vidhā</t>
  </si>
  <si>
    <t xml:space="preserve">vātavyādhividhānenopacaret</t>
  </si>
  <si>
    <t xml:space="preserve"> vāta vyādhi vidhāna upacar</t>
  </si>
  <si>
    <t xml:space="preserve">vātavyādhīnapasmāramunmādaṁ</t>
  </si>
  <si>
    <t xml:space="preserve"> vāta vyādhi apasmāra unmāda</t>
  </si>
  <si>
    <t xml:space="preserve">vātaśleṣmavibandhaghnaṁ</t>
  </si>
  <si>
    <t xml:space="preserve"> vāta śleṣman vibandha ghna</t>
  </si>
  <si>
    <t xml:space="preserve">vātaśleṣmāmayavyāptā</t>
  </si>
  <si>
    <t xml:space="preserve"> vāta śleṣman āmaya vyāp</t>
  </si>
  <si>
    <t xml:space="preserve">vātaśleṣmārucighnaś</t>
  </si>
  <si>
    <t xml:space="preserve"> vāta śleṣman aruci ghna</t>
  </si>
  <si>
    <t xml:space="preserve">vātaśleṣmoparuddhocchvāsaṁ</t>
  </si>
  <si>
    <t xml:space="preserve"> vāta śleṣman ucchvāsa uparudh</t>
  </si>
  <si>
    <t xml:space="preserve">vātasaṁghātajātormiṁ</t>
  </si>
  <si>
    <t xml:space="preserve"> vāta saṁghāta ūrmi jan</t>
  </si>
  <si>
    <t xml:space="preserve">vātaharakvāthapūrṇāṁ</t>
  </si>
  <si>
    <t xml:space="preserve"> vāta hara kvātha pṛ</t>
  </si>
  <si>
    <t xml:space="preserve">vātaharadīpanīyasiddhāni</t>
  </si>
  <si>
    <t xml:space="preserve"> vāta hara dīpanīya sidh</t>
  </si>
  <si>
    <t xml:space="preserve">vātaharamūlakalkair</t>
  </si>
  <si>
    <t xml:space="preserve"> vāta hara mūla kalka</t>
  </si>
  <si>
    <t xml:space="preserve">vātaharamūlasiddhena</t>
  </si>
  <si>
    <t xml:space="preserve"> vāta hara mūla sidh</t>
  </si>
  <si>
    <t xml:space="preserve">vātaharābhyaktagātraṁ</t>
  </si>
  <si>
    <t xml:space="preserve"> vāta hara gātra abhyañj</t>
  </si>
  <si>
    <t xml:space="preserve">vātaharāvādyāvantyaḥ</t>
  </si>
  <si>
    <t xml:space="preserve"> vāta hara ādya antya</t>
  </si>
  <si>
    <t xml:space="preserve">vātācchiraḥpārśvaśūlam</t>
  </si>
  <si>
    <t xml:space="preserve"> vāta śiras pārśva śūla</t>
  </si>
  <si>
    <t xml:space="preserve">vātātapakarśitāṅgān</t>
  </si>
  <si>
    <t xml:space="preserve"> vāta ātapa aṅga karśay</t>
  </si>
  <si>
    <t xml:space="preserve">vātātapakarśitāṅgo</t>
  </si>
  <si>
    <t xml:space="preserve">vātātapaviśīrṇāṅgīṁ</t>
  </si>
  <si>
    <t xml:space="preserve"> vāta ātapa aṅga viśṛ</t>
  </si>
  <si>
    <t xml:space="preserve">vātātapasevayāpi</t>
  </si>
  <si>
    <t xml:space="preserve"> vāta ātapa sevā api</t>
  </si>
  <si>
    <t xml:space="preserve">vātātapānaladveṣī</t>
  </si>
  <si>
    <t xml:space="preserve"> vāta ātapa anala dveṣin</t>
  </si>
  <si>
    <t xml:space="preserve">vātātapāmbvāvaraṇāya</t>
  </si>
  <si>
    <t xml:space="preserve"> vāta ātapa ambu āvaraṇa</t>
  </si>
  <si>
    <t xml:space="preserve">vātātapikarasāyanaviṣayāṁśca</t>
  </si>
  <si>
    <t xml:space="preserve"> vātātapika rasāyana viṣaya ca</t>
  </si>
  <si>
    <t xml:space="preserve">vātātisāraśramaśamanam</t>
  </si>
  <si>
    <t xml:space="preserve"> vāta atisāra śrama śamana</t>
  </si>
  <si>
    <t xml:space="preserve">vātātpittātkaphāttṛṣṇā</t>
  </si>
  <si>
    <t xml:space="preserve"> vāta pitta kapha tṛṣṇā</t>
  </si>
  <si>
    <t xml:space="preserve">vātādiguṇavacanaṁ</t>
  </si>
  <si>
    <t xml:space="preserve"> vāta ādi guṇa vacana</t>
  </si>
  <si>
    <t xml:space="preserve">vātādicikitsāprayojanakaṁ</t>
  </si>
  <si>
    <t xml:space="preserve"> vāta ādi cikitsā prayojanaka</t>
  </si>
  <si>
    <t xml:space="preserve">vātādijayahetur</t>
  </si>
  <si>
    <t xml:space="preserve"> vāta ādi jaya hetu</t>
  </si>
  <si>
    <t xml:space="preserve">vātādidoṣapradaṁ</t>
  </si>
  <si>
    <t xml:space="preserve"> vāta ādi doṣa prada</t>
  </si>
  <si>
    <t xml:space="preserve">vātādidoṣaśamanaṁ</t>
  </si>
  <si>
    <t xml:space="preserve"> vāta ādi doṣa śamana</t>
  </si>
  <si>
    <t xml:space="preserve">vātādivighātabhayāt</t>
  </si>
  <si>
    <t xml:space="preserve"> vāta ādi vighāta bhaya</t>
  </si>
  <si>
    <t xml:space="preserve">vātādiśamanatvaṁ</t>
  </si>
  <si>
    <t xml:space="preserve"> vāta ādi śamana tva</t>
  </si>
  <si>
    <t xml:space="preserve">vātāpahastṛptikaro</t>
  </si>
  <si>
    <t xml:space="preserve"> vāta apaha tṛpti kara</t>
  </si>
  <si>
    <t xml:space="preserve">vātāpirnamuciścaiva</t>
  </si>
  <si>
    <t xml:space="preserve"> vātāpi namuci ca eva</t>
  </si>
  <si>
    <t xml:space="preserve">vātāmayadoṣakarī</t>
  </si>
  <si>
    <t xml:space="preserve"> vāta āmaya doṣa kara</t>
  </si>
  <si>
    <t xml:space="preserve">vātāmayapittanāśi</t>
  </si>
  <si>
    <t xml:space="preserve"> vāta āmaya pitta nāśin</t>
  </si>
  <si>
    <t xml:space="preserve">vātāmayabalāsaghnī</t>
  </si>
  <si>
    <t xml:space="preserve"> vāta āmaya balāsa ghna</t>
  </si>
  <si>
    <t xml:space="preserve">vātāmayaśophanāśano</t>
  </si>
  <si>
    <t xml:space="preserve"> vāta āmaya śopha nāśana</t>
  </si>
  <si>
    <t xml:space="preserve">vātāyanagatāścānyāḥ</t>
  </si>
  <si>
    <t xml:space="preserve"> vātāyana ca anya gam</t>
  </si>
  <si>
    <t xml:space="preserve">vātāstumulāścāpi</t>
  </si>
  <si>
    <t xml:space="preserve"> vāta tumula ca api</t>
  </si>
  <si>
    <t xml:space="preserve">vātipragāḍhamāsevate</t>
  </si>
  <si>
    <t xml:space="preserve"> vā ati pragāḍham āsev</t>
  </si>
  <si>
    <t xml:space="preserve">vātenodīritāstadvaddoṣāḥ</t>
  </si>
  <si>
    <t xml:space="preserve"> vāta tadvat doṣa udīray</t>
  </si>
  <si>
    <t xml:space="preserve">vātendraguruvahnīnāṁ</t>
  </si>
  <si>
    <t xml:space="preserve"> vāta indra guru vahni</t>
  </si>
  <si>
    <t xml:space="preserve">vātoddhatameghakalpaṁ</t>
  </si>
  <si>
    <t xml:space="preserve"> vāta megha kalpa uddhan</t>
  </si>
  <si>
    <t xml:space="preserve">vātoddhūtapatākāntaṁ</t>
  </si>
  <si>
    <t xml:space="preserve"> vāta patākā anta uddhū</t>
  </si>
  <si>
    <t xml:space="preserve">vātoddhūtārṇavākāraḥ</t>
  </si>
  <si>
    <t xml:space="preserve"> vāta arṇava ākāra uddhū</t>
  </si>
  <si>
    <t xml:space="preserve">vātopadravagṛhītatvāt</t>
  </si>
  <si>
    <t xml:space="preserve"> vāta upadrava tva grah</t>
  </si>
  <si>
    <t xml:space="preserve">vātyalpasarpiṣkau</t>
  </si>
  <si>
    <t xml:space="preserve"> vā ati alpa sarpiṣka</t>
  </si>
  <si>
    <t xml:space="preserve">vātyuttamapuṇyagandhī</t>
  </si>
  <si>
    <t xml:space="preserve"> vā atyuttama puṇya gandhin</t>
  </si>
  <si>
    <t xml:space="preserve">vāditragītānunayairapūrvair</t>
  </si>
  <si>
    <t xml:space="preserve"> vāditra gīta anunaya apūrva</t>
  </si>
  <si>
    <t xml:space="preserve">vāditraninadaścograḥ</t>
  </si>
  <si>
    <t xml:space="preserve"> vāditra ninada ca ugra</t>
  </si>
  <si>
    <t xml:space="preserve">vāditrarathaghoṣaughāṁ</t>
  </si>
  <si>
    <t xml:space="preserve"> vāditra ratha ghoṣa ogha</t>
  </si>
  <si>
    <t xml:space="preserve">vāditrairvividhaiścānyaiḥ</t>
  </si>
  <si>
    <t xml:space="preserve"> vāditra vividha ca anya</t>
  </si>
  <si>
    <t xml:space="preserve">vādisāntākṣaropetaṁ</t>
  </si>
  <si>
    <t xml:space="preserve"> vādi sānta akṣara upe</t>
  </si>
  <si>
    <t xml:space="preserve">vādhītyāthotsṛjanty</t>
  </si>
  <si>
    <t xml:space="preserve"> vā atha utsṛj adhī</t>
  </si>
  <si>
    <t xml:space="preserve">vādhyātmabhūtadaivāni</t>
  </si>
  <si>
    <t xml:space="preserve"> vā adhyātma bhūta daiva</t>
  </si>
  <si>
    <t xml:space="preserve">vānaragaṇaistaistu</t>
  </si>
  <si>
    <t xml:space="preserve"> vānara gaṇa tad tu</t>
  </si>
  <si>
    <t xml:space="preserve">vānararkṣavarastrīṣu</t>
  </si>
  <si>
    <t xml:space="preserve"> vānara ṛkṣa vara strī</t>
  </si>
  <si>
    <t xml:space="preserve">vānaraśatairlaṅkāmārgaṁ</t>
  </si>
  <si>
    <t xml:space="preserve"> vānara śata laṅkā mārga</t>
  </si>
  <si>
    <t xml:space="preserve">vānarānanavadbhāti</t>
  </si>
  <si>
    <t xml:space="preserve"> vānara ānana vat bhā</t>
  </si>
  <si>
    <t xml:space="preserve">vānarodghuṣṭaghoṣaśca</t>
  </si>
  <si>
    <t xml:space="preserve"> vānara ghoṣa ca udghuṣ</t>
  </si>
  <si>
    <t xml:space="preserve">vānīravalayamadhyavartini</t>
  </si>
  <si>
    <t xml:space="preserve"> vānīra valaya madhya vartin</t>
  </si>
  <si>
    <t xml:space="preserve">vānūpajalajā</t>
  </si>
  <si>
    <t xml:space="preserve"> vā anūpa jala ja</t>
  </si>
  <si>
    <t xml:space="preserve">vānūpasattvotthā</t>
  </si>
  <si>
    <t xml:space="preserve"> vā anūpa sattva uttha</t>
  </si>
  <si>
    <t xml:space="preserve">vāntarastasmādekaḥ</t>
  </si>
  <si>
    <t xml:space="preserve"> vā āntara tasmāt eka</t>
  </si>
  <si>
    <t xml:space="preserve">vāntikṛdvidradhiharaḥ</t>
  </si>
  <si>
    <t xml:space="preserve"> vānti kṛt vidradhi hara</t>
  </si>
  <si>
    <t xml:space="preserve">vāntibhrāntijvaraharaṁ</t>
  </si>
  <si>
    <t xml:space="preserve"> vānti bhrānti jvara hara</t>
  </si>
  <si>
    <t xml:space="preserve">vāntibhrāntijvaraharā</t>
  </si>
  <si>
    <t xml:space="preserve">vāntimūrcchābhramotkledaṁ</t>
  </si>
  <si>
    <t xml:space="preserve"> vānti mūrchā bhrama utkleda</t>
  </si>
  <si>
    <t xml:space="preserve">vāntisphoṭāṅgasaṁkocaṁ</t>
  </si>
  <si>
    <t xml:space="preserve"> vānti sphoṭa aṅga saṁkoca</t>
  </si>
  <si>
    <t xml:space="preserve">vānnavārivarjī</t>
  </si>
  <si>
    <t xml:space="preserve"> vā anna vāri varjin</t>
  </si>
  <si>
    <t xml:space="preserve">vānyadarpitabhayaṁ</t>
  </si>
  <si>
    <t xml:space="preserve"> vā anya bhaya darpay</t>
  </si>
  <si>
    <t xml:space="preserve">vānyanarotsaṅge</t>
  </si>
  <si>
    <t xml:space="preserve"> vā anya nara utsaṅga</t>
  </si>
  <si>
    <t xml:space="preserve">vānyāmlarasena</t>
  </si>
  <si>
    <t xml:space="preserve"> vā anya amla rasa</t>
  </si>
  <si>
    <t xml:space="preserve">vāpīkūpataḍāgādi</t>
  </si>
  <si>
    <t xml:space="preserve"> vāpī kūpa taḍāga ādi</t>
  </si>
  <si>
    <t xml:space="preserve">vāpīkūpataḍāgādyair</t>
  </si>
  <si>
    <t xml:space="preserve"> vāpī kūpa taḍāga ādya</t>
  </si>
  <si>
    <t xml:space="preserve">vāpīdevakulyābhās</t>
  </si>
  <si>
    <t xml:space="preserve"> vāpī deva kulyā ābha</t>
  </si>
  <si>
    <t xml:space="preserve">vāpīpalvalasaṁghaiśca</t>
  </si>
  <si>
    <t xml:space="preserve"> vāpī palvala saṁgha ca</t>
  </si>
  <si>
    <t xml:space="preserve">vāpyacirapatite</t>
  </si>
  <si>
    <t xml:space="preserve"> vā api acira pat</t>
  </si>
  <si>
    <t xml:space="preserve">vāpyathavāpi</t>
  </si>
  <si>
    <t xml:space="preserve"> vā athavā athavā api</t>
  </si>
  <si>
    <t xml:space="preserve">vāpyathavābhukto</t>
  </si>
  <si>
    <t xml:space="preserve"> vā api athavā abhukta</t>
  </si>
  <si>
    <t xml:space="preserve">vāpyathavāyogī</t>
  </si>
  <si>
    <t xml:space="preserve"> vā api athavā ayogin</t>
  </si>
  <si>
    <t xml:space="preserve">vāpyathavāsiddhiṁ</t>
  </si>
  <si>
    <t xml:space="preserve"> vā api athavā asiddhi</t>
  </si>
  <si>
    <t xml:space="preserve">vāpyathauṣṭraṁ</t>
  </si>
  <si>
    <t xml:space="preserve"> vā api atha auṣṭra</t>
  </si>
  <si>
    <t xml:space="preserve">vāpyadhikāpi</t>
  </si>
  <si>
    <t xml:space="preserve"> vā adhika adhika api</t>
  </si>
  <si>
    <t xml:space="preserve">vāpyapacārāntaram</t>
  </si>
  <si>
    <t xml:space="preserve"> vā api apacāra antara</t>
  </si>
  <si>
    <t xml:space="preserve">vāpyabhikāmāsi</t>
  </si>
  <si>
    <t xml:space="preserve"> vā api abhikāma as</t>
  </si>
  <si>
    <t xml:space="preserve">vāpyarthakāmaḥ</t>
  </si>
  <si>
    <t xml:space="preserve"> vā api artha kāma</t>
  </si>
  <si>
    <t xml:space="preserve">vāpyalpadhanaḥ</t>
  </si>
  <si>
    <t xml:space="preserve"> vā api alpa dhana</t>
  </si>
  <si>
    <t xml:space="preserve">vāpyavijñānājjapann</t>
  </si>
  <si>
    <t xml:space="preserve"> vā api avijñāna jap</t>
  </si>
  <si>
    <t xml:space="preserve">vāpyastatrābhavanramyāḥ</t>
  </si>
  <si>
    <t xml:space="preserve"> vāpī tatra ramya bhū</t>
  </si>
  <si>
    <t xml:space="preserve">vāpyaspṛśantyā</t>
  </si>
  <si>
    <t xml:space="preserve"> vā api a spṛś</t>
  </si>
  <si>
    <t xml:space="preserve">vāpyāsvādavidhuraṁ</t>
  </si>
  <si>
    <t xml:space="preserve"> vā api āsvāda vidhura</t>
  </si>
  <si>
    <t xml:space="preserve">vāpyāhāravikārair</t>
  </si>
  <si>
    <t xml:space="preserve"> vā api āhāra vikāra</t>
  </si>
  <si>
    <t xml:space="preserve">vāpyugratāpi</t>
  </si>
  <si>
    <t xml:space="preserve"> vā ugratā ugratā api</t>
  </si>
  <si>
    <t xml:space="preserve">vāpyugravibhraṁśaṁ</t>
  </si>
  <si>
    <t xml:space="preserve"> vā api ugra vibhraṁśa</t>
  </si>
  <si>
    <t xml:space="preserve">vāpyudvahetkanyāṁ</t>
  </si>
  <si>
    <t xml:space="preserve"> vā api kanyā udvah</t>
  </si>
  <si>
    <t xml:space="preserve">vāpyupapakṣmamālāṁ</t>
  </si>
  <si>
    <t xml:space="preserve"> vā api upapakṣman mālā</t>
  </si>
  <si>
    <t xml:space="preserve">vāpyuparopayettu</t>
  </si>
  <si>
    <t xml:space="preserve"> vā api tu uparopay</t>
  </si>
  <si>
    <t xml:space="preserve">vāpyupālambhastam</t>
  </si>
  <si>
    <t xml:space="preserve"> vā api upālambha tad</t>
  </si>
  <si>
    <t xml:space="preserve">vāpyekaputraḥ</t>
  </si>
  <si>
    <t xml:space="preserve"> vā api eka putra</t>
  </si>
  <si>
    <t xml:space="preserve">vāprāpyaphalaṁ</t>
  </si>
  <si>
    <t xml:space="preserve"> vā a phala prāp</t>
  </si>
  <si>
    <t xml:space="preserve">vāmakaniṣṭhādyaṅgulīnāṁ</t>
  </si>
  <si>
    <t xml:space="preserve"> vāma kaniṣṭhā ādi aṅguli</t>
  </si>
  <si>
    <t xml:space="preserve">vāmakarāṅguliparyantaṁ</t>
  </si>
  <si>
    <t xml:space="preserve"> vāma kara aṅguli paryanta</t>
  </si>
  <si>
    <t xml:space="preserve">vāmatvāccaiva</t>
  </si>
  <si>
    <t xml:space="preserve"> vāma tva ca eva</t>
  </si>
  <si>
    <t xml:space="preserve">vāmadakṣiṇapāṇyormāṁ</t>
  </si>
  <si>
    <t xml:space="preserve"> vāma dakṣiṇa pāṇi mad</t>
  </si>
  <si>
    <t xml:space="preserve">vāmadakṣiṇamārgābhyāmadha</t>
  </si>
  <si>
    <t xml:space="preserve"> vāma dakṣiṇa mārga adhas</t>
  </si>
  <si>
    <t xml:space="preserve">vāmadevajyeṣṭharudrakāmitvaṁ</t>
  </si>
  <si>
    <t xml:space="preserve"> vāmadeva jyeṣṭha rudra kāmitva</t>
  </si>
  <si>
    <t xml:space="preserve">vāmadevajyeṣṭharudrāyeti</t>
  </si>
  <si>
    <t xml:space="preserve"> vāmadeva jyeṣṭha rudra iti</t>
  </si>
  <si>
    <t xml:space="preserve">vāmadevaśāpabhītaśca</t>
  </si>
  <si>
    <t xml:space="preserve"> vāmadeva śāpa ca bhī</t>
  </si>
  <si>
    <t xml:space="preserve">vāmanāñjanapadmādyair</t>
  </si>
  <si>
    <t xml:space="preserve"> vāmana añjana padma ādya</t>
  </si>
  <si>
    <t xml:space="preserve">vāmanetrārdhasevī</t>
  </si>
  <si>
    <t xml:space="preserve"> vāma netra ardha sevin</t>
  </si>
  <si>
    <t xml:space="preserve">vāmapārśvaparśukāsthiṣu</t>
  </si>
  <si>
    <t xml:space="preserve"> vāma pārśva parśukā asthi</t>
  </si>
  <si>
    <t xml:space="preserve">vāmapāśupatācārāstathā</t>
  </si>
  <si>
    <t xml:space="preserve"> vāma pāśupata ācāra tathā</t>
  </si>
  <si>
    <t xml:space="preserve">vāmabhāgodbhavasomanāḍikā</t>
  </si>
  <si>
    <t xml:space="preserve"> vāma bhāga udbhava somanāḍikā</t>
  </si>
  <si>
    <t xml:space="preserve">vāmayedvamanaistīkṣṇaistathā</t>
  </si>
  <si>
    <t xml:space="preserve"> vamana tīkṣṇa tathā vāmay</t>
  </si>
  <si>
    <t xml:space="preserve">vāmaśīlatvācca</t>
  </si>
  <si>
    <t xml:space="preserve"> vāma śīla tva ca</t>
  </si>
  <si>
    <t xml:space="preserve">vāmahastapradeśinīmadhyame</t>
  </si>
  <si>
    <t xml:space="preserve"> vāma hasta pradeśinī madhyamā</t>
  </si>
  <si>
    <t xml:space="preserve">vāmahastamadhyamāṅgulipradeśinībhyāṁ</t>
  </si>
  <si>
    <t xml:space="preserve"> vāma hasta madhyamāṅguli pradeśinī</t>
  </si>
  <si>
    <t xml:space="preserve">vāmahastāṅguṣṭhāṅgulībhyāṁ</t>
  </si>
  <si>
    <t xml:space="preserve"> vāma hasta aṅguṣṭha aṅguli</t>
  </si>
  <si>
    <t xml:space="preserve">vāmākṣībhiścatasṛbhirasau</t>
  </si>
  <si>
    <t xml:space="preserve"> vāma akṣa catur adas</t>
  </si>
  <si>
    <t xml:space="preserve">vāmāṅghrimūlabhāgena</t>
  </si>
  <si>
    <t xml:space="preserve"> vāma aṅghri mūla bhāga</t>
  </si>
  <si>
    <t xml:space="preserve">vāmācārāṁstathaiva</t>
  </si>
  <si>
    <t xml:space="preserve"> vāma ācāra tathā eva</t>
  </si>
  <si>
    <t xml:space="preserve">vāmādikṛtyavaśād</t>
  </si>
  <si>
    <t xml:space="preserve"> vāma ādi kṛtya vaśa</t>
  </si>
  <si>
    <t xml:space="preserve">vāmādiśaktiyogitvena</t>
  </si>
  <si>
    <t xml:space="preserve"> vāma ādi śakti yogitva</t>
  </si>
  <si>
    <t xml:space="preserve">vāmetarodaksavyānyair</t>
  </si>
  <si>
    <t xml:space="preserve"> vāmetara udañc savya anya</t>
  </si>
  <si>
    <t xml:space="preserve">vāmeśarūpasūkṣmaṁ</t>
  </si>
  <si>
    <t xml:space="preserve"> vāmā īśa rūpa sūkṣma</t>
  </si>
  <si>
    <t xml:space="preserve">vāmorumūladeśe</t>
  </si>
  <si>
    <t xml:space="preserve"> vāma ūru mūla deśa</t>
  </si>
  <si>
    <t xml:space="preserve">vāmaikavṛttitvaṁ</t>
  </si>
  <si>
    <t xml:space="preserve"> vāma eka vṛtti tva</t>
  </si>
  <si>
    <t xml:space="preserve">vāmbhasābhiṣicyasthālyāṁ</t>
  </si>
  <si>
    <t xml:space="preserve"> vā ambhas sthālī abhiṣic</t>
  </si>
  <si>
    <t xml:space="preserve">vāyavaścandrapādāśca</t>
  </si>
  <si>
    <t xml:space="preserve"> vāyu candra pāda ca</t>
  </si>
  <si>
    <t xml:space="preserve">vāyavyādyāgneyāntaṁ</t>
  </si>
  <si>
    <t xml:space="preserve"> vāyavya ādi āgneya anta</t>
  </si>
  <si>
    <t xml:space="preserve">vāyavyāstrabalenātha</t>
  </si>
  <si>
    <t xml:space="preserve"> vāyavya astra bala atha</t>
  </si>
  <si>
    <t xml:space="preserve">vāyasyāragvadhaścaiṣāṁ</t>
  </si>
  <si>
    <t xml:space="preserve"> vāyasī āragvadha ca idam</t>
  </si>
  <si>
    <t xml:space="preserve">vāyasyāścānupūrvyaivaṁ</t>
  </si>
  <si>
    <t xml:space="preserve"> vāyasī ca ānupūrva evam</t>
  </si>
  <si>
    <t xml:space="preserve">vāyukuberāvīśānaśca</t>
  </si>
  <si>
    <t xml:space="preserve"> vāyu kubera īśāna ca</t>
  </si>
  <si>
    <t xml:space="preserve">vāyumuktamahādhyakṣaṁ</t>
  </si>
  <si>
    <t xml:space="preserve"> vāyu mahat adhyakṣa muc</t>
  </si>
  <si>
    <t xml:space="preserve">vāyumekoddhātaguṇāḥ</t>
  </si>
  <si>
    <t xml:space="preserve"> vāyu eka uddhāta guṇa</t>
  </si>
  <si>
    <t xml:space="preserve">vāyurudīrṇavegastārā</t>
  </si>
  <si>
    <t xml:space="preserve"> vāyu vega tārā udīr</t>
  </si>
  <si>
    <t xml:space="preserve">vāyuvatsarvago</t>
  </si>
  <si>
    <t xml:space="preserve"> vāyu vat sarva ga</t>
  </si>
  <si>
    <t xml:space="preserve">vāyuvatsyātsa</t>
  </si>
  <si>
    <t xml:space="preserve"> vāyu vat tad as</t>
  </si>
  <si>
    <t xml:space="preserve">vāyuvegapravaṇāstaṁ</t>
  </si>
  <si>
    <t xml:space="preserve"> vāyu vega pravaṇa tad</t>
  </si>
  <si>
    <t xml:space="preserve">vāyuvegabaloddhūto</t>
  </si>
  <si>
    <t xml:space="preserve"> vāyu vega bala uddhū</t>
  </si>
  <si>
    <t xml:space="preserve">vāyuvegasamasparśā</t>
  </si>
  <si>
    <t xml:space="preserve"> vāyu vega sama sparśa</t>
  </si>
  <si>
    <t xml:space="preserve">vāyuścandroparāgotthāṁ</t>
  </si>
  <si>
    <t xml:space="preserve"> vāyu candra uparāga uttha</t>
  </si>
  <si>
    <t xml:space="preserve">vāyuśceṣṭāprāṇakaraḥ</t>
  </si>
  <si>
    <t xml:space="preserve"> vāyu ceṣṭā prāṇa kara</t>
  </si>
  <si>
    <t xml:space="preserve">vāyustantrayantradharaḥ</t>
  </si>
  <si>
    <t xml:space="preserve"> vāyu tantra yantra dhara</t>
  </si>
  <si>
    <t xml:space="preserve">vāyoridamātmarūpaṁ</t>
  </si>
  <si>
    <t xml:space="preserve"> vāyu idam ātman rūpa</t>
  </si>
  <si>
    <t xml:space="preserve">vāyoridamityādau</t>
  </si>
  <si>
    <t xml:space="preserve"> vāyu idam iti ādi</t>
  </si>
  <si>
    <t xml:space="preserve">vāyvagniguṇabahulāni</t>
  </si>
  <si>
    <t xml:space="preserve"> vāyu agni guṇa bahula</t>
  </si>
  <si>
    <t xml:space="preserve">vāyvagniguṇabahule</t>
  </si>
  <si>
    <t xml:space="preserve">vāyvagniguṇabāhulyāt</t>
  </si>
  <si>
    <t xml:space="preserve"> vāyu agni guṇa bāhulya</t>
  </si>
  <si>
    <t xml:space="preserve">vāyvagniguruviprān</t>
  </si>
  <si>
    <t xml:space="preserve"> vāyu agni guru vipra</t>
  </si>
  <si>
    <t xml:space="preserve">vāyvagniyamaśakrāṇāṁ</t>
  </si>
  <si>
    <t xml:space="preserve"> vāyu agni yama śakra</t>
  </si>
  <si>
    <t xml:space="preserve">vāyvagniśakrādīn</t>
  </si>
  <si>
    <t xml:space="preserve"> vāyu agni śakra ādi</t>
  </si>
  <si>
    <t xml:space="preserve">vāyvagnisaṁrodhakaraṁ</t>
  </si>
  <si>
    <t xml:space="preserve"> vāyu agni saṁrodha kara</t>
  </si>
  <si>
    <t xml:space="preserve">vāyvagnisūryaraśmibhiḥ</t>
  </si>
  <si>
    <t xml:space="preserve"> vāyu agni sūrya raśmi</t>
  </si>
  <si>
    <t xml:space="preserve">vāyvagnisomaiśca</t>
  </si>
  <si>
    <t xml:space="preserve"> vāyu agni soma ca</t>
  </si>
  <si>
    <t xml:space="preserve">vāyvagnyambuprakṛtayaḥ</t>
  </si>
  <si>
    <t xml:space="preserve"> vāyu agni ambu prakṛti</t>
  </si>
  <si>
    <t xml:space="preserve">vāyvagnyaśaniniṣpeṣaiḥ</t>
  </si>
  <si>
    <t xml:space="preserve"> vāyu agni aśani niṣpeṣa</t>
  </si>
  <si>
    <t xml:space="preserve">vāyvabhrasaṁyogasyābhūtasya</t>
  </si>
  <si>
    <t xml:space="preserve"> vāyu abhra saṁyoga abhūta</t>
  </si>
  <si>
    <t xml:space="preserve">vāyvākāśātiriktatvāt</t>
  </si>
  <si>
    <t xml:space="preserve"> vāyu ākāśa tva atiric</t>
  </si>
  <si>
    <t xml:space="preserve">vāyvāhārāmbubhakṣāś</t>
  </si>
  <si>
    <t xml:space="preserve"> vāyu āhāra ambu bhakṣa</t>
  </si>
  <si>
    <t xml:space="preserve">vāyvindrānalakauberā</t>
  </si>
  <si>
    <t xml:space="preserve"> vāyu indra anala kaubera</t>
  </si>
  <si>
    <t xml:space="preserve">vāyvṛtupitruṣaso</t>
  </si>
  <si>
    <t xml:space="preserve"> vāyu ṛtu pitṛ uṣas</t>
  </si>
  <si>
    <t xml:space="preserve">vāradvādaśadāhatvaṁ</t>
  </si>
  <si>
    <t xml:space="preserve"> vāra dvādaśan dāha tva</t>
  </si>
  <si>
    <t xml:space="preserve">vārākaravarasutā</t>
  </si>
  <si>
    <t xml:space="preserve"> vāra ākara vara sutā</t>
  </si>
  <si>
    <t xml:space="preserve">vārāṇasīpatistveṣa</t>
  </si>
  <si>
    <t xml:space="preserve"> vārāṇasī pati tu etad</t>
  </si>
  <si>
    <t xml:space="preserve">vārānkṣipettasminpunaḥ</t>
  </si>
  <si>
    <t xml:space="preserve"> vāra tad punar kṣip</t>
  </si>
  <si>
    <t xml:space="preserve">vārāhamahamapyāśu</t>
  </si>
  <si>
    <t xml:space="preserve"> vārāha mad api āśu</t>
  </si>
  <si>
    <t xml:space="preserve">vārāhākhyapuṭaikena</t>
  </si>
  <si>
    <t xml:space="preserve"> vārāha ākhya puṭa eka</t>
  </si>
  <si>
    <t xml:space="preserve">vārāhīmūlatulācūrṇaṁ</t>
  </si>
  <si>
    <t xml:space="preserve"> vārāhī mūla tulā cūrṇa</t>
  </si>
  <si>
    <t xml:space="preserve">vāritaraṅgagarbhacapalaṁ</t>
  </si>
  <si>
    <t xml:space="preserve"> vāri taraṁga garbha capala</t>
  </si>
  <si>
    <t xml:space="preserve">vāridhārāsamūhaiśca</t>
  </si>
  <si>
    <t xml:space="preserve"> vāri dhārā samūha ca</t>
  </si>
  <si>
    <t xml:space="preserve">vāripūritakumbhāśca</t>
  </si>
  <si>
    <t xml:space="preserve"> vāri kumbha ca pūray</t>
  </si>
  <si>
    <t xml:space="preserve">vārivahnyanilākāśais</t>
  </si>
  <si>
    <t xml:space="preserve"> vāri vahni anila ākāśa</t>
  </si>
  <si>
    <t xml:space="preserve">vāruṇāstraprayogācca</t>
  </si>
  <si>
    <t xml:space="preserve"> vāruṇa astra prayoga ca</t>
  </si>
  <si>
    <t xml:space="preserve">vārkadugdhāktaṁ</t>
  </si>
  <si>
    <t xml:space="preserve"> vā arka dugdha añj</t>
  </si>
  <si>
    <t xml:space="preserve">vārttākuphalasadṛśākārāṁ</t>
  </si>
  <si>
    <t xml:space="preserve"> vārttāku phala sadṛśa ākāra</t>
  </si>
  <si>
    <t xml:space="preserve">vāryāyudhapratodāstu</t>
  </si>
  <si>
    <t xml:space="preserve"> vāri āyudha pratoda tu</t>
  </si>
  <si>
    <t xml:space="preserve">vāryupaspṛśatastīranihite</t>
  </si>
  <si>
    <t xml:space="preserve"> vāri tīra upaspṛś nidhā</t>
  </si>
  <si>
    <t xml:space="preserve">vālakuśāgrīyabuddhibhir</t>
  </si>
  <si>
    <t xml:space="preserve"> vāla kuśa agrīya buddhi</t>
  </si>
  <si>
    <t xml:space="preserve">vālakoṭyagramātreṇa</t>
  </si>
  <si>
    <t xml:space="preserve"> vāla koṭi agra mātra</t>
  </si>
  <si>
    <t xml:space="preserve">vālakhilyādibhiścaiva</t>
  </si>
  <si>
    <t xml:space="preserve"> vālakhilya ādi ca eva</t>
  </si>
  <si>
    <t xml:space="preserve">vālavyajanahastāśca</t>
  </si>
  <si>
    <t xml:space="preserve"> vāla vyajana hasta ca</t>
  </si>
  <si>
    <t xml:space="preserve">vālāgraśatabhāgasya</t>
  </si>
  <si>
    <t xml:space="preserve"> vāla agra śata bhāga</t>
  </si>
  <si>
    <t xml:space="preserve">vālukāpūrṇasthālikāmadhye</t>
  </si>
  <si>
    <t xml:space="preserve"> vālukā pūrṇa sthālikā madhya</t>
  </si>
  <si>
    <t xml:space="preserve">vālpaśarīrastvaṁ</t>
  </si>
  <si>
    <t xml:space="preserve"> vā alpa śarīra tvad</t>
  </si>
  <si>
    <t xml:space="preserve">vāvyaktapretatvaṁ</t>
  </si>
  <si>
    <t xml:space="preserve"> vā avyakta preta tva</t>
  </si>
  <si>
    <t xml:space="preserve">vāṣṭahastāyataṁ</t>
  </si>
  <si>
    <t xml:space="preserve"> vā aṣṭan hasta āyam</t>
  </si>
  <si>
    <t xml:space="preserve">vāśvamedhāvabhṛthasnānena</t>
  </si>
  <si>
    <t xml:space="preserve"> vā aśvamedha avabhṛtha snāna</t>
  </si>
  <si>
    <t xml:space="preserve">vāsaḥpaśvannapānānām</t>
  </si>
  <si>
    <t xml:space="preserve"> vāsas paśu anna pāna</t>
  </si>
  <si>
    <t xml:space="preserve">vāsaḥśaṅkhānupādānāddhīnam</t>
  </si>
  <si>
    <t xml:space="preserve"> vāsas śaṅkha anupādāna hā</t>
  </si>
  <si>
    <t xml:space="preserve">vāsanābījānirodhādaniruddhāḥ</t>
  </si>
  <si>
    <t xml:space="preserve"> vāsanā bīja anirodha aniruddha</t>
  </si>
  <si>
    <t xml:space="preserve">vāsantīkusumasukumāraiḥ</t>
  </si>
  <si>
    <t xml:space="preserve"> vāsantī kusuma su kumāra</t>
  </si>
  <si>
    <t xml:space="preserve">vāsāpatrotthapiṇḍena</t>
  </si>
  <si>
    <t xml:space="preserve"> vāsā pattra uttha piṇḍa</t>
  </si>
  <si>
    <t xml:space="preserve">vāsāpalāśaciñcotthair</t>
  </si>
  <si>
    <t xml:space="preserve"> vāsā palāśa ciñcā uttha</t>
  </si>
  <si>
    <t xml:space="preserve">vāsāmūlatulākvāthe</t>
  </si>
  <si>
    <t xml:space="preserve"> vāsā mūla tulā kvātha</t>
  </si>
  <si>
    <t xml:space="preserve">vāsiṣṭhasaṁbhṛtaścāgnir</t>
  </si>
  <si>
    <t xml:space="preserve"> vāsiṣṭha ca agni sambhṛ</t>
  </si>
  <si>
    <t xml:space="preserve">vāsukipramukhairnāgairatha</t>
  </si>
  <si>
    <t xml:space="preserve"> vāsuki pramukha nāga atha</t>
  </si>
  <si>
    <t xml:space="preserve">vāsudevaratirnāsti</t>
  </si>
  <si>
    <t xml:space="preserve"> vāsudeva rati na as</t>
  </si>
  <si>
    <t xml:space="preserve">vāsobhirannapānaiśca</t>
  </si>
  <si>
    <t xml:space="preserve"> vāsas anna pāna ca</t>
  </si>
  <si>
    <t xml:space="preserve">vāsyādveṣād</t>
  </si>
  <si>
    <t xml:space="preserve"> vā idam a dveṣa</t>
  </si>
  <si>
    <t xml:space="preserve">vāhakṛtāddoṣānmukto</t>
  </si>
  <si>
    <t xml:space="preserve"> vāha doṣa kṛ muc</t>
  </si>
  <si>
    <t xml:space="preserve">vāhinīsaṅghasaṁgharṣaprabhavo</t>
  </si>
  <si>
    <t xml:space="preserve"> vāhinī saṁgha saṁgharṣa prabhava</t>
  </si>
  <si>
    <t xml:space="preserve">vāhneyamityuktamāpyaṁ</t>
  </si>
  <si>
    <t xml:space="preserve"> vāhneya iti āpya vac</t>
  </si>
  <si>
    <t xml:space="preserve">vāhlīkasaurāṣṭrikasaindhavasauvīrakāḥ</t>
  </si>
  <si>
    <t xml:space="preserve"> vāhlīka saurāṣṭrika saindhava sauvīraka</t>
  </si>
  <si>
    <t xml:space="preserve">viṁśaticāpāntarālāvasthitasya</t>
  </si>
  <si>
    <t xml:space="preserve"> viṁśati cāpa antarāla avasthā</t>
  </si>
  <si>
    <t xml:space="preserve">viṁśatibhāgalavaṇāpekṣayā</t>
  </si>
  <si>
    <t xml:space="preserve"> viṁśati bhāga lavaṇa apekṣā</t>
  </si>
  <si>
    <t xml:space="preserve">viṁśatisāhasrāstathaiṣām</t>
  </si>
  <si>
    <t xml:space="preserve"> viṁśati sāhasra tathā idam</t>
  </si>
  <si>
    <t xml:space="preserve">viṁśatyaṁguladīrghaśca</t>
  </si>
  <si>
    <t xml:space="preserve"> viṁśati aṅgula dīrgha ca</t>
  </si>
  <si>
    <t xml:space="preserve">vikacapadmamanojñavaktrā</t>
  </si>
  <si>
    <t xml:space="preserve"> vikaca padma manojña vaktra</t>
  </si>
  <si>
    <t xml:space="preserve">vikacapalāśacayaśriyaṁ</t>
  </si>
  <si>
    <t xml:space="preserve"> vikaca palāśa caya śrī</t>
  </si>
  <si>
    <t xml:space="preserve">vikacāmbhojakṛtottaṁsaṁ</t>
  </si>
  <si>
    <t xml:space="preserve"> vikaca ambhoja uttaṁsa kṛ</t>
  </si>
  <si>
    <t xml:space="preserve">vikarṇakaranāsauṣṭhīṁ</t>
  </si>
  <si>
    <t xml:space="preserve"> vikarṇa kara nāsā oṣṭhī</t>
  </si>
  <si>
    <t xml:space="preserve">vikalāṅgastvapogaṇḍaḥ</t>
  </si>
  <si>
    <t xml:space="preserve"> vikala aṅga tu apogaṇḍa</t>
  </si>
  <si>
    <t xml:space="preserve">vikalāṅgīmadhikāṅgīṁ</t>
  </si>
  <si>
    <t xml:space="preserve"> vikala adhika adhika aṅga</t>
  </si>
  <si>
    <t xml:space="preserve">vikalpakṣetrasambhūtadhyānāhārā</t>
  </si>
  <si>
    <t xml:space="preserve"> vikalpa kṣetra dhyāna āhāra</t>
  </si>
  <si>
    <t xml:space="preserve">vikalpajñānādirūpāsu</t>
  </si>
  <si>
    <t xml:space="preserve"> vikalpa jñāna ādi rūpa</t>
  </si>
  <si>
    <t xml:space="preserve">vikalpanābhiretaddevādyaṁ</t>
  </si>
  <si>
    <t xml:space="preserve"> vikalpana etad deva ādya</t>
  </si>
  <si>
    <t xml:space="preserve">vikalpaniścayātmaiva</t>
  </si>
  <si>
    <t xml:space="preserve"> vikalpa niścaya ātman eva</t>
  </si>
  <si>
    <t xml:space="preserve">vikalpabhedāparisaṁkhyeyatvād</t>
  </si>
  <si>
    <t xml:space="preserve"> vikalpa bheda aparisaṁkhyeya tva</t>
  </si>
  <si>
    <t xml:space="preserve">vikalpayannapyekārthaṁ</t>
  </si>
  <si>
    <t xml:space="preserve"> api eka artha vikalpay</t>
  </si>
  <si>
    <t xml:space="preserve">vikalpayuktacitastu</t>
  </si>
  <si>
    <t xml:space="preserve"> vikalpa cit tu yuj</t>
  </si>
  <si>
    <t xml:space="preserve">vikalpaughasaṁskārādye</t>
  </si>
  <si>
    <t xml:space="preserve"> vikalpa ogha saṁskāra yad</t>
  </si>
  <si>
    <t xml:space="preserve">vikasatkundamādyaddvirephe</t>
  </si>
  <si>
    <t xml:space="preserve"> kunda dvirepha vikas mad</t>
  </si>
  <si>
    <t xml:space="preserve">vikasaddhṛnmukhāmbhojaḥ</t>
  </si>
  <si>
    <t xml:space="preserve"> hṛd mukha ambhoja vikas</t>
  </si>
  <si>
    <t xml:space="preserve">vikasitanijānanāravindo</t>
  </si>
  <si>
    <t xml:space="preserve"> nija ānana aravinda vikas</t>
  </si>
  <si>
    <t xml:space="preserve">vikārānāpādayeccāpi</t>
  </si>
  <si>
    <t xml:space="preserve"> vikāra ca api āpāday</t>
  </si>
  <si>
    <t xml:space="preserve">vikāsitamallikāparimalabharo</t>
  </si>
  <si>
    <t xml:space="preserve"> mallikā parimala bhara vikāsay</t>
  </si>
  <si>
    <t xml:space="preserve">vikāsotkasvatantratve</t>
  </si>
  <si>
    <t xml:space="preserve"> vikāsa utka svatantra tva</t>
  </si>
  <si>
    <t xml:space="preserve">vikīrṇasaptarṣibaliprahāsibhis</t>
  </si>
  <si>
    <t xml:space="preserve"> saptarṣi bali prahāsin vikṛ</t>
  </si>
  <si>
    <t xml:space="preserve">vikukṣinimidaṇḍākhyās</t>
  </si>
  <si>
    <t xml:space="preserve"> vikukṣi nimi daṇḍa ākhyā</t>
  </si>
  <si>
    <t xml:space="preserve">vikuñcitāgrakeśāntaṁ</t>
  </si>
  <si>
    <t xml:space="preserve"> agra keśa anta vikuñcay</t>
  </si>
  <si>
    <t xml:space="preserve">vikuśamiparibhyaḥ</t>
  </si>
  <si>
    <t xml:space="preserve"> vi ku śami pari</t>
  </si>
  <si>
    <t xml:space="preserve">vikṛtacaraṇadaśananayanaḥ</t>
  </si>
  <si>
    <t xml:space="preserve"> caraṇa daśana nayana vikṛ</t>
  </si>
  <si>
    <t xml:space="preserve">vikṛtabhavabhayatrāsinī</t>
  </si>
  <si>
    <t xml:space="preserve"> bhava bhaya trāsin vikṛ</t>
  </si>
  <si>
    <t xml:space="preserve">vikṛtavihārāhāraśīlaṁ</t>
  </si>
  <si>
    <t xml:space="preserve"> vihāra āhāra śīla vikṛ</t>
  </si>
  <si>
    <t xml:space="preserve">vikṛtābhirūpavānsamānarūpo</t>
  </si>
  <si>
    <t xml:space="preserve"> abhirūpavat samāna rūpa vikṛ</t>
  </si>
  <si>
    <t xml:space="preserve">vikṛtivarṇamardhaśarīre</t>
  </si>
  <si>
    <t xml:space="preserve"> vikṛti varṇa ardha śarīra</t>
  </si>
  <si>
    <t xml:space="preserve">vikṛtiviṣamasamavāyātmake</t>
  </si>
  <si>
    <t xml:space="preserve"> vikṛti viṣama samavāya ātmaka</t>
  </si>
  <si>
    <t xml:space="preserve">vikṛtisamavāyaviṣamasamavāyayor</t>
  </si>
  <si>
    <t xml:space="preserve"> vikṛti viṣama viṣama samavāya</t>
  </si>
  <si>
    <t xml:space="preserve">vikṛtisamavāyaviṣamasamavāyau</t>
  </si>
  <si>
    <t xml:space="preserve">vikṛṣṭaścaturaśraśca</t>
  </si>
  <si>
    <t xml:space="preserve">vikothavikledakaraśca</t>
  </si>
  <si>
    <t xml:space="preserve"> vikotha vikleda kara ca</t>
  </si>
  <si>
    <t xml:space="preserve">vikośakiṁśukāśokatulāṁ</t>
  </si>
  <si>
    <t xml:space="preserve"> vikośa kiṁśuka aśoka tulā</t>
  </si>
  <si>
    <t xml:space="preserve">vikramaikarasatvāc</t>
  </si>
  <si>
    <t xml:space="preserve"> vikrama eka rasa tva</t>
  </si>
  <si>
    <t xml:space="preserve">vikrayadharmmaścāpatyasya</t>
  </si>
  <si>
    <t xml:space="preserve"> vikraya dharma ca apatya</t>
  </si>
  <si>
    <t xml:space="preserve">vikrītanijasarvasvāḥ</t>
  </si>
  <si>
    <t xml:space="preserve"> nija sarva sva vikrī</t>
  </si>
  <si>
    <t xml:space="preserve">vikrītasvātmabhāvānāṁ</t>
  </si>
  <si>
    <t xml:space="preserve"> sva ātman bhāva vikrī</t>
  </si>
  <si>
    <t xml:space="preserve">vikrīyātmanaivāhaṁ</t>
  </si>
  <si>
    <t xml:space="preserve"> ātman eva mad vikrī</t>
  </si>
  <si>
    <t xml:space="preserve">vikrīyādyaivāgataḥ</t>
  </si>
  <si>
    <t xml:space="preserve"> adya eva vikrī āgam</t>
  </si>
  <si>
    <t xml:space="preserve">vikṣiptakarapādāṁśca</t>
  </si>
  <si>
    <t xml:space="preserve"> kara pāda ca vikṣip</t>
  </si>
  <si>
    <t xml:space="preserve">vikṣepāpakramaikatve</t>
  </si>
  <si>
    <t xml:space="preserve"> vikṣepa apakrama eka tva</t>
  </si>
  <si>
    <t xml:space="preserve">vikṣobhitaścābdhirudvelo</t>
  </si>
  <si>
    <t xml:space="preserve"> ca abdhi udvela vikṣobhay</t>
  </si>
  <si>
    <t xml:space="preserve">vigataklamasaṁtāpamavyathaṁ</t>
  </si>
  <si>
    <t xml:space="preserve"> klama saṁtāpa avyatha vigam</t>
  </si>
  <si>
    <t xml:space="preserve">vigatatvagyadaṅgaṁ</t>
  </si>
  <si>
    <t xml:space="preserve"> tvac yad aṅga vigam</t>
  </si>
  <si>
    <t xml:space="preserve">vigatabhīrbrahmacārivrate</t>
  </si>
  <si>
    <t xml:space="preserve"> bhī brahmacārin vrata vigam</t>
  </si>
  <si>
    <t xml:space="preserve">vigatecchābhayakrodho</t>
  </si>
  <si>
    <t xml:space="preserve"> icchā bhaya krodha vigam</t>
  </si>
  <si>
    <t xml:space="preserve">vigaladamalapremasalilair</t>
  </si>
  <si>
    <t xml:space="preserve"> amala preman salila vigal</t>
  </si>
  <si>
    <t xml:space="preserve">vigalitālaṁkārābharaṇālaṁkṛtāni</t>
  </si>
  <si>
    <t xml:space="preserve"> alaṁkāra ābharaṇa vigal alaṁkṛ</t>
  </si>
  <si>
    <t xml:space="preserve">vigāḍhaśokāśrudharā</t>
  </si>
  <si>
    <t xml:space="preserve"> śoka aśru dhara vigāh</t>
  </si>
  <si>
    <t xml:space="preserve">vigānācchinnamūlatvāt</t>
  </si>
  <si>
    <t xml:space="preserve"> vigāna mūla tva chid</t>
  </si>
  <si>
    <t xml:space="preserve">vigrahatāyugaṣṭakaṁ</t>
  </si>
  <si>
    <t xml:space="preserve"> vigraha tā yuj aṣṭaka</t>
  </si>
  <si>
    <t xml:space="preserve">vighaṭṭitāśeṣadiktaṭe</t>
  </si>
  <si>
    <t xml:space="preserve"> aśeṣa diś taṭa vighaṭṭay</t>
  </si>
  <si>
    <t xml:space="preserve">vighanārkāṁśuvikacaṁ</t>
  </si>
  <si>
    <t xml:space="preserve"> vighana arka aṁśu vikaca</t>
  </si>
  <si>
    <t xml:space="preserve">vighnaughānnamitonnamitena</t>
  </si>
  <si>
    <t xml:space="preserve"> vighna ogha namay unnamay</t>
  </si>
  <si>
    <t xml:space="preserve">viṭanaṭavāranārīparāyaṇo</t>
  </si>
  <si>
    <t xml:space="preserve"> viṭa naṭa vāranārī parāyaṇa</t>
  </si>
  <si>
    <t xml:space="preserve">viṭapānprasiddhānmadānvitā</t>
  </si>
  <si>
    <t xml:space="preserve"> viṭapa mada anvita prasidh</t>
  </si>
  <si>
    <t xml:space="preserve">viṭapiśākhibhūjāgamā</t>
  </si>
  <si>
    <t xml:space="preserve"> viṭapin śākhin bhūja agama</t>
  </si>
  <si>
    <t xml:space="preserve">viṭpittakaphavātānām</t>
  </si>
  <si>
    <t xml:space="preserve"> viṣ pitta kapha vāta</t>
  </si>
  <si>
    <t xml:space="preserve">viṭpittakaphavāteṣu</t>
  </si>
  <si>
    <t xml:space="preserve">viṭśūdrasaṁghāśca</t>
  </si>
  <si>
    <t xml:space="preserve"> viś śūdra saṁgha ca</t>
  </si>
  <si>
    <t xml:space="preserve">viṭśūlametajjānīyādbhiṣak</t>
  </si>
  <si>
    <t xml:space="preserve"> viṭśūla etad bhiṣaj jñā</t>
  </si>
  <si>
    <t xml:space="preserve">viḍakaṇācūrṇāḍhyaṁ</t>
  </si>
  <si>
    <t xml:space="preserve"> viḍa kaṇā cūrṇa āḍhya</t>
  </si>
  <si>
    <t xml:space="preserve">viḍaṅgatailalavaṇopahitāṁ</t>
  </si>
  <si>
    <t xml:space="preserve"> viḍaṅga taila lavaṇa upadhā</t>
  </si>
  <si>
    <t xml:space="preserve">viḍaṅgatailenaikāntaraṁ</t>
  </si>
  <si>
    <t xml:space="preserve"> viḍaṅga taila eka antara</t>
  </si>
  <si>
    <t xml:space="preserve">viḍaṅgapāṭhākaṭabhījalair</t>
  </si>
  <si>
    <t xml:space="preserve"> viḍaṅga pāṭhā kaṭabhī jala</t>
  </si>
  <si>
    <t xml:space="preserve">viḍaṅgarajanīdvayacitrakaiś</t>
  </si>
  <si>
    <t xml:space="preserve"> viḍaṅga rajanī dvaya citraka</t>
  </si>
  <si>
    <t xml:space="preserve">viḍaṅgasārāmalakābhayānāṁ</t>
  </si>
  <si>
    <t xml:space="preserve"> viḍaṅga sāra āmalaka abhayā</t>
  </si>
  <si>
    <t xml:space="preserve">viḍamadharottaramādau</t>
  </si>
  <si>
    <t xml:space="preserve"> viḍa adhara uttara ādi</t>
  </si>
  <si>
    <t xml:space="preserve">viḍambitakirātanṛpativapuṣā</t>
  </si>
  <si>
    <t xml:space="preserve"> viḍambita kirāta nṛpati vapus</t>
  </si>
  <si>
    <t xml:space="preserve">viḍayantrādiyogena</t>
  </si>
  <si>
    <t xml:space="preserve">viḍārdhāṁśayutaṁ</t>
  </si>
  <si>
    <t xml:space="preserve"> viḍa ardha aṁśa yuta</t>
  </si>
  <si>
    <t xml:space="preserve">viḍbandhādhmānaśūlaghno</t>
  </si>
  <si>
    <t xml:space="preserve"> viḍbandha ādhmāna śūla ghna</t>
  </si>
  <si>
    <t xml:space="preserve">viḍvātakaphapittānām</t>
  </si>
  <si>
    <t xml:space="preserve"> viṣ vāta kapha pitta</t>
  </si>
  <si>
    <t xml:space="preserve">viṇmakṣikādhvāṅkṣaśalabhānāṁ</t>
  </si>
  <si>
    <t xml:space="preserve"> viṣ makṣikā dhvāṅkṣa śalabha</t>
  </si>
  <si>
    <t xml:space="preserve">viṇmūtrakaraṇākṣepau</t>
  </si>
  <si>
    <t xml:space="preserve"> viṣ mūtra karaṇa ākṣepa</t>
  </si>
  <si>
    <t xml:space="preserve">viṇmūtradehāśca</t>
  </si>
  <si>
    <t xml:space="preserve"> viṣ mūtra deha ca</t>
  </si>
  <si>
    <t xml:space="preserve">viṇmūtradoṣāpaharaṁ</t>
  </si>
  <si>
    <t xml:space="preserve"> viṣ mūtra doṣa apahara</t>
  </si>
  <si>
    <t xml:space="preserve">viṇmūtramārutavahaṁ</t>
  </si>
  <si>
    <t xml:space="preserve"> viṣ mūtra māruta vaha</t>
  </si>
  <si>
    <t xml:space="preserve">viṇmūtramāhāramalaḥ</t>
  </si>
  <si>
    <t xml:space="preserve"> viṣ mūtra āhāra mala</t>
  </si>
  <si>
    <t xml:space="preserve">viṇmūtraretaḥsaṅghāte</t>
  </si>
  <si>
    <t xml:space="preserve"> viṣ mūtra retas saṁghāta</t>
  </si>
  <si>
    <t xml:space="preserve">viṇmūtravātasaṁrodhī</t>
  </si>
  <si>
    <t xml:space="preserve"> viṣ mūtra vāta saṁrodhin</t>
  </si>
  <si>
    <t xml:space="preserve">viṇmūtravātānāmādhmānaṁ</t>
  </si>
  <si>
    <t xml:space="preserve"> viṣ mūtra vāta ādhmāna</t>
  </si>
  <si>
    <t xml:space="preserve">viṇmūtrotsargakāleṣu</t>
  </si>
  <si>
    <t xml:space="preserve"> viṣ mūtra utsarga kāla</t>
  </si>
  <si>
    <t xml:space="preserve">viṇmūtrodakavapraṁ</t>
  </si>
  <si>
    <t xml:space="preserve"> viṣ mūtra udaka vapra</t>
  </si>
  <si>
    <t xml:space="preserve">vicāryeṣṭavastustutim</t>
  </si>
  <si>
    <t xml:space="preserve"> vastu stuti vicāray iṣ</t>
  </si>
  <si>
    <t xml:space="preserve">vicāryaikamatenāhur</t>
  </si>
  <si>
    <t xml:space="preserve"> eka mata ah vicāray</t>
  </si>
  <si>
    <t xml:space="preserve">vicitavastrahastaguhyāḥ</t>
  </si>
  <si>
    <t xml:space="preserve"> vastra hasta vici guh</t>
  </si>
  <si>
    <t xml:space="preserve">vicittavatsvatantratayā</t>
  </si>
  <si>
    <t xml:space="preserve"> vicitta vat svatantra tā</t>
  </si>
  <si>
    <t xml:space="preserve">vicitrakusumastabakācitānāṁ</t>
  </si>
  <si>
    <t xml:space="preserve"> vicitra kusuma stabaka āci</t>
  </si>
  <si>
    <t xml:space="preserve">vicitraguṇadīptiśca</t>
  </si>
  <si>
    <t xml:space="preserve"> vicitra guṇa dīpti ca</t>
  </si>
  <si>
    <t xml:space="preserve">vicitratvādvicitrāmeva</t>
  </si>
  <si>
    <t xml:space="preserve"> tva tva vicitra eva</t>
  </si>
  <si>
    <t xml:space="preserve">vicitraparṇoruphalā</t>
  </si>
  <si>
    <t xml:space="preserve"> vicitra parṇa uru phala</t>
  </si>
  <si>
    <t xml:space="preserve">vicitrapuṣpākṛticitrā</t>
  </si>
  <si>
    <t xml:space="preserve"> vicitra puṣpa ākṛti citra</t>
  </si>
  <si>
    <t xml:space="preserve">vicitrapuṣpotkaravarṣam</t>
  </si>
  <si>
    <t xml:space="preserve"> vicitra puṣpa utkara varṣa</t>
  </si>
  <si>
    <t xml:space="preserve">vicitrapratyayārabdhamiti</t>
  </si>
  <si>
    <t xml:space="preserve"> vicitra pratyaya iti ārabh</t>
  </si>
  <si>
    <t xml:space="preserve">vicitrapratyayārabdhairye</t>
  </si>
  <si>
    <t xml:space="preserve"> vicitra pratyaya yad ārabh</t>
  </si>
  <si>
    <t xml:space="preserve">vicitrabarhābharaṇāśca</t>
  </si>
  <si>
    <t xml:space="preserve"> vicitra barha ābharaṇa ca</t>
  </si>
  <si>
    <t xml:space="preserve">vicitrarūpaviṣayābhilāṣiṇaḥ</t>
  </si>
  <si>
    <t xml:space="preserve"> vicitra rūpa viṣaya abhilāṣin</t>
  </si>
  <si>
    <t xml:space="preserve">vicitralakṣaṇojjvalakāyaṁ</t>
  </si>
  <si>
    <t xml:space="preserve"> vicitra lakṣaṇa ujjvala kāya</t>
  </si>
  <si>
    <t xml:space="preserve">vicitravīryastatsūnustataḥ</t>
  </si>
  <si>
    <t xml:space="preserve"> vicitravīrya tad sūnu tatas</t>
  </si>
  <si>
    <t xml:space="preserve">vicitraśayyāśayitāpi</t>
  </si>
  <si>
    <t xml:space="preserve"> vicitra śayyā api śī</t>
  </si>
  <si>
    <t xml:space="preserve">vicitrābharaṇāścaiva</t>
  </si>
  <si>
    <t xml:space="preserve"> vicitra ābharaṇa ca eva</t>
  </si>
  <si>
    <t xml:space="preserve">vicitrārthanyāyayuktābhis</t>
  </si>
  <si>
    <t xml:space="preserve"> vicitra artha nyāya yuj</t>
  </si>
  <si>
    <t xml:space="preserve">vicitrārthapadākhyānam</t>
  </si>
  <si>
    <t xml:space="preserve"> vicitra artha pada ākhyāna</t>
  </si>
  <si>
    <t xml:space="preserve">vicitrairvicaranmārgairyuyudhe</t>
  </si>
  <si>
    <t xml:space="preserve"> vicitra mārga yudh vicar</t>
  </si>
  <si>
    <t xml:space="preserve">vicchinnānekavṛttiśca</t>
  </si>
  <si>
    <t xml:space="preserve"> aneka vṛtti ca vicchid</t>
  </si>
  <si>
    <t xml:space="preserve">vicchinnābhralavākāraṁ</t>
  </si>
  <si>
    <t xml:space="preserve"> abhra lava ākāra vicchid</t>
  </si>
  <si>
    <t xml:space="preserve">vijayamanmatharājamantrī</t>
  </si>
  <si>
    <t xml:space="preserve"> vijaya manmatha rājan mantrin</t>
  </si>
  <si>
    <t xml:space="preserve">vijayasvāryaputreti</t>
  </si>
  <si>
    <t xml:space="preserve"> ārya putra iti viji</t>
  </si>
  <si>
    <t xml:space="preserve">vijayāsitādviguṇitā</t>
  </si>
  <si>
    <t xml:space="preserve"> vijayā sitā dvi guṇita</t>
  </si>
  <si>
    <t xml:space="preserve">vijayeśvaravārāhamārtaṇḍādiṣu</t>
  </si>
  <si>
    <t xml:space="preserve"> vijayeśvara vārāha mārtaṇḍa ādi</t>
  </si>
  <si>
    <t xml:space="preserve">vijātīyaśaktyaṁśapronmukhī</t>
  </si>
  <si>
    <t xml:space="preserve"> vijātīya śakti aṁśa pronmukha</t>
  </si>
  <si>
    <t xml:space="preserve">vijitāṁścāpyamanyanta</t>
  </si>
  <si>
    <t xml:space="preserve"> ca api man viji</t>
  </si>
  <si>
    <t xml:space="preserve">vijitāścānukampyāśca</t>
  </si>
  <si>
    <t xml:space="preserve"> ca ca viji anukamp</t>
  </si>
  <si>
    <t xml:space="preserve">vijityāpratiruddhacakraḥ</t>
  </si>
  <si>
    <t xml:space="preserve"> a cakra viji pratirudh</t>
  </si>
  <si>
    <t xml:space="preserve">vijityaikarathenājau</t>
  </si>
  <si>
    <t xml:space="preserve"> eka ratha āji viji</t>
  </si>
  <si>
    <t xml:space="preserve">vijityaikarathenendraṁ</t>
  </si>
  <si>
    <t xml:space="preserve"> eka ratha indra viji</t>
  </si>
  <si>
    <t xml:space="preserve">vijṛmbhitāpratimadhvanivāridaṁ</t>
  </si>
  <si>
    <t xml:space="preserve"> apratima dhvani vārida vijṛmbh</t>
  </si>
  <si>
    <t xml:space="preserve">vijñaptirabhūtārthaviṣayā</t>
  </si>
  <si>
    <t xml:space="preserve"> vijñapti abhūta artha viṣaya</t>
  </si>
  <si>
    <t xml:space="preserve">vijñaptirnāmamātreyaṁ</t>
  </si>
  <si>
    <t xml:space="preserve"> vijñapti nāman mātra idam</t>
  </si>
  <si>
    <t xml:space="preserve">vijñaptīnāmasatyapyarthe</t>
  </si>
  <si>
    <t xml:space="preserve"> vijñapti asat api artha</t>
  </si>
  <si>
    <t xml:space="preserve">vijñaptyantaraparikalpitenātmanā</t>
  </si>
  <si>
    <t xml:space="preserve"> vijñapti antara ātman parikalpay</t>
  </si>
  <si>
    <t xml:space="preserve">vijñātayogaśāstrārthas</t>
  </si>
  <si>
    <t xml:space="preserve"> yoga śāstra artha vijñā</t>
  </si>
  <si>
    <t xml:space="preserve">vijñātavācyavācakatvasya</t>
  </si>
  <si>
    <t xml:space="preserve"> vācaka tva vijñā vac</t>
  </si>
  <si>
    <t xml:space="preserve">vijñātasāṅgavedārthaḥ</t>
  </si>
  <si>
    <t xml:space="preserve"> sāṅga veda artha vijñā</t>
  </si>
  <si>
    <t xml:space="preserve">vijñānaguṇasampannāsteṣāṁ</t>
  </si>
  <si>
    <t xml:space="preserve"> vijñāna guṇa tad sampad</t>
  </si>
  <si>
    <t xml:space="preserve">vijñānatathatāpyabaddhā</t>
  </si>
  <si>
    <t xml:space="preserve"> vijñāna tathatā api abaddha</t>
  </si>
  <si>
    <t xml:space="preserve">vijñānatathatāpyāyuṣman</t>
  </si>
  <si>
    <t xml:space="preserve"> vijñāna tathatā api āyuṣmat</t>
  </si>
  <si>
    <t xml:space="preserve">vijñānanirupalepāparigrahatayā</t>
  </si>
  <si>
    <t xml:space="preserve"> vijñāna nirupalepa aparigraha tā</t>
  </si>
  <si>
    <t xml:space="preserve">vijñānabhidgatopāyaḥ</t>
  </si>
  <si>
    <t xml:space="preserve"> vijñāna bhid upāya gam</t>
  </si>
  <si>
    <t xml:space="preserve">vijñānamacintyamityapi</t>
  </si>
  <si>
    <t xml:space="preserve"> vijñāna acintya iti api</t>
  </si>
  <si>
    <t xml:space="preserve">vijñānamātmānātmeti</t>
  </si>
  <si>
    <t xml:space="preserve"> vijñāna ātman anātman iti</t>
  </si>
  <si>
    <t xml:space="preserve">vijñānayogādibalī</t>
  </si>
  <si>
    <t xml:space="preserve"> vijñāna yoga ādi balin</t>
  </si>
  <si>
    <t xml:space="preserve">vijñānayogādivandhyaḥ</t>
  </si>
  <si>
    <t xml:space="preserve"> vijñāna yoga ādi vandhya</t>
  </si>
  <si>
    <t xml:space="preserve">vijñānaśīlarūpānurūpyeṇa</t>
  </si>
  <si>
    <t xml:space="preserve"> vijñāna śīla rūpa ānurūpya</t>
  </si>
  <si>
    <t xml:space="preserve">vijñānasārathiryastu</t>
  </si>
  <si>
    <t xml:space="preserve"> vijñāna sārathi yad tu</t>
  </si>
  <si>
    <t xml:space="preserve">vijñānasyāpratipūrṇatā</t>
  </si>
  <si>
    <t xml:space="preserve"> vijñāna a tā pratipṛ</t>
  </si>
  <si>
    <t xml:space="preserve">vijñānasvabhāvadvayārthānām</t>
  </si>
  <si>
    <t xml:space="preserve"> vijñāna svabhāva dvaya artha</t>
  </si>
  <si>
    <t xml:space="preserve">vijñānākalapralayākalasakalatvena</t>
  </si>
  <si>
    <t xml:space="preserve"> vijñānākala pralayākala sakala tva</t>
  </si>
  <si>
    <t xml:space="preserve">vijñānānāmutpādasthitinirodho</t>
  </si>
  <si>
    <t xml:space="preserve"> vijñāna utpāda sthiti nirodha</t>
  </si>
  <si>
    <t xml:space="preserve">vijñānānnānyadvastu</t>
  </si>
  <si>
    <t xml:space="preserve"> vijñāna na anya vastu</t>
  </si>
  <si>
    <t xml:space="preserve">vijñānāsvabhāvatvātsubhūte</t>
  </si>
  <si>
    <t xml:space="preserve"> vijñāna asvabhāva tva subhūti</t>
  </si>
  <si>
    <t xml:space="preserve">vijñāyāsthāpanavamanavirecanais</t>
  </si>
  <si>
    <t xml:space="preserve"> āsthāpana vamana virecana vijñā</t>
  </si>
  <si>
    <t xml:space="preserve">vijñāyaitanniśāyuddhaṁ</t>
  </si>
  <si>
    <t xml:space="preserve"> etad niśā yuddha vijñā</t>
  </si>
  <si>
    <t xml:space="preserve">vijñeyastathaivācchuritaḥ</t>
  </si>
  <si>
    <t xml:space="preserve"> tathā eva ācchurita vijñā</t>
  </si>
  <si>
    <t xml:space="preserve">vitaṇḍāvādavārttārtaḥ</t>
  </si>
  <si>
    <t xml:space="preserve"> vitaṇḍā vāda vārttā ārta</t>
  </si>
  <si>
    <t xml:space="preserve">vitatapṛthutarārambhayatnāḥ</t>
  </si>
  <si>
    <t xml:space="preserve"> pṛthutara ārambha yatna vitan</t>
  </si>
  <si>
    <t xml:space="preserve">vitaredbhoktumāturāyaudanaṁ</t>
  </si>
  <si>
    <t xml:space="preserve"> ātura odana vitṛ bhuj</t>
  </si>
  <si>
    <t xml:space="preserve">vitarkairakuśalairnātmānaṁ</t>
  </si>
  <si>
    <t xml:space="preserve"> vitarka akuśala na ātman</t>
  </si>
  <si>
    <t xml:space="preserve">vitastimātranalikāpi</t>
  </si>
  <si>
    <t xml:space="preserve"> vitasti mātra nalikā api</t>
  </si>
  <si>
    <t xml:space="preserve">vitānālambimandāradāmni</t>
  </si>
  <si>
    <t xml:space="preserve"> vitāna ālambin mandāra dāman</t>
  </si>
  <si>
    <t xml:space="preserve">vitīryāṇumutkṣipyātmani</t>
  </si>
  <si>
    <t xml:space="preserve"> aṇu ātman vitṛ utkṣip</t>
  </si>
  <si>
    <t xml:space="preserve">vittadehendriyārāmā</t>
  </si>
  <si>
    <t xml:space="preserve"> deha indriya ārāma vid</t>
  </si>
  <si>
    <t xml:space="preserve">vittapūrṇapṛthivīdānasya</t>
  </si>
  <si>
    <t xml:space="preserve"> vitta pṛthivī dāna pṛ</t>
  </si>
  <si>
    <t xml:space="preserve">vittamiṣṭāścāpare</t>
  </si>
  <si>
    <t xml:space="preserve"> vitta ca apara iṣ</t>
  </si>
  <si>
    <t xml:space="preserve">vittastambhapratihatadhiyām</t>
  </si>
  <si>
    <t xml:space="preserve"> vitta stambha dhī pratihan</t>
  </si>
  <si>
    <t xml:space="preserve">vitrastamugdhahariṇīsadṛśaiḥ</t>
  </si>
  <si>
    <t xml:space="preserve"> hariṇī sadṛśa vitras muh</t>
  </si>
  <si>
    <t xml:space="preserve">vidagdhahitatatparayā</t>
  </si>
  <si>
    <t xml:space="preserve"> vidagdha hita tad para</t>
  </si>
  <si>
    <t xml:space="preserve">vidadhatparasaṁvittāvupāya</t>
  </si>
  <si>
    <t xml:space="preserve"> para saṁvitti upāya vidhā</t>
  </si>
  <si>
    <t xml:space="preserve">vidadhyādidamaśitamaśuddhaṁ</t>
  </si>
  <si>
    <t xml:space="preserve"> idam aśuddha vidhā aś</t>
  </si>
  <si>
    <t xml:space="preserve">vidarbhādhipateranantavarmaṇastanayaṁ</t>
  </si>
  <si>
    <t xml:space="preserve"> vidarbha adhipati anantavarman tanaya</t>
  </si>
  <si>
    <t xml:space="preserve">vidalitatamālāṅkurarasair</t>
  </si>
  <si>
    <t xml:space="preserve"> tamāla aṅkura rasa vidal</t>
  </si>
  <si>
    <t xml:space="preserve">vidalitāndhakabāndhavasaṁhatiḥ</t>
  </si>
  <si>
    <t xml:space="preserve"> andhaka bāndhava saṁhati vidal</t>
  </si>
  <si>
    <t xml:space="preserve">vidahanmukhanāsākṣi</t>
  </si>
  <si>
    <t xml:space="preserve"> mukha nāsā akṣi vidah</t>
  </si>
  <si>
    <t xml:space="preserve">vidārigandhotpalasārivādīn</t>
  </si>
  <si>
    <t xml:space="preserve"> vidārigandhā utpala sārivā ādi</t>
  </si>
  <si>
    <t xml:space="preserve">vidārīkandavadvṛttāṁ</t>
  </si>
  <si>
    <t xml:space="preserve">vidārīdhātrīkṣurasānām</t>
  </si>
  <si>
    <t xml:space="preserve"> vidārī dhātrī ikṣu rasa</t>
  </si>
  <si>
    <t xml:space="preserve">vidārīsārivārajanīguḍūcyo</t>
  </si>
  <si>
    <t xml:space="preserve"> vidārī sārivā rajanī guḍūcī</t>
  </si>
  <si>
    <t xml:space="preserve">vidāhatṛṣṇāviṣamajvarāpaho</t>
  </si>
  <si>
    <t xml:space="preserve"> vidāha tṛṣṇā viṣamajvara apaha</t>
  </si>
  <si>
    <t xml:space="preserve">vidāhaścānnapānasya</t>
  </si>
  <si>
    <t xml:space="preserve"> vidāha ca anna pāna</t>
  </si>
  <si>
    <t xml:space="preserve">vidāhastvadhṛtirapi</t>
  </si>
  <si>
    <t xml:space="preserve"> vidāha tu adhṛti api</t>
  </si>
  <si>
    <t xml:space="preserve">vidāhāccāsyakaṇṭhasya</t>
  </si>
  <si>
    <t xml:space="preserve"> vidāha ca āsya kaṇṭha</t>
  </si>
  <si>
    <t xml:space="preserve">viditaparyantapraveśaniṣkāsaṁ</t>
  </si>
  <si>
    <t xml:space="preserve"> paryanta praveśa niṣkāsa vid</t>
  </si>
  <si>
    <t xml:space="preserve">viditamāhāratattvamagniveśa</t>
  </si>
  <si>
    <t xml:space="preserve"> āhāra tattva agniveśa vid</t>
  </si>
  <si>
    <t xml:space="preserve">viditalokāpavādavṛttāntaś</t>
  </si>
  <si>
    <t xml:space="preserve"> loka apavāda vṛttānta vid</t>
  </si>
  <si>
    <t xml:space="preserve">viditasakalavedyairjñāyate</t>
  </si>
  <si>
    <t xml:space="preserve"> sakala jñā vid vid</t>
  </si>
  <si>
    <t xml:space="preserve">viditāgamavṛddhairhi</t>
  </si>
  <si>
    <t xml:space="preserve"> āgama hi vid vṛdh</t>
  </si>
  <si>
    <t xml:space="preserve">viditvātmadehasthaṁ</t>
  </si>
  <si>
    <t xml:space="preserve"> ātman deha stha vid</t>
  </si>
  <si>
    <t xml:space="preserve">viditvaivamanarthabhīruḥ</t>
  </si>
  <si>
    <t xml:space="preserve"> evam anartha bhīru vid</t>
  </si>
  <si>
    <t xml:space="preserve">vidiśastāścatasraśca</t>
  </si>
  <si>
    <t xml:space="preserve"> vidiś tad catur ca</t>
  </si>
  <si>
    <t xml:space="preserve">vidīryamāṇāśmaninādadhīraṁ</t>
  </si>
  <si>
    <t xml:space="preserve"> aśman nināda dhīra vidṛ</t>
  </si>
  <si>
    <t xml:space="preserve">vidudruvurmṛgendravikrīḍitayūthapā</t>
  </si>
  <si>
    <t xml:space="preserve"> mṛgendra yūthapa vidru vikrīḍ</t>
  </si>
  <si>
    <t xml:space="preserve">vidurastvalpaśaścakre</t>
  </si>
  <si>
    <t xml:space="preserve"> vidura tu alpaśas kṛ</t>
  </si>
  <si>
    <t xml:space="preserve">vidureṇoktastaiśca</t>
  </si>
  <si>
    <t xml:space="preserve"> vidura tad ca vac</t>
  </si>
  <si>
    <t xml:space="preserve">viduryogatattvajñā</t>
  </si>
  <si>
    <t xml:space="preserve"> yoga tattva jña vid</t>
  </si>
  <si>
    <t xml:space="preserve">vidūrathasutaścāpi</t>
  </si>
  <si>
    <t xml:space="preserve"> vidūratha suta ca api</t>
  </si>
  <si>
    <t xml:space="preserve">vidūrādābhīrītatīranuyayau</t>
  </si>
  <si>
    <t xml:space="preserve"> vidūra ābhīrī tati anuyā</t>
  </si>
  <si>
    <t xml:space="preserve">videśagatiśīlaśca</t>
  </si>
  <si>
    <t xml:space="preserve"> videśa gati śīla ca</t>
  </si>
  <si>
    <t xml:space="preserve">videhasadehabhedāt</t>
  </si>
  <si>
    <t xml:space="preserve"> videha sa deha bheda</t>
  </si>
  <si>
    <t xml:space="preserve">viddhaprajananaścaiva</t>
  </si>
  <si>
    <t xml:space="preserve"> prajanana ca eva vyadh</t>
  </si>
  <si>
    <t xml:space="preserve">viddhaśchinnāyudharatho</t>
  </si>
  <si>
    <t xml:space="preserve"> āyudha ratha vyadh chid</t>
  </si>
  <si>
    <t xml:space="preserve">viddhastattadvetti</t>
  </si>
  <si>
    <t xml:space="preserve"> tad tad vid vyadh</t>
  </si>
  <si>
    <t xml:space="preserve">viddhāsyamaṣṭahastaṁ</t>
  </si>
  <si>
    <t xml:space="preserve"> āsya aṣṭan hasta vyadh</t>
  </si>
  <si>
    <t xml:space="preserve">viddhyakṣahṛdayajñaṁ</t>
  </si>
  <si>
    <t xml:space="preserve"> akṣa hṛdaya jña vid</t>
  </si>
  <si>
    <t xml:space="preserve">viddhyaṅguladvayamitaṁ</t>
  </si>
  <si>
    <t xml:space="preserve"> aṅgula dvaya vid mā</t>
  </si>
  <si>
    <t xml:space="preserve">viddhvānadanmahānādaṁ</t>
  </si>
  <si>
    <t xml:space="preserve"> mahat nāda nad vyadh</t>
  </si>
  <si>
    <t xml:space="preserve">vidyamānatvāttattvajñānasya</t>
  </si>
  <si>
    <t xml:space="preserve"> tva tattva jñāna vid</t>
  </si>
  <si>
    <t xml:space="preserve">vidyamānamapyakiṁcitkaramiti</t>
  </si>
  <si>
    <t xml:space="preserve"> api akiṁcitkara iti vid</t>
  </si>
  <si>
    <t xml:space="preserve">vidyākalāpaśusaṁjñakena</t>
  </si>
  <si>
    <t xml:space="preserve"> vidyā kalā paśu saṁjñaka</t>
  </si>
  <si>
    <t xml:space="preserve">vidyāguruṣvetadeva</t>
  </si>
  <si>
    <t xml:space="preserve"> vidyā guru etad eva</t>
  </si>
  <si>
    <t xml:space="preserve">vidyācaryākriyāyogā</t>
  </si>
  <si>
    <t xml:space="preserve"> vidyā caryā kriyā yoga</t>
  </si>
  <si>
    <t xml:space="preserve">vidyātattvordhvamaiśaṁ</t>
  </si>
  <si>
    <t xml:space="preserve"> vidyā tattva ūrdhvam aiśa</t>
  </si>
  <si>
    <t xml:space="preserve">vidyātapoyogapatham</t>
  </si>
  <si>
    <t xml:space="preserve"> vidyā tapas yoga patha</t>
  </si>
  <si>
    <t xml:space="preserve">vidyātapovivṛddhyarthaṁ</t>
  </si>
  <si>
    <t xml:space="preserve"> vidyā tapas vivṛddhi artha</t>
  </si>
  <si>
    <t xml:space="preserve">vidyātapovratadharān</t>
  </si>
  <si>
    <t xml:space="preserve"> vidyā tapas vrata dhara</t>
  </si>
  <si>
    <t xml:space="preserve">vidyātpittakaphodreki</t>
  </si>
  <si>
    <t xml:space="preserve"> pitta kapha udrekin vid</t>
  </si>
  <si>
    <t xml:space="preserve">vidyādanyārthavigame</t>
  </si>
  <si>
    <t xml:space="preserve"> anya artha vigama vid</t>
  </si>
  <si>
    <t xml:space="preserve">vidyādasitasamīpajāḥ</t>
  </si>
  <si>
    <t xml:space="preserve"> asita samīpa ja vid</t>
  </si>
  <si>
    <t xml:space="preserve">vidyādigopanopadeśāc</t>
  </si>
  <si>
    <t xml:space="preserve"> vidyā ādi gopana upadeśa</t>
  </si>
  <si>
    <t xml:space="preserve">vidyādiprasavahetuḥ</t>
  </si>
  <si>
    <t xml:space="preserve"> vidyā ādi prasava hetu</t>
  </si>
  <si>
    <t xml:space="preserve">vidyādiśaktyantam</t>
  </si>
  <si>
    <t xml:space="preserve"> vidyā ādi śakti anta</t>
  </si>
  <si>
    <t xml:space="preserve">vidyādekayonāvapi</t>
  </si>
  <si>
    <t xml:space="preserve"> eka yoni api vid</t>
  </si>
  <si>
    <t xml:space="preserve">vidyādehastvahaṁ</t>
  </si>
  <si>
    <t xml:space="preserve"> vidyā deha tu mad</t>
  </si>
  <si>
    <t xml:space="preserve">vidyādduḥkhasaṁyogaviyogaṁ</t>
  </si>
  <si>
    <t xml:space="preserve"> duḥkha saṁyoga viyoga vid</t>
  </si>
  <si>
    <t xml:space="preserve">vidyāddvidoṣajaṁ</t>
  </si>
  <si>
    <t xml:space="preserve"> dvi doṣa ja vid</t>
  </si>
  <si>
    <t xml:space="preserve">vidyādravyavallabhāpāśrayād</t>
  </si>
  <si>
    <t xml:space="preserve"> vidyā dravya vallabha apāśraya</t>
  </si>
  <si>
    <t xml:space="preserve">vidyādvātapittotthitāṁ</t>
  </si>
  <si>
    <t xml:space="preserve"> vāta pitta vid utthā</t>
  </si>
  <si>
    <t xml:space="preserve">vidyādvātamadāviṣṭaṁ</t>
  </si>
  <si>
    <t xml:space="preserve"> vāta mada vid āviś</t>
  </si>
  <si>
    <t xml:space="preserve">vidyādharagaṇāścaiva</t>
  </si>
  <si>
    <t xml:space="preserve"> vidyādhara gaṇa ca eva</t>
  </si>
  <si>
    <t xml:space="preserve">vidyādhararājatvadṛptaṁ</t>
  </si>
  <si>
    <t xml:space="preserve"> vidyādhara rājan tva dṛp</t>
  </si>
  <si>
    <t xml:space="preserve">vidyādharādhamāścātra</t>
  </si>
  <si>
    <t xml:space="preserve"> vidyādhara adhama ca atra</t>
  </si>
  <si>
    <t xml:space="preserve">vidyādharādhipaścaiva</t>
  </si>
  <si>
    <t xml:space="preserve"> vidyādhara adhipa ca eva</t>
  </si>
  <si>
    <t xml:space="preserve">vidyādharendrayogyeyaṁ</t>
  </si>
  <si>
    <t xml:space="preserve"> vidyādhara indra yogya idam</t>
  </si>
  <si>
    <t xml:space="preserve">vidyānāmātmavidyāhaṁ</t>
  </si>
  <si>
    <t xml:space="preserve"> ātman ātman vidyā mad</t>
  </si>
  <si>
    <t xml:space="preserve">vidyānulomāvimiśritalipiṁ</t>
  </si>
  <si>
    <t xml:space="preserve"> vidyā anulomā lipi vimiśray</t>
  </si>
  <si>
    <t xml:space="preserve">vidyāprajātayogākhyā</t>
  </si>
  <si>
    <t xml:space="preserve"> vidyā yoga ākhyā prajan</t>
  </si>
  <si>
    <t xml:space="preserve">vidyābhijñāpratisaṁvitprāptā</t>
  </si>
  <si>
    <t xml:space="preserve">vidyāmantraprayogādīn</t>
  </si>
  <si>
    <t xml:space="preserve"> vidyā mantra prayoga ādi</t>
  </si>
  <si>
    <t xml:space="preserve">vidyārūpaguṇopabhogaiḥ</t>
  </si>
  <si>
    <t xml:space="preserve"> vidyā rūpa guṇa upabhoga</t>
  </si>
  <si>
    <t xml:space="preserve">vidyālakṣmīviśuddhyarthaṁ</t>
  </si>
  <si>
    <t xml:space="preserve"> vidyā lakṣmī viśuddhi artha</t>
  </si>
  <si>
    <t xml:space="preserve">vidyālavaviṣādhmātān</t>
  </si>
  <si>
    <t xml:space="preserve"> vidyā lava viṣa ādham</t>
  </si>
  <si>
    <t xml:space="preserve">vidyāvidyārthatattvena</t>
  </si>
  <si>
    <t xml:space="preserve"> vidyā avidyā artha tattva</t>
  </si>
  <si>
    <t xml:space="preserve">vidyāvidyeśvararūpatāṁ</t>
  </si>
  <si>
    <t xml:space="preserve"> vidyā vidyeśvara rūpa tā</t>
  </si>
  <si>
    <t xml:space="preserve">vidyāvihīnamakulīnamasaṁstutaṁ</t>
  </si>
  <si>
    <t xml:space="preserve"> vidyā akulīna asaṁstuta vihā</t>
  </si>
  <si>
    <t xml:space="preserve">vidyāvedavratasnātān</t>
  </si>
  <si>
    <t xml:space="preserve">vidyāśīlavayovṛddhān</t>
  </si>
  <si>
    <t xml:space="preserve"> vidyā śīla vayas vṛdh</t>
  </si>
  <si>
    <t xml:space="preserve">vidyāścāṣṭādaśaiva</t>
  </si>
  <si>
    <t xml:space="preserve"> vidyā ca aṣṭādaśan eva</t>
  </si>
  <si>
    <t xml:space="preserve">vidyāsamāptilakṣaṇajanmanā</t>
  </si>
  <si>
    <t xml:space="preserve"> vidyā samāpti lakṣaṇa janman</t>
  </si>
  <si>
    <t xml:space="preserve">vidyāsnātāstapaḥsnātā</t>
  </si>
  <si>
    <t xml:space="preserve"> vidyā tapas snā snā</t>
  </si>
  <si>
    <t xml:space="preserve">vidyāhaṁkārasārāḍhyaṁ</t>
  </si>
  <si>
    <t xml:space="preserve"> vidyā ahaṁkāra sāra āḍhya</t>
  </si>
  <si>
    <t xml:space="preserve">vidyāhīnastamodhvasto</t>
  </si>
  <si>
    <t xml:space="preserve"> vidyā tamas hā dhvaṁs</t>
  </si>
  <si>
    <t xml:space="preserve">vidyujjvalanapiṅgākṣaṁ</t>
  </si>
  <si>
    <t xml:space="preserve"> vidyut jvalana piṅga akṣa</t>
  </si>
  <si>
    <t xml:space="preserve">vidyutpiṅgajaṭābhārāṁ</t>
  </si>
  <si>
    <t xml:space="preserve"> vidyut piṅga jaṭā bhāra</t>
  </si>
  <si>
    <t xml:space="preserve">vidyutpuṁjasamābhāsā</t>
  </si>
  <si>
    <t xml:space="preserve"> vidyut puñja sama ābhāsa</t>
  </si>
  <si>
    <t xml:space="preserve">vidyuddāmasphuritacakitais</t>
  </si>
  <si>
    <t xml:space="preserve"> vidyut dāman sphur cak</t>
  </si>
  <si>
    <t xml:space="preserve">vidyuddivākaraścobhau</t>
  </si>
  <si>
    <t xml:space="preserve"> vidyut divākara ca ubh</t>
  </si>
  <si>
    <t xml:space="preserve">vidyuddhanvolkātyakṣarāḥ</t>
  </si>
  <si>
    <t xml:space="preserve"> vidyut dhanvan ulkā atyakṣara</t>
  </si>
  <si>
    <t xml:space="preserve">vidyudvispaṣṭapiṅgākṣo</t>
  </si>
  <si>
    <t xml:space="preserve"> vidyut piṅga akṣa vipaś</t>
  </si>
  <si>
    <t xml:space="preserve">vidyunmālāpinaddhāṅgāḥ</t>
  </si>
  <si>
    <t xml:space="preserve"> vidyut mālā pinaddha aṅga</t>
  </si>
  <si>
    <t xml:space="preserve">vidyurmālaghanonnādo</t>
  </si>
  <si>
    <t xml:space="preserve"> māla ghana unnāda vid</t>
  </si>
  <si>
    <t xml:space="preserve">vidyeśāstvaṣṭāvīśe</t>
  </si>
  <si>
    <t xml:space="preserve"> vidyeśa tu aṣṭan īśa</t>
  </si>
  <si>
    <t xml:space="preserve">vidyeśvarādyadhikārabhājāṁ</t>
  </si>
  <si>
    <t xml:space="preserve"> vidyeśvara ādi adhikāra bhāj</t>
  </si>
  <si>
    <t xml:space="preserve">vidrumabhrūyugopetau</t>
  </si>
  <si>
    <t xml:space="preserve"> vidruma bhrū yuga upe</t>
  </si>
  <si>
    <t xml:space="preserve">vidvānkuryādasyodaye</t>
  </si>
  <si>
    <t xml:space="preserve"> vidvas idam udaya kṛ</t>
  </si>
  <si>
    <t xml:space="preserve">vidvānkratuścaiva</t>
  </si>
  <si>
    <t xml:space="preserve"> vidvas kratu ca eva</t>
  </si>
  <si>
    <t xml:space="preserve">vidvānvipaściddoṣajñaḥ</t>
  </si>
  <si>
    <t xml:space="preserve"> vidvas vipaścit doṣa jña</t>
  </si>
  <si>
    <t xml:space="preserve">vidhātetyāhātrir</t>
  </si>
  <si>
    <t xml:space="preserve"> vidhātṛ iti atri ah</t>
  </si>
  <si>
    <t xml:space="preserve">vidhānajadharmaprakāśiteṣu</t>
  </si>
  <si>
    <t xml:space="preserve"> vidhāna ja dharma prakāśay</t>
  </si>
  <si>
    <t xml:space="preserve">vidhānenopakalpitasambhāramāśvāsya</t>
  </si>
  <si>
    <t xml:space="preserve"> vidhāna sambhāra upakalpay āśvāsay</t>
  </si>
  <si>
    <t xml:space="preserve">vidhidaurātmyādvipadantā</t>
  </si>
  <si>
    <t xml:space="preserve"> vidhi daurātmya vipad anta</t>
  </si>
  <si>
    <t xml:space="preserve">vidhidvāraistapastapsyāmahe</t>
  </si>
  <si>
    <t xml:space="preserve"> vidhi dvāra tapas tap</t>
  </si>
  <si>
    <t xml:space="preserve">vidhinādhyayanadhyānādhikṛto</t>
  </si>
  <si>
    <t xml:space="preserve"> vidhi adhyayana dhyāna adhikṛ</t>
  </si>
  <si>
    <t xml:space="preserve">vidhināvāptadārastu</t>
  </si>
  <si>
    <t xml:space="preserve"> vidhi dāra tu avāp</t>
  </si>
  <si>
    <t xml:space="preserve">vidhiniṣedhaparīkṣakaireva</t>
  </si>
  <si>
    <t xml:space="preserve"> vidhi niṣedha parīkṣaka eva</t>
  </si>
  <si>
    <t xml:space="preserve">vidhinaitatpurādiṣṭaṁ</t>
  </si>
  <si>
    <t xml:space="preserve"> vidhi etad purā ādiś</t>
  </si>
  <si>
    <t xml:space="preserve">vidhipravṛttānnaradevadharmān</t>
  </si>
  <si>
    <t xml:space="preserve"> vidhi naradeva dharma pravṛt</t>
  </si>
  <si>
    <t xml:space="preserve">vidhibhedaprakṛtyantareṇa</t>
  </si>
  <si>
    <t xml:space="preserve"> vidhi bheda prakṛti antara</t>
  </si>
  <si>
    <t xml:space="preserve">vidhiyogācaraṇasamartho</t>
  </si>
  <si>
    <t xml:space="preserve"> vidhi yoga ācaraṇa samartha</t>
  </si>
  <si>
    <t xml:space="preserve">vidhirniyogastryaṁśā</t>
  </si>
  <si>
    <t xml:space="preserve"> vidhi niyoga tri aṁśa</t>
  </si>
  <si>
    <t xml:space="preserve">vidhirbastividhānamagryaṁ</t>
  </si>
  <si>
    <t xml:space="preserve"> vidhi vasti vidhāna agrya</t>
  </si>
  <si>
    <t xml:space="preserve">vidhirmārutajeṣveṣa</t>
  </si>
  <si>
    <t xml:space="preserve"> vidhi māruta ja etad</t>
  </si>
  <si>
    <t xml:space="preserve">vidhiryaścaturaśrasya</t>
  </si>
  <si>
    <t xml:space="preserve"> vidhi yad catur asra</t>
  </si>
  <si>
    <t xml:space="preserve">vidhivacceṣṭayajño</t>
  </si>
  <si>
    <t xml:space="preserve"> vidhivat ca yajña yaj</t>
  </si>
  <si>
    <t xml:space="preserve">vidhivatpitṛdevārcanaṁ</t>
  </si>
  <si>
    <t xml:space="preserve"> vidhivat pitṛ deva arcana</t>
  </si>
  <si>
    <t xml:space="preserve">vidhivadbabhūvustapobhirāḍhyā</t>
  </si>
  <si>
    <t xml:space="preserve"> vidhivat tapas āḍhya bhū</t>
  </si>
  <si>
    <t xml:space="preserve">vidhivadyogasiddhyartham</t>
  </si>
  <si>
    <t xml:space="preserve"> vidhivat yoga siddhi artha</t>
  </si>
  <si>
    <t xml:space="preserve">vidhivanmantrānnārāyaṇagatān</t>
  </si>
  <si>
    <t xml:space="preserve"> vidhivat mantra nārāyaṇa gam</t>
  </si>
  <si>
    <t xml:space="preserve">vidhividhānajñāstadā</t>
  </si>
  <si>
    <t xml:space="preserve"> vidhi vidhāna jña tadā</t>
  </si>
  <si>
    <t xml:space="preserve">vidhivihitamannapānaṁ</t>
  </si>
  <si>
    <t xml:space="preserve"> vidhi anna pāna vidhā</t>
  </si>
  <si>
    <t xml:space="preserve">vidhivihitaśabdenaiva</t>
  </si>
  <si>
    <t xml:space="preserve"> vidhi śabda eva vidhā</t>
  </si>
  <si>
    <t xml:space="preserve">vidhivaimukhyānmūrtimāniva</t>
  </si>
  <si>
    <t xml:space="preserve"> vidhi vaimukhya mūrtimat iva</t>
  </si>
  <si>
    <t xml:space="preserve">vidhistāṁścācaret</t>
  </si>
  <si>
    <t xml:space="preserve"> vidhi tad ca ācar</t>
  </si>
  <si>
    <t xml:space="preserve">vidhistutapadāmbhojo</t>
  </si>
  <si>
    <t xml:space="preserve"> vidhi pada ambhoja stu</t>
  </si>
  <si>
    <t xml:space="preserve">vidhūtasamastavighnavyatikaraḥ</t>
  </si>
  <si>
    <t xml:space="preserve"> samasta vighna vyatikara vidhū</t>
  </si>
  <si>
    <t xml:space="preserve">vidhūmavaiśvānaradīptadarśano</t>
  </si>
  <si>
    <t xml:space="preserve"> vidhūma vaiśvānara darśana dīp</t>
  </si>
  <si>
    <t xml:space="preserve">vidhṛtakajjalalolanetrāṁ</t>
  </si>
  <si>
    <t xml:space="preserve"> kajjala lola netra vidhṛ</t>
  </si>
  <si>
    <t xml:space="preserve">vidhyankāladaṇḍopamaiḥ</t>
  </si>
  <si>
    <t xml:space="preserve"> kāla daṇḍa upama vyadh</t>
  </si>
  <si>
    <t xml:space="preserve">vidhyeddhātryaṅkasthasya</t>
  </si>
  <si>
    <t xml:space="preserve"> dhātrī aṅka stha vyadh</t>
  </si>
  <si>
    <t xml:space="preserve">vidhvastākhilāghaughā</t>
  </si>
  <si>
    <t xml:space="preserve"> akhila agha ogha vidhvaṁs</t>
  </si>
  <si>
    <t xml:space="preserve">vinatāgrordhvadaṇḍakaṁ</t>
  </si>
  <si>
    <t xml:space="preserve"> agra ūrdhva daṇḍaka vinam</t>
  </si>
  <si>
    <t xml:space="preserve">vinayadharapañcamenopasampadaṁ</t>
  </si>
  <si>
    <t xml:space="preserve"> vinaya dhara pañcama upasaṁpad</t>
  </si>
  <si>
    <t xml:space="preserve">vinayadharapañcamenopasampadā</t>
  </si>
  <si>
    <t xml:space="preserve">vinayācāralopaśca</t>
  </si>
  <si>
    <t xml:space="preserve"> vinaya ācāra lopa ca</t>
  </si>
  <si>
    <t xml:space="preserve">vinayācāralopenaiva</t>
  </si>
  <si>
    <t xml:space="preserve"> vinaya ācāra lopa eva</t>
  </si>
  <si>
    <t xml:space="preserve">vinayācārahīnāśca</t>
  </si>
  <si>
    <t xml:space="preserve"> vinaya ācāra ca hā</t>
  </si>
  <si>
    <t xml:space="preserve">vinayāddaityendrastena</t>
  </si>
  <si>
    <t xml:space="preserve"> vinaya daitya indra tad</t>
  </si>
  <si>
    <t xml:space="preserve">vinānandāśrukalayā</t>
  </si>
  <si>
    <t xml:space="preserve"> vinā ānanda aśru kalā</t>
  </si>
  <si>
    <t xml:space="preserve">vinānyakāryasiddhiṁ</t>
  </si>
  <si>
    <t xml:space="preserve"> vinā anya kārya siddhi</t>
  </si>
  <si>
    <t xml:space="preserve">vinānyauṣadhakāminyaḥ</t>
  </si>
  <si>
    <t xml:space="preserve"> vinā anya auṣadha kāmin</t>
  </si>
  <si>
    <t xml:space="preserve">vināpyartheneti</t>
  </si>
  <si>
    <t xml:space="preserve"> vinā api artha iti</t>
  </si>
  <si>
    <t xml:space="preserve">vinābhrajāraṇātsa</t>
  </si>
  <si>
    <t xml:space="preserve"> vinā abhra jāraṇa tad</t>
  </si>
  <si>
    <t xml:space="preserve">vināśaścāpyanarho</t>
  </si>
  <si>
    <t xml:space="preserve"> vināśa ca api anarha</t>
  </si>
  <si>
    <t xml:space="preserve">vināśastaddhyasya</t>
  </si>
  <si>
    <t xml:space="preserve"> vināśa tad hi idam</t>
  </si>
  <si>
    <t xml:space="preserve">vināśahetukāritve</t>
  </si>
  <si>
    <t xml:space="preserve"> vināśa hetu kārin tva</t>
  </si>
  <si>
    <t xml:space="preserve">vinindanasaṁtarjanādiṣūccāraṇam</t>
  </si>
  <si>
    <t xml:space="preserve"> vinindana saṁtarjana ādi uccāraṇa</t>
  </si>
  <si>
    <t xml:space="preserve">viniyogajamāyuṣyamārogyaṁ</t>
  </si>
  <si>
    <t xml:space="preserve"> viniyoga ja āyuṣya ārogya</t>
  </si>
  <si>
    <t xml:space="preserve">vinirdhutāśeṣamanomalaḥ</t>
  </si>
  <si>
    <t xml:space="preserve"> aśeṣa manas mala vinirdhū</t>
  </si>
  <si>
    <t xml:space="preserve">vinirbabhāvudyatacāpabāṇas</t>
  </si>
  <si>
    <t xml:space="preserve"> cāpa bāṇa vinirbhā udyam</t>
  </si>
  <si>
    <t xml:space="preserve">vinirbhidyākaroccaiva</t>
  </si>
  <si>
    <t xml:space="preserve"> ca eva kṛ vinirbhid</t>
  </si>
  <si>
    <t xml:space="preserve">vinivartitabhramaguṇātmane</t>
  </si>
  <si>
    <t xml:space="preserve"> bhrama guṇa ātman vinivartay</t>
  </si>
  <si>
    <t xml:space="preserve">viniveditasphuṭatathāvidhasvapnayā</t>
  </si>
  <si>
    <t xml:space="preserve"> sphuṭa tathāvidha svapna viniveday</t>
  </si>
  <si>
    <t xml:space="preserve">vinihitabhāṇḍasthitamodakaṁ</t>
  </si>
  <si>
    <t xml:space="preserve"> bhāṇḍa modaka vinidhā sthā</t>
  </si>
  <si>
    <t xml:space="preserve">vinītakrodhaharṣāśca</t>
  </si>
  <si>
    <t xml:space="preserve"> krodha harṣa ca vinī</t>
  </si>
  <si>
    <t xml:space="preserve">vinītaśalyāṁsturagāṁścaturo</t>
  </si>
  <si>
    <t xml:space="preserve"> śalya turaga catur vinī</t>
  </si>
  <si>
    <t xml:space="preserve">vinīlapallavaśyāmamukhau</t>
  </si>
  <si>
    <t xml:space="preserve"> vinīla pallava śyāma mukha</t>
  </si>
  <si>
    <t xml:space="preserve">vineduruccairjahasuśca</t>
  </si>
  <si>
    <t xml:space="preserve"> uccais ca vinad has</t>
  </si>
  <si>
    <t xml:space="preserve">vinodadarataralavapuṣi</t>
  </si>
  <si>
    <t xml:space="preserve"> vinoda dara tarala vapus</t>
  </si>
  <si>
    <t xml:space="preserve">vindānuvindāvāvantyāvājagmuḥ</t>
  </si>
  <si>
    <t xml:space="preserve"> vinda anuvinda āvantya āgam</t>
  </si>
  <si>
    <t xml:space="preserve">vindedyattadviśvasya</t>
  </si>
  <si>
    <t xml:space="preserve"> yat tad viśva vid</t>
  </si>
  <si>
    <t xml:space="preserve">vindhyapādaprasūtāstā</t>
  </si>
  <si>
    <t xml:space="preserve"> vindhya pāda tad prasū</t>
  </si>
  <si>
    <t xml:space="preserve">vindhyamerugiriprasthaiḥ</t>
  </si>
  <si>
    <t xml:space="preserve"> vindhya meru giri prastha</t>
  </si>
  <si>
    <t xml:space="preserve">vindhyavṛddhikṣayakara</t>
  </si>
  <si>
    <t xml:space="preserve"> vindhya vṛddhi kṣaya kara</t>
  </si>
  <si>
    <t xml:space="preserve">vindhyāstamahendrakalpo</t>
  </si>
  <si>
    <t xml:space="preserve"> vindhya asta mahendra kalpa</t>
  </si>
  <si>
    <t xml:space="preserve">vinyastamaṅgalamahauṣadhir</t>
  </si>
  <si>
    <t xml:space="preserve"> maṅgala mahat oṣadhi vinyas</t>
  </si>
  <si>
    <t xml:space="preserve">vinyastavaidūryaśilātale</t>
  </si>
  <si>
    <t xml:space="preserve"> vaiḍūrya śilā tala vinyas</t>
  </si>
  <si>
    <t xml:space="preserve">vipacetsarpirmālatīkusumaiḥ</t>
  </si>
  <si>
    <t xml:space="preserve"> sarpis mālatī kusuma vipac</t>
  </si>
  <si>
    <t xml:space="preserve">vipañcīguṇatattvajñair</t>
  </si>
  <si>
    <t xml:space="preserve"> vipañcī guṇa tattva jña</t>
  </si>
  <si>
    <t xml:space="preserve">vipatrāyudhadehāsūn</t>
  </si>
  <si>
    <t xml:space="preserve"> vipatra āyudha deha asu</t>
  </si>
  <si>
    <t xml:space="preserve">vipatsvapyavipatti</t>
  </si>
  <si>
    <t xml:space="preserve"> vipad api a vipatti</t>
  </si>
  <si>
    <t xml:space="preserve">vipannasarvāyudhajīvitān</t>
  </si>
  <si>
    <t xml:space="preserve"> sarva āyudha jīvita vipad</t>
  </si>
  <si>
    <t xml:space="preserve">vipannākhilacetanādikaṁ</t>
  </si>
  <si>
    <t xml:space="preserve"> akhila cetanā ādika vipad</t>
  </si>
  <si>
    <t xml:space="preserve">vipannāśvaśchinnajyo</t>
  </si>
  <si>
    <t xml:space="preserve"> aśva jyā vipad chid</t>
  </si>
  <si>
    <t xml:space="preserve">viparītakāritvamupalabhāmaha</t>
  </si>
  <si>
    <t xml:space="preserve"> viparīta kārin tva upalabh</t>
  </si>
  <si>
    <t xml:space="preserve">viparītaguṇabhūyiṣṭhāpekṣayā</t>
  </si>
  <si>
    <t xml:space="preserve"> viparīta guṇa bhūyiṣṭha apekṣā</t>
  </si>
  <si>
    <t xml:space="preserve">viparītaguṇayogācca</t>
  </si>
  <si>
    <t xml:space="preserve"> viparīta guṇa yoga ca</t>
  </si>
  <si>
    <t xml:space="preserve">viparītaguṇairdravyairmārutaḥ</t>
  </si>
  <si>
    <t xml:space="preserve"> viparīta guṇa dravya māruta</t>
  </si>
  <si>
    <t xml:space="preserve">viparītamadhurapākitvaṁ</t>
  </si>
  <si>
    <t xml:space="preserve"> viparīta madhura pākin tva</t>
  </si>
  <si>
    <t xml:space="preserve">viparītamaraṇakāryajananād</t>
  </si>
  <si>
    <t xml:space="preserve"> viparīta maraṇa kārya janana</t>
  </si>
  <si>
    <t xml:space="preserve">viparyayajñānavāsanāvāsitā</t>
  </si>
  <si>
    <t xml:space="preserve"> viparyaya jñāna vāsanā vāsay</t>
  </si>
  <si>
    <t xml:space="preserve">viparyayajñānavāsanety</t>
  </si>
  <si>
    <t xml:space="preserve"> viparyaya jñāna vāsanā iti</t>
  </si>
  <si>
    <t xml:space="preserve">viparyayabhedāstamaḥprabhṛtayaḥ</t>
  </si>
  <si>
    <t xml:space="preserve"> viparyaya bheda tamas prabhṛti</t>
  </si>
  <si>
    <t xml:space="preserve">viparyayāśaktituṣṭayastā</t>
  </si>
  <si>
    <t xml:space="preserve"> viparyaya aśakti tuṣṭi tad</t>
  </si>
  <si>
    <t xml:space="preserve">viparyayāśaktituṣṭisiddhīnām</t>
  </si>
  <si>
    <t xml:space="preserve"> viparyaya aśakti tuṣṭi siddhi</t>
  </si>
  <si>
    <t xml:space="preserve">vipaśyinamasecanakadarśanarūpaṁ</t>
  </si>
  <si>
    <t xml:space="preserve"> vipaśyin asecanaka darśana rūpa</t>
  </si>
  <si>
    <t xml:space="preserve">vipākaprabhāvādikathanam</t>
  </si>
  <si>
    <t xml:space="preserve"> vipāka prabhāva ādi kathana</t>
  </si>
  <si>
    <t xml:space="preserve">vipākaścedrasavīryābhyāṁ</t>
  </si>
  <si>
    <t xml:space="preserve"> vipāka ced rasa vīrya</t>
  </si>
  <si>
    <t xml:space="preserve">vipāśaścābhavattena</t>
  </si>
  <si>
    <t xml:space="preserve"> vipāśa ca tena bhū</t>
  </si>
  <si>
    <t xml:space="preserve">vipinauṣadhipākasiddham</t>
  </si>
  <si>
    <t xml:space="preserve"> vipina oṣadhi pāka sidh</t>
  </si>
  <si>
    <t xml:space="preserve">vipulapulakabharadanturitam</t>
  </si>
  <si>
    <t xml:space="preserve"> vipula pulaka bhara danturita</t>
  </si>
  <si>
    <t xml:space="preserve">vipulaśailamathottareṇa</t>
  </si>
  <si>
    <t xml:space="preserve"> vipula śaila atha uttara</t>
  </si>
  <si>
    <t xml:space="preserve">vipulaśroṇībharety</t>
  </si>
  <si>
    <t xml:space="preserve"> vipula śroṇī bhara iti</t>
  </si>
  <si>
    <t xml:space="preserve">viprakṣatriyaviṭśūdrā</t>
  </si>
  <si>
    <t xml:space="preserve"> vipra kṣatriya viś śūdra</t>
  </si>
  <si>
    <t xml:space="preserve">viprakṣatriyaviṭśūdrāś</t>
  </si>
  <si>
    <t xml:space="preserve">viprakṣatriyaviḍjātir</t>
  </si>
  <si>
    <t xml:space="preserve"> vipra kṣatriya viś jāti</t>
  </si>
  <si>
    <t xml:space="preserve">vipracittihiraṇyākṣaprahlādādyā</t>
  </si>
  <si>
    <t xml:space="preserve"> vipracitti hiraṇyākṣa prahlāda ādya</t>
  </si>
  <si>
    <t xml:space="preserve">viprajātyādivajrāṇāṁ</t>
  </si>
  <si>
    <t xml:space="preserve"> vipra jāti ādi vajra</t>
  </si>
  <si>
    <t xml:space="preserve">vipratiṣiddhopakramatvādasādhyo</t>
  </si>
  <si>
    <t xml:space="preserve"> upakrama tva asādhya vipratiṣidh</t>
  </si>
  <si>
    <t xml:space="preserve">vipradharmoktasīmāṁ</t>
  </si>
  <si>
    <t xml:space="preserve"> vipra dharma sīmā vac</t>
  </si>
  <si>
    <t xml:space="preserve">vipradharmoktisīmāṁ</t>
  </si>
  <si>
    <t xml:space="preserve"> vipra dharma ukti sīmā</t>
  </si>
  <si>
    <t xml:space="preserve">viprapādodakaklinnaṁ</t>
  </si>
  <si>
    <t xml:space="preserve"> vipra pāda udaka klid</t>
  </si>
  <si>
    <t xml:space="preserve">viprayūnastaruskandhe</t>
  </si>
  <si>
    <t xml:space="preserve"> vipra yuvan taru skandha</t>
  </si>
  <si>
    <t xml:space="preserve">viprayorvipravahnyośca</t>
  </si>
  <si>
    <t xml:space="preserve"> vipra vipra vahni ca</t>
  </si>
  <si>
    <t xml:space="preserve">vipraścāṇḍālādyairhato</t>
  </si>
  <si>
    <t xml:space="preserve"> vipra cāṇḍāla ādya han</t>
  </si>
  <si>
    <t xml:space="preserve">viprastvaṣṭavarṣaṁ</t>
  </si>
  <si>
    <t xml:space="preserve"> vipra tu aṣṭan varṣa</t>
  </si>
  <si>
    <t xml:space="preserve">viprasyaitaddvādaśāhaṁ</t>
  </si>
  <si>
    <t xml:space="preserve"> vipra etad dvādaśan aha</t>
  </si>
  <si>
    <t xml:space="preserve">viprāṇāmātmanaścaiva</t>
  </si>
  <si>
    <t xml:space="preserve"> vipra ātman ca eva</t>
  </si>
  <si>
    <t xml:space="preserve">viprādijātisambhūtān</t>
  </si>
  <si>
    <t xml:space="preserve"> vipra ādi jāti sambhū</t>
  </si>
  <si>
    <t xml:space="preserve">viprādivarṇasiddhyai</t>
  </si>
  <si>
    <t xml:space="preserve"> vipra ādi varṇa siddhi</t>
  </si>
  <si>
    <t xml:space="preserve">viprānvedajñānsnātaḥ</t>
  </si>
  <si>
    <t xml:space="preserve"> vipra veda jña snā</t>
  </si>
  <si>
    <t xml:space="preserve">viprāścāruruhustrāsāt</t>
  </si>
  <si>
    <t xml:space="preserve"> vipra ca trāsa āruh</t>
  </si>
  <si>
    <t xml:space="preserve">viprāhikṣattriyātmāno</t>
  </si>
  <si>
    <t xml:space="preserve"> vipra ahi kṣatriya ātman</t>
  </si>
  <si>
    <t xml:space="preserve">viprāhikṣatriyātmāno</t>
  </si>
  <si>
    <t xml:space="preserve">viprendramajayadvai</t>
  </si>
  <si>
    <t xml:space="preserve"> vipra indra vai ji</t>
  </si>
  <si>
    <t xml:space="preserve">viprendrānnānādigbhyaḥ</t>
  </si>
  <si>
    <t xml:space="preserve"> vipra indra nānā diś</t>
  </si>
  <si>
    <t xml:space="preserve">viprendrāścādityā</t>
  </si>
  <si>
    <t xml:space="preserve"> vipra indra ca āditya</t>
  </si>
  <si>
    <t xml:space="preserve">viprendrāstrailokyamiva</t>
  </si>
  <si>
    <t xml:space="preserve"> vipra indra trailokya iva</t>
  </si>
  <si>
    <t xml:space="preserve">viprairvindhyaścāpi</t>
  </si>
  <si>
    <t xml:space="preserve"> vipra vindhya ca api</t>
  </si>
  <si>
    <t xml:space="preserve">viprairvyuṣṭiścāpi</t>
  </si>
  <si>
    <t xml:space="preserve"> vipra vyuṣṭi ca api</t>
  </si>
  <si>
    <t xml:space="preserve">viplutatrastaraktākṣaṁ</t>
  </si>
  <si>
    <t xml:space="preserve"> rakta akṣa viplu tras</t>
  </si>
  <si>
    <t xml:space="preserve">viphalārambhasaṁkleśāstadā</t>
  </si>
  <si>
    <t xml:space="preserve"> viphala ārambha saṁkleśa tadā</t>
  </si>
  <si>
    <t xml:space="preserve">vibandhagauravādhmānaśūlāḥ</t>
  </si>
  <si>
    <t xml:space="preserve"> vibandha gaurava ādhmāna śūla</t>
  </si>
  <si>
    <t xml:space="preserve">vibandhādhmānabalakṛt</t>
  </si>
  <si>
    <t xml:space="preserve"> vibandha ādhmāna bala kṛt</t>
  </si>
  <si>
    <t xml:space="preserve">vibandhādhmānaśūlaghnaṁ</t>
  </si>
  <si>
    <t xml:space="preserve">vibabhāvatidīptaujā</t>
  </si>
  <si>
    <t xml:space="preserve"> ati ojas vibhā dīp</t>
  </si>
  <si>
    <t xml:space="preserve">vibuddhaścintayeddharmamarthaṁ</t>
  </si>
  <si>
    <t xml:space="preserve"> dharma artha cintay vibudh</t>
  </si>
  <si>
    <t xml:space="preserve">vibudhavanitāvāramukhyāsahāyā</t>
  </si>
  <si>
    <t xml:space="preserve"> vibudha vanitā vāramukhyā sahāya</t>
  </si>
  <si>
    <t xml:space="preserve">vibudhāgravaraśreṣṭhaḥ</t>
  </si>
  <si>
    <t xml:space="preserve"> vibudha agra vara śreṣṭha</t>
  </si>
  <si>
    <t xml:space="preserve">vibhaktakarmaṇāmapyavibhāga</t>
  </si>
  <si>
    <t xml:space="preserve"> karman api avibhāga vibhaj</t>
  </si>
  <si>
    <t xml:space="preserve">vibhaktaghanagātratvaṁ</t>
  </si>
  <si>
    <t xml:space="preserve"> ghana gātra tva vibhaj</t>
  </si>
  <si>
    <t xml:space="preserve">vibhaktalokasaṁkṣobhakaro</t>
  </si>
  <si>
    <t xml:space="preserve"> loka saṁkṣobha kara vibhaj</t>
  </si>
  <si>
    <t xml:space="preserve">vibhaktastrīpuruṣasthānam</t>
  </si>
  <si>
    <t xml:space="preserve"> strī puruṣa sthāna vibhaj</t>
  </si>
  <si>
    <t xml:space="preserve">vibhaktyantaropapatteśca</t>
  </si>
  <si>
    <t xml:space="preserve"> vibhakti antara upapatti ca</t>
  </si>
  <si>
    <t xml:space="preserve">vibhaktyupasarganipātakriyāpadānām</t>
  </si>
  <si>
    <t xml:space="preserve"> vibhakti upasarga nipāta kriyāpada</t>
  </si>
  <si>
    <t xml:space="preserve">vibhāgaścetyevam</t>
  </si>
  <si>
    <t xml:space="preserve"> vibhāga ca iti evam</t>
  </si>
  <si>
    <t xml:space="preserve">vibhātyalaulyābharaṇā</t>
  </si>
  <si>
    <t xml:space="preserve"> a laulya ābharaṇa vibhā</t>
  </si>
  <si>
    <t xml:space="preserve">vibhāvānubhāvavyabhicārisaṁyogād</t>
  </si>
  <si>
    <t xml:space="preserve"> vibhāva anubhāva vyabhicārin saṁyoga</t>
  </si>
  <si>
    <t xml:space="preserve">vibhāvānubhāvādibhirupacito</t>
  </si>
  <si>
    <t xml:space="preserve"> vibhāva anubhāva ādi upaci</t>
  </si>
  <si>
    <t xml:space="preserve">vibhāvāścānubhāvāśca</t>
  </si>
  <si>
    <t xml:space="preserve"> vibhāva anubhāva anubhāva ca</t>
  </si>
  <si>
    <t xml:space="preserve">vibhinnaikaikakāryaṁ</t>
  </si>
  <si>
    <t xml:space="preserve"> eka eka kārya vibhid</t>
  </si>
  <si>
    <t xml:space="preserve">vibhītakādisambhūtakāṁjikasya</t>
  </si>
  <si>
    <t xml:space="preserve"> vibhītaka ādi kāñjika sambhū</t>
  </si>
  <si>
    <t xml:space="preserve">vibhītakādisambhūtakāñcikasya</t>
  </si>
  <si>
    <t xml:space="preserve"> vibhītaka ādi kāñcika sambhū</t>
  </si>
  <si>
    <t xml:space="preserve">vibhugnāṅganiyantṛvāhanaḥ</t>
  </si>
  <si>
    <t xml:space="preserve"> aṅga niyantṛ vāhana vibhuj</t>
  </si>
  <si>
    <t xml:space="preserve">vibhutvātsarvago</t>
  </si>
  <si>
    <t xml:space="preserve"> vibhu tva sarva ga</t>
  </si>
  <si>
    <t xml:space="preserve">vibhordaśakṣatrakṛtaḥ</t>
  </si>
  <si>
    <t xml:space="preserve"> vibhu daśan kṣatra kṛ</t>
  </si>
  <si>
    <t xml:space="preserve">vibhramaharṣadarpāstisro</t>
  </si>
  <si>
    <t xml:space="preserve"> vibhrama harṣa darpa tri</t>
  </si>
  <si>
    <t xml:space="preserve">vimardayettāvadyāvannaṣṭo</t>
  </si>
  <si>
    <t xml:space="preserve"> tāvat yāvat vimarday naś</t>
  </si>
  <si>
    <t xml:space="preserve">vimarśaśaktiricchātvaṁ</t>
  </si>
  <si>
    <t xml:space="preserve"> vimarśa śakti icchā tva</t>
  </si>
  <si>
    <t xml:space="preserve">vimalakhaṇḍasitāmadhubhiḥ</t>
  </si>
  <si>
    <t xml:space="preserve"> vimala khaṇḍa sitā madhu</t>
  </si>
  <si>
    <t xml:space="preserve">vimalapaṅkajāyatākṣaḥ</t>
  </si>
  <si>
    <t xml:space="preserve"> vimala paṅkaja akṣa āyam</t>
  </si>
  <si>
    <t xml:space="preserve">vimalamapetasarvadoṣaṁ</t>
  </si>
  <si>
    <t xml:space="preserve"> vimala sarva doṣa ape</t>
  </si>
  <si>
    <t xml:space="preserve">vimalavipulabuddherapi</t>
  </si>
  <si>
    <t xml:space="preserve"> vimala vipula buddhi api</t>
  </si>
  <si>
    <t xml:space="preserve">vimalavaikrāntavaṅganāgāni</t>
  </si>
  <si>
    <t xml:space="preserve"> vimala vaikrānta vaṅga nāga</t>
  </si>
  <si>
    <t xml:space="preserve">vimalaśaśāṅkanibhānanā</t>
  </si>
  <si>
    <t xml:space="preserve"> vimala śaśāṅka nibha ānana</t>
  </si>
  <si>
    <t xml:space="preserve">vimalastathaivātmā</t>
  </si>
  <si>
    <t xml:space="preserve"> vimala tathā eva ātman</t>
  </si>
  <si>
    <t xml:space="preserve">vimalastīkṣṇadhāraśca</t>
  </si>
  <si>
    <t xml:space="preserve"> vimala tīkṣṇa dhārā ca</t>
  </si>
  <si>
    <t xml:space="preserve">vimalātarkyācintyāprameya</t>
  </si>
  <si>
    <t xml:space="preserve"> vimala atarkya acintya aprameya</t>
  </si>
  <si>
    <t xml:space="preserve">vimalādityasaṁkāśastasthau</t>
  </si>
  <si>
    <t xml:space="preserve"> vimala āditya saṁkāśa sthā</t>
  </si>
  <si>
    <t xml:space="preserve">vimalendukalājūṭāṁ</t>
  </si>
  <si>
    <t xml:space="preserve"> vimala indu kalā jūṭa</t>
  </si>
  <si>
    <t xml:space="preserve">vimānagarbhavartitvāt</t>
  </si>
  <si>
    <t xml:space="preserve"> vimāna garbha vartin tva</t>
  </si>
  <si>
    <t xml:space="preserve">vimānagiryagragatān</t>
  </si>
  <si>
    <t xml:space="preserve"> vimāna giri agra gam</t>
  </si>
  <si>
    <t xml:space="preserve">vimānacchandakāṁścāpi</t>
  </si>
  <si>
    <t xml:space="preserve"> vimāna chandaka ca api</t>
  </si>
  <si>
    <t xml:space="preserve">vimānayāyinaścātra</t>
  </si>
  <si>
    <t xml:space="preserve"> vimāna yāyin ca atra</t>
  </si>
  <si>
    <t xml:space="preserve">vimānasthaścaityasthān</t>
  </si>
  <si>
    <t xml:space="preserve"> vimāna caitya caitya stha</t>
  </si>
  <si>
    <t xml:space="preserve">vimānākārapotasthau</t>
  </si>
  <si>
    <t xml:space="preserve"> vimāna ākāra pota stha</t>
  </si>
  <si>
    <t xml:space="preserve">vimānaiścādbhutākāraiś</t>
  </si>
  <si>
    <t xml:space="preserve"> vimāna ca adbhuta ākāra</t>
  </si>
  <si>
    <t xml:space="preserve">vimānaiścāmaraiśchatrais</t>
  </si>
  <si>
    <t xml:space="preserve"> vimāna ca amara chattra</t>
  </si>
  <si>
    <t xml:space="preserve">vimāyānvimadāṁścaiva</t>
  </si>
  <si>
    <t xml:space="preserve"> vimāya vimada ca eva</t>
  </si>
  <si>
    <t xml:space="preserve">vimuktakalahāścāpi</t>
  </si>
  <si>
    <t xml:space="preserve"> kalaha ca api vimuc</t>
  </si>
  <si>
    <t xml:space="preserve">vimuktabandhanatvamiva</t>
  </si>
  <si>
    <t xml:space="preserve"> bandhana tva iva vimuc</t>
  </si>
  <si>
    <t xml:space="preserve">vimuktaraktastvabhayāṁ</t>
  </si>
  <si>
    <t xml:space="preserve"> rakta tu abhayā vimuc</t>
  </si>
  <si>
    <t xml:space="preserve">vimuktaścābhavacchrīmān</t>
  </si>
  <si>
    <t xml:space="preserve"> ca śrīmat bhū vimuc</t>
  </si>
  <si>
    <t xml:space="preserve">vimucyaitāmamārgaprasṛtāṁ</t>
  </si>
  <si>
    <t xml:space="preserve"> etad amārga vimuc prasṛ</t>
  </si>
  <si>
    <t xml:space="preserve">vimṛśyāvyabhicārisadguṇair</t>
  </si>
  <si>
    <t xml:space="preserve"> avyabhicārin sat guṇa vimṛś</t>
  </si>
  <si>
    <t xml:space="preserve">vimṛśyopakaraṇavatāpanayanamanupakaraṇena</t>
  </si>
  <si>
    <t xml:space="preserve"> upakaraṇavat apanayana anupakaraṇa vimṛś</t>
  </si>
  <si>
    <t xml:space="preserve">vimokṣadharmādyupasaṁhitaṁ</t>
  </si>
  <si>
    <t xml:space="preserve"> vimokṣa dharma ādi upasaṁdhā</t>
  </si>
  <si>
    <t xml:space="preserve">viyatīśvaradattacakṣuṣaḥ</t>
  </si>
  <si>
    <t xml:space="preserve"> viyant īśvara cakṣus dā</t>
  </si>
  <si>
    <t xml:space="preserve">viyujyordhvapātratala</t>
  </si>
  <si>
    <t xml:space="preserve"> ūrdhva pātra tala viyuj</t>
  </si>
  <si>
    <t xml:space="preserve">viyogāgnivigalajjīvito</t>
  </si>
  <si>
    <t xml:space="preserve"> viyoga agni jīvita vigal</t>
  </si>
  <si>
    <t xml:space="preserve">viyogāyetyetatkiṁ</t>
  </si>
  <si>
    <t xml:space="preserve"> viyoga iti etad kim</t>
  </si>
  <si>
    <t xml:space="preserve">viracitacāṭuvacanaracanam</t>
  </si>
  <si>
    <t xml:space="preserve"> cāṭu vacana racanā viracay</t>
  </si>
  <si>
    <t xml:space="preserve">viracitanarakaṅkālamāla</t>
  </si>
  <si>
    <t xml:space="preserve"> nara kaṅkāla mālā viracay</t>
  </si>
  <si>
    <t xml:space="preserve">virativanitāsaṅgamuditaḥ</t>
  </si>
  <si>
    <t xml:space="preserve"> virati vanitā saṅga mud</t>
  </si>
  <si>
    <t xml:space="preserve">viramatvetatkṣamāsārā</t>
  </si>
  <si>
    <t xml:space="preserve"> etad kṣamā sāra viram</t>
  </si>
  <si>
    <t xml:space="preserve">viramitasamastālikutukāṁ</t>
  </si>
  <si>
    <t xml:space="preserve"> samasta ali kutuka viramay</t>
  </si>
  <si>
    <t xml:space="preserve">viralavirasasvedodgārā</t>
  </si>
  <si>
    <t xml:space="preserve"> virala virasa sveda udgāra</t>
  </si>
  <si>
    <t xml:space="preserve">viralevāruṇālokaṁ</t>
  </si>
  <si>
    <t xml:space="preserve"> virala iva aruṇa āloka</t>
  </si>
  <si>
    <t xml:space="preserve">virahadavasaṁtāpitatanoḥ</t>
  </si>
  <si>
    <t xml:space="preserve"> viraha dava tanu saṁtāpay</t>
  </si>
  <si>
    <t xml:space="preserve">virahadahanajvālavikalāḥ</t>
  </si>
  <si>
    <t xml:space="preserve"> viraha dahana jvāla vikala</t>
  </si>
  <si>
    <t xml:space="preserve">virahadahanākalpitadhiyo</t>
  </si>
  <si>
    <t xml:space="preserve"> viraha dahana akalpita dhī</t>
  </si>
  <si>
    <t xml:space="preserve">virahadahanodbhāsuraśikhāḥ</t>
  </si>
  <si>
    <t xml:space="preserve"> viraha dahana udbhāsura śikhā</t>
  </si>
  <si>
    <t xml:space="preserve">virahadāvāgniśikhayā</t>
  </si>
  <si>
    <t xml:space="preserve"> viraha dāva agni śikhā</t>
  </si>
  <si>
    <t xml:space="preserve">virahadivasasthāpitasyāvadher</t>
  </si>
  <si>
    <t xml:space="preserve"> viraha divasa avadhi sthāpay</t>
  </si>
  <si>
    <t xml:space="preserve">virahavahninipīḍitāṅgīṁ</t>
  </si>
  <si>
    <t xml:space="preserve"> viraha vahni aṅga nipīḍay</t>
  </si>
  <si>
    <t xml:space="preserve">virahānaladagdhavapuṣam</t>
  </si>
  <si>
    <t xml:space="preserve"> viraha anala vapus dah</t>
  </si>
  <si>
    <t xml:space="preserve">virājitamadhyasadabjaṁ</t>
  </si>
  <si>
    <t xml:space="preserve"> madhya abja virāj as</t>
  </si>
  <si>
    <t xml:space="preserve">virādhakharadūṣaṇādīn</t>
  </si>
  <si>
    <t xml:space="preserve"> virādha khara dūṣaṇa ādi</t>
  </si>
  <si>
    <t xml:space="preserve">virāmapratyayābhyāsapūrvaḥ</t>
  </si>
  <si>
    <t xml:space="preserve"> virāma pratyaya abhyāsa pūrva</t>
  </si>
  <si>
    <t xml:space="preserve">virāmābhīpsetyetad</t>
  </si>
  <si>
    <t xml:space="preserve"> virāma abhīpsā iti etad</t>
  </si>
  <si>
    <t xml:space="preserve">viriñcādibhirīḍitastad</t>
  </si>
  <si>
    <t xml:space="preserve"> viriñca ādi tad īḍ</t>
  </si>
  <si>
    <t xml:space="preserve">viriñcitrinayanaśatamanyupūrvikāṁ</t>
  </si>
  <si>
    <t xml:space="preserve"> viriñci trinayana śatamanyu pūrvaka</t>
  </si>
  <si>
    <t xml:space="preserve">viruddhakriyavāyusaṁyogāt</t>
  </si>
  <si>
    <t xml:space="preserve"> kriyā vāyu saṁyoga virudh</t>
  </si>
  <si>
    <t xml:space="preserve">viruddhamasmadgṛheṣvamaraparvata</t>
  </si>
  <si>
    <t xml:space="preserve"> mad gṛha amaraparvata virudh</t>
  </si>
  <si>
    <t xml:space="preserve">viruddhavīryāhārajair</t>
  </si>
  <si>
    <t xml:space="preserve"> vīrya āhāra ja virudh</t>
  </si>
  <si>
    <t xml:space="preserve">viruddhaśītoṣṇavīryayor</t>
  </si>
  <si>
    <t xml:space="preserve"> śīta uṣṇa vīrya virudh</t>
  </si>
  <si>
    <t xml:space="preserve">viruddhājīrṇaśākādyaiḥ</t>
  </si>
  <si>
    <t xml:space="preserve"> ajīrṇa śāka ādya virudh</t>
  </si>
  <si>
    <t xml:space="preserve">viruddhādhyaśanājīrṇaśīlino</t>
  </si>
  <si>
    <t xml:space="preserve"> adhyaśana ajīrṇa śīlin virudh</t>
  </si>
  <si>
    <t xml:space="preserve">viruddhoktirapalāpastu</t>
  </si>
  <si>
    <t xml:space="preserve"> viruddha ukti apalāpa tu</t>
  </si>
  <si>
    <t xml:space="preserve">viruddhopakramatvāttat</t>
  </si>
  <si>
    <t xml:space="preserve"> upakrama tva tad virudh</t>
  </si>
  <si>
    <t xml:space="preserve">virūpākṣastatkṣaṇādbhasma</t>
  </si>
  <si>
    <t xml:space="preserve"> virūpākṣa tad kṣaṇa bhasman</t>
  </si>
  <si>
    <t xml:space="preserve">virekabastivamanānyṛte</t>
  </si>
  <si>
    <t xml:space="preserve"> vireka vasti vamana ṛte</t>
  </si>
  <si>
    <t xml:space="preserve">virekavamanādyaiśca</t>
  </si>
  <si>
    <t xml:space="preserve"> vireka vamana ādya ca</t>
  </si>
  <si>
    <t xml:space="preserve">virekādyairabhrabhasma</t>
  </si>
  <si>
    <t xml:space="preserve"> vireka ādya abhra bhasman</t>
  </si>
  <si>
    <t xml:space="preserve">virekāsthāpanasnehapānair</t>
  </si>
  <si>
    <t xml:space="preserve"> vireka āsthāpana sneha pāna</t>
  </si>
  <si>
    <t xml:space="preserve">virocanahiraṇyākṣanarakādyaiś</t>
  </si>
  <si>
    <t xml:space="preserve"> virocana hiraṇyākṣa naraka ādya</t>
  </si>
  <si>
    <t xml:space="preserve">virodhidaivadhikkṛtapuruṣakāro</t>
  </si>
  <si>
    <t xml:space="preserve"> virodhin daiva dhikkṛta puruṣakāra</t>
  </si>
  <si>
    <t xml:space="preserve">vilalāpātiduḥkhārtaḥ</t>
  </si>
  <si>
    <t xml:space="preserve"> ati duḥkha ārta vilap</t>
  </si>
  <si>
    <t xml:space="preserve">vilalāpāśrupūrṇākṣī</t>
  </si>
  <si>
    <t xml:space="preserve"> aśru akṣa vilap pṛ</t>
  </si>
  <si>
    <t xml:space="preserve">vilasattaḍillatābhaiḥ</t>
  </si>
  <si>
    <t xml:space="preserve"> taḍit latā ābha vilas</t>
  </si>
  <si>
    <t xml:space="preserve">vilasadvismayautsukyasādhvasaṁ</t>
  </si>
  <si>
    <t xml:space="preserve"> vismaya autsukya sādhvasa vilas</t>
  </si>
  <si>
    <t xml:space="preserve">vilāsinījanaścāpi</t>
  </si>
  <si>
    <t xml:space="preserve"> vilāsinī jana ca api</t>
  </si>
  <si>
    <t xml:space="preserve">viluptavibhavodbhrāntacetasāṁ</t>
  </si>
  <si>
    <t xml:space="preserve"> vibhava cetas vilup udbhram</t>
  </si>
  <si>
    <t xml:space="preserve">vilūnabhugnakeśanakhaṁ</t>
  </si>
  <si>
    <t xml:space="preserve"> keśa nakha vilū bhuj</t>
  </si>
  <si>
    <t xml:space="preserve">vilepurmātaraścāsya</t>
  </si>
  <si>
    <t xml:space="preserve"> mātṛ ca idam vilap</t>
  </si>
  <si>
    <t xml:space="preserve">vilokayantīmasūyayevātimātraṁ</t>
  </si>
  <si>
    <t xml:space="preserve"> asūyā iva atimātram vilokay</t>
  </si>
  <si>
    <t xml:space="preserve">vilokyānyanibandhāṁśca</t>
  </si>
  <si>
    <t xml:space="preserve"> anya nibandha ca vilokay</t>
  </si>
  <si>
    <t xml:space="preserve">vilocanendīvaravāribindubhir</t>
  </si>
  <si>
    <t xml:space="preserve"> vilocana indīvara vāri bindu</t>
  </si>
  <si>
    <t xml:space="preserve">vilolitasarojavanaśriyas</t>
  </si>
  <si>
    <t xml:space="preserve"> saroja vana śrī vilolay</t>
  </si>
  <si>
    <t xml:space="preserve">vivarṇavadanaścāsīt</t>
  </si>
  <si>
    <t xml:space="preserve"> vivarṇa vadana ca as</t>
  </si>
  <si>
    <t xml:space="preserve">vivarṇavadanāścāsan</t>
  </si>
  <si>
    <t xml:space="preserve">viviktabhāveṅgitabhūṣaṇair</t>
  </si>
  <si>
    <t xml:space="preserve"> vivikta bhāva iṅgita bhūṣaṇa</t>
  </si>
  <si>
    <t xml:space="preserve">vividhakāntalohacūrṇasamaṁ</t>
  </si>
  <si>
    <t xml:space="preserve"> vividha kāntaloha cūrṇa sama</t>
  </si>
  <si>
    <t xml:space="preserve">vividhakilāsakuṣṭhādhiṣṭhānā</t>
  </si>
  <si>
    <t xml:space="preserve"> vividha kilāsa kuṣṭha adhiṣṭhāna</t>
  </si>
  <si>
    <t xml:space="preserve">vividhagrahapiśācaśamanaḥ</t>
  </si>
  <si>
    <t xml:space="preserve"> vividha graha piśāca śamana</t>
  </si>
  <si>
    <t xml:space="preserve">vividhadharmānupraveśamukhena</t>
  </si>
  <si>
    <t xml:space="preserve"> vividha dharma anupraveśa mukha</t>
  </si>
  <si>
    <t xml:space="preserve">vividhapiśitanāśitakṣud</t>
  </si>
  <si>
    <t xml:space="preserve"> vividha piśita kṣudh nāśay</t>
  </si>
  <si>
    <t xml:space="preserve">vividhabhaktavyañjanasahito</t>
  </si>
  <si>
    <t xml:space="preserve"> vividha bhakta vyañjana sahita</t>
  </si>
  <si>
    <t xml:space="preserve">vividhamaṇigaṇālaṁkṛtām</t>
  </si>
  <si>
    <t xml:space="preserve"> vividha maṇi gaṇa alaṁkṛ</t>
  </si>
  <si>
    <t xml:space="preserve">vividhavarṇābhistiryagūrdhvaṁ</t>
  </si>
  <si>
    <t xml:space="preserve"> vividha varṇa tiryañc ūrdhvam</t>
  </si>
  <si>
    <t xml:space="preserve">vividhavedanābhighātopadrutān</t>
  </si>
  <si>
    <t xml:space="preserve"> vividha vedanā abhighāta upadru</t>
  </si>
  <si>
    <t xml:space="preserve">vividhavyādhigaṇopatāpair</t>
  </si>
  <si>
    <t xml:space="preserve"> vividha vyādhi gaṇa upatāpa</t>
  </si>
  <si>
    <t xml:space="preserve">vividhasulabhayogairbhojanaṁ</t>
  </si>
  <si>
    <t xml:space="preserve"> vividha sulabha yoga bhojana</t>
  </si>
  <si>
    <t xml:space="preserve">vividhāgamatantramākhyāya</t>
  </si>
  <si>
    <t xml:space="preserve"> vividha āgama tantra ākhyā</t>
  </si>
  <si>
    <t xml:space="preserve">vividhāgnistatastasya</t>
  </si>
  <si>
    <t xml:space="preserve"> vividha agni tatas tad</t>
  </si>
  <si>
    <t xml:space="preserve">vividhācārayuktāśca</t>
  </si>
  <si>
    <t xml:space="preserve"> vividha ācāra ca yuj</t>
  </si>
  <si>
    <t xml:space="preserve">vividhānpaścātprākkūle</t>
  </si>
  <si>
    <t xml:space="preserve"> vividha paścāt prāñc kūla</t>
  </si>
  <si>
    <t xml:space="preserve">vividhānbhogānuktakālaṁ</t>
  </si>
  <si>
    <t xml:space="preserve"> vividha bhoga kāla vac</t>
  </si>
  <si>
    <t xml:space="preserve">vividhābharaṇaviṣkambhitabhujā</t>
  </si>
  <si>
    <t xml:space="preserve"> vividha ābharaṇa bhuja viṣkambh</t>
  </si>
  <si>
    <t xml:space="preserve">vividhāmayaghnānāragvadhīye</t>
  </si>
  <si>
    <t xml:space="preserve"> vividha āmaya ghna āragvadhīya</t>
  </si>
  <si>
    <t xml:space="preserve">vividhāyudhahastāśca</t>
  </si>
  <si>
    <t xml:space="preserve"> vividha āyudha hasta ca</t>
  </si>
  <si>
    <t xml:space="preserve">vividhāścānyāśceṣṭāḥ</t>
  </si>
  <si>
    <t xml:space="preserve"> vividha ca anya ceṣṭā</t>
  </si>
  <si>
    <t xml:space="preserve">vividhairdharmapadavyañjanaiḥ</t>
  </si>
  <si>
    <t xml:space="preserve"> vividha dharma pada vyañjana</t>
  </si>
  <si>
    <t xml:space="preserve">vividhairbrahmaghoṣaiśca</t>
  </si>
  <si>
    <t xml:space="preserve"> vividha brahman ghoṣa ca</t>
  </si>
  <si>
    <t xml:space="preserve">vividhairbhāvairdveṣānugamanaṁ</t>
  </si>
  <si>
    <t xml:space="preserve"> vividha bhāva dveṣa anugamana</t>
  </si>
  <si>
    <t xml:space="preserve">vividhairyajñairhemairdevīṁ</t>
  </si>
  <si>
    <t xml:space="preserve"> vividha yajña hema devī</t>
  </si>
  <si>
    <t xml:space="preserve">vivindātparataścāpi</t>
  </si>
  <si>
    <t xml:space="preserve"> vivinda paratas ca api</t>
  </si>
  <si>
    <t xml:space="preserve">viviśuścoditāstena</t>
  </si>
  <si>
    <t xml:space="preserve"> ca tad viś udi</t>
  </si>
  <si>
    <t xml:space="preserve">vivṛtātimahāyoniḥ</t>
  </si>
  <si>
    <t xml:space="preserve"> ati mahat yoni vivṛ</t>
  </si>
  <si>
    <t xml:space="preserve">vivṛtāsyatvamathavā</t>
  </si>
  <si>
    <t xml:space="preserve"> āsya tva athavā vivṛ</t>
  </si>
  <si>
    <t xml:space="preserve">vivṛtāsyaśirogrīvair</t>
  </si>
  <si>
    <t xml:space="preserve"> āsya śiras grīvā vivṛ</t>
  </si>
  <si>
    <t xml:space="preserve">vivṛtoṣṭhatālukaṇṭho</t>
  </si>
  <si>
    <t xml:space="preserve"> uṣṭha tālu kaṇṭha vivṛ</t>
  </si>
  <si>
    <t xml:space="preserve">vivṛttamadhuragulphasaṁdhi</t>
  </si>
  <si>
    <t xml:space="preserve"> madhura gulpha saṁdhi vivṛt</t>
  </si>
  <si>
    <t xml:space="preserve">vivekakalpalatikāśastrīṣu</t>
  </si>
  <si>
    <t xml:space="preserve"> viveka kalpa latikā śastrī</t>
  </si>
  <si>
    <t xml:space="preserve">vivekaśūnyamatirasau</t>
  </si>
  <si>
    <t xml:space="preserve"> viveka śūnya mati adas</t>
  </si>
  <si>
    <t xml:space="preserve">vivekādduḥkhasaṁyogādvairāgyaṁ</t>
  </si>
  <si>
    <t xml:space="preserve"> viveka duḥkha saṁyoga vairāgya</t>
  </si>
  <si>
    <t xml:space="preserve">vivekitvamavivekitvaṁ</t>
  </si>
  <si>
    <t xml:space="preserve"> vivekin avivekin avivekin tva</t>
  </si>
  <si>
    <t xml:space="preserve">vivyathuścukruśuścaiva</t>
  </si>
  <si>
    <t xml:space="preserve"> ca eva vyath kruś</t>
  </si>
  <si>
    <t xml:space="preserve">viṣagaravairodhikapraśamanaṁ</t>
  </si>
  <si>
    <t xml:space="preserve"> viṣa gara vairodhika praśamana</t>
  </si>
  <si>
    <t xml:space="preserve">viṣagrahakṣayakaraṁ</t>
  </si>
  <si>
    <t xml:space="preserve"> viṣa graha kṣaya kara</t>
  </si>
  <si>
    <t xml:space="preserve">viṣagrahaviḍambādīn</t>
  </si>
  <si>
    <t xml:space="preserve"> viṣa graha viḍamba ādi</t>
  </si>
  <si>
    <t xml:space="preserve">viṣaghnauṣadhiyukte</t>
  </si>
  <si>
    <t xml:space="preserve"> viṣa ghna oṣadhi yuj</t>
  </si>
  <si>
    <t xml:space="preserve">viṣaṇṇavadanaścāpi</t>
  </si>
  <si>
    <t xml:space="preserve"> vadana ca api viṣad</t>
  </si>
  <si>
    <t xml:space="preserve">viṣajvālāvalīmucā</t>
  </si>
  <si>
    <t xml:space="preserve"> viṣa jvālā valī muc</t>
  </si>
  <si>
    <t xml:space="preserve">viṣatattvamanackākhyaṁ</t>
  </si>
  <si>
    <t xml:space="preserve"> viṣa tattva anacka ākhyā</t>
  </si>
  <si>
    <t xml:space="preserve">viṣatoyalaveneva</t>
  </si>
  <si>
    <t xml:space="preserve"> viṣa toya lava iva</t>
  </si>
  <si>
    <t xml:space="preserve">viṣadoṣastṛtīyastu</t>
  </si>
  <si>
    <t xml:space="preserve"> viṣa doṣa tṛtīya tu</t>
  </si>
  <si>
    <t xml:space="preserve">viṣadyūtāgnidoṣāṇāṁ</t>
  </si>
  <si>
    <t xml:space="preserve"> viṣa dyūta agni doṣa</t>
  </si>
  <si>
    <t xml:space="preserve">viṣadharakapilajaṭākalāpa</t>
  </si>
  <si>
    <t xml:space="preserve"> viṣadhara kapila jaṭā kalāpa</t>
  </si>
  <si>
    <t xml:space="preserve">viṣanārācanirbhinnāniva</t>
  </si>
  <si>
    <t xml:space="preserve"> viṣa nārāca iva nirbhid</t>
  </si>
  <si>
    <t xml:space="preserve">viṣapānakṛtotsāhā</t>
  </si>
  <si>
    <t xml:space="preserve"> viṣa pāna utsāha kṛ</t>
  </si>
  <si>
    <t xml:space="preserve">viṣapittāmlapiṣṭena</t>
  </si>
  <si>
    <t xml:space="preserve"> viṣa pitta amla piṣ</t>
  </si>
  <si>
    <t xml:space="preserve">viṣapittāsranut</t>
  </si>
  <si>
    <t xml:space="preserve"> viṣa pitta asra nud</t>
  </si>
  <si>
    <t xml:space="preserve">viṣabhujaṁganiṣaṅgavibhūṣite</t>
  </si>
  <si>
    <t xml:space="preserve"> viṣa bhujaṁga niṣaṅga vibhūṣay</t>
  </si>
  <si>
    <t xml:space="preserve">viṣamakusumaviśikhapreritayor</t>
  </si>
  <si>
    <t xml:space="preserve"> viṣama kusuma viśikha preray</t>
  </si>
  <si>
    <t xml:space="preserve">viṣamagnirasirbāṇaḥ</t>
  </si>
  <si>
    <t xml:space="preserve"> viṣa agni asi bāṇa</t>
  </si>
  <si>
    <t xml:space="preserve">viṣamacchinnadagdhābhā</t>
  </si>
  <si>
    <t xml:space="preserve"> viṣama ābha chid dah</t>
  </si>
  <si>
    <t xml:space="preserve">viṣamatīvrajvaranimittam</t>
  </si>
  <si>
    <t xml:space="preserve"> viṣama tīvra jvara nimitta</t>
  </si>
  <si>
    <t xml:space="preserve">viṣamatsyasamudbhavamiti</t>
  </si>
  <si>
    <t xml:space="preserve"> viṣa matsya samudbhava iti</t>
  </si>
  <si>
    <t xml:space="preserve">viṣamanayanaparimuktasaṅga</t>
  </si>
  <si>
    <t xml:space="preserve"> viṣama nayana saṅga parimuc</t>
  </si>
  <si>
    <t xml:space="preserve">viṣamanayanasenāpakṣapātaṁ</t>
  </si>
  <si>
    <t xml:space="preserve"> viṣama nayana senā pakṣapāta</t>
  </si>
  <si>
    <t xml:space="preserve">viṣamandakādīnyapathyāni</t>
  </si>
  <si>
    <t xml:space="preserve"> viṣa mandaka ādi apathya</t>
  </si>
  <si>
    <t xml:space="preserve">viṣamamācaratāmanyāśca</t>
  </si>
  <si>
    <t xml:space="preserve"> viṣama anya ca ācar</t>
  </si>
  <si>
    <t xml:space="preserve">viṣamavāgdehapravṛttir</t>
  </si>
  <si>
    <t xml:space="preserve"> viṣama vāc deha pravṛtti</t>
  </si>
  <si>
    <t xml:space="preserve">viṣamasvasthavṛttānāmete</t>
  </si>
  <si>
    <t xml:space="preserve"> viṣama svastha vṛtta etad</t>
  </si>
  <si>
    <t xml:space="preserve">viṣamārambhakriyākālo</t>
  </si>
  <si>
    <t xml:space="preserve"> viṣama ārambha kriyā kāla</t>
  </si>
  <si>
    <t xml:space="preserve">viṣamārambhamūlādyair</t>
  </si>
  <si>
    <t xml:space="preserve"> viṣama ārambha mūla ādya</t>
  </si>
  <si>
    <t xml:space="preserve">viṣamārambhamūlaiśca</t>
  </si>
  <si>
    <t xml:space="preserve"> viṣama ārambha mūla ca</t>
  </si>
  <si>
    <t xml:space="preserve">viṣamārambhavisargitvam</t>
  </si>
  <si>
    <t xml:space="preserve"> viṣama ārambha visargin tva</t>
  </si>
  <si>
    <t xml:space="preserve">viṣamārutahṛdbalyā</t>
  </si>
  <si>
    <t xml:space="preserve"> viṣa māruta hṛt balya</t>
  </si>
  <si>
    <t xml:space="preserve">viṣamāśanopacitāstrayo</t>
  </si>
  <si>
    <t xml:space="preserve"> viṣama aśana tri upaci</t>
  </si>
  <si>
    <t xml:space="preserve">viṣamuṣṭyarkalākṣāśca</t>
  </si>
  <si>
    <t xml:space="preserve"> viṣamuṣṭi arka lākṣā ca</t>
  </si>
  <si>
    <t xml:space="preserve">viṣamūrcchāparīteva</t>
  </si>
  <si>
    <t xml:space="preserve"> viṣa mūrchā iva parī</t>
  </si>
  <si>
    <t xml:space="preserve">viṣamūrchāmadārtānām</t>
  </si>
  <si>
    <t xml:space="preserve"> viṣa mūrchā mada ārta</t>
  </si>
  <si>
    <t xml:space="preserve">viṣamendrakīlacatuṣpathaśvabhrāṇām</t>
  </si>
  <si>
    <t xml:space="preserve"> viṣama indrakīla catuṣpatha śvabhra</t>
  </si>
  <si>
    <t xml:space="preserve">viṣamopalabhinnormir</t>
  </si>
  <si>
    <t xml:space="preserve"> viṣama upala ūrmi bhid</t>
  </si>
  <si>
    <t xml:space="preserve">viṣamairagrajātaiśca</t>
  </si>
  <si>
    <t xml:space="preserve"> viṣama agra ca jan</t>
  </si>
  <si>
    <t xml:space="preserve">viṣamairdhanahīnāśca</t>
  </si>
  <si>
    <t xml:space="preserve"> viṣama dhana ca hā</t>
  </si>
  <si>
    <t xml:space="preserve">viṣayakṛtsthaulyāpahaṁ</t>
  </si>
  <si>
    <t xml:space="preserve"> viṣaya kṛt sthaulya apaha</t>
  </si>
  <si>
    <t xml:space="preserve">viṣayagrahaṇenāsadviṣayaṁ</t>
  </si>
  <si>
    <t xml:space="preserve"> grahaṇa grahaṇa asat viṣaya</t>
  </si>
  <si>
    <t xml:space="preserve">viṣayatṛṣākṛpaṇānanavasthitaṁ</t>
  </si>
  <si>
    <t xml:space="preserve"> viṣaya tṛṣā kṛpaṇa anavasthita</t>
  </si>
  <si>
    <t xml:space="preserve">viṣayaraktaviraktavat</t>
  </si>
  <si>
    <t xml:space="preserve"> viṣaya vat rañj virañj</t>
  </si>
  <si>
    <t xml:space="preserve">viṣayarasāsvādalampaṭo</t>
  </si>
  <si>
    <t xml:space="preserve">viṣayavicārādicintāyāṁ</t>
  </si>
  <si>
    <t xml:space="preserve"> viṣaya vicāra ādi cintā</t>
  </si>
  <si>
    <t xml:space="preserve">viṣayavyavasthayāvirodhāpādanam</t>
  </si>
  <si>
    <t xml:space="preserve"> viṣaya vyavasthā virodha āpādana</t>
  </si>
  <si>
    <t xml:space="preserve">viṣayasaṁkalpasarpirindhanam</t>
  </si>
  <si>
    <t xml:space="preserve"> viṣaya saṁkalpa sarpis indhana</t>
  </si>
  <si>
    <t xml:space="preserve">viṣayasukharasajñā</t>
  </si>
  <si>
    <t xml:space="preserve"> viṣaya sukha rasa jña</t>
  </si>
  <si>
    <t xml:space="preserve">viṣayātisaktacetasoḥ</t>
  </si>
  <si>
    <t xml:space="preserve"> viṣaya ati cetas sañj</t>
  </si>
  <si>
    <t xml:space="preserve">viṣayānantyādbhedānantyaṁ</t>
  </si>
  <si>
    <t xml:space="preserve"> viṣaya bheda bheda ānantya</t>
  </si>
  <si>
    <t xml:space="preserve">viṣayānmadīyāntasmādayaṁ</t>
  </si>
  <si>
    <t xml:space="preserve"> viṣaya madīya tasmāt idam</t>
  </si>
  <si>
    <t xml:space="preserve">viṣayānviṣavaddhyātvā</t>
  </si>
  <si>
    <t xml:space="preserve"> viṣaya viṣa vat dhyā</t>
  </si>
  <si>
    <t xml:space="preserve">viṣayāvṛttibuddhiśca</t>
  </si>
  <si>
    <t xml:space="preserve"> viṣaya āvṛtti buddhi ca</t>
  </si>
  <si>
    <t xml:space="preserve">viṣayāścaitatsarvaṁ</t>
  </si>
  <si>
    <t xml:space="preserve"> viṣaya ca etad sarva</t>
  </si>
  <si>
    <t xml:space="preserve">viṣayāsaktilakṣaṇasukhaṁ</t>
  </si>
  <si>
    <t xml:space="preserve"> viṣaya āsakti lakṣaṇa sukha</t>
  </si>
  <si>
    <t xml:space="preserve">viṣayendriyasaṁyogānkṣayino</t>
  </si>
  <si>
    <t xml:space="preserve"> viṣaya indriya saṁyoga kṣayin</t>
  </si>
  <si>
    <t xml:space="preserve">viṣayaikātyayādhvānaṁ</t>
  </si>
  <si>
    <t xml:space="preserve"> viṣaya eka atyaya adhvan</t>
  </si>
  <si>
    <t xml:space="preserve">viṣaraktadoṣaśamanaṁ</t>
  </si>
  <si>
    <t xml:space="preserve"> viṣa rakta doṣa śamana</t>
  </si>
  <si>
    <t xml:space="preserve">viṣarūpāśukāritvād</t>
  </si>
  <si>
    <t xml:space="preserve"> viṣa rūpa āśukārin tva</t>
  </si>
  <si>
    <t xml:space="preserve">viṣavaddhyuttamaṁ</t>
  </si>
  <si>
    <t xml:space="preserve"> viṣa vat hi uttama</t>
  </si>
  <si>
    <t xml:space="preserve">viṣavisphoṭavikāraharaṇaḥ</t>
  </si>
  <si>
    <t xml:space="preserve"> viṣa visphoṭa vikāra haraṇa</t>
  </si>
  <si>
    <t xml:space="preserve">viṣavṛkṣānilasparśād</t>
  </si>
  <si>
    <t xml:space="preserve"> viṣa vṛkṣa anila sparśa</t>
  </si>
  <si>
    <t xml:space="preserve">viṣavṛkṣotthavandākaṁ</t>
  </si>
  <si>
    <t xml:space="preserve"> viṣa vṛkṣa uttha vandāka</t>
  </si>
  <si>
    <t xml:space="preserve">viṣaśastrahatāśca</t>
  </si>
  <si>
    <t xml:space="preserve"> viṣa śastra ca han</t>
  </si>
  <si>
    <t xml:space="preserve">viṣaśophajvaraharā</t>
  </si>
  <si>
    <t xml:space="preserve"> viṣa śopha jvara hara</t>
  </si>
  <si>
    <t xml:space="preserve">viṣasadṛśaliṅgatvāt</t>
  </si>
  <si>
    <t xml:space="preserve"> viṣa sadṛśa liṅga tva</t>
  </si>
  <si>
    <t xml:space="preserve">viṣasuptapatitvena</t>
  </si>
  <si>
    <t xml:space="preserve"> viṣa pati tva svap</t>
  </si>
  <si>
    <t xml:space="preserve">viṣasyevodvijennityaṁ</t>
  </si>
  <si>
    <t xml:space="preserve"> viṣa iva nityam udvij</t>
  </si>
  <si>
    <t xml:space="preserve">viṣasvedātiyogārtāḥ</t>
  </si>
  <si>
    <t xml:space="preserve"> viṣa sveda atiyoga ārta</t>
  </si>
  <si>
    <t xml:space="preserve">viṣaharapāṣāṇajātiḥ</t>
  </si>
  <si>
    <t xml:space="preserve"> viṣa hara pāṣāṇa jāti</t>
  </si>
  <si>
    <t xml:space="preserve">viṣaharairvātādibhir</t>
  </si>
  <si>
    <t xml:space="preserve"> viṣa hara vāta ādi</t>
  </si>
  <si>
    <t xml:space="preserve">viṣahidhmāvikāraghnam</t>
  </si>
  <si>
    <t xml:space="preserve"> viṣa hidhmā vikāra ghna</t>
  </si>
  <si>
    <t xml:space="preserve">viṣahṛtsthaulyāpahaṁ</t>
  </si>
  <si>
    <t xml:space="preserve"> viṣa hṛt sthaulya apaha</t>
  </si>
  <si>
    <t xml:space="preserve">viṣahṛtsyātkathā</t>
  </si>
  <si>
    <t xml:space="preserve"> viṣa hṛt kathā as</t>
  </si>
  <si>
    <t xml:space="preserve">viṣāgnijvalanaprakhyair</t>
  </si>
  <si>
    <t xml:space="preserve"> viṣa agni jvalana prakhyā</t>
  </si>
  <si>
    <t xml:space="preserve">viṣāgnidyūtasaṁkleśān</t>
  </si>
  <si>
    <t xml:space="preserve"> viṣa agni dyūta saṁkleśa</t>
  </si>
  <si>
    <t xml:space="preserve">viṣāgnidhūmaśyāmānāṁ</t>
  </si>
  <si>
    <t xml:space="preserve"> viṣa agni dhūma śyāma</t>
  </si>
  <si>
    <t xml:space="preserve">viṣāgnibhītisaṁhartrī</t>
  </si>
  <si>
    <t xml:space="preserve"> viṣa agni bhīti saṁhartṛ</t>
  </si>
  <si>
    <t xml:space="preserve">viṣāgniśvāpadebhyaśca</t>
  </si>
  <si>
    <t xml:space="preserve"> viṣa agni śvāpada ca</t>
  </si>
  <si>
    <t xml:space="preserve">viṣāgnisūryātapatāpitaḥ</t>
  </si>
  <si>
    <t xml:space="preserve"> viṣāgni sūrya ātapa tāpay</t>
  </si>
  <si>
    <t xml:space="preserve">viṣāṇādimātradarśanād</t>
  </si>
  <si>
    <t xml:space="preserve"> viṣāṇa ādi mātra darśana</t>
  </si>
  <si>
    <t xml:space="preserve">viṣāṇābhihatāścāpi</t>
  </si>
  <si>
    <t xml:space="preserve"> viṣāṇa ca api abhihan</t>
  </si>
  <si>
    <t xml:space="preserve">viṣādajananatvācca</t>
  </si>
  <si>
    <t xml:space="preserve"> viṣāda janana tva ca</t>
  </si>
  <si>
    <t xml:space="preserve">viṣādavismayāveśavaśaḥ</t>
  </si>
  <si>
    <t xml:space="preserve"> viṣāda vismaya āveśa vaśa</t>
  </si>
  <si>
    <t xml:space="preserve">viṣādātmakastamoguṇa</t>
  </si>
  <si>
    <t xml:space="preserve"> viṣāda ātmaka tamas guṇa</t>
  </si>
  <si>
    <t xml:space="preserve">viṣādāvasthabhogasthe</t>
  </si>
  <si>
    <t xml:space="preserve"> viṣāda avasthā bhoga stha</t>
  </si>
  <si>
    <t xml:space="preserve">viṣādikāraṇajanyaṁ</t>
  </si>
  <si>
    <t xml:space="preserve"> viṣa ādi kāraṇa jan</t>
  </si>
  <si>
    <t xml:space="preserve">viṣādibhūtahantā</t>
  </si>
  <si>
    <t xml:space="preserve"> viṣa ādi bhūta hantṛ</t>
  </si>
  <si>
    <t xml:space="preserve">viṣādihantṛtvam</t>
  </si>
  <si>
    <t xml:space="preserve"> viṣa ādi hantṛ tva</t>
  </si>
  <si>
    <t xml:space="preserve">viṣādhmānagulmodaraharaṁ</t>
  </si>
  <si>
    <t xml:space="preserve"> viṣa ādhmāna gulmodara hara</t>
  </si>
  <si>
    <t xml:space="preserve">viṣānalojjvalamukhā</t>
  </si>
  <si>
    <t xml:space="preserve"> viṣa anala ujjvala mukha</t>
  </si>
  <si>
    <t xml:space="preserve">viṣānmūrchātisāraśca</t>
  </si>
  <si>
    <t xml:space="preserve"> viṣa mūrchā atisāra ca</t>
  </si>
  <si>
    <t xml:space="preserve">viṣārtivicchardiharaś</t>
  </si>
  <si>
    <t xml:space="preserve"> viṣa ārti vicchardi hara</t>
  </si>
  <si>
    <t xml:space="preserve">viṣārśaḥkṛmisambhūte</t>
  </si>
  <si>
    <t xml:space="preserve"> viṣa arśas kṛmi sambhū</t>
  </si>
  <si>
    <t xml:space="preserve">viṣārśaḥkṛmisambhūto</t>
  </si>
  <si>
    <t xml:space="preserve">viṣāśmakuṣṭhakaṇḍūnāṁ</t>
  </si>
  <si>
    <t xml:space="preserve"> viṣa aśman kuṣṭha kaṇḍū</t>
  </si>
  <si>
    <t xml:space="preserve">viṣāsrakuṣṭhakaṇḍūnāṁ</t>
  </si>
  <si>
    <t xml:space="preserve"> viṣa asra kuṣṭha kaṇḍū</t>
  </si>
  <si>
    <t xml:space="preserve">viṣuvadgrahavarṇaśca</t>
  </si>
  <si>
    <t xml:space="preserve"> viṣuvant graha varṇa ca</t>
  </si>
  <si>
    <t xml:space="preserve">viṣonmattarājikālavaṇais</t>
  </si>
  <si>
    <t xml:space="preserve"> viṣa unmatta rājikā lavaṇa</t>
  </si>
  <si>
    <t xml:space="preserve">viṣoparasasādhanādhyāyaṁ</t>
  </si>
  <si>
    <t xml:space="preserve"> viṣa uparasa sādhana adhyāya</t>
  </si>
  <si>
    <t xml:space="preserve">viṣolkābhirupāyairvā</t>
  </si>
  <si>
    <t xml:space="preserve"> viṣa ulkā upāya vā</t>
  </si>
  <si>
    <t xml:space="preserve">viṣauṣadhipuṣpagandhena</t>
  </si>
  <si>
    <t xml:space="preserve"> viṣa oṣadhi puṣpa gandha</t>
  </si>
  <si>
    <t xml:space="preserve">viṣkaṁbhānmaṇḍalāccaiva</t>
  </si>
  <si>
    <t xml:space="preserve">viṣkambhaparvatāṁstadvaccaturbhāgeṇa</t>
  </si>
  <si>
    <t xml:space="preserve"> viṣkambha parvata tadvat caturbhāga</t>
  </si>
  <si>
    <t xml:space="preserve">viṣkambhaparvatāṁstadvatsarāṁsi</t>
  </si>
  <si>
    <t xml:space="preserve"> viṣkambha parvata tadvat saras</t>
  </si>
  <si>
    <t xml:space="preserve">viṣkambhaparvatāṁstadvadṛtvigbhyaḥ</t>
  </si>
  <si>
    <t xml:space="preserve"> viṣkambha parvata tadvat ṛtvij</t>
  </si>
  <si>
    <t xml:space="preserve">viṣkambhaparvatāndadyādṛtvigbhyaḥ</t>
  </si>
  <si>
    <t xml:space="preserve"> viṣkambha parvata ṛtvij dā</t>
  </si>
  <si>
    <t xml:space="preserve">viṣkambhaparvatāstadvanmandaro</t>
  </si>
  <si>
    <t xml:space="preserve"> viṣkambha parvata tadvat mandara</t>
  </si>
  <si>
    <t xml:space="preserve">viṣkambhaśailāstadvacca</t>
  </si>
  <si>
    <t xml:space="preserve"> viṣkambha śaila tadvat ca</t>
  </si>
  <si>
    <t xml:space="preserve">viṣkirapratudamṛgākhyaṁ</t>
  </si>
  <si>
    <t xml:space="preserve"> viṣkira pratuda mṛga ākhyā</t>
  </si>
  <si>
    <t xml:space="preserve">viṣṭabdhānilaviṇmūtraḥ</t>
  </si>
  <si>
    <t xml:space="preserve"> anila viṣ mūtra viṣṭambh</t>
  </si>
  <si>
    <t xml:space="preserve">viṣṭambhajaṭharādhmānaharaṇaṁ</t>
  </si>
  <si>
    <t xml:space="preserve"> viṣṭambha jaṭhara ādhmāna haraṇa</t>
  </si>
  <si>
    <t xml:space="preserve">viṣṭambhatundāmayahāri</t>
  </si>
  <si>
    <t xml:space="preserve"> viṣṭambha tunda āmaya hārin</t>
  </si>
  <si>
    <t xml:space="preserve">viṣṭambhādhmānaśūlaiśca</t>
  </si>
  <si>
    <t xml:space="preserve"> viṣṭambha ādhmāna śūla ca</t>
  </si>
  <si>
    <t xml:space="preserve">viṣṭhāvibandhadoṣaghnam</t>
  </si>
  <si>
    <t xml:space="preserve"> viṣṭhā vibandha doṣa ghna</t>
  </si>
  <si>
    <t xml:space="preserve">viṣṇucakrapratihataprabhāvā</t>
  </si>
  <si>
    <t xml:space="preserve"> viṣṇu cakra prabhāva pratihan</t>
  </si>
  <si>
    <t xml:space="preserve">viṣṇujanadveṣahīnaḥ</t>
  </si>
  <si>
    <t xml:space="preserve"> viṣṇu jana dveṣa hā</t>
  </si>
  <si>
    <t xml:space="preserve">viṣṇudehasamābhāsā</t>
  </si>
  <si>
    <t xml:space="preserve"> viṣṇu deha sama ābhāsa</t>
  </si>
  <si>
    <t xml:space="preserve">viṣṇunotpāditairbhūtairna</t>
  </si>
  <si>
    <t xml:space="preserve"> viṣṇu bhūta na utpāday</t>
  </si>
  <si>
    <t xml:space="preserve">viṣṇupādaprasūtāsi</t>
  </si>
  <si>
    <t xml:space="preserve"> viṣṇu pāda as prasū</t>
  </si>
  <si>
    <t xml:space="preserve">viṣṇupādārghyasambhūtā</t>
  </si>
  <si>
    <t xml:space="preserve"> viṣṇu pāda arghya sambhū</t>
  </si>
  <si>
    <t xml:space="preserve">viṣṇupādodakenaiva</t>
  </si>
  <si>
    <t xml:space="preserve"> viṣṇu pāda udaka eva</t>
  </si>
  <si>
    <t xml:space="preserve">viṣṇubhaktajanājīvyaṁ</t>
  </si>
  <si>
    <t xml:space="preserve"> viṣṇu bhakta jana ājīvya</t>
  </si>
  <si>
    <t xml:space="preserve">viṣṇurudraśivatvaṁ</t>
  </si>
  <si>
    <t xml:space="preserve"> viṣṇu rudra śiva tva</t>
  </si>
  <si>
    <t xml:space="preserve">viṣṇurudrendrādayo</t>
  </si>
  <si>
    <t xml:space="preserve"> viṣṇu rudra indra ādi</t>
  </si>
  <si>
    <t xml:space="preserve">viṣṇurdakṣiṇāṅgabhavo</t>
  </si>
  <si>
    <t xml:space="preserve"> viṣṇu dakṣiṇa aṅga bhava</t>
  </si>
  <si>
    <t xml:space="preserve">viṣṇuśakrānalādyāḥ</t>
  </si>
  <si>
    <t xml:space="preserve"> viṣṇu śakra anala ādya</t>
  </si>
  <si>
    <t xml:space="preserve">viṣṇusamaścāsīt</t>
  </si>
  <si>
    <t xml:space="preserve"> viṣṇu sama ca as</t>
  </si>
  <si>
    <t xml:space="preserve">viṣṇustvamaśvarūpeṇa</t>
  </si>
  <si>
    <t xml:space="preserve"> viṣṇu tvad aśva rūpa</t>
  </si>
  <si>
    <t xml:space="preserve">viṣṇusvarūpāste</t>
  </si>
  <si>
    <t xml:space="preserve"> viṣṇu sva rūpa tad</t>
  </si>
  <si>
    <t xml:space="preserve">viṣṇusvāmicaraṇapariṇatāntaḥkaraṇaiḥ</t>
  </si>
  <si>
    <t xml:space="preserve"> viṣṇusvāmin caraṇa antaḥkaraṇa pariṇam</t>
  </si>
  <si>
    <t xml:space="preserve">viṣṇoraṁśāṁśasaṁbhūticaritaṁ</t>
  </si>
  <si>
    <t xml:space="preserve"> viṣṇu aṁśāṁśa sambhūti carita</t>
  </si>
  <si>
    <t xml:space="preserve">viṣṇorārādhanopāyasaṁbandhaṁ</t>
  </si>
  <si>
    <t xml:space="preserve"> viṣṇu ārādhana upāya sambandha</t>
  </si>
  <si>
    <t xml:space="preserve">viṣṇordehārdhadattāya</t>
  </si>
  <si>
    <t xml:space="preserve"> viṣṇu deha ardha dā</t>
  </si>
  <si>
    <t xml:space="preserve">viṣṇordvijendratvaṁ</t>
  </si>
  <si>
    <t xml:space="preserve"> viṣṇu dvija indra tva</t>
  </si>
  <si>
    <t xml:space="preserve">viṣṇorbhagavataścāpi</t>
  </si>
  <si>
    <t xml:space="preserve"> viṣṇu bhagavant ca api</t>
  </si>
  <si>
    <t xml:space="preserve">viṣṇoryogabalāttasya</t>
  </si>
  <si>
    <t xml:space="preserve"> viṣṇu yoga bala tad</t>
  </si>
  <si>
    <t xml:space="preserve">viṣṇorvarāyudhāvāptis</t>
  </si>
  <si>
    <t xml:space="preserve"> viṣṇu vara āyudha avāpti</t>
  </si>
  <si>
    <t xml:space="preserve">viṣṇoścaritamityuktaṁ</t>
  </si>
  <si>
    <t xml:space="preserve"> viṣṇu carita iti vac</t>
  </si>
  <si>
    <t xml:space="preserve">viṣṇvindrādyaiśca</t>
  </si>
  <si>
    <t xml:space="preserve"> viṣṇu indra ādya ca</t>
  </si>
  <si>
    <t xml:space="preserve">viṣyandanāduṣṇabhāvāddoṣāṇāṁ</t>
  </si>
  <si>
    <t xml:space="preserve"> viṣyandana uṣṇa bhāva doṣa</t>
  </si>
  <si>
    <t xml:space="preserve">viśaṅkayāsmadgururarcati</t>
  </si>
  <si>
    <t xml:space="preserve"> viśaṅkā mad guru arc</t>
  </si>
  <si>
    <t xml:space="preserve">viśadabālakabhāṣāhāsair</t>
  </si>
  <si>
    <t xml:space="preserve"> viśada bālaka bhāṣā hāsa</t>
  </si>
  <si>
    <t xml:space="preserve">viśadaudanadyutimuṣaḥ</t>
  </si>
  <si>
    <t xml:space="preserve"> viśada odana dyuti muṣ</t>
  </si>
  <si>
    <t xml:space="preserve">viśanādviṣṇurityuktaḥ</t>
  </si>
  <si>
    <t xml:space="preserve"> viśana viṣṇu iti vac</t>
  </si>
  <si>
    <t xml:space="preserve">viśantyantastatkālaṁ</t>
  </si>
  <si>
    <t xml:space="preserve"> antar tad kāla viś</t>
  </si>
  <si>
    <t xml:space="preserve">viśastrakavacāścānye</t>
  </si>
  <si>
    <t xml:space="preserve"> viśastra kavaca ca anya</t>
  </si>
  <si>
    <t xml:space="preserve">viśastrayantrakavacānmuktakeśān</t>
  </si>
  <si>
    <t xml:space="preserve"> viśastra yantra kavaca muktakeśa</t>
  </si>
  <si>
    <t xml:space="preserve">viśālavakṣāstāmrākṣo</t>
  </si>
  <si>
    <t xml:space="preserve"> viśāla vakṣas tāmra akṣa</t>
  </si>
  <si>
    <t xml:space="preserve">viśālāyatatāmrākṣaiḥ</t>
  </si>
  <si>
    <t xml:space="preserve"> viśāla tāmra akṣa āyam</t>
  </si>
  <si>
    <t xml:space="preserve">viśālāyatabāhudaṇḍāṁ</t>
  </si>
  <si>
    <t xml:space="preserve"> viśāla bāhu daṇḍa āyam</t>
  </si>
  <si>
    <t xml:space="preserve">viśālaiścāgniśaraṇair</t>
  </si>
  <si>
    <t xml:space="preserve"> viśāla ca agni śaraṇa</t>
  </si>
  <si>
    <t xml:space="preserve">viśikhaistīkṣṇaistathobhau</t>
  </si>
  <si>
    <t xml:space="preserve"> viśikha tīkṣṇa tathā ubh</t>
  </si>
  <si>
    <t xml:space="preserve">viśipatipadiskandām</t>
  </si>
  <si>
    <t xml:space="preserve"> viśi pati padi skand</t>
  </si>
  <si>
    <t xml:space="preserve">viśiṣṭakarmakaraṇānniścīyata</t>
  </si>
  <si>
    <t xml:space="preserve"> karman karaṇa niści viśiṣ</t>
  </si>
  <si>
    <t xml:space="preserve">viśiṣṭaguṇakarmayogitayā</t>
  </si>
  <si>
    <t xml:space="preserve"> guṇa karman yogitā viśiṣ</t>
  </si>
  <si>
    <t xml:space="preserve">viśiṣṭajīvanahetutvāt</t>
  </si>
  <si>
    <t xml:space="preserve"> jīvana hetu tva viśiṣ</t>
  </si>
  <si>
    <t xml:space="preserve">viśiṣṭadeśakālākārāṇām</t>
  </si>
  <si>
    <t xml:space="preserve"> deśa kāla ākāra viśiṣ</t>
  </si>
  <si>
    <t xml:space="preserve">viśiṣṭalakṣaṇayuktatvalakṣitaṁ</t>
  </si>
  <si>
    <t xml:space="preserve"> lakṣaṇa yuktatva viśiṣ lakṣay</t>
  </si>
  <si>
    <t xml:space="preserve">viśiṣṭaścitimātrarūpo</t>
  </si>
  <si>
    <t xml:space="preserve"> citi mātra rūpa viśiṣ</t>
  </si>
  <si>
    <t xml:space="preserve">viśiṣṭānmatiśīlapūjitān</t>
  </si>
  <si>
    <t xml:space="preserve"> mati śīla viśiṣ pūjay</t>
  </si>
  <si>
    <t xml:space="preserve">viśiṣṭaiścūrṇairantarvilepitā</t>
  </si>
  <si>
    <t xml:space="preserve"> antar viśiṣ carv vilepay</t>
  </si>
  <si>
    <t xml:space="preserve">viśīrṇakarṇāsyakarā</t>
  </si>
  <si>
    <t xml:space="preserve"> karṇa āsya kara viśṛ</t>
  </si>
  <si>
    <t xml:space="preserve">viśīrṇabāhvaṅghriśiroruho</t>
  </si>
  <si>
    <t xml:space="preserve"> bāhu aṅghri śiroruha viśṛ</t>
  </si>
  <si>
    <t xml:space="preserve">viśīrṇarathajālāśca</t>
  </si>
  <si>
    <t xml:space="preserve"> ratha jāla ca viśṛ</t>
  </si>
  <si>
    <t xml:space="preserve">viśīrṇarathāśvebhāḥ</t>
  </si>
  <si>
    <t xml:space="preserve"> ratha aśva ibha viśṛ</t>
  </si>
  <si>
    <t xml:space="preserve">viśīrṇaśailaśṛṅgaughā</t>
  </si>
  <si>
    <t xml:space="preserve"> śaila śṛṅga ogha viśṛ</t>
  </si>
  <si>
    <t xml:space="preserve">viśuddhadehastaccūrṇaṁ</t>
  </si>
  <si>
    <t xml:space="preserve"> deha tad cūrṇa viśudh</t>
  </si>
  <si>
    <t xml:space="preserve">viśuddhavīryāṁścaraṇopapannān</t>
  </si>
  <si>
    <t xml:space="preserve"> vīrya caraṇa viśudh upapad</t>
  </si>
  <si>
    <t xml:space="preserve">viśuddhādikamājñāntaṁ</t>
  </si>
  <si>
    <t xml:space="preserve"> ādika ājñā anta viśudh</t>
  </si>
  <si>
    <t xml:space="preserve">viśeccārdhardhikāyogāt</t>
  </si>
  <si>
    <t xml:space="preserve"> ca ardhardhikā yoga viś</t>
  </si>
  <si>
    <t xml:space="preserve">viśedvahnirbahiḥsthaḥ</t>
  </si>
  <si>
    <t xml:space="preserve"> vahni bahis stha viś</t>
  </si>
  <si>
    <t xml:space="preserve">viśennārohecchikharaṁ</t>
  </si>
  <si>
    <t xml:space="preserve"> na śikhara viś āruh</t>
  </si>
  <si>
    <t xml:space="preserve">viśeṣakāryavidbhiśca</t>
  </si>
  <si>
    <t xml:space="preserve"> viśeṣa kārya vid ca</t>
  </si>
  <si>
    <t xml:space="preserve">viśeṣakāvekṣaṇakekarākṣo</t>
  </si>
  <si>
    <t xml:space="preserve"> viśeṣaka avekṣaṇa kekara akṣa</t>
  </si>
  <si>
    <t xml:space="preserve">viśeṣaṇadvāreṇātraiva</t>
  </si>
  <si>
    <t xml:space="preserve"> viśeṣaṇa dvāra atra eva</t>
  </si>
  <si>
    <t xml:space="preserve">viśeṣaṇaviśeṣyatābhāvād</t>
  </si>
  <si>
    <t xml:space="preserve"> viśeṣaṇa tā bhāva viśeṣay</t>
  </si>
  <si>
    <t xml:space="preserve">viśeṣaniyamāścaiṣām</t>
  </si>
  <si>
    <t xml:space="preserve"> viśeṣa niyama ca idam</t>
  </si>
  <si>
    <t xml:space="preserve">viśeṣabhavopapattipratilambhāya</t>
  </si>
  <si>
    <t xml:space="preserve"> viśeṣa bhava upapatti pratilambha</t>
  </si>
  <si>
    <t xml:space="preserve">viśeṣamadhurādyanupalabdhiś</t>
  </si>
  <si>
    <t xml:space="preserve"> viśeṣa madhura ādi anupalabdhi</t>
  </si>
  <si>
    <t xml:space="preserve">viśeṣalakṣaṇasyānumānasāmānyaṁ</t>
  </si>
  <si>
    <t xml:space="preserve"> viśeṣa lakṣaṇa anumāna sāmānya</t>
  </si>
  <si>
    <t xml:space="preserve">viśeṣavacanabalāditi</t>
  </si>
  <si>
    <t xml:space="preserve"> viśeṣa vacana bala iti</t>
  </si>
  <si>
    <t xml:space="preserve">viśeṣaviṣayasmaraṇamantarā</t>
  </si>
  <si>
    <t xml:space="preserve"> viśeṣa viṣaya smaraṇa antarā</t>
  </si>
  <si>
    <t xml:space="preserve">viśeṣastvayametasyāṁ</t>
  </si>
  <si>
    <t xml:space="preserve"> viśeṣa tu idam etad</t>
  </si>
  <si>
    <t xml:space="preserve">viśeṣāccaitramāsānte</t>
  </si>
  <si>
    <t xml:space="preserve"> viśeṣāt caitra māsa anta</t>
  </si>
  <si>
    <t xml:space="preserve">viśeṣādrudrabhaktānāmabhayaṁ</t>
  </si>
  <si>
    <t xml:space="preserve"> viśeṣāt rudra bhakta abhaya</t>
  </si>
  <si>
    <t xml:space="preserve">viśeṣādvātarogāṁśca</t>
  </si>
  <si>
    <t xml:space="preserve"> viśeṣāt vāta roga ca</t>
  </si>
  <si>
    <t xml:space="preserve">viśeṣāntāstatastebhyaḥ</t>
  </si>
  <si>
    <t xml:space="preserve"> viśeṣa anta tatas tad</t>
  </si>
  <si>
    <t xml:space="preserve">viśeṣāparisaṁkhyeyatvāditi</t>
  </si>
  <si>
    <t xml:space="preserve"> viśeṣa aparisaṁkhyeya tva iti</t>
  </si>
  <si>
    <t xml:space="preserve">viśeṣāścendriyagrāhyā</t>
  </si>
  <si>
    <t xml:space="preserve"> viśeṣa ca indriya grah</t>
  </si>
  <si>
    <t xml:space="preserve">viśeṣecchānibhāttaṁ</t>
  </si>
  <si>
    <t xml:space="preserve"> viśeṣa icchā nibha tad</t>
  </si>
  <si>
    <t xml:space="preserve">viśeṣyapadollekhābhāve</t>
  </si>
  <si>
    <t xml:space="preserve"> viśeṣya pada ullekha abhāva</t>
  </si>
  <si>
    <t xml:space="preserve">viśeṣyamātrabhinnāpi</t>
  </si>
  <si>
    <t xml:space="preserve"> mātra api viśeṣay bhid</t>
  </si>
  <si>
    <t xml:space="preserve">viśrambhaṇādyupāyaiśca</t>
  </si>
  <si>
    <t xml:space="preserve"> viśrambhaṇa ādi upāya ca</t>
  </si>
  <si>
    <t xml:space="preserve">viśrambhaścākṣuṣaścāsya</t>
  </si>
  <si>
    <t xml:space="preserve"> viśrambha cākṣuṣa ca idam</t>
  </si>
  <si>
    <t xml:space="preserve">viśrāntāvardhamātrāsya</t>
  </si>
  <si>
    <t xml:space="preserve"> viśrānti ardha mātrā idam</t>
  </si>
  <si>
    <t xml:space="preserve">viśrāntimāgacchedyadvīryaṁ</t>
  </si>
  <si>
    <t xml:space="preserve"> viśrānti yad vīrya āgam</t>
  </si>
  <si>
    <t xml:space="preserve">viśrāntisvabhāvāhlādaprādhānyāt</t>
  </si>
  <si>
    <t xml:space="preserve"> viśrānti svabhāva āhlāda prādhānya</t>
  </si>
  <si>
    <t xml:space="preserve">viśrāntyātmakāntarmukhatve</t>
  </si>
  <si>
    <t xml:space="preserve"> viśrānti ātmaka antarmukha tva</t>
  </si>
  <si>
    <t xml:space="preserve">viśrāmamūrjaskaramapyavāpya</t>
  </si>
  <si>
    <t xml:space="preserve"> viśrāma ūrjaskara api avāp</t>
  </si>
  <si>
    <t xml:space="preserve">viślathamekhalāguṇadhṛtaṁ</t>
  </si>
  <si>
    <t xml:space="preserve"> viślatha mekhalā guṇa dhṛ</t>
  </si>
  <si>
    <t xml:space="preserve">viśleṣāgnirdviguṇayati</t>
  </si>
  <si>
    <t xml:space="preserve"> viśleṣa agni dvi guṇay</t>
  </si>
  <si>
    <t xml:space="preserve">viśvacitpratibimbatvaṁ</t>
  </si>
  <si>
    <t xml:space="preserve"> viśva cit pratibimba tva</t>
  </si>
  <si>
    <t xml:space="preserve">viśvajidabhijitāvathetara</t>
  </si>
  <si>
    <t xml:space="preserve"> viśvajit abhijit atha itara</t>
  </si>
  <si>
    <t xml:space="preserve">viśvataścakṣuranantamūrte</t>
  </si>
  <si>
    <t xml:space="preserve"> viśvatas cakṣus ananta mūrti</t>
  </si>
  <si>
    <t xml:space="preserve">viśvadevaikayoniṁ</t>
  </si>
  <si>
    <t xml:space="preserve"> viśva deva eka yoni</t>
  </si>
  <si>
    <t xml:space="preserve">viśvapādaśirogrīvaṁ</t>
  </si>
  <si>
    <t xml:space="preserve"> viśva pāda śiras grīvā</t>
  </si>
  <si>
    <t xml:space="preserve">viśvapratibimbadhāritvāc</t>
  </si>
  <si>
    <t xml:space="preserve"> viśva pratibimba dhārin tva</t>
  </si>
  <si>
    <t xml:space="preserve">viśvabhāvasaṁjñāntaṁ</t>
  </si>
  <si>
    <t xml:space="preserve"> viśva bhāva saṁjñā anta</t>
  </si>
  <si>
    <t xml:space="preserve">viśvamālyāṁbaradharā</t>
  </si>
  <si>
    <t xml:space="preserve"> viśva mālya ambara dhara</t>
  </si>
  <si>
    <t xml:space="preserve">viśvarūpagatiprāpako</t>
  </si>
  <si>
    <t xml:space="preserve"> viśva rūpa gati prāpaka</t>
  </si>
  <si>
    <t xml:space="preserve">viśvarūpagātramathanasaṁbhavaṁ</t>
  </si>
  <si>
    <t xml:space="preserve"> viśvarūpa gātra mathana sambhava</t>
  </si>
  <si>
    <t xml:space="preserve">viśvarūpacintāmaṇisadṛśāḥ</t>
  </si>
  <si>
    <t xml:space="preserve"> viśva rūpa cintāmaṇi sadṛśa</t>
  </si>
  <si>
    <t xml:space="preserve">viśvavaicitryāvasthitikāritvāt</t>
  </si>
  <si>
    <t xml:space="preserve"> viśva vaicitrya avasthiti kāritva</t>
  </si>
  <si>
    <t xml:space="preserve">viśvaśaktāvavacchedavandhye</t>
  </si>
  <si>
    <t xml:space="preserve"> viśva śakti avaccheda vandhya</t>
  </si>
  <si>
    <t xml:space="preserve">viśvaśaktipūrṇatvaṁ</t>
  </si>
  <si>
    <t xml:space="preserve"> viśva śakti pūrṇa tva</t>
  </si>
  <si>
    <t xml:space="preserve">viśvasṛṣṭisthitidhvaṁseṣv</t>
  </si>
  <si>
    <t xml:space="preserve"> viśva sṛṣṭi sthiti dhvaṁsa</t>
  </si>
  <si>
    <t xml:space="preserve">viśvasvarūpavairūpyalakṣaṇaṁ</t>
  </si>
  <si>
    <t xml:space="preserve"> viśva svarūpa vairūpya lakṣaṇa</t>
  </si>
  <si>
    <t xml:space="preserve">viśvāndevāndevamātā</t>
  </si>
  <si>
    <t xml:space="preserve"> viśva deva deva mātṛ</t>
  </si>
  <si>
    <t xml:space="preserve">viśvāmarabhūtabhartā</t>
  </si>
  <si>
    <t xml:space="preserve"> viśva amara bhūta bhartṛ</t>
  </si>
  <si>
    <t xml:space="preserve">viśvāmareśvareśānā</t>
  </si>
  <si>
    <t xml:space="preserve"> viśva amara īśvara īśāna</t>
  </si>
  <si>
    <t xml:space="preserve">viśvāmitramācāryamevamāha</t>
  </si>
  <si>
    <t xml:space="preserve"> viśvāmitra ācārya evam ah</t>
  </si>
  <si>
    <t xml:space="preserve">viśvāmitrarṣiścaiva</t>
  </si>
  <si>
    <t xml:space="preserve"> viśvāmitra ṛṣi ca eva</t>
  </si>
  <si>
    <t xml:space="preserve">viśvāvasuścitrasenastathānye</t>
  </si>
  <si>
    <t xml:space="preserve"> viśvāvasu citrasena tathā anya</t>
  </si>
  <si>
    <t xml:space="preserve">viśvāviśvaparo</t>
  </si>
  <si>
    <t xml:space="preserve"> a a viśva para</t>
  </si>
  <si>
    <t xml:space="preserve">viśvāsakathāprasaṅgenaitad</t>
  </si>
  <si>
    <t xml:space="preserve"> viśvāsa kathā prasaṅga etad</t>
  </si>
  <si>
    <t xml:space="preserve">viśvāsaścārthacaryā</t>
  </si>
  <si>
    <t xml:space="preserve"> viśvāsa ca artha caryā</t>
  </si>
  <si>
    <t xml:space="preserve">viśvāsopagataśaraṇāgato</t>
  </si>
  <si>
    <t xml:space="preserve"> viśvāsa śaraṇa upagam āgam</t>
  </si>
  <si>
    <t xml:space="preserve">viśvedevānviśvabhūtāṁstathā</t>
  </si>
  <si>
    <t xml:space="preserve"> viśvedeva viśva bhūta tathā</t>
  </si>
  <si>
    <t xml:space="preserve">viśveśitāstīti</t>
  </si>
  <si>
    <t xml:space="preserve"> viśva īśitṛ iti as</t>
  </si>
  <si>
    <t xml:space="preserve">viśvocchedātmanyabhāve</t>
  </si>
  <si>
    <t xml:space="preserve"> viśva uccheda ātman abhāva</t>
  </si>
  <si>
    <t xml:space="preserve">viśvopakulyāmaricaistryūṣaṇaṁ</t>
  </si>
  <si>
    <t xml:space="preserve"> viśva upakulyā marica tryūṣaṇa</t>
  </si>
  <si>
    <t xml:space="preserve">visadṛśamanoviṣayajñānād</t>
  </si>
  <si>
    <t xml:space="preserve"> visadṛśa manas viṣaya jñāna</t>
  </si>
  <si>
    <t xml:space="preserve">visargakalāviśrāntilābhāt</t>
  </si>
  <si>
    <t xml:space="preserve"> visarga kalā viśrānti lābha</t>
  </si>
  <si>
    <t xml:space="preserve">visarganiḥṣyandasaudhabhūmiṁ</t>
  </si>
  <si>
    <t xml:space="preserve"> visarga niḥṣyanda saudha bhūmi</t>
  </si>
  <si>
    <t xml:space="preserve">visargamimāṁllājāniti</t>
  </si>
  <si>
    <t xml:space="preserve"> visarga idam lāja iti</t>
  </si>
  <si>
    <t xml:space="preserve">visargaviśleṣastanmayaṁ</t>
  </si>
  <si>
    <t xml:space="preserve"> visarga viśleṣa tad maya</t>
  </si>
  <si>
    <t xml:space="preserve">visargaśaktiyuktatvāt</t>
  </si>
  <si>
    <t xml:space="preserve"> visarga śakti tva yuj</t>
  </si>
  <si>
    <t xml:space="preserve">visargaśilpagatyukti</t>
  </si>
  <si>
    <t xml:space="preserve"> visarga śilpa gati ukti</t>
  </si>
  <si>
    <t xml:space="preserve">visargāntapadātītaṁ</t>
  </si>
  <si>
    <t xml:space="preserve"> visarga anta pada atī</t>
  </si>
  <si>
    <t xml:space="preserve">visarpyuṣṇakṛṣṇasrāvī</t>
  </si>
  <si>
    <t xml:space="preserve"> visarpin uṣṇa kṛṣṇa srāvin</t>
  </si>
  <si>
    <t xml:space="preserve">visūcyajīrṇaśūlaghnaṁ</t>
  </si>
  <si>
    <t xml:space="preserve"> visūcī ajīrṇa śūla ghna</t>
  </si>
  <si>
    <t xml:space="preserve">visṛjaṁśceṣūnnirviśeṣam</t>
  </si>
  <si>
    <t xml:space="preserve"> ca iṣu nirviśeṣa visṛj</t>
  </si>
  <si>
    <t xml:space="preserve">vistarabhayānnoddhṛtam</t>
  </si>
  <si>
    <t xml:space="preserve"> vistara bhaya na uddhṛ</t>
  </si>
  <si>
    <t xml:space="preserve">vistaravibhāgaviśeṣataśca</t>
  </si>
  <si>
    <t xml:space="preserve"> vistara vibhāga viśeṣa ca</t>
  </si>
  <si>
    <t xml:space="preserve">vistarāddviguṇaścāsya</t>
  </si>
  <si>
    <t xml:space="preserve"> vistara dviguṇa ca idam</t>
  </si>
  <si>
    <t xml:space="preserve">vistareṇābhidhātavyamityekatriṁśa</t>
  </si>
  <si>
    <t xml:space="preserve"> vistara iti ekatriṁśa abhidhā</t>
  </si>
  <si>
    <t xml:space="preserve">vistārabhayānnātra</t>
  </si>
  <si>
    <t xml:space="preserve"> vistāra bhaya na atra</t>
  </si>
  <si>
    <t xml:space="preserve">vistārādhikyahīnatve</t>
  </si>
  <si>
    <t xml:space="preserve"> vistāra ādhikya tva hā</t>
  </si>
  <si>
    <t xml:space="preserve">vistīrṇakūlahradaśobhitāsu</t>
  </si>
  <si>
    <t xml:space="preserve"> kūla hrada vistṛ śobhay</t>
  </si>
  <si>
    <t xml:space="preserve">vistīrṇatātivaiṣamyaṁ</t>
  </si>
  <si>
    <t xml:space="preserve"> tā ati vaiṣamya vistṛ</t>
  </si>
  <si>
    <t xml:space="preserve">vistīrṇadṛṣṭitanurāgam</t>
  </si>
  <si>
    <t xml:space="preserve"> dṛṣṭi tanu rāga vistṛ</t>
  </si>
  <si>
    <t xml:space="preserve">vistīrṇabhrūstanāntaroraskaṁ</t>
  </si>
  <si>
    <t xml:space="preserve"> bhrū stanāntara uraska vistṛ</t>
  </si>
  <si>
    <t xml:space="preserve">vistīrṇopalatoyaughāṁ</t>
  </si>
  <si>
    <t xml:space="preserve"> upala toya ogha vistṛ</t>
  </si>
  <si>
    <t xml:space="preserve">visphuradraśmitejāḍhyo</t>
  </si>
  <si>
    <t xml:space="preserve"> raśmi teja āḍhya visphur</t>
  </si>
  <si>
    <t xml:space="preserve">visphuranmakarakuṇḍalavalgitena</t>
  </si>
  <si>
    <t xml:space="preserve"> makara kuṇḍala valgita visphur</t>
  </si>
  <si>
    <t xml:space="preserve">visphuritadṛśāmanusandhiṁ</t>
  </si>
  <si>
    <t xml:space="preserve"> dṛś anu saṁdhi visphur</t>
  </si>
  <si>
    <t xml:space="preserve">visphuliṅgotkaradhūmamiśraṁ</t>
  </si>
  <si>
    <t xml:space="preserve"> visphuliṅga utkara dhūma miśra</t>
  </si>
  <si>
    <t xml:space="preserve">visphoṭaduṣṭavraṇaśīrṣarogān</t>
  </si>
  <si>
    <t xml:space="preserve"> visphoṭa duṣṭavraṇa śīrṣa roga</t>
  </si>
  <si>
    <t xml:space="preserve">visphoṭapāmādikanāśanaṁ</t>
  </si>
  <si>
    <t xml:space="preserve"> visphoṭa pāman ādika nāśana</t>
  </si>
  <si>
    <t xml:space="preserve">vismayamāpannaścintayanvai</t>
  </si>
  <si>
    <t xml:space="preserve"> vismaya vai āpad cintay</t>
  </si>
  <si>
    <t xml:space="preserve">vismayamāpannāstasthurdevāḥ</t>
  </si>
  <si>
    <t xml:space="preserve"> vismaya deva sthā āpad</t>
  </si>
  <si>
    <t xml:space="preserve">vismayaharṣamūlaśca</t>
  </si>
  <si>
    <t xml:space="preserve"> vismaya harṣa mūla ca</t>
  </si>
  <si>
    <t xml:space="preserve">vismayācchrāddhamāhātmyamabhinandya</t>
  </si>
  <si>
    <t xml:space="preserve"> vismaya śrāddha māhātmya abhinand</t>
  </si>
  <si>
    <t xml:space="preserve">vismayāddhṛṣṭaromāhaṁ</t>
  </si>
  <si>
    <t xml:space="preserve"> vismaya roman mad hṛṣ</t>
  </si>
  <si>
    <t xml:space="preserve">vismayāviṣṭasarvāṅgī</t>
  </si>
  <si>
    <t xml:space="preserve"> vismaya sarva aṅga āviś</t>
  </si>
  <si>
    <t xml:space="preserve">vismitaścābhūdindro</t>
  </si>
  <si>
    <t xml:space="preserve"> ca indra bhū vismi</t>
  </si>
  <si>
    <t xml:space="preserve">vismitāścābhavaṁstatra</t>
  </si>
  <si>
    <t xml:space="preserve"> ca tatra bhū vismi</t>
  </si>
  <si>
    <t xml:space="preserve">visravacchoṇitāktāṅgaḥ</t>
  </si>
  <si>
    <t xml:space="preserve"> śoṇita aṅga visru añj</t>
  </si>
  <si>
    <t xml:space="preserve">vihaṁgamāṇḍasaṅkāśastatra</t>
  </si>
  <si>
    <t xml:space="preserve"> vihaṁgama aṇḍa saṁkāśa tatra</t>
  </si>
  <si>
    <t xml:space="preserve">vihatacaṇḍavegastvacam</t>
  </si>
  <si>
    <t xml:space="preserve"> caṇḍa vega tvac vihan</t>
  </si>
  <si>
    <t xml:space="preserve">viharatyasmākamevārāma</t>
  </si>
  <si>
    <t xml:space="preserve"> mad eva ārāma vihṛ</t>
  </si>
  <si>
    <t xml:space="preserve">vihārajātametāvadbalam</t>
  </si>
  <si>
    <t xml:space="preserve"> vihāra etāvat bala jan</t>
  </si>
  <si>
    <t xml:space="preserve">vihitākaraṇāccaiva</t>
  </si>
  <si>
    <t xml:space="preserve"> akaraṇa ca eva vidhā</t>
  </si>
  <si>
    <t xml:space="preserve">vihitāmarṣagurudhvanir</t>
  </si>
  <si>
    <t xml:space="preserve"> amarṣa guru dhvani vidhā</t>
  </si>
  <si>
    <t xml:space="preserve">vihitārdhāṁgulanimnā</t>
  </si>
  <si>
    <t xml:space="preserve"> ardha aṅgula nimna vidhā</t>
  </si>
  <si>
    <t xml:space="preserve">vihitāvihitodīrṇaḥ</t>
  </si>
  <si>
    <t xml:space="preserve"> a vidhā vidhā udīr</t>
  </si>
  <si>
    <t xml:space="preserve">vihitāsīdvikṛtāśca</t>
  </si>
  <si>
    <t xml:space="preserve"> ca as vidhā vikṛ</t>
  </si>
  <si>
    <t xml:space="preserve">vihīnakavacaścāyaṁ</t>
  </si>
  <si>
    <t xml:space="preserve"> kavaca ca idam vihā</t>
  </si>
  <si>
    <t xml:space="preserve">vihvalavadanastrāṇānveṣī</t>
  </si>
  <si>
    <t xml:space="preserve"> vihvala vadana trāṇa anveṣin</t>
  </si>
  <si>
    <t xml:space="preserve">vīkṣyānilasutaścintāṁ</t>
  </si>
  <si>
    <t xml:space="preserve"> anila suta cintā vīkṣ</t>
  </si>
  <si>
    <t xml:space="preserve">vīṇāpaṇavapuṣpābhāḥ</t>
  </si>
  <si>
    <t xml:space="preserve"> vīṇā paṇava puṣpa ābha</t>
  </si>
  <si>
    <t xml:space="preserve">vīṇāvallikāmahatīsughoṣakaiḥ</t>
  </si>
  <si>
    <t xml:space="preserve"> vīṇā vallikā mahatī sughoṣaka</t>
  </si>
  <si>
    <t xml:space="preserve">vīṇāvādanatattvajña</t>
  </si>
  <si>
    <t xml:space="preserve"> vīṇā vādana tattva jña</t>
  </si>
  <si>
    <t xml:space="preserve">vīṇāvādanatattvajñaḥ</t>
  </si>
  <si>
    <t xml:space="preserve">vīṇāvādanatattvajñān</t>
  </si>
  <si>
    <t xml:space="preserve">vīṇāvādanaśulkeyaṁ</t>
  </si>
  <si>
    <t xml:space="preserve"> vīṇā vādana śulka idam</t>
  </si>
  <si>
    <t xml:space="preserve">vīṇāvādyamukhodghuṣṭā</t>
  </si>
  <si>
    <t xml:space="preserve"> vīṇā vādya mukha udghuṣ</t>
  </si>
  <si>
    <t xml:space="preserve">vīṇāveṇuninādāḍhyaṁ</t>
  </si>
  <si>
    <t xml:space="preserve"> vīṇā veṇu nināda āḍhya</t>
  </si>
  <si>
    <t xml:space="preserve">vīṇāveṇumṛdaṅgaiśca</t>
  </si>
  <si>
    <t xml:space="preserve"> vīṇā veṇu mṛdaṅga ca</t>
  </si>
  <si>
    <t xml:space="preserve">vīṇāvyāsaktacittatvāt</t>
  </si>
  <si>
    <t xml:space="preserve"> vīṇā citta tva vyāsañj</t>
  </si>
  <si>
    <t xml:space="preserve">vīcisantānavanniṣpatter</t>
  </si>
  <si>
    <t xml:space="preserve"> vīci saṁtāna vat niṣpatti</t>
  </si>
  <si>
    <t xml:space="preserve">vītakrodhatamomāyā</t>
  </si>
  <si>
    <t xml:space="preserve"> krodha tamas māyā vī</t>
  </si>
  <si>
    <t xml:space="preserve">vītatandrāklamaśvāsā</t>
  </si>
  <si>
    <t xml:space="preserve"> tandrā klama śvāsa vī</t>
  </si>
  <si>
    <t xml:space="preserve">vītabhīścāpi</t>
  </si>
  <si>
    <t xml:space="preserve"> bhī ca api vī</t>
  </si>
  <si>
    <t xml:space="preserve">vītarāgatvādapi</t>
  </si>
  <si>
    <t xml:space="preserve"> rāga tva api vī</t>
  </si>
  <si>
    <t xml:space="preserve">vītarāgatvādāhosvit</t>
  </si>
  <si>
    <t xml:space="preserve"> rāga tva āhosvit vī</t>
  </si>
  <si>
    <t xml:space="preserve">vītarāgabhayakrodhaḥ</t>
  </si>
  <si>
    <t xml:space="preserve">vītarāgabhayakrodho</t>
  </si>
  <si>
    <t xml:space="preserve">vītavarṇasvaropetaḥ</t>
  </si>
  <si>
    <t xml:space="preserve"> varṇa svara vī upe</t>
  </si>
  <si>
    <t xml:space="preserve">vītaśastrāśmajane</t>
  </si>
  <si>
    <t xml:space="preserve"> śastra aśman jana vī</t>
  </si>
  <si>
    <t xml:space="preserve">vītaśulkabādhavartmani</t>
  </si>
  <si>
    <t xml:space="preserve"> śulka bādha vartman vī</t>
  </si>
  <si>
    <t xml:space="preserve">vītaśokabhayābādhaṁ</t>
  </si>
  <si>
    <t xml:space="preserve">vītaśobhamabhūtsarvaṁ</t>
  </si>
  <si>
    <t xml:space="preserve"> śobhā sarva bhū vī</t>
  </si>
  <si>
    <t xml:space="preserve">vītasaṁmohadoṣaśca</t>
  </si>
  <si>
    <t xml:space="preserve"> sammoha doṣa ca vī</t>
  </si>
  <si>
    <t xml:space="preserve">vītahavyatanayānsarvānabhyetya</t>
  </si>
  <si>
    <t xml:space="preserve"> vītahavya tanaya sarva abhye</t>
  </si>
  <si>
    <t xml:space="preserve">vītihotramityagnyālaye</t>
  </si>
  <si>
    <t xml:space="preserve"> vītihotra iti agni ālaya</t>
  </si>
  <si>
    <t xml:space="preserve">vīrabāhuvisṛṣṭāśca</t>
  </si>
  <si>
    <t xml:space="preserve"> vīra bāhu ca visṛj</t>
  </si>
  <si>
    <t xml:space="preserve">vīrabhadreśvaratantroddhṛte</t>
  </si>
  <si>
    <t xml:space="preserve"> vīrabhadra īśvara tantra uddhṛ</t>
  </si>
  <si>
    <t xml:space="preserve">vīravaktrābjapatitāḥ</t>
  </si>
  <si>
    <t xml:space="preserve"> vīra vaktra abja pat</t>
  </si>
  <si>
    <t xml:space="preserve">vīraścāśvamupādāya</t>
  </si>
  <si>
    <t xml:space="preserve"> vīra ca aśva upādā</t>
  </si>
  <si>
    <t xml:space="preserve">vīrasenamṛcīkeśamekavīraṁ</t>
  </si>
  <si>
    <t xml:space="preserve"> vīrasena ṛcīka īśa ekavīra</t>
  </si>
  <si>
    <t xml:space="preserve">vīrasenasutaścānyo</t>
  </si>
  <si>
    <t xml:space="preserve"> vīrasena suta ca anya</t>
  </si>
  <si>
    <t xml:space="preserve">vīrastatkālasadṛśīṁ</t>
  </si>
  <si>
    <t xml:space="preserve"> vīra tad kāla sadṛśa</t>
  </si>
  <si>
    <t xml:space="preserve">vīrāṁstanmamācakṣva</t>
  </si>
  <si>
    <t xml:space="preserve"> vīra tad mad ācakṣ</t>
  </si>
  <si>
    <t xml:space="preserve">vīrāruṇaparīṇāmavaśād</t>
  </si>
  <si>
    <t xml:space="preserve"> vīra aruṇa parīṇāma vaśa</t>
  </si>
  <si>
    <t xml:space="preserve">vīrudoṣadhayaścaiva</t>
  </si>
  <si>
    <t xml:space="preserve"> vīrudh oṣadhi ca eva</t>
  </si>
  <si>
    <t xml:space="preserve">vīrudhaścāmṛtamayaiḥ</t>
  </si>
  <si>
    <t xml:space="preserve"> vīrudh ca amṛta maya</t>
  </si>
  <si>
    <t xml:space="preserve">vīryagarbhapratānaśca</t>
  </si>
  <si>
    <t xml:space="preserve"> vīrya garbha pratāna ca</t>
  </si>
  <si>
    <t xml:space="preserve">vīryadhvastarogopasargaṁ</t>
  </si>
  <si>
    <t xml:space="preserve"> vīrya roga upasarga dhvaṁs</t>
  </si>
  <si>
    <t xml:space="preserve">vīryaprabhāvavipākaprabhāvau</t>
  </si>
  <si>
    <t xml:space="preserve"> vīrya vipāka vipāka prabhāva</t>
  </si>
  <si>
    <t xml:space="preserve">vīryabaladhyānaprajñā</t>
  </si>
  <si>
    <t xml:space="preserve"> vīrya bala dhyāna prajñā</t>
  </si>
  <si>
    <t xml:space="preserve">vīryabalayostadvadeva</t>
  </si>
  <si>
    <t xml:space="preserve"> vīrya bala tadvat eva</t>
  </si>
  <si>
    <t xml:space="preserve">vīryamadamattatvād</t>
  </si>
  <si>
    <t xml:space="preserve"> vīrya mada tva mad</t>
  </si>
  <si>
    <t xml:space="preserve">vīryavadbalīyastadeva</t>
  </si>
  <si>
    <t xml:space="preserve"> vīryavat balīyas tad eva</t>
  </si>
  <si>
    <t xml:space="preserve">vīryavadbhistatastaistu</t>
  </si>
  <si>
    <t xml:space="preserve"> vīryavat tatas tad tu</t>
  </si>
  <si>
    <t xml:space="preserve">vīryavantaścādyāpy</t>
  </si>
  <si>
    <t xml:space="preserve"> vīryavat ca adya api</t>
  </si>
  <si>
    <t xml:space="preserve">vīryavardhanabalapradam</t>
  </si>
  <si>
    <t xml:space="preserve"> vīrya vardhana bala prada</t>
  </si>
  <si>
    <t xml:space="preserve">vīryārambhasaṁjananārthaṁ</t>
  </si>
  <si>
    <t xml:space="preserve"> vīrya ārambha saṁjanana artha</t>
  </si>
  <si>
    <t xml:space="preserve">vīryālpabhāvānna</t>
  </si>
  <si>
    <t xml:space="preserve"> vīrya alpa bhāva na</t>
  </si>
  <si>
    <t xml:space="preserve">vīryeṇaivainametad</t>
  </si>
  <si>
    <t xml:space="preserve"> vīrya eva enad etad</t>
  </si>
  <si>
    <t xml:space="preserve">vīryoṣṇairuṣṇasaṁsparśais</t>
  </si>
  <si>
    <t xml:space="preserve"> vīrya uṣṇa uṣṇa saṁsparśa</t>
  </si>
  <si>
    <t xml:space="preserve">vṛkajambukakarabhasahito</t>
  </si>
  <si>
    <t xml:space="preserve"> vṛka jambuka karabha sahita</t>
  </si>
  <si>
    <t xml:space="preserve">vṛkavaccāvalumpeta</t>
  </si>
  <si>
    <t xml:space="preserve"> vṛka vat ca avalup</t>
  </si>
  <si>
    <t xml:space="preserve">vṛkaśvānasṛgālādyair</t>
  </si>
  <si>
    <t xml:space="preserve"> vṛka śvāna sṛgāla ādya</t>
  </si>
  <si>
    <t xml:space="preserve">vṛkānanāyudhadharā</t>
  </si>
  <si>
    <t xml:space="preserve"> vṛka ānana āyudha dhara</t>
  </si>
  <si>
    <t xml:space="preserve">vṛkodaranibhāścaiva</t>
  </si>
  <si>
    <t xml:space="preserve"> vṛkodara nibha ca eva</t>
  </si>
  <si>
    <t xml:space="preserve">vṛkodarastvasaṁbhrāntastam</t>
  </si>
  <si>
    <t xml:space="preserve"> vṛkodara tu asambhrānta tad</t>
  </si>
  <si>
    <t xml:space="preserve">vṛkodarāviddhagadābhimarśa</t>
  </si>
  <si>
    <t xml:space="preserve"> vṛkodara gada abhimarśa āvyadh</t>
  </si>
  <si>
    <t xml:space="preserve">vṛkṣagulmalatāvallyo</t>
  </si>
  <si>
    <t xml:space="preserve"> vṛkṣa gulma latā vallī</t>
  </si>
  <si>
    <t xml:space="preserve">vṛkṣaprapātaviṣamapatitaṁ</t>
  </si>
  <si>
    <t xml:space="preserve"> vṛkṣa prapāta viṣama pat</t>
  </si>
  <si>
    <t xml:space="preserve">vṛkṣaphalotpattivad</t>
  </si>
  <si>
    <t xml:space="preserve"> vṛkṣa phala utpatti vat</t>
  </si>
  <si>
    <t xml:space="preserve">vṛkṣamūlaniketāśca</t>
  </si>
  <si>
    <t xml:space="preserve"> vṛkṣa mūla niketa ca</t>
  </si>
  <si>
    <t xml:space="preserve">vṛkṣamūlasthamabhijvalantaṁ</t>
  </si>
  <si>
    <t xml:space="preserve"> vṛkṣa mūla stha abhijval</t>
  </si>
  <si>
    <t xml:space="preserve">vṛkṣamṛtkandatoyais</t>
  </si>
  <si>
    <t xml:space="preserve"> vṛkṣa mṛd kanda toya</t>
  </si>
  <si>
    <t xml:space="preserve">vṛkṣavanāśritāṁśca</t>
  </si>
  <si>
    <t xml:space="preserve"> vṛkṣa vana ca āśri</t>
  </si>
  <si>
    <t xml:space="preserve">vṛkṣaśūlanipātaiśca</t>
  </si>
  <si>
    <t xml:space="preserve"> vṛkṣa śūla nipāta ca</t>
  </si>
  <si>
    <t xml:space="preserve">vṛkṣasthāvarajaṅgamākṛtiṁ</t>
  </si>
  <si>
    <t xml:space="preserve"> vṛkṣa sthāvara jaṅgama ākṛti</t>
  </si>
  <si>
    <t xml:space="preserve">vṛkṣāṁścopavanopetān</t>
  </si>
  <si>
    <t xml:space="preserve"> vṛkṣa ca upavana upe</t>
  </si>
  <si>
    <t xml:space="preserve">vṛkṣāgragarbhasambhūtā</t>
  </si>
  <si>
    <t xml:space="preserve"> vṛkṣa agra garbha sambhū</t>
  </si>
  <si>
    <t xml:space="preserve">vṛkṣāgrāttadvadbhītā</t>
  </si>
  <si>
    <t xml:space="preserve"> vṛkṣa agra tadvat bhī</t>
  </si>
  <si>
    <t xml:space="preserve">vṛkṣāgrādavatīryaiva</t>
  </si>
  <si>
    <t xml:space="preserve"> vṛkṣa agra eva avatṛ</t>
  </si>
  <si>
    <t xml:space="preserve">vṛkṣāttasmāllalalleti</t>
  </si>
  <si>
    <t xml:space="preserve"> vṛkṣa tad lalallā iti</t>
  </si>
  <si>
    <t xml:space="preserve">vṛkṣādibhedairyad</t>
  </si>
  <si>
    <t xml:space="preserve"> vṛkṣa ādi bheda yad</t>
  </si>
  <si>
    <t xml:space="preserve">vṛkṣārūḍhāvadadvākyaṁ</t>
  </si>
  <si>
    <t xml:space="preserve"> vṛkṣa vākya vad āruh</t>
  </si>
  <si>
    <t xml:space="preserve">vṛkṣāstānpaśyantyapi</t>
  </si>
  <si>
    <t xml:space="preserve"> vṛkṣa tad api dṛś</t>
  </si>
  <si>
    <t xml:space="preserve">vṛkṣāstīrthāccaiva</t>
  </si>
  <si>
    <t xml:space="preserve"> vṛkṣa tīrtha ca eva</t>
  </si>
  <si>
    <t xml:space="preserve">vṛkṣairanekairupaśobhitāṅgīṁ</t>
  </si>
  <si>
    <t xml:space="preserve"> vṛkṣa aneka aṅga upaśobhay</t>
  </si>
  <si>
    <t xml:space="preserve">vṛjibhūmiścāpālacaityaṁ</t>
  </si>
  <si>
    <t xml:space="preserve"> vṛji bhūmi cāpāla caitya</t>
  </si>
  <si>
    <t xml:space="preserve">vṛttakrīḍāvihārāstu</t>
  </si>
  <si>
    <t xml:space="preserve"> krīḍā vihāra tu vṛt</t>
  </si>
  <si>
    <t xml:space="preserve">vṛttadeśakulādīnām</t>
  </si>
  <si>
    <t xml:space="preserve"> vṛtta deśa kula ādi</t>
  </si>
  <si>
    <t xml:space="preserve">vṛttavidyātapovṛddhaḥ</t>
  </si>
  <si>
    <t xml:space="preserve"> vṛtta vidyā tapas vṛdh</t>
  </si>
  <si>
    <t xml:space="preserve">vṛttaśaucārthāste</t>
  </si>
  <si>
    <t xml:space="preserve"> śauca artha tad vṛt</t>
  </si>
  <si>
    <t xml:space="preserve">vṛttākṛtipramāṇaśca</t>
  </si>
  <si>
    <t xml:space="preserve"> vṛtta ākṛti pramāṇa ca</t>
  </si>
  <si>
    <t xml:space="preserve">vṛttāntavinyastavibhūṣaṇāśca</t>
  </si>
  <si>
    <t xml:space="preserve"> vṛttānta vibhūṣaṇa ca vinyas</t>
  </si>
  <si>
    <t xml:space="preserve">vṛttārkasūtratantūnāṁ</t>
  </si>
  <si>
    <t xml:space="preserve"> vṛtta arka sūtra tantu</t>
  </si>
  <si>
    <t xml:space="preserve">vṛttāścāpādāśca</t>
  </si>
  <si>
    <t xml:space="preserve"> vṛtta apāda apāda ca</t>
  </si>
  <si>
    <t xml:space="preserve">vṛttikāmāṁścopajapet</t>
  </si>
  <si>
    <t xml:space="preserve"> vṛtti kāma ca upajap</t>
  </si>
  <si>
    <t xml:space="preserve">vṛttibhiścānurūpābhistān</t>
  </si>
  <si>
    <t xml:space="preserve"> vṛtti ca anurūpa tad</t>
  </si>
  <si>
    <t xml:space="preserve">vṛttimānsarvadharmajñaḥ</t>
  </si>
  <si>
    <t xml:space="preserve"> vṛttimat sarva dharma jña</t>
  </si>
  <si>
    <t xml:space="preserve">vṛttirvārtābhedairiyaṁ</t>
  </si>
  <si>
    <t xml:space="preserve"> vṛtti vārttā bheda idam</t>
  </si>
  <si>
    <t xml:space="preserve">vṛttiścennāsti</t>
  </si>
  <si>
    <t xml:space="preserve"> vṛtti ced na as</t>
  </si>
  <si>
    <t xml:space="preserve">vṛttaikapīṭhasthāḥ</t>
  </si>
  <si>
    <t xml:space="preserve"> vṛtta eka pīṭha stha</t>
  </si>
  <si>
    <t xml:space="preserve">vṛtraścāvaśyavadhyo</t>
  </si>
  <si>
    <t xml:space="preserve"> vṛtra ca avaśya vadh</t>
  </si>
  <si>
    <t xml:space="preserve">vṛtrasyevendrabāhubhyāṁ</t>
  </si>
  <si>
    <t xml:space="preserve"> vṛtra iva indra bāhu</t>
  </si>
  <si>
    <t xml:space="preserve">vṛtrahantamendrasyendo</t>
  </si>
  <si>
    <t xml:space="preserve"> vṛtra hantama indra indu</t>
  </si>
  <si>
    <t xml:space="preserve">vṛtrāsuravadhopetaṁ</t>
  </si>
  <si>
    <t xml:space="preserve"> vṛtra asura vadha upe</t>
  </si>
  <si>
    <t xml:space="preserve">vṛtrendrayormahāyuddhaṁ</t>
  </si>
  <si>
    <t xml:space="preserve"> vṛtra indra mahat yuddha</t>
  </si>
  <si>
    <t xml:space="preserve">vṛthācārairbhavadbhiriha</t>
  </si>
  <si>
    <t xml:space="preserve"> vṛthā ācāra bhavat iha</t>
  </si>
  <si>
    <t xml:space="preserve">vṛthādhāritabhūṣaṇasrajaḥ</t>
  </si>
  <si>
    <t xml:space="preserve"> vṛthā bhūṣaṇa sraj dhāray</t>
  </si>
  <si>
    <t xml:space="preserve">vṛthaivetyāha</t>
  </si>
  <si>
    <t xml:space="preserve"> vṛthā eva iti ah</t>
  </si>
  <si>
    <t xml:space="preserve">vṛddhakṣīṇāhārakṛtābhyām</t>
  </si>
  <si>
    <t xml:space="preserve"> āhāra vṛdh kṣi kṛ</t>
  </si>
  <si>
    <t xml:space="preserve">vṛddhatālabdhaputreṇa</t>
  </si>
  <si>
    <t xml:space="preserve"> vṛddha tā putra labh</t>
  </si>
  <si>
    <t xml:space="preserve">vṛddhatvavyādhirahita</t>
  </si>
  <si>
    <t xml:space="preserve"> vṛddha tva vyādhi rahita</t>
  </si>
  <si>
    <t xml:space="preserve">vṛddhabālajaḍāndheṣu</t>
  </si>
  <si>
    <t xml:space="preserve"> vṛddha bāla jaḍa andha</t>
  </si>
  <si>
    <t xml:space="preserve">vṛddhabhāvatvādatīto</t>
  </si>
  <si>
    <t xml:space="preserve"> vṛddha bhāva tva atī</t>
  </si>
  <si>
    <t xml:space="preserve">vṛddhastaponityaśca</t>
  </si>
  <si>
    <t xml:space="preserve"> vṛddha tapas nitya ca</t>
  </si>
  <si>
    <t xml:space="preserve">vṛddhastrībālaṣaṇḍhānām</t>
  </si>
  <si>
    <t xml:space="preserve"> vṛddha strī bāla ṣaṇḍha</t>
  </si>
  <si>
    <t xml:space="preserve">vṛddhasyānaśnataśca</t>
  </si>
  <si>
    <t xml:space="preserve"> vṛddha an ca aś</t>
  </si>
  <si>
    <t xml:space="preserve">vṛddhāturakṣīṇabubhukṣiteṣu</t>
  </si>
  <si>
    <t xml:space="preserve"> vṛddha ātura kṣi bubhukṣ</t>
  </si>
  <si>
    <t xml:space="preserve">vṛddhādyupāsanāsaktāḥ</t>
  </si>
  <si>
    <t xml:space="preserve"> vṛddha ādi upāsana āsañj</t>
  </si>
  <si>
    <t xml:space="preserve">vṛddhānnātivadejjātu</t>
  </si>
  <si>
    <t xml:space="preserve"> vṛddha na jātu ativad</t>
  </si>
  <si>
    <t xml:space="preserve">vṛddhānbuddhimataścaiva</t>
  </si>
  <si>
    <t xml:space="preserve"> vṛddha buddhimat ca eva</t>
  </si>
  <si>
    <t xml:space="preserve">vṛddhigulmādirogāṇāṁ</t>
  </si>
  <si>
    <t xml:space="preserve"> vṛddhi gulma ādi roga</t>
  </si>
  <si>
    <t xml:space="preserve">vṛddhimagamallokastadā</t>
  </si>
  <si>
    <t xml:space="preserve"> vṛddhi loka tadā gam</t>
  </si>
  <si>
    <t xml:space="preserve">vṛddhiraharbhāgairdivasānāṁ</t>
  </si>
  <si>
    <t xml:space="preserve"> vṛddhi ahar bhāga divasa</t>
  </si>
  <si>
    <t xml:space="preserve">vṛddhiśvasanakāsaghnaṁ</t>
  </si>
  <si>
    <t xml:space="preserve"> vṛddhi śvasana kāsa ghna</t>
  </si>
  <si>
    <t xml:space="preserve">vṛddhisthānakṣayāvasthāṁ</t>
  </si>
  <si>
    <t xml:space="preserve"> vṛddhi sthāna kṣaya avasthā</t>
  </si>
  <si>
    <t xml:space="preserve">vṛddhyarddhihastikarṇaiśca</t>
  </si>
  <si>
    <t xml:space="preserve"> vṛddhi ṛddhi hastikarṇa ca</t>
  </si>
  <si>
    <t xml:space="preserve">vṛdhanvaccāntarvacca</t>
  </si>
  <si>
    <t xml:space="preserve"> vṛdhanvat antarvat antarvat ca</t>
  </si>
  <si>
    <t xml:space="preserve">vṛntabandhanādabhighātaviśeṣaiḥ</t>
  </si>
  <si>
    <t xml:space="preserve"> vṛnta bandhana abhighāta viśeṣa</t>
  </si>
  <si>
    <t xml:space="preserve">vṛndāvanakusumapālīparimalair</t>
  </si>
  <si>
    <t xml:space="preserve"> vṛndāvana kusuma pālī parimala</t>
  </si>
  <si>
    <t xml:space="preserve">vṛṣaṇāvaṣṭāṅgulapariṇāhau</t>
  </si>
  <si>
    <t xml:space="preserve"> vṛṣaṇa aṣṭan aṅgula pariṇāha</t>
  </si>
  <si>
    <t xml:space="preserve">vṛṣadaṁśamukhāścānye</t>
  </si>
  <si>
    <t xml:space="preserve"> vṛṣadaṁśa mukha ca anya</t>
  </si>
  <si>
    <t xml:space="preserve">vṛṣadhvajadveṣakalilātmā</t>
  </si>
  <si>
    <t xml:space="preserve"> vṛṣadhvaja dveṣa kalila ātman</t>
  </si>
  <si>
    <t xml:space="preserve">vṛṣabhaśṛṅgāgramaṇiṁ</t>
  </si>
  <si>
    <t xml:space="preserve"> vṛṣabha śṛṅga agra maṇi</t>
  </si>
  <si>
    <t xml:space="preserve">vṛṣasenamukhairvīrairbhidyamāne</t>
  </si>
  <si>
    <t xml:space="preserve"> vṛṣasena mukha vīra bhid</t>
  </si>
  <si>
    <t xml:space="preserve">vṛṣahaṁsasuparṇasthān</t>
  </si>
  <si>
    <t xml:space="preserve"> vṛṣa haṁsa suparṇa stha</t>
  </si>
  <si>
    <t xml:space="preserve">vṛṣākapyagnikusitakusidānām</t>
  </si>
  <si>
    <t xml:space="preserve"> vṛṣākapi agni kusita kusida</t>
  </si>
  <si>
    <t xml:space="preserve">vṛṣṭyāyuḥpuṣṭikāmo</t>
  </si>
  <si>
    <t xml:space="preserve"> vṛṣṭi āyus puṣṭi kāma</t>
  </si>
  <si>
    <t xml:space="preserve">vṛṣṇyandhakapurogāśca</t>
  </si>
  <si>
    <t xml:space="preserve"> vṛṣṇi andhaka puroga ca</t>
  </si>
  <si>
    <t xml:space="preserve">vṛṣṇyandhakāścaiva</t>
  </si>
  <si>
    <t xml:space="preserve"> vṛṣṇi andhaka ca eva</t>
  </si>
  <si>
    <t xml:space="preserve">vṛṣyagaṇacūrṇatulyaṁ</t>
  </si>
  <si>
    <t xml:space="preserve"> vṛṣya gaṇa cūrṇa tulya</t>
  </si>
  <si>
    <t xml:space="preserve">vṛṣyapādābhidhānaprasaṅgāt</t>
  </si>
  <si>
    <t xml:space="preserve"> vṛṣya pāda abhidhāna prasaṅga</t>
  </si>
  <si>
    <t xml:space="preserve">vṛṣyātparamativṛṣyaṁ</t>
  </si>
  <si>
    <t xml:space="preserve"> para para ati vṛṣya</t>
  </si>
  <si>
    <t xml:space="preserve">vṛṣyopayogādupacitadhātuḥ</t>
  </si>
  <si>
    <t xml:space="preserve"> vṛṣya upayoga dhātu upaci</t>
  </si>
  <si>
    <t xml:space="preserve">vṛścikālyahikṛttiśca</t>
  </si>
  <si>
    <t xml:space="preserve"> vṛścikālī ahi kṛtti ca</t>
  </si>
  <si>
    <t xml:space="preserve">vṛścikāhiviṣauṣadhyo</t>
  </si>
  <si>
    <t xml:space="preserve"> vṛścika ahi viṣa oṣadhi</t>
  </si>
  <si>
    <t xml:space="preserve">vṛścikairagnipuñjābhair</t>
  </si>
  <si>
    <t xml:space="preserve"> vṛścika agni puñja ābha</t>
  </si>
  <si>
    <t xml:space="preserve">vṛścīvabilvavarṣābhūsādhitaṁ</t>
  </si>
  <si>
    <t xml:space="preserve"> vṛścīva bilva varṣābhū sādhay</t>
  </si>
  <si>
    <t xml:space="preserve">vegavanmāṁsatoyaprakhyaṁ</t>
  </si>
  <si>
    <t xml:space="preserve"> vegavat māṁsa toya prakhyā</t>
  </si>
  <si>
    <t xml:space="preserve">vegasaṁdhāraṇādvāyurvihato</t>
  </si>
  <si>
    <t xml:space="preserve"> vega saṁdhāraṇa vāyu vihan</t>
  </si>
  <si>
    <t xml:space="preserve">vegāttadapyanujagāma</t>
  </si>
  <si>
    <t xml:space="preserve"> vega tad api anugam</t>
  </si>
  <si>
    <t xml:space="preserve">vegānilasvānabhīṣitāḥ</t>
  </si>
  <si>
    <t xml:space="preserve"> vega anila svāna bhīṣay</t>
  </si>
  <si>
    <t xml:space="preserve">vegāvarodhastrīpṛṣṭhayānāny</t>
  </si>
  <si>
    <t xml:space="preserve"> vega avarodha strī pṛṣṭhayāna</t>
  </si>
  <si>
    <t xml:space="preserve">vegenāpatatastāṁstu</t>
  </si>
  <si>
    <t xml:space="preserve"> vega tad tu āpat</t>
  </si>
  <si>
    <t xml:space="preserve">veṇībhūtapratanusalilā</t>
  </si>
  <si>
    <t xml:space="preserve"> veṇī pratanu salila bhū</t>
  </si>
  <si>
    <t xml:space="preserve">veṇutvagelālavaṇaiḥ</t>
  </si>
  <si>
    <t xml:space="preserve"> veṇu tvac elā lavaṇa</t>
  </si>
  <si>
    <t xml:space="preserve">veṇunālamathāpi</t>
  </si>
  <si>
    <t xml:space="preserve"> veṇu nāla atha api</t>
  </si>
  <si>
    <t xml:space="preserve">veṇupalāśapeśalarucā</t>
  </si>
  <si>
    <t xml:space="preserve"> veṇu palāśa peśala ruc</t>
  </si>
  <si>
    <t xml:space="preserve">veṇumāṁścaivāśvaratho</t>
  </si>
  <si>
    <t xml:space="preserve"> veṇumant ca eva aśvaratha</t>
  </si>
  <si>
    <t xml:space="preserve">veṇumūlaśaivalaliptam</t>
  </si>
  <si>
    <t xml:space="preserve"> veṇu mūla śaivala lip</t>
  </si>
  <si>
    <t xml:space="preserve">veṇuśālmalimālyāṅgair</t>
  </si>
  <si>
    <t xml:space="preserve"> veṇu śālmali mālya aṅga</t>
  </si>
  <si>
    <t xml:space="preserve">vetālayakṣoragakiṁnarāṇāṁ</t>
  </si>
  <si>
    <t xml:space="preserve"> vetāla yakṣa uraga kiṁnara</t>
  </si>
  <si>
    <t xml:space="preserve">vetigrahaṇavacanāt</t>
  </si>
  <si>
    <t xml:space="preserve"> vā iti grahaṇa vacana</t>
  </si>
  <si>
    <t xml:space="preserve">vetiyajetvā</t>
  </si>
  <si>
    <t xml:space="preserve"> iti iti vā yaj</t>
  </si>
  <si>
    <t xml:space="preserve">vetyetanna</t>
  </si>
  <si>
    <t xml:space="preserve"> vā iti etad na</t>
  </si>
  <si>
    <t xml:space="preserve">vetrajharjharahastāśca</t>
  </si>
  <si>
    <t xml:space="preserve"> vetra jharjhara hasta ca</t>
  </si>
  <si>
    <t xml:space="preserve">vedatrayīparibhraṣṭāṁścakāra</t>
  </si>
  <si>
    <t xml:space="preserve"> veda trayī kṛ paribhraṁś</t>
  </si>
  <si>
    <t xml:space="preserve">vedadveṣaṇaśīlāṁśca</t>
  </si>
  <si>
    <t xml:space="preserve"> veda dveṣaṇa śīla ca</t>
  </si>
  <si>
    <t xml:space="preserve">vedadharmārthaśāstreṣu</t>
  </si>
  <si>
    <t xml:space="preserve"> veda dharma artha śāstra</t>
  </si>
  <si>
    <t xml:space="preserve">vedanākāraṇatvenoktān</t>
  </si>
  <si>
    <t xml:space="preserve"> vedanā kāraṇa tva vac</t>
  </si>
  <si>
    <t xml:space="preserve">vedanātmakatāmetya</t>
  </si>
  <si>
    <t xml:space="preserve"> vedana ātmaka tā e</t>
  </si>
  <si>
    <t xml:space="preserve">vedanānāmaśāntānāmityete</t>
  </si>
  <si>
    <t xml:space="preserve"> vedanā aśānta iti etad</t>
  </si>
  <si>
    <t xml:space="preserve">vedanāścopadravāśca</t>
  </si>
  <si>
    <t xml:space="preserve"> vedanā upadrava upadrava ca</t>
  </si>
  <si>
    <t xml:space="preserve">vedanāśrayasaṁjñakāniti</t>
  </si>
  <si>
    <t xml:space="preserve"> vedanā āśraya saṁjñaka iti</t>
  </si>
  <si>
    <t xml:space="preserve">vedanirdiṣṭastattapaḥ</t>
  </si>
  <si>
    <t xml:space="preserve"> veda tad tapas nirdiś</t>
  </si>
  <si>
    <t xml:space="preserve">vedanopaśāntirasṛkprasādo</t>
  </si>
  <si>
    <t xml:space="preserve"> vedanā upaśānti asṛj prasāda</t>
  </si>
  <si>
    <t xml:space="preserve">vedapuṇyāhaśabdena</t>
  </si>
  <si>
    <t xml:space="preserve"> veda puṇya aha śabda</t>
  </si>
  <si>
    <t xml:space="preserve">vedapurāṇavidbhirdāntair</t>
  </si>
  <si>
    <t xml:space="preserve"> veda purāṇa vid dam</t>
  </si>
  <si>
    <t xml:space="preserve">vedabāhyavratācārā</t>
  </si>
  <si>
    <t xml:space="preserve"> veda bāhya vrata ācāra</t>
  </si>
  <si>
    <t xml:space="preserve">vedabāhyavratācārāḥ</t>
  </si>
  <si>
    <t xml:space="preserve">vedamupadiśantyāyurvedavidaḥ</t>
  </si>
  <si>
    <t xml:space="preserve"> veda āyurveda vid upadiś</t>
  </si>
  <si>
    <t xml:space="preserve">vedayajñādhyayanairna</t>
  </si>
  <si>
    <t xml:space="preserve"> veda yajña adhyayana na</t>
  </si>
  <si>
    <t xml:space="preserve">vedavādavirodhavaktāraḥ</t>
  </si>
  <si>
    <t xml:space="preserve"> veda vāda virodha vaktṛ</t>
  </si>
  <si>
    <t xml:space="preserve">vedavādāpaviddhāṁstu</t>
  </si>
  <si>
    <t xml:space="preserve"> veda vāda tu apavyadh</t>
  </si>
  <si>
    <t xml:space="preserve">vedavikrayiṇaścaiva</t>
  </si>
  <si>
    <t xml:space="preserve"> veda vikrayin ca eva</t>
  </si>
  <si>
    <t xml:space="preserve">vedavitsamavāyavacanād</t>
  </si>
  <si>
    <t xml:space="preserve"> veda vid samavāya vacana</t>
  </si>
  <si>
    <t xml:space="preserve">vedavidādyastu</t>
  </si>
  <si>
    <t xml:space="preserve"> veda vid ādya tu</t>
  </si>
  <si>
    <t xml:space="preserve">vedavidyāvratasnāto</t>
  </si>
  <si>
    <t xml:space="preserve">vedavidyāsamāvāpyaṁ</t>
  </si>
  <si>
    <t xml:space="preserve"> veda vidyā sama avāp</t>
  </si>
  <si>
    <t xml:space="preserve">vedavihitatvānmātrayā</t>
  </si>
  <si>
    <t xml:space="preserve"> veda tva mātrā vidhā</t>
  </si>
  <si>
    <t xml:space="preserve">vedavedāṅgatattvajñaṁ</t>
  </si>
  <si>
    <t xml:space="preserve">vedavedāṅgatattvajñāḥ</t>
  </si>
  <si>
    <t xml:space="preserve">vedavedāṅgatattvajñaiḥ</t>
  </si>
  <si>
    <t xml:space="preserve">vedavedāṅganiratāṁstapasā</t>
  </si>
  <si>
    <t xml:space="preserve"> veda vedāṅga tapas niram</t>
  </si>
  <si>
    <t xml:space="preserve">vedavedāṅgaviduṣastasthuṣaḥ</t>
  </si>
  <si>
    <t xml:space="preserve"> veda vedāṅga vidvas sthā</t>
  </si>
  <si>
    <t xml:space="preserve">vedavedāṅgavidvipro</t>
  </si>
  <si>
    <t xml:space="preserve"> veda vedāṅga vid vipra</t>
  </si>
  <si>
    <t xml:space="preserve">vedavedāṅgavidviprair</t>
  </si>
  <si>
    <t xml:space="preserve">vedavedāntatattvajño</t>
  </si>
  <si>
    <t xml:space="preserve"> veda vedānta tattva jña</t>
  </si>
  <si>
    <t xml:space="preserve">vedavedyāptikāraṇāny</t>
  </si>
  <si>
    <t xml:space="preserve"> veda āpti kāraṇa vid</t>
  </si>
  <si>
    <t xml:space="preserve">vedaśāstrajñāstrayo</t>
  </si>
  <si>
    <t xml:space="preserve"> veda śāstra jña tri</t>
  </si>
  <si>
    <t xml:space="preserve">vedaśāstrajñairdeheṣu</t>
  </si>
  <si>
    <t xml:space="preserve"> veda śāstra jña deha</t>
  </si>
  <si>
    <t xml:space="preserve">vedaśāstrapurāṇoktāḥ</t>
  </si>
  <si>
    <t xml:space="preserve"> veda śāstra purāṇa vac</t>
  </si>
  <si>
    <t xml:space="preserve">vedaśāstrāgamāyaiva</t>
  </si>
  <si>
    <t xml:space="preserve"> veda śāstra āgama eva</t>
  </si>
  <si>
    <t xml:space="preserve">vedaśāstrādivādo</t>
  </si>
  <si>
    <t xml:space="preserve"> veda śāstra ādi vāda</t>
  </si>
  <si>
    <t xml:space="preserve">vedaścaikaścaturdhā</t>
  </si>
  <si>
    <t xml:space="preserve"> veda ca eka caturdhā</t>
  </si>
  <si>
    <t xml:space="preserve">vedasāṁkhyapurāṇajñāḥ</t>
  </si>
  <si>
    <t xml:space="preserve"> veda sāṁkhya purāṇa jña</t>
  </si>
  <si>
    <t xml:space="preserve">vedastvayehābhyasyato</t>
  </si>
  <si>
    <t xml:space="preserve"> veda tvad iha abhyas</t>
  </si>
  <si>
    <t xml:space="preserve">vedasmṛtimukhāścānyāḥ</t>
  </si>
  <si>
    <t xml:space="preserve"> vedasmṛtī mukha ca anya</t>
  </si>
  <si>
    <t xml:space="preserve">vedāgamādiśāstre</t>
  </si>
  <si>
    <t xml:space="preserve"> veda āgama ādi śāstra</t>
  </si>
  <si>
    <t xml:space="preserve">vedāṅgeṣvatulabalaugha</t>
  </si>
  <si>
    <t xml:space="preserve"> vedāṅga atula bala ogha</t>
  </si>
  <si>
    <t xml:space="preserve">vedācāravidhānoktair</t>
  </si>
  <si>
    <t xml:space="preserve"> veda ācāra vidhāna vac</t>
  </si>
  <si>
    <t xml:space="preserve">vedādiśāstrādhyayanāt</t>
  </si>
  <si>
    <t xml:space="preserve"> veda ādi śāstra adhyayana</t>
  </si>
  <si>
    <t xml:space="preserve">vedādhyayanaghoṣaiśca</t>
  </si>
  <si>
    <t xml:space="preserve"> veda adhyayana ghoṣa ca</t>
  </si>
  <si>
    <t xml:space="preserve">vedādhyayananityatvaṁ</t>
  </si>
  <si>
    <t xml:space="preserve"> veda adhyayana nitya tva</t>
  </si>
  <si>
    <t xml:space="preserve">vedādhyayanaśūrāśca</t>
  </si>
  <si>
    <t xml:space="preserve"> veda adhyayana śūra ca</t>
  </si>
  <si>
    <t xml:space="preserve">vedādhyayanasampannastapasvī</t>
  </si>
  <si>
    <t xml:space="preserve"> veda adhyayana tapasvin sampad</t>
  </si>
  <si>
    <t xml:space="preserve">vedādhyayanasampannāste</t>
  </si>
  <si>
    <t xml:space="preserve"> veda adhyayana tad sampad</t>
  </si>
  <si>
    <t xml:space="preserve">vedādhyayanairvāpi</t>
  </si>
  <si>
    <t xml:space="preserve"> veda adhyayana vā api</t>
  </si>
  <si>
    <t xml:space="preserve">vedāntaviccādhīyāno</t>
  </si>
  <si>
    <t xml:space="preserve"> vedānta vid ca adhī</t>
  </si>
  <si>
    <t xml:space="preserve">vedāntaistvagocaramiti</t>
  </si>
  <si>
    <t xml:space="preserve"> vedānta tu agocara iti</t>
  </si>
  <si>
    <t xml:space="preserve">vedābhyasanaśīlaiśca</t>
  </si>
  <si>
    <t xml:space="preserve"> veda abhyasana śīla ca</t>
  </si>
  <si>
    <t xml:space="preserve">vedābhyāsaratānnityaṁ</t>
  </si>
  <si>
    <t xml:space="preserve"> veda abhyāsa nityam ram</t>
  </si>
  <si>
    <t xml:space="preserve">vedābhyāsaśravaṇadhāraṇena</t>
  </si>
  <si>
    <t xml:space="preserve"> veda abhyāsa śravaṇa dhāraṇa</t>
  </si>
  <si>
    <t xml:space="preserve">vedāridaityadamano</t>
  </si>
  <si>
    <t xml:space="preserve"> veda ari daitya damana</t>
  </si>
  <si>
    <t xml:space="preserve">vedārthayajñaśāstrāṇi</t>
  </si>
  <si>
    <t xml:space="preserve"> veda artha yajña śāstra</t>
  </si>
  <si>
    <t xml:space="preserve">vedārthavidgoptā</t>
  </si>
  <si>
    <t xml:space="preserve"> veda artha vid goptṛ</t>
  </si>
  <si>
    <t xml:space="preserve">vedārthānadhigacchecca</t>
  </si>
  <si>
    <t xml:space="preserve"> veda artha ca adhigam</t>
  </si>
  <si>
    <t xml:space="preserve">vedāścaitanmayāḥ</t>
  </si>
  <si>
    <t xml:space="preserve"> veda ca etad maya</t>
  </si>
  <si>
    <t xml:space="preserve">vedāstvāmabhidadhatīha</t>
  </si>
  <si>
    <t xml:space="preserve"> veda tvad iha abhidhā</t>
  </si>
  <si>
    <t xml:space="preserve">vedīvilagnamadhyeva</t>
  </si>
  <si>
    <t xml:space="preserve"> vedi madhya iva vilag</t>
  </si>
  <si>
    <t xml:space="preserve">vedoktakarmanāśe</t>
  </si>
  <si>
    <t xml:space="preserve"> veda karman nāśa vac</t>
  </si>
  <si>
    <t xml:space="preserve">vedoktāścaiva</t>
  </si>
  <si>
    <t xml:space="preserve">vedoktairvātha</t>
  </si>
  <si>
    <t xml:space="preserve"> veda vā atha vac</t>
  </si>
  <si>
    <t xml:space="preserve">vedoccāraṇakāryārtham</t>
  </si>
  <si>
    <t xml:space="preserve"> veda uccāraṇa kārya artha</t>
  </si>
  <si>
    <t xml:space="preserve">vedodanvadvibhajanavido</t>
  </si>
  <si>
    <t xml:space="preserve"> veda udanvant vibhajana vid</t>
  </si>
  <si>
    <t xml:space="preserve">vedyamayatāprakāśo</t>
  </si>
  <si>
    <t xml:space="preserve"> maya tā prakāśa vid</t>
  </si>
  <si>
    <t xml:space="preserve">vedyamātraniṣṭhatvena</t>
  </si>
  <si>
    <t xml:space="preserve"> mātra niṣṭha tva vid</t>
  </si>
  <si>
    <t xml:space="preserve">vedyātmakadehakṣayāt</t>
  </si>
  <si>
    <t xml:space="preserve"> ātmaka deha kṣaya vid</t>
  </si>
  <si>
    <t xml:space="preserve">vedhavidhānoditakrāmaṇaṁ</t>
  </si>
  <si>
    <t xml:space="preserve"> vedha vidhāna krāmaṇa vad</t>
  </si>
  <si>
    <t xml:space="preserve">vedhasamartharasanikṣepeṇa</t>
  </si>
  <si>
    <t xml:space="preserve"> vedha samartha rasa nikṣepa</t>
  </si>
  <si>
    <t xml:space="preserve">vedhasahopayogitvena</t>
  </si>
  <si>
    <t xml:space="preserve"> vedha saha upayogin tva</t>
  </si>
  <si>
    <t xml:space="preserve">vedhākhyasaṁskārasaṁpādakaṁ</t>
  </si>
  <si>
    <t xml:space="preserve"> vedha ākhya saṁskāra sampādaka</t>
  </si>
  <si>
    <t xml:space="preserve">vedhātkanakotpattiśca</t>
  </si>
  <si>
    <t xml:space="preserve"> vedha kanaka utpatti ca</t>
  </si>
  <si>
    <t xml:space="preserve">vedhādāvanupadiṣṭadravyair</t>
  </si>
  <si>
    <t xml:space="preserve"> vedha ādi anupadiṣṭa dravya</t>
  </si>
  <si>
    <t xml:space="preserve">vedhādhikyasiddhyarthaṁ</t>
  </si>
  <si>
    <t xml:space="preserve"> vedha ādhikya siddhi artha</t>
  </si>
  <si>
    <t xml:space="preserve">vedhyamabhyaseccāditaḥ</t>
  </si>
  <si>
    <t xml:space="preserve"> vedhya ca āditas abhyas</t>
  </si>
  <si>
    <t xml:space="preserve">vedhyasthāneṣvathaiteṣu</t>
  </si>
  <si>
    <t xml:space="preserve"> vedhya sthāna atha etad</t>
  </si>
  <si>
    <t xml:space="preserve">venāpacārādavaluptamadya</t>
  </si>
  <si>
    <t xml:space="preserve"> vena apacāra adya avalup</t>
  </si>
  <si>
    <t xml:space="preserve">vendrāśanihato</t>
  </si>
  <si>
    <t xml:space="preserve"> vā indra aśani han</t>
  </si>
  <si>
    <t xml:space="preserve">vepathuścāṅgamardaśca</t>
  </si>
  <si>
    <t xml:space="preserve"> vepathu aṅgamarda aṅgamarda ca</t>
  </si>
  <si>
    <t xml:space="preserve">vepathuśvāsahikkāśca</t>
  </si>
  <si>
    <t xml:space="preserve"> vepathu śvāsa hikkā ca</t>
  </si>
  <si>
    <t xml:space="preserve">vepamānāṅgayaṣṭistu</t>
  </si>
  <si>
    <t xml:space="preserve"> aṅga yaṣṭi tu vip</t>
  </si>
  <si>
    <t xml:space="preserve">vemādināpanīyātha</t>
  </si>
  <si>
    <t xml:space="preserve"> veman ādi atha apanī</t>
  </si>
  <si>
    <t xml:space="preserve">velācalagrāvasrotasi</t>
  </si>
  <si>
    <t xml:space="preserve"> velā acala grāvan srotas</t>
  </si>
  <si>
    <t xml:space="preserve">velātītaprathitavacasaḥ</t>
  </si>
  <si>
    <t xml:space="preserve"> velā vacas atī prath</t>
  </si>
  <si>
    <t xml:space="preserve">velādolānilacalaṁ</t>
  </si>
  <si>
    <t xml:space="preserve"> velā dolā anila cala</t>
  </si>
  <si>
    <t xml:space="preserve">velālambakasaṁjñaśca</t>
  </si>
  <si>
    <t xml:space="preserve"> velā lambaka saṁjñā ca</t>
  </si>
  <si>
    <t xml:space="preserve">velāvātāścaramajaladher</t>
  </si>
  <si>
    <t xml:space="preserve"> velā vāta carama jaladhi</t>
  </si>
  <si>
    <t xml:space="preserve">velevābdherbalaṁ</t>
  </si>
  <si>
    <t xml:space="preserve"> velā iva abdhi bala</t>
  </si>
  <si>
    <t xml:space="preserve">velladvimānamālāṅkaṁ</t>
  </si>
  <si>
    <t xml:space="preserve"> vimāna mālā aṅka vell</t>
  </si>
  <si>
    <t xml:space="preserve">vellāgninimbaprasavaiḥ</t>
  </si>
  <si>
    <t xml:space="preserve"> vella agni nimba prasava</t>
  </si>
  <si>
    <t xml:space="preserve">vellitorudaṇḍayugalam</t>
  </si>
  <si>
    <t xml:space="preserve"> vellita ūru daṇḍa yugala</t>
  </si>
  <si>
    <t xml:space="preserve">veṣṭayedarkapatraiśca</t>
  </si>
  <si>
    <t xml:space="preserve"> arka pattra ca veṣṭay</t>
  </si>
  <si>
    <t xml:space="preserve">veṣṭayedarkapatraistu</t>
  </si>
  <si>
    <t xml:space="preserve"> arka pattra tu veṣṭay</t>
  </si>
  <si>
    <t xml:space="preserve">veṣṭyameraṇḍapattraiśca</t>
  </si>
  <si>
    <t xml:space="preserve"> eraṇḍa pattra ca veṣṭ</t>
  </si>
  <si>
    <t xml:space="preserve">veśanārīgrahasthena</t>
  </si>
  <si>
    <t xml:space="preserve"> veśa nārī graha stha</t>
  </si>
  <si>
    <t xml:space="preserve">veśmārthijanopaśobhitaṁ</t>
  </si>
  <si>
    <t xml:space="preserve"> veśman arthin jana upaśobhay</t>
  </si>
  <si>
    <t xml:space="preserve">veśyājanodbhavānvikārān</t>
  </si>
  <si>
    <t xml:space="preserve"> veśyā jana udbhava vikāra</t>
  </si>
  <si>
    <t xml:space="preserve">vottarapūrvasyābhiṣṭeragniṁ</t>
  </si>
  <si>
    <t xml:space="preserve"> vā uttarapūrva abhiṣṭi agni</t>
  </si>
  <si>
    <t xml:space="preserve">votthāpitasvarṇatāraṁ</t>
  </si>
  <si>
    <t xml:space="preserve"> vā svarṇa tāra utthāpay</t>
  </si>
  <si>
    <t xml:space="preserve">vodaraśṛṅgayuktānityaṣṭa</t>
  </si>
  <si>
    <t xml:space="preserve"> modāraśṛṅga iti aṣṭan yuj</t>
  </si>
  <si>
    <t xml:space="preserve">vopoṣyāplāvyāhataṁ</t>
  </si>
  <si>
    <t xml:space="preserve"> vā ahata upavas āplāvay</t>
  </si>
  <si>
    <t xml:space="preserve">voragarājakanyā</t>
  </si>
  <si>
    <t xml:space="preserve"> vā uraga rājan kanyā</t>
  </si>
  <si>
    <t xml:space="preserve">vaikartanastamavadatkriyatāṁ</t>
  </si>
  <si>
    <t xml:space="preserve"> vaikartana tad vad kṛ</t>
  </si>
  <si>
    <t xml:space="preserve">vaikalyakaraṇānyāhurāvartau</t>
  </si>
  <si>
    <t xml:space="preserve"> vaikalya karaṇa āvarta ah</t>
  </si>
  <si>
    <t xml:space="preserve">vaikavipannadṛṣṭiḥ</t>
  </si>
  <si>
    <t xml:space="preserve"> vā eka dṛṣṭi vipad</t>
  </si>
  <si>
    <t xml:space="preserve">vaikārikadoṣaharaṇāyopapadyate</t>
  </si>
  <si>
    <t xml:space="preserve"> vaikārika doṣa haraṇa upapad</t>
  </si>
  <si>
    <t xml:space="preserve">vaikārikanidrāharatvena</t>
  </si>
  <si>
    <t xml:space="preserve"> vaikārika nidrā hara tva</t>
  </si>
  <si>
    <t xml:space="preserve">vaikuṇṭhaśubhrāsukhado</t>
  </si>
  <si>
    <t xml:space="preserve"> vaikuṇṭha śubhra asukha da</t>
  </si>
  <si>
    <t xml:space="preserve">vaikrāntagandhakādermadhye</t>
  </si>
  <si>
    <t xml:space="preserve"> vaikrānta gandhaka ādi madhya</t>
  </si>
  <si>
    <t xml:space="preserve">vaikrāntasattvabhāgaikaṁ</t>
  </si>
  <si>
    <t xml:space="preserve"> vaikrānta sattva bhāga eka</t>
  </si>
  <si>
    <t xml:space="preserve">vaikrāntasatvapātanamāha</t>
  </si>
  <si>
    <t xml:space="preserve"> vaikrānta sattva pātana ah</t>
  </si>
  <si>
    <t xml:space="preserve">vaikrāntasatvayogamāha</t>
  </si>
  <si>
    <t xml:space="preserve"> vaikrānta sattva yoga ah</t>
  </si>
  <si>
    <t xml:space="preserve">vaiḍūryapratyuptamivābhijātaṁ</t>
  </si>
  <si>
    <t xml:space="preserve"> vaiḍūrya iva abhijāta prativap</t>
  </si>
  <si>
    <t xml:space="preserve">vaiḍūryamaṇidaṇḍaiśca</t>
  </si>
  <si>
    <t xml:space="preserve"> vaiḍūrya maṇi daṇḍa ca</t>
  </si>
  <si>
    <t xml:space="preserve">vaiḍūryamārakatahemamayair</t>
  </si>
  <si>
    <t xml:space="preserve"> vaiḍūrya mārakata heman maya</t>
  </si>
  <si>
    <t xml:space="preserve">vaiḍūryamutpannamanekavarṇaṁ</t>
  </si>
  <si>
    <t xml:space="preserve"> vaiḍūrya aneka varṇa utpad</t>
  </si>
  <si>
    <t xml:space="preserve">vaiḍūryotpalavarṇābhaṁ</t>
  </si>
  <si>
    <t xml:space="preserve"> vaiḍūrya utpala varṇa ābha</t>
  </si>
  <si>
    <t xml:space="preserve">vaitālakistadvadbalākaśca</t>
  </si>
  <si>
    <t xml:space="preserve"> vaitālaki tadvat balāka ca</t>
  </si>
  <si>
    <t xml:space="preserve">vaidūryamaṇicitraiśca</t>
  </si>
  <si>
    <t xml:space="preserve"> vaiḍūrya maṇi citra ca</t>
  </si>
  <si>
    <t xml:space="preserve">vaidūryamuktāmaṇigairikāṇāṁ</t>
  </si>
  <si>
    <t xml:space="preserve"> vaiḍūrya muktā maṇi gairika</t>
  </si>
  <si>
    <t xml:space="preserve">vaidūryamuktāmaṇibhājanānāṁ</t>
  </si>
  <si>
    <t xml:space="preserve"> vaiḍūrya muktā maṇi bhājana</t>
  </si>
  <si>
    <t xml:space="preserve">vaidūryamutpannamanekavarṇaṁ</t>
  </si>
  <si>
    <t xml:space="preserve">vaidūryaśaṅkhaśilāpravālaṁ</t>
  </si>
  <si>
    <t xml:space="preserve"> vaiḍūrya śaṅkha śilā pravāla</t>
  </si>
  <si>
    <t xml:space="preserve">vaidehakāntevāsinaścainaṁ</t>
  </si>
  <si>
    <t xml:space="preserve"> vaidehaka antevāsin ca enad</t>
  </si>
  <si>
    <t xml:space="preserve">vaidehamunistatastaṁ</t>
  </si>
  <si>
    <t xml:space="preserve"> vaideha muni tatas tad</t>
  </si>
  <si>
    <t xml:space="preserve">vaidyakaviṣayaprāvīṇyajñeyaṁ</t>
  </si>
  <si>
    <t xml:space="preserve"> vaidyaka viṣaya prāvīṇya jñā</t>
  </si>
  <si>
    <t xml:space="preserve">vaidyaguṇānuccairvadanti</t>
  </si>
  <si>
    <t xml:space="preserve"> vaidya guṇa uccais vad</t>
  </si>
  <si>
    <t xml:space="preserve">vaidyaguṇairyuktāstrividhā</t>
  </si>
  <si>
    <t xml:space="preserve"> vaidya guṇa trividha yuj</t>
  </si>
  <si>
    <t xml:space="preserve">vaidyaprajñaptaiścāhārair</t>
  </si>
  <si>
    <t xml:space="preserve"> vaidya ca āhāra prajñapay</t>
  </si>
  <si>
    <t xml:space="preserve">vaidyamāninaścaṇḍasyāsūyakasya</t>
  </si>
  <si>
    <t xml:space="preserve"> vaidya mānin caṇḍa asūyaka</t>
  </si>
  <si>
    <t xml:space="preserve">vaidyavākyakṛdaśrāntaḥ</t>
  </si>
  <si>
    <t xml:space="preserve"> vaidya vākya kṛt aśrānta</t>
  </si>
  <si>
    <t xml:space="preserve">vaidyaśabdadvijaśabdayoḥ</t>
  </si>
  <si>
    <t xml:space="preserve"> vaidya dvija dvija śabda</t>
  </si>
  <si>
    <t xml:space="preserve">vaidyāścāpyāturāḥ</t>
  </si>
  <si>
    <t xml:space="preserve"> vaidya ca api ātura</t>
  </si>
  <si>
    <t xml:space="preserve">vaidyutādraivatastāvāṁstatra</t>
  </si>
  <si>
    <t xml:space="preserve"> vaidyuta raivata tāvat tatra</t>
  </si>
  <si>
    <t xml:space="preserve">vaidharmyāṇyupadhāścaiva</t>
  </si>
  <si>
    <t xml:space="preserve"> vaidharmya upadhā ca eva</t>
  </si>
  <si>
    <t xml:space="preserve">vaidhavyadīkṣāgurutāṁ</t>
  </si>
  <si>
    <t xml:space="preserve"> vaidhavya dīkṣā guru tā</t>
  </si>
  <si>
    <t xml:space="preserve">vainateyādibhiścaiva</t>
  </si>
  <si>
    <t xml:space="preserve"> vainateya ādi ca eva</t>
  </si>
  <si>
    <t xml:space="preserve">vaināyakādibhiścaiva</t>
  </si>
  <si>
    <t xml:space="preserve"> vaināyaka ādi ca eva</t>
  </si>
  <si>
    <t xml:space="preserve">vaineyajanānugrahārthaṁ</t>
  </si>
  <si>
    <t xml:space="preserve"> vaineya jana anugraha artha</t>
  </si>
  <si>
    <t xml:space="preserve">vaiparītyenāgnijalasthāpanena</t>
  </si>
  <si>
    <t xml:space="preserve"> vaiparītya agni jala sthāpana</t>
  </si>
  <si>
    <t xml:space="preserve">vaiyāsakirātmavidyāviśārado</t>
  </si>
  <si>
    <t xml:space="preserve"> vaiyāsaki ātman vidyā viśārada</t>
  </si>
  <si>
    <t xml:space="preserve">vairasyāsyāstvavabhṛtho</t>
  </si>
  <si>
    <t xml:space="preserve"> vaira idam tu avabhṛtha</t>
  </si>
  <si>
    <t xml:space="preserve">vairāgyaiśvaryadharmātmā</t>
  </si>
  <si>
    <t xml:space="preserve"> vairāgya aiśvarya dharma ātman</t>
  </si>
  <si>
    <t xml:space="preserve">vairecanadravyarasānupītaṁ</t>
  </si>
  <si>
    <t xml:space="preserve"> vairecana dravya rasa anupā</t>
  </si>
  <si>
    <t xml:space="preserve">vairodhikatvādityanena</t>
  </si>
  <si>
    <t xml:space="preserve"> vairodhika tva iti idam</t>
  </si>
  <si>
    <t xml:space="preserve">vairodhikasaṁyogādyabhāve</t>
  </si>
  <si>
    <t xml:space="preserve"> vairodhika saṁyoga ādi abhāva</t>
  </si>
  <si>
    <t xml:space="preserve">vaivarṇyamagnisādaśca</t>
  </si>
  <si>
    <t xml:space="preserve"> vaivarṇya agni sāda ca</t>
  </si>
  <si>
    <t xml:space="preserve">vaiṣamyamāgantorāditaḥprabhṛti</t>
  </si>
  <si>
    <t xml:space="preserve"> vaiṣamya āgantu āditas prabhṛti</t>
  </si>
  <si>
    <t xml:space="preserve">vaiṣṇavātsaptakoṭībhirbhuvanaṁ</t>
  </si>
  <si>
    <t xml:space="preserve"> vaiṣṇava saptan koṭi bhuvana</t>
  </si>
  <si>
    <t xml:space="preserve">vaiśadyastambhajāḍyairyo</t>
  </si>
  <si>
    <t xml:space="preserve"> vaiśadya stambha jāḍya yad</t>
  </si>
  <si>
    <t xml:space="preserve">vaiśampāyanaviprādyaistaiś</t>
  </si>
  <si>
    <t xml:space="preserve"> vaiśampāyana vipra ādya tad</t>
  </si>
  <si>
    <t xml:space="preserve">vaiśākhaśuklapratipattithau</t>
  </si>
  <si>
    <t xml:space="preserve"> vaiśākha śukla pratipad tithi</t>
  </si>
  <si>
    <t xml:space="preserve">vaiśāradyekṣayāsaṅgaśitayā</t>
  </si>
  <si>
    <t xml:space="preserve"> vaiśārada īkṣā asaṅga śita</t>
  </si>
  <si>
    <t xml:space="preserve">vaiśeṣikānatastūrdhvaṁ</t>
  </si>
  <si>
    <t xml:space="preserve"> vaiśeṣika atas tu ūrdhvam</t>
  </si>
  <si>
    <t xml:space="preserve">vaiśyakulodbhavāpi</t>
  </si>
  <si>
    <t xml:space="preserve"> vaiśya kula udbhava api</t>
  </si>
  <si>
    <t xml:space="preserve">vaiśyavacchaucakalpaś</t>
  </si>
  <si>
    <t xml:space="preserve"> vaiśya vat śauca kalpa</t>
  </si>
  <si>
    <t xml:space="preserve">vaiśyāṁścāpyūruto</t>
  </si>
  <si>
    <t xml:space="preserve"> vaiśya ca api ūru</t>
  </si>
  <si>
    <t xml:space="preserve">vaiśyātāmagamatsa</t>
  </si>
  <si>
    <t xml:space="preserve"> vaiśyā tā tad gam</t>
  </si>
  <si>
    <t xml:space="preserve">vaiśyāputrastadācaṣṭa</t>
  </si>
  <si>
    <t xml:space="preserve"> vaiśyā putra tad ācakṣ</t>
  </si>
  <si>
    <t xml:space="preserve">vauṣaḍantenādyañjaliṁ</t>
  </si>
  <si>
    <t xml:space="preserve"> vauṣaṭ anta ādi añjali</t>
  </si>
  <si>
    <t xml:space="preserve">vyaktatvāvyaktatvābhyāṁ</t>
  </si>
  <si>
    <t xml:space="preserve"> vyakta avyakta avyakta tva</t>
  </si>
  <si>
    <t xml:space="preserve">vyaktapradhānapuruṣavirāṭ</t>
  </si>
  <si>
    <t xml:space="preserve"> vyakta pradhāna puruṣa virāj</t>
  </si>
  <si>
    <t xml:space="preserve">vyaktamadhurarasaiva</t>
  </si>
  <si>
    <t xml:space="preserve"> vyakta madhura rasa eva</t>
  </si>
  <si>
    <t xml:space="preserve">vyaktamapyarthakṛcchreṣu</t>
  </si>
  <si>
    <t xml:space="preserve"> vyakta api artha kṛcchra</t>
  </si>
  <si>
    <t xml:space="preserve">vyaktaṣaḍrasasaṁyuktam</t>
  </si>
  <si>
    <t xml:space="preserve"> vyakta ṣaṣ rasa saṁyuj</t>
  </si>
  <si>
    <t xml:space="preserve">vyaktasmarakadanabhājaḥ</t>
  </si>
  <si>
    <t xml:space="preserve"> vyakta smara kadana bhāj</t>
  </si>
  <si>
    <t xml:space="preserve">vyaktāṇucicchaktiḥ</t>
  </si>
  <si>
    <t xml:space="preserve"> vyakta aṇu cit śakti</t>
  </si>
  <si>
    <t xml:space="preserve">vyaktāṇucicchaktir</t>
  </si>
  <si>
    <t xml:space="preserve">vyaktāvyaktakarācintya</t>
  </si>
  <si>
    <t xml:space="preserve"> vyakta avyakta kara acintya</t>
  </si>
  <si>
    <t xml:space="preserve">vyaktāvyaktakalātīta</t>
  </si>
  <si>
    <t xml:space="preserve"> vyakta avyakta kalā atī</t>
  </si>
  <si>
    <t xml:space="preserve">vyaktāvyaktaguṇādhikaṁ</t>
  </si>
  <si>
    <t xml:space="preserve"> vyakta avyakta guṇa adhika</t>
  </si>
  <si>
    <t xml:space="preserve">vyaktāvyaktajñavijñānād</t>
  </si>
  <si>
    <t xml:space="preserve"> vyakta avyakta jña vijñāna</t>
  </si>
  <si>
    <t xml:space="preserve">vyaktāvyaktajñavijñānān</t>
  </si>
  <si>
    <t xml:space="preserve">vyaktāvyaktasvarūpastvaṁ</t>
  </si>
  <si>
    <t xml:space="preserve"> vyakta avyakta svarūpa tvad</t>
  </si>
  <si>
    <t xml:space="preserve">vyaktāvyaktāmitasthāna</t>
  </si>
  <si>
    <t xml:space="preserve"> vyakta avyakta amita sthāna</t>
  </si>
  <si>
    <t xml:space="preserve">vyaktibhāvagatasyāsya</t>
  </si>
  <si>
    <t xml:space="preserve"> vyakti bhāva idam gam</t>
  </si>
  <si>
    <t xml:space="preserve">vyaktiścācirādbhaviṣyati</t>
  </si>
  <si>
    <t xml:space="preserve"> vyakti ca acirāt bhū</t>
  </si>
  <si>
    <t xml:space="preserve">vyaktisvarūpatvādabhivyakter</t>
  </si>
  <si>
    <t xml:space="preserve"> vyakti svarūpa tva abhivyakti</t>
  </si>
  <si>
    <t xml:space="preserve">vyagrānmunīnviṣaṇṇātmā</t>
  </si>
  <si>
    <t xml:space="preserve"> vyagra muni ātman viṣad</t>
  </si>
  <si>
    <t xml:space="preserve">vyaṅganīlyādināśe</t>
  </si>
  <si>
    <t xml:space="preserve"> vyaṅga nīlī ādi nāśa</t>
  </si>
  <si>
    <t xml:space="preserve">vyacakṣatāvitṛptākṣāḥ</t>
  </si>
  <si>
    <t xml:space="preserve"> a akṣa vicakṣ vitṛp</t>
  </si>
  <si>
    <t xml:space="preserve">vyajayacchatrusaṁghāṁśca</t>
  </si>
  <si>
    <t xml:space="preserve"> śatru saṁgha ca viji</t>
  </si>
  <si>
    <t xml:space="preserve">vyajijñapadbhūminyastajānuḥ</t>
  </si>
  <si>
    <t xml:space="preserve"> bhūmi jānu vijñapay nyas</t>
  </si>
  <si>
    <t xml:space="preserve">vyañjanānyatvānmūlasaṁniyamāt</t>
  </si>
  <si>
    <t xml:space="preserve"> vyañjana anyatva mūla saṁniyama</t>
  </si>
  <si>
    <t xml:space="preserve">vyatikrāntastatastasyāgamat</t>
  </si>
  <si>
    <t xml:space="preserve"> tatas tad gam vyatikram</t>
  </si>
  <si>
    <t xml:space="preserve">vyathāsikāṣṭhaiśca</t>
  </si>
  <si>
    <t xml:space="preserve"> vyathā asi kāṣṭha ca</t>
  </si>
  <si>
    <t xml:space="preserve">vyathitāścāprahṛṣṭāśca</t>
  </si>
  <si>
    <t xml:space="preserve"> aprahṛṣṭa aprahṛṣṭa ca vyath</t>
  </si>
  <si>
    <t xml:space="preserve">vyathitāścābhavaṁstatra</t>
  </si>
  <si>
    <t xml:space="preserve"> ca tatra bhū vyath</t>
  </si>
  <si>
    <t xml:space="preserve">vyadhātpādanakhadyotaiḥ</t>
  </si>
  <si>
    <t xml:space="preserve"> pāda nakha dyota vidhā</t>
  </si>
  <si>
    <t xml:space="preserve">vyadhādalagnāṅgastato</t>
  </si>
  <si>
    <t xml:space="preserve"> alagna aṅga tatas vidhā</t>
  </si>
  <si>
    <t xml:space="preserve">vyapagataklamamohatāpaḥ</t>
  </si>
  <si>
    <t xml:space="preserve"> klama moha tāpa vyapagam</t>
  </si>
  <si>
    <t xml:space="preserve">vyapagatagaṇḍadoṣaśca</t>
  </si>
  <si>
    <t xml:space="preserve"> gaṇḍa doṣa ca vyapagam</t>
  </si>
  <si>
    <t xml:space="preserve">vyapagatapipāsābubhukṣastu</t>
  </si>
  <si>
    <t xml:space="preserve"> pipāsā bubhukṣā tu vyapagam</t>
  </si>
  <si>
    <t xml:space="preserve">vyapagatamadarāgasyānusasmāra</t>
  </si>
  <si>
    <t xml:space="preserve"> mada rāga anusmṛ vyapagam</t>
  </si>
  <si>
    <t xml:space="preserve">vyapetanakṣatragaṇeva</t>
  </si>
  <si>
    <t xml:space="preserve"> nakṣatra gaṇa iva vyape</t>
  </si>
  <si>
    <t xml:space="preserve">vyapetabhayamanyuśca</t>
  </si>
  <si>
    <t xml:space="preserve"> bhaya manyu ca vyape</t>
  </si>
  <si>
    <t xml:space="preserve">vyapetasaṅkleśavimohasādhvasaṁ</t>
  </si>
  <si>
    <t xml:space="preserve"> saṁkleśa vimoha sādhvasa vyape</t>
  </si>
  <si>
    <t xml:space="preserve">vyayakarastvāsīd</t>
  </si>
  <si>
    <t xml:space="preserve"> vyaya kara tu as</t>
  </si>
  <si>
    <t xml:space="preserve">vyaracayadatiyatnāttairimāṁ</t>
  </si>
  <si>
    <t xml:space="preserve"> atiyatna tad idam viracay</t>
  </si>
  <si>
    <t xml:space="preserve">vyavasthaiṣākasmācced</t>
  </si>
  <si>
    <t xml:space="preserve"> vyavasthā etad kasmāt ced</t>
  </si>
  <si>
    <t xml:space="preserve">vyavasyedvikledakothāvapi</t>
  </si>
  <si>
    <t xml:space="preserve"> vikleda kotha api vyavasā</t>
  </si>
  <si>
    <t xml:space="preserve">vyavahitabhūripuṣpagandho</t>
  </si>
  <si>
    <t xml:space="preserve"> bhūri puṣpa gandha vyavadhā</t>
  </si>
  <si>
    <t xml:space="preserve">vyavahitaviprakṛṣṭārthaviṣayaṁ</t>
  </si>
  <si>
    <t xml:space="preserve"> viprakṛṣṭa artha viṣaya vyavadhā</t>
  </si>
  <si>
    <t xml:space="preserve">vyavāyakṣīṇaretāstu</t>
  </si>
  <si>
    <t xml:space="preserve"> vyavāya retas tu kṣi</t>
  </si>
  <si>
    <t xml:space="preserve">vyavāyavyāyāmābhyaṅgādīnāṁ</t>
  </si>
  <si>
    <t xml:space="preserve"> vyavāya vyāyāma abhyaṅga ādi</t>
  </si>
  <si>
    <t xml:space="preserve">vyavāyāmiṣamadyasevā</t>
  </si>
  <si>
    <t xml:space="preserve"> vyavāya āmiṣa madya sevā</t>
  </si>
  <si>
    <t xml:space="preserve">vyaśātayaccharāṁstāṁstu</t>
  </si>
  <si>
    <t xml:space="preserve"> śara tad tu viśātay</t>
  </si>
  <si>
    <t xml:space="preserve">vyaśvasūtadhvajarathān</t>
  </si>
  <si>
    <t xml:space="preserve"> vyaśva sūta dhvaja ratha</t>
  </si>
  <si>
    <t xml:space="preserve">vyaśvasūtarathāṁścakre</t>
  </si>
  <si>
    <t xml:space="preserve"> vyaśva sūta ratha kṛ</t>
  </si>
  <si>
    <t xml:space="preserve">vyasaninyetannaśyedapi</t>
  </si>
  <si>
    <t xml:space="preserve"> vyasanin etad api naś</t>
  </si>
  <si>
    <t xml:space="preserve">vyasuścāpyapatad</t>
  </si>
  <si>
    <t xml:space="preserve"> vyasu ca api pat</t>
  </si>
  <si>
    <t xml:space="preserve">vyastapadmanidhānābhaṁ</t>
  </si>
  <si>
    <t xml:space="preserve"> padma nidhāna ābha vyas</t>
  </si>
  <si>
    <t xml:space="preserve">vyastavadhūkarāhate</t>
  </si>
  <si>
    <t xml:space="preserve"> vyasta vadhū kara āhan</t>
  </si>
  <si>
    <t xml:space="preserve">vyākīrṇakīrtikusumāñjalir</t>
  </si>
  <si>
    <t xml:space="preserve"> kīrti kusuma añjali vyākṝ</t>
  </si>
  <si>
    <t xml:space="preserve">vyākośapadmābhamukhaṁ</t>
  </si>
  <si>
    <t xml:space="preserve"> vyākośa padma ābha mukha</t>
  </si>
  <si>
    <t xml:space="preserve">vyākhyātametadbrahmāṇḍasaṁsthānaṁ</t>
  </si>
  <si>
    <t xml:space="preserve"> etad brahmāṇḍa saṁsthāna vyākhyā</t>
  </si>
  <si>
    <t xml:space="preserve">vyākhyānāntarāyabhayaśca</t>
  </si>
  <si>
    <t xml:space="preserve"> vyākhyāna antarāya bhaya ca</t>
  </si>
  <si>
    <t xml:space="preserve">vyākhyābhāsarasaprakāśanam</t>
  </si>
  <si>
    <t xml:space="preserve"> vyākhyā bhāsa rasa prakāśana</t>
  </si>
  <si>
    <t xml:space="preserve">vyākhyāyāśeṣamevedaṁ</t>
  </si>
  <si>
    <t xml:space="preserve"> aśeṣa eva idam vyākhyā</t>
  </si>
  <si>
    <t xml:space="preserve">vyāghragajendrasevitaṁ</t>
  </si>
  <si>
    <t xml:space="preserve"> vyāghra gaja indra sev</t>
  </si>
  <si>
    <t xml:space="preserve">vyāghracarmāmbaradharaḥ</t>
  </si>
  <si>
    <t xml:space="preserve"> vyāghra carman ambara dhara</t>
  </si>
  <si>
    <t xml:space="preserve">vyāghracarmāmbaradharā</t>
  </si>
  <si>
    <t xml:space="preserve">vyāghracarmottarīyaśca</t>
  </si>
  <si>
    <t xml:space="preserve"> vyāghra carman uttarīya ca</t>
  </si>
  <si>
    <t xml:space="preserve">vyāghrarkṣanakulānūkaiḥ</t>
  </si>
  <si>
    <t xml:space="preserve"> vyāghra ṛkṣa nakula anūka</t>
  </si>
  <si>
    <t xml:space="preserve">vyāghrasiṁhagajākīrṇān</t>
  </si>
  <si>
    <t xml:space="preserve"> vyāghra siṁha gaja ākṛ</t>
  </si>
  <si>
    <t xml:space="preserve">vyāghrasiṁhapañjarādīni</t>
  </si>
  <si>
    <t xml:space="preserve"> vyāghra siṁha pañjara ādi</t>
  </si>
  <si>
    <t xml:space="preserve">vyāghrasiṁharkṣavadanā</t>
  </si>
  <si>
    <t xml:space="preserve"> vyāghra siṁha ṛkṣa vadana</t>
  </si>
  <si>
    <t xml:space="preserve">vyāghrastathāpaśca</t>
  </si>
  <si>
    <t xml:space="preserve"> vyāghra tathā āpa ca</t>
  </si>
  <si>
    <t xml:space="preserve">vyāghrāṅghrisamapatrā</t>
  </si>
  <si>
    <t xml:space="preserve"> vyāghra aṅghri sama pattra</t>
  </si>
  <si>
    <t xml:space="preserve">vyāghrīkaṁdāśvamūtrābhyāṁ</t>
  </si>
  <si>
    <t xml:space="preserve"> vyāghrī kanda aśva mūtra</t>
  </si>
  <si>
    <t xml:space="preserve">vyāghrīdravāśvamūtrābhyāṁ</t>
  </si>
  <si>
    <t xml:space="preserve"> vyāghrī drava aśva mūtra</t>
  </si>
  <si>
    <t xml:space="preserve">vyāghrīviśalyārkavāruṇya</t>
  </si>
  <si>
    <t xml:space="preserve"> vyāghrī viśalyā arka vāruṇī</t>
  </si>
  <si>
    <t xml:space="preserve">vyāghrīśuṇṭhyamṛtākvāthaḥ</t>
  </si>
  <si>
    <t xml:space="preserve"> vyāghrī śuṇṭhī amṛtā kvātha</t>
  </si>
  <si>
    <t xml:space="preserve">vyādhayaścāśrupātā</t>
  </si>
  <si>
    <t xml:space="preserve"> vyādhi ca aśru pāta</t>
  </si>
  <si>
    <t xml:space="preserve">vyādhitarūpahetuvipratipattau</t>
  </si>
  <si>
    <t xml:space="preserve"> vyādhita rūpa hetu vipratipatti</t>
  </si>
  <si>
    <t xml:space="preserve">vyādhidūṣitairvāpi</t>
  </si>
  <si>
    <t xml:space="preserve"> vyādhi vā api dūṣay</t>
  </si>
  <si>
    <t xml:space="preserve">vyādhidoṣartuyogyābhir</t>
  </si>
  <si>
    <t xml:space="preserve"> vyādhi doṣa ṛtu yogya</t>
  </si>
  <si>
    <t xml:space="preserve">vyādhiparikliṣṭadehatvāt</t>
  </si>
  <si>
    <t xml:space="preserve"> vyādhi deha tva parikliś</t>
  </si>
  <si>
    <t xml:space="preserve">vyādhipratikriyatvācca</t>
  </si>
  <si>
    <t xml:space="preserve"> vyādhi pratikriya tva ca</t>
  </si>
  <si>
    <t xml:space="preserve">vyādhibalavirodhitvaṁ</t>
  </si>
  <si>
    <t xml:space="preserve"> vyādhi bala virodhin tva</t>
  </si>
  <si>
    <t xml:space="preserve">vyādhibalādadhikamauṣadham</t>
  </si>
  <si>
    <t xml:space="preserve"> vyādhi bala adhika auṣadha</t>
  </si>
  <si>
    <t xml:space="preserve">vyādhibhirnārakairghorairyamena</t>
  </si>
  <si>
    <t xml:space="preserve"> vyādhi nāraka ghora yama</t>
  </si>
  <si>
    <t xml:space="preserve">vyādhimṛtyudaridratvaṁ</t>
  </si>
  <si>
    <t xml:space="preserve"> vyādhi mṛtyu daridra tva</t>
  </si>
  <si>
    <t xml:space="preserve">vyādhimṛtyumahāgrāhaṁ</t>
  </si>
  <si>
    <t xml:space="preserve"> vyādhi mṛtyu mahat grāha</t>
  </si>
  <si>
    <t xml:space="preserve">vyādhiryāvadāyurna</t>
  </si>
  <si>
    <t xml:space="preserve"> vyādhi yāvat āyus na</t>
  </si>
  <si>
    <t xml:space="preserve">vyādhivikāranāśanakaraṁ</t>
  </si>
  <si>
    <t xml:space="preserve"> vyādhi vikāra nāśana kara</t>
  </si>
  <si>
    <t xml:space="preserve">vyādhiviyogaduḥkhasahitaṁ</t>
  </si>
  <si>
    <t xml:space="preserve"> vyādhi viyoga duḥkha sahita</t>
  </si>
  <si>
    <t xml:space="preserve">vyādhiharatvāccikitsite</t>
  </si>
  <si>
    <t xml:space="preserve"> vyādhi hara tva cikitsita</t>
  </si>
  <si>
    <t xml:space="preserve">vyādhihānirlaghutvaṁ</t>
  </si>
  <si>
    <t xml:space="preserve"> vyādhi hāni laghu tva</t>
  </si>
  <si>
    <t xml:space="preserve">vyādhihetudravyajñānaṁ</t>
  </si>
  <si>
    <t xml:space="preserve"> vyādhi hetu dravya jñāna</t>
  </si>
  <si>
    <t xml:space="preserve">vyādhīṁstāṁstāṁśca</t>
  </si>
  <si>
    <t xml:space="preserve"> vyādhi tad tad ca</t>
  </si>
  <si>
    <t xml:space="preserve">vyādhīnuktahetujān</t>
  </si>
  <si>
    <t xml:space="preserve"> vyādhi hetu ja vac</t>
  </si>
  <si>
    <t xml:space="preserve">vyādherapacayastuṣṭirvaiśadyaṁ</t>
  </si>
  <si>
    <t xml:space="preserve"> vyādhi apacaya tuṣṭi vaiśadya</t>
  </si>
  <si>
    <t xml:space="preserve">vyādherjanakahetumabhidhāya</t>
  </si>
  <si>
    <t xml:space="preserve"> vyādhi janaka hetu abhidhā</t>
  </si>
  <si>
    <t xml:space="preserve">vyādhyakṣamaśarīrāṇyāha</t>
  </si>
  <si>
    <t xml:space="preserve"> vyādhi akṣama śarīra ah</t>
  </si>
  <si>
    <t xml:space="preserve">vyādhyāturabalāpekṣiṇī</t>
  </si>
  <si>
    <t xml:space="preserve"> vyādhi ātura bala apekṣin</t>
  </si>
  <si>
    <t xml:space="preserve">vyādhyādidoṣakaraṇena</t>
  </si>
  <si>
    <t xml:space="preserve"> vyādhi ādi doṣa karaṇa</t>
  </si>
  <si>
    <t xml:space="preserve">vyānākhyavāyuhīnaṁ</t>
  </si>
  <si>
    <t xml:space="preserve"> vyāna ākhya vāyu hā</t>
  </si>
  <si>
    <t xml:space="preserve">vyāpakadravyeṣvātmanāsaṁyukteṣu</t>
  </si>
  <si>
    <t xml:space="preserve"> vyāpaka dravya ātman asaṁyukta</t>
  </si>
  <si>
    <t xml:space="preserve">vyāpakastvapavargācca</t>
  </si>
  <si>
    <t xml:space="preserve"> vyāpaka tu apavarga ca</t>
  </si>
  <si>
    <t xml:space="preserve">vyāptacarācarabhāvaviśeṣaṁ</t>
  </si>
  <si>
    <t xml:space="preserve"> carācara bhāva viśeṣa vyāp</t>
  </si>
  <si>
    <t xml:space="preserve">vyāptāśeṣadigantāya</t>
  </si>
  <si>
    <t xml:space="preserve"> aśeṣa diś anta vyāp</t>
  </si>
  <si>
    <t xml:space="preserve">vyāptiraiśvaryaguṇasaṁsūcikī</t>
  </si>
  <si>
    <t xml:space="preserve"> vyāpti aiśvarya guṇa saṁsūcika</t>
  </si>
  <si>
    <t xml:space="preserve">vyāptyādivijñānajālaṁ</t>
  </si>
  <si>
    <t xml:space="preserve"> vyāpti ādi vijñāna jāla</t>
  </si>
  <si>
    <t xml:space="preserve">vyāmapramāṇairupalaistato</t>
  </si>
  <si>
    <t xml:space="preserve"> vyāma pramāṇa upala tatas</t>
  </si>
  <si>
    <t xml:space="preserve">vyāmiśraliṅgānaparāṁstu</t>
  </si>
  <si>
    <t xml:space="preserve"> vyāmiśra liṅga apara tu</t>
  </si>
  <si>
    <t xml:space="preserve">vyāmiśraliṅgairetaistu</t>
  </si>
  <si>
    <t xml:space="preserve"> vyāmiśra liṅga etad tu</t>
  </si>
  <si>
    <t xml:space="preserve">vyāyacchadbhiryāvadarhattvaṁ</t>
  </si>
  <si>
    <t xml:space="preserve"> yāvat arhant tva vyāyam</t>
  </si>
  <si>
    <t xml:space="preserve">vyāyāmajātamanyadvā</t>
  </si>
  <si>
    <t xml:space="preserve"> vyāyāma anya vā jan</t>
  </si>
  <si>
    <t xml:space="preserve">vyāyāmabhārādhvaparikṣatena</t>
  </si>
  <si>
    <t xml:space="preserve"> vyāyāma bhāra adhvan parikṣan</t>
  </si>
  <si>
    <t xml:space="preserve">vyāyāmamadyastrīnityāḥ</t>
  </si>
  <si>
    <t xml:space="preserve"> vyāyāma madya strī nitya</t>
  </si>
  <si>
    <t xml:space="preserve">vyāyāmavyavāyādhvapariśrāntena</t>
  </si>
  <si>
    <t xml:space="preserve"> vyāyāma vyavāya adhvan pariśram</t>
  </si>
  <si>
    <t xml:space="preserve">vyāyāmaśaktitaśceti</t>
  </si>
  <si>
    <t xml:space="preserve"> vyāyāma śakti ca iti</t>
  </si>
  <si>
    <t xml:space="preserve">vyāyāmaścopavāsaśca</t>
  </si>
  <si>
    <t xml:space="preserve"> vyāyāma upavāsa upavāsa ca</t>
  </si>
  <si>
    <t xml:space="preserve">vyāyāmāccopaghātācca</t>
  </si>
  <si>
    <t xml:space="preserve"> vyāyāma upaghāta upaghāta ca</t>
  </si>
  <si>
    <t xml:space="preserve">vyāyāmābhyañjanasvedamadyaiḥ</t>
  </si>
  <si>
    <t xml:space="preserve"> vyāyāma abhyañjana sveda madya</t>
  </si>
  <si>
    <t xml:space="preserve">vyāyāmāsahatvācca</t>
  </si>
  <si>
    <t xml:space="preserve"> vyāyāma asaha tva ca</t>
  </si>
  <si>
    <t xml:space="preserve">vyāyāmotkarṣādāpatsūpakartā</t>
  </si>
  <si>
    <t xml:space="preserve"> vyāyāma utkarṣa āpad upakartṛ</t>
  </si>
  <si>
    <t xml:space="preserve">vyāladaṁṣṭrigaṇākīrṇaṁ</t>
  </si>
  <si>
    <t xml:space="preserve"> vyāla daṁṣṭrin gaṇa ākṛ</t>
  </si>
  <si>
    <t xml:space="preserve">vyālanānāvidhagūḍhasāraṁ</t>
  </si>
  <si>
    <t xml:space="preserve"> vyāla nānāvidha sāra guh</t>
  </si>
  <si>
    <t xml:space="preserve">vyālabhogāṅgasaṁnaddhā</t>
  </si>
  <si>
    <t xml:space="preserve"> vyāla bhoga aṅga saṁnah</t>
  </si>
  <si>
    <t xml:space="preserve">vyālambamānaveṇīdhutadhūli</t>
  </si>
  <si>
    <t xml:space="preserve"> veṇī dhūli vyālamb dhū</t>
  </si>
  <si>
    <t xml:space="preserve">vyālambipītavaravāsasi</t>
  </si>
  <si>
    <t xml:space="preserve"> vyālambin pīta vara vāsas</t>
  </si>
  <si>
    <t xml:space="preserve">vyālavyāghragajādīnāṁ</t>
  </si>
  <si>
    <t xml:space="preserve"> vyāla vyāghra gaja ādi</t>
  </si>
  <si>
    <t xml:space="preserve">vyāviddhaniṣkāṅgadakuṇḍalaṁ</t>
  </si>
  <si>
    <t xml:space="preserve"> niṣka aṅgada kuṇḍala vyāvyadh</t>
  </si>
  <si>
    <t xml:space="preserve">vyāvṛttamūrdhajihvāsyo</t>
  </si>
  <si>
    <t xml:space="preserve"> mūrdhan jihvā āsya vyāvṛt</t>
  </si>
  <si>
    <t xml:space="preserve">vyāsaṅgādidoṣavarjitaṁ</t>
  </si>
  <si>
    <t xml:space="preserve"> vyāsaṅga ādi doṣa varjay</t>
  </si>
  <si>
    <t xml:space="preserve">vyāsanāradakaṇvādyair</t>
  </si>
  <si>
    <t xml:space="preserve"> vyāsa nārada kaṇva ādya</t>
  </si>
  <si>
    <t xml:space="preserve">vyāsanāradamukhyāśca</t>
  </si>
  <si>
    <t xml:space="preserve"> vyāsa nārada mukhya ca</t>
  </si>
  <si>
    <t xml:space="preserve">vyāsavākyādathāsiktā</t>
  </si>
  <si>
    <t xml:space="preserve"> vyāsa vākya atha āsic</t>
  </si>
  <si>
    <t xml:space="preserve">vyāsavālmīkiśukaparāśarebhyo</t>
  </si>
  <si>
    <t xml:space="preserve"> vyāsa vālmīki śuka parāśara</t>
  </si>
  <si>
    <t xml:space="preserve">vyupaśamādadhyātmasaṁprasādāccetasa</t>
  </si>
  <si>
    <t xml:space="preserve"> vyupaśama adhyātma samprasāda cetas</t>
  </si>
  <si>
    <t xml:space="preserve">vyuṣṭiścāpyucyate</t>
  </si>
  <si>
    <t xml:space="preserve"> vyuṣṭi ca api vac</t>
  </si>
  <si>
    <t xml:space="preserve">vyūḍharathāśvanāgaṁ</t>
  </si>
  <si>
    <t xml:space="preserve"> ratha aśva nāga vyūh</t>
  </si>
  <si>
    <t xml:space="preserve">vyūḍhoraskāṁstālamātrān</t>
  </si>
  <si>
    <t xml:space="preserve"> uraska tāla mātra vyūh</t>
  </si>
  <si>
    <t xml:space="preserve">vyomagaṅgāmbudhartā</t>
  </si>
  <si>
    <t xml:space="preserve"> vyoman gaṅgā ambu dhartṛ</t>
  </si>
  <si>
    <t xml:space="preserve">vyomacūrṇasattvadrutiṣu</t>
  </si>
  <si>
    <t xml:space="preserve"> vyoman cūrṇa sattva druti</t>
  </si>
  <si>
    <t xml:space="preserve">vyomamūrtirvyomalayā</t>
  </si>
  <si>
    <t xml:space="preserve"> mūrti mūrti vyoman laya</t>
  </si>
  <si>
    <t xml:space="preserve">vyomavatkramayogena</t>
  </si>
  <si>
    <t xml:space="preserve"> vyoman vat krama yoga</t>
  </si>
  <si>
    <t xml:space="preserve">vyomaṣaḍguṇajīrṇastu</t>
  </si>
  <si>
    <t xml:space="preserve"> vyoman ṣaḍguṇa tu jṛ</t>
  </si>
  <si>
    <t xml:space="preserve">vyomaśrīmauktikalatā</t>
  </si>
  <si>
    <t xml:space="preserve"> vyoman śrī mauktika latā</t>
  </si>
  <si>
    <t xml:space="preserve">vyomasattvādibījāni</t>
  </si>
  <si>
    <t xml:space="preserve"> vyoman sattva ādi bīja</t>
  </si>
  <si>
    <t xml:space="preserve">vyomasatvakrameṇaiva</t>
  </si>
  <si>
    <t xml:space="preserve"> vyoman sattva krama eva</t>
  </si>
  <si>
    <t xml:space="preserve">vyoṣatrivṛccūrṇānvite</t>
  </si>
  <si>
    <t xml:space="preserve"> vyoṣa trivṛt cūrṇa anvita</t>
  </si>
  <si>
    <t xml:space="preserve">vyoṣavellamadhūpetaḥ</t>
  </si>
  <si>
    <t xml:space="preserve"> vyoṣa vella madhu upe</t>
  </si>
  <si>
    <t xml:space="preserve">vyoṣasarṣapaniśāgṛhadhūmair</t>
  </si>
  <si>
    <t xml:space="preserve"> vyoṣa sarṣapa niśā gṛhadhūma</t>
  </si>
  <si>
    <t xml:space="preserve">vyoṣāgnivellatriphalāmustais</t>
  </si>
  <si>
    <t xml:space="preserve"> vyoṣa agnivella triphalā mustā</t>
  </si>
  <si>
    <t xml:space="preserve">vraṇakaṇṭhāmayaghnaś</t>
  </si>
  <si>
    <t xml:space="preserve"> vraṇa kaṇṭha āmaya ghna</t>
  </si>
  <si>
    <t xml:space="preserve">vraṇakaṇḍūviṣaghnaś</t>
  </si>
  <si>
    <t xml:space="preserve"> vraṇa kaṇḍū viṣa ghna</t>
  </si>
  <si>
    <t xml:space="preserve">vraṇakriyāsvevamāsu</t>
  </si>
  <si>
    <t xml:space="preserve"> vraṇa kriyā evam idam</t>
  </si>
  <si>
    <t xml:space="preserve">vraṇajantujvaraghnaṁ</t>
  </si>
  <si>
    <t xml:space="preserve"> vraṇa jantu jvara ghna</t>
  </si>
  <si>
    <t xml:space="preserve">vraṇaduḥkhalavādbhīto</t>
  </si>
  <si>
    <t xml:space="preserve"> vraṇa duḥkha lava bhī</t>
  </si>
  <si>
    <t xml:space="preserve">vraṇadoṣāśayagatāni</t>
  </si>
  <si>
    <t xml:space="preserve"> vraṇa doṣa āśaya gam</t>
  </si>
  <si>
    <t xml:space="preserve">vraṇanetramaṣṭāṅgulaṁ</t>
  </si>
  <si>
    <t xml:space="preserve"> vraṇa netra aṣṭan aṅgula</t>
  </si>
  <si>
    <t xml:space="preserve">vraṇabandhanadravyāṇyupadekṣyāmaḥ</t>
  </si>
  <si>
    <t xml:space="preserve"> vraṇa bandhana dravya upadiś</t>
  </si>
  <si>
    <t xml:space="preserve">vraṇayuktatvāllajjayā</t>
  </si>
  <si>
    <t xml:space="preserve"> vraṇa tva lajjā yuj</t>
  </si>
  <si>
    <t xml:space="preserve">vraṇaropaṇamevādau</t>
  </si>
  <si>
    <t xml:space="preserve"> vraṇa ropaṇa eva ādi</t>
  </si>
  <si>
    <t xml:space="preserve">vraṇavartmārbudānyarśaścarmakīlo</t>
  </si>
  <si>
    <t xml:space="preserve"> vraṇavartman arbuda arśas carmakīla</t>
  </si>
  <si>
    <t xml:space="preserve">vraṇaśodhanasaṁdhānaropaṇaṁ</t>
  </si>
  <si>
    <t xml:space="preserve"> vraṇa śodhana saṁdhāna ropaṇa</t>
  </si>
  <si>
    <t xml:space="preserve">vraṇaścāgnikṣārābhyām</t>
  </si>
  <si>
    <t xml:space="preserve"> vraṇa ca agni kṣāra</t>
  </si>
  <si>
    <t xml:space="preserve">vraṇāsteṣāmasṛgrudhiraṁ</t>
  </si>
  <si>
    <t xml:space="preserve"> vraṇa tad asṛj rudhira</t>
  </si>
  <si>
    <t xml:space="preserve">vraṇoraḥkṣatapīḍābhyāṁ</t>
  </si>
  <si>
    <t xml:space="preserve"> vraṇa uras kṣata pīḍā</t>
  </si>
  <si>
    <t xml:space="preserve">vrajaṁstiṣṭhanpadaikena</t>
  </si>
  <si>
    <t xml:space="preserve"> pad eka vraj sthā</t>
  </si>
  <si>
    <t xml:space="preserve">vrajatyekatāmakṣīṇo</t>
  </si>
  <si>
    <t xml:space="preserve"> eka tā akṣīṇa vraj</t>
  </si>
  <si>
    <t xml:space="preserve">vrajanbhojakāmbojānvijitya</t>
  </si>
  <si>
    <t xml:space="preserve"> bhoja kāmboja vraj viji</t>
  </si>
  <si>
    <t xml:space="preserve">vrajanvṛṣṇiviyogārtaḥ</t>
  </si>
  <si>
    <t xml:space="preserve"> vṛṣṇi viyoga ārta vraj</t>
  </si>
  <si>
    <t xml:space="preserve">vrajavasatibhūmīparisarā</t>
  </si>
  <si>
    <t xml:space="preserve"> vraja vasati bhūmi parisara</t>
  </si>
  <si>
    <t xml:space="preserve">vrajavāsijanaślāghyo</t>
  </si>
  <si>
    <t xml:space="preserve"> vraja vāsin jana ślāgh</t>
  </si>
  <si>
    <t xml:space="preserve">vrajedudīcīdigbhāge</t>
  </si>
  <si>
    <t xml:space="preserve"> udīcī diś bhāga vraj</t>
  </si>
  <si>
    <t xml:space="preserve">vrajennārīmapatyārthī</t>
  </si>
  <si>
    <t xml:space="preserve"> nārī apatya arthin vraj</t>
  </si>
  <si>
    <t xml:space="preserve">vratacaryānukūlābhiruvāsa</t>
  </si>
  <si>
    <t xml:space="preserve"> vrata caryā anukūla vas</t>
  </si>
  <si>
    <t xml:space="preserve">vratadānasnānatapo</t>
  </si>
  <si>
    <t xml:space="preserve"> vrata dāna snāna tapas</t>
  </si>
  <si>
    <t xml:space="preserve">vrataparvādityavrātike</t>
  </si>
  <si>
    <t xml:space="preserve"> vrata parvan āditya vrātika</t>
  </si>
  <si>
    <t xml:space="preserve">vratapratinidhiścaiva</t>
  </si>
  <si>
    <t xml:space="preserve"> vrata pratinidhi ca eva</t>
  </si>
  <si>
    <t xml:space="preserve">vratabhraṁśabhayātkhaḍgaṁ</t>
  </si>
  <si>
    <t xml:space="preserve"> vrata bhraṁśa bhaya khaḍga</t>
  </si>
  <si>
    <t xml:space="preserve">vratamindrāsuramānaveṣu</t>
  </si>
  <si>
    <t xml:space="preserve"> vrata indra asura mānava</t>
  </si>
  <si>
    <t xml:space="preserve">vratavaccaiva</t>
  </si>
  <si>
    <t xml:space="preserve"> vrata vat ca eva</t>
  </si>
  <si>
    <t xml:space="preserve">vratopavāsairvividhairdevadevaṁ</t>
  </si>
  <si>
    <t xml:space="preserve"> vrata upavāsa vividha devadeva</t>
  </si>
  <si>
    <t xml:space="preserve">vratopavāsairvividhairhemaiḥ</t>
  </si>
  <si>
    <t xml:space="preserve"> vrata upavāsa vividha hema</t>
  </si>
  <si>
    <t xml:space="preserve">vratairniyamadānaiśca</t>
  </si>
  <si>
    <t xml:space="preserve"> vrata niyama dāna ca</t>
  </si>
  <si>
    <t xml:space="preserve">vrātyatāsteyamṛṇānāṁ</t>
  </si>
  <si>
    <t xml:space="preserve"> vrātya tā steya ṛṇa</t>
  </si>
  <si>
    <t xml:space="preserve">vrātyamlecchaśūdrādayo</t>
  </si>
  <si>
    <t xml:space="preserve"> vrātya mleccha śūdra ādi</t>
  </si>
  <si>
    <t xml:space="preserve">vrīhidvādaśabhāgapramāṇā</t>
  </si>
  <si>
    <t xml:space="preserve"> vrīhi dvādaśan bhāga pramāṇa</t>
  </si>
  <si>
    <t xml:space="preserve">vrīhidhānyasamudbhūtāstuṣā</t>
  </si>
  <si>
    <t xml:space="preserve"> vrīhi dhānya tuṣa samudbhū</t>
  </si>
  <si>
    <t xml:space="preserve">vrīhipañcabhāgapramāṇā</t>
  </si>
  <si>
    <t xml:space="preserve"> vrīhi pañcan bhāga pramāṇa</t>
  </si>
  <si>
    <t xml:space="preserve">vrīhimukhenāṅguṣṭhodarapramāṇam</t>
  </si>
  <si>
    <t xml:space="preserve"> vrīhimukha aṅguṣṭha udara pramāṇa</t>
  </si>
  <si>
    <t xml:space="preserve">vrīhiṣoḍaśabhāgapramāṇā</t>
  </si>
  <si>
    <t xml:space="preserve"> vrīhi ṣoḍaśa bhāga pramāṇa</t>
  </si>
  <si>
    <t xml:space="preserve">vrīheraṣṭabhāgapramāṇā</t>
  </si>
  <si>
    <t xml:space="preserve"> vrīhi aṣṭan bhāga pramāṇa</t>
  </si>
  <si>
    <t xml:space="preserve">vrīheraṣṭādaśabhāgapramāṇā</t>
  </si>
  <si>
    <t xml:space="preserve"> vrīhi aṣṭādaśan bhāga pramāṇa</t>
  </si>
  <si>
    <t xml:space="preserve">ṣaṭkakaṣāyavargoktānāṁ</t>
  </si>
  <si>
    <t xml:space="preserve"> ṣaṭka kaṣāya varga vac</t>
  </si>
  <si>
    <t xml:space="preserve">ṣaṭkatikatipayacaturāṁ</t>
  </si>
  <si>
    <t xml:space="preserve"> ṣaṣ kati katipaya catur</t>
  </si>
  <si>
    <t xml:space="preserve">ṣaṭkṛttikāmukhyayogaṁ</t>
  </si>
  <si>
    <t xml:space="preserve"> ṣaṣ kṛttikā mukhya yoga</t>
  </si>
  <si>
    <t xml:space="preserve">ṣaṭkoṇamaṣṭapārṣṇī</t>
  </si>
  <si>
    <t xml:space="preserve"> ṣaṣ koṇa aṣṭan pārṣṇi</t>
  </si>
  <si>
    <t xml:space="preserve">ṣaṭcaraṇakīṭajuṣṭaṁ</t>
  </si>
  <si>
    <t xml:space="preserve"> ṣaṣ caraṇa kīṭa juṣ</t>
  </si>
  <si>
    <t xml:space="preserve">ṣaṭpañcalocanaguṇāś</t>
  </si>
  <si>
    <t xml:space="preserve"> ṣaṣ pañcan locana guṇa</t>
  </si>
  <si>
    <t xml:space="preserve">ṣaṭpāramitāparipūrṇayaśasāṁ</t>
  </si>
  <si>
    <t xml:space="preserve"> ṣaṣ pāramitā yaśas paripṛ</t>
  </si>
  <si>
    <t xml:space="preserve">ṣaṭpāramitāparipūrṇādhivacanam</t>
  </si>
  <si>
    <t xml:space="preserve"> ṣaṣ pāramitā adhivacana paripṛ</t>
  </si>
  <si>
    <t xml:space="preserve">ṣaṭpāramitāpratisaṁyuktāśca</t>
  </si>
  <si>
    <t xml:space="preserve"> ṣaṣ pāramitā ca pratisaṁyuj</t>
  </si>
  <si>
    <t xml:space="preserve">ṣaṭprasthakokilairdhmāto</t>
  </si>
  <si>
    <t xml:space="preserve"> ṣaṣ prastha kokila dham</t>
  </si>
  <si>
    <t xml:space="preserve">ṣaṭprāṇoccārajaṁ</t>
  </si>
  <si>
    <t xml:space="preserve"> ṣaṣ prāṇa uccāra ja</t>
  </si>
  <si>
    <t xml:space="preserve">ṣaṭsaptāṣṭamamāseṣu</t>
  </si>
  <si>
    <t xml:space="preserve"> ṣaṣ saptan aṣṭama māsa</t>
  </si>
  <si>
    <t xml:space="preserve">ṣaṭsūryevābabhau</t>
  </si>
  <si>
    <t xml:space="preserve"> ṣaṣ sūrya iva ābhā</t>
  </si>
  <si>
    <t xml:space="preserve">ṣaḍaṁśayogastālakasya</t>
  </si>
  <si>
    <t xml:space="preserve"> ṣaṣ aṁśa yoga tālaka</t>
  </si>
  <si>
    <t xml:space="preserve">ṣaḍagniveśapramukhānuktavān</t>
  </si>
  <si>
    <t xml:space="preserve"> ṣaṣ agniveśa pramukha vac</t>
  </si>
  <si>
    <t xml:space="preserve">ṣaḍaṅgavedaviduṣāṁ</t>
  </si>
  <si>
    <t xml:space="preserve"> ṣaṣ aṅga veda vidvas</t>
  </si>
  <si>
    <t xml:space="preserve">ṣaḍaṅgaścākhilo</t>
  </si>
  <si>
    <t xml:space="preserve"> ṣaṣ aṅga ca akhila</t>
  </si>
  <si>
    <t xml:space="preserve">ṣaḍaṅguladvimukhayā</t>
  </si>
  <si>
    <t xml:space="preserve"> ṣaṣ aṅgula dvi mukha</t>
  </si>
  <si>
    <t xml:space="preserve">ṣaḍaṅgulanālikāntaḥ</t>
  </si>
  <si>
    <t xml:space="preserve"> ṣaṣ aṅgula nālikā antar</t>
  </si>
  <si>
    <t xml:space="preserve">ṣaḍapyṛtūnnamaskṛtya</t>
  </si>
  <si>
    <t xml:space="preserve"> ṣaṣ api ṛtu namaskṛ</t>
  </si>
  <si>
    <t xml:space="preserve">ṣaḍasrobhayapārśvayos</t>
  </si>
  <si>
    <t xml:space="preserve"> ṣaṣ asra ubhaya pārśva</t>
  </si>
  <si>
    <t xml:space="preserve">ṣaḍāśramaliṅgānupalabdhāv</t>
  </si>
  <si>
    <t xml:space="preserve"> ṣaṣ āśrama liṅga anupalabdhi</t>
  </si>
  <si>
    <t xml:space="preserve">ṣaḍutpādakāraṇādupapannaṁ</t>
  </si>
  <si>
    <t xml:space="preserve"> ṣaṣ utpāda kāraṇa upapad</t>
  </si>
  <si>
    <t xml:space="preserve">ṣaḍupariṣṭāttadenam</t>
  </si>
  <si>
    <t xml:space="preserve"> ṣaṣ upariṣṭāt tad enad</t>
  </si>
  <si>
    <t xml:space="preserve">ṣaḍṛtavaścaiva</t>
  </si>
  <si>
    <t xml:space="preserve"> ṣaṣ ṛtu ca eva</t>
  </si>
  <si>
    <t xml:space="preserve">ṣaḍekaikatyāgataḥ</t>
  </si>
  <si>
    <t xml:space="preserve"> ṣaṣ eka eka tyāga</t>
  </si>
  <si>
    <t xml:space="preserve">ṣaḍevāgnikarmasvabhipretāni</t>
  </si>
  <si>
    <t xml:space="preserve"> ṣaṣ eva agnikarman abhipre</t>
  </si>
  <si>
    <t xml:space="preserve">ṣaḍguṇaprathamagrāsanyāyena</t>
  </si>
  <si>
    <t xml:space="preserve"> ṣaḍguṇa prathama grāsa nyāya</t>
  </si>
  <si>
    <t xml:space="preserve">ṣaḍjamadhyamapṛthusvaraṁ</t>
  </si>
  <si>
    <t xml:space="preserve"> ṣaḍja madhyama pṛthu svara</t>
  </si>
  <si>
    <t xml:space="preserve">ṣaḍjñānaniṣṭhāyatano</t>
  </si>
  <si>
    <t xml:space="preserve"> ṣaṣ jñāna niṣṭhā āyatana</t>
  </si>
  <si>
    <t xml:space="preserve">ṣaḍdhātujastu</t>
  </si>
  <si>
    <t xml:space="preserve"> ṣaṣ dhātu ja tu</t>
  </si>
  <si>
    <t xml:space="preserve">ṣaḍdhāturūpameva</t>
  </si>
  <si>
    <t xml:space="preserve"> ṣaṣ dhātu rūpa eva</t>
  </si>
  <si>
    <t xml:space="preserve">ṣaḍdhātusaṁyogādgarbhāṇāṁ</t>
  </si>
  <si>
    <t xml:space="preserve"> ṣaṣ dhātu saṁyoga garbha</t>
  </si>
  <si>
    <t xml:space="preserve">ṣaḍbhāgatātra</t>
  </si>
  <si>
    <t xml:space="preserve"> ṣaṣ bhāga tā atra</t>
  </si>
  <si>
    <t xml:space="preserve">ṣaḍbhiścaturbhirvedaiśca</t>
  </si>
  <si>
    <t xml:space="preserve"> ṣaṣ catur veda ca</t>
  </si>
  <si>
    <t xml:space="preserve">ṣaḍrasamāṁsaprakārair</t>
  </si>
  <si>
    <t xml:space="preserve"> ṣaṣ rasa māṁsa prakāra</t>
  </si>
  <si>
    <t xml:space="preserve">ṣaḍrasāhāropayoge</t>
  </si>
  <si>
    <t xml:space="preserve"> ṣaṣ rasa āhāra upayoga</t>
  </si>
  <si>
    <t xml:space="preserve">ṣaḍrātrābhakṣaṇakṣāmo</t>
  </si>
  <si>
    <t xml:space="preserve"> ṣaṣ rātra abhakṣaṇa kṣāma</t>
  </si>
  <si>
    <t xml:space="preserve">ṣaḍlohadrutistajjñaiḥ</t>
  </si>
  <si>
    <t xml:space="preserve"> ṣaṣ loha druti tajjña</t>
  </si>
  <si>
    <t xml:space="preserve">ṣaḍvāpyatha</t>
  </si>
  <si>
    <t xml:space="preserve"> ṣaṣ vā api atha</t>
  </si>
  <si>
    <t xml:space="preserve">ṣaṇḍhadoṣanāśanapūrvakaṁ</t>
  </si>
  <si>
    <t xml:space="preserve"> ṣaṇḍha doṣa nāśana pūrvaka</t>
  </si>
  <si>
    <t xml:space="preserve">ṣaṇmahānagaranivāsino</t>
  </si>
  <si>
    <t xml:space="preserve"> ṣaṣ mahat nagara nivāsin</t>
  </si>
  <si>
    <t xml:space="preserve">ṣaṇmāsajātaśiśuḥ</t>
  </si>
  <si>
    <t xml:space="preserve"> ṣaṣ māsa śiśu jan</t>
  </si>
  <si>
    <t xml:space="preserve">ṣaṇmāsamabdamekaṁ</t>
  </si>
  <si>
    <t xml:space="preserve"> ṣaṣ māsa abda eka</t>
  </si>
  <si>
    <t xml:space="preserve">ṣaṇmāsāṁśchāgamāṁsena</t>
  </si>
  <si>
    <t xml:space="preserve"> ṣaṣ māsa chāga māṁsa</t>
  </si>
  <si>
    <t xml:space="preserve">ṣaṇmāsācchūdrahā</t>
  </si>
  <si>
    <t xml:space="preserve"> ṣaṣ māsa śūdra han</t>
  </si>
  <si>
    <t xml:space="preserve">ṣaṇmāsātsiddhimāpnoti</t>
  </si>
  <si>
    <t xml:space="preserve"> ṣaṣ māsa siddhi āp</t>
  </si>
  <si>
    <t xml:space="preserve">ṣaṇmāsādvatsarāttu</t>
  </si>
  <si>
    <t xml:space="preserve"> ṣaṣ māsa vatsara tu</t>
  </si>
  <si>
    <t xml:space="preserve">ṣaṣṭikāñchālimudgāṁśca</t>
  </si>
  <si>
    <t xml:space="preserve"> ṣaṣṭika śāli mudga ca</t>
  </si>
  <si>
    <t xml:space="preserve">ṣaṣṭikādervyāyāmādeś</t>
  </si>
  <si>
    <t xml:space="preserve"> ṣaṣṭika vyāyāma vyāyāma ādi</t>
  </si>
  <si>
    <t xml:space="preserve">ṣaṣṭikoṭistathaiva</t>
  </si>
  <si>
    <t xml:space="preserve">ṣaṣṭidantāvaṣṭadaṁṣṭrau</t>
  </si>
  <si>
    <t xml:space="preserve"> ṣaṣṭi danta aṣṭan daṁṣṭra</t>
  </si>
  <si>
    <t xml:space="preserve">ṣaṣṭirvarṣāstathaiva</t>
  </si>
  <si>
    <t xml:space="preserve"> ṣaṣṭi varṣa tathā eva</t>
  </si>
  <si>
    <t xml:space="preserve">ṣaṣṭiścāśvasahasrāṇi</t>
  </si>
  <si>
    <t xml:space="preserve"> ṣaṣṭi ca aśva sahasra</t>
  </si>
  <si>
    <t xml:space="preserve">ṣaṣṭyapsaraḥśatasahasrāṇi</t>
  </si>
  <si>
    <t xml:space="preserve"> ṣaṣṭi apsaras śata sahasra</t>
  </si>
  <si>
    <t xml:space="preserve">ṣaṣṭyādyabdodayaṁ</t>
  </si>
  <si>
    <t xml:space="preserve"> ṣaṣṭi ādi abda udaya</t>
  </si>
  <si>
    <t xml:space="preserve">ṣaṣṭhamatrerapatyatvaṁ</t>
  </si>
  <si>
    <t xml:space="preserve"> ṣaṣṭha atri apatya tva</t>
  </si>
  <si>
    <t xml:space="preserve">ṣaṣṭhaścāpāṅgagaḥ</t>
  </si>
  <si>
    <t xml:space="preserve"> ṣaṣṭha ca apāṅga ga</t>
  </si>
  <si>
    <t xml:space="preserve">ṣaṣṭhāśrayaprasiddhyarthaṁ</t>
  </si>
  <si>
    <t xml:space="preserve"> ṣaṣṭha āśraya prasiddhi artha</t>
  </si>
  <si>
    <t xml:space="preserve">ṣaṣṭhīcaturthīdvitīyāsthayor</t>
  </si>
  <si>
    <t xml:space="preserve"> ṣaṣṭhī caturthī dvitīyā stha</t>
  </si>
  <si>
    <t xml:space="preserve">ṣaṣṭhenaivāhnaibhyo</t>
  </si>
  <si>
    <t xml:space="preserve"> ṣaṣṭha eva ahar idam</t>
  </si>
  <si>
    <t xml:space="preserve">ṣāḍguṇyaguṇakalpaśca</t>
  </si>
  <si>
    <t xml:space="preserve"> ṣāḍguṇya guṇa kalpa ca</t>
  </si>
  <si>
    <t xml:space="preserve">ṣāḍguṇyaguṇadoṣāṁśca</t>
  </si>
  <si>
    <t xml:space="preserve"> ṣāḍguṇya guṇa doṣa ca</t>
  </si>
  <si>
    <t xml:space="preserve">ṣāḍguṇyaguṇasāraiṣā</t>
  </si>
  <si>
    <t xml:space="preserve"> ṣāḍguṇya guṇa sāra etad</t>
  </si>
  <si>
    <t xml:space="preserve">ṣāḍguṇyavidhiyuktaśca</t>
  </si>
  <si>
    <t xml:space="preserve"> ṣāḍguṇya vidhi ca yuj</t>
  </si>
  <si>
    <t xml:space="preserve">ṣāṇḍhyāndhyavīsarpadakodarāṇāṁ</t>
  </si>
  <si>
    <t xml:space="preserve"> ṣāṇḍhya āndhya vīsarpa dakodara</t>
  </si>
  <si>
    <t xml:space="preserve">ṣidgaurādibhyaś</t>
  </si>
  <si>
    <t xml:space="preserve"> ṣ it gaura ādi</t>
  </si>
  <si>
    <t xml:space="preserve">ṣidbhidādibhyo</t>
  </si>
  <si>
    <t xml:space="preserve"> ṣ it bhida ādi</t>
  </si>
  <si>
    <t xml:space="preserve">ṣoṭamadhyādratīmātraṁ</t>
  </si>
  <si>
    <t xml:space="preserve"> ṣoṭa madhya ratī mātra</t>
  </si>
  <si>
    <t xml:space="preserve">ṣoḍaśapattrapadmagalitaṁ</t>
  </si>
  <si>
    <t xml:space="preserve"> ṣoḍaśan pattra padma gal</t>
  </si>
  <si>
    <t xml:space="preserve">ṣoḍaśasahasrāntaḥpuravihāraḥ</t>
  </si>
  <si>
    <t xml:space="preserve"> ṣoḍaśan sahasra antaḥpura vihāra</t>
  </si>
  <si>
    <t xml:space="preserve">ṣoḍaśāṁśatātra</t>
  </si>
  <si>
    <t xml:space="preserve"> ṣoḍaśa aṁśa tā atra</t>
  </si>
  <si>
    <t xml:space="preserve">ṣoḍaśāṁśabhāgajāraṇataḥ</t>
  </si>
  <si>
    <t xml:space="preserve"> ṣoḍaśa aṁśa bhāga jāraṇa</t>
  </si>
  <si>
    <t xml:space="preserve">ṣoḍaśāṅgulagartāntar</t>
  </si>
  <si>
    <t xml:space="preserve"> ṣoḍaśan aṅgula garta antar</t>
  </si>
  <si>
    <t xml:space="preserve">ṣoḍaśāṅgulatvādi</t>
  </si>
  <si>
    <t xml:space="preserve"> ṣoḍaśan aṅgula tva ādi</t>
  </si>
  <si>
    <t xml:space="preserve">ṣoḍaśādhastāddvātriṁśanmūrdhni</t>
  </si>
  <si>
    <t xml:space="preserve"> ṣoḍaśan adhastāt dvātriṁśat mūrdhan</t>
  </si>
  <si>
    <t xml:space="preserve">ṣoḍaśikāpatraistuṣairvā</t>
  </si>
  <si>
    <t xml:space="preserve"> ṣoḍaśikā pattra tuṣa vā</t>
  </si>
  <si>
    <t xml:space="preserve">ṣoḍaśikāmūtraistuṣairvā</t>
  </si>
  <si>
    <t xml:space="preserve"> ṣoḍaśikā mūtra tuṣa vā</t>
  </si>
  <si>
    <t xml:space="preserve">ṣoḍaśoktāstithayastāsu</t>
  </si>
  <si>
    <t xml:space="preserve"> ṣoḍaśan tithi tad vac</t>
  </si>
  <si>
    <t xml:space="preserve">ṣoḍaśaivaitatpaṭhitaṁ</t>
  </si>
  <si>
    <t xml:space="preserve"> ṣoḍaśan eva etad paṭh</t>
  </si>
  <si>
    <t xml:space="preserve">ṣoḍhātvābhāvaprāpteḥ</t>
  </si>
  <si>
    <t xml:space="preserve"> ṣoḍhā tva abhāva prāpti</t>
  </si>
  <si>
    <t xml:space="preserve">ṣṭhīvanaviṇmūtrasamutsargaṁ</t>
  </si>
  <si>
    <t xml:space="preserve"> ṣṭhīvana viṣ mūtra samutsarga</t>
  </si>
  <si>
    <t xml:space="preserve">śaṁkarastamathākarṇya</t>
  </si>
  <si>
    <t xml:space="preserve"> śaṁkara tad atha ākarṇay</t>
  </si>
  <si>
    <t xml:space="preserve">śaṁkarasvapnopadeśasāraṁ</t>
  </si>
  <si>
    <t xml:space="preserve"> śaṁkara svapna upadeśa sāra</t>
  </si>
  <si>
    <t xml:space="preserve">śaṁkhakuṁdendusaṁkāśaṁ</t>
  </si>
  <si>
    <t xml:space="preserve">śaṁtanustvabhavadrājā</t>
  </si>
  <si>
    <t xml:space="preserve"> śaṁtanu tu rājan bhū</t>
  </si>
  <si>
    <t xml:space="preserve">śaṁbhorapyumāliṅgitaṁ</t>
  </si>
  <si>
    <t xml:space="preserve"> śambhu api umā āliṅgay</t>
  </si>
  <si>
    <t xml:space="preserve">śakalitavalkalāṅgasāraiḥ</t>
  </si>
  <si>
    <t xml:space="preserve"> śakalita valkala aṅga sāra</t>
  </si>
  <si>
    <t xml:space="preserve">śakānmuṇḍānkuvindāṁśca</t>
  </si>
  <si>
    <t xml:space="preserve"> śaka muṇḍa kuvinda ca</t>
  </si>
  <si>
    <t xml:space="preserve">śakunakaṅgutailayuktaṁ</t>
  </si>
  <si>
    <t xml:space="preserve"> śakuna kaṅgu taila yuj</t>
  </si>
  <si>
    <t xml:space="preserve">śakunakaṅgutailayuktā</t>
  </si>
  <si>
    <t xml:space="preserve">śakuniśakunaviṣkirāṇḍajā</t>
  </si>
  <si>
    <t xml:space="preserve"> śakuni śakuna viṣkira aṇḍaja</t>
  </si>
  <si>
    <t xml:space="preserve">śakṛtkvāthavipakvamuttamaṁ</t>
  </si>
  <si>
    <t xml:space="preserve"> śakṛt kvātha vipakva uttama</t>
  </si>
  <si>
    <t xml:space="preserve">śakṛdvamettamāmaṁ</t>
  </si>
  <si>
    <t xml:space="preserve"> śakṛt tad āma vam</t>
  </si>
  <si>
    <t xml:space="preserve">śakṛnmūtravibandhaghnaṁ</t>
  </si>
  <si>
    <t xml:space="preserve"> śakṛt mūtra vibandha ghna</t>
  </si>
  <si>
    <t xml:space="preserve">śaktikṣīṇāścābhavan</t>
  </si>
  <si>
    <t xml:space="preserve"> śakti ca bhū kṣi</t>
  </si>
  <si>
    <t xml:space="preserve">śaktikṣobheṇāmṛtadhārāṁ</t>
  </si>
  <si>
    <t xml:space="preserve"> śakti kṣobha amṛta dhārā</t>
  </si>
  <si>
    <t xml:space="preserve">śaktikhaḍgāśanidharaṁ</t>
  </si>
  <si>
    <t xml:space="preserve"> śakti khaḍga aśani dhara</t>
  </si>
  <si>
    <t xml:space="preserve">śakticakrānusaṁdhānaśālinaḥ</t>
  </si>
  <si>
    <t xml:space="preserve"> śakti cakra anusaṁdhāna śālin</t>
  </si>
  <si>
    <t xml:space="preserve">śakticakraikanāyikāyāḥ</t>
  </si>
  <si>
    <t xml:space="preserve"> śakti cakra eka nāyikā</t>
  </si>
  <si>
    <t xml:space="preserve">śakticitrabalodagraṁ</t>
  </si>
  <si>
    <t xml:space="preserve"> śakti citra bala udagra</t>
  </si>
  <si>
    <t xml:space="preserve">śaktitadvadbhedātṣoḍhā</t>
  </si>
  <si>
    <t xml:space="preserve"> śakti tadvat bheda ṣoḍhā</t>
  </si>
  <si>
    <t xml:space="preserve">śaktitrayaprayogajñaḥ</t>
  </si>
  <si>
    <t xml:space="preserve"> śakti traya prayoga jña</t>
  </si>
  <si>
    <t xml:space="preserve">śaktitritayamidameva</t>
  </si>
  <si>
    <t xml:space="preserve"> śakti tritaya idam eva</t>
  </si>
  <si>
    <t xml:space="preserve">śaktipātānusārasamāsāditānugrahāṇām</t>
  </si>
  <si>
    <t xml:space="preserve"> śaktipāta anusāra anugraha samāsāday</t>
  </si>
  <si>
    <t xml:space="preserve">śaktirūpatvāddharmaiḥ</t>
  </si>
  <si>
    <t xml:space="preserve"> śakti rūpa tva dharma</t>
  </si>
  <si>
    <t xml:space="preserve">śaktirnaivāpaiti</t>
  </si>
  <si>
    <t xml:space="preserve"> śakti na eva ape</t>
  </si>
  <si>
    <t xml:space="preserve">śaktiśūlagadāpāṇir</t>
  </si>
  <si>
    <t xml:space="preserve"> śakti śūla gadā pāṇi</t>
  </si>
  <si>
    <t xml:space="preserve">śaktyābhihatastvayādya</t>
  </si>
  <si>
    <t xml:space="preserve"> śakti tvad adya abhihan</t>
  </si>
  <si>
    <t xml:space="preserve">śaktyutkarṣavivartitvam</t>
  </si>
  <si>
    <t xml:space="preserve"> śakti utkarṣa vivartin tva</t>
  </si>
  <si>
    <t xml:space="preserve">śaktyṛṣṭigadākuṭhāraiḥ</t>
  </si>
  <si>
    <t xml:space="preserve"> śakti ṛṣṭi gadā kuṭhāra</t>
  </si>
  <si>
    <t xml:space="preserve">śaktyṛṣṭitomaraprāsair</t>
  </si>
  <si>
    <t xml:space="preserve"> śakti ṛṣṭi tomara prāsa</t>
  </si>
  <si>
    <t xml:space="preserve">śaktyṛṣṭiparaśuprāsaiḥ</t>
  </si>
  <si>
    <t xml:space="preserve"> śakti ṛṣṭi paraśu prāsa</t>
  </si>
  <si>
    <t xml:space="preserve">śaktyṛṣṭipāśamuśalaiḥ</t>
  </si>
  <si>
    <t xml:space="preserve"> śakti ṛṣṭi pāśa musala</t>
  </si>
  <si>
    <t xml:space="preserve">śakyamihāstīti</t>
  </si>
  <si>
    <t xml:space="preserve"> śakya iha iti as</t>
  </si>
  <si>
    <t xml:space="preserve">śakrakoṭivilāsāḍhyaḥ</t>
  </si>
  <si>
    <t xml:space="preserve"> śakra koṭi vilāsa āḍhya</t>
  </si>
  <si>
    <t xml:space="preserve">śakragopaścaitāṁśca</t>
  </si>
  <si>
    <t xml:space="preserve"> śakragopa etad etad ca</t>
  </si>
  <si>
    <t xml:space="preserve">śakracāpagrahādatra</t>
  </si>
  <si>
    <t xml:space="preserve"> śakra cāpa graha atra</t>
  </si>
  <si>
    <t xml:space="preserve">śakracāpasamajyotir</t>
  </si>
  <si>
    <t xml:space="preserve"> śakra cāpa sama jyotis</t>
  </si>
  <si>
    <t xml:space="preserve">śakrajidbāṇaviśīrṇadehā</t>
  </si>
  <si>
    <t xml:space="preserve"> śakrajit bāṇa deha viśṛ</t>
  </si>
  <si>
    <t xml:space="preserve">śakradevendrapramukhān</t>
  </si>
  <si>
    <t xml:space="preserve"> śakra deva indra pramukha</t>
  </si>
  <si>
    <t xml:space="preserve">śakraprabhṛtayaścaiva</t>
  </si>
  <si>
    <t xml:space="preserve"> śakra prabhṛti ca eva</t>
  </si>
  <si>
    <t xml:space="preserve">śakrabrahmādīnāmetad</t>
  </si>
  <si>
    <t xml:space="preserve"> śakra brahman ādi etad</t>
  </si>
  <si>
    <t xml:space="preserve">śakrabrahmādyairapi</t>
  </si>
  <si>
    <t xml:space="preserve"> śakra brahman ādya api</t>
  </si>
  <si>
    <t xml:space="preserve">śakrabhavanamamareśaṁ</t>
  </si>
  <si>
    <t xml:space="preserve"> śakra bhavana amara īśa</t>
  </si>
  <si>
    <t xml:space="preserve">śakrayavaiścoṣṇajalaṁ</t>
  </si>
  <si>
    <t xml:space="preserve"> śakrayava ca uṣṇa jala</t>
  </si>
  <si>
    <t xml:space="preserve">śakraścāgniśca</t>
  </si>
  <si>
    <t xml:space="preserve"> śakra agni agni ca</t>
  </si>
  <si>
    <t xml:space="preserve">śakraścāpyanugṛhṇann</t>
  </si>
  <si>
    <t xml:space="preserve"> śakra ca api anugrah</t>
  </si>
  <si>
    <t xml:space="preserve">śakrasaṁdeśamavadanna</t>
  </si>
  <si>
    <t xml:space="preserve"> śakra saṁdeśa na vad</t>
  </si>
  <si>
    <t xml:space="preserve">śakrasyārdhāsanagataṁ</t>
  </si>
  <si>
    <t xml:space="preserve"> śakra ardha āsana gam</t>
  </si>
  <si>
    <t xml:space="preserve">śakrādidevatāliṅgāni</t>
  </si>
  <si>
    <t xml:space="preserve"> śakra ādi devatā liṅga</t>
  </si>
  <si>
    <t xml:space="preserve">śakrādiśabdavat</t>
  </si>
  <si>
    <t xml:space="preserve"> śakra ādi śabda vat</t>
  </si>
  <si>
    <t xml:space="preserve">śakrādīṁścāpi</t>
  </si>
  <si>
    <t xml:space="preserve"> śakra ādi ca api</t>
  </si>
  <si>
    <t xml:space="preserve">śakrādyairāgatairdevaiḥ</t>
  </si>
  <si>
    <t xml:space="preserve"> śakra ādya deva āgam</t>
  </si>
  <si>
    <t xml:space="preserve">śakrāśaniprakhyavapuḥ</t>
  </si>
  <si>
    <t xml:space="preserve"> śakra aśani prakhya vapus</t>
  </si>
  <si>
    <t xml:space="preserve">śakrāśanisamasparśaṁ</t>
  </si>
  <si>
    <t xml:space="preserve"> śakra aśani sama sparśa</t>
  </si>
  <si>
    <t xml:space="preserve">śakrāśanisamasparśān</t>
  </si>
  <si>
    <t xml:space="preserve">śakrāśanisamasparśair</t>
  </si>
  <si>
    <t xml:space="preserve">śakrebhakumbhasaṁkāśau</t>
  </si>
  <si>
    <t xml:space="preserve"> śakra ibha kumbha saṁkāśa</t>
  </si>
  <si>
    <t xml:space="preserve">śakrebhagaṇḍasalilair</t>
  </si>
  <si>
    <t xml:space="preserve"> śakra ibha gaṇḍa salila</t>
  </si>
  <si>
    <t xml:space="preserve">śaṅkarasevanacintanadhīro</t>
  </si>
  <si>
    <t xml:space="preserve"> śaṁkara sevana cintana dhīra</t>
  </si>
  <si>
    <t xml:space="preserve">śaṅkākulaścāracakraṁ</t>
  </si>
  <si>
    <t xml:space="preserve"> śaṅkā ākula cāra cakra</t>
  </si>
  <si>
    <t xml:space="preserve">śaṅkitasamāropitopādhinirākaraṇena</t>
  </si>
  <si>
    <t xml:space="preserve"> upādhi nirākaraṇa śaṅk samāropay</t>
  </si>
  <si>
    <t xml:space="preserve">śaṅkusphoṭanavattasya</t>
  </si>
  <si>
    <t xml:space="preserve"> śaṅku sphoṭana vat tad</t>
  </si>
  <si>
    <t xml:space="preserve">śaṅkethāstvaṇvapi</t>
  </si>
  <si>
    <t xml:space="preserve"> tu aṇu api śaṅk</t>
  </si>
  <si>
    <t xml:space="preserve">śaṅkhakarṇāstathaiva</t>
  </si>
  <si>
    <t xml:space="preserve"> śaṅkha karṇa tathā eva</t>
  </si>
  <si>
    <t xml:space="preserve">śaṅkhakundendudhavalaṁ</t>
  </si>
  <si>
    <t xml:space="preserve"> śaṅkha kunda indu dhavala</t>
  </si>
  <si>
    <t xml:space="preserve">śaṅkhakundendudhavalāṁ</t>
  </si>
  <si>
    <t xml:space="preserve">śaṅkhakundendusaṅkāśaṁ</t>
  </si>
  <si>
    <t xml:space="preserve">śaṅkhakumudasphaṭikāvadātaḥ</t>
  </si>
  <si>
    <t xml:space="preserve"> śaṅkha kumuda sphaṭika avadāta</t>
  </si>
  <si>
    <t xml:space="preserve">śaṅkhakṣaudrasitāyuktaḥ</t>
  </si>
  <si>
    <t xml:space="preserve"> śaṅkha kṣaudra sitā yuj</t>
  </si>
  <si>
    <t xml:space="preserve">śaṅkhaghaṇṭādivādyaṁ</t>
  </si>
  <si>
    <t xml:space="preserve"> śaṅkha ghaṇṭā ādi vādya</t>
  </si>
  <si>
    <t xml:space="preserve">śaṅkhacakragadāpadmī</t>
  </si>
  <si>
    <t xml:space="preserve"> śaṅkha cakra gadā padmin</t>
  </si>
  <si>
    <t xml:space="preserve">śaṅkhacakragadāpadmair</t>
  </si>
  <si>
    <t xml:space="preserve">śaṅkhacakragadāpāṇer</t>
  </si>
  <si>
    <t xml:space="preserve">śaṅkhacakragadāhastaṁ</t>
  </si>
  <si>
    <t xml:space="preserve"> śaṅkha cakra gadā hasta</t>
  </si>
  <si>
    <t xml:space="preserve">śaṅkhacakragadāhastā</t>
  </si>
  <si>
    <t xml:space="preserve">śaṅkhacakradharasyeśā</t>
  </si>
  <si>
    <t xml:space="preserve"> śaṅkha cakra dhara īśa</t>
  </si>
  <si>
    <t xml:space="preserve">śaṅkhacakrapadmahastā</t>
  </si>
  <si>
    <t xml:space="preserve"> śaṅkha cakra padma hasta</t>
  </si>
  <si>
    <t xml:space="preserve">śaṅkhacakrāṅkitatanuḥ</t>
  </si>
  <si>
    <t xml:space="preserve"> śaṅkha cakra tanu aṅkay</t>
  </si>
  <si>
    <t xml:space="preserve">śaṅkhacakrādicihnāni</t>
  </si>
  <si>
    <t xml:space="preserve"> śaṅkha cakra ādi cihna</t>
  </si>
  <si>
    <t xml:space="preserve">śaṅkhacakrāsipāṇer</t>
  </si>
  <si>
    <t xml:space="preserve"> śaṅkha cakra asi pāṇi</t>
  </si>
  <si>
    <t xml:space="preserve">śaṅkhacūrṇamityasmadīyaḥ</t>
  </si>
  <si>
    <t xml:space="preserve"> śaṅkha cūrṇa iti asmadīya</t>
  </si>
  <si>
    <t xml:space="preserve">śaṅkhatūryaninādaiśca</t>
  </si>
  <si>
    <t xml:space="preserve"> śaṅkha tūrya nināda ca</t>
  </si>
  <si>
    <t xml:space="preserve">śaṅkhatūryamṛdaṅgādyā</t>
  </si>
  <si>
    <t xml:space="preserve"> śaṅkha tūrya mṛdaṅga ādya</t>
  </si>
  <si>
    <t xml:space="preserve">śaṅkhatūryamṛdaṅgāśca</t>
  </si>
  <si>
    <t xml:space="preserve"> śaṅkha tūrya mṛdaṅga ca</t>
  </si>
  <si>
    <t xml:space="preserve">śaṅkhadundubhighoṣaiśca</t>
  </si>
  <si>
    <t xml:space="preserve">śaṅkhadundubhinādaśca</t>
  </si>
  <si>
    <t xml:space="preserve"> śaṅkha dundubhi nāda ca</t>
  </si>
  <si>
    <t xml:space="preserve">śaṅkhadundubhinirghoṣastumulaḥ</t>
  </si>
  <si>
    <t xml:space="preserve"> śaṅkha dundubhi nirghoṣa tumula</t>
  </si>
  <si>
    <t xml:space="preserve">śaṅkhadundubhinirghoṣaistumulaṁ</t>
  </si>
  <si>
    <t xml:space="preserve">śaṅkhapadmādicakraṁ</t>
  </si>
  <si>
    <t xml:space="preserve"> śaṅkha padma ādi cakra</t>
  </si>
  <si>
    <t xml:space="preserve">śaṅkhapāṇiścāvyayaśca</t>
  </si>
  <si>
    <t xml:space="preserve"> śaṅkhapāṇi avyaya avyaya ca</t>
  </si>
  <si>
    <t xml:space="preserve">śaṅkhapuṣpīrasaistadvadgandhakaṁ</t>
  </si>
  <si>
    <t xml:space="preserve"> śaṅkhapuṣpī rasa tadvat gandhaka</t>
  </si>
  <si>
    <t xml:space="preserve">śaṅkhabherīninādaistair</t>
  </si>
  <si>
    <t xml:space="preserve"> śaṅkha bherī nināda tad</t>
  </si>
  <si>
    <t xml:space="preserve">śaṅkhabherīpaṭahapraṇādair</t>
  </si>
  <si>
    <t xml:space="preserve"> śaṅkha bherī paṭaha praṇāda</t>
  </si>
  <si>
    <t xml:space="preserve">śaṅkhabherīmṛdaṅgapaṇavaiḥ</t>
  </si>
  <si>
    <t xml:space="preserve"> śaṅkha bherī mṛdaṅga paṇava</t>
  </si>
  <si>
    <t xml:space="preserve">śaṅkhamayavalayarājī</t>
  </si>
  <si>
    <t xml:space="preserve"> śaṅkha maya valaya rājī</t>
  </si>
  <si>
    <t xml:space="preserve">śaṅkhamuktāṅgadadharo</t>
  </si>
  <si>
    <t xml:space="preserve"> śaṅkha muktā aṅgada dhara</t>
  </si>
  <si>
    <t xml:space="preserve">śaṅkhavarṇānmahāvegān</t>
  </si>
  <si>
    <t xml:space="preserve"> śaṅkha varṇa mahat vega</t>
  </si>
  <si>
    <t xml:space="preserve">śaṅkhaveṇusvanonmiśraḥ</t>
  </si>
  <si>
    <t xml:space="preserve"> śaṅkha veṇu svana unmiśra</t>
  </si>
  <si>
    <t xml:space="preserve">śaṅkhavrātākulāntas</t>
  </si>
  <si>
    <t xml:space="preserve"> śaṅkha vrāta ākula anta</t>
  </si>
  <si>
    <t xml:space="preserve">śaṅkhaśuktivarāṭādyair</t>
  </si>
  <si>
    <t xml:space="preserve"> śaṅkha śukti varāṭa ādya</t>
  </si>
  <si>
    <t xml:space="preserve">śaṅkhaśuktiśambūkāśca</t>
  </si>
  <si>
    <t xml:space="preserve"> śaṅkha śukti śambūka ca</t>
  </si>
  <si>
    <t xml:space="preserve">śaṅkhaścaivāparo</t>
  </si>
  <si>
    <t xml:space="preserve"> śaṅkha ca eva apara</t>
  </si>
  <si>
    <t xml:space="preserve">śaṅkhahārāṅgagaureṇa</t>
  </si>
  <si>
    <t xml:space="preserve"> śaṅkha hāra aṅga gaura</t>
  </si>
  <si>
    <t xml:space="preserve">śaṅkhahārāmbugaureṇa</t>
  </si>
  <si>
    <t xml:space="preserve"> śaṅkha hāra ambu gaura</t>
  </si>
  <si>
    <t xml:space="preserve">śaṅkhākṣibhrūlalāṭasya</t>
  </si>
  <si>
    <t xml:space="preserve"> śaṅkha akṣi bhrū lalāṭa</t>
  </si>
  <si>
    <t xml:space="preserve">śaṅkhākṣibhrūlalāṭeṣu</t>
  </si>
  <si>
    <t xml:space="preserve">śaṅkhāñchāstroditāñchvetān</t>
  </si>
  <si>
    <t xml:space="preserve"> śaṅkha śāstra śveta vad</t>
  </si>
  <si>
    <t xml:space="preserve">śaṅkhātapatrapadmaiśca</t>
  </si>
  <si>
    <t xml:space="preserve"> śaṅkha ātapatra padma ca</t>
  </si>
  <si>
    <t xml:space="preserve">śaṅkhādikāyudhādikair</t>
  </si>
  <si>
    <t xml:space="preserve"> śaṅkha āyudha āyudha ādika</t>
  </si>
  <si>
    <t xml:space="preserve">śaṅkhādipadmaparyantaṁ</t>
  </si>
  <si>
    <t xml:space="preserve"> śaṅkha ādi padma paryanta</t>
  </si>
  <si>
    <t xml:space="preserve">śaṅkhādipūjāsambhārān</t>
  </si>
  <si>
    <t xml:space="preserve"> śaṅkha ādi pūjā sambhāra</t>
  </si>
  <si>
    <t xml:space="preserve">śaṅkhānakabherimardalāḥ</t>
  </si>
  <si>
    <t xml:space="preserve"> śaṅkha ānaka bherī mardala</t>
  </si>
  <si>
    <t xml:space="preserve">śaṅkhānakamṛdaṅgāṁśca</t>
  </si>
  <si>
    <t xml:space="preserve"> śaṅkha ānaka mṛdaṅga ca</t>
  </si>
  <si>
    <t xml:space="preserve">śaṅkhenaivārkadugdhena</t>
  </si>
  <si>
    <t xml:space="preserve"> śaṅkha eva arka dugdha</t>
  </si>
  <si>
    <t xml:space="preserve">śaṅkhendukundakusumaiḥ</t>
  </si>
  <si>
    <t xml:space="preserve"> śaṅkha indu kunda kusuma</t>
  </si>
  <si>
    <t xml:space="preserve">śaṅkhendukundadhavalaṁ</t>
  </si>
  <si>
    <t xml:space="preserve"> śaṅkha indu kunda dhavala</t>
  </si>
  <si>
    <t xml:space="preserve">śaṇajakṣaumasūtrābhyāṁ</t>
  </si>
  <si>
    <t xml:space="preserve"> śaṇa ja kṣauma sūtra</t>
  </si>
  <si>
    <t xml:space="preserve">śacīsutastvapi</t>
  </si>
  <si>
    <t xml:space="preserve"> śacī suta tu api</t>
  </si>
  <si>
    <t xml:space="preserve">śatakratoramaranikāyapālitā</t>
  </si>
  <si>
    <t xml:space="preserve"> śatakratu amara nikāya pālay</t>
  </si>
  <si>
    <t xml:space="preserve">śataghnīśatayantraiśca</t>
  </si>
  <si>
    <t xml:space="preserve"> śataghnī śata yantra ca</t>
  </si>
  <si>
    <t xml:space="preserve">śataghnīśūlakeśāntām</t>
  </si>
  <si>
    <t xml:space="preserve"> śataghnī śūla keśa anta</t>
  </si>
  <si>
    <t xml:space="preserve">śatajitsahasrajidayutajitsaṁjñās</t>
  </si>
  <si>
    <t xml:space="preserve"> śatajit sahasrajit ayutajit saṁjñā</t>
  </si>
  <si>
    <t xml:space="preserve">śatadalādhikakāntiramyaṁ</t>
  </si>
  <si>
    <t xml:space="preserve"> śatadalā adhika kānti ramya</t>
  </si>
  <si>
    <t xml:space="preserve">śatadvayapramāṇaistu</t>
  </si>
  <si>
    <t xml:space="preserve"> śata dvaya pramāṇa tu</t>
  </si>
  <si>
    <t xml:space="preserve">śataparvakakāntāranaipālādyās</t>
  </si>
  <si>
    <t xml:space="preserve"> śataparvaka kāntāra naipāla ādya</t>
  </si>
  <si>
    <t xml:space="preserve">śatapuṇyatejastejitaṁ</t>
  </si>
  <si>
    <t xml:space="preserve"> śata puṇya tejas tejay</t>
  </si>
  <si>
    <t xml:space="preserve">śatapuṇyatejastejitaḥ</t>
  </si>
  <si>
    <t xml:space="preserve">śatabhāvitagandhāśma</t>
  </si>
  <si>
    <t xml:space="preserve"> śata gandha aśman bhāvay</t>
  </si>
  <si>
    <t xml:space="preserve">śatamadhyardhamevamekasmin</t>
  </si>
  <si>
    <t xml:space="preserve"> śata adhyardha evam eka</t>
  </si>
  <si>
    <t xml:space="preserve">śatamānaviṁśatikasahasravasanād</t>
  </si>
  <si>
    <t xml:space="preserve"> śatamāna viṁśatika sahasra vasana</t>
  </si>
  <si>
    <t xml:space="preserve">śatayojanapramāṇamārgam</t>
  </si>
  <si>
    <t xml:space="preserve"> śata yojana pramāṇa mārga</t>
  </si>
  <si>
    <t xml:space="preserve">śatarasenāhāreṇopanimantritaḥ</t>
  </si>
  <si>
    <t xml:space="preserve"> śata rasa āhāra upanimantray</t>
  </si>
  <si>
    <t xml:space="preserve">śatavārānevameva</t>
  </si>
  <si>
    <t xml:space="preserve"> śata vāra evam eva</t>
  </si>
  <si>
    <t xml:space="preserve">śataśīrṣāstathānye</t>
  </si>
  <si>
    <t xml:space="preserve"> śata śīrṣa tathā anya</t>
  </si>
  <si>
    <t xml:space="preserve">śatasahasrapūrṇasaṁkhyāḥ</t>
  </si>
  <si>
    <t xml:space="preserve"> śata sahasra saṁkhyā pṛ</t>
  </si>
  <si>
    <t xml:space="preserve">śatasahasrahastacaturṇāṁ</t>
  </si>
  <si>
    <t xml:space="preserve"> śata sahasra hasta catur</t>
  </si>
  <si>
    <t xml:space="preserve">śatasahasrāṇāmekatriṁśacca</t>
  </si>
  <si>
    <t xml:space="preserve"> śata sahasra ekatriṁśat ca</t>
  </si>
  <si>
    <t xml:space="preserve">śatasahasrāṇāmekatriṁśattu</t>
  </si>
  <si>
    <t xml:space="preserve"> śata sahasra ekatriṁśat tu</t>
  </si>
  <si>
    <t xml:space="preserve">śatasahasrāṇāmekonanavatiṁ</t>
  </si>
  <si>
    <t xml:space="preserve"> śata sahasra ekona navati</t>
  </si>
  <si>
    <t xml:space="preserve">śatasahasrādisaṁkhyāto</t>
  </si>
  <si>
    <t xml:space="preserve"> śata sahasra ādi saṁkhyā</t>
  </si>
  <si>
    <t xml:space="preserve">śatahradendrāyudhavānniśāyāṁ</t>
  </si>
  <si>
    <t xml:space="preserve"> śatahradā indra āyudhavat niśā</t>
  </si>
  <si>
    <t xml:space="preserve">śatāṁśavedhanyāyena</t>
  </si>
  <si>
    <t xml:space="preserve"> śata aṁśa vedha nyāya</t>
  </si>
  <si>
    <t xml:space="preserve">śatādikoṭiparyantaṁ</t>
  </si>
  <si>
    <t xml:space="preserve"> śata ādi koṭi paryanta</t>
  </si>
  <si>
    <t xml:space="preserve">śatādivedhakatvaṁ</t>
  </si>
  <si>
    <t xml:space="preserve"> śata ādi vedhaka tva</t>
  </si>
  <si>
    <t xml:space="preserve">śatārdhakoṭivistārā</t>
  </si>
  <si>
    <t xml:space="preserve"> śata ardha koṭi vistāra</t>
  </si>
  <si>
    <t xml:space="preserve">śatāvarīkalkakaṣāyasiddhaṁ</t>
  </si>
  <si>
    <t xml:space="preserve"> śatāvarī kalka kaṣāya sidh</t>
  </si>
  <si>
    <t xml:space="preserve">śatāvarīgokṣuradarbhamūlaṁ</t>
  </si>
  <si>
    <t xml:space="preserve"> śatāvarī gokṣura darbha mūla</t>
  </si>
  <si>
    <t xml:space="preserve">śatāvarīmūlatulācatuṣkāt</t>
  </si>
  <si>
    <t xml:space="preserve"> śatāvarī mūla tulā catuṣka</t>
  </si>
  <si>
    <t xml:space="preserve">śatāvarīśvadaṁṣṭrāguḍakaṣāye</t>
  </si>
  <si>
    <t xml:space="preserve"> śatāvarī śvadaṁṣṭrā guḍa kaṣāya</t>
  </si>
  <si>
    <t xml:space="preserve">śatāhvāciribilvāmlaistailaṁ</t>
  </si>
  <si>
    <t xml:space="preserve"> śatāhvā ciribilva amla taila</t>
  </si>
  <si>
    <t xml:space="preserve">śatrukāntāstrairna</t>
  </si>
  <si>
    <t xml:space="preserve"> śatru kānta astra na</t>
  </si>
  <si>
    <t xml:space="preserve">śatrugaṇāścaiva</t>
  </si>
  <si>
    <t xml:space="preserve"> śatru gaṇa ca eva</t>
  </si>
  <si>
    <t xml:space="preserve">śatrughnavikṣepavimūḍhasaṁjñāṁ</t>
  </si>
  <si>
    <t xml:space="preserve"> śatrughna vikṣepa saṁjñā vimuh</t>
  </si>
  <si>
    <t xml:space="preserve">śatruchedaikamantraṁ</t>
  </si>
  <si>
    <t xml:space="preserve"> śatru cheda eka mantra</t>
  </si>
  <si>
    <t xml:space="preserve">śatrujalāgnimadhye</t>
  </si>
  <si>
    <t xml:space="preserve"> śatru jala agni madhya</t>
  </si>
  <si>
    <t xml:space="preserve">śatrumitrodāsīnamadhyameṣu</t>
  </si>
  <si>
    <t xml:space="preserve"> śatru mitra udāsīna madhyama</t>
  </si>
  <si>
    <t xml:space="preserve">śatruśāsanāpadeśenainaṁ</t>
  </si>
  <si>
    <t xml:space="preserve"> śatru śāsana apadeśa enad</t>
  </si>
  <si>
    <t xml:space="preserve">śatruhantārastathaiva</t>
  </si>
  <si>
    <t xml:space="preserve"> śatru hantṛ tathā eva</t>
  </si>
  <si>
    <t xml:space="preserve">śatrūṁścāpyadhi</t>
  </si>
  <si>
    <t xml:space="preserve"> śatru ca api adhi</t>
  </si>
  <si>
    <t xml:space="preserve">śanibhaumārkavāreṣu</t>
  </si>
  <si>
    <t xml:space="preserve"> śani bhauma arka vāra</t>
  </si>
  <si>
    <t xml:space="preserve">śanistapobalādāpa</t>
  </si>
  <si>
    <t xml:space="preserve"> śani tapas bala āp</t>
  </si>
  <si>
    <t xml:space="preserve">śanaiḥśanairhariṇalocanāyā</t>
  </si>
  <si>
    <t xml:space="preserve"> śanais śanais hariṇa locana</t>
  </si>
  <si>
    <t xml:space="preserve">śanairavocañśuddhairmanobhiḥ</t>
  </si>
  <si>
    <t xml:space="preserve"> śanais manas vac śudh</t>
  </si>
  <si>
    <t xml:space="preserve">śanairāgatyāvanisurottamāya</t>
  </si>
  <si>
    <t xml:space="preserve"> śanais avanisura uttama āgam</t>
  </si>
  <si>
    <t xml:space="preserve">śanairūrdhvārdhagamanā</t>
  </si>
  <si>
    <t xml:space="preserve"> śanais ūrdhva ardha gamana</t>
  </si>
  <si>
    <t xml:space="preserve">śanairvyālamālākulāḥ</t>
  </si>
  <si>
    <t xml:space="preserve"> śanais vyāla mālā ākula</t>
  </si>
  <si>
    <t xml:space="preserve">śanaiścaranprabhurapi</t>
  </si>
  <si>
    <t xml:space="preserve"> śanais prabhu api car</t>
  </si>
  <si>
    <t xml:space="preserve">śanaiścotsāditastatra</t>
  </si>
  <si>
    <t xml:space="preserve"> śanais ca tatra utsāday</t>
  </si>
  <si>
    <t xml:space="preserve">śaptāṁstānasurāñjñātvā</t>
  </si>
  <si>
    <t xml:space="preserve"> tad asura śap jñā</t>
  </si>
  <si>
    <t xml:space="preserve">śabalātpuṣkareśācca</t>
  </si>
  <si>
    <t xml:space="preserve"> śabala puṣkara īśa ca</t>
  </si>
  <si>
    <t xml:space="preserve">śabdagrahaṇayuktastu</t>
  </si>
  <si>
    <t xml:space="preserve"> śabda grahaṇa tu yuj</t>
  </si>
  <si>
    <t xml:space="preserve">śabdacchandoniruktajñaiḥ</t>
  </si>
  <si>
    <t xml:space="preserve"> śabda chandas nirukta jña</t>
  </si>
  <si>
    <t xml:space="preserve">śabdajananasāmarthyaviśiṣṭa</t>
  </si>
  <si>
    <t xml:space="preserve"> śabda janana sāmarthya viśiṣ</t>
  </si>
  <si>
    <t xml:space="preserve">śabdatanmātrabhāvenaikaḥ</t>
  </si>
  <si>
    <t xml:space="preserve"> śabda tanmātra bhāva eka</t>
  </si>
  <si>
    <t xml:space="preserve">śabdanādenākampayacca</t>
  </si>
  <si>
    <t xml:space="preserve"> śabda nāda ca kampay</t>
  </si>
  <si>
    <t xml:space="preserve">śabdamātraphalabhāg</t>
  </si>
  <si>
    <t xml:space="preserve"> śabda mātra phala bhāj</t>
  </si>
  <si>
    <t xml:space="preserve">śabdamūrtidharasyaitad</t>
  </si>
  <si>
    <t xml:space="preserve"> śabda mūrti dhara etad</t>
  </si>
  <si>
    <t xml:space="preserve">śabdarūparasagandhān</t>
  </si>
  <si>
    <t xml:space="preserve"> śabda rūpa rasa gandha</t>
  </si>
  <si>
    <t xml:space="preserve">śabdarūparasasparśān</t>
  </si>
  <si>
    <t xml:space="preserve"> śabda rūpa rasa sparśa</t>
  </si>
  <si>
    <t xml:space="preserve">śabdarūparasasparśair</t>
  </si>
  <si>
    <t xml:space="preserve">śabdalabhyāmbuviṣamaṁ</t>
  </si>
  <si>
    <t xml:space="preserve"> śabda ambu viṣama labh</t>
  </si>
  <si>
    <t xml:space="preserve">śabdavāhisirāsaṁsthe</t>
  </si>
  <si>
    <t xml:space="preserve"> śabda vāhin sirā saṁstha</t>
  </si>
  <si>
    <t xml:space="preserve">śabdavyatiriktadevatānabhyupagame</t>
  </si>
  <si>
    <t xml:space="preserve"> śabda devatā anabhyupagama vyatiric</t>
  </si>
  <si>
    <t xml:space="preserve">śabdavyatiriktavācyārthāsaṁbhavato</t>
  </si>
  <si>
    <t xml:space="preserve"> śabda vācyārtha asaṁbhava vyatiric</t>
  </si>
  <si>
    <t xml:space="preserve">śabdaścaivātha</t>
  </si>
  <si>
    <t xml:space="preserve"> śabda ca eva atha</t>
  </si>
  <si>
    <t xml:space="preserve">śabdasaṁyogavibhāvācca</t>
  </si>
  <si>
    <t xml:space="preserve"> śabda saṁyoga vibhāva ca</t>
  </si>
  <si>
    <t xml:space="preserve">śabdasāmyānnavatvaṁ</t>
  </si>
  <si>
    <t xml:space="preserve"> śabda sāmya nava tva</t>
  </si>
  <si>
    <t xml:space="preserve">śabdasparśarūpamayaḥ</t>
  </si>
  <si>
    <t xml:space="preserve"> śabda sparśa rūpa maya</t>
  </si>
  <si>
    <t xml:space="preserve">śabdasyākāśaguṇatvāt</t>
  </si>
  <si>
    <t xml:space="preserve"> śabda ākāśa guṇa tva</t>
  </si>
  <si>
    <t xml:space="preserve">śabdasyāṇīyastvācca</t>
  </si>
  <si>
    <t xml:space="preserve"> śabda aṇīyas tva ca</t>
  </si>
  <si>
    <t xml:space="preserve">śabdasyādistathākāśam</t>
  </si>
  <si>
    <t xml:space="preserve"> śabda ādi tathā ākāśa</t>
  </si>
  <si>
    <t xml:space="preserve">śabdasyārthapratyāyakatvād</t>
  </si>
  <si>
    <t xml:space="preserve"> śabda artha pratyāyaka tva</t>
  </si>
  <si>
    <t xml:space="preserve">śabdahetusamayavidyāsu</t>
  </si>
  <si>
    <t xml:space="preserve"> śabda hetu samaya vidyā</t>
  </si>
  <si>
    <t xml:space="preserve">śabdāgrahaṇamannapāne</t>
  </si>
  <si>
    <t xml:space="preserve"> śabda agrahaṇa anna pāna</t>
  </si>
  <si>
    <t xml:space="preserve">śabdādiguṇavṛttir</t>
  </si>
  <si>
    <t xml:space="preserve"> śabda ādi guṇa vṛtti</t>
  </si>
  <si>
    <t xml:space="preserve">śabdādigrahaṇenety</t>
  </si>
  <si>
    <t xml:space="preserve"> śabda ādi grahaṇa iti</t>
  </si>
  <si>
    <t xml:space="preserve">śabdādirūpastu</t>
  </si>
  <si>
    <t xml:space="preserve"> śabda ādi rūpa tu</t>
  </si>
  <si>
    <t xml:space="preserve">śabdādiviṣayavaj</t>
  </si>
  <si>
    <t xml:space="preserve"> śabda ādi viṣaya vat</t>
  </si>
  <si>
    <t xml:space="preserve">śabdādiviṣayeṣvadhyavasāyo</t>
  </si>
  <si>
    <t xml:space="preserve"> śabda ādi viṣaya adhyavasāya</t>
  </si>
  <si>
    <t xml:space="preserve">śabdādiviṣayodyogaṁ</t>
  </si>
  <si>
    <t xml:space="preserve"> śabda ādi viṣaya udyoga</t>
  </si>
  <si>
    <t xml:space="preserve">śabdādiviṣayopalabdhir</t>
  </si>
  <si>
    <t xml:space="preserve"> śabda ādi viṣaya upalabdhi</t>
  </si>
  <si>
    <t xml:space="preserve">śabdādiṣvindriyārtheṣu</t>
  </si>
  <si>
    <t xml:space="preserve"> śabda ādi indriya artha</t>
  </si>
  <si>
    <t xml:space="preserve">śabdādisaṅgaduṣṭāni</t>
  </si>
  <si>
    <t xml:space="preserve"> śabda ādi saṅga duṣ</t>
  </si>
  <si>
    <t xml:space="preserve">śabdādīnviṣayāṁstyaktvā</t>
  </si>
  <si>
    <t xml:space="preserve"> śabda ādi viṣaya tyaj</t>
  </si>
  <si>
    <t xml:space="preserve">śabdādīnviṣayānanya</t>
  </si>
  <si>
    <t xml:space="preserve"> śabda ādi viṣaya anya</t>
  </si>
  <si>
    <t xml:space="preserve">śabdādyarthagrahaṇena</t>
  </si>
  <si>
    <t xml:space="preserve"> śabda ādi artha grahaṇa</t>
  </si>
  <si>
    <t xml:space="preserve">śabdādyahaṁkāraparyantaṁ</t>
  </si>
  <si>
    <t xml:space="preserve"> śabda ādi ahaṁkāra paryanta</t>
  </si>
  <si>
    <t xml:space="preserve">śabdādyupalabdhilakṣaṇo</t>
  </si>
  <si>
    <t xml:space="preserve"> śabda ādi upalabdhi lakṣaṇa</t>
  </si>
  <si>
    <t xml:space="preserve">śabdādyekottaraguṇam</t>
  </si>
  <si>
    <t xml:space="preserve"> śabda ādi ekottara guṇa</t>
  </si>
  <si>
    <t xml:space="preserve">śabdāntarotthādbhedena</t>
  </si>
  <si>
    <t xml:space="preserve"> śabda antara uttha bheda</t>
  </si>
  <si>
    <t xml:space="preserve">śabdābhidheyālaṁkārabhedād</t>
  </si>
  <si>
    <t xml:space="preserve"> śabda abhidheya alaṁkāra bheda</t>
  </si>
  <si>
    <t xml:space="preserve">śabdārthamātravacano</t>
  </si>
  <si>
    <t xml:space="preserve"> śabda artha mātra vacana</t>
  </si>
  <si>
    <t xml:space="preserve">śabdoccāraṇādityarthaḥ</t>
  </si>
  <si>
    <t xml:space="preserve"> śabda uccāraṇa iti artha</t>
  </si>
  <si>
    <t xml:space="preserve">śabdopādānasādṛśyavyatireko</t>
  </si>
  <si>
    <t xml:space="preserve"> śabda upādāna sādṛśya vyatireka</t>
  </si>
  <si>
    <t xml:space="preserve">śamanabhaginīlāghavamasau</t>
  </si>
  <si>
    <t xml:space="preserve"> śamana bhaginī lāghava adas</t>
  </si>
  <si>
    <t xml:space="preserve">śamaparāścaiva</t>
  </si>
  <si>
    <t xml:space="preserve"> śama para ca eva</t>
  </si>
  <si>
    <t xml:space="preserve">śamavīryadaśca</t>
  </si>
  <si>
    <t xml:space="preserve"> śama vīrya da ca</t>
  </si>
  <si>
    <t xml:space="preserve">śamaścāṣṭāṁśako</t>
  </si>
  <si>
    <t xml:space="preserve"> śama ca aṣṭan aṁśaka</t>
  </si>
  <si>
    <t xml:space="preserve">śamasukhanirvāṇakaratvaṁ</t>
  </si>
  <si>
    <t xml:space="preserve"> śama sukha nirvāṇa karatva</t>
  </si>
  <si>
    <t xml:space="preserve">śamasukharasajñaḥ</t>
  </si>
  <si>
    <t xml:space="preserve"> śama sukha rasa jña</t>
  </si>
  <si>
    <t xml:space="preserve">śamīpīlukarīraiśca</t>
  </si>
  <si>
    <t xml:space="preserve"> śamī pīlu karīra ca</t>
  </si>
  <si>
    <t xml:space="preserve">śamepsurnaradevānumato</t>
  </si>
  <si>
    <t xml:space="preserve"> śama īpsu naradeva anuman</t>
  </si>
  <si>
    <t xml:space="preserve">śambaradviṣātimātramāyāsyate</t>
  </si>
  <si>
    <t xml:space="preserve"> śambara dviṣ atimātram āyā</t>
  </si>
  <si>
    <t xml:space="preserve">śambarāristathaiva</t>
  </si>
  <si>
    <t xml:space="preserve"> śambarī ari tathā eva</t>
  </si>
  <si>
    <t xml:space="preserve">śambalagrāmapradhānabrāhmaṇasya</t>
  </si>
  <si>
    <t xml:space="preserve"> śambala grāma pradhāna brāhmaṇa</t>
  </si>
  <si>
    <t xml:space="preserve">śambukabhasmājyamadhūni</t>
  </si>
  <si>
    <t xml:space="preserve"> śambuka bhasman ājya madhu</t>
  </si>
  <si>
    <t xml:space="preserve">śambhorjaṭākalāpācca</t>
  </si>
  <si>
    <t xml:space="preserve"> śambhu jaṭā kalāpa ca</t>
  </si>
  <si>
    <t xml:space="preserve">śayanavaratalādutthāya</t>
  </si>
  <si>
    <t xml:space="preserve"> śayana vara tala utthā</t>
  </si>
  <si>
    <t xml:space="preserve">śayanavāsādvāsamanyaṁ</t>
  </si>
  <si>
    <t xml:space="preserve"> śayana vāsa vāsa anya</t>
  </si>
  <si>
    <t xml:space="preserve">śayanāsanakuḍyāder</t>
  </si>
  <si>
    <t xml:space="preserve"> śayana āsana kuḍya ādi</t>
  </si>
  <si>
    <t xml:space="preserve">śayanāsanayānaiśca</t>
  </si>
  <si>
    <t xml:space="preserve"> śayana āsana yāna ca</t>
  </si>
  <si>
    <t xml:space="preserve">śayanāsanāstaraṇaprāvaraṇāni</t>
  </si>
  <si>
    <t xml:space="preserve"> śayana āsana āstaraṇa prāvaraṇa</t>
  </si>
  <si>
    <t xml:space="preserve">śayīteti</t>
  </si>
  <si>
    <t xml:space="preserve"> tad ādhidaivika ah darśay</t>
  </si>
  <si>
    <t xml:space="preserve">śayyāyānāsanopetāḥ</t>
  </si>
  <si>
    <t xml:space="preserve"> śayyā yāna āsana upe</t>
  </si>
  <si>
    <t xml:space="preserve">śayyāśanagṛhādīnāṁ</t>
  </si>
  <si>
    <t xml:space="preserve"> śayyā aśana gṛha ādi</t>
  </si>
  <si>
    <t xml:space="preserve">śayyāsanavihārāṁśca</t>
  </si>
  <si>
    <t xml:space="preserve"> śayyā āsana vihāra ca</t>
  </si>
  <si>
    <t xml:space="preserve">śayyāsanāṭanasthāne</t>
  </si>
  <si>
    <t xml:space="preserve"> śayyā āsana aṭana sthāna</t>
  </si>
  <si>
    <t xml:space="preserve">śayyāsanānyuttamasaṁskṛtāni</t>
  </si>
  <si>
    <t xml:space="preserve"> śayyā āsana uttama saṁskṛ</t>
  </si>
  <si>
    <t xml:space="preserve">śayyāsanopabhogaśca</t>
  </si>
  <si>
    <t xml:space="preserve"> śayyā āsana upabhoga ca</t>
  </si>
  <si>
    <t xml:space="preserve">śarakāṇḍamaṅgulipariṇāhaṁ</t>
  </si>
  <si>
    <t xml:space="preserve"> śara kāṇḍa aṅguli pariṇāha</t>
  </si>
  <si>
    <t xml:space="preserve">śaraṇagatārtihāriṇe</t>
  </si>
  <si>
    <t xml:space="preserve"> śaraṇa ārti hārin gam</t>
  </si>
  <si>
    <t xml:space="preserve">śaraṇāgatarakṣārthaṁ</t>
  </si>
  <si>
    <t xml:space="preserve"> śaraṇa rakṣā artha āgam</t>
  </si>
  <si>
    <t xml:space="preserve">śaraṇāgatahantṝṁśca</t>
  </si>
  <si>
    <t xml:space="preserve"> śaraṇa hantṛ ca āgam</t>
  </si>
  <si>
    <t xml:space="preserve">śaraccandrakarābhirāmair</t>
  </si>
  <si>
    <t xml:space="preserve"> śarad candra kara abhirāma</t>
  </si>
  <si>
    <t xml:space="preserve">śaraccandrasamābhāsāṁ</t>
  </si>
  <si>
    <t xml:space="preserve"> śarad candra sama ābhāsa</t>
  </si>
  <si>
    <t xml:space="preserve">śaraccandrāṁśunirdhautam</t>
  </si>
  <si>
    <t xml:space="preserve"> śarad candra aṁśu nirdhauta</t>
  </si>
  <si>
    <t xml:space="preserve">śarajālasahasrāṁśuḥ</t>
  </si>
  <si>
    <t xml:space="preserve"> śara jāla sahasra aṁśu</t>
  </si>
  <si>
    <t xml:space="preserve">śaratalpagataścaiva</t>
  </si>
  <si>
    <t xml:space="preserve"> śaratalpa ca eva gam</t>
  </si>
  <si>
    <t xml:space="preserve">śaratāḍitakhaṇḍakuṇḍalānāṁ</t>
  </si>
  <si>
    <t xml:space="preserve"> śara khaṇḍa kuṇḍala tāḍay</t>
  </si>
  <si>
    <t xml:space="preserve">śaratkālasvabhāvācca</t>
  </si>
  <si>
    <t xml:space="preserve"> śarad kāla svabhāva ca</t>
  </si>
  <si>
    <t xml:space="preserve">śaratpadmapalāśarociṣā</t>
  </si>
  <si>
    <t xml:space="preserve"> śarad padma palāśa rocis</t>
  </si>
  <si>
    <t xml:space="preserve">śaratpāṇḍupayodāṅkāḥ</t>
  </si>
  <si>
    <t xml:space="preserve"> śarad pāṇḍu payoda aṅka</t>
  </si>
  <si>
    <t xml:space="preserve">śaratpuṣpakṛtāpīḍāḥ</t>
  </si>
  <si>
    <t xml:space="preserve"> śarad puṣpa āpīḍa kṛ</t>
  </si>
  <si>
    <t xml:space="preserve">śaratsūryamarīcisaṁnibhān</t>
  </si>
  <si>
    <t xml:space="preserve"> śarad sūrya marīci saṁnibha</t>
  </si>
  <si>
    <t xml:space="preserve">śaratsūryāṁśutaptāni</t>
  </si>
  <si>
    <t xml:space="preserve"> śarad sūrya aṁśu tap</t>
  </si>
  <si>
    <t xml:space="preserve">śaradabhrapaṭalapāṇḍuraṁ</t>
  </si>
  <si>
    <t xml:space="preserve"> śarad abhra paṭala pāṇḍura</t>
  </si>
  <si>
    <t xml:space="preserve">śaraddhimaśiśirahāyanāḥ</t>
  </si>
  <si>
    <t xml:space="preserve"> śarad hima śiśira hāyana</t>
  </si>
  <si>
    <t xml:space="preserve">śaradvasantayorvidvāñjvarasya</t>
  </si>
  <si>
    <t xml:space="preserve"> śarad vasanta vidvas jvara</t>
  </si>
  <si>
    <t xml:space="preserve">śaradhārāśmavarṣāṇi</t>
  </si>
  <si>
    <t xml:space="preserve"> śara dhārā aśman varṣa</t>
  </si>
  <si>
    <t xml:space="preserve">śaradhārāstrapavanāṁ</t>
  </si>
  <si>
    <t xml:space="preserve"> śara dhārā astra pavana</t>
  </si>
  <si>
    <t xml:space="preserve">śaranirbhinnagātrāste</t>
  </si>
  <si>
    <t xml:space="preserve"> śara gātra tad nirbhid</t>
  </si>
  <si>
    <t xml:space="preserve">śarannabhomadhyagato</t>
  </si>
  <si>
    <t xml:space="preserve"> śarad nabhas madhya gam</t>
  </si>
  <si>
    <t xml:space="preserve">śarannavavadhūriva</t>
  </si>
  <si>
    <t xml:space="preserve"> śarad nava vadhū iva</t>
  </si>
  <si>
    <t xml:space="preserve">śaranmeghaśreṇīpratibhaṭam</t>
  </si>
  <si>
    <t xml:space="preserve"> śarad megha śreṇī pratibhaṭa</t>
  </si>
  <si>
    <t xml:space="preserve">śaranmeghairyāyādruddhe</t>
  </si>
  <si>
    <t xml:space="preserve"> śarad megha yā rudh</t>
  </si>
  <si>
    <t xml:space="preserve">śarapātamahāvarṣaṁ</t>
  </si>
  <si>
    <t xml:space="preserve"> śara pāta mahat varṣa</t>
  </si>
  <si>
    <t xml:space="preserve">śaramūlekṣumūlāni</t>
  </si>
  <si>
    <t xml:space="preserve"> śara ikṣu ikṣu mūla</t>
  </si>
  <si>
    <t xml:space="preserve">śaravarṣairmusalaiśca</t>
  </si>
  <si>
    <t xml:space="preserve"> śara varṣa musala ca</t>
  </si>
  <si>
    <t xml:space="preserve">śaravikṣatagātrastu</t>
  </si>
  <si>
    <t xml:space="preserve"> śara gātra tu vikṣan</t>
  </si>
  <si>
    <t xml:space="preserve">śaravikṣatagātrāśca</t>
  </si>
  <si>
    <t xml:space="preserve"> śara gātra ca vikṣan</t>
  </si>
  <si>
    <t xml:space="preserve">śaravṛṣṭistathaiva</t>
  </si>
  <si>
    <t xml:space="preserve"> śara vṛṣṭi tathā eva</t>
  </si>
  <si>
    <t xml:space="preserve">śaravegānnihatyāham</t>
  </si>
  <si>
    <t xml:space="preserve"> śara vega mad nihan</t>
  </si>
  <si>
    <t xml:space="preserve">śaravrātānsvaśarair</t>
  </si>
  <si>
    <t xml:space="preserve"> vrāta vrāta sva śara</t>
  </si>
  <si>
    <t xml:space="preserve">śaravrātaiśchinnahastaḥ</t>
  </si>
  <si>
    <t xml:space="preserve"> śara vrāta hasta chid</t>
  </si>
  <si>
    <t xml:space="preserve">śaraśaktitomaradharā</t>
  </si>
  <si>
    <t xml:space="preserve"> śara śakti tomara dhara</t>
  </si>
  <si>
    <t xml:space="preserve">śaraśaktidhvajavanaṁ</t>
  </si>
  <si>
    <t xml:space="preserve"> śara śakti dhvaja vana</t>
  </si>
  <si>
    <t xml:space="preserve">śaraśaktyṛṣṭinārācair</t>
  </si>
  <si>
    <t xml:space="preserve"> śara śakti ṛṣṭi nārāca</t>
  </si>
  <si>
    <t xml:space="preserve">śaraśatairviddhastena</t>
  </si>
  <si>
    <t xml:space="preserve"> śara śata tad vyadh</t>
  </si>
  <si>
    <t xml:space="preserve">śaraśataiścāpi</t>
  </si>
  <si>
    <t xml:space="preserve"> śara śata ca api</t>
  </si>
  <si>
    <t xml:space="preserve">śaraśataistatsenāṁ</t>
  </si>
  <si>
    <t xml:space="preserve"> śara śata tad senā</t>
  </si>
  <si>
    <t xml:space="preserve">śaraśataistīkṣṇaistān</t>
  </si>
  <si>
    <t xml:space="preserve"> śara śata tīkṣṇa tad</t>
  </si>
  <si>
    <t xml:space="preserve">śaraśalyāsthicchedaneṣu</t>
  </si>
  <si>
    <t xml:space="preserve"> śara śalya asthi chedana</t>
  </si>
  <si>
    <t xml:space="preserve">śarasaṁkṛttasarvāṅgau</t>
  </si>
  <si>
    <t xml:space="preserve"> śara sarva aṅga saṁkṛt</t>
  </si>
  <si>
    <t xml:space="preserve">śarasaṁghamahājvālaḥ</t>
  </si>
  <si>
    <t xml:space="preserve"> śara saṁgha mahat jvālā</t>
  </si>
  <si>
    <t xml:space="preserve">śarasaṁpīḍitāvetāvubhau</t>
  </si>
  <si>
    <t xml:space="preserve"> śara etad ubh sampīḍay</t>
  </si>
  <si>
    <t xml:space="preserve">śarasphuliṅgaścāpārcir</t>
  </si>
  <si>
    <t xml:space="preserve"> śara sphuliṅga cāpa arcis</t>
  </si>
  <si>
    <t xml:space="preserve">śarāṁśuśataduṣprekṣyaṁ</t>
  </si>
  <si>
    <t xml:space="preserve"> śara aṁśu śata duṣprekṣya</t>
  </si>
  <si>
    <t xml:space="preserve">śarāṁścāśīviṣākārāñ</t>
  </si>
  <si>
    <t xml:space="preserve"> śara ca āśīviṣa ākāra</t>
  </si>
  <si>
    <t xml:space="preserve">śarāṁstānmṛtyusaṁsparśān</t>
  </si>
  <si>
    <t xml:space="preserve"> śara tad mṛtyu saṁsparśa</t>
  </si>
  <si>
    <t xml:space="preserve">śarāgravibhinnāṅgau</t>
  </si>
  <si>
    <t xml:space="preserve"> śara agra aṅga vibhid</t>
  </si>
  <si>
    <t xml:space="preserve">śarācitasarvāṅgā</t>
  </si>
  <si>
    <t xml:space="preserve"> śara sarva aṅga āci</t>
  </si>
  <si>
    <t xml:space="preserve">śarācitasarvāṅgau</t>
  </si>
  <si>
    <t xml:space="preserve">śarādhmātamahātūṇā</t>
  </si>
  <si>
    <t xml:space="preserve"> śara mahat tūṇa ādham</t>
  </si>
  <si>
    <t xml:space="preserve">śarārirāṭirāḍiśca</t>
  </si>
  <si>
    <t xml:space="preserve"> śarāri āṭi āḍi ca</t>
  </si>
  <si>
    <t xml:space="preserve">śarārṇavahutāśaikā</t>
  </si>
  <si>
    <t xml:space="preserve"> śara arṇava hutāśa eka</t>
  </si>
  <si>
    <t xml:space="preserve">śarārditasarvāṅgaḥ</t>
  </si>
  <si>
    <t xml:space="preserve"> śara sarva aṅga arday</t>
  </si>
  <si>
    <t xml:space="preserve">śarārpitasarvāṅgaḥ</t>
  </si>
  <si>
    <t xml:space="preserve"> śara sarva aṅga arpay</t>
  </si>
  <si>
    <t xml:space="preserve">śarāvakarparādānakalahe</t>
  </si>
  <si>
    <t xml:space="preserve"> śarāva karpara ādāna kalaha</t>
  </si>
  <si>
    <t xml:space="preserve">śarāvakeṇaitattadūrdhvaṁ</t>
  </si>
  <si>
    <t xml:space="preserve"> śarāvaka etad tad ūrdhvam</t>
  </si>
  <si>
    <t xml:space="preserve">śarāvarūpastodāḍhyo</t>
  </si>
  <si>
    <t xml:space="preserve"> śarāva rūpa toda āḍhya</t>
  </si>
  <si>
    <t xml:space="preserve">śarāvasaṁpuṭasyāntastatra</t>
  </si>
  <si>
    <t xml:space="preserve"> śarāva sampuṭa antar tatra</t>
  </si>
  <si>
    <t xml:space="preserve">śarāvasampuṭasyāntastat</t>
  </si>
  <si>
    <t xml:space="preserve"> śarāva sampuṭa antar tad</t>
  </si>
  <si>
    <t xml:space="preserve">śarāścakrurvahnivyāptaṁ</t>
  </si>
  <si>
    <t xml:space="preserve"> śara vahni kṛ vyāp</t>
  </si>
  <si>
    <t xml:space="preserve">śarāścāśīviṣākārāḥ</t>
  </si>
  <si>
    <t xml:space="preserve">śarāsanadharāṁścaiva</t>
  </si>
  <si>
    <t xml:space="preserve"> śarāsana dhara ca eva</t>
  </si>
  <si>
    <t xml:space="preserve">śarīrakledasyopayokteti</t>
  </si>
  <si>
    <t xml:space="preserve"> śarīra kleda upayoktṛ iti</t>
  </si>
  <si>
    <t xml:space="preserve">śarīrakṣayarakṣārthaṁ</t>
  </si>
  <si>
    <t xml:space="preserve"> śarīra kṣaya rakṣā artha</t>
  </si>
  <si>
    <t xml:space="preserve">śarīratadupaghātakarogayor</t>
  </si>
  <si>
    <t xml:space="preserve"> śarīra tad upaghātaka roga</t>
  </si>
  <si>
    <t xml:space="preserve">śarīradhātusāmānyāditi</t>
  </si>
  <si>
    <t xml:space="preserve"> śarīra dhātu sāmānya iti</t>
  </si>
  <si>
    <t xml:space="preserve">śarīradhātusāmyakarāḥ</t>
  </si>
  <si>
    <t xml:space="preserve"> śarīra dhātu sāmya kara</t>
  </si>
  <si>
    <t xml:space="preserve">śarīrapariṇāmotthānyapekṣante</t>
  </si>
  <si>
    <t xml:space="preserve"> śarīra pariṇāma uttha apekṣ</t>
  </si>
  <si>
    <t xml:space="preserve">śarīraparimāṇākāramātram</t>
  </si>
  <si>
    <t xml:space="preserve"> śarīra parimāṇa ākāra mātra</t>
  </si>
  <si>
    <t xml:space="preserve">śarīramātradarśanādeva</t>
  </si>
  <si>
    <t xml:space="preserve"> śarīra mātra darśana eva</t>
  </si>
  <si>
    <t xml:space="preserve">śarīramānasaduḥkharūpāyāṁ</t>
  </si>
  <si>
    <t xml:space="preserve"> śarīra mānasa duḥkha rūpa</t>
  </si>
  <si>
    <t xml:space="preserve">śarīralakṣaṇāścānye</t>
  </si>
  <si>
    <t xml:space="preserve"> śarīra lakṣaṇa ca anya</t>
  </si>
  <si>
    <t xml:space="preserve">śarīralāghavakaramārogyaṁ</t>
  </si>
  <si>
    <t xml:space="preserve"> śarīra lāghava kara ārogya</t>
  </si>
  <si>
    <t xml:space="preserve">śarīravidhārakaprayatnābhāve</t>
  </si>
  <si>
    <t xml:space="preserve"> śarīra vidhāraka prayatna abhāva</t>
  </si>
  <si>
    <t xml:space="preserve">śarīraśaradākārataskarām</t>
  </si>
  <si>
    <t xml:space="preserve"> śarīra śarad ākāra taskara</t>
  </si>
  <si>
    <t xml:space="preserve">śarīraśeṣairasmābhirghātitā</t>
  </si>
  <si>
    <t xml:space="preserve"> śarīra śeṣa mad ghātay</t>
  </si>
  <si>
    <t xml:space="preserve">śarīrasaṁghātamavikopitaṁ</t>
  </si>
  <si>
    <t xml:space="preserve"> śarīra saṁghāta a vikopay</t>
  </si>
  <si>
    <t xml:space="preserve">śarīrasaṁghātasahasravāhinī</t>
  </si>
  <si>
    <t xml:space="preserve"> śarīra saṁghāta sahasra vāhin</t>
  </si>
  <si>
    <t xml:space="preserve">śarīrasaṁnikṛṣṭasaṁyogahetur</t>
  </si>
  <si>
    <t xml:space="preserve"> śarīra saṁnikṛṣṭa saṁyoga hetu</t>
  </si>
  <si>
    <t xml:space="preserve">śarīrasaṁskāraguṇādṛte</t>
  </si>
  <si>
    <t xml:space="preserve"> śarīra saṁskāra guṇa ṛte</t>
  </si>
  <si>
    <t xml:space="preserve">śarīrasaṁsparśasukhāntarāya</t>
  </si>
  <si>
    <t xml:space="preserve"> śarīra saṁsparśa sukha antara</t>
  </si>
  <si>
    <t xml:space="preserve">śarīrasattvaprabhavāstu</t>
  </si>
  <si>
    <t xml:space="preserve"> śarīra sattva prabhava tu</t>
  </si>
  <si>
    <t xml:space="preserve">śarīrasukhalālitamānaveṣu</t>
  </si>
  <si>
    <t xml:space="preserve"> śarīra sukha mānava lālay</t>
  </si>
  <si>
    <t xml:space="preserve">śarīrasthadhātvādiṣu</t>
  </si>
  <si>
    <t xml:space="preserve"> śarīra stha dhātu ādi</t>
  </si>
  <si>
    <t xml:space="preserve">śarīrasthitihetutvād</t>
  </si>
  <si>
    <t xml:space="preserve"> śarīra sthiti hetu tva</t>
  </si>
  <si>
    <t xml:space="preserve">śarīrākṛtibhedāstu</t>
  </si>
  <si>
    <t xml:space="preserve"> śarīra ākṛti bheda tu</t>
  </si>
  <si>
    <t xml:space="preserve">śarīrādayaścāmī</t>
  </si>
  <si>
    <t xml:space="preserve"> śarīra ādi ca adas</t>
  </si>
  <si>
    <t xml:space="preserve">śarīrādivibhāgavṛtteḥ</t>
  </si>
  <si>
    <t xml:space="preserve"> śarīra ādi vibhāga vṛtti</t>
  </si>
  <si>
    <t xml:space="preserve">śarīrādisādhanāpekṣaṁ</t>
  </si>
  <si>
    <t xml:space="preserve"> śarīra ādi sādhana apekṣā</t>
  </si>
  <si>
    <t xml:space="preserve">śarīrāntaḥkaraṇeśvaratvam</t>
  </si>
  <si>
    <t xml:space="preserve"> śarīra antaḥkaraṇa īśvara tva</t>
  </si>
  <si>
    <t xml:space="preserve">śarīrārambhakabhūtasadbhāva</t>
  </si>
  <si>
    <t xml:space="preserve"> śarīra ārambhaka sadbhāva bhū</t>
  </si>
  <si>
    <t xml:space="preserve">śarīrārūḍhapaṅgudarśitena</t>
  </si>
  <si>
    <t xml:space="preserve"> śarīra paṅgu āruh darśay</t>
  </si>
  <si>
    <t xml:space="preserve">śarīrāvayavānapekṣamiti</t>
  </si>
  <si>
    <t xml:space="preserve"> śarīra avayava anapekṣa iti</t>
  </si>
  <si>
    <t xml:space="preserve">śarīrāvayavāpekṣatvena</t>
  </si>
  <si>
    <t xml:space="preserve"> śarīra avayava apekṣa tva</t>
  </si>
  <si>
    <t xml:space="preserve">śarīrāśarīracarasyeti</t>
  </si>
  <si>
    <t xml:space="preserve"> śarīra aśarīra cara iti</t>
  </si>
  <si>
    <t xml:space="preserve">śarīrendriyaviṣayādeḥ</t>
  </si>
  <si>
    <t xml:space="preserve"> śarīra indriya viṣaya ādi</t>
  </si>
  <si>
    <t xml:space="preserve">śarīrotpattinimittavat</t>
  </si>
  <si>
    <t xml:space="preserve"> śarīra utpatti nimitta vat</t>
  </si>
  <si>
    <t xml:space="preserve">śarekṣukuśakāśānāṁ</t>
  </si>
  <si>
    <t xml:space="preserve"> śara ikṣu kuśa kāśa</t>
  </si>
  <si>
    <t xml:space="preserve">śarekṣudarbhakāśānāṁ</t>
  </si>
  <si>
    <t xml:space="preserve"> śara ikṣu darbha kāśa</t>
  </si>
  <si>
    <t xml:space="preserve">śareṇāthāvadhīcca</t>
  </si>
  <si>
    <t xml:space="preserve"> śara atha ca vadh</t>
  </si>
  <si>
    <t xml:space="preserve">śareṣvaṅkuritaścandraḥ</t>
  </si>
  <si>
    <t xml:space="preserve"> śara iṣu aṅkurita candra</t>
  </si>
  <si>
    <t xml:space="preserve">śarairakṣayairdānavendraṁ</t>
  </si>
  <si>
    <t xml:space="preserve"> śara akṣaya dānava indra</t>
  </si>
  <si>
    <t xml:space="preserve">śarairagnikalpairjaleśasya</t>
  </si>
  <si>
    <t xml:space="preserve"> śara agni kalpa jaleśa</t>
  </si>
  <si>
    <t xml:space="preserve">śarairavidhyanyugapaddviguṇaṁ</t>
  </si>
  <si>
    <t xml:space="preserve"> śara yugapad dviguṇa vyadh</t>
  </si>
  <si>
    <t xml:space="preserve">śarairbhīmabhujotsṛṣṭaiḥ</t>
  </si>
  <si>
    <t xml:space="preserve"> śara bhīma bhuja utsṛj</t>
  </si>
  <si>
    <t xml:space="preserve">śarairmayūrapatraiśca</t>
  </si>
  <si>
    <t xml:space="preserve"> śara mayūra pattra ca</t>
  </si>
  <si>
    <t xml:space="preserve">śaraiścandrārdhacandraiśca</t>
  </si>
  <si>
    <t xml:space="preserve"> śara candra ardhacandra ca</t>
  </si>
  <si>
    <t xml:space="preserve">śaraiśchannāścitrarūpā</t>
  </si>
  <si>
    <t xml:space="preserve"> śara citra rūpa chad</t>
  </si>
  <si>
    <t xml:space="preserve">śaraughamahājvālam</t>
  </si>
  <si>
    <t xml:space="preserve"> śara ogha mahat jvālā</t>
  </si>
  <si>
    <t xml:space="preserve">śaraughamahāphenāṁ</t>
  </si>
  <si>
    <t xml:space="preserve"> śara ogha mahat phena</t>
  </si>
  <si>
    <t xml:space="preserve">śaraughamahāvartaṁ</t>
  </si>
  <si>
    <t xml:space="preserve"> śara ogha mahat āvarta</t>
  </si>
  <si>
    <t xml:space="preserve">śarkarācitrālākṣāgokṣurakaiḥ</t>
  </si>
  <si>
    <t xml:space="preserve"> śarkarā citrā lākṣā gokṣuraka</t>
  </si>
  <si>
    <t xml:space="preserve">śarkarātulārdhenānvitaṁ</t>
  </si>
  <si>
    <t xml:space="preserve"> śarkarā tulā ardha anvita</t>
  </si>
  <si>
    <t xml:space="preserve">śarkarāpippalīkṣaudrayuktaṁ</t>
  </si>
  <si>
    <t xml:space="preserve"> śarkarā pippalī kṣaudra yuj</t>
  </si>
  <si>
    <t xml:space="preserve">śarkarāmadhughṛtapragāḍhena</t>
  </si>
  <si>
    <t xml:space="preserve"> śarkarā madhu ghṛta pragāḍha</t>
  </si>
  <si>
    <t xml:space="preserve">śarkarāmadhureṇaudanamaśnīyāt</t>
  </si>
  <si>
    <t xml:space="preserve"> śarkarā madhura odana aś</t>
  </si>
  <si>
    <t xml:space="preserve">śarkarāmastukṣaudrairāścyotanaṁ</t>
  </si>
  <si>
    <t xml:space="preserve"> śarkarā mastu kṣaudra āścyotana</t>
  </si>
  <si>
    <t xml:space="preserve">śarkarāmbhojakiñjalkasahitaṁ</t>
  </si>
  <si>
    <t xml:space="preserve"> śarkarā ambhoja kiñjalka sahita</t>
  </si>
  <si>
    <t xml:space="preserve">śarkarāvahnivālukāvivarjite</t>
  </si>
  <si>
    <t xml:space="preserve"> śarkarā vahni vālukā vivarjay</t>
  </si>
  <si>
    <t xml:space="preserve">śarkarāśākamaṇḍāśca</t>
  </si>
  <si>
    <t xml:space="preserve"> śarkarā śāka aṇḍa ca</t>
  </si>
  <si>
    <t xml:space="preserve">śarkarailātrivṛccūrṇair</t>
  </si>
  <si>
    <t xml:space="preserve"> śarkarā elā trivṛt cūrṇa</t>
  </si>
  <si>
    <t xml:space="preserve">śarmadaścaiva</t>
  </si>
  <si>
    <t xml:space="preserve"> śarman da ca eva</t>
  </si>
  <si>
    <t xml:space="preserve">śarmiṣṭhārūpalobhācca</t>
  </si>
  <si>
    <t xml:space="preserve"> śarmiṣṭhā rūpa lobha ca</t>
  </si>
  <si>
    <t xml:space="preserve">śarmiṣṭhetyakaronmama</t>
  </si>
  <si>
    <t xml:space="preserve"> śarmiṣṭhā iti mad kṛ</t>
  </si>
  <si>
    <t xml:space="preserve">śarvasyoraḥsthalājjajñe</t>
  </si>
  <si>
    <t xml:space="preserve"> śarva uras sthala jan</t>
  </si>
  <si>
    <t xml:space="preserve">śarvādyairnāmabhirbrahmā</t>
  </si>
  <si>
    <t xml:space="preserve"> śarva ādya nāman brahman</t>
  </si>
  <si>
    <t xml:space="preserve">śalabhādiśarīrākhyāt</t>
  </si>
  <si>
    <t xml:space="preserve"> śalabha ādi śarīra ākhyā</t>
  </si>
  <si>
    <t xml:space="preserve">śalākājāraṇādvāpi</t>
  </si>
  <si>
    <t xml:space="preserve"> śalākā jāraṇa vā api</t>
  </si>
  <si>
    <t xml:space="preserve">śalākāñjananirmiteva</t>
  </si>
  <si>
    <t xml:space="preserve"> śalākā añjana iva nirmā</t>
  </si>
  <si>
    <t xml:space="preserve">śalākāpihitāsyaśca</t>
  </si>
  <si>
    <t xml:space="preserve"> śalākā āsya ca pidhā</t>
  </si>
  <si>
    <t xml:space="preserve">śalāluglapsenetyūrdhvaṁ</t>
  </si>
  <si>
    <t xml:space="preserve"> śalālu glapsa iti ūrdhvam</t>
  </si>
  <si>
    <t xml:space="preserve">śalmaligomedhābjamiti</t>
  </si>
  <si>
    <t xml:space="preserve"> śalmali gomedha abja iti</t>
  </si>
  <si>
    <t xml:space="preserve">śalyagarbhānunmārgyutsaṅginaḥ</t>
  </si>
  <si>
    <t xml:space="preserve"> śalya garbha unmārgin utsaṅgin</t>
  </si>
  <si>
    <t xml:space="preserve">śalyabhrātaryathārugṇe</t>
  </si>
  <si>
    <t xml:space="preserve"> śalya bhrātṛ atha āruj</t>
  </si>
  <si>
    <t xml:space="preserve">śalyamuddhṛtyāntrasrāvān</t>
  </si>
  <si>
    <t xml:space="preserve"> śalya antra srāva uddhṛ</t>
  </si>
  <si>
    <t xml:space="preserve">śalyaviṣayārdhamudāharanti</t>
  </si>
  <si>
    <t xml:space="preserve"> śalya viṣaya ardha udāhṛ</t>
  </si>
  <si>
    <t xml:space="preserve">śalyaścaivottaraṁ</t>
  </si>
  <si>
    <t xml:space="preserve"> śalya ca eva uttara</t>
  </si>
  <si>
    <t xml:space="preserve">śalyānmṛgamayūrāṁśca</t>
  </si>
  <si>
    <t xml:space="preserve"> śalya mṛga mayūra ca</t>
  </si>
  <si>
    <t xml:space="preserve">śalyāruṇīndrasenāśca</t>
  </si>
  <si>
    <t xml:space="preserve"> śalya aruṇi indrasena ca</t>
  </si>
  <si>
    <t xml:space="preserve">śalyoddhṛtirvraṇajñānaṁ</t>
  </si>
  <si>
    <t xml:space="preserve"> śalya uddhṛti vraṇa jñāna</t>
  </si>
  <si>
    <t xml:space="preserve">śalyaikadeśasaktaṁ</t>
  </si>
  <si>
    <t xml:space="preserve"> śalya eka deśa sañj</t>
  </si>
  <si>
    <t xml:space="preserve">śavamūtrapurīṣaistu</t>
  </si>
  <si>
    <t xml:space="preserve"> śava mūtra purīṣa tu</t>
  </si>
  <si>
    <t xml:space="preserve">śavāvaguṇṭhanapaṭādibhiḥ</t>
  </si>
  <si>
    <t xml:space="preserve"> śava avaguṇṭhana paṭa ādi</t>
  </si>
  <si>
    <t xml:space="preserve">śaṣasatritayaṁ</t>
  </si>
  <si>
    <t xml:space="preserve"> śa ṣa sa tritaya</t>
  </si>
  <si>
    <t xml:space="preserve">śaṣkulīrvāpyapūpān</t>
  </si>
  <si>
    <t xml:space="preserve"> śaṣkulī vā api apūpa</t>
  </si>
  <si>
    <t xml:space="preserve">śaśaṁsāmaradṛṣṭapauruṣaḥ</t>
  </si>
  <si>
    <t xml:space="preserve"> amara pauruṣa śaṁs dṛś</t>
  </si>
  <si>
    <t xml:space="preserve">śaśakūrmajamāṁsena</t>
  </si>
  <si>
    <t xml:space="preserve"> śaśa kūrma ja māṁsa</t>
  </si>
  <si>
    <t xml:space="preserve">śaśacchāyāṅkitatanuṁ</t>
  </si>
  <si>
    <t xml:space="preserve"> śaśa chāyā tanu aṅkay</t>
  </si>
  <si>
    <t xml:space="preserve">śaśachāgaraktasaṁliptaṁ</t>
  </si>
  <si>
    <t xml:space="preserve"> śaśa chāga rakta saṁlip</t>
  </si>
  <si>
    <t xml:space="preserve">śaśarudhiropamastu</t>
  </si>
  <si>
    <t xml:space="preserve"> śaśa rudhira upama tu</t>
  </si>
  <si>
    <t xml:space="preserve">śaśalohitavarṇābhāḥ</t>
  </si>
  <si>
    <t xml:space="preserve"> śaśa lohita varṇa ābha</t>
  </si>
  <si>
    <t xml:space="preserve">śaśalohitavarṇāstu</t>
  </si>
  <si>
    <t xml:space="preserve"> śaśa lohita varṇa tu</t>
  </si>
  <si>
    <t xml:space="preserve">śaśaśikharādyudbhavaṁ</t>
  </si>
  <si>
    <t xml:space="preserve"> śaśa śikhara ādi udbhava</t>
  </si>
  <si>
    <t xml:space="preserve">śaśāṅkakaracandanaśītaleṣu</t>
  </si>
  <si>
    <t xml:space="preserve"> śaśāṅka kara candana śītala</t>
  </si>
  <si>
    <t xml:space="preserve">śaśāṅkatvamamaratvaṁ</t>
  </si>
  <si>
    <t xml:space="preserve"> śaśāṅka amara amara tva</t>
  </si>
  <si>
    <t xml:space="preserve">śaśāpāsvargago</t>
  </si>
  <si>
    <t xml:space="preserve"> a svarga ga śap</t>
  </si>
  <si>
    <t xml:space="preserve">śaśāsthikṣudramīnaiśca</t>
  </si>
  <si>
    <t xml:space="preserve"> śaśa asthi kṣudramīna ca</t>
  </si>
  <si>
    <t xml:space="preserve">śaśikalāsaṁkhyāṅgulaṁ</t>
  </si>
  <si>
    <t xml:space="preserve"> śaśin kalā saṁkhya aṅgula</t>
  </si>
  <si>
    <t xml:space="preserve">śaśiraśmisaṁgamayujā</t>
  </si>
  <si>
    <t xml:space="preserve"> śaśin raśmi saṁgama yuj</t>
  </si>
  <si>
    <t xml:space="preserve">śaśirekhopamakāntes</t>
  </si>
  <si>
    <t xml:space="preserve"> śaśin rekhā upama kānti</t>
  </si>
  <si>
    <t xml:space="preserve">śaśisiṁhānanavikramaḥ</t>
  </si>
  <si>
    <t xml:space="preserve"> śaśin siṁha ānana vikrama</t>
  </si>
  <si>
    <t xml:space="preserve">śaśisūryakiraṇānilair</t>
  </si>
  <si>
    <t xml:space="preserve"> śaśin sūrya kiraṇa anila</t>
  </si>
  <si>
    <t xml:space="preserve">śaśihāṭakahelidalaṁ</t>
  </si>
  <si>
    <t xml:space="preserve"> śaśin hāṭaka heli dala</t>
  </si>
  <si>
    <t xml:space="preserve">śaśihelihiraṇyamūṣikā</t>
  </si>
  <si>
    <t xml:space="preserve"> śaśin heli hiraṇya mūṣikā</t>
  </si>
  <si>
    <t xml:space="preserve">śaśorṇasukumāraiś</t>
  </si>
  <si>
    <t xml:space="preserve"> śaśa ūrṇa su kumāra</t>
  </si>
  <si>
    <t xml:space="preserve">śaśvaccaivāpnute</t>
  </si>
  <si>
    <t xml:space="preserve"> śaśvat ca eva āp</t>
  </si>
  <si>
    <t xml:space="preserve">śaśvatkavalitānekajīvaṁ</t>
  </si>
  <si>
    <t xml:space="preserve"> śaśvat kavalita aneka jīva</t>
  </si>
  <si>
    <t xml:space="preserve">śaśvatkṣubhitodīrṇasalilāśayaṁ</t>
  </si>
  <si>
    <t xml:space="preserve"> śaśvat salilāśaya kṣubh udīr</t>
  </si>
  <si>
    <t xml:space="preserve">śaśvadgandhamālyārcitaṁ</t>
  </si>
  <si>
    <t xml:space="preserve"> śaśvat gandha mālya arcay</t>
  </si>
  <si>
    <t xml:space="preserve">śaśvadyadyapyapāno</t>
  </si>
  <si>
    <t xml:space="preserve"> śaśvat yadi api apāna</t>
  </si>
  <si>
    <t xml:space="preserve">śaśvasurnotsasṛpurna</t>
  </si>
  <si>
    <t xml:space="preserve"> na na śvas utsṛp</t>
  </si>
  <si>
    <t xml:space="preserve">śastrakāṣṭhādyairagniṁ</t>
  </si>
  <si>
    <t xml:space="preserve"> śastra kāṣṭha ādya agni</t>
  </si>
  <si>
    <t xml:space="preserve">śastrakuśacchinnācchoṇitaṁ</t>
  </si>
  <si>
    <t xml:space="preserve"> śastra kuśa śoṇita chid</t>
  </si>
  <si>
    <t xml:space="preserve">śastrakṣatavikṣatāṅgā</t>
  </si>
  <si>
    <t xml:space="preserve"> śastra kṣata aṅga vikṣan</t>
  </si>
  <si>
    <t xml:space="preserve">śastrakṣārāgnīnāmatikramo</t>
  </si>
  <si>
    <t xml:space="preserve"> śastra kṣāra agni atikrama</t>
  </si>
  <si>
    <t xml:space="preserve">śastranipātasādhyastaṁ</t>
  </si>
  <si>
    <t xml:space="preserve"> śastra nipāta tad sādhay</t>
  </si>
  <si>
    <t xml:space="preserve">śastramatsyasusampūrṇāṁ</t>
  </si>
  <si>
    <t xml:space="preserve"> śastra matsya su sampṛ</t>
  </si>
  <si>
    <t xml:space="preserve">śastravikrayakāścaiva</t>
  </si>
  <si>
    <t xml:space="preserve"> śastra vikrayaka ca eva</t>
  </si>
  <si>
    <t xml:space="preserve">śastraviṣāgnijātaṁ</t>
  </si>
  <si>
    <t xml:space="preserve"> śastra viṣa agni jan</t>
  </si>
  <si>
    <t xml:space="preserve">śastrāgnirasapraṇidhayo</t>
  </si>
  <si>
    <t xml:space="preserve"> śastra agni rasa praṇidhi</t>
  </si>
  <si>
    <t xml:space="preserve">śastrāstrabhṛttvaṁ</t>
  </si>
  <si>
    <t xml:space="preserve"> śastra astra bhṛt tva</t>
  </si>
  <si>
    <t xml:space="preserve">śastrāstramokṣacaturaṁ</t>
  </si>
  <si>
    <t xml:space="preserve"> śastra astra mokṣa catura</t>
  </si>
  <si>
    <t xml:space="preserve">śastrāstravarṣagahanā</t>
  </si>
  <si>
    <t xml:space="preserve"> śastra astra varṣa gahana</t>
  </si>
  <si>
    <t xml:space="preserve">śastreṇopacareccāpi</t>
  </si>
  <si>
    <t xml:space="preserve"> śastra ca api upacar</t>
  </si>
  <si>
    <t xml:space="preserve">śastrolkārājapuruṣair</t>
  </si>
  <si>
    <t xml:space="preserve"> śastra ulkā rājan puruṣa</t>
  </si>
  <si>
    <t xml:space="preserve">śasyahānirbhavettatra</t>
  </si>
  <si>
    <t xml:space="preserve"> śasya hāni tatra bhū</t>
  </si>
  <si>
    <t xml:space="preserve">śasyahānirvaruṇadiśi</t>
  </si>
  <si>
    <t xml:space="preserve"> śasya hāni varuṇa diś</t>
  </si>
  <si>
    <t xml:space="preserve">śasyāpākaśrāddhakālā</t>
  </si>
  <si>
    <t xml:space="preserve"> apāka śrāddha kāla śaṁs</t>
  </si>
  <si>
    <t xml:space="preserve">śāṁbhavadṛḍhaśaktipātāviddhā</t>
  </si>
  <si>
    <t xml:space="preserve"> śāmbhava dṛḍha śaktipāta āvyadh</t>
  </si>
  <si>
    <t xml:space="preserve">śākakiṁśukakoraṇṭadravaiḥ</t>
  </si>
  <si>
    <t xml:space="preserve"> śāka kiṁśuka koraṇṭa drava</t>
  </si>
  <si>
    <t xml:space="preserve">śākakiṁśukakoraṇṭapuṣpāṇāṁ</t>
  </si>
  <si>
    <t xml:space="preserve"> śāka kiṁśuka koraṇṭa puṣpa</t>
  </si>
  <si>
    <t xml:space="preserve">śākakiṁśukakoraṇṭaśigrūṇāṁ</t>
  </si>
  <si>
    <t xml:space="preserve"> śāka kiṁśuka koraṇṭa śigru</t>
  </si>
  <si>
    <t xml:space="preserve">śākajāmbavarasaistu</t>
  </si>
  <si>
    <t xml:space="preserve"> śāka jāmbava rasa tu</t>
  </si>
  <si>
    <t xml:space="preserve">śākadvīpeśvarādbhavyātsapta</t>
  </si>
  <si>
    <t xml:space="preserve"> śākadvīpa īśvarā bhavya saptan</t>
  </si>
  <si>
    <t xml:space="preserve">śākadhānyamāṁsādīnām</t>
  </si>
  <si>
    <t xml:space="preserve"> śāka dhānya māṁsa ādi</t>
  </si>
  <si>
    <t xml:space="preserve">śākapattrarasenaiva</t>
  </si>
  <si>
    <t xml:space="preserve"> śāka pattra rasa eva</t>
  </si>
  <si>
    <t xml:space="preserve">śākapadmakatālaiśca</t>
  </si>
  <si>
    <t xml:space="preserve"> śāka padmaka tāla ca</t>
  </si>
  <si>
    <t xml:space="preserve">śākapallavapālāśakusumaiḥ</t>
  </si>
  <si>
    <t xml:space="preserve"> śāka pallava pālāśa kusuma</t>
  </si>
  <si>
    <t xml:space="preserve">śākabhakṣaścīravāsāḥ</t>
  </si>
  <si>
    <t xml:space="preserve"> śāka bhakṣa cīra vāsas</t>
  </si>
  <si>
    <t xml:space="preserve">śākamudgādivikṛtau</t>
  </si>
  <si>
    <t xml:space="preserve"> śāka mudga ādi vikṛti</t>
  </si>
  <si>
    <t xml:space="preserve">śākamūlaphalapuṣpāṇāṁ</t>
  </si>
  <si>
    <t xml:space="preserve"> śāka mūla phala puṣpa</t>
  </si>
  <si>
    <t xml:space="preserve">śākamūlaphalādīnāṁ</t>
  </si>
  <si>
    <t xml:space="preserve"> śāka mūla phala ādi</t>
  </si>
  <si>
    <t xml:space="preserve">śākamūlaphalāhārā</t>
  </si>
  <si>
    <t xml:space="preserve">śākayāvakabhakṣaśca</t>
  </si>
  <si>
    <t xml:space="preserve"> śāka yāvaka bhakṣa ca</t>
  </si>
  <si>
    <t xml:space="preserve">śākavṛkṣaphaladrāvaiḥ</t>
  </si>
  <si>
    <t xml:space="preserve"> śāka vṛkṣa phala drāva</t>
  </si>
  <si>
    <t xml:space="preserve">śākasūpānnamāṁsāni</t>
  </si>
  <si>
    <t xml:space="preserve"> śāka sūpa anna māṁsa</t>
  </si>
  <si>
    <t xml:space="preserve">śākāvarānnabhūyiṣṭham</t>
  </si>
  <si>
    <t xml:space="preserve"> śāka avara anna bhūyiṣṭha</t>
  </si>
  <si>
    <t xml:space="preserve">śākairmāṁsaistilairmāṣaiḥ</t>
  </si>
  <si>
    <t xml:space="preserve"> śāka māṁsa tila māṣa</t>
  </si>
  <si>
    <t xml:space="preserve">śākyakumārānetadavocaj</t>
  </si>
  <si>
    <t xml:space="preserve"> śākya kumāra etad vac</t>
  </si>
  <si>
    <t xml:space="preserve">śākyakulādrājyamapahāya</t>
  </si>
  <si>
    <t xml:space="preserve"> śākya kula rājya apahā</t>
  </si>
  <si>
    <t xml:space="preserve">śākyamunirvarṣaśatāyuṣi</t>
  </si>
  <si>
    <t xml:space="preserve"> śākyamuni varṣa śata āyus</t>
  </si>
  <si>
    <t xml:space="preserve">śākyeśvarasyālayamājagāma</t>
  </si>
  <si>
    <t xml:space="preserve"> śākya īśvara ālaya āgam</t>
  </si>
  <si>
    <t xml:space="preserve">śākhāpatrapalālopamāḥ</t>
  </si>
  <si>
    <t xml:space="preserve"> śākhā pattra palāla upama</t>
  </si>
  <si>
    <t xml:space="preserve">śākhābhedāstathaiva</t>
  </si>
  <si>
    <t xml:space="preserve"> śākhā bheda tathā eva</t>
  </si>
  <si>
    <t xml:space="preserve">śākhāmadhītyaiveha</t>
  </si>
  <si>
    <t xml:space="preserve"> śākhā eva iha adhī</t>
  </si>
  <si>
    <t xml:space="preserve">śākhāśatasahasrāḍhye</t>
  </si>
  <si>
    <t xml:space="preserve"> śākhā śata sahasra āḍhya</t>
  </si>
  <si>
    <t xml:space="preserve">śākhāstiṣṭheyuśchinnamūle</t>
  </si>
  <si>
    <t xml:space="preserve"> śākhā mūla sthā chid</t>
  </si>
  <si>
    <t xml:space="preserve">śāṇakṣaumacīrakutapāḥ</t>
  </si>
  <si>
    <t xml:space="preserve"> śāṇa kṣauma cīra kutapa</t>
  </si>
  <si>
    <t xml:space="preserve">śāṇamānamaricairyuto</t>
  </si>
  <si>
    <t xml:space="preserve"> śāṇa māna marica yuta</t>
  </si>
  <si>
    <t xml:space="preserve">śāṇaścaturmāṣamāno</t>
  </si>
  <si>
    <t xml:space="preserve"> śāṇa catur māṣa māna</t>
  </si>
  <si>
    <t xml:space="preserve">śāṇottejitanistriṁśaliptaṁ</t>
  </si>
  <si>
    <t xml:space="preserve"> śāṇa nistriṁśa uttejay lip</t>
  </si>
  <si>
    <t xml:space="preserve">śātakumbhanibhabhūmibhāsvaraṁ</t>
  </si>
  <si>
    <t xml:space="preserve"> śātakumbha nibha bhūmi bhāsvara</t>
  </si>
  <si>
    <t xml:space="preserve">śāntaghoravimūḍhatvam</t>
  </si>
  <si>
    <t xml:space="preserve"> ghora tva śam vimuh</t>
  </si>
  <si>
    <t xml:space="preserve">śāntamabhūttadastraṁ</t>
  </si>
  <si>
    <t xml:space="preserve"> tad astra bhū śam</t>
  </si>
  <si>
    <t xml:space="preserve">śāntavīṇopasargatvāt</t>
  </si>
  <si>
    <t xml:space="preserve"> vīṇā upasarga tva śam</t>
  </si>
  <si>
    <t xml:space="preserve">śāntimuktyarthasiddhyai</t>
  </si>
  <si>
    <t xml:space="preserve"> śānti mukti artha siddhi</t>
  </si>
  <si>
    <t xml:space="preserve">śāntiriyamayamupāya</t>
  </si>
  <si>
    <t xml:space="preserve"> śānti idam idam upāya</t>
  </si>
  <si>
    <t xml:space="preserve">śāntoditasūtikāraṇaṁ</t>
  </si>
  <si>
    <t xml:space="preserve"> sūti kāraṇa śam udi</t>
  </si>
  <si>
    <t xml:space="preserve">śāntoditātmakadvayam</t>
  </si>
  <si>
    <t xml:space="preserve"> ātmaka dvaya śam udi</t>
  </si>
  <si>
    <t xml:space="preserve">śāntodvegastimitanayanaṁ</t>
  </si>
  <si>
    <t xml:space="preserve"> udvega stimita nayana śam</t>
  </si>
  <si>
    <t xml:space="preserve">śāpatamovimokṣamudito</t>
  </si>
  <si>
    <t xml:space="preserve"> śāpa tamas vimokṣa mud</t>
  </si>
  <si>
    <t xml:space="preserve">śāpaduḥkhāgnitaptānāṁ</t>
  </si>
  <si>
    <t xml:space="preserve"> śāpa duḥkha agni tap</t>
  </si>
  <si>
    <t xml:space="preserve">śāpabandhaviniyantritamānaso</t>
  </si>
  <si>
    <t xml:space="preserve"> śāpa bandha mānasa viniyantray</t>
  </si>
  <si>
    <t xml:space="preserve">śāpamokṣastathaiva</t>
  </si>
  <si>
    <t xml:space="preserve"> śāpa mokṣa tathā eva</t>
  </si>
  <si>
    <t xml:space="preserve">śāpaśarastatharṣiḥ</t>
  </si>
  <si>
    <t xml:space="preserve"> śāpa śara tathā ṛṣi</t>
  </si>
  <si>
    <t xml:space="preserve">śāpātharvaṇamantrotthe</t>
  </si>
  <si>
    <t xml:space="preserve"> śāpa ātharvaṇa mantra uttha</t>
  </si>
  <si>
    <t xml:space="preserve">śāpāddhanapatermadrūpaṁ</t>
  </si>
  <si>
    <t xml:space="preserve"> śāpa dhanapati mad rūpa</t>
  </si>
  <si>
    <t xml:space="preserve">śāpādbhṛgormahātejāḥ</t>
  </si>
  <si>
    <t xml:space="preserve"> śāpa bhṛgu mahat tejas</t>
  </si>
  <si>
    <t xml:space="preserve">śāpānugrahakartṛtve</t>
  </si>
  <si>
    <t xml:space="preserve"> śāpa anugraha kartṛ tva</t>
  </si>
  <si>
    <t xml:space="preserve">śāmyantyanenātibalāśca</t>
  </si>
  <si>
    <t xml:space="preserve"> idam atibala ca śam</t>
  </si>
  <si>
    <t xml:space="preserve">śāradajaladharajālakānti</t>
  </si>
  <si>
    <t xml:space="preserve"> śārada jaladhara jāla kānti</t>
  </si>
  <si>
    <t xml:space="preserve">śāradābhraghanaprakhyaṁ</t>
  </si>
  <si>
    <t xml:space="preserve"> śārada abhra ghana prakhyā</t>
  </si>
  <si>
    <t xml:space="preserve">śāradābhracayaprakhyaṁ</t>
  </si>
  <si>
    <t xml:space="preserve"> śārada abhra caya prakhyā</t>
  </si>
  <si>
    <t xml:space="preserve">śāradāmbhodasitasiṁhāsanāṁ</t>
  </si>
  <si>
    <t xml:space="preserve"> śārada ambhoda sita siṁhāsana</t>
  </si>
  <si>
    <t xml:space="preserve">śāradetyambiketi</t>
  </si>
  <si>
    <t xml:space="preserve"> śāradā ambikā ambikā iti</t>
  </si>
  <si>
    <t xml:space="preserve">śāradotpalapatrākṣyā</t>
  </si>
  <si>
    <t xml:space="preserve"> śārada utpala pattra akṣa</t>
  </si>
  <si>
    <t xml:space="preserve">śāradvatīputrasubāhucundāḥ</t>
  </si>
  <si>
    <t xml:space="preserve"> śāradvatī putra subāhu cunda</t>
  </si>
  <si>
    <t xml:space="preserve">śāriputramaudgalyāyanāgrayugaṁ</t>
  </si>
  <si>
    <t xml:space="preserve"> śāriputra maudgalyāyana agra yuga</t>
  </si>
  <si>
    <t xml:space="preserve">śārivāmalakośīramustaṁ</t>
  </si>
  <si>
    <t xml:space="preserve"> sārivā āmalaka uśīra mustā</t>
  </si>
  <si>
    <t xml:space="preserve">śārīraduḥkhapratīkārāyeṣatkarā</t>
  </si>
  <si>
    <t xml:space="preserve"> śārīra duḥkha pratīkāra īṣatkara</t>
  </si>
  <si>
    <t xml:space="preserve">śārīramānasāgantukavyādhibhiś</t>
  </si>
  <si>
    <t xml:space="preserve"> śārīra mānasa āgantuka vyādhi</t>
  </si>
  <si>
    <t xml:space="preserve">śārīramānasāgantuvyādhibhir</t>
  </si>
  <si>
    <t xml:space="preserve"> śārīra mānasa āgantu vyādhi</t>
  </si>
  <si>
    <t xml:space="preserve">śārīravyādhyadhikārapravṛtte</t>
  </si>
  <si>
    <t xml:space="preserve"> śārīra vyādhi adhikāra pravṛt</t>
  </si>
  <si>
    <t xml:space="preserve">śārṅgacakragadāpāṇiḥ</t>
  </si>
  <si>
    <t xml:space="preserve"> śārṅga cakra gadā pāṇi</t>
  </si>
  <si>
    <t xml:space="preserve">śārṅgacakragadāpāṇeḥ</t>
  </si>
  <si>
    <t xml:space="preserve">śārṅgadhanurmuktaiśchittvā</t>
  </si>
  <si>
    <t xml:space="preserve"> śārṅga dhanus muc chid</t>
  </si>
  <si>
    <t xml:space="preserve">śārṅgamukhāvamarśapītasya</t>
  </si>
  <si>
    <t xml:space="preserve"> śārṅga mukha avamarśa pā</t>
  </si>
  <si>
    <t xml:space="preserve">śārdūlanakhāvalīnipatitāyāḥ</t>
  </si>
  <si>
    <t xml:space="preserve"> śārdūla nakha āvali nipat</t>
  </si>
  <si>
    <t xml:space="preserve">śārdūlātulasattvakṛt</t>
  </si>
  <si>
    <t xml:space="preserve"> śārdūla atula sattva kṛt</t>
  </si>
  <si>
    <t xml:space="preserve">śālagrāmaśilānṛsiṁhamahimā</t>
  </si>
  <si>
    <t xml:space="preserve"> śālagrāma śilā nṛsiṁha mahiman</t>
  </si>
  <si>
    <t xml:space="preserve">śālatālakadambaiśca</t>
  </si>
  <si>
    <t xml:space="preserve"> śāla tāla kadamba ca</t>
  </si>
  <si>
    <t xml:space="preserve">śālāvṛkagaṇaiścaiva</t>
  </si>
  <si>
    <t xml:space="preserve"> śālāvṛka gaṇa ca eva</t>
  </si>
  <si>
    <t xml:space="preserve">śālituṣairyadavikṛtaṁ</t>
  </si>
  <si>
    <t xml:space="preserve"> śāli tuṣa yad avikṛta</t>
  </si>
  <si>
    <t xml:space="preserve">śālimālākulāpi</t>
  </si>
  <si>
    <t xml:space="preserve"> śāli mālā ākula api</t>
  </si>
  <si>
    <t xml:space="preserve">śāliyavaṣaṣṭikādīny</t>
  </si>
  <si>
    <t xml:space="preserve"> śāli yava ṣaṣṭika ādi</t>
  </si>
  <si>
    <t xml:space="preserve">śāliyavānnavikārān</t>
  </si>
  <si>
    <t xml:space="preserve"> śāli yava anna vikāra</t>
  </si>
  <si>
    <t xml:space="preserve">śālivrīhiyavānāmannaṁ</t>
  </si>
  <si>
    <t xml:space="preserve"> śāli vrīhi yava anna</t>
  </si>
  <si>
    <t xml:space="preserve">śāliṣaṣṭikayavagodhūmāt</t>
  </si>
  <si>
    <t xml:space="preserve"> śāli ṣaṣṭika yava godhūma</t>
  </si>
  <si>
    <t xml:space="preserve">śāliṣaṣṭikayorannamaśnīyāt</t>
  </si>
  <si>
    <t xml:space="preserve"> śāli ṣaṣṭika anna aś</t>
  </si>
  <si>
    <t xml:space="preserve">śāliśūkasamābhāsaṁ</t>
  </si>
  <si>
    <t xml:space="preserve"> śāli śūka sama ābhāsa</t>
  </si>
  <si>
    <t xml:space="preserve">śālmalīkaṇṭakābhaistu</t>
  </si>
  <si>
    <t xml:space="preserve"> śālmalī kaṇṭaka ābha tu</t>
  </si>
  <si>
    <t xml:space="preserve">śālmalījātaniryāsaistulyaṁ</t>
  </si>
  <si>
    <t xml:space="preserve"> śālmalī niryāsa tulya jan</t>
  </si>
  <si>
    <t xml:space="preserve">śālmalītvagdaladrāvair</t>
  </si>
  <si>
    <t xml:space="preserve"> śālmalī tvac dala drāva</t>
  </si>
  <si>
    <t xml:space="preserve">śālmalīvidārīdhānyasiddho</t>
  </si>
  <si>
    <t xml:space="preserve"> śālmalī vidārī dhānya sidh</t>
  </si>
  <si>
    <t xml:space="preserve">śālmalyaṅghrijalānupānam</t>
  </si>
  <si>
    <t xml:space="preserve"> śālmalī aṅghri jala anupāna</t>
  </si>
  <si>
    <t xml:space="preserve">śālmalyutthairdravairmardyaḥ</t>
  </si>
  <si>
    <t xml:space="preserve"> śālmalī uttha drava mṛd</t>
  </si>
  <si>
    <t xml:space="preserve">śālvādhipatirdrumākhyo</t>
  </si>
  <si>
    <t xml:space="preserve"> śālva adhipati druma ākhya</t>
  </si>
  <si>
    <t xml:space="preserve">śāśvatocchedadṛṣṭiśca</t>
  </si>
  <si>
    <t xml:space="preserve"> śāśvata uccheda dṛṣṭi ca</t>
  </si>
  <si>
    <t xml:space="preserve">śāśvatocchedavarjyaśca</t>
  </si>
  <si>
    <t xml:space="preserve"> śāśvata uccheda ca varjay</t>
  </si>
  <si>
    <t xml:space="preserve">śāśvataiśvaryavijñānamūrtiḥ</t>
  </si>
  <si>
    <t xml:space="preserve"> śāśvata aiśvarya vijñāna mūrti</t>
  </si>
  <si>
    <t xml:space="preserve">śāstrakāvyakathālāpair</t>
  </si>
  <si>
    <t xml:space="preserve"> śāstra kāvya kathā ālāpa</t>
  </si>
  <si>
    <t xml:space="preserve">śāstrakṛtastavekṣā</t>
  </si>
  <si>
    <t xml:space="preserve"> śāstra tvad īkṣā kṛ</t>
  </si>
  <si>
    <t xml:space="preserve">śāstrajñavārtikasaṁpradāyena</t>
  </si>
  <si>
    <t xml:space="preserve"> śāstra jña vārttika sampradāya</t>
  </si>
  <si>
    <t xml:space="preserve">śāstrataścaivamadhikāraṁ</t>
  </si>
  <si>
    <t xml:space="preserve"> śāstra ca evam adhikāra</t>
  </si>
  <si>
    <t xml:space="preserve">śāstrapradeśābhihitāṁśca</t>
  </si>
  <si>
    <t xml:space="preserve"> śāstra pradeśa ca abhidhā</t>
  </si>
  <si>
    <t xml:space="preserve">śāstrapravṛttyarthamiti</t>
  </si>
  <si>
    <t xml:space="preserve"> śāstra pravṛtti artha iti</t>
  </si>
  <si>
    <t xml:space="preserve">śāstramadravyeṣvavivekiṣvarthavat</t>
  </si>
  <si>
    <t xml:space="preserve"> śāstra adravya avivekin arthavat</t>
  </si>
  <si>
    <t xml:space="preserve">śāstramanyadapyāśu</t>
  </si>
  <si>
    <t xml:space="preserve"> śāstra anya api āśu</t>
  </si>
  <si>
    <t xml:space="preserve">śāstravikrayiṇaścaiva</t>
  </si>
  <si>
    <t xml:space="preserve"> śāstra vikrayin ca eva</t>
  </si>
  <si>
    <t xml:space="preserve">śāstrasyārthapradhānatvāt</t>
  </si>
  <si>
    <t xml:space="preserve"> śāstra artha pradhāna tva</t>
  </si>
  <si>
    <t xml:space="preserve">śāstrānanuṣṭhānenodvignamanāḥ</t>
  </si>
  <si>
    <t xml:space="preserve"> śāstra ananuṣṭhāna manas udvij</t>
  </si>
  <si>
    <t xml:space="preserve">śāstrāntaravyavahārānurodhād</t>
  </si>
  <si>
    <t xml:space="preserve"> śāstra antara vyavahāra anurodha</t>
  </si>
  <si>
    <t xml:space="preserve">śāstrāntaroktapadārthebhyo</t>
  </si>
  <si>
    <t xml:space="preserve"> śāstra antara padārtha vac</t>
  </si>
  <si>
    <t xml:space="preserve">śāstrārthajñānamattasya</t>
  </si>
  <si>
    <t xml:space="preserve"> śāstra artha jñāna mad</t>
  </si>
  <si>
    <t xml:space="preserve">śāstrārthatattvajño</t>
  </si>
  <si>
    <t xml:space="preserve"> śāstra artha tattva jña</t>
  </si>
  <si>
    <t xml:space="preserve">śāstrārthasūkṣmadarśī</t>
  </si>
  <si>
    <t xml:space="preserve"> śāstra artha sūkṣma darśin</t>
  </si>
  <si>
    <t xml:space="preserve">śāstrārthānācāryastena</t>
  </si>
  <si>
    <t xml:space="preserve"> śāstra artha ācārya tad</t>
  </si>
  <si>
    <t xml:space="preserve">śāstrālocanasāmarthyamujjhitaṁ</t>
  </si>
  <si>
    <t xml:space="preserve"> śāstra ālocanā sāmarthya ujjhita</t>
  </si>
  <si>
    <t xml:space="preserve">śāstreṣūtsargāpavādairupakramaṁ</t>
  </si>
  <si>
    <t xml:space="preserve"> śāstra utsarga apavāda upakrama</t>
  </si>
  <si>
    <t xml:space="preserve">śikyacchedākṣabhaṅgeṣu</t>
  </si>
  <si>
    <t xml:space="preserve"> śikya cheda akṣa bhaṅga</t>
  </si>
  <si>
    <t xml:space="preserve">śikṣābalopetaistaruṇair</t>
  </si>
  <si>
    <t xml:space="preserve"> śikṣā bala taruṇa upe</t>
  </si>
  <si>
    <t xml:space="preserve">śikṣāstrabalaprayatnais</t>
  </si>
  <si>
    <t xml:space="preserve"> śikṣā astra bala prayatna</t>
  </si>
  <si>
    <t xml:space="preserve">śikhaṇḍighanasaṁghātanirghoṣa</t>
  </si>
  <si>
    <t xml:space="preserve"> śikhaṇḍin ghana saṁghāta nirghoṣa</t>
  </si>
  <si>
    <t xml:space="preserve">śikhaṇḍisātyakimukhānsa</t>
  </si>
  <si>
    <t xml:space="preserve"> śikhaṇḍin sātyaki mukha tad</t>
  </si>
  <si>
    <t xml:space="preserve">śikhaṇḍītikṛtābhikhyaḥ</t>
  </si>
  <si>
    <t xml:space="preserve"> śikhaṇḍin iti abhikhyā kṛ</t>
  </si>
  <si>
    <t xml:space="preserve">śikhaṇḍyarjunabāṇaiśca</t>
  </si>
  <si>
    <t xml:space="preserve"> śikhaṇḍin arjuna bāṇa ca</t>
  </si>
  <si>
    <t xml:space="preserve">śikhaṇḍyādyamanantāntaṁ</t>
  </si>
  <si>
    <t xml:space="preserve"> śikhaṇḍin ādya ananta anta</t>
  </si>
  <si>
    <t xml:space="preserve">śikharasthajñānavat</t>
  </si>
  <si>
    <t xml:space="preserve"> śikhara stha jñāna vat</t>
  </si>
  <si>
    <t xml:space="preserve">śikhikaṇṭhābhadhūmārcir</t>
  </si>
  <si>
    <t xml:space="preserve"> śikhikaṇṭha ābha dhūma arcis</t>
  </si>
  <si>
    <t xml:space="preserve">śikhicaturguṇasūraṇayojitān</t>
  </si>
  <si>
    <t xml:space="preserve"> śikhin caturguṇa śūraṇa yojay</t>
  </si>
  <si>
    <t xml:space="preserve">śikhitittiripattrābhaṁ</t>
  </si>
  <si>
    <t xml:space="preserve"> śikhin tittiri pattra ābha</t>
  </si>
  <si>
    <t xml:space="preserve">śikhitittirihaṁsānāmevaṁ</t>
  </si>
  <si>
    <t xml:space="preserve"> śikhin tittiri haṁsa evam</t>
  </si>
  <si>
    <t xml:space="preserve">śikhinastārkṣyāścaturdaṁṣṭrā</t>
  </si>
  <si>
    <t xml:space="preserve"> śikhin tārkṣya catur daṁṣṭra</t>
  </si>
  <si>
    <t xml:space="preserve">śikhipattranakhavarṇena</t>
  </si>
  <si>
    <t xml:space="preserve"> śikhin pattra nakha varṇa</t>
  </si>
  <si>
    <t xml:space="preserve">śikhipittanṛraktābhyāṁ</t>
  </si>
  <si>
    <t xml:space="preserve"> śikhin pitta nṛ rakta</t>
  </si>
  <si>
    <t xml:space="preserve">śikhividyutsūryavaj</t>
  </si>
  <si>
    <t xml:space="preserve"> śikhin vidyut sūrya vat</t>
  </si>
  <si>
    <t xml:space="preserve">śigrupatrarasenaiva</t>
  </si>
  <si>
    <t xml:space="preserve"> śigru pattra rasa eva</t>
  </si>
  <si>
    <t xml:space="preserve">śigrumūlatvacaścūrṇaṁ</t>
  </si>
  <si>
    <t xml:space="preserve"> śigru mūla tvac cūrṇa</t>
  </si>
  <si>
    <t xml:space="preserve">śigrumūlarasenāpi</t>
  </si>
  <si>
    <t xml:space="preserve"> śigru mūla rasa api</t>
  </si>
  <si>
    <t xml:space="preserve">śigrumūlārkajaiḥ</t>
  </si>
  <si>
    <t xml:space="preserve"> śigru mūla arka ja</t>
  </si>
  <si>
    <t xml:space="preserve">śigruvahṇikaṭukyadbhiḥ</t>
  </si>
  <si>
    <t xml:space="preserve"> śigru vahni kaṭukā ap</t>
  </si>
  <si>
    <t xml:space="preserve">śigrormudgayūṣarasau</t>
  </si>
  <si>
    <t xml:space="preserve"> śigru mudga yūṣa rasa</t>
  </si>
  <si>
    <t xml:space="preserve">śiṭākarkaṭakaprayogenābhiroḍhum</t>
  </si>
  <si>
    <t xml:space="preserve"> śiṭā karkaṭaka prayoga abhiruh</t>
  </si>
  <si>
    <t xml:space="preserve">śitikaṇṭhadattaśaktisāro</t>
  </si>
  <si>
    <t xml:space="preserve"> śitikaṇṭha śakti sāra dā</t>
  </si>
  <si>
    <t xml:space="preserve">śithilamāṁsaromacarmāṇaṁ</t>
  </si>
  <si>
    <t xml:space="preserve"> śithila māṁsa roman carman</t>
  </si>
  <si>
    <t xml:space="preserve">śithilitaratiguṇagarvā</t>
  </si>
  <si>
    <t xml:space="preserve"> rati guṇa garva śithilay</t>
  </si>
  <si>
    <t xml:space="preserve">śithilīkṛtakailāsanivāsavyasano</t>
  </si>
  <si>
    <t xml:space="preserve"> kailāsa nivāsa vyasana śithilīkṛ</t>
  </si>
  <si>
    <t xml:space="preserve">śithilībhāvamasakṛdvicāreṇākṣipto</t>
  </si>
  <si>
    <t xml:space="preserve"> śithilībhāva asakṛt vicāra ākṣip</t>
  </si>
  <si>
    <t xml:space="preserve">śinivṛṣabhaśaraprapīḍitaṁ</t>
  </si>
  <si>
    <t xml:space="preserve"> śini vṛṣabha śara prapīḍay</t>
  </si>
  <si>
    <t xml:space="preserve">śiphāvidalarajjvādyair</t>
  </si>
  <si>
    <t xml:space="preserve"> śiphā vidala rajju ādya</t>
  </si>
  <si>
    <t xml:space="preserve">śibiruvācainameṣa</t>
  </si>
  <si>
    <t xml:space="preserve"> śibi enad etad vac</t>
  </si>
  <si>
    <t xml:space="preserve">śiraḥkampasaṁjñāvāritā</t>
  </si>
  <si>
    <t xml:space="preserve"> śiras kampa saṁjñā vāray</t>
  </si>
  <si>
    <t xml:space="preserve">śiraḥkāyavirekāṁśca</t>
  </si>
  <si>
    <t xml:space="preserve"> śiras kāya vireka ca</t>
  </si>
  <si>
    <t xml:space="preserve">śiraḥpāṇipādādau</t>
  </si>
  <si>
    <t xml:space="preserve"> śiras pāṇi pāda ādi</t>
  </si>
  <si>
    <t xml:space="preserve">śiraḥpāṇyādīnāmanyatamaṁ</t>
  </si>
  <si>
    <t xml:space="preserve"> śiras pāṇi ādi anyatama</t>
  </si>
  <si>
    <t xml:space="preserve">śiraḥsahasrapatrābje</t>
  </si>
  <si>
    <t xml:space="preserve"> śiras sahasra pattra abja</t>
  </si>
  <si>
    <t xml:space="preserve">śiraḥskandhorupṛṣṭhasya</t>
  </si>
  <si>
    <t xml:space="preserve"> śiras skandha ūru pṛṣṭha</t>
  </si>
  <si>
    <t xml:space="preserve">śiraḥskandhorupṛṣṭhe</t>
  </si>
  <si>
    <t xml:space="preserve">śirastaccāpi</t>
  </si>
  <si>
    <t xml:space="preserve"> śiras tad ca api</t>
  </si>
  <si>
    <t xml:space="preserve">śirastadvadaṅguṣṭhenāthavā</t>
  </si>
  <si>
    <t xml:space="preserve"> śiras tadvat aṅguṣṭha athavā</t>
  </si>
  <si>
    <t xml:space="preserve">śirastailaguṇāśca</t>
  </si>
  <si>
    <t xml:space="preserve"> śiras taila guṇa ca</t>
  </si>
  <si>
    <t xml:space="preserve">śirastraśaranirgharṣajātā</t>
  </si>
  <si>
    <t xml:space="preserve"> śirastra śara nirgharṣa jan</t>
  </si>
  <si>
    <t xml:space="preserve">śirasyāsīnnaraśreṣṭhaḥ</t>
  </si>
  <si>
    <t xml:space="preserve"> śiras nara śreṣṭha as</t>
  </si>
  <si>
    <t xml:space="preserve">śirasyutpalapatrābhā</t>
  </si>
  <si>
    <t xml:space="preserve"> śiras utpala pattra ābha</t>
  </si>
  <si>
    <t xml:space="preserve">śirāṁsyapātayaccāpi</t>
  </si>
  <si>
    <t xml:space="preserve"> śiras ca api pātay</t>
  </si>
  <si>
    <t xml:space="preserve">śirīṣakakubhakvāthapicūn</t>
  </si>
  <si>
    <t xml:space="preserve"> śirīṣa kakubha kvātha picu</t>
  </si>
  <si>
    <t xml:space="preserve">śirīṣakadalīkundapuṣpaṁ</t>
  </si>
  <si>
    <t xml:space="preserve"> śirīṣa kadala kunda puṣpa</t>
  </si>
  <si>
    <t xml:space="preserve">śirīṣapuṣpādhikasaukumāryau</t>
  </si>
  <si>
    <t xml:space="preserve"> śirīṣa puṣpa adhika saukumārya</t>
  </si>
  <si>
    <t xml:space="preserve">śirīṣapuṣpārdrarasai</t>
  </si>
  <si>
    <t xml:space="preserve"> śirīṣa puṣpa ārdra rasa</t>
  </si>
  <si>
    <t xml:space="preserve">śirīṣabījāpāmārgamūlaṁ</t>
  </si>
  <si>
    <t xml:space="preserve"> śirīṣa bīja apāmārga mūla</t>
  </si>
  <si>
    <t xml:space="preserve">śirīṣamālāsubhujāḥ</t>
  </si>
  <si>
    <t xml:space="preserve"> śirīṣa mālā su bhuja</t>
  </si>
  <si>
    <t xml:space="preserve">śirīṣamūlakaphalairavapīḍo</t>
  </si>
  <si>
    <t xml:space="preserve"> śirīṣa mūlaka phala avapīḍa</t>
  </si>
  <si>
    <t xml:space="preserve">śirīṣarajanīkuṣṭhakuṅkumair</t>
  </si>
  <si>
    <t xml:space="preserve"> śirīṣa rajanī kuṣṭha kuṅkuma</t>
  </si>
  <si>
    <t xml:space="preserve">śirīṣavṛkṣatvakcūrṇaṁ</t>
  </si>
  <si>
    <t xml:space="preserve"> śirīṣa vṛkṣa tvac cūrṇa</t>
  </si>
  <si>
    <t xml:space="preserve">śirīṣastuvarākhyastu</t>
  </si>
  <si>
    <t xml:space="preserve"> śirīṣa tuvara ākhyā tu</t>
  </si>
  <si>
    <t xml:space="preserve">śirīṣodumbaraśamīcūrṇaṁ</t>
  </si>
  <si>
    <t xml:space="preserve"> śirīṣa udumbara śamī cūrṇa</t>
  </si>
  <si>
    <t xml:space="preserve">śirogatenodayaparvato</t>
  </si>
  <si>
    <t xml:space="preserve"> śiras udaya parvata gam</t>
  </si>
  <si>
    <t xml:space="preserve">śirogadāṁstāñchṛṇu</t>
  </si>
  <si>
    <t xml:space="preserve"> śiras gada tad śru</t>
  </si>
  <si>
    <t xml:space="preserve">śirogalauṣṭhatālūnāṁ</t>
  </si>
  <si>
    <t xml:space="preserve"> śiras gala oṣṭha tālu</t>
  </si>
  <si>
    <t xml:space="preserve">śirogurutvamaruciḥ</t>
  </si>
  <si>
    <t xml:space="preserve"> śiras guru tva aruci</t>
  </si>
  <si>
    <t xml:space="preserve">śirogauravaśūlaghnam</t>
  </si>
  <si>
    <t xml:space="preserve"> śiras gaurava śūla ghna</t>
  </si>
  <si>
    <t xml:space="preserve">śirogauravaśūlādyuparamaṁ</t>
  </si>
  <si>
    <t xml:space="preserve"> śirogaurava śūla ādi uparama</t>
  </si>
  <si>
    <t xml:space="preserve">śirogauravādiyukte</t>
  </si>
  <si>
    <t xml:space="preserve"> śiras gaurava ādi yuj</t>
  </si>
  <si>
    <t xml:space="preserve">śirobastirhitaścāpi</t>
  </si>
  <si>
    <t xml:space="preserve"> śirovasti hita ca api</t>
  </si>
  <si>
    <t xml:space="preserve">śirorugbhujabhaṅgaś</t>
  </si>
  <si>
    <t xml:space="preserve"> śiras ruj bhuja bhaṅga</t>
  </si>
  <si>
    <t xml:space="preserve">śirorujādidoṣān</t>
  </si>
  <si>
    <t xml:space="preserve"> śiras rujā ādi doṣa</t>
  </si>
  <si>
    <t xml:space="preserve">śirorujārtastṛṣitaḥ</t>
  </si>
  <si>
    <t xml:space="preserve"> śiras rujā ārta tṛṣita</t>
  </si>
  <si>
    <t xml:space="preserve">śiroroganiṣedhoktam</t>
  </si>
  <si>
    <t xml:space="preserve"> śiras roga niṣedha vac</t>
  </si>
  <si>
    <t xml:space="preserve">śirorogādivat</t>
  </si>
  <si>
    <t xml:space="preserve"> śiras roga ādi vat</t>
  </si>
  <si>
    <t xml:space="preserve">śirovaktrahṛdādau</t>
  </si>
  <si>
    <t xml:space="preserve"> śiras vaktra hṛd ādi</t>
  </si>
  <si>
    <t xml:space="preserve">śirovastikoṣṭhaśūle</t>
  </si>
  <si>
    <t xml:space="preserve"> śiras vasti koṣṭha śūla</t>
  </si>
  <si>
    <t xml:space="preserve">śirovirecanadravyaistatsiddhena</t>
  </si>
  <si>
    <t xml:space="preserve"> śirovirecana dravya tad sidh</t>
  </si>
  <si>
    <t xml:space="preserve">śirovirecanavamanopaśamanabhūyiṣṭhaṁ</t>
  </si>
  <si>
    <t xml:space="preserve"> śirovirecana vamana upaśamana bhūyiṣṭha</t>
  </si>
  <si>
    <t xml:space="preserve">śilākiñjalkaphalinīrocanānāṁ</t>
  </si>
  <si>
    <t xml:space="preserve"> śilā kiñjalka phalinī rocanā</t>
  </si>
  <si>
    <t xml:space="preserve">śilāgandhakakarpūrakuṅkumaṁ</t>
  </si>
  <si>
    <t xml:space="preserve"> śilā gandhaka karpūra kuṅkuma</t>
  </si>
  <si>
    <t xml:space="preserve">śilācūrṇamekīkṛtyātha</t>
  </si>
  <si>
    <t xml:space="preserve"> śilā cūrṇa atha ekīkṛ</t>
  </si>
  <si>
    <t xml:space="preserve">śilātalapratihatairyasya</t>
  </si>
  <si>
    <t xml:space="preserve"> śilā tala yad pratihan</t>
  </si>
  <si>
    <t xml:space="preserve">śilātāleśvarasyāsya</t>
  </si>
  <si>
    <t xml:space="preserve"> śilā tāla īśvara idam</t>
  </si>
  <si>
    <t xml:space="preserve">śilātomarayantrādyaṁ</t>
  </si>
  <si>
    <t xml:space="preserve"> śilā tomara yantra ādya</t>
  </si>
  <si>
    <t xml:space="preserve">śilādasūnurbhagavānprāha</t>
  </si>
  <si>
    <t xml:space="preserve"> śilāda sūnu bhagavat prāh</t>
  </si>
  <si>
    <t xml:space="preserve">śilādastāmathālakṣya</t>
  </si>
  <si>
    <t xml:space="preserve"> śilāda tad atha ālakṣay</t>
  </si>
  <si>
    <t xml:space="preserve">śilādārvyamṛtātutthaiḥ</t>
  </si>
  <si>
    <t xml:space="preserve"> śilā dārvī amṛtā tuttha</t>
  </si>
  <si>
    <t xml:space="preserve">śilādirūpaśca</t>
  </si>
  <si>
    <t xml:space="preserve"> śilā ādi rūpa ca</t>
  </si>
  <si>
    <t xml:space="preserve">śilānuṣṭhitavastrārdhe</t>
  </si>
  <si>
    <t xml:space="preserve"> śilā vastra ardha anuṣṭhā</t>
  </si>
  <si>
    <t xml:space="preserve">śilāpāmārgabhasmāpi</t>
  </si>
  <si>
    <t xml:space="preserve"> śilā apāmārga bhasman api</t>
  </si>
  <si>
    <t xml:space="preserve">śilāpihitapūrvāṅgīm</t>
  </si>
  <si>
    <t xml:space="preserve"> śilā pūrva aṅga pidhā</t>
  </si>
  <si>
    <t xml:space="preserve">śilāpihitapūrvārdhe</t>
  </si>
  <si>
    <t xml:space="preserve"> śilā pūrva ardha pidhā</t>
  </si>
  <si>
    <t xml:space="preserve">śilāmbupalamaṣṭau</t>
  </si>
  <si>
    <t xml:space="preserve"> śilā ambu pala aṣṭan</t>
  </si>
  <si>
    <t xml:space="preserve">śilārūpametacchreṣṭham</t>
  </si>
  <si>
    <t xml:space="preserve"> śilā rūpa etad śreṣṭha</t>
  </si>
  <si>
    <t xml:space="preserve">śilāsaṅgiśucikṣetre</t>
  </si>
  <si>
    <t xml:space="preserve"> śilā saṅgin śuci kṣetra</t>
  </si>
  <si>
    <t xml:space="preserve">śiloñchavṛttimāsthāya</t>
  </si>
  <si>
    <t xml:space="preserve"> śila uñcha vṛtti āsthā</t>
  </si>
  <si>
    <t xml:space="preserve">śiloñchavṛttirbhūtvā</t>
  </si>
  <si>
    <t xml:space="preserve"> śila uñcha vṛtti bhū</t>
  </si>
  <si>
    <t xml:space="preserve">śilailānatasindhūtthaiḥ</t>
  </si>
  <si>
    <t xml:space="preserve"> śilā elā nata sindhūttha</t>
  </si>
  <si>
    <t xml:space="preserve">śilpakalāvidyāpadam</t>
  </si>
  <si>
    <t xml:space="preserve"> śilpa kalā vidyā pada</t>
  </si>
  <si>
    <t xml:space="preserve">śivakṣetrasamīpasthā</t>
  </si>
  <si>
    <t xml:space="preserve"> śiva kṣetra samīpa stha</t>
  </si>
  <si>
    <t xml:space="preserve">śivakṣetrasamīpasthāṁ</t>
  </si>
  <si>
    <t xml:space="preserve">śivacaturdaśīmamarakāminīkoṭayaḥ</t>
  </si>
  <si>
    <t xml:space="preserve"> śivacaturdaśī amara kāminī koṭi</t>
  </si>
  <si>
    <t xml:space="preserve">śivajñānametāvatparamaṁ</t>
  </si>
  <si>
    <t xml:space="preserve"> śiva jñāna etāvat parama</t>
  </si>
  <si>
    <t xml:space="preserve">śivatvamāpannamiti</t>
  </si>
  <si>
    <t xml:space="preserve"> śiva tva iti āpad</t>
  </si>
  <si>
    <t xml:space="preserve">śivadvijagurustrīṇāṁ</t>
  </si>
  <si>
    <t xml:space="preserve"> śiva dvija guru strī</t>
  </si>
  <si>
    <t xml:space="preserve">śivadhāmaprāptihetutvād</t>
  </si>
  <si>
    <t xml:space="preserve"> śiva dhāman prāpti hetutva</t>
  </si>
  <si>
    <t xml:space="preserve">śivadhyānaikasampanno</t>
  </si>
  <si>
    <t xml:space="preserve"> śiva dhyāna eka sampad</t>
  </si>
  <si>
    <t xml:space="preserve">śivapadaparaiśvaryabhājo</t>
  </si>
  <si>
    <t xml:space="preserve"> śivapada para aiśvarya bhāj</t>
  </si>
  <si>
    <t xml:space="preserve">śivabhaktibharākrandaṁ</t>
  </si>
  <si>
    <t xml:space="preserve"> śiva bhakti bhara ākranda</t>
  </si>
  <si>
    <t xml:space="preserve">śivabhaktisamāyogācchaivaṁ</t>
  </si>
  <si>
    <t xml:space="preserve"> śiva bhakti samāyoga śaiva</t>
  </si>
  <si>
    <t xml:space="preserve">śivabhaktisudhāpūrṇe</t>
  </si>
  <si>
    <t xml:space="preserve"> śiva bhakti sudhā pṛ</t>
  </si>
  <si>
    <t xml:space="preserve">śivabhṛguyugbālām</t>
  </si>
  <si>
    <t xml:space="preserve"> śiva bhṛgu yuj bālā</t>
  </si>
  <si>
    <t xml:space="preserve">śivayuksauvarṇakarṇike</t>
  </si>
  <si>
    <t xml:space="preserve"> śiva yuj sauvarṇa karṇikā</t>
  </si>
  <si>
    <t xml:space="preserve">śivarudrādiśabdānāṁ</t>
  </si>
  <si>
    <t xml:space="preserve"> śiva rudra ādi śabda</t>
  </si>
  <si>
    <t xml:space="preserve">śivaliṅgārcanasyeha</t>
  </si>
  <si>
    <t xml:space="preserve"> śiva liṅga arcana iha</t>
  </si>
  <si>
    <t xml:space="preserve">śivaliṅgārcanasyaite</t>
  </si>
  <si>
    <t xml:space="preserve"> śiva liṅga arcana etad</t>
  </si>
  <si>
    <t xml:space="preserve">śivavannātra</t>
  </si>
  <si>
    <t xml:space="preserve"> śiva vat na atra</t>
  </si>
  <si>
    <t xml:space="preserve">śivaśaktividyeśvarādāv</t>
  </si>
  <si>
    <t xml:space="preserve"> śiva śakti vidyeśvara ādi</t>
  </si>
  <si>
    <t xml:space="preserve">śivaśaktisamāyogātprāpyate</t>
  </si>
  <si>
    <t xml:space="preserve"> śiva śakti samāyoga prāp</t>
  </si>
  <si>
    <t xml:space="preserve">śivaśaraśikhibhāvitaṁ</t>
  </si>
  <si>
    <t xml:space="preserve"> śiva śara śikhin bhāvay</t>
  </si>
  <si>
    <t xml:space="preserve">śivaśāstroktamārgeṇa</t>
  </si>
  <si>
    <t xml:space="preserve"> śiva śāstra mārga vac</t>
  </si>
  <si>
    <t xml:space="preserve">śivaśītāṁśujyotsnāpāṇḍuṣv</t>
  </si>
  <si>
    <t xml:space="preserve"> śiva śītāṁśu jyotsnā pāṇḍu</t>
  </si>
  <si>
    <t xml:space="preserve">śivasāyujyamityevaṁ</t>
  </si>
  <si>
    <t xml:space="preserve"> śiva sāyujya iti evam</t>
  </si>
  <si>
    <t xml:space="preserve">śivasyājñāvaśenaiva</t>
  </si>
  <si>
    <t xml:space="preserve"> śiva ājñā vaśa eva</t>
  </si>
  <si>
    <t xml:space="preserve">śivahastavidhiścāpi</t>
  </si>
  <si>
    <t xml:space="preserve"> śivahasta vidhi ca api</t>
  </si>
  <si>
    <t xml:space="preserve">śivāguḍikoktakrameṇa</t>
  </si>
  <si>
    <t xml:space="preserve"> śivā guḍikā krama vac</t>
  </si>
  <si>
    <t xml:space="preserve">śivātmakeṣvapyeteṣu</t>
  </si>
  <si>
    <t xml:space="preserve"> śiva ātmaka api etad</t>
  </si>
  <si>
    <t xml:space="preserve">śivātmajñānakathanaṁ</t>
  </si>
  <si>
    <t xml:space="preserve"> śiva ātman jñāna kathana</t>
  </si>
  <si>
    <t xml:space="preserve">śivātmatvāparijñānaṁ</t>
  </si>
  <si>
    <t xml:space="preserve"> śiva ātman tva aparijñāna</t>
  </si>
  <si>
    <t xml:space="preserve">śivādikṣityanto</t>
  </si>
  <si>
    <t xml:space="preserve"> śiva ādi kṣiti anta</t>
  </si>
  <si>
    <t xml:space="preserve">śivādidharaṇyantam</t>
  </si>
  <si>
    <t xml:space="preserve"> śiva ādi dharaṇī anta</t>
  </si>
  <si>
    <t xml:space="preserve">śivādidharāntena</t>
  </si>
  <si>
    <t xml:space="preserve"> śiva ādi dharā anta</t>
  </si>
  <si>
    <t xml:space="preserve">śivādiśuddhavidyāntaṁ</t>
  </si>
  <si>
    <t xml:space="preserve"> śiva ādi śuddhavidyā anta</t>
  </si>
  <si>
    <t xml:space="preserve">śivādyavaniparyanto</t>
  </si>
  <si>
    <t xml:space="preserve"> śiva ādi avani paryanta</t>
  </si>
  <si>
    <t xml:space="preserve">śivādvayatādṛṣṭiḥ</t>
  </si>
  <si>
    <t xml:space="preserve"> śiva advaya tā dṛṣṭi</t>
  </si>
  <si>
    <t xml:space="preserve">śivānandāmṛtodbhave</t>
  </si>
  <si>
    <t xml:space="preserve"> śiva ānanda amṛta udbhava</t>
  </si>
  <si>
    <t xml:space="preserve">śivāntatattvaśuddhiḥ</t>
  </si>
  <si>
    <t xml:space="preserve"> śiva anta tattva śuddhi</t>
  </si>
  <si>
    <t xml:space="preserve">śivābhinnamathātmānaṁ</t>
  </si>
  <si>
    <t xml:space="preserve"> śiva abhinna atha ātman</t>
  </si>
  <si>
    <t xml:space="preserve">śivāmalakasaubhāgyapiṣṭaṁ</t>
  </si>
  <si>
    <t xml:space="preserve"> śivā āmalaka saubhāgya piṣ</t>
  </si>
  <si>
    <t xml:space="preserve">śivāmbupānajā</t>
  </si>
  <si>
    <t xml:space="preserve"> śiva ambu pāna ja</t>
  </si>
  <si>
    <t xml:space="preserve">śivārkaraśmibhistīvraiḥ</t>
  </si>
  <si>
    <t xml:space="preserve"> śiva arka raśmi tīvra</t>
  </si>
  <si>
    <t xml:space="preserve">śivāścāpyanadan</t>
  </si>
  <si>
    <t xml:space="preserve"> śivā ca api nad</t>
  </si>
  <si>
    <t xml:space="preserve">śivāścāpyaśivā</t>
  </si>
  <si>
    <t xml:space="preserve"> śivā ca api aśiva</t>
  </si>
  <si>
    <t xml:space="preserve">śivoditamahāśikṣāsu</t>
  </si>
  <si>
    <t xml:space="preserve"> śiva mahat śikṣā udi</t>
  </si>
  <si>
    <t xml:space="preserve">śiṣṭagarhitasyānupādeyatvaṁ</t>
  </si>
  <si>
    <t xml:space="preserve"> anupādeya tva śās garh</t>
  </si>
  <si>
    <t xml:space="preserve">śiṣṭasamayaparipālanārthe</t>
  </si>
  <si>
    <t xml:space="preserve"> samaya paripālana artha śās</t>
  </si>
  <si>
    <t xml:space="preserve">śiṣṭācārapravṛttāśca</t>
  </si>
  <si>
    <t xml:space="preserve"> ācāra ca śās pravṛt</t>
  </si>
  <si>
    <t xml:space="preserve">śiṣṭācārapravṛddhaśca</t>
  </si>
  <si>
    <t xml:space="preserve"> ācāra ca śās pravṛdh</t>
  </si>
  <si>
    <t xml:space="preserve">śiṣṭairuktamityeva</t>
  </si>
  <si>
    <t xml:space="preserve"> śiṣṭa iti eva vac</t>
  </si>
  <si>
    <t xml:space="preserve">śiṣyapraśnānantaryārthatvam</t>
  </si>
  <si>
    <t xml:space="preserve"> śiṣya praśna ānantarya ārthatva</t>
  </si>
  <si>
    <t xml:space="preserve">śiṣyamuddhṛtyātmahṛdaṁ</t>
  </si>
  <si>
    <t xml:space="preserve"> śiṣya ātman hṛd uddhṛ</t>
  </si>
  <si>
    <t xml:space="preserve">śiṣyavaccaiva</t>
  </si>
  <si>
    <t xml:space="preserve"> śiṣya vat ca eva</t>
  </si>
  <si>
    <t xml:space="preserve">śiṣyānavadadbhavadbhirdṛśyate</t>
  </si>
  <si>
    <t xml:space="preserve"> śiṣya bhavat vad dṛś</t>
  </si>
  <si>
    <t xml:space="preserve">śiṣyaucityaparīkṣādau</t>
  </si>
  <si>
    <t xml:space="preserve"> śiṣya aucitya parīkṣā ādi</t>
  </si>
  <si>
    <t xml:space="preserve">śiśavaścābhirūpāśca</t>
  </si>
  <si>
    <t xml:space="preserve"> śiśu abhirūpa abhirūpa ca</t>
  </si>
  <si>
    <t xml:space="preserve">śiśirasnigdhatārākṣaḥ</t>
  </si>
  <si>
    <t xml:space="preserve"> śiśira snigdha tārā akṣa</t>
  </si>
  <si>
    <t xml:space="preserve">śiśirādyaistattribhiḥ</t>
  </si>
  <si>
    <t xml:space="preserve"> śiśira ādya tad tri</t>
  </si>
  <si>
    <t xml:space="preserve">śiśukairākṛṣṭajīrṇāmbarā</t>
  </si>
  <si>
    <t xml:space="preserve"> śiśuka ambara ākṛṣ jṛ</t>
  </si>
  <si>
    <t xml:space="preserve">śiśurucchūnatāmrākṣo</t>
  </si>
  <si>
    <t xml:space="preserve"> śiśu ucchūna tāmra akṣa</t>
  </si>
  <si>
    <t xml:space="preserve">śiśūnmahīpatihṛdayānandān</t>
  </si>
  <si>
    <t xml:space="preserve"> śiśu mahīpati hṛdaya ānanda</t>
  </si>
  <si>
    <t xml:space="preserve">śiśornārjanasāmarthyaṁ</t>
  </si>
  <si>
    <t xml:space="preserve"> śiśu na arjana sāmarthya</t>
  </si>
  <si>
    <t xml:space="preserve">śiśnavṛṣaṇāvādāyāñjalinā</t>
  </si>
  <si>
    <t xml:space="preserve"> śiśna vṛṣaṇa añjali ādā</t>
  </si>
  <si>
    <t xml:space="preserve">śiśnavṛṣaṇāvutkṛtyādhāya</t>
  </si>
  <si>
    <t xml:space="preserve"> śiśna vṛṣaṇa utkṛt ādhā</t>
  </si>
  <si>
    <t xml:space="preserve">śīkarāmbhomadasṛjas</t>
  </si>
  <si>
    <t xml:space="preserve"> śīkara ambhas mada sṛj</t>
  </si>
  <si>
    <t xml:space="preserve">śīghragatvātsvabhāvāt</t>
  </si>
  <si>
    <t xml:space="preserve"> śīghra ga tva svabhāva</t>
  </si>
  <si>
    <t xml:space="preserve">śīghragatvāddrutaṁ</t>
  </si>
  <si>
    <t xml:space="preserve"> śīghra ga tva drutam</t>
  </si>
  <si>
    <t xml:space="preserve">śīghragatvādyathā</t>
  </si>
  <si>
    <t xml:space="preserve"> śīghra ga tva yathā</t>
  </si>
  <si>
    <t xml:space="preserve">śīghrataragamanopadeśavat</t>
  </si>
  <si>
    <t xml:space="preserve"> śīghratara gamana upadeśa vat</t>
  </si>
  <si>
    <t xml:space="preserve">śīghratrāsarāgavirāgāḥ</t>
  </si>
  <si>
    <t xml:space="preserve"> śīghra trāsa rāga virāga</t>
  </si>
  <si>
    <t xml:space="preserve">śīghraprasādāstvakrodhā</t>
  </si>
  <si>
    <t xml:space="preserve"> śīghra prasāda tu akrodha</t>
  </si>
  <si>
    <t xml:space="preserve">śīghrasiddhikarameva</t>
  </si>
  <si>
    <t xml:space="preserve"> śīghra siddhi kara eva</t>
  </si>
  <si>
    <t xml:space="preserve">śīghrahastaścitrayodhī</t>
  </si>
  <si>
    <t xml:space="preserve"> śīghra hasta citra yodhin</t>
  </si>
  <si>
    <t xml:space="preserve">śītakaṣāyamamlamadhuraṁ</t>
  </si>
  <si>
    <t xml:space="preserve"> śīta kaṣāya amla madhura</t>
  </si>
  <si>
    <t xml:space="preserve">śītagurusnigdhatvena</t>
  </si>
  <si>
    <t xml:space="preserve"> śīta guru snigdha tva</t>
  </si>
  <si>
    <t xml:space="preserve">śītacchāyodakākāṅkṣā</t>
  </si>
  <si>
    <t xml:space="preserve"> śīta chāyā udaka ākāṅkṣā</t>
  </si>
  <si>
    <t xml:space="preserve">śītatvānmardanābhāvāl</t>
  </si>
  <si>
    <t xml:space="preserve"> śīta tva mardana abhāva</t>
  </si>
  <si>
    <t xml:space="preserve">śītapādakarocchvāso</t>
  </si>
  <si>
    <t xml:space="preserve"> śīta pāda kara ucchvāsa</t>
  </si>
  <si>
    <t xml:space="preserve">śītapicchilālpasrāvī</t>
  </si>
  <si>
    <t xml:space="preserve"> śīta picchila alpa srāvin</t>
  </si>
  <si>
    <t xml:space="preserve">śītamaśmāntargatamiva</t>
  </si>
  <si>
    <t xml:space="preserve"> śīta aśman iva antargam</t>
  </si>
  <si>
    <t xml:space="preserve">śītalasalilavātasparśād</t>
  </si>
  <si>
    <t xml:space="preserve"> śītala salila vāta sparśa</t>
  </si>
  <si>
    <t xml:space="preserve">śītalasvacchasalilaṁ</t>
  </si>
  <si>
    <t xml:space="preserve"> śītala su accha salila</t>
  </si>
  <si>
    <t xml:space="preserve">śītalairmadhuraiścopaskṛtaḥ</t>
  </si>
  <si>
    <t xml:space="preserve"> śītala madhura ca upaskṛ</t>
  </si>
  <si>
    <t xml:space="preserve">śītavarṣātapaistīvrais</t>
  </si>
  <si>
    <t xml:space="preserve"> śīta varṣa ātapa tīvra</t>
  </si>
  <si>
    <t xml:space="preserve">śītavātavarṣerito</t>
  </si>
  <si>
    <t xml:space="preserve"> śīta vāta varṣa īray</t>
  </si>
  <si>
    <t xml:space="preserve">śītavātātapakleśān</t>
  </si>
  <si>
    <t xml:space="preserve"> śīta vāta ātapa kleśa</t>
  </si>
  <si>
    <t xml:space="preserve">śītavātātapasahāṁ</t>
  </si>
  <si>
    <t xml:space="preserve">śītavīryatvenaitayoḥ</t>
  </si>
  <si>
    <t xml:space="preserve"> śīta vīrya tva etad</t>
  </si>
  <si>
    <t xml:space="preserve">śītahṛllāsanidrārtaḥ</t>
  </si>
  <si>
    <t xml:space="preserve"> śīta hṛllāsa nidrā ārta</t>
  </si>
  <si>
    <t xml:space="preserve">śītāṁśuramṛtādhāraścapalaḥ</t>
  </si>
  <si>
    <t xml:space="preserve"> śītāṁśu amṛta ādhāra capala</t>
  </si>
  <si>
    <t xml:space="preserve">śītācchādanabhojanāgāraiḥ</t>
  </si>
  <si>
    <t xml:space="preserve"> śīta ācchādana bhojana āgāra</t>
  </si>
  <si>
    <t xml:space="preserve">śītātapādibādhānāṁ</t>
  </si>
  <si>
    <t xml:space="preserve"> śīta ātapa ādi bādhā</t>
  </si>
  <si>
    <t xml:space="preserve">śītātapādivyasanaṁ</t>
  </si>
  <si>
    <t xml:space="preserve"> śīta ātapa ādi vyasana</t>
  </si>
  <si>
    <t xml:space="preserve">śītānilasparśasaṁruddho</t>
  </si>
  <si>
    <t xml:space="preserve"> śīta anila sparśa saṁrudh</t>
  </si>
  <si>
    <t xml:space="preserve">śītāmbukumbhasthaṁ</t>
  </si>
  <si>
    <t xml:space="preserve"> śīta ambu kumbha stha</t>
  </si>
  <si>
    <t xml:space="preserve">śītāmbudhārāgarbhāṇi</t>
  </si>
  <si>
    <t xml:space="preserve"> śīta ambu dhārā garbha</t>
  </si>
  <si>
    <t xml:space="preserve">śītāmbuśītalataraiśca</t>
  </si>
  <si>
    <t xml:space="preserve"> śīta ambu śītalatara ca</t>
  </si>
  <si>
    <t xml:space="preserve">śītārtasyārdragātrasya</t>
  </si>
  <si>
    <t xml:space="preserve"> śīta ārta ārdra gātra</t>
  </si>
  <si>
    <t xml:space="preserve">śītārditastadākarṇya</t>
  </si>
  <si>
    <t xml:space="preserve"> śīta tad arday ākarṇay</t>
  </si>
  <si>
    <t xml:space="preserve">śītāsṛkpittaśamanī</t>
  </si>
  <si>
    <t xml:space="preserve"> śīta asṛj pitta śamana</t>
  </si>
  <si>
    <t xml:space="preserve">śītenoṣṇābhibhūtamupacarāmaḥ</t>
  </si>
  <si>
    <t xml:space="preserve"> śīta uṣṇa upacar abhibhū</t>
  </si>
  <si>
    <t xml:space="preserve">śītodakasaṁsparśanādvā</t>
  </si>
  <si>
    <t xml:space="preserve"> śīta udaka saṁsparśana vā</t>
  </si>
  <si>
    <t xml:space="preserve">śītodakenoṣṇodakena</t>
  </si>
  <si>
    <t xml:space="preserve"> śīta uṣṇa uṣṇa udaka</t>
  </si>
  <si>
    <t xml:space="preserve">śītoṣṇajalāgameṣu</t>
  </si>
  <si>
    <t xml:space="preserve"> śīta uṣṇa jala āgama</t>
  </si>
  <si>
    <t xml:space="preserve">śītoṣṇatvāditi</t>
  </si>
  <si>
    <t xml:space="preserve"> śīta uṣṇa tva iti</t>
  </si>
  <si>
    <t xml:space="preserve">śītoṣṇaparyāyaguṇaiś</t>
  </si>
  <si>
    <t xml:space="preserve"> śīta uṣṇa paryāya guṇa</t>
  </si>
  <si>
    <t xml:space="preserve">śītoṣṇamiśreva</t>
  </si>
  <si>
    <t xml:space="preserve"> śīta uṣṇa miśra iva</t>
  </si>
  <si>
    <t xml:space="preserve">śītoṣṇavarṣalakṣaṇaṁ</t>
  </si>
  <si>
    <t xml:space="preserve">śītoṣṇavarṣalakṣaṇāḥ</t>
  </si>
  <si>
    <t xml:space="preserve">śītoṣṇavarṣābhedāt</t>
  </si>
  <si>
    <t xml:space="preserve"> śīta uṣṇa varṣā bheda</t>
  </si>
  <si>
    <t xml:space="preserve">śītoṣṇavātavarṣair</t>
  </si>
  <si>
    <t xml:space="preserve"> śīta uṣṇa vāta varṣa</t>
  </si>
  <si>
    <t xml:space="preserve">śītoṣṇaviparītaguṇair</t>
  </si>
  <si>
    <t xml:space="preserve"> śīta uṣṇa viparīta guṇa</t>
  </si>
  <si>
    <t xml:space="preserve">śītoṣṇasnigdharūkṣair</t>
  </si>
  <si>
    <t xml:space="preserve"> śīta uṣṇa snigdha rūkṣa</t>
  </si>
  <si>
    <t xml:space="preserve">śīrṇaparṇadrumasthaḥ</t>
  </si>
  <si>
    <t xml:space="preserve"> parṇa druma stha śṛ</t>
  </si>
  <si>
    <t xml:space="preserve">śīrṇaparṇalavāhāraḥ</t>
  </si>
  <si>
    <t xml:space="preserve"> parṇa lava āhāra śṛ</t>
  </si>
  <si>
    <t xml:space="preserve">śīrṇapravarayodhādya</t>
  </si>
  <si>
    <t xml:space="preserve"> pravara yodha adya śṛ</t>
  </si>
  <si>
    <t xml:space="preserve">śīrṇasnāyuśirāmāṁsāḥ</t>
  </si>
  <si>
    <t xml:space="preserve"> snāyu sirā māṁsa śṛ</t>
  </si>
  <si>
    <t xml:space="preserve">śīrṇasnāyusirāmāṁsāḥ</t>
  </si>
  <si>
    <t xml:space="preserve">śīrṇākulahārayaṣṭiḥ</t>
  </si>
  <si>
    <t xml:space="preserve"> ākula hāra yaṣṭi śṛ</t>
  </si>
  <si>
    <t xml:space="preserve">śīryamāṇairivāṅgaistu</t>
  </si>
  <si>
    <t xml:space="preserve"> iva aṅga tu śṛ</t>
  </si>
  <si>
    <t xml:space="preserve">śīlaguṇopetastejasvī</t>
  </si>
  <si>
    <t xml:space="preserve"> śīla guṇa tejasvin upe</t>
  </si>
  <si>
    <t xml:space="preserve">śīladākṣiṇyamādhuryairācāreṇa</t>
  </si>
  <si>
    <t xml:space="preserve"> śīla dākṣiṇya mādhurya ācāra</t>
  </si>
  <si>
    <t xml:space="preserve">śīlanācchīlamityuktaṁ</t>
  </si>
  <si>
    <t xml:space="preserve"> śīlana śīla iti vac</t>
  </si>
  <si>
    <t xml:space="preserve">śīlayanvipulabuddhyādikaḥ</t>
  </si>
  <si>
    <t xml:space="preserve"> vipula buddhi ādika śīlay</t>
  </si>
  <si>
    <t xml:space="preserve">śīlarūpaguṇopetām</t>
  </si>
  <si>
    <t xml:space="preserve"> śīla rūpa guṇa upe</t>
  </si>
  <si>
    <t xml:space="preserve">śīlavṛttaguṇopetān</t>
  </si>
  <si>
    <t xml:space="preserve"> śīla vṛtta guṇa upeta</t>
  </si>
  <si>
    <t xml:space="preserve">śīlādiguṇasampannā</t>
  </si>
  <si>
    <t xml:space="preserve"> śīla ādi guṇa sampad</t>
  </si>
  <si>
    <t xml:space="preserve">śīlaikapātheyāham</t>
  </si>
  <si>
    <t xml:space="preserve"> śīla eka pātheya mad</t>
  </si>
  <si>
    <t xml:space="preserve">śīlaudāryaguṇopetāḥ</t>
  </si>
  <si>
    <t xml:space="preserve"> śīla audārya guṇa upe</t>
  </si>
  <si>
    <t xml:space="preserve">śukatuṇḍasamacchāyaṁ</t>
  </si>
  <si>
    <t xml:space="preserve"> śuka tuṇḍa sama chāyā</t>
  </si>
  <si>
    <t xml:space="preserve">śukatuṇḍākhyamūrupṛṣṭhe</t>
  </si>
  <si>
    <t xml:space="preserve"> śukatuṇḍa ākhya ūru pṛṣṭha</t>
  </si>
  <si>
    <t xml:space="preserve">śukamukhacchavibhirna</t>
  </si>
  <si>
    <t xml:space="preserve"> śuka mukha chavi na</t>
  </si>
  <si>
    <t xml:space="preserve">śukavaktrāstathaiva</t>
  </si>
  <si>
    <t xml:space="preserve"> śuka vaktra tathā eva</t>
  </si>
  <si>
    <t xml:space="preserve">śukodarasamaprakhyān</t>
  </si>
  <si>
    <t xml:space="preserve"> śuka udara sama prakhyā</t>
  </si>
  <si>
    <t xml:space="preserve">śukkrodhalaṅghanāyāsāḥ</t>
  </si>
  <si>
    <t xml:space="preserve"> śuc krodha laṅghana āyāsa</t>
  </si>
  <si>
    <t xml:space="preserve">śuktāmlagandharasa</t>
  </si>
  <si>
    <t xml:space="preserve"> śukta amla gandha rasa</t>
  </si>
  <si>
    <t xml:space="preserve">śuktikambusurāvāpaṁ</t>
  </si>
  <si>
    <t xml:space="preserve"> śukti kambu surā āvāpa</t>
  </si>
  <si>
    <t xml:space="preserve">śuktikarṇāvikṣupādau</t>
  </si>
  <si>
    <t xml:space="preserve"> śukti karṇa ikṣu pāda</t>
  </si>
  <si>
    <t xml:space="preserve">śuktikācūrṇamityapare</t>
  </si>
  <si>
    <t xml:space="preserve"> śuktikā cūrṇa iti apara</t>
  </si>
  <si>
    <t xml:space="preserve">śukradoṣapramehāstu</t>
  </si>
  <si>
    <t xml:space="preserve"> śukra doṣa prameha tu</t>
  </si>
  <si>
    <t xml:space="preserve">śukradoṣāñjayenmartyaḥ</t>
  </si>
  <si>
    <t xml:space="preserve"> śukra doṣa martya ji</t>
  </si>
  <si>
    <t xml:space="preserve">śukradoṣāstathaiva</t>
  </si>
  <si>
    <t xml:space="preserve"> śukra doṣa tathā eva</t>
  </si>
  <si>
    <t xml:space="preserve">śukranidrākaphakarā</t>
  </si>
  <si>
    <t xml:space="preserve"> śukra nidrā kapha kara</t>
  </si>
  <si>
    <t xml:space="preserve">śukrapravṛttihetumāha</t>
  </si>
  <si>
    <t xml:space="preserve"> śukra pravṛtti hetu ah</t>
  </si>
  <si>
    <t xml:space="preserve">śukramanyonyamanasthistatra</t>
  </si>
  <si>
    <t xml:space="preserve"> śukra anyonya anasthi tatra</t>
  </si>
  <si>
    <t xml:space="preserve">śukramāṁsakarāṇyāhuḥ</t>
  </si>
  <si>
    <t xml:space="preserve"> śukra māṁsa kara ah</t>
  </si>
  <si>
    <t xml:space="preserve">śukramūtraraktaliptaṁ</t>
  </si>
  <si>
    <t xml:space="preserve"> śukra mūtra rakta lip</t>
  </si>
  <si>
    <t xml:space="preserve">śukralānanilaghnāṁśca</t>
  </si>
  <si>
    <t xml:space="preserve"> śukrala anila ghna ca</t>
  </si>
  <si>
    <t xml:space="preserve">śukravahacchedānmaraṇaṁ</t>
  </si>
  <si>
    <t xml:space="preserve"> śukra vaha cheda maraṇa</t>
  </si>
  <si>
    <t xml:space="preserve">śukravivṛddhidārḍhyakaraṇe</t>
  </si>
  <si>
    <t xml:space="preserve"> śukra vivṛddhi dārḍhya karaṇa</t>
  </si>
  <si>
    <t xml:space="preserve">śukraśoṇitajīvasaṁyoge</t>
  </si>
  <si>
    <t xml:space="preserve"> śukra śoṇita jīva saṁyoga</t>
  </si>
  <si>
    <t xml:space="preserve">śukraśoṇitadoṣānvayāḥ</t>
  </si>
  <si>
    <t xml:space="preserve"> śukra śoṇita doṣa anvaya</t>
  </si>
  <si>
    <t xml:space="preserve">śukraśoṇitaviṇmūtre</t>
  </si>
  <si>
    <t xml:space="preserve"> śukra śoṇita viṣ mūtra</t>
  </si>
  <si>
    <t xml:space="preserve">śukrasahasrārānataprāṇatajā</t>
  </si>
  <si>
    <t xml:space="preserve"> śukra sahasrāra prāṇataja ānam</t>
  </si>
  <si>
    <t xml:space="preserve">śukrastvṛṣisuto</t>
  </si>
  <si>
    <t xml:space="preserve"> śukra tu ṛṣi suta</t>
  </si>
  <si>
    <t xml:space="preserve">śukrasrutivṛddhikaraṁ</t>
  </si>
  <si>
    <t xml:space="preserve"> śukra sruti vṛddhi kara</t>
  </si>
  <si>
    <t xml:space="preserve">śukrārtavadoṣānvayāḥ</t>
  </si>
  <si>
    <t xml:space="preserve"> śukra ārtava doṣa anvaya</t>
  </si>
  <si>
    <t xml:space="preserve">śukrāśayadvāravighaṭṭanena</t>
  </si>
  <si>
    <t xml:space="preserve"> śukra āśaya dvāra vighaṭṭana</t>
  </si>
  <si>
    <t xml:space="preserve">śukrendujīvāreṣu</t>
  </si>
  <si>
    <t xml:space="preserve"> śukra indu jīva ara</t>
  </si>
  <si>
    <t xml:space="preserve">śuklatīkṣṇāgradaśanaṁ</t>
  </si>
  <si>
    <t xml:space="preserve"> śukla tīkṣṇa agra daśana</t>
  </si>
  <si>
    <t xml:space="preserve">śuklatṛtīyāyāmāṣāḍharkṣaṁ</t>
  </si>
  <si>
    <t xml:space="preserve"> śukla tṛtīyā āṣāḍha ṛkṣa</t>
  </si>
  <si>
    <t xml:space="preserve">śukladantājinākṣāś</t>
  </si>
  <si>
    <t xml:space="preserve"> śukla danta ajina akṣa</t>
  </si>
  <si>
    <t xml:space="preserve">śukladīptiraśabdaśca</t>
  </si>
  <si>
    <t xml:space="preserve"> śukla dīpti aśabda ca</t>
  </si>
  <si>
    <t xml:space="preserve">śuklapuṣpaharitapuṣpe</t>
  </si>
  <si>
    <t xml:space="preserve"> śukla harita harita puṣpa</t>
  </si>
  <si>
    <t xml:space="preserve">śuklapuṣpākṣatatilair</t>
  </si>
  <si>
    <t xml:space="preserve"> śukla puṣpa akṣata tila</t>
  </si>
  <si>
    <t xml:space="preserve">śuklapuṣpāmbarayute</t>
  </si>
  <si>
    <t xml:space="preserve"> śukla puṣpa ambara yuta</t>
  </si>
  <si>
    <t xml:space="preserve">śuklamālyāṁbaradharaṁ</t>
  </si>
  <si>
    <t xml:space="preserve">śuklamālyāmbaradharaṁ</t>
  </si>
  <si>
    <t xml:space="preserve">śuklamālyāmbaradharo</t>
  </si>
  <si>
    <t xml:space="preserve">śuklamālyāmbaradharau</t>
  </si>
  <si>
    <t xml:space="preserve">śuklavarṇastathaiva</t>
  </si>
  <si>
    <t xml:space="preserve"> śukla varṇa tathā eva</t>
  </si>
  <si>
    <t xml:space="preserve">śuklasaptamyāmetatsarvaṁ</t>
  </si>
  <si>
    <t xml:space="preserve"> śukla saptamī etad sarva</t>
  </si>
  <si>
    <t xml:space="preserve">śuklasyāpyammayaṁ</t>
  </si>
  <si>
    <t xml:space="preserve"> śukla api ap maya</t>
  </si>
  <si>
    <t xml:space="preserve">śuklākṣatatilairarcyāṁ</t>
  </si>
  <si>
    <t xml:space="preserve"> śukla akṣata tila arc</t>
  </si>
  <si>
    <t xml:space="preserve">śuklādiguṇayuktaṁ</t>
  </si>
  <si>
    <t xml:space="preserve"> śukla ādi guṇa yuj</t>
  </si>
  <si>
    <t xml:space="preserve">śuklāmbarāṇyambudharāvalī</t>
  </si>
  <si>
    <t xml:space="preserve"> śukla ambara ambudhara āvali</t>
  </si>
  <si>
    <t xml:space="preserve">śuklāmbuguṇabhūyiṣṭhā</t>
  </si>
  <si>
    <t xml:space="preserve"> śukla ambu guṇa bhūyiṣṭha</t>
  </si>
  <si>
    <t xml:space="preserve">śuklārthamihottamaṁ</t>
  </si>
  <si>
    <t xml:space="preserve"> śukra artha iha uttama</t>
  </si>
  <si>
    <t xml:space="preserve">śuklāṣṭapañcamīpaurṇamāsīṣu</t>
  </si>
  <si>
    <t xml:space="preserve"> śukla aṣṭan pañcamī paurṇamāsī</t>
  </si>
  <si>
    <t xml:space="preserve">śuklairjayaiścaiva</t>
  </si>
  <si>
    <t xml:space="preserve"> śukla jaya ca eva</t>
  </si>
  <si>
    <t xml:space="preserve">śuṇṭhīkvāthāditrayaṁ</t>
  </si>
  <si>
    <t xml:space="preserve"> śuṇṭhī kvātha ādi traya</t>
  </si>
  <si>
    <t xml:space="preserve">śuṇṭhīmaricapippalyātmakaṁ</t>
  </si>
  <si>
    <t xml:space="preserve"> śuṇṭhī marica pippalī ātmaka</t>
  </si>
  <si>
    <t xml:space="preserve">śuṇṭhīviḍaṅgatriphalāguḍūcī</t>
  </si>
  <si>
    <t xml:space="preserve"> śuṇṭhī viḍaṅga triphalā guḍūcī</t>
  </si>
  <si>
    <t xml:space="preserve">śuṇṭhīśṛṅgāṭakakaśerukasiddhaṁ</t>
  </si>
  <si>
    <t xml:space="preserve"> śuṇṭhī śṛṅgāṭaka kaśeruka sidh</t>
  </si>
  <si>
    <t xml:space="preserve">śuṇṭhyāṭarūṣakaphalatrayavāribhir</t>
  </si>
  <si>
    <t xml:space="preserve"> śuṇṭhī āṭarūṣaka phalatraya vāri</t>
  </si>
  <si>
    <t xml:space="preserve">śuṇṭhyudīcyotpalairapi</t>
  </si>
  <si>
    <t xml:space="preserve"> śuṇṭhī udīcya utpala api</t>
  </si>
  <si>
    <t xml:space="preserve">śucayastīrthabhūtāste</t>
  </si>
  <si>
    <t xml:space="preserve"> śuci tīrtha tad bhū</t>
  </si>
  <si>
    <t xml:space="preserve">śucikarmaikabhaktir</t>
  </si>
  <si>
    <t xml:space="preserve"> śuci karman eka bhakti</t>
  </si>
  <si>
    <t xml:space="preserve">śucidravaścitrarathādvṛṣṇimāṁśca</t>
  </si>
  <si>
    <t xml:space="preserve"> śucidrava citraratha vṛṣṇimant ca</t>
  </si>
  <si>
    <t xml:space="preserve">śucipṛthvasitaśvete</t>
  </si>
  <si>
    <t xml:space="preserve"> śuci pṛthu asita śveta</t>
  </si>
  <si>
    <t xml:space="preserve">śucirakṣāralavaṇāśī</t>
  </si>
  <si>
    <t xml:space="preserve"> śuci akṣāra lavaṇa āśin</t>
  </si>
  <si>
    <t xml:space="preserve">śuciragnistvasau</t>
  </si>
  <si>
    <t xml:space="preserve"> śuci agni tu adas</t>
  </si>
  <si>
    <t xml:space="preserve">śuciradhyayanavidhimanuvidhāya</t>
  </si>
  <si>
    <t xml:space="preserve"> śuci adhyayana vidhi anuvidhā</t>
  </si>
  <si>
    <t xml:space="preserve">śucivalkavītatanur</t>
  </si>
  <si>
    <t xml:space="preserve"> śuci valka tanu vye</t>
  </si>
  <si>
    <t xml:space="preserve">śucivāriprasannodāṁ</t>
  </si>
  <si>
    <t xml:space="preserve"> śuci vāri uda prasad</t>
  </si>
  <si>
    <t xml:space="preserve">śuciśukramadhyago</t>
  </si>
  <si>
    <t xml:space="preserve"> śuci śukra madhya ga</t>
  </si>
  <si>
    <t xml:space="preserve">śucyādiprasiddhiriva</t>
  </si>
  <si>
    <t xml:space="preserve"> śuci ādi prasiddhi iva</t>
  </si>
  <si>
    <t xml:space="preserve">śuddhakṛṣṇābhrapatrāṇi</t>
  </si>
  <si>
    <t xml:space="preserve"> kṛṣṇa abhra pattra śudh</t>
  </si>
  <si>
    <t xml:space="preserve">śuddhatattvasṛṣṭyartham</t>
  </si>
  <si>
    <t xml:space="preserve"> tattva sṛṣṭi artha śudh</t>
  </si>
  <si>
    <t xml:space="preserve">śuddhatvācchūnyakoṣṭhasya</t>
  </si>
  <si>
    <t xml:space="preserve"> tva śūnya koṣṭha śudh</t>
  </si>
  <si>
    <t xml:space="preserve">śuddhadīpaśikhākāraṁ</t>
  </si>
  <si>
    <t xml:space="preserve"> śuddha dīpa śikhā ākāra</t>
  </si>
  <si>
    <t xml:space="preserve">śuddhadehamāmalakarasena</t>
  </si>
  <si>
    <t xml:space="preserve"> deha āmalaka rasa śudh</t>
  </si>
  <si>
    <t xml:space="preserve">śuddhadehānāmanulomasaṁniviṣṭāni</t>
  </si>
  <si>
    <t xml:space="preserve"> śuddha deha anuloma saṁniviś</t>
  </si>
  <si>
    <t xml:space="preserve">śuddhadhātvādigrāsa</t>
  </si>
  <si>
    <t xml:space="preserve"> dhātu ādi grāsa śudh</t>
  </si>
  <si>
    <t xml:space="preserve">śuddhanāgapalaikena</t>
  </si>
  <si>
    <t xml:space="preserve">śuddhapāradabhāgaikaṁ</t>
  </si>
  <si>
    <t xml:space="preserve"> pārada bhāga eka śudh</t>
  </si>
  <si>
    <t xml:space="preserve">śuddhabaddharasendrastu</t>
  </si>
  <si>
    <t xml:space="preserve"> rasendra tu śudh bandh</t>
  </si>
  <si>
    <t xml:space="preserve">śuddhabuddhasvarūpas</t>
  </si>
  <si>
    <t xml:space="preserve"> sva rūpa śudh budh</t>
  </si>
  <si>
    <t xml:space="preserve">śuddhamadhastīvrānalaṁ</t>
  </si>
  <si>
    <t xml:space="preserve"> adhas tīvra anala śudh</t>
  </si>
  <si>
    <t xml:space="preserve">śuddhamākṣīkabhāgaikaṁ</t>
  </si>
  <si>
    <t xml:space="preserve"> mākṣika bhāga eka śudh</t>
  </si>
  <si>
    <t xml:space="preserve">śuddharūpyarasaśca</t>
  </si>
  <si>
    <t xml:space="preserve"> rūpya rasa ca śudh</t>
  </si>
  <si>
    <t xml:space="preserve">śuddhavidyāṁśatāratamyakṛto</t>
  </si>
  <si>
    <t xml:space="preserve"> śuddhavidyā aṁśa tāratamya kṛ</t>
  </si>
  <si>
    <t xml:space="preserve">śuddhavimarśātmatayā</t>
  </si>
  <si>
    <t xml:space="preserve"> vimarśa ātman tā śudh</t>
  </si>
  <si>
    <t xml:space="preserve">śuddhasattvasamādhānāditi</t>
  </si>
  <si>
    <t xml:space="preserve"> śuddha sattva samādhāna iti</t>
  </si>
  <si>
    <t xml:space="preserve">śuddhastaddārḍhyasiddhyai</t>
  </si>
  <si>
    <t xml:space="preserve"> tad dārḍhya siddhi śudh</t>
  </si>
  <si>
    <t xml:space="preserve">śuddhahīnātisaṁjñāni</t>
  </si>
  <si>
    <t xml:space="preserve"> ati saṁjñā śudh hā</t>
  </si>
  <si>
    <t xml:space="preserve">śuddhahṛcchīlayeddhema</t>
  </si>
  <si>
    <t xml:space="preserve"> hṛd heman śīlay śudh</t>
  </si>
  <si>
    <t xml:space="preserve">śuddhāktasvinnadehasya</t>
  </si>
  <si>
    <t xml:space="preserve"> śuddha deha añj svid</t>
  </si>
  <si>
    <t xml:space="preserve">śuddhācārastathaiva</t>
  </si>
  <si>
    <t xml:space="preserve"> ācāra tathā eva śudh</t>
  </si>
  <si>
    <t xml:space="preserve">śuddhādarśatalākāraṁ</t>
  </si>
  <si>
    <t xml:space="preserve"> ādarśa tala ākāra śudh</t>
  </si>
  <si>
    <t xml:space="preserve">śuddhāntaścāvarodhaśca</t>
  </si>
  <si>
    <t xml:space="preserve"> śuddhānta avarodha avarodha ca</t>
  </si>
  <si>
    <t xml:space="preserve">śuddhāmbuniḥkvāthasvarasaiḥ</t>
  </si>
  <si>
    <t xml:space="preserve"> śuddha ambu niṣkvātha svarasa</t>
  </si>
  <si>
    <t xml:space="preserve">śuddhāvāsadevaśatasahasraiḥ</t>
  </si>
  <si>
    <t xml:space="preserve"> śuddhāvāsa deva śata sahasra</t>
  </si>
  <si>
    <t xml:space="preserve">śuddhirmṛdudrutībhasma</t>
  </si>
  <si>
    <t xml:space="preserve"> śuddhi mṛdu druti bhasman</t>
  </si>
  <si>
    <t xml:space="preserve">śuddhivarjitaistadbījaṁ</t>
  </si>
  <si>
    <t xml:space="preserve"> śuddhi tad bīja varjay</t>
  </si>
  <si>
    <t xml:space="preserve">śuddhiścāsyānyato</t>
  </si>
  <si>
    <t xml:space="preserve"> śuddhi ca idam anyatas</t>
  </si>
  <si>
    <t xml:space="preserve">śuddhihīnamākṣepakampau</t>
  </si>
  <si>
    <t xml:space="preserve"> śuddhi ākṣepa kampa hā</t>
  </si>
  <si>
    <t xml:space="preserve">śuddhekṣukāṇḍamāpothya</t>
  </si>
  <si>
    <t xml:space="preserve"> śuddha ikṣu kāṇḍa āpothay</t>
  </si>
  <si>
    <t xml:space="preserve">śuddhodanasyāgrakaraiścaraṇāvabhilikhanti</t>
  </si>
  <si>
    <t xml:space="preserve"> śuddhodana agrakara caraṇa abhilikh</t>
  </si>
  <si>
    <t xml:space="preserve">śuddhaistathānyaiśca</t>
  </si>
  <si>
    <t xml:space="preserve"> śuddha tathā anya ca</t>
  </si>
  <si>
    <t xml:space="preserve">śubhatithinakṣatrayogāt</t>
  </si>
  <si>
    <t xml:space="preserve"> śubha tithi nakṣatra yoga</t>
  </si>
  <si>
    <t xml:space="preserve">śubhatīrthatoyairyāsyāma</t>
  </si>
  <si>
    <t xml:space="preserve"> śubha tīrtha toya yā</t>
  </si>
  <si>
    <t xml:space="preserve">śubhadharmasaṁcitatanuṁ</t>
  </si>
  <si>
    <t xml:space="preserve"> śubha dharma tanu saṁci</t>
  </si>
  <si>
    <t xml:space="preserve">śubhaphalanicayādyo</t>
  </si>
  <si>
    <t xml:space="preserve"> śubha phala nicaya ādya</t>
  </si>
  <si>
    <t xml:space="preserve">śubhabhūmivibhāgastho</t>
  </si>
  <si>
    <t xml:space="preserve"> śubha bhūmi vibhāga stha</t>
  </si>
  <si>
    <t xml:space="preserve">śubhamarakatapadmarāgacitre</t>
  </si>
  <si>
    <t xml:space="preserve"> śubha marakata padmarāga citra</t>
  </si>
  <si>
    <t xml:space="preserve">śubhayonyantaragatāḥ</t>
  </si>
  <si>
    <t xml:space="preserve"> śubha yoni antara gam</t>
  </si>
  <si>
    <t xml:space="preserve">śubhavimalaśuddhacittā</t>
  </si>
  <si>
    <t xml:space="preserve"> śubha vimala citta śudh</t>
  </si>
  <si>
    <t xml:space="preserve">śubhasphyavegābhihatā</t>
  </si>
  <si>
    <t xml:space="preserve"> śubha sphya vega abhihan</t>
  </si>
  <si>
    <t xml:space="preserve">śubhasyāpyaśubhasyāpi</t>
  </si>
  <si>
    <t xml:space="preserve"> śubha aśubha aśubha api</t>
  </si>
  <si>
    <t xml:space="preserve">śubhānyevācaraṁllokāḥ</t>
  </si>
  <si>
    <t xml:space="preserve"> śubha eva loka car</t>
  </si>
  <si>
    <t xml:space="preserve">śubhāśubhakarmavicchedanaṁ</t>
  </si>
  <si>
    <t xml:space="preserve"> śubha aśubha karman vicchedana</t>
  </si>
  <si>
    <t xml:space="preserve">śubhāśubhaphalaprāptau</t>
  </si>
  <si>
    <t xml:space="preserve"> śubha aśubha phala prāpti</t>
  </si>
  <si>
    <t xml:space="preserve">śubhāśubhaphalānīha</t>
  </si>
  <si>
    <t xml:space="preserve"> śubha aśubha phala iha</t>
  </si>
  <si>
    <t xml:space="preserve">śubhāśubhaphalairevaṁ</t>
  </si>
  <si>
    <t xml:space="preserve"> śubha aśubha phala evam</t>
  </si>
  <si>
    <t xml:space="preserve">śubhāśubhaphalaistāta</t>
  </si>
  <si>
    <t xml:space="preserve"> śubha aśubha phala tāta</t>
  </si>
  <si>
    <t xml:space="preserve">śubhāśubhalakṣaṇakarmaṇor</t>
  </si>
  <si>
    <t xml:space="preserve"> śubha aśubha lakṣaṇa karman</t>
  </si>
  <si>
    <t xml:space="preserve">śubhāśubhaviśeṣakarā</t>
  </si>
  <si>
    <t xml:space="preserve"> śubha aśubha viśeṣa kara</t>
  </si>
  <si>
    <t xml:space="preserve">śubhāśubhasamākhyātānaṣṭau</t>
  </si>
  <si>
    <t xml:space="preserve"> śubha aśubha aṣṭan samākhyā</t>
  </si>
  <si>
    <t xml:space="preserve">śubhāśubhasūcanāyotpadyate</t>
  </si>
  <si>
    <t xml:space="preserve"> śubha aśubha sūcana utpad</t>
  </si>
  <si>
    <t xml:space="preserve">śubhāśubhānuṣṭhānamayaṁ</t>
  </si>
  <si>
    <t xml:space="preserve"> śubha aśubha anuṣṭhāna maya</t>
  </si>
  <si>
    <t xml:space="preserve">śubhāśubhenātmakṛtena</t>
  </si>
  <si>
    <t xml:space="preserve"> śubha aśubha ātman kṛ</t>
  </si>
  <si>
    <t xml:space="preserve">śubhairvihārairekāgracittasya</t>
  </si>
  <si>
    <t xml:space="preserve"> śubha vihāra ekāgra citta</t>
  </si>
  <si>
    <t xml:space="preserve">śubhairhyetairhriyate</t>
  </si>
  <si>
    <t xml:space="preserve"> śubha hi etad hṛ</t>
  </si>
  <si>
    <t xml:space="preserve">śubhravarṇatvamāpnoti</t>
  </si>
  <si>
    <t xml:space="preserve"> śubhra varṇa tva āp</t>
  </si>
  <si>
    <t xml:space="preserve">śubhravarmāmbaradharaḥ</t>
  </si>
  <si>
    <t xml:space="preserve"> śubhra varman ambara dhara</t>
  </si>
  <si>
    <t xml:space="preserve">śubhraśoṇaharidrābhāḥ</t>
  </si>
  <si>
    <t xml:space="preserve"> śubhra śoṇa haridrā ābha</t>
  </si>
  <si>
    <t xml:space="preserve">śumbhaniśumbhakapāladhare</t>
  </si>
  <si>
    <t xml:space="preserve"> śumbha niśumbha kapāla dhara</t>
  </si>
  <si>
    <t xml:space="preserve">śumbhaniśumbhadaityadalanī</t>
  </si>
  <si>
    <t xml:space="preserve"> śumbha niśumbha daitya dalana</t>
  </si>
  <si>
    <t xml:space="preserve">śumbhaniśumbhādīnhatvā</t>
  </si>
  <si>
    <t xml:space="preserve"> śumbha niśumbha ādi han</t>
  </si>
  <si>
    <t xml:space="preserve">śumbhādidaityahantrī</t>
  </si>
  <si>
    <t xml:space="preserve"> śumbha ādi daitya hantṛ</t>
  </si>
  <si>
    <t xml:space="preserve">śulbakākaṇyuttarāpasāritā</t>
  </si>
  <si>
    <t xml:space="preserve"> śulba kākaṇī uttara apasāray</t>
  </si>
  <si>
    <t xml:space="preserve">śulbābhratāpyakāṁcanaṁ</t>
  </si>
  <si>
    <t xml:space="preserve"> śulba abhra tāpya kāñcana</t>
  </si>
  <si>
    <t xml:space="preserve">śulbābhratāpyakāñcanaṁ</t>
  </si>
  <si>
    <t xml:space="preserve">śulvapattrapalaikaṁ</t>
  </si>
  <si>
    <t xml:space="preserve"> śulva pattra pala eka</t>
  </si>
  <si>
    <t xml:space="preserve">śuṣiraviśiṣṭajalābhāso</t>
  </si>
  <si>
    <t xml:space="preserve"> śuṣira jala ābhāsa viśiṣ</t>
  </si>
  <si>
    <t xml:space="preserve">śuṣkagalatālvoṣṭho</t>
  </si>
  <si>
    <t xml:space="preserve"> śuṣka gala tālu oṣṭha</t>
  </si>
  <si>
    <t xml:space="preserve">śuṣkagomayaphenakaśastraiḥ</t>
  </si>
  <si>
    <t xml:space="preserve"> śuṣka gomaya phenaka śastra</t>
  </si>
  <si>
    <t xml:space="preserve">śuṣkatṛṇavaṁśagulmāḥ</t>
  </si>
  <si>
    <t xml:space="preserve"> śuṣka tṛṇa vaṁśa gulma</t>
  </si>
  <si>
    <t xml:space="preserve">śuṣkadārutṛṇādi</t>
  </si>
  <si>
    <t xml:space="preserve"> śuṣka dāru tṛṇa ādi</t>
  </si>
  <si>
    <t xml:space="preserve">śuṣkadāruparṇanicayair</t>
  </si>
  <si>
    <t xml:space="preserve"> śuṣka dāru parṇa nicaya</t>
  </si>
  <si>
    <t xml:space="preserve">śuṣkapatralatāgulmāḥ</t>
  </si>
  <si>
    <t xml:space="preserve"> śuṣka pattra latā gulma</t>
  </si>
  <si>
    <t xml:space="preserve">śuṣkamāṁsamātmārthaṁ</t>
  </si>
  <si>
    <t xml:space="preserve"> śuṣka māṁsa ātman artha</t>
  </si>
  <si>
    <t xml:space="preserve">śuṣkamūlakajaiśchāgai</t>
  </si>
  <si>
    <t xml:space="preserve"> śuṣka mūlaka ja chāga</t>
  </si>
  <si>
    <t xml:space="preserve">śuṣkamūlakayūṣaśca</t>
  </si>
  <si>
    <t xml:space="preserve"> śuṣka mūlaka yūṣa ca</t>
  </si>
  <si>
    <t xml:space="preserve">śuṣkavedakriyāhīnaṁ</t>
  </si>
  <si>
    <t xml:space="preserve"> śuṣka veda kriyā hā</t>
  </si>
  <si>
    <t xml:space="preserve">śuṣkaśyāvavaktratā</t>
  </si>
  <si>
    <t xml:space="preserve"> śuṣka śyāva vaktra tā</t>
  </si>
  <si>
    <t xml:space="preserve">śuṣkasaṁkucitavraṇatā</t>
  </si>
  <si>
    <t xml:space="preserve"> śuṣka vraṇa tā saṁkuñc</t>
  </si>
  <si>
    <t xml:space="preserve">śuṣkasphigudaragrīvo</t>
  </si>
  <si>
    <t xml:space="preserve"> śuṣka sphic udara grīvā</t>
  </si>
  <si>
    <t xml:space="preserve">śuṣkasrāvivibhedācca</t>
  </si>
  <si>
    <t xml:space="preserve"> śuṣka srāvin vibheda ca</t>
  </si>
  <si>
    <t xml:space="preserve">śuṣkākṣipākopahataṁ</t>
  </si>
  <si>
    <t xml:space="preserve"> śuṣka akṣi pāka upahan</t>
  </si>
  <si>
    <t xml:space="preserve">śuṣkāmlikayorgrāmyāraṇyayoḥ</t>
  </si>
  <si>
    <t xml:space="preserve"> śuṣka amlikā grāmya āraṇya</t>
  </si>
  <si>
    <t xml:space="preserve">śuṣkāśvatthabhavairvalkaiḥ</t>
  </si>
  <si>
    <t xml:space="preserve"> śuṣka aśvattha bhava valka</t>
  </si>
  <si>
    <t xml:space="preserve">śuṣkendhanamahārāśiṁ</t>
  </si>
  <si>
    <t xml:space="preserve"> śuṣka indhana mahat rāśi</t>
  </si>
  <si>
    <t xml:space="preserve">śuṣyatyabalastṛṣyatyatha</t>
  </si>
  <si>
    <t xml:space="preserve"> abala atha śuṣ tṛṣ</t>
  </si>
  <si>
    <t xml:space="preserve">śuṣyadvadanahṛtsarojo</t>
  </si>
  <si>
    <t xml:space="preserve"> vadana hṛd saroja śuṣ</t>
  </si>
  <si>
    <t xml:space="preserve">śuśrūṣavastamūcuste</t>
  </si>
  <si>
    <t xml:space="preserve"> śuśrūṣu tad tad vac</t>
  </si>
  <si>
    <t xml:space="preserve">śuśrūṣuścāpyayaṁ</t>
  </si>
  <si>
    <t xml:space="preserve"> śuśrūṣu ca api idam</t>
  </si>
  <si>
    <t xml:space="preserve">śūkadūṣitaraktotthā</t>
  </si>
  <si>
    <t xml:space="preserve"> śūkā rakta uttha dūṣay</t>
  </si>
  <si>
    <t xml:space="preserve">śūkapattranibhaiścānyaiḥ</t>
  </si>
  <si>
    <t xml:space="preserve"> śūkapattra nibha ca anya</t>
  </si>
  <si>
    <t xml:space="preserve">śūkaśamīdhānyapulākānāṁ</t>
  </si>
  <si>
    <t xml:space="preserve"> śūkā śamī dhānya pulāka</t>
  </si>
  <si>
    <t xml:space="preserve">śūdraviṭkṣatraviprāṇāṁ</t>
  </si>
  <si>
    <t xml:space="preserve"> śūdra viś kṣatra vipra</t>
  </si>
  <si>
    <t xml:space="preserve">śūdraviṭkṣatravīrāṇāṁ</t>
  </si>
  <si>
    <t xml:space="preserve"> śūdra viś kṣatra vīra</t>
  </si>
  <si>
    <t xml:space="preserve">śūdrānnarasasaṁpuṣṭā</t>
  </si>
  <si>
    <t xml:space="preserve"> śūdra anna rasa sampuṣ</t>
  </si>
  <si>
    <t xml:space="preserve">śūdrīgrahaṇasaṁyuktānvṛṣalī</t>
  </si>
  <si>
    <t xml:space="preserve"> śūdrī grahaṇa vṛṣalī saṁyuj</t>
  </si>
  <si>
    <t xml:space="preserve">śūnapāṇipādodaram</t>
  </si>
  <si>
    <t xml:space="preserve"> pāṇi pāda udara śvi</t>
  </si>
  <si>
    <t xml:space="preserve">śūnyagovāṭaharmyaṁ</t>
  </si>
  <si>
    <t xml:space="preserve"> śūnya go vāṭa harmya</t>
  </si>
  <si>
    <t xml:space="preserve">śūnyagovāṭaharmye</t>
  </si>
  <si>
    <t xml:space="preserve">śūnyacatvaraveśmāntā</t>
  </si>
  <si>
    <t xml:space="preserve"> śūnya catvara veśman anta</t>
  </si>
  <si>
    <t xml:space="preserve">śūnyacatvaraveśmāntāṁ</t>
  </si>
  <si>
    <t xml:space="preserve">śūnyatānimittāpraṇihitarutam</t>
  </si>
  <si>
    <t xml:space="preserve"> śūnyatā nimitta apraṇihita ruta</t>
  </si>
  <si>
    <t xml:space="preserve">śūnyatāvāsanādhānāddhīyate</t>
  </si>
  <si>
    <t xml:space="preserve"> śūnyatā vāsanā ādhāna hā</t>
  </si>
  <si>
    <t xml:space="preserve">śūnyalocanapañcaikāś</t>
  </si>
  <si>
    <t xml:space="preserve"> śūnya locana pañcan eka</t>
  </si>
  <si>
    <t xml:space="preserve">śūnyaśṛṅgāṭakaveśmarathyāṁ</t>
  </si>
  <si>
    <t xml:space="preserve"> śūnya śṛṅgāṭaka veśman rathyā</t>
  </si>
  <si>
    <t xml:space="preserve">śūnyasthānaikanilayaḥ</t>
  </si>
  <si>
    <t xml:space="preserve"> śūnya sthāna eka nilaya</t>
  </si>
  <si>
    <t xml:space="preserve">śūnyāgāraguhayoranyataraṁ</t>
  </si>
  <si>
    <t xml:space="preserve"> śūnya āgāra guhā anyatara</t>
  </si>
  <si>
    <t xml:space="preserve">śūnyāgāraguhāprakaraṇaṁ</t>
  </si>
  <si>
    <t xml:space="preserve"> śūnya āgāra guhā prakaraṇa</t>
  </si>
  <si>
    <t xml:space="preserve">śūraścāryaśca</t>
  </si>
  <si>
    <t xml:space="preserve"> śūra ārya ārya ca</t>
  </si>
  <si>
    <t xml:space="preserve">śūraśchāyevānapagaḥ</t>
  </si>
  <si>
    <t xml:space="preserve"> śūra chāyā iva anapaga</t>
  </si>
  <si>
    <t xml:space="preserve">śūrasaṁmatamityevaṁ</t>
  </si>
  <si>
    <t xml:space="preserve"> śūra iti evam samman</t>
  </si>
  <si>
    <t xml:space="preserve">śūrāṁstathaivāḍhyān</t>
  </si>
  <si>
    <t xml:space="preserve"> śūra tathā eva āḍhya</t>
  </si>
  <si>
    <t xml:space="preserve">śūrāḍhyajanasampannaṁ</t>
  </si>
  <si>
    <t xml:space="preserve"> śūra āḍhya jana sampad</t>
  </si>
  <si>
    <t xml:space="preserve">śūrādayasteṣvabalā</t>
  </si>
  <si>
    <t xml:space="preserve"> śūra ādi tad abala</t>
  </si>
  <si>
    <t xml:space="preserve">śūrābhīrāstathaiva</t>
  </si>
  <si>
    <t xml:space="preserve"> śūra ābhīra tathā eva</t>
  </si>
  <si>
    <t xml:space="preserve">śūrāścapalacittāśca</t>
  </si>
  <si>
    <t xml:space="preserve"> śūra capala citta ca</t>
  </si>
  <si>
    <t xml:space="preserve">śūrāścāryāśca</t>
  </si>
  <si>
    <t xml:space="preserve">śūrāstadiṅgitajaḍāḥ</t>
  </si>
  <si>
    <t xml:space="preserve"> śūra tad iṅgita jaḍa</t>
  </si>
  <si>
    <t xml:space="preserve">śūrāsthicayasaṁkīrṇāṁ</t>
  </si>
  <si>
    <t xml:space="preserve"> śūra asthi caya saṁkṛ</t>
  </si>
  <si>
    <t xml:space="preserve">śūrpaśodhitakaṇakiṁśārukāṁs</t>
  </si>
  <si>
    <t xml:space="preserve"> śūrpa kaṇa kiṁśāruka śodhay</t>
  </si>
  <si>
    <t xml:space="preserve">śūlakuntādisparśo</t>
  </si>
  <si>
    <t xml:space="preserve"> śūla kunta ādi sparśa</t>
  </si>
  <si>
    <t xml:space="preserve">śūlakledagurutvānāṁ</t>
  </si>
  <si>
    <t xml:space="preserve"> śūla kleda guru tva</t>
  </si>
  <si>
    <t xml:space="preserve">śūlagulmagrahaṇyādīn</t>
  </si>
  <si>
    <t xml:space="preserve"> śūla gulma grahaṇī ādi</t>
  </si>
  <si>
    <t xml:space="preserve">śūlagulmārśaḥśamanī</t>
  </si>
  <si>
    <t xml:space="preserve"> śūla gulma arśas śamana</t>
  </si>
  <si>
    <t xml:space="preserve">śūlajvālāvaliptāṅgā</t>
  </si>
  <si>
    <t xml:space="preserve"> śūla jvālā aṅga avalip</t>
  </si>
  <si>
    <t xml:space="preserve">śūlanirbhinnamahābhujāntaraḥ</t>
  </si>
  <si>
    <t xml:space="preserve"> śūla mahat bhujāntara nirbhid</t>
  </si>
  <si>
    <t xml:space="preserve">śūlapraṇādabādhiryakṣveḍānāṁ</t>
  </si>
  <si>
    <t xml:space="preserve"> śūla praṇāda bādhirya kṣveḍa</t>
  </si>
  <si>
    <t xml:space="preserve">śūlabhṛcchoṇitabhṛt</t>
  </si>
  <si>
    <t xml:space="preserve"> śūla śoṇita śoṇita bhṛt</t>
  </si>
  <si>
    <t xml:space="preserve">śūlamāmapradoṣāśca</t>
  </si>
  <si>
    <t xml:space="preserve"> śūla āma pradoṣa ca</t>
  </si>
  <si>
    <t xml:space="preserve">śūlamukhāścaṇḍavaktrāḥ</t>
  </si>
  <si>
    <t xml:space="preserve"> śūla mukha caṇḍa vaktra</t>
  </si>
  <si>
    <t xml:space="preserve">śūlamudgarahastaiśca</t>
  </si>
  <si>
    <t xml:space="preserve">śūlamūrdhvādhaḥśodhanaṁ</t>
  </si>
  <si>
    <t xml:space="preserve"> śūla ūrdhva adhas śodhana</t>
  </si>
  <si>
    <t xml:space="preserve">śūlaviṣadoṣaharaṁ</t>
  </si>
  <si>
    <t xml:space="preserve"> śūla viṣa doṣa hara</t>
  </si>
  <si>
    <t xml:space="preserve">śūlaśaktigadāhastān</t>
  </si>
  <si>
    <t xml:space="preserve"> śūla śakti gadā hasta</t>
  </si>
  <si>
    <t xml:space="preserve">śūlāgnimāndyāmayaṁ</t>
  </si>
  <si>
    <t xml:space="preserve"> śūla agni māndya āmaya</t>
  </si>
  <si>
    <t xml:space="preserve">śūlānāhaprasekārtaṁ</t>
  </si>
  <si>
    <t xml:space="preserve"> śūla ānāha praseka ārta</t>
  </si>
  <si>
    <t xml:space="preserve">śūlānāhavibandhārtaṁ</t>
  </si>
  <si>
    <t xml:space="preserve"> śūla ānāha vibandha ārta</t>
  </si>
  <si>
    <t xml:space="preserve">śūlārtipittapraśamanam</t>
  </si>
  <si>
    <t xml:space="preserve"> śūla ārti pitta praśamana</t>
  </si>
  <si>
    <t xml:space="preserve">śūlāsihastāśca</t>
  </si>
  <si>
    <t xml:space="preserve"> śūla asi hasta ca</t>
  </si>
  <si>
    <t xml:space="preserve">śūlodāvartaviṣṭambhajananā</t>
  </si>
  <si>
    <t xml:space="preserve"> śūla udāvarta viṣṭambha janana</t>
  </si>
  <si>
    <t xml:space="preserve">śṛṅkhalābaddhasūtastu</t>
  </si>
  <si>
    <t xml:space="preserve"> śṛṅkhalā sūta tu bandh</t>
  </si>
  <si>
    <t xml:space="preserve">śṛṅkhalāyudhahastaiśca</t>
  </si>
  <si>
    <t xml:space="preserve"> śṛṅkhalā āyudha hasta ca</t>
  </si>
  <si>
    <t xml:space="preserve">śṛṅgadantāsthimayaṁ</t>
  </si>
  <si>
    <t xml:space="preserve"> śṛṅga danta asthi maya</t>
  </si>
  <si>
    <t xml:space="preserve">śṛṅgabhāgānmilitakaṭutrayasya</t>
  </si>
  <si>
    <t xml:space="preserve"> śṛṅga bhāga kaṭutraya mil</t>
  </si>
  <si>
    <t xml:space="preserve">śṛṅgavānyastadbahiḥ</t>
  </si>
  <si>
    <t xml:space="preserve"> śṛṅgavant yad tad bahis</t>
  </si>
  <si>
    <t xml:space="preserve">śṛṅgaverarasairvāpi</t>
  </si>
  <si>
    <t xml:space="preserve"> śṛṅgavera rasa vā api</t>
  </si>
  <si>
    <t xml:space="preserve">śṛṅgāgrapraharaṇābhimukhaś</t>
  </si>
  <si>
    <t xml:space="preserve"> śṛṅga agra praharaṇa abhimukha</t>
  </si>
  <si>
    <t xml:space="preserve">śṛṅgāṭakakaserukasvayaṁguptāphalāni</t>
  </si>
  <si>
    <t xml:space="preserve"> śṛṅgāṭaka kaśeruka svayaṁguptā phala</t>
  </si>
  <si>
    <t xml:space="preserve">śṛṅgāṇīvecchṛṅgiṇāṁ</t>
  </si>
  <si>
    <t xml:space="preserve"> śṛṅga iva id śṛṅgin</t>
  </si>
  <si>
    <t xml:space="preserve">śṛṅgāravāriruhakānanarājahaṁsīṁ</t>
  </si>
  <si>
    <t xml:space="preserve"> śṛṅgāra vāriruha kānana rājahaṁsī</t>
  </si>
  <si>
    <t xml:space="preserve">śṛṅgāsthidantamayānāṁ</t>
  </si>
  <si>
    <t xml:space="preserve"> śṛṅga asthi danta maya</t>
  </si>
  <si>
    <t xml:space="preserve">śṛṅgāsthidārudantānāṁ</t>
  </si>
  <si>
    <t xml:space="preserve"> śṛṅga asthi dāru danta</t>
  </si>
  <si>
    <t xml:space="preserve">śṛṅgīdhattūrayorvātha</t>
  </si>
  <si>
    <t xml:space="preserve"> śṛṅgin dhattūra vā atha</t>
  </si>
  <si>
    <t xml:space="preserve">śṛṇomyarṇavamadhyastho</t>
  </si>
  <si>
    <t xml:space="preserve"> arṇava madhya stha śru</t>
  </si>
  <si>
    <t xml:space="preserve">śṛṇvangṛṇansaṁsmarayaṁśca</t>
  </si>
  <si>
    <t xml:space="preserve"> ca śru gṛ saṁsmaray</t>
  </si>
  <si>
    <t xml:space="preserve">śṛtakṣīrasareṇādyāt</t>
  </si>
  <si>
    <t xml:space="preserve"> kṣīra sara ad śrī</t>
  </si>
  <si>
    <t xml:space="preserve">śṛtamabhighāryodagudvāsya</t>
  </si>
  <si>
    <t xml:space="preserve"> udañc śrī abhighāray udvāsay</t>
  </si>
  <si>
    <t xml:space="preserve">śephālikākusumagandhamanoharāṇi</t>
  </si>
  <si>
    <t xml:space="preserve"> śephālikā kusuma gandha manohara</t>
  </si>
  <si>
    <t xml:space="preserve">śelvakṣatilarāmāṇāṁ</t>
  </si>
  <si>
    <t xml:space="preserve"> śelu akṣa tila rāmā</t>
  </si>
  <si>
    <t xml:space="preserve">śeṣaguhāntaḥsthāmāvāsyā</t>
  </si>
  <si>
    <t xml:space="preserve"> śeṣa guhā antaḥstha amāvāsyā</t>
  </si>
  <si>
    <t xml:space="preserve">śeṣadoṣāpanuttyartham</t>
  </si>
  <si>
    <t xml:space="preserve"> śeṣa doṣa apanutti artha</t>
  </si>
  <si>
    <t xml:space="preserve">śeṣaphaṇamaṇirāgo</t>
  </si>
  <si>
    <t xml:space="preserve"> śeṣa phaṇa maṇi rāga</t>
  </si>
  <si>
    <t xml:space="preserve">śeṣabhūtasaṁsargādvidagdhaḥ</t>
  </si>
  <si>
    <t xml:space="preserve"> śeṣa bhūta saṁsarga vidah</t>
  </si>
  <si>
    <t xml:space="preserve">śeṣamāṇadvayenātyartham</t>
  </si>
  <si>
    <t xml:space="preserve"> śeṣa māṇa dvaya atyartham</t>
  </si>
  <si>
    <t xml:space="preserve">śeṣalaghubhūtātirekāt</t>
  </si>
  <si>
    <t xml:space="preserve"> śeṣa laghu bhūta atireka</t>
  </si>
  <si>
    <t xml:space="preserve">śeṣalavaṇādiyogāc</t>
  </si>
  <si>
    <t xml:space="preserve"> śeṣa lavaṇa ādi yoga</t>
  </si>
  <si>
    <t xml:space="preserve">śeṣavṛtternityārcā</t>
  </si>
  <si>
    <t xml:space="preserve"> śeṣa vṛtti nitya arcā</t>
  </si>
  <si>
    <t xml:space="preserve">śeṣaścāpyasya</t>
  </si>
  <si>
    <t xml:space="preserve"> śeṣa ca api idam</t>
  </si>
  <si>
    <t xml:space="preserve">śeṣastvaśeṣajagatāṁ</t>
  </si>
  <si>
    <t xml:space="preserve"> śeṣa tu aśeṣa jagant</t>
  </si>
  <si>
    <t xml:space="preserve">śeṣāṅganirmāṇavidhau</t>
  </si>
  <si>
    <t xml:space="preserve"> śeṣa aṅga nirmāṇa vidhi</t>
  </si>
  <si>
    <t xml:space="preserve">śeṣāpattiśamastena</t>
  </si>
  <si>
    <t xml:space="preserve"> śeṣa āpatti śama tad</t>
  </si>
  <si>
    <t xml:space="preserve">śeṣāmivājñāmādāya</t>
  </si>
  <si>
    <t xml:space="preserve"> śeṣa iva ājñā ādā</t>
  </si>
  <si>
    <t xml:space="preserve">śeṣārthasiddhyarthaṁ</t>
  </si>
  <si>
    <t xml:space="preserve"> śeṣa siddhi siddhi artha</t>
  </si>
  <si>
    <t xml:space="preserve">śeṣāstacchiṣyatāṁ</t>
  </si>
  <si>
    <t xml:space="preserve"> śeṣa tad śiṣya tā</t>
  </si>
  <si>
    <t xml:space="preserve">śeṣāhiśayanābhyāsān</t>
  </si>
  <si>
    <t xml:space="preserve"> śeṣa ahi śayana abhyāsa</t>
  </si>
  <si>
    <t xml:space="preserve">śeṣāhiśvāsasambhūtaḥ</t>
  </si>
  <si>
    <t xml:space="preserve"> śeṣa ahi śvāsa sambhū</t>
  </si>
  <si>
    <t xml:space="preserve">śokakrodhādikupitād</t>
  </si>
  <si>
    <t xml:space="preserve"> śoka krodha ādi kup</t>
  </si>
  <si>
    <t xml:space="preserve">śokajāśruparidyūnā</t>
  </si>
  <si>
    <t xml:space="preserve"> śoka ja aśru paridīv</t>
  </si>
  <si>
    <t xml:space="preserve">śokatṛṣṇāmahāvartaṁ</t>
  </si>
  <si>
    <t xml:space="preserve"> śoka tṛṣṇā mahat āvarta</t>
  </si>
  <si>
    <t xml:space="preserve">śokadavāgnisāgarāllabheta</t>
  </si>
  <si>
    <t xml:space="preserve"> śoka davāgni sāgara labh</t>
  </si>
  <si>
    <t xml:space="preserve">śokaduḥkhaparītātmā</t>
  </si>
  <si>
    <t xml:space="preserve"> śoka duḥkha ātman parī</t>
  </si>
  <si>
    <t xml:space="preserve">śokabhayotsekānmohanān</t>
  </si>
  <si>
    <t xml:space="preserve"> śoka bhaya utseka mohana</t>
  </si>
  <si>
    <t xml:space="preserve">śokamūkapravṛddhāsram</t>
  </si>
  <si>
    <t xml:space="preserve"> śoka mūka asra pravṛdh</t>
  </si>
  <si>
    <t xml:space="preserve">śokaśramakrodhakṛtaḥ</t>
  </si>
  <si>
    <t xml:space="preserve"> śoka śrama krodha kṛ</t>
  </si>
  <si>
    <t xml:space="preserve">śokasaṁtāpadīnāṅgī</t>
  </si>
  <si>
    <t xml:space="preserve"> śoka saṁtāpa dīna aṅga</t>
  </si>
  <si>
    <t xml:space="preserve">śokasāgaramadhyastham</t>
  </si>
  <si>
    <t xml:space="preserve"> śoka sāgara madhya stha</t>
  </si>
  <si>
    <t xml:space="preserve">śokasāgaramadhyasthāṁ</t>
  </si>
  <si>
    <t xml:space="preserve">śokāgnināgnipratimena</t>
  </si>
  <si>
    <t xml:space="preserve"> śoka agni agni pratima</t>
  </si>
  <si>
    <t xml:space="preserve">śokāgnināntarhṛdi</t>
  </si>
  <si>
    <t xml:space="preserve"> śoka agni antar hṛd</t>
  </si>
  <si>
    <t xml:space="preserve">śokāyattāstaruṇyaśca</t>
  </si>
  <si>
    <t xml:space="preserve"> śoka taruṇī ca āyat</t>
  </si>
  <si>
    <t xml:space="preserve">śokāyāsairviṣādaiśca</t>
  </si>
  <si>
    <t xml:space="preserve"> śoka āyāsa viṣāda ca</t>
  </si>
  <si>
    <t xml:space="preserve">śokārātibhayatrāṇaṁ</t>
  </si>
  <si>
    <t xml:space="preserve"> śoka arāti bhaya trāṇa</t>
  </si>
  <si>
    <t xml:space="preserve">śokonmathitacittātmā</t>
  </si>
  <si>
    <t xml:space="preserve"> śoka citta ātman unmath</t>
  </si>
  <si>
    <t xml:space="preserve">śoṇapadmanibhākāraṁ</t>
  </si>
  <si>
    <t xml:space="preserve"> śoṇa padma nibha ākāra</t>
  </si>
  <si>
    <t xml:space="preserve">śoṇamiśrapāṇḍurakaṇā</t>
  </si>
  <si>
    <t xml:space="preserve"> śoṇa miśra pāṇḍura kaṇa</t>
  </si>
  <si>
    <t xml:space="preserve">śoṇāmalanakhopetā</t>
  </si>
  <si>
    <t xml:space="preserve"> śoṇa amala nakha upe</t>
  </si>
  <si>
    <t xml:space="preserve">śoṇitakaphaprasādajaṁ</t>
  </si>
  <si>
    <t xml:space="preserve"> śoṇita kapha prasāda ja</t>
  </si>
  <si>
    <t xml:space="preserve">śoṇitasthānagatatvena</t>
  </si>
  <si>
    <t xml:space="preserve"> śoṇita sthāna tva gam</t>
  </si>
  <si>
    <t xml:space="preserve">śoṇitasthāpanaiścānyaiḥ</t>
  </si>
  <si>
    <t xml:space="preserve"> śoṇita sthāpana ca anya</t>
  </si>
  <si>
    <t xml:space="preserve">śoṇitāktārdravasanā</t>
  </si>
  <si>
    <t xml:space="preserve"> śoṇita ārdra vasana añj</t>
  </si>
  <si>
    <t xml:space="preserve">śoṇitāktaikavasanā</t>
  </si>
  <si>
    <t xml:space="preserve"> śoṇita eka vasana añj</t>
  </si>
  <si>
    <t xml:space="preserve">śoṇitādigdhavājāgrāḥ</t>
  </si>
  <si>
    <t xml:space="preserve"> śoṇita vāja agra ādih</t>
  </si>
  <si>
    <t xml:space="preserve">śoṇitāplutasarvāṅgaṁ</t>
  </si>
  <si>
    <t xml:space="preserve"> śoṇita sarva aṅga āplu</t>
  </si>
  <si>
    <t xml:space="preserve">śoṇitārmārjunaśca</t>
  </si>
  <si>
    <t xml:space="preserve"> śoṇita arman arjuna ca</t>
  </si>
  <si>
    <t xml:space="preserve">śoṇitāvasekasādhyāśca</t>
  </si>
  <si>
    <t xml:space="preserve"> śoṇita avaseka ca sādhay</t>
  </si>
  <si>
    <t xml:space="preserve">śoṇitenāsitasphoṭasaṁbhavo</t>
  </si>
  <si>
    <t xml:space="preserve"> śoṇita asita sphoṭa sambhava</t>
  </si>
  <si>
    <t xml:space="preserve">śoṇitaughaparītāṅgaṁ</t>
  </si>
  <si>
    <t xml:space="preserve"> śoṇita ogha aṅga parī</t>
  </si>
  <si>
    <t xml:space="preserve">śoṇitaughamahātoyāṁ</t>
  </si>
  <si>
    <t xml:space="preserve"> śoṇita ogha mahat toya</t>
  </si>
  <si>
    <t xml:space="preserve">śoṇitaughamahāvegāṁ</t>
  </si>
  <si>
    <t xml:space="preserve"> śoṇita ogha mahat vega</t>
  </si>
  <si>
    <t xml:space="preserve">śothaśūlānilaghnī</t>
  </si>
  <si>
    <t xml:space="preserve"> śotha śūla anila ghna</t>
  </si>
  <si>
    <t xml:space="preserve">śothāṁstāṁstāṁśca</t>
  </si>
  <si>
    <t xml:space="preserve"> śotha tad tad ca</t>
  </si>
  <si>
    <t xml:space="preserve">śoddhṛnyāsastatrāpi</t>
  </si>
  <si>
    <t xml:space="preserve"> śoddhṛ nyāsa tatra api</t>
  </si>
  <si>
    <t xml:space="preserve">śodhakācchodhyādanusandheśca</t>
  </si>
  <si>
    <t xml:space="preserve"> śodhaka anusaṁdhi ca śudh</t>
  </si>
  <si>
    <t xml:space="preserve">śodhanamāraṇamapyāha</t>
  </si>
  <si>
    <t xml:space="preserve"> śodhana māraṇa api ah</t>
  </si>
  <si>
    <t xml:space="preserve">śodhanaśamanabṛṁhaṇabhedāt</t>
  </si>
  <si>
    <t xml:space="preserve"> śodhana śamana bṛṁhaṇa bheda</t>
  </si>
  <si>
    <t xml:space="preserve">śodhanādikamapyāha</t>
  </si>
  <si>
    <t xml:space="preserve"> śodhana ādika api ah</t>
  </si>
  <si>
    <t xml:space="preserve">śodhayāmītyūhayuktaṁ</t>
  </si>
  <si>
    <t xml:space="preserve"> iti ūha śodhay yuj</t>
  </si>
  <si>
    <t xml:space="preserve">śodhayetsamyaggavyakṣīreṇa</t>
  </si>
  <si>
    <t xml:space="preserve"> samyak gavya kṣīra śodhay</t>
  </si>
  <si>
    <t xml:space="preserve">śodhayedropayeccāpi</t>
  </si>
  <si>
    <t xml:space="preserve"> ca api śodhay ropay</t>
  </si>
  <si>
    <t xml:space="preserve">śodhitotkṛṣṭapāradagadīyāṇān</t>
  </si>
  <si>
    <t xml:space="preserve"> pārada gadīyāṇa śodhay utkṛṣ</t>
  </si>
  <si>
    <t xml:space="preserve">śophakaṇḍūtikuṣṭhaghnī</t>
  </si>
  <si>
    <t xml:space="preserve"> śopha kaṇḍūti kuṣṭha ghna</t>
  </si>
  <si>
    <t xml:space="preserve">śophagulmodarārśoghnaṁ</t>
  </si>
  <si>
    <t xml:space="preserve"> śopha gulmodara arśas ghna</t>
  </si>
  <si>
    <t xml:space="preserve">śophaghnamuṣṇavīryaṁ</t>
  </si>
  <si>
    <t xml:space="preserve"> śopha ghna uṣṇa vīrya</t>
  </si>
  <si>
    <t xml:space="preserve">śophadāhakṣataharo</t>
  </si>
  <si>
    <t xml:space="preserve"> śopha dāha kṣata hara</t>
  </si>
  <si>
    <t xml:space="preserve">śophanudgulmahṛt</t>
  </si>
  <si>
    <t xml:space="preserve"> śopha nud gulma hṛt</t>
  </si>
  <si>
    <t xml:space="preserve">śophapāṇḍuviṣadhvaṁsī</t>
  </si>
  <si>
    <t xml:space="preserve"> śopha pāṇḍu viṣa dhvaṁsin</t>
  </si>
  <si>
    <t xml:space="preserve">śophapāṇḍvāmayaplīhān</t>
  </si>
  <si>
    <t xml:space="preserve"> śopha pāṇḍu āmaya plīhan</t>
  </si>
  <si>
    <t xml:space="preserve">śopharāgarujādīnām</t>
  </si>
  <si>
    <t xml:space="preserve"> śopha rāga ruj ādi</t>
  </si>
  <si>
    <t xml:space="preserve">śophavyādhiharātra</t>
  </si>
  <si>
    <t xml:space="preserve"> śopha vyādhi hara atra</t>
  </si>
  <si>
    <t xml:space="preserve">śophavraṇakrimighnī</t>
  </si>
  <si>
    <t xml:space="preserve"> śopha vraṇa krimi ghna</t>
  </si>
  <si>
    <t xml:space="preserve">śophaścātyarthamutsiktaṁ</t>
  </si>
  <si>
    <t xml:space="preserve"> śopha ca atyartham utsic</t>
  </si>
  <si>
    <t xml:space="preserve">śophastvalparujaḥ</t>
  </si>
  <si>
    <t xml:space="preserve"> śopha tu alpa rujā</t>
  </si>
  <si>
    <t xml:space="preserve">śophasrāvarujāyuktān</t>
  </si>
  <si>
    <t xml:space="preserve"> śopha srāva rujā yuj</t>
  </si>
  <si>
    <t xml:space="preserve">śophātisārakāsaghno</t>
  </si>
  <si>
    <t xml:space="preserve"> śopha atisāra kāsa ghna</t>
  </si>
  <si>
    <t xml:space="preserve">śophārśaḥpāṇḍurogeṣu</t>
  </si>
  <si>
    <t xml:space="preserve"> śopha arśas pāṇḍu roga</t>
  </si>
  <si>
    <t xml:space="preserve">śobhāpaśobhākoṇāḍhyaṁ</t>
  </si>
  <si>
    <t xml:space="preserve"> śobhā apaśobhā koṇa āḍhya</t>
  </si>
  <si>
    <t xml:space="preserve">śobhetānyonyahīnāviva</t>
  </si>
  <si>
    <t xml:space="preserve"> anyonya iva śubh hā</t>
  </si>
  <si>
    <t xml:space="preserve">śoṣakāsakṣayahitaṁ</t>
  </si>
  <si>
    <t xml:space="preserve"> śoṣa kāsa kṣaya hita</t>
  </si>
  <si>
    <t xml:space="preserve">śoṣayettridinādūrdhvaṁ</t>
  </si>
  <si>
    <t xml:space="preserve"> tri dina ūrdhvam śoṣay</t>
  </si>
  <si>
    <t xml:space="preserve">śoṣaśaithilyadāhamohān</t>
  </si>
  <si>
    <t xml:space="preserve"> śoṣa śaithilya dāha moha</t>
  </si>
  <si>
    <t xml:space="preserve">śaityādiguṇāviparyāsaḥ</t>
  </si>
  <si>
    <t xml:space="preserve"> śaitya ādi guṇa aviparyāsa</t>
  </si>
  <si>
    <t xml:space="preserve">śaityauṣṇyajananārthāya</t>
  </si>
  <si>
    <t xml:space="preserve"> śaitya auṣṇya janana artha</t>
  </si>
  <si>
    <t xml:space="preserve">śaithilyabhāvājjarayānvitasya</t>
  </si>
  <si>
    <t xml:space="preserve"> śaithilya bhāva jarā anvita</t>
  </si>
  <si>
    <t xml:space="preserve">śaineyastanmamācakṣva</t>
  </si>
  <si>
    <t xml:space="preserve"> śaineya tad mad ācakṣ</t>
  </si>
  <si>
    <t xml:space="preserve">śailakalpamahāvapraṁ</t>
  </si>
  <si>
    <t xml:space="preserve"> śaila kalpa mahat vapra</t>
  </si>
  <si>
    <t xml:space="preserve">śailajīmūtanikāśarūpair</t>
  </si>
  <si>
    <t xml:space="preserve"> śaila jīmūta nikāśa rūpa</t>
  </si>
  <si>
    <t xml:space="preserve">śailadrumagṛhottho</t>
  </si>
  <si>
    <t xml:space="preserve"> śaila druma gṛha uttha</t>
  </si>
  <si>
    <t xml:space="preserve">śailadrumavanaukānām</t>
  </si>
  <si>
    <t xml:space="preserve"> śaila druma vana oka</t>
  </si>
  <si>
    <t xml:space="preserve">śailavarṣodakānīva</t>
  </si>
  <si>
    <t xml:space="preserve"> śaila varṣa udaka iva</t>
  </si>
  <si>
    <t xml:space="preserve">śailavārikṛtasundarīrasaṁ</t>
  </si>
  <si>
    <t xml:space="preserve"> śailavāri sundarī rasa kṛ</t>
  </si>
  <si>
    <t xml:space="preserve">śailavārikṛtasundarīrasaiḥ</t>
  </si>
  <si>
    <t xml:space="preserve">śailavārivarasiddhagolakaṁ</t>
  </si>
  <si>
    <t xml:space="preserve"> śailavāri vara golaka sidh</t>
  </si>
  <si>
    <t xml:space="preserve">śailavārivarisiddhagolakaṁ</t>
  </si>
  <si>
    <t xml:space="preserve"> śailavāri varī golaka sidh</t>
  </si>
  <si>
    <t xml:space="preserve">śailaśṛṅganipātaiśca</t>
  </si>
  <si>
    <t xml:space="preserve"> śaila śṛṅga nipāta ca</t>
  </si>
  <si>
    <t xml:space="preserve">śailaśṛṅgābhihataścukopa</t>
  </si>
  <si>
    <t xml:space="preserve"> śaila śṛṅga kup abhihan</t>
  </si>
  <si>
    <t xml:space="preserve">śailasānudrumadantibhir</t>
  </si>
  <si>
    <t xml:space="preserve"> śaila sānu druma dantin</t>
  </si>
  <si>
    <t xml:space="preserve">śailastambhanibhāsteṣāṁ</t>
  </si>
  <si>
    <t xml:space="preserve"> śaila stambha nibha tad</t>
  </si>
  <si>
    <t xml:space="preserve">śailūṣatantuvāyakṛtaghnarajakānāṁ</t>
  </si>
  <si>
    <t xml:space="preserve"> śailūṣa tantuvāya kṛtaghna rajaka</t>
  </si>
  <si>
    <t xml:space="preserve">śaivālabhojanaścaiva</t>
  </si>
  <si>
    <t xml:space="preserve"> śaivāla bhojana ca eva</t>
  </si>
  <si>
    <t xml:space="preserve">śaivālaughacchuritakamalā</t>
  </si>
  <si>
    <t xml:space="preserve"> śaivāla ogha churita kamala</t>
  </si>
  <si>
    <t xml:space="preserve">śaiśavaprāptarājyatvād</t>
  </si>
  <si>
    <t xml:space="preserve"> śaiśava rājya tva prāp</t>
  </si>
  <si>
    <t xml:space="preserve">śaucācāraguṇopetā</t>
  </si>
  <si>
    <t xml:space="preserve"> śauca ācāra guṇa upe</t>
  </si>
  <si>
    <t xml:space="preserve">śaubhāñjanakanimbatvagikṣuraṁ</t>
  </si>
  <si>
    <t xml:space="preserve"> śaubhāñjanaka nimba tvac ikṣura</t>
  </si>
  <si>
    <t xml:space="preserve">śauridarśanaparyantāmādideśa</t>
  </si>
  <si>
    <t xml:space="preserve"> śauri darśana paryanta ādiś</t>
  </si>
  <si>
    <t xml:space="preserve">śauryavidyārthabāhulyāt</t>
  </si>
  <si>
    <t xml:space="preserve"> śaurya vidyā artha bāhulya</t>
  </si>
  <si>
    <t xml:space="preserve">śauryavīryaguṇopeto</t>
  </si>
  <si>
    <t xml:space="preserve"> śaurya vīrya guṇa upe</t>
  </si>
  <si>
    <t xml:space="preserve">śauryaikapatākāmiva</t>
  </si>
  <si>
    <t xml:space="preserve"> śaurya eka patākā iva</t>
  </si>
  <si>
    <t xml:space="preserve">śmaśānaciticaityādau</t>
  </si>
  <si>
    <t xml:space="preserve"> śmaśāna citi caitya ādi</t>
  </si>
  <si>
    <t xml:space="preserve">śmaśānacaityadrumavad</t>
  </si>
  <si>
    <t xml:space="preserve"> śmaśāna caitya druma vat</t>
  </si>
  <si>
    <t xml:space="preserve">śmaśānanilayaścaiva</t>
  </si>
  <si>
    <t xml:space="preserve"> śmaśāna nilaya ca eva</t>
  </si>
  <si>
    <t xml:space="preserve">śmaśānayānādyatanāhaveṣu</t>
  </si>
  <si>
    <t xml:space="preserve"> śmaśāna yāna adyatana āhava</t>
  </si>
  <si>
    <t xml:space="preserve">śmaśrujaṭālomabhṛd</t>
  </si>
  <si>
    <t xml:space="preserve"> śmaśru jaṭā loman bhṛt</t>
  </si>
  <si>
    <t xml:space="preserve">śyāmakarṇānāmṛcīkatapasā</t>
  </si>
  <si>
    <t xml:space="preserve"> śyāma karṇa ṛcīka tapas</t>
  </si>
  <si>
    <t xml:space="preserve">śyāmapiṅgalamaiśānyāmāgneyyāṁ</t>
  </si>
  <si>
    <t xml:space="preserve"> śyāma piṅgala aiśānī āgneyī</t>
  </si>
  <si>
    <t xml:space="preserve">śyāmaprabhāścaturdaṁṣṭrāḥ</t>
  </si>
  <si>
    <t xml:space="preserve"> śyāma prabhā catur daṁṣṭra</t>
  </si>
  <si>
    <t xml:space="preserve">śyāmarūkṣāntāstathā</t>
  </si>
  <si>
    <t xml:space="preserve"> śyāma rūkṣa anta tathā</t>
  </si>
  <si>
    <t xml:space="preserve">śyāmalamṛdulakalevaramaṇḍalam</t>
  </si>
  <si>
    <t xml:space="preserve"> śyāmala mṛdula kalevara maṇḍala</t>
  </si>
  <si>
    <t xml:space="preserve">śyāmavarṇābhrakarajaḥ</t>
  </si>
  <si>
    <t xml:space="preserve"> śyāma varṇa abhraka rajas</t>
  </si>
  <si>
    <t xml:space="preserve">śyāmaśroṇyadhirociṣṇu</t>
  </si>
  <si>
    <t xml:space="preserve"> śyāma śroṇi adhi rociṣṇu</t>
  </si>
  <si>
    <t xml:space="preserve">śyāmākakodravādyaiśca</t>
  </si>
  <si>
    <t xml:space="preserve"> śyāmāka kodrava ādya ca</t>
  </si>
  <si>
    <t xml:space="preserve">śyāmāgirihvāñjanakīraseṣu</t>
  </si>
  <si>
    <t xml:space="preserve"> śyāmā girihvā añjanakī rasa</t>
  </si>
  <si>
    <t xml:space="preserve">śyāmātribhaṇḍītriphalāvipakvena</t>
  </si>
  <si>
    <t xml:space="preserve"> śyāmā tribhaṇḍī triphalā vipakva</t>
  </si>
  <si>
    <t xml:space="preserve">śyāmātrivṛtkalkayutaṁ</t>
  </si>
  <si>
    <t xml:space="preserve"> śyāmā trivṛt kalka yuta</t>
  </si>
  <si>
    <t xml:space="preserve">śyāmātrivṛdyogaśataṁ</t>
  </si>
  <si>
    <t xml:space="preserve"> śyāmā trivṛt yoga śata</t>
  </si>
  <si>
    <t xml:space="preserve">śyāmābilvādisiddhaiśca</t>
  </si>
  <si>
    <t xml:space="preserve"> śyāmā bilvādi ca sidh</t>
  </si>
  <si>
    <t xml:space="preserve">śyāmālāṅgalakipāṭhākalkair</t>
  </si>
  <si>
    <t xml:space="preserve"> śyāmā lāṅgalakī pāṭhā kalka</t>
  </si>
  <si>
    <t xml:space="preserve">śyāmāvadātāstatrānyāḥ</t>
  </si>
  <si>
    <t xml:space="preserve"> śyāma avadāta tatra anya</t>
  </si>
  <si>
    <t xml:space="preserve">śyāmairaṇḍasthirābhiśca</t>
  </si>
  <si>
    <t xml:space="preserve"> śyāmā eraṇḍa sthirā ca</t>
  </si>
  <si>
    <t xml:space="preserve">śyāvadantauṣṭhanakho</t>
  </si>
  <si>
    <t xml:space="preserve"> śyāva danta oṣṭha nakha</t>
  </si>
  <si>
    <t xml:space="preserve">śyāvanīlaharitapītāḥ</t>
  </si>
  <si>
    <t xml:space="preserve"> śyāva nīla harita pīta</t>
  </si>
  <si>
    <t xml:space="preserve">śyāvabhūtanaraprāyā</t>
  </si>
  <si>
    <t xml:space="preserve"> śyāva nara prāya bhū</t>
  </si>
  <si>
    <t xml:space="preserve">śyāvāruṇābhastanuḥ</t>
  </si>
  <si>
    <t xml:space="preserve"> śyāva aruṇa ābha tanu</t>
  </si>
  <si>
    <t xml:space="preserve">śyenapātotkrośapātādīni</t>
  </si>
  <si>
    <t xml:space="preserve"> śyenapāta utkrośa pāta ādi</t>
  </si>
  <si>
    <t xml:space="preserve">śyenāścānyāśca</t>
  </si>
  <si>
    <t xml:space="preserve"> śyena anya anya ca</t>
  </si>
  <si>
    <t xml:space="preserve">śraddhayātmaviśuddhyarthaṁ</t>
  </si>
  <si>
    <t xml:space="preserve"> śraddhā ātman viśuddhi artha</t>
  </si>
  <si>
    <t xml:space="preserve">śraddhayaitadbhagavatpriyāṇāṁ</t>
  </si>
  <si>
    <t xml:space="preserve"> śraddhā etad bhagavant priya</t>
  </si>
  <si>
    <t xml:space="preserve">śraddhādimātrayukto</t>
  </si>
  <si>
    <t xml:space="preserve"> śraddhā ādi mātra yuj</t>
  </si>
  <si>
    <t xml:space="preserve">śraddhādyāścendriyaṁ</t>
  </si>
  <si>
    <t xml:space="preserve"> śraddhā ādya ca indriya</t>
  </si>
  <si>
    <t xml:space="preserve">śraddhādyāścaiva</t>
  </si>
  <si>
    <t xml:space="preserve"> śraddhā ādya ca eva</t>
  </si>
  <si>
    <t xml:space="preserve">śraddhāvīryasmṛtisamādhayo</t>
  </si>
  <si>
    <t xml:space="preserve"> śraddhā vīrya smṛti samādhi</t>
  </si>
  <si>
    <t xml:space="preserve">śraddhāśubhācāravastrā</t>
  </si>
  <si>
    <t xml:space="preserve"> śraddhā śubha ācāra vastra</t>
  </si>
  <si>
    <t xml:space="preserve">śramakṣayābhighātotthe</t>
  </si>
  <si>
    <t xml:space="preserve"> śrama kṣaya abhighāta uttha</t>
  </si>
  <si>
    <t xml:space="preserve">śramadāhaviśoṣanāśanaṁ</t>
  </si>
  <si>
    <t xml:space="preserve"> śrama dāha viśoṣa nāśana</t>
  </si>
  <si>
    <t xml:space="preserve">śramaskhalanadoṣaghnaṁ</t>
  </si>
  <si>
    <t xml:space="preserve"> śrama skhalana doṣa ghna</t>
  </si>
  <si>
    <t xml:space="preserve">śravaṇakaṅgukaṭuṇṭukasnehāḥ</t>
  </si>
  <si>
    <t xml:space="preserve"> śravaṇa kaṅguka ṭuṇṭuka sneha</t>
  </si>
  <si>
    <t xml:space="preserve">śravaṇapathaparyantagamanaprayāsena</t>
  </si>
  <si>
    <t xml:space="preserve"> śravaṇapatha paryanta gamana prayāsa</t>
  </si>
  <si>
    <t xml:space="preserve">śravaṇayorvināpyaiśvaryeṇa</t>
  </si>
  <si>
    <t xml:space="preserve"> śravaṇa vinā api aiśvarya</t>
  </si>
  <si>
    <t xml:space="preserve">śravaṇarasanāsvādayogyā</t>
  </si>
  <si>
    <t xml:space="preserve"> śravaṇa rasana āsvāda yogya</t>
  </si>
  <si>
    <t xml:space="preserve">śravaṇācchrutasaṁśayamapakarṣati</t>
  </si>
  <si>
    <t xml:space="preserve"> śravaṇa saṁśaya apakṛṣ śru</t>
  </si>
  <si>
    <t xml:space="preserve">śravaṇāttrāsastenaiva</t>
  </si>
  <si>
    <t xml:space="preserve"> śravaṇa trāsa tad eva</t>
  </si>
  <si>
    <t xml:space="preserve">śravaṇātsarvaśabdānāmaprayatnena</t>
  </si>
  <si>
    <t xml:space="preserve"> śravaṇa sarva śabda aprayatna</t>
  </si>
  <si>
    <t xml:space="preserve">śravaṇādivyavasāyarahite</t>
  </si>
  <si>
    <t xml:space="preserve"> śravaṇa ādi vyavasāya rahita</t>
  </si>
  <si>
    <t xml:space="preserve">śrāddhakṛddadyātpañca</t>
  </si>
  <si>
    <t xml:space="preserve"> śrāddha kṛt pañcan dā</t>
  </si>
  <si>
    <t xml:space="preserve">śrāddhakṛnnādriyeta</t>
  </si>
  <si>
    <t xml:space="preserve"> śrāddha kṛt na ādṛ</t>
  </si>
  <si>
    <t xml:space="preserve">śrāddhakṛnmuṇḍapṛṣṭhādau</t>
  </si>
  <si>
    <t xml:space="preserve"> śrāddha kṛt muṇḍapṛṣṭha ādi</t>
  </si>
  <si>
    <t xml:space="preserve">śrāddhadharmairaśeṣaistu</t>
  </si>
  <si>
    <t xml:space="preserve"> śrāddha dharma aśeṣa tu</t>
  </si>
  <si>
    <t xml:space="preserve">śrāddhapiṇḍādikartāraḥ</t>
  </si>
  <si>
    <t xml:space="preserve"> śrāddha piṇḍa ādi kartṛ</t>
  </si>
  <si>
    <t xml:space="preserve">śrāddhairmanomayairbhaktyā</t>
  </si>
  <si>
    <t xml:space="preserve"> śrāddha manas maya bhakti</t>
  </si>
  <si>
    <t xml:space="preserve">śrāmaṇakīyavidhānenādhāyāghāraṁ</t>
  </si>
  <si>
    <t xml:space="preserve"> śrāmaṇakīya vidhāna āghāra ādhā</t>
  </si>
  <si>
    <t xml:space="preserve">śrāvakadhyānabhūmyaprapatanatayā</t>
  </si>
  <si>
    <t xml:space="preserve"> śrāvaka dhyāna bhūmi aprapatanatā</t>
  </si>
  <si>
    <t xml:space="preserve">śrāvakapratyekabuddhabhūmipratisaṁyuktāḥ</t>
  </si>
  <si>
    <t xml:space="preserve">śrāvakapratyekabuddhabhūmipratisaṁyukteṣu</t>
  </si>
  <si>
    <t xml:space="preserve">śrāvakapratyekabuddhabhūmimabhivadanti</t>
  </si>
  <si>
    <t xml:space="preserve"> śrāvaka pratyekabuddha bhūmi abhivad</t>
  </si>
  <si>
    <t xml:space="preserve">śrāvakapratyekabuddhabhūmimabhivandanti</t>
  </si>
  <si>
    <t xml:space="preserve"> śrāvaka pratyekabuddha bhūmi abhivand</t>
  </si>
  <si>
    <t xml:space="preserve">śrāvakapratyekabuddhayogayogināṁ</t>
  </si>
  <si>
    <t xml:space="preserve"> śrāvaka pratyekabuddha yoga yogin</t>
  </si>
  <si>
    <t xml:space="preserve">śrāvakapratyekabuddhasamādhipakṣān</t>
  </si>
  <si>
    <t xml:space="preserve"> śrāvaka pratyekabuddha samādhi pakṣa</t>
  </si>
  <si>
    <t xml:space="preserve">śrāvakayugamagratāyāṁ</t>
  </si>
  <si>
    <t xml:space="preserve"> śrāvaka yuga agra tā</t>
  </si>
  <si>
    <t xml:space="preserve">śrāvayecchṛṇuyādvāpi</t>
  </si>
  <si>
    <t xml:space="preserve"> vā api śrāvay śru</t>
  </si>
  <si>
    <t xml:space="preserve">śrāvastyāmutsavasamājamanubhūya</t>
  </si>
  <si>
    <t xml:space="preserve"> śrāvastī utsava samāja anubhū</t>
  </si>
  <si>
    <t xml:space="preserve">śritaśikhariśikhāstanvate</t>
  </si>
  <si>
    <t xml:space="preserve"> śikharin śikhā tan śri</t>
  </si>
  <si>
    <t xml:space="preserve">śrīkaṅkālayayogisamīpāt</t>
  </si>
  <si>
    <t xml:space="preserve"> śrī kaṅkālaya yogin samīpa</t>
  </si>
  <si>
    <t xml:space="preserve">śrīkaṇṭhasyāyuretacca</t>
  </si>
  <si>
    <t xml:space="preserve"> śrīkaṇṭha āyus etad ca</t>
  </si>
  <si>
    <t xml:space="preserve">śrīkaṇṭhādriguhāvāsī</t>
  </si>
  <si>
    <t xml:space="preserve"> śrīkaṇṭha adri guhā vāsin</t>
  </si>
  <si>
    <t xml:space="preserve">śrīkīrtikāntilakṣmībhir</t>
  </si>
  <si>
    <t xml:space="preserve"> śrī kīrti kānti lakṣmī</t>
  </si>
  <si>
    <t xml:space="preserve">śrīkucakuṅkumapiñjaritam</t>
  </si>
  <si>
    <t xml:space="preserve"> śrī kuca kuṅkuma piñjarita</t>
  </si>
  <si>
    <t xml:space="preserve">śrīkumbhakarṇanṛpatirvivṛtiṁ</t>
  </si>
  <si>
    <t xml:space="preserve"> śrī kumbhakarṇa nṛpati vivṛti</t>
  </si>
  <si>
    <t xml:space="preserve">śrīkṛṣṇadvāradevān</t>
  </si>
  <si>
    <t xml:space="preserve"> śrī kṛṣṇa dvāra deva</t>
  </si>
  <si>
    <t xml:space="preserve">śrīkṛṣṇadvāradevebhyo</t>
  </si>
  <si>
    <t xml:space="preserve">śrīkṛṣṇabrahmapuruṣaiḥ</t>
  </si>
  <si>
    <t xml:space="preserve"> śrī kṛṣṇa brahman puruṣa</t>
  </si>
  <si>
    <t xml:space="preserve">śrīkhaṇḍāgurukarpūrakāśmīrais</t>
  </si>
  <si>
    <t xml:space="preserve"> śrīkhaṇḍa aguru karpūra kāśmīra</t>
  </si>
  <si>
    <t xml:space="preserve">śrīgandhamādanasiddhapādair</t>
  </si>
  <si>
    <t xml:space="preserve"> śrī gandhamādana siddha pāda</t>
  </si>
  <si>
    <t xml:space="preserve">śrīgaruḍamahāpurāṇaṁ</t>
  </si>
  <si>
    <t xml:space="preserve"> śrī garuḍa mahat purāṇa</t>
  </si>
  <si>
    <t xml:space="preserve">śrīgirervahnidigbhāge</t>
  </si>
  <si>
    <t xml:space="preserve"> śrīgiri vahni diś bhāga</t>
  </si>
  <si>
    <t xml:space="preserve">śrīgītagovindakavitvam</t>
  </si>
  <si>
    <t xml:space="preserve"> śrī gītagovinda kavi tva</t>
  </si>
  <si>
    <t xml:space="preserve">śrīgurvādinatir</t>
  </si>
  <si>
    <t xml:space="preserve"> śrī guru ādi nati</t>
  </si>
  <si>
    <t xml:space="preserve">śrīgopīcandanenordhvapuṇḍraṁ</t>
  </si>
  <si>
    <t xml:space="preserve"> śrī gopīcandana ūrdhva puṇḍra</t>
  </si>
  <si>
    <t xml:space="preserve">śrījñānagarbhastotroktanītyā</t>
  </si>
  <si>
    <t xml:space="preserve"> śrī jñānagarbha stotra uktanītī</t>
  </si>
  <si>
    <t xml:space="preserve">śrītulasīkāṣṭhacandanaṁ</t>
  </si>
  <si>
    <t xml:space="preserve"> śrī tulasī kāṣṭha candana</t>
  </si>
  <si>
    <t xml:space="preserve">śrīdattastatpitṛvyaśca</t>
  </si>
  <si>
    <t xml:space="preserve"> śrīdatta tad pitṛvya ca</t>
  </si>
  <si>
    <t xml:space="preserve">śrīdattastadvayasyāśca</t>
  </si>
  <si>
    <t xml:space="preserve"> śrīdatta tad vayasya ca</t>
  </si>
  <si>
    <t xml:space="preserve">śrīdattastvamityukto</t>
  </si>
  <si>
    <t xml:space="preserve"> śrīdatta tvad iti vac</t>
  </si>
  <si>
    <t xml:space="preserve">śrīnarasiṁhanāmaviduṣaḥ</t>
  </si>
  <si>
    <t xml:space="preserve"> śrī narasiṁha nāman vidvas</t>
  </si>
  <si>
    <t xml:space="preserve">śrīpārvatīparameśvarasaṁvāde</t>
  </si>
  <si>
    <t xml:space="preserve"> śrī pārvatī parameśvara saṁvāda</t>
  </si>
  <si>
    <t xml:space="preserve">śrīpratyabhijñākārikāṭīkāyāṁ</t>
  </si>
  <si>
    <t xml:space="preserve"> śrī pratyabhijñā kārikā ṭīkā</t>
  </si>
  <si>
    <t xml:space="preserve">śrīpratyabhijñākārikoktanītyā</t>
  </si>
  <si>
    <t xml:space="preserve"> śrī pratyabhijñā kārikā uktanītī</t>
  </si>
  <si>
    <t xml:space="preserve">śrīpratyabhijñoktadṛśā</t>
  </si>
  <si>
    <t xml:space="preserve"> śrī pratyabhijñā dṛś vac</t>
  </si>
  <si>
    <t xml:space="preserve">śrīpratyabhijñoktanītyā</t>
  </si>
  <si>
    <t xml:space="preserve"> śrī pratyabhijñā nīti vac</t>
  </si>
  <si>
    <t xml:space="preserve">śrīprasādavarārūḍho</t>
  </si>
  <si>
    <t xml:space="preserve"> śrī prasāda vara āruh</t>
  </si>
  <si>
    <t xml:space="preserve">śrīprāṇadhanadārebhyaḥ</t>
  </si>
  <si>
    <t xml:space="preserve"> śrī prāṇa dhana dāra</t>
  </si>
  <si>
    <t xml:space="preserve">śrīprāṇapratiṣṭhāmantrasya</t>
  </si>
  <si>
    <t xml:space="preserve"> śrī prāṇa pratiṣṭhā mantra</t>
  </si>
  <si>
    <t xml:space="preserve">śrīphalairbilvapatraiśca</t>
  </si>
  <si>
    <t xml:space="preserve"> śrīphala bilva pattra ca</t>
  </si>
  <si>
    <t xml:space="preserve">śrībindumādhavaprasaṅge</t>
  </si>
  <si>
    <t xml:space="preserve"> śrī bindu mādhava prasaṅga</t>
  </si>
  <si>
    <t xml:space="preserve">śrībrahmānvitaśaṅkareṇa</t>
  </si>
  <si>
    <t xml:space="preserve"> śrī brahman anvita śaṁkara</t>
  </si>
  <si>
    <t xml:space="preserve">śrībhagavatkauṇḍinyaviracite</t>
  </si>
  <si>
    <t xml:space="preserve"> śrī bhagavat kauṇḍinya viracay</t>
  </si>
  <si>
    <t xml:space="preserve">śrībhagavaduddhavasaṁvāde</t>
  </si>
  <si>
    <t xml:space="preserve"> śrī bhagavant uddhava saṁvāda</t>
  </si>
  <si>
    <t xml:space="preserve">śrīmacchāmbhavaśāsanopaniṣadā</t>
  </si>
  <si>
    <t xml:space="preserve"> śrīmat śāmbhava śāsana upaniṣad</t>
  </si>
  <si>
    <t xml:space="preserve">śrīmatparābhaṭṭārikānugrahāt</t>
  </si>
  <si>
    <t xml:space="preserve"> śrīmat parā bhaṭṭārikā anugraha</t>
  </si>
  <si>
    <t xml:space="preserve">śrīmaddīrghacaturbāhuṁ</t>
  </si>
  <si>
    <t xml:space="preserve"> śrīmat dīrgha catur bāhu</t>
  </si>
  <si>
    <t xml:space="preserve">śrīmadbhistatpadanyāsaiḥ</t>
  </si>
  <si>
    <t xml:space="preserve"> śrīmat tad pada nyāsa</t>
  </si>
  <si>
    <t xml:space="preserve">śrīmadvyāsamunināpi</t>
  </si>
  <si>
    <t xml:space="preserve"> śrīmat vyāsa muni api</t>
  </si>
  <si>
    <t xml:space="preserve">śrīmanmataṅgādidṛśā</t>
  </si>
  <si>
    <t xml:space="preserve"> śrīmat mataṁga ādi dṛś</t>
  </si>
  <si>
    <t xml:space="preserve">śrīmanmadhyapathāntato</t>
  </si>
  <si>
    <t xml:space="preserve"> śrīmat madhya patha anta</t>
  </si>
  <si>
    <t xml:space="preserve">śrīmanmahaccaiva</t>
  </si>
  <si>
    <t xml:space="preserve"> śrīmat mahat ca eva</t>
  </si>
  <si>
    <t xml:space="preserve">śrīmahārājarṣivaryeṇa</t>
  </si>
  <si>
    <t xml:space="preserve"> śrī mahat rājarṣi varya</t>
  </si>
  <si>
    <t xml:space="preserve">śrīmāñśivadhyānarataḥ</t>
  </si>
  <si>
    <t xml:space="preserve"> śrīmant śiva dhyāna ram</t>
  </si>
  <si>
    <t xml:space="preserve">śrīmānaṅgastasyāpi</t>
  </si>
  <si>
    <t xml:space="preserve"> śrīmat aṅga tad api</t>
  </si>
  <si>
    <t xml:space="preserve">śrīmānātmajñānamayo</t>
  </si>
  <si>
    <t xml:space="preserve"> śrīmat ātman jñāna maya</t>
  </si>
  <si>
    <t xml:space="preserve">śrīmānṛkṣastasyātmajo</t>
  </si>
  <si>
    <t xml:space="preserve"> śrīmat ṛkṣa tad ātmaja</t>
  </si>
  <si>
    <t xml:space="preserve">śrīmānpunardadānyannaṁ</t>
  </si>
  <si>
    <t xml:space="preserve"> śrīmat punar anna dā</t>
  </si>
  <si>
    <t xml:space="preserve">śrīmānmahābalastuṣṭo</t>
  </si>
  <si>
    <t xml:space="preserve"> śrīmat mahat bala tuṣ</t>
  </si>
  <si>
    <t xml:space="preserve">śrīmānyatrāgastyagṛhaṁ</t>
  </si>
  <si>
    <t xml:space="preserve"> śrīmat yatra agastya gṛha</t>
  </si>
  <si>
    <t xml:space="preserve">śrīmukhacandracakora</t>
  </si>
  <si>
    <t xml:space="preserve"> śrī mukha candra cakora</t>
  </si>
  <si>
    <t xml:space="preserve">śrīmūrtiśālagrāmaśilās</t>
  </si>
  <si>
    <t xml:space="preserve"> śrī mūrti śālagrāma śilā</t>
  </si>
  <si>
    <t xml:space="preserve">śrīmṛtyuñjayasiddhādau</t>
  </si>
  <si>
    <t xml:space="preserve"> śrī mṛtyuṁjaya siddha ādi</t>
  </si>
  <si>
    <t xml:space="preserve">śrīyaśojñānasiddhānāṁ</t>
  </si>
  <si>
    <t xml:space="preserve"> śrī yaśas jñāna sidh</t>
  </si>
  <si>
    <t xml:space="preserve">śrīyaśorājyalābhāya</t>
  </si>
  <si>
    <t xml:space="preserve"> śrī yaśas rājya lābha</t>
  </si>
  <si>
    <t xml:space="preserve">śrīrasendrajāraṇārtham</t>
  </si>
  <si>
    <t xml:space="preserve"> śrī rasendra jāraṇa artha</t>
  </si>
  <si>
    <t xml:space="preserve">śrīrāmamantrarājam</t>
  </si>
  <si>
    <t xml:space="preserve"> śrī rāma mantra rāja</t>
  </si>
  <si>
    <t xml:space="preserve">śrīruvāsāmbujaprītyā</t>
  </si>
  <si>
    <t xml:space="preserve"> śrī ambuja prīti vas</t>
  </si>
  <si>
    <t xml:space="preserve">śrīvatsaniṣevitāgrabhāgā</t>
  </si>
  <si>
    <t xml:space="preserve"> śrīvatsa agra bhāga niṣev</t>
  </si>
  <si>
    <t xml:space="preserve">śrīvatsalakṣaṇasulakṣitam</t>
  </si>
  <si>
    <t xml:space="preserve"> śrīvatsa lakṣaṇa su lakṣay</t>
  </si>
  <si>
    <t xml:space="preserve">śrīvatsalakṣmyālakṣyāṅgaḥ</t>
  </si>
  <si>
    <t xml:space="preserve"> śrīvatsa lakṣmī ālakṣya aṅga</t>
  </si>
  <si>
    <t xml:space="preserve">śrīvatsāṅkitavakṣaḥsthala</t>
  </si>
  <si>
    <t xml:space="preserve"> śrīvatsa vakṣas sthala aṅkay</t>
  </si>
  <si>
    <t xml:space="preserve">śrīvallabhaśivārambhaḥ</t>
  </si>
  <si>
    <t xml:space="preserve"> śrī vallabha śiva ārambha</t>
  </si>
  <si>
    <t xml:space="preserve">śrīvijñānabhaṭṭārakoktanītyā</t>
  </si>
  <si>
    <t xml:space="preserve"> śrī vijñāna bhaṭṭāraka uktanītī</t>
  </si>
  <si>
    <t xml:space="preserve">śrīvaijayāyenasagotravaryaḥ</t>
  </si>
  <si>
    <t xml:space="preserve"> śrī vaijayāyenasa gotra varya</t>
  </si>
  <si>
    <t xml:space="preserve">śrīśaktikāmabījaiś</t>
  </si>
  <si>
    <t xml:space="preserve"> śrī śakti kāma bīja</t>
  </si>
  <si>
    <t xml:space="preserve">śrīśākamaricasahitā</t>
  </si>
  <si>
    <t xml:space="preserve"> śrī śāka marica sahita</t>
  </si>
  <si>
    <t xml:space="preserve">śrīśukavyāsasaṁvāde</t>
  </si>
  <si>
    <t xml:space="preserve"> śrī śuka vyāsa saṁvāda</t>
  </si>
  <si>
    <t xml:space="preserve">śrīsaṁtatistryambakākhyā</t>
  </si>
  <si>
    <t xml:space="preserve"> śrī saṁtati tryambaka ākhya</t>
  </si>
  <si>
    <t xml:space="preserve">śrīsadāśivādipade</t>
  </si>
  <si>
    <t xml:space="preserve"> śrī sadāśiva ādi pada</t>
  </si>
  <si>
    <t xml:space="preserve">śrīsamutpattistamaḥpāre</t>
  </si>
  <si>
    <t xml:space="preserve"> śrī samutpatti tamas pāra</t>
  </si>
  <si>
    <t xml:space="preserve">śrīsarjarasaśaileyamadhūcchiṣṭāni</t>
  </si>
  <si>
    <t xml:space="preserve"> śrī sarjarasa śaileya madhūcchiṣṭa</t>
  </si>
  <si>
    <t xml:space="preserve">śrīsaubhāgyasampadāsīt</t>
  </si>
  <si>
    <t xml:space="preserve"> śrī saubhāgya sampad as</t>
  </si>
  <si>
    <t xml:space="preserve">śrīstasmādgṛhādantarhitā</t>
  </si>
  <si>
    <t xml:space="preserve"> śrī tad gṛha antardhā</t>
  </si>
  <si>
    <t xml:space="preserve">śrīspandaśāstroktanītyā</t>
  </si>
  <si>
    <t xml:space="preserve"> śrī spandaśāstra nīti vac</t>
  </si>
  <si>
    <t xml:space="preserve">śrutacāritravṛttāḍhyān</t>
  </si>
  <si>
    <t xml:space="preserve"> śruta cāritra vṛtta āḍhya</t>
  </si>
  <si>
    <t xml:space="preserve">śrutadeśajātikarmaṇām</t>
  </si>
  <si>
    <t xml:space="preserve"> śruta deśa jāti karman</t>
  </si>
  <si>
    <t xml:space="preserve">śrutadhanāstathaiva</t>
  </si>
  <si>
    <t xml:space="preserve"> śruta dhana tathā eva</t>
  </si>
  <si>
    <t xml:space="preserve">śrutanigādyapūrvotpādī</t>
  </si>
  <si>
    <t xml:space="preserve"> nigādya pūrva utpādin śru</t>
  </si>
  <si>
    <t xml:space="preserve">śrutapauruṣasampannastasmād</t>
  </si>
  <si>
    <t xml:space="preserve"> pauruṣa tasmāt śru sampad</t>
  </si>
  <si>
    <t xml:space="preserve">śrutametadyaduktaṁ</t>
  </si>
  <si>
    <t xml:space="preserve"> etad yad śru vac</t>
  </si>
  <si>
    <t xml:space="preserve">śrutametanmahābuddhe</t>
  </si>
  <si>
    <t xml:space="preserve"> etad mahat buddhi śru</t>
  </si>
  <si>
    <t xml:space="preserve">śrutametāvatprajñārūpaṁ</t>
  </si>
  <si>
    <t xml:space="preserve"> śruta etāvat prajñā rūpa</t>
  </si>
  <si>
    <t xml:space="preserve">śrutavidhyupacārakovidā</t>
  </si>
  <si>
    <t xml:space="preserve"> vidhi upacāra kovida śru</t>
  </si>
  <si>
    <t xml:space="preserve">śrutaśīladānaniratā</t>
  </si>
  <si>
    <t xml:space="preserve"> śruta śīla dāna niram</t>
  </si>
  <si>
    <t xml:space="preserve">śrutaśīlādisampannam</t>
  </si>
  <si>
    <t xml:space="preserve"> śruta śīla ādi sampad</t>
  </si>
  <si>
    <t xml:space="preserve">śrutasyārthasyānekadhāvicāraṇe</t>
  </si>
  <si>
    <t xml:space="preserve"> artha anekadhā vicāraṇa śru</t>
  </si>
  <si>
    <t xml:space="preserve">śrutiduṣṭārthaduṣṭe</t>
  </si>
  <si>
    <t xml:space="preserve"> śruti artha duṣ duṣ</t>
  </si>
  <si>
    <t xml:space="preserve">śrutiniyamatuṣṭivyuparamo</t>
  </si>
  <si>
    <t xml:space="preserve"> śruti niyama tuṣṭi vyuparama</t>
  </si>
  <si>
    <t xml:space="preserve">śrutivāsitakarṇatvān</t>
  </si>
  <si>
    <t xml:space="preserve"> śruti karṇa tva vāsay</t>
  </si>
  <si>
    <t xml:space="preserve">śrutivijñānatattvajñaḥ</t>
  </si>
  <si>
    <t xml:space="preserve"> śruti vijñāna tattva jña</t>
  </si>
  <si>
    <t xml:space="preserve">śrutiśāstragrahopetaḥ</t>
  </si>
  <si>
    <t xml:space="preserve"> śruti śāstra graha upe</t>
  </si>
  <si>
    <t xml:space="preserve">śrutiścāpyaparā</t>
  </si>
  <si>
    <t xml:space="preserve"> śruti ca api apara</t>
  </si>
  <si>
    <t xml:space="preserve">śrutisampannāstānnibodha</t>
  </si>
  <si>
    <t xml:space="preserve"> śruti tad nibudh sampad</t>
  </si>
  <si>
    <t xml:space="preserve">śrutismṛtipurāṇādi</t>
  </si>
  <si>
    <t xml:space="preserve"> śruti smṛti purāṇa ādi</t>
  </si>
  <si>
    <t xml:space="preserve">śrutismṛtivihitenaiva</t>
  </si>
  <si>
    <t xml:space="preserve"> śruti smṛti eva vidhā</t>
  </si>
  <si>
    <t xml:space="preserve">śrutismṛtisadācāre</t>
  </si>
  <si>
    <t xml:space="preserve"> śruti smṛti sat ācāra</t>
  </si>
  <si>
    <t xml:space="preserve">śrutismṛtītihāsapurāṇebhyo</t>
  </si>
  <si>
    <t xml:space="preserve"> śruti smṛti itihāsa purāṇa</t>
  </si>
  <si>
    <t xml:space="preserve">śrutismṛtyuktamācāraṁ</t>
  </si>
  <si>
    <t xml:space="preserve"> śruti smṛti ācāra vac</t>
  </si>
  <si>
    <t xml:space="preserve">śrutismṛtyuditānyeva</t>
  </si>
  <si>
    <t xml:space="preserve"> śruti smṛti eva vad</t>
  </si>
  <si>
    <t xml:space="preserve">śrutendrahitakṛd</t>
  </si>
  <si>
    <t xml:space="preserve"> śruta indra hita kṛt</t>
  </si>
  <si>
    <t xml:space="preserve">śrutyantavādādayo</t>
  </si>
  <si>
    <t xml:space="preserve"> śruti anta vāda ādi</t>
  </si>
  <si>
    <t xml:space="preserve">śrutyādyaṣṭādaśavidyāḥ</t>
  </si>
  <si>
    <t xml:space="preserve"> śruti ādi aṣṭādaśan vidyā</t>
  </si>
  <si>
    <t xml:space="preserve">śrutvācāryopadeśamātrād</t>
  </si>
  <si>
    <t xml:space="preserve"> ācārya upadeśa mātra śru</t>
  </si>
  <si>
    <t xml:space="preserve">śrutvānumodayeccāpi</t>
  </si>
  <si>
    <t xml:space="preserve"> ca api anumoday śru</t>
  </si>
  <si>
    <t xml:space="preserve">śrutvābravīddharerbrahmā</t>
  </si>
  <si>
    <t xml:space="preserve"> hari brahman brū śru</t>
  </si>
  <si>
    <t xml:space="preserve">śrutvāmbikāsūnustanayaḥ</t>
  </si>
  <si>
    <t xml:space="preserve"> ambikā sūnu tanaya śru</t>
  </si>
  <si>
    <t xml:space="preserve">śrutvetyavāptanirvedaḥ</t>
  </si>
  <si>
    <t xml:space="preserve"> iti nirveda śru avāp</t>
  </si>
  <si>
    <t xml:space="preserve">śrutvetyānāyayaddevī</t>
  </si>
  <si>
    <t xml:space="preserve"> iti devī ānāyay śru</t>
  </si>
  <si>
    <t xml:space="preserve">śrutvetyāśvinasūktena</t>
  </si>
  <si>
    <t xml:space="preserve"> iti āśvina sūkta śru</t>
  </si>
  <si>
    <t xml:space="preserve">śrutvetyudayanastyāgī</t>
  </si>
  <si>
    <t xml:space="preserve"> iti udayana tyāgin śru</t>
  </si>
  <si>
    <t xml:space="preserve">śrutvaitaccāpamākṛṣya</t>
  </si>
  <si>
    <t xml:space="preserve"> etad cāpa śru ākṛṣ</t>
  </si>
  <si>
    <t xml:space="preserve">śrutvaitatkūṇitamanāḥ</t>
  </si>
  <si>
    <t xml:space="preserve"> etad kūṇita manas śru</t>
  </si>
  <si>
    <t xml:space="preserve">śrutvaitatkhaḍgamākṛṣya</t>
  </si>
  <si>
    <t xml:space="preserve"> etad khaḍga śru ākṛṣ</t>
  </si>
  <si>
    <t xml:space="preserve">śrutvaitatpāṇḍutanayo</t>
  </si>
  <si>
    <t xml:space="preserve"> etad pāṇḍu tanaya śru</t>
  </si>
  <si>
    <t xml:space="preserve">śrutvaitatpāṇḍuputreṇa</t>
  </si>
  <si>
    <t xml:space="preserve"> etad pāṇḍu putra śru</t>
  </si>
  <si>
    <t xml:space="preserve">śrutvaitatsaṁbhramāviṣṭo</t>
  </si>
  <si>
    <t xml:space="preserve"> etad sambhrama śru āviś</t>
  </si>
  <si>
    <t xml:space="preserve">śrutvaitatsasmito</t>
  </si>
  <si>
    <t xml:space="preserve"> etad sa smita śru</t>
  </si>
  <si>
    <t xml:space="preserve">śrutvaitadabravītkṛṣṇo</t>
  </si>
  <si>
    <t xml:space="preserve"> etad kṛṣṇa brū śru</t>
  </si>
  <si>
    <t xml:space="preserve">śrutvaitadavadacchakraḥ</t>
  </si>
  <si>
    <t xml:space="preserve"> etad śakra vad śru</t>
  </si>
  <si>
    <t xml:space="preserve">śrutvaitadavadatpārthaṁ</t>
  </si>
  <si>
    <t xml:space="preserve"> etad pārtha vad śru</t>
  </si>
  <si>
    <t xml:space="preserve">śrutvaitadavadatpārtho</t>
  </si>
  <si>
    <t xml:space="preserve">śrutvaitadavadaddroṇo</t>
  </si>
  <si>
    <t xml:space="preserve"> etad droṇa vad śru</t>
  </si>
  <si>
    <t xml:space="preserve">śrutvaitadāśayagrāhī</t>
  </si>
  <si>
    <t xml:space="preserve"> etad āśaya grāhin śru</t>
  </si>
  <si>
    <t xml:space="preserve">śrutvaitadgāḍhasaṁrambho</t>
  </si>
  <si>
    <t xml:space="preserve"> etad gāḍha saṁrambha śru</t>
  </si>
  <si>
    <t xml:space="preserve">śrutvaitaddūtavacanaṁ</t>
  </si>
  <si>
    <t xml:space="preserve"> etad dūta vacana śru</t>
  </si>
  <si>
    <t xml:space="preserve">śrutvaitadvidureṇoktaṁ</t>
  </si>
  <si>
    <t xml:space="preserve"> etad vidura śru vac</t>
  </si>
  <si>
    <t xml:space="preserve">śrutvaitannāradenoktaṁ</t>
  </si>
  <si>
    <t xml:space="preserve"> etad nārada śru vac</t>
  </si>
  <si>
    <t xml:space="preserve">śrutvaitanmadrarājena</t>
  </si>
  <si>
    <t xml:space="preserve"> etad madra rāja śru</t>
  </si>
  <si>
    <t xml:space="preserve">śrutvaitallubdhakavaco</t>
  </si>
  <si>
    <t xml:space="preserve"> etad lubdhaka vacas śru</t>
  </si>
  <si>
    <t xml:space="preserve">śrūyatāmidamatraiva</t>
  </si>
  <si>
    <t xml:space="preserve"> idam atra eva śru</t>
  </si>
  <si>
    <t xml:space="preserve">śrūyatāmetadyatpṛṣṭo</t>
  </si>
  <si>
    <t xml:space="preserve"> etad yad śru pracch</t>
  </si>
  <si>
    <t xml:space="preserve">śreṇinaigamapākhaṇḍagaṇānām</t>
  </si>
  <si>
    <t xml:space="preserve"> śreṇi naigama pākhaṇḍa gaṇa</t>
  </si>
  <si>
    <t xml:space="preserve">śreyaḥprāptikarauṣadhaṁ</t>
  </si>
  <si>
    <t xml:space="preserve"> śreyas prāpti kara auṣadha</t>
  </si>
  <si>
    <t xml:space="preserve">śreyaścalendriyamato</t>
  </si>
  <si>
    <t xml:space="preserve"> śreyas cala indriya atas</t>
  </si>
  <si>
    <t xml:space="preserve">śreyastaddharmasiddhaye</t>
  </si>
  <si>
    <t xml:space="preserve"> śreyas tad dharma siddhi</t>
  </si>
  <si>
    <t xml:space="preserve">śreyastanneha</t>
  </si>
  <si>
    <t xml:space="preserve"> śreyas tad na iha</t>
  </si>
  <si>
    <t xml:space="preserve">śreyāṁsyaparamārthāni</t>
  </si>
  <si>
    <t xml:space="preserve"> śreyas a parama artha</t>
  </si>
  <si>
    <t xml:space="preserve">śreṣṭhapradeśabhavatvaṁ</t>
  </si>
  <si>
    <t xml:space="preserve"> śreṣṭha pradeśa bhava tva</t>
  </si>
  <si>
    <t xml:space="preserve">śreṣṭhābhistathaivāpsarasāṁ</t>
  </si>
  <si>
    <t xml:space="preserve"> śreṣṭha tathā eva apsaras</t>
  </si>
  <si>
    <t xml:space="preserve">śreṣṭhāstebhyaścaiva</t>
  </si>
  <si>
    <t xml:space="preserve"> śreṣṭha tad ca eva</t>
  </si>
  <si>
    <t xml:space="preserve">śreṣṭhigṛhapatyamātyapāriṣadyānāṁ</t>
  </si>
  <si>
    <t xml:space="preserve"> śreṣṭhin gṛhapati amātya pāriṣadya</t>
  </si>
  <si>
    <t xml:space="preserve">śreṣṭhivadhūstatpitā</t>
  </si>
  <si>
    <t xml:space="preserve"> śreṣṭhin vadhū tad pitṛ</t>
  </si>
  <si>
    <t xml:space="preserve">śreṣṭhisārthavāhaputrāṇāmarthāya</t>
  </si>
  <si>
    <t xml:space="preserve"> śreṣṭhin sārthavāha putra artha</t>
  </si>
  <si>
    <t xml:space="preserve">śroṇipārśvapṛṣṭhoraḥsu</t>
  </si>
  <si>
    <t xml:space="preserve"> śroṇi pārśva pṛṣṭha uras</t>
  </si>
  <si>
    <t xml:space="preserve">śroṇivaṅkṣaṇabastiśiraḥsu</t>
  </si>
  <si>
    <t xml:space="preserve"> śroṇi vaṅkṣaṇa vasti śiras</t>
  </si>
  <si>
    <t xml:space="preserve">śroṇībharālasagamā</t>
  </si>
  <si>
    <t xml:space="preserve"> śroṇī bhara alasa gama</t>
  </si>
  <si>
    <t xml:space="preserve">śroṇībhārādalasamadhunā</t>
  </si>
  <si>
    <t xml:space="preserve"> śroṇī bhāra alasa adhunā</t>
  </si>
  <si>
    <t xml:space="preserve">śrotukāmāsmyato</t>
  </si>
  <si>
    <t xml:space="preserve"> śrotu kāma atas as</t>
  </si>
  <si>
    <t xml:space="preserve">śrotumarhatāthopadhārayituṁ</t>
  </si>
  <si>
    <t xml:space="preserve"> atha arh śru upadhāray</t>
  </si>
  <si>
    <t xml:space="preserve">śrotṝṁstatpādasalilaṁ</t>
  </si>
  <si>
    <t xml:space="preserve"> śrotṛ tad pāda salila</t>
  </si>
  <si>
    <t xml:space="preserve">śrotracchidramathāhatya</t>
  </si>
  <si>
    <t xml:space="preserve"> śrotra chidra atha āhan</t>
  </si>
  <si>
    <t xml:space="preserve">śrotradantādisampannaṁ</t>
  </si>
  <si>
    <t xml:space="preserve"> śrotra danta ādi sampad</t>
  </si>
  <si>
    <t xml:space="preserve">śrotrapratyakṣatvācca</t>
  </si>
  <si>
    <t xml:space="preserve"> śrotra pratyakṣa tva ca</t>
  </si>
  <si>
    <t xml:space="preserve">śrotrasuṣirapradeśagamanena</t>
  </si>
  <si>
    <t xml:space="preserve"> śrotra suṣira pradeśa gamana</t>
  </si>
  <si>
    <t xml:space="preserve">śrotrāgamyastathaiva</t>
  </si>
  <si>
    <t xml:space="preserve"> śrotra agamya tathā eva</t>
  </si>
  <si>
    <t xml:space="preserve">śrotrādibuddhīndriyapañcakaṁ</t>
  </si>
  <si>
    <t xml:space="preserve"> śrotra ādi buddhīndriya pañcaka</t>
  </si>
  <si>
    <t xml:space="preserve">śrotrādibuddhīndriyapañcakasya</t>
  </si>
  <si>
    <t xml:space="preserve">śrotrādīnīndriyāṇyanye</t>
  </si>
  <si>
    <t xml:space="preserve"> śrotra ādi indriya anya</t>
  </si>
  <si>
    <t xml:space="preserve">śrotrādīndriyabādhāṁ</t>
  </si>
  <si>
    <t xml:space="preserve"> śrotra ādi indriya bādhā</t>
  </si>
  <si>
    <t xml:space="preserve">śrotriyāstvagrabhoktāro</t>
  </si>
  <si>
    <t xml:space="preserve"> śrotriya tu agra bhoktṛ</t>
  </si>
  <si>
    <t xml:space="preserve">śrotrendriyātmakatvena</t>
  </si>
  <si>
    <t xml:space="preserve"> śrotra indriya ātmaka tva</t>
  </si>
  <si>
    <t xml:space="preserve">śrautasmārtakriyāyuktān</t>
  </si>
  <si>
    <t xml:space="preserve"> śrauta smārta kriyā yuj</t>
  </si>
  <si>
    <t xml:space="preserve">śrautasmārtakriyāhetor</t>
  </si>
  <si>
    <t xml:space="preserve"> śrauta smārta kriyā hetu</t>
  </si>
  <si>
    <t xml:space="preserve">śrautasmārtapratiṣṭhārthaṁ</t>
  </si>
  <si>
    <t xml:space="preserve"> śrauta smārta pratiṣṭhā artha</t>
  </si>
  <si>
    <t xml:space="preserve">śrautasmārtapravṛttyartham</t>
  </si>
  <si>
    <t xml:space="preserve"> śrauta smārta pravṛtti artha</t>
  </si>
  <si>
    <t xml:space="preserve">śryāhvāpāmārgakārañjabījais</t>
  </si>
  <si>
    <t xml:space="preserve"> śryāhva apāmārga kārañja bīja</t>
  </si>
  <si>
    <t xml:space="preserve">ślakṣṇatvācchlakṣṇāṅgāḥ</t>
  </si>
  <si>
    <t xml:space="preserve"> tva tva ślakṣṇa aṅga</t>
  </si>
  <si>
    <t xml:space="preserve">ślakṣṇapiṣṭamutpalagandhi</t>
  </si>
  <si>
    <t xml:space="preserve"> ślakṣṇa utpala gandhin piṣ</t>
  </si>
  <si>
    <t xml:space="preserve">ślakṣṇapītābhaparyantaṁ</t>
  </si>
  <si>
    <t xml:space="preserve"> ślakṣṇa pīta ābha paryanta</t>
  </si>
  <si>
    <t xml:space="preserve">ślakṣṇapītābhāsaṁyuktaṁ</t>
  </si>
  <si>
    <t xml:space="preserve"> ślakṣṇa pīta ābhā saṁyuj</t>
  </si>
  <si>
    <t xml:space="preserve">ślakṣṇairajājimaricaiśca</t>
  </si>
  <si>
    <t xml:space="preserve"> ślakṣṇa ajāji marica ca</t>
  </si>
  <si>
    <t xml:space="preserve">ślathakusumākulakuntalayā</t>
  </si>
  <si>
    <t xml:space="preserve"> ślatha kusuma ākula kuntala</t>
  </si>
  <si>
    <t xml:space="preserve">ślathadgrīvāṅghrihasto</t>
  </si>
  <si>
    <t xml:space="preserve"> grīvā aṅghri hasta ślath</t>
  </si>
  <si>
    <t xml:space="preserve">ślathamāṁsādyupacayaṁ</t>
  </si>
  <si>
    <t xml:space="preserve"> ślatha māṁsa ādi upacaya</t>
  </si>
  <si>
    <t xml:space="preserve">ślathātigāḍhadurnyāsair</t>
  </si>
  <si>
    <t xml:space="preserve"> ślatha ati gāḍha durnyāsa</t>
  </si>
  <si>
    <t xml:space="preserve">ślāghyacchandasthitimayi</t>
  </si>
  <si>
    <t xml:space="preserve"> chanda sthiti ayi ślāgh</t>
  </si>
  <si>
    <t xml:space="preserve">śliṣṭvāgurudhūpāḍhyāḥ</t>
  </si>
  <si>
    <t xml:space="preserve"> aguru dhūpa āḍhya śliṣ</t>
  </si>
  <si>
    <t xml:space="preserve">ślīpadavātaśoṇitavātakaṇṭakaprabhṛtīn</t>
  </si>
  <si>
    <t xml:space="preserve"> ślīpada vātaśoṇita vātakaṇṭaka prabhṛti</t>
  </si>
  <si>
    <t xml:space="preserve">śleṣmakrimikuṣṭhaharā</t>
  </si>
  <si>
    <t xml:space="preserve"> śleṣman krimi kuṣṭha hara</t>
  </si>
  <si>
    <t xml:space="preserve">śleṣmakṣayavivṛddhoṣmā</t>
  </si>
  <si>
    <t xml:space="preserve"> śleṣman kṣaya ūṣman vivṛdh</t>
  </si>
  <si>
    <t xml:space="preserve">śleṣmakṣayaścānudinaṁ</t>
  </si>
  <si>
    <t xml:space="preserve"> śleṣman kṣaya ca anudinam</t>
  </si>
  <si>
    <t xml:space="preserve">śleṣmagulmamayaḥpātraiḥ</t>
  </si>
  <si>
    <t xml:space="preserve"> śleṣman gulma ayas pātra</t>
  </si>
  <si>
    <t xml:space="preserve">śleṣmagulmoditājyāni</t>
  </si>
  <si>
    <t xml:space="preserve"> śleṣman gulma ājya vad</t>
  </si>
  <si>
    <t xml:space="preserve">śleṣmajvarapratiśyāyagulmeṣu</t>
  </si>
  <si>
    <t xml:space="preserve"> śleṣman jvara pratiśyāya gulma</t>
  </si>
  <si>
    <t xml:space="preserve">śleṣmajvarapratiśyāyāntarvidradhiṣu</t>
  </si>
  <si>
    <t xml:space="preserve"> śleṣman jvara pratiśyāya antarvidradhi</t>
  </si>
  <si>
    <t xml:space="preserve">śleṣmatvagraktamāṁsāni</t>
  </si>
  <si>
    <t xml:space="preserve"> śleṣman tvac rakta māṁsa</t>
  </si>
  <si>
    <t xml:space="preserve">śleṣmapāṇḍukrimiharaṁ</t>
  </si>
  <si>
    <t xml:space="preserve"> śleṣman pāṇḍu krimi hara</t>
  </si>
  <si>
    <t xml:space="preserve">śleṣmapittaghnatvaṁ</t>
  </si>
  <si>
    <t xml:space="preserve"> śleṣman pitta ghna tva</t>
  </si>
  <si>
    <t xml:space="preserve">śleṣmapittaviṣaghnaṁ</t>
  </si>
  <si>
    <t xml:space="preserve"> śleṣman pitta viṣa ghna</t>
  </si>
  <si>
    <t xml:space="preserve">śleṣmapittārtilopaṁ</t>
  </si>
  <si>
    <t xml:space="preserve"> śleṣman pitta ārti lopa</t>
  </si>
  <si>
    <t xml:space="preserve">śleṣmaruddhānilagatiḥ</t>
  </si>
  <si>
    <t xml:space="preserve"> śleṣman anila gati rudh</t>
  </si>
  <si>
    <t xml:space="preserve">śleṣmavaddhānivṛddhyoḥ</t>
  </si>
  <si>
    <t xml:space="preserve"> śleṣman vat hāni vṛddhi</t>
  </si>
  <si>
    <t xml:space="preserve">śleṣmavātāmayaghnaṁ</t>
  </si>
  <si>
    <t xml:space="preserve"> śleṣman vāta āmaya ghna</t>
  </si>
  <si>
    <t xml:space="preserve">śleṣmavātārucighnī</t>
  </si>
  <si>
    <t xml:space="preserve"> śleṣman vāta aruci ghna</t>
  </si>
  <si>
    <t xml:space="preserve">śleṣmavikāramevādhyavasyanti</t>
  </si>
  <si>
    <t xml:space="preserve"> śleṣman vikāra eva adhyavaso</t>
  </si>
  <si>
    <t xml:space="preserve">śleṣmavikāreṣūkteṣvanyeṣu</t>
  </si>
  <si>
    <t xml:space="preserve"> śleṣman vikāra anya vac</t>
  </si>
  <si>
    <t xml:space="preserve">śleṣmaviṇmūtraraktāni</t>
  </si>
  <si>
    <t xml:space="preserve"> śleṣman viṣ mūtra rakta</t>
  </si>
  <si>
    <t xml:space="preserve">śleṣmasnāyvaparācchannaḥ</t>
  </si>
  <si>
    <t xml:space="preserve"> śleṣman snāyu apara chad</t>
  </si>
  <si>
    <t xml:space="preserve">śleṣmahṛdvātakṛd</t>
  </si>
  <si>
    <t xml:space="preserve"> śleṣman hṛt vāta kṛt</t>
  </si>
  <si>
    <t xml:space="preserve">śleṣmāṇamuraḥsthamupasaṁgṛhya</t>
  </si>
  <si>
    <t xml:space="preserve"> śleṣman uras stha upasaṁgrah</t>
  </si>
  <si>
    <t xml:space="preserve">śleṣmātakakapitthamadhuśigrumiśrāṇi</t>
  </si>
  <si>
    <t xml:space="preserve"> śleṣmātaka kapittha madhuśigru miśra</t>
  </si>
  <si>
    <t xml:space="preserve">śleṣmādhikatvamaruciṁ</t>
  </si>
  <si>
    <t xml:space="preserve"> śleṣman adhika tva aruci</t>
  </si>
  <si>
    <t xml:space="preserve">śleṣmāntatvādvirekasya</t>
  </si>
  <si>
    <t xml:space="preserve"> śleṣman anta tva vireka</t>
  </si>
  <si>
    <t xml:space="preserve">śleṣmāmamedobāhulyād</t>
  </si>
  <si>
    <t xml:space="preserve"> śleṣman āma medas bāhulya</t>
  </si>
  <si>
    <t xml:space="preserve">śleṣmāvṛtamukhaśrotraḥ</t>
  </si>
  <si>
    <t xml:space="preserve"> śleṣman mukha śrotra āvṛ</t>
  </si>
  <si>
    <t xml:space="preserve">śleṣmāvṛtamukhasrotāḥ</t>
  </si>
  <si>
    <t xml:space="preserve"> śleṣman mukha srotas āvṛ</t>
  </si>
  <si>
    <t xml:space="preserve">ślokatrayanirṇītatvāt</t>
  </si>
  <si>
    <t xml:space="preserve"> śloka traya tva nirṇī</t>
  </si>
  <si>
    <t xml:space="preserve">ślokadvayānvayasambandhād</t>
  </si>
  <si>
    <t xml:space="preserve"> śloka dvaya anvaya sambandha</t>
  </si>
  <si>
    <t xml:space="preserve">ślokārthamajānanna</t>
  </si>
  <si>
    <t xml:space="preserve"> śloka artha ajānat na</t>
  </si>
  <si>
    <t xml:space="preserve">ślokārdhikāstvete</t>
  </si>
  <si>
    <t xml:space="preserve"> śloka ārdhika tu etad</t>
  </si>
  <si>
    <t xml:space="preserve">ślokāstathaivānye</t>
  </si>
  <si>
    <t xml:space="preserve"> śloka tathā eva anya</t>
  </si>
  <si>
    <t xml:space="preserve">ślaiṣmikānalpapittāṁśca</t>
  </si>
  <si>
    <t xml:space="preserve"> ślaiṣmika alpa pitta ca</t>
  </si>
  <si>
    <t xml:space="preserve">śvakākabalagṛdhrāṇāṁ</t>
  </si>
  <si>
    <t xml:space="preserve"> śvan kāka bala gṛdhra</t>
  </si>
  <si>
    <t xml:space="preserve">śvakākādyupahate</t>
  </si>
  <si>
    <t xml:space="preserve"> śvan kāka ādi upahan</t>
  </si>
  <si>
    <t xml:space="preserve">śvagṛdhragomāyuyuto</t>
  </si>
  <si>
    <t xml:space="preserve"> śvan gṛdhra gomāyu yuta</t>
  </si>
  <si>
    <t xml:space="preserve">śvagodholūkakākāṁś</t>
  </si>
  <si>
    <t xml:space="preserve"> śvan godhā ulūka kāka</t>
  </si>
  <si>
    <t xml:space="preserve">śvacāṇḍālapatitāvekṣaṇe</t>
  </si>
  <si>
    <t xml:space="preserve"> śvan cāṇḍāla avekṣaṇa pat</t>
  </si>
  <si>
    <t xml:space="preserve">śvacāṇḍālavāyasebhyaśca</t>
  </si>
  <si>
    <t xml:space="preserve"> śvan cāṇḍāla vāyasa ca</t>
  </si>
  <si>
    <t xml:space="preserve">śvajagdhajānucaraṇaḥ</t>
  </si>
  <si>
    <t xml:space="preserve"> śvan jānu caraṇa jakṣ</t>
  </si>
  <si>
    <t xml:space="preserve">śvadaṁṣṭrāyaṣṭikābrāhmīkalkaṁ</t>
  </si>
  <si>
    <t xml:space="preserve"> śvadaṁṣṭrā yaṣṭikā brāhmī kalka</t>
  </si>
  <si>
    <t xml:space="preserve">śvapākapaṇḍacaṇḍālavyaṅgeṣu</t>
  </si>
  <si>
    <t xml:space="preserve"> śvapāka paṇḍa caṇḍāla vyaṅga</t>
  </si>
  <si>
    <t xml:space="preserve">śvapākavanmlecchagaṇān</t>
  </si>
  <si>
    <t xml:space="preserve"> śvapāka vat mleccha gaṇa</t>
  </si>
  <si>
    <t xml:space="preserve">śvabiḍālavadhādghoraṁ</t>
  </si>
  <si>
    <t xml:space="preserve"> śvan biḍāla vadha ghora</t>
  </si>
  <si>
    <t xml:space="preserve">śvabhirivāsmābhirghoraḥ</t>
  </si>
  <si>
    <t xml:space="preserve"> śvan iva mad ghora</t>
  </si>
  <si>
    <t xml:space="preserve">śvabhravatyavyaktarasajalā</t>
  </si>
  <si>
    <t xml:space="preserve"> śvabhravat avyakta rasa jala</t>
  </si>
  <si>
    <t xml:space="preserve">śvamāṁsaniyatāhārā</t>
  </si>
  <si>
    <t xml:space="preserve"> śvan māṁsa āhāra niyam</t>
  </si>
  <si>
    <t xml:space="preserve">śvamāṁsaleśamathavā</t>
  </si>
  <si>
    <t xml:space="preserve"> śvan māṁsa leśa athavā</t>
  </si>
  <si>
    <t xml:space="preserve">śvamārjārolūkavāgulīnāṁ</t>
  </si>
  <si>
    <t xml:space="preserve"> śvan mārjāra ulūka vāgulī</t>
  </si>
  <si>
    <t xml:space="preserve">śvayathūtthānaparipanthitayā</t>
  </si>
  <si>
    <t xml:space="preserve"> śvayathu utthāna paripanthin tā</t>
  </si>
  <si>
    <t xml:space="preserve">śvavāyasaprabhṛtyupahatānām</t>
  </si>
  <si>
    <t xml:space="preserve"> śvan vāyasa prabhṛti upahan</t>
  </si>
  <si>
    <t xml:space="preserve">śvaviḍvarāhoṣṭrakharaiḥ</t>
  </si>
  <si>
    <t xml:space="preserve"> śvan viḍvarāha uṣṭra khara</t>
  </si>
  <si>
    <t xml:space="preserve">śvaśuragṛhagamanamilitaṁ</t>
  </si>
  <si>
    <t xml:space="preserve"> śvaśura gṛha gamana mil</t>
  </si>
  <si>
    <t xml:space="preserve">śvaśurapitṛvyamātulartvijāṁ</t>
  </si>
  <si>
    <t xml:space="preserve"> śvaśura pitṛvya mātula ṛtvij</t>
  </si>
  <si>
    <t xml:space="preserve">śvaśurānsuhṛdaścaiva</t>
  </si>
  <si>
    <t xml:space="preserve"> śvaśura suhṛd ca eva</t>
  </si>
  <si>
    <t xml:space="preserve">śvaśrūśvaśurāvūcatustāṁ</t>
  </si>
  <si>
    <t xml:space="preserve"> śvaśrū śvaśura tad vac</t>
  </si>
  <si>
    <t xml:space="preserve">śvādidaṣṭastu</t>
  </si>
  <si>
    <t xml:space="preserve"> śvan ādi tu daṁś</t>
  </si>
  <si>
    <t xml:space="preserve">śvānakukkuṭavaktrāṁśca</t>
  </si>
  <si>
    <t xml:space="preserve"> śvāna kukkuṭa vaktra ca</t>
  </si>
  <si>
    <t xml:space="preserve">śvāpadoṣṭrakharāñjagdhvā</t>
  </si>
  <si>
    <t xml:space="preserve"> śvāpada uṣṭra khara jakṣ</t>
  </si>
  <si>
    <t xml:space="preserve">śvāvicchalyakagodhānāmuṣṭrasya</t>
  </si>
  <si>
    <t xml:space="preserve"> śvāvidh śalyaka godhā uṣṭra</t>
  </si>
  <si>
    <t xml:space="preserve">śvāvicchalyakaśceti</t>
  </si>
  <si>
    <t xml:space="preserve"> śvāvidh śalyaka ca iti</t>
  </si>
  <si>
    <t xml:space="preserve">śvāsakāsakṣayaharā</t>
  </si>
  <si>
    <t xml:space="preserve"> śvāsa kāsa kṣaya hara</t>
  </si>
  <si>
    <t xml:space="preserve">śvāsakāsaghnamuṣṇaṁ</t>
  </si>
  <si>
    <t xml:space="preserve"> śvāsa kāsa ghna uṣṇa</t>
  </si>
  <si>
    <t xml:space="preserve">śvāsakāsajvaraharaṁ</t>
  </si>
  <si>
    <t xml:space="preserve"> śvāsa kāsa jvara hara</t>
  </si>
  <si>
    <t xml:space="preserve">śvāsakāsajvaraharam</t>
  </si>
  <si>
    <t xml:space="preserve">śvāsakāsajvaraharā</t>
  </si>
  <si>
    <t xml:space="preserve">śvāsakāsabhramaghnī</t>
  </si>
  <si>
    <t xml:space="preserve"> śvāsa kāsa bhrama ghna</t>
  </si>
  <si>
    <t xml:space="preserve">śvāsakāsavamanārśasāṁ</t>
  </si>
  <si>
    <t xml:space="preserve"> śvāsa kāsa vamana arśas</t>
  </si>
  <si>
    <t xml:space="preserve">śvāsakāsavidhirādita</t>
  </si>
  <si>
    <t xml:space="preserve"> śvāsa kāsa vidhi āditas</t>
  </si>
  <si>
    <t xml:space="preserve">śvāsakāsādirogān</t>
  </si>
  <si>
    <t xml:space="preserve"> śvāsa kāsa ādi roga</t>
  </si>
  <si>
    <t xml:space="preserve">śvāsakāsāpahāste</t>
  </si>
  <si>
    <t xml:space="preserve"> śvāsa kāsa apaha tad</t>
  </si>
  <si>
    <t xml:space="preserve">śvāsakāsāruciharaṁ</t>
  </si>
  <si>
    <t xml:space="preserve"> śvāsa kāsa aruci hara</t>
  </si>
  <si>
    <t xml:space="preserve">śvāsaśūlapipāsārtaṁ</t>
  </si>
  <si>
    <t xml:space="preserve"> śvāsa śūla pipāsā ārta</t>
  </si>
  <si>
    <t xml:space="preserve">śvāsaścāsthigate</t>
  </si>
  <si>
    <t xml:space="preserve"> śvāsa ca asthi gam</t>
  </si>
  <si>
    <t xml:space="preserve">śvāsahṛdroganāśanī</t>
  </si>
  <si>
    <t xml:space="preserve"> śvāsa hṛd roga nāśana</t>
  </si>
  <si>
    <t xml:space="preserve">śvāsānilakāsaharaṁ</t>
  </si>
  <si>
    <t xml:space="preserve"> śvāsa anila kāsa hara</t>
  </si>
  <si>
    <t xml:space="preserve">śvāsārśaḥkaphakāsāṁś</t>
  </si>
  <si>
    <t xml:space="preserve"> śvāsa arśas kapha kāsa</t>
  </si>
  <si>
    <t xml:space="preserve">śvitramehakṛmighnaṁ</t>
  </si>
  <si>
    <t xml:space="preserve"> śvitra meha kṛmi ghna</t>
  </si>
  <si>
    <t xml:space="preserve">śvitramehakrimighnaṁ</t>
  </si>
  <si>
    <t xml:space="preserve"> śvitra meha krimi ghna</t>
  </si>
  <si>
    <t xml:space="preserve">śvetacūrṇairathāpi</t>
  </si>
  <si>
    <t xml:space="preserve"> śveta cūrṇa atha api</t>
  </si>
  <si>
    <t xml:space="preserve">śvetadevadālipañcāṅgakhaṇḍāni</t>
  </si>
  <si>
    <t xml:space="preserve"> śveta devadāli pañcāṅga khaṇḍa</t>
  </si>
  <si>
    <t xml:space="preserve">śvetadhānyābhrakagadyāṇadvayaṁ</t>
  </si>
  <si>
    <t xml:space="preserve"> śveta dhānyābhraka gadyāṇa dvaya</t>
  </si>
  <si>
    <t xml:space="preserve">śvetanagāgrasaṁnibhaṁ</t>
  </si>
  <si>
    <t xml:space="preserve"> śveta naga agra saṁnibha</t>
  </si>
  <si>
    <t xml:space="preserve">śvetaniśāprasūnasadṛśaḥ</t>
  </si>
  <si>
    <t xml:space="preserve"> śveta niśā prasūna sadṛśa</t>
  </si>
  <si>
    <t xml:space="preserve">śvetapītāsitāraktāḥ</t>
  </si>
  <si>
    <t xml:space="preserve"> śveta pīta asita ārakta</t>
  </si>
  <si>
    <t xml:space="preserve">śvetabhasmāvṛtāśca</t>
  </si>
  <si>
    <t xml:space="preserve"> śveta bhasman ca āvṛ</t>
  </si>
  <si>
    <t xml:space="preserve">śvetamathātipītaṁ</t>
  </si>
  <si>
    <t xml:space="preserve"> śveta atha ati pīta</t>
  </si>
  <si>
    <t xml:space="preserve">śvetamavedanamudakasadṛśam</t>
  </si>
  <si>
    <t xml:space="preserve"> śveta avedana udaka sadṛśa</t>
  </si>
  <si>
    <t xml:space="preserve">śvetamṛttikaikabhāgā</t>
  </si>
  <si>
    <t xml:space="preserve"> śveta mṛttikā eka bhāga</t>
  </si>
  <si>
    <t xml:space="preserve">śvetameghakṛtoṣṇīṣaṁ</t>
  </si>
  <si>
    <t xml:space="preserve"> śveta megha uṣṇīṣa kṛ</t>
  </si>
  <si>
    <t xml:space="preserve">śvetaraktapītakṛṣṇeṣu</t>
  </si>
  <si>
    <t xml:space="preserve">śvetaraktapītavarṇāḥ</t>
  </si>
  <si>
    <t xml:space="preserve"> śveta rakta pīta varṇa</t>
  </si>
  <si>
    <t xml:space="preserve">śvetavacātiguṇāḍhyā</t>
  </si>
  <si>
    <t xml:space="preserve"> śvetavacā ati guṇa āḍhya</t>
  </si>
  <si>
    <t xml:space="preserve">śvetavarmāmbaroṣṇīṣo</t>
  </si>
  <si>
    <t xml:space="preserve"> śveta varman ambara uṣṇīṣa</t>
  </si>
  <si>
    <t xml:space="preserve">śvetaśṛṅgībhadantābhaṁ</t>
  </si>
  <si>
    <t xml:space="preserve"> śvetaśṛṅgī ibha danta ābha</t>
  </si>
  <si>
    <t xml:space="preserve">śvetasrajaścandrapādāḥ</t>
  </si>
  <si>
    <t xml:space="preserve"> śveta sraj candra pāda</t>
  </si>
  <si>
    <t xml:space="preserve">śvetāṁśukaleva</t>
  </si>
  <si>
    <t xml:space="preserve"> śveta aṁśu kalā iva</t>
  </si>
  <si>
    <t xml:space="preserve">śvetāgniprabhābhyāmetadeva</t>
  </si>
  <si>
    <t xml:space="preserve"> śvetā agniprabhā etad eva</t>
  </si>
  <si>
    <t xml:space="preserve">śvetāṅkoṭajaṭāvāri</t>
  </si>
  <si>
    <t xml:space="preserve"> śveta aṅkoṭa jaṭā vār</t>
  </si>
  <si>
    <t xml:space="preserve">śvetāṅkoṭhajaṭākārā</t>
  </si>
  <si>
    <t xml:space="preserve"> śveta aṅkoṭha jaṭā ākāra</t>
  </si>
  <si>
    <t xml:space="preserve">śvetāṅkoṭhajaṭānīrair</t>
  </si>
  <si>
    <t xml:space="preserve"> śveta aṅkoṭha jaṭā nīra</t>
  </si>
  <si>
    <t xml:space="preserve">śvetāṅkolajaṭāvāri</t>
  </si>
  <si>
    <t xml:space="preserve"> śveta aṅkola jaṭā vār</t>
  </si>
  <si>
    <t xml:space="preserve">śvetātapatraśaśinopari</t>
  </si>
  <si>
    <t xml:space="preserve"> śveta ātapatra śaśin upari</t>
  </si>
  <si>
    <t xml:space="preserve">śvetādicaturvarṇā</t>
  </si>
  <si>
    <t xml:space="preserve"> śveta ādi catur varṇa</t>
  </si>
  <si>
    <t xml:space="preserve">śvetādicaturvarṇāḥ</t>
  </si>
  <si>
    <t xml:space="preserve">śvetābhrakamaṇacūrṇaṁ</t>
  </si>
  <si>
    <t xml:space="preserve"> śveta abhraka maṇa cūrṇa</t>
  </si>
  <si>
    <t xml:space="preserve">śvetābhracayasaṁkāśaiḥ</t>
  </si>
  <si>
    <t xml:space="preserve"> śveta abhra caya saṁkāśa</t>
  </si>
  <si>
    <t xml:space="preserve">śvetābhrabaṁgayoścūrṇaṁ</t>
  </si>
  <si>
    <t xml:space="preserve"> śveta abhra vaṅga cūrṇa</t>
  </si>
  <si>
    <t xml:space="preserve">śvetābhravaṅgayoścūrṇaṁ</t>
  </si>
  <si>
    <t xml:space="preserve">śvetābhraśikharākāraḥ</t>
  </si>
  <si>
    <t xml:space="preserve"> śveta abhra śikhara ākāra</t>
  </si>
  <si>
    <t xml:space="preserve">śvetābhrasatvatulyena</t>
  </si>
  <si>
    <t xml:space="preserve"> śveta abhra sattva tulya</t>
  </si>
  <si>
    <t xml:space="preserve">śvetāśvakhurajā</t>
  </si>
  <si>
    <t xml:space="preserve"> śveta aśva khura ja</t>
  </si>
  <si>
    <t xml:space="preserve">śvetoccayanibhākāro</t>
  </si>
  <si>
    <t xml:space="preserve"> śveta uccaya nibha ākāra</t>
  </si>
  <si>
    <t xml:space="preserve">śvoṣṭrakharavarāhaiḥ</t>
  </si>
  <si>
    <t xml:space="preserve"> śvan uṣṭra khara varāha</t>
  </si>
  <si>
    <t xml:space="preserve">śvaityaśaityaślathāṅgatvaṁ</t>
  </si>
  <si>
    <t xml:space="preserve"> śvaitya śaitya ślathāṅga tva</t>
  </si>
  <si>
    <t xml:space="preserve">śvaityasāmānyajñānācca</t>
  </si>
  <si>
    <t xml:space="preserve"> śvaitya sāmānya jñāna ca</t>
  </si>
  <si>
    <t xml:space="preserve">saṁkarāścāpyavartanta</t>
  </si>
  <si>
    <t xml:space="preserve"> saṁkara ca api vṛt</t>
  </si>
  <si>
    <t xml:space="preserve">saṁkalpanasparśanadṛṣṭimohair</t>
  </si>
  <si>
    <t xml:space="preserve"> saṁkalpanā sparśana dṛṣṭi moha</t>
  </si>
  <si>
    <t xml:space="preserve">saṁkalpaprabhavānkāmāṁstyaktvā</t>
  </si>
  <si>
    <t xml:space="preserve"> saṁkalpa prabhava kāma tyaj</t>
  </si>
  <si>
    <t xml:space="preserve">saṁkalpamātrakalanaiva</t>
  </si>
  <si>
    <t xml:space="preserve"> saṁkalpa mātra kalanā eva</t>
  </si>
  <si>
    <t xml:space="preserve">saṁkalpavikalpollāsarūpā</t>
  </si>
  <si>
    <t xml:space="preserve"> saṁkalpa vikalpa ullāsa rūpa</t>
  </si>
  <si>
    <t xml:space="preserve">saṁkalpāddarśanātsparśātpūrveṣāṁ</t>
  </si>
  <si>
    <t xml:space="preserve"> saṁkalpa darśana sparśa pūrva</t>
  </si>
  <si>
    <t xml:space="preserve">saṁkalpitavarapradānāyāvirbhūtaṁ</t>
  </si>
  <si>
    <t xml:space="preserve"> vara pradāna saṁkalpay āvirbhū</t>
  </si>
  <si>
    <t xml:space="preserve">saṁkucitāgrahastāste</t>
  </si>
  <si>
    <t xml:space="preserve"> agra hasta tad saṁkuñc</t>
  </si>
  <si>
    <t xml:space="preserve">saṁkocavikāsātmatayā</t>
  </si>
  <si>
    <t xml:space="preserve"> saṁkoca vikāsa ātman tā</t>
  </si>
  <si>
    <t xml:space="preserve">saṁkocasaṁbhāravilāyanaparasya</t>
  </si>
  <si>
    <t xml:space="preserve"> saṁkoca sambhāra vilāyana para</t>
  </si>
  <si>
    <t xml:space="preserve">saṁkocipaśujanabhiye</t>
  </si>
  <si>
    <t xml:space="preserve"> saṁkocin paśu jana bhī</t>
  </si>
  <si>
    <t xml:space="preserve">saṁkleśānnāpnotīti</t>
  </si>
  <si>
    <t xml:space="preserve"> saṁkleśa na iti āp</t>
  </si>
  <si>
    <t xml:space="preserve">saṁkṣayādāyuṣaścaiva</t>
  </si>
  <si>
    <t xml:space="preserve"> saṁkṣaya āyus ca eva</t>
  </si>
  <si>
    <t xml:space="preserve">saṁkṣālayeccāmlajalena</t>
  </si>
  <si>
    <t xml:space="preserve"> ca amla jala saṁkṣālay</t>
  </si>
  <si>
    <t xml:space="preserve">saṁkṣepātsarvavedārthaṁ</t>
  </si>
  <si>
    <t xml:space="preserve"> saṁkṣepa sarva veda artha</t>
  </si>
  <si>
    <t xml:space="preserve">saṁkṣepādāyuṣaścaiva</t>
  </si>
  <si>
    <t xml:space="preserve"> saṁkṣepa āyus ca eva</t>
  </si>
  <si>
    <t xml:space="preserve">saṁkṣepādvistarāccaiva</t>
  </si>
  <si>
    <t xml:space="preserve"> saṁkṣepa vistara ca eva</t>
  </si>
  <si>
    <t xml:space="preserve">saṁkṣepeṇākhilavyādhipratīkāraṁ</t>
  </si>
  <si>
    <t xml:space="preserve"> saṁkṣepa akhila vyādhi pratīkāra</t>
  </si>
  <si>
    <t xml:space="preserve">saṁkhalvasūtastryahaṁ</t>
  </si>
  <si>
    <t xml:space="preserve"> saṁkhalva sūta tri aha</t>
  </si>
  <si>
    <t xml:space="preserve">saṁkhyāgaṇakalipikapauruṣeyā</t>
  </si>
  <si>
    <t xml:space="preserve"> saṁkhyā gaṇaka lipikā pauruṣeya</t>
  </si>
  <si>
    <t xml:space="preserve">saṁkhyātattvāśvisaṁvarge</t>
  </si>
  <si>
    <t xml:space="preserve"> saṁkhyā tattva aśvin saṁvarga</t>
  </si>
  <si>
    <t xml:space="preserve">saṁkhyātaścaturvyūhaśca</t>
  </si>
  <si>
    <t xml:space="preserve"> saṁkhyā catur vyūha ca</t>
  </si>
  <si>
    <t xml:space="preserve">saṁkhyādibhiramuktaśca</t>
  </si>
  <si>
    <t xml:space="preserve"> saṁkhyā ādi amukta ca</t>
  </si>
  <si>
    <t xml:space="preserve">saṁkhyānārthavṛttireko</t>
  </si>
  <si>
    <t xml:space="preserve"> saṁkhyāna artha vṛtti eka</t>
  </si>
  <si>
    <t xml:space="preserve">saṁkhyāpracārasaṁjātāgram</t>
  </si>
  <si>
    <t xml:space="preserve"> saṁkhyā pracāra agra saṁjan</t>
  </si>
  <si>
    <t xml:space="preserve">saṁkhyāvyatikrameṇānuktasaṁkhyānām</t>
  </si>
  <si>
    <t xml:space="preserve"> vyatikrama vyatikrama anukta saṁkhyā</t>
  </si>
  <si>
    <t xml:space="preserve">saṁgacchetpralayāgnijavena</t>
  </si>
  <si>
    <t xml:space="preserve"> pralaya agni java saṁgam</t>
  </si>
  <si>
    <t xml:space="preserve">saṁgatabhrūruttuṅganāso</t>
  </si>
  <si>
    <t xml:space="preserve"> bhrū uttuṅga nāsā saṁgam</t>
  </si>
  <si>
    <t xml:space="preserve">saṁgatamukhalalāṭaśca</t>
  </si>
  <si>
    <t xml:space="preserve"> mukha lalāṭa ca saṁgam</t>
  </si>
  <si>
    <t xml:space="preserve">saṁgamāśādhanaprāṇā</t>
  </si>
  <si>
    <t xml:space="preserve"> saṁgama āśā dhana prāṇa</t>
  </si>
  <si>
    <t xml:space="preserve">saṁgītasāhityahāritvaṁ</t>
  </si>
  <si>
    <t xml:space="preserve"> saṁgīta sāhitya hārin tva</t>
  </si>
  <si>
    <t xml:space="preserve">saṁgītiravānuniścarā</t>
  </si>
  <si>
    <t xml:space="preserve"> saṁgīti rava anu niścara</t>
  </si>
  <si>
    <t xml:space="preserve">saṁgītirutasvareṇābhistuvanti</t>
  </si>
  <si>
    <t xml:space="preserve"> saṁgīti ruta svara abhiṣṭu</t>
  </si>
  <si>
    <t xml:space="preserve">saṁgrāmaśīrṣasupratiṣṭhitasya</t>
  </si>
  <si>
    <t xml:space="preserve"> saṁgrāma śīrṣan su pratiṣṭhā</t>
  </si>
  <si>
    <t xml:space="preserve">saṁgrāmāvataraṇāvaskandanasaṁkuleṣu</t>
  </si>
  <si>
    <t xml:space="preserve"> saṁgrāma avataraṇa avaskandana saṁkula</t>
  </si>
  <si>
    <t xml:space="preserve">saṁgrāhibhirvāyurviṭsthāne</t>
  </si>
  <si>
    <t xml:space="preserve"> saṁgrāhin vāyu viṣ sthāna</t>
  </si>
  <si>
    <t xml:space="preserve">saṁgharṣajaścāgnir</t>
  </si>
  <si>
    <t xml:space="preserve"> saṁgharṣa ja ca agni</t>
  </si>
  <si>
    <t xml:space="preserve">saṁgharṣānnādhikyānna</t>
  </si>
  <si>
    <t xml:space="preserve"> saṁgharṣa ādhikya ādhikya na</t>
  </si>
  <si>
    <t xml:space="preserve">saṁghāṭīpātracīvaradhāraṇena</t>
  </si>
  <si>
    <t xml:space="preserve"> saṁghāṭī pātra cīvara dhāraṇa</t>
  </si>
  <si>
    <t xml:space="preserve">saṁghātastrayaścānye</t>
  </si>
  <si>
    <t xml:space="preserve"> saṁghāta tri ca anya</t>
  </si>
  <si>
    <t xml:space="preserve">saṁghātāntargatairvāpi</t>
  </si>
  <si>
    <t xml:space="preserve"> saṁghāta vā api antargam</t>
  </si>
  <si>
    <t xml:space="preserve">saṁcayaśālīnaśiloñcha</t>
  </si>
  <si>
    <t xml:space="preserve"> saṁcaya śālīna śila uñcha</t>
  </si>
  <si>
    <t xml:space="preserve">saṁcaracchilīmukhamukhodgatair</t>
  </si>
  <si>
    <t xml:space="preserve"> śilīmukha mukha saṁcar udgam</t>
  </si>
  <si>
    <t xml:space="preserve">saṁcaradyoginīvṛndanūpurair</t>
  </si>
  <si>
    <t xml:space="preserve"> yoginī vṛnda nūpura saṁcar</t>
  </si>
  <si>
    <t xml:space="preserve">saṁcārimerukūṭābham</t>
  </si>
  <si>
    <t xml:space="preserve"> saṁcārin meru kūṭa ābha</t>
  </si>
  <si>
    <t xml:space="preserve">saṁcintyaivamuvācedaṁ</t>
  </si>
  <si>
    <t xml:space="preserve"> evam idam vac saṁcintay</t>
  </si>
  <si>
    <t xml:space="preserve">saṁchinnabhinnadhvajinaśca</t>
  </si>
  <si>
    <t xml:space="preserve"> dhvajin ca saṁchid bhid</t>
  </si>
  <si>
    <t xml:space="preserve">saṁchinnabhinnasarvāṅgāḥ</t>
  </si>
  <si>
    <t xml:space="preserve"> sarva aṅga saṁchid bhid</t>
  </si>
  <si>
    <t xml:space="preserve">saṁchinnabhujanāgendrāṁ</t>
  </si>
  <si>
    <t xml:space="preserve"> bhuja nāga indra saṁchid</t>
  </si>
  <si>
    <t xml:space="preserve">saṁchinnaraśmiyoktrākṣān</t>
  </si>
  <si>
    <t xml:space="preserve"> raśmi yoktra akṣa saṁchid</t>
  </si>
  <si>
    <t xml:space="preserve">saṁjapelliṅgamāmapātraṁ</t>
  </si>
  <si>
    <t xml:space="preserve"> liṅga āma pātra saṁjap</t>
  </si>
  <si>
    <t xml:space="preserve">saṁjayaikarathenaiva</t>
  </si>
  <si>
    <t xml:space="preserve"> saṁjaya eka ratha eva</t>
  </si>
  <si>
    <t xml:space="preserve">saṁjātarudhiraścājau</t>
  </si>
  <si>
    <t xml:space="preserve"> rudhira ca āji saṁjan</t>
  </si>
  <si>
    <t xml:space="preserve">saṁjñāgatastvevaṁ</t>
  </si>
  <si>
    <t xml:space="preserve"> saṁjñā tu evam gam</t>
  </si>
  <si>
    <t xml:space="preserve">saṁjñādiviśeṣapratipattir</t>
  </si>
  <si>
    <t xml:space="preserve"> saṁjñā ādi viśeṣa pratipatti</t>
  </si>
  <si>
    <t xml:space="preserve">saṁjñāntarapradarśanārthaṁ</t>
  </si>
  <si>
    <t xml:space="preserve"> saṁjñā antara pradarśana artha</t>
  </si>
  <si>
    <t xml:space="preserve">saṁjñālipibhiścārasaṁcāraṁ</t>
  </si>
  <si>
    <t xml:space="preserve"> saṁjñā lipi cāra saṁcāra</t>
  </si>
  <si>
    <t xml:space="preserve">saṁjñāsaṁjñitvayordoṣaṁ</t>
  </si>
  <si>
    <t xml:space="preserve"> saṁjñā saṁjñin tva doṣa</t>
  </si>
  <si>
    <t xml:space="preserve">saṁtataścāsāvadhvā</t>
  </si>
  <si>
    <t xml:space="preserve"> saṁtata ca adas adhvan</t>
  </si>
  <si>
    <t xml:space="preserve">saṁtaptakroḍamahiṣamātaṅgair</t>
  </si>
  <si>
    <t xml:space="preserve"> kroḍa mahiṣa mātaṁga saṁtap</t>
  </si>
  <si>
    <t xml:space="preserve">saṁtaptacāmīkarabhakticitraṁ</t>
  </si>
  <si>
    <t xml:space="preserve"> cāmīkara bhakti citra saṁtap</t>
  </si>
  <si>
    <t xml:space="preserve">saṁtarpaṇakṛtānrogānprāyo</t>
  </si>
  <si>
    <t xml:space="preserve"> saṁtarpaṇa roga prāyas kṛ</t>
  </si>
  <si>
    <t xml:space="preserve">saṁtarpaṇāpatarpaṇābhyavahāryavyatyāsaṁ</t>
  </si>
  <si>
    <t xml:space="preserve"> saṁtarpaṇa apatarpaṇa abhyavahārya vyatyāsa</t>
  </si>
  <si>
    <t xml:space="preserve">saṁtānayuktasalilāpi</t>
  </si>
  <si>
    <t xml:space="preserve"> saṁtāna salila api yuj</t>
  </si>
  <si>
    <t xml:space="preserve">saṁtānāntaravijñaptiviśeṣāt</t>
  </si>
  <si>
    <t xml:space="preserve"> saṁtāna antara vijñapti viśeṣa</t>
  </si>
  <si>
    <t xml:space="preserve">saṁtāpadveṣalobhāṁśca</t>
  </si>
  <si>
    <t xml:space="preserve"> saṁtāpa dveṣa lobha ca</t>
  </si>
  <si>
    <t xml:space="preserve">saṁtuṣṭaścāpramattaśca</t>
  </si>
  <si>
    <t xml:space="preserve"> apramatta apramatta ca saṁtuṣ</t>
  </si>
  <si>
    <t xml:space="preserve">saṁtoṣamūlastyāgātmā</t>
  </si>
  <si>
    <t xml:space="preserve"> saṁtoṣa mūla tyāga ātman</t>
  </si>
  <si>
    <t xml:space="preserve">saṁtoṣaścaikacaryā</t>
  </si>
  <si>
    <t xml:space="preserve"> saṁtoṣa ca eka caryā</t>
  </si>
  <si>
    <t xml:space="preserve">saṁtrastāsuradevaughā</t>
  </si>
  <si>
    <t xml:space="preserve"> asura deva ogha saṁtras</t>
  </si>
  <si>
    <t xml:space="preserve">saṁtrāsaścoṣṇatāṅge</t>
  </si>
  <si>
    <t xml:space="preserve"> saṁtrāsa ca uṣṇatā aṅga</t>
  </si>
  <si>
    <t xml:space="preserve">saṁdigdhārthaviśuddhyarthaṁ</t>
  </si>
  <si>
    <t xml:space="preserve"> viśuddhi viśuddhi artha saṁdih</t>
  </si>
  <si>
    <t xml:space="preserve">saṁdeśaśikṣāgurutāṁ</t>
  </si>
  <si>
    <t xml:space="preserve"> saṁdeśa śikṣā guru tā</t>
  </si>
  <si>
    <t xml:space="preserve">saṁdehadolanatulāmāropya</t>
  </si>
  <si>
    <t xml:space="preserve"> saṁdeha dolana tulā āropay</t>
  </si>
  <si>
    <t xml:space="preserve">saṁdehadolāmanayanniyuddhena</t>
  </si>
  <si>
    <t xml:space="preserve"> saṁdeha dolā niyuddha nī</t>
  </si>
  <si>
    <t xml:space="preserve">saṁdehaviṣayatāmāpadyante</t>
  </si>
  <si>
    <t xml:space="preserve"> saṁdeha viṣaya tā āpad</t>
  </si>
  <si>
    <t xml:space="preserve">saṁdhānakṛtpiṣṭamāmaṁ</t>
  </si>
  <si>
    <t xml:space="preserve"> saṁdhāna kṛt āma piṣ</t>
  </si>
  <si>
    <t xml:space="preserve">saṁdhānakṛnmehaharaḥ</t>
  </si>
  <si>
    <t xml:space="preserve"> saṁdhāna kṛt meha hara</t>
  </si>
  <si>
    <t xml:space="preserve">saṁdhāvuṣṇīṣavivarāntarāt</t>
  </si>
  <si>
    <t xml:space="preserve"> saṁdhi uṣṇīṣa vivara antara</t>
  </si>
  <si>
    <t xml:space="preserve">saṁdhivigrahakāryādhikāriṇau</t>
  </si>
  <si>
    <t xml:space="preserve"> saṁdhi vigraha kārya adhikārin</t>
  </si>
  <si>
    <t xml:space="preserve">saṁdhivigrahapradānādānaṁ</t>
  </si>
  <si>
    <t xml:space="preserve"> saṁdhi vigraha pradāna ādāna</t>
  </si>
  <si>
    <t xml:space="preserve">saṁdhiviśleṣakṛddhi</t>
  </si>
  <si>
    <t xml:space="preserve"> saṁdhi viśleṣa kṛt hi</t>
  </si>
  <si>
    <t xml:space="preserve">saṁdhīṁściravimuktāṁstu</t>
  </si>
  <si>
    <t xml:space="preserve"> saṁdhi cira tu vimuc</t>
  </si>
  <si>
    <t xml:space="preserve">saṁdhyaṅgādhyāyānte</t>
  </si>
  <si>
    <t xml:space="preserve"> saṁdhi aṅga adhyāya anta</t>
  </si>
  <si>
    <t xml:space="preserve">saṁdhyasthimajjagatam</t>
  </si>
  <si>
    <t xml:space="preserve"> saṁdhi asthi majjan gam</t>
  </si>
  <si>
    <t xml:space="preserve">saṁdhyākālādhikabalaiḥ</t>
  </si>
  <si>
    <t xml:space="preserve"> saṁdhyā kāla adhika bala</t>
  </si>
  <si>
    <t xml:space="preserve">saṁdhyāgnikāryādi</t>
  </si>
  <si>
    <t xml:space="preserve"> saṁdhyā agni kārya ādi</t>
  </si>
  <si>
    <t xml:space="preserve">saṁdhyāñjaliryaiste</t>
  </si>
  <si>
    <t xml:space="preserve"> saṁdhyā añjali yad tad</t>
  </si>
  <si>
    <t xml:space="preserve">saṁdhyāmasvapaṁśca</t>
  </si>
  <si>
    <t xml:space="preserve"> saṁdhyā a ca svap</t>
  </si>
  <si>
    <t xml:space="preserve">saṁdhyāsaṁkhyormisalilaṁ</t>
  </si>
  <si>
    <t xml:space="preserve"> saṁdhyā saṁkhyā ūrmi salila</t>
  </si>
  <si>
    <t xml:space="preserve">saṁdhyopāsanasamiddhomau</t>
  </si>
  <si>
    <t xml:space="preserve"> saṁdhyā upāsana samidh homa</t>
  </si>
  <si>
    <t xml:space="preserve">saṁnatiścānuvṛttiśca</t>
  </si>
  <si>
    <t xml:space="preserve"> saṁnati anuvṛtti anuvṛtti ca</t>
  </si>
  <si>
    <t xml:space="preserve">saṁnatiścābhavadbhraṣṭā</t>
  </si>
  <si>
    <t xml:space="preserve"> saṁnati ca bhū bhraṁś</t>
  </si>
  <si>
    <t xml:space="preserve">saṁnaddhadṛḍhavarmakavacānāṁ</t>
  </si>
  <si>
    <t xml:space="preserve"> dṛḍha varman kavaca saṁnah</t>
  </si>
  <si>
    <t xml:space="preserve">saṁnikṛṣṭaviprakṛṣṭakālāpekṣayā</t>
  </si>
  <si>
    <t xml:space="preserve"> saṁnikṛṣṭa viprakṛṣṭa kāla apekṣā</t>
  </si>
  <si>
    <t xml:space="preserve">saṁnikṛṣṭavivarābhyantaraśāyī</t>
  </si>
  <si>
    <t xml:space="preserve"> saṁnikṛṣṭa vivara abhyantara śāyin</t>
  </si>
  <si>
    <t xml:space="preserve">saṁnidhānakṛtairdoṣairyatiḥ</t>
  </si>
  <si>
    <t xml:space="preserve"> saṁnidhāna doṣa yati kṛ</t>
  </si>
  <si>
    <t xml:space="preserve">saṁnipātyānandaśabdamudīrayanti</t>
  </si>
  <si>
    <t xml:space="preserve"> ānanda śabda udīray saṁnipātay</t>
  </si>
  <si>
    <t xml:space="preserve">saṁnivṛttāṁstatastāṁstu</t>
  </si>
  <si>
    <t xml:space="preserve"> tatas tad tu saṁnivṛt</t>
  </si>
  <si>
    <t xml:space="preserve">saṁniveśaviśeṣavattvād</t>
  </si>
  <si>
    <t xml:space="preserve"> saṁniveśa viśeṣa vat tva</t>
  </si>
  <si>
    <t xml:space="preserve">saṁnihitavastusaṁbandhamātreṇa</t>
  </si>
  <si>
    <t xml:space="preserve"> vastu sambandha mātra saṁnidhā</t>
  </si>
  <si>
    <t xml:space="preserve">saṁnyastadainyavyatikaranikarāḥ</t>
  </si>
  <si>
    <t xml:space="preserve"> dainya vyatikara nikara saṁnyas</t>
  </si>
  <si>
    <t xml:space="preserve">saṁnyāsayogayuktātmā</t>
  </si>
  <si>
    <t xml:space="preserve"> saṁnyāsa yoga ātman yuj</t>
  </si>
  <si>
    <t xml:space="preserve">saṁpattivipattibhirduḥkhabhūyiṣṭhābhiḥ</t>
  </si>
  <si>
    <t xml:space="preserve"> sampatti vipatti duḥkha bhūyiṣṭha</t>
  </si>
  <si>
    <t xml:space="preserve">saṁpātivacanāccāpi</t>
  </si>
  <si>
    <t xml:space="preserve"> sampāti vacana ca api</t>
  </si>
  <si>
    <t xml:space="preserve">saṁpuṭakaprayuktayantreṇaiva</t>
  </si>
  <si>
    <t xml:space="preserve"> saṁpuṭaka yantra eva prayuj</t>
  </si>
  <si>
    <t xml:space="preserve">saṁpratyatītānbhavyāṁśca</t>
  </si>
  <si>
    <t xml:space="preserve"> samprati ca atī bhū</t>
  </si>
  <si>
    <t xml:space="preserve">saṁprayogaparādhīnatvāt</t>
  </si>
  <si>
    <t xml:space="preserve"> saṁprayoga para adhīna tva</t>
  </si>
  <si>
    <t xml:space="preserve">saṁprayogāṅgabhūtatvāt</t>
  </si>
  <si>
    <t xml:space="preserve"> saṁprayoga aṅga tva bhū</t>
  </si>
  <si>
    <t xml:space="preserve">saṁpreṣyopaviśya</t>
  </si>
  <si>
    <t xml:space="preserve"> saṁpreṣ upaviś saṁpreṣ upaviś</t>
  </si>
  <si>
    <t xml:space="preserve">saṁplutedaṁpadadvīpe</t>
  </si>
  <si>
    <t xml:space="preserve"> idam pada dvīpa samplu</t>
  </si>
  <si>
    <t xml:space="preserve">saṁbandhaheturlakṣaṇahetuḥ</t>
  </si>
  <si>
    <t xml:space="preserve"> sambandha lakṣaṇa lakṣaṇa hetu</t>
  </si>
  <si>
    <t xml:space="preserve">saṁbandhinaścānyānmadhyasthān</t>
  </si>
  <si>
    <t xml:space="preserve"> sambandhin ca anya madhyastha</t>
  </si>
  <si>
    <t xml:space="preserve">saṁbandhinaścendravīryāḥ</t>
  </si>
  <si>
    <t xml:space="preserve"> sambandhin ca indra vīrya</t>
  </si>
  <si>
    <t xml:space="preserve">saṁbandhibāndhavāścaiva</t>
  </si>
  <si>
    <t xml:space="preserve"> sambandhin bāndhava ca eva</t>
  </si>
  <si>
    <t xml:space="preserve">saṁbhagnadevadvijapūjakaṁ</t>
  </si>
  <si>
    <t xml:space="preserve"> deva dvija pūjaka sambhañj</t>
  </si>
  <si>
    <t xml:space="preserve">saṁbhārametadvipacennidhāya</t>
  </si>
  <si>
    <t xml:space="preserve"> sambhāra etad vipac nidhā</t>
  </si>
  <si>
    <t xml:space="preserve">saṁbhinnavarmaghaṇṭāśca</t>
  </si>
  <si>
    <t xml:space="preserve"> varman ghaṇṭā ca sambhid</t>
  </si>
  <si>
    <t xml:space="preserve">saṁbhinnaśleṣmasaṁśliṣṭaguru</t>
  </si>
  <si>
    <t xml:space="preserve"> śleṣman guru sambhid saṁśliṣ</t>
  </si>
  <si>
    <t xml:space="preserve">saṁbhṛtakāyendriyasyāpi</t>
  </si>
  <si>
    <t xml:space="preserve"> kāya indriya api sambhṛ</t>
  </si>
  <si>
    <t xml:space="preserve">saṁbhṛtobhayapārśvorūṁ</t>
  </si>
  <si>
    <t xml:space="preserve"> ubhaya pārśva ūru sambhṛ</t>
  </si>
  <si>
    <t xml:space="preserve">saṁbhogaiścetasaścāpi</t>
  </si>
  <si>
    <t xml:space="preserve"> sambhoga cetas ca api</t>
  </si>
  <si>
    <t xml:space="preserve">saṁbhojyātithibhṛtyāṁśca</t>
  </si>
  <si>
    <t xml:space="preserve"> atithi bhṛtya ca saṁbhojay</t>
  </si>
  <si>
    <t xml:space="preserve">saṁbhrāntanāgāśvarathe</t>
  </si>
  <si>
    <t xml:space="preserve"> nāga aśva ratha sambhram</t>
  </si>
  <si>
    <t xml:space="preserve">saṁbhrāntāśvadviparathā</t>
  </si>
  <si>
    <t xml:space="preserve"> aśva dvipa ratha sambhram</t>
  </si>
  <si>
    <t xml:space="preserve">saṁmadāsrārdrakapolo</t>
  </si>
  <si>
    <t xml:space="preserve"> sammada asra ārdra kapola</t>
  </si>
  <si>
    <t xml:space="preserve">saṁmānaścāvamānaśca</t>
  </si>
  <si>
    <t xml:space="preserve"> sammāna avamāna avamāna ca</t>
  </si>
  <si>
    <t xml:space="preserve">saṁyuktabhedadvayaviśiṣṭaṁ</t>
  </si>
  <si>
    <t xml:space="preserve"> bheda dvaya saṁyuj viśiṣ</t>
  </si>
  <si>
    <t xml:space="preserve">saṁyuktāsaṁyuktarasakalpanaṁ</t>
  </si>
  <si>
    <t xml:space="preserve"> asaṁyukta rasa kalpana saṁyuj</t>
  </si>
  <si>
    <t xml:space="preserve">saṁyujyamānadravyaikadeśe</t>
  </si>
  <si>
    <t xml:space="preserve"> dravya eka deśa saṁyuj</t>
  </si>
  <si>
    <t xml:space="preserve">saṁyogasaṁskāraviśeṣarūpo</t>
  </si>
  <si>
    <t xml:space="preserve"> saṁyoga saṁskāra viśeṣa rūpa</t>
  </si>
  <si>
    <t xml:space="preserve">saṁyogādubhayārthakṛd</t>
  </si>
  <si>
    <t xml:space="preserve"> saṁyoga ubhaya artha kṛt</t>
  </si>
  <si>
    <t xml:space="preserve">saṁrabdhanetrastvāyamya</t>
  </si>
  <si>
    <t xml:space="preserve"> netra tu saṁrabh āyam</t>
  </si>
  <si>
    <t xml:space="preserve">saṁrambhavṛttyantaḥkaraṇamupapadyate</t>
  </si>
  <si>
    <t xml:space="preserve"> saṁrambha vṛtti antaḥkaraṇa upapad</t>
  </si>
  <si>
    <t xml:space="preserve">saṁrambhavegojjhitavedaneṣu</t>
  </si>
  <si>
    <t xml:space="preserve"> saṁrambha vega ujjhita vedanā</t>
  </si>
  <si>
    <t xml:space="preserve">saṁrambhātkarmabaddhamamuṁ</t>
  </si>
  <si>
    <t xml:space="preserve"> saṁrambha karman adas bandh</t>
  </si>
  <si>
    <t xml:space="preserve">saṁrambhāddānavendrastu</t>
  </si>
  <si>
    <t xml:space="preserve"> saṁrambha dānava indra tu</t>
  </si>
  <si>
    <t xml:space="preserve">saṁrambhāmarṣatāmrākṣaḥ</t>
  </si>
  <si>
    <t xml:space="preserve"> saṁrambha amarṣa tāmra akṣa</t>
  </si>
  <si>
    <t xml:space="preserve">saṁrambhāmarṣatāmrākṣī</t>
  </si>
  <si>
    <t xml:space="preserve">saṁrambhāmarṣatāmrākṣo</t>
  </si>
  <si>
    <t xml:space="preserve">saṁrodhādāyuṣaścaiva</t>
  </si>
  <si>
    <t xml:space="preserve"> saṁrodha āyus ca eva</t>
  </si>
  <si>
    <t xml:space="preserve">saṁlāpāmṛtasukhamanubhūya</t>
  </si>
  <si>
    <t xml:space="preserve"> saṁlāpa amṛta sukha anubhū</t>
  </si>
  <si>
    <t xml:space="preserve">saṁvatsarapratipādanamṛtūnāmeva</t>
  </si>
  <si>
    <t xml:space="preserve"> saṁvatsara pratipādana ṛtu eva</t>
  </si>
  <si>
    <t xml:space="preserve">saṁvatsarādbrahmadinatrayaṁ</t>
  </si>
  <si>
    <t xml:space="preserve"> saṁvatsara brahman dina traya</t>
  </si>
  <si>
    <t xml:space="preserve">saṁvartakāśaniścaiva</t>
  </si>
  <si>
    <t xml:space="preserve"> saṁvartaka aśani ca eva</t>
  </si>
  <si>
    <t xml:space="preserve">saṁvādamimamaśrauṣamadbhutaṁ</t>
  </si>
  <si>
    <t xml:space="preserve"> saṁvāda idam adbhuta śru</t>
  </si>
  <si>
    <t xml:space="preserve">saṁvāhikāścāpyetat</t>
  </si>
  <si>
    <t xml:space="preserve"> saṁvāhikā ca api etad</t>
  </si>
  <si>
    <t xml:space="preserve">saṁvāhinībhirmuhurmuhurojaḥ</t>
  </si>
  <si>
    <t xml:space="preserve"> saṁvāhinī muhur muhur ojas</t>
  </si>
  <si>
    <t xml:space="preserve">saṁvittirbudhairvidyeti</t>
  </si>
  <si>
    <t xml:space="preserve"> saṁvitti budha vidyā iti</t>
  </si>
  <si>
    <t xml:space="preserve">saṁvitpūrṇastenaiṣa</t>
  </si>
  <si>
    <t xml:space="preserve"> saṁvid tena etad pṛ</t>
  </si>
  <si>
    <t xml:space="preserve">saṁvitsaṁdhāsthābhyupāyaḥ</t>
  </si>
  <si>
    <t xml:space="preserve"> saṁvid saṁdhā āsthā abhyupāya</t>
  </si>
  <si>
    <t xml:space="preserve">saṁvidakṣamaruccakraṁ</t>
  </si>
  <si>
    <t xml:space="preserve"> saṁvid akṣa marut cakra</t>
  </si>
  <si>
    <t xml:space="preserve">saṁvidekāgnisadbhāvo</t>
  </si>
  <si>
    <t xml:space="preserve"> saṁvid eka agni sadbhāva</t>
  </si>
  <si>
    <t xml:space="preserve">saṁvidvilīnārthaiva</t>
  </si>
  <si>
    <t xml:space="preserve"> saṁvid artha eva vilī</t>
  </si>
  <si>
    <t xml:space="preserve">saṁvidviśveśaśceti</t>
  </si>
  <si>
    <t xml:space="preserve"> saṁvid viśveśa ca iti</t>
  </si>
  <si>
    <t xml:space="preserve">saṁvinnānyattatra</t>
  </si>
  <si>
    <t xml:space="preserve"> saṁvid na anya tatra</t>
  </si>
  <si>
    <t xml:space="preserve">saṁvinnaivāsti</t>
  </si>
  <si>
    <t xml:space="preserve"> saṁvid na eva as</t>
  </si>
  <si>
    <t xml:space="preserve">saṁvinmātrāvaśeṣatāṁ</t>
  </si>
  <si>
    <t xml:space="preserve"> saṁvid mātra avaśeṣa tā</t>
  </si>
  <si>
    <t xml:space="preserve">saṁvṛtaparipūtādimaryādām</t>
  </si>
  <si>
    <t xml:space="preserve"> ādi maryādā saṁvṛ paripū</t>
  </si>
  <si>
    <t xml:space="preserve">saṁvṛtātmānastamagniṁ</t>
  </si>
  <si>
    <t xml:space="preserve"> ātman tad agni saṁvṛ</t>
  </si>
  <si>
    <t xml:space="preserve">saṁvṛtāsyopabaddhākṣa</t>
  </si>
  <si>
    <t xml:space="preserve"> āsya akṣa saṁvṛ upabandh</t>
  </si>
  <si>
    <t xml:space="preserve">saṁvṛttāstraidhātukavītarāgāḥ</t>
  </si>
  <si>
    <t xml:space="preserve">saṁveṣṭyekṣurasāmbhodhiṁ</t>
  </si>
  <si>
    <t xml:space="preserve"> ikṣu rasa ambhodhi saṁveṣṭay</t>
  </si>
  <si>
    <t xml:space="preserve">saṁśaptakagaṇāṁścaiva</t>
  </si>
  <si>
    <t xml:space="preserve"> saṁśaptaka gaṇa ca eva</t>
  </si>
  <si>
    <t xml:space="preserve">saṁśamanamityāhureke</t>
  </si>
  <si>
    <t xml:space="preserve"> saṁśamana iti eka ah</t>
  </si>
  <si>
    <t xml:space="preserve">saṁśamyāpāṁdhāturantaḥ</t>
  </si>
  <si>
    <t xml:space="preserve"> ap dhātu antar saṁśam</t>
  </si>
  <si>
    <t xml:space="preserve">saṁśayatamaḥpaṭalāpinaddham</t>
  </si>
  <si>
    <t xml:space="preserve"> saṁśaya tamas paṭala apinah</t>
  </si>
  <si>
    <t xml:space="preserve">saṁśayaprāptānyathārthānvai</t>
  </si>
  <si>
    <t xml:space="preserve"> saṁśaya yathārtha vai prāp</t>
  </si>
  <si>
    <t xml:space="preserve">saṁśayaviparyayasmṛtisādhanānāṁ</t>
  </si>
  <si>
    <t xml:space="preserve"> saṁśaya viparyaya smṛti sādhana</t>
  </si>
  <si>
    <t xml:space="preserve">saṁśayaviparyayānadhyavasāyayuktam</t>
  </si>
  <si>
    <t xml:space="preserve"> saṁśaya viparyaya anadhyavasāya yuj</t>
  </si>
  <si>
    <t xml:space="preserve">saṁśuddhaguggulupalairapi</t>
  </si>
  <si>
    <t xml:space="preserve"> guggulu pala api saṁśudh</t>
  </si>
  <si>
    <t xml:space="preserve">saṁśuddhadivyavapuṣāvirabhūt</t>
  </si>
  <si>
    <t xml:space="preserve"> divya vapus āvirbhū saṁśudh</t>
  </si>
  <si>
    <t xml:space="preserve">saṁśuṣkagalatālvoṣṭho</t>
  </si>
  <si>
    <t xml:space="preserve"> saṁśuṣka gala tālu oṣṭha</t>
  </si>
  <si>
    <t xml:space="preserve">saṁśuṣyamāṇatālvoṣṭhapuṭo</t>
  </si>
  <si>
    <t xml:space="preserve"> tālu oṣṭha puṭa saṁśuṣ</t>
  </si>
  <si>
    <t xml:space="preserve">saṁśodhanasaṁśamanāhārācārāḥ</t>
  </si>
  <si>
    <t xml:space="preserve"> saṁśodhana saṁśamana āhāra ācāra</t>
  </si>
  <si>
    <t xml:space="preserve">saṁśrayedādyāmityeṣā</t>
  </si>
  <si>
    <t xml:space="preserve"> ādya iti etad saṁśri</t>
  </si>
  <si>
    <t xml:space="preserve">saṁsaktacakṣuścātarkayat</t>
  </si>
  <si>
    <t xml:space="preserve"> cakṣus ca tarkay saṁsañj</t>
  </si>
  <si>
    <t xml:space="preserve">saṁsaraṇādikriyāsvasamartham</t>
  </si>
  <si>
    <t xml:space="preserve"> saṁsaraṇa ādi kriyā asamartha</t>
  </si>
  <si>
    <t xml:space="preserve">saṁsargavidyākuśalastasmāt</t>
  </si>
  <si>
    <t xml:space="preserve"> saṁsarga vidyā kuśala tasmāt</t>
  </si>
  <si>
    <t xml:space="preserve">saṁsarpadbhistanurucibharaiḥ</t>
  </si>
  <si>
    <t xml:space="preserve"> tanu ruci bhara saṁsṛp</t>
  </si>
  <si>
    <t xml:space="preserve">saṁsādhitāśeṣajagaddhito</t>
  </si>
  <si>
    <t xml:space="preserve"> aśeṣa jagant hita saṁsādhay</t>
  </si>
  <si>
    <t xml:space="preserve">saṁsārakārāgārāntaḥ</t>
  </si>
  <si>
    <t xml:space="preserve"> saṁsāra kārā āgāra antar</t>
  </si>
  <si>
    <t xml:space="preserve">saṁsārakālakūṭākhyānmucyate</t>
  </si>
  <si>
    <t xml:space="preserve"> saṁsāra kālakūṭa ākhyā muc</t>
  </si>
  <si>
    <t xml:space="preserve">saṁsāragajonmattabṛṁhitair</t>
  </si>
  <si>
    <t xml:space="preserve"> saṁsāra gaja unmad bṛṁhay</t>
  </si>
  <si>
    <t xml:space="preserve">saṁsāraghoraviṣasaṁharaṇāya</t>
  </si>
  <si>
    <t xml:space="preserve"> saṁsāra ghora viṣa saṁharaṇa</t>
  </si>
  <si>
    <t xml:space="preserve">saṁsāratantravāhinyastatra</t>
  </si>
  <si>
    <t xml:space="preserve"> saṁsāra tantra vāhin tatra</t>
  </si>
  <si>
    <t xml:space="preserve">saṁsāranāṭyaprākaṭyakṛd</t>
  </si>
  <si>
    <t xml:space="preserve"> saṁsāra nāṭya prākaṭya kṛt</t>
  </si>
  <si>
    <t xml:space="preserve">saṁsāranirvāṇayoraviśeṣajñāḥ</t>
  </si>
  <si>
    <t xml:space="preserve"> saṁsāra nirvāṇa aviśeṣa jña</t>
  </si>
  <si>
    <t xml:space="preserve">saṁsāranirvāṇavanmahāmate</t>
  </si>
  <si>
    <t xml:space="preserve"> saṁsāra nirvāṇa vat mahāmati</t>
  </si>
  <si>
    <t xml:space="preserve">saṁsārapañjaracārakāvaruddhānāṁ</t>
  </si>
  <si>
    <t xml:space="preserve"> saṁsāra pañjara cāraka avarudh</t>
  </si>
  <si>
    <t xml:space="preserve">saṁsārabandhacchedārthaṁ</t>
  </si>
  <si>
    <t xml:space="preserve"> saṁsāra bandha cheda artha</t>
  </si>
  <si>
    <t xml:space="preserve">saṁsārabhītijanitādravāt</t>
  </si>
  <si>
    <t xml:space="preserve"> saṁsāra bhīti rava janay</t>
  </si>
  <si>
    <t xml:space="preserve">saṁsārabhīrorviṣayapravṛttau</t>
  </si>
  <si>
    <t xml:space="preserve"> saṁsāra bhīru viṣaya pravṛtti</t>
  </si>
  <si>
    <t xml:space="preserve">saṁsāravāmācāratvāc</t>
  </si>
  <si>
    <t xml:space="preserve"> saṁsāra vāma ācāra tva</t>
  </si>
  <si>
    <t xml:space="preserve">saṁsārasāgarottāranāvaṁ</t>
  </si>
  <si>
    <t xml:space="preserve"> saṁsāra sāgara uttāra nau</t>
  </si>
  <si>
    <t xml:space="preserve">saṁsāraheturevāhaṁ</t>
  </si>
  <si>
    <t xml:space="preserve"> saṁsāra hetu eva mad</t>
  </si>
  <si>
    <t xml:space="preserve">saṁsārahetūparamaśca</t>
  </si>
  <si>
    <t xml:space="preserve"> saṁsāra hetu uparama ca</t>
  </si>
  <si>
    <t xml:space="preserve">saṁsārādbibhyadasmādasārāt</t>
  </si>
  <si>
    <t xml:space="preserve"> saṁsāra idam asāra bhī</t>
  </si>
  <si>
    <t xml:space="preserve">saṁsṛṣṭayonirviruddhopakramo</t>
  </si>
  <si>
    <t xml:space="preserve"> yoni upakrama saṁsṛj virudh</t>
  </si>
  <si>
    <t xml:space="preserve">saṁsṛṣṭalohayorekalohasya</t>
  </si>
  <si>
    <t xml:space="preserve"> eka eka loha saṁsṛj</t>
  </si>
  <si>
    <t xml:space="preserve">saṁskāranipuṇavaidyahastena</t>
  </si>
  <si>
    <t xml:space="preserve"> saṁskāra nipuṇa vaidya hasta</t>
  </si>
  <si>
    <t xml:space="preserve">saṁskārapācanāccedaṁ</t>
  </si>
  <si>
    <t xml:space="preserve"> saṁskāra pācana ca idam</t>
  </si>
  <si>
    <t xml:space="preserve">saṁskārastūtpannasyaiva</t>
  </si>
  <si>
    <t xml:space="preserve"> saṁskāra tu eva utpad</t>
  </si>
  <si>
    <t xml:space="preserve">saṁskāreṣvṛtusaṁgamanavarjaṁ</t>
  </si>
  <si>
    <t xml:space="preserve"> saṁskāra ṛtu saṁgamana varja</t>
  </si>
  <si>
    <t xml:space="preserve">saṁskāryatvanivāraṇārthaṁ</t>
  </si>
  <si>
    <t xml:space="preserve"> tva nivāraṇa artha saṁskṛ</t>
  </si>
  <si>
    <t xml:space="preserve">saṁskṛtagaṁdhakādyuparasaṁ</t>
  </si>
  <si>
    <t xml:space="preserve"> gandhaka ādi uparasa saṁskṛ</t>
  </si>
  <si>
    <t xml:space="preserve">saṁskṛtayogyatādhānam</t>
  </si>
  <si>
    <t xml:space="preserve"> yogya tā ādhāna saṁskṛ</t>
  </si>
  <si>
    <t xml:space="preserve">saṁskṛtādyāstadagre</t>
  </si>
  <si>
    <t xml:space="preserve"> ādya tad agra saṁskṛ</t>
  </si>
  <si>
    <t xml:space="preserve">saṁstaddevībhavanaṁ</t>
  </si>
  <si>
    <t xml:space="preserve"> tad devī bhavana as</t>
  </si>
  <si>
    <t xml:space="preserve">saṁstastasyāpyabhūt</t>
  </si>
  <si>
    <t xml:space="preserve"> saṁsta tad api bhū</t>
  </si>
  <si>
    <t xml:space="preserve">saṁsthānamaṇavastilākṛtayo</t>
  </si>
  <si>
    <t xml:space="preserve"> saṁsthāna aṇu tila ākṛti</t>
  </si>
  <si>
    <t xml:space="preserve">saṁsparśanirdhūtapāpapaṅko</t>
  </si>
  <si>
    <t xml:space="preserve"> saṁsparśa pāpa paṅka nirdhū</t>
  </si>
  <si>
    <t xml:space="preserve">saṁsparśādvedhayetsarvamidaṁ</t>
  </si>
  <si>
    <t xml:space="preserve"> saṁsparśa sarva idam vedhay</t>
  </si>
  <si>
    <t xml:space="preserve">saṁspṛṣṭalohayorekalohasya</t>
  </si>
  <si>
    <t xml:space="preserve"> eka eka loha saṁspṛś</t>
  </si>
  <si>
    <t xml:space="preserve">saṁsvedanachardanadhūmanasyair</t>
  </si>
  <si>
    <t xml:space="preserve"> saṁsvedana chardana dhūma nasya</t>
  </si>
  <si>
    <t xml:space="preserve">saṁhatorustrigambhīrā</t>
  </si>
  <si>
    <t xml:space="preserve"> ūru tri gambhīra saṁhan</t>
  </si>
  <si>
    <t xml:space="preserve">saṁhartumicchetkimayaṁ</t>
  </si>
  <si>
    <t xml:space="preserve"> ka idam iṣ saṁhṛ</t>
  </si>
  <si>
    <t xml:space="preserve">saṁhārakārakaścaiva</t>
  </si>
  <si>
    <t xml:space="preserve"> saṁhāra kāraka ca eva</t>
  </si>
  <si>
    <t xml:space="preserve">saṁhāranragnimaruto</t>
  </si>
  <si>
    <t xml:space="preserve"> saṁhāra nṛ agni marut</t>
  </si>
  <si>
    <t xml:space="preserve">saṁhārarūpatvācchivarūpo</t>
  </si>
  <si>
    <t xml:space="preserve"> saṁhāra rūpatva śiva rūpa</t>
  </si>
  <si>
    <t xml:space="preserve">saṁhārarūpatvānnāradaḥ</t>
  </si>
  <si>
    <t xml:space="preserve"> saṁhāra rūpa tva nārada</t>
  </si>
  <si>
    <t xml:space="preserve">saṁhāravikṣepasahasrakoṭīs</t>
  </si>
  <si>
    <t xml:space="preserve"> saṁhāra vikṣepa sahasra koṭi</t>
  </si>
  <si>
    <t xml:space="preserve">saṁhṛtātkrodhadahanātkanyā</t>
  </si>
  <si>
    <t xml:space="preserve"> krodha dahana kanyā saṁhṛ</t>
  </si>
  <si>
    <t xml:space="preserve">saṁhṛtyājānubāhuśca</t>
  </si>
  <si>
    <t xml:space="preserve"> ājānu bāhu ca saṁhṛ</t>
  </si>
  <si>
    <t xml:space="preserve">saṁhrādaścāvamasteṣāṁ</t>
  </si>
  <si>
    <t xml:space="preserve"> saṁhrāda ca avama tad</t>
  </si>
  <si>
    <t xml:space="preserve">sakaṭutailalohacūrṇe</t>
  </si>
  <si>
    <t xml:space="preserve"> sa kaṭutaila loha cūrṇa</t>
  </si>
  <si>
    <t xml:space="preserve">sakacagrahavikṣepāḥ</t>
  </si>
  <si>
    <t xml:space="preserve"> sa kaca graha vikṣepa</t>
  </si>
  <si>
    <t xml:space="preserve">sakadambakarañjaiśca</t>
  </si>
  <si>
    <t xml:space="preserve"> sa kadamba karañja ca</t>
  </si>
  <si>
    <t xml:space="preserve">sakabandhastathāditye</t>
  </si>
  <si>
    <t xml:space="preserve"> sa kabandha tathā āditya</t>
  </si>
  <si>
    <t xml:space="preserve">sakampanarṣṭinakharā</t>
  </si>
  <si>
    <t xml:space="preserve"> sa kampana ṛṣṭi nakhara</t>
  </si>
  <si>
    <t xml:space="preserve">sakaratalapuṭaiśca</t>
  </si>
  <si>
    <t xml:space="preserve"> sakara tala puṭa ca</t>
  </si>
  <si>
    <t xml:space="preserve">sakaruṇakrandanadhvaniṁ</t>
  </si>
  <si>
    <t xml:space="preserve"> sa karuṇa krandana dhvani</t>
  </si>
  <si>
    <t xml:space="preserve">sakalakaṭakaikamaṇḍani</t>
  </si>
  <si>
    <t xml:space="preserve"> sakala kaṭaka eka maṇḍana</t>
  </si>
  <si>
    <t xml:space="preserve">sakalakuṣṭhavināśakaraḥ</t>
  </si>
  <si>
    <t xml:space="preserve"> sakala kuṣṭha vināśa kara</t>
  </si>
  <si>
    <t xml:space="preserve">sakalakṣatriyakṣayakāriṇam</t>
  </si>
  <si>
    <t xml:space="preserve"> sakala kṣatriya kṣaya kārin</t>
  </si>
  <si>
    <t xml:space="preserve">sakalagadahṛdvyoma</t>
  </si>
  <si>
    <t xml:space="preserve"> sakala gada hṛt vyoman</t>
  </si>
  <si>
    <t xml:space="preserve">sakalaguṇasuveṣā</t>
  </si>
  <si>
    <t xml:space="preserve"> sakala guṇa su veṣa</t>
  </si>
  <si>
    <t xml:space="preserve">sakalaguṇaikaniketana</t>
  </si>
  <si>
    <t xml:space="preserve"> sakala guṇa eka niketana</t>
  </si>
  <si>
    <t xml:space="preserve">sakalacatuḥṣaṣṭiprayogarāgiṇyo</t>
  </si>
  <si>
    <t xml:space="preserve"> sakala catuḥṣaṣṭi prayoga rāgin</t>
  </si>
  <si>
    <t xml:space="preserve">sakalajagatkampakāriṇī</t>
  </si>
  <si>
    <t xml:space="preserve"> sakala jagant kampa kārin</t>
  </si>
  <si>
    <t xml:space="preserve">sakalajagatparāyaṇasyāṁśena</t>
  </si>
  <si>
    <t xml:space="preserve"> sakala jagant parāyaṇa aṁśa</t>
  </si>
  <si>
    <t xml:space="preserve">sakalajaganniṣṭhavastunaḥ</t>
  </si>
  <si>
    <t xml:space="preserve"> sakala jagant niṣṭha vastu</t>
  </si>
  <si>
    <t xml:space="preserve">sakalajanaparitrāṇamātā</t>
  </si>
  <si>
    <t xml:space="preserve"> sakala jana paritrāṇa mātṛ</t>
  </si>
  <si>
    <t xml:space="preserve">sakalatattvavibhūtikartā</t>
  </si>
  <si>
    <t xml:space="preserve"> sakala tattva vibhūti kartṛ</t>
  </si>
  <si>
    <t xml:space="preserve">sakaladevasainyayutaḥ</t>
  </si>
  <si>
    <t xml:space="preserve"> sakala deva sainya yuta</t>
  </si>
  <si>
    <t xml:space="preserve">sakaladoṣāśaṅkāvinirmuktaṁ</t>
  </si>
  <si>
    <t xml:space="preserve"> sakala doṣa āśaṅkā vinirmuc</t>
  </si>
  <si>
    <t xml:space="preserve">sakaladvīpavāsāṁśca</t>
  </si>
  <si>
    <t xml:space="preserve"> sakala dvīpa vāsa ca</t>
  </si>
  <si>
    <t xml:space="preserve">sakalapāṇḍusamīraṇaghnaṁ</t>
  </si>
  <si>
    <t xml:space="preserve"> sakala pāṇḍu samīraṇa ghna</t>
  </si>
  <si>
    <t xml:space="preserve">sakalabhūmaṇḍalaparipālanaṁ</t>
  </si>
  <si>
    <t xml:space="preserve"> sakala bhū maṇḍala paripālana</t>
  </si>
  <si>
    <t xml:space="preserve">sakalamaṅgalādhāreti</t>
  </si>
  <si>
    <t xml:space="preserve"> sakala maṅgala ādhāra iti</t>
  </si>
  <si>
    <t xml:space="preserve">sakalamohajanakamañjanaṁ</t>
  </si>
  <si>
    <t xml:space="preserve"> sakala moha janaka añjana</t>
  </si>
  <si>
    <t xml:space="preserve">sakalarājyavyavahārāṅgaṁ</t>
  </si>
  <si>
    <t xml:space="preserve"> sakala rājya vyavahāra aṅga</t>
  </si>
  <si>
    <t xml:space="preserve">sakalaripukulamardano</t>
  </si>
  <si>
    <t xml:space="preserve"> sakala ripu kula mardana</t>
  </si>
  <si>
    <t xml:space="preserve">sakalarogavighātakaraṁ</t>
  </si>
  <si>
    <t xml:space="preserve"> sakala roga vighāta kara</t>
  </si>
  <si>
    <t xml:space="preserve">sakalarogavighātakarī</t>
  </si>
  <si>
    <t xml:space="preserve">sakalalokarakṣārthaṁ</t>
  </si>
  <si>
    <t xml:space="preserve"> sakala loka rakṣā artha</t>
  </si>
  <si>
    <t xml:space="preserve">sakalalokopahāsāvahaṁ</t>
  </si>
  <si>
    <t xml:space="preserve"> sakala loka upahāsa āvaha</t>
  </si>
  <si>
    <t xml:space="preserve">sakalalokaikakāraṇaṁ</t>
  </si>
  <si>
    <t xml:space="preserve"> sakala loka eka kāraṇa</t>
  </si>
  <si>
    <t xml:space="preserve">sakalalokaikagurum</t>
  </si>
  <si>
    <t xml:space="preserve"> sakala loka eka guru</t>
  </si>
  <si>
    <t xml:space="preserve">sakalalauhaguṇādhikaṁ</t>
  </si>
  <si>
    <t xml:space="preserve"> sakala lauha guṇa adhika</t>
  </si>
  <si>
    <t xml:space="preserve">sakalavātagaṇānnihanti</t>
  </si>
  <si>
    <t xml:space="preserve"> sakala vāta gaṇa nihan</t>
  </si>
  <si>
    <t xml:space="preserve">sakalavibhūtiphalapradaṁ</t>
  </si>
  <si>
    <t xml:space="preserve"> sakala vibhūti phala prada</t>
  </si>
  <si>
    <t xml:space="preserve">sakalavibhūtyavāptihetuḥ</t>
  </si>
  <si>
    <t xml:space="preserve"> sakala vibhūti avāpti hetu</t>
  </si>
  <si>
    <t xml:space="preserve">sakalaviṣadoṣaśamanī</t>
  </si>
  <si>
    <t xml:space="preserve"> sakala viṣa doṣa śamana</t>
  </si>
  <si>
    <t xml:space="preserve">sakalaśaktimadrūpakṛtaṁ</t>
  </si>
  <si>
    <t xml:space="preserve"> sakala śaktimat rūpa kṛ</t>
  </si>
  <si>
    <t xml:space="preserve">sakalaśrotṛjanābhimato</t>
  </si>
  <si>
    <t xml:space="preserve"> sakala śrotṛ jana abhiman</t>
  </si>
  <si>
    <t xml:space="preserve">sakalasajjanapūjitā</t>
  </si>
  <si>
    <t xml:space="preserve"> sakala sat jana pūjay</t>
  </si>
  <si>
    <t xml:space="preserve">sakalasāraṇakarmayoge</t>
  </si>
  <si>
    <t xml:space="preserve"> sakala sāraṇa karman yoga</t>
  </si>
  <si>
    <t xml:space="preserve">sakalasiddhisamūhaviśāradaṁ</t>
  </si>
  <si>
    <t xml:space="preserve"> sakala siddhi samūha viśārada</t>
  </si>
  <si>
    <t xml:space="preserve">sakalasukhasampattivasatiḥ</t>
  </si>
  <si>
    <t xml:space="preserve"> sakala sukha sampatti vasati</t>
  </si>
  <si>
    <t xml:space="preserve">sakalasuramunīndrair</t>
  </si>
  <si>
    <t xml:space="preserve"> sakala sura muni indra</t>
  </si>
  <si>
    <t xml:space="preserve">sakalānyatvāddvividhā</t>
  </si>
  <si>
    <t xml:space="preserve"> sakala anya tva dvividha</t>
  </si>
  <si>
    <t xml:space="preserve">sakalānrogānguñjāmātraṁ</t>
  </si>
  <si>
    <t xml:space="preserve"> sakala roga guñjā mātra</t>
  </si>
  <si>
    <t xml:space="preserve">sakalārthabhāṅnarendras</t>
  </si>
  <si>
    <t xml:space="preserve"> sakala artha bhāj narendra</t>
  </si>
  <si>
    <t xml:space="preserve">sakalāvāptavidyaistu</t>
  </si>
  <si>
    <t xml:space="preserve"> sakala vidyā tu avāp</t>
  </si>
  <si>
    <t xml:space="preserve">sakavacastathaiva</t>
  </si>
  <si>
    <t xml:space="preserve"> sa kavaca tathā eva</t>
  </si>
  <si>
    <t xml:space="preserve">sakāñcanārajaṭāpuṭaiḥ</t>
  </si>
  <si>
    <t xml:space="preserve"> sa kāñcanāra jaṭā puṭa</t>
  </si>
  <si>
    <t xml:space="preserve">sakāntacūrṇavimalāṁ</t>
  </si>
  <si>
    <t xml:space="preserve"> sa kānta cūrṇa vimala</t>
  </si>
  <si>
    <t xml:space="preserve">sakiṁnaragaṇāvāsāṁ</t>
  </si>
  <si>
    <t xml:space="preserve"> sa kiṁnara gaṇa āvāsa</t>
  </si>
  <si>
    <t xml:space="preserve">sakiṇvakuṣṭhalavaṇā</t>
  </si>
  <si>
    <t xml:space="preserve"> sa kiṇva kuṣṭha lavaṇa</t>
  </si>
  <si>
    <t xml:space="preserve">sakūlamūlabāndhavaṁ</t>
  </si>
  <si>
    <t xml:space="preserve"> sa kūla mūla bāndhava</t>
  </si>
  <si>
    <t xml:space="preserve">sakṛccāpyatha</t>
  </si>
  <si>
    <t xml:space="preserve"> sakṛt ca api atha</t>
  </si>
  <si>
    <t xml:space="preserve">sakṛjjātiguṇopetaḥ</t>
  </si>
  <si>
    <t xml:space="preserve"> sakṛt jāti guṇa upe</t>
  </si>
  <si>
    <t xml:space="preserve">sakṛdāgāmyapariniṣṭhitatvāt</t>
  </si>
  <si>
    <t xml:space="preserve"> sakṛdāgāmin a tva pariniṣṭhā</t>
  </si>
  <si>
    <t xml:space="preserve">sakṛdāhvānaphaladas</t>
  </si>
  <si>
    <t xml:space="preserve"> sakṛt āhvāna phala da</t>
  </si>
  <si>
    <t xml:space="preserve">sakṛdevedhmamādhāya</t>
  </si>
  <si>
    <t xml:space="preserve"> sakṛt eva idhma ādhā</t>
  </si>
  <si>
    <t xml:space="preserve">sakoṭhamavyaktavarṇaṁ</t>
  </si>
  <si>
    <t xml:space="preserve"> sa koṭha avyakta varṇa</t>
  </si>
  <si>
    <t xml:space="preserve">sakopavismayāviṣṭo</t>
  </si>
  <si>
    <t xml:space="preserve"> sa kopa vismaya āviś</t>
  </si>
  <si>
    <t xml:space="preserve">sakolamūlakarasaṁ</t>
  </si>
  <si>
    <t xml:space="preserve"> sa kola mūlaka rasa</t>
  </si>
  <si>
    <t xml:space="preserve">sakośabalasaṁvṛddhaḥ</t>
  </si>
  <si>
    <t xml:space="preserve"> sa kośa bala saṁvṛdh</t>
  </si>
  <si>
    <t xml:space="preserve">sakośavāhanasyāvagrahaṇaṁ</t>
  </si>
  <si>
    <t xml:space="preserve"> sa kośa vāhana avagrahaṇa</t>
  </si>
  <si>
    <t xml:space="preserve">saktagatiryastu</t>
  </si>
  <si>
    <t xml:space="preserve"> gati yad tu sañj</t>
  </si>
  <si>
    <t xml:space="preserve">saktādivittādānaṁ</t>
  </si>
  <si>
    <t xml:space="preserve"> ādi vitta ādāna sañj</t>
  </si>
  <si>
    <t xml:space="preserve">saktānalpadrutābhāṣaṁ</t>
  </si>
  <si>
    <t xml:space="preserve"> analpa druta ābhāṣa sañj</t>
  </si>
  <si>
    <t xml:space="preserve">saktānalpadrutābhāṣaś</t>
  </si>
  <si>
    <t xml:space="preserve">saktirahaṅkāraparāśca</t>
  </si>
  <si>
    <t xml:space="preserve"> sakti ahaṁkāra para ca</t>
  </si>
  <si>
    <t xml:space="preserve">saktukādikandajaṁ</t>
  </si>
  <si>
    <t xml:space="preserve"> saktuka ādi kanda ja</t>
  </si>
  <si>
    <t xml:space="preserve">saktudhānākarambhāśca</t>
  </si>
  <si>
    <t xml:space="preserve"> saktu dhānā karambha ca</t>
  </si>
  <si>
    <t xml:space="preserve">saktuprasthacaturbhāgaṁ</t>
  </si>
  <si>
    <t xml:space="preserve"> saktu prastha catur bhāga</t>
  </si>
  <si>
    <t xml:space="preserve">saktuprasthalavaistair</t>
  </si>
  <si>
    <t xml:space="preserve"> saktu prastha lava tad</t>
  </si>
  <si>
    <t xml:space="preserve">saktuyāvakabhikṣāśī</t>
  </si>
  <si>
    <t xml:space="preserve"> saktu yāvaka bhikṣā āśin</t>
  </si>
  <si>
    <t xml:space="preserve">sakthibhujapādakarair</t>
  </si>
  <si>
    <t xml:space="preserve"> sakthi bhuja pāda kara</t>
  </si>
  <si>
    <t xml:space="preserve">sakthisaṁdhyasthiśūlaṁ</t>
  </si>
  <si>
    <t xml:space="preserve"> sakthi saṁdhi asthi śūla</t>
  </si>
  <si>
    <t xml:space="preserve">sakthisandhyasthiśūlaṁ</t>
  </si>
  <si>
    <t xml:space="preserve">sakriyāścākriyāśca</t>
  </si>
  <si>
    <t xml:space="preserve"> sakriya akriya akriya ca</t>
  </si>
  <si>
    <t xml:space="preserve">sakrodhaparuṣābhāṣaṁ</t>
  </si>
  <si>
    <t xml:space="preserve"> sa krodha paruṣa ābhāṣa</t>
  </si>
  <si>
    <t xml:space="preserve">sakledakaṇḍūkaluṣā</t>
  </si>
  <si>
    <t xml:space="preserve"> sa kleda kaṇḍū kaluṣa</t>
  </si>
  <si>
    <t xml:space="preserve">sakṣārakaṣāyāmlaṁ</t>
  </si>
  <si>
    <t xml:space="preserve"> sa kṣāra kaṣāya amla</t>
  </si>
  <si>
    <t xml:space="preserve">sakṣāragomūtrāḥ</t>
  </si>
  <si>
    <t xml:space="preserve"> sa kṣāra go mūtra</t>
  </si>
  <si>
    <t xml:space="preserve">sakṣāramadhurasnigdho</t>
  </si>
  <si>
    <t xml:space="preserve"> sa kṣāra madhura snigdha</t>
  </si>
  <si>
    <t xml:space="preserve">sakṣāramūtrasvedāṁś</t>
  </si>
  <si>
    <t xml:space="preserve"> sa kṣāra mūtra sveda</t>
  </si>
  <si>
    <t xml:space="preserve">sakṣārāmlairdhmātaṁ</t>
  </si>
  <si>
    <t xml:space="preserve"> sa kṣāra amla dham</t>
  </si>
  <si>
    <t xml:space="preserve">sakṣārāmlairvaikrāntakaṁ</t>
  </si>
  <si>
    <t xml:space="preserve"> sa kṣāra amla vaikrāntaka</t>
  </si>
  <si>
    <t xml:space="preserve">sakṣīrabhāṇḍastho</t>
  </si>
  <si>
    <t xml:space="preserve"> sa kṣīra bhāṇḍa stha</t>
  </si>
  <si>
    <t xml:space="preserve">sakṣīrabhāvāttu</t>
  </si>
  <si>
    <t xml:space="preserve"> sa kṣīra bhāva tu</t>
  </si>
  <si>
    <t xml:space="preserve">sakṣīrāṅkolatailena</t>
  </si>
  <si>
    <t xml:space="preserve"> sa kṣīra aṅkola taila</t>
  </si>
  <si>
    <t xml:space="preserve">sakṣaudrapippalyapi</t>
  </si>
  <si>
    <t xml:space="preserve"> sa kṣaudra pippalī api</t>
  </si>
  <si>
    <t xml:space="preserve">sakṣaudramāśveva</t>
  </si>
  <si>
    <t xml:space="preserve"> sa kṣaudra āśu eva</t>
  </si>
  <si>
    <t xml:space="preserve">sakṣaudravyoṣatagarā</t>
  </si>
  <si>
    <t xml:space="preserve"> sa kṣaudra vyoṣa tagara</t>
  </si>
  <si>
    <t xml:space="preserve">sakṣaudraiścāvaleho</t>
  </si>
  <si>
    <t xml:space="preserve"> sa kṣaudra ca avaleha</t>
  </si>
  <si>
    <t xml:space="preserve">sakhābhavaccāgre</t>
  </si>
  <si>
    <t xml:space="preserve"> sakhi ca agra bhū</t>
  </si>
  <si>
    <t xml:space="preserve">sakhābhavanmahāvīryo</t>
  </si>
  <si>
    <t xml:space="preserve"> sakhi mahat vīrya bhū</t>
  </si>
  <si>
    <t xml:space="preserve">sakhījanāntaritagātrā</t>
  </si>
  <si>
    <t xml:space="preserve"> sakhī jana gātra antari</t>
  </si>
  <si>
    <t xml:space="preserve">sakhījanenātidakṣiṇena</t>
  </si>
  <si>
    <t xml:space="preserve"> sakhī jana ati dakṣiṇa</t>
  </si>
  <si>
    <t xml:space="preserve">sakhīdattajānudeśe</t>
  </si>
  <si>
    <t xml:space="preserve"> sakhī jānu deśa dā</t>
  </si>
  <si>
    <t xml:space="preserve">sakhīnmārgonmukhānsa</t>
  </si>
  <si>
    <t xml:space="preserve"> sakhi mārga unmukha tad</t>
  </si>
  <si>
    <t xml:space="preserve">sakhelairmadhuraiśca</t>
  </si>
  <si>
    <t xml:space="preserve"> sa khelā madhura ca</t>
  </si>
  <si>
    <t xml:space="preserve">sakhyanugītasatkatho</t>
  </si>
  <si>
    <t xml:space="preserve"> sakhi sat kathā anugā</t>
  </si>
  <si>
    <t xml:space="preserve">sakhyastasyāstanumanupamāṁ</t>
  </si>
  <si>
    <t xml:space="preserve"> sakhī tad tanu anupama</t>
  </si>
  <si>
    <t xml:space="preserve">sakhyasyābhāṣaṇapūrvatayā</t>
  </si>
  <si>
    <t xml:space="preserve"> sakhya ābhāṣaṇa pūrva tā</t>
  </si>
  <si>
    <t xml:space="preserve">sagaṇamadrisutāsahitaṁ</t>
  </si>
  <si>
    <t xml:space="preserve"> sa gaṇa adrisutā sahita</t>
  </si>
  <si>
    <t xml:space="preserve">sagaṇaścāṁbayā</t>
  </si>
  <si>
    <t xml:space="preserve"> sa gaṇa ca ambā</t>
  </si>
  <si>
    <t xml:space="preserve">sagaṇaścomayā</t>
  </si>
  <si>
    <t xml:space="preserve"> sa gaṇa ca umā</t>
  </si>
  <si>
    <t xml:space="preserve">sagaṇastatkṛte</t>
  </si>
  <si>
    <t xml:space="preserve"> sa gaṇa tad kṛte</t>
  </si>
  <si>
    <t xml:space="preserve">sagaṇānnaiva</t>
  </si>
  <si>
    <t xml:space="preserve"> sa gaṇa na eva</t>
  </si>
  <si>
    <t xml:space="preserve">sagajāśvamanuṣyāṇāṁ</t>
  </si>
  <si>
    <t xml:space="preserve"> sa gaja aśva manuṣya</t>
  </si>
  <si>
    <t xml:space="preserve">sagadāścaiva</t>
  </si>
  <si>
    <t xml:space="preserve"> sa gadā ca eva</t>
  </si>
  <si>
    <t xml:space="preserve">sagandharvapiśācasaṁghaiḥ</t>
  </si>
  <si>
    <t xml:space="preserve"> sa gandharva piśāca saṁgha</t>
  </si>
  <si>
    <t xml:space="preserve">sagandharvāścāraṇāśca</t>
  </si>
  <si>
    <t xml:space="preserve"> sa gandharva cāraṇa ca</t>
  </si>
  <si>
    <t xml:space="preserve">sagandhalakucadrāve</t>
  </si>
  <si>
    <t xml:space="preserve"> sa gandha lakuca drāva</t>
  </si>
  <si>
    <t xml:space="preserve">sagandhaścotthito</t>
  </si>
  <si>
    <t xml:space="preserve"> sa gandha ca utthā</t>
  </si>
  <si>
    <t xml:space="preserve">sagaratanayakhātamārgeṇa</t>
  </si>
  <si>
    <t xml:space="preserve"> sagara tanaya mārga khan</t>
  </si>
  <si>
    <t xml:space="preserve">sagarasutānāmivānyatamaḥ</t>
  </si>
  <si>
    <t xml:space="preserve"> sagara suta iva anyatama</t>
  </si>
  <si>
    <t xml:space="preserve">sagarbhājvaraśūlayostu</t>
  </si>
  <si>
    <t xml:space="preserve"> sagarbhā jvara śūla tu</t>
  </si>
  <si>
    <t xml:space="preserve">sagirisamudravanā</t>
  </si>
  <si>
    <t xml:space="preserve"> sa giri samudra vana</t>
  </si>
  <si>
    <t xml:space="preserve">saguḍakṣaudrasarpir</t>
  </si>
  <si>
    <t xml:space="preserve"> sa guḍa kṣaudra sarpis</t>
  </si>
  <si>
    <t xml:space="preserve">saguḍāyomukhaprāsān</t>
  </si>
  <si>
    <t xml:space="preserve"> sa guḍa ayomukha prāsa</t>
  </si>
  <si>
    <t xml:space="preserve">sagundrāgahanānīva</t>
  </si>
  <si>
    <t xml:space="preserve"> sa gundrā gahana iva</t>
  </si>
  <si>
    <t xml:space="preserve">sagopurāṭṭālakasaṁnikāśāḥ</t>
  </si>
  <si>
    <t xml:space="preserve"> sa gopura aṭṭālaka saṁnikāśa</t>
  </si>
  <si>
    <t xml:space="preserve">sagomūtramuṣṇaṁ</t>
  </si>
  <si>
    <t xml:space="preserve"> sa go mūtra uṣṇa</t>
  </si>
  <si>
    <t xml:space="preserve">sagairikasitāpuṇḍraiḥ</t>
  </si>
  <si>
    <t xml:space="preserve"> sa gairika sitā puṇḍra</t>
  </si>
  <si>
    <t xml:space="preserve">sagrāhanakramakaraṁ</t>
  </si>
  <si>
    <t xml:space="preserve"> sa grāha nakra makara</t>
  </si>
  <si>
    <t xml:space="preserve">saghaṇṭāścandanādigdhāḥ</t>
  </si>
  <si>
    <t xml:space="preserve"> sa ghaṇṭā candana ādih</t>
  </si>
  <si>
    <t xml:space="preserve">saghanāmbuśīkaraḥ</t>
  </si>
  <si>
    <t xml:space="preserve"> sa ghana ambu śīkara</t>
  </si>
  <si>
    <t xml:space="preserve">saghṛtakṣaudrāmimāṁ</t>
  </si>
  <si>
    <t xml:space="preserve"> sa ghṛta kṣaudra idam</t>
  </si>
  <si>
    <t xml:space="preserve">saghṛtāścaiva</t>
  </si>
  <si>
    <t xml:space="preserve"> sa ghṛta ca eva</t>
  </si>
  <si>
    <t xml:space="preserve">saghṛtairdāpayetkvāthaṁ</t>
  </si>
  <si>
    <t xml:space="preserve"> sa ghṛta kvātha dāpay</t>
  </si>
  <si>
    <t xml:space="preserve">saghṛtairdāpayedvaidyo</t>
  </si>
  <si>
    <t xml:space="preserve"> sa ghṛta vaidya dāpay</t>
  </si>
  <si>
    <t xml:space="preserve">saṅkalpanimittatvācca</t>
  </si>
  <si>
    <t xml:space="preserve"> saṁkalpa nimitta tva ca</t>
  </si>
  <si>
    <t xml:space="preserve">saṅkrāntirnavaprāṇaśatāni</t>
  </si>
  <si>
    <t xml:space="preserve"> saṁkrānti navan prāṇa śata</t>
  </si>
  <si>
    <t xml:space="preserve">saṅkhyāvisāyapūrvasya</t>
  </si>
  <si>
    <t xml:space="preserve"> saṁkhyā vi sāya pūrva</t>
  </si>
  <si>
    <t xml:space="preserve">saṅgamamāhātmyavarṇanaṁnāma</t>
  </si>
  <si>
    <t xml:space="preserve"> saṁgama māhātmya varṇana nāma</t>
  </si>
  <si>
    <t xml:space="preserve">saṅgrāmacaurāgnivane</t>
  </si>
  <si>
    <t xml:space="preserve"> saṁgrāma caura agni vana</t>
  </si>
  <si>
    <t xml:space="preserve">saṭaṅkaṇapuṭenaiva</t>
  </si>
  <si>
    <t xml:space="preserve"> sa ṭaṅkaṇa puṭa eva</t>
  </si>
  <si>
    <t xml:space="preserve">saṭālasiṁhapṛṣṭhasthā</t>
  </si>
  <si>
    <t xml:space="preserve"> saṭāla siṁha pṛṣṭha stha</t>
  </si>
  <si>
    <t xml:space="preserve">sacakrakūbararathaṁ</t>
  </si>
  <si>
    <t xml:space="preserve"> sa cakra kūbara ratha</t>
  </si>
  <si>
    <t xml:space="preserve">sacandrābhravad</t>
  </si>
  <si>
    <t xml:space="preserve"> sa candra abhra vat</t>
  </si>
  <si>
    <t xml:space="preserve">sacandrārkagrahāḥ</t>
  </si>
  <si>
    <t xml:space="preserve"> sa candra arka graha</t>
  </si>
  <si>
    <t xml:space="preserve">sacaraṇalākṣārāgā</t>
  </si>
  <si>
    <t xml:space="preserve"> sa caraṇa lākṣā rāga</t>
  </si>
  <si>
    <t xml:space="preserve">sacavyapippalīmūlaṁ</t>
  </si>
  <si>
    <t xml:space="preserve"> sa cavya pippalī mūla</t>
  </si>
  <si>
    <t xml:space="preserve">sacivaratnamāryaketurasti</t>
  </si>
  <si>
    <t xml:space="preserve"> saciva ratna āryaketu as</t>
  </si>
  <si>
    <t xml:space="preserve">sacivāyattasiddhestu</t>
  </si>
  <si>
    <t xml:space="preserve"> saciva siddhi tu āyat</t>
  </si>
  <si>
    <t xml:space="preserve">sacetpunarevamupaparīkṣate</t>
  </si>
  <si>
    <t xml:space="preserve"> saced punar evam upaparīkṣ</t>
  </si>
  <si>
    <t xml:space="preserve">sacetpunarbodhisattvastaṁ</t>
  </si>
  <si>
    <t xml:space="preserve"> saced punar bodhisattva tad</t>
  </si>
  <si>
    <t xml:space="preserve">sacedrūpamanityamiti</t>
  </si>
  <si>
    <t xml:space="preserve"> saced rūpa anitya iti</t>
  </si>
  <si>
    <t xml:space="preserve">sacedvijñānamanityamiti</t>
  </si>
  <si>
    <t xml:space="preserve"> saced vijñāna anitya iti</t>
  </si>
  <si>
    <t xml:space="preserve">sacchattradaṇḍaśastre</t>
  </si>
  <si>
    <t xml:space="preserve"> chattra daṇḍa śastra as</t>
  </si>
  <si>
    <t xml:space="preserve">sacchatradhvajayantāraṁ</t>
  </si>
  <si>
    <t xml:space="preserve"> sa chattra dhvaja yantṛ</t>
  </si>
  <si>
    <t xml:space="preserve">sacchatravālavyajano</t>
  </si>
  <si>
    <t xml:space="preserve"> chattra vāla vyajana as</t>
  </si>
  <si>
    <t xml:space="preserve">sacchāstrādivinodena</t>
  </si>
  <si>
    <t xml:space="preserve"> sat śāstra ādi vinoda</t>
  </si>
  <si>
    <t xml:space="preserve">sacchidrakumbhajalavan</t>
  </si>
  <si>
    <t xml:space="preserve"> sacchidra kumbha jala vat</t>
  </si>
  <si>
    <t xml:space="preserve">sacchidrapiṭharīmadhye</t>
  </si>
  <si>
    <t xml:space="preserve"> sa chidra piṭharī madhye</t>
  </si>
  <si>
    <t xml:space="preserve">sacchidrāṣṭāṅgulena</t>
  </si>
  <si>
    <t xml:space="preserve"> sa chidra aṣṭan aṅgula</t>
  </si>
  <si>
    <t xml:space="preserve">sacchedairmaṇitaiśca</t>
  </si>
  <si>
    <t xml:space="preserve"> sa cheda maṇita ca</t>
  </si>
  <si>
    <t xml:space="preserve">sajaṁbīraistryahaṁ</t>
  </si>
  <si>
    <t xml:space="preserve"> sa jambīra tri aha</t>
  </si>
  <si>
    <t xml:space="preserve">sajalagarbhāṁstānvāsobhiḥ</t>
  </si>
  <si>
    <t xml:space="preserve"> sajala garbha tad vāsas</t>
  </si>
  <si>
    <t xml:space="preserve">sajalanayanāmādiśantī</t>
  </si>
  <si>
    <t xml:space="preserve"> sa jala nayana ādiś</t>
  </si>
  <si>
    <t xml:space="preserve">sajalameghaśabdād</t>
  </si>
  <si>
    <t xml:space="preserve"> sa jala megha śabda</t>
  </si>
  <si>
    <t xml:space="preserve">sajalavastrakhaṇḍam</t>
  </si>
  <si>
    <t xml:space="preserve"> sa jala vastra khaṇḍa</t>
  </si>
  <si>
    <t xml:space="preserve">sajalasthālikāvaktre</t>
  </si>
  <si>
    <t xml:space="preserve"> sa jala sthālikā vaktra</t>
  </si>
  <si>
    <t xml:space="preserve">sajātīyavijātīyavyastasamastaṁ</t>
  </si>
  <si>
    <t xml:space="preserve"> sajātīya vijātīya vyasta samasta</t>
  </si>
  <si>
    <t xml:space="preserve">sajālāntargataiva</t>
  </si>
  <si>
    <t xml:space="preserve"> sa jāla eva antargam</t>
  </si>
  <si>
    <t xml:space="preserve">sajīvamastvīśo</t>
  </si>
  <si>
    <t xml:space="preserve"> sa jīva īśa as</t>
  </si>
  <si>
    <t xml:space="preserve">sajjanamukhānniḥsṛtaṁ</t>
  </si>
  <si>
    <t xml:space="preserve"> sat jana mukha niḥsṛ</t>
  </si>
  <si>
    <t xml:space="preserve">sajjanahastastho</t>
  </si>
  <si>
    <t xml:space="preserve"> sat jana hasta stha</t>
  </si>
  <si>
    <t xml:space="preserve">sajjanahṛdayābhisārikāḥ</t>
  </si>
  <si>
    <t xml:space="preserve"> sat jana hṛdaya abhisārikā</t>
  </si>
  <si>
    <t xml:space="preserve">sajjanācarite</t>
  </si>
  <si>
    <t xml:space="preserve"> sat jana a car</t>
  </si>
  <si>
    <t xml:space="preserve">sajjayantrāyudhopetaiḥ</t>
  </si>
  <si>
    <t xml:space="preserve"> sajja yantra āyudha upe</t>
  </si>
  <si>
    <t xml:space="preserve">sajjīkṛtyānatakāyenaikānte</t>
  </si>
  <si>
    <t xml:space="preserve"> kāya ekānta sajjīkṛ ānam</t>
  </si>
  <si>
    <t xml:space="preserve">satatanikṛtivañcanāratiḥ</t>
  </si>
  <si>
    <t xml:space="preserve"> satata nikṛti vañcana rati</t>
  </si>
  <si>
    <t xml:space="preserve">satatanaiśatamovṛtam</t>
  </si>
  <si>
    <t xml:space="preserve"> satata naiśa tamas vṛ</t>
  </si>
  <si>
    <t xml:space="preserve">satatamakṣṇorvaikṛtamaśabdaśravaṇaṁ</t>
  </si>
  <si>
    <t xml:space="preserve"> satata akṣi vaikṛta aśabdaśravaṇa</t>
  </si>
  <si>
    <t xml:space="preserve">satatamihenduvahaṁ</t>
  </si>
  <si>
    <t xml:space="preserve"> satatam iha indu vaha</t>
  </si>
  <si>
    <t xml:space="preserve">satatamupacārānurodhādvā</t>
  </si>
  <si>
    <t xml:space="preserve"> satatam upacāra anurodha vā</t>
  </si>
  <si>
    <t xml:space="preserve">satatasarvaduḥkhahetūn</t>
  </si>
  <si>
    <t xml:space="preserve"> satata sarva duḥkha hetu</t>
  </si>
  <si>
    <t xml:space="preserve">satatasiddhacaryākramaṁ</t>
  </si>
  <si>
    <t xml:space="preserve"> satata siddha caryā krama</t>
  </si>
  <si>
    <t xml:space="preserve">satatendriyasaṁyatāśca</t>
  </si>
  <si>
    <t xml:space="preserve"> satata indriya ca saṁyam</t>
  </si>
  <si>
    <t xml:space="preserve">satāmralodhramicchanti</t>
  </si>
  <si>
    <t xml:space="preserve"> sa tāmra lodhra iṣ</t>
  </si>
  <si>
    <t xml:space="preserve">satāratāreyanalāḥ</t>
  </si>
  <si>
    <t xml:space="preserve"> sa tāra tāreya nala</t>
  </si>
  <si>
    <t xml:space="preserve">satārāgaṇanakṣatraṁ</t>
  </si>
  <si>
    <t xml:space="preserve"> sa tārā gaṇa nakṣatra</t>
  </si>
  <si>
    <t xml:space="preserve">satiktāmlarasā</t>
  </si>
  <si>
    <t xml:space="preserve"> sa tiktā amla rasa</t>
  </si>
  <si>
    <t xml:space="preserve">satītyevaināṁ</t>
  </si>
  <si>
    <t xml:space="preserve">satūryamaṅgalasnānaṁ</t>
  </si>
  <si>
    <t xml:space="preserve"> sa tūrya maṅgala snāna</t>
  </si>
  <si>
    <t xml:space="preserve">satodadāhatāmrābhiḥ</t>
  </si>
  <si>
    <t xml:space="preserve"> sa toda dāha tāmra</t>
  </si>
  <si>
    <t xml:space="preserve">satodabhedamudaraṁ</t>
  </si>
  <si>
    <t xml:space="preserve"> sa toda bheda udara</t>
  </si>
  <si>
    <t xml:space="preserve">satomarapatākaiśca</t>
  </si>
  <si>
    <t xml:space="preserve"> sa tomara patākā ca</t>
  </si>
  <si>
    <t xml:space="preserve">satoyameghābhaṁ</t>
  </si>
  <si>
    <t xml:space="preserve"> sa toya megha ābha</t>
  </si>
  <si>
    <t xml:space="preserve">satoyāmbudasaṁkāśaṁ</t>
  </si>
  <si>
    <t xml:space="preserve"> sa toya ambuda saṁkāśa</t>
  </si>
  <si>
    <t xml:space="preserve">satorapyāyataviśālayor</t>
  </si>
  <si>
    <t xml:space="preserve"> api viśāla as āyam</t>
  </si>
  <si>
    <t xml:space="preserve">satailaguḍasindhūttho</t>
  </si>
  <si>
    <t xml:space="preserve"> sa taila guḍa sindhūttha</t>
  </si>
  <si>
    <t xml:space="preserve">satailasvarjikākṣāraṁ</t>
  </si>
  <si>
    <t xml:space="preserve"> sa taila svarjikā kṣāra</t>
  </si>
  <si>
    <t xml:space="preserve">satailāmlamuśanti</t>
  </si>
  <si>
    <t xml:space="preserve"> sa taila amla vaś</t>
  </si>
  <si>
    <t xml:space="preserve">satkathāpāṭhasaṁyukto</t>
  </si>
  <si>
    <t xml:space="preserve"> sat kathā pāṭha saṁyuj</t>
  </si>
  <si>
    <t xml:space="preserve">satkarmaṇāmakaraṇānninditānāṁ</t>
  </si>
  <si>
    <t xml:space="preserve"> sat karman akaraṇa nind</t>
  </si>
  <si>
    <t xml:space="preserve">satkavisūktiḥ</t>
  </si>
  <si>
    <t xml:space="preserve"> sat kavi su ukti</t>
  </si>
  <si>
    <t xml:space="preserve">satkāramānapūjārthaṁ</t>
  </si>
  <si>
    <t xml:space="preserve"> satkāra māna pūjā artha</t>
  </si>
  <si>
    <t xml:space="preserve">satkārārthamathāpi</t>
  </si>
  <si>
    <t xml:space="preserve"> satkāra artha atha api</t>
  </si>
  <si>
    <t xml:space="preserve">satkulapradeśopacāraṁ</t>
  </si>
  <si>
    <t xml:space="preserve"> sat kula pradeśa upacāra</t>
  </si>
  <si>
    <t xml:space="preserve">satkṛtaścānnapānābhyām</t>
  </si>
  <si>
    <t xml:space="preserve"> ca anna pāna satkṛ</t>
  </si>
  <si>
    <t xml:space="preserve">satkṛtaścāhamicchanti</t>
  </si>
  <si>
    <t xml:space="preserve"> ca mad iṣ satkṛ</t>
  </si>
  <si>
    <t xml:space="preserve">sattarkakuṭhāreṇeti</t>
  </si>
  <si>
    <t xml:space="preserve"> sat tarka kuṭhāra iti</t>
  </si>
  <si>
    <t xml:space="preserve">sattāmātraphalaṁ</t>
  </si>
  <si>
    <t xml:space="preserve"> tā mātra phala as</t>
  </si>
  <si>
    <t xml:space="preserve">sattāmātrātmanyātmānaṁ</t>
  </si>
  <si>
    <t xml:space="preserve"> sattā mātra ātman ātman</t>
  </si>
  <si>
    <t xml:space="preserve">sattāmātrātmarūpo</t>
  </si>
  <si>
    <t xml:space="preserve"> sattā mātra ātman rūpa</t>
  </si>
  <si>
    <t xml:space="preserve">sattvakulānvayānurūpaṁ</t>
  </si>
  <si>
    <t xml:space="preserve"> sattva kula anvaya anurūpa</t>
  </si>
  <si>
    <t xml:space="preserve">sattvakṣetrajñayoścaiva</t>
  </si>
  <si>
    <t xml:space="preserve"> sattva kṣetrajña ca eva</t>
  </si>
  <si>
    <t xml:space="preserve">sattvaguṇastvevaṁ</t>
  </si>
  <si>
    <t xml:space="preserve"> sattva guṇa tu evam</t>
  </si>
  <si>
    <t xml:space="preserve">sattvacūrṇapalaikaṁ</t>
  </si>
  <si>
    <t xml:space="preserve"> sattva cūrṇa pala eka</t>
  </si>
  <si>
    <t xml:space="preserve">sattvajñastacchrutvā</t>
  </si>
  <si>
    <t xml:space="preserve"> sattva jña tad śru</t>
  </si>
  <si>
    <t xml:space="preserve">sattvadrāvaṇaśuddhyarthā</t>
  </si>
  <si>
    <t xml:space="preserve"> sattva drāvaṇa śuddhi artha</t>
  </si>
  <si>
    <t xml:space="preserve">sattvanirgamakālabodhikāyāḥ</t>
  </si>
  <si>
    <t xml:space="preserve"> sattva nirgama kāla bodhaka</t>
  </si>
  <si>
    <t xml:space="preserve">sattvaparipākavinayakuśalaḥ</t>
  </si>
  <si>
    <t xml:space="preserve"> sattva paripāka vinaya kuśala</t>
  </si>
  <si>
    <t xml:space="preserve">sattvapātanagolādikaṁ</t>
  </si>
  <si>
    <t xml:space="preserve"> sattva pātana gola ādika</t>
  </si>
  <si>
    <t xml:space="preserve">sattvapuruṣāntarajñānāt</t>
  </si>
  <si>
    <t xml:space="preserve"> sattva puruṣa antara jñāna</t>
  </si>
  <si>
    <t xml:space="preserve">sattvapuruṣānyathākhyātilakṣaṇam</t>
  </si>
  <si>
    <t xml:space="preserve"> sattva puruṣa anyathākhyāti lakṣaṇa</t>
  </si>
  <si>
    <t xml:space="preserve">sattvabalasamudāgamanatayā</t>
  </si>
  <si>
    <t xml:space="preserve"> sattva bala samudāgamana tā</t>
  </si>
  <si>
    <t xml:space="preserve">sattvabhasmotpādakavidhibhyāṁ</t>
  </si>
  <si>
    <t xml:space="preserve"> sattva bhasman utpādaka vidhi</t>
  </si>
  <si>
    <t xml:space="preserve">sattvarajastamasāmeva</t>
  </si>
  <si>
    <t xml:space="preserve"> sattva rajas tamas eva</t>
  </si>
  <si>
    <t xml:space="preserve">sattvarajastamoguṇā</t>
  </si>
  <si>
    <t xml:space="preserve"> sattva rajas tamas guṇa</t>
  </si>
  <si>
    <t xml:space="preserve">sattvarajastamobahulān</t>
  </si>
  <si>
    <t xml:space="preserve"> sattva rajas tamas bahula</t>
  </si>
  <si>
    <t xml:space="preserve">sattvarajastamomayā</t>
  </si>
  <si>
    <t xml:space="preserve"> sattva rajas tamas maya</t>
  </si>
  <si>
    <t xml:space="preserve">sattvalohasvarūpāste</t>
  </si>
  <si>
    <t xml:space="preserve"> sattva loha svarūpa tad</t>
  </si>
  <si>
    <t xml:space="preserve">sattvaviśeṣāccopalabhyate</t>
  </si>
  <si>
    <t xml:space="preserve"> sattva viśeṣa ca upalabh</t>
  </si>
  <si>
    <t xml:space="preserve">sattvaśīlaguṇopetā</t>
  </si>
  <si>
    <t xml:space="preserve"> sattva śīla guṇa upeta</t>
  </si>
  <si>
    <t xml:space="preserve">sattvasaṁvartanīkālasamaye</t>
  </si>
  <si>
    <t xml:space="preserve"> sattva saṁvartanī kāla samaya</t>
  </si>
  <si>
    <t xml:space="preserve">sattvasampannastavārthe</t>
  </si>
  <si>
    <t xml:space="preserve"> sattva tvad artha sampad</t>
  </si>
  <si>
    <t xml:space="preserve">sattvādayastadudbhūtā</t>
  </si>
  <si>
    <t xml:space="preserve"> sattva ādi tad udbhū</t>
  </si>
  <si>
    <t xml:space="preserve">sattvādiguṇaśarīrā</t>
  </si>
  <si>
    <t xml:space="preserve"> sattva ādi guṇa śarīra</t>
  </si>
  <si>
    <t xml:space="preserve">sattvādiguṇāsanasya</t>
  </si>
  <si>
    <t xml:space="preserve"> sattva ādi guṇa āsana</t>
  </si>
  <si>
    <t xml:space="preserve">sattvādibhirguṇairbaddho</t>
  </si>
  <si>
    <t xml:space="preserve"> sattva ādi guṇa bandh</t>
  </si>
  <si>
    <t xml:space="preserve">sattvādivṛttyavaṣṭambhi</t>
  </si>
  <si>
    <t xml:space="preserve"> sattva ādi vṛtti avaṣṭambhin</t>
  </si>
  <si>
    <t xml:space="preserve">sattvānāmanyonyavijñaptyādhipatyena</t>
  </si>
  <si>
    <t xml:space="preserve"> sattva anyonya vijñapti ādhipatya</t>
  </si>
  <si>
    <t xml:space="preserve">sattvānāmuccāraprasrāvamaṇḍe</t>
  </si>
  <si>
    <t xml:space="preserve"> sattva uccāra prasrāva maṇḍa</t>
  </si>
  <si>
    <t xml:space="preserve">sattvānāmupakaraṇānyutpadyantāmiti</t>
  </si>
  <si>
    <t xml:space="preserve"> sattva upakaraṇa iti utpad</t>
  </si>
  <si>
    <t xml:space="preserve">sattvābhrātkiṁcidaparaṁ</t>
  </si>
  <si>
    <t xml:space="preserve"> sattva abhra kaścit apara</t>
  </si>
  <si>
    <t xml:space="preserve">sattvārthābhiyuktavihārī</t>
  </si>
  <si>
    <t xml:space="preserve"> sattva artha vihārin abhiyuj</t>
  </si>
  <si>
    <t xml:space="preserve">sattvāvināśadharmatayā</t>
  </si>
  <si>
    <t xml:space="preserve"> sattva avināśa dharma tā</t>
  </si>
  <si>
    <t xml:space="preserve">sattvāśrayaścetanayeva</t>
  </si>
  <si>
    <t xml:space="preserve"> sattva āśraya cetanā iva</t>
  </si>
  <si>
    <t xml:space="preserve">sattvāsadbhāvatayaiva</t>
  </si>
  <si>
    <t xml:space="preserve"> sattva asadbhāva tā eva</t>
  </si>
  <si>
    <t xml:space="preserve">sattvāhāraviśuddhātmā</t>
  </si>
  <si>
    <t xml:space="preserve"> sattva āhāra ātman viśudh</t>
  </si>
  <si>
    <t xml:space="preserve">sattvenāparivartyamanuttarāyāṁ</t>
  </si>
  <si>
    <t xml:space="preserve"> sattva a anuttara parivṛt</t>
  </si>
  <si>
    <t xml:space="preserve">sattveṣvatimaitracetasas</t>
  </si>
  <si>
    <t xml:space="preserve"> sattva ati maitra cetas</t>
  </si>
  <si>
    <t xml:space="preserve">sattvodrekātprabuddhastu</t>
  </si>
  <si>
    <t xml:space="preserve"> sattva udreka tu prabudh</t>
  </si>
  <si>
    <t xml:space="preserve">sattvopakārastvetasmād</t>
  </si>
  <si>
    <t xml:space="preserve"> sattva upakāra tu etad</t>
  </si>
  <si>
    <t xml:space="preserve">sattvopalādisakalaṁ</t>
  </si>
  <si>
    <t xml:space="preserve"> sattva upala ādi sakala</t>
  </si>
  <si>
    <t xml:space="preserve">sattvaikaguṇasampannāḥ</t>
  </si>
  <si>
    <t xml:space="preserve"> sattva eka guṇa sampad</t>
  </si>
  <si>
    <t xml:space="preserve">satpakṣapātasaktānāṁ</t>
  </si>
  <si>
    <t xml:space="preserve"> sat pakṣa pāta sañj</t>
  </si>
  <si>
    <t xml:space="preserve">satpakṣihāyam</t>
  </si>
  <si>
    <t xml:space="preserve"> sat pakṣin han idam</t>
  </si>
  <si>
    <t xml:space="preserve">satpathaścārcite</t>
  </si>
  <si>
    <t xml:space="preserve"> sat patha ca arcay</t>
  </si>
  <si>
    <t xml:space="preserve">satputrasānandāḥ</t>
  </si>
  <si>
    <t xml:space="preserve"> sat putra sa ānanda</t>
  </si>
  <si>
    <t xml:space="preserve">satpuruṣakularatne</t>
  </si>
  <si>
    <t xml:space="preserve"> sat puruṣa kula ratna</t>
  </si>
  <si>
    <t xml:space="preserve">satpuruṣāryakarma</t>
  </si>
  <si>
    <t xml:space="preserve"> sat puruṣa ārya karman</t>
  </si>
  <si>
    <t xml:space="preserve">satyakāddhṛdikāccaiva</t>
  </si>
  <si>
    <t xml:space="preserve"> satyaka hṛdika ca eva</t>
  </si>
  <si>
    <t xml:space="preserve">satyatīrthānṛtakṣobhāṁ</t>
  </si>
  <si>
    <t xml:space="preserve"> satya tīrtha anṛta kṣobha</t>
  </si>
  <si>
    <t xml:space="preserve">satyadharmanayaśodhitasya</t>
  </si>
  <si>
    <t xml:space="preserve"> satya dharma naya śodhay</t>
  </si>
  <si>
    <t xml:space="preserve">satyadharmāryavṛtteṣu</t>
  </si>
  <si>
    <t xml:space="preserve"> satya dharma ārya vṛtta</t>
  </si>
  <si>
    <t xml:space="preserve">satyapadamasatyapadam</t>
  </si>
  <si>
    <t xml:space="preserve"> satya asatya asatya pada</t>
  </si>
  <si>
    <t xml:space="preserve">satyapāśanibaddhastu</t>
  </si>
  <si>
    <t xml:space="preserve"> satya pāśa tu nibandh</t>
  </si>
  <si>
    <t xml:space="preserve">satyapyanāśravaiva</t>
  </si>
  <si>
    <t xml:space="preserve"> api anāśrava eva as</t>
  </si>
  <si>
    <t xml:space="preserve">satyamṛtasatyanetraṁ</t>
  </si>
  <si>
    <t xml:space="preserve"> ṛta ṛta satya netra</t>
  </si>
  <si>
    <t xml:space="preserve">satyavākyairjanairasakṛt</t>
  </si>
  <si>
    <t xml:space="preserve"> satya vākya jana asakṛt</t>
  </si>
  <si>
    <t xml:space="preserve">satyavratamahātyāgī</t>
  </si>
  <si>
    <t xml:space="preserve"> satya vrata mahat tyāgin</t>
  </si>
  <si>
    <t xml:space="preserve">satyavratāścaiva</t>
  </si>
  <si>
    <t xml:space="preserve"> satya vrata ca eva</t>
  </si>
  <si>
    <t xml:space="preserve">satyaśuṣmābhakte</t>
  </si>
  <si>
    <t xml:space="preserve"> satya śuṣma a bhaj</t>
  </si>
  <si>
    <t xml:space="preserve">satyaśaucādiguṇānām</t>
  </si>
  <si>
    <t xml:space="preserve"> satya śauca ādi guṇa</t>
  </si>
  <si>
    <t xml:space="preserve">satyaśaucārjavatyāgair</t>
  </si>
  <si>
    <t xml:space="preserve"> satya śauca ārjava tyāga</t>
  </si>
  <si>
    <t xml:space="preserve">satyaśrīdharmayaśasāṁ</t>
  </si>
  <si>
    <t xml:space="preserve"> satya śrī dharma yaśas</t>
  </si>
  <si>
    <t xml:space="preserve">satyasaṁkocātsaṁkucantyeva</t>
  </si>
  <si>
    <t xml:space="preserve"> satya saṁkoca eva saṁkuñc</t>
  </si>
  <si>
    <t xml:space="preserve">satyasadutpattyabhyupagame</t>
  </si>
  <si>
    <t xml:space="preserve"> satya utpatti abhyupagama as</t>
  </si>
  <si>
    <t xml:space="preserve">satyākāśatvameva</t>
  </si>
  <si>
    <t xml:space="preserve"> ākāśa tva eva as</t>
  </si>
  <si>
    <t xml:space="preserve">satyādilakṣaṇoktīnām</t>
  </si>
  <si>
    <t xml:space="preserve"> satya ādi lakṣaṇa ukti</t>
  </si>
  <si>
    <t xml:space="preserve">satyānṛtaprakṛtitvāt</t>
  </si>
  <si>
    <t xml:space="preserve"> satya anṛta prakṛti tva</t>
  </si>
  <si>
    <t xml:space="preserve">satyānṛtayonitvād</t>
  </si>
  <si>
    <t xml:space="preserve"> satya anṛta yoni tva</t>
  </si>
  <si>
    <t xml:space="preserve">satyābhidhānadivyapuraḥsaram</t>
  </si>
  <si>
    <t xml:space="preserve"> satya abhidhāna divya puraḥsara</t>
  </si>
  <si>
    <t xml:space="preserve">satyārjavadayāyuktaḥ</t>
  </si>
  <si>
    <t xml:space="preserve"> satya ārjava dayā yuj</t>
  </si>
  <si>
    <t xml:space="preserve">satyārthatyaktasaumitriḥ</t>
  </si>
  <si>
    <t xml:space="preserve"> satya artha saumitri tyaj</t>
  </si>
  <si>
    <t xml:space="preserve">satyuttamaślokaguṇānuvāde</t>
  </si>
  <si>
    <t xml:space="preserve"> uttamaśloka guṇa anuvāda as</t>
  </si>
  <si>
    <t xml:space="preserve">satyenetyabhimṛśyājyena</t>
  </si>
  <si>
    <t xml:space="preserve"> satya iti ājya abhimṛś</t>
  </si>
  <si>
    <t xml:space="preserve">satrāsaruditamiva</t>
  </si>
  <si>
    <t xml:space="preserve"> sa trāsa iva rud</t>
  </si>
  <si>
    <t xml:space="preserve">satribhāgaiva</t>
  </si>
  <si>
    <t xml:space="preserve"> sa tri bhāga eva</t>
  </si>
  <si>
    <t xml:space="preserve">satrividhauṣadhagrāmasya</t>
  </si>
  <si>
    <t xml:space="preserve"> sa trividha auṣadha grāma</t>
  </si>
  <si>
    <t xml:space="preserve">satryūṣaṇābhirmṛditastu</t>
  </si>
  <si>
    <t xml:space="preserve"> sa tryūṣaṇa tu mṛd</t>
  </si>
  <si>
    <t xml:space="preserve">satvanirgamamātrameva</t>
  </si>
  <si>
    <t xml:space="preserve"> sattva nirgama mātra eva</t>
  </si>
  <si>
    <t xml:space="preserve">satvapātanavidhānamāha</t>
  </si>
  <si>
    <t xml:space="preserve"> sattva pātana vidhāna ah</t>
  </si>
  <si>
    <t xml:space="preserve">satsaṁgatirivācāraṁ</t>
  </si>
  <si>
    <t xml:space="preserve"> sat saṁgati iva ācāra</t>
  </si>
  <si>
    <t xml:space="preserve">satsevanādyaiśca</t>
  </si>
  <si>
    <t xml:space="preserve"> sat sevana ādya ca</t>
  </si>
  <si>
    <t xml:space="preserve">sadaṁśakīṭamaśake</t>
  </si>
  <si>
    <t xml:space="preserve"> sa daṁśa kīṭa maśaka</t>
  </si>
  <si>
    <t xml:space="preserve">sadaṇḍājinakaścakre</t>
  </si>
  <si>
    <t xml:space="preserve"> sa daṇḍa ajinaka kṛ</t>
  </si>
  <si>
    <t xml:space="preserve">sadantīpadmakahimaiḥ</t>
  </si>
  <si>
    <t xml:space="preserve"> sa dantī padmaka hima</t>
  </si>
  <si>
    <t xml:space="preserve">sadapyasadiva</t>
  </si>
  <si>
    <t xml:space="preserve"> api asat iva as</t>
  </si>
  <si>
    <t xml:space="preserve">sadayārdracittā</t>
  </si>
  <si>
    <t xml:space="preserve"> sa dayā ārdra citta</t>
  </si>
  <si>
    <t xml:space="preserve">sadasaccaiva</t>
  </si>
  <si>
    <t xml:space="preserve"> asat ca eva as</t>
  </si>
  <si>
    <t xml:space="preserve">sadasaccaivaṁ</t>
  </si>
  <si>
    <t xml:space="preserve"> asat ca evam as</t>
  </si>
  <si>
    <t xml:space="preserve">sadasacchabdābhidheyaṁ</t>
  </si>
  <si>
    <t xml:space="preserve"> asat śabda as abhidhā</t>
  </si>
  <si>
    <t xml:space="preserve">sadasatsarvamīśo</t>
  </si>
  <si>
    <t xml:space="preserve"> sat asat sarva īśa</t>
  </si>
  <si>
    <t xml:space="preserve">sadasadarthavivekino</t>
  </si>
  <si>
    <t xml:space="preserve"> sat asat artha vivekin</t>
  </si>
  <si>
    <t xml:space="preserve">sadasadātmatayā</t>
  </si>
  <si>
    <t xml:space="preserve"> asat ātman tā as</t>
  </si>
  <si>
    <t xml:space="preserve">sadasadbhāvabhāvanam</t>
  </si>
  <si>
    <t xml:space="preserve"> asat bhāva bhāvana as</t>
  </si>
  <si>
    <t xml:space="preserve">sadasadbhāvayogau</t>
  </si>
  <si>
    <t xml:space="preserve"> asat bhāva yoga as</t>
  </si>
  <si>
    <t xml:space="preserve">sadasadrūpasadbhāva</t>
  </si>
  <si>
    <t xml:space="preserve"> asat rūpa sadbhāva as</t>
  </si>
  <si>
    <t xml:space="preserve">sadasadvyaktamavyaktaṁ</t>
  </si>
  <si>
    <t xml:space="preserve"> sat asat vyakta avyakta</t>
  </si>
  <si>
    <t xml:space="preserve">sadasadvyaktāvyakta</t>
  </si>
  <si>
    <t xml:space="preserve"> asat vyakta avyakta as</t>
  </si>
  <si>
    <t xml:space="preserve">sadasadvyaktihīnāya</t>
  </si>
  <si>
    <t xml:space="preserve"> sat asat vyakti hā</t>
  </si>
  <si>
    <t xml:space="preserve">sadāgamādikrameṇa</t>
  </si>
  <si>
    <t xml:space="preserve"> sat āgama ādi krama</t>
  </si>
  <si>
    <t xml:space="preserve">sadācāravratajuṣāṁ</t>
  </si>
  <si>
    <t xml:space="preserve"> sat ācāra vrata juṣ</t>
  </si>
  <si>
    <t xml:space="preserve">sadācārasthitāsteṣām</t>
  </si>
  <si>
    <t xml:space="preserve"> sat ācāra tad sthā</t>
  </si>
  <si>
    <t xml:space="preserve">sadācārācchāpasyārho</t>
  </si>
  <si>
    <t xml:space="preserve"> sat ācāra śāpa arha</t>
  </si>
  <si>
    <t xml:space="preserve">sadācārāstapoyuktāḥ</t>
  </si>
  <si>
    <t xml:space="preserve"> sat ācāra tapas yuj</t>
  </si>
  <si>
    <t xml:space="preserve">sadātmasthairyathā</t>
  </si>
  <si>
    <t xml:space="preserve"> sat ātman stha yathā</t>
  </si>
  <si>
    <t xml:space="preserve">sadādharmabalīyastvād</t>
  </si>
  <si>
    <t xml:space="preserve"> sadā adharma balīyas tva</t>
  </si>
  <si>
    <t xml:space="preserve">sadābhavaccāpi</t>
  </si>
  <si>
    <t xml:space="preserve"> sadā ca api bhū</t>
  </si>
  <si>
    <t xml:space="preserve">sadāmbhobhirvinamatyeva</t>
  </si>
  <si>
    <t xml:space="preserve"> sadā ambhas eva vinam</t>
  </si>
  <si>
    <t xml:space="preserve">sadārṇavāṁbhastvaṁ</t>
  </si>
  <si>
    <t xml:space="preserve"> sadā arṇava ambhas tvad</t>
  </si>
  <si>
    <t xml:space="preserve">sadāspandatattvasatattvo</t>
  </si>
  <si>
    <t xml:space="preserve"> sadā spanda tattva satattva</t>
  </si>
  <si>
    <t xml:space="preserve">sadāhakārśyavaivarṇyaṁ</t>
  </si>
  <si>
    <t xml:space="preserve"> sa dāha kārśya vaivarṇya</t>
  </si>
  <si>
    <t xml:space="preserve">sadāhakledanistodaṁ</t>
  </si>
  <si>
    <t xml:space="preserve"> sa dāha kleda nistoda</t>
  </si>
  <si>
    <t xml:space="preserve">sadāhapākasaṁsrāvau</t>
  </si>
  <si>
    <t xml:space="preserve"> sa dāha pāka saṁsrāva</t>
  </si>
  <si>
    <t xml:space="preserve">sadāhamūrchāgrastasya</t>
  </si>
  <si>
    <t xml:space="preserve"> sa dāha mūrchā gras</t>
  </si>
  <si>
    <t xml:space="preserve">sadāharukpākāḥ</t>
  </si>
  <si>
    <t xml:space="preserve"> sa dāha ruj pāka</t>
  </si>
  <si>
    <t xml:space="preserve">sadivātmaduḥsthayā</t>
  </si>
  <si>
    <t xml:space="preserve"> iva ātman duḥstha as</t>
  </si>
  <si>
    <t xml:space="preserve">sadūrvākṣatapuṣpāṁ</t>
  </si>
  <si>
    <t xml:space="preserve"> sa dūrvā akṣata puṣpa</t>
  </si>
  <si>
    <t xml:space="preserve">sadṛśāgamakarmatvāt</t>
  </si>
  <si>
    <t xml:space="preserve"> sadṛśa āgama karman tva</t>
  </si>
  <si>
    <t xml:space="preserve">sadṛśānputrānasṛjadvai</t>
  </si>
  <si>
    <t xml:space="preserve"> sadṛśa putra vai sṛj</t>
  </si>
  <si>
    <t xml:space="preserve">sadevadārvativiṣaiścūrṇam</t>
  </si>
  <si>
    <t xml:space="preserve"> sa devadāru ativiṣā cūrṇa</t>
  </si>
  <si>
    <t xml:space="preserve">sadevānmanuṣyāṁśca</t>
  </si>
  <si>
    <t xml:space="preserve"> sa deva manuṣya ca</t>
  </si>
  <si>
    <t xml:space="preserve">sadevāsuragandharvāḥ</t>
  </si>
  <si>
    <t xml:space="preserve">sadevāsuragandharvaiḥ</t>
  </si>
  <si>
    <t xml:space="preserve">sadevāsuragandharvair</t>
  </si>
  <si>
    <t xml:space="preserve">sadevāsurayuddheṣu</t>
  </si>
  <si>
    <t xml:space="preserve"> sa deva asura yuddha</t>
  </si>
  <si>
    <t xml:space="preserve">sadopasparśanāccāsya</t>
  </si>
  <si>
    <t xml:space="preserve"> sadā upasparśana ca idam</t>
  </si>
  <si>
    <t xml:space="preserve">sadaivamahāmelāpodayaḥ</t>
  </si>
  <si>
    <t xml:space="preserve"> sadā eva mahāmelāpa udaya</t>
  </si>
  <si>
    <t xml:space="preserve">sadaivātapaśuṣkāṇi</t>
  </si>
  <si>
    <t xml:space="preserve"> sadā eva ātapa śuṣka</t>
  </si>
  <si>
    <t xml:space="preserve">sadaivātmavaśair</t>
  </si>
  <si>
    <t xml:space="preserve"> sadā eva ātman vaśa</t>
  </si>
  <si>
    <t xml:space="preserve">sadaivekṣuraso</t>
  </si>
  <si>
    <t xml:space="preserve"> sadā eva ikṣu rasa</t>
  </si>
  <si>
    <t xml:space="preserve">sadaivogratapā</t>
  </si>
  <si>
    <t xml:space="preserve"> sadā eva ugra tapas</t>
  </si>
  <si>
    <t xml:space="preserve">saddānamānasatkārān</t>
  </si>
  <si>
    <t xml:space="preserve"> sat dāna māna satkāra</t>
  </si>
  <si>
    <t xml:space="preserve">saddṛṣṭādṛṣṭārthaṁ</t>
  </si>
  <si>
    <t xml:space="preserve"> adṛṣṭa artha as dṛś</t>
  </si>
  <si>
    <t xml:space="preserve">saddharmaguṇamāhātmyair</t>
  </si>
  <si>
    <t xml:space="preserve"> sat dharma guṇa māhātmya</t>
  </si>
  <si>
    <t xml:space="preserve">saddharmajalavarṣeṇa</t>
  </si>
  <si>
    <t xml:space="preserve"> sat dharma jala varṣa</t>
  </si>
  <si>
    <t xml:space="preserve">saddharmasyāntardhānakālasamaye</t>
  </si>
  <si>
    <t xml:space="preserve"> saddharma antardhāna kāla samaya</t>
  </si>
  <si>
    <t xml:space="preserve">sadbhaktyutsāhavairāgyair</t>
  </si>
  <si>
    <t xml:space="preserve"> bhakti utsāha vairāgya as</t>
  </si>
  <si>
    <t xml:space="preserve">sadbhāgakaraśulkaṁ</t>
  </si>
  <si>
    <t xml:space="preserve"> bhāga kara śulka as</t>
  </si>
  <si>
    <t xml:space="preserve">sadbhāvaniratāścānye</t>
  </si>
  <si>
    <t xml:space="preserve"> sadbhāva ca anya niram</t>
  </si>
  <si>
    <t xml:space="preserve">sadbhirīśānaśceti</t>
  </si>
  <si>
    <t xml:space="preserve"> sat īśāna ca iti</t>
  </si>
  <si>
    <t xml:space="preserve">sadbhirnānyeṣāmiti</t>
  </si>
  <si>
    <t xml:space="preserve"> sat na anya iti</t>
  </si>
  <si>
    <t xml:space="preserve">sadbhedaprakṛtyantareṇa</t>
  </si>
  <si>
    <t xml:space="preserve"> bheda prakṛti antara as</t>
  </si>
  <si>
    <t xml:space="preserve">sadmavidīrṇajanyavyathayā</t>
  </si>
  <si>
    <t xml:space="preserve"> sadman vyathā vidṛ janay</t>
  </si>
  <si>
    <t xml:space="preserve">sadyaḥprāṇaharāṇyāgneyāni</t>
  </si>
  <si>
    <t xml:space="preserve"> sadyas prāṇa hara āgneya</t>
  </si>
  <si>
    <t xml:space="preserve">sadyaḥprāṇaharāṇyekonaviṁśatiḥ</t>
  </si>
  <si>
    <t xml:space="preserve"> sadyas prāṇa hara ekonaviṁśati</t>
  </si>
  <si>
    <t xml:space="preserve">sadyaḥsamutkrāntiryoktā</t>
  </si>
  <si>
    <t xml:space="preserve"> sadyas samutkrānti yad vac</t>
  </si>
  <si>
    <t xml:space="preserve">sadyatprakāśaikātmyena</t>
  </si>
  <si>
    <t xml:space="preserve"> yad prakāśa aikātmya as</t>
  </si>
  <si>
    <t xml:space="preserve">sadyaśchinnāstathaiva</t>
  </si>
  <si>
    <t xml:space="preserve"> sadyas tathā eva chid</t>
  </si>
  <si>
    <t xml:space="preserve">sadyastadvasāchaṭayā</t>
  </si>
  <si>
    <t xml:space="preserve"> sadyas tad vasā chaṭā</t>
  </si>
  <si>
    <t xml:space="preserve">sadyādyaṣaṣṭhasahitaṁ</t>
  </si>
  <si>
    <t xml:space="preserve"> sadya ādya ṣaṣṭha sahita</t>
  </si>
  <si>
    <t xml:space="preserve">sadyojātādibahuprakārā</t>
  </si>
  <si>
    <t xml:space="preserve"> sadyojāta ādi bahu prakāra</t>
  </si>
  <si>
    <t xml:space="preserve">sadyodātādimantraḥ</t>
  </si>
  <si>
    <t xml:space="preserve"> sadyas dātṛ ādi mantra</t>
  </si>
  <si>
    <t xml:space="preserve">sadyodhautahastapādaṁ</t>
  </si>
  <si>
    <t xml:space="preserve"> sadyas hasta pāda dhāv</t>
  </si>
  <si>
    <t xml:space="preserve">sadratnasopānāyāstaṭe</t>
  </si>
  <si>
    <t xml:space="preserve"> sat ratna sopāna taṭa</t>
  </si>
  <si>
    <t xml:space="preserve">sadravāyāmapramohe</t>
  </si>
  <si>
    <t xml:space="preserve"> sa drava āyāma pramoha</t>
  </si>
  <si>
    <t xml:space="preserve">sadravyahetulakṣaṇam</t>
  </si>
  <si>
    <t xml:space="preserve"> sa dravya hetu lakṣaṇa</t>
  </si>
  <si>
    <t xml:space="preserve">sadvājīvodyatāṁ</t>
  </si>
  <si>
    <t xml:space="preserve"> sat vājin iva udyam</t>
  </si>
  <si>
    <t xml:space="preserve">sadvipāśvarathān</t>
  </si>
  <si>
    <t xml:space="preserve"> sa dvipa aśva ratha</t>
  </si>
  <si>
    <t xml:space="preserve">sadvṛttamārgasthe</t>
  </si>
  <si>
    <t xml:space="preserve"> mārga stha as vṛt</t>
  </si>
  <si>
    <t xml:space="preserve">sadvṛttarucayaśca</t>
  </si>
  <si>
    <t xml:space="preserve"> sat vṛtta ruci ca</t>
  </si>
  <si>
    <t xml:space="preserve">sadvṛttastanamaṇḍalaḥ</t>
  </si>
  <si>
    <t xml:space="preserve"> sat vṛtta stana maṇḍala</t>
  </si>
  <si>
    <t xml:space="preserve">sadvṛttasyānuvṛttiśca</t>
  </si>
  <si>
    <t xml:space="preserve"> sat vṛtta anuvṛtti ca</t>
  </si>
  <si>
    <t xml:space="preserve">sadveṣadhāryeva</t>
  </si>
  <si>
    <t xml:space="preserve"> sat veṣa dhārin eva</t>
  </si>
  <si>
    <t xml:space="preserve">sadhanurbāṇakeyūrau</t>
  </si>
  <si>
    <t xml:space="preserve"> sa dhanus bāṇa keyūra</t>
  </si>
  <si>
    <t xml:space="preserve">sadhanurbāṇāvasyataḥ</t>
  </si>
  <si>
    <t xml:space="preserve"> sa dhanus bāṇa as</t>
  </si>
  <si>
    <t xml:space="preserve">sadhanuścāhaṁ</t>
  </si>
  <si>
    <t xml:space="preserve"> sa dhanus ca mad</t>
  </si>
  <si>
    <t xml:space="preserve">sadhātakīmocarasaḥ</t>
  </si>
  <si>
    <t xml:space="preserve"> sa dhātakī moca rasa</t>
  </si>
  <si>
    <t xml:space="preserve">sadhātuśikharābhogo</t>
  </si>
  <si>
    <t xml:space="preserve"> sa dhātu śikhara ābhoga</t>
  </si>
  <si>
    <t xml:space="preserve">sadhīrāptatarachāttraḥ</t>
  </si>
  <si>
    <t xml:space="preserve"> sa dhīra āptatara chāttra</t>
  </si>
  <si>
    <t xml:space="preserve">sadhūpadhūmāñjanādīni</t>
  </si>
  <si>
    <t xml:space="preserve"> sadhūpa dhūma añjana ādi</t>
  </si>
  <si>
    <t xml:space="preserve">sadhūmavahnimadhye</t>
  </si>
  <si>
    <t xml:space="preserve"> sa dhūma vahni madhye</t>
  </si>
  <si>
    <t xml:space="preserve">sadhūmāśaninirhrādair</t>
  </si>
  <si>
    <t xml:space="preserve"> sa dhūma aśani nirhrāda</t>
  </si>
  <si>
    <t xml:space="preserve">sadhryagvimṛśeṣu</t>
  </si>
  <si>
    <t xml:space="preserve"> sadhri agu iṣu mṛś</t>
  </si>
  <si>
    <t xml:space="preserve">sadhvajāścaiva</t>
  </si>
  <si>
    <t xml:space="preserve"> sa dhvaja ca eva</t>
  </si>
  <si>
    <t xml:space="preserve">sanakajanakotpattivaḍabhī</t>
  </si>
  <si>
    <t xml:space="preserve"> sanaka janaka utpatti vaḍabhi</t>
  </si>
  <si>
    <t xml:space="preserve">sanakasanandanasanātanasanatkumārā</t>
  </si>
  <si>
    <t xml:space="preserve"> sanaka sanandana sanātana sanatkumāra</t>
  </si>
  <si>
    <t xml:space="preserve">sanatkumārapramukhāstathaiva</t>
  </si>
  <si>
    <t xml:space="preserve"> sanatkumāra pramukha tathā eva</t>
  </si>
  <si>
    <t xml:space="preserve">sanatkumārasanakasanandādīn</t>
  </si>
  <si>
    <t xml:space="preserve"> sanatkumāra sanaka sananda ādi</t>
  </si>
  <si>
    <t xml:space="preserve">sanatsajātaśca</t>
  </si>
  <si>
    <t xml:space="preserve"> sanat sa ca jan</t>
  </si>
  <si>
    <t xml:space="preserve">sanāgayakṣagandharvā</t>
  </si>
  <si>
    <t xml:space="preserve"> sa nāga yakṣa gandharva</t>
  </si>
  <si>
    <t xml:space="preserve">sanāgasyandanahayān</t>
  </si>
  <si>
    <t xml:space="preserve"> sa nāga syandana haya</t>
  </si>
  <si>
    <t xml:space="preserve">sanātanātmansarvātman</t>
  </si>
  <si>
    <t xml:space="preserve"> sanātana sarva sarva ātman</t>
  </si>
  <si>
    <t xml:space="preserve">sanimbapattralaśunaiḥ</t>
  </si>
  <si>
    <t xml:space="preserve"> sa nimba pattra laśuna</t>
  </si>
  <si>
    <t xml:space="preserve">sanimbapattrairālimped</t>
  </si>
  <si>
    <t xml:space="preserve"> sa nimba pattra ālip</t>
  </si>
  <si>
    <t xml:space="preserve">sanimbayaṣṭītrāyantīḥ</t>
  </si>
  <si>
    <t xml:space="preserve"> sa nimba yaṣṭī trāyantī</t>
  </si>
  <si>
    <t xml:space="preserve">saniyantṛdhvajarathaṁ</t>
  </si>
  <si>
    <t xml:space="preserve"> sa niyantṛ dhvaja ratha</t>
  </si>
  <si>
    <t xml:space="preserve">sanūpuraravoddāmāṁ</t>
  </si>
  <si>
    <t xml:space="preserve"> sa nūpura rava uddāma</t>
  </si>
  <si>
    <t xml:space="preserve">santamātmānamātmasthaṁ</t>
  </si>
  <si>
    <t xml:space="preserve"> ātman ātman stha as</t>
  </si>
  <si>
    <t xml:space="preserve">santānapreṣyanīcatvaṁ</t>
  </si>
  <si>
    <t xml:space="preserve"> saṁtāna preṣya nīca tva</t>
  </si>
  <si>
    <t xml:space="preserve">santāvanyathevālabhante</t>
  </si>
  <si>
    <t xml:space="preserve"> anyathā iva ālabh as</t>
  </si>
  <si>
    <t xml:space="preserve">santvityuktaśca</t>
  </si>
  <si>
    <t xml:space="preserve"> iti ca as vac</t>
  </si>
  <si>
    <t xml:space="preserve">sanduḥkhāvahamapi</t>
  </si>
  <si>
    <t xml:space="preserve"> duḥkha āvaha api as</t>
  </si>
  <si>
    <t xml:space="preserve">sandehaścaivamuktvā</t>
  </si>
  <si>
    <t xml:space="preserve"> saṁdeha ca evam vac</t>
  </si>
  <si>
    <t xml:space="preserve">sandhānapūrṇakumbhāntaḥ</t>
  </si>
  <si>
    <t xml:space="preserve">sandhimūrdhāsthijā</t>
  </si>
  <si>
    <t xml:space="preserve"> saṁdhi mūrdhan asthi ja</t>
  </si>
  <si>
    <t xml:space="preserve">sandhirujāsvasthirujāsv</t>
  </si>
  <si>
    <t xml:space="preserve"> saṁdhi asthi asthi rujā</t>
  </si>
  <si>
    <t xml:space="preserve">sandhivelādyṛtunakṣatrebhyo</t>
  </si>
  <si>
    <t xml:space="preserve"> saṁdhivelā ādi ṛtu nakṣatra</t>
  </si>
  <si>
    <t xml:space="preserve">sandhīṁściravimuktāṁstu</t>
  </si>
  <si>
    <t xml:space="preserve">sandhyasthiśūlamasvedo</t>
  </si>
  <si>
    <t xml:space="preserve"> saṁdhi asthi śūla asveda</t>
  </si>
  <si>
    <t xml:space="preserve">sandhyānāmāhuretacca</t>
  </si>
  <si>
    <t xml:space="preserve"> saṁdhyā etad ca ah</t>
  </si>
  <si>
    <t xml:space="preserve">sandhyāvandanakarmādi</t>
  </si>
  <si>
    <t xml:space="preserve"> saṁdhyā vandana karman ādi</t>
  </si>
  <si>
    <t xml:space="preserve">sannāsacca</t>
  </si>
  <si>
    <t xml:space="preserve"> na asat ca as</t>
  </si>
  <si>
    <t xml:space="preserve">sannipātajvarasyordhvamato</t>
  </si>
  <si>
    <t xml:space="preserve"> saṁnipāta jvara ūrdhvam atas</t>
  </si>
  <si>
    <t xml:space="preserve">sanmahāmānārhā</t>
  </si>
  <si>
    <t xml:space="preserve"> sat mahat māna arha</t>
  </si>
  <si>
    <t xml:space="preserve">sanmārgataroreṣā</t>
  </si>
  <si>
    <t xml:space="preserve"> sat mārga taru etad</t>
  </si>
  <si>
    <t xml:space="preserve">sapakṣabhūbhṛdullāsaśaṅkāṁ</t>
  </si>
  <si>
    <t xml:space="preserve"> sapakṣa bhūbhṛt ullāsa śaṅkā</t>
  </si>
  <si>
    <t xml:space="preserve">sapakṣigaṇasaṁghuṣṭaḥ</t>
  </si>
  <si>
    <t xml:space="preserve"> sa pakṣin gaṇa saṁghuṣ</t>
  </si>
  <si>
    <t xml:space="preserve">sapakṣimṛgasaṁghātaṁ</t>
  </si>
  <si>
    <t xml:space="preserve"> sa pakṣin mṛga saṁghāta</t>
  </si>
  <si>
    <t xml:space="preserve">sapañcāṁśāṅgule</t>
  </si>
  <si>
    <t xml:space="preserve"> sa pañcan aṁśa aṅgula</t>
  </si>
  <si>
    <t xml:space="preserve">sapañcāṅgulapatramiśraiḥ</t>
  </si>
  <si>
    <t xml:space="preserve"> sa pañcāṅgula pattra miśra</t>
  </si>
  <si>
    <t xml:space="preserve">sapatākadhvajahayaḥ</t>
  </si>
  <si>
    <t xml:space="preserve"> sa patāka dhvaja haya</t>
  </si>
  <si>
    <t xml:space="preserve">sapatākadhvajopetaṁ</t>
  </si>
  <si>
    <t xml:space="preserve"> sa patāka dhvaja upe</t>
  </si>
  <si>
    <t xml:space="preserve">sapattrapāṭhāpattūrair</t>
  </si>
  <si>
    <t xml:space="preserve"> sa pattra pāṭhā pattūra</t>
  </si>
  <si>
    <t xml:space="preserve">sapattramūlasaṁyuktā</t>
  </si>
  <si>
    <t xml:space="preserve"> sa pattra mūla saṁyuj</t>
  </si>
  <si>
    <t xml:space="preserve">sapatnīkāndvijānpūjya</t>
  </si>
  <si>
    <t xml:space="preserve"> sa patnīka dvija pūjay</t>
  </si>
  <si>
    <t xml:space="preserve">sapatramūlamuddhṛtya</t>
  </si>
  <si>
    <t xml:space="preserve"> sa pattra mūla uddhṛ</t>
  </si>
  <si>
    <t xml:space="preserve">sapadātāṁstathobhau</t>
  </si>
  <si>
    <t xml:space="preserve"> sa padāta tathā ubh</t>
  </si>
  <si>
    <t xml:space="preserve">sapadmakayutairapi</t>
  </si>
  <si>
    <t xml:space="preserve"> sa padmaka yuta api</t>
  </si>
  <si>
    <t xml:space="preserve">saparvatamahādvīpaṁ</t>
  </si>
  <si>
    <t xml:space="preserve"> sa parvata mahat dvīpa</t>
  </si>
  <si>
    <t xml:space="preserve">saparvatavanadvīpā</t>
  </si>
  <si>
    <t xml:space="preserve">saparvatavanoddeśāṁ</t>
  </si>
  <si>
    <t xml:space="preserve">sapaśugopaśiśau</t>
  </si>
  <si>
    <t xml:space="preserve"> sa paśu gopa śiśu</t>
  </si>
  <si>
    <t xml:space="preserve">sapaśvādiguṇaṁ</t>
  </si>
  <si>
    <t xml:space="preserve"> sa paśu ādi guṇa</t>
  </si>
  <si>
    <t xml:space="preserve">sapāṭhātejinīnimbaiḥ</t>
  </si>
  <si>
    <t xml:space="preserve"> sa pāṭhā tejinī nimba</t>
  </si>
  <si>
    <t xml:space="preserve">sapādakoṭilayaprakārāḥ</t>
  </si>
  <si>
    <t xml:space="preserve"> sapāda koṭi laya prakāra</t>
  </si>
  <si>
    <t xml:space="preserve">sapādajāṅgalarasaḥ</t>
  </si>
  <si>
    <t xml:space="preserve"> sa pāda jāṅgala rasa</t>
  </si>
  <si>
    <t xml:space="preserve">sapādahastabhūmiṁ</t>
  </si>
  <si>
    <t xml:space="preserve"> sa pāda hasta bhūmi</t>
  </si>
  <si>
    <t xml:space="preserve">sapādahastamānena</t>
  </si>
  <si>
    <t xml:space="preserve"> sa pāda hasta māna</t>
  </si>
  <si>
    <t xml:space="preserve">sapālāśamūlakalkaiḥ</t>
  </si>
  <si>
    <t xml:space="preserve"> sa pālāśa mūla kalka</t>
  </si>
  <si>
    <t xml:space="preserve">sapiḍakāścoktā</t>
  </si>
  <si>
    <t xml:space="preserve"> sa piḍaka ca vac</t>
  </si>
  <si>
    <t xml:space="preserve">sapiṇḍasaṁtatirvāpi</t>
  </si>
  <si>
    <t xml:space="preserve"> sapiṇḍa saṁtati vā api</t>
  </si>
  <si>
    <t xml:space="preserve">sapidhānakoṣṭhīmāha</t>
  </si>
  <si>
    <t xml:space="preserve"> sa pidhāna koṣṭhī ah</t>
  </si>
  <si>
    <t xml:space="preserve">sapippalīkaistatsiddhaṁ</t>
  </si>
  <si>
    <t xml:space="preserve"> sa pippalīkā tad sidh</t>
  </si>
  <si>
    <t xml:space="preserve">saputradārāṁstān</t>
  </si>
  <si>
    <t xml:space="preserve"> sa putra dāra tad</t>
  </si>
  <si>
    <t xml:space="preserve">saputrabāndhavāmātyaḥ</t>
  </si>
  <si>
    <t xml:space="preserve"> sa putra bāndhava amātya</t>
  </si>
  <si>
    <t xml:space="preserve">saputrabāndhavāmātyās</t>
  </si>
  <si>
    <t xml:space="preserve">sapṛṣṭhasyānilakaphāt</t>
  </si>
  <si>
    <t xml:space="preserve"> sa pṛṣṭha anila kapha</t>
  </si>
  <si>
    <t xml:space="preserve">sapauraśreṇivargaś</t>
  </si>
  <si>
    <t xml:space="preserve"> sa paura śreṇi varga</t>
  </si>
  <si>
    <t xml:space="preserve">saptajanmotthairmucyate</t>
  </si>
  <si>
    <t xml:space="preserve"> saptan janman uttha muc</t>
  </si>
  <si>
    <t xml:space="preserve">saptatyāyurdvirekhā</t>
  </si>
  <si>
    <t xml:space="preserve"> saptati āyus dvi rekhā</t>
  </si>
  <si>
    <t xml:space="preserve">saptatriṁśadūrdhvajatrugatāni</t>
  </si>
  <si>
    <t xml:space="preserve"> saptatriṁśat ūrdhva jatru gam</t>
  </si>
  <si>
    <t xml:space="preserve">saptatridaśamuninutāni</t>
  </si>
  <si>
    <t xml:space="preserve"> saptan tridaśa muni nū</t>
  </si>
  <si>
    <t xml:space="preserve">saptatridaśamuninutāny</t>
  </si>
  <si>
    <t xml:space="preserve">saptatvagaṣṭaviṭapo</t>
  </si>
  <si>
    <t xml:space="preserve"> saptan tvac aṣṭan viṭapa</t>
  </si>
  <si>
    <t xml:space="preserve">saptadvandvajamekaikaṁ</t>
  </si>
  <si>
    <t xml:space="preserve"> saptan dvaṁdva ja ekaika</t>
  </si>
  <si>
    <t xml:space="preserve">saptadvīpapatirjātaḥ</t>
  </si>
  <si>
    <t xml:space="preserve"> saptan dvīpa pati jan</t>
  </si>
  <si>
    <t xml:space="preserve">saptadvīpapramāṇastu</t>
  </si>
  <si>
    <t xml:space="preserve"> saptan dvīpa pramāṇa tu</t>
  </si>
  <si>
    <t xml:space="preserve">saptadvīpasamudrāṁśca</t>
  </si>
  <si>
    <t xml:space="preserve"> saptan dvīpa samudra ca</t>
  </si>
  <si>
    <t xml:space="preserve">saptadvīpasamudrāṅgāṁ</t>
  </si>
  <si>
    <t xml:space="preserve"> saptan dvīpa samudra aṅga</t>
  </si>
  <si>
    <t xml:space="preserve">saptadvīpasamudrādyaiḥ</t>
  </si>
  <si>
    <t xml:space="preserve"> saptan dvīpa samudra ādya</t>
  </si>
  <si>
    <t xml:space="preserve">saptadvīpasamudrāntaṁ</t>
  </si>
  <si>
    <t xml:space="preserve">saptadvīpārṇavayutāṁ</t>
  </si>
  <si>
    <t xml:space="preserve"> saptan dvīpa arṇava yuta</t>
  </si>
  <si>
    <t xml:space="preserve">saptapātālapādastvaṁ</t>
  </si>
  <si>
    <t xml:space="preserve"> saptan pātāla pāda tvad</t>
  </si>
  <si>
    <t xml:space="preserve">saptapātālānnirdahaṁstārakaiḥ</t>
  </si>
  <si>
    <t xml:space="preserve"> saptan pātāla tāraka nirdah</t>
  </si>
  <si>
    <t xml:space="preserve">saptabodhyaṅgakusumāḍhyānāṁ</t>
  </si>
  <si>
    <t xml:space="preserve">saptabhāgaikabhāgena</t>
  </si>
  <si>
    <t xml:space="preserve"> saptan eka eka bhāga</t>
  </si>
  <si>
    <t xml:space="preserve">saptabhirdivasairanadhigatamadhigamiṣyati</t>
  </si>
  <si>
    <t xml:space="preserve"> saptan divasa anadhigata adhigam</t>
  </si>
  <si>
    <t xml:space="preserve">saptabhirmāsaistoyakumbhe</t>
  </si>
  <si>
    <t xml:space="preserve"> saptan māsa toya kumbha</t>
  </si>
  <si>
    <t xml:space="preserve">saptabhirmṛttikāvastrairveṣṭayitvātha</t>
  </si>
  <si>
    <t xml:space="preserve"> saptan mṛttikāvastra atha veṣṭay</t>
  </si>
  <si>
    <t xml:space="preserve">saptamāddaśamādvāpi</t>
  </si>
  <si>
    <t xml:space="preserve"> saptama daśama vā api</t>
  </si>
  <si>
    <t xml:space="preserve">saptamūrtimayānyāhur</t>
  </si>
  <si>
    <t xml:space="preserve"> saptan mūrti maya ah</t>
  </si>
  <si>
    <t xml:space="preserve">saptamyamāvasyāsaṅkrāntigrahaṇeṣu</t>
  </si>
  <si>
    <t xml:space="preserve"> saptamī amāvasyā saṁkrānti grahaṇa</t>
  </si>
  <si>
    <t xml:space="preserve">saptarātradaśāhāro</t>
  </si>
  <si>
    <t xml:space="preserve"> saptan rātra daśan āhāra</t>
  </si>
  <si>
    <t xml:space="preserve">saptarātramavakīrṇivrataṁ</t>
  </si>
  <si>
    <t xml:space="preserve"> saptan rātra avakīrṇin vrata</t>
  </si>
  <si>
    <t xml:space="preserve">saptarātrasyāntarmṛte</t>
  </si>
  <si>
    <t xml:space="preserve"> saptan rātra antar mṛ</t>
  </si>
  <si>
    <t xml:space="preserve">saptarātrābhyantarānmārayati</t>
  </si>
  <si>
    <t xml:space="preserve"> saptan rātra abhyantara māray</t>
  </si>
  <si>
    <t xml:space="preserve">saptarṣayaścānvayuñjannarāṇāṁ</t>
  </si>
  <si>
    <t xml:space="preserve"> saptarṣi ca nara anuyuj</t>
  </si>
  <si>
    <t xml:space="preserve">saptarṣināgavīthyantar</t>
  </si>
  <si>
    <t xml:space="preserve"> saptarṣi nāga vīthi antar</t>
  </si>
  <si>
    <t xml:space="preserve">saptarṣihastāvacitāvaśeṣāṇy</t>
  </si>
  <si>
    <t xml:space="preserve"> saptarṣi hasta avaśeṣa avaci</t>
  </si>
  <si>
    <t xml:space="preserve">saptalārasasiddhājyaṁ</t>
  </si>
  <si>
    <t xml:space="preserve"> saptalā rasa ājya sidh</t>
  </si>
  <si>
    <t xml:space="preserve">saptalāśaṅkhinīsvarasasiddhena</t>
  </si>
  <si>
    <t xml:space="preserve"> saptalā śaṅkhinī svarasa sidh</t>
  </si>
  <si>
    <t xml:space="preserve">saptalokāṇḍakavyāpī</t>
  </si>
  <si>
    <t xml:space="preserve"> saptan loka aṇḍaka vyāpin</t>
  </si>
  <si>
    <t xml:space="preserve">saptalokaikanāthatvam</t>
  </si>
  <si>
    <t xml:space="preserve"> saptaloka eka nātha tva</t>
  </si>
  <si>
    <t xml:space="preserve">saptalohānyabhyaṅgagālitāni</t>
  </si>
  <si>
    <t xml:space="preserve"> saptan loha abhyaṅga gālay</t>
  </si>
  <si>
    <t xml:space="preserve">saptavāramajāmūtrair</t>
  </si>
  <si>
    <t xml:space="preserve"> saptan vāra ajā mūtra</t>
  </si>
  <si>
    <t xml:space="preserve">saptavārāṁścaurasahasrāt</t>
  </si>
  <si>
    <t xml:space="preserve"> saptan vāra caura sahasra</t>
  </si>
  <si>
    <t xml:space="preserve">saptavārairnaitena</t>
  </si>
  <si>
    <t xml:space="preserve"> saptan vāra na etad</t>
  </si>
  <si>
    <t xml:space="preserve">saptavāsarairnaitena</t>
  </si>
  <si>
    <t xml:space="preserve"> saptan vāsara na etad</t>
  </si>
  <si>
    <t xml:space="preserve">saptaśatāścāpapāṇibhir</t>
  </si>
  <si>
    <t xml:space="preserve"> saptan śata cāpa pāṇi</t>
  </si>
  <si>
    <t xml:space="preserve">saptaśīrṣādhvaraguro</t>
  </si>
  <si>
    <t xml:space="preserve"> saptan śīrṣa adhvara guru</t>
  </si>
  <si>
    <t xml:space="preserve">saptaśṛṁkhalikāyogānmukhaṁ</t>
  </si>
  <si>
    <t xml:space="preserve">saptaśṛṅkhalikāyogātsāritaṁ</t>
  </si>
  <si>
    <t xml:space="preserve"> saptan śṛṅkhalikā yoga sāray</t>
  </si>
  <si>
    <t xml:space="preserve">saptasaṁkhyābhiravyaṅgāṅgībhiratra</t>
  </si>
  <si>
    <t xml:space="preserve"> saptan saṁkhyā avyaṅgāṅga atra</t>
  </si>
  <si>
    <t xml:space="preserve">saptasaptapuṭopetaṁ</t>
  </si>
  <si>
    <t xml:space="preserve"> saptan saptan puṭa upe</t>
  </si>
  <si>
    <t xml:space="preserve">saptasaptasvarādau</t>
  </si>
  <si>
    <t xml:space="preserve"> saptan saptan svara ādi</t>
  </si>
  <si>
    <t xml:space="preserve">saptasaptāhavyāpakaprayoga</t>
  </si>
  <si>
    <t xml:space="preserve"> saptan saptāha vyāpaka prayoga</t>
  </si>
  <si>
    <t xml:space="preserve">saptasamādhipariṣkāradāyakānām</t>
  </si>
  <si>
    <t xml:space="preserve"> saptan samādhi pariṣkāra dāyaka</t>
  </si>
  <si>
    <t xml:space="preserve">saptasāgaramānastu</t>
  </si>
  <si>
    <t xml:space="preserve"> saptan sāgara māna tu</t>
  </si>
  <si>
    <t xml:space="preserve">saptāṅgaścakrasaṁghāto</t>
  </si>
  <si>
    <t xml:space="preserve"> saptan aṅga cakra saṁghāta</t>
  </si>
  <si>
    <t xml:space="preserve">saptāṅgasupratiṣṭhitaṁ</t>
  </si>
  <si>
    <t xml:space="preserve"> saptan aṅga su pratiṣṭhā</t>
  </si>
  <si>
    <t xml:space="preserve">saptāṅgulaparimāṇadīrghā</t>
  </si>
  <si>
    <t xml:space="preserve"> saptan aṅgula parimāṇa dīrgha</t>
  </si>
  <si>
    <t xml:space="preserve">saptānujānsahāyārthaṁ</t>
  </si>
  <si>
    <t xml:space="preserve"> saptan anuja sahāya artha</t>
  </si>
  <si>
    <t xml:space="preserve">saptābdhiyuteha</t>
  </si>
  <si>
    <t xml:space="preserve"> saptan abdhi yuta iha</t>
  </si>
  <si>
    <t xml:space="preserve">saptārdhaniṣkasūtaḥ</t>
  </si>
  <si>
    <t xml:space="preserve"> saptan ardha niṣka sūta</t>
  </si>
  <si>
    <t xml:space="preserve">saptāviṁśatibījajātirdevo</t>
  </si>
  <si>
    <t xml:space="preserve"> saptāviṁśati bīja jāti deva</t>
  </si>
  <si>
    <t xml:space="preserve">saptāṣṭacchadasaṁyuktā</t>
  </si>
  <si>
    <t xml:space="preserve"> saptan aṣṭan chada saṁyuj</t>
  </si>
  <si>
    <t xml:space="preserve">saptāṣṭadaśabhaumāni</t>
  </si>
  <si>
    <t xml:space="preserve"> saptan aṣṭan daśan bhauma</t>
  </si>
  <si>
    <t xml:space="preserve">saptāṣṭabhirvāpi</t>
  </si>
  <si>
    <t xml:space="preserve"> saptan aṣṭan vā api</t>
  </si>
  <si>
    <t xml:space="preserve">saptāśīviṣaparvatānatikramya</t>
  </si>
  <si>
    <t xml:space="preserve"> saptan āśīviṣa parvata atikram</t>
  </si>
  <si>
    <t xml:space="preserve">saptāśvamanūruvīraṁ</t>
  </si>
  <si>
    <t xml:space="preserve"> saptan aśva anūru vīra</t>
  </si>
  <si>
    <t xml:space="preserve">saptāśvarūpāśchandāṁsi</t>
  </si>
  <si>
    <t xml:space="preserve"> saptan aśva rūpa chandas</t>
  </si>
  <si>
    <t xml:space="preserve">saptāhajapamātreṇa</t>
  </si>
  <si>
    <t xml:space="preserve"> saptan aha japa mātra</t>
  </si>
  <si>
    <t xml:space="preserve">saptāhahiraṇyavarṣaṁ</t>
  </si>
  <si>
    <t xml:space="preserve"> saptan aha hiraṇya varṣa</t>
  </si>
  <si>
    <t xml:space="preserve">saptāhādacchaśuklaṁ</t>
  </si>
  <si>
    <t xml:space="preserve"> saptan aha accha śukra</t>
  </si>
  <si>
    <t xml:space="preserve">saptāhāddhiṅgutāṁ</t>
  </si>
  <si>
    <t xml:space="preserve"> saptan aha hiṅgu tā</t>
  </si>
  <si>
    <t xml:space="preserve">saptāhānnayanavikāraṁ</t>
  </si>
  <si>
    <t xml:space="preserve"> saptan aha nayana vikāra</t>
  </si>
  <si>
    <t xml:space="preserve">saptaiḍakarajāṁsyekaṁ</t>
  </si>
  <si>
    <t xml:space="preserve"> saptan eḍaka rajas eka</t>
  </si>
  <si>
    <t xml:space="preserve">saprajāpatiśakrāntaṁ</t>
  </si>
  <si>
    <t xml:space="preserve"> sa prajāpati śakra anta</t>
  </si>
  <si>
    <t xml:space="preserve">sapratodamahāśaṅkhān</t>
  </si>
  <si>
    <t xml:space="preserve"> sa pratoda mahat śaṅkha</t>
  </si>
  <si>
    <t xml:space="preserve">sapralāpabhramaśvāsaḥ</t>
  </si>
  <si>
    <t xml:space="preserve"> sa pralāpa bhrama śvāsa</t>
  </si>
  <si>
    <t xml:space="preserve">saprākāraparikhādvāram</t>
  </si>
  <si>
    <t xml:space="preserve"> sa prākāra parikhā dvāra</t>
  </si>
  <si>
    <t xml:space="preserve">saprāsāsiśaraiḥ</t>
  </si>
  <si>
    <t xml:space="preserve"> sa prāsa asi śara</t>
  </si>
  <si>
    <t xml:space="preserve">sapremakairbhikṣubhirupasaṁhāra</t>
  </si>
  <si>
    <t xml:space="preserve"> sa premaka bhikṣu upasaṁhāra</t>
  </si>
  <si>
    <t xml:space="preserve">saplīhordhvānilāñ</t>
  </si>
  <si>
    <t xml:space="preserve"> sa plīhan ūrdhva anila</t>
  </si>
  <si>
    <t xml:space="preserve">saphaladrumasaṁnāhaiḥ</t>
  </si>
  <si>
    <t xml:space="preserve"> sa phala druma saṁnāha</t>
  </si>
  <si>
    <t xml:space="preserve">saphenāśchāgadugdhena</t>
  </si>
  <si>
    <t xml:space="preserve"> sa phena chāga dugdha</t>
  </si>
  <si>
    <t xml:space="preserve">sabalacikkaṇavastrasampuṭaṁ</t>
  </si>
  <si>
    <t xml:space="preserve"> sabala cikkaṇa vastra sampuṭa</t>
  </si>
  <si>
    <t xml:space="preserve">sabāṇacāpakhaḍgau</t>
  </si>
  <si>
    <t xml:space="preserve"> sa bāṇa cāpa khaḍga</t>
  </si>
  <si>
    <t xml:space="preserve">sabāṇavarmābharaṇāḥ</t>
  </si>
  <si>
    <t xml:space="preserve"> sa bāṇa varman ābharaṇa</t>
  </si>
  <si>
    <t xml:space="preserve">sabāndhavānkṣaṇādeva</t>
  </si>
  <si>
    <t xml:space="preserve"> sa bāndhava kṣaṇa eva</t>
  </si>
  <si>
    <t xml:space="preserve">sabālavṛddhāste</t>
  </si>
  <si>
    <t xml:space="preserve"> sa bāla vṛddha tad</t>
  </si>
  <si>
    <t xml:space="preserve">sabāṣpakaṇṭhaskhalitaiḥ</t>
  </si>
  <si>
    <t xml:space="preserve"> sa bāṣpa kaṇṭha skhal</t>
  </si>
  <si>
    <t xml:space="preserve">sabindurekhānvito</t>
  </si>
  <si>
    <t xml:space="preserve"> sa bindu rekhā anvita</t>
  </si>
  <si>
    <t xml:space="preserve">sabījayogasaṁsiddhyai</t>
  </si>
  <si>
    <t xml:space="preserve"> sa bīja yoga saṁsiddhi</t>
  </si>
  <si>
    <t xml:space="preserve">sabhayajalamadhye</t>
  </si>
  <si>
    <t xml:space="preserve"> sa bhaya jala madhya</t>
  </si>
  <si>
    <t xml:space="preserve">sabhayevāṅganā</t>
  </si>
  <si>
    <t xml:space="preserve"> sa bhaya iva aṅganā</t>
  </si>
  <si>
    <t xml:space="preserve">sabhartṛbahuputrābhir</t>
  </si>
  <si>
    <t xml:space="preserve"> sa bhartṛ bahu putra</t>
  </si>
  <si>
    <t xml:space="preserve">sabhasmalavaṇenaiva</t>
  </si>
  <si>
    <t xml:space="preserve"> sa bhasman lavaṇa eva</t>
  </si>
  <si>
    <t xml:space="preserve">sabhānalacakṣuḥparameṣusaṁjñās</t>
  </si>
  <si>
    <t xml:space="preserve"> sabhānala cakṣus parameṣu saṁjñā</t>
  </si>
  <si>
    <t xml:space="preserve">sabhāryastacca</t>
  </si>
  <si>
    <t xml:space="preserve"> sa bhāryā tad ca</t>
  </si>
  <si>
    <t xml:space="preserve">sabhāryākariṇīyūthaḥ</t>
  </si>
  <si>
    <t xml:space="preserve"> sa bhāryā kariṇī yūtha</t>
  </si>
  <si>
    <t xml:space="preserve">sabhuśuṇḍyaśmalaguḍā</t>
  </si>
  <si>
    <t xml:space="preserve"> sa bhuśuṇḍi aśman laguḍa</t>
  </si>
  <si>
    <t xml:space="preserve">sabhūbhṛdbhṛtyapaurāṁ</t>
  </si>
  <si>
    <t xml:space="preserve"> sa bhūbhṛt bhṛtya paura</t>
  </si>
  <si>
    <t xml:space="preserve">sabhṛtyajñātisampanno</t>
  </si>
  <si>
    <t xml:space="preserve"> sa bhṛtya jñāti sampad</t>
  </si>
  <si>
    <t xml:space="preserve">sabhṛtyaparivārastvaṁ</t>
  </si>
  <si>
    <t xml:space="preserve"> sa bhṛtya parivāra tvad</t>
  </si>
  <si>
    <t xml:space="preserve">sabhṛtyabalavānrājā</t>
  </si>
  <si>
    <t xml:space="preserve"> sa bhṛtya balavat rājan</t>
  </si>
  <si>
    <t xml:space="preserve">sabhṛtyabāndhavajanaḥ</t>
  </si>
  <si>
    <t xml:space="preserve"> sa bhṛtya bāndhava jana</t>
  </si>
  <si>
    <t xml:space="preserve">sabhṛtyāmātyaputrāś</t>
  </si>
  <si>
    <t xml:space="preserve"> sa bhṛtya amātya putra</t>
  </si>
  <si>
    <t xml:space="preserve">sabhrūbhaṅgāśca</t>
  </si>
  <si>
    <t xml:space="preserve"> sa bhrū bhaṅga ca</t>
  </si>
  <si>
    <t xml:space="preserve">samakāyaśirogrīvo</t>
  </si>
  <si>
    <t xml:space="preserve"> sama kāya śiras grīvā</t>
  </si>
  <si>
    <t xml:space="preserve">samagandhamabhrasattvaṁ</t>
  </si>
  <si>
    <t xml:space="preserve"> sama gandha abhra sattva</t>
  </si>
  <si>
    <t xml:space="preserve">samagraśaktitādarśanena</t>
  </si>
  <si>
    <t xml:space="preserve"> samagra śakti tā darśana</t>
  </si>
  <si>
    <t xml:space="preserve">samaṇḍavāruṇīpānaṁ</t>
  </si>
  <si>
    <t xml:space="preserve"> sa maṇḍa vāruṇī pāna</t>
  </si>
  <si>
    <t xml:space="preserve">samajīrṇaścāyaṁ</t>
  </si>
  <si>
    <t xml:space="preserve"> sama ca idam jṛ</t>
  </si>
  <si>
    <t xml:space="preserve">samatalavyūhopaśobhite</t>
  </si>
  <si>
    <t xml:space="preserve"> sama tala vyūha upaśobhay</t>
  </si>
  <si>
    <t xml:space="preserve">samadanadahanavikārā</t>
  </si>
  <si>
    <t xml:space="preserve"> sa madana dahana vikāra</t>
  </si>
  <si>
    <t xml:space="preserve">samadaśikhirutāni</t>
  </si>
  <si>
    <t xml:space="preserve"> sa mada śikhin ruta</t>
  </si>
  <si>
    <t xml:space="preserve">samadviguṇasāhasrānantyāni</t>
  </si>
  <si>
    <t xml:space="preserve"> sama dviguṇa sāhasra anantya</t>
  </si>
  <si>
    <t xml:space="preserve">samadhurāścaiva</t>
  </si>
  <si>
    <t xml:space="preserve"> sa madhura ca eva</t>
  </si>
  <si>
    <t xml:space="preserve">samadhvariṣṭāśca</t>
  </si>
  <si>
    <t xml:space="preserve"> sa madhu ariṣṭa ca</t>
  </si>
  <si>
    <t xml:space="preserve">samanantaroktasvarūpapraveśāya</t>
  </si>
  <si>
    <t xml:space="preserve"> samanantara svarūpa praveśa vac</t>
  </si>
  <si>
    <t xml:space="preserve">samanindāpraśaṁsaśca</t>
  </si>
  <si>
    <t xml:space="preserve"> sama nindā praśaṁsā ca</t>
  </si>
  <si>
    <t xml:space="preserve">samantatastuṣṭuvuriṣṭadaṁ</t>
  </si>
  <si>
    <t xml:space="preserve"> samantataḥ iṣṭa da stu</t>
  </si>
  <si>
    <t xml:space="preserve">samantācchiloccayāṁstānsa</t>
  </si>
  <si>
    <t xml:space="preserve"> samantāt śiloccaya tad tad</t>
  </si>
  <si>
    <t xml:space="preserve">samantācchivapadapūjanayā</t>
  </si>
  <si>
    <t xml:space="preserve"> samantāt śiva pada pūjana</t>
  </si>
  <si>
    <t xml:space="preserve">samantāttadbodhimūlaṁ</t>
  </si>
  <si>
    <t xml:space="preserve"> samantāt tad bodhi mūla</t>
  </si>
  <si>
    <t xml:space="preserve">samantānmaṇiratnapratyuptaṁ</t>
  </si>
  <si>
    <t xml:space="preserve"> samantāt maṇi ratna prativap</t>
  </si>
  <si>
    <t xml:space="preserve">samantrāgadasaṁnāhaḥ</t>
  </si>
  <si>
    <t xml:space="preserve"> sa mantra agada saṁnāha</t>
  </si>
  <si>
    <t xml:space="preserve">samandahāsamavocat</t>
  </si>
  <si>
    <t xml:space="preserve"> sa manda hāsa vac</t>
  </si>
  <si>
    <t xml:space="preserve">samanvitalayastvekatālo</t>
  </si>
  <si>
    <t xml:space="preserve">  laya tu ekatāla</t>
  </si>
  <si>
    <t xml:space="preserve">samapatramañjarīdharo</t>
  </si>
  <si>
    <t xml:space="preserve"> sama pattra mañjarī dhara</t>
  </si>
  <si>
    <t xml:space="preserve">samapittānilakaphā</t>
  </si>
  <si>
    <t xml:space="preserve"> sama pitta anila kapha</t>
  </si>
  <si>
    <t xml:space="preserve">samapittānilakaphāḥ</t>
  </si>
  <si>
    <t xml:space="preserve">samapuṣpatvamāsādya</t>
  </si>
  <si>
    <t xml:space="preserve"> sama puṣpa tva āsāday</t>
  </si>
  <si>
    <t xml:space="preserve">samabhavaddhemarūpyamayaṁ</t>
  </si>
  <si>
    <t xml:space="preserve"> heman rūpya maya sambhū</t>
  </si>
  <si>
    <t xml:space="preserve">samabhāgatālakayojanaṁ</t>
  </si>
  <si>
    <t xml:space="preserve"> sama bhāga tālaka yojana</t>
  </si>
  <si>
    <t xml:space="preserve">samabhāganīlāñjanasaṁyutaṁ</t>
  </si>
  <si>
    <t xml:space="preserve"> sama bhāga nīlāñjana saṁyuta</t>
  </si>
  <si>
    <t xml:space="preserve">samabhūtsruksruvagrahaṇe</t>
  </si>
  <si>
    <t xml:space="preserve"> sruc sruva grahaṇa sambhū</t>
  </si>
  <si>
    <t xml:space="preserve">samamasṛṇāmalapātre</t>
  </si>
  <si>
    <t xml:space="preserve"> sama masṛṇa amala pātra</t>
  </si>
  <si>
    <t xml:space="preserve">samamāṁsapramāṇastu</t>
  </si>
  <si>
    <t xml:space="preserve"> sama māṁsa pramāṇa tu</t>
  </si>
  <si>
    <t xml:space="preserve">samamiṅgitabhāvavidhiḥ</t>
  </si>
  <si>
    <t xml:space="preserve"> sama iṅgita bhāva vidhi</t>
  </si>
  <si>
    <t xml:space="preserve">samamucitasatkāravidhinā</t>
  </si>
  <si>
    <t xml:space="preserve"> samam ucita satkāra vidhi</t>
  </si>
  <si>
    <t xml:space="preserve">samayādiniṣedhastu</t>
  </si>
  <si>
    <t xml:space="preserve"> samaya ādi niṣedha tu</t>
  </si>
  <si>
    <t xml:space="preserve">samayānasamprasthitāste</t>
  </si>
  <si>
    <t xml:space="preserve"> sama yāna tad samprasthā</t>
  </si>
  <si>
    <t xml:space="preserve">samayenottarapañcālarājo</t>
  </si>
  <si>
    <t xml:space="preserve"> samaya uttara pañcāla rāja</t>
  </si>
  <si>
    <t xml:space="preserve">samayogayuktāstu</t>
  </si>
  <si>
    <t xml:space="preserve"> sama yoga tu yuj</t>
  </si>
  <si>
    <t xml:space="preserve">samayogastveṣāṁ</t>
  </si>
  <si>
    <t xml:space="preserve"> sama yoga tu idam</t>
  </si>
  <si>
    <t xml:space="preserve">samayyādikācāryaparyantaḥ</t>
  </si>
  <si>
    <t xml:space="preserve"> samayin ādika ācārya paryanta</t>
  </si>
  <si>
    <t xml:space="preserve">samarthatarānpuruṣānāptānsthāne</t>
  </si>
  <si>
    <t xml:space="preserve"> samarthatara puruṣa āpta sthāna</t>
  </si>
  <si>
    <t xml:space="preserve">samavapravibhyaḥ</t>
  </si>
  <si>
    <t xml:space="preserve"> sam ava pra vi</t>
  </si>
  <si>
    <t xml:space="preserve">samavāptamanaḥsthitiśca</t>
  </si>
  <si>
    <t xml:space="preserve"> manas sthiti ca samavāp</t>
  </si>
  <si>
    <t xml:space="preserve">samavāyātpratyakṣatvācca</t>
  </si>
  <si>
    <t xml:space="preserve"> samavāya pratyakṣa tva ca</t>
  </si>
  <si>
    <t xml:space="preserve">samavāyābhāvānnopalabdhiḥ</t>
  </si>
  <si>
    <t xml:space="preserve"> samavāya abhāva na upalabdhi</t>
  </si>
  <si>
    <t xml:space="preserve">samavāyikāraṇadravyābhāvān</t>
  </si>
  <si>
    <t xml:space="preserve"> samavāyin kāraṇa dravya abhāva</t>
  </si>
  <si>
    <t xml:space="preserve">samavāyikāraṇāpekṣitvaṁ</t>
  </si>
  <si>
    <t xml:space="preserve"> samavāyin kāraṇa apekṣin tva</t>
  </si>
  <si>
    <t xml:space="preserve">samavāyyekārthasamavāyi</t>
  </si>
  <si>
    <t xml:space="preserve"> eka eka artha samavāyin</t>
  </si>
  <si>
    <t xml:space="preserve">samavidhiranūnaśca</t>
  </si>
  <si>
    <t xml:space="preserve"> sama vidhi anūna ca</t>
  </si>
  <si>
    <t xml:space="preserve">samaviṣamanimnonnatāyāṁ</t>
  </si>
  <si>
    <t xml:space="preserve"> sama viṣama nimna unnam</t>
  </si>
  <si>
    <t xml:space="preserve">samavetasarvaliṅgamapasmāraṁ</t>
  </si>
  <si>
    <t xml:space="preserve"> sarva liṅga apasmāra samave</t>
  </si>
  <si>
    <t xml:space="preserve">samaṣṭiśabdatāvācyo</t>
  </si>
  <si>
    <t xml:space="preserve"> samaṣṭi śabda tā vac</t>
  </si>
  <si>
    <t xml:space="preserve">samaśuktārdrakamātrā</t>
  </si>
  <si>
    <t xml:space="preserve"> sama śukta ārdraka mātra</t>
  </si>
  <si>
    <t xml:space="preserve">samaśnīyādyathādoṣānalaṁ</t>
  </si>
  <si>
    <t xml:space="preserve"> yathā doṣa anala samaś</t>
  </si>
  <si>
    <t xml:space="preserve">samasuvibhaktacārudeho</t>
  </si>
  <si>
    <t xml:space="preserve"> sama suvibhakta cāru deha</t>
  </si>
  <si>
    <t xml:space="preserve">samasuvibhaktāsthi</t>
  </si>
  <si>
    <t xml:space="preserve"> sama su asthi vibhaj</t>
  </si>
  <si>
    <t xml:space="preserve">samastakalpanottīrṇatvād</t>
  </si>
  <si>
    <t xml:space="preserve"> samasta kalpanā tva uttṛ</t>
  </si>
  <si>
    <t xml:space="preserve">samastakalyāṇaguṇātmako</t>
  </si>
  <si>
    <t xml:space="preserve"> samasta kalyāṇa guṇa ātmaka</t>
  </si>
  <si>
    <t xml:space="preserve">samastakāraṇollāsapade</t>
  </si>
  <si>
    <t xml:space="preserve"> samasta kāraṇa ullāsa pada</t>
  </si>
  <si>
    <t xml:space="preserve">samastakṣurabhāṇḍāsamarpaṇāt</t>
  </si>
  <si>
    <t xml:space="preserve"> samasta kṣura bhāṇḍa asamarpaṇa</t>
  </si>
  <si>
    <t xml:space="preserve">samastajagadādhāramūrtaye</t>
  </si>
  <si>
    <t xml:space="preserve"> samasta jagant ādhāra mūrti</t>
  </si>
  <si>
    <t xml:space="preserve">samastaparivārāyācyutāsanāya</t>
  </si>
  <si>
    <t xml:space="preserve"> samasta parivāra acyuta āsana</t>
  </si>
  <si>
    <t xml:space="preserve">samastabhāvasaṁdarbhamayī</t>
  </si>
  <si>
    <t xml:space="preserve"> samasta bhāva saṁdarbha maya</t>
  </si>
  <si>
    <t xml:space="preserve">samastabhuvaneṣvekāntasiddhir</t>
  </si>
  <si>
    <t xml:space="preserve"> samasta bhuvana ekānta siddhi</t>
  </si>
  <si>
    <t xml:space="preserve">samastamakarandakastūrikāsaṁmitena</t>
  </si>
  <si>
    <t xml:space="preserve"> samasta makaranda kastūrikā saṁmā</t>
  </si>
  <si>
    <t xml:space="preserve">samastayoścāpyubhayor</t>
  </si>
  <si>
    <t xml:space="preserve"> samasta ca api ubhaya</t>
  </si>
  <si>
    <t xml:space="preserve">samastalokavyāpitvāt</t>
  </si>
  <si>
    <t xml:space="preserve"> samasta loka vyāpin tva</t>
  </si>
  <si>
    <t xml:space="preserve">samastavyastaviṣayabhedāt</t>
  </si>
  <si>
    <t xml:space="preserve"> samasta vyasta viṣaya bheda</t>
  </si>
  <si>
    <t xml:space="preserve">samastavyādhiśāntyarthaṁ</t>
  </si>
  <si>
    <t xml:space="preserve"> samasta vyādhi śānti artha</t>
  </si>
  <si>
    <t xml:space="preserve">samastaśastrāstrayutaṁ</t>
  </si>
  <si>
    <t xml:space="preserve"> samasta śastra astra yuta</t>
  </si>
  <si>
    <t xml:space="preserve">samastaśāṁkaropaniṣanmūrdhanyatām</t>
  </si>
  <si>
    <t xml:space="preserve"> samasta śāṁkara upaniṣad mūrdhanyatā</t>
  </si>
  <si>
    <t xml:space="preserve">samastaśākhājñānasvarūpo</t>
  </si>
  <si>
    <t xml:space="preserve"> samasta śākhā jñāna svarūpa</t>
  </si>
  <si>
    <t xml:space="preserve">samastasaṁsārahitakaraṇāya</t>
  </si>
  <si>
    <t xml:space="preserve"> samasta saṁsāra hita karaṇa</t>
  </si>
  <si>
    <t xml:space="preserve">samastasukhanirvāṇakaratvāc</t>
  </si>
  <si>
    <t xml:space="preserve"> samasta sukha nirvāṇa karatva</t>
  </si>
  <si>
    <t xml:space="preserve">samastasūtrasūtrāvayavānām</t>
  </si>
  <si>
    <t xml:space="preserve"> samasta sūtra sūtra avayava</t>
  </si>
  <si>
    <t xml:space="preserve">samastasmṛtiśāstrajñaḥ</t>
  </si>
  <si>
    <t xml:space="preserve"> samasta smṛti śāstra jña</t>
  </si>
  <si>
    <t xml:space="preserve">samastāṁścāgninā</t>
  </si>
  <si>
    <t xml:space="preserve"> sama tad ca agni</t>
  </si>
  <si>
    <t xml:space="preserve">samastānantapramātṛviśrāntaṁ</t>
  </si>
  <si>
    <t xml:space="preserve"> samasta ananta pramātṛ viśram</t>
  </si>
  <si>
    <t xml:space="preserve">samastendriyadehadehī</t>
  </si>
  <si>
    <t xml:space="preserve"> samasta indriya deha dehin</t>
  </si>
  <si>
    <t xml:space="preserve">samastaiścopasṛṣṭamabījaṁ</t>
  </si>
  <si>
    <t xml:space="preserve"> samasta ca abīja upasṛj</t>
  </si>
  <si>
    <t xml:space="preserve">samasvabhāvanirbharātmani</t>
  </si>
  <si>
    <t xml:space="preserve"> sama svabhāva nirbhara ātman</t>
  </si>
  <si>
    <t xml:space="preserve">samasvedamūtrādeś</t>
  </si>
  <si>
    <t xml:space="preserve"> sama sveda mūtra ādi</t>
  </si>
  <si>
    <t xml:space="preserve">samahādraviṇaskandhām</t>
  </si>
  <si>
    <t xml:space="preserve"> sa mahat draviṇa skandha</t>
  </si>
  <si>
    <t xml:space="preserve">samāṁśastatsamastaṁ</t>
  </si>
  <si>
    <t xml:space="preserve"> sama aṁśa tad samasta</t>
  </si>
  <si>
    <t xml:space="preserve">samāṁsaśoṇitāsavaṁ</t>
  </si>
  <si>
    <t xml:space="preserve"> sa māṁsa śoṇita āsava</t>
  </si>
  <si>
    <t xml:space="preserve">samākṛṣṭakhaḍgabhrājiṣṇudoṣṇi</t>
  </si>
  <si>
    <t xml:space="preserve"> khaḍga bhrājiṣṇu dos samākṛṣ</t>
  </si>
  <si>
    <t xml:space="preserve">samākṣikastailayutaḥ</t>
  </si>
  <si>
    <t xml:space="preserve"> sa mākṣika taila yuta</t>
  </si>
  <si>
    <t xml:space="preserve">samākṣipanbaddhamūtravarcā</t>
  </si>
  <si>
    <t xml:space="preserve"> mūtra varcas samākṣip bandh</t>
  </si>
  <si>
    <t xml:space="preserve">samākhyātāścāntareśāḥ</t>
  </si>
  <si>
    <t xml:space="preserve"> ca antara īśa samākhyā</t>
  </si>
  <si>
    <t xml:space="preserve">samāgataścāraṇaiścaiva</t>
  </si>
  <si>
    <t xml:space="preserve"> cāraṇa ca eva samāgam</t>
  </si>
  <si>
    <t xml:space="preserve">samāgatairnijanijarasād</t>
  </si>
  <si>
    <t xml:space="preserve"> nija nija rasa samāgam</t>
  </si>
  <si>
    <t xml:space="preserve">samācaratāmatyupakṣayādvā</t>
  </si>
  <si>
    <t xml:space="preserve"> ati upakṣaya vā samācar</t>
  </si>
  <si>
    <t xml:space="preserve">samācaredabdabhekamiha</t>
  </si>
  <si>
    <t xml:space="preserve"> abda bheka iha samācar</t>
  </si>
  <si>
    <t xml:space="preserve">samāchannāṁstatastāṁstu</t>
  </si>
  <si>
    <t xml:space="preserve"> tatas tad tu samāchad</t>
  </si>
  <si>
    <t xml:space="preserve">samātṛkaścitāyāmāropya</t>
  </si>
  <si>
    <t xml:space="preserve"> sa mātṛkā citā āropay</t>
  </si>
  <si>
    <t xml:space="preserve">samātṛgaṇabhūyiṣṭhā</t>
  </si>
  <si>
    <t xml:space="preserve"> sa mātṛ gaṇa bhūyiṣṭha</t>
  </si>
  <si>
    <t xml:space="preserve">samātṛpramathānīkas</t>
  </si>
  <si>
    <t xml:space="preserve"> sa mātṛ pramatha anīka</t>
  </si>
  <si>
    <t xml:space="preserve">samātmānugataśca</t>
  </si>
  <si>
    <t xml:space="preserve"> sama ātman ca anugam</t>
  </si>
  <si>
    <t xml:space="preserve">samādāyāśvaśeṣārthī</t>
  </si>
  <si>
    <t xml:space="preserve"> aśva śeṣa arthin samādā</t>
  </si>
  <si>
    <t xml:space="preserve">samādividhānamāha</t>
  </si>
  <si>
    <t xml:space="preserve"> sama ādi vidhāna ah</t>
  </si>
  <si>
    <t xml:space="preserve">samādiśadvrajādyaiva</t>
  </si>
  <si>
    <t xml:space="preserve"> adya eva samādis vraj</t>
  </si>
  <si>
    <t xml:space="preserve">samādiśyāviśaccāśu</t>
  </si>
  <si>
    <t xml:space="preserve"> ca āśu viś samādis</t>
  </si>
  <si>
    <t xml:space="preserve">samādhijinābhiṣekatāṁ</t>
  </si>
  <si>
    <t xml:space="preserve"> samādhi jina abhiṣeka tā</t>
  </si>
  <si>
    <t xml:space="preserve">samādhiprayatnopārjitenānyena</t>
  </si>
  <si>
    <t xml:space="preserve"> samādhi prayatna anya upārjay</t>
  </si>
  <si>
    <t xml:space="preserve">samādhibhaṅgastasyāsīt</t>
  </si>
  <si>
    <t xml:space="preserve"> samādhi bhaṅga tad as</t>
  </si>
  <si>
    <t xml:space="preserve">samādhimukhaśatasahasrāṇi</t>
  </si>
  <si>
    <t xml:space="preserve"> samādhi mukha śata sahasra</t>
  </si>
  <si>
    <t xml:space="preserve">samādhivajrabimbopamaṁ</t>
  </si>
  <si>
    <t xml:space="preserve"> samādhi vajra bimba upama</t>
  </si>
  <si>
    <t xml:space="preserve">samādhivijñānāvagatārthaś</t>
  </si>
  <si>
    <t xml:space="preserve"> samādhi vijñāna artha avagam</t>
  </si>
  <si>
    <t xml:space="preserve">samādhisamāpattyavasthānakāle</t>
  </si>
  <si>
    <t xml:space="preserve"> samādhi samāpatti avasthāna kāla</t>
  </si>
  <si>
    <t xml:space="preserve">samādhyāsādivikṣiptau</t>
  </si>
  <si>
    <t xml:space="preserve"> sama adhyāsa ādi vikṣip</t>
  </si>
  <si>
    <t xml:space="preserve">samānaguṇabhūyiṣṭhatvāt</t>
  </si>
  <si>
    <t xml:space="preserve"> samāna guṇa bhūyiṣṭha tva</t>
  </si>
  <si>
    <t xml:space="preserve">samānaguṇayogādvṛddhir</t>
  </si>
  <si>
    <t xml:space="preserve"> samāna guṇa yoga vṛddhi</t>
  </si>
  <si>
    <t xml:space="preserve">samānatvamagācchambhoḥ</t>
  </si>
  <si>
    <t xml:space="preserve"> samāna tva śambhu gā</t>
  </si>
  <si>
    <t xml:space="preserve">samānadeśatvātpiṇḍaḥ</t>
  </si>
  <si>
    <t xml:space="preserve"> samāna deśa tva piṇḍa</t>
  </si>
  <si>
    <t xml:space="preserve">samānavīryānvayapauruṣeṣu</t>
  </si>
  <si>
    <t xml:space="preserve"> samāna vīrya anvaya pauruṣa</t>
  </si>
  <si>
    <t xml:space="preserve">samānaśīlavyasanavayasāṁ</t>
  </si>
  <si>
    <t xml:space="preserve"> samāna śīla vyasana vayas</t>
  </si>
  <si>
    <t xml:space="preserve">samānaścaivobhau</t>
  </si>
  <si>
    <t xml:space="preserve"> samāna ca eva ubh</t>
  </si>
  <si>
    <t xml:space="preserve">samānākhyastasyodānaḥ</t>
  </si>
  <si>
    <t xml:space="preserve"> samāna ākhyā tad udāna</t>
  </si>
  <si>
    <t xml:space="preserve">samānācāryairanyaiśca</t>
  </si>
  <si>
    <t xml:space="preserve"> samāna ācārya anya ca</t>
  </si>
  <si>
    <t xml:space="preserve">samānātihīnamithyāyogāḥ</t>
  </si>
  <si>
    <t xml:space="preserve"> samāna ati hīna mithyāyoga</t>
  </si>
  <si>
    <t xml:space="preserve">samānānekadharmādhyavasāyāt</t>
  </si>
  <si>
    <t xml:space="preserve"> samāna aneka dharma adhyavasāya</t>
  </si>
  <si>
    <t xml:space="preserve">samānānekadharmopapatteḥ</t>
  </si>
  <si>
    <t xml:space="preserve"> samāna aneka dharma upapatti</t>
  </si>
  <si>
    <t xml:space="preserve">samānāśanapānāste</t>
  </si>
  <si>
    <t xml:space="preserve"> samāna aśana pāna tad</t>
  </si>
  <si>
    <t xml:space="preserve">samānāsamānajātīyavyavacchedo</t>
  </si>
  <si>
    <t xml:space="preserve"> samāna asamāna jātīya vyavaccheda</t>
  </si>
  <si>
    <t xml:space="preserve">samānottamamadhyamādhamaḥ</t>
  </si>
  <si>
    <t xml:space="preserve"> samāna uttama madhyama adhama</t>
  </si>
  <si>
    <t xml:space="preserve">samāptajapyastūtthāya</t>
  </si>
  <si>
    <t xml:space="preserve"> japya tu samāp utthā</t>
  </si>
  <si>
    <t xml:space="preserve">samāptadīkṣaścyavanastato</t>
  </si>
  <si>
    <t xml:space="preserve"> dīkṣā cyavana tatas samāp</t>
  </si>
  <si>
    <t xml:space="preserve">samārurohānilatulyavegaṁ</t>
  </si>
  <si>
    <t xml:space="preserve"> anila tulya vega samāruh</t>
  </si>
  <si>
    <t xml:space="preserve">samāropāpavādadṛṣṭivigatena</t>
  </si>
  <si>
    <t xml:space="preserve"> samāropa apavāda dṛṣṭi vigam</t>
  </si>
  <si>
    <t xml:space="preserve">samāropyāmararipurjitvā</t>
  </si>
  <si>
    <t xml:space="preserve"> amara ripu samāropay ji</t>
  </si>
  <si>
    <t xml:space="preserve">samāviśanmaṇḍalametadagryaṁ</t>
  </si>
  <si>
    <t xml:space="preserve"> maṇḍala etad agrya samāviś</t>
  </si>
  <si>
    <t xml:space="preserve">samāśvāsyāṅguṣṭhamātravapurdharaḥ</t>
  </si>
  <si>
    <t xml:space="preserve"> aṅguṣṭha mātra vapurdhara samāśvāsay</t>
  </si>
  <si>
    <t xml:space="preserve">samāsasādāmaraśatrusainyaṁ</t>
  </si>
  <si>
    <t xml:space="preserve"> amara śatru sainya samāsad</t>
  </si>
  <si>
    <t xml:space="preserve"> agni āsana samāsic adhiśri</t>
  </si>
  <si>
    <t xml:space="preserve">samāstrivṛnnāgarakābhayāḥ</t>
  </si>
  <si>
    <t xml:space="preserve"> sama trivṛt nāgaraka abhayā</t>
  </si>
  <si>
    <t xml:space="preserve">samāsthitaścāpyamarakaṇṭake</t>
  </si>
  <si>
    <t xml:space="preserve"> ca api amarakaṇṭaka samāsthā</t>
  </si>
  <si>
    <t xml:space="preserve">samāhartṛsaṁnidhātṛnicayakarmasu</t>
  </si>
  <si>
    <t xml:space="preserve"> samāhartṛ saṁnidhātṛ nicaya karman</t>
  </si>
  <si>
    <t xml:space="preserve">samāhitamatiścainaṁ</t>
  </si>
  <si>
    <t xml:space="preserve"> samāhita mati ca enad</t>
  </si>
  <si>
    <t xml:space="preserve">samāhitaścātisahaśca</t>
  </si>
  <si>
    <t xml:space="preserve"> samāhita atisaha atisaha ca</t>
  </si>
  <si>
    <t xml:space="preserve">samitkuśendhanasthānam</t>
  </si>
  <si>
    <t xml:space="preserve"> samidh kuśa indhana sthāna</t>
  </si>
  <si>
    <t xml:space="preserve">samitpuṣpakuśādānaṁ</t>
  </si>
  <si>
    <t xml:space="preserve"> samidh puṣpa kuśa ādāna</t>
  </si>
  <si>
    <t xml:space="preserve">samitpuṣpodakādāneṣv</t>
  </si>
  <si>
    <t xml:space="preserve"> samidh puṣpa udaka ādāna</t>
  </si>
  <si>
    <t xml:space="preserve">samitsaṁyogajastasya</t>
  </si>
  <si>
    <t xml:space="preserve"> samidh saṁyoga ja tad</t>
  </si>
  <si>
    <t xml:space="preserve">samidājyāhutīrhutvā</t>
  </si>
  <si>
    <t xml:space="preserve"> samidh ājya āhuti hu</t>
  </si>
  <si>
    <t xml:space="preserve">samiddhomastathaiva</t>
  </si>
  <si>
    <t xml:space="preserve"> samidh homa tathā eva</t>
  </si>
  <si>
    <t xml:space="preserve">samidhāvagnīśayordiśor</t>
  </si>
  <si>
    <t xml:space="preserve"> samidh agni īśa diś</t>
  </si>
  <si>
    <t xml:space="preserve">samīkarotītyetaddhitaṁ</t>
  </si>
  <si>
    <t xml:space="preserve"> iti etad samīkṛ dhā</t>
  </si>
  <si>
    <t xml:space="preserve">samīkṣyātinirastanīraṁ</t>
  </si>
  <si>
    <t xml:space="preserve"> ati nīra samīkṣ niras</t>
  </si>
  <si>
    <t xml:space="preserve">samīkṣyānalaraśmidīptaṁ</t>
  </si>
  <si>
    <t xml:space="preserve"> anala raśmi samīkṣ dīp</t>
  </si>
  <si>
    <t xml:space="preserve">samīkṣyāpatatastāṁstu</t>
  </si>
  <si>
    <t xml:space="preserve"> tad tu samīkṣ āpat</t>
  </si>
  <si>
    <t xml:space="preserve">samīnanakramakaraḥ</t>
  </si>
  <si>
    <t xml:space="preserve"> sa mīna nakra makara</t>
  </si>
  <si>
    <t xml:space="preserve">samīnanāganakraṁ</t>
  </si>
  <si>
    <t xml:space="preserve"> sa mīna nāga nakra</t>
  </si>
  <si>
    <t xml:space="preserve">samīpabaddhāsturagāśca</t>
  </si>
  <si>
    <t xml:space="preserve"> samīpa turaga ca bandh</t>
  </si>
  <si>
    <t xml:space="preserve">samīpamāgacchadvijayānuguptaḥ</t>
  </si>
  <si>
    <t xml:space="preserve"> samīpa vijayā āgam anugup</t>
  </si>
  <si>
    <t xml:space="preserve">samīrakaphapittagadān</t>
  </si>
  <si>
    <t xml:space="preserve"> samīra kapha pitta gada</t>
  </si>
  <si>
    <t xml:space="preserve">samīrakṛmihṛdrogaharaṁ</t>
  </si>
  <si>
    <t xml:space="preserve"> samīra kṛmi hṛdroga hara</t>
  </si>
  <si>
    <t xml:space="preserve">samīraṇagatīstāstāḥ</t>
  </si>
  <si>
    <t xml:space="preserve"> samīraṇa gati tad tad</t>
  </si>
  <si>
    <t xml:space="preserve">samīraṇadolāyitanīḍanirvṛtaṁ</t>
  </si>
  <si>
    <t xml:space="preserve"> samīraṇa dolāyita nīḍa nirvṛta</t>
  </si>
  <si>
    <t xml:space="preserve">samīravadasaktāṅgaḥ</t>
  </si>
  <si>
    <t xml:space="preserve"> samīra vat asakta aṅga</t>
  </si>
  <si>
    <t xml:space="preserve">samukhavimukhasūte</t>
  </si>
  <si>
    <t xml:space="preserve"> sa mukha vimukha sūta</t>
  </si>
  <si>
    <t xml:space="preserve">samukhāmbhojeti</t>
  </si>
  <si>
    <t xml:space="preserve"> sa mukha ambhoja iti</t>
  </si>
  <si>
    <t xml:space="preserve">samucitapayastoyatattvaṁ</t>
  </si>
  <si>
    <t xml:space="preserve"> samucita payas toya tattva</t>
  </si>
  <si>
    <t xml:space="preserve">samucchritānyaviralairhaimānīva</t>
  </si>
  <si>
    <t xml:space="preserve"> avirala haima iva samucchri</t>
  </si>
  <si>
    <t xml:space="preserve">samucchvasatpaṅkajakośakomalair</t>
  </si>
  <si>
    <t xml:space="preserve"> paṅkaja kośa komala samucchvas</t>
  </si>
  <si>
    <t xml:space="preserve">samucchvasityūrdhvamadhaśca</t>
  </si>
  <si>
    <t xml:space="preserve"> ūrdhvam adhas ca samucchvas</t>
  </si>
  <si>
    <t xml:space="preserve">samujjvalannyāyasahasrasādhito</t>
  </si>
  <si>
    <t xml:space="preserve"> nyāya sahasra samujjval sādhay</t>
  </si>
  <si>
    <t xml:space="preserve">samujhitajñātiviyogakhedaṁ</t>
  </si>
  <si>
    <t xml:space="preserve"> jñāti viyoga kheda samujh</t>
  </si>
  <si>
    <t xml:space="preserve">samuttasthurbhūpāścānye</t>
  </si>
  <si>
    <t xml:space="preserve"> bhūpa ca anya samutthā</t>
  </si>
  <si>
    <t xml:space="preserve">samuttiṣṭhennārdrapādaḥ</t>
  </si>
  <si>
    <t xml:space="preserve"> na ārdra pāda samutthā</t>
  </si>
  <si>
    <t xml:space="preserve">samutthānaliṅgacikitsitaviśeṣāc</t>
  </si>
  <si>
    <t xml:space="preserve"> samutthāna liṅga cikitsita viśeṣa</t>
  </si>
  <si>
    <t xml:space="preserve">samutpannaputratrayayutā</t>
  </si>
  <si>
    <t xml:space="preserve"> putra traya yuta samutpad</t>
  </si>
  <si>
    <t xml:space="preserve">samudabhūdyāgakuṇḍācca</t>
  </si>
  <si>
    <t xml:space="preserve"> yāga kuṇḍa ca samudbhū</t>
  </si>
  <si>
    <t xml:space="preserve">samudāyaprabhāvatattvamevam</t>
  </si>
  <si>
    <t xml:space="preserve"> samudāya prabhāva tattva evam</t>
  </si>
  <si>
    <t xml:space="preserve">samuditasamucitatāttvikasvabhāvo</t>
  </si>
  <si>
    <t xml:space="preserve"> samucita tāttvika svabhāva saṁvad</t>
  </si>
  <si>
    <t xml:space="preserve">samudīryordhvamadhastiryak</t>
  </si>
  <si>
    <t xml:space="preserve"> ūrdhvam adhas tiryañc samudīray</t>
  </si>
  <si>
    <t xml:space="preserve">samudgasaṁjñamādyantayor</t>
  </si>
  <si>
    <t xml:space="preserve"> samudga saṁjñā ādi anta</t>
  </si>
  <si>
    <t xml:space="preserve">samuddhṛtāśeṣamṛṇālajālakaṁ</t>
  </si>
  <si>
    <t xml:space="preserve"> aśeṣa mṛṇāla jālaka samuddhṛ</t>
  </si>
  <si>
    <t xml:space="preserve">samudbhūtamityuktvāntardadhe</t>
  </si>
  <si>
    <t xml:space="preserve"> iti antardhā samudbhū vac</t>
  </si>
  <si>
    <t xml:space="preserve">samudyāvadānānyevābhijuhoti</t>
  </si>
  <si>
    <t xml:space="preserve"> avadāna eva abhihu saṁvad</t>
  </si>
  <si>
    <t xml:space="preserve">samudrajalavelāplavanān</t>
  </si>
  <si>
    <t xml:space="preserve"> samudra jala velā plavana</t>
  </si>
  <si>
    <t xml:space="preserve">samudratīraikadeśe</t>
  </si>
  <si>
    <t xml:space="preserve"> samudra tīra eka deśa</t>
  </si>
  <si>
    <t xml:space="preserve">samudratailayuktāpi</t>
  </si>
  <si>
    <t xml:space="preserve"> samudra taila api yuj</t>
  </si>
  <si>
    <t xml:space="preserve">samudrapaṇyamatsyajīvī</t>
  </si>
  <si>
    <t xml:space="preserve"> samudra paṇya matsya jīvin</t>
  </si>
  <si>
    <t xml:space="preserve">samudraparikhamadaṇḍenāśastreṇa</t>
  </si>
  <si>
    <t xml:space="preserve"> samudra parikhā adaṇḍa aśastra</t>
  </si>
  <si>
    <t xml:space="preserve">samudrapārasthamātmānaṁ</t>
  </si>
  <si>
    <t xml:space="preserve"> samudra pāra stha ātman</t>
  </si>
  <si>
    <t xml:space="preserve">samudrapurameghānāmasaṁpattau</t>
  </si>
  <si>
    <t xml:space="preserve"> samudra pura megha asaṁpatti</t>
  </si>
  <si>
    <t xml:space="preserve">samudrabhūmyorathāntarikṣasya</t>
  </si>
  <si>
    <t xml:space="preserve"> samudra bhūmi atha antarikṣa</t>
  </si>
  <si>
    <t xml:space="preserve">samudravṛścikāścālaviṣāḥ</t>
  </si>
  <si>
    <t xml:space="preserve"> samudra vṛścika cāla viṣa</t>
  </si>
  <si>
    <t xml:space="preserve">samudrastatsamastu</t>
  </si>
  <si>
    <t xml:space="preserve"> samudra tad sama tu</t>
  </si>
  <si>
    <t xml:space="preserve">samudrāṁścādbhutākārān</t>
  </si>
  <si>
    <t xml:space="preserve"> samudra ca adbhuta ākāra</t>
  </si>
  <si>
    <t xml:space="preserve">samudrākhyaiścaturbhiśca</t>
  </si>
  <si>
    <t xml:space="preserve"> samudra ākhyā catur ca</t>
  </si>
  <si>
    <t xml:space="preserve">samudrādrivanopetā</t>
  </si>
  <si>
    <t xml:space="preserve"> samudra adri vana upe</t>
  </si>
  <si>
    <t xml:space="preserve">samudrāvaraṇāṁścāpi</t>
  </si>
  <si>
    <t xml:space="preserve"> samudra āvaraṇa ca api</t>
  </si>
  <si>
    <t xml:space="preserve">samudrekṣurasodena</t>
  </si>
  <si>
    <t xml:space="preserve"> samudra ikṣu rasa uda</t>
  </si>
  <si>
    <t xml:space="preserve">samunnatamuraścaiva</t>
  </si>
  <si>
    <t xml:space="preserve"> uras ca eva samunnam</t>
  </si>
  <si>
    <t xml:space="preserve">samupaniviṣu</t>
  </si>
  <si>
    <t xml:space="preserve"> sam upa ni vi</t>
  </si>
  <si>
    <t xml:space="preserve">samustamūrvendrayavāḥ</t>
  </si>
  <si>
    <t xml:space="preserve"> sa mustā mūrvā indrayava</t>
  </si>
  <si>
    <t xml:space="preserve">samustātiviṣāpāṭhāṁ</t>
  </si>
  <si>
    <t xml:space="preserve"> sa mustā ativiṣā pāṭhā</t>
  </si>
  <si>
    <t xml:space="preserve">samustāharitālamanaḥśilābhyāṁ</t>
  </si>
  <si>
    <t xml:space="preserve"> sa mustā haritāla manaḥśilā</t>
  </si>
  <si>
    <t xml:space="preserve">samūtrasnehalavaṇaṁ</t>
  </si>
  <si>
    <t xml:space="preserve"> sa mūtra sneha lavaṇa</t>
  </si>
  <si>
    <t xml:space="preserve">samūlapatraśākham</t>
  </si>
  <si>
    <t xml:space="preserve"> sa mūla pattra śākhā</t>
  </si>
  <si>
    <t xml:space="preserve">samūlaphalapattrāyāḥ</t>
  </si>
  <si>
    <t xml:space="preserve"> sa mūla phala pattra</t>
  </si>
  <si>
    <t xml:space="preserve">samūlavāsakābhasma</t>
  </si>
  <si>
    <t xml:space="preserve"> sa mūla vāsakā bhasman</t>
  </si>
  <si>
    <t xml:space="preserve">samūlaśākhādīn</t>
  </si>
  <si>
    <t xml:space="preserve"> sa mūla śākhā ādi</t>
  </si>
  <si>
    <t xml:space="preserve">samūlasasyanāśe</t>
  </si>
  <si>
    <t xml:space="preserve"> sa mūla sasya nāśa</t>
  </si>
  <si>
    <t xml:space="preserve">samūhanollepanoddhananāvekṣaṇam</t>
  </si>
  <si>
    <t xml:space="preserve"> samūhana ullepana uddhanana avekṣaṇa</t>
  </si>
  <si>
    <t xml:space="preserve">samṛddhanaranāgāśvaṁ</t>
  </si>
  <si>
    <t xml:space="preserve"> nara nāga aśva samṛdh</t>
  </si>
  <si>
    <t xml:space="preserve">sametabhinnadvayamūrti</t>
  </si>
  <si>
    <t xml:space="preserve"> dvaya mūrti same bhid</t>
  </si>
  <si>
    <t xml:space="preserve">sampattaḍillateva</t>
  </si>
  <si>
    <t xml:space="preserve"> sampad taḍit latā iva</t>
  </si>
  <si>
    <t xml:space="preserve">sampuṭavidhānavaditi</t>
  </si>
  <si>
    <t xml:space="preserve"> sampuṭa vidhāna vat iti</t>
  </si>
  <si>
    <t xml:space="preserve">sampūjitaścāpyagamat</t>
  </si>
  <si>
    <t xml:space="preserve"> ca api gam sampūjay</t>
  </si>
  <si>
    <t xml:space="preserve">sampūrṇacandrābhamukhaḥ</t>
  </si>
  <si>
    <t xml:space="preserve"> candra ābha mukha sampṛ</t>
  </si>
  <si>
    <t xml:space="preserve">sampūrṇajñānagurutyāge</t>
  </si>
  <si>
    <t xml:space="preserve"> jñāna guru tyāga sampṛ</t>
  </si>
  <si>
    <t xml:space="preserve">sampūrṇadehaprāṇabalaḥ</t>
  </si>
  <si>
    <t xml:space="preserve"> deha prāṇa bala sampṛ</t>
  </si>
  <si>
    <t xml:space="preserve">sampūrṇabheṣajopalambhādāturāḥ</t>
  </si>
  <si>
    <t xml:space="preserve"> bheṣaja upalambha ātura sampṛ</t>
  </si>
  <si>
    <t xml:space="preserve">sampūrṇarūpatvānusaṁdhir</t>
  </si>
  <si>
    <t xml:space="preserve"> rūpa tva anusaṁdhi sampṛ</t>
  </si>
  <si>
    <t xml:space="preserve">sampūrṇāhāramātrāniyamanaṁ</t>
  </si>
  <si>
    <t xml:space="preserve"> āhāra mātrā niyamana sampṛ</t>
  </si>
  <si>
    <t xml:space="preserve">sampratipattibhāvaśceti</t>
  </si>
  <si>
    <t xml:space="preserve"> sampratipatti bhāva ca iti</t>
  </si>
  <si>
    <t xml:space="preserve">sampratyakuśalaparīpākalaharī</t>
  </si>
  <si>
    <t xml:space="preserve"> samprati akuśala parīpāka lahari</t>
  </si>
  <si>
    <t xml:space="preserve">sampratyahitāhārajanitān</t>
  </si>
  <si>
    <t xml:space="preserve"> samprati ahita āhāra janay</t>
  </si>
  <si>
    <t xml:space="preserve">sampravakṣyāmyataścordhvam</t>
  </si>
  <si>
    <t xml:space="preserve"> atas ca ūrdhvam sampravac</t>
  </si>
  <si>
    <t xml:space="preserve">sampravāhārayanviti</t>
  </si>
  <si>
    <t xml:space="preserve"> sampravāha raya nu iti</t>
  </si>
  <si>
    <t xml:space="preserve">samprasrutāsyanāsākṣaḥ</t>
  </si>
  <si>
    <t xml:space="preserve"> āsya nāsā akṣa samprasru</t>
  </si>
  <si>
    <t xml:space="preserve">samprahṛṣṭadvipavājiyodhā</t>
  </si>
  <si>
    <t xml:space="preserve"> dvipa vājin yodha samprahṛṣ</t>
  </si>
  <si>
    <t xml:space="preserve">samprahṛṣṭamanāścāpi</t>
  </si>
  <si>
    <t xml:space="preserve"> manas ca api samprahṛṣ</t>
  </si>
  <si>
    <t xml:space="preserve">samprāptaścātisāyāhne</t>
  </si>
  <si>
    <t xml:space="preserve"> ca ati sāyāhna samprāp</t>
  </si>
  <si>
    <t xml:space="preserve">sambhavadadbhutaikaparamā</t>
  </si>
  <si>
    <t xml:space="preserve"> adbhuta eka parama sambhū</t>
  </si>
  <si>
    <t xml:space="preserve">sambhavadbhāgabhedaparāmarśane</t>
  </si>
  <si>
    <t xml:space="preserve"> bhāga bheda parāmarśana sambhū</t>
  </si>
  <si>
    <t xml:space="preserve">sambhavantyapyasaṁskārā</t>
  </si>
  <si>
    <t xml:space="preserve"> api a saṁskāra sambhū</t>
  </si>
  <si>
    <t xml:space="preserve">sambhavasthitipralayeṣvapy</t>
  </si>
  <si>
    <t xml:space="preserve"> sambhava sthiti pralaya api</t>
  </si>
  <si>
    <t xml:space="preserve">sambhogavighnājjātismaraṇaṁ</t>
  </si>
  <si>
    <t xml:space="preserve"> sambhoga vighna jāti smaraṇa</t>
  </si>
  <si>
    <t xml:space="preserve">samyakprasrutasvedapicchaṁ</t>
  </si>
  <si>
    <t xml:space="preserve"> samyak sveda picchā prasru</t>
  </si>
  <si>
    <t xml:space="preserve">samyaksampratyayajñānadarśanaṁ</t>
  </si>
  <si>
    <t xml:space="preserve"> samyak sampratyaya jñāna darśana</t>
  </si>
  <si>
    <t xml:space="preserve">samyaksambuddhamāsādyoddiṣṭamadhītaṁ</t>
  </si>
  <si>
    <t xml:space="preserve"> samyaksambuddha āsāday uddiś adhī</t>
  </si>
  <si>
    <t xml:space="preserve">samyaksambuddhastayorvinayakālaṁ</t>
  </si>
  <si>
    <t xml:space="preserve"> samyaksambuddha tad vinaya kāla</t>
  </si>
  <si>
    <t xml:space="preserve">samyagaṅgīkṛtamanojñaveśo</t>
  </si>
  <si>
    <t xml:space="preserve"> samyak manojña veśa aṅgīkṛ</t>
  </si>
  <si>
    <t xml:space="preserve">samyagadhyayanajñānācca</t>
  </si>
  <si>
    <t xml:space="preserve"> samyak adhyayana jñāna ca</t>
  </si>
  <si>
    <t xml:space="preserve">samyagarthapratipattisāmarthyaṁ</t>
  </si>
  <si>
    <t xml:space="preserve"> samyak artha pratipatti sāmarthya</t>
  </si>
  <si>
    <t xml:space="preserve">samyagasyāpyayaṁ</t>
  </si>
  <si>
    <t xml:space="preserve"> samyak api api idam</t>
  </si>
  <si>
    <t xml:space="preserve">samyagākhyānamanucitamiti</t>
  </si>
  <si>
    <t xml:space="preserve"> samyak ākhyāna anucita iti</t>
  </si>
  <si>
    <t xml:space="preserve">samyagājñāsuvimuktacittaiḥ</t>
  </si>
  <si>
    <t xml:space="preserve"> samyagājñā su citta vimuc</t>
  </si>
  <si>
    <t xml:space="preserve">samyaggṛhṇātīndriyārthān</t>
  </si>
  <si>
    <t xml:space="preserve"> samyak indriya artha grah</t>
  </si>
  <si>
    <t xml:space="preserve">samyaggomayasāndraliptam</t>
  </si>
  <si>
    <t xml:space="preserve"> samyak gomaya sāndra lip</t>
  </si>
  <si>
    <t xml:space="preserve">samyagyogasiddhikaraṁ</t>
  </si>
  <si>
    <t xml:space="preserve"> samyak yoga siddhi kara</t>
  </si>
  <si>
    <t xml:space="preserve">samyagyogasyopādeyatām</t>
  </si>
  <si>
    <t xml:space="preserve"> samyak yoga tā upādā</t>
  </si>
  <si>
    <t xml:space="preserve">samyagrasabandhakarāḥ</t>
  </si>
  <si>
    <t xml:space="preserve"> samyak rasa bandha kara</t>
  </si>
  <si>
    <t xml:space="preserve">samyagvartamānasyāyamagniḥ</t>
  </si>
  <si>
    <t xml:space="preserve"> samyak idam agni vṛt</t>
  </si>
  <si>
    <t xml:space="preserve">samyagviddhamāmatailena</t>
  </si>
  <si>
    <t xml:space="preserve"> samyak āma taila vyadh</t>
  </si>
  <si>
    <t xml:space="preserve">samyagvipacyamānamaśitādi</t>
  </si>
  <si>
    <t xml:space="preserve"> samyak ādi vipac aś</t>
  </si>
  <si>
    <t xml:space="preserve">samyagvimuktirmanasaśca</t>
  </si>
  <si>
    <t xml:space="preserve"> samyak vimukti manas ca</t>
  </si>
  <si>
    <t xml:space="preserve">samyaṅmārgāvarodhārthaṁ</t>
  </si>
  <si>
    <t xml:space="preserve"> samyak mārga avarodha artha</t>
  </si>
  <si>
    <t xml:space="preserve">samyaṅmithyāvipākatvāt</t>
  </si>
  <si>
    <t xml:space="preserve"> samyak mithyā vipāka tva</t>
  </si>
  <si>
    <t xml:space="preserve">samyaṅmṛnmūṣāsaṁpuṭe</t>
  </si>
  <si>
    <t xml:space="preserve"> samyak mṛd mūṣā sampuṭa</t>
  </si>
  <si>
    <t xml:space="preserve">samyaṅmṛnmūṣāsampuṭe</t>
  </si>
  <si>
    <t xml:space="preserve">sayakṣagandharvagaṇā</t>
  </si>
  <si>
    <t xml:space="preserve"> sa yakṣa gandharva gaṇa</t>
  </si>
  <si>
    <t xml:space="preserve">sayakṣagandharvagaṇaiḥ</t>
  </si>
  <si>
    <t xml:space="preserve">sayakṣabhūtagandharve</t>
  </si>
  <si>
    <t xml:space="preserve"> sa yakṣa bhūta gandharva</t>
  </si>
  <si>
    <t xml:space="preserve">sayakṣarākṣasagaṇaṁ</t>
  </si>
  <si>
    <t xml:space="preserve"> sa yakṣa rākṣasa gaṇa</t>
  </si>
  <si>
    <t xml:space="preserve">sayakṣāsuragandharvaiḥ</t>
  </si>
  <si>
    <t xml:space="preserve"> sa yakṣa asura gandharva</t>
  </si>
  <si>
    <t xml:space="preserve">sayavakolakulatthaṁ</t>
  </si>
  <si>
    <t xml:space="preserve"> sa yava kola kulattha</t>
  </si>
  <si>
    <t xml:space="preserve">sayavakṣārairghṛtaprasthaṁ</t>
  </si>
  <si>
    <t xml:space="preserve"> sa yavakṣāra ghṛta prastha</t>
  </si>
  <si>
    <t xml:space="preserve">saraḥsaritsamudrādir</t>
  </si>
  <si>
    <t xml:space="preserve"> saras sarit samudra ādi</t>
  </si>
  <si>
    <t xml:space="preserve">saraktapittaśca</t>
  </si>
  <si>
    <t xml:space="preserve"> sa rakta pitta ca</t>
  </si>
  <si>
    <t xml:space="preserve">saraktapītāruṇam</t>
  </si>
  <si>
    <t xml:space="preserve"> sa rakta pīta aruṇa</t>
  </si>
  <si>
    <t xml:space="preserve">saraktamatidurgandhaṁ</t>
  </si>
  <si>
    <t xml:space="preserve"> sa rakta ati durgandha</t>
  </si>
  <si>
    <t xml:space="preserve">saraktamantargale</t>
  </si>
  <si>
    <t xml:space="preserve"> sa rakta antar gala</t>
  </si>
  <si>
    <t xml:space="preserve">saratkulyāmbuśītāyāṁ</t>
  </si>
  <si>
    <t xml:space="preserve"> kulyā ambu śīta sṛ</t>
  </si>
  <si>
    <t xml:space="preserve">saratnakośanicayaḥ</t>
  </si>
  <si>
    <t xml:space="preserve"> sa ratna kośa nicaya</t>
  </si>
  <si>
    <t xml:space="preserve">saratnasābharaṇām</t>
  </si>
  <si>
    <t xml:space="preserve"> ratna ratna sa ābharaṇa</t>
  </si>
  <si>
    <t xml:space="preserve">sarathapadātikuñjarā</t>
  </si>
  <si>
    <t xml:space="preserve"> sa ratha padāti kuñjara</t>
  </si>
  <si>
    <t xml:space="preserve">sarathavājisārathiṁ</t>
  </si>
  <si>
    <t xml:space="preserve"> sa ratha vājin sārathi</t>
  </si>
  <si>
    <t xml:space="preserve">sarathahastyaśvān</t>
  </si>
  <si>
    <t xml:space="preserve"> sa ratha hastin aśva</t>
  </si>
  <si>
    <t xml:space="preserve">sarathāśvadhvajaṁ</t>
  </si>
  <si>
    <t xml:space="preserve"> sa ratha aśva dhvaja</t>
  </si>
  <si>
    <t xml:space="preserve">sarathāśvavāraṇān</t>
  </si>
  <si>
    <t xml:space="preserve"> sa ratha aśva vāraṇa</t>
  </si>
  <si>
    <t xml:space="preserve">sarathāśvasūtān</t>
  </si>
  <si>
    <t xml:space="preserve"> sa ratha aśva sūta</t>
  </si>
  <si>
    <t xml:space="preserve">sarathehopa</t>
  </si>
  <si>
    <t xml:space="preserve"> sa ratha iha upa</t>
  </si>
  <si>
    <t xml:space="preserve">sarandhrodarakācotthe</t>
  </si>
  <si>
    <t xml:space="preserve"> sarandhra udara kāca uttha</t>
  </si>
  <si>
    <t xml:space="preserve">saralamuralīcumbitamukhī</t>
  </si>
  <si>
    <t xml:space="preserve"> sarala muralī mukha cumb</t>
  </si>
  <si>
    <t xml:space="preserve">saralaskandhasaṁghaṭṭajanmā</t>
  </si>
  <si>
    <t xml:space="preserve"> sarala skandha saṁghaṭṭa janman</t>
  </si>
  <si>
    <t xml:space="preserve">saraśmijālanikarau</t>
  </si>
  <si>
    <t xml:space="preserve"> sa raśmi jāla nikara</t>
  </si>
  <si>
    <t xml:space="preserve">sarasasvabhāvamahimā</t>
  </si>
  <si>
    <t xml:space="preserve"> sa rasa svabhāva mahiman</t>
  </si>
  <si>
    <t xml:space="preserve">sarasijasalilajapaṅkeruharājīvāni</t>
  </si>
  <si>
    <t xml:space="preserve"> sarasija salilaja paṅkeruha rājīva</t>
  </si>
  <si>
    <t xml:space="preserve">sarasauṣadhābhāvas</t>
  </si>
  <si>
    <t xml:space="preserve"> sa rasa auṣadha abhāva</t>
  </si>
  <si>
    <t xml:space="preserve">sarastaraṁgarandhrastham</t>
  </si>
  <si>
    <t xml:space="preserve"> saras taraṁga randhra stha</t>
  </si>
  <si>
    <t xml:space="preserve">sarastīrarandhranilīnaḥ</t>
  </si>
  <si>
    <t xml:space="preserve"> saras tīra randhra nilī</t>
  </si>
  <si>
    <t xml:space="preserve">sarasvatītyaṅguṣṭhenopakaniṣṭhikayā</t>
  </si>
  <si>
    <t xml:space="preserve"> sarasvatī iti aṅguṣṭha upakaniṣṭhikā</t>
  </si>
  <si>
    <t xml:space="preserve">sarasvatīdharmakadhenupṛṣṭhā</t>
  </si>
  <si>
    <t xml:space="preserve"> sarasvatī dharmaka dhenu pṛṣṭha</t>
  </si>
  <si>
    <t xml:space="preserve">sarasvatīpūjāmādāyāgaccha</t>
  </si>
  <si>
    <t xml:space="preserve"> sarasvatī pūjā āgam ādā</t>
  </si>
  <si>
    <t xml:space="preserve">sarasvatīmukhagrahaṇoccheṣaṇīkṛto</t>
  </si>
  <si>
    <t xml:space="preserve"> sarasvatī mukha grahaṇa uccheṣaṇīkṛ</t>
  </si>
  <si>
    <t xml:space="preserve">sarāgaraktanetrā</t>
  </si>
  <si>
    <t xml:space="preserve"> sa rāga netra rañj</t>
  </si>
  <si>
    <t xml:space="preserve">sarājaguṇasaṁpūrtir</t>
  </si>
  <si>
    <t xml:space="preserve"> sa rājan guṇa sampūrti</t>
  </si>
  <si>
    <t xml:space="preserve">sarājavipravaṇijo</t>
  </si>
  <si>
    <t xml:space="preserve"> sa rājan vipra vaṇij</t>
  </si>
  <si>
    <t xml:space="preserve">saritsamudrabhaumāstu</t>
  </si>
  <si>
    <t xml:space="preserve"> sarit samudra bhauma tu</t>
  </si>
  <si>
    <t xml:space="preserve">saritsāgarakūpāṁste</t>
  </si>
  <si>
    <t xml:space="preserve"> sarit sāgara kūpa tad</t>
  </si>
  <si>
    <t xml:space="preserve">saritsāgaraśailāntaṁ</t>
  </si>
  <si>
    <t xml:space="preserve"> sarit sāgara śaila anta</t>
  </si>
  <si>
    <t xml:space="preserve">sarīsṛpatvādgacchedvai</t>
  </si>
  <si>
    <t xml:space="preserve"> sarīsṛpa tva vai gam</t>
  </si>
  <si>
    <t xml:space="preserve">sarugrāgaśophaṁ</t>
  </si>
  <si>
    <t xml:space="preserve"> sa ruj rāga śopha</t>
  </si>
  <si>
    <t xml:space="preserve">sarudhiramūtratā</t>
  </si>
  <si>
    <t xml:space="preserve"> sa rudhira mūtra tā</t>
  </si>
  <si>
    <t xml:space="preserve">sarodakṣiṇadigbhāge</t>
  </si>
  <si>
    <t xml:space="preserve"> saras dakṣiṇa diś bhāga</t>
  </si>
  <si>
    <t xml:space="preserve">saromāñcasvedarūpī</t>
  </si>
  <si>
    <t xml:space="preserve"> sa romāñca sveda rūpin</t>
  </si>
  <si>
    <t xml:space="preserve">saroṣarāgopahatena</t>
  </si>
  <si>
    <t xml:space="preserve"> sa roṣa rāga upahan</t>
  </si>
  <si>
    <t xml:space="preserve">saroṣastvatha</t>
  </si>
  <si>
    <t xml:space="preserve"> sa roṣa tu atha</t>
  </si>
  <si>
    <t xml:space="preserve">saraudrasiṁhasaṁcārāṁ</t>
  </si>
  <si>
    <t xml:space="preserve"> sa raudra siṁha saṁcāra</t>
  </si>
  <si>
    <t xml:space="preserve">sarkṣarājastu</t>
  </si>
  <si>
    <t xml:space="preserve"> tad ṛkṣa rāja tu</t>
  </si>
  <si>
    <t xml:space="preserve">sargakartṛtvamādiṣṭaṁ</t>
  </si>
  <si>
    <t xml:space="preserve"> sarga kartṛ tva ādiś</t>
  </si>
  <si>
    <t xml:space="preserve">sargapralayadharmitvād</t>
  </si>
  <si>
    <t xml:space="preserve"> sarga pralaya dharmin tva</t>
  </si>
  <si>
    <t xml:space="preserve">sargavicchedarakṣārtham</t>
  </si>
  <si>
    <t xml:space="preserve"> sarga viccheda rakṣā artha</t>
  </si>
  <si>
    <t xml:space="preserve">sargasaṁhārasvāpakāleṣu</t>
  </si>
  <si>
    <t xml:space="preserve"> sarga saṁhāra svāpa kāla</t>
  </si>
  <si>
    <t xml:space="preserve">sargasthitilayāntāṁ</t>
  </si>
  <si>
    <t xml:space="preserve"> sarga sthiti laya anta</t>
  </si>
  <si>
    <t xml:space="preserve">sargasthityantakaraṇī</t>
  </si>
  <si>
    <t xml:space="preserve"> sarga sthiti anta karaṇa</t>
  </si>
  <si>
    <t xml:space="preserve">sargasthityantakāleṣu</t>
  </si>
  <si>
    <t xml:space="preserve"> sarga sthiti anta kāla</t>
  </si>
  <si>
    <t xml:space="preserve">sargāṇāmādirantaśca</t>
  </si>
  <si>
    <t xml:space="preserve"> sarga ādi anta ca</t>
  </si>
  <si>
    <t xml:space="preserve">sargādikartṛtvaṁ</t>
  </si>
  <si>
    <t xml:space="preserve"> sarga ādi kartṛ tva</t>
  </si>
  <si>
    <t xml:space="preserve">sarjaguggululākṣāśca</t>
  </si>
  <si>
    <t xml:space="preserve"> sarja guggulu lākṣā ca</t>
  </si>
  <si>
    <t xml:space="preserve">sarjatvakcūrṇasaṁyuktaḥ</t>
  </si>
  <si>
    <t xml:space="preserve"> sarja tvac cūrṇa saṁyuj</t>
  </si>
  <si>
    <t xml:space="preserve">sarjikācūrṇabhāgaikaṁ</t>
  </si>
  <si>
    <t xml:space="preserve"> sarjikā cūrṇa bhāga eka</t>
  </si>
  <si>
    <t xml:space="preserve">sarjikāyavāgrajaṭaṅkaṇāhvayaṁ</t>
  </si>
  <si>
    <t xml:space="preserve"> sarjikā yavāgraja ṭaṅkaṇa āhvaya</t>
  </si>
  <si>
    <t xml:space="preserve">sarpakothodbhavāstīkṣṇā</t>
  </si>
  <si>
    <t xml:space="preserve"> sarpa kotha udbhava tīkṣṇa</t>
  </si>
  <si>
    <t xml:space="preserve">sarpadaṁṣṭrāścatasrastu</t>
  </si>
  <si>
    <t xml:space="preserve"> sarpa daṁṣṭra catur tu</t>
  </si>
  <si>
    <t xml:space="preserve">sarpanidhanaikavrataḥ</t>
  </si>
  <si>
    <t xml:space="preserve"> sarpa nidhana eka vrata</t>
  </si>
  <si>
    <t xml:space="preserve">sarpalūtādidaṁṣṭrāsu</t>
  </si>
  <si>
    <t xml:space="preserve"> sarpa lūtā ādi daṁṣṭra</t>
  </si>
  <si>
    <t xml:space="preserve">sarpaviṣāgnikalpaiḥ</t>
  </si>
  <si>
    <t xml:space="preserve"> sarpa viṣa agni kalpa</t>
  </si>
  <si>
    <t xml:space="preserve">sarpavṛścikadaṁśādyair</t>
  </si>
  <si>
    <t xml:space="preserve"> sarpa vṛścika daṁśa ādya</t>
  </si>
  <si>
    <t xml:space="preserve">sarpaśikyādivat</t>
  </si>
  <si>
    <t xml:space="preserve"> sarpa śikya ādi vat</t>
  </si>
  <si>
    <t xml:space="preserve">sarpaścāgniśca</t>
  </si>
  <si>
    <t xml:space="preserve"> sarpa agni agni ca</t>
  </si>
  <si>
    <t xml:space="preserve">sarpasatravidhānajñā</t>
  </si>
  <si>
    <t xml:space="preserve"> sarpa sattra vidhāna jña</t>
  </si>
  <si>
    <t xml:space="preserve">sarpasatravidhānajño</t>
  </si>
  <si>
    <t xml:space="preserve">sarpāṁstānagrajāndṛṣṭvā</t>
  </si>
  <si>
    <t xml:space="preserve"> sarpa tad agraja dṛś</t>
  </si>
  <si>
    <t xml:space="preserve">sarpākṣikākamāvyoṣarasair</t>
  </si>
  <si>
    <t xml:space="preserve"> sarpākṣikā kamā vyoṣa rasa</t>
  </si>
  <si>
    <t xml:space="preserve">sarpādikaviṣaghnī</t>
  </si>
  <si>
    <t xml:space="preserve"> sarpa ādika viṣa ghna</t>
  </si>
  <si>
    <t xml:space="preserve">sarpādiviṣavegena</t>
  </si>
  <si>
    <t xml:space="preserve"> sarpa ādi viṣa vega</t>
  </si>
  <si>
    <t xml:space="preserve">sarpāstvalpaviṣāḥ</t>
  </si>
  <si>
    <t xml:space="preserve"> sarpa tu alpa viṣa</t>
  </si>
  <si>
    <t xml:space="preserve">sarpiḥkṣīrayūṣatailānāṁ</t>
  </si>
  <si>
    <t xml:space="preserve"> sarpis kṣīra yūṣa taila</t>
  </si>
  <si>
    <t xml:space="preserve">sarpirānupūrvyānayaiva</t>
  </si>
  <si>
    <t xml:space="preserve"> sarpis ānupūrva idam eva</t>
  </si>
  <si>
    <t xml:space="preserve">sarpirmadhuyutaiścūrṇair</t>
  </si>
  <si>
    <t xml:space="preserve"> sarpis madhu yuta cūrṇa</t>
  </si>
  <si>
    <t xml:space="preserve">sarpirmāṁsarasopetā</t>
  </si>
  <si>
    <t xml:space="preserve"> sarpis māṁsa rasa upe</t>
  </si>
  <si>
    <t xml:space="preserve">sarpirvātapittapraśamanānāṁ</t>
  </si>
  <si>
    <t xml:space="preserve"> sarpis vāta pitta praśamana</t>
  </si>
  <si>
    <t xml:space="preserve">sarpiścāpyanavaṁ</t>
  </si>
  <si>
    <t xml:space="preserve"> sarpis ca api anava</t>
  </si>
  <si>
    <t xml:space="preserve">sarpistilādyairatha</t>
  </si>
  <si>
    <t xml:space="preserve"> sarpis tila ādya atha</t>
  </si>
  <si>
    <t xml:space="preserve">sarpistailamadhvāḍhakaiḥ</t>
  </si>
  <si>
    <t xml:space="preserve"> sarpis taila madhu āḍhaka</t>
  </si>
  <si>
    <t xml:space="preserve">sarpistailavasāmajjānaḥ</t>
  </si>
  <si>
    <t xml:space="preserve">sarvakaraṇagrahaṇānugrahaṇāc</t>
  </si>
  <si>
    <t xml:space="preserve"> sarva karaṇa grahaṇa anugrahaṇa</t>
  </si>
  <si>
    <t xml:space="preserve">sarvakaraṇavyāpārārpaṇaṁ</t>
  </si>
  <si>
    <t xml:space="preserve"> sarva karaṇa vyāpāra arpaṇa</t>
  </si>
  <si>
    <t xml:space="preserve">sarvakaraṇāyogānmukta</t>
  </si>
  <si>
    <t xml:space="preserve"> sarva karaṇa ayoga muc</t>
  </si>
  <si>
    <t xml:space="preserve">sarvakarmaphalatyāgas</t>
  </si>
  <si>
    <t xml:space="preserve">sarvakarmasamṛddhirastu</t>
  </si>
  <si>
    <t xml:space="preserve"> sarva karman samṛddhi as</t>
  </si>
  <si>
    <t xml:space="preserve">sarvakarmācalastvaṣṭā</t>
  </si>
  <si>
    <t xml:space="preserve"> sarva karman acala tvaṣṭṛ</t>
  </si>
  <si>
    <t xml:space="preserve">sarvakānanadeśajñaḥ</t>
  </si>
  <si>
    <t xml:space="preserve"> sarva kānana deśa jña</t>
  </si>
  <si>
    <t xml:space="preserve">sarvakāmakriyābhiśca</t>
  </si>
  <si>
    <t xml:space="preserve"> sarva kāma kriyā ca</t>
  </si>
  <si>
    <t xml:space="preserve">sarvakāmaguṇopetaṁ</t>
  </si>
  <si>
    <t xml:space="preserve"> sarva kāma guṇa upeta</t>
  </si>
  <si>
    <t xml:space="preserve">sarvakāmaguṇopetam</t>
  </si>
  <si>
    <t xml:space="preserve"> sarva kāma guṇa upe</t>
  </si>
  <si>
    <t xml:space="preserve">sarvakāmapradāyeti</t>
  </si>
  <si>
    <t xml:space="preserve"> sarva kāma prada iti</t>
  </si>
  <si>
    <t xml:space="preserve">sarvakāmapradāyaiva</t>
  </si>
  <si>
    <t xml:space="preserve"> sarva kāma prada eva</t>
  </si>
  <si>
    <t xml:space="preserve">sarvakāmaphalānīha</t>
  </si>
  <si>
    <t xml:space="preserve"> sarva kāma phala iha</t>
  </si>
  <si>
    <t xml:space="preserve">sarvakāmaphalāstatra</t>
  </si>
  <si>
    <t xml:space="preserve"> sarva kāma phala tatra</t>
  </si>
  <si>
    <t xml:space="preserve">sarvakāmavarasyāpi</t>
  </si>
  <si>
    <t xml:space="preserve"> sarva kāma vara api</t>
  </si>
  <si>
    <t xml:space="preserve">sarvakāmasamṛddhastu</t>
  </si>
  <si>
    <t xml:space="preserve"> sarva kāma tu samṛdh</t>
  </si>
  <si>
    <t xml:space="preserve">sarvakāmasamṛddhārthaṁ</t>
  </si>
  <si>
    <t xml:space="preserve">sarvakāmasamṛddhāśca</t>
  </si>
  <si>
    <t xml:space="preserve"> sarva kāma ca samṛdh</t>
  </si>
  <si>
    <t xml:space="preserve">sarvakāmasusampūrṇaḥ</t>
  </si>
  <si>
    <t xml:space="preserve"> sarva kāma su sampṛ</t>
  </si>
  <si>
    <t xml:space="preserve">sarvakāmāptirastu</t>
  </si>
  <si>
    <t xml:space="preserve"> sarva kāma āpti as</t>
  </si>
  <si>
    <t xml:space="preserve">sarvakāmāptirasya</t>
  </si>
  <si>
    <t xml:space="preserve"> sarva kāma āpti idam</t>
  </si>
  <si>
    <t xml:space="preserve">sarvakāmārthasādhane</t>
  </si>
  <si>
    <t xml:space="preserve"> sarva kāma artha sādhana</t>
  </si>
  <si>
    <t xml:space="preserve">sarvakāryakaraṇasamarthaṁ</t>
  </si>
  <si>
    <t xml:space="preserve"> sarva kārya karaṇa samartha</t>
  </si>
  <si>
    <t xml:space="preserve">sarvakāryāṇāmupapattimāha</t>
  </si>
  <si>
    <t xml:space="preserve"> sarva kārya upapatti ah</t>
  </si>
  <si>
    <t xml:space="preserve">sarvakāryāparādhyatvān</t>
  </si>
  <si>
    <t xml:space="preserve"> sarva kārya tva aparādh</t>
  </si>
  <si>
    <t xml:space="preserve">sarvakālaprasādaśca</t>
  </si>
  <si>
    <t xml:space="preserve"> sarva kāla prasāda ca</t>
  </si>
  <si>
    <t xml:space="preserve">sarvakālasukhakrīḍo</t>
  </si>
  <si>
    <t xml:space="preserve"> sarva kāla sukha krīḍā</t>
  </si>
  <si>
    <t xml:space="preserve">sarvakuṣṭhakṣayārthaṁ</t>
  </si>
  <si>
    <t xml:space="preserve"> sarva kuṣṭha kṣaya artha</t>
  </si>
  <si>
    <t xml:space="preserve">sarvakuśalamūlotsargaḥ</t>
  </si>
  <si>
    <t xml:space="preserve"> sarva kuśala mūla utsarga</t>
  </si>
  <si>
    <t xml:space="preserve">sarvakūlābhrakarīṣeṣu</t>
  </si>
  <si>
    <t xml:space="preserve"> sarva kūla abhra karīṣa</t>
  </si>
  <si>
    <t xml:space="preserve">sarvakriyāpravṛttistasmād</t>
  </si>
  <si>
    <t xml:space="preserve"> sarva kriyā pravṛtti tad</t>
  </si>
  <si>
    <t xml:space="preserve">sarvakṣatraguṇairyukto</t>
  </si>
  <si>
    <t xml:space="preserve"> sarva kṣatra guṇa yuj</t>
  </si>
  <si>
    <t xml:space="preserve">sarvakṣitīśakṣayakṛt</t>
  </si>
  <si>
    <t xml:space="preserve"> sarva kṣitīśa kṣaya kṛt</t>
  </si>
  <si>
    <t xml:space="preserve">sarvakṣīrānnabhoktāraḥ</t>
  </si>
  <si>
    <t xml:space="preserve"> sarva kṣīra anna bhoktṛ</t>
  </si>
  <si>
    <t xml:space="preserve">sarvagataścaiva</t>
  </si>
  <si>
    <t xml:space="preserve"> sarva ca eva gam</t>
  </si>
  <si>
    <t xml:space="preserve">sarvagatātmasvarūpapratipattau</t>
  </si>
  <si>
    <t xml:space="preserve"> sarvagata ātman svarūpa pratipatti</t>
  </si>
  <si>
    <t xml:space="preserve">sarvagatigatijña</t>
  </si>
  <si>
    <t xml:space="preserve"> sarva gati gati jña</t>
  </si>
  <si>
    <t xml:space="preserve">sarvagataikarūpo</t>
  </si>
  <si>
    <t xml:space="preserve"> sarva eka rūpa gam</t>
  </si>
  <si>
    <t xml:space="preserve">sarvagatvāttathaiva</t>
  </si>
  <si>
    <t xml:space="preserve"> sarvaga tva tathā eva</t>
  </si>
  <si>
    <t xml:space="preserve">sarvagandhasitānantāmadhukaṁ</t>
  </si>
  <si>
    <t xml:space="preserve"> sarvagandha sitā anantā madhuka</t>
  </si>
  <si>
    <t xml:space="preserve">sarvagandhasurāmaṇḍakaiḍaryāvāpam</t>
  </si>
  <si>
    <t xml:space="preserve"> sarvagandha surāmaṇḍa kaiḍarya āvāpa</t>
  </si>
  <si>
    <t xml:space="preserve">sarvaguṇagrāmagaṇanīyasya</t>
  </si>
  <si>
    <t xml:space="preserve"> sarva guṇa grāma gaṇay</t>
  </si>
  <si>
    <t xml:space="preserve">sarvaguṇasamuditatvāt</t>
  </si>
  <si>
    <t xml:space="preserve"> sarva guṇa tva samudi</t>
  </si>
  <si>
    <t xml:space="preserve">sarvaguṇasamuditāstu</t>
  </si>
  <si>
    <t xml:space="preserve"> sarva guṇa tu samudi</t>
  </si>
  <si>
    <t xml:space="preserve">sarvaguṇodārastriṣu</t>
  </si>
  <si>
    <t xml:space="preserve"> sarva guṇa udāra tri</t>
  </si>
  <si>
    <t xml:space="preserve">sarvaguhyaguṇopeta</t>
  </si>
  <si>
    <t xml:space="preserve"> sarva guhya guṇa upe</t>
  </si>
  <si>
    <t xml:space="preserve">sarvagrāsaniratatvāt</t>
  </si>
  <si>
    <t xml:space="preserve"> sarva grāsa tva niram</t>
  </si>
  <si>
    <t xml:space="preserve">sarvagrāhyagrāhakocchede</t>
  </si>
  <si>
    <t xml:space="preserve"> sarva grāhya grāhaka uccheda</t>
  </si>
  <si>
    <t xml:space="preserve">sarvajanakāyamudvāsya</t>
  </si>
  <si>
    <t xml:space="preserve"> sarva jana kāya udvāsay</t>
  </si>
  <si>
    <t xml:space="preserve">sarvajanapadakarmāntāśca</t>
  </si>
  <si>
    <t xml:space="preserve"> sarva janapada karmānta ca</t>
  </si>
  <si>
    <t xml:space="preserve">sarvajanaprayojyānīti</t>
  </si>
  <si>
    <t xml:space="preserve"> sarva jana iti prayuj</t>
  </si>
  <si>
    <t xml:space="preserve">sarvajanaprasiddheṣvapi</t>
  </si>
  <si>
    <t xml:space="preserve"> sarva jana api prasidh</t>
  </si>
  <si>
    <t xml:space="preserve">sarvajanamanorathasampādakaṁ</t>
  </si>
  <si>
    <t xml:space="preserve"> sarva jana manoratha sampādaka</t>
  </si>
  <si>
    <t xml:space="preserve">sarvajanamanorathasampādako</t>
  </si>
  <si>
    <t xml:space="preserve">sarvajanamukhastambhanam</t>
  </si>
  <si>
    <t xml:space="preserve"> sarva jana mukha stambhana</t>
  </si>
  <si>
    <t xml:space="preserve">sarvajanamukhastambhinī</t>
  </si>
  <si>
    <t xml:space="preserve"> sarva jana mukha stambhin</t>
  </si>
  <si>
    <t xml:space="preserve">sarvajanaviṣayaśca</t>
  </si>
  <si>
    <t xml:space="preserve"> sarva jana viṣaya ca</t>
  </si>
  <si>
    <t xml:space="preserve">sarvajalajamāṁsāśane</t>
  </si>
  <si>
    <t xml:space="preserve"> sarva jalaja māṁsa aśana</t>
  </si>
  <si>
    <t xml:space="preserve">sarvajastīvrarugdāhaḥ</t>
  </si>
  <si>
    <t xml:space="preserve"> sarvaja tīvra ruj dāha</t>
  </si>
  <si>
    <t xml:space="preserve">sarvajātakṛtaniṣṭhataḥ</t>
  </si>
  <si>
    <t xml:space="preserve"> sarva jāta niṣṭhā kṛ</t>
  </si>
  <si>
    <t xml:space="preserve">sarvajātakṛtaniṣṭhitaṁ</t>
  </si>
  <si>
    <t xml:space="preserve"> sarva jāta kṛ niṣṭhā</t>
  </si>
  <si>
    <t xml:space="preserve">sarvajātakṛtaniṣṭhite</t>
  </si>
  <si>
    <t xml:space="preserve">sarvajātivādadoṣaiḥ</t>
  </si>
  <si>
    <t xml:space="preserve"> sarva jāti vāda doṣa</t>
  </si>
  <si>
    <t xml:space="preserve">sarvajinasutakṣetramaṇḍale</t>
  </si>
  <si>
    <t xml:space="preserve"> sarva jinasuta kṣetra maṇḍala</t>
  </si>
  <si>
    <t xml:space="preserve">sarvajīvanikāyauko</t>
  </si>
  <si>
    <t xml:space="preserve"> sarva jīva nikāya oka</t>
  </si>
  <si>
    <t xml:space="preserve">sarvajīvaikanilayaṁ</t>
  </si>
  <si>
    <t xml:space="preserve"> sarva jīva eka nilaya</t>
  </si>
  <si>
    <t xml:space="preserve">sarvajñajñānapariniṣpattirbhagavan</t>
  </si>
  <si>
    <t xml:space="preserve"> sarvajña jñāna pariniṣpatti bhagavat</t>
  </si>
  <si>
    <t xml:space="preserve">sarvajñajñānapāramiteyaṁ</t>
  </si>
  <si>
    <t xml:space="preserve"> sarvajña jñāna pāramitā idam</t>
  </si>
  <si>
    <t xml:space="preserve">sarvajñajñānasyāhārikāstān</t>
  </si>
  <si>
    <t xml:space="preserve"> sarvajña jñāna āhārika tad</t>
  </si>
  <si>
    <t xml:space="preserve">sarvajñajñānābhiṣekatāyai</t>
  </si>
  <si>
    <t xml:space="preserve"> sarvajña jñāna abhiṣeka tā</t>
  </si>
  <si>
    <t xml:space="preserve">sarvajñajñānāśrayabhūto</t>
  </si>
  <si>
    <t xml:space="preserve"> sarvajña jñāna āśraya bhū</t>
  </si>
  <si>
    <t xml:space="preserve">sarvajñatācittamanāsravaṁ</t>
  </si>
  <si>
    <t xml:space="preserve"> sarvajña tā citta anāsrava</t>
  </si>
  <si>
    <t xml:space="preserve">sarvajñatāpyacintyā</t>
  </si>
  <si>
    <t xml:space="preserve"> sarvajña tā api acintya</t>
  </si>
  <si>
    <t xml:space="preserve">sarvajñatāpyāyuṣman</t>
  </si>
  <si>
    <t xml:space="preserve"> sarvajña tā api āyuṣmat</t>
  </si>
  <si>
    <t xml:space="preserve">sarvajñatāpratisaṁyuktaiva</t>
  </si>
  <si>
    <t xml:space="preserve"> sarvajña tā eva pratisaṁyuj</t>
  </si>
  <si>
    <t xml:space="preserve">sarvajñatāmānī</t>
  </si>
  <si>
    <t xml:space="preserve"> sarva jña tā mānin</t>
  </si>
  <si>
    <t xml:space="preserve">sarvajñataivānutpādaḥ</t>
  </si>
  <si>
    <t xml:space="preserve"> sarvajña tā eva anutpāda</t>
  </si>
  <si>
    <t xml:space="preserve">sarvajñatvādiviparyayeṇaiva</t>
  </si>
  <si>
    <t xml:space="preserve"> sarvajñatva ādi viparyaya eva</t>
  </si>
  <si>
    <t xml:space="preserve">sarvajñatvādisiddhau</t>
  </si>
  <si>
    <t xml:space="preserve"> sarvajña tva ādi siddhi</t>
  </si>
  <si>
    <t xml:space="preserve">sarvajñavacanāvisaṁvāditvāc</t>
  </si>
  <si>
    <t xml:space="preserve"> sarvajña vacana avisaṁvādin tva</t>
  </si>
  <si>
    <t xml:space="preserve">sarvajñānādisampūrṇaḥ</t>
  </si>
  <si>
    <t xml:space="preserve"> sarva jñāna ādi sampṛ</t>
  </si>
  <si>
    <t xml:space="preserve">sarvajñānābhijñotpādāya</t>
  </si>
  <si>
    <t xml:space="preserve"> sarva jñāna abhijñā utpāda</t>
  </si>
  <si>
    <t xml:space="preserve">sarvajñānottarādau</t>
  </si>
  <si>
    <t xml:space="preserve"> sarva jñāna uttara ādi</t>
  </si>
  <si>
    <t xml:space="preserve">sarvataḥpāṇipādaśca</t>
  </si>
  <si>
    <t xml:space="preserve"> sarvatas pāṇi pāda ca</t>
  </si>
  <si>
    <t xml:space="preserve">sarvataḥpāṇipādastvaṁ</t>
  </si>
  <si>
    <t xml:space="preserve"> sarvatas pāṇi pāda tvad</t>
  </si>
  <si>
    <t xml:space="preserve">sarvataḥpāṇipādāntaḥ</t>
  </si>
  <si>
    <t xml:space="preserve">sarvatattvavidhānajñaḥ</t>
  </si>
  <si>
    <t xml:space="preserve"> sarva tattva vidhāna jña</t>
  </si>
  <si>
    <t xml:space="preserve">sarvatattvādyasaṁbhinnaṁ</t>
  </si>
  <si>
    <t xml:space="preserve"> sarva tattva ādi asaṁbhinna</t>
  </si>
  <si>
    <t xml:space="preserve">sarvatattvottīrṇatayā</t>
  </si>
  <si>
    <t xml:space="preserve"> sarva tattva tā uttṛ</t>
  </si>
  <si>
    <t xml:space="preserve">sarvatīrthasnānaphalaṁ</t>
  </si>
  <si>
    <t xml:space="preserve"> sarva tīrtha snāna phala</t>
  </si>
  <si>
    <t xml:space="preserve">sarvatīrthāmbukalaśair</t>
  </si>
  <si>
    <t xml:space="preserve"> sarva tīrtha ambu kalaśa</t>
  </si>
  <si>
    <t xml:space="preserve">sarvatīrthāvagāhācca</t>
  </si>
  <si>
    <t xml:space="preserve"> sarva tīrtha avagāha ca</t>
  </si>
  <si>
    <t xml:space="preserve">sarvatīrthyāgatipracāram</t>
  </si>
  <si>
    <t xml:space="preserve"> sarva tīrthya āgati pracāra</t>
  </si>
  <si>
    <t xml:space="preserve">sarvatejoguṇamayaṁ</t>
  </si>
  <si>
    <t xml:space="preserve"> sarva tejas guṇa maya</t>
  </si>
  <si>
    <t xml:space="preserve">sarvatejomayastasmiñ</t>
  </si>
  <si>
    <t xml:space="preserve"> sarva tejas maya tad</t>
  </si>
  <si>
    <t xml:space="preserve">sarvatejoharaistriviṣṭapaṁ</t>
  </si>
  <si>
    <t xml:space="preserve"> sarva tejas hara triviṣṭapa</t>
  </si>
  <si>
    <t xml:space="preserve">sarvatoyantrāṇyetadyathā</t>
  </si>
  <si>
    <t xml:space="preserve"> sarvatas yantra etad yathā</t>
  </si>
  <si>
    <t xml:space="preserve">sarvatyāgadhṛtodyogaḥ</t>
  </si>
  <si>
    <t xml:space="preserve"> sarva tyāga udyoga dhṛ</t>
  </si>
  <si>
    <t xml:space="preserve">sarvatrātmeśvarānvīkṣāṁ</t>
  </si>
  <si>
    <t xml:space="preserve"> sarvatra ātman īśvara anvīkṣā</t>
  </si>
  <si>
    <t xml:space="preserve">sarvatrānāgatairebhirmānasaiḥ</t>
  </si>
  <si>
    <t xml:space="preserve"> sarvatra anāgata idam mānasa</t>
  </si>
  <si>
    <t xml:space="preserve">sarvatrānenaivāśayena</t>
  </si>
  <si>
    <t xml:space="preserve"> sarvatra idam eva āśaya</t>
  </si>
  <si>
    <t xml:space="preserve">sarvatrāpratihataguruvākyo</t>
  </si>
  <si>
    <t xml:space="preserve"> sarvatra apratihata guru vākya</t>
  </si>
  <si>
    <t xml:space="preserve">sarvatrābhibhavaścaiva</t>
  </si>
  <si>
    <t xml:space="preserve"> sarvatra abhibhava ca eva</t>
  </si>
  <si>
    <t xml:space="preserve">sarvatrārthārjanapravṛttau</t>
  </si>
  <si>
    <t xml:space="preserve"> sarvatra artha arjana pravṛtti</t>
  </si>
  <si>
    <t xml:space="preserve">sarvatrāsārasaṁcārakaluṣe</t>
  </si>
  <si>
    <t xml:space="preserve"> sarvatra āsāra saṁcāra kaluṣa</t>
  </si>
  <si>
    <t xml:space="preserve">sarvatrisāhasravisārigandhair</t>
  </si>
  <si>
    <t xml:space="preserve"> sarva trisāhasra visārin gandha</t>
  </si>
  <si>
    <t xml:space="preserve">sarvatraidhātukavitimirakarī</t>
  </si>
  <si>
    <t xml:space="preserve"> sarva traidhātuka vitimira kara</t>
  </si>
  <si>
    <t xml:space="preserve">sarvatvagdoṣaśamano</t>
  </si>
  <si>
    <t xml:space="preserve"> sarva tvac doṣa śamana</t>
  </si>
  <si>
    <t xml:space="preserve">sarvathākṣinikocādyair</t>
  </si>
  <si>
    <t xml:space="preserve"> sarvathā akṣi nikoca ādya</t>
  </si>
  <si>
    <t xml:space="preserve">sarvathāsmatpariṇayakaraṇe</t>
  </si>
  <si>
    <t xml:space="preserve"> sarvathā mad pariṇaya karaṇa</t>
  </si>
  <si>
    <t xml:space="preserve">sarvathāsmyanyakāryo</t>
  </si>
  <si>
    <t xml:space="preserve"> sarvathā anya kārya as</t>
  </si>
  <si>
    <t xml:space="preserve">sarvathaivātmanātmānaṁ</t>
  </si>
  <si>
    <t xml:space="preserve"> sarvathā eva ātman ātman</t>
  </si>
  <si>
    <t xml:space="preserve">sarvathaivāprativāravīryaṁ</t>
  </si>
  <si>
    <t xml:space="preserve"> sarvathā eva aprativāra vīrya</t>
  </si>
  <si>
    <t xml:space="preserve">sarvathaivāviditavyabhicārāḥ</t>
  </si>
  <si>
    <t xml:space="preserve"> sarvathā eva avidita vyabhicāra</t>
  </si>
  <si>
    <t xml:space="preserve">sarvadānapradāśca</t>
  </si>
  <si>
    <t xml:space="preserve"> sarva dāna prada ca</t>
  </si>
  <si>
    <t xml:space="preserve">sarvadānusyūtopalabdhrekarūpasya</t>
  </si>
  <si>
    <t xml:space="preserve"> sarvadā upalabdhṛ ekarūpa anusīv</t>
  </si>
  <si>
    <t xml:space="preserve">sarvadāmbukāmitvaṁ</t>
  </si>
  <si>
    <t xml:space="preserve">sarvadāśārhapūgair</t>
  </si>
  <si>
    <t xml:space="preserve"> sarva dāśa arha pūga</t>
  </si>
  <si>
    <t xml:space="preserve">sarvadāhopaśāntyartham</t>
  </si>
  <si>
    <t xml:space="preserve"> sarva dāha upaśānti artha</t>
  </si>
  <si>
    <t xml:space="preserve">sarvadigdivyacakṣuḥ</t>
  </si>
  <si>
    <t xml:space="preserve"> sarva diś divya cakṣus</t>
  </si>
  <si>
    <t xml:space="preserve">sarvadivyāyudhopeta</t>
  </si>
  <si>
    <t xml:space="preserve"> sarva divya āyudha upe</t>
  </si>
  <si>
    <t xml:space="preserve">sarvadivyāstrayoktāraṁ</t>
  </si>
  <si>
    <t xml:space="preserve"> sarva divya astra yoktṛ</t>
  </si>
  <si>
    <t xml:space="preserve">sarvaduḥkhakṣayakare</t>
  </si>
  <si>
    <t xml:space="preserve"> sarva duḥkha kṣaya kara</t>
  </si>
  <si>
    <t xml:space="preserve">sarvaduḥkhakṣayakāraṇaṁ</t>
  </si>
  <si>
    <t xml:space="preserve"> sarva duḥkha kṣaya kāraṇa</t>
  </si>
  <si>
    <t xml:space="preserve">sarvadūṣaṇaduṣṭāśca</t>
  </si>
  <si>
    <t xml:space="preserve"> sarva dūṣaṇa ca duṣ</t>
  </si>
  <si>
    <t xml:space="preserve">sarvadṛṣṭidoṣavāsanābhiḥ</t>
  </si>
  <si>
    <t xml:space="preserve"> sarva dṛṣṭi doṣa vāsanā</t>
  </si>
  <si>
    <t xml:space="preserve">sarvadevagaṇadhāmanidhe</t>
  </si>
  <si>
    <t xml:space="preserve"> sarva deva gaṇa dhāmanidhi</t>
  </si>
  <si>
    <t xml:space="preserve">sarvadevagaṇairyuktaṁ</t>
  </si>
  <si>
    <t xml:space="preserve"> sarva deva gaṇa yuj</t>
  </si>
  <si>
    <t xml:space="preserve">sarvadevatanurbhūtvā</t>
  </si>
  <si>
    <t xml:space="preserve"> sarva deva tanu bhū</t>
  </si>
  <si>
    <t xml:space="preserve">sarvadevanāgasaṁdarśane</t>
  </si>
  <si>
    <t xml:space="preserve"> sarva deva nāga saṁdarśana</t>
  </si>
  <si>
    <t xml:space="preserve">sarvadevapitṛdaivatyaṁ</t>
  </si>
  <si>
    <t xml:space="preserve"> sarva deva pitṛ daivatya</t>
  </si>
  <si>
    <t xml:space="preserve">sarvadevamanastoṣo</t>
  </si>
  <si>
    <t xml:space="preserve"> sarva deva manas toṣa</t>
  </si>
  <si>
    <t xml:space="preserve">sarvadevamayastrātā</t>
  </si>
  <si>
    <t xml:space="preserve"> sarva deva maya trātṛ</t>
  </si>
  <si>
    <t xml:space="preserve">sarvadevamānuṣatiraścāṁ</t>
  </si>
  <si>
    <t xml:space="preserve"> sarva deva mānuṣa tiryañc</t>
  </si>
  <si>
    <t xml:space="preserve">sarvadevahitārthāya</t>
  </si>
  <si>
    <t xml:space="preserve"> sarva deva hita artha</t>
  </si>
  <si>
    <t xml:space="preserve">sarvadevādhidevaśca</t>
  </si>
  <si>
    <t xml:space="preserve"> sarva deva adhideva ca</t>
  </si>
  <si>
    <t xml:space="preserve">sarvadehāśritatvāc</t>
  </si>
  <si>
    <t xml:space="preserve"> sarva deha tva āśri</t>
  </si>
  <si>
    <t xml:space="preserve">sarvadoṣakarasteṣāṁ</t>
  </si>
  <si>
    <t xml:space="preserve"> sarva doṣa kara tad</t>
  </si>
  <si>
    <t xml:space="preserve">sarvadoṣakopanatvam</t>
  </si>
  <si>
    <t xml:space="preserve"> sarva doṣa kopana tva</t>
  </si>
  <si>
    <t xml:space="preserve">sarvadoṣajatvam</t>
  </si>
  <si>
    <t xml:space="preserve"> sarva doṣa ja tva</t>
  </si>
  <si>
    <t xml:space="preserve">sarvadoṣanirmuktastataḥ</t>
  </si>
  <si>
    <t xml:space="preserve"> sarva doṣa tatas nirmuc</t>
  </si>
  <si>
    <t xml:space="preserve">sarvadraviṇādhipeśaḥ</t>
  </si>
  <si>
    <t xml:space="preserve"> sarva draviṇa adhipa īśa</t>
  </si>
  <si>
    <t xml:space="preserve">sarvadravyābhiṣekamīśānena</t>
  </si>
  <si>
    <t xml:space="preserve"> sarva dravya abhiṣeka īśāna</t>
  </si>
  <si>
    <t xml:space="preserve">sarvadravyairathāpi</t>
  </si>
  <si>
    <t xml:space="preserve"> sarva dravya atha api</t>
  </si>
  <si>
    <t xml:space="preserve">sarvadvīpādrivarṣeṣu</t>
  </si>
  <si>
    <t xml:space="preserve"> sarva dvīpa adri varṣa</t>
  </si>
  <si>
    <t xml:space="preserve">sarvadhanadhānyasampūrṇam</t>
  </si>
  <si>
    <t xml:space="preserve"> sarva dhana dhānya sampṛ</t>
  </si>
  <si>
    <t xml:space="preserve">sarvadharmajñāstān</t>
  </si>
  <si>
    <t xml:space="preserve"> sarva dharma jña tad</t>
  </si>
  <si>
    <t xml:space="preserve">sarvadharmatvādaviśeṣe</t>
  </si>
  <si>
    <t xml:space="preserve"> sarva dharma tva aviśeṣa</t>
  </si>
  <si>
    <t xml:space="preserve">sarvadharmaprarohadharmiṇāṁ</t>
  </si>
  <si>
    <t xml:space="preserve"> sarva dharma praroha dharmin</t>
  </si>
  <si>
    <t xml:space="preserve">sarvadharmalakṣaṇānabhiniveśato</t>
  </si>
  <si>
    <t xml:space="preserve"> sarva dharma lakṣaṇa anabhiniveśa</t>
  </si>
  <si>
    <t xml:space="preserve">sarvadharmaviśeṣajñāṁ</t>
  </si>
  <si>
    <t xml:space="preserve">sarvadharmasvabhāvavidarśanī</t>
  </si>
  <si>
    <t xml:space="preserve"> sarva dharma svabhāva vidarśana</t>
  </si>
  <si>
    <t xml:space="preserve">sarvadharmāparigṛhīto</t>
  </si>
  <si>
    <t xml:space="preserve"> sarva dharma a parigrah</t>
  </si>
  <si>
    <t xml:space="preserve">sarvadharmāstathāgatenārhatā</t>
  </si>
  <si>
    <t xml:space="preserve"> sarva dharma tathāgata arhant</t>
  </si>
  <si>
    <t xml:space="preserve">sarvadhātukṣayārtasya</t>
  </si>
  <si>
    <t xml:space="preserve"> sarva dhātu kṣaya ārta</t>
  </si>
  <si>
    <t xml:space="preserve">sarvadhātupinaddhaistaiḥ</t>
  </si>
  <si>
    <t xml:space="preserve"> sarva dhātu pinaddha tad</t>
  </si>
  <si>
    <t xml:space="preserve">sarvadhātumayastatra</t>
  </si>
  <si>
    <t xml:space="preserve"> sarva dhātu maya tatra</t>
  </si>
  <si>
    <t xml:space="preserve">sarvadhātuvicitraiśca</t>
  </si>
  <si>
    <t xml:space="preserve"> sarva dhātu vicitra ca</t>
  </si>
  <si>
    <t xml:space="preserve">sarvadhātuvinaddhaśca</t>
  </si>
  <si>
    <t xml:space="preserve"> sarva dhātu ca vinah</t>
  </si>
  <si>
    <t xml:space="preserve">sarvadhātūnaṅgārāgnau</t>
  </si>
  <si>
    <t xml:space="preserve"> sarva dhātu aṅgāra agni</t>
  </si>
  <si>
    <t xml:space="preserve">sarvanagaracatvaraśṛṅgāṭakeṣu</t>
  </si>
  <si>
    <t xml:space="preserve"> sarva nagara catvara śṛṅgāṭaka</t>
  </si>
  <si>
    <t xml:space="preserve">sarvanagarajanaśca</t>
  </si>
  <si>
    <t xml:space="preserve"> sarva nagara jana ca</t>
  </si>
  <si>
    <t xml:space="preserve">sarvanāgarakaśreṇigrāmaṇīr</t>
  </si>
  <si>
    <t xml:space="preserve"> sarva nāgaraka śreṇi grāmaṇi</t>
  </si>
  <si>
    <t xml:space="preserve">sarvanādaśabdabahule</t>
  </si>
  <si>
    <t xml:space="preserve"> sarva nāda śabda bahula</t>
  </si>
  <si>
    <t xml:space="preserve">sarvapakṣimāṁsāśane</t>
  </si>
  <si>
    <t xml:space="preserve"> sarva pakṣin māṁsa aśana</t>
  </si>
  <si>
    <t xml:space="preserve">sarvapaṇyānyekamukhāni</t>
  </si>
  <si>
    <t xml:space="preserve"> sarva paṇya eka mukha</t>
  </si>
  <si>
    <t xml:space="preserve">sarvapadmaprabhāsāraḥ</t>
  </si>
  <si>
    <t xml:space="preserve"> sarva padma prabhā sāra</t>
  </si>
  <si>
    <t xml:space="preserve">sarvaparapravādisunigṛhītasya</t>
  </si>
  <si>
    <t xml:space="preserve"> sarva parapravādin su nigrah</t>
  </si>
  <si>
    <t xml:space="preserve">sarvapāñcālasaṁhārakathayā</t>
  </si>
  <si>
    <t xml:space="preserve"> sarva pāñcāla saṁhāra kathā</t>
  </si>
  <si>
    <t xml:space="preserve">sarvapāñcālāṁstūlarāśim</t>
  </si>
  <si>
    <t xml:space="preserve"> sarva pāñcāla tūla rāśi</t>
  </si>
  <si>
    <t xml:space="preserve">sarvapāpakṣayakaro</t>
  </si>
  <si>
    <t xml:space="preserve">sarvapāpamṛtasyādāhyānām</t>
  </si>
  <si>
    <t xml:space="preserve"> sarva pāpa adāhya mṛ</t>
  </si>
  <si>
    <t xml:space="preserve">sarvapāpavinirmuktāste</t>
  </si>
  <si>
    <t xml:space="preserve"> sarva pāpa tad vinirmuc</t>
  </si>
  <si>
    <t xml:space="preserve">sarvapāpavimuktātmā</t>
  </si>
  <si>
    <t xml:space="preserve"> sarva pāpa ātman vimuc</t>
  </si>
  <si>
    <t xml:space="preserve">sarvapāpaviśuddhyarthaṁ</t>
  </si>
  <si>
    <t xml:space="preserve"> sarva pāpa viśuddhi artha</t>
  </si>
  <si>
    <t xml:space="preserve">sarvapāpaharāṇyeva</t>
  </si>
  <si>
    <t xml:space="preserve"> sarva pāpa hara eva</t>
  </si>
  <si>
    <t xml:space="preserve">sarvapāpāpanodārthaṁ</t>
  </si>
  <si>
    <t xml:space="preserve"> sarva pāpa apanoda artha</t>
  </si>
  <si>
    <t xml:space="preserve">sarvapāpaughaśamano</t>
  </si>
  <si>
    <t xml:space="preserve"> sarva pāpa ogha śamana</t>
  </si>
  <si>
    <t xml:space="preserve">sarvapārśvasutastārkṣyo</t>
  </si>
  <si>
    <t xml:space="preserve"> sarva pārśva tārkṣya su</t>
  </si>
  <si>
    <t xml:space="preserve">sarvapittagadadhvaṁsī</t>
  </si>
  <si>
    <t xml:space="preserve"> sarva pitta gada dhvaṁsin</t>
  </si>
  <si>
    <t xml:space="preserve">sarvapuṇyasaṁgrahatvāt</t>
  </si>
  <si>
    <t xml:space="preserve"> sarva puṇya saṁgraha tva</t>
  </si>
  <si>
    <t xml:space="preserve">sarvapuruṣārthasiddhir</t>
  </si>
  <si>
    <t xml:space="preserve"> sarva puruṣa artha siddhi</t>
  </si>
  <si>
    <t xml:space="preserve">sarvapuṣpānveṣaṇaparaḥ</t>
  </si>
  <si>
    <t xml:space="preserve"> sarva puṣpa anveṣaṇa para</t>
  </si>
  <si>
    <t xml:space="preserve">sarvaprakṛtivikāravaśitvaṁ</t>
  </si>
  <si>
    <t xml:space="preserve"> sarva prakṛti vikāra vaśitva</t>
  </si>
  <si>
    <t xml:space="preserve">sarvapraṇataścāṭukāraḥ</t>
  </si>
  <si>
    <t xml:space="preserve"> sarva cāṭu kāra praṇam</t>
  </si>
  <si>
    <t xml:space="preserve">sarvaprajāhitakṛte</t>
  </si>
  <si>
    <t xml:space="preserve"> sarva prajā hita kṛ</t>
  </si>
  <si>
    <t xml:space="preserve">sarvapratītisadbhāvagocaraṁ</t>
  </si>
  <si>
    <t xml:space="preserve"> sarva pratīti sadbhāva gocara</t>
  </si>
  <si>
    <t xml:space="preserve">sarvapradastasmāddātṝṇāṁ</t>
  </si>
  <si>
    <t xml:space="preserve"> sarva prada tasmāt dātṛ</t>
  </si>
  <si>
    <t xml:space="preserve">sarvapradānebhyastiladānaṁ</t>
  </si>
  <si>
    <t xml:space="preserve"> sarva pradāna tila dāna</t>
  </si>
  <si>
    <t xml:space="preserve">sarvapranāḍikāntaroditaṁ</t>
  </si>
  <si>
    <t xml:space="preserve"> sarva pranāḍikā antara udi</t>
  </si>
  <si>
    <t xml:space="preserve">sarvaprayogayogyatayā</t>
  </si>
  <si>
    <t xml:space="preserve"> sarva prayoga yogya tā</t>
  </si>
  <si>
    <t xml:space="preserve">sarvaprāṇijanānando</t>
  </si>
  <si>
    <t xml:space="preserve"> sarva prāṇin jana ānanda</t>
  </si>
  <si>
    <t xml:space="preserve">sarvaprāṇiṣvātmanīva</t>
  </si>
  <si>
    <t xml:space="preserve"> sarva prāṇin ātman iva</t>
  </si>
  <si>
    <t xml:space="preserve">sarvaphalatyāgavrataṁ</t>
  </si>
  <si>
    <t xml:space="preserve"> sarva phala tyāga vrata</t>
  </si>
  <si>
    <t xml:space="preserve">sarvabandhukṣayaśca</t>
  </si>
  <si>
    <t xml:space="preserve"> sarva bandhu kṣaya ca</t>
  </si>
  <si>
    <t xml:space="preserve">sarvabījavirūḍheva</t>
  </si>
  <si>
    <t xml:space="preserve"> sarva bīja iva viruh</t>
  </si>
  <si>
    <t xml:space="preserve">sarvabījāsthimāṁsānāṁ</t>
  </si>
  <si>
    <t xml:space="preserve"> sarva bīja asthi māṁsa</t>
  </si>
  <si>
    <t xml:space="preserve">sarvabuddhadharmapratipūrtyai</t>
  </si>
  <si>
    <t xml:space="preserve"> sarva buddha dharma pratipūrti</t>
  </si>
  <si>
    <t xml:space="preserve">sarvabuddhadharmasamudāgamāya</t>
  </si>
  <si>
    <t xml:space="preserve"> sarva buddha dharma samudāgama</t>
  </si>
  <si>
    <t xml:space="preserve">sarvabuddhapravacanahṛdayaṁ</t>
  </si>
  <si>
    <t xml:space="preserve"> sarva buddha pravacana hṛdaya</t>
  </si>
  <si>
    <t xml:space="preserve">sarvabuddhādhiṣṭhānādhiṣṭhito</t>
  </si>
  <si>
    <t xml:space="preserve"> sarva buddha adhiṣṭhāna adhiṣṭhā</t>
  </si>
  <si>
    <t xml:space="preserve">sarvabuddhyaṅgahīnaṁ</t>
  </si>
  <si>
    <t xml:space="preserve"> sarva buddhi aṅga hā</t>
  </si>
  <si>
    <t xml:space="preserve">sarvabodhisattvakṣāntyavakīrṇaiḥ</t>
  </si>
  <si>
    <t xml:space="preserve"> sarva bodhisattva kṣānti avakṛ</t>
  </si>
  <si>
    <t xml:space="preserve">sarvabodhisattvadharmasamudāgamāya</t>
  </si>
  <si>
    <t xml:space="preserve"> sarva bodhisattva dharma samudāgama</t>
  </si>
  <si>
    <t xml:space="preserve">sarvabodhisattvadhāraṇīpratilabdhaiḥ</t>
  </si>
  <si>
    <t xml:space="preserve"> sarva bodhisattva dhāraṇī pratilabh</t>
  </si>
  <si>
    <t xml:space="preserve">sarvabodhisattvapāramitānirjātaiḥ</t>
  </si>
  <si>
    <t xml:space="preserve"> sarva bodhisattva pāramitā nirjan</t>
  </si>
  <si>
    <t xml:space="preserve">sarvabodhisattvavaśitāpratilabdhaiḥ</t>
  </si>
  <si>
    <t xml:space="preserve"> sarva bodhisattva vaśitā pratilabh</t>
  </si>
  <si>
    <t xml:space="preserve">sarvabodhyabodhasamarthaḥ</t>
  </si>
  <si>
    <t xml:space="preserve"> sarva bodha samartha bodhay</t>
  </si>
  <si>
    <t xml:space="preserve">sarvabhakṣatvamāsādya</t>
  </si>
  <si>
    <t xml:space="preserve"> sarva bhakṣa tva āsāday</t>
  </si>
  <si>
    <t xml:space="preserve">sarvabhakṣaphalopetaḥ</t>
  </si>
  <si>
    <t xml:space="preserve"> sarva bhakṣa phala upe</t>
  </si>
  <si>
    <t xml:space="preserve">sarvabhavopapattyupakaraṇebhyaḥ</t>
  </si>
  <si>
    <t xml:space="preserve"> sarva bhava upapatti upakaraṇa</t>
  </si>
  <si>
    <t xml:space="preserve">sarvabhāvavikalpābhāvād</t>
  </si>
  <si>
    <t xml:space="preserve"> sarva bhāva vikalpa abhāva</t>
  </si>
  <si>
    <t xml:space="preserve">sarvabhāvasamudbhavatvaṁ</t>
  </si>
  <si>
    <t xml:space="preserve"> sarva bhāva samudbhava tva</t>
  </si>
  <si>
    <t xml:space="preserve">sarvabhāvasvabhāvajño</t>
  </si>
  <si>
    <t xml:space="preserve"> sarva bhāva svabhāva jña</t>
  </si>
  <si>
    <t xml:space="preserve">sarvabhāvānāmantastiṣṭhāmi</t>
  </si>
  <si>
    <t xml:space="preserve"> sarva bhāva antar sthā</t>
  </si>
  <si>
    <t xml:space="preserve">sarvabhāvānāmityatra</t>
  </si>
  <si>
    <t xml:space="preserve"> sarva bhāva iti atra</t>
  </si>
  <si>
    <t xml:space="preserve">sarvabhūtakṛtāvāso</t>
  </si>
  <si>
    <t xml:space="preserve"> sarva bhūta āvāsa kṛ</t>
  </si>
  <si>
    <t xml:space="preserve">sarvabhūtagataśca</t>
  </si>
  <si>
    <t xml:space="preserve"> sarva bhūta ca gam</t>
  </si>
  <si>
    <t xml:space="preserve">sarvabhūtaguhāvāsam</t>
  </si>
  <si>
    <t xml:space="preserve"> sarva bhūta guhā āvāsa</t>
  </si>
  <si>
    <t xml:space="preserve">sarvabhūtadayāvantaste</t>
  </si>
  <si>
    <t xml:space="preserve"> sarva bhūta dayāvat tad</t>
  </si>
  <si>
    <t xml:space="preserve">sarvabhūtadayāviṣṭas</t>
  </si>
  <si>
    <t xml:space="preserve"> sarva bhūta dayā āviś</t>
  </si>
  <si>
    <t xml:space="preserve">sarvabhūtapradhānāṁstān</t>
  </si>
  <si>
    <t xml:space="preserve"> sarva bhūta pradhāna tad</t>
  </si>
  <si>
    <t xml:space="preserve">sarvabhūtamahākāyo</t>
  </si>
  <si>
    <t xml:space="preserve"> sarva bhūta mahat kāya</t>
  </si>
  <si>
    <t xml:space="preserve">sarvabhūtarutajñaḥ</t>
  </si>
  <si>
    <t xml:space="preserve"> sarva bhūta ruta jña</t>
  </si>
  <si>
    <t xml:space="preserve">sarvabhūtarutajñā</t>
  </si>
  <si>
    <t xml:space="preserve">sarvabhūtarutajño</t>
  </si>
  <si>
    <t xml:space="preserve">sarvabhūtaviśiṣṭāste</t>
  </si>
  <si>
    <t xml:space="preserve"> sarva bhūta tad viśiṣ</t>
  </si>
  <si>
    <t xml:space="preserve">sarvabhūtasaṁhārakāle</t>
  </si>
  <si>
    <t xml:space="preserve"> sarva bhūta saṁhāra kāla</t>
  </si>
  <si>
    <t xml:space="preserve">sarvabhūtasuhṛddeva</t>
  </si>
  <si>
    <t xml:space="preserve"> sarva bhūta suhṛd deva</t>
  </si>
  <si>
    <t xml:space="preserve">sarvabhūtasuhṛnmaitro</t>
  </si>
  <si>
    <t xml:space="preserve"> sarva bhūta suhṛd maitra</t>
  </si>
  <si>
    <t xml:space="preserve">sarvabhūtasthamātmānaṁ</t>
  </si>
  <si>
    <t xml:space="preserve"> sarva bhūta stha ātman</t>
  </si>
  <si>
    <t xml:space="preserve">sarvabhūtahitaiṣiṇam</t>
  </si>
  <si>
    <t xml:space="preserve"> sarva bhūta hita eṣin</t>
  </si>
  <si>
    <t xml:space="preserve">sarvabhūtāṅgabhūtāya</t>
  </si>
  <si>
    <t xml:space="preserve"> sarva bhūta aṅga bhū</t>
  </si>
  <si>
    <t xml:space="preserve">sarvabhūtātmannarakeṇa</t>
  </si>
  <si>
    <t xml:space="preserve"> sarva bhūta ātman naraka</t>
  </si>
  <si>
    <t xml:space="preserve">sarvabhūtātmabhāvena</t>
  </si>
  <si>
    <t xml:space="preserve"> sarva bhūta ātman bhāva</t>
  </si>
  <si>
    <t xml:space="preserve">sarvabhūtātmayonīṁś</t>
  </si>
  <si>
    <t xml:space="preserve"> sarva bhūta ātman yoni</t>
  </si>
  <si>
    <t xml:space="preserve">sarvabhūtādhivāsaśca</t>
  </si>
  <si>
    <t xml:space="preserve"> sarva bhūta adhivāsa ca</t>
  </si>
  <si>
    <t xml:space="preserve">sarvabhūtānāmantaryāmīśvaraḥ</t>
  </si>
  <si>
    <t xml:space="preserve"> sarva bhūta antaryāmin īśvara</t>
  </si>
  <si>
    <t xml:space="preserve">sarvabhūtānāmantaścarasi</t>
  </si>
  <si>
    <t xml:space="preserve"> sarva bhūta antar car</t>
  </si>
  <si>
    <t xml:space="preserve">sarvabhūtānāmamaratvaṁ</t>
  </si>
  <si>
    <t xml:space="preserve"> sarva bhūta amara tva</t>
  </si>
  <si>
    <t xml:space="preserve">sarvabhūtānāmātmanādhiṣṭhitaṁ</t>
  </si>
  <si>
    <t xml:space="preserve"> sarva bhūta ātman adhiṣṭhā</t>
  </si>
  <si>
    <t xml:space="preserve">sarvabhūtānāmādibhūtaḥ</t>
  </si>
  <si>
    <t xml:space="preserve"> sarva bhūta ādi bhū</t>
  </si>
  <si>
    <t xml:space="preserve">sarvabhūtānubhāvajña</t>
  </si>
  <si>
    <t xml:space="preserve"> jña sarva bhūta anubhāva</t>
  </si>
  <si>
    <t xml:space="preserve">sarvabhūtānulomaśca</t>
  </si>
  <si>
    <t xml:space="preserve"> sarva bhūta anuloma ca</t>
  </si>
  <si>
    <t xml:space="preserve">sarvabhūtāntarasthena</t>
  </si>
  <si>
    <t xml:space="preserve"> sarva bhūta antara stha</t>
  </si>
  <si>
    <t xml:space="preserve">sarvabhūtābhayapradānena</t>
  </si>
  <si>
    <t xml:space="preserve"> sarva bhūta abhaya pradāna</t>
  </si>
  <si>
    <t xml:space="preserve">sarvabhūtāyurudbhūtaḥ</t>
  </si>
  <si>
    <t xml:space="preserve"> sarva bhūta āyus udbhū</t>
  </si>
  <si>
    <t xml:space="preserve">sarvabhūtārabdhatvāt</t>
  </si>
  <si>
    <t xml:space="preserve"> sarva bhūta tva ārabh</t>
  </si>
  <si>
    <t xml:space="preserve">sarvabhūtārabdhatve</t>
  </si>
  <si>
    <t xml:space="preserve">sarvabhūtāśayābhijñaḥ</t>
  </si>
  <si>
    <t xml:space="preserve"> sarva bhūta āśaya abhijña</t>
  </si>
  <si>
    <t xml:space="preserve">sarvabhūtāsamajñāya</t>
  </si>
  <si>
    <t xml:space="preserve"> sarva bhūta asama jña</t>
  </si>
  <si>
    <t xml:space="preserve">sarvabhūtebhyastatastasmai</t>
  </si>
  <si>
    <t xml:space="preserve"> sarva bhūta tatas tad</t>
  </si>
  <si>
    <t xml:space="preserve">sarvabhūteṣvahiṁseti</t>
  </si>
  <si>
    <t xml:space="preserve"> sarva bhūta ahiṁsā iti</t>
  </si>
  <si>
    <t xml:space="preserve">sarvabhūteśastat</t>
  </si>
  <si>
    <t xml:space="preserve"> sarva bhūta īśa tad</t>
  </si>
  <si>
    <t xml:space="preserve">sarvabhūteśvareśāya</t>
  </si>
  <si>
    <t xml:space="preserve"> sarva bhūta īśvara īśa</t>
  </si>
  <si>
    <t xml:space="preserve">sarvabhūtopakārārthaṁ</t>
  </si>
  <si>
    <t xml:space="preserve"> sarva bhūta upakāra artha</t>
  </si>
  <si>
    <t xml:space="preserve">sarvabhūtopaghātaśca</t>
  </si>
  <si>
    <t xml:space="preserve"> sarva bhūta upaghāta ca</t>
  </si>
  <si>
    <t xml:space="preserve">sarvabhūṣaṇabhūṣārhāḥ</t>
  </si>
  <si>
    <t xml:space="preserve"> sarva bhūṣaṇa bhūṣā arha</t>
  </si>
  <si>
    <t xml:space="preserve">sarvabhedopasaṁhārātmanā</t>
  </si>
  <si>
    <t xml:space="preserve"> sarva bheda upasaṁhāra ātman</t>
  </si>
  <si>
    <t xml:space="preserve">sarvamaṇḍūkadaṣṭānāmagado</t>
  </si>
  <si>
    <t xml:space="preserve"> sarva maṇḍūka agada daṁś</t>
  </si>
  <si>
    <t xml:space="preserve">sarvamajñānamadharmaśca</t>
  </si>
  <si>
    <t xml:space="preserve"> sarva ajñāna adharma ca</t>
  </si>
  <si>
    <t xml:space="preserve">sarvamatsyamāṁsāśane</t>
  </si>
  <si>
    <t xml:space="preserve"> sarva matsya māṁsa aśana</t>
  </si>
  <si>
    <t xml:space="preserve">sarvamathottarakālam</t>
  </si>
  <si>
    <t xml:space="preserve"> sarva atha uttara kāla</t>
  </si>
  <si>
    <t xml:space="preserve">sarvamantrauṣadhigaṇair</t>
  </si>
  <si>
    <t xml:space="preserve"> sarva mantra oṣadhi gaṇa</t>
  </si>
  <si>
    <t xml:space="preserve">sarvamārutarogaghnaṁ</t>
  </si>
  <si>
    <t xml:space="preserve"> sarva māruta roga ghna</t>
  </si>
  <si>
    <t xml:space="preserve">sarvamāsarkṣatithiṣu</t>
  </si>
  <si>
    <t xml:space="preserve"> sarva māsa ṛkṣa tithi</t>
  </si>
  <si>
    <t xml:space="preserve">sarvamitītyevaṁ</t>
  </si>
  <si>
    <t xml:space="preserve"> sarva iti iti evam</t>
  </si>
  <si>
    <t xml:space="preserve">sarvamidamalpamanarhaṁ</t>
  </si>
  <si>
    <t xml:space="preserve"> sarva idam alpa anarha</t>
  </si>
  <si>
    <t xml:space="preserve">sarvamidamudantajātaṁ</t>
  </si>
  <si>
    <t xml:space="preserve"> sarva idam udanta jāta</t>
  </si>
  <si>
    <t xml:space="preserve">sarvamīśvarakṛtameva</t>
  </si>
  <si>
    <t xml:space="preserve"> sarva īśvara eva kṛ</t>
  </si>
  <si>
    <t xml:space="preserve">sarvamūrdhāvasiktaiśca</t>
  </si>
  <si>
    <t xml:space="preserve"> sarva mūrdhan ca avasic</t>
  </si>
  <si>
    <t xml:space="preserve">sarvamūṣikadaṣṭānāmeṣa</t>
  </si>
  <si>
    <t xml:space="preserve"> sarva mūṣika daṣṭa etad</t>
  </si>
  <si>
    <t xml:space="preserve">sarvamūhyamagādhārthaṁ</t>
  </si>
  <si>
    <t xml:space="preserve"> sarva agādha artha ūh</t>
  </si>
  <si>
    <t xml:space="preserve">sarvamṛgotsādanakarmaṇā</t>
  </si>
  <si>
    <t xml:space="preserve"> sarva mṛga utsādana karman</t>
  </si>
  <si>
    <t xml:space="preserve">sarvametaddaśāṁśaṁ</t>
  </si>
  <si>
    <t xml:space="preserve"> sarva etad daśan aṁśa</t>
  </si>
  <si>
    <t xml:space="preserve">sarvametaddvayapalaṁ</t>
  </si>
  <si>
    <t xml:space="preserve"> sarva etad dvaya pala</t>
  </si>
  <si>
    <t xml:space="preserve">sarvametadvadāśu</t>
  </si>
  <si>
    <t xml:space="preserve"> sarva etad āśu vad</t>
  </si>
  <si>
    <t xml:space="preserve">sarvametadvibhātyeva</t>
  </si>
  <si>
    <t xml:space="preserve"> sarva etad eva vibhā</t>
  </si>
  <si>
    <t xml:space="preserve">sarvametanmamācakṣva</t>
  </si>
  <si>
    <t xml:space="preserve"> sarva etad mad ācakṣ</t>
  </si>
  <si>
    <t xml:space="preserve">sarvamevāgratasteṣāṁ</t>
  </si>
  <si>
    <t xml:space="preserve"> sarva eva agra tad</t>
  </si>
  <si>
    <t xml:space="preserve">sarvamevaitaditi</t>
  </si>
  <si>
    <t xml:space="preserve"> sarva eva etad iti</t>
  </si>
  <si>
    <t xml:space="preserve">sarvamevaitadbhajate</t>
  </si>
  <si>
    <t xml:space="preserve"> sarva eva etad bhaj</t>
  </si>
  <si>
    <t xml:space="preserve">sarvayajñakriyāstu</t>
  </si>
  <si>
    <t xml:space="preserve"> sarva yajña kriyā tu</t>
  </si>
  <si>
    <t xml:space="preserve">sarvayajñatapodānais</t>
  </si>
  <si>
    <t xml:space="preserve"> sarva yajña tapas dāna</t>
  </si>
  <si>
    <t xml:space="preserve">sarvayajñaphalabhāg</t>
  </si>
  <si>
    <t xml:space="preserve"> sarva yajña phala bhāj</t>
  </si>
  <si>
    <t xml:space="preserve">sarvayajñaphalopetaḥ</t>
  </si>
  <si>
    <t xml:space="preserve"> sarva yajña phala upe</t>
  </si>
  <si>
    <t xml:space="preserve">sarvayatnātsauhārdaśīghraṁ</t>
  </si>
  <si>
    <t xml:space="preserve"> sarva yatna sauhārda śīghram</t>
  </si>
  <si>
    <t xml:space="preserve">sarvayuddhavibhāgajñam</t>
  </si>
  <si>
    <t xml:space="preserve"> sarva yuddha vibhāga jña</t>
  </si>
  <si>
    <t xml:space="preserve">sarvayogavaśavartinaṁ</t>
  </si>
  <si>
    <t xml:space="preserve"> sarva yoga vaśa vartin</t>
  </si>
  <si>
    <t xml:space="preserve">sarvaratnanidhānastvaṁ</t>
  </si>
  <si>
    <t xml:space="preserve"> sarva ratna nidhāna tvad</t>
  </si>
  <si>
    <t xml:space="preserve">sarvaratnapradhānastvaṁ</t>
  </si>
  <si>
    <t xml:space="preserve"> sarva ratna pradhāna tvad</t>
  </si>
  <si>
    <t xml:space="preserve">sarvaratnamayairdivyair</t>
  </si>
  <si>
    <t xml:space="preserve"> sarva ratna maya divya</t>
  </si>
  <si>
    <t xml:space="preserve">sarvaratnamayaiścitrair</t>
  </si>
  <si>
    <t xml:space="preserve"> sarva ratna maya citra</t>
  </si>
  <si>
    <t xml:space="preserve">sarvaratnasusampūrṇaṁ</t>
  </si>
  <si>
    <t xml:space="preserve"> sarva ratna su sampṛ</t>
  </si>
  <si>
    <t xml:space="preserve">sarvarasapratyanīkabhūta</t>
  </si>
  <si>
    <t xml:space="preserve"> sarva rasa pratyanīka bhū</t>
  </si>
  <si>
    <t xml:space="preserve">sarvarasasātmyāśca</t>
  </si>
  <si>
    <t xml:space="preserve"> sarva rasa sātmya ca</t>
  </si>
  <si>
    <t xml:space="preserve">sarvarasāṁścaiva</t>
  </si>
  <si>
    <t xml:space="preserve"> sarva rasa ca eva</t>
  </si>
  <si>
    <t xml:space="preserve">sarvarasādyabhidhānaṁ</t>
  </si>
  <si>
    <t xml:space="preserve"> sarva rasa ādi abhidhāna</t>
  </si>
  <si>
    <t xml:space="preserve">sarvarājānastejastigmam</t>
  </si>
  <si>
    <t xml:space="preserve"> sarva rājan tejas tigma</t>
  </si>
  <si>
    <t xml:space="preserve">sarvarutasaṁgrahaṇīlipiṁ</t>
  </si>
  <si>
    <t xml:space="preserve"> sarva ruta saṁgrahaṇī lipi</t>
  </si>
  <si>
    <t xml:space="preserve">sarvarūpapratibhāsasaṁdarśane</t>
  </si>
  <si>
    <t xml:space="preserve"> sarva rūpa pratibhāsa saṁdarśana</t>
  </si>
  <si>
    <t xml:space="preserve">sarvarūpānvitamasādhyaṁ</t>
  </si>
  <si>
    <t xml:space="preserve"> sarva rūpa anvita asādhya</t>
  </si>
  <si>
    <t xml:space="preserve">sarvarogakṣayakaraṁ</t>
  </si>
  <si>
    <t xml:space="preserve"> sarva roga kṣaya kara</t>
  </si>
  <si>
    <t xml:space="preserve">sarvarogagrahaharaṁ</t>
  </si>
  <si>
    <t xml:space="preserve"> sarva roga graha hara</t>
  </si>
  <si>
    <t xml:space="preserve">sarvarogajarāmṛtyūn</t>
  </si>
  <si>
    <t xml:space="preserve"> sarva roga jarā mṛtyu</t>
  </si>
  <si>
    <t xml:space="preserve">sarvaroganāśiketi</t>
  </si>
  <si>
    <t xml:space="preserve"> sarva roga nāśaka iti</t>
  </si>
  <si>
    <t xml:space="preserve">sarvarogapraśamanīmiti</t>
  </si>
  <si>
    <t xml:space="preserve"> sarva roga praśamana iti</t>
  </si>
  <si>
    <t xml:space="preserve">sarvarogavināśārthaṁ</t>
  </si>
  <si>
    <t xml:space="preserve"> sarva roga vināśa artha</t>
  </si>
  <si>
    <t xml:space="preserve">sarvarogaviśeṣajñaḥ</t>
  </si>
  <si>
    <t xml:space="preserve"> sarva roga viśeṣa jña</t>
  </si>
  <si>
    <t xml:space="preserve">sarvarogaharatvam</t>
  </si>
  <si>
    <t xml:space="preserve"> sarva roga hara tva</t>
  </si>
  <si>
    <t xml:space="preserve">sarvarogānnihatyāśu</t>
  </si>
  <si>
    <t xml:space="preserve"> sarva roga āśu nihan</t>
  </si>
  <si>
    <t xml:space="preserve">sarvarogānnihantyeva</t>
  </si>
  <si>
    <t xml:space="preserve"> sarva roga eva nihan</t>
  </si>
  <si>
    <t xml:space="preserve">sarvaromakūpebhyaścandanagandhaṁ</t>
  </si>
  <si>
    <t xml:space="preserve"> sarva romakūpa candana gandha</t>
  </si>
  <si>
    <t xml:space="preserve">sarvarkṣaharibhistyakṣyataḥ</t>
  </si>
  <si>
    <t xml:space="preserve"> sarva ṛkṣa hari tyaj</t>
  </si>
  <si>
    <t xml:space="preserve">sarvarkṣaharisaṁghānāṁ</t>
  </si>
  <si>
    <t xml:space="preserve"> sarva ṛkṣa hari saṁgha</t>
  </si>
  <si>
    <t xml:space="preserve">sarvartukālikāśca</t>
  </si>
  <si>
    <t xml:space="preserve"> sarva ṛtu kālika ca</t>
  </si>
  <si>
    <t xml:space="preserve">sarvartukusumākīrṇaṁ</t>
  </si>
  <si>
    <t xml:space="preserve"> sarva ṛtu kusuma ākṛ</t>
  </si>
  <si>
    <t xml:space="preserve">sarvartukusumopetaṁ</t>
  </si>
  <si>
    <t xml:space="preserve"> sarva ṛtu kusuma upe</t>
  </si>
  <si>
    <t xml:space="preserve">sarvartukusumopetāḥ</t>
  </si>
  <si>
    <t xml:space="preserve">sarvartuguṇasampannāṁ</t>
  </si>
  <si>
    <t xml:space="preserve"> sarva ṛtu guṇa sampad</t>
  </si>
  <si>
    <t xml:space="preserve">sarvartuphalapuṣpeṣu</t>
  </si>
  <si>
    <t xml:space="preserve"> sarva ṛtu phala puṣpa</t>
  </si>
  <si>
    <t xml:space="preserve">sarvartuṣūpabhogyatvād</t>
  </si>
  <si>
    <t xml:space="preserve"> sarva ṛtu tva upabhuj</t>
  </si>
  <si>
    <t xml:space="preserve">sarvartusukhadaṁ</t>
  </si>
  <si>
    <t xml:space="preserve"> sarva ṛtu sukha da</t>
  </si>
  <si>
    <t xml:space="preserve">sarvartusukhasevyāni</t>
  </si>
  <si>
    <t xml:space="preserve"> sarva ṛtu sukha sev</t>
  </si>
  <si>
    <t xml:space="preserve">sarvartusukhāśrayeṣu</t>
  </si>
  <si>
    <t xml:space="preserve"> sarva ṛtu sukha āśraya</t>
  </si>
  <si>
    <t xml:space="preserve">sarvarddhiguṇasampannās</t>
  </si>
  <si>
    <t xml:space="preserve"> sarva ṛddhi guṇa sampad</t>
  </si>
  <si>
    <t xml:space="preserve">sarvarddhiyutāstasmin</t>
  </si>
  <si>
    <t xml:space="preserve"> sarva ṛddhi yuta tad</t>
  </si>
  <si>
    <t xml:space="preserve">sarvarddhyupacayodarkaṁ</t>
  </si>
  <si>
    <t xml:space="preserve"> sarva ṛddhi upacaya udarka</t>
  </si>
  <si>
    <t xml:space="preserve">sarvarṣigaṇasaṁstutyaś</t>
  </si>
  <si>
    <t xml:space="preserve"> sarva ṛṣi gaṇa saṁstu</t>
  </si>
  <si>
    <t xml:space="preserve">sarvalakṣaṇajñānasampūrṇo</t>
  </si>
  <si>
    <t xml:space="preserve"> sarva lakṣaṇa jñāna sampṛ</t>
  </si>
  <si>
    <t xml:space="preserve">sarvalakṣaṇapūrṇāste</t>
  </si>
  <si>
    <t xml:space="preserve"> sarva lakṣaṇa pūrṇa tad</t>
  </si>
  <si>
    <t xml:space="preserve">sarvaliṅgamabhighātācca</t>
  </si>
  <si>
    <t xml:space="preserve"> sarva liṅga abhighāta ca</t>
  </si>
  <si>
    <t xml:space="preserve">sarvalokakriyāśca</t>
  </si>
  <si>
    <t xml:space="preserve"> sarva loka kriyā ca</t>
  </si>
  <si>
    <t xml:space="preserve">sarvalokatamohantā</t>
  </si>
  <si>
    <t xml:space="preserve"> sarva loka tamas hantṛ</t>
  </si>
  <si>
    <t xml:space="preserve">sarvalokapraṇāśaśca</t>
  </si>
  <si>
    <t xml:space="preserve"> sarva loka praṇāśa ca</t>
  </si>
  <si>
    <t xml:space="preserve">sarvalokapratiśaraṇatayā</t>
  </si>
  <si>
    <t xml:space="preserve"> sarva loka pratiśaraṇa tā</t>
  </si>
  <si>
    <t xml:space="preserve">sarvalokapramohārthaṁ</t>
  </si>
  <si>
    <t xml:space="preserve"> sarva loka pramoha artha</t>
  </si>
  <si>
    <t xml:space="preserve">sarvalokamanaḥkāntaṁ</t>
  </si>
  <si>
    <t xml:space="preserve"> sarva loka manas kānta</t>
  </si>
  <si>
    <t xml:space="preserve">sarvalokamaheṣvāsau</t>
  </si>
  <si>
    <t xml:space="preserve"> sarva loka mahat iṣvāsa</t>
  </si>
  <si>
    <t xml:space="preserve">sarvalokamātmanyātmānaṁ</t>
  </si>
  <si>
    <t xml:space="preserve"> sarva loka ātman ātman</t>
  </si>
  <si>
    <t xml:space="preserve">sarvalokamudāreṇāvabhāsena</t>
  </si>
  <si>
    <t xml:space="preserve"> sarva loka udāra avabhāsa</t>
  </si>
  <si>
    <t xml:space="preserve">sarvalokarakṣārtham</t>
  </si>
  <si>
    <t xml:space="preserve"> sarva loka rakṣā artha</t>
  </si>
  <si>
    <t xml:space="preserve">sarvalokasamakṣameva</t>
  </si>
  <si>
    <t xml:space="preserve"> sarva loka samakṣa eva</t>
  </si>
  <si>
    <t xml:space="preserve">sarvalokahitaiṣī</t>
  </si>
  <si>
    <t xml:space="preserve"> sarva loka hita eṣin</t>
  </si>
  <si>
    <t xml:space="preserve">sarvalokātigasyeva</t>
  </si>
  <si>
    <t xml:space="preserve"> sarva loka atiga iva</t>
  </si>
  <si>
    <t xml:space="preserve">sarvalokātiśāyitvaṁ</t>
  </si>
  <si>
    <t xml:space="preserve"> sarva loka atiśāyin tva</t>
  </si>
  <si>
    <t xml:space="preserve">sarvalokāntarikāśca</t>
  </si>
  <si>
    <t xml:space="preserve"> sarva loka āntarika ca</t>
  </si>
  <si>
    <t xml:space="preserve">sarvalokeśvarabhāvam</t>
  </si>
  <si>
    <t xml:space="preserve"> sarva loka īśvara bhāva</t>
  </si>
  <si>
    <t xml:space="preserve">sarvalokeśvarasyeva</t>
  </si>
  <si>
    <t xml:space="preserve"> sarva loka īśvara iva</t>
  </si>
  <si>
    <t xml:space="preserve">sarvalokaikanilayo</t>
  </si>
  <si>
    <t xml:space="preserve"> sarva loka eka nilaya</t>
  </si>
  <si>
    <t xml:space="preserve">sarvalohadrutikarā</t>
  </si>
  <si>
    <t xml:space="preserve"> sarva loha druti kara</t>
  </si>
  <si>
    <t xml:space="preserve">sarvalohaviśuddhyarthaṁ</t>
  </si>
  <si>
    <t xml:space="preserve"> sarva loha viśuddhi artha</t>
  </si>
  <si>
    <t xml:space="preserve">sarvavarṇapriyakaraḥ</t>
  </si>
  <si>
    <t xml:space="preserve"> sarva varṇa priya kara</t>
  </si>
  <si>
    <t xml:space="preserve">sarvavarṇinīhuṅkāravāgdevyai</t>
  </si>
  <si>
    <t xml:space="preserve"> sarva varṇinī huṁkāra vāgdevī</t>
  </si>
  <si>
    <t xml:space="preserve">sarvavastunirapekṣaparityāgī</t>
  </si>
  <si>
    <t xml:space="preserve"> sarva vastu nirapekṣa parityāgin</t>
  </si>
  <si>
    <t xml:space="preserve">sarvavāṅmayavettā</t>
  </si>
  <si>
    <t xml:space="preserve"> sarva vāc maya vettṛ</t>
  </si>
  <si>
    <t xml:space="preserve">sarvavātavikārāṁstu</t>
  </si>
  <si>
    <t xml:space="preserve"> sarva vāta vikāra tu</t>
  </si>
  <si>
    <t xml:space="preserve">sarvavāditranādaiśca</t>
  </si>
  <si>
    <t xml:space="preserve"> sarva vāditra nāda ca</t>
  </si>
  <si>
    <t xml:space="preserve">sarvavānararājāsīt</t>
  </si>
  <si>
    <t xml:space="preserve"> sarva vānara rājan as</t>
  </si>
  <si>
    <t xml:space="preserve">sarvavikalpalakṣaṇavinivṛttaṁ</t>
  </si>
  <si>
    <t xml:space="preserve"> sarva vikalpa lakṣaṇa vinivṛt</t>
  </si>
  <si>
    <t xml:space="preserve">sarvaviccāsi</t>
  </si>
  <si>
    <t xml:space="preserve"> sarva vid ca as</t>
  </si>
  <si>
    <t xml:space="preserve">sarvavitsarvadaḥ</t>
  </si>
  <si>
    <t xml:space="preserve"> vid vid sarva da</t>
  </si>
  <si>
    <t xml:space="preserve">sarvavidyākalābhijñaḥ</t>
  </si>
  <si>
    <t xml:space="preserve"> sarva vidyā kalā abhijña</t>
  </si>
  <si>
    <t xml:space="preserve">sarvavidyādharādhīśacakravartī</t>
  </si>
  <si>
    <t xml:space="preserve"> sarva vidyādhara adhīśa cakravartin</t>
  </si>
  <si>
    <t xml:space="preserve">sarvavidyādhidevī</t>
  </si>
  <si>
    <t xml:space="preserve"> sarva vidyā adhi devī</t>
  </si>
  <si>
    <t xml:space="preserve">sarvavibhāgadarśanārtham</t>
  </si>
  <si>
    <t xml:space="preserve"> sarva vibhāga darśana artha</t>
  </si>
  <si>
    <t xml:space="preserve">sarvavibhvayātayāmabrahma</t>
  </si>
  <si>
    <t xml:space="preserve"> sarva vibhu ayātayāma brahman</t>
  </si>
  <si>
    <t xml:space="preserve">sarvaviṣayādhiṣṭhānācca</t>
  </si>
  <si>
    <t xml:space="preserve"> sarva viṣaya adhiṣṭhāna ca</t>
  </si>
  <si>
    <t xml:space="preserve">sarvaviṣavināśārthaṁ</t>
  </si>
  <si>
    <t xml:space="preserve"> sarva viṣa vināśa artha</t>
  </si>
  <si>
    <t xml:space="preserve">sarvavṛttāntatattvajño</t>
  </si>
  <si>
    <t xml:space="preserve"> sarva vṛttānta tattva jña</t>
  </si>
  <si>
    <t xml:space="preserve">sarvavṛttipratyastamaye</t>
  </si>
  <si>
    <t xml:space="preserve"> sarva vṛtti prati astamaya</t>
  </si>
  <si>
    <t xml:space="preserve">sarvavṛttyupabhogastu</t>
  </si>
  <si>
    <t xml:space="preserve"> sarva vṛtti upabhoga tu</t>
  </si>
  <si>
    <t xml:space="preserve">sarvavedajñastvadīyo</t>
  </si>
  <si>
    <t xml:space="preserve"> sarva veda jña tvadīya</t>
  </si>
  <si>
    <t xml:space="preserve">sarvavedamayenedam</t>
  </si>
  <si>
    <t xml:space="preserve"> sarva veda maya idam</t>
  </si>
  <si>
    <t xml:space="preserve">sarvavedāntagaśca</t>
  </si>
  <si>
    <t xml:space="preserve"> sarva veda antaga ca</t>
  </si>
  <si>
    <t xml:space="preserve">sarvavedāntasārārthaṁ</t>
  </si>
  <si>
    <t xml:space="preserve"> sarva vedānta sāra artha</t>
  </si>
  <si>
    <t xml:space="preserve">sarvavedārthaviduṣāṁ</t>
  </si>
  <si>
    <t xml:space="preserve"> sarva veda artha vidvas</t>
  </si>
  <si>
    <t xml:space="preserve">sarvavedārthasaṁcayaṁ</t>
  </si>
  <si>
    <t xml:space="preserve"> sarva veda artha saṁcaya</t>
  </si>
  <si>
    <t xml:space="preserve">sarvavyāghrādisattvāṇāṁ</t>
  </si>
  <si>
    <t xml:space="preserve"> sarva vyāghra ādi sattva</t>
  </si>
  <si>
    <t xml:space="preserve">sarvavyādhiharatvaṁ</t>
  </si>
  <si>
    <t xml:space="preserve"> sarva vyādhi hara tva</t>
  </si>
  <si>
    <t xml:space="preserve">sarvavyāpinamavyaktamanantaṁ</t>
  </si>
  <si>
    <t xml:space="preserve"> sarva vyāpin avyakta ananta</t>
  </si>
  <si>
    <t xml:space="preserve">sarvavrajajanānandī</t>
  </si>
  <si>
    <t xml:space="preserve"> sarva vraja jana ānandin</t>
  </si>
  <si>
    <t xml:space="preserve">sarvaśaktikalākārā</t>
  </si>
  <si>
    <t xml:space="preserve"> sarva śakti kalā ākāra</t>
  </si>
  <si>
    <t xml:space="preserve">sarvaśaktisamāyuktamanantaṁ</t>
  </si>
  <si>
    <t xml:space="preserve"> sarva śakti ananta samāyuj</t>
  </si>
  <si>
    <t xml:space="preserve">sarvaśaktyātipūjyā</t>
  </si>
  <si>
    <t xml:space="preserve"> sarva śakti ati pūjay</t>
  </si>
  <si>
    <t xml:space="preserve">sarvaśaktyāsanārūḍhā</t>
  </si>
  <si>
    <t xml:space="preserve"> sarva śakti āsana āruh</t>
  </si>
  <si>
    <t xml:space="preserve">sarvaśarīracarāstu</t>
  </si>
  <si>
    <t xml:space="preserve"> sarva śarīra cara tu</t>
  </si>
  <si>
    <t xml:space="preserve">sarvaśarīrabhṛcca</t>
  </si>
  <si>
    <t xml:space="preserve"> sarva śarīra bhṛt ca</t>
  </si>
  <si>
    <t xml:space="preserve">sarvaśarīrābādhakaraṁ</t>
  </si>
  <si>
    <t xml:space="preserve"> sarva śarīra ābādha kara</t>
  </si>
  <si>
    <t xml:space="preserve">sarvaśarīrāvayavānusāriṇīnāṁ</t>
  </si>
  <si>
    <t xml:space="preserve"> sarva śarīra avayava anusārin</t>
  </si>
  <si>
    <t xml:space="preserve">sarvaśaścāpyadarśanād</t>
  </si>
  <si>
    <t xml:space="preserve"> sarvaśas ca api adarśana</t>
  </si>
  <si>
    <t xml:space="preserve">sarvaśastrāstrakuśalaḥ</t>
  </si>
  <si>
    <t xml:space="preserve"> sarva śastra astra kuśala</t>
  </si>
  <si>
    <t xml:space="preserve">sarvaśastrāstramokṣeṇa</t>
  </si>
  <si>
    <t xml:space="preserve"> sarva śastra astra mokṣa</t>
  </si>
  <si>
    <t xml:space="preserve">sarvaśākyagaṇāśca</t>
  </si>
  <si>
    <t xml:space="preserve"> sarva śākya gaṇa ca</t>
  </si>
  <si>
    <t xml:space="preserve">sarvaśāstravidhānajña</t>
  </si>
  <si>
    <t xml:space="preserve"> sarva śāstra vidhāna jña</t>
  </si>
  <si>
    <t xml:space="preserve">sarvaśāstraviśeṣajñaḥ</t>
  </si>
  <si>
    <t xml:space="preserve"> sarva śāstra viśeṣa jña</t>
  </si>
  <si>
    <t xml:space="preserve">sarvaśāstrārthasampannaṁ</t>
  </si>
  <si>
    <t xml:space="preserve"> sarva śāstra artha sampad</t>
  </si>
  <si>
    <t xml:space="preserve">sarvaśilpādinidhayo</t>
  </si>
  <si>
    <t xml:space="preserve"> sarva śilpa ādi nidhi</t>
  </si>
  <si>
    <t xml:space="preserve">sarvaśūnyatāpāramiteyaṁ</t>
  </si>
  <si>
    <t xml:space="preserve"> sarva śūnyatā pāramitā idam</t>
  </si>
  <si>
    <t xml:space="preserve">sarvaśūlapramehaghnaṁ</t>
  </si>
  <si>
    <t xml:space="preserve"> sarva śūla prameha ghna</t>
  </si>
  <si>
    <t xml:space="preserve">sarvasaṁpattiyuktayāpi</t>
  </si>
  <si>
    <t xml:space="preserve"> sarva sampatti api yuj</t>
  </si>
  <si>
    <t xml:space="preserve">sarvasaṁpatsamṛddhyarthaṁ</t>
  </si>
  <si>
    <t xml:space="preserve"> sarva sampad samṛddhi artha</t>
  </si>
  <si>
    <t xml:space="preserve">sarvasaṁpannirvīryatā</t>
  </si>
  <si>
    <t xml:space="preserve"> sarva sampad nirvīrya tā</t>
  </si>
  <si>
    <t xml:space="preserve">sarvasaṁyogagrahaṇātmā</t>
  </si>
  <si>
    <t xml:space="preserve"> sarva saṁyoga grahaṇa ātman</t>
  </si>
  <si>
    <t xml:space="preserve">sarvasaṁśodhanamātrāpramāṇāni</t>
  </si>
  <si>
    <t xml:space="preserve"> sarva saṁśodhana mātrā pramāṇa</t>
  </si>
  <si>
    <t xml:space="preserve">sarvasattvaguṇodbhedaḥ</t>
  </si>
  <si>
    <t xml:space="preserve"> sarva sattva guṇa udbheda</t>
  </si>
  <si>
    <t xml:space="preserve">sarvasattvanikāyabhedo</t>
  </si>
  <si>
    <t xml:space="preserve"> sarva sattva nikāya bheda</t>
  </si>
  <si>
    <t xml:space="preserve">sarvasattvamanorathaparipūrakasya</t>
  </si>
  <si>
    <t xml:space="preserve"> sarva sattva manoratha paripūraka</t>
  </si>
  <si>
    <t xml:space="preserve">sarvasattvarutajñaṁ</t>
  </si>
  <si>
    <t xml:space="preserve"> sarva sattva ruta jña</t>
  </si>
  <si>
    <t xml:space="preserve">sarvasattvarūpadhāriṇaṁ</t>
  </si>
  <si>
    <t xml:space="preserve"> sarva sattva rūpa dhārin</t>
  </si>
  <si>
    <t xml:space="preserve">sarvasattvasaṁkleśaprahāṇāya</t>
  </si>
  <si>
    <t xml:space="preserve"> sarva sattva saṁkleśa prahāṇa</t>
  </si>
  <si>
    <t xml:space="preserve">sarvasattvasamacittasya</t>
  </si>
  <si>
    <t xml:space="preserve"> sarva sattva sama citta</t>
  </si>
  <si>
    <t xml:space="preserve">sarvasattvasubhāṣitasaṁtoṣaṇāyai</t>
  </si>
  <si>
    <t xml:space="preserve"> sarva sattva subhāṣita saṁtoṣaṇa</t>
  </si>
  <si>
    <t xml:space="preserve">sarvasattvahitādhānān</t>
  </si>
  <si>
    <t xml:space="preserve"> sarva sattva hita ādhāna</t>
  </si>
  <si>
    <t xml:space="preserve">sarvasattvahitārthāya</t>
  </si>
  <si>
    <t xml:space="preserve"> sarva sattva hita artha</t>
  </si>
  <si>
    <t xml:space="preserve">sarvasattvātmadehāya</t>
  </si>
  <si>
    <t xml:space="preserve"> sarva sattva ātman deha</t>
  </si>
  <si>
    <t xml:space="preserve">sarvasattvārthamutsṛjya</t>
  </si>
  <si>
    <t xml:space="preserve"> sarva sattva artha utsṛj</t>
  </si>
  <si>
    <t xml:space="preserve">sarvasattvopajīvyatāyai</t>
  </si>
  <si>
    <t xml:space="preserve"> sarva sattva tā upajīv</t>
  </si>
  <si>
    <t xml:space="preserve">sarvasadguṇamāhātmye</t>
  </si>
  <si>
    <t xml:space="preserve"> sarva sat guṇa māhātmya</t>
  </si>
  <si>
    <t xml:space="preserve">sarvasapakṣavipakṣavyāvṛtto</t>
  </si>
  <si>
    <t xml:space="preserve"> sarva sapakṣa vipakṣa vyāvṛt</t>
  </si>
  <si>
    <t xml:space="preserve">sarvasamāṁśaharītakī</t>
  </si>
  <si>
    <t xml:space="preserve"> sarva sama aṁśa harītakī</t>
  </si>
  <si>
    <t xml:space="preserve">sarvasampatsrāvināmā</t>
  </si>
  <si>
    <t xml:space="preserve"> sarva sampad srāvin nāman</t>
  </si>
  <si>
    <t xml:space="preserve">sarvasaratvācca</t>
  </si>
  <si>
    <t xml:space="preserve"> sarva sara tva ca</t>
  </si>
  <si>
    <t xml:space="preserve">sarvasādhāraṇāśeṣanirmitiś</t>
  </si>
  <si>
    <t xml:space="preserve"> sarva sādhāraṇa aśeṣa nirmiti</t>
  </si>
  <si>
    <t xml:space="preserve">sarvasāmānyametaddhi</t>
  </si>
  <si>
    <t xml:space="preserve"> sarva sāmānya etad hi</t>
  </si>
  <si>
    <t xml:space="preserve">sarvasiddhagaṇādhīśo</t>
  </si>
  <si>
    <t xml:space="preserve"> sarva siddha gaṇa adhīśa</t>
  </si>
  <si>
    <t xml:space="preserve">sarvasiddhimātṛbrahmā</t>
  </si>
  <si>
    <t xml:space="preserve"> sarva siddhi mātṛ brahman</t>
  </si>
  <si>
    <t xml:space="preserve">sarvasukhakṛjjñeyaḥ</t>
  </si>
  <si>
    <t xml:space="preserve"> sarva sukha kṛt jñā</t>
  </si>
  <si>
    <t xml:space="preserve">sarvasurāsureśāṁs</t>
  </si>
  <si>
    <t xml:space="preserve"> sarva sura asura īśa</t>
  </si>
  <si>
    <t xml:space="preserve">sarvasūkṣmāṅgajanma</t>
  </si>
  <si>
    <t xml:space="preserve"> sarva sūkṣma aṅga janman</t>
  </si>
  <si>
    <t xml:space="preserve">sarvastanmukhaprekṣī</t>
  </si>
  <si>
    <t xml:space="preserve"> sarva tad mukha prekṣin</t>
  </si>
  <si>
    <t xml:space="preserve">sarvastrīhṛdayadāraṇa</t>
  </si>
  <si>
    <t xml:space="preserve"> sarva strī hṛdaya dāraṇa</t>
  </si>
  <si>
    <t xml:space="preserve">sarvasthānagatānāmarśasāṁ</t>
  </si>
  <si>
    <t xml:space="preserve"> sarva sthāna arśas gam</t>
  </si>
  <si>
    <t xml:space="preserve">sarvasmāddevalokācca</t>
  </si>
  <si>
    <t xml:space="preserve"> sarva deva loka ca</t>
  </si>
  <si>
    <t xml:space="preserve">sarvasminnevāgantuvraṇe</t>
  </si>
  <si>
    <t xml:space="preserve"> sarva eva āgantu vraṇa</t>
  </si>
  <si>
    <t xml:space="preserve">sarvasyādhāramavyaktamanantaṁ</t>
  </si>
  <si>
    <t xml:space="preserve"> sarva ādhāra avyakta ananta</t>
  </si>
  <si>
    <t xml:space="preserve">sarvasyānugrahaścaiva</t>
  </si>
  <si>
    <t xml:space="preserve"> sarva anugraha ca eva</t>
  </si>
  <si>
    <t xml:space="preserve">sarvasyāśrayabhūtāśca</t>
  </si>
  <si>
    <t xml:space="preserve"> sarva āśraya ca bhū</t>
  </si>
  <si>
    <t xml:space="preserve">sarvasyaivāṁśabhāg</t>
  </si>
  <si>
    <t xml:space="preserve"> sarva eva aṁśa bhāj</t>
  </si>
  <si>
    <t xml:space="preserve">sarvasvagṛhavarjaṁ</t>
  </si>
  <si>
    <t xml:space="preserve"> sarva sva gṛha varja</t>
  </si>
  <si>
    <t xml:space="preserve">sarvasvagrāhyagrāhi</t>
  </si>
  <si>
    <t xml:space="preserve"> sarva sva grāhin grah</t>
  </si>
  <si>
    <t xml:space="preserve">sarvasvajanasaṁhāre</t>
  </si>
  <si>
    <t xml:space="preserve"> sarva sva jana saṁhāra</t>
  </si>
  <si>
    <t xml:space="preserve">sarvasvabhūtastu</t>
  </si>
  <si>
    <t xml:space="preserve"> sarva sva tu bhū</t>
  </si>
  <si>
    <t xml:space="preserve">sarvasvamapahṛtyainaṁ</t>
  </si>
  <si>
    <t xml:space="preserve"> sarva sva enad apahṛ</t>
  </si>
  <si>
    <t xml:space="preserve">sarvasvamitastathā</t>
  </si>
  <si>
    <t xml:space="preserve"> sarva sva itas tathā</t>
  </si>
  <si>
    <t xml:space="preserve">sarvasvarūpātiśayī</t>
  </si>
  <si>
    <t xml:space="preserve"> sarva sva rūpa atiśayin</t>
  </si>
  <si>
    <t xml:space="preserve">sarvasvaharaṇapūrvakaṁ</t>
  </si>
  <si>
    <t xml:space="preserve"> sarva sva haraṇa pūrvaka</t>
  </si>
  <si>
    <t xml:space="preserve">sarvasvāmiguṇopetaḥ</t>
  </si>
  <si>
    <t xml:space="preserve"> sarva svāmin guṇa upeta</t>
  </si>
  <si>
    <t xml:space="preserve">sarvahomāgrahome</t>
  </si>
  <si>
    <t xml:space="preserve"> sarva agra agra homa</t>
  </si>
  <si>
    <t xml:space="preserve">sarvāṁllokānkrameṇaiva</t>
  </si>
  <si>
    <t xml:space="preserve"> sarva loka krameṇa eva</t>
  </si>
  <si>
    <t xml:space="preserve">sarvāṁstānagrajāndṛṣṭvā</t>
  </si>
  <si>
    <t xml:space="preserve"> sarva tad agraja dṛś</t>
  </si>
  <si>
    <t xml:space="preserve">sarvāṁstānaśrujān</t>
  </si>
  <si>
    <t xml:space="preserve"> sarva tad aśru ja</t>
  </si>
  <si>
    <t xml:space="preserve">sarvākāraguṇasampannāyāḥ</t>
  </si>
  <si>
    <t xml:space="preserve"> sarva ākāra guṇa sampad</t>
  </si>
  <si>
    <t xml:space="preserve">sarvākāranirākārasvabhāvaḥ</t>
  </si>
  <si>
    <t xml:space="preserve"> sarva ākāra nirākāra svabhāva</t>
  </si>
  <si>
    <t xml:space="preserve">sarvākuśalakriyāprativiratā</t>
  </si>
  <si>
    <t xml:space="preserve"> sarva akuśala kriyā prativiram</t>
  </si>
  <si>
    <t xml:space="preserve">sarvākuśaladharmaprahāṇāya</t>
  </si>
  <si>
    <t xml:space="preserve"> sarva akuśala dharma prahāṇa</t>
  </si>
  <si>
    <t xml:space="preserve">sarvākṣagocaratvena</t>
  </si>
  <si>
    <t xml:space="preserve"> sarva akṣa gocara tva</t>
  </si>
  <si>
    <t xml:space="preserve">sarvākṣaṇāpāyasamatikramāya</t>
  </si>
  <si>
    <t xml:space="preserve"> sarva akṣaṇa apāya samatikrama</t>
  </si>
  <si>
    <t xml:space="preserve">sarvāṅgaguṇasampanne</t>
  </si>
  <si>
    <t xml:space="preserve"> sarva aṅga guṇa sampad</t>
  </si>
  <si>
    <t xml:space="preserve">sarvāṅgapiṅgaśca</t>
  </si>
  <si>
    <t xml:space="preserve"> sarva aṅga piṅga ca</t>
  </si>
  <si>
    <t xml:space="preserve">sarvāṅgapragrahastīvro</t>
  </si>
  <si>
    <t xml:space="preserve"> sarva aṅga pragraha tīvra</t>
  </si>
  <si>
    <t xml:space="preserve">sarvāṅgarucirāñchastān</t>
  </si>
  <si>
    <t xml:space="preserve"> sarva aṅga rucira śaṁs</t>
  </si>
  <si>
    <t xml:space="preserve">sarvāṅgarogaśca</t>
  </si>
  <si>
    <t xml:space="preserve"> sarva aṅga roga ca</t>
  </si>
  <si>
    <t xml:space="preserve">sarvāṅgalagnāmbaraṁ</t>
  </si>
  <si>
    <t xml:space="preserve"> sarva aṅga ambara lag</t>
  </si>
  <si>
    <t xml:space="preserve">sarvāṅgavedavit</t>
  </si>
  <si>
    <t xml:space="preserve"> sarva aṅga veda vid</t>
  </si>
  <si>
    <t xml:space="preserve">sarvāṅgavyāpakatvena</t>
  </si>
  <si>
    <t xml:space="preserve"> sarva aṅga vyāpaka tva</t>
  </si>
  <si>
    <t xml:space="preserve">sarvāṅgasundaratayā</t>
  </si>
  <si>
    <t xml:space="preserve"> sarva aṅga sundara tā</t>
  </si>
  <si>
    <t xml:space="preserve">sarvāṅgābhinirvṛttiryugapad</t>
  </si>
  <si>
    <t xml:space="preserve"> sarva aṅga abhinirvṛtti yugapad</t>
  </si>
  <si>
    <t xml:space="preserve">sarvāṅgāvayavāśca</t>
  </si>
  <si>
    <t xml:space="preserve"> sarva aṅga avayava ca</t>
  </si>
  <si>
    <t xml:space="preserve">sarvāṇyasvāmikānyāhurna</t>
  </si>
  <si>
    <t xml:space="preserve"> sarva asvāmika na ah</t>
  </si>
  <si>
    <t xml:space="preserve">sarvāṇyevākarocca</t>
  </si>
  <si>
    <t xml:space="preserve"> sarva eva ca kṛ</t>
  </si>
  <si>
    <t xml:space="preserve">sarvāṇyevānnapānāni</t>
  </si>
  <si>
    <t xml:space="preserve"> sarva eva anna pāna</t>
  </si>
  <si>
    <t xml:space="preserve">sarvājñānavidhamanatāyai</t>
  </si>
  <si>
    <t xml:space="preserve"> sarva ajñāna vidhamana tā</t>
  </si>
  <si>
    <t xml:space="preserve">sarvātithiścāpi</t>
  </si>
  <si>
    <t xml:space="preserve"> sarva atithi ca api</t>
  </si>
  <si>
    <t xml:space="preserve">sarvātmakatvāttatrastho</t>
  </si>
  <si>
    <t xml:space="preserve"> sarva ātmaka tva tatrastha</t>
  </si>
  <si>
    <t xml:space="preserve">sarvātmanāśritapado</t>
  </si>
  <si>
    <t xml:space="preserve"> sarva ātman pada āśri</t>
  </si>
  <si>
    <t xml:space="preserve">sarvātmanetyuktvā</t>
  </si>
  <si>
    <t xml:space="preserve"> sarva ātman iti vac</t>
  </si>
  <si>
    <t xml:space="preserve">sarvātmanyakhilādhāre</t>
  </si>
  <si>
    <t xml:space="preserve"> sarva ātman akhila ādhāra</t>
  </si>
  <si>
    <t xml:space="preserve">sarvātmansarvaguhyānāṁ</t>
  </si>
  <si>
    <t xml:space="preserve"> ātman ātman sarva guhya</t>
  </si>
  <si>
    <t xml:space="preserve">sarvātmapariṇāmavādo</t>
  </si>
  <si>
    <t xml:space="preserve"> sarva ātman pariṇāma vāda</t>
  </si>
  <si>
    <t xml:space="preserve">sarvātmabhūstvaṁ</t>
  </si>
  <si>
    <t xml:space="preserve"> sarva ātman bhū tvad</t>
  </si>
  <si>
    <t xml:space="preserve">sarvātmasaṁyogapadād</t>
  </si>
  <si>
    <t xml:space="preserve"> sarva ātman saṁyoga pada</t>
  </si>
  <si>
    <t xml:space="preserve">sarvādhiṣṭhātṛtaiva</t>
  </si>
  <si>
    <t xml:space="preserve"> sarva adhiṣṭhātṛ tā eva</t>
  </si>
  <si>
    <t xml:space="preserve">sarvānandasvarūpāya</t>
  </si>
  <si>
    <t xml:space="preserve"> sarva ānanda sva rūpa</t>
  </si>
  <si>
    <t xml:space="preserve">sarvānarthamūlatvāt</t>
  </si>
  <si>
    <t xml:space="preserve"> sarva anartha mūla tva</t>
  </si>
  <si>
    <t xml:space="preserve">sarvānahidaṣṭavraṇān</t>
  </si>
  <si>
    <t xml:space="preserve"> sarva ahi vraṇa daṁś</t>
  </si>
  <si>
    <t xml:space="preserve">sarvānāgatābhyāgatāṁśca</t>
  </si>
  <si>
    <t xml:space="preserve"> sarva ca āgam abhyāgam</t>
  </si>
  <si>
    <t xml:space="preserve">sarvānilavyādhiharaḥ</t>
  </si>
  <si>
    <t xml:space="preserve"> sarva anila vyādhi hara</t>
  </si>
  <si>
    <t xml:space="preserve">sarvānugrahakṛddevaḥ</t>
  </si>
  <si>
    <t xml:space="preserve"> sarva anugraha kṛt deva</t>
  </si>
  <si>
    <t xml:space="preserve">sarvānudakadoṣāṁśca</t>
  </si>
  <si>
    <t xml:space="preserve"> sarva udaka doṣa ca</t>
  </si>
  <si>
    <t xml:space="preserve">sarvāndadhīcavacanātkathaṁ</t>
  </si>
  <si>
    <t xml:space="preserve"> sarva dadhīca vacana katham</t>
  </si>
  <si>
    <t xml:space="preserve">sarvānnānātvayuktāṁśca</t>
  </si>
  <si>
    <t xml:space="preserve"> sarva nānātva ca yuj</t>
  </si>
  <si>
    <t xml:space="preserve">sarvānnidhipālāṁśca</t>
  </si>
  <si>
    <t xml:space="preserve"> sarva nidhi pāla ca</t>
  </si>
  <si>
    <t xml:space="preserve">sarvānpitṝnityāha</t>
  </si>
  <si>
    <t xml:space="preserve"> sarva pitṛ iti ah</t>
  </si>
  <si>
    <t xml:space="preserve">sarvānpittamarudgadān</t>
  </si>
  <si>
    <t xml:space="preserve"> sarva pitta marut gada</t>
  </si>
  <si>
    <t xml:space="preserve">sarvānyacintānirmuktaḥ</t>
  </si>
  <si>
    <t xml:space="preserve"> sarva anya cintā nirmuc</t>
  </si>
  <si>
    <t xml:space="preserve">sarvānvātavikārāṁstu</t>
  </si>
  <si>
    <t xml:space="preserve">sarvāparādheṣvapīḍanīyo</t>
  </si>
  <si>
    <t xml:space="preserve"> sarva aparādha a pīḍay</t>
  </si>
  <si>
    <t xml:space="preserve">sarvābharaṇanaddhāṅgaḥ</t>
  </si>
  <si>
    <t xml:space="preserve"> sarva ābharaṇa aṅga nah</t>
  </si>
  <si>
    <t xml:space="preserve">sarvābharaṇapuṣpāḍhyaḥ</t>
  </si>
  <si>
    <t xml:space="preserve"> sarva ābharaṇa puṣpa āḍhya</t>
  </si>
  <si>
    <t xml:space="preserve">sarvābharaṇapūrvāṅgīṁ</t>
  </si>
  <si>
    <t xml:space="preserve"> sarva ābharaṇa pūrva aṅga</t>
  </si>
  <si>
    <t xml:space="preserve">sarvābhīṣṭaprasiddhyarthaṁ</t>
  </si>
  <si>
    <t xml:space="preserve"> sarva prasiddhi artha abhīṣ</t>
  </si>
  <si>
    <t xml:space="preserve">sarvāmararājatulyastripiṣṭape</t>
  </si>
  <si>
    <t xml:space="preserve"> sarva amararāja tulya tripiṣṭapa</t>
  </si>
  <si>
    <t xml:space="preserve">sarvāmlairamlavetasapramukhair</t>
  </si>
  <si>
    <t xml:space="preserve"> sarva amla amlavetasa pramukha</t>
  </si>
  <si>
    <t xml:space="preserve">sarvāyatanasaṁsthānasaṁnipāte</t>
  </si>
  <si>
    <t xml:space="preserve"> sarva āyatana saṁsthāna saṁnipāta</t>
  </si>
  <si>
    <t xml:space="preserve">sarvāyasaistīkṣṇavaktrair</t>
  </si>
  <si>
    <t xml:space="preserve"> sarva āyasa tīkṣṇa vaktra</t>
  </si>
  <si>
    <t xml:space="preserve">sarvāyudhopetaścaturbhiḥ</t>
  </si>
  <si>
    <t xml:space="preserve"> sarva āyudha catur upe</t>
  </si>
  <si>
    <t xml:space="preserve">sarvāratyapakarṣaṇatāyai</t>
  </si>
  <si>
    <t xml:space="preserve"> sarva arati apakarṣaṇa tā</t>
  </si>
  <si>
    <t xml:space="preserve">sarvārambhaphalatyāgī</t>
  </si>
  <si>
    <t xml:space="preserve"> sarva ārambha phala tyāgin</t>
  </si>
  <si>
    <t xml:space="preserve">sarvārtarogaharasya</t>
  </si>
  <si>
    <t xml:space="preserve"> sarva ārta roga hara</t>
  </si>
  <si>
    <t xml:space="preserve">sarvārtirogolbaṇaṁ</t>
  </si>
  <si>
    <t xml:space="preserve"> sarva ārti roga ulbaṇa</t>
  </si>
  <si>
    <t xml:space="preserve">sarvārthadṛkkriyatve</t>
  </si>
  <si>
    <t xml:space="preserve"> sarva artha dṛkkriyā tva</t>
  </si>
  <si>
    <t xml:space="preserve">sarvārthaśāstraviddhīmān</t>
  </si>
  <si>
    <t xml:space="preserve"> sarva arthaśāstra vid dhīmat</t>
  </si>
  <si>
    <t xml:space="preserve">sarvārthasaṁsiddhimupaiti</t>
  </si>
  <si>
    <t xml:space="preserve"> sarva artha saṁsiddhi upe</t>
  </si>
  <si>
    <t xml:space="preserve">sarvārthasampatkarīṁ</t>
  </si>
  <si>
    <t xml:space="preserve"> sarva artha sampad kara</t>
  </si>
  <si>
    <t xml:space="preserve">sarvārthasiddhido</t>
  </si>
  <si>
    <t xml:space="preserve">sarvārthasiddhirvā</t>
  </si>
  <si>
    <t xml:space="preserve"> sarva artha siddhi vā</t>
  </si>
  <si>
    <t xml:space="preserve">sarvārthasiddhisampannaṁ</t>
  </si>
  <si>
    <t xml:space="preserve"> sarva artha siddhi sampad</t>
  </si>
  <si>
    <t xml:space="preserve">sarvārthātmārpaṇaṁ</t>
  </si>
  <si>
    <t xml:space="preserve"> sarva artha ātman arpaṇa</t>
  </si>
  <si>
    <t xml:space="preserve">sarvārthādhyavasāyakatvāt</t>
  </si>
  <si>
    <t xml:space="preserve"> sarva artha adhyavasāyaka tva</t>
  </si>
  <si>
    <t xml:space="preserve">sarvārthānarthakaraṇe</t>
  </si>
  <si>
    <t xml:space="preserve"> sarva artha anartha karaṇa</t>
  </si>
  <si>
    <t xml:space="preserve">sarvārthānīpsitānīpsitāni</t>
  </si>
  <si>
    <t xml:space="preserve"> sarva artha anīpsita īpsay</t>
  </si>
  <si>
    <t xml:space="preserve">sarvārthānnāpi</t>
  </si>
  <si>
    <t xml:space="preserve"> sarva artha na api</t>
  </si>
  <si>
    <t xml:space="preserve">sarvārthānviparītāṁśca</t>
  </si>
  <si>
    <t xml:space="preserve"> sarva artha viparīta ca</t>
  </si>
  <si>
    <t xml:space="preserve">sarvārthāstvamaja</t>
  </si>
  <si>
    <t xml:space="preserve"> sarva artha tvad aja</t>
  </si>
  <si>
    <t xml:space="preserve">sarvārdhaśuddhasūtena</t>
  </si>
  <si>
    <t xml:space="preserve"> sarva ardha sūta śudh</t>
  </si>
  <si>
    <t xml:space="preserve">sarvāvaraṇamalāpetasya</t>
  </si>
  <si>
    <t xml:space="preserve"> sarva āvaraṇa mala ape</t>
  </si>
  <si>
    <t xml:space="preserve">sarvāvasthāviśeṣāvekṣaṇaṁ</t>
  </si>
  <si>
    <t xml:space="preserve"> sarva avasthā viśeṣa avekṣaṇa</t>
  </si>
  <si>
    <t xml:space="preserve">sarvāvibhāgātma</t>
  </si>
  <si>
    <t xml:space="preserve"> sarva a vibhāga ātman</t>
  </si>
  <si>
    <t xml:space="preserve">sarvāśrayasaṁvitsvarūpaṁ</t>
  </si>
  <si>
    <t xml:space="preserve"> sarva āśraya saṁvid svarūpa</t>
  </si>
  <si>
    <t xml:space="preserve">sarvāsuramartyalokaṁ</t>
  </si>
  <si>
    <t xml:space="preserve"> sarva asura martya loka</t>
  </si>
  <si>
    <t xml:space="preserve">sarvāsuramahārājye</t>
  </si>
  <si>
    <t xml:space="preserve"> sarva asura mahat rājya</t>
  </si>
  <si>
    <t xml:space="preserve">sarvāstalanemisvanena</t>
  </si>
  <si>
    <t xml:space="preserve"> sarva tala nemi svana</t>
  </si>
  <si>
    <t xml:space="preserve">sarvāstraguṇasampannān</t>
  </si>
  <si>
    <t xml:space="preserve"> sarva astra guṇa sampad</t>
  </si>
  <si>
    <t xml:space="preserve">sarvāstravicchūro</t>
  </si>
  <si>
    <t xml:space="preserve"> sarva astra vid śūra</t>
  </si>
  <si>
    <t xml:space="preserve">sarvāstravinayopetaṁ</t>
  </si>
  <si>
    <t xml:space="preserve"> sarva astra vinaya upe</t>
  </si>
  <si>
    <t xml:space="preserve">sarvāstraśastrakuśalo</t>
  </si>
  <si>
    <t xml:space="preserve"> sarva astra śastra kuśala</t>
  </si>
  <si>
    <t xml:space="preserve">sarvāstvatiprasaktā</t>
  </si>
  <si>
    <t xml:space="preserve"> sarva tu ati prasañj</t>
  </si>
  <si>
    <t xml:space="preserve">sarvāstvanavadyāṅgyaḥ</t>
  </si>
  <si>
    <t xml:space="preserve"> sarva tu anavadya aṅga</t>
  </si>
  <si>
    <t xml:space="preserve">sarvāsyarogoddhṛtaye</t>
  </si>
  <si>
    <t xml:space="preserve"> sarva āsya roga uddhṛti</t>
  </si>
  <si>
    <t xml:space="preserve">sarvāsvāmādyavasthāsu</t>
  </si>
  <si>
    <t xml:space="preserve"> sarva āma ādi avasthā</t>
  </si>
  <si>
    <t xml:space="preserve">sarvāhavakarmaśobhinaḥ</t>
  </si>
  <si>
    <t xml:space="preserve"> sarva āhava karman śobhin</t>
  </si>
  <si>
    <t xml:space="preserve">sarvendriyaparamāṇuromakūpeṣu</t>
  </si>
  <si>
    <t xml:space="preserve"> sarva indriya paramāṇu romakūpa</t>
  </si>
  <si>
    <t xml:space="preserve">sarvendriyaprasādastu</t>
  </si>
  <si>
    <t xml:space="preserve"> sarva indriya prasāda tu</t>
  </si>
  <si>
    <t xml:space="preserve">sarvendriyamanomātā</t>
  </si>
  <si>
    <t xml:space="preserve"> sarva indriya manas mātṛ</t>
  </si>
  <si>
    <t xml:space="preserve">sarvendriyavijñānanirodho</t>
  </si>
  <si>
    <t xml:space="preserve"> sarva indriya vijñāna nirodha</t>
  </si>
  <si>
    <t xml:space="preserve">sarvendriyārthagrāhakatvena</t>
  </si>
  <si>
    <t xml:space="preserve"> sarva indriyārtha grāhaka tva</t>
  </si>
  <si>
    <t xml:space="preserve">sarvendriyārthajanitāni</t>
  </si>
  <si>
    <t xml:space="preserve"> sarva indriya artha janay</t>
  </si>
  <si>
    <t xml:space="preserve">sarvendriyopapannatā</t>
  </si>
  <si>
    <t xml:space="preserve"> sarva indriya tā upapad</t>
  </si>
  <si>
    <t xml:space="preserve">sarvepsitasiddhyādayo</t>
  </si>
  <si>
    <t xml:space="preserve"> sarva siddhi ādi īpsay</t>
  </si>
  <si>
    <t xml:space="preserve">sarveṣūṣṇamathāmbu</t>
  </si>
  <si>
    <t xml:space="preserve"> sarva uṣṇa atha ambu</t>
  </si>
  <si>
    <t xml:space="preserve">sarveṣvṛtuṣvaharaharvyavāyo</t>
  </si>
  <si>
    <t xml:space="preserve"> sarva ṛtu aharahar vyavāya</t>
  </si>
  <si>
    <t xml:space="preserve">sarveṣvevarṣidharmeṣu</t>
  </si>
  <si>
    <t xml:space="preserve"> sarva eva ṛṣi dharma</t>
  </si>
  <si>
    <t xml:space="preserve">sarveśastveka</t>
  </si>
  <si>
    <t xml:space="preserve"> sarva īśa tu eka</t>
  </si>
  <si>
    <t xml:space="preserve">sarvotkṛṣṭatvādbījaṁ</t>
  </si>
  <si>
    <t xml:space="preserve"> sarva utkṛṣṭa tva bīja</t>
  </si>
  <si>
    <t xml:space="preserve">sarvotkṛṣṭavidhirayaṁ</t>
  </si>
  <si>
    <t xml:space="preserve"> sarva utkṛṣṭa vidhi idam</t>
  </si>
  <si>
    <t xml:space="preserve">sarvotkṛṣṭenānenaiva</t>
  </si>
  <si>
    <t xml:space="preserve"> sarva utkṛṣṭa idam eva</t>
  </si>
  <si>
    <t xml:space="preserve">sarvottamakārīty</t>
  </si>
  <si>
    <t xml:space="preserve"> sarva uttama kāra iti</t>
  </si>
  <si>
    <t xml:space="preserve">sarvottamatāmracūrṇasya</t>
  </si>
  <si>
    <t xml:space="preserve"> sarva uttama tāmra cūrṇa</t>
  </si>
  <si>
    <t xml:space="preserve">sarvotpattiprasaṅgabhayāt</t>
  </si>
  <si>
    <t xml:space="preserve"> sarva utpatti prasaṅga bhaya</t>
  </si>
  <si>
    <t xml:space="preserve">sarvodarāṇyetaccūrṇaṁ</t>
  </si>
  <si>
    <t xml:space="preserve"> sarva udara etad cūrṇa</t>
  </si>
  <si>
    <t xml:space="preserve">sarvopakaraṇasamṛddhisamudite</t>
  </si>
  <si>
    <t xml:space="preserve"> sarva upakaraṇa samṛddhi samudi</t>
  </si>
  <si>
    <t xml:space="preserve">sarvopadravanivāraṇātmakaṁ</t>
  </si>
  <si>
    <t xml:space="preserve"> sarva upadrava nivāraṇa ātmaka</t>
  </si>
  <si>
    <t xml:space="preserve">sarvopadhātyāgāttu</t>
  </si>
  <si>
    <t xml:space="preserve"> sarva upadhā tyāga tu</t>
  </si>
  <si>
    <t xml:space="preserve">sarvopapattijugupsanatāyai</t>
  </si>
  <si>
    <t xml:space="preserve"> sarva upapatti jugupsana tā</t>
  </si>
  <si>
    <t xml:space="preserve">sarvopamādravyasamuccayena</t>
  </si>
  <si>
    <t xml:space="preserve"> sarva upamā dravya samuccaya</t>
  </si>
  <si>
    <t xml:space="preserve">sarvopādānaparigrahairanarthiko</t>
  </si>
  <si>
    <t xml:space="preserve"> sarva upādāna parigraha anarthika</t>
  </si>
  <si>
    <t xml:space="preserve">sarvairalaṅkāragaṇairujjvalāṁ</t>
  </si>
  <si>
    <t xml:space="preserve"> sarva alaṁkāra gaṇa ujjvala</t>
  </si>
  <si>
    <t xml:space="preserve">sarvairityabhūddivi</t>
  </si>
  <si>
    <t xml:space="preserve"> sarva iti div bhū</t>
  </si>
  <si>
    <t xml:space="preserve">sarvairekajātipratibaddhaiḥ</t>
  </si>
  <si>
    <t xml:space="preserve"> sarva eka jāti pratibandh</t>
  </si>
  <si>
    <t xml:space="preserve">sarvairgrāmyāraṇyaiśca</t>
  </si>
  <si>
    <t xml:space="preserve"> sarva grāmya āraṇya ca</t>
  </si>
  <si>
    <t xml:space="preserve">sarvairbrahmādyaiśca</t>
  </si>
  <si>
    <t xml:space="preserve"> sarva brahman ādya ca</t>
  </si>
  <si>
    <t xml:space="preserve">sarvaivātmasaṁpad</t>
  </si>
  <si>
    <t xml:space="preserve"> sarva eva ātman sampad</t>
  </si>
  <si>
    <t xml:space="preserve">sarvaiśvaryaguṇairyuktaḥ</t>
  </si>
  <si>
    <t xml:space="preserve"> sarva aiśvarya guṇa yuj</t>
  </si>
  <si>
    <t xml:space="preserve">sarvaiśvaryapradātṛtvaṁ</t>
  </si>
  <si>
    <t xml:space="preserve"> sarva aiśvarya pradātṛ tva</t>
  </si>
  <si>
    <t xml:space="preserve">sarvaiśvaryaikamantraṁ</t>
  </si>
  <si>
    <t xml:space="preserve"> sarva aiśvarya eka mantra</t>
  </si>
  <si>
    <t xml:space="preserve">sarvaistathetyukto</t>
  </si>
  <si>
    <t xml:space="preserve"> sarva tathā iti vac</t>
  </si>
  <si>
    <t xml:space="preserve">sarvaistairjanairbhūṣitaḥ</t>
  </si>
  <si>
    <t xml:space="preserve"> sarva tad jana bhūṣay</t>
  </si>
  <si>
    <t xml:space="preserve">sarvauṣadhijalenaiva</t>
  </si>
  <si>
    <t xml:space="preserve"> sarva oṣadhi jala eva</t>
  </si>
  <si>
    <t xml:space="preserve">sarvauṣadhiphalottamaiḥ</t>
  </si>
  <si>
    <t xml:space="preserve"> sarva oṣadhi phala uttama</t>
  </si>
  <si>
    <t xml:space="preserve">sarvauṣadhīkovidāsteṣāṁ</t>
  </si>
  <si>
    <t xml:space="preserve"> sarva oṣadhī kovida tad</t>
  </si>
  <si>
    <t xml:space="preserve">sarvauṣadhīgandhaliptaṁ</t>
  </si>
  <si>
    <t xml:space="preserve"> sarva oṣadhī gandha lip</t>
  </si>
  <si>
    <t xml:space="preserve">sarvauṣadhyudakaistatra</t>
  </si>
  <si>
    <t xml:space="preserve"> sarva oṣadhi udaka tatra</t>
  </si>
  <si>
    <t xml:space="preserve">sarṣapatailakṣārasiddhaṁ</t>
  </si>
  <si>
    <t xml:space="preserve"> sarṣapa taila kṣāra sidh</t>
  </si>
  <si>
    <t xml:space="preserve">sarṣapatailabhṛṣṭānnādyāt</t>
  </si>
  <si>
    <t xml:space="preserve"> sarṣapa taila annādya bhṛjj</t>
  </si>
  <si>
    <t xml:space="preserve">sarṣapātasītaṇḍulakaṇakaṇikāḥ</t>
  </si>
  <si>
    <t xml:space="preserve"> sarṣapa atasī taṇḍulakaṇa kaṇikā</t>
  </si>
  <si>
    <t xml:space="preserve">salavaṇairyantraiśculyāṁ</t>
  </si>
  <si>
    <t xml:space="preserve"> sa lavaṇa yantra cullī</t>
  </si>
  <si>
    <t xml:space="preserve">salavaṇaistatastāṁ</t>
  </si>
  <si>
    <t xml:space="preserve"> sa lavaṇa tatas tad</t>
  </si>
  <si>
    <t xml:space="preserve">salavaṇaistāmrapatraṁ</t>
  </si>
  <si>
    <t xml:space="preserve"> sa lavaṇa tāmra pattra</t>
  </si>
  <si>
    <t xml:space="preserve">salilapṛthivyātmakāstu</t>
  </si>
  <si>
    <t xml:space="preserve"> salila pṛthivī ātmaka tu</t>
  </si>
  <si>
    <t xml:space="preserve">salilamavagāhapariṣekārthaṁ</t>
  </si>
  <si>
    <t xml:space="preserve"> salila avagāha pariṣeka artha</t>
  </si>
  <si>
    <t xml:space="preserve">salilāgnibhūyiṣṭhatvāl</t>
  </si>
  <si>
    <t xml:space="preserve"> salila agni bhūyiṣṭha tva</t>
  </si>
  <si>
    <t xml:space="preserve">salilāntaḥsthamuvāca</t>
  </si>
  <si>
    <t xml:space="preserve"> salila antar stha vac</t>
  </si>
  <si>
    <t xml:space="preserve">salilendrapurānveṣī</t>
  </si>
  <si>
    <t xml:space="preserve"> salila indra pura anveṣin</t>
  </si>
  <si>
    <t xml:space="preserve">salekhyavicitreva</t>
  </si>
  <si>
    <t xml:space="preserve"> sa lekhya vicitra iva</t>
  </si>
  <si>
    <t xml:space="preserve">salomatvāyaindrāvaiṣṇavaṁ</t>
  </si>
  <si>
    <t xml:space="preserve"> sa loman tva aindrāvaiṣṇava</t>
  </si>
  <si>
    <t xml:space="preserve">sallekhasamatā</t>
  </si>
  <si>
    <t xml:space="preserve"> sat lekha sama tā</t>
  </si>
  <si>
    <t xml:space="preserve">savacātiviṣāgnikaiḥ</t>
  </si>
  <si>
    <t xml:space="preserve"> sa vacā ativiṣā agnika</t>
  </si>
  <si>
    <t xml:space="preserve">savajrāyasagarbhaṁ</t>
  </si>
  <si>
    <t xml:space="preserve"> sa vajra āyasa garbha</t>
  </si>
  <si>
    <t xml:space="preserve">savatsaghaṇṭābharaṇāṁ</t>
  </si>
  <si>
    <t xml:space="preserve"> sa vatsa ghaṇṭā ābharaṇa</t>
  </si>
  <si>
    <t xml:space="preserve">savatsadhenuharaṇe</t>
  </si>
  <si>
    <t xml:space="preserve"> sa vatsa dhenu haraṇa</t>
  </si>
  <si>
    <t xml:space="preserve">savarṇāstatkṛtā</t>
  </si>
  <si>
    <t xml:space="preserve"> sa varṇa tad kṛ</t>
  </si>
  <si>
    <t xml:space="preserve">savartmaśūlapaicchilyaḥ</t>
  </si>
  <si>
    <t xml:space="preserve"> sa vartman śūla paicchilya</t>
  </si>
  <si>
    <t xml:space="preserve">savaśośīnareṣūdīcyeṣv</t>
  </si>
  <si>
    <t xml:space="preserve"> sa vaśa uśīnara udīcya</t>
  </si>
  <si>
    <t xml:space="preserve">savasavastathādityāḥ</t>
  </si>
  <si>
    <t xml:space="preserve"> sa vasu tathā āditya</t>
  </si>
  <si>
    <t xml:space="preserve">savasubhiralpavīryaiḥ</t>
  </si>
  <si>
    <t xml:space="preserve"> sa vasu alpa vīrya</t>
  </si>
  <si>
    <t xml:space="preserve">savākpatimaheśāśca</t>
  </si>
  <si>
    <t xml:space="preserve"> sa vākpati maheśa ca</t>
  </si>
  <si>
    <t xml:space="preserve">savājirathanāgāś</t>
  </si>
  <si>
    <t xml:space="preserve"> sa vājin ratha nāga</t>
  </si>
  <si>
    <t xml:space="preserve">savājirathamātaṅgāḥ</t>
  </si>
  <si>
    <t xml:space="preserve"> sa vājin ratha mātaṁga</t>
  </si>
  <si>
    <t xml:space="preserve">savājisūteṣvasanas</t>
  </si>
  <si>
    <t xml:space="preserve"> sa vājin sūta iṣvasana</t>
  </si>
  <si>
    <t xml:space="preserve">savātamudgiredbījaṁ</t>
  </si>
  <si>
    <t xml:space="preserve"> sa vāta bīja udgṛ</t>
  </si>
  <si>
    <t xml:space="preserve">savālakhilyādibhireṣa</t>
  </si>
  <si>
    <t xml:space="preserve"> sa vālakhilya ādi etad</t>
  </si>
  <si>
    <t xml:space="preserve">savikalpasaṁvidunmeṣair</t>
  </si>
  <si>
    <t xml:space="preserve"> sa vikalpa saṁvid unmeṣa</t>
  </si>
  <si>
    <t xml:space="preserve">savitarkavicāramāpa</t>
  </si>
  <si>
    <t xml:space="preserve"> sa vitarka vicāra āp</t>
  </si>
  <si>
    <t xml:space="preserve">savitṛprakāśāderbahiḥ</t>
  </si>
  <si>
    <t xml:space="preserve"> savitṛ prakāśa ādi bahis</t>
  </si>
  <si>
    <t xml:space="preserve">savidyutstanayitnukalpā</t>
  </si>
  <si>
    <t xml:space="preserve"> sa vidyut stanayitnu kalpa</t>
  </si>
  <si>
    <t xml:space="preserve">savidyudghanavāhāya</t>
  </si>
  <si>
    <t xml:space="preserve"> sa vidyut ghana vāha</t>
  </si>
  <si>
    <t xml:space="preserve">savidyudghanākīrṇāṁ</t>
  </si>
  <si>
    <t xml:space="preserve"> sa vidyut ghana ākṛ</t>
  </si>
  <si>
    <t xml:space="preserve">saviprasaṁghāśca</t>
  </si>
  <si>
    <t xml:space="preserve"> sa vipra saṁgha ca</t>
  </si>
  <si>
    <t xml:space="preserve">savilāsasmitādhāraṁ</t>
  </si>
  <si>
    <t xml:space="preserve"> sa vilāsa smita ādhāra</t>
  </si>
  <si>
    <t xml:space="preserve">saviṣatvātparivarjanīyaṁ</t>
  </si>
  <si>
    <t xml:space="preserve"> sa viṣa tva parivarjay</t>
  </si>
  <si>
    <t xml:space="preserve">saviṣanārācairnirbhinna</t>
  </si>
  <si>
    <t xml:space="preserve"> sa viṣa nārāca nirbhid</t>
  </si>
  <si>
    <t xml:space="preserve">savisphuliṅgojjvalapāvakāni</t>
  </si>
  <si>
    <t xml:space="preserve"> sa visphuliṅga ujjvala pāvaka</t>
  </si>
  <si>
    <t xml:space="preserve">savismayamathāgamya</t>
  </si>
  <si>
    <t xml:space="preserve"> sa vismaya atha āgam</t>
  </si>
  <si>
    <t xml:space="preserve">savisrambhakathāyogai</t>
  </si>
  <si>
    <t xml:space="preserve"> sa visrambha kathā yoga</t>
  </si>
  <si>
    <t xml:space="preserve">savṛkṣakṣupalato</t>
  </si>
  <si>
    <t xml:space="preserve"> sa vṛkṣa kṣupa latā</t>
  </si>
  <si>
    <t xml:space="preserve">savṛkṣaśikharodagraḥ</t>
  </si>
  <si>
    <t xml:space="preserve"> sa vṛkṣa śikhara udagra</t>
  </si>
  <si>
    <t xml:space="preserve">savṛddhabāladāsīkāḥ</t>
  </si>
  <si>
    <t xml:space="preserve"> sa vṛddha bāla dāsīka</t>
  </si>
  <si>
    <t xml:space="preserve">savṛddhabāleṣvatha</t>
  </si>
  <si>
    <t xml:space="preserve"> sa vṛddha bāla atha</t>
  </si>
  <si>
    <t xml:space="preserve">savedavedāṅgamayo</t>
  </si>
  <si>
    <t xml:space="preserve"> sa veda vedāṅga maya</t>
  </si>
  <si>
    <t xml:space="preserve">savellasurasaistailaṁ</t>
  </si>
  <si>
    <t xml:space="preserve"> sa vella surasa taila</t>
  </si>
  <si>
    <t xml:space="preserve">savyathāśokavaivarṇyaṁ</t>
  </si>
  <si>
    <t xml:space="preserve"> sa vyathā śoka vaivarṇya</t>
  </si>
  <si>
    <t xml:space="preserve">savyadakṣiṇanāḍīstho</t>
  </si>
  <si>
    <t xml:space="preserve"> savya dakṣiṇa nāḍī stha</t>
  </si>
  <si>
    <t xml:space="preserve">savyapāṇikaniṣṭhikānāmikābhyāṁ</t>
  </si>
  <si>
    <t xml:space="preserve"> savya pāṇi kaniṣṭhikā anāmikā</t>
  </si>
  <si>
    <t xml:space="preserve">savraṇadantacihnaiḥ</t>
  </si>
  <si>
    <t xml:space="preserve"> sa vraṇa danta cihna</t>
  </si>
  <si>
    <t xml:space="preserve">savrīḍanamraśirasaḥ</t>
  </si>
  <si>
    <t xml:space="preserve"> sa vrīḍā namra śiras</t>
  </si>
  <si>
    <t xml:space="preserve">savrīḍasmitasubhage</t>
  </si>
  <si>
    <t xml:space="preserve"> sa vrīḍa smita subhaga</t>
  </si>
  <si>
    <t xml:space="preserve">saṣaṣṭikāścaiva</t>
  </si>
  <si>
    <t xml:space="preserve"> sa ṣaṣṭika ca eva</t>
  </si>
  <si>
    <t xml:space="preserve">saśaktiprāsatūṇīrān</t>
  </si>
  <si>
    <t xml:space="preserve"> sa śakti prāsa tūṇīra</t>
  </si>
  <si>
    <t xml:space="preserve">saśaṅkhaśuktikājālaṁ</t>
  </si>
  <si>
    <t xml:space="preserve"> sa śaṅkha śuktikā jāla</t>
  </si>
  <si>
    <t xml:space="preserve">saśabdaduṣṭāśās</t>
  </si>
  <si>
    <t xml:space="preserve"> sa śabda āśā duṣ</t>
  </si>
  <si>
    <t xml:space="preserve">saśabdaniḥśabdamūtrāḥ</t>
  </si>
  <si>
    <t xml:space="preserve"> sa śabda niḥśabda mūtra</t>
  </si>
  <si>
    <t xml:space="preserve">saśabdaphenoṣṇaṁ</t>
  </si>
  <si>
    <t xml:space="preserve"> sa śabda phena uṣṇa</t>
  </si>
  <si>
    <t xml:space="preserve">saśabdasparśarūpaṁ</t>
  </si>
  <si>
    <t xml:space="preserve"> sa śabda sparśa rūpa</t>
  </si>
  <si>
    <t xml:space="preserve">saśarīraścaiṣa</t>
  </si>
  <si>
    <t xml:space="preserve"> sa śarīra ca etad</t>
  </si>
  <si>
    <t xml:space="preserve">saśarīrasyetipadena</t>
  </si>
  <si>
    <t xml:space="preserve"> sa śarīra iti pada</t>
  </si>
  <si>
    <t xml:space="preserve">saśarkarākṣaudraghṛtaṁ</t>
  </si>
  <si>
    <t xml:space="preserve"> sa śarkarā kṣaudra ghṛta</t>
  </si>
  <si>
    <t xml:space="preserve">saśastrarathapādātā</t>
  </si>
  <si>
    <t xml:space="preserve"> sa śastra ratha pādāta</t>
  </si>
  <si>
    <t xml:space="preserve">saśākhapuṣpapatraṁ</t>
  </si>
  <si>
    <t xml:space="preserve"> sa śākhā puṣpa pattra</t>
  </si>
  <si>
    <t xml:space="preserve">saśālacayagrāmaṁ</t>
  </si>
  <si>
    <t xml:space="preserve"> sa śāla caya grāma</t>
  </si>
  <si>
    <t xml:space="preserve">saśilāstathaiva</t>
  </si>
  <si>
    <t xml:space="preserve"> sa śilā tathā eva</t>
  </si>
  <si>
    <t xml:space="preserve">saśuktasaindhavamadhor</t>
  </si>
  <si>
    <t xml:space="preserve"> sa śukta saindhava madhu</t>
  </si>
  <si>
    <t xml:space="preserve">saśuṇṭhīdadhidhānyena</t>
  </si>
  <si>
    <t xml:space="preserve"> sa śuṇṭhī dadhi dhānya</t>
  </si>
  <si>
    <t xml:space="preserve">saśuṇṭhīmabhayāmaśaṅko</t>
  </si>
  <si>
    <t xml:space="preserve"> sa śuṇṭhī abhaya aśaṅka</t>
  </si>
  <si>
    <t xml:space="preserve">saśulvāpyathavā</t>
  </si>
  <si>
    <t xml:space="preserve"> sa śulva api athavā</t>
  </si>
  <si>
    <t xml:space="preserve">saśeṣakāriṇastāta</t>
  </si>
  <si>
    <t xml:space="preserve"> sa śeṣa kārin tāta</t>
  </si>
  <si>
    <t xml:space="preserve">saśeṣatvādāyuṣaḥ</t>
  </si>
  <si>
    <t xml:space="preserve"> sa śeṣa tva āyus</t>
  </si>
  <si>
    <t xml:space="preserve">saśeṣadoṣarūkṣasya</t>
  </si>
  <si>
    <t xml:space="preserve"> sa śeṣa doṣa rūkṣa</t>
  </si>
  <si>
    <t xml:space="preserve">saśaityamukhamādhuryair</t>
  </si>
  <si>
    <t xml:space="preserve"> sa śaitya mukha mādhurya</t>
  </si>
  <si>
    <t xml:space="preserve">saśailasāgaravanāṁ</t>
  </si>
  <si>
    <t xml:space="preserve"> sa śaila sāgara vana</t>
  </si>
  <si>
    <t xml:space="preserve">saśaivaloṣṭradaṁṣṭrā</t>
  </si>
  <si>
    <t xml:space="preserve"> sa śaivala uṣṭra daṁṣṭra</t>
  </si>
  <si>
    <t xml:space="preserve">saśrāvakasaṁghamasmin</t>
  </si>
  <si>
    <t xml:space="preserve"> sa śrāvaka saṁgha idam</t>
  </si>
  <si>
    <t xml:space="preserve">saśrāvakasaṁghasyaivaṁvidhaṁ</t>
  </si>
  <si>
    <t xml:space="preserve"> sa śrāvaka saṁgha evaṁvidha</t>
  </si>
  <si>
    <t xml:space="preserve">saśrīkaputrajananaṁ</t>
  </si>
  <si>
    <t xml:space="preserve"> sa śrīka putra janana</t>
  </si>
  <si>
    <t xml:space="preserve">saśleṣmamedaḥpavanam</t>
  </si>
  <si>
    <t xml:space="preserve"> sa śleṣman medas pavana</t>
  </si>
  <si>
    <t xml:space="preserve">sasaṁjñājñānavijñānā</t>
  </si>
  <si>
    <t xml:space="preserve"> sa saṁjñā jñāna vijñāna</t>
  </si>
  <si>
    <t xml:space="preserve">sasaṁbhramastatastūrṇam</t>
  </si>
  <si>
    <t xml:space="preserve"> sa sambhrama tatas tūrṇam</t>
  </si>
  <si>
    <t xml:space="preserve">sasattvaratide</t>
  </si>
  <si>
    <t xml:space="preserve"> sa sattva rati da</t>
  </si>
  <si>
    <t xml:space="preserve">sasamudravanadvīpā</t>
  </si>
  <si>
    <t xml:space="preserve"> sa samudra vana dvīpa</t>
  </si>
  <si>
    <t xml:space="preserve">sasamudrasaricchailā</t>
  </si>
  <si>
    <t xml:space="preserve"> sa samudra sarit śaila</t>
  </si>
  <si>
    <t xml:space="preserve">sasarpaniḥsarpadeśayoḥ</t>
  </si>
  <si>
    <t xml:space="preserve"> sa sarpa niḥsarpa deśa</t>
  </si>
  <si>
    <t xml:space="preserve">sasarṣapāstilāstadvan</t>
  </si>
  <si>
    <t xml:space="preserve"> sa sarṣapa tila tadvat</t>
  </si>
  <si>
    <t xml:space="preserve">sasāgaragiridvīpā</t>
  </si>
  <si>
    <t xml:space="preserve"> sa sāgara giri dvīpa</t>
  </si>
  <si>
    <t xml:space="preserve">sasāgaravanoddeśā</t>
  </si>
  <si>
    <t xml:space="preserve"> sa sāgara vana uddeśa</t>
  </si>
  <si>
    <t xml:space="preserve">sasādhvasasānandam</t>
  </si>
  <si>
    <t xml:space="preserve"> sādhvasa sādhvasa sa ānanda</t>
  </si>
  <si>
    <t xml:space="preserve">sasitenājapayasā</t>
  </si>
  <si>
    <t xml:space="preserve"> sa sitā āja payas</t>
  </si>
  <si>
    <t xml:space="preserve">sasiddhamunibhirvṛtaḥ</t>
  </si>
  <si>
    <t xml:space="preserve"> sa siddha muni vṛ</t>
  </si>
  <si>
    <t xml:space="preserve">sasiddhestattvajñānam</t>
  </si>
  <si>
    <t xml:space="preserve"> sa siddhi tattva jñāna</t>
  </si>
  <si>
    <t xml:space="preserve">sasindhukāsīsarasāñjanaiḥ</t>
  </si>
  <si>
    <t xml:space="preserve"> sa sindhu kāsīsa rasāñjana</t>
  </si>
  <si>
    <t xml:space="preserve">sasīkarāmbhodharasaṅgaśītalaḥ</t>
  </si>
  <si>
    <t xml:space="preserve"> sasīkara ambhodhara saṅga śītala</t>
  </si>
  <si>
    <t xml:space="preserve">sasutaścāpi</t>
  </si>
  <si>
    <t xml:space="preserve"> sa suta ca api</t>
  </si>
  <si>
    <t xml:space="preserve">sasurāsuragandharvāḥ</t>
  </si>
  <si>
    <t xml:space="preserve"> sa sura asura gandharva</t>
  </si>
  <si>
    <t xml:space="preserve">sasurāsuragandharvān</t>
  </si>
  <si>
    <t xml:space="preserve">sasuhṛccaiva</t>
  </si>
  <si>
    <t xml:space="preserve"> sa suhṛd ca eva</t>
  </si>
  <si>
    <t xml:space="preserve">sasūtabhāṇḍavadanam</t>
  </si>
  <si>
    <t xml:space="preserve"> sa sūta bhāṇḍa vadana</t>
  </si>
  <si>
    <t xml:space="preserve">sasūtabhāṇḍavadane</t>
  </si>
  <si>
    <t xml:space="preserve">sasūtamamlayogena</t>
  </si>
  <si>
    <t xml:space="preserve"> sa sūta amla yoga</t>
  </si>
  <si>
    <t xml:space="preserve">sasūtāśvadhvajaṁ</t>
  </si>
  <si>
    <t xml:space="preserve"> sa sūta aśva dhvaja</t>
  </si>
  <si>
    <t xml:space="preserve">sastrīpuruṣabālaṁ</t>
  </si>
  <si>
    <t xml:space="preserve"> sa strī puruṣa bāla</t>
  </si>
  <si>
    <t xml:space="preserve">sastrībālābalo</t>
  </si>
  <si>
    <t xml:space="preserve"> sa strī bāla abala</t>
  </si>
  <si>
    <t xml:space="preserve">sasthānavarṇānāmantaḥ</t>
  </si>
  <si>
    <t xml:space="preserve"> sa sthāna varṇa antar</t>
  </si>
  <si>
    <t xml:space="preserve">sasnehakṣārapañcāmlaiḥ</t>
  </si>
  <si>
    <t xml:space="preserve"> sa sneha kṣāra pañcāmla</t>
  </si>
  <si>
    <t xml:space="preserve">sasnehatīkṣṇoṣṇaṁ</t>
  </si>
  <si>
    <t xml:space="preserve"> sa sneha tīkṣṇa uṣṇa</t>
  </si>
  <si>
    <t xml:space="preserve">sasnehabahumānena</t>
  </si>
  <si>
    <t xml:space="preserve"> sa sneha bahu māna</t>
  </si>
  <si>
    <t xml:space="preserve">sasphoṭasaṁsparśasahaṁ</t>
  </si>
  <si>
    <t xml:space="preserve"> sa sphoṭa saṁsparśa saha</t>
  </si>
  <si>
    <t xml:space="preserve">sasmitacāruparām</t>
  </si>
  <si>
    <t xml:space="preserve"> sa smita cāru para</t>
  </si>
  <si>
    <t xml:space="preserve">sasmitajihmavīkṣitair</t>
  </si>
  <si>
    <t xml:space="preserve"> sa smita jihma vīkṣita</t>
  </si>
  <si>
    <t xml:space="preserve">sasmitamāhedaṁ</t>
  </si>
  <si>
    <t xml:space="preserve"> sa smita idam ah</t>
  </si>
  <si>
    <t xml:space="preserve">sasmitamidamabhāṣata</t>
  </si>
  <si>
    <t xml:space="preserve"> sa smita idam bhāṣ</t>
  </si>
  <si>
    <t xml:space="preserve">sasmitasalajjam</t>
  </si>
  <si>
    <t xml:space="preserve"> smita smita sa lajjā</t>
  </si>
  <si>
    <t xml:space="preserve">sasyakābhrakavaikrāṁtasatvaṁ</t>
  </si>
  <si>
    <t xml:space="preserve"> sasyaka abhraka vaikrānta sattva</t>
  </si>
  <si>
    <t xml:space="preserve">sasyapaṇyakupyasaṁgrahaṁ</t>
  </si>
  <si>
    <t xml:space="preserve"> sasya paṇya kupya saṁgraha</t>
  </si>
  <si>
    <t xml:space="preserve">sasyāmbudarakṣaṇārthaṁ</t>
  </si>
  <si>
    <t xml:space="preserve"> sasya ambuda rakṣaṇa artha</t>
  </si>
  <si>
    <t xml:space="preserve">sasvalpatiktaḥ</t>
  </si>
  <si>
    <t xml:space="preserve"> sa su alpa tikta</t>
  </si>
  <si>
    <t xml:space="preserve">sasvedakledasaṁkothān</t>
  </si>
  <si>
    <t xml:space="preserve"> sa sveda kleda saṁkotha</t>
  </si>
  <si>
    <t xml:space="preserve">sasvedadāhābhinyāsaṁ</t>
  </si>
  <si>
    <t xml:space="preserve"> sa sveda dāha abhinyāsa</t>
  </si>
  <si>
    <t xml:space="preserve">sahakārakusumakesaranikara</t>
  </si>
  <si>
    <t xml:space="preserve"> sahakāra kusuma kesara nikara</t>
  </si>
  <si>
    <t xml:space="preserve">sahakāratailamīṣattiktam</t>
  </si>
  <si>
    <t xml:space="preserve"> sahakāra taila īṣat tikta</t>
  </si>
  <si>
    <t xml:space="preserve">sahakārikāraṇāntararahito</t>
  </si>
  <si>
    <t xml:space="preserve"> sahakārin kāraṇa antara rahita</t>
  </si>
  <si>
    <t xml:space="preserve">sahakārisāṁnidhyopabṛṁhitabalaṁ</t>
  </si>
  <si>
    <t xml:space="preserve"> sahakārin sāṁnidhya bala upabṛṁhay</t>
  </si>
  <si>
    <t xml:space="preserve">sahacarapūgahiṅgvārdrake</t>
  </si>
  <si>
    <t xml:space="preserve"> sahacara pūga hiṅgu ārdraka</t>
  </si>
  <si>
    <t xml:space="preserve">sahacāribhirliṅgabhūtairyā</t>
  </si>
  <si>
    <t xml:space="preserve"> sahacārin liṅga yad bhū</t>
  </si>
  <si>
    <t xml:space="preserve">sahacittotpādācchakro</t>
  </si>
  <si>
    <t xml:space="preserve"> saha citta utpāda śakra</t>
  </si>
  <si>
    <t xml:space="preserve">sahacittotpādādbhagavataḥ</t>
  </si>
  <si>
    <t xml:space="preserve"> saha citta utpāda bhagavant</t>
  </si>
  <si>
    <t xml:space="preserve">sahacittotpādādrājā</t>
  </si>
  <si>
    <t xml:space="preserve"> saha citta utpāda rājan</t>
  </si>
  <si>
    <t xml:space="preserve">sahajajarādikṛtāṁ</t>
  </si>
  <si>
    <t xml:space="preserve"> sahaja jarā ādi kṛ</t>
  </si>
  <si>
    <t xml:space="preserve">sahajanmāntarotthena</t>
  </si>
  <si>
    <t xml:space="preserve"> saha janman antara uttha</t>
  </si>
  <si>
    <t xml:space="preserve">sahajapremarasajñā</t>
  </si>
  <si>
    <t xml:space="preserve"> sahaja preman rasa jña</t>
  </si>
  <si>
    <t xml:space="preserve">sahajamalatiraskaraṇenāṇor</t>
  </si>
  <si>
    <t xml:space="preserve"> sahaja mala tiraskaraṇa aṇu</t>
  </si>
  <si>
    <t xml:space="preserve">sahajasāmarthyapratibandhakatvāt</t>
  </si>
  <si>
    <t xml:space="preserve"> sahaja sāmarthya pratibandhaka tva</t>
  </si>
  <si>
    <t xml:space="preserve">sahadarśanāccānena</t>
  </si>
  <si>
    <t xml:space="preserve"> saha darśana ca idam</t>
  </si>
  <si>
    <t xml:space="preserve">sahadarśanaiścāsya</t>
  </si>
  <si>
    <t xml:space="preserve">sahadevastathetyuktvā</t>
  </si>
  <si>
    <t xml:space="preserve"> sahadeva tathā iti vac</t>
  </si>
  <si>
    <t xml:space="preserve">sahadbhirmāmakairbhṛtyairvyāpādaya</t>
  </si>
  <si>
    <t xml:space="preserve"> māmaka bhṛtya vyāpāday sah</t>
  </si>
  <si>
    <t xml:space="preserve">sahadharmacaryāphalārthināṁ</t>
  </si>
  <si>
    <t xml:space="preserve"> sahadharma caryā phala arthin</t>
  </si>
  <si>
    <t xml:space="preserve">sahanañvidyamānapūrvāc</t>
  </si>
  <si>
    <t xml:space="preserve"> saha nañ pūrva vid</t>
  </si>
  <si>
    <t xml:space="preserve">sahanandopanandaśca</t>
  </si>
  <si>
    <t xml:space="preserve"> saha nanda upananda ca</t>
  </si>
  <si>
    <t xml:space="preserve">sahapratilambhādaroganirvikārā</t>
  </si>
  <si>
    <t xml:space="preserve"> saha pratilambha aroga nirvikāra</t>
  </si>
  <si>
    <t xml:space="preserve">sahayagajarathāṁ</t>
  </si>
  <si>
    <t xml:space="preserve"> sa haya gaja ratha</t>
  </si>
  <si>
    <t xml:space="preserve">saharmyadvitalām</t>
  </si>
  <si>
    <t xml:space="preserve"> sa harmya dvi tala</t>
  </si>
  <si>
    <t xml:space="preserve">sahaśayyāsanāccāpi</t>
  </si>
  <si>
    <t xml:space="preserve"> sahaśayya āsana ca api</t>
  </si>
  <si>
    <t xml:space="preserve">sahasaṁvṛddhabhāvācca</t>
  </si>
  <si>
    <t xml:space="preserve"> saha bhāva ca saṁvṛdh</t>
  </si>
  <si>
    <t xml:space="preserve">sahasāgaradigdeśaṁ</t>
  </si>
  <si>
    <t xml:space="preserve"> saha sāgara diś deśa</t>
  </si>
  <si>
    <t xml:space="preserve">sahasotpannavairāgyastanayaṁ</t>
  </si>
  <si>
    <t xml:space="preserve"> sahasā vairāgya tanaya utpad</t>
  </si>
  <si>
    <t xml:space="preserve">sahasaivālpasattvasya</t>
  </si>
  <si>
    <t xml:space="preserve"> sahasā eva alpa sattva</t>
  </si>
  <si>
    <t xml:space="preserve">sahastāvāpadhanuṣī</t>
  </si>
  <si>
    <t xml:space="preserve"> sa hasta āvāpa dhanus</t>
  </si>
  <si>
    <t xml:space="preserve">sahasrakarapannetraḥ</t>
  </si>
  <si>
    <t xml:space="preserve"> sahasra kara pad netra</t>
  </si>
  <si>
    <t xml:space="preserve">sahasrakalaśādyaiśca</t>
  </si>
  <si>
    <t xml:space="preserve"> sahasra kalaśa ādya ca</t>
  </si>
  <si>
    <t xml:space="preserve">sahasracandrārkavilocanāya</t>
  </si>
  <si>
    <t xml:space="preserve"> sahasra candra arka vilocana</t>
  </si>
  <si>
    <t xml:space="preserve">sahasrajapādadhikādhikaṁ</t>
  </si>
  <si>
    <t xml:space="preserve"> sahasra japa adhika adhika</t>
  </si>
  <si>
    <t xml:space="preserve">sahasranetrāśanitulyatejasaṁ</t>
  </si>
  <si>
    <t xml:space="preserve"> sahasranetra aśani tulya tejas</t>
  </si>
  <si>
    <t xml:space="preserve">sahasrapatrapratimānanaṁ</t>
  </si>
  <si>
    <t xml:space="preserve"> sahasra pattra pratima ānana</t>
  </si>
  <si>
    <t xml:space="preserve">sahasrapariveṣṭārastathaiva</t>
  </si>
  <si>
    <t xml:space="preserve"> sahasra pariveṣṭṛ tathā eva</t>
  </si>
  <si>
    <t xml:space="preserve">sahasrapācchatayonir</t>
  </si>
  <si>
    <t xml:space="preserve"> sahasra pād śata yoni</t>
  </si>
  <si>
    <t xml:space="preserve">sahasrabhujajihvākṣam</t>
  </si>
  <si>
    <t xml:space="preserve"> sahasra bhuja jihvā akṣa</t>
  </si>
  <si>
    <t xml:space="preserve">sahasrabhujabhṛcchrīmān</t>
  </si>
  <si>
    <t xml:space="preserve"> sahasra bhuja bhṛt śrīmat</t>
  </si>
  <si>
    <t xml:space="preserve">sahasramārdrapalāśadroṇyāṁ</t>
  </si>
  <si>
    <t xml:space="preserve"> sahasra ārdra palāśa droṇī</t>
  </si>
  <si>
    <t xml:space="preserve">sahasrayugaparyanteṣvavyakto</t>
  </si>
  <si>
    <t xml:space="preserve"> sahasra yuga paryanta avyakta</t>
  </si>
  <si>
    <t xml:space="preserve">sahasralakṣakoṭyarbudānāṁ</t>
  </si>
  <si>
    <t xml:space="preserve"> sahasra lakṣa koṭi arbuda</t>
  </si>
  <si>
    <t xml:space="preserve">sahasravajrāśanisaṁnibhena</t>
  </si>
  <si>
    <t xml:space="preserve"> sahasra vajra aśani saṁnibha</t>
  </si>
  <si>
    <t xml:space="preserve">sahasraśaścāyutaśaśca</t>
  </si>
  <si>
    <t xml:space="preserve"> sahasraśas ayutaśas ayutaśas ca</t>
  </si>
  <si>
    <t xml:space="preserve">sahasrāṁśārdhabhāvena</t>
  </si>
  <si>
    <t xml:space="preserve"> sahasra aṁśa ardha bhāva</t>
  </si>
  <si>
    <t xml:space="preserve">sahasrāṁśustiṣṭheraṁścāpi</t>
  </si>
  <si>
    <t xml:space="preserve"> sahasrāṁśu ca api sthā</t>
  </si>
  <si>
    <t xml:space="preserve">sahasrākṣāstathaiva</t>
  </si>
  <si>
    <t xml:space="preserve"> sahasra akṣa tathā eva</t>
  </si>
  <si>
    <t xml:space="preserve">sahasrādivedhakaraseṣu</t>
  </si>
  <si>
    <t xml:space="preserve"> sahasra ādi vedhaka rasa</t>
  </si>
  <si>
    <t xml:space="preserve">sahasrābdhivasūcchrāyo</t>
  </si>
  <si>
    <t xml:space="preserve"> sahasra abdhi vasu ucchrāya</t>
  </si>
  <si>
    <t xml:space="preserve">sahasrāśvyasyāyutāsanam</t>
  </si>
  <si>
    <t xml:space="preserve"> sahasra aśvya ayuta āsana</t>
  </si>
  <si>
    <t xml:space="preserve">sahasrodarabāhuśca</t>
  </si>
  <si>
    <t xml:space="preserve"> sahasra udara bāhu ca</t>
  </si>
  <si>
    <t xml:space="preserve">sahānīkastrigartāśca</t>
  </si>
  <si>
    <t xml:space="preserve"> saha anīka trigarta ca</t>
  </si>
  <si>
    <t xml:space="preserve">sahānīkānmahārāja</t>
  </si>
  <si>
    <t xml:space="preserve"> saha anīka mahat rāja</t>
  </si>
  <si>
    <t xml:space="preserve">sahāpatiranekairbrahmakāyikair</t>
  </si>
  <si>
    <t xml:space="preserve"> sahā pati aneka brahmakāyika</t>
  </si>
  <si>
    <t xml:space="preserve">sahāpaterbodhisattvasyājñāṁ</t>
  </si>
  <si>
    <t xml:space="preserve"> sahā pati bodhisattva ājñā</t>
  </si>
  <si>
    <t xml:space="preserve">sahāpatestadanyeṣāṁ</t>
  </si>
  <si>
    <t xml:space="preserve">sahāpsarobhirvicaranpuṇyagandhān</t>
  </si>
  <si>
    <t xml:space="preserve"> saha apsaras puṇyagandha vicar</t>
  </si>
  <si>
    <t xml:space="preserve">sahāmātyaścāśnāmi</t>
  </si>
  <si>
    <t xml:space="preserve"> saha amātya ca aś</t>
  </si>
  <si>
    <t xml:space="preserve">sahāmātyastadanantaram</t>
  </si>
  <si>
    <t xml:space="preserve"> saha amātya tad anantaram</t>
  </si>
  <si>
    <t xml:space="preserve">sahāmbupatimitrābhyāṁ</t>
  </si>
  <si>
    <t xml:space="preserve"> saha ambu pati mitra</t>
  </si>
  <si>
    <t xml:space="preserve">sahāyakartāśuddhaśca</t>
  </si>
  <si>
    <t xml:space="preserve"> sahāya kartṛ aśuddha ca</t>
  </si>
  <si>
    <t xml:space="preserve">sahārjunenendrasamena</t>
  </si>
  <si>
    <t xml:space="preserve"> saha arjuna indra sama</t>
  </si>
  <si>
    <t xml:space="preserve">sahārthatattvajñaiḥ</t>
  </si>
  <si>
    <t xml:space="preserve"> saha artha tattva jña</t>
  </si>
  <si>
    <t xml:space="preserve">sahāryakasyātmasamair</t>
  </si>
  <si>
    <t xml:space="preserve"> saha āryaka ātman sama</t>
  </si>
  <si>
    <t xml:space="preserve">sahiṅgukuṣṭhamadanair</t>
  </si>
  <si>
    <t xml:space="preserve"> sa hiṅgu kuṣṭha madana</t>
  </si>
  <si>
    <t xml:space="preserve">sahitāṁstānmahārāja</t>
  </si>
  <si>
    <t xml:space="preserve"> sahita tad mahat rāja</t>
  </si>
  <si>
    <t xml:space="preserve">sahitāścānyaistatra</t>
  </si>
  <si>
    <t xml:space="preserve"> sahita ca anya tatra</t>
  </si>
  <si>
    <t xml:space="preserve">sahitairbilvapatraiśca</t>
  </si>
  <si>
    <t xml:space="preserve"> sahita bilva pattra ca</t>
  </si>
  <si>
    <t xml:space="preserve">sahidhmāpīnasaśvāsakāsān</t>
  </si>
  <si>
    <t xml:space="preserve"> sahidhma apīnasa śvāsa kāsa</t>
  </si>
  <si>
    <t xml:space="preserve">sahiraṇyapradīpādyaiḥ</t>
  </si>
  <si>
    <t xml:space="preserve"> sa hiraṇya pradīpa ādya</t>
  </si>
  <si>
    <t xml:space="preserve">sahiraṇyavārikumbho</t>
  </si>
  <si>
    <t xml:space="preserve"> sa hiraṇya vāri kumbha</t>
  </si>
  <si>
    <t xml:space="preserve">sahiṣṇutaikapratikriyāṁ</t>
  </si>
  <si>
    <t xml:space="preserve"> sahiṣṇu tā eka pratikriyā</t>
  </si>
  <si>
    <t xml:space="preserve">sahetulakṣaṇopakramāṇāṁ</t>
  </si>
  <si>
    <t xml:space="preserve"> sa hetu lakṣaṇa upakrama</t>
  </si>
  <si>
    <t xml:space="preserve">sahopayuktasyābhibhūtatvāt</t>
  </si>
  <si>
    <t xml:space="preserve"> saha tva upayuj abhibhū</t>
  </si>
  <si>
    <t xml:space="preserve">sahaivāṇḍakaṭāhena</t>
  </si>
  <si>
    <t xml:space="preserve"> saha eva aṇḍa kaṭāha</t>
  </si>
  <si>
    <t xml:space="preserve">sahaivābhūdgaṇo</t>
  </si>
  <si>
    <t xml:space="preserve"> saha eva gaṇa bhū</t>
  </si>
  <si>
    <t xml:space="preserve">sahaivendravāyū</t>
  </si>
  <si>
    <t xml:space="preserve"> saha eva indra vāyu</t>
  </si>
  <si>
    <t xml:space="preserve">sāṁkhyapāñcarātraśābdikādayo</t>
  </si>
  <si>
    <t xml:space="preserve"> sāṁkhya pāñcarātra śābdika ādi</t>
  </si>
  <si>
    <t xml:space="preserve">sāṁkhyayogavibhāgajño</t>
  </si>
  <si>
    <t xml:space="preserve"> sāṁkhya yoga vibhāga jña</t>
  </si>
  <si>
    <t xml:space="preserve">sāṁkhyavaiṣṇavaśāstrādau</t>
  </si>
  <si>
    <t xml:space="preserve"> sāṁkhya vaiṣṇava śāstra ādi</t>
  </si>
  <si>
    <t xml:space="preserve">sāṁgrāhikamanilaguṇabhūyiṣṭham</t>
  </si>
  <si>
    <t xml:space="preserve"> sāṁgrāhika anila guṇa bhūyiṣṭha</t>
  </si>
  <si>
    <t xml:space="preserve">sāṁdīpanimṛtāpatyadātā</t>
  </si>
  <si>
    <t xml:space="preserve"> sāṁdīpani mṛta apatya dātṛ</t>
  </si>
  <si>
    <t xml:space="preserve">sāṁsiddhikajñānādāhṛtajñānino</t>
  </si>
  <si>
    <t xml:space="preserve"> sāṁsiddhika jñāna jñānin āhṛ</t>
  </si>
  <si>
    <t xml:space="preserve">sāṁsiddhikādibhedāttridhā</t>
  </si>
  <si>
    <t xml:space="preserve"> sāṁsiddhika ādi bheda tridhā</t>
  </si>
  <si>
    <t xml:space="preserve">sākāśajalapātālāṁ</t>
  </si>
  <si>
    <t xml:space="preserve"> sa ākāśa jala pātāla</t>
  </si>
  <si>
    <t xml:space="preserve">sākṣatalājadhānair</t>
  </si>
  <si>
    <t xml:space="preserve"> sa akṣata lāja dhānā</t>
  </si>
  <si>
    <t xml:space="preserve">sākṣatāṅkuradarbhau</t>
  </si>
  <si>
    <t xml:space="preserve"> sa akṣata aṅkura darbha</t>
  </si>
  <si>
    <t xml:space="preserve">sākṣāccinmātrastamasaḥ</t>
  </si>
  <si>
    <t xml:space="preserve"> sākṣāt cit mātra tamas</t>
  </si>
  <si>
    <t xml:space="preserve">sākṣācchrāddhārhāṇāmapi</t>
  </si>
  <si>
    <t xml:space="preserve"> sākṣāt śrāddha arha api</t>
  </si>
  <si>
    <t xml:space="preserve">sākṣāttadicchākhyaṁ</t>
  </si>
  <si>
    <t xml:space="preserve"> sākṣāt tad icchā ākhyā</t>
  </si>
  <si>
    <t xml:space="preserve">sākṣātsvadehasaṁstho</t>
  </si>
  <si>
    <t xml:space="preserve"> sākṣāt sva deha saṁstha</t>
  </si>
  <si>
    <t xml:space="preserve">sākṣādamṛtamapyeṣa</t>
  </si>
  <si>
    <t xml:space="preserve"> sākṣāt amṛta api etad</t>
  </si>
  <si>
    <t xml:space="preserve">sākṣādavadhyatvamavāpya</t>
  </si>
  <si>
    <t xml:space="preserve"> sākṣāt avadhya tva avāp</t>
  </si>
  <si>
    <t xml:space="preserve">sākṣānnāsyopakāri</t>
  </si>
  <si>
    <t xml:space="preserve"> sākṣāt na idam upakārin</t>
  </si>
  <si>
    <t xml:space="preserve">sākṣisabhyarājakartṛṣu</t>
  </si>
  <si>
    <t xml:space="preserve"> sākṣin sabhya rājan kartṛ</t>
  </si>
  <si>
    <t xml:space="preserve">sāgarakukṣisthānmlecchān</t>
  </si>
  <si>
    <t xml:space="preserve"> sāgara kukṣi stha mleccha</t>
  </si>
  <si>
    <t xml:space="preserve">sāgaradvīpavāsāṁśca</t>
  </si>
  <si>
    <t xml:space="preserve"> sāgara dvīpa vāsa ca</t>
  </si>
  <si>
    <t xml:space="preserve">sāgaranāgarājabhavanāt</t>
  </si>
  <si>
    <t xml:space="preserve"> sāgara nāga rājan bhavana</t>
  </si>
  <si>
    <t xml:space="preserve">sāgaraśuktimadhyapatitaṁ</t>
  </si>
  <si>
    <t xml:space="preserve"> sāgara śukti madhya pat</t>
  </si>
  <si>
    <t xml:space="preserve">sāgāradhūmalavaṇatailair</t>
  </si>
  <si>
    <t xml:space="preserve"> sa āgāradhūma lavaṇa taila</t>
  </si>
  <si>
    <t xml:space="preserve">sāgnikacullīsthe</t>
  </si>
  <si>
    <t xml:space="preserve"> sa agnika cullī stha</t>
  </si>
  <si>
    <t xml:space="preserve">sāgnihotrāśramās</t>
  </si>
  <si>
    <t xml:space="preserve"> sa agni hotra āśrama</t>
  </si>
  <si>
    <t xml:space="preserve">sāṅgatvābhyupagame</t>
  </si>
  <si>
    <t xml:space="preserve"> sa aṅga tva abhyupagama</t>
  </si>
  <si>
    <t xml:space="preserve">sāṅgasmarotpattitoṣād</t>
  </si>
  <si>
    <t xml:space="preserve"> sāṅga smara utpatti toṣa</t>
  </si>
  <si>
    <t xml:space="preserve">sāṅgopāṅgaśrutiṁ</t>
  </si>
  <si>
    <t xml:space="preserve"> sa aṅga upāṅga śruti</t>
  </si>
  <si>
    <t xml:space="preserve">sācārānaṣṭapañcāśadyathāśaktyā</t>
  </si>
  <si>
    <t xml:space="preserve"> tad ācāra aṣṭapañcāśat yathāśaktyā</t>
  </si>
  <si>
    <t xml:space="preserve">sājyadhūmodgame</t>
  </si>
  <si>
    <t xml:space="preserve"> sa ājya dhūma udgama</t>
  </si>
  <si>
    <t xml:space="preserve">sājyāmṛtairūrdhvaṁ</t>
  </si>
  <si>
    <t xml:space="preserve"> sa ājya amṛtā ūrdhvam</t>
  </si>
  <si>
    <t xml:space="preserve">sāñjanāśrukaṇā</t>
  </si>
  <si>
    <t xml:space="preserve"> sa añjana aśru kaṇa</t>
  </si>
  <si>
    <t xml:space="preserve">sātapatrapadatrāṇo</t>
  </si>
  <si>
    <t xml:space="preserve"> sa ātapatra pada trāṇa</t>
  </si>
  <si>
    <t xml:space="preserve">sātiviśuddhabuddhir</t>
  </si>
  <si>
    <t xml:space="preserve"> tad ati buddhi viśudh</t>
  </si>
  <si>
    <t xml:space="preserve">sāttvikādahaṅkārāttaijasasahāyād</t>
  </si>
  <si>
    <t xml:space="preserve"> sāttvika ahaṁkāra taijasa sahāya</t>
  </si>
  <si>
    <t xml:space="preserve">sātmyajaścāyaṁ</t>
  </si>
  <si>
    <t xml:space="preserve"> sātmya ja ca idam</t>
  </si>
  <si>
    <t xml:space="preserve">sātmyadravyavisargācca</t>
  </si>
  <si>
    <t xml:space="preserve"> sātmya dravya visarga ca</t>
  </si>
  <si>
    <t xml:space="preserve">sātmyaśabdenaukasātmyam</t>
  </si>
  <si>
    <t xml:space="preserve"> śabda śabda oka sātmya</t>
  </si>
  <si>
    <t xml:space="preserve">sātmyasevināmevaikāntena</t>
  </si>
  <si>
    <t xml:space="preserve"> sātmya sevin eva ekāntena</t>
  </si>
  <si>
    <t xml:space="preserve">sātmyāsātmyavidhānopadarśakena</t>
  </si>
  <si>
    <t xml:space="preserve"> sātmya asātmya vidhāna upadarśaka</t>
  </si>
  <si>
    <t xml:space="preserve">sātmyendriyārthasaṁyogena</t>
  </si>
  <si>
    <t xml:space="preserve"> sātmya indriya artha saṁyoga</t>
  </si>
  <si>
    <t xml:space="preserve">sātyakiścāgnisaṁkāśaṁ</t>
  </si>
  <si>
    <t xml:space="preserve"> sātyaki ca agni saṁkāśa</t>
  </si>
  <si>
    <t xml:space="preserve">sātyakiścābhimanyuśca</t>
  </si>
  <si>
    <t xml:space="preserve"> sātyaki abhimanyu abhimanyu ca</t>
  </si>
  <si>
    <t xml:space="preserve">sātvatavṛṣṇibhojadāśārhakāṇām</t>
  </si>
  <si>
    <t xml:space="preserve"> sātvata vṛṣṇi bhoja dāśārhaka</t>
  </si>
  <si>
    <t xml:space="preserve">sādaramutsukābhirniśvāsadhūmraṁ</t>
  </si>
  <si>
    <t xml:space="preserve"> sādara utsuka niśvāsa dhūmra</t>
  </si>
  <si>
    <t xml:space="preserve">sāditadhvajanāgāśca</t>
  </si>
  <si>
    <t xml:space="preserve"> dhvaja nāga ca sāday</t>
  </si>
  <si>
    <t xml:space="preserve">sāditadhvajanāgāstu</t>
  </si>
  <si>
    <t xml:space="preserve"> dhvaja nāga tu sāday</t>
  </si>
  <si>
    <t xml:space="preserve">sādinaścāśvapṛṣṭhebhyaḥ</t>
  </si>
  <si>
    <t xml:space="preserve">sādguṇyadoṣabalamavekṣitavyaṁ</t>
  </si>
  <si>
    <t xml:space="preserve"> sādguṇya doṣa bala avekṣ</t>
  </si>
  <si>
    <t xml:space="preserve">sādridrumārṇavā</t>
  </si>
  <si>
    <t xml:space="preserve"> sa adri druma arṇava</t>
  </si>
  <si>
    <t xml:space="preserve">sādridvīpasamudrāś</t>
  </si>
  <si>
    <t xml:space="preserve"> sa adri dvīpa samudra</t>
  </si>
  <si>
    <t xml:space="preserve">sādhakatvamabhiṣekavidhau</t>
  </si>
  <si>
    <t xml:space="preserve"> sādhaka tva abhiṣeka vidhi</t>
  </si>
  <si>
    <t xml:space="preserve">sādhakasyādhyakṣopalabdhiyogyā</t>
  </si>
  <si>
    <t xml:space="preserve"> sādhaka adhyakṣa upalabdhi yogya</t>
  </si>
  <si>
    <t xml:space="preserve">sādhakādhikāranivṛttistathā</t>
  </si>
  <si>
    <t xml:space="preserve"> sādhaka adhikāra nivṛtti tathā</t>
  </si>
  <si>
    <t xml:space="preserve">sādhakānāmanubhavapathagaṁ</t>
  </si>
  <si>
    <t xml:space="preserve"> sādhaka anubhava patha ga</t>
  </si>
  <si>
    <t xml:space="preserve">sādhanadvayamevāsya</t>
  </si>
  <si>
    <t xml:space="preserve"> sādhana dvaya eva idam</t>
  </si>
  <si>
    <t xml:space="preserve">sādharmyāttulyadharmopapatteḥ</t>
  </si>
  <si>
    <t xml:space="preserve"> sādharmya tulya dharma upapatti</t>
  </si>
  <si>
    <t xml:space="preserve">sādhāraṇāṁstadavasthābhedān</t>
  </si>
  <si>
    <t xml:space="preserve"> sādhāraṇa tad avasthā bheda</t>
  </si>
  <si>
    <t xml:space="preserve">sādhikārānugrahānugṛhītāḥ</t>
  </si>
  <si>
    <t xml:space="preserve"> sa adhikāra anugraha anugrah</t>
  </si>
  <si>
    <t xml:space="preserve">sādhitastālakayogavat</t>
  </si>
  <si>
    <t xml:space="preserve"> tālaka yoga vat sādhay</t>
  </si>
  <si>
    <t xml:space="preserve">sādhukāmaścāspṛhayann</t>
  </si>
  <si>
    <t xml:space="preserve"> sādhu kāma ca aspṛhayat</t>
  </si>
  <si>
    <t xml:space="preserve">sādhukṛtasarvārthā</t>
  </si>
  <si>
    <t xml:space="preserve"> sādhu sarva artha kṛ</t>
  </si>
  <si>
    <t xml:space="preserve">sādhutonmīliteti</t>
  </si>
  <si>
    <t xml:space="preserve"> sādhu tā iti unmīl</t>
  </si>
  <si>
    <t xml:space="preserve">sādhudevadvijasvāṁ</t>
  </si>
  <si>
    <t xml:space="preserve"> sādhu deva dvija sva</t>
  </si>
  <si>
    <t xml:space="preserve">sādhuśayyāsanaparicchadāḥ</t>
  </si>
  <si>
    <t xml:space="preserve"> sādhu śayyā āsana paricchada</t>
  </si>
  <si>
    <t xml:space="preserve">sādhusamāgamāgatasukhaṁ</t>
  </si>
  <si>
    <t xml:space="preserve"> sādhu samāgama sukha āgam</t>
  </si>
  <si>
    <t xml:space="preserve">sādhūtpātaghanaugha</t>
  </si>
  <si>
    <t xml:space="preserve"> sādhu utpāta ghana ogha</t>
  </si>
  <si>
    <t xml:space="preserve">sādhościtravadhamajñena</t>
  </si>
  <si>
    <t xml:space="preserve"> sādhu citra vadha ajña</t>
  </si>
  <si>
    <t xml:space="preserve">sādhyarudramarutkalpair</t>
  </si>
  <si>
    <t xml:space="preserve"> sādhya rudra marut kalpa</t>
  </si>
  <si>
    <t xml:space="preserve">sādhyasyaivopakārakatvāt</t>
  </si>
  <si>
    <t xml:space="preserve"> sādhya eva upakāraka tva</t>
  </si>
  <si>
    <t xml:space="preserve">sādhyānvasūnpitṛgaṇāṁs</t>
  </si>
  <si>
    <t xml:space="preserve"> sādhya vasu pitṛ gaṇa</t>
  </si>
  <si>
    <t xml:space="preserve">sādhyāścāpyapare</t>
  </si>
  <si>
    <t xml:space="preserve"> ca api apara sādhay</t>
  </si>
  <si>
    <t xml:space="preserve">sādhyāsādhyapratītyādyāḥ</t>
  </si>
  <si>
    <t xml:space="preserve"> asādhya ādya sādhay pratī</t>
  </si>
  <si>
    <t xml:space="preserve">sādhyāsādhyaviśeṣāśca</t>
  </si>
  <si>
    <t xml:space="preserve"> asādhya viśeṣa ca sādhay</t>
  </si>
  <si>
    <t xml:space="preserve">sādhvalaṁkṛtasarvāṅgo</t>
  </si>
  <si>
    <t xml:space="preserve"> sādhu sarva aṅga alaṁkṛ</t>
  </si>
  <si>
    <t xml:space="preserve">sādhvasādhūṁstāpayatīha</t>
  </si>
  <si>
    <t xml:space="preserve"> sādhu asādhu iha tāpay</t>
  </si>
  <si>
    <t xml:space="preserve">sādhvityavocaṁste</t>
  </si>
  <si>
    <t xml:space="preserve"> sādhu iti tad vac</t>
  </si>
  <si>
    <t xml:space="preserve">sānaghasarvagātrī</t>
  </si>
  <si>
    <t xml:space="preserve"> tad anagha sarva gātra</t>
  </si>
  <si>
    <t xml:space="preserve">sānantabhogalālitā</t>
  </si>
  <si>
    <t xml:space="preserve"> tad ananta bhoga lālay</t>
  </si>
  <si>
    <t xml:space="preserve">sānandagadgadapadam</t>
  </si>
  <si>
    <t xml:space="preserve"> sa ānanda gadgada pada</t>
  </si>
  <si>
    <t xml:space="preserve">sānukarṣapatākaiśca</t>
  </si>
  <si>
    <t xml:space="preserve"> sa anukarṣa patākā ca</t>
  </si>
  <si>
    <t xml:space="preserve">sānugāstūrṇamājagmuḥ</t>
  </si>
  <si>
    <t xml:space="preserve"> sa anuga tūrṇam āgam</t>
  </si>
  <si>
    <t xml:space="preserve">sānunāsikavāditvaṁ</t>
  </si>
  <si>
    <t xml:space="preserve"> sa anunāsika vādin tva</t>
  </si>
  <si>
    <t xml:space="preserve">sānubandhāṁstānneṣyāmi</t>
  </si>
  <si>
    <t xml:space="preserve"> sa anubandha tad nī</t>
  </si>
  <si>
    <t xml:space="preserve">sānubandhāṁstānmama</t>
  </si>
  <si>
    <t xml:space="preserve"> sa anubandha tad mad</t>
  </si>
  <si>
    <t xml:space="preserve">sānuśayadoṣajālaṁ</t>
  </si>
  <si>
    <t xml:space="preserve"> sa anuśaya doṣa jāla</t>
  </si>
  <si>
    <t xml:space="preserve">sānusṛtāsrakaṇṭhīṁ</t>
  </si>
  <si>
    <t xml:space="preserve"> sa asra kaṇṭhī anusṛ</t>
  </si>
  <si>
    <t xml:space="preserve">sānūpaudakamāṁsaṁ</t>
  </si>
  <si>
    <t xml:space="preserve"> sa ānūpa audaka māṁsa</t>
  </si>
  <si>
    <t xml:space="preserve">sāntaḥpurāmātyarāṣṭraḥ</t>
  </si>
  <si>
    <t xml:space="preserve"> sa antaḥpura amātya rāṣṭra</t>
  </si>
  <si>
    <t xml:space="preserve">sāntarabahirevaṁ</t>
  </si>
  <si>
    <t xml:space="preserve"> sa antara bahis evam</t>
  </si>
  <si>
    <t xml:space="preserve">sāntarjalasuptasya</t>
  </si>
  <si>
    <t xml:space="preserve"> tad antar jala svap</t>
  </si>
  <si>
    <t xml:space="preserve">sāntarbahirvilipya</t>
  </si>
  <si>
    <t xml:space="preserve"> sa antar bahis vilip</t>
  </si>
  <si>
    <t xml:space="preserve">sāntarbhāgatvāt</t>
  </si>
  <si>
    <t xml:space="preserve"> tad antar bhāga tva</t>
  </si>
  <si>
    <t xml:space="preserve">sāntasaṁtāpakasparśam</t>
  </si>
  <si>
    <t xml:space="preserve"> sa anta saṁtāpaka sparśa</t>
  </si>
  <si>
    <t xml:space="preserve">sāntvabālātapasparśān</t>
  </si>
  <si>
    <t xml:space="preserve"> sāntva bāla ātapa sparśa</t>
  </si>
  <si>
    <t xml:space="preserve">sāntvamānārthasaṁbhogair</t>
  </si>
  <si>
    <t xml:space="preserve"> sāntva māna artha sambhoga</t>
  </si>
  <si>
    <t xml:space="preserve">sāndratāpakvatā</t>
  </si>
  <si>
    <t xml:space="preserve"> sāndra pakva pakva tā</t>
  </si>
  <si>
    <t xml:space="preserve">sāndranīlalatāhastam</t>
  </si>
  <si>
    <t xml:space="preserve"> sāndra nīla latā hasta</t>
  </si>
  <si>
    <t xml:space="preserve">sāndrahemaprabhāpiṅgaṁ</t>
  </si>
  <si>
    <t xml:space="preserve"> sāndra heman prabhā piṅga</t>
  </si>
  <si>
    <t xml:space="preserve">sāndrāñjanaśyāmarucaḥ</t>
  </si>
  <si>
    <t xml:space="preserve"> sāndra añjana śyāma ruc</t>
  </si>
  <si>
    <t xml:space="preserve">sānyasminnadītīre</t>
  </si>
  <si>
    <t xml:space="preserve"> tad anya nadī tīra</t>
  </si>
  <si>
    <t xml:space="preserve">sāpaśyadinduvadanā</t>
  </si>
  <si>
    <t xml:space="preserve"> tad indu vadana paś</t>
  </si>
  <si>
    <t xml:space="preserve">sāpīśvaraniyogena</t>
  </si>
  <si>
    <t xml:space="preserve"> tad api īśvara niyoga</t>
  </si>
  <si>
    <t xml:space="preserve">sāpyanyasaṁvṛtyā</t>
  </si>
  <si>
    <t xml:space="preserve"> tad api anya saṁvṛti</t>
  </si>
  <si>
    <t xml:space="preserve">sāpyapatadbhūmau</t>
  </si>
  <si>
    <t xml:space="preserve"> tad api bhūmi pat</t>
  </si>
  <si>
    <t xml:space="preserve">sāpyarthakāmayor</t>
  </si>
  <si>
    <t xml:space="preserve"> tad api artha kāma</t>
  </si>
  <si>
    <t xml:space="preserve">sāpyavādīttvayā</t>
  </si>
  <si>
    <t xml:space="preserve"> tad api tvad vad</t>
  </si>
  <si>
    <t xml:space="preserve">sāpyasamānamūrtiḥ</t>
  </si>
  <si>
    <t xml:space="preserve"> tad api asamāna mūrti</t>
  </si>
  <si>
    <t xml:space="preserve">sāpsarogaṇaparivṛto</t>
  </si>
  <si>
    <t xml:space="preserve"> sa apsaras gaṇa parivṛ</t>
  </si>
  <si>
    <t xml:space="preserve">sāpsarogaṇasaṁkīrṇo</t>
  </si>
  <si>
    <t xml:space="preserve"> sa apsaras gaṇa saṁkṛ</t>
  </si>
  <si>
    <t xml:space="preserve">sāpsarogaṇāstasmin</t>
  </si>
  <si>
    <t xml:space="preserve"> sa apsaras gaṇa tad</t>
  </si>
  <si>
    <t xml:space="preserve">sābuṇīsattvapādāṁśaṁ</t>
  </si>
  <si>
    <t xml:space="preserve"> sābuṇī sattva pāda aṁśa</t>
  </si>
  <si>
    <t xml:space="preserve">sābhigamyābravīcchvaśrūṁ</t>
  </si>
  <si>
    <t xml:space="preserve"> tad śvaśrū brū abhigam</t>
  </si>
  <si>
    <t xml:space="preserve">sābhigamyāśramapadaṁ</t>
  </si>
  <si>
    <t xml:space="preserve"> tad āśrama pada abhigam</t>
  </si>
  <si>
    <t xml:space="preserve">sābhijñānaprahitakuśalais</t>
  </si>
  <si>
    <t xml:space="preserve"> sa abhijñāna kuśala prahi</t>
  </si>
  <si>
    <t xml:space="preserve">sābhragaṅgāprapāto</t>
  </si>
  <si>
    <t xml:space="preserve"> sa abhra gaṅgā prapāta</t>
  </si>
  <si>
    <t xml:space="preserve">sāmadānabhedadaṇḍāś</t>
  </si>
  <si>
    <t xml:space="preserve"> sāman dāna bheda daṇḍa</t>
  </si>
  <si>
    <t xml:space="preserve">sāmadānabhedadaṇḍaiḥ</t>
  </si>
  <si>
    <t xml:space="preserve">sāmadhvaniśarīrastvaṁ</t>
  </si>
  <si>
    <t xml:space="preserve"> sāman dhvani śarīra tvad</t>
  </si>
  <si>
    <t xml:space="preserve">sāmantaprāsādikamityasya</t>
  </si>
  <si>
    <t xml:space="preserve"> sāmanta prāsādika iti idam</t>
  </si>
  <si>
    <t xml:space="preserve">sāmantācchabdavyañjanasamarthaṁ</t>
  </si>
  <si>
    <t xml:space="preserve"> sāmanta śabda vyañjana samartha</t>
  </si>
  <si>
    <t xml:space="preserve">sāmabhiścāpyagāyanta</t>
  </si>
  <si>
    <t xml:space="preserve"> sāman ca api gā</t>
  </si>
  <si>
    <t xml:space="preserve">sāmabhedadānadaṇḍān</t>
  </si>
  <si>
    <t xml:space="preserve"> sāman bheda dāna daṇḍa</t>
  </si>
  <si>
    <t xml:space="preserve">sāmabhedastathopāyaḥ</t>
  </si>
  <si>
    <t xml:space="preserve"> sāman bheda tathā upāya</t>
  </si>
  <si>
    <t xml:space="preserve">sāmarthyānniścayāddhairyātsidhyanti</t>
  </si>
  <si>
    <t xml:space="preserve"> sāmarthya niścaya dhairya sidh</t>
  </si>
  <si>
    <t xml:space="preserve">sāmasvaradhīranāda</t>
  </si>
  <si>
    <t xml:space="preserve"> sāman svara dhīra nāda</t>
  </si>
  <si>
    <t xml:space="preserve">sāmājikapratītyabhiprāyeṇa</t>
  </si>
  <si>
    <t xml:space="preserve"> sāmājika prati iti abhiprāya</t>
  </si>
  <si>
    <t xml:space="preserve">sāmānyakaraṇavṛttiriti</t>
  </si>
  <si>
    <t xml:space="preserve"> sāmānya karaṇa vṛtti iti</t>
  </si>
  <si>
    <t xml:space="preserve">sāmānyagrahaṇenaivānye</t>
  </si>
  <si>
    <t xml:space="preserve"> sāmānya grahaṇa eva anya</t>
  </si>
  <si>
    <t xml:space="preserve">sāmānyadravyaprasabhaharaṇāt</t>
  </si>
  <si>
    <t xml:space="preserve"> sāmānya dravya prasabha haraṇa</t>
  </si>
  <si>
    <t xml:space="preserve">sāmānyaparibhāṣoktapramāṇāt</t>
  </si>
  <si>
    <t xml:space="preserve"> sāmānya paribhāṣā pramāṇa vac</t>
  </si>
  <si>
    <t xml:space="preserve">sāmānyapuruṣamātrāśrayaṁ</t>
  </si>
  <si>
    <t xml:space="preserve"> sāmānya puruṣa mātra āśraya</t>
  </si>
  <si>
    <t xml:space="preserve">sāmānyamātragrahaṇākāraṁ</t>
  </si>
  <si>
    <t xml:space="preserve"> sāmānya mātra grahaṇa ākāra</t>
  </si>
  <si>
    <t xml:space="preserve">sāmānyametadupadiṣṭamato</t>
  </si>
  <si>
    <t xml:space="preserve"> sāmānya etad atas upadiś</t>
  </si>
  <si>
    <t xml:space="preserve">sāmānyalakṣaṇapūrvakatvād</t>
  </si>
  <si>
    <t xml:space="preserve"> sāmānya lakṣaṇa pūrvaka tva</t>
  </si>
  <si>
    <t xml:space="preserve">sāmānyaviśeṣasaṁjñābhidhāne</t>
  </si>
  <si>
    <t xml:space="preserve"> sāmānya viśeṣa saṁjñā abhidhāna</t>
  </si>
  <si>
    <t xml:space="preserve">sāmānyaśabdādiprayogeṇa</t>
  </si>
  <si>
    <t xml:space="preserve"> sāmānya śabda ādi prayoga</t>
  </si>
  <si>
    <t xml:space="preserve">sāmānyaspandatattvādabhinnatāṁ</t>
  </si>
  <si>
    <t xml:space="preserve"> sāmānya spanda tattva abhinnatā</t>
  </si>
  <si>
    <t xml:space="preserve">sāmānyādvaikṛtāccaiva</t>
  </si>
  <si>
    <t xml:space="preserve"> sāmānya vaikṛta ca eva</t>
  </si>
  <si>
    <t xml:space="preserve">sāmānyābhidhānenaivoktatvāt</t>
  </si>
  <si>
    <t xml:space="preserve"> sāmānya abhidhāna eva uktatva</t>
  </si>
  <si>
    <t xml:space="preserve">sāmudralavaṇaistadvallepitaṁ</t>
  </si>
  <si>
    <t xml:space="preserve"> sāmudra lavaṇa tadvat lepay</t>
  </si>
  <si>
    <t xml:space="preserve">sāmpradāyikamudrādibhūṣitaṁ</t>
  </si>
  <si>
    <t xml:space="preserve"> sāmpradāyika mudrā ādi bhūṣay</t>
  </si>
  <si>
    <t xml:space="preserve">sāmbastatrāgamat</t>
  </si>
  <si>
    <t xml:space="preserve"> sa ambā tatra gam</t>
  </si>
  <si>
    <t xml:space="preserve">sāmbuśaṅkhanīrājanaṁ</t>
  </si>
  <si>
    <t xml:space="preserve"> sa ambu śaṅkha nīrājana</t>
  </si>
  <si>
    <t xml:space="preserve">sāmbusikteva</t>
  </si>
  <si>
    <t xml:space="preserve"> tad ambu iva sic</t>
  </si>
  <si>
    <t xml:space="preserve">sāmbotpattistataḥ</t>
  </si>
  <si>
    <t xml:space="preserve"> sa ambā utpatti tatas</t>
  </si>
  <si>
    <t xml:space="preserve">sāmyānugrahārthameva</t>
  </si>
  <si>
    <t xml:space="preserve"> sāmya anugraha artha eva</t>
  </si>
  <si>
    <t xml:space="preserve">sāmyāvasthitimeteṣāmavyaktaṁ</t>
  </si>
  <si>
    <t xml:space="preserve"> sāmya avasthiti etad avyakta</t>
  </si>
  <si>
    <t xml:space="preserve">sāmyenāgnipravṛttyarthaṁ</t>
  </si>
  <si>
    <t xml:space="preserve"> sāmya agni pravṛtti artha</t>
  </si>
  <si>
    <t xml:space="preserve">sāmrajambvasthi</t>
  </si>
  <si>
    <t xml:space="preserve"> sa āmra jambu asthi</t>
  </si>
  <si>
    <t xml:space="preserve">sāmlapuṭanācchudhyanti</t>
  </si>
  <si>
    <t xml:space="preserve"> sa amla puṭana śudh</t>
  </si>
  <si>
    <t xml:space="preserve">sāmlavetasasindhūtthadevadārūn</t>
  </si>
  <si>
    <t xml:space="preserve"> sa amlavetasa sindhūttha devadāru</t>
  </si>
  <si>
    <t xml:space="preserve">sāmlasnehaguḍo</t>
  </si>
  <si>
    <t xml:space="preserve"> sa amla sneha guḍa</t>
  </si>
  <si>
    <t xml:space="preserve">sāyakāñcitasarvāṅgaṁ</t>
  </si>
  <si>
    <t xml:space="preserve"> sāyaka sarva aṅga āñc</t>
  </si>
  <si>
    <t xml:space="preserve">sāyakaiśchinnasarvāṅgau</t>
  </si>
  <si>
    <t xml:space="preserve"> sāyaka sarva aṅga chid</t>
  </si>
  <si>
    <t xml:space="preserve">sārakācaprayogāddhemnā</t>
  </si>
  <si>
    <t xml:space="preserve"> sāra kāca prayoga heman</t>
  </si>
  <si>
    <t xml:space="preserve">sāraṇakalkapācanamāha</t>
  </si>
  <si>
    <t xml:space="preserve"> sāraṇa kalka pācana ah</t>
  </si>
  <si>
    <t xml:space="preserve">sāraṇakalkavidhānamāha</t>
  </si>
  <si>
    <t xml:space="preserve"> sāraṇa kalka vidhāna ah</t>
  </si>
  <si>
    <t xml:space="preserve">sāraṇatailaviśeṣamāha</t>
  </si>
  <si>
    <t xml:space="preserve"> sāraṇa taila viśeṣa ah</t>
  </si>
  <si>
    <t xml:space="preserve">sāraṇāditrayeṇāntaṁ</t>
  </si>
  <si>
    <t xml:space="preserve"> sāraṇa ādi traya anta</t>
  </si>
  <si>
    <t xml:space="preserve">sāraṇāyāmaruṇasitakarmaṇoḥ</t>
  </si>
  <si>
    <t xml:space="preserve"> sāraṇā aruṇa sita karman</t>
  </si>
  <si>
    <t xml:space="preserve">sārajñāṁścaiva</t>
  </si>
  <si>
    <t xml:space="preserve"> sāra jña ca eva</t>
  </si>
  <si>
    <t xml:space="preserve">sārathīṁścāpyahaṁ</t>
  </si>
  <si>
    <t xml:space="preserve"> sārathi ca api mad</t>
  </si>
  <si>
    <t xml:space="preserve">sārameyaviṣonmādaharo</t>
  </si>
  <si>
    <t xml:space="preserve"> sārameya viṣa unmāda hara</t>
  </si>
  <si>
    <t xml:space="preserve">sārayetpaścātkṣāreṇaiva</t>
  </si>
  <si>
    <t xml:space="preserve"> paścāt kṣāra eva sāray</t>
  </si>
  <si>
    <t xml:space="preserve">sāraviśeṣairguṇaviśeṣā</t>
  </si>
  <si>
    <t xml:space="preserve"> sāra guṇa guṇa viśeṣa</t>
  </si>
  <si>
    <t xml:space="preserve">sāravṛttigupticchidrāṇi</t>
  </si>
  <si>
    <t xml:space="preserve"> sāra vṛtti gupti chidra</t>
  </si>
  <si>
    <t xml:space="preserve">sārasaṁhatasthiraśarīrāḥ</t>
  </si>
  <si>
    <t xml:space="preserve"> sāra sthira śarīra saṁhan</t>
  </si>
  <si>
    <t xml:space="preserve">sārātisārasukhasādhyataraṁ</t>
  </si>
  <si>
    <t xml:space="preserve"> sāra atisāra sukha sādhyatara</t>
  </si>
  <si>
    <t xml:space="preserve">sārādhiṣṭhitāvasthitagatayaḥ</t>
  </si>
  <si>
    <t xml:space="preserve"> sāra gati adhiṣṭhā avasthā</t>
  </si>
  <si>
    <t xml:space="preserve">sārundhatīsamācārā</t>
  </si>
  <si>
    <t xml:space="preserve"> tad arundhatī sama ācāra</t>
  </si>
  <si>
    <t xml:space="preserve">sārohaścāpatad</t>
  </si>
  <si>
    <t xml:space="preserve"> sa āroha ca pat</t>
  </si>
  <si>
    <t xml:space="preserve">sārkatīkṣṇābhrako</t>
  </si>
  <si>
    <t xml:space="preserve"> sa arka tīkṣṇa abhraka</t>
  </si>
  <si>
    <t xml:space="preserve">sārghyādyairanaghā</t>
  </si>
  <si>
    <t xml:space="preserve"> sa arghya ādya anagha</t>
  </si>
  <si>
    <t xml:space="preserve">sārthadhvaṁsāvasānāntaṁ</t>
  </si>
  <si>
    <t xml:space="preserve"> sārtha dhvaṁsa avasāna anta</t>
  </si>
  <si>
    <t xml:space="preserve">sārthavrajagrāmeṣvenān</t>
  </si>
  <si>
    <t xml:space="preserve"> sārtha vraja grāma enad</t>
  </si>
  <si>
    <t xml:space="preserve">sārdravāsāśca</t>
  </si>
  <si>
    <t xml:space="preserve"> sa ārdra vāsas ca</t>
  </si>
  <si>
    <t xml:space="preserve">sārdhaṁnaināmīkṣeta</t>
  </si>
  <si>
    <t xml:space="preserve"> sārdham na enad īkṣ</t>
  </si>
  <si>
    <t xml:space="preserve">sārdhakrośadvayaṁ</t>
  </si>
  <si>
    <t xml:space="preserve"> sa ardha krośa dvaya</t>
  </si>
  <si>
    <t xml:space="preserve">sārdhaghaṭikādvayaṁ</t>
  </si>
  <si>
    <t xml:space="preserve"> sa ardha ghaṭikā dvaya</t>
  </si>
  <si>
    <t xml:space="preserve">sārdhatrikoṭitīrthasya</t>
  </si>
  <si>
    <t xml:space="preserve"> sārdha tri koṭi tīrtha</t>
  </si>
  <si>
    <t xml:space="preserve">sārdhatrikoṭināḍīnām</t>
  </si>
  <si>
    <t xml:space="preserve"> sārdha tri koṭi nāḍī</t>
  </si>
  <si>
    <t xml:space="preserve">sārdhatritālavistāraḥ</t>
  </si>
  <si>
    <t xml:space="preserve"> sārdha tri tāla vistāra</t>
  </si>
  <si>
    <t xml:space="preserve">sārdhatrivalayākārā</t>
  </si>
  <si>
    <t xml:space="preserve"> sārdha tri valaya ākāra</t>
  </si>
  <si>
    <t xml:space="preserve">sārdhatrivyāmānyantrāṇi</t>
  </si>
  <si>
    <t xml:space="preserve"> sārdha tri vyāma antra</t>
  </si>
  <si>
    <t xml:space="preserve">sārdhapayaḥpātrā</t>
  </si>
  <si>
    <t xml:space="preserve"> sa ardha payas pātra</t>
  </si>
  <si>
    <t xml:space="preserve">sārdhamāsaprayogena</t>
  </si>
  <si>
    <t xml:space="preserve"> sa ardha māsa prayoga</t>
  </si>
  <si>
    <t xml:space="preserve">sārdhavitastimitasūtreṇa</t>
  </si>
  <si>
    <t xml:space="preserve"> sārdha vitasti sūtra mā</t>
  </si>
  <si>
    <t xml:space="preserve">sārdhasaptapalānyānīya</t>
  </si>
  <si>
    <t xml:space="preserve"> sārdha saptan pala ānī</t>
  </si>
  <si>
    <t xml:space="preserve">sārdhahastastu</t>
  </si>
  <si>
    <t xml:space="preserve"> sa ardha hasta tu</t>
  </si>
  <si>
    <t xml:space="preserve">sālapṛśniparṇīmūlakalkaṁ</t>
  </si>
  <si>
    <t xml:space="preserve"> sāla pṛśniparṇī mūla kalka</t>
  </si>
  <si>
    <t xml:space="preserve">sālambanāścittadhātavaḥ</t>
  </si>
  <si>
    <t xml:space="preserve"> sa ālambana citta dhātu</t>
  </si>
  <si>
    <t xml:space="preserve">sālasārādisāreṣu</t>
  </si>
  <si>
    <t xml:space="preserve"> sāla ādi ādi sāra</t>
  </si>
  <si>
    <t xml:space="preserve">sālāstālāstamālāśca</t>
  </si>
  <si>
    <t xml:space="preserve"> sāla tāla tamāla ca</t>
  </si>
  <si>
    <t xml:space="preserve">sāvalepānyadhikṣepavacanāni</t>
  </si>
  <si>
    <t xml:space="preserve"> sa avalepa adhikṣepa vacana</t>
  </si>
  <si>
    <t xml:space="preserve">sāvaśeṣauṣadhatvaṁ</t>
  </si>
  <si>
    <t xml:space="preserve"> sa avaśeṣa auṣadha tva</t>
  </si>
  <si>
    <t xml:space="preserve">sāvitravratasūktamagne</t>
  </si>
  <si>
    <t xml:space="preserve"> sāvitra vrata sūkta agni</t>
  </si>
  <si>
    <t xml:space="preserve">sāvitryāścāpyupākhyānam</t>
  </si>
  <si>
    <t xml:space="preserve"> sāvitrī ca api upākhyāna</t>
  </si>
  <si>
    <t xml:space="preserve">sāśaniśūlakhaḍgaṁ</t>
  </si>
  <si>
    <t xml:space="preserve"> sa aśani śūla khaḍga</t>
  </si>
  <si>
    <t xml:space="preserve">sāśītipaṇasāhasro</t>
  </si>
  <si>
    <t xml:space="preserve"> sa aśīti paṇa sāhasra</t>
  </si>
  <si>
    <t xml:space="preserve">sāśrugadgadavācas</t>
  </si>
  <si>
    <t xml:space="preserve"> sa aśru gadgada vāc</t>
  </si>
  <si>
    <t xml:space="preserve">sāśrudurdinavadanā</t>
  </si>
  <si>
    <t xml:space="preserve"> sa aśru durdina vadana</t>
  </si>
  <si>
    <t xml:space="preserve">sāśvadhvajarathaḥ</t>
  </si>
  <si>
    <t xml:space="preserve"> sa aśva dhvaja ratha</t>
  </si>
  <si>
    <t xml:space="preserve">sāśvanāgarathāḥ</t>
  </si>
  <si>
    <t xml:space="preserve"> sa aśva nāga ratha</t>
  </si>
  <si>
    <t xml:space="preserve">sāśvarathapādātā</t>
  </si>
  <si>
    <t xml:space="preserve"> sa aśva ratha pādāta</t>
  </si>
  <si>
    <t xml:space="preserve">sāśvasūtagajān</t>
  </si>
  <si>
    <t xml:space="preserve"> sa aśva sūta gaja</t>
  </si>
  <si>
    <t xml:space="preserve">sāśvasūtadhvajam</t>
  </si>
  <si>
    <t xml:space="preserve">sāśvasūtarathān</t>
  </si>
  <si>
    <t xml:space="preserve"> sa aśva sūta ratha</t>
  </si>
  <si>
    <t xml:space="preserve">sāśvasūtaratho</t>
  </si>
  <si>
    <t xml:space="preserve">sāśvārohāṁśca</t>
  </si>
  <si>
    <t xml:space="preserve"> sa aśva āroha ca</t>
  </si>
  <si>
    <t xml:space="preserve">sāsurānsuragandharvān</t>
  </si>
  <si>
    <t xml:space="preserve"> sa asura sura gandharva</t>
  </si>
  <si>
    <t xml:space="preserve">sāstrasaṁbodhitadhiyas</t>
  </si>
  <si>
    <t xml:space="preserve"> sa astra dhī sambodhay</t>
  </si>
  <si>
    <t xml:space="preserve">sāsreṇāśrudrutam</t>
  </si>
  <si>
    <t xml:space="preserve"> sa asra aśru dru</t>
  </si>
  <si>
    <t xml:space="preserve">sāhasikasparśabhītairiva</t>
  </si>
  <si>
    <t xml:space="preserve"> sāhasika sparśa iva bhī</t>
  </si>
  <si>
    <t xml:space="preserve">sāhasaikāntarasānuvartinā</t>
  </si>
  <si>
    <t xml:space="preserve"> sāhasa ekānta rasa anuvartin</t>
  </si>
  <si>
    <t xml:space="preserve">sāhityasaṁgītakalāvihīnaḥ</t>
  </si>
  <si>
    <t xml:space="preserve"> sāhitya saṁgīta kalā vihā</t>
  </si>
  <si>
    <t xml:space="preserve">siṁhaghoṣanāmnasteṣveva</t>
  </si>
  <si>
    <t xml:space="preserve"> siṁhaghoṣa nāman tad eva</t>
  </si>
  <si>
    <t xml:space="preserve">siṁhacitrakaśobhāḍhye</t>
  </si>
  <si>
    <t xml:space="preserve"> siṁha citraka śobhā āḍhya</t>
  </si>
  <si>
    <t xml:space="preserve">siṁhatulyaprabhāvānmṛtyor</t>
  </si>
  <si>
    <t xml:space="preserve"> siṁha tulya prabhāva mṛtyu</t>
  </si>
  <si>
    <t xml:space="preserve">siṁhadvipamṛgavyāghrān</t>
  </si>
  <si>
    <t xml:space="preserve"> siṁha dvipa mṛga vyāghra</t>
  </si>
  <si>
    <t xml:space="preserve">siṁhanādabhayatrastaiḥ</t>
  </si>
  <si>
    <t xml:space="preserve"> siṁha nāda bhaya tras</t>
  </si>
  <si>
    <t xml:space="preserve">siṁhanādaravāṁścaiva</t>
  </si>
  <si>
    <t xml:space="preserve"> siṁhanāda rava ca eva</t>
  </si>
  <si>
    <t xml:space="preserve">siṁhanādaravāścāsañ</t>
  </si>
  <si>
    <t xml:space="preserve"> siṁhanāda rava ca as</t>
  </si>
  <si>
    <t xml:space="preserve">siṁhanādaravāścāsan</t>
  </si>
  <si>
    <t xml:space="preserve">siṁhanādairbhavamabhipūjya</t>
  </si>
  <si>
    <t xml:space="preserve"> siṁha nāda bhava abhipūjay</t>
  </si>
  <si>
    <t xml:space="preserve">siṁhamātaṅgapuṇḍarīkākulām</t>
  </si>
  <si>
    <t xml:space="preserve"> siṁha mātaṁga puṇḍarīka ākula</t>
  </si>
  <si>
    <t xml:space="preserve">siṁhamukhādyaistu</t>
  </si>
  <si>
    <t xml:space="preserve"> siṁha mukha ādya tu</t>
  </si>
  <si>
    <t xml:space="preserve">siṁharājavadvijṛmbhya</t>
  </si>
  <si>
    <t xml:space="preserve"> siṁha rājan vat vijṛmbh</t>
  </si>
  <si>
    <t xml:space="preserve">siṁharkṣaśarabhākīrṇaṁ</t>
  </si>
  <si>
    <t xml:space="preserve"> siṁha ṛkṣa śarabha ākṛ</t>
  </si>
  <si>
    <t xml:space="preserve">siṁharṣabhagajendrāṇāṁ</t>
  </si>
  <si>
    <t xml:space="preserve"> siṁha ṛṣabha gaja indra</t>
  </si>
  <si>
    <t xml:space="preserve">siṁhalāṅgūlaketustu</t>
  </si>
  <si>
    <t xml:space="preserve"> siṁha lāṅgūla ketu tu</t>
  </si>
  <si>
    <t xml:space="preserve">siṁhavarmāvadhūtaduhitṛprārthanaḥ</t>
  </si>
  <si>
    <t xml:space="preserve"> siṁhavarman duhitṛ prārthana avadhū</t>
  </si>
  <si>
    <t xml:space="preserve">siṁhavikrāntagatiśca</t>
  </si>
  <si>
    <t xml:space="preserve"> siṁha vikrānta gati ca</t>
  </si>
  <si>
    <t xml:space="preserve">siṁhavyāghragajaprakhyaiḥ</t>
  </si>
  <si>
    <t xml:space="preserve"> siṁha vyāghra gaja prakhyā</t>
  </si>
  <si>
    <t xml:space="preserve">siṁhavyāghragajākārair</t>
  </si>
  <si>
    <t xml:space="preserve"> siṁha vyāghra gaja ākāra</t>
  </si>
  <si>
    <t xml:space="preserve">siṁhavyāghragajākīrṇam</t>
  </si>
  <si>
    <t xml:space="preserve"> siṁha vyāghra gaja ākṛ</t>
  </si>
  <si>
    <t xml:space="preserve">siṁhavyāghragajākīrṇām</t>
  </si>
  <si>
    <t xml:space="preserve">siṁhavyāghratanutrāṇair</t>
  </si>
  <si>
    <t xml:space="preserve"> siṁha vyāghra tanu trāṇa</t>
  </si>
  <si>
    <t xml:space="preserve">siṁhavyāghraprayuktaiśca</t>
  </si>
  <si>
    <t xml:space="preserve"> siṁha vyāghra ca prayuj</t>
  </si>
  <si>
    <t xml:space="preserve">siṁhavyāghravarāhāśca</t>
  </si>
  <si>
    <t xml:space="preserve"> siṁha vyāghra varāha ca</t>
  </si>
  <si>
    <t xml:space="preserve">siṁhavyāghravarāhaiśca</t>
  </si>
  <si>
    <t xml:space="preserve">siṁhaśārdūlarūpaśca</t>
  </si>
  <si>
    <t xml:space="preserve"> siṁha śārdūla rūpa ca</t>
  </si>
  <si>
    <t xml:space="preserve">siṁhaśārdūlavāṅnetrāḥ</t>
  </si>
  <si>
    <t xml:space="preserve"> siṁha śārdūla vāc netra</t>
  </si>
  <si>
    <t xml:space="preserve">siṁhaskandhakaṭigrīvāḥ</t>
  </si>
  <si>
    <t xml:space="preserve"> siṁha skandha kaṭi grīvā</t>
  </si>
  <si>
    <t xml:space="preserve">siṁhāsyamāyatabhujaṁ</t>
  </si>
  <si>
    <t xml:space="preserve"> siṁha āsya bhuja āyam</t>
  </si>
  <si>
    <t xml:space="preserve">siṁhenoktamatrāhāraḥ</t>
  </si>
  <si>
    <t xml:space="preserve"> siṁha atra āhāra vac</t>
  </si>
  <si>
    <t xml:space="preserve">siṁhenoktamāhārārthaṁ</t>
  </si>
  <si>
    <t xml:space="preserve"> siṁha āhāra artha vac</t>
  </si>
  <si>
    <t xml:space="preserve">siṁhebhaśarabhākīrṇaṁ</t>
  </si>
  <si>
    <t xml:space="preserve"> siṁha ibha śarabha ākṛ</t>
  </si>
  <si>
    <t xml:space="preserve">siṁhairvyāghrairvarāhaiśca</t>
  </si>
  <si>
    <t xml:space="preserve">siktasaṁmṛṣṭapuṣpāḍhyā</t>
  </si>
  <si>
    <t xml:space="preserve"> puṣpa āḍhya sic sammṛj</t>
  </si>
  <si>
    <t xml:space="preserve">sitakṛṣṇāruṇacchāyam</t>
  </si>
  <si>
    <t xml:space="preserve">sitacandanacārvaṅgo</t>
  </si>
  <si>
    <t xml:space="preserve"> sita candana cāru aṅga</t>
  </si>
  <si>
    <t xml:space="preserve">sitanīlādibhedena</t>
  </si>
  <si>
    <t xml:space="preserve"> sita nīla ādi bheda</t>
  </si>
  <si>
    <t xml:space="preserve">sitapaṅkajamadhyasthaṁ</t>
  </si>
  <si>
    <t xml:space="preserve"> sita paṅkaja madhya stha</t>
  </si>
  <si>
    <t xml:space="preserve">sitapaṭacchannapālī</t>
  </si>
  <si>
    <t xml:space="preserve"> sita paṭa pāli chad</t>
  </si>
  <si>
    <t xml:space="preserve">sitapadmasamābhāsaḥ</t>
  </si>
  <si>
    <t xml:space="preserve"> sita padma sama ābhāsa</t>
  </si>
  <si>
    <t xml:space="preserve">sitapītādyāntaraṁ</t>
  </si>
  <si>
    <t xml:space="preserve"> sita pīta ādya antara</t>
  </si>
  <si>
    <t xml:space="preserve">sitamālyānulepārdrāṁ</t>
  </si>
  <si>
    <t xml:space="preserve"> sita mālya anulepa ārdra</t>
  </si>
  <si>
    <t xml:space="preserve">sitamivābhramaho</t>
  </si>
  <si>
    <t xml:space="preserve"> sita iva abhra aho</t>
  </si>
  <si>
    <t xml:space="preserve">sitaraktāsitapītā</t>
  </si>
  <si>
    <t xml:space="preserve"> sita rakta asita pīta</t>
  </si>
  <si>
    <t xml:space="preserve">sitaraktāsitapītāḥ</t>
  </si>
  <si>
    <t xml:space="preserve">sitalohāgranakhaḥ</t>
  </si>
  <si>
    <t xml:space="preserve"> sita loha agra nakha</t>
  </si>
  <si>
    <t xml:space="preserve">sitavṛṣakusumāmbarāṇi</t>
  </si>
  <si>
    <t xml:space="preserve"> sita vṛṣa kusuma ambara</t>
  </si>
  <si>
    <t xml:space="preserve">sitaśaṅkhojjvalabhujā</t>
  </si>
  <si>
    <t xml:space="preserve"> sita śaṅkha ujjvala bhuja</t>
  </si>
  <si>
    <t xml:space="preserve">sitaśarkarayāpyevaṁ</t>
  </si>
  <si>
    <t xml:space="preserve"> sita śarkarā api evam</t>
  </si>
  <si>
    <t xml:space="preserve">sitaśarkarāpyevaṁ</t>
  </si>
  <si>
    <t xml:space="preserve">sitaśoṇapītakṛṣṇāś</t>
  </si>
  <si>
    <t xml:space="preserve"> sita śoṇa pīta kṛṣṇa</t>
  </si>
  <si>
    <t xml:space="preserve">sitahaṁsāvalicchannāṁ</t>
  </si>
  <si>
    <t xml:space="preserve"> sita haṁsa āvali chad</t>
  </si>
  <si>
    <t xml:space="preserve">sitākaṇapayomadhu</t>
  </si>
  <si>
    <t xml:space="preserve"> sitā kaṇa payas madhu</t>
  </si>
  <si>
    <t xml:space="preserve">sitākṣaudraghṛtapragāḍhaṁ</t>
  </si>
  <si>
    <t xml:space="preserve"> sitā kṣaudra ghṛta pragāḍha</t>
  </si>
  <si>
    <t xml:space="preserve">sitākṣaudrairlājānvā</t>
  </si>
  <si>
    <t xml:space="preserve"> sitā kṣaudra lāja vā</t>
  </si>
  <si>
    <t xml:space="preserve">sitācandanamadhvāktaṁ</t>
  </si>
  <si>
    <t xml:space="preserve"> sitā candana madhu āñj</t>
  </si>
  <si>
    <t xml:space="preserve">sitātapatravyajanairupaskṛtaḥ</t>
  </si>
  <si>
    <t xml:space="preserve"> sita ātapatra vyajana upaskṛ</t>
  </si>
  <si>
    <t xml:space="preserve">sitātailakṛmighnāni</t>
  </si>
  <si>
    <t xml:space="preserve"> sitā taila kṛmi ghna</t>
  </si>
  <si>
    <t xml:space="preserve">sitādhvasthāsteṣāṁ</t>
  </si>
  <si>
    <t xml:space="preserve"> sita adhvan stha tad</t>
  </si>
  <si>
    <t xml:space="preserve">sitābhrakūṭapratimāḥ</t>
  </si>
  <si>
    <t xml:space="preserve"> sita abhra kūṭa pratimā</t>
  </si>
  <si>
    <t xml:space="preserve">sitābhraghanasaṁkāśā</t>
  </si>
  <si>
    <t xml:space="preserve"> sita abhra ghana saṁkāśa</t>
  </si>
  <si>
    <t xml:space="preserve">sitābhraśikharaprakhyaṁ</t>
  </si>
  <si>
    <t xml:space="preserve"> sita abhra śikhara prakhyā</t>
  </si>
  <si>
    <t xml:space="preserve">sitābhraśikharākāraṁ</t>
  </si>
  <si>
    <t xml:space="preserve"> sita abhra śikhara ākāra</t>
  </si>
  <si>
    <t xml:space="preserve">sitābhraśikharākārā</t>
  </si>
  <si>
    <t xml:space="preserve">sitābhraśikharābheṣu</t>
  </si>
  <si>
    <t xml:space="preserve"> sita abhra śikhara ābha</t>
  </si>
  <si>
    <t xml:space="preserve">sitābhrasadṛśaiścitraiḥ</t>
  </si>
  <si>
    <t xml:space="preserve"> sita abhra sadṛśa citra</t>
  </si>
  <si>
    <t xml:space="preserve">sitāmadhuguḍakṣāraṁ</t>
  </si>
  <si>
    <t xml:space="preserve"> sitā madhu guḍa kṣāra</t>
  </si>
  <si>
    <t xml:space="preserve">sitāmadhughṛtāḍhyena</t>
  </si>
  <si>
    <t xml:space="preserve"> sitā madhu ghṛta āḍhya</t>
  </si>
  <si>
    <t xml:space="preserve">sitāmbhasāmbhodajalaiḥ</t>
  </si>
  <si>
    <t xml:space="preserve"> sitā ambhas ambhoda jala</t>
  </si>
  <si>
    <t xml:space="preserve">sitāmbhoruhakandaśca</t>
  </si>
  <si>
    <t xml:space="preserve"> sita ambhoruha kanda ca</t>
  </si>
  <si>
    <t xml:space="preserve">sitāyuktaghṛtasnigdhaṁ</t>
  </si>
  <si>
    <t xml:space="preserve"> sitā ghṛta yuj snih</t>
  </si>
  <si>
    <t xml:space="preserve">sitāruṇaharidrābhā</t>
  </si>
  <si>
    <t xml:space="preserve"> sita aruṇa haridrā ābha</t>
  </si>
  <si>
    <t xml:space="preserve">sitārkatanayādīnāṁ</t>
  </si>
  <si>
    <t xml:space="preserve"> sita arka tanaya ādi</t>
  </si>
  <si>
    <t xml:space="preserve">sitārkapattratoyena</t>
  </si>
  <si>
    <t xml:space="preserve"> sita arka pattra toya</t>
  </si>
  <si>
    <t xml:space="preserve">sitārdhāḍhakamatra</t>
  </si>
  <si>
    <t xml:space="preserve"> sitā ardha āḍhaka atra</t>
  </si>
  <si>
    <t xml:space="preserve">sitālatāvetasapadmakāni</t>
  </si>
  <si>
    <t xml:space="preserve"> sitā latā vetasa padmaka</t>
  </si>
  <si>
    <t xml:space="preserve">sitāsitābhrapratimā</t>
  </si>
  <si>
    <t xml:space="preserve"> sita asita abhra pratimā</t>
  </si>
  <si>
    <t xml:space="preserve">sitodarakuheśasakhāḥ</t>
  </si>
  <si>
    <t xml:space="preserve"> sitodara kuha īśa sakha</t>
  </si>
  <si>
    <t xml:space="preserve">sitoṣṇīṣamaṭṭahāsamiva</t>
  </si>
  <si>
    <t xml:space="preserve"> sita uṣṇīṣa aṭṭahāsa iva</t>
  </si>
  <si>
    <t xml:space="preserve">siddhakalpātmasaṁkalpāḥ</t>
  </si>
  <si>
    <t xml:space="preserve"> kalpa ātman saṁkalpa sidh</t>
  </si>
  <si>
    <t xml:space="preserve">siddhakiṁnarasuparvasevitaṁ</t>
  </si>
  <si>
    <t xml:space="preserve"> siddha kiṁnara suparvan sev</t>
  </si>
  <si>
    <t xml:space="preserve">siddhagandharvapiśācasaṁghā</t>
  </si>
  <si>
    <t xml:space="preserve"> siddha gandharva piśāca saṁgha</t>
  </si>
  <si>
    <t xml:space="preserve">siddhacāraṇasaṁghaiśca</t>
  </si>
  <si>
    <t xml:space="preserve">siddhatāpasasyādeśādareṇa</t>
  </si>
  <si>
    <t xml:space="preserve"> siddha tāpasa ādeśa ādara</t>
  </si>
  <si>
    <t xml:space="preserve">siddhatailakṛtyamāha</t>
  </si>
  <si>
    <t xml:space="preserve"> taila kṛtya ah sidh</t>
  </si>
  <si>
    <t xml:space="preserve">siddhadīkṣeyamākhyātā</t>
  </si>
  <si>
    <t xml:space="preserve"> siddha dīkṣā idam ākhyā</t>
  </si>
  <si>
    <t xml:space="preserve">siddhadevarṣidayitaṁ</t>
  </si>
  <si>
    <t xml:space="preserve"> siddha deva ṛṣi dayita</t>
  </si>
  <si>
    <t xml:space="preserve">siddhadevarṣisaṁghāś</t>
  </si>
  <si>
    <t xml:space="preserve"> siddha deva ṛṣi saṁgha</t>
  </si>
  <si>
    <t xml:space="preserve">siddhabandibhirudghuṣṭamidaṁ</t>
  </si>
  <si>
    <t xml:space="preserve"> siddha bandin idam udghuṣ</t>
  </si>
  <si>
    <t xml:space="preserve">siddhabījalakṣaṇavyākhyāyāṁ</t>
  </si>
  <si>
    <t xml:space="preserve"> bīja lakṣaṇa vyākhyā sidh</t>
  </si>
  <si>
    <t xml:space="preserve">siddharṣicāraṇapathaṁ</t>
  </si>
  <si>
    <t xml:space="preserve"> siddha ṛṣi cāraṇa pathin</t>
  </si>
  <si>
    <t xml:space="preserve">siddharṣidevagandharvair</t>
  </si>
  <si>
    <t xml:space="preserve"> siddha ṛṣi deva gandharva</t>
  </si>
  <si>
    <t xml:space="preserve">siddhavipranivāsaiśca</t>
  </si>
  <si>
    <t xml:space="preserve"> siddha vipra nivāsa ca</t>
  </si>
  <si>
    <t xml:space="preserve">siddhaśuṣkapakvabandheṣv</t>
  </si>
  <si>
    <t xml:space="preserve"> śuṣka pakva bandha siddha</t>
  </si>
  <si>
    <t xml:space="preserve">siddhaśuṣkapakvabandhaiś</t>
  </si>
  <si>
    <t xml:space="preserve"> śuṣka pakva bandha sidh</t>
  </si>
  <si>
    <t xml:space="preserve">siddhasaṁnāhāstataste</t>
  </si>
  <si>
    <t xml:space="preserve"> saṁnāha tatas tad sidh</t>
  </si>
  <si>
    <t xml:space="preserve">siddhasarvārthamaiśvaryaṁ</t>
  </si>
  <si>
    <t xml:space="preserve"> sarva artha aiśvarya sidh</t>
  </si>
  <si>
    <t xml:space="preserve">siddhastvapekṣāsya</t>
  </si>
  <si>
    <t xml:space="preserve"> tu apekṣā idam sidh</t>
  </si>
  <si>
    <t xml:space="preserve">siddhāntavāmadakṣādau</t>
  </si>
  <si>
    <t xml:space="preserve"> siddhānta vāma dakṣa ādi</t>
  </si>
  <si>
    <t xml:space="preserve">siddhānyanyānyapyadhikaraṇāni</t>
  </si>
  <si>
    <t xml:space="preserve"> anya api adhikaraṇa sidh</t>
  </si>
  <si>
    <t xml:space="preserve">siddhārthakavyoṣavacāśvagandhā</t>
  </si>
  <si>
    <t xml:space="preserve"> siddhārthaka vyoṣa vacā aśvagandhā</t>
  </si>
  <si>
    <t xml:space="preserve">siddhārthayavakalkaiśca</t>
  </si>
  <si>
    <t xml:space="preserve"> siddhārtha yava kalka ca</t>
  </si>
  <si>
    <t xml:space="preserve">siddhāścāpsarasastvatto</t>
  </si>
  <si>
    <t xml:space="preserve"> siddha ca apsaras tvad</t>
  </si>
  <si>
    <t xml:space="preserve">siddhāstapovrataparāḥ</t>
  </si>
  <si>
    <t xml:space="preserve"> siddha tapas vrata para</t>
  </si>
  <si>
    <t xml:space="preserve">siddhituṣṭyādivargāṇāṁ</t>
  </si>
  <si>
    <t xml:space="preserve"> siddhi tuṣṭi ādi varga</t>
  </si>
  <si>
    <t xml:space="preserve">siddhibhāgbhavennityaṁ</t>
  </si>
  <si>
    <t xml:space="preserve"> siddhi bhāj nityam bhū</t>
  </si>
  <si>
    <t xml:space="preserve">siddhiścāpyacireṇa</t>
  </si>
  <si>
    <t xml:space="preserve"> siddhi ca api acireṇa</t>
  </si>
  <si>
    <t xml:space="preserve">siddhīrdadātyasāvevaṁ</t>
  </si>
  <si>
    <t xml:space="preserve"> siddhi adas evam dā</t>
  </si>
  <si>
    <t xml:space="preserve">siddhenaikenāvādīti</t>
  </si>
  <si>
    <t xml:space="preserve"> siddha eka iti vad</t>
  </si>
  <si>
    <t xml:space="preserve">siddheśvarajuṣṭadhiṣṇyaṁ</t>
  </si>
  <si>
    <t xml:space="preserve"> siddha īśvara dhiṣṇya juṣ</t>
  </si>
  <si>
    <t xml:space="preserve">siddhairmunisaṅghaiśca</t>
  </si>
  <si>
    <t xml:space="preserve"> siddha muni saṁgha ca</t>
  </si>
  <si>
    <t xml:space="preserve">siddhyarthamasyāhaṅkārasya</t>
  </si>
  <si>
    <t xml:space="preserve"> siddhi artha idam ahaṁkāra</t>
  </si>
  <si>
    <t xml:space="preserve">siddhyudayamātmacikīrṣitasya</t>
  </si>
  <si>
    <t xml:space="preserve"> siddhi udaya ātman cikīrṣita</t>
  </si>
  <si>
    <t xml:space="preserve">sidhmakilāsasaṁbhavādhiṣṭhānā</t>
  </si>
  <si>
    <t xml:space="preserve"> sidhma kilāsa sambhava adhiṣṭhāna</t>
  </si>
  <si>
    <t xml:space="preserve">sidhyatyasādhyakalpāpi</t>
  </si>
  <si>
    <t xml:space="preserve"> asādhya kalpa api sidh</t>
  </si>
  <si>
    <t xml:space="preserve">sinduvāravarābhṛṅgabhavaṁ</t>
  </si>
  <si>
    <t xml:space="preserve"> sinduvāra varā bhṛṅga bhava</t>
  </si>
  <si>
    <t xml:space="preserve">sindūrakuṅkumakusumbhanibhair</t>
  </si>
  <si>
    <t xml:space="preserve"> sindūra kuṅkuma kusumbha nibha</t>
  </si>
  <si>
    <t xml:space="preserve">sindūrapāṭalitakhaṇḍanaṭair</t>
  </si>
  <si>
    <t xml:space="preserve"> sindūra pāṭalita khaṇḍa naṭa</t>
  </si>
  <si>
    <t xml:space="preserve">sindūrarajastaddadhata</t>
  </si>
  <si>
    <t xml:space="preserve"> sindūra rajas tad dhā</t>
  </si>
  <si>
    <t xml:space="preserve">sindhukarkoṭigomūtraṁ</t>
  </si>
  <si>
    <t xml:space="preserve"> sindhu karkoṭī go mūtra</t>
  </si>
  <si>
    <t xml:space="preserve">sindhudeśaikadeśaś</t>
  </si>
  <si>
    <t xml:space="preserve"> sindhu eka eka deśa</t>
  </si>
  <si>
    <t xml:space="preserve">sindhurājabaloddhūtaḥ</t>
  </si>
  <si>
    <t xml:space="preserve"> sindhu rājan bala uddhū</t>
  </si>
  <si>
    <t xml:space="preserve">sindhurājārthasiddhyartham</t>
  </si>
  <si>
    <t xml:space="preserve"> sindhurāja siddhi siddhi artha</t>
  </si>
  <si>
    <t xml:space="preserve">sindhurāṣṭramukhānīha</t>
  </si>
  <si>
    <t xml:space="preserve"> sindhu rāṣṭra mukha iha</t>
  </si>
  <si>
    <t xml:space="preserve">sindhūtthapathyākaṇadīpyakānāṁ</t>
  </si>
  <si>
    <t xml:space="preserve"> sindhūttha pathyā kaṇa dīpyaka</t>
  </si>
  <si>
    <t xml:space="preserve">sirāṇāmutpātaharṣāvapi</t>
  </si>
  <si>
    <t xml:space="preserve"> sirā utpāta harṣa api</t>
  </si>
  <si>
    <t xml:space="preserve">sirājātāñjanākhyā</t>
  </si>
  <si>
    <t xml:space="preserve"> sirā añjana ākhyā jan</t>
  </si>
  <si>
    <t xml:space="preserve">sirādhamanīsrotasāmavibhāgaḥ</t>
  </si>
  <si>
    <t xml:space="preserve"> sirā dhamani srotas avibhāga</t>
  </si>
  <si>
    <t xml:space="preserve">sirāniṣpandatālasyaṁ</t>
  </si>
  <si>
    <t xml:space="preserve"> sirā niṣpanda tā ālasya</t>
  </si>
  <si>
    <t xml:space="preserve">sirāmukhaviviktatvaṁ</t>
  </si>
  <si>
    <t xml:space="preserve"> sirā mukha tva vivic</t>
  </si>
  <si>
    <t xml:space="preserve">sirāviṣāṇatumbaistu</t>
  </si>
  <si>
    <t xml:space="preserve"> sirā viṣāṇa tumba tu</t>
  </si>
  <si>
    <t xml:space="preserve">sirāsnāyukaṇḍarādyāś</t>
  </si>
  <si>
    <t xml:space="preserve"> sirā snāyu kaṇḍarā ādya</t>
  </si>
  <si>
    <t xml:space="preserve">sirāsnāyutvaṅmāṁsaiḥ</t>
  </si>
  <si>
    <t xml:space="preserve"> sirā snāyu tvac māṁsa</t>
  </si>
  <si>
    <t xml:space="preserve">sirāsnāyudhamanīsrotasāṁ</t>
  </si>
  <si>
    <t xml:space="preserve"> sirā snāyu dhamani srotas</t>
  </si>
  <si>
    <t xml:space="preserve">sirāsnāyusaṁdhyasthiṣu</t>
  </si>
  <si>
    <t xml:space="preserve"> sirā snāyu saṁdhi asthi</t>
  </si>
  <si>
    <t xml:space="preserve">sirāsnāyvasthiparvāṇi</t>
  </si>
  <si>
    <t xml:space="preserve"> sirā snāyu asthi parvan</t>
  </si>
  <si>
    <t xml:space="preserve">sirāsnāyvasthisaṁghātaṁ</t>
  </si>
  <si>
    <t xml:space="preserve"> sirā snāyu asthi saṁghāta</t>
  </si>
  <si>
    <t xml:space="preserve">silāñjālāgrāṇyurvarāmadhye</t>
  </si>
  <si>
    <t xml:space="preserve"> silāñjālā agra urvarā madhya</t>
  </si>
  <si>
    <t xml:space="preserve">sītākathāmṛtenaiva</t>
  </si>
  <si>
    <t xml:space="preserve"> sītā kathā amṛta eva</t>
  </si>
  <si>
    <t xml:space="preserve">sītāderavibhāvatvāt</t>
  </si>
  <si>
    <t xml:space="preserve"> sītā ādi avibhāva tva</t>
  </si>
  <si>
    <t xml:space="preserve">sītāśapathavīkṣārthaṁ</t>
  </si>
  <si>
    <t xml:space="preserve"> sītā śapatha vīkṣā artha</t>
  </si>
  <si>
    <t xml:space="preserve">sītāharaṇaduḥkhārtaḥ</t>
  </si>
  <si>
    <t xml:space="preserve"> sītā āharaṇa duḥkha ārta</t>
  </si>
  <si>
    <t xml:space="preserve">sīdataścāpyubhe</t>
  </si>
  <si>
    <t xml:space="preserve"> ca api ubh sad</t>
  </si>
  <si>
    <t xml:space="preserve">sīdhupānacalākṣāṇāṁ</t>
  </si>
  <si>
    <t xml:space="preserve"> sīdhu pāna cala akṣa</t>
  </si>
  <si>
    <t xml:space="preserve">sīdhurbalavarṇakaraḥ</t>
  </si>
  <si>
    <t xml:space="preserve"> sīdhu bala varṇa kara</t>
  </si>
  <si>
    <t xml:space="preserve">sīmantinīsīmantamahotsavāya</t>
  </si>
  <si>
    <t xml:space="preserve"> sīmantinī sīmanta mahat utsava</t>
  </si>
  <si>
    <t xml:space="preserve">sīmantonnayanāntakarmaviratāv</t>
  </si>
  <si>
    <t xml:space="preserve"> sīmantonnayana anta karman virati</t>
  </si>
  <si>
    <t xml:space="preserve">sīsakabhasmaṭaṅkaṇacūrṇābhyāṁ</t>
  </si>
  <si>
    <t xml:space="preserve"> sīsaka bhasman ṭaṅkaṇa cūrṇa</t>
  </si>
  <si>
    <t xml:space="preserve">sukārpāsabhavaprasūnaiḥ</t>
  </si>
  <si>
    <t xml:space="preserve"> su kārpāsa bhava prasūna</t>
  </si>
  <si>
    <t xml:space="preserve">sukuṇḍaladharāścānyā</t>
  </si>
  <si>
    <t xml:space="preserve"> sukuṇḍala dhara ca anya</t>
  </si>
  <si>
    <t xml:space="preserve">sukuñcitakeśaśca</t>
  </si>
  <si>
    <t xml:space="preserve"> su keśa ca kuñcay</t>
  </si>
  <si>
    <t xml:space="preserve">sukumāramarutprāptam</t>
  </si>
  <si>
    <t xml:space="preserve"> su kumāra marut prāp</t>
  </si>
  <si>
    <t xml:space="preserve">sukulajanmasambandho</t>
  </si>
  <si>
    <t xml:space="preserve"> su kula janman sambandha</t>
  </si>
  <si>
    <t xml:space="preserve">sukṛtakarmatāyai</t>
  </si>
  <si>
    <t xml:space="preserve"> su karman tā kṛ</t>
  </si>
  <si>
    <t xml:space="preserve">sukṛtaścaiva</t>
  </si>
  <si>
    <t xml:space="preserve"> su kṛt ca eva</t>
  </si>
  <si>
    <t xml:space="preserve">sukomalavacanairanunīya</t>
  </si>
  <si>
    <t xml:space="preserve"> su komala vacana anunī</t>
  </si>
  <si>
    <t xml:space="preserve">sukṣetrasetubhedī</t>
  </si>
  <si>
    <t xml:space="preserve"> su kṣetra setu bhedin</t>
  </si>
  <si>
    <t xml:space="preserve">sukhatyāgastapoyogaṁ</t>
  </si>
  <si>
    <t xml:space="preserve"> sukha tyāga tapas yoga</t>
  </si>
  <si>
    <t xml:space="preserve">sukhaduḥkhakāraṇatvaṁ</t>
  </si>
  <si>
    <t xml:space="preserve"> sukha duḥkha kāraṇa tva</t>
  </si>
  <si>
    <t xml:space="preserve">sukhaduḥkhakāraṇānīti</t>
  </si>
  <si>
    <t xml:space="preserve"> sukha duḥkha kāraṇa iti</t>
  </si>
  <si>
    <t xml:space="preserve">sukhaduḥkhaguṇodarkaṁ</t>
  </si>
  <si>
    <t xml:space="preserve"> sukha duḥkha guṇa udarka</t>
  </si>
  <si>
    <t xml:space="preserve">sukhaduḥkhadātṛtvāc</t>
  </si>
  <si>
    <t xml:space="preserve"> sukha duḥkha dātṛ tva</t>
  </si>
  <si>
    <t xml:space="preserve">sukhaduḥkhamohayuktān</t>
  </si>
  <si>
    <t xml:space="preserve"> sukha duḥkha moha yuj</t>
  </si>
  <si>
    <t xml:space="preserve">sukhaduḥkhamoharūpaṁ</t>
  </si>
  <si>
    <t xml:space="preserve"> sukha duḥkha moha rūpa</t>
  </si>
  <si>
    <t xml:space="preserve">sukhaduḥkhamoharūpeṇa</t>
  </si>
  <si>
    <t xml:space="preserve">sukhaduḥkhamohasamanvitā</t>
  </si>
  <si>
    <t xml:space="preserve"> sukha duḥkha moha </t>
  </si>
  <si>
    <t xml:space="preserve">sukhaduḥkhamohāṁścetayati</t>
  </si>
  <si>
    <t xml:space="preserve"> sukha duḥkha moha cetay</t>
  </si>
  <si>
    <t xml:space="preserve">sukhaduḥkhamohāśca</t>
  </si>
  <si>
    <t xml:space="preserve"> sukha duḥkha moha ca</t>
  </si>
  <si>
    <t xml:space="preserve">sukhaduḥkhavedanātmanā</t>
  </si>
  <si>
    <t xml:space="preserve"> sukha duḥkha vedanā ātman</t>
  </si>
  <si>
    <t xml:space="preserve">sukhaduḥkhavyapohācca</t>
  </si>
  <si>
    <t xml:space="preserve"> sukha duḥkha vyapoha ca</t>
  </si>
  <si>
    <t xml:space="preserve">sukhaduḥkhaśatāvarte</t>
  </si>
  <si>
    <t xml:space="preserve"> sukha duḥkha śata āvarta</t>
  </si>
  <si>
    <t xml:space="preserve">sukhaduḥkhaskhalanayogi</t>
  </si>
  <si>
    <t xml:space="preserve"> sukha duḥkha skhalana yogin</t>
  </si>
  <si>
    <t xml:space="preserve">sukhaduḥkhahetutvaṁ</t>
  </si>
  <si>
    <t xml:space="preserve"> sukha duḥkha hetu tva</t>
  </si>
  <si>
    <t xml:space="preserve">sukhaduḥkhahetuviśeṣo</t>
  </si>
  <si>
    <t xml:space="preserve"> sukha duḥkha hetu viśeṣa</t>
  </si>
  <si>
    <t xml:space="preserve">sukhaduḥkhāgamasteṣāṁ</t>
  </si>
  <si>
    <t xml:space="preserve"> sukha duḥkha āgama tad</t>
  </si>
  <si>
    <t xml:space="preserve">sukhaduḥkhādirūpān</t>
  </si>
  <si>
    <t xml:space="preserve"> sukha duḥkha ādi rūpa</t>
  </si>
  <si>
    <t xml:space="preserve">sukhaduḥkhādivad</t>
  </si>
  <si>
    <t xml:space="preserve"> sukha duḥkha ādi vat</t>
  </si>
  <si>
    <t xml:space="preserve">sukhaduḥkhāntasaṁkleśaṁ</t>
  </si>
  <si>
    <t xml:space="preserve"> sukha duḥkha anta saṁkleśa</t>
  </si>
  <si>
    <t xml:space="preserve">sukhaduḥkhotpattikramam</t>
  </si>
  <si>
    <t xml:space="preserve"> sukha duḥkha utpatti krama</t>
  </si>
  <si>
    <t xml:space="preserve">sukhamiṣṭānnadā</t>
  </si>
  <si>
    <t xml:space="preserve"> sukha anna da iṣ</t>
  </si>
  <si>
    <t xml:space="preserve">sukhamukhoccāraṇārtham</t>
  </si>
  <si>
    <t xml:space="preserve"> sukha mukha uccāraṇa artha</t>
  </si>
  <si>
    <t xml:space="preserve">sukharūpavedanāhetuḥ</t>
  </si>
  <si>
    <t xml:space="preserve"> sukha rūpa vedanā hetu</t>
  </si>
  <si>
    <t xml:space="preserve">sukhaśītānilaguṇaṁ</t>
  </si>
  <si>
    <t xml:space="preserve"> sukha śīta anila guṇa</t>
  </si>
  <si>
    <t xml:space="preserve">sukhasaṁsuptāpramattānyā</t>
  </si>
  <si>
    <t xml:space="preserve"> sukha apramatta anya saṁsvap</t>
  </si>
  <si>
    <t xml:space="preserve">sukhasalilapariṣiktāṅgīṁ</t>
  </si>
  <si>
    <t xml:space="preserve"> sukha salila aṅga pariṣic</t>
  </si>
  <si>
    <t xml:space="preserve">sukhasādhyatvameva</t>
  </si>
  <si>
    <t xml:space="preserve"> sukha tva eva sādhay</t>
  </si>
  <si>
    <t xml:space="preserve">sukhasādhyādiviśeṣeṇa</t>
  </si>
  <si>
    <t xml:space="preserve"> sukha ādi viśeṣa sādh</t>
  </si>
  <si>
    <t xml:space="preserve">sukhasparśaprasaṅgitvaṁ</t>
  </si>
  <si>
    <t xml:space="preserve"> sukha sparśa prasaṅgin tva</t>
  </si>
  <si>
    <t xml:space="preserve">sukhasparśavihāratāṁ</t>
  </si>
  <si>
    <t xml:space="preserve"> sukha sparśa vihāra tā</t>
  </si>
  <si>
    <t xml:space="preserve">sukhasparśavihārairupatiṣṭheyuḥ</t>
  </si>
  <si>
    <t xml:space="preserve"> sukha sparśa vihāra upasthā</t>
  </si>
  <si>
    <t xml:space="preserve">sukhasvapnāvabodhatvaṁ</t>
  </si>
  <si>
    <t xml:space="preserve"> sukha svapna avabodha tva</t>
  </si>
  <si>
    <t xml:space="preserve">sukhasvapnāvabodhyakṣi</t>
  </si>
  <si>
    <t xml:space="preserve"> sukha svapna avabodhin akṣi</t>
  </si>
  <si>
    <t xml:space="preserve">sukhahetūpacāreṇeti</t>
  </si>
  <si>
    <t xml:space="preserve"> sukha hetu upacāra iti</t>
  </si>
  <si>
    <t xml:space="preserve">sukhātisukhadaṁ</t>
  </si>
  <si>
    <t xml:space="preserve"> ati ati sukha da</t>
  </si>
  <si>
    <t xml:space="preserve">sukhātisukhadaḥ</t>
  </si>
  <si>
    <t xml:space="preserve">sukhātisukhado</t>
  </si>
  <si>
    <t xml:space="preserve">sukhādāvasmadādīnāṁ</t>
  </si>
  <si>
    <t xml:space="preserve"> sukha mad mad ādi</t>
  </si>
  <si>
    <t xml:space="preserve">sukhādipratyayodbhavaḥ</t>
  </si>
  <si>
    <t xml:space="preserve"> sukha ādi pratyaya udbhava</t>
  </si>
  <si>
    <t xml:space="preserve">sukhādyupadhitiraskṛta</t>
  </si>
  <si>
    <t xml:space="preserve"> sukha ādi upadhi tiraskṛ</t>
  </si>
  <si>
    <t xml:space="preserve">sukhādyupalabdhisādhanam</t>
  </si>
  <si>
    <t xml:space="preserve"> sukha ādi upalabdhi sādhana</t>
  </si>
  <si>
    <t xml:space="preserve">sukhārthamāśākṛpaṇo</t>
  </si>
  <si>
    <t xml:space="preserve"> sukha artha āśā kṛpaṇa</t>
  </si>
  <si>
    <t xml:space="preserve">sukhitvādirūpatāsya</t>
  </si>
  <si>
    <t xml:space="preserve"> sukhitva ādi rūpatā idam</t>
  </si>
  <si>
    <t xml:space="preserve">sukhīvalasutaścāpi</t>
  </si>
  <si>
    <t xml:space="preserve"> sukhīvala suta ca api</t>
  </si>
  <si>
    <t xml:space="preserve">sukhodakānupānaśca</t>
  </si>
  <si>
    <t xml:space="preserve"> sukha udaka anupāna ca</t>
  </si>
  <si>
    <t xml:space="preserve">sukhopaviṣṭasyāntikamupasaṁkramya</t>
  </si>
  <si>
    <t xml:space="preserve"> sukha antika upaviś upasaṁkram</t>
  </si>
  <si>
    <t xml:space="preserve">sukhoṣṇodakagaṇḍūṣair</t>
  </si>
  <si>
    <t xml:space="preserve"> sukha uṣṇa udaka gaṇḍūṣa</t>
  </si>
  <si>
    <t xml:space="preserve">sukhaiśvaryāddhṛṣīkeśatvam</t>
  </si>
  <si>
    <t xml:space="preserve"> sukha aiśvarya hṛṣīkeśa tva</t>
  </si>
  <si>
    <t xml:space="preserve">sugandhacitrāstaraṇopapannaṁ</t>
  </si>
  <si>
    <t xml:space="preserve"> sugandha citra āstaraṇa upapad</t>
  </si>
  <si>
    <t xml:space="preserve">sugandhāḍhyaiścaturthaṁ</t>
  </si>
  <si>
    <t xml:space="preserve"> su gandha āḍhya caturtha</t>
  </si>
  <si>
    <t xml:space="preserve">sugandhāmbaramālyadāmair</t>
  </si>
  <si>
    <t xml:space="preserve"> sugandha ambara mālya dāma</t>
  </si>
  <si>
    <t xml:space="preserve">sugandhāvayavastiṣṭhetsaudhe</t>
  </si>
  <si>
    <t xml:space="preserve"> sugandha avayava saudha sthā</t>
  </si>
  <si>
    <t xml:space="preserve">sugandhikusumairdhūpaistathā</t>
  </si>
  <si>
    <t xml:space="preserve"> sugandhi kusuma dhūpa tathā</t>
  </si>
  <si>
    <t xml:space="preserve">sugandhitailaparivāsitāśca</t>
  </si>
  <si>
    <t xml:space="preserve"> sugandhi taila ca parivāsay</t>
  </si>
  <si>
    <t xml:space="preserve">sugandhiniḥśvāsavikampitotpalaṁ</t>
  </si>
  <si>
    <t xml:space="preserve"> sugandhi niḥśvāsa utpala vikampay</t>
  </si>
  <si>
    <t xml:space="preserve">sugandhiniḥśvāsavivṛddhatṛṣṇaṁ</t>
  </si>
  <si>
    <t xml:space="preserve"> sugandhi niḥśvāsa tṛṣṇā vivṛdh</t>
  </si>
  <si>
    <t xml:space="preserve">sugandhipuṣpamālābhirlambamāne</t>
  </si>
  <si>
    <t xml:space="preserve"> sugandhi puṣpa mālā lamb</t>
  </si>
  <si>
    <t xml:space="preserve">sugandhetaragandhāḍhyaṁ</t>
  </si>
  <si>
    <t xml:space="preserve"> sugandha itara gandha āḍhya</t>
  </si>
  <si>
    <t xml:space="preserve">sugamasādhitapītagaṁdhaṁ</t>
  </si>
  <si>
    <t xml:space="preserve"> sugama pīta gandha sādhay</t>
  </si>
  <si>
    <t xml:space="preserve">sugarbhasthasuto</t>
  </si>
  <si>
    <t xml:space="preserve"> su garbha stha suta</t>
  </si>
  <si>
    <t xml:space="preserve">sugṛhītamalinapakṣā</t>
  </si>
  <si>
    <t xml:space="preserve"> su malina pakṣa grah</t>
  </si>
  <si>
    <t xml:space="preserve">sugrīvanīlāṅgadajāmbavanto</t>
  </si>
  <si>
    <t xml:space="preserve"> sugrīva nīla aṅgada jāmbavant</t>
  </si>
  <si>
    <t xml:space="preserve">sughaṇṭāḍamarukiṅkiṇīke</t>
  </si>
  <si>
    <t xml:space="preserve"> su ghaṇṭā ḍamaru kiṅkiṇīka</t>
  </si>
  <si>
    <t xml:space="preserve">sughorāttimirānna</t>
  </si>
  <si>
    <t xml:space="preserve"> su ghora timira na</t>
  </si>
  <si>
    <t xml:space="preserve">sughorairutpātairdahyamānam</t>
  </si>
  <si>
    <t xml:space="preserve"> su ghora utpāta dah</t>
  </si>
  <si>
    <t xml:space="preserve">sucaritacaraṇāśca</t>
  </si>
  <si>
    <t xml:space="preserve"> su caraṇa ca car</t>
  </si>
  <si>
    <t xml:space="preserve">sucaritārthapadair</t>
  </si>
  <si>
    <t xml:space="preserve"> su carita artha pada</t>
  </si>
  <si>
    <t xml:space="preserve">sucārucakracaraṇo</t>
  </si>
  <si>
    <t xml:space="preserve"> su cāru cakra caraṇa</t>
  </si>
  <si>
    <t xml:space="preserve">sucāruveśābharaṇair</t>
  </si>
  <si>
    <t xml:space="preserve"> su cāru veśa ābharaṇa</t>
  </si>
  <si>
    <t xml:space="preserve">sucārusundaragrīvaṁ</t>
  </si>
  <si>
    <t xml:space="preserve"> su cāru sundara grīvā</t>
  </si>
  <si>
    <t xml:space="preserve">sucirāducchvasityadya</t>
  </si>
  <si>
    <t xml:space="preserve"> su cirāt adya ucchvas</t>
  </si>
  <si>
    <t xml:space="preserve">sujanabandhujaneṣv</t>
  </si>
  <si>
    <t xml:space="preserve"> su bandhu bandhu jana</t>
  </si>
  <si>
    <t xml:space="preserve">sujanasamayapātā</t>
  </si>
  <si>
    <t xml:space="preserve"> su jana samaya pātṛ</t>
  </si>
  <si>
    <t xml:space="preserve">sujātiguṇasampannaṁ</t>
  </si>
  <si>
    <t xml:space="preserve"> su jāti guṇa sampad</t>
  </si>
  <si>
    <t xml:space="preserve">sujātotpalapatrakānte</t>
  </si>
  <si>
    <t xml:space="preserve"> sujāta utpala pattra kānta</t>
  </si>
  <si>
    <t xml:space="preserve">sujīrṇavṛścikasyāpi</t>
  </si>
  <si>
    <t xml:space="preserve"> su jīrṇa vṛścika api</t>
  </si>
  <si>
    <t xml:space="preserve">sutapāścāmitābhāśca</t>
  </si>
  <si>
    <t xml:space="preserve"> sutapa amitābha amitābha ca</t>
  </si>
  <si>
    <t xml:space="preserve">sutaptatapasāmārṣeṇānukrameṇa</t>
  </si>
  <si>
    <t xml:space="preserve"> sutapta tapas ārṣa anukrama</t>
  </si>
  <si>
    <t xml:space="preserve">sutaptalohapātre</t>
  </si>
  <si>
    <t xml:space="preserve"> su loha pātra tap</t>
  </si>
  <si>
    <t xml:space="preserve">sutabhūmyanukramaṇagocaras</t>
  </si>
  <si>
    <t xml:space="preserve"> suta bhūmi anukramaṇa gocara</t>
  </si>
  <si>
    <t xml:space="preserve">sutamicchaṁstapastepe</t>
  </si>
  <si>
    <t xml:space="preserve"> suta tapas tap iṣ</t>
  </si>
  <si>
    <t xml:space="preserve">sutamiyamakhaṇḍacāritrā</t>
  </si>
  <si>
    <t xml:space="preserve"> suta idam akhaṇḍa cāritra</t>
  </si>
  <si>
    <t xml:space="preserve">sutavairaprasaṅgācca</t>
  </si>
  <si>
    <t xml:space="preserve"> suta vaira prasaṅga ca</t>
  </si>
  <si>
    <t xml:space="preserve">sutaścañcuścañcośca</t>
  </si>
  <si>
    <t xml:space="preserve"> suta cañcu cañcu ca</t>
  </si>
  <si>
    <t xml:space="preserve">sutānekonapañcāśadyena</t>
  </si>
  <si>
    <t xml:space="preserve"> suta ekona pañcāśat yad</t>
  </si>
  <si>
    <t xml:space="preserve">sutārthenoparuddhāsmi</t>
  </si>
  <si>
    <t xml:space="preserve"> suta artha as uparudh</t>
  </si>
  <si>
    <t xml:space="preserve">sutāstattanayaprasūtiṁ</t>
  </si>
  <si>
    <t xml:space="preserve"> suta tad tanaya prasūti</t>
  </si>
  <si>
    <t xml:space="preserve">sutisyapṛktaṁ</t>
  </si>
  <si>
    <t xml:space="preserve"> su ti si apṛkta</t>
  </si>
  <si>
    <t xml:space="preserve">sutīkṣṇanasyadhūmābhyāṁ</t>
  </si>
  <si>
    <t xml:space="preserve"> su tīkṣṇa nasya dhūma</t>
  </si>
  <si>
    <t xml:space="preserve">sutīkṣṇaśvāsakaduṣṇaṁ</t>
  </si>
  <si>
    <t xml:space="preserve"> su tīkṣṇa śvāsa kaduṣṇa</t>
  </si>
  <si>
    <t xml:space="preserve">sutīkṣṇāgraistad</t>
  </si>
  <si>
    <t xml:space="preserve"> su tīkṣṇa agra tad</t>
  </si>
  <si>
    <t xml:space="preserve">sutumulastejaśca</t>
  </si>
  <si>
    <t xml:space="preserve"> su tumula tejas ca</t>
  </si>
  <si>
    <t xml:space="preserve">sutṛptaistairanujñātaḥ</t>
  </si>
  <si>
    <t xml:space="preserve"> su tad tṛp anujñā</t>
  </si>
  <si>
    <t xml:space="preserve">sutaistaistairvasudhā</t>
  </si>
  <si>
    <t xml:space="preserve"> suta tad tad vasudhā</t>
  </si>
  <si>
    <t xml:space="preserve">sutrāmavāstoṣpatidalmiśakrā</t>
  </si>
  <si>
    <t xml:space="preserve"> sutrāman vāstoṣpati dalmi śakra</t>
  </si>
  <si>
    <t xml:space="preserve">sudagdhaśaṅkhanābhiśca</t>
  </si>
  <si>
    <t xml:space="preserve"> su śaṅkhanābhi ca dah</t>
  </si>
  <si>
    <t xml:space="preserve">sudaṣṭauṣṭhapuṭaḥ</t>
  </si>
  <si>
    <t xml:space="preserve"> su oṣṭha puṭa daṁś</t>
  </si>
  <si>
    <t xml:space="preserve">sudīrghaghoṇānakharaṁ</t>
  </si>
  <si>
    <t xml:space="preserve"> su dīrgha ghoṇā nakhara</t>
  </si>
  <si>
    <t xml:space="preserve">sudīrghāñcitalāṅgūlā</t>
  </si>
  <si>
    <t xml:space="preserve"> su dīrgha lāṅgūla āñc</t>
  </si>
  <si>
    <t xml:space="preserve">suduḥkhaśodhyāṁśca</t>
  </si>
  <si>
    <t xml:space="preserve"> su duḥkha ca śodhay</t>
  </si>
  <si>
    <t xml:space="preserve">sudurgrāhyastasmātpuruṣa</t>
  </si>
  <si>
    <t xml:space="preserve"> su durgrāhya tasmāt puruṣa</t>
  </si>
  <si>
    <t xml:space="preserve">sudurbuddhirgopairanyaiḥ</t>
  </si>
  <si>
    <t xml:space="preserve"> su durbuddhi gopa anya</t>
  </si>
  <si>
    <t xml:space="preserve">suduṣkaraścātra</t>
  </si>
  <si>
    <t xml:space="preserve"> su duṣkara ca atra</t>
  </si>
  <si>
    <t xml:space="preserve">sudūragāmīva</t>
  </si>
  <si>
    <t xml:space="preserve"> su dūra gāmin iva</t>
  </si>
  <si>
    <t xml:space="preserve">sudhanurjahnuparīkṣitpramukhāḥ</t>
  </si>
  <si>
    <t xml:space="preserve"> sudhanus jahnu parīkṣit pramukha</t>
  </si>
  <si>
    <t xml:space="preserve">sudhāgarbhasamudbhūtāmiva</t>
  </si>
  <si>
    <t xml:space="preserve"> sudhā garbha iva samudbhū</t>
  </si>
  <si>
    <t xml:space="preserve">sudhātalasukṛtāṁ</t>
  </si>
  <si>
    <t xml:space="preserve"> sudhā tala su kṛ</t>
  </si>
  <si>
    <t xml:space="preserve">sudhāpūrairāpūryeva</t>
  </si>
  <si>
    <t xml:space="preserve"> sudhā pūra iva āpūray</t>
  </si>
  <si>
    <t xml:space="preserve">sudhāmṛtarasasyeva</t>
  </si>
  <si>
    <t xml:space="preserve"> sudhā amṛta rasa iva</t>
  </si>
  <si>
    <t xml:space="preserve">sudhāmṛtarasāhāraḥ</t>
  </si>
  <si>
    <t xml:space="preserve"> sudhā amṛta rasa āhāra</t>
  </si>
  <si>
    <t xml:space="preserve">sudhārasakṛtāhāraḥ</t>
  </si>
  <si>
    <t xml:space="preserve"> sudhā rasa āhāra kṛ</t>
  </si>
  <si>
    <t xml:space="preserve">sudhārasasadhrīcīnatvam</t>
  </si>
  <si>
    <t xml:space="preserve"> sudhā rasa sadhrīcīna tva</t>
  </si>
  <si>
    <t xml:space="preserve">sudhāsārasiktāṅga</t>
  </si>
  <si>
    <t xml:space="preserve"> sudhā sāra aṅga sic</t>
  </si>
  <si>
    <t xml:space="preserve">sudhautāṁstatkaṣāyeṇa</t>
  </si>
  <si>
    <t xml:space="preserve"> su tad kaṣāya dhāv</t>
  </si>
  <si>
    <t xml:space="preserve">sunandanandādyanugair</t>
  </si>
  <si>
    <t xml:space="preserve"> sunanda nanda ādi anuga</t>
  </si>
  <si>
    <t xml:space="preserve">sunāsānanakeśāntair</t>
  </si>
  <si>
    <t xml:space="preserve"> su nāsā ānana keśānta</t>
  </si>
  <si>
    <t xml:space="preserve">suniviṣṭamāṁsaśoṇitaṁ</t>
  </si>
  <si>
    <t xml:space="preserve"> su māṁsa śoṇita niviś</t>
  </si>
  <si>
    <t xml:space="preserve">suniṣṭhetyatra</t>
  </si>
  <si>
    <t xml:space="preserve"> su niṣṭhā iti atra</t>
  </si>
  <si>
    <t xml:space="preserve">suniṣpannaśvetaloṣṭajīkakasya</t>
  </si>
  <si>
    <t xml:space="preserve"> su śveta loṣṭajīkaka niṣpad</t>
  </si>
  <si>
    <t xml:space="preserve">suniścitabalādhānas</t>
  </si>
  <si>
    <t xml:space="preserve"> su bala ādhāna niści</t>
  </si>
  <si>
    <t xml:space="preserve">sunṛttagītavāditrai</t>
  </si>
  <si>
    <t xml:space="preserve"> su nṛtta gīta vāditra</t>
  </si>
  <si>
    <t xml:space="preserve">supakvabilvamajjāṁ</t>
  </si>
  <si>
    <t xml:space="preserve"> su pakva bilva majjā</t>
  </si>
  <si>
    <t xml:space="preserve">supakvabhānupatrāṇāṁ</t>
  </si>
  <si>
    <t xml:space="preserve"> su pakva bhānu pattra</t>
  </si>
  <si>
    <t xml:space="preserve">supakvāstanavaścaiva</t>
  </si>
  <si>
    <t xml:space="preserve"> supakva tanu ca eva</t>
  </si>
  <si>
    <t xml:space="preserve">suparipūrṇendriyaśca</t>
  </si>
  <si>
    <t xml:space="preserve"> su indriya ca paripṛ</t>
  </si>
  <si>
    <t xml:space="preserve">suparimṛṣṭagātraśca</t>
  </si>
  <si>
    <t xml:space="preserve"> su gātra ca parimṛj</t>
  </si>
  <si>
    <t xml:space="preserve">suparṇagandharvapiśācadānavā</t>
  </si>
  <si>
    <t xml:space="preserve"> suparṇa gandharva piśāca dānava</t>
  </si>
  <si>
    <t xml:space="preserve">suparṇanāgayakṣāśca</t>
  </si>
  <si>
    <t xml:space="preserve"> suparṇa nāga yakṣa ca</t>
  </si>
  <si>
    <t xml:space="preserve">suparṇavrajapakṣajanmā</t>
  </si>
  <si>
    <t xml:space="preserve"> suparṇa vraja pakṣa janman</t>
  </si>
  <si>
    <t xml:space="preserve">suparṇastūbhayaprītyā</t>
  </si>
  <si>
    <t xml:space="preserve"> suparṇa tu ubhaya prīti</t>
  </si>
  <si>
    <t xml:space="preserve">suparṇāccāpyadhigato</t>
  </si>
  <si>
    <t xml:space="preserve"> suparṇa ca api adhigam</t>
  </si>
  <si>
    <t xml:space="preserve">suparṇānpakṣiṇaścaiva</t>
  </si>
  <si>
    <t xml:space="preserve"> suparṇa pakṣin ca eva</t>
  </si>
  <si>
    <t xml:space="preserve">suparṇenohyamānāṁstāndṛṣṭvā</t>
  </si>
  <si>
    <t xml:space="preserve"> suparṇa tad vah dṛś</t>
  </si>
  <si>
    <t xml:space="preserve">supīṭhadhāriṇīyuktaṁ</t>
  </si>
  <si>
    <t xml:space="preserve"> su pīṭha dhāriṇī yuj</t>
  </si>
  <si>
    <t xml:space="preserve">supuṣṭabalasaṁguptāṁ</t>
  </si>
  <si>
    <t xml:space="preserve"> su bala puṣ saṁgup</t>
  </si>
  <si>
    <t xml:space="preserve">suptamutthāpyedamavocat</t>
  </si>
  <si>
    <t xml:space="preserve"> idam vac svap utthāpay</t>
  </si>
  <si>
    <t xml:space="preserve">suptasuptānyasvedanakaṇḍulāni</t>
  </si>
  <si>
    <t xml:space="preserve"> asvedana kaṇḍula svap svap</t>
  </si>
  <si>
    <t xml:space="preserve">supteṣvatitṛṭparītaḥ</t>
  </si>
  <si>
    <t xml:space="preserve"> ati tṛṣ svap parī</t>
  </si>
  <si>
    <t xml:space="preserve">supyānnāsmṛtya</t>
  </si>
  <si>
    <t xml:space="preserve"> na a svap smṛ</t>
  </si>
  <si>
    <t xml:space="preserve">suprakṣālitopadhānāśca</t>
  </si>
  <si>
    <t xml:space="preserve"> su upadhāna ca prakṣālay</t>
  </si>
  <si>
    <t xml:space="preserve">supratiṣṭhitasamapādo</t>
  </si>
  <si>
    <t xml:space="preserve"> su sama pāda pratiṣṭhā</t>
  </si>
  <si>
    <t xml:space="preserve">suprabuddhasyādvayaprathāsārāḥ</t>
  </si>
  <si>
    <t xml:space="preserve"> suprabuddha advaya prathā sāra</t>
  </si>
  <si>
    <t xml:space="preserve">suprasannamanāśca</t>
  </si>
  <si>
    <t xml:space="preserve"> su manas ca prasad</t>
  </si>
  <si>
    <t xml:space="preserve">suprājyaphalamūlāni</t>
  </si>
  <si>
    <t xml:space="preserve"> su prājya phala mūla</t>
  </si>
  <si>
    <t xml:space="preserve">supriyapañcaśikhatumbaruprabhṛtīni</t>
  </si>
  <si>
    <t xml:space="preserve"> supriya pañcaśikha tumbaru prabhṛti</t>
  </si>
  <si>
    <t xml:space="preserve">supriyasyaikasūnor</t>
  </si>
  <si>
    <t xml:space="preserve"> su priya eka sūnu</t>
  </si>
  <si>
    <t xml:space="preserve">subalinastadbalaṁ</t>
  </si>
  <si>
    <t xml:space="preserve"> su balin tad bala</t>
  </si>
  <si>
    <t xml:space="preserve">subahavaścātra</t>
  </si>
  <si>
    <t xml:space="preserve"> su bahu ca atra</t>
  </si>
  <si>
    <t xml:space="preserve">subahuprayāsadoṣād</t>
  </si>
  <si>
    <t xml:space="preserve"> su bahu prayāsa doṣa</t>
  </si>
  <si>
    <t xml:space="preserve">subahuprayogadoṣād</t>
  </si>
  <si>
    <t xml:space="preserve"> su bahu prayoga doṣa</t>
  </si>
  <si>
    <t xml:space="preserve">subahuratnakhacite</t>
  </si>
  <si>
    <t xml:space="preserve"> su bahu ratna khacita</t>
  </si>
  <si>
    <t xml:space="preserve">subhagatāmahoddhataḥ</t>
  </si>
  <si>
    <t xml:space="preserve"> subhaga tā mahat uddhata</t>
  </si>
  <si>
    <t xml:space="preserve">subhagākheṭabhūmitvād</t>
  </si>
  <si>
    <t xml:space="preserve"> subhaga ākheṭa bhūmi tva</t>
  </si>
  <si>
    <t xml:space="preserve">subhanasāvanyonyamabhikāmau</t>
  </si>
  <si>
    <t xml:space="preserve"> subha nasā anyonya abhikāma</t>
  </si>
  <si>
    <t xml:space="preserve">subhinnahṛdayagranthir</t>
  </si>
  <si>
    <t xml:space="preserve"> su hṛdaya granthi bhid</t>
  </si>
  <si>
    <t xml:space="preserve">subhūterbhāṣitasyārthamājānāmi</t>
  </si>
  <si>
    <t xml:space="preserve"> subhūti bhāṣita artha ājñā</t>
  </si>
  <si>
    <t xml:space="preserve">sumatisumitrasumantrasuśrutānāṁ</t>
  </si>
  <si>
    <t xml:space="preserve"> sumati sumitra sumantra suśruta</t>
  </si>
  <si>
    <t xml:space="preserve">sumanāruṣkarāṅkoṭhasaptaparṇeṣu</t>
  </si>
  <si>
    <t xml:space="preserve"> sumanā aruṣkara aṅkoṭha saptaparṇa</t>
  </si>
  <si>
    <t xml:space="preserve">sumanogandhadhūpādyais</t>
  </si>
  <si>
    <t xml:space="preserve"> sumanas gandha dhūpa ādya</t>
  </si>
  <si>
    <t xml:space="preserve">sumanturjaiminiścaiva</t>
  </si>
  <si>
    <t xml:space="preserve"> sumantu jaimini ca eva</t>
  </si>
  <si>
    <t xml:space="preserve">sumandātmanmā</t>
  </si>
  <si>
    <t xml:space="preserve"> su manda ātman mā</t>
  </si>
  <si>
    <t xml:space="preserve">sumahaccāpi</t>
  </si>
  <si>
    <t xml:space="preserve"> su mahat ca api</t>
  </si>
  <si>
    <t xml:space="preserve">sumahacchālibhavanaṁ</t>
  </si>
  <si>
    <t xml:space="preserve"> su mahat śāli bhavana</t>
  </si>
  <si>
    <t xml:space="preserve">sumahaddhemapṛṣṭhaṁ</t>
  </si>
  <si>
    <t xml:space="preserve"> su mahat heman pṛṣṭha</t>
  </si>
  <si>
    <t xml:space="preserve">sumahātejāstaṁ</t>
  </si>
  <si>
    <t xml:space="preserve"> su mahat tejas tad</t>
  </si>
  <si>
    <t xml:space="preserve">sumahātejāstathā</t>
  </si>
  <si>
    <t xml:space="preserve"> su mahat tejas tathā</t>
  </si>
  <si>
    <t xml:space="preserve">sumahātejāstūṣṇīm</t>
  </si>
  <si>
    <t xml:space="preserve"> su mahat tejas tūṣṇīm</t>
  </si>
  <si>
    <t xml:space="preserve">sumahādivyauṣadhimayo</t>
  </si>
  <si>
    <t xml:space="preserve"> su mahat divyauṣadhi maya</t>
  </si>
  <si>
    <t xml:space="preserve">sumahānsaṁjātaśca</t>
  </si>
  <si>
    <t xml:space="preserve"> su mahat ca saṁjan</t>
  </si>
  <si>
    <t xml:space="preserve">sumahābhāramavatārya</t>
  </si>
  <si>
    <t xml:space="preserve"> su mahat bhāra avatāray</t>
  </si>
  <si>
    <t xml:space="preserve">sumahāvīryastvayā</t>
  </si>
  <si>
    <t xml:space="preserve"> su mahat vīrya tvad</t>
  </si>
  <si>
    <t xml:space="preserve">sumahotsāhāvubhau</t>
  </si>
  <si>
    <t xml:space="preserve"> su mahat utsāha ubh</t>
  </si>
  <si>
    <t xml:space="preserve">sumerumalayamandarasadṛśīṁ</t>
  </si>
  <si>
    <t xml:space="preserve"> sumeru malaya mandara sadṛśa</t>
  </si>
  <si>
    <t xml:space="preserve">suyodhanaśarāghātamūrchito</t>
  </si>
  <si>
    <t xml:space="preserve"> suyodhana śara āghāta mūrchay</t>
  </si>
  <si>
    <t xml:space="preserve">suyodhanaścekitānamavadhīdbhūbhujāṁ</t>
  </si>
  <si>
    <t xml:space="preserve"> suyodhana cekitāna bhūbhuj vadh</t>
  </si>
  <si>
    <t xml:space="preserve">surakulakelinidāna</t>
  </si>
  <si>
    <t xml:space="preserve"> sura kula keli nidāna</t>
  </si>
  <si>
    <t xml:space="preserve">suragaṇavāraṇavāraṇe</t>
  </si>
  <si>
    <t xml:space="preserve"> sura gaṇa vāraṇa vāraṇa</t>
  </si>
  <si>
    <t xml:space="preserve">suragopacūrṇatulyabhāgaiḥ</t>
  </si>
  <si>
    <t xml:space="preserve"> suragopa cūrṇa tulya bhāga</t>
  </si>
  <si>
    <t xml:space="preserve">suraṅgayopasarannihāntare</t>
  </si>
  <si>
    <t xml:space="preserve"> suraṅgā iha antara upasṛ</t>
  </si>
  <si>
    <t xml:space="preserve">suracitamālyavibhūṣaṇāya</t>
  </si>
  <si>
    <t xml:space="preserve"> su mālya vibhūṣaṇa racay</t>
  </si>
  <si>
    <t xml:space="preserve">suratakhedanimīlitākṣaṁ</t>
  </si>
  <si>
    <t xml:space="preserve"> surata kheda akṣa nimīlay</t>
  </si>
  <si>
    <t xml:space="preserve">suratakhedasuptagātrīṁ</t>
  </si>
  <si>
    <t xml:space="preserve"> surata kheda gātra svap</t>
  </si>
  <si>
    <t xml:space="preserve">suratakhedasuptayostu</t>
  </si>
  <si>
    <t xml:space="preserve"> surata kheda tu svap</t>
  </si>
  <si>
    <t xml:space="preserve">surataguṇanibaddhahṛdayo</t>
  </si>
  <si>
    <t xml:space="preserve"> surata guṇa hṛdaya nibandh</t>
  </si>
  <si>
    <t xml:space="preserve">surataghūrṇanimīlitākṣīṁ</t>
  </si>
  <si>
    <t xml:space="preserve"> surata ghūrṇa akṣa nimīlay</t>
  </si>
  <si>
    <t xml:space="preserve">suratavyatikarakhinneva</t>
  </si>
  <si>
    <t xml:space="preserve"> surata vyatikara iva khid</t>
  </si>
  <si>
    <t xml:space="preserve">suratāntatāntanayanaṁ</t>
  </si>
  <si>
    <t xml:space="preserve"> surata anta nayana tam</t>
  </si>
  <si>
    <t xml:space="preserve">suradhunībālaśaivālamālā</t>
  </si>
  <si>
    <t xml:space="preserve"> suradhunī bāla śaivāla mālā</t>
  </si>
  <si>
    <t xml:space="preserve">surapurasaṁnibhadyuti</t>
  </si>
  <si>
    <t xml:space="preserve"> sura pura saṁnibha dyuti</t>
  </si>
  <si>
    <t xml:space="preserve">surabhidhūpaghaṭikopanibaddhā</t>
  </si>
  <si>
    <t xml:space="preserve"> surabhi dhūpa ghaṭikā upanibandh</t>
  </si>
  <si>
    <t xml:space="preserve">surabhivādyavilāsagītair</t>
  </si>
  <si>
    <t xml:space="preserve"> surabhi vādya vilāsa gīta</t>
  </si>
  <si>
    <t xml:space="preserve">surabhivāsakakaṭphalādiḥ</t>
  </si>
  <si>
    <t xml:space="preserve"> surabhi vāsaka kaṭphala ādi</t>
  </si>
  <si>
    <t xml:space="preserve">surabhiśītakaṣāyagaulyo</t>
  </si>
  <si>
    <t xml:space="preserve"> surabhi śīta kaṣāya gaulya</t>
  </si>
  <si>
    <t xml:space="preserve">surabhisuveṣajanaṁ</t>
  </si>
  <si>
    <t xml:space="preserve"> surabhi su veṣa jana</t>
  </si>
  <si>
    <t xml:space="preserve">suramahiṣīvibhramavirāma</t>
  </si>
  <si>
    <t xml:space="preserve"> sura mahiṣī vibhrama virāma</t>
  </si>
  <si>
    <t xml:space="preserve">suramukhyopayogitvācchākhināṁ</t>
  </si>
  <si>
    <t xml:space="preserve"> sura mukhya upayogitva śākhin</t>
  </si>
  <si>
    <t xml:space="preserve">suramunisiddhayute</t>
  </si>
  <si>
    <t xml:space="preserve"> sura muni siddha yuta</t>
  </si>
  <si>
    <t xml:space="preserve">surarājakalpāvekāntam</t>
  </si>
  <si>
    <t xml:space="preserve"> sura rājan kalpa ekānta</t>
  </si>
  <si>
    <t xml:space="preserve">surarājabasterhitvākṣimātraṁ</t>
  </si>
  <si>
    <t xml:space="preserve"> surarājabasti akṣi mātra hā</t>
  </si>
  <si>
    <t xml:space="preserve">surarddhīndunetrair</t>
  </si>
  <si>
    <t xml:space="preserve"> sura ṛddhi indu netra</t>
  </si>
  <si>
    <t xml:space="preserve">surarṣiguruvṛddhebhyaḥ</t>
  </si>
  <si>
    <t xml:space="preserve"> sura ṛṣi guru vṛddha</t>
  </si>
  <si>
    <t xml:space="preserve">surarṣidevagandharvā</t>
  </si>
  <si>
    <t xml:space="preserve"> sura ṛṣi deva gandharva</t>
  </si>
  <si>
    <t xml:space="preserve">suralokajayākāṅkṣī</t>
  </si>
  <si>
    <t xml:space="preserve"> sura loka jaya ākāṅkṣin</t>
  </si>
  <si>
    <t xml:space="preserve">surasadmayānasumukhī</t>
  </si>
  <si>
    <t xml:space="preserve"> sura sadman yāna sumukha</t>
  </si>
  <si>
    <t xml:space="preserve">surasarijjaladhautahārās</t>
  </si>
  <si>
    <t xml:space="preserve"> surasarit jala hāra dhāv</t>
  </si>
  <si>
    <t xml:space="preserve">surasaridogharuddhavartmā</t>
  </si>
  <si>
    <t xml:space="preserve"> surasarit ogha vartman rudh</t>
  </si>
  <si>
    <t xml:space="preserve">surasārthamayaṁ</t>
  </si>
  <si>
    <t xml:space="preserve"> su rasa artha maya</t>
  </si>
  <si>
    <t xml:space="preserve">surasiddharṣigandharvaiḥ</t>
  </si>
  <si>
    <t xml:space="preserve"> sura siddha ṛṣi gandharva</t>
  </si>
  <si>
    <t xml:space="preserve">surasiddharṣilokāt</t>
  </si>
  <si>
    <t xml:space="preserve"> sura siddha ṛṣi loka</t>
  </si>
  <si>
    <t xml:space="preserve">surasenāviśadbhīmaṁ</t>
  </si>
  <si>
    <t xml:space="preserve"> sura senā bhīma āviś</t>
  </si>
  <si>
    <t xml:space="preserve">surākāmadyūtakṛtaṁ</t>
  </si>
  <si>
    <t xml:space="preserve"> surā kāma dyūta kṛ</t>
  </si>
  <si>
    <t xml:space="preserve">surāṇāmasurairniṣprayatnāyudhaṁ</t>
  </si>
  <si>
    <t xml:space="preserve"> sura asura niṣprayatna āyudha</t>
  </si>
  <si>
    <t xml:space="preserve">surātilakulatthāṁśca</t>
  </si>
  <si>
    <t xml:space="preserve"> surā tila kulattha ca</t>
  </si>
  <si>
    <t xml:space="preserve">surānkoparaktākṣo</t>
  </si>
  <si>
    <t xml:space="preserve"> sura kopa rakta akṣa</t>
  </si>
  <si>
    <t xml:space="preserve">surānbaddhāṁścādāya</t>
  </si>
  <si>
    <t xml:space="preserve"> sura ca bandh ādā</t>
  </si>
  <si>
    <t xml:space="preserve">surānsarvāñjayasveti</t>
  </si>
  <si>
    <t xml:space="preserve"> sura sarva iti ji</t>
  </si>
  <si>
    <t xml:space="preserve">surāpānānukaraṇatvena</t>
  </si>
  <si>
    <t xml:space="preserve"> surā pāna anukaraṇa tva</t>
  </si>
  <si>
    <t xml:space="preserve">surāpānāpanuttyarthaṁ</t>
  </si>
  <si>
    <t xml:space="preserve"> surā pāna apanutti artha</t>
  </si>
  <si>
    <t xml:space="preserve">surābhirathavoṣṇajalena</t>
  </si>
  <si>
    <t xml:space="preserve"> surā athavā uṣṇa jala</t>
  </si>
  <si>
    <t xml:space="preserve">surāmāṁsopahāraistu</t>
  </si>
  <si>
    <t xml:space="preserve"> surā māṁsa upahāra tu</t>
  </si>
  <si>
    <t xml:space="preserve">surāmbupretavittānāṁ</t>
  </si>
  <si>
    <t xml:space="preserve"> surā ambu preta vitta</t>
  </si>
  <si>
    <t xml:space="preserve">surāṣṭraviṣayasthaśca</t>
  </si>
  <si>
    <t xml:space="preserve"> surāṣṭra viṣaya stha ca</t>
  </si>
  <si>
    <t xml:space="preserve">surāścāsanvimāneṣu</t>
  </si>
  <si>
    <t xml:space="preserve"> sura ca vimāna as</t>
  </si>
  <si>
    <t xml:space="preserve">surāsuramanujasundarī</t>
  </si>
  <si>
    <t xml:space="preserve"> sura asura manuja sundara</t>
  </si>
  <si>
    <t xml:space="preserve">surāsuramaharṣayo</t>
  </si>
  <si>
    <t xml:space="preserve"> sura asura mahat ṛṣi</t>
  </si>
  <si>
    <t xml:space="preserve">surāsuravyūhasamaṁ</t>
  </si>
  <si>
    <t xml:space="preserve"> sura asura vyūha sama</t>
  </si>
  <si>
    <t xml:space="preserve">surāsurasudurjeyau</t>
  </si>
  <si>
    <t xml:space="preserve"> sura asura su durjeya</t>
  </si>
  <si>
    <t xml:space="preserve">surāsurājeyaraṇyo</t>
  </si>
  <si>
    <t xml:space="preserve"> sura asura ajeya raṇya</t>
  </si>
  <si>
    <t xml:space="preserve">surāsurādīṁśca</t>
  </si>
  <si>
    <t xml:space="preserve"> sura asura ādi ca</t>
  </si>
  <si>
    <t xml:space="preserve">surāsurāstadvadajasya</t>
  </si>
  <si>
    <t xml:space="preserve"> sura asura tadvat aja</t>
  </si>
  <si>
    <t xml:space="preserve">surāsurendracaritāṁ</t>
  </si>
  <si>
    <t xml:space="preserve"> sura asura indra car</t>
  </si>
  <si>
    <t xml:space="preserve">surāsurendrairupagīyamāna</t>
  </si>
  <si>
    <t xml:space="preserve"> sura asura indra upagā</t>
  </si>
  <si>
    <t xml:space="preserve">surāsuroragastrīṇāṁ</t>
  </si>
  <si>
    <t xml:space="preserve"> sura asura uraga strī</t>
  </si>
  <si>
    <t xml:space="preserve">surāsurairyadarcitaṁ</t>
  </si>
  <si>
    <t xml:space="preserve"> sura asura yad arcay</t>
  </si>
  <si>
    <t xml:space="preserve">surāsuraiścaiva</t>
  </si>
  <si>
    <t xml:space="preserve"> sura asura ca eva</t>
  </si>
  <si>
    <t xml:space="preserve">surucirapāṇipādavaktro</t>
  </si>
  <si>
    <t xml:space="preserve"> surucira pāṇi pāda vaktra</t>
  </si>
  <si>
    <t xml:space="preserve">surendratarurājavaraṁ</t>
  </si>
  <si>
    <t xml:space="preserve"> surendra taru rājan vara</t>
  </si>
  <si>
    <t xml:space="preserve">surendralokamaśnanti</t>
  </si>
  <si>
    <t xml:space="preserve"> sura indra loka aś</t>
  </si>
  <si>
    <t xml:space="preserve">surendravṛndādhipam</t>
  </si>
  <si>
    <t xml:space="preserve"> sura indra vṛnda adhipa</t>
  </si>
  <si>
    <t xml:space="preserve">surendrāyuśca</t>
  </si>
  <si>
    <t xml:space="preserve"> sura indra āyus ca</t>
  </si>
  <si>
    <t xml:space="preserve">surebhamadasaṁsiktāṁ</t>
  </si>
  <si>
    <t xml:space="preserve"> sura ibha mada saṁsic</t>
  </si>
  <si>
    <t xml:space="preserve">sureśalokādivigāhane</t>
  </si>
  <si>
    <t xml:space="preserve"> sureśa loka divi gāhana</t>
  </si>
  <si>
    <t xml:space="preserve">sureśāñśatrūnhaniṣyāmi</t>
  </si>
  <si>
    <t xml:space="preserve"> sura īśa śatru han</t>
  </si>
  <si>
    <t xml:space="preserve">sureśvaramuvācedaṁ</t>
  </si>
  <si>
    <t xml:space="preserve"> sura īśvara idam vac</t>
  </si>
  <si>
    <t xml:space="preserve">surairdaityarājatanayaṁ</t>
  </si>
  <si>
    <t xml:space="preserve"> sura daitya rājan tanaya</t>
  </si>
  <si>
    <t xml:space="preserve">suraiśvaryāllokārthaṁ</t>
  </si>
  <si>
    <t xml:space="preserve"> sura aiśvarya loka artha</t>
  </si>
  <si>
    <t xml:space="preserve">sulabhabhaṅgibhāṣaṇarato</t>
  </si>
  <si>
    <t xml:space="preserve"> sulabha bhaṅgin bhāṣaṇa ram</t>
  </si>
  <si>
    <t xml:space="preserve">sulalitapadasargaṁ</t>
  </si>
  <si>
    <t xml:space="preserve"> su pada sarga lal</t>
  </si>
  <si>
    <t xml:space="preserve">suvarṇakalaśaprakhyāndarśayantyaḥ</t>
  </si>
  <si>
    <t xml:space="preserve"> suvarṇa kalaśa prakhyā darśay</t>
  </si>
  <si>
    <t xml:space="preserve">suvarṇakārṣṇāyasavarmanaddhā</t>
  </si>
  <si>
    <t xml:space="preserve"> suvarṇa kārṣṇāyasa varman nah</t>
  </si>
  <si>
    <t xml:space="preserve">suvarṇakeyūravidaṣṭabāhavo</t>
  </si>
  <si>
    <t xml:space="preserve"> suvarṇa keyūra bāhu vidaṁś</t>
  </si>
  <si>
    <t xml:space="preserve">suvarṇacandroḍupadhāriṇīnāṁ</t>
  </si>
  <si>
    <t xml:space="preserve"> suvarṇa candra uḍupa dhārin</t>
  </si>
  <si>
    <t xml:space="preserve">suvarṇacūrṇaparipūrṇāmādāya</t>
  </si>
  <si>
    <t xml:space="preserve"> suvarṇa cūrṇa paripṛ ādā</t>
  </si>
  <si>
    <t xml:space="preserve">suvarṇacchadanaistathānye</t>
  </si>
  <si>
    <t xml:space="preserve"> suvarṇa chadana tathā anya</t>
  </si>
  <si>
    <t xml:space="preserve">suvarṇatārāgaṇabhūṣitāni</t>
  </si>
  <si>
    <t xml:space="preserve"> suvarṇa tārā gaṇa bhūṣay</t>
  </si>
  <si>
    <t xml:space="preserve">suvarṇatilayuktaistu</t>
  </si>
  <si>
    <t xml:space="preserve"> suvarṇa tila tu yuj</t>
  </si>
  <si>
    <t xml:space="preserve">suvarṇatvādikaraṇaṁ</t>
  </si>
  <si>
    <t xml:space="preserve"> suvarṇa tva ādi karaṇa</t>
  </si>
  <si>
    <t xml:space="preserve">suvarṇatvādikaraṇaḥ</t>
  </si>
  <si>
    <t xml:space="preserve">suvarṇatvādikaraṇī</t>
  </si>
  <si>
    <t xml:space="preserve">suvarṇatvādiprāptasya</t>
  </si>
  <si>
    <t xml:space="preserve"> suvarṇa tva ādi prāp</t>
  </si>
  <si>
    <t xml:space="preserve">suvarṇadrutividhānamāha</t>
  </si>
  <si>
    <t xml:space="preserve"> suvarṇa druti vidhāna ah</t>
  </si>
  <si>
    <t xml:space="preserve">suvarṇapuṅkhajvalitaprabhābhir</t>
  </si>
  <si>
    <t xml:space="preserve"> suvarṇa puṅkha prabhā jval</t>
  </si>
  <si>
    <t xml:space="preserve">suvarṇapudgalalakṣaṇaprayogeṣu</t>
  </si>
  <si>
    <t xml:space="preserve"> suvarṇa pudgala lakṣaṇa prayoga</t>
  </si>
  <si>
    <t xml:space="preserve">suvarṇamaṇimuktāśca</t>
  </si>
  <si>
    <t xml:space="preserve"> suvarṇa maṇi muktā ca</t>
  </si>
  <si>
    <t xml:space="preserve">suvarṇamaṇiratnādau</t>
  </si>
  <si>
    <t xml:space="preserve"> suvarṇa maṇi ratna ādi</t>
  </si>
  <si>
    <t xml:space="preserve">suvarṇaratnadīptābhaṁ</t>
  </si>
  <si>
    <t xml:space="preserve"> suvarṇa ratna ābha dīp</t>
  </si>
  <si>
    <t xml:space="preserve">suvarṇarūpyavaiḍūryānyabhinirvartante</t>
  </si>
  <si>
    <t xml:space="preserve"> suvarṇa rūpya vaiḍūrya abhinirvṛt</t>
  </si>
  <si>
    <t xml:space="preserve">suvarṇavarṇakarmālaṁkṛtaṁ</t>
  </si>
  <si>
    <t xml:space="preserve"> suvarṇa varṇa karman alaṁkṛ</t>
  </si>
  <si>
    <t xml:space="preserve">suvarṇavarṇapāṇimutkṣipya</t>
  </si>
  <si>
    <t xml:space="preserve"> suvarṇa varṇa pāṇi utkṣip</t>
  </si>
  <si>
    <t xml:space="preserve">suvarṇavarṇavāṁścaiva</t>
  </si>
  <si>
    <t xml:space="preserve"> suvarṇa varṇavat ca eva</t>
  </si>
  <si>
    <t xml:space="preserve">suvarṇavikṛtānīmānyāyudhāni</t>
  </si>
  <si>
    <t xml:space="preserve"> suvarṇa idam āyudha vikṛ</t>
  </si>
  <si>
    <t xml:space="preserve">suvarṇavikṛtaiścāpi</t>
  </si>
  <si>
    <t xml:space="preserve"> suvarṇa ca api vikṛ</t>
  </si>
  <si>
    <t xml:space="preserve">suvarṇavṛkṣatrayasaṁyutaḥ</t>
  </si>
  <si>
    <t xml:space="preserve"> suvarṇa vṛkṣa traya saṁyuta</t>
  </si>
  <si>
    <t xml:space="preserve">suvarṇavedyāmanilāvabhagnaḥ</t>
  </si>
  <si>
    <t xml:space="preserve"> suvarṇa vedi anila avabhañj</t>
  </si>
  <si>
    <t xml:space="preserve">suvarṇaṣṭhīvanāccaiva</t>
  </si>
  <si>
    <t xml:space="preserve"> suvarṇa ṣṭhīvana ca eva</t>
  </si>
  <si>
    <t xml:space="preserve">suvarṇākārabhedācca</t>
  </si>
  <si>
    <t xml:space="preserve"> suvarṇa ākāra bheda ca</t>
  </si>
  <si>
    <t xml:space="preserve">suvarṇākhyastathaiva</t>
  </si>
  <si>
    <t xml:space="preserve"> suvarṇa ākhyā tathā eva</t>
  </si>
  <si>
    <t xml:space="preserve">suvarṇāḍhyastathaiva</t>
  </si>
  <si>
    <t xml:space="preserve"> suvarṇa āḍhya tathā eva</t>
  </si>
  <si>
    <t xml:space="preserve">suvarṇādyutpādanavidhau</t>
  </si>
  <si>
    <t xml:space="preserve"> suvarṇa ādi utpādana vidhi</t>
  </si>
  <si>
    <t xml:space="preserve">suvarṇāvayavaścaiva</t>
  </si>
  <si>
    <t xml:space="preserve"> suvarṇa avayava ca eva</t>
  </si>
  <si>
    <t xml:space="preserve">suvarṇeśastathaiva</t>
  </si>
  <si>
    <t xml:space="preserve"> suvarṇa īśa tathā eva</t>
  </si>
  <si>
    <t xml:space="preserve">suvarṇopaskarotsargāddvādaśyāṁ</t>
  </si>
  <si>
    <t xml:space="preserve"> suvarṇa upaskara utsarga dvādaśī</t>
  </si>
  <si>
    <t xml:space="preserve">suvicitrabuddhitāyai</t>
  </si>
  <si>
    <t xml:space="preserve"> su vicitra buddhi tā</t>
  </si>
  <si>
    <t xml:space="preserve">suvicintitajñānatāyai</t>
  </si>
  <si>
    <t xml:space="preserve"> su jñāna tā vicintay</t>
  </si>
  <si>
    <t xml:space="preserve">suviditakāmadoṣaḥ</t>
  </si>
  <si>
    <t xml:space="preserve"> su kāma doṣa vid</t>
  </si>
  <si>
    <t xml:space="preserve">suviditasaṁsāradoṣaḥ</t>
  </si>
  <si>
    <t xml:space="preserve"> su saṁsāra doṣa vid</t>
  </si>
  <si>
    <t xml:space="preserve">suviditendriyaśca</t>
  </si>
  <si>
    <t xml:space="preserve"> su indriya ca vid</t>
  </si>
  <si>
    <t xml:space="preserve">suvinirdurbhyaḥ</t>
  </si>
  <si>
    <t xml:space="preserve"> su vi nis dus</t>
  </si>
  <si>
    <t xml:space="preserve">suvibhaktagātraśca</t>
  </si>
  <si>
    <t xml:space="preserve"> su gātra ca vibhaj</t>
  </si>
  <si>
    <t xml:space="preserve">suvibhaktajalākrīḍaṁ</t>
  </si>
  <si>
    <t xml:space="preserve"> su jala ākrīḍa vibhaj</t>
  </si>
  <si>
    <t xml:space="preserve">suvibhaktavistīrṇaśākhaḥ</t>
  </si>
  <si>
    <t xml:space="preserve"> su śākhā vibhaj vistṛ</t>
  </si>
  <si>
    <t xml:space="preserve">suvibhaktaśarīrāśca</t>
  </si>
  <si>
    <t xml:space="preserve"> su śarīra ca vibhaj</t>
  </si>
  <si>
    <t xml:space="preserve">suvibhaktāṅgapratyaṅgā</t>
  </si>
  <si>
    <t xml:space="preserve"> su aṅga pratyaṅga vibhaj</t>
  </si>
  <si>
    <t xml:space="preserve">suvistīrṇakamalaparyaṅke</t>
  </si>
  <si>
    <t xml:space="preserve"> su kamala paryaṅka vistṛ</t>
  </si>
  <si>
    <t xml:space="preserve">suvistīrṇaśayanasthā</t>
  </si>
  <si>
    <t xml:space="preserve"> su śayana stha vistṛ</t>
  </si>
  <si>
    <t xml:space="preserve">suvihitakarmakartṝṇām</t>
  </si>
  <si>
    <t xml:space="preserve"> su karman kartṛ vidhā</t>
  </si>
  <si>
    <t xml:space="preserve">suvihitakarmaphalam</t>
  </si>
  <si>
    <t xml:space="preserve"> su karman phala vidhā</t>
  </si>
  <si>
    <t xml:space="preserve">suvṛttapīnāṅgulibhir</t>
  </si>
  <si>
    <t xml:space="preserve"> su vṛtta pīna aṅguli</t>
  </si>
  <si>
    <t xml:space="preserve">suvṛttācchahṛdayā</t>
  </si>
  <si>
    <t xml:space="preserve"> su vṛtta accha hṛdaya</t>
  </si>
  <si>
    <t xml:space="preserve">suvṛttāstārayantīha</t>
  </si>
  <si>
    <t xml:space="preserve"> su iha tāray vṛt</t>
  </si>
  <si>
    <t xml:space="preserve">suvelāvasthitaścaiva</t>
  </si>
  <si>
    <t xml:space="preserve"> suvela ca eva avasthā</t>
  </si>
  <si>
    <t xml:space="preserve">suveśāścāruvasanāḥ</t>
  </si>
  <si>
    <t xml:space="preserve"> su veśa cāru vasana</t>
  </si>
  <si>
    <t xml:space="preserve">suvyaktarūpaśca</t>
  </si>
  <si>
    <t xml:space="preserve"> su vyakta rūpa ca</t>
  </si>
  <si>
    <t xml:space="preserve">suvratāśāśca</t>
  </si>
  <si>
    <t xml:space="preserve"> su vrata āśā ca</t>
  </si>
  <si>
    <t xml:space="preserve">suṣavīkvāthakalkasiddhaṁ</t>
  </si>
  <si>
    <t xml:space="preserve"> suṣavī kvātha kalka sidh</t>
  </si>
  <si>
    <t xml:space="preserve">suṣirastambhapraveśāpasāraṁ</t>
  </si>
  <si>
    <t xml:space="preserve"> suṣira stambha praveśa apasāra</t>
  </si>
  <si>
    <t xml:space="preserve">suṣuptirjāgṛtiścaiva</t>
  </si>
  <si>
    <t xml:space="preserve"> suṣupti jāgṛti ca eva</t>
  </si>
  <si>
    <t xml:space="preserve">suṣeṇākhyaścitrakūṭācale</t>
  </si>
  <si>
    <t xml:space="preserve"> suṣeṇa ākhyā citrakūṭa acala</t>
  </si>
  <si>
    <t xml:space="preserve">suśītatoyasiktāṅgo</t>
  </si>
  <si>
    <t xml:space="preserve"> suśīta toya aṅga sic</t>
  </si>
  <si>
    <t xml:space="preserve">suśuddhāvaraṇādūrdhvaṁ</t>
  </si>
  <si>
    <t xml:space="preserve"> su āvaraṇa ūrdhvam śudh</t>
  </si>
  <si>
    <t xml:space="preserve">suśṛṅgārarasenaiva</t>
  </si>
  <si>
    <t xml:space="preserve"> su śṛṅgāra rasa eva</t>
  </si>
  <si>
    <t xml:space="preserve">suśrutaprayogasyāpyanyathā</t>
  </si>
  <si>
    <t xml:space="preserve"> suśruta prayoga api anyathā</t>
  </si>
  <si>
    <t xml:space="preserve">suśrutādipraṇigaditagadānāṁ</t>
  </si>
  <si>
    <t xml:space="preserve"> suśruta ādi gada praṇigad</t>
  </si>
  <si>
    <t xml:space="preserve">suślakṣṇatīkṣṇacūrṇaṁ</t>
  </si>
  <si>
    <t xml:space="preserve"> su ślakṣṇa tīkṣṇa cūrṇa</t>
  </si>
  <si>
    <t xml:space="preserve">suślakṣṇasvaramadhyamā</t>
  </si>
  <si>
    <t xml:space="preserve"> su ślakṣṇa svara madhyama</t>
  </si>
  <si>
    <t xml:space="preserve">suśliṣṭapadasaṁdhi</t>
  </si>
  <si>
    <t xml:space="preserve"> su pada saṁdhi śliṣ</t>
  </si>
  <si>
    <t xml:space="preserve">susaṁkruddhastottrārdita</t>
  </si>
  <si>
    <t xml:space="preserve"> su tottra saṁkrudh arday</t>
  </si>
  <si>
    <t xml:space="preserve">susaṁgatakeśaśca</t>
  </si>
  <si>
    <t xml:space="preserve"> su keśa ca saṁgam</t>
  </si>
  <si>
    <t xml:space="preserve">susaṁmṛṣṭajanākīrṇaṁ</t>
  </si>
  <si>
    <t xml:space="preserve"> su jana sammṛj ākṛ</t>
  </si>
  <si>
    <t xml:space="preserve">susaṁhatasthiraśarīrāḥ</t>
  </si>
  <si>
    <t xml:space="preserve"> su sthira śarīra saṁhan</t>
  </si>
  <si>
    <t xml:space="preserve">susattvānāmekahetuḥ</t>
  </si>
  <si>
    <t xml:space="preserve"> su sattva eka hetu</t>
  </si>
  <si>
    <t xml:space="preserve">susamāhitagātraśca</t>
  </si>
  <si>
    <t xml:space="preserve"> su gātra ca samādhā</t>
  </si>
  <si>
    <t xml:space="preserve">susamāhitacetāstu</t>
  </si>
  <si>
    <t xml:space="preserve"> su samāhita cetas tu</t>
  </si>
  <si>
    <t xml:space="preserve">susamāhitamukhāgrāṇi</t>
  </si>
  <si>
    <t xml:space="preserve"> su samāhita mukha agra</t>
  </si>
  <si>
    <t xml:space="preserve">susamaiścaiva</t>
  </si>
  <si>
    <t xml:space="preserve"> su sama ca eva</t>
  </si>
  <si>
    <t xml:space="preserve">susahāyenānanyamanasā</t>
  </si>
  <si>
    <t xml:space="preserve"> su sahāya ananya manas</t>
  </si>
  <si>
    <t xml:space="preserve">susūkṣmacūrṇamādāya</t>
  </si>
  <si>
    <t xml:space="preserve"> su sūkṣma cūrṇa ādā</t>
  </si>
  <si>
    <t xml:space="preserve">susūkṣmatvādanirdeśyaḥ</t>
  </si>
  <si>
    <t xml:space="preserve"> su sūkṣma tva anirdeśya</t>
  </si>
  <si>
    <t xml:space="preserve">susūkṣmadehasthaṁ</t>
  </si>
  <si>
    <t xml:space="preserve"> su sūkṣma deha stha</t>
  </si>
  <si>
    <t xml:space="preserve">susūkṣmaśuklavasanāṁ</t>
  </si>
  <si>
    <t xml:space="preserve"> su sūkṣma śukla vasana</t>
  </si>
  <si>
    <t xml:space="preserve">susūkṣmasūkṣmasūkṣmāya</t>
  </si>
  <si>
    <t xml:space="preserve"> su sūkṣma sūkṣma sūkṣma</t>
  </si>
  <si>
    <t xml:space="preserve">susūkṣmāścandanākārāḥ</t>
  </si>
  <si>
    <t xml:space="preserve"> su sūkṣma candana ākāra</t>
  </si>
  <si>
    <t xml:space="preserve">susevanānmedaśchedo</t>
  </si>
  <si>
    <t xml:space="preserve"> su sevana medas cheda</t>
  </si>
  <si>
    <t xml:space="preserve">susnigdhamadhurāhāraś</t>
  </si>
  <si>
    <t xml:space="preserve"> su snigdha madhura āhāra</t>
  </si>
  <si>
    <t xml:space="preserve">susnigdhamuṣṇakaṭukaṁ</t>
  </si>
  <si>
    <t xml:space="preserve"> su snigdha uṣṇa kaṭuka</t>
  </si>
  <si>
    <t xml:space="preserve">susnigdhamṛttikodbhūtaṁ</t>
  </si>
  <si>
    <t xml:space="preserve"> su snigdha mṛttikā udbhū</t>
  </si>
  <si>
    <t xml:space="preserve">susnigdhasvinnāṅge</t>
  </si>
  <si>
    <t xml:space="preserve"> su aṅga snih svid</t>
  </si>
  <si>
    <t xml:space="preserve">susnigdhaiścāśnīyāt</t>
  </si>
  <si>
    <t xml:space="preserve"> su snigdha ca aś</t>
  </si>
  <si>
    <t xml:space="preserve">susvadhetyāśiṣā</t>
  </si>
  <si>
    <t xml:space="preserve"> su svadhā iti āśis</t>
  </si>
  <si>
    <t xml:space="preserve">susvādenānnapātena</t>
  </si>
  <si>
    <t xml:space="preserve"> su svāda anna pāta</t>
  </si>
  <si>
    <t xml:space="preserve">susvinnamanātapaśuṣkamanasthi</t>
  </si>
  <si>
    <t xml:space="preserve"> susvinna anātapa śuṣka anasthi</t>
  </si>
  <si>
    <t xml:space="preserve">suhṛccandanasāralipto</t>
  </si>
  <si>
    <t xml:space="preserve"> suhṛd candana sāra lip</t>
  </si>
  <si>
    <t xml:space="preserve">suhṛjjanavṛtāstatra</t>
  </si>
  <si>
    <t xml:space="preserve"> suhṛd jana tatra vṛ</t>
  </si>
  <si>
    <t xml:space="preserve">suhṛtsaṁketabhūmigamanam</t>
  </si>
  <si>
    <t xml:space="preserve"> suhṛd saṁketa bhūmi gamana</t>
  </si>
  <si>
    <t xml:space="preserve">suhṛtsambandhibāndhavānavalokya</t>
  </si>
  <si>
    <t xml:space="preserve"> suhṛd sambandhin bāndhava avalokay</t>
  </si>
  <si>
    <t xml:space="preserve">suhṛtsvajanavākyāni</t>
  </si>
  <si>
    <t xml:space="preserve"> suhṛd sva jana vākya</t>
  </si>
  <si>
    <t xml:space="preserve">suhṛdaścānuraktāśca</t>
  </si>
  <si>
    <t xml:space="preserve"> suhṛd ca ca anurañj</t>
  </si>
  <si>
    <t xml:space="preserve">suhṛddidṛkṣāpratighātadurmanāḥ</t>
  </si>
  <si>
    <t xml:space="preserve"> suhṛd didṛkṣā pratighāta durmanas</t>
  </si>
  <si>
    <t xml:space="preserve">suhṛdduryodhanasyāyāccārvāko</t>
  </si>
  <si>
    <t xml:space="preserve"> suhṛd duryodhana cārvāka yā</t>
  </si>
  <si>
    <t xml:space="preserve">suhṛdbandhujanairgoṣṭhī</t>
  </si>
  <si>
    <t xml:space="preserve"> suhṛd bandhu jana goṣṭhī</t>
  </si>
  <si>
    <t xml:space="preserve">suhṛdbandhurbhiṣagdāso</t>
  </si>
  <si>
    <t xml:space="preserve"> suhṛd bandhu bhiṣaj dāsa</t>
  </si>
  <si>
    <t xml:space="preserve">suhṛdvacastacca</t>
  </si>
  <si>
    <t xml:space="preserve"> suhṛd vacas tad ca</t>
  </si>
  <si>
    <t xml:space="preserve">suhṛdvākyaśatātivartī</t>
  </si>
  <si>
    <t xml:space="preserve"> suhṛd vākya śata ativartin</t>
  </si>
  <si>
    <t xml:space="preserve">suhṛdvaidyagaṇenādya</t>
  </si>
  <si>
    <t xml:space="preserve"> suhṛd vaidya gaṇa adya</t>
  </si>
  <si>
    <t xml:space="preserve">suhṛnmitrajanāsteṣu</t>
  </si>
  <si>
    <t xml:space="preserve"> suhṛd mitra jana tad</t>
  </si>
  <si>
    <t xml:space="preserve">suhṛnmitravināśaśca</t>
  </si>
  <si>
    <t xml:space="preserve"> suhṛd mitra vināśa ca</t>
  </si>
  <si>
    <t xml:space="preserve">suhemaśikharāvaler</t>
  </si>
  <si>
    <t xml:space="preserve"> su heman śikhara āvali</t>
  </si>
  <si>
    <t xml:space="preserve">sūkṣmagativāsanāpravṛttā</t>
  </si>
  <si>
    <t xml:space="preserve"> sūkṣma gati vāsanā pravṛt</t>
  </si>
  <si>
    <t xml:space="preserve">sūkṣmaghanavastrāntayor</t>
  </si>
  <si>
    <t xml:space="preserve"> sūkṣma ghana vastra anta</t>
  </si>
  <si>
    <t xml:space="preserve">sūkṣmacchidrasahasrāḍhyā</t>
  </si>
  <si>
    <t xml:space="preserve"> sūkṣma chidra sahasra āḍhya</t>
  </si>
  <si>
    <t xml:space="preserve">sūkṣmachidrasahasrāḍhyā</t>
  </si>
  <si>
    <t xml:space="preserve">sūkṣmataradravyacālanārtham</t>
  </si>
  <si>
    <t xml:space="preserve"> sūkṣmatara dravya cālana artha</t>
  </si>
  <si>
    <t xml:space="preserve">sūkṣmatvāccaike</t>
  </si>
  <si>
    <t xml:space="preserve"> sūkṣma tva ca eka</t>
  </si>
  <si>
    <t xml:space="preserve">sūkṣmatvāccaiva</t>
  </si>
  <si>
    <t xml:space="preserve"> sūkṣma tva ca eva</t>
  </si>
  <si>
    <t xml:space="preserve">sūkṣmatvāttadavijñeyaṁ</t>
  </si>
  <si>
    <t xml:space="preserve"> sūkṣma tva tad avijñeya</t>
  </si>
  <si>
    <t xml:space="preserve">sūkṣmatvādrasarūpāya</t>
  </si>
  <si>
    <t xml:space="preserve"> sūkṣma tva rasa rūpa</t>
  </si>
  <si>
    <t xml:space="preserve">sūkṣmadharmārthaniyataṁ</t>
  </si>
  <si>
    <t xml:space="preserve"> sūkṣma dharma artha niyam</t>
  </si>
  <si>
    <t xml:space="preserve">sūkṣmabhūtakhādīni</t>
  </si>
  <si>
    <t xml:space="preserve"> sūkṣma bhūta kha ādi</t>
  </si>
  <si>
    <t xml:space="preserve">sūkṣmamatidvayāśivaṁ</t>
  </si>
  <si>
    <t xml:space="preserve"> sūkṣma mati dvaya aśiva</t>
  </si>
  <si>
    <t xml:space="preserve">sūkṣmaraktāmbaradharās</t>
  </si>
  <si>
    <t xml:space="preserve"> sūkṣma rakta ambara dhara</t>
  </si>
  <si>
    <t xml:space="preserve">sūkṣmaraupyadalasaṁcayaṁ</t>
  </si>
  <si>
    <t xml:space="preserve"> sūkṣma raupya dala saṁcaya</t>
  </si>
  <si>
    <t xml:space="preserve">sūkṣmavyavahitaviprakṛṣṭeṣvartheṣu</t>
  </si>
  <si>
    <t xml:space="preserve"> sūkṣma viprakṛṣṭa artha vyavadhā</t>
  </si>
  <si>
    <t xml:space="preserve">sūkṣmaśastraviddhāvyaktam</t>
  </si>
  <si>
    <t xml:space="preserve"> sūkṣma śastra avyakta vyadh</t>
  </si>
  <si>
    <t xml:space="preserve">sūkṣmaścetsarvalohānāṁ</t>
  </si>
  <si>
    <t xml:space="preserve"> sūkṣma ced sarva loha</t>
  </si>
  <si>
    <t xml:space="preserve">sūkṣmasirānusāritvāt</t>
  </si>
  <si>
    <t xml:space="preserve"> sūkṣma sirā anusārin tva</t>
  </si>
  <si>
    <t xml:space="preserve">sūkṣmasthūlagatirduḥkhaṁ</t>
  </si>
  <si>
    <t xml:space="preserve"> sūkṣma sthūla gati duḥkham</t>
  </si>
  <si>
    <t xml:space="preserve">sūkṣmākṣivraṇaśalyāni</t>
  </si>
  <si>
    <t xml:space="preserve"> sūkṣma akṣi vraṇa śalya</t>
  </si>
  <si>
    <t xml:space="preserve">sūkṣmājadugdheti</t>
  </si>
  <si>
    <t xml:space="preserve"> sūkṣma aja dugdha iti</t>
  </si>
  <si>
    <t xml:space="preserve">sūkṣmādiguṇotkaṭaṁ</t>
  </si>
  <si>
    <t xml:space="preserve"> sūkṣma ādi guṇa utkaṭa</t>
  </si>
  <si>
    <t xml:space="preserve">sūkṣmādiguṇolbaṇaṁ</t>
  </si>
  <si>
    <t xml:space="preserve"> sūkṣma ādi guṇa ulbaṇa</t>
  </si>
  <si>
    <t xml:space="preserve">sūkṣmādipippalyabhidhānam</t>
  </si>
  <si>
    <t xml:space="preserve"> sūkṣma ādi pippalī abhidhāna</t>
  </si>
  <si>
    <t xml:space="preserve">sūkṣmānekacchidrabradhne</t>
  </si>
  <si>
    <t xml:space="preserve"> sūkṣma aneka chidra bradhna</t>
  </si>
  <si>
    <t xml:space="preserve">sūkṣmārthadarśitvam</t>
  </si>
  <si>
    <t xml:space="preserve"> sūkṣma artha darśin tva</t>
  </si>
  <si>
    <t xml:space="preserve">sūkṣmārthanyāyayuktasya</t>
  </si>
  <si>
    <t xml:space="preserve"> sūkṣma artha nyāya yuj</t>
  </si>
  <si>
    <t xml:space="preserve">sūkṣmāsyaśalyaviddhaṁ</t>
  </si>
  <si>
    <t xml:space="preserve"> sūkṣma āsya śalya vyadh</t>
  </si>
  <si>
    <t xml:space="preserve">sūkṣmāsyaśalyābhihataṁ</t>
  </si>
  <si>
    <t xml:space="preserve"> sūkṣma āsya śalya abhihan</t>
  </si>
  <si>
    <t xml:space="preserve">sūcīchidropamamukhāḥ</t>
  </si>
  <si>
    <t xml:space="preserve"> sūci chidra upama mukha</t>
  </si>
  <si>
    <t xml:space="preserve">sūcīpādastathaiva</t>
  </si>
  <si>
    <t xml:space="preserve"> sūci pāda tathā eva</t>
  </si>
  <si>
    <t xml:space="preserve">sūcyevāñjanacūrṇasya</t>
  </si>
  <si>
    <t xml:space="preserve"> sūci iva añjana cūrṇa</t>
  </si>
  <si>
    <t xml:space="preserve">sūtagandhagaganāyasaśulbaṁ</t>
  </si>
  <si>
    <t xml:space="preserve"> sūta gandha gaganāyasa śulba</t>
  </si>
  <si>
    <t xml:space="preserve">sūtagarbhamūṣādho</t>
  </si>
  <si>
    <t xml:space="preserve"> sūta garbha mūṣā adhas</t>
  </si>
  <si>
    <t xml:space="preserve">sūtaghanakāntārhako</t>
  </si>
  <si>
    <t xml:space="preserve"> sūta ghana kānta arhaka</t>
  </si>
  <si>
    <t xml:space="preserve">sūtaṭaṅkaṇagandhāśma</t>
  </si>
  <si>
    <t xml:space="preserve"> sūta ṭaṅkaṇa gandha aśman</t>
  </si>
  <si>
    <t xml:space="preserve">sūtaṭaṅkaṇatulyāṁśaṁ</t>
  </si>
  <si>
    <t xml:space="preserve"> sūta ṭaṅkaṇa tulya aṁśa</t>
  </si>
  <si>
    <t xml:space="preserve">sūtatālaśilāstulyā</t>
  </si>
  <si>
    <t xml:space="preserve"> sūta tāla śilā tulya</t>
  </si>
  <si>
    <t xml:space="preserve">sūtatulyabhāgayojitā</t>
  </si>
  <si>
    <t xml:space="preserve"> sūta tulya bhāga yojay</t>
  </si>
  <si>
    <t xml:space="preserve">sūtatulyamaṣṭalauhaṁ</t>
  </si>
  <si>
    <t xml:space="preserve"> sūta tulya aṣṭan lauha</t>
  </si>
  <si>
    <t xml:space="preserve">sūtadoṣaguṇākhyānaṁ</t>
  </si>
  <si>
    <t xml:space="preserve"> sūta doṣa guṇa ākhyāna</t>
  </si>
  <si>
    <t xml:space="preserve">sūtabījasāraṇānantaraṁ</t>
  </si>
  <si>
    <t xml:space="preserve"> sūta bīja sāraṇā anantaram</t>
  </si>
  <si>
    <t xml:space="preserve">sūtamāgadhasaṁghaiśca</t>
  </si>
  <si>
    <t xml:space="preserve">sūtalohādikamuktaṁ</t>
  </si>
  <si>
    <t xml:space="preserve"> sūta loha ādika vac</t>
  </si>
  <si>
    <t xml:space="preserve">sūtavajrasevārhako</t>
  </si>
  <si>
    <t xml:space="preserve"> sūta vajra sevā arhaka</t>
  </si>
  <si>
    <t xml:space="preserve">sūtaśuddhikaramadbhutaṁ</t>
  </si>
  <si>
    <t xml:space="preserve"> sūta śuddhi kara adbhuta</t>
  </si>
  <si>
    <t xml:space="preserve">sūtaśulbārayogaiḥ</t>
  </si>
  <si>
    <t xml:space="preserve"> sūta śulba āra yoga</t>
  </si>
  <si>
    <t xml:space="preserve">sūtastejaḥpuñjaśca</t>
  </si>
  <si>
    <t xml:space="preserve"> sūta tejas puñja ca</t>
  </si>
  <si>
    <t xml:space="preserve">sūtastyajetsaptāpi</t>
  </si>
  <si>
    <t xml:space="preserve"> sūta saptan api tyaj</t>
  </si>
  <si>
    <t xml:space="preserve">sūtasvarṇasevārhako</t>
  </si>
  <si>
    <t xml:space="preserve"> sūta svarṇa sevā arhaka</t>
  </si>
  <si>
    <t xml:space="preserve">sūtāccaturguṇeṣvevetyādi</t>
  </si>
  <si>
    <t xml:space="preserve"> sūta caturguṇa eva ityādi</t>
  </si>
  <si>
    <t xml:space="preserve">sūtādṛṣṭaguṇairliptvā</t>
  </si>
  <si>
    <t xml:space="preserve"> sūta adṛṣṭa guṇa lip</t>
  </si>
  <si>
    <t xml:space="preserve">sūtādbhāgāṁstrīneva</t>
  </si>
  <si>
    <t xml:space="preserve"> sūta bhāga tri eva</t>
  </si>
  <si>
    <t xml:space="preserve">sūtāyastāmramabhraṁ</t>
  </si>
  <si>
    <t xml:space="preserve"> sūta ayas tāmra abhra</t>
  </si>
  <si>
    <t xml:space="preserve">sūtikāgārasyottaradehalyāmavasṛjet</t>
  </si>
  <si>
    <t xml:space="preserve"> sūtikāgāra uttara dehalī avasṛj</t>
  </si>
  <si>
    <t xml:space="preserve">sūtodaraguṭikopari</t>
  </si>
  <si>
    <t xml:space="preserve"> sūta udara guṭikā upari</t>
  </si>
  <si>
    <t xml:space="preserve">sūtraṇāccārthasaṁtateḥ</t>
  </si>
  <si>
    <t xml:space="preserve"> sūtraṇa ca artha saṁtati</t>
  </si>
  <si>
    <t xml:space="preserve">sūtramantrastvameva</t>
  </si>
  <si>
    <t xml:space="preserve"> sūtra mantra tvad eva</t>
  </si>
  <si>
    <t xml:space="preserve">sūtravalkaromamayaṁ</t>
  </si>
  <si>
    <t xml:space="preserve"> sūtra valka roman maya</t>
  </si>
  <si>
    <t xml:space="preserve">sūtravākyapaṭalagrantham</t>
  </si>
  <si>
    <t xml:space="preserve"> sūtra vākya paṭala grantha</t>
  </si>
  <si>
    <t xml:space="preserve">sūtraśataistaistair</t>
  </si>
  <si>
    <t xml:space="preserve"> sūtra śata tad tad</t>
  </si>
  <si>
    <t xml:space="preserve">sūtrārthaprayogakuśalaḥ</t>
  </si>
  <si>
    <t xml:space="preserve"> sūtra artha prayoga kuśala</t>
  </si>
  <si>
    <t xml:space="preserve">sūtrārthopalakṣaṇārtham</t>
  </si>
  <si>
    <t xml:space="preserve"> sūtra upalakṣaṇa upalakṣaṇa artha</t>
  </si>
  <si>
    <t xml:space="preserve">sūtreṇaivauṣadhānte</t>
  </si>
  <si>
    <t xml:space="preserve"> sūtra eva auṣadha anta</t>
  </si>
  <si>
    <t xml:space="preserve">sūdadohāsyaitad</t>
  </si>
  <si>
    <t xml:space="preserve"> sūda doha idam etad</t>
  </si>
  <si>
    <t xml:space="preserve">sūnāsikāṣṭhapratimeṣu</t>
  </si>
  <si>
    <t xml:space="preserve"> sūnā asi kāṣṭha pratima</t>
  </si>
  <si>
    <t xml:space="preserve">sūpacitakuśalamūlāḥ</t>
  </si>
  <si>
    <t xml:space="preserve"> su kuśala mūla upaci</t>
  </si>
  <si>
    <t xml:space="preserve">sūpaśākaphalānīkṣūn</t>
  </si>
  <si>
    <t xml:space="preserve"> sūpa śāka phala ikṣu</t>
  </si>
  <si>
    <t xml:space="preserve">sūpasthitasmṛtistāḥ</t>
  </si>
  <si>
    <t xml:space="preserve"> su smṛti tad upasthā</t>
  </si>
  <si>
    <t xml:space="preserve">sūpasthitasmṛtestava</t>
  </si>
  <si>
    <t xml:space="preserve"> su smṛti tvad upasthā</t>
  </si>
  <si>
    <t xml:space="preserve">sūraṇakṣudrakandamadhye</t>
  </si>
  <si>
    <t xml:space="preserve"> sūraṇa kṣudra kanda madhya</t>
  </si>
  <si>
    <t xml:space="preserve">sūraṇabhavairdrāvaiśca</t>
  </si>
  <si>
    <t xml:space="preserve"> sūraṇa bhava drāva ca</t>
  </si>
  <si>
    <t xml:space="preserve">sūryakoṭipratikāśairvimānaiḥ</t>
  </si>
  <si>
    <t xml:space="preserve"> sūrya koṭi pratikāśa vimāna</t>
  </si>
  <si>
    <t xml:space="preserve">sūryakoṭipratīkāśairvimānai</t>
  </si>
  <si>
    <t xml:space="preserve"> sūrya koṭi pratīkāśa vimāna</t>
  </si>
  <si>
    <t xml:space="preserve">sūryakoṭisamābhāso</t>
  </si>
  <si>
    <t xml:space="preserve"> sūrya koṭi sama ābhāsa</t>
  </si>
  <si>
    <t xml:space="preserve">sūryatiṣyāgastyamatsyānāṁ</t>
  </si>
  <si>
    <t xml:space="preserve"> sūrya tiṣya agastya matsya</t>
  </si>
  <si>
    <t xml:space="preserve">sūryatulyavarṇābham</t>
  </si>
  <si>
    <t xml:space="preserve"> sūrya tulya varṇa ābha</t>
  </si>
  <si>
    <t xml:space="preserve">sūryatejoniruddhāhaṁ</t>
  </si>
  <si>
    <t xml:space="preserve"> sūrya tejas mad nirudh</t>
  </si>
  <si>
    <t xml:space="preserve">sūryatejovinihatāṁllokān</t>
  </si>
  <si>
    <t xml:space="preserve"> sūrya tejas loka vinihan</t>
  </si>
  <si>
    <t xml:space="preserve">sūryadattavarasvarṇaḥ</t>
  </si>
  <si>
    <t xml:space="preserve"> sūrya vara svarṇa dā</t>
  </si>
  <si>
    <t xml:space="preserve">sūryapāvakayostulyāstejasā</t>
  </si>
  <si>
    <t xml:space="preserve"> sūrya pāvaka tulya tejas</t>
  </si>
  <si>
    <t xml:space="preserve">sūryapratāpopaśoṣitadehānāṁ</t>
  </si>
  <si>
    <t xml:space="preserve"> sūrya pratāpa deha upaśoṣay</t>
  </si>
  <si>
    <t xml:space="preserve">sūryamaṇḍalavaddṛṣṭvā</t>
  </si>
  <si>
    <t xml:space="preserve"> sūrya maṇḍala vat dṛś</t>
  </si>
  <si>
    <t xml:space="preserve">sūryamaṇḍalasaṁkāśairvimānaiś</t>
  </si>
  <si>
    <t xml:space="preserve"> sūrya maṇḍala saṁkāśa vimāna</t>
  </si>
  <si>
    <t xml:space="preserve">sūryamaṇḍalākārapuṣpā</t>
  </si>
  <si>
    <t xml:space="preserve"> sūrya maṇḍala ākāra puṣpa</t>
  </si>
  <si>
    <t xml:space="preserve">sūryamahaścandramanagnau</t>
  </si>
  <si>
    <t xml:space="preserve"> sūrya ahar candra anagni</t>
  </si>
  <si>
    <t xml:space="preserve">sūryamārutasevayāpi</t>
  </si>
  <si>
    <t xml:space="preserve"> sūrya māruta sevā api</t>
  </si>
  <si>
    <t xml:space="preserve">sūryamālāsamābhāsam</t>
  </si>
  <si>
    <t xml:space="preserve"> sūrya mālā sama ābhāsa</t>
  </si>
  <si>
    <t xml:space="preserve">sūryaraśmiparītāśca</t>
  </si>
  <si>
    <t xml:space="preserve"> sūrya raśmi ca parī</t>
  </si>
  <si>
    <t xml:space="preserve">sūryavaṁśyastapastepe</t>
  </si>
  <si>
    <t xml:space="preserve"> sūrya vaṁśya tapas tap</t>
  </si>
  <si>
    <t xml:space="preserve">sūryasadṛśavapurabhyudito</t>
  </si>
  <si>
    <t xml:space="preserve"> sūrya sadṛśa vapus abhyudi</t>
  </si>
  <si>
    <t xml:space="preserve">sūryastvātmaprabhāveṇa</t>
  </si>
  <si>
    <t xml:space="preserve"> sūrya tu ātman prabhāva</t>
  </si>
  <si>
    <t xml:space="preserve">sūryasyāstagamanakāle</t>
  </si>
  <si>
    <t xml:space="preserve"> sūrya asta gamana kāla</t>
  </si>
  <si>
    <t xml:space="preserve">sūryāṁśusaṁmīlitalocaneṣu</t>
  </si>
  <si>
    <t xml:space="preserve"> sūrya aṁśu locana sammīlay</t>
  </si>
  <si>
    <t xml:space="preserve">sūryāṁśusparśamātreṇa</t>
  </si>
  <si>
    <t xml:space="preserve"> sūrya aṁśu sparśa mātra</t>
  </si>
  <si>
    <t xml:space="preserve">sūryāgnicandrarūpeṇa</t>
  </si>
  <si>
    <t xml:space="preserve"> sūrya agni candra rūpa</t>
  </si>
  <si>
    <t xml:space="preserve">sūryāgnijaladevānāṁ</t>
  </si>
  <si>
    <t xml:space="preserve"> sūrya agni jala deva</t>
  </si>
  <si>
    <t xml:space="preserve">sūryāgnisomamarutāṁ</t>
  </si>
  <si>
    <t xml:space="preserve"> sūrya agni soma marut</t>
  </si>
  <si>
    <t xml:space="preserve">sūryāgnisomavarṇāya</t>
  </si>
  <si>
    <t xml:space="preserve"> sūrya agni soma varṇa</t>
  </si>
  <si>
    <t xml:space="preserve">sūryātapaparītāṅgo</t>
  </si>
  <si>
    <t xml:space="preserve"> sūrya ātapa aṅga parī</t>
  </si>
  <si>
    <t xml:space="preserve">sūryātapapītarasāḥ</t>
  </si>
  <si>
    <t xml:space="preserve">sūryānugṛhītacakṣurīkṣeta</t>
  </si>
  <si>
    <t xml:space="preserve"> sūrya cakṣus īkṣ anugrah</t>
  </si>
  <si>
    <t xml:space="preserve">sūryābhinirmukta</t>
  </si>
  <si>
    <t xml:space="preserve"> pāpa sparśa pāpa sparśa</t>
  </si>
  <si>
    <t xml:space="preserve"> sūrya sūrya abhinirmuc abhinirmuc</t>
  </si>
  <si>
    <t xml:space="preserve">sūryāyutasamaprakhyāṁ</t>
  </si>
  <si>
    <t xml:space="preserve"> sūrya ayuta sama prakhyā</t>
  </si>
  <si>
    <t xml:space="preserve">sūryāvartakadalīvandhyākarkoṭakyādīnāṁ</t>
  </si>
  <si>
    <t xml:space="preserve"> sūryāvarta kadala vandhyākarkoṭakī ādi</t>
  </si>
  <si>
    <t xml:space="preserve">sūryāstasūryodaye</t>
  </si>
  <si>
    <t xml:space="preserve"> asta asta sūrya udaya</t>
  </si>
  <si>
    <t xml:space="preserve">sūryendukāntayaścaiva</t>
  </si>
  <si>
    <t xml:space="preserve"> sūrya indukānta ca eva</t>
  </si>
  <si>
    <t xml:space="preserve">sūryendupathagāḥ</t>
  </si>
  <si>
    <t xml:space="preserve"> sūrya indu patha ga</t>
  </si>
  <si>
    <t xml:space="preserve">sūryendupavanādṛṣṭam</t>
  </si>
  <si>
    <t xml:space="preserve"> sūrya indu pavana adṛṣṭa</t>
  </si>
  <si>
    <t xml:space="preserve">sūryenduvahninayana</t>
  </si>
  <si>
    <t xml:space="preserve"> sūrya indu vahni nayana</t>
  </si>
  <si>
    <t xml:space="preserve">sṛgālolūkaṭaṅkāraiḥ</t>
  </si>
  <si>
    <t xml:space="preserve"> sṛgāla ulūka ṭaṅka ara</t>
  </si>
  <si>
    <t xml:space="preserve">sṛjantyapatyānyathavāpi</t>
  </si>
  <si>
    <t xml:space="preserve"> apatya athavā api sṛj</t>
  </si>
  <si>
    <t xml:space="preserve">sṛjedalpālpamathavā</t>
  </si>
  <si>
    <t xml:space="preserve"> alpa alpa athavā sṛj</t>
  </si>
  <si>
    <t xml:space="preserve">sṛñjayapāñcālamatsyasenāsu</t>
  </si>
  <si>
    <t xml:space="preserve"> sṛñjaya pāñcāla matsya senā</t>
  </si>
  <si>
    <t xml:space="preserve">sṛṣṭamārutaviṇmūtraṁ</t>
  </si>
  <si>
    <t xml:space="preserve"> māruta viṣ mūtra sṛj</t>
  </si>
  <si>
    <t xml:space="preserve">sṛṣṭamūtraśakṛdvāto</t>
  </si>
  <si>
    <t xml:space="preserve"> mūtra śakṛt vāta sṛj</t>
  </si>
  <si>
    <t xml:space="preserve">sṛṣṭamūtrāṇyagnisādanāni</t>
  </si>
  <si>
    <t xml:space="preserve"> mūtra agni sādana sṛj</t>
  </si>
  <si>
    <t xml:space="preserve">sṛṣṭaviṇmūtratayā</t>
  </si>
  <si>
    <t xml:space="preserve"> viṣ mūtra tā sṛj</t>
  </si>
  <si>
    <t xml:space="preserve">sṛṣṭikṛtastavaiva</t>
  </si>
  <si>
    <t xml:space="preserve"> sṛṣṭi kṛt tvad eva</t>
  </si>
  <si>
    <t xml:space="preserve">sṛṣṭikrameṇaivāvibhāgaṁ</t>
  </si>
  <si>
    <t xml:space="preserve"> sṛṣṭi krama eva avibhāga</t>
  </si>
  <si>
    <t xml:space="preserve">sṛṣṭipālanasaṁhārāṁstvaṁ</t>
  </si>
  <si>
    <t xml:space="preserve"> sṛṣṭi pālana saṁhāra tvad</t>
  </si>
  <si>
    <t xml:space="preserve">sṛṣṭilayādikṛtyeṣu</t>
  </si>
  <si>
    <t xml:space="preserve"> sṛṣṭi laya ādi kṛtya</t>
  </si>
  <si>
    <t xml:space="preserve">sṛṣṭisaṁsthitisaṁhāraistāsāṁ</t>
  </si>
  <si>
    <t xml:space="preserve"> sṛṣṭi saṁsthiti saṁhāra tad</t>
  </si>
  <si>
    <t xml:space="preserve">sṛṣṭisaṁhārakartāsau</t>
  </si>
  <si>
    <t xml:space="preserve"> sṛṣṭi saṁhāra kartṛ adas</t>
  </si>
  <si>
    <t xml:space="preserve">sṛṣṭisaṁhārarakṣārthaṁ</t>
  </si>
  <si>
    <t xml:space="preserve"> sṛṣṭi saṁhāra rakṣā artha</t>
  </si>
  <si>
    <t xml:space="preserve">sṛṣṭistathaiveyam</t>
  </si>
  <si>
    <t xml:space="preserve"> sṛṣṭi tathā eva idam</t>
  </si>
  <si>
    <t xml:space="preserve">sṛṣṭisthitilayākāraṁ</t>
  </si>
  <si>
    <t xml:space="preserve"> sṛṣṭi sthiti laya ākāra</t>
  </si>
  <si>
    <t xml:space="preserve">sṛṣṭisthitilayādīnāṁ</t>
  </si>
  <si>
    <t xml:space="preserve"> sṛṣṭi sthiti laya ādi</t>
  </si>
  <si>
    <t xml:space="preserve">sṛṣṭisthitisaṁkṣobhaṇādibhiś</t>
  </si>
  <si>
    <t xml:space="preserve"> sṛṣṭi sthiti saṁkṣobhaṇa ādi</t>
  </si>
  <si>
    <t xml:space="preserve">sṛṣṭisthitisaṁhāraprabandhān</t>
  </si>
  <si>
    <t xml:space="preserve"> sṛṣṭi sthiti saṁhāra prabandha</t>
  </si>
  <si>
    <t xml:space="preserve">sṛṣṭisthityantakaraṇād</t>
  </si>
  <si>
    <t xml:space="preserve"> sṛṣṭi sthiti anta karaṇa</t>
  </si>
  <si>
    <t xml:space="preserve">sṛṣṭisthityādikāraṇatayā</t>
  </si>
  <si>
    <t xml:space="preserve"> sṛṣṭi sthiti ādi kāraṇatā</t>
  </si>
  <si>
    <t xml:space="preserve">sṛṣṭisthemasaṁhāracakrair</t>
  </si>
  <si>
    <t xml:space="preserve"> sṛṣṭi stheman saṁhāra cakra</t>
  </si>
  <si>
    <t xml:space="preserve">sṛṣṭihetostapastasya</t>
  </si>
  <si>
    <t xml:space="preserve"> sṛṣṭi hetu tapas tad</t>
  </si>
  <si>
    <t xml:space="preserve">sṛṣṭyādipañcakṛtyāni</t>
  </si>
  <si>
    <t xml:space="preserve"> sṛṣṭi ādi pañcan kṛtya</t>
  </si>
  <si>
    <t xml:space="preserve">sṛṣṭyādyanekakāryāṇi</t>
  </si>
  <si>
    <t xml:space="preserve"> sṛṣṭi ādi aneka kārya</t>
  </si>
  <si>
    <t xml:space="preserve">sekaprayogataścaiva</t>
  </si>
  <si>
    <t xml:space="preserve"> seka prayoga ca eva</t>
  </si>
  <si>
    <t xml:space="preserve">secayetkāntamuṇḍāntaṁ</t>
  </si>
  <si>
    <t xml:space="preserve"> kānta muṇḍa anta secay</t>
  </si>
  <si>
    <t xml:space="preserve">secayettadayodarvyā</t>
  </si>
  <si>
    <t xml:space="preserve"> tad ayas darvī secay</t>
  </si>
  <si>
    <t xml:space="preserve">secayedakṣapatraiśca</t>
  </si>
  <si>
    <t xml:space="preserve"> akṣa pattra ca secay</t>
  </si>
  <si>
    <t xml:space="preserve">senakulatilabhūpatir</t>
  </si>
  <si>
    <t xml:space="preserve"> sena kula tila bhūpati</t>
  </si>
  <si>
    <t xml:space="preserve">senānītistathaiva</t>
  </si>
  <si>
    <t xml:space="preserve"> senā nīti tathā eva</t>
  </si>
  <si>
    <t xml:space="preserve">senānīvāyuratraite</t>
  </si>
  <si>
    <t xml:space="preserve"> senānī vāyu atra etad</t>
  </si>
  <si>
    <t xml:space="preserve">senāntalakṣaṇakāribhyaś</t>
  </si>
  <si>
    <t xml:space="preserve"> senā anta lakṣaṇa kāri</t>
  </si>
  <si>
    <t xml:space="preserve">sendracāpataḍiddāmnā</t>
  </si>
  <si>
    <t xml:space="preserve"> sa indracāpa taḍit dāman</t>
  </si>
  <si>
    <t xml:space="preserve">sendriyārthendriyas</t>
  </si>
  <si>
    <t xml:space="preserve"> sa artha artha indriya</t>
  </si>
  <si>
    <t xml:space="preserve">seyamaśuddhatve</t>
  </si>
  <si>
    <t xml:space="preserve"> tad idam aśuddha tva</t>
  </si>
  <si>
    <t xml:space="preserve">seyamākṛtirna</t>
  </si>
  <si>
    <t xml:space="preserve"> tad idam ākṛti na</t>
  </si>
  <si>
    <t xml:space="preserve">seyamupakośeti</t>
  </si>
  <si>
    <t xml:space="preserve"> tad idam upakośā iti</t>
  </si>
  <si>
    <t xml:space="preserve">seyamekaiva</t>
  </si>
  <si>
    <t xml:space="preserve"> tad idam eka eva</t>
  </si>
  <si>
    <t xml:space="preserve">seyamojaḥkāntimatī</t>
  </si>
  <si>
    <t xml:space="preserve"> tad idam ojas kāntimat</t>
  </si>
  <si>
    <t xml:space="preserve">sevanātsarvarogaghnaṁ</t>
  </si>
  <si>
    <t xml:space="preserve"> sevana sarva roga ghna</t>
  </si>
  <si>
    <t xml:space="preserve">sevanīyonicchedādrujaḥ</t>
  </si>
  <si>
    <t xml:space="preserve"> sevanī yoni cheda ruj</t>
  </si>
  <si>
    <t xml:space="preserve">sevāgatanṛpākīrṇaṁ</t>
  </si>
  <si>
    <t xml:space="preserve"> sevā nṛpa āgam ākṛ</t>
  </si>
  <si>
    <t xml:space="preserve">sevenmadhvāsavāriṣṭān</t>
  </si>
  <si>
    <t xml:space="preserve"> madhu āsava ariṣṭa sev</t>
  </si>
  <si>
    <t xml:space="preserve">sevyatvopadarśanārthaṁ</t>
  </si>
  <si>
    <t xml:space="preserve"> tva upadarśana artha sev</t>
  </si>
  <si>
    <t xml:space="preserve">sevyāsevyatvamevaṁ</t>
  </si>
  <si>
    <t xml:space="preserve"> asevya tva evam sev</t>
  </si>
  <si>
    <t xml:space="preserve">sogrāpaṭuphalaṁ</t>
  </si>
  <si>
    <t xml:space="preserve"> tad ugrā paṭu phala</t>
  </si>
  <si>
    <t xml:space="preserve">soḍhaviyogatvādvrīḍā</t>
  </si>
  <si>
    <t xml:space="preserve"> viyoga tva vrīḍā sah</t>
  </si>
  <si>
    <t xml:space="preserve">soḍhāvagītaprathamāyudhasya</t>
  </si>
  <si>
    <t xml:space="preserve"> avagīta prathama āyudha sah</t>
  </si>
  <si>
    <t xml:space="preserve">sottaroṣṭhavapanaṁ</t>
  </si>
  <si>
    <t xml:space="preserve"> sa uttara uṣṭha vapana</t>
  </si>
  <si>
    <t xml:space="preserve">sodardapīnasaśvāse</t>
  </si>
  <si>
    <t xml:space="preserve"> sa udarda pīnasa śvāsa</t>
  </si>
  <si>
    <t xml:space="preserve">sodumbaralatetyuktā</t>
  </si>
  <si>
    <t xml:space="preserve"> tad udumbaralatā iti vac</t>
  </si>
  <si>
    <t xml:space="preserve">sodyatabāṇacāpaḥ</t>
  </si>
  <si>
    <t xml:space="preserve"> tad bāṇa cāpa udyam</t>
  </si>
  <si>
    <t xml:space="preserve">sonmādabhramamūrchāyāṁ</t>
  </si>
  <si>
    <t xml:space="preserve"> sa unmāda bhrama mūrchā</t>
  </si>
  <si>
    <t xml:space="preserve">sonmādastiryakprekṣī</t>
  </si>
  <si>
    <t xml:space="preserve"> sa unmāda tiryañc prekṣin</t>
  </si>
  <si>
    <t xml:space="preserve">sonmādahaṁsamithunair</t>
  </si>
  <si>
    <t xml:space="preserve"> sa unmāda haṁsa mithuna</t>
  </si>
  <si>
    <t xml:space="preserve">sopapattikatatsvarūpasaṁkṣepa</t>
  </si>
  <si>
    <t xml:space="preserve"> sopapattika tad svarūpa saṁkṣepa</t>
  </si>
  <si>
    <t xml:space="preserve">sopavāsastryahaṁ</t>
  </si>
  <si>
    <t xml:space="preserve"> sa upavāsa tri aha</t>
  </si>
  <si>
    <t xml:space="preserve">sopahāsātmatām</t>
  </si>
  <si>
    <t xml:space="preserve"> sa upahāsa ātman tā</t>
  </si>
  <si>
    <t xml:space="preserve">sopānatkenānuddhataveśena</t>
  </si>
  <si>
    <t xml:space="preserve"> sa upānatka anuddhata veśa</t>
  </si>
  <si>
    <t xml:space="preserve">sopānaninadāṁścaiva</t>
  </si>
  <si>
    <t xml:space="preserve"> sopāna ninada ca eva</t>
  </si>
  <si>
    <t xml:space="preserve">sopāśrayamāsanamupaveṣṭuṁ</t>
  </si>
  <si>
    <t xml:space="preserve"> sa upāśraya āsana upaviś</t>
  </si>
  <si>
    <t xml:space="preserve">sopāsaṁgapatākastu</t>
  </si>
  <si>
    <t xml:space="preserve"> sa upāsaṅga patākā tu</t>
  </si>
  <si>
    <t xml:space="preserve">sopāsaṅgapatākastu</t>
  </si>
  <si>
    <t xml:space="preserve">somaguṇatvācca</t>
  </si>
  <si>
    <t xml:space="preserve"> soma guṇa tva ca</t>
  </si>
  <si>
    <t xml:space="preserve">somaguṇātirekānmadhuro</t>
  </si>
  <si>
    <t xml:space="preserve"> soma guṇa atireka madhura</t>
  </si>
  <si>
    <t xml:space="preserve">somatārārkajīvī</t>
  </si>
  <si>
    <t xml:space="preserve"> soma tārā arka jīvin</t>
  </si>
  <si>
    <t xml:space="preserve">somadevīsulocanendrasenābhyaśca</t>
  </si>
  <si>
    <t xml:space="preserve"> somadevī sulocanā indrasenā ca</t>
  </si>
  <si>
    <t xml:space="preserve">somapāścoṣmapāśca</t>
  </si>
  <si>
    <t xml:space="preserve"> somapa ūṣmapa ūṣmapa ca</t>
  </si>
  <si>
    <t xml:space="preserve">somaputrādbudhāccāpi</t>
  </si>
  <si>
    <t xml:space="preserve"> somaputra budha ca api</t>
  </si>
  <si>
    <t xml:space="preserve">somabhāskaranakṣatrapadam</t>
  </si>
  <si>
    <t xml:space="preserve"> soma bhāskara nakṣatra pada</t>
  </si>
  <si>
    <t xml:space="preserve">somamevābhyagamatpinākī</t>
  </si>
  <si>
    <t xml:space="preserve"> soma eva pinākin abhigam</t>
  </si>
  <si>
    <t xml:space="preserve">somarkṣagrahasūryeṣu</t>
  </si>
  <si>
    <t xml:space="preserve"> soma ṛkṣa graha sūrya</t>
  </si>
  <si>
    <t xml:space="preserve">somalatādikāścatuḥṣaṣṭidivyauṣadhyas</t>
  </si>
  <si>
    <t xml:space="preserve"> somalatā ādika catuḥṣaṣṭi divyauṣadhi</t>
  </si>
  <si>
    <t xml:space="preserve">somalokacarāśca</t>
  </si>
  <si>
    <t xml:space="preserve"> soma loka cara ca</t>
  </si>
  <si>
    <t xml:space="preserve">somavaccātra</t>
  </si>
  <si>
    <t xml:space="preserve"> soma vat ca atra</t>
  </si>
  <si>
    <t xml:space="preserve">somavadāhāravihārau</t>
  </si>
  <si>
    <t xml:space="preserve"> soma vat āhāra vihāra</t>
  </si>
  <si>
    <t xml:space="preserve">somavalkarasaścāpi</t>
  </si>
  <si>
    <t xml:space="preserve"> somavalka rasa ca api</t>
  </si>
  <si>
    <t xml:space="preserve">somavikrayiṇaścānnaṁ</t>
  </si>
  <si>
    <t xml:space="preserve"> soma vikrayin ca anna</t>
  </si>
  <si>
    <t xml:space="preserve">somavikrayiṇaścaiva</t>
  </si>
  <si>
    <t xml:space="preserve"> soma vikrayin ca eva</t>
  </si>
  <si>
    <t xml:space="preserve">somaścāvyāhatabalaḥ</t>
  </si>
  <si>
    <t xml:space="preserve"> soma ca avyāhata bala</t>
  </si>
  <si>
    <t xml:space="preserve">somaścendraśca</t>
  </si>
  <si>
    <t xml:space="preserve"> soma indra indra ca</t>
  </si>
  <si>
    <t xml:space="preserve">somasūryarkṣamālāya</t>
  </si>
  <si>
    <t xml:space="preserve"> soma sūrya ṛkṣa mālā</t>
  </si>
  <si>
    <t xml:space="preserve">somasūryāgnitā</t>
  </si>
  <si>
    <t xml:space="preserve"> soma sūrya agni tā</t>
  </si>
  <si>
    <t xml:space="preserve">somasūryāgnisaṁghaṭṭaṁ</t>
  </si>
  <si>
    <t xml:space="preserve"> soma sūrya agni saṁghaṭṭa</t>
  </si>
  <si>
    <t xml:space="preserve">somasūryāgnisampanne</t>
  </si>
  <si>
    <t xml:space="preserve"> soma sūrya agni sampad</t>
  </si>
  <si>
    <t xml:space="preserve">somasūryāgnisambandho</t>
  </si>
  <si>
    <t xml:space="preserve"> soma sūrya agni sambandha</t>
  </si>
  <si>
    <t xml:space="preserve">somasūryādyātmikāsu</t>
  </si>
  <si>
    <t xml:space="preserve"> soma sūrya ādi ātmaka</t>
  </si>
  <si>
    <t xml:space="preserve">somasūryāntarasthaṁ</t>
  </si>
  <si>
    <t xml:space="preserve"> soma sūrya antara stha</t>
  </si>
  <si>
    <t xml:space="preserve">somātmajaścātra</t>
  </si>
  <si>
    <t xml:space="preserve"> soma ātmaja ca atra</t>
  </si>
  <si>
    <t xml:space="preserve">somādbudhastasmādaila</t>
  </si>
  <si>
    <t xml:space="preserve"> soma budha tad aila</t>
  </si>
  <si>
    <t xml:space="preserve">somārkāgnidvijātīnāṁ</t>
  </si>
  <si>
    <t xml:space="preserve"> soma arka agni dvijāti</t>
  </si>
  <si>
    <t xml:space="preserve">somārhāvaśvināvetau</t>
  </si>
  <si>
    <t xml:space="preserve"> soma arha aśvin etad</t>
  </si>
  <si>
    <t xml:space="preserve">somāścāpyarbude</t>
  </si>
  <si>
    <t xml:space="preserve"> soma ca api arbuda</t>
  </si>
  <si>
    <t xml:space="preserve">somāśvendriyaviśvadevyasya</t>
  </si>
  <si>
    <t xml:space="preserve"> soma aśva indriya viśvadevya</t>
  </si>
  <si>
    <t xml:space="preserve">someṣvityetayauṣṇihīm</t>
  </si>
  <si>
    <t xml:space="preserve"> soma iti etad auṣṇiha</t>
  </si>
  <si>
    <t xml:space="preserve">soṣṇabāṣpajalāḥ</t>
  </si>
  <si>
    <t xml:space="preserve"> sa uṣṇa bāṣpa jala</t>
  </si>
  <si>
    <t xml:space="preserve">soṣmāśchāyāvihīnāśca</t>
  </si>
  <si>
    <t xml:space="preserve"> soṣma chāyā ca vihā</t>
  </si>
  <si>
    <t xml:space="preserve">saindhavanāgarāḍhyamamlaiḥ</t>
  </si>
  <si>
    <t xml:space="preserve"> saindhava nāgara āḍhya amla</t>
  </si>
  <si>
    <t xml:space="preserve">saindhavamayamūṣāsaṁpuṭitaṁ</t>
  </si>
  <si>
    <t xml:space="preserve"> saindhava maya mūṣā saṁpuṭ</t>
  </si>
  <si>
    <t xml:space="preserve">saindhavādidravāntānāṁ</t>
  </si>
  <si>
    <t xml:space="preserve"> saindhava ādi drava anta</t>
  </si>
  <si>
    <t xml:space="preserve">saindhavādilavaṇamūṣā</t>
  </si>
  <si>
    <t xml:space="preserve"> saindhava ādi lavaṇa mūṣā</t>
  </si>
  <si>
    <t xml:space="preserve">saindhavāmlamūtrasaṁsṛṣṭaṁ</t>
  </si>
  <si>
    <t xml:space="preserve"> saindhava amla mūtra saṁsṛj</t>
  </si>
  <si>
    <t xml:space="preserve">saindhavodīcyayaṣṭyāhvapippalībhiḥ</t>
  </si>
  <si>
    <t xml:space="preserve"> saindhava udīcya yaṣṭyāhva pippalī</t>
  </si>
  <si>
    <t xml:space="preserve">saindhavairbījapūrāktairyuktaṁ</t>
  </si>
  <si>
    <t xml:space="preserve"> saindhava bījapūra añj yuj</t>
  </si>
  <si>
    <t xml:space="preserve">sairaṇḍasiṁhītrivṛtaṁ</t>
  </si>
  <si>
    <t xml:space="preserve"> sa eraṇḍa siṁhī trivṛtā</t>
  </si>
  <si>
    <t xml:space="preserve">sairandhrīkāmasaṁtāpaśamano</t>
  </si>
  <si>
    <t xml:space="preserve"> sairandhrī kāma saṁtāpa śamana</t>
  </si>
  <si>
    <t xml:space="preserve">saivātimuktakākhyā</t>
  </si>
  <si>
    <t xml:space="preserve"> tad eva atimuktaka ākhyā</t>
  </si>
  <si>
    <t xml:space="preserve">saivātiśītalā</t>
  </si>
  <si>
    <t xml:space="preserve"> tad eva ati śītala</t>
  </si>
  <si>
    <t xml:space="preserve">saivādyāpi</t>
  </si>
  <si>
    <t xml:space="preserve"> tad eva adya api</t>
  </si>
  <si>
    <t xml:space="preserve">saivānekagatir</t>
  </si>
  <si>
    <t xml:space="preserve"> tad eva aneka gati</t>
  </si>
  <si>
    <t xml:space="preserve">saivāmṛtalatā</t>
  </si>
  <si>
    <t xml:space="preserve"> tad eva amṛta latā</t>
  </si>
  <si>
    <t xml:space="preserve">saivārtavakṛtād</t>
  </si>
  <si>
    <t xml:space="preserve"> tad eva ārtava kṛ</t>
  </si>
  <si>
    <t xml:space="preserve">saivāvyavastheti</t>
  </si>
  <si>
    <t xml:space="preserve"> tad eva avyavasthā iti</t>
  </si>
  <si>
    <t xml:space="preserve">saiveyamadhītya</t>
  </si>
  <si>
    <t xml:space="preserve"> tad eva idam adhī</t>
  </si>
  <si>
    <t xml:space="preserve">saivoktātha</t>
  </si>
  <si>
    <t xml:space="preserve"> tad eva atha vac</t>
  </si>
  <si>
    <t xml:space="preserve">saivodvāhakarmaṇi</t>
  </si>
  <si>
    <t xml:space="preserve"> tad eva udvāha karman</t>
  </si>
  <si>
    <t xml:space="preserve">saiṣānastamitā</t>
  </si>
  <si>
    <t xml:space="preserve"> tad etad an astamita</t>
  </si>
  <si>
    <t xml:space="preserve">saiṣāvaraparā</t>
  </si>
  <si>
    <t xml:space="preserve"> tad etad avara para</t>
  </si>
  <si>
    <t xml:space="preserve">saiśvaryabhṛtyajananaṁ</t>
  </si>
  <si>
    <t xml:space="preserve"> sa aiśvarya bhṛtya janana</t>
  </si>
  <si>
    <t xml:space="preserve">saukumāryaguṇasambhṛtakīrtir</t>
  </si>
  <si>
    <t xml:space="preserve"> saukumārya guṇa sambhṛta kīrti</t>
  </si>
  <si>
    <t xml:space="preserve">saukumāryādgurutvācca</t>
  </si>
  <si>
    <t xml:space="preserve"> saukumārya guru tva ca</t>
  </si>
  <si>
    <t xml:space="preserve">saukumāryālpakāyatvāt</t>
  </si>
  <si>
    <t xml:space="preserve"> saukumārya alpa kāya tva</t>
  </si>
  <si>
    <t xml:space="preserve">saukumāryālpakāyatve</t>
  </si>
  <si>
    <t xml:space="preserve">saudhagavākṣagatāpi</t>
  </si>
  <si>
    <t xml:space="preserve"> saudha gavākṣa api gam</t>
  </si>
  <si>
    <t xml:space="preserve">saudhāgreṣvaniloddhūtāḥ</t>
  </si>
  <si>
    <t xml:space="preserve"> saudha agra anila uddhū</t>
  </si>
  <si>
    <t xml:space="preserve">saudhotsaṅgapraṇayavimukho</t>
  </si>
  <si>
    <t xml:space="preserve"> saudha utsaṅga praṇaya vimukha</t>
  </si>
  <si>
    <t xml:space="preserve">saudhaistuṅgairhasadiva</t>
  </si>
  <si>
    <t xml:space="preserve"> saudha tuṅga iva has</t>
  </si>
  <si>
    <t xml:space="preserve">saubharirekāgratāsamādhānam</t>
  </si>
  <si>
    <t xml:space="preserve"> saubhari ekāgra tā samādhāna</t>
  </si>
  <si>
    <t xml:space="preserve">saubhāgyadhanaputrāyuḥ</t>
  </si>
  <si>
    <t xml:space="preserve"> saubhāgya dhana putra āyus</t>
  </si>
  <si>
    <t xml:space="preserve">saubhāgyapiṣṭamauktikacūrṇaṁ</t>
  </si>
  <si>
    <t xml:space="preserve"> saubhāgya mauktika cūrṇa piṣ</t>
  </si>
  <si>
    <t xml:space="preserve">saubhāgyamāyurārogyameva</t>
  </si>
  <si>
    <t xml:space="preserve"> saubhāgya āyus ārogya eva</t>
  </si>
  <si>
    <t xml:space="preserve">saubhāgyākṣaramālikeva</t>
  </si>
  <si>
    <t xml:space="preserve"> saubhāgya akṣara mālikā iva</t>
  </si>
  <si>
    <t xml:space="preserve">saumyagandhānuliptaśca</t>
  </si>
  <si>
    <t xml:space="preserve"> saumya gandha ca anulip</t>
  </si>
  <si>
    <t xml:space="preserve">saumyatvāccaiva</t>
  </si>
  <si>
    <t xml:space="preserve"> saumya tva ca eva</t>
  </si>
  <si>
    <t xml:space="preserve">saumyarūpastathaiva</t>
  </si>
  <si>
    <t xml:space="preserve"> saumya rūpa tathā eva</t>
  </si>
  <si>
    <t xml:space="preserve">saumyavāruṇayorvṛṣṭiravṛṣṭiḥ</t>
  </si>
  <si>
    <t xml:space="preserve"> saumya vāruṇa vṛṣṭi avṛṣṭi</t>
  </si>
  <si>
    <t xml:space="preserve">saumyavisargakālasambandhena</t>
  </si>
  <si>
    <t xml:space="preserve"> saumya visarga kāla sambandha</t>
  </si>
  <si>
    <t xml:space="preserve">saumyaścandraścaiva</t>
  </si>
  <si>
    <t xml:space="preserve"> saumya candra ca eva</t>
  </si>
  <si>
    <t xml:space="preserve">saumyādiśubhakāryeṣu</t>
  </si>
  <si>
    <t xml:space="preserve"> saumya ādi śubha kārya</t>
  </si>
  <si>
    <t xml:space="preserve">saumyādīndrāntaṁ</t>
  </si>
  <si>
    <t xml:space="preserve"> saumya ādi indra anta</t>
  </si>
  <si>
    <t xml:space="preserve">saurabhahṛtamadhupagaṇaṁ</t>
  </si>
  <si>
    <t xml:space="preserve"> saurabha madhupa gaṇa hṛ</t>
  </si>
  <si>
    <t xml:space="preserve">saurabheyīśatamadhyavartī</t>
  </si>
  <si>
    <t xml:space="preserve"> saurabheyī śata madhya vartin</t>
  </si>
  <si>
    <t xml:space="preserve">saurāṣṭrāvantyaśūdrābhīrān</t>
  </si>
  <si>
    <t xml:space="preserve"> saurāṣṭra āvantya śūdra ābhīra</t>
  </si>
  <si>
    <t xml:space="preserve">sauvarṇamabhavaccāṇḍam</t>
  </si>
  <si>
    <t xml:space="preserve"> sauvarṇa ca aṇḍa bhū</t>
  </si>
  <si>
    <t xml:space="preserve">sauvarṇarājatābjānām</t>
  </si>
  <si>
    <t xml:space="preserve"> sauvarṇa rājata ap ja</t>
  </si>
  <si>
    <t xml:space="preserve">sauvarcalavyoṣakṣaudrayuktaṁ</t>
  </si>
  <si>
    <t xml:space="preserve"> sauvarcala vyoṣa kṣaudra yuj</t>
  </si>
  <si>
    <t xml:space="preserve">sauvarcalābhayāvyoṣasiddhaṁ</t>
  </si>
  <si>
    <t xml:space="preserve"> sauvarcala abhayā vyoṣa sidh</t>
  </si>
  <si>
    <t xml:space="preserve">sauvarcalāyutamudārarasaṁ</t>
  </si>
  <si>
    <t xml:space="preserve"> sauvarcala āyuta udāra rasa</t>
  </si>
  <si>
    <t xml:space="preserve">sauṣṭhavaudāryaviśeṣaśālinīṁ</t>
  </si>
  <si>
    <t xml:space="preserve"> sauṣṭhava audārya viśeṣa śālin</t>
  </si>
  <si>
    <t xml:space="preserve">sauhṛdabalaiścāpi</t>
  </si>
  <si>
    <t xml:space="preserve"> sauhṛda bala ca api</t>
  </si>
  <si>
    <t xml:space="preserve">skandāttārakahiṁsārthaṁ</t>
  </si>
  <si>
    <t xml:space="preserve"> skanda tāraka hiṁsā artha</t>
  </si>
  <si>
    <t xml:space="preserve">skandābhiṣekātsnātvātha</t>
  </si>
  <si>
    <t xml:space="preserve"> skanda abhiṣeka atha snā</t>
  </si>
  <si>
    <t xml:space="preserve">skandodbhavāścānye</t>
  </si>
  <si>
    <t xml:space="preserve"> skanda udbhava ca anya</t>
  </si>
  <si>
    <t xml:space="preserve">skandhadvayāsaktamuktakeśī</t>
  </si>
  <si>
    <t xml:space="preserve"> skandha dvaya muktakeśa āsañj</t>
  </si>
  <si>
    <t xml:space="preserve">skandhadhātvāyatanabhāvā</t>
  </si>
  <si>
    <t xml:space="preserve"> skandha dhātu āyatana bhāva</t>
  </si>
  <si>
    <t xml:space="preserve">skandhadhātvāyatanameva</t>
  </si>
  <si>
    <t xml:space="preserve"> skandha dhātu āyatana eva</t>
  </si>
  <si>
    <t xml:space="preserve">skandhadhātvāyatanākhyā</t>
  </si>
  <si>
    <t xml:space="preserve"> skandha dhātu āyatana ākhyā</t>
  </si>
  <si>
    <t xml:space="preserve">skandhadhātvāyatanopagānāṁ</t>
  </si>
  <si>
    <t xml:space="preserve"> skandha dhātu āyatana upaga</t>
  </si>
  <si>
    <t xml:space="preserve">skandhapṛṣṭhakaṭībhaṅgo</t>
  </si>
  <si>
    <t xml:space="preserve">skandhabhūyiṣṭhakāyatvāt</t>
  </si>
  <si>
    <t xml:space="preserve"> skandha bhūyiṣṭha kāya tva</t>
  </si>
  <si>
    <t xml:space="preserve">skandhavakṣastrikaprāptaṁ</t>
  </si>
  <si>
    <t xml:space="preserve"> skandha vakṣas trika prāp</t>
  </si>
  <si>
    <t xml:space="preserve">skandhāṁsapīṭhasaṁbandhāvaṁsau</t>
  </si>
  <si>
    <t xml:space="preserve"> skandha aṁsapīṭha sambandha aṁsa</t>
  </si>
  <si>
    <t xml:space="preserve">skandhāvāraprathamasubhaṭaṁ</t>
  </si>
  <si>
    <t xml:space="preserve"> skandhāvāra prathama su bhaṭa</t>
  </si>
  <si>
    <t xml:space="preserve">staṁbhadīpamanuṣyāṇāmanyeṣāṁ</t>
  </si>
  <si>
    <t xml:space="preserve"> stambha dīpa manuṣya anya</t>
  </si>
  <si>
    <t xml:space="preserve">stanajaghanorupraṇayī</t>
  </si>
  <si>
    <t xml:space="preserve"> stana jaghana ūru praṇayin</t>
  </si>
  <si>
    <t xml:space="preserve">stanaparisaracchinnasūtraiś</t>
  </si>
  <si>
    <t xml:space="preserve"> stana parisara sūtra chid</t>
  </si>
  <si>
    <t xml:space="preserve">stanabharanatanāryaḥ</t>
  </si>
  <si>
    <t xml:space="preserve"> stana bhara nārī nam</t>
  </si>
  <si>
    <t xml:space="preserve">stanabharanamitāṅgīr</t>
  </si>
  <si>
    <t xml:space="preserve"> stana bhara aṅga namay</t>
  </si>
  <si>
    <t xml:space="preserve">stanabharaparikhedānmandamandaṁ</t>
  </si>
  <si>
    <t xml:space="preserve"> stana bhara parikheda mandamandam</t>
  </si>
  <si>
    <t xml:space="preserve">stanabharaparīrambhārambhe</t>
  </si>
  <si>
    <t xml:space="preserve"> stana bhara parirambha ārambha</t>
  </si>
  <si>
    <t xml:space="preserve">stanabharapulakodbhedam</t>
  </si>
  <si>
    <t xml:space="preserve"> stana bhara pulaka udbheda</t>
  </si>
  <si>
    <t xml:space="preserve">stanabhāravinamraiśca</t>
  </si>
  <si>
    <t xml:space="preserve"> stana bhāra vinamra ca</t>
  </si>
  <si>
    <t xml:space="preserve">stanarohitatanmūlahṛdaye</t>
  </si>
  <si>
    <t xml:space="preserve"> stanarohita tad mūla hṛdaya</t>
  </si>
  <si>
    <t xml:space="preserve">stanarohitāpalāpastambheṣūbhayato</t>
  </si>
  <si>
    <t xml:space="preserve"> stanarohita apalāpa stambha ubhayatas</t>
  </si>
  <si>
    <t xml:space="preserve">stanavisrastasitāṁśukā</t>
  </si>
  <si>
    <t xml:space="preserve"> stana sita aṁśuka visraṁs</t>
  </si>
  <si>
    <t xml:space="preserve">stanāṅgarāgāruṇitāc</t>
  </si>
  <si>
    <t xml:space="preserve"> stana aṅga rāga aruṇita</t>
  </si>
  <si>
    <t xml:space="preserve">stanyaraktakṣayahitā</t>
  </si>
  <si>
    <t xml:space="preserve"> stanya rakta kṣaya hita</t>
  </si>
  <si>
    <t xml:space="preserve">stabdhagātratvamudvego</t>
  </si>
  <si>
    <t xml:space="preserve"> gātra tva udvega stambh</t>
  </si>
  <si>
    <t xml:space="preserve">stabdhagurugātratā</t>
  </si>
  <si>
    <t xml:space="preserve"> guru gātra tā stambh</t>
  </si>
  <si>
    <t xml:space="preserve">stabdhabhrūśaṅkhayugmasya</t>
  </si>
  <si>
    <t xml:space="preserve"> bhrū śaṅkha yugma stambh</t>
  </si>
  <si>
    <t xml:space="preserve">stabdhasuptagurutvaṁ</t>
  </si>
  <si>
    <t xml:space="preserve"> guru tva stambh svap</t>
  </si>
  <si>
    <t xml:space="preserve">stabdhasrastamīlitadṛk</t>
  </si>
  <si>
    <t xml:space="preserve"> dṛś stambh sraṁs mīlay</t>
  </si>
  <si>
    <t xml:space="preserve">stabdhahanurbhagnapārśvaḥ</t>
  </si>
  <si>
    <t xml:space="preserve"> hanu pārśva stambh bhañj</t>
  </si>
  <si>
    <t xml:space="preserve">stambhagauravaśītaghnaṁ</t>
  </si>
  <si>
    <t xml:space="preserve"> stambha gaurava śīta ghna</t>
  </si>
  <si>
    <t xml:space="preserve">stambhajāḍyāmasaṁyukte</t>
  </si>
  <si>
    <t xml:space="preserve"> stambha jāḍya āma saṁyuj</t>
  </si>
  <si>
    <t xml:space="preserve">stambhatoraṇabhagnāśca</t>
  </si>
  <si>
    <t xml:space="preserve"> stambha toraṇa ca bhañj</t>
  </si>
  <si>
    <t xml:space="preserve">stambhasaṁghātabandhavidhmāpano</t>
  </si>
  <si>
    <t xml:space="preserve"> stambha saṁghāta bandha vidhmāpana</t>
  </si>
  <si>
    <t xml:space="preserve">stambhastobhananirvāhanirviṣīkaraṇaṁ</t>
  </si>
  <si>
    <t xml:space="preserve"> stambha stobhana nirvāha nirviṣīkaraṇa</t>
  </si>
  <si>
    <t xml:space="preserve">stambhasthadarpaṇasyaiti</t>
  </si>
  <si>
    <t xml:space="preserve"> stambha stha darpaṇa i</t>
  </si>
  <si>
    <t xml:space="preserve">stambhākṣepakaśūlārtaṁ</t>
  </si>
  <si>
    <t xml:space="preserve"> stambha ākṣepaka śūla ārta</t>
  </si>
  <si>
    <t xml:space="preserve">stambhānpunaścaiva</t>
  </si>
  <si>
    <t xml:space="preserve"> stambha punar ca eva</t>
  </si>
  <si>
    <t xml:space="preserve">stambhārthamasminsasitaṁ</t>
  </si>
  <si>
    <t xml:space="preserve"> stambha artha idam sasita</t>
  </si>
  <si>
    <t xml:space="preserve">stambhitāntarjalaughaḥ</t>
  </si>
  <si>
    <t xml:space="preserve"> antar jala ogha stambhay</t>
  </si>
  <si>
    <t xml:space="preserve">stavaiścāpyabhipūjyamānas</t>
  </si>
  <si>
    <t xml:space="preserve"> stava ca api abhipūjay</t>
  </si>
  <si>
    <t xml:space="preserve">stavaiścārthavidāṁ</t>
  </si>
  <si>
    <t xml:space="preserve"> stava ca artha vid</t>
  </si>
  <si>
    <t xml:space="preserve">stutastrailokyanāthastu</t>
  </si>
  <si>
    <t xml:space="preserve"> trailokya nātha tu stu</t>
  </si>
  <si>
    <t xml:space="preserve">stutinindākarāstasya</t>
  </si>
  <si>
    <t xml:space="preserve"> stuti nindā kara tad</t>
  </si>
  <si>
    <t xml:space="preserve">stutinindādirahitaṁ</t>
  </si>
  <si>
    <t xml:space="preserve"> stuti nindā ādi rahita</t>
  </si>
  <si>
    <t xml:space="preserve">stutibhirmaṁgalaiścaiva</t>
  </si>
  <si>
    <t xml:space="preserve"> stuti maṅgala ca eva</t>
  </si>
  <si>
    <t xml:space="preserve">stutimukharamukhaśrīr</t>
  </si>
  <si>
    <t xml:space="preserve"> stuti mukhara mukha śrī</t>
  </si>
  <si>
    <t xml:space="preserve">stutisaṁgītimeghāśca</t>
  </si>
  <si>
    <t xml:space="preserve"> stuti saṁgīti megha ca</t>
  </si>
  <si>
    <t xml:space="preserve">stutyairbrahmādyairyudhi</t>
  </si>
  <si>
    <t xml:space="preserve"> brahman ādya yudh stu</t>
  </si>
  <si>
    <t xml:space="preserve">stutvātvāmupacāraiśca</t>
  </si>
  <si>
    <t xml:space="preserve"> tvad upacāra ca stu</t>
  </si>
  <si>
    <t xml:space="preserve">stenavyālaviṣagrāhair</t>
  </si>
  <si>
    <t xml:space="preserve"> stena vyāla viṣa grāha</t>
  </si>
  <si>
    <t xml:space="preserve">stokālpakṛcchrakatipayasya</t>
  </si>
  <si>
    <t xml:space="preserve"> stoka alpa kṛcchra katipaya</t>
  </si>
  <si>
    <t xml:space="preserve">stokonmagnasphuritapulināṁ</t>
  </si>
  <si>
    <t xml:space="preserve"> stoka pulina unmajj sphur</t>
  </si>
  <si>
    <t xml:space="preserve">stokoṣṇalavaṇāmlāṁ</t>
  </si>
  <si>
    <t xml:space="preserve"> stoka uṣṇa lavaṇa amla</t>
  </si>
  <si>
    <t xml:space="preserve">stotreṇāgniṣṭomasyāsṛjataikādaśena</t>
  </si>
  <si>
    <t xml:space="preserve"> stotra agniṣṭoma ekādaśa sṛj</t>
  </si>
  <si>
    <t xml:space="preserve">styānaraktaprabhāḍhyaṁ</t>
  </si>
  <si>
    <t xml:space="preserve"> rakta prabhā āḍhya styai</t>
  </si>
  <si>
    <t xml:space="preserve">striyaścitāmanubadhnantyapi</t>
  </si>
  <si>
    <t xml:space="preserve"> strī citā api anubandh</t>
  </si>
  <si>
    <t xml:space="preserve">striyastvadoṣāstāṁ</t>
  </si>
  <si>
    <t xml:space="preserve"> strī tu adoṣa tad</t>
  </si>
  <si>
    <t xml:space="preserve">striyāvantarnagaryāstaṁ</t>
  </si>
  <si>
    <t xml:space="preserve"> strī antar nagarī tad</t>
  </si>
  <si>
    <t xml:space="preserve">striyāstvardhakarma</t>
  </si>
  <si>
    <t xml:space="preserve"> strī tu ardha karman</t>
  </si>
  <si>
    <t xml:space="preserve">strīṇāmekabhartṛvratāṁ</t>
  </si>
  <si>
    <t xml:space="preserve"> strī eka bhartṛ vrata</t>
  </si>
  <si>
    <t xml:space="preserve">strīṇāmevārtavadarśanaṁ</t>
  </si>
  <si>
    <t xml:space="preserve"> strī eva ārtava darśana</t>
  </si>
  <si>
    <t xml:space="preserve">strījanasamūhasyānuparodhe</t>
  </si>
  <si>
    <t xml:space="preserve"> strī jana samūha anuparodha</t>
  </si>
  <si>
    <t xml:space="preserve">strītvapuṁstvādhipatyāttu</t>
  </si>
  <si>
    <t xml:space="preserve"> strītva puṁstva ādhipatya tu</t>
  </si>
  <si>
    <t xml:space="preserve">strīdravyavṛttikāmo</t>
  </si>
  <si>
    <t xml:space="preserve"> strī dravya vṛtti kāma</t>
  </si>
  <si>
    <t xml:space="preserve">strīdhanabhraṣṭasarvasvāṁ</t>
  </si>
  <si>
    <t xml:space="preserve"> strīdhana sarva sva bhraṁś</t>
  </si>
  <si>
    <t xml:space="preserve">strīdharmakuśalāstā</t>
  </si>
  <si>
    <t xml:space="preserve"> strī dharma kuśala tad</t>
  </si>
  <si>
    <t xml:space="preserve">strīdharmaścaiṣa</t>
  </si>
  <si>
    <t xml:space="preserve"> strī dharma ca etad</t>
  </si>
  <si>
    <t xml:space="preserve">strīdharmasukhābhijño</t>
  </si>
  <si>
    <t xml:space="preserve"> strī dharma sukha abhijña</t>
  </si>
  <si>
    <t xml:space="preserve">strīpuṁnapuṁsakātmāno</t>
  </si>
  <si>
    <t xml:space="preserve"> strī puṁs napuṁsaka ātman</t>
  </si>
  <si>
    <t xml:space="preserve">strīpuṁsayoganāmaitad</t>
  </si>
  <si>
    <t xml:space="preserve"> strīpuṁsa yoga nāman etad</t>
  </si>
  <si>
    <t xml:space="preserve">strīpuṁsāvanyonyamithunau</t>
  </si>
  <si>
    <t xml:space="preserve"> strī puṁs anyonya mithuna</t>
  </si>
  <si>
    <t xml:space="preserve">strībālapuruṣaghātinaś</t>
  </si>
  <si>
    <t xml:space="preserve"> strī bāla puruṣa ghātin</t>
  </si>
  <si>
    <t xml:space="preserve">strībālabrāhmaṇaghnāṁś</t>
  </si>
  <si>
    <t xml:space="preserve"> strī bāla brāhmaṇa ghna</t>
  </si>
  <si>
    <t xml:space="preserve">strībālayuvavṛddhānāṁ</t>
  </si>
  <si>
    <t xml:space="preserve"> strī bāla yuvan vṛddha</t>
  </si>
  <si>
    <t xml:space="preserve">strībālavṛddhadīnānāṁ</t>
  </si>
  <si>
    <t xml:space="preserve"> strī bāla vṛddha dīna</t>
  </si>
  <si>
    <t xml:space="preserve">strībālahāryaśastraṁ</t>
  </si>
  <si>
    <t xml:space="preserve"> strī bāla śastra hṛ</t>
  </si>
  <si>
    <t xml:space="preserve">strībālādyavapattau</t>
  </si>
  <si>
    <t xml:space="preserve"> strī bāla ādi avapatti</t>
  </si>
  <si>
    <t xml:space="preserve">strībālonmattavṛddhānāṁ</t>
  </si>
  <si>
    <t xml:space="preserve"> strī bāla vṛddha unmad</t>
  </si>
  <si>
    <t xml:space="preserve">strībhūtaścāparaṁ</t>
  </si>
  <si>
    <t xml:space="preserve"> strī ca apara bhū</t>
  </si>
  <si>
    <t xml:space="preserve">strīmaṇiśakunavidyāṁ</t>
  </si>
  <si>
    <t xml:space="preserve"> strī maṇi śakuna vidyā</t>
  </si>
  <si>
    <t xml:space="preserve">strīmadyamṛgayāsakto</t>
  </si>
  <si>
    <t xml:space="preserve"> strī madya mṛgayā āsañj</t>
  </si>
  <si>
    <t xml:space="preserve">strīmāyāvañcanadakṣaṁ</t>
  </si>
  <si>
    <t xml:space="preserve"> strī māyā vañcana dakṣa</t>
  </si>
  <si>
    <t xml:space="preserve">strīmāyāścopadarśayata</t>
  </si>
  <si>
    <t xml:space="preserve"> strī māyā ca upadarśay</t>
  </si>
  <si>
    <t xml:space="preserve">strīmūtrairvātha</t>
  </si>
  <si>
    <t xml:space="preserve"> strī mūtra vā atha</t>
  </si>
  <si>
    <t xml:space="preserve">strīmlecchavyādhitavyaṅgān</t>
  </si>
  <si>
    <t xml:space="preserve"> strī mleccha vyādhita vyaṅga</t>
  </si>
  <si>
    <t xml:space="preserve">strīratnakūṭastho</t>
  </si>
  <si>
    <t xml:space="preserve"> strī ratna kūṭa stha</t>
  </si>
  <si>
    <t xml:space="preserve">strīratnarūpaprativiśiṣṭā</t>
  </si>
  <si>
    <t xml:space="preserve"> strī ratna rūpa prativiśiṣ</t>
  </si>
  <si>
    <t xml:space="preserve">strīrājyādhipatiśca</t>
  </si>
  <si>
    <t xml:space="preserve"> strī rājya adhipati ca</t>
  </si>
  <si>
    <t xml:space="preserve">strīrogādhikārokta</t>
  </si>
  <si>
    <t xml:space="preserve"> strī roga adhikāra vac</t>
  </si>
  <si>
    <t xml:space="preserve">strīlaghutvācca</t>
  </si>
  <si>
    <t xml:space="preserve"> strī laghu tva ca</t>
  </si>
  <si>
    <t xml:space="preserve">strīliṅgaśabdavācyā</t>
  </si>
  <si>
    <t xml:space="preserve"> strī liṅga śabda vac</t>
  </si>
  <si>
    <t xml:space="preserve">strīvajrīdugdhabhāvitaṁ</t>
  </si>
  <si>
    <t xml:space="preserve"> strī vajrī dugdha bhāvay</t>
  </si>
  <si>
    <t xml:space="preserve">strīvyādhitāvāplutāvasiktau</t>
  </si>
  <si>
    <t xml:space="preserve"> strī vyādhita āplu avasic</t>
  </si>
  <si>
    <t xml:space="preserve">strīṣvadhikārikarmasādhanaṁ</t>
  </si>
  <si>
    <t xml:space="preserve"> strī adhikārin karman sādhana</t>
  </si>
  <si>
    <t xml:space="preserve">strīśulkānugrahārthaṁ</t>
  </si>
  <si>
    <t xml:space="preserve"> strī śulka anugraha artha</t>
  </si>
  <si>
    <t xml:space="preserve">strīśūdrakarasaṁsparśo</t>
  </si>
  <si>
    <t xml:space="preserve"> strī śūdra kara saṁsparśa</t>
  </si>
  <si>
    <t xml:space="preserve">strīśūdrahūṇaśabarā</t>
  </si>
  <si>
    <t xml:space="preserve"> strī śūdra hūṇa śabara</t>
  </si>
  <si>
    <t xml:space="preserve">strīsatītvānmayā</t>
  </si>
  <si>
    <t xml:space="preserve"> strī satī tva mad</t>
  </si>
  <si>
    <t xml:space="preserve">strīstanyaṭaṅkasauvīraṁ</t>
  </si>
  <si>
    <t xml:space="preserve"> strī stanya ṭaṅka sauvīra</t>
  </si>
  <si>
    <t xml:space="preserve">strīstanyayaṣṭyāhvapakvaṁ</t>
  </si>
  <si>
    <t xml:space="preserve"> strī stanya yaṣṭyāhva pakva</t>
  </si>
  <si>
    <t xml:space="preserve">strīsnehayornityaśabdena</t>
  </si>
  <si>
    <t xml:space="preserve"> strī sneha nitya śabda</t>
  </si>
  <si>
    <t xml:space="preserve">strīsvabhāvādīṣadvihvalāṁ</t>
  </si>
  <si>
    <t xml:space="preserve"> strī svabhāva īṣat vihvala</t>
  </si>
  <si>
    <t xml:space="preserve">stryadhyakṣāṁścābravīd</t>
  </si>
  <si>
    <t xml:space="preserve"> strī adhyakṣa ca brū</t>
  </si>
  <si>
    <t xml:space="preserve">stryākṛtibhūyiṣṭhāmastriyaṁ</t>
  </si>
  <si>
    <t xml:space="preserve"> strī ākṛti bhūyiṣṭha astrī</t>
  </si>
  <si>
    <t xml:space="preserve">stryādikāraṇajanyaṁ</t>
  </si>
  <si>
    <t xml:space="preserve"> strī ādi kāraṇa jan</t>
  </si>
  <si>
    <t xml:space="preserve">stryādiparihārarūpo</t>
  </si>
  <si>
    <t xml:space="preserve"> strī ādi parihāra rūpa</t>
  </si>
  <si>
    <t xml:space="preserve">stryādiviṣayajanitāt</t>
  </si>
  <si>
    <t xml:space="preserve"> strī ādi viṣaya janay</t>
  </si>
  <si>
    <t xml:space="preserve">stryālokālambhavigamaḥ</t>
  </si>
  <si>
    <t xml:space="preserve"> strī āloka ālambha vigama</t>
  </si>
  <si>
    <t xml:space="preserve">sthaṇḍilamuddhatyāvokṣyāgniṁ</t>
  </si>
  <si>
    <t xml:space="preserve"> sthaṇḍila agni uddhan avokṣ</t>
  </si>
  <si>
    <t xml:space="preserve">sthaṇḍilādyarcanahavane</t>
  </si>
  <si>
    <t xml:space="preserve"> sthaṇḍila ādi arcana havana</t>
  </si>
  <si>
    <t xml:space="preserve">sthalakamalamugdhavapuṣā</t>
  </si>
  <si>
    <t xml:space="preserve"> sthala kamala vapus muh</t>
  </si>
  <si>
    <t xml:space="preserve">sthalajodakaśākāni</t>
  </si>
  <si>
    <t xml:space="preserve"> sthala ja udaka śāka</t>
  </si>
  <si>
    <t xml:space="preserve">sthalapadmavanāntasthanyagrodhe</t>
  </si>
  <si>
    <t xml:space="preserve"> sthalapadma vana antastha nyagrodha</t>
  </si>
  <si>
    <t xml:space="preserve">sthāgāpāpaco</t>
  </si>
  <si>
    <t xml:space="preserve"> sthā gā pā pac</t>
  </si>
  <si>
    <t xml:space="preserve">sthāṇukuḍyaśilābhūto</t>
  </si>
  <si>
    <t xml:space="preserve"> sthāṇu kuḍya śilā bhū</t>
  </si>
  <si>
    <t xml:space="preserve">sthānagrahaṇenāhāradravyasya</t>
  </si>
  <si>
    <t xml:space="preserve"> sthāna grahaṇa āhāra dravya</t>
  </si>
  <si>
    <t xml:space="preserve">sthānaprakalpākhyatayā</t>
  </si>
  <si>
    <t xml:space="preserve"> sthāna prakalpa ākhya tā</t>
  </si>
  <si>
    <t xml:space="preserve">sthānamātravailakṣaṇyadarśanād</t>
  </si>
  <si>
    <t xml:space="preserve"> sthāna mātra vailakṣaṇya darśana</t>
  </si>
  <si>
    <t xml:space="preserve">sthānavīrāsanāstvanye</t>
  </si>
  <si>
    <t xml:space="preserve"> sthāna vīrāsana tu anya</t>
  </si>
  <si>
    <t xml:space="preserve">sthānavṛddhikṣayajñasya</t>
  </si>
  <si>
    <t xml:space="preserve"> sthāna vṛddhi kṣaya jña</t>
  </si>
  <si>
    <t xml:space="preserve">sthānavṛddhikṣayāstasmād</t>
  </si>
  <si>
    <t xml:space="preserve"> sthāna vṛddhi kṣaya tad</t>
  </si>
  <si>
    <t xml:space="preserve">sthānaśarīrādibhāvena</t>
  </si>
  <si>
    <t xml:space="preserve"> sthāna śarīra ādi bhāva</t>
  </si>
  <si>
    <t xml:space="preserve">sthānaśuddhyāpādānakaraṇayor</t>
  </si>
  <si>
    <t xml:space="preserve"> sthāna śuddhi apādāna karaṇa</t>
  </si>
  <si>
    <t xml:space="preserve">sthānasthānaracitarakṣaḥ</t>
  </si>
  <si>
    <t xml:space="preserve"> sthāna sthāna rakṣā racay</t>
  </si>
  <si>
    <t xml:space="preserve">sthānasthāścaiva</t>
  </si>
  <si>
    <t xml:space="preserve"> sthāna stha ca eva</t>
  </si>
  <si>
    <t xml:space="preserve">sthānākhyāścaiva</t>
  </si>
  <si>
    <t xml:space="preserve"> sthāna ākhyā ca eva</t>
  </si>
  <si>
    <t xml:space="preserve">sthānāccyutaścenna</t>
  </si>
  <si>
    <t xml:space="preserve"> sthāna ced na cyu</t>
  </si>
  <si>
    <t xml:space="preserve">sthānānyāmāgnipakvānāṁ</t>
  </si>
  <si>
    <t xml:space="preserve"> sthāna āma agni pakva</t>
  </si>
  <si>
    <t xml:space="preserve">sthānānyetānyathoktāni</t>
  </si>
  <si>
    <t xml:space="preserve"> sthāna etad atha vac</t>
  </si>
  <si>
    <t xml:space="preserve">sthānāsanagamanakālaṁ</t>
  </si>
  <si>
    <t xml:space="preserve"> sthāna āsana gamana kāla</t>
  </si>
  <si>
    <t xml:space="preserve">sthāneyogapratyayaparatvasya</t>
  </si>
  <si>
    <t xml:space="preserve"> sthāneyoga pratyaya para tva</t>
  </si>
  <si>
    <t xml:space="preserve">sthāpayecchivakuṁbhāḍhyaṁ</t>
  </si>
  <si>
    <t xml:space="preserve"> śiva kumbha āḍhya sthāpay</t>
  </si>
  <si>
    <t xml:space="preserve">sthāpayettatkālīmantreṇa</t>
  </si>
  <si>
    <t xml:space="preserve"> tad kālī mantra sthāpay</t>
  </si>
  <si>
    <t xml:space="preserve">sthāpayedbrahmabhiścaiva</t>
  </si>
  <si>
    <t xml:space="preserve"> brahman ca eva sthāpay</t>
  </si>
  <si>
    <t xml:space="preserve">sthāpitaścendrastrailokye</t>
  </si>
  <si>
    <t xml:space="preserve"> ca indra trailokya sthāpay</t>
  </si>
  <si>
    <t xml:space="preserve">sthāpitasyāsyoktayantrasya</t>
  </si>
  <si>
    <t xml:space="preserve"> idam yantra sthāpay vac</t>
  </si>
  <si>
    <t xml:space="preserve">sthāpyacordhvādhaḥ</t>
  </si>
  <si>
    <t xml:space="preserve"> ca ūrdhva adhas sthāpay</t>
  </si>
  <si>
    <t xml:space="preserve">sthāyisāttvikasaṁcāriprabhedaiḥ</t>
  </si>
  <si>
    <t xml:space="preserve"> sthāyin sāttvika saṁcārin prabheda</t>
  </si>
  <si>
    <t xml:space="preserve">sthālikākāṣāyībhyāmetadeva</t>
  </si>
  <si>
    <t xml:space="preserve"> sthālikā kāṣāyī etad eva</t>
  </si>
  <si>
    <t xml:space="preserve">sthālikādhaḥsthavahninā</t>
  </si>
  <si>
    <t xml:space="preserve"> sthālikā adhas stha vahni</t>
  </si>
  <si>
    <t xml:space="preserve">sthālīpākāddhutvāñjalinottaraiḥ</t>
  </si>
  <si>
    <t xml:space="preserve"> sthālīpāka añjali uttara hu</t>
  </si>
  <si>
    <t xml:space="preserve">sthālīyantrādasyākṛtiviśeṣaḥ</t>
  </si>
  <si>
    <t xml:space="preserve"> sthālīyantra idam ākṛti viśeṣa</t>
  </si>
  <si>
    <t xml:space="preserve">sthāvarajaṅgamadravyarūpasya</t>
  </si>
  <si>
    <t xml:space="preserve"> sthāvara jaṅgama dravya rūpa</t>
  </si>
  <si>
    <t xml:space="preserve">sthāvarajaṅgamaviṣanāśanaṁ</t>
  </si>
  <si>
    <t xml:space="preserve"> sthāvara jaṅgama viṣa nāśana</t>
  </si>
  <si>
    <t xml:space="preserve">sthāvarajaṅgamātmakatvāt</t>
  </si>
  <si>
    <t xml:space="preserve"> sthāvara jaṅgama ātmaka tva</t>
  </si>
  <si>
    <t xml:space="preserve">sthāvaradhātubhṛddharakukīlo</t>
  </si>
  <si>
    <t xml:space="preserve"> sthāvara dhātubhṛt dhara kukīla</t>
  </si>
  <si>
    <t xml:space="preserve">sthāvarāñjaṅgamāṁścaiva</t>
  </si>
  <si>
    <t xml:space="preserve"> sthāvara jaṅgama ca eva</t>
  </si>
  <si>
    <t xml:space="preserve">sthāvarādiviśvarūpatayā</t>
  </si>
  <si>
    <t xml:space="preserve"> sthāvara ādi viśva rūpatā</t>
  </si>
  <si>
    <t xml:space="preserve">sthāsyāmaścaikapādena</t>
  </si>
  <si>
    <t xml:space="preserve"> ca eka pāda sthā</t>
  </si>
  <si>
    <t xml:space="preserve">sthitaprasthitagītādi</t>
  </si>
  <si>
    <t xml:space="preserve"> gīta ādi sthā prasthā</t>
  </si>
  <si>
    <t xml:space="preserve">sthitavarāmitrājalaiḥ</t>
  </si>
  <si>
    <t xml:space="preserve"> varā mitrā jala sthā</t>
  </si>
  <si>
    <t xml:space="preserve">sthitaścāsyagadān</t>
  </si>
  <si>
    <t xml:space="preserve"> ca āsya gadā sthā</t>
  </si>
  <si>
    <t xml:space="preserve">sthitaścaityaścaityapūrve</t>
  </si>
  <si>
    <t xml:space="preserve"> caitya caitya pūrva sthā</t>
  </si>
  <si>
    <t xml:space="preserve">sthitastavātreti</t>
  </si>
  <si>
    <t xml:space="preserve"> tvad atra iti sthā</t>
  </si>
  <si>
    <t xml:space="preserve">sthitasyaivāmalakāder</t>
  </si>
  <si>
    <t xml:space="preserve"> eva āmalaka ādi sthā</t>
  </si>
  <si>
    <t xml:space="preserve">sthitāsvapyuttarādyāsu</t>
  </si>
  <si>
    <t xml:space="preserve"> api uttara ādya sthā</t>
  </si>
  <si>
    <t xml:space="preserve">sthitidhairyavīryagarvair</t>
  </si>
  <si>
    <t xml:space="preserve"> sthiti dhairya vīrya garva</t>
  </si>
  <si>
    <t xml:space="preserve">sthitilayodbhavahetur</t>
  </si>
  <si>
    <t xml:space="preserve"> sthiti laya udbhava hetu</t>
  </si>
  <si>
    <t xml:space="preserve">sthitisaṁyamakartāsau</t>
  </si>
  <si>
    <t xml:space="preserve"> sthiti saṁyama kartṛ adas</t>
  </si>
  <si>
    <t xml:space="preserve">sthitenodaṅmukhenopānte</t>
  </si>
  <si>
    <t xml:space="preserve"> udañc mukha upānta sthā</t>
  </si>
  <si>
    <t xml:space="preserve">sthityādikāryajātaṁ</t>
  </si>
  <si>
    <t xml:space="preserve"> sthiti ādi kārya jan</t>
  </si>
  <si>
    <t xml:space="preserve">sthityutpattipralayāścintyante</t>
  </si>
  <si>
    <t xml:space="preserve"> sthiti utpatti pralaya cintay</t>
  </si>
  <si>
    <t xml:space="preserve">sthityutpattivināśahetuḥ</t>
  </si>
  <si>
    <t xml:space="preserve"> sthiti utpatti vināśa hetu</t>
  </si>
  <si>
    <t xml:space="preserve">sthityudbhavapralayahetava</t>
  </si>
  <si>
    <t xml:space="preserve"> sthiti udbhava pralaya hetu</t>
  </si>
  <si>
    <t xml:space="preserve">sthityudbhavapralayahetur</t>
  </si>
  <si>
    <t xml:space="preserve">sthityudbhavaprāṇanirodham</t>
  </si>
  <si>
    <t xml:space="preserve"> sthiti udbhava prāṇa nirodha</t>
  </si>
  <si>
    <t xml:space="preserve">sthitvāsyāmantakāle</t>
  </si>
  <si>
    <t xml:space="preserve"> idam anta kāla sthā</t>
  </si>
  <si>
    <t xml:space="preserve">sthitvodayāgramukuṭe</t>
  </si>
  <si>
    <t xml:space="preserve"> udaya agra mukuṭa sthā</t>
  </si>
  <si>
    <t xml:space="preserve">sthirakeśadvijanakho</t>
  </si>
  <si>
    <t xml:space="preserve"> sthira keśa dvija nakha</t>
  </si>
  <si>
    <t xml:space="preserve">sthiragaṇapadaprāptaye</t>
  </si>
  <si>
    <t xml:space="preserve"> sthira gaṇa pada prāpti</t>
  </si>
  <si>
    <t xml:space="preserve">sthiracaravṛjinaghnaḥ</t>
  </si>
  <si>
    <t xml:space="preserve"> sthira cara vṛjina ghna</t>
  </si>
  <si>
    <t xml:space="preserve">sthiradaṁṣṭrogramukhaṁ</t>
  </si>
  <si>
    <t xml:space="preserve"> sthira daṁṣṭra ugra mukha</t>
  </si>
  <si>
    <t xml:space="preserve">sthiradhīrbalavāndhīraḥ</t>
  </si>
  <si>
    <t xml:space="preserve"> sthira dhī balavat dhīra</t>
  </si>
  <si>
    <t xml:space="preserve">sthirabhaktajanāśraye</t>
  </si>
  <si>
    <t xml:space="preserve"> sthira bhakta jana āśraya</t>
  </si>
  <si>
    <t xml:space="preserve">sthiramatirbhaktimānme</t>
  </si>
  <si>
    <t xml:space="preserve"> sthira mati bhaktimat mad</t>
  </si>
  <si>
    <t xml:space="preserve">sthiramatirmadbhakto</t>
  </si>
  <si>
    <t xml:space="preserve"> sthira mati mad bhakta</t>
  </si>
  <si>
    <t xml:space="preserve">sthiraścāsthiraśca</t>
  </si>
  <si>
    <t xml:space="preserve"> sthira asthira asthira ca</t>
  </si>
  <si>
    <t xml:space="preserve">sthirasamasuvibhaktamāṁsāḥ</t>
  </si>
  <si>
    <t xml:space="preserve"> sthira sama suvibhakta māṁsa</t>
  </si>
  <si>
    <t xml:space="preserve">sthirātmanaścyutavinayasya</t>
  </si>
  <si>
    <t xml:space="preserve"> sthira ātman vinaya cyu</t>
  </si>
  <si>
    <t xml:space="preserve">sthirāditṛṇamūlaiśca</t>
  </si>
  <si>
    <t xml:space="preserve"> sthirā ādi tṛṇamūla ca</t>
  </si>
  <si>
    <t xml:space="preserve">sthiropacitamāṁsatā</t>
  </si>
  <si>
    <t xml:space="preserve"> sthira māṁsa tā upaci</t>
  </si>
  <si>
    <t xml:space="preserve">sthiropacitamāṁsāśca</t>
  </si>
  <si>
    <t xml:space="preserve"> sthira māṁsa ca upaci</t>
  </si>
  <si>
    <t xml:space="preserve">sthūlakaṇṭakavarṇāḍhyā</t>
  </si>
  <si>
    <t xml:space="preserve"> sthūla kaṇṭaka varṇa āḍhya</t>
  </si>
  <si>
    <t xml:space="preserve">sthūlaceladalāstīrṇe</t>
  </si>
  <si>
    <t xml:space="preserve"> sthūla cela dala āstṛ</t>
  </si>
  <si>
    <t xml:space="preserve">sthūlataraiścaitatsarvaṁ</t>
  </si>
  <si>
    <t xml:space="preserve"> sthūlatara ca etad sarva</t>
  </si>
  <si>
    <t xml:space="preserve">sthūlatālasyakaṇḍvādīn</t>
  </si>
  <si>
    <t xml:space="preserve"> sthūlatā ālasya kaṇḍū ādi</t>
  </si>
  <si>
    <t xml:space="preserve">sthūlapītavarāṭāṁśca</t>
  </si>
  <si>
    <t xml:space="preserve"> sthūla pīta varāṭa ca</t>
  </si>
  <si>
    <t xml:space="preserve">sthūlabhāṇḍodarasyāntar</t>
  </si>
  <si>
    <t xml:space="preserve"> sthūla bhāṇḍa udara antar</t>
  </si>
  <si>
    <t xml:space="preserve">sthūlamūṣāntastale</t>
  </si>
  <si>
    <t xml:space="preserve"> sthūla mūṣā antar tala</t>
  </si>
  <si>
    <t xml:space="preserve">sthūlavastrapaṭārddhaṁ</t>
  </si>
  <si>
    <t xml:space="preserve"> sthūla vastra paṭa ardha</t>
  </si>
  <si>
    <t xml:space="preserve">sthūlavṛkṣaśasyaprāyā</t>
  </si>
  <si>
    <t xml:space="preserve"> sthūla vṛkṣa śasya prāya</t>
  </si>
  <si>
    <t xml:space="preserve">sthūlavṛddhamadhucchāyaṁ</t>
  </si>
  <si>
    <t xml:space="preserve"> sthūla vṛddha madhu chāyā</t>
  </si>
  <si>
    <t xml:space="preserve">sthūlaśabdānuvedhamayas</t>
  </si>
  <si>
    <t xml:space="preserve"> sthūla śabda anuvedha maya</t>
  </si>
  <si>
    <t xml:space="preserve">sthūlaścetpeṣayecchlakṣṇaṁ</t>
  </si>
  <si>
    <t xml:space="preserve"> sthūla ced ślakṣṇa peṣay</t>
  </si>
  <si>
    <t xml:space="preserve">sthūlasūkṣmaparatvena</t>
  </si>
  <si>
    <t xml:space="preserve"> sthūla sūkṣma para tva</t>
  </si>
  <si>
    <t xml:space="preserve">sthūlasūraṇamāṇakaprabhṛtayaḥ</t>
  </si>
  <si>
    <t xml:space="preserve"> sthūla sūraṇa māṇaka prabhṛti</t>
  </si>
  <si>
    <t xml:space="preserve">sthūlastodadāhaprapākī</t>
  </si>
  <si>
    <t xml:space="preserve"> sthūla toda dāha prapākin</t>
  </si>
  <si>
    <t xml:space="preserve">sthūlākṣastvaritagatiḥ</t>
  </si>
  <si>
    <t xml:space="preserve"> sthūla akṣa tvarita gati</t>
  </si>
  <si>
    <t xml:space="preserve">sthūlāḍhārikājīvacūrṇāni</t>
  </si>
  <si>
    <t xml:space="preserve"> sthūla ḍhārikā jīva carv</t>
  </si>
  <si>
    <t xml:space="preserve">sthūlāścālpabalā</t>
  </si>
  <si>
    <t xml:space="preserve"> sthūla ca alpa bala</t>
  </si>
  <si>
    <t xml:space="preserve">sthūlāsrakaṇahāreṇa</t>
  </si>
  <si>
    <t xml:space="preserve"> sthūla asra kaṇa hāra</t>
  </si>
  <si>
    <t xml:space="preserve">sthūlodaravalīlekhāṁ</t>
  </si>
  <si>
    <t xml:space="preserve"> sthūla udara valī lekhā</t>
  </si>
  <si>
    <t xml:space="preserve">sthūlopāyapūrvakatvāt</t>
  </si>
  <si>
    <t xml:space="preserve"> sthūla upāya pūrvaka tva</t>
  </si>
  <si>
    <t xml:space="preserve">sthūlairgirikūṭopamaiḥ</t>
  </si>
  <si>
    <t xml:space="preserve"> sthūla giri kūṭa upama</t>
  </si>
  <si>
    <t xml:space="preserve">sthairyakṛtsakaṣāyaśca</t>
  </si>
  <si>
    <t xml:space="preserve"> sthairya kṛt sakaṣāya ca</t>
  </si>
  <si>
    <t xml:space="preserve">sthairyavyāyāmasantoṣairboddhavyaṁ</t>
  </si>
  <si>
    <t xml:space="preserve"> sthairya vyāyāma saṁtoṣa budh</t>
  </si>
  <si>
    <t xml:space="preserve">sthaulyajarāpamṛtyuśamanaṁ</t>
  </si>
  <si>
    <t xml:space="preserve"> sthaulya jarā apamṛtyu śamana</t>
  </si>
  <si>
    <t xml:space="preserve">snapayetpaścācchāntitoyena</t>
  </si>
  <si>
    <t xml:space="preserve"> paścāt śānti toya snapay</t>
  </si>
  <si>
    <t xml:space="preserve">snātaścārdravāsā</t>
  </si>
  <si>
    <t xml:space="preserve"> ca ārdra vāsas snā</t>
  </si>
  <si>
    <t xml:space="preserve">snātāstaruṇāṣṭottaraṁ</t>
  </si>
  <si>
    <t xml:space="preserve"> taruṇa aṣṭan uttara snā</t>
  </si>
  <si>
    <t xml:space="preserve">snātumicchāmītyāha</t>
  </si>
  <si>
    <t xml:space="preserve"> iti iṣ ah snā</t>
  </si>
  <si>
    <t xml:space="preserve">snātvāghamarṣaṇasūktenāghamarṣaṇaṁ</t>
  </si>
  <si>
    <t xml:space="preserve"> sūkta sūkta aghamarṣaṇa snā</t>
  </si>
  <si>
    <t xml:space="preserve">snānacchardanadivāsvapnānteṣu</t>
  </si>
  <si>
    <t xml:space="preserve"> snāna chardana divāsvapna anta</t>
  </si>
  <si>
    <t xml:space="preserve">snānadānādikāriṇāṁ</t>
  </si>
  <si>
    <t xml:space="preserve"> snāna dāna ādi kārin</t>
  </si>
  <si>
    <t xml:space="preserve">snānadānādijaṁ</t>
  </si>
  <si>
    <t xml:space="preserve"> snāna dāna ādi ja</t>
  </si>
  <si>
    <t xml:space="preserve">snānadevārcanāsaktāḥ</t>
  </si>
  <si>
    <t xml:space="preserve"> snāna deva arcana āsañj</t>
  </si>
  <si>
    <t xml:space="preserve">snānadhyānārcanaparo</t>
  </si>
  <si>
    <t xml:space="preserve"> snāna dhyāna arcana para</t>
  </si>
  <si>
    <t xml:space="preserve">snānapānādikāhāram</t>
  </si>
  <si>
    <t xml:space="preserve"> snāna pāna ādika āhāra</t>
  </si>
  <si>
    <t xml:space="preserve">snānapragharṣaśuddhaśarīrāḥ</t>
  </si>
  <si>
    <t xml:space="preserve"> snāna pragharṣa śarīra śudh</t>
  </si>
  <si>
    <t xml:space="preserve">snānabhojanavilepanānyanubhūya</t>
  </si>
  <si>
    <t xml:space="preserve"> snāna bhojana vilepana anubhū</t>
  </si>
  <si>
    <t xml:space="preserve">snānabhojanaśastrakarmānteṣu</t>
  </si>
  <si>
    <t xml:space="preserve"> snāna bhojana śastrakarman anta</t>
  </si>
  <si>
    <t xml:space="preserve">snānabhojanādinopacaritaḥ</t>
  </si>
  <si>
    <t xml:space="preserve"> snāna bhojana ādi upacar</t>
  </si>
  <si>
    <t xml:space="preserve">snānamardanatīkṣṇoṣṇaṁ</t>
  </si>
  <si>
    <t xml:space="preserve"> snāna mardana tīkṣṇa uṣṇa</t>
  </si>
  <si>
    <t xml:space="preserve">snānamātrādapsarobhirmodate</t>
  </si>
  <si>
    <t xml:space="preserve"> snāna mātra apsaras mud</t>
  </si>
  <si>
    <t xml:space="preserve">snānamātrānarastatra</t>
  </si>
  <si>
    <t xml:space="preserve"> snāna mātrā nara tatra</t>
  </si>
  <si>
    <t xml:space="preserve">snānayāgādikarmāṇi</t>
  </si>
  <si>
    <t xml:space="preserve"> snāna yāga ādi karman</t>
  </si>
  <si>
    <t xml:space="preserve">snānayogādikārī</t>
  </si>
  <si>
    <t xml:space="preserve"> snāna yoga ādi kārin</t>
  </si>
  <si>
    <t xml:space="preserve">snānaśayanānusnānādayo</t>
  </si>
  <si>
    <t xml:space="preserve"> snāna śayana anusnāna ādi</t>
  </si>
  <si>
    <t xml:space="preserve">snānaśāṭītareṇaiva</t>
  </si>
  <si>
    <t xml:space="preserve"> snāna śāṭī itara eva</t>
  </si>
  <si>
    <t xml:space="preserve">snānaśuddhavastrahastāḥ</t>
  </si>
  <si>
    <t xml:space="preserve"> snāna vastra hasta śudh</t>
  </si>
  <si>
    <t xml:space="preserve">snānahasitādayaśca</t>
  </si>
  <si>
    <t xml:space="preserve"> snāna hasita ādi ca</t>
  </si>
  <si>
    <t xml:space="preserve">snānātsaṁsevanādvāpi</t>
  </si>
  <si>
    <t xml:space="preserve"> snāna saṁsevana vā api</t>
  </si>
  <si>
    <t xml:space="preserve">snānādinānāvidhinā</t>
  </si>
  <si>
    <t xml:space="preserve"> snāna ādi nānā vidhi</t>
  </si>
  <si>
    <t xml:space="preserve">snānādiyantraṇāhīnāḥ</t>
  </si>
  <si>
    <t xml:space="preserve"> snāna ādi yantraṇa hā</t>
  </si>
  <si>
    <t xml:space="preserve">snānādyupabhogeṣūpakārakam</t>
  </si>
  <si>
    <t xml:space="preserve"> snāna ādi upabhoga upakāraka</t>
  </si>
  <si>
    <t xml:space="preserve">snānādvidhūtapāpācca</t>
  </si>
  <si>
    <t xml:space="preserve"> snāna pāpa ca vidhū</t>
  </si>
  <si>
    <t xml:space="preserve">snānānulepanādduḥkhaśīlas</t>
  </si>
  <si>
    <t xml:space="preserve"> snāna anulepana duḥkha śīla</t>
  </si>
  <si>
    <t xml:space="preserve">snānodvartanasaṁvāhanādibhiḥ</t>
  </si>
  <si>
    <t xml:space="preserve"> snāna udvartana saṁvāhana ādi</t>
  </si>
  <si>
    <t xml:space="preserve">snāyumāṁsasirākotho</t>
  </si>
  <si>
    <t xml:space="preserve"> snāyu māṁsa sirā kotha</t>
  </si>
  <si>
    <t xml:space="preserve">snāyusaṁdhyasthimarmāṇi</t>
  </si>
  <si>
    <t xml:space="preserve"> snāyu saṁdhi asthi marman</t>
  </si>
  <si>
    <t xml:space="preserve">snāyusirājālatato</t>
  </si>
  <si>
    <t xml:space="preserve"> snāyu sirā jāla tan</t>
  </si>
  <si>
    <t xml:space="preserve">snāyusūtrakacachede</t>
  </si>
  <si>
    <t xml:space="preserve"> snāyu sūtra kaca cheda</t>
  </si>
  <si>
    <t xml:space="preserve">snāvasaṁdhisirāprāpte</t>
  </si>
  <si>
    <t xml:space="preserve"> snāvan saṁdhi sirā prāp</t>
  </si>
  <si>
    <t xml:space="preserve">snāsyansodayanīyātha</t>
  </si>
  <si>
    <t xml:space="preserve"> tad udayanīya atha snā</t>
  </si>
  <si>
    <t xml:space="preserve">snigdhakaṣāyatiktamadhuraṁ</t>
  </si>
  <si>
    <t xml:space="preserve"> snigdha kaṣāya tikta madhura</t>
  </si>
  <si>
    <t xml:space="preserve">snigdhacchāyaistarubhirabhitaḥ</t>
  </si>
  <si>
    <t xml:space="preserve"> snigdha chāyā taru abhitas</t>
  </si>
  <si>
    <t xml:space="preserve">snigdhatvaśaityādidharmair</t>
  </si>
  <si>
    <t xml:space="preserve"> snigdhatva śaitya ādi dharma</t>
  </si>
  <si>
    <t xml:space="preserve">snigdhatvādipratipādanaṁ</t>
  </si>
  <si>
    <t xml:space="preserve"> snigdha tva ādi pratipādana</t>
  </si>
  <si>
    <t xml:space="preserve">snigdhatvādirguṇo</t>
  </si>
  <si>
    <t xml:space="preserve"> snigdha tva ādi guṇa</t>
  </si>
  <si>
    <t xml:space="preserve">snigdhapākātirucyā</t>
  </si>
  <si>
    <t xml:space="preserve"> snigdha pāka ati rucya</t>
  </si>
  <si>
    <t xml:space="preserve">snigdhapāṇilekhaśca</t>
  </si>
  <si>
    <t xml:space="preserve"> snigdha pāṇi lekhā ca</t>
  </si>
  <si>
    <t xml:space="preserve">snigdhaprasannavaktratvaṁ</t>
  </si>
  <si>
    <t xml:space="preserve"> snigdha vaktra tva prasad</t>
  </si>
  <si>
    <t xml:space="preserve">snigdhaprasannavakratvaṁ</t>
  </si>
  <si>
    <t xml:space="preserve"> snigdha vakra tva prasad</t>
  </si>
  <si>
    <t xml:space="preserve">snigdhaprāvṛḍghanaśyāmaṁ</t>
  </si>
  <si>
    <t xml:space="preserve"> snigdha prāvṛṣ ghana śyāma</t>
  </si>
  <si>
    <t xml:space="preserve">snigdhamadhuramṛttikāpradeśaṁ</t>
  </si>
  <si>
    <t xml:space="preserve"> snigdha madhura mṛttikā pradeśa</t>
  </si>
  <si>
    <t xml:space="preserve">snigdhamuṣṇamalpamannaṁ</t>
  </si>
  <si>
    <t xml:space="preserve"> snigdha uṣṇa alpa anna</t>
  </si>
  <si>
    <t xml:space="preserve">snigdhamūtrasvedasvaraṁ</t>
  </si>
  <si>
    <t xml:space="preserve"> snigdha mūtra sveda svara</t>
  </si>
  <si>
    <t xml:space="preserve">snigdharasālamaulimukulāni</t>
  </si>
  <si>
    <t xml:space="preserve"> snigdha rasāla mauli mukula</t>
  </si>
  <si>
    <t xml:space="preserve">snigdharūkṣādīnāmapi</t>
  </si>
  <si>
    <t xml:space="preserve"> snigdha rūkṣa ādi api</t>
  </si>
  <si>
    <t xml:space="preserve">snigdhavidagdhacārumadhurair</t>
  </si>
  <si>
    <t xml:space="preserve"> snigdha vidagdha cāru madhura</t>
  </si>
  <si>
    <t xml:space="preserve">snigdhaśītādiguṇā</t>
  </si>
  <si>
    <t xml:space="preserve"> snigdha śīta ādi guṇa</t>
  </si>
  <si>
    <t xml:space="preserve">snigdhaścoṣṇaśca</t>
  </si>
  <si>
    <t xml:space="preserve"> snigdha uṣṇa uṣṇa ca</t>
  </si>
  <si>
    <t xml:space="preserve">snigdhasvāduśītakramo</t>
  </si>
  <si>
    <t xml:space="preserve"> snigdha svādu śīta krama</t>
  </si>
  <si>
    <t xml:space="preserve">snigdhasvinnaśarīrāṇāmūrdhvaṁ</t>
  </si>
  <si>
    <t xml:space="preserve"> śarīra ūrdhvam snih svid</t>
  </si>
  <si>
    <t xml:space="preserve">snigdhasvinnasyābhyaktasyādho</t>
  </si>
  <si>
    <t xml:space="preserve"> adhas snih svid abhyañj</t>
  </si>
  <si>
    <t xml:space="preserve">snigdhāñjanagolābhāḥ</t>
  </si>
  <si>
    <t xml:space="preserve"> snigdha añjana gola ābha</t>
  </si>
  <si>
    <t xml:space="preserve">snigdhāñjanacayākāraṁ</t>
  </si>
  <si>
    <t xml:space="preserve"> snigdha añjana caya ākāra</t>
  </si>
  <si>
    <t xml:space="preserve">snigdhādiguṇayuktasya</t>
  </si>
  <si>
    <t xml:space="preserve"> snigdha ādi guṇa yuj</t>
  </si>
  <si>
    <t xml:space="preserve">snigdhādiguṇaviśiṣṭā</t>
  </si>
  <si>
    <t xml:space="preserve"> snigdha ādi guṇa viśiṣ</t>
  </si>
  <si>
    <t xml:space="preserve">snigdhāmlalavaṇoṣṇais</t>
  </si>
  <si>
    <t xml:space="preserve"> snigdha amla lavaṇa uṣṇa</t>
  </si>
  <si>
    <t xml:space="preserve">snigdhoṣṇaiścopaśamanaṁ</t>
  </si>
  <si>
    <t xml:space="preserve"> snigdha uṣṇa ca upaśamana</t>
  </si>
  <si>
    <t xml:space="preserve">snigdhairāhāraścātra</t>
  </si>
  <si>
    <t xml:space="preserve"> snigdha āhāra ca atra</t>
  </si>
  <si>
    <t xml:space="preserve">snukkṣīrakaṭukālāburasayoḥ</t>
  </si>
  <si>
    <t xml:space="preserve"> snuh kṣīra kaṭukālābu rasa</t>
  </si>
  <si>
    <t xml:space="preserve">snukkṣīrakaṭutumbyutthais</t>
  </si>
  <si>
    <t xml:space="preserve"> snuh kṣīra kaṭutumbī uttha</t>
  </si>
  <si>
    <t xml:space="preserve">snukkṣīrapalakalkena</t>
  </si>
  <si>
    <t xml:space="preserve"> snuh kṣīra pala kalka</t>
  </si>
  <si>
    <t xml:space="preserve">snukpayaḥkarkaṭāsthīni</t>
  </si>
  <si>
    <t xml:space="preserve"> snuh payas karkaṭa asthi</t>
  </si>
  <si>
    <t xml:space="preserve">snugarkadugdhānvita</t>
  </si>
  <si>
    <t xml:space="preserve"> snuh arka dugdha anvita</t>
  </si>
  <si>
    <t xml:space="preserve">snuṣājanīvadhvaściriṇṭī</t>
  </si>
  <si>
    <t xml:space="preserve"> snuṣā janī vadhū ciriṇṭī</t>
  </si>
  <si>
    <t xml:space="preserve">snuhīkṣīramarkakṣīraṁ</t>
  </si>
  <si>
    <t xml:space="preserve"> snuhī arka arka kṣīra</t>
  </si>
  <si>
    <t xml:space="preserve">snuhīkṣīravipakvenānulomya</t>
  </si>
  <si>
    <t xml:space="preserve"> snuhī kṣīra vipakva anulomay</t>
  </si>
  <si>
    <t xml:space="preserve">snuhīkṣīrairdevadālīrasena</t>
  </si>
  <si>
    <t xml:space="preserve"> snuhī kṣīra devadālī rasa</t>
  </si>
  <si>
    <t xml:space="preserve">snuhīkṣīraistārapatrāṇi</t>
  </si>
  <si>
    <t xml:space="preserve"> snuhī kṣīra tāra pattra</t>
  </si>
  <si>
    <t xml:space="preserve">snuhīsomārkakṣīrair</t>
  </si>
  <si>
    <t xml:space="preserve"> snuhī soma arka kṣīra</t>
  </si>
  <si>
    <t xml:space="preserve">snuhyarkakṣīrabhūnāgaṁ</t>
  </si>
  <si>
    <t xml:space="preserve"> snuhī arka kṣīra bhūnāga</t>
  </si>
  <si>
    <t xml:space="preserve">snuhyarkakṣīralavaṇaiḥ</t>
  </si>
  <si>
    <t xml:space="preserve"> snuhī arka kṣīra lavaṇa</t>
  </si>
  <si>
    <t xml:space="preserve">snuhyarkadugdhairdeveśi</t>
  </si>
  <si>
    <t xml:space="preserve"> snuhī arka dugdha deveśī</t>
  </si>
  <si>
    <t xml:space="preserve">snuhyarkapatrakṣāreṇa</t>
  </si>
  <si>
    <t xml:space="preserve"> snuhī arka pattra kṣāra</t>
  </si>
  <si>
    <t xml:space="preserve">snuhyarkonmattakanyānāṁ</t>
  </si>
  <si>
    <t xml:space="preserve"> snuhī arka unmatta kanyā</t>
  </si>
  <si>
    <t xml:space="preserve">snuhyarkonmattavāruṇyāḥ</t>
  </si>
  <si>
    <t xml:space="preserve"> snuhī arka unmatta vāruṇī</t>
  </si>
  <si>
    <t xml:space="preserve">snuhyarkaiścātape</t>
  </si>
  <si>
    <t xml:space="preserve"> snuhī arka ca ātapa</t>
  </si>
  <si>
    <t xml:space="preserve">snehakṣīrāmbukoṣṭheṣu</t>
  </si>
  <si>
    <t xml:space="preserve"> sneha kṣīra ambu koṣṭha</t>
  </si>
  <si>
    <t xml:space="preserve">snehadānaprakāramāha</t>
  </si>
  <si>
    <t xml:space="preserve"> sneha dāna prakāra ah</t>
  </si>
  <si>
    <t xml:space="preserve">snehadinehoktaṁ</t>
  </si>
  <si>
    <t xml:space="preserve"> sneha dina īhā vac</t>
  </si>
  <si>
    <t xml:space="preserve">snehanapūrvāṅgatvāt</t>
  </si>
  <si>
    <t xml:space="preserve"> snehana pūrva aṅga tva</t>
  </si>
  <si>
    <t xml:space="preserve">snehanaprīṇanāhlādamārdavair</t>
  </si>
  <si>
    <t xml:space="preserve"> snehana prīṇana āhlāda mārdava</t>
  </si>
  <si>
    <t xml:space="preserve">snehanasvedavastyādi</t>
  </si>
  <si>
    <t xml:space="preserve"> snehana sveda vasti ādi</t>
  </si>
  <si>
    <t xml:space="preserve">snehapānadinānantaraṁ</t>
  </si>
  <si>
    <t xml:space="preserve"> sneha pāna dina anantaram</t>
  </si>
  <si>
    <t xml:space="preserve">snehapānākṣamāśca</t>
  </si>
  <si>
    <t xml:space="preserve"> sneha pāna akṣama ca</t>
  </si>
  <si>
    <t xml:space="preserve">snehapānādbhavantyeṣāṁ</t>
  </si>
  <si>
    <t xml:space="preserve"> sneha pāna idam bhū</t>
  </si>
  <si>
    <t xml:space="preserve">snehapūrvastathaiva</t>
  </si>
  <si>
    <t xml:space="preserve"> sneha pūrva tathā eva</t>
  </si>
  <si>
    <t xml:space="preserve">snehabastikrameṣvevaṁ</t>
  </si>
  <si>
    <t xml:space="preserve"> sneha vasti krama evam</t>
  </si>
  <si>
    <t xml:space="preserve">snehabastīnnirūhāṁśca</t>
  </si>
  <si>
    <t xml:space="preserve"> sneha vasti nirūha ca</t>
  </si>
  <si>
    <t xml:space="preserve">snehabhāvitasyaivānyasya</t>
  </si>
  <si>
    <t xml:space="preserve"> sneha eva anya bhāvay</t>
  </si>
  <si>
    <t xml:space="preserve">snehamādāyāpakṛṣṭadoṣaḥ</t>
  </si>
  <si>
    <t xml:space="preserve"> sneha doṣa ādā apakṛṣ</t>
  </si>
  <si>
    <t xml:space="preserve">snehamārdavakṛtsnigdho</t>
  </si>
  <si>
    <t xml:space="preserve"> sneha mārdava kṛt snigdha</t>
  </si>
  <si>
    <t xml:space="preserve">snehamithyopacārāddhi</t>
  </si>
  <si>
    <t xml:space="preserve"> sneha mithyā upacāra hi</t>
  </si>
  <si>
    <t xml:space="preserve">sneharahitamapīḍitamato</t>
  </si>
  <si>
    <t xml:space="preserve"> sneha rahita apīḍita atas</t>
  </si>
  <si>
    <t xml:space="preserve">snehavaddravamuṣṇaṁ</t>
  </si>
  <si>
    <t xml:space="preserve"> sneha vat drava uṣṇa</t>
  </si>
  <si>
    <t xml:space="preserve">snehavarṇabalopetaṁ</t>
  </si>
  <si>
    <t xml:space="preserve"> sneha varṇa bala upe</t>
  </si>
  <si>
    <t xml:space="preserve">snehavastirvidheyastu</t>
  </si>
  <si>
    <t xml:space="preserve"> sneha vasti tu vidhā</t>
  </si>
  <si>
    <t xml:space="preserve">snehaśatrutvavirahitāḥ</t>
  </si>
  <si>
    <t xml:space="preserve"> sneha śatru tva virahita</t>
  </si>
  <si>
    <t xml:space="preserve">snehaśītoṣṇasaṁsparśo</t>
  </si>
  <si>
    <t xml:space="preserve"> sneha śīta uṣṇa saṁsparśa</t>
  </si>
  <si>
    <t xml:space="preserve">snehasaṁrambhaliṅgamātmani</t>
  </si>
  <si>
    <t xml:space="preserve"> sneha saṁrambha liṅga ātman</t>
  </si>
  <si>
    <t xml:space="preserve">snehasparśaprabhāhāniḥ</t>
  </si>
  <si>
    <t xml:space="preserve"> sneha sparśa prabhā hāni</t>
  </si>
  <si>
    <t xml:space="preserve">snehasyānyābhibhūtatvāt</t>
  </si>
  <si>
    <t xml:space="preserve"> sneha anya tva abhibhū</t>
  </si>
  <si>
    <t xml:space="preserve">snehasvedavidhistatra</t>
  </si>
  <si>
    <t xml:space="preserve"> sneha sveda vidhi tatra</t>
  </si>
  <si>
    <t xml:space="preserve">snehasvedastathābhyaṅgo</t>
  </si>
  <si>
    <t xml:space="preserve"> sneha sveda tathā abhyaṅga</t>
  </si>
  <si>
    <t xml:space="preserve">snehasvedādiriṣṭaḥ</t>
  </si>
  <si>
    <t xml:space="preserve"> sneha sveda ādi iṣ</t>
  </si>
  <si>
    <t xml:space="preserve">snehāktadīptāgrāṁ</t>
  </si>
  <si>
    <t xml:space="preserve"> sneha agra añj dīp</t>
  </si>
  <si>
    <t xml:space="preserve">snehāktamabhavanna</t>
  </si>
  <si>
    <t xml:space="preserve"> sneha na bhū añj</t>
  </si>
  <si>
    <t xml:space="preserve">snehājīrṇanimittastu</t>
  </si>
  <si>
    <t xml:space="preserve"> sneha ajīrṇa nimitta tu</t>
  </si>
  <si>
    <t xml:space="preserve">snehātpiturnecchasi</t>
  </si>
  <si>
    <t xml:space="preserve"> sneha pitṛ na iṣ</t>
  </si>
  <si>
    <t xml:space="preserve">snehādagnivadhotkleśau</t>
  </si>
  <si>
    <t xml:space="preserve"> sneha agni vadha utkleśa</t>
  </si>
  <si>
    <t xml:space="preserve">snehādikriyāsādhyāś</t>
  </si>
  <si>
    <t xml:space="preserve"> sneha ādi kriyā sādhay</t>
  </si>
  <si>
    <t xml:space="preserve">snehādikriyāsādhyeṣu</t>
  </si>
  <si>
    <t xml:space="preserve">snehābhyaktaśarīrastu</t>
  </si>
  <si>
    <t xml:space="preserve"> sneha śarīra tu abhyañj</t>
  </si>
  <si>
    <t xml:space="preserve">snehāyatananāśācca</t>
  </si>
  <si>
    <t xml:space="preserve"> sneha āyatana nāśa ca</t>
  </si>
  <si>
    <t xml:space="preserve">snehodvegastathaiva</t>
  </si>
  <si>
    <t xml:space="preserve"> sneha udvega tathā eva</t>
  </si>
  <si>
    <t xml:space="preserve">snehopalipteṣvathavāpi</t>
  </si>
  <si>
    <t xml:space="preserve"> sneha athavā api upalip</t>
  </si>
  <si>
    <t xml:space="preserve">snehaikapātraghaṭitām</t>
  </si>
  <si>
    <t xml:space="preserve"> sneha eka pātra ghaṭ</t>
  </si>
  <si>
    <t xml:space="preserve">snehairasthimajjagataṁ</t>
  </si>
  <si>
    <t xml:space="preserve"> sneha asthi majjan gam</t>
  </si>
  <si>
    <t xml:space="preserve">snehairāpyāyayeccainaṁ</t>
  </si>
  <si>
    <t xml:space="preserve"> sneha ca enad āpyāyay</t>
  </si>
  <si>
    <t xml:space="preserve">snehaiścaturbhiruṣṇaiśca</t>
  </si>
  <si>
    <t xml:space="preserve"> sneha catur uṣṇa ca</t>
  </si>
  <si>
    <t xml:space="preserve">snehauṣadhivivekamātraṁ</t>
  </si>
  <si>
    <t xml:space="preserve"> sneha oṣadhi viveka mātra</t>
  </si>
  <si>
    <t xml:space="preserve">snehauṣṇyasvādupākatayā</t>
  </si>
  <si>
    <t xml:space="preserve"> sneha auṣṇya svādu pākatā</t>
  </si>
  <si>
    <t xml:space="preserve">snaihikaphalasārotkārikā</t>
  </si>
  <si>
    <t xml:space="preserve"> snaihika phala sāra utkārikā</t>
  </si>
  <si>
    <t xml:space="preserve">spandatattvasamāviṣṭatvaṁ</t>
  </si>
  <si>
    <t xml:space="preserve"> spanda tattva tva samāviś</t>
  </si>
  <si>
    <t xml:space="preserve">spandatattvasamāveśopāyaṁ</t>
  </si>
  <si>
    <t xml:space="preserve"> spanda tattva samāveśa upāya</t>
  </si>
  <si>
    <t xml:space="preserve">spandatattvāveśamaya</t>
  </si>
  <si>
    <t xml:space="preserve"> spanda tattva āveśa maya</t>
  </si>
  <si>
    <t xml:space="preserve">spandaśaktirūpameva</t>
  </si>
  <si>
    <t xml:space="preserve"> spanda śakti rūpa eva</t>
  </si>
  <si>
    <t xml:space="preserve">spardhānubandhotthavairayoḥ</t>
  </si>
  <si>
    <t xml:space="preserve"> spardhā anubandha uttha vaira</t>
  </si>
  <si>
    <t xml:space="preserve">sparśakṣamāṇyuttamagandhavanti</t>
  </si>
  <si>
    <t xml:space="preserve"> sparśa kṣama uttama gandhavat</t>
  </si>
  <si>
    <t xml:space="preserve">sparśatvamuktiprāptiṁ</t>
  </si>
  <si>
    <t xml:space="preserve"> sparśa tva mukti prāpti</t>
  </si>
  <si>
    <t xml:space="preserve">sparśanamindriyāṇāmindriyavyāpakaṁ</t>
  </si>
  <si>
    <t xml:space="preserve"> sparśana indriya indriya vyāpaka</t>
  </si>
  <si>
    <t xml:space="preserve">sparśanendriyagocaramiti</t>
  </si>
  <si>
    <t xml:space="preserve"> sparśana indriya gocara iti</t>
  </si>
  <si>
    <t xml:space="preserve">sparśamityāhurdurgā</t>
  </si>
  <si>
    <t xml:space="preserve"> sparśa iti durgā ah</t>
  </si>
  <si>
    <t xml:space="preserve">sparśarūparasādyeṣu</t>
  </si>
  <si>
    <t xml:space="preserve"> sparśa rūpa rasa ādya</t>
  </si>
  <si>
    <t xml:space="preserve">sparśavarastadindriye</t>
  </si>
  <si>
    <t xml:space="preserve"> sparśa vara tad indriya</t>
  </si>
  <si>
    <t xml:space="preserve">sparśaścintyādinārthena</t>
  </si>
  <si>
    <t xml:space="preserve"> sparśa ādi artha cintay</t>
  </si>
  <si>
    <t xml:space="preserve">spaṣṭagūḍhārthavijñānam</t>
  </si>
  <si>
    <t xml:space="preserve"> spaṣṭa artha vijñāna guh</t>
  </si>
  <si>
    <t xml:space="preserve">spaṣṭamārtaraveṇaiva</t>
  </si>
  <si>
    <t xml:space="preserve"> spaṣṭa ārta rava eva</t>
  </si>
  <si>
    <t xml:space="preserve">spaṣṭavarṇārthairvacobhiḥ</t>
  </si>
  <si>
    <t xml:space="preserve"> varṇa artha vacas paś</t>
  </si>
  <si>
    <t xml:space="preserve">spṛṣṭavarcaskamantardāho</t>
  </si>
  <si>
    <t xml:space="preserve"> varcaska antar dāha spṛś</t>
  </si>
  <si>
    <t xml:space="preserve">spṛśankarikarākāram</t>
  </si>
  <si>
    <t xml:space="preserve"> karin kara ākāra spṛś</t>
  </si>
  <si>
    <t xml:space="preserve">sphaṭikagiriśilāmalaḥ</t>
  </si>
  <si>
    <t xml:space="preserve"> sphaṭika giri śilā amala</t>
  </si>
  <si>
    <t xml:space="preserve">sphaṭikānyatvābhimānavat</t>
  </si>
  <si>
    <t xml:space="preserve"> sphaṭika anyatva abhimāna vat</t>
  </si>
  <si>
    <t xml:space="preserve">sphaṭikābjākṣarudrākṣaiḥ</t>
  </si>
  <si>
    <t xml:space="preserve"> sphaṭika abja akṣa rudrākṣa</t>
  </si>
  <si>
    <t xml:space="preserve">sphaṭikīlepācchatavāraṁ</t>
  </si>
  <si>
    <t xml:space="preserve"> sphaṭikā lepa śata vāra</t>
  </si>
  <si>
    <t xml:space="preserve">sphaṭikopamatoyāḍhyāṁ</t>
  </si>
  <si>
    <t xml:space="preserve"> sphaṭika upama toya āḍhya</t>
  </si>
  <si>
    <t xml:space="preserve">sphikpāṇipādaprabhavair</t>
  </si>
  <si>
    <t xml:space="preserve"> sphic pāṇi pāda prabhava</t>
  </si>
  <si>
    <t xml:space="preserve">sphikpāyumeḍhramuṣkeṣu</t>
  </si>
  <si>
    <t xml:space="preserve"> sphic pāyu meḍhra muṣka</t>
  </si>
  <si>
    <t xml:space="preserve">sphītāñjanapadāṁścānyān</t>
  </si>
  <si>
    <t xml:space="preserve"> sphīta janapada ca anya</t>
  </si>
  <si>
    <t xml:space="preserve">sphuṭakriyārūpatvāt</t>
  </si>
  <si>
    <t xml:space="preserve"> sphuṭa kriyā rūpa tva</t>
  </si>
  <si>
    <t xml:space="preserve">sphuṭajalalavasyandinaś</t>
  </si>
  <si>
    <t xml:space="preserve"> sphuṭa jala lava syandin</t>
  </si>
  <si>
    <t xml:space="preserve">sphuṭataraparibhāṣānāmaratnāni</t>
  </si>
  <si>
    <t xml:space="preserve"> sphuṭatara paribhāṣā nāman ratna</t>
  </si>
  <si>
    <t xml:space="preserve">sphuṭatvabuddhyaiva</t>
  </si>
  <si>
    <t xml:space="preserve"> sphuṭa tva buddhi eva</t>
  </si>
  <si>
    <t xml:space="preserve">sphuṭantyasminnātmacchāyāṁ</t>
  </si>
  <si>
    <t xml:space="preserve"> idam ātman chāyā sphuṭ</t>
  </si>
  <si>
    <t xml:space="preserve">sphuṭabaddhasaṭonnatiḥ</t>
  </si>
  <si>
    <t xml:space="preserve"> sphuṭa saṭā unnati bandh</t>
  </si>
  <si>
    <t xml:space="preserve">sphuṭabrahmāṇḍavivarāste</t>
  </si>
  <si>
    <t xml:space="preserve"> sphuṭa brahmāṇḍa vivara tad</t>
  </si>
  <si>
    <t xml:space="preserve">sphuṭamahimadhāmodaye</t>
  </si>
  <si>
    <t xml:space="preserve"> sphuṭa mahiman dhāman udaya</t>
  </si>
  <si>
    <t xml:space="preserve">sphuṭastadvatkeṣāmapi</t>
  </si>
  <si>
    <t xml:space="preserve"> sphuṭa tadvat ka api</t>
  </si>
  <si>
    <t xml:space="preserve">sphuṭāsphuṭatvāddvaividhyaṁ</t>
  </si>
  <si>
    <t xml:space="preserve"> sphuṭa asphuṭa tva dvaividhya</t>
  </si>
  <si>
    <t xml:space="preserve">sphuracchāliśikhāpiśaṅgitaṁ</t>
  </si>
  <si>
    <t xml:space="preserve"> śāli śikhā piśaṅgita sphur</t>
  </si>
  <si>
    <t xml:space="preserve">sphuratkiraṇanistriṁśapāṇir</t>
  </si>
  <si>
    <t xml:space="preserve"> kiraṇa nistriṁśa pāṇi sphur</t>
  </si>
  <si>
    <t xml:space="preserve">sphuratsaṁvinmaṇiśikhāṁ</t>
  </si>
  <si>
    <t xml:space="preserve"> saṁvid maṇi śikhā sphur</t>
  </si>
  <si>
    <t xml:space="preserve">sphuradaruṇakiraṇakesarakarālaṁ</t>
  </si>
  <si>
    <t xml:space="preserve"> aruṇakiraṇa kesara karāla sphur</t>
  </si>
  <si>
    <t xml:space="preserve">sphuraddantoṣṭhanayanaḥ</t>
  </si>
  <si>
    <t xml:space="preserve"> danta uṣṭha nayana sphur</t>
  </si>
  <si>
    <t xml:space="preserve">sphuradratnaśikhājālaṁ</t>
  </si>
  <si>
    <t xml:space="preserve"> ratna śikhā jāla sphur</t>
  </si>
  <si>
    <t xml:space="preserve">sphuranmaṇikuṇḍalamaṇḍito</t>
  </si>
  <si>
    <t xml:space="preserve"> maṇi kuṇḍala sphur maṇḍay</t>
  </si>
  <si>
    <t xml:space="preserve">sphuranmīnavidhūtapaṅkajā</t>
  </si>
  <si>
    <t xml:space="preserve"> mīna paṅkaja sphur vidhū</t>
  </si>
  <si>
    <t xml:space="preserve">sphuranmauliprabhājālaṁ</t>
  </si>
  <si>
    <t xml:space="preserve"> mauli prabhā jāla sphur</t>
  </si>
  <si>
    <t xml:space="preserve">sphuritagirimallīparimalās</t>
  </si>
  <si>
    <t xml:space="preserve"> giri malli parimala sphur</t>
  </si>
  <si>
    <t xml:space="preserve">sphuritavidyutsamaprabhe</t>
  </si>
  <si>
    <t xml:space="preserve"> vidyut sama prabhā sphur</t>
  </si>
  <si>
    <t xml:space="preserve">sphuritoḍukulākīrṇā</t>
  </si>
  <si>
    <t xml:space="preserve"> uḍu kula sphur ākṛ</t>
  </si>
  <si>
    <t xml:space="preserve">sphuliṅgaśeṣamanaṅgamiva</t>
  </si>
  <si>
    <t xml:space="preserve"> sphuliṅga śeṣa anaṅga iva</t>
  </si>
  <si>
    <t xml:space="preserve">sphūrjadviṣastakṣakāgniḥ</t>
  </si>
  <si>
    <t xml:space="preserve"> viṣa takṣaka agni sphūrj</t>
  </si>
  <si>
    <t xml:space="preserve">sphoṭaśophakṣatakaraṁ</t>
  </si>
  <si>
    <t xml:space="preserve"> sphoṭa śopha kṣata kara</t>
  </si>
  <si>
    <t xml:space="preserve">sphoṭasthānapraśāntyarthaṁ</t>
  </si>
  <si>
    <t xml:space="preserve"> sphoṭa sthāna praśānti artha</t>
  </si>
  <si>
    <t xml:space="preserve">sphoṭotpattirbhrāntidāhau</t>
  </si>
  <si>
    <t xml:space="preserve"> sphoṭa utpatti bhrānti dāha</t>
  </si>
  <si>
    <t xml:space="preserve">sphyaśūrpājinadhānyānāṁ</t>
  </si>
  <si>
    <t xml:space="preserve"> sphya śūrpa ajina dhānya</t>
  </si>
  <si>
    <t xml:space="preserve">smarakelikalākrāntāṁ</t>
  </si>
  <si>
    <t xml:space="preserve"> smara keli kalā ākram</t>
  </si>
  <si>
    <t xml:space="preserve">smaraṇādyātmakasyāpi</t>
  </si>
  <si>
    <t xml:space="preserve"> smaraṇa ādi ātmaka api</t>
  </si>
  <si>
    <t xml:space="preserve">smaracāmaracihnayaṣṭim</t>
  </si>
  <si>
    <t xml:space="preserve"> smara cāmara cihna yaṣṭi</t>
  </si>
  <si>
    <t xml:space="preserve">smaratimirasañcārajanitaṁ</t>
  </si>
  <si>
    <t xml:space="preserve"> smara timira saṁcāra janay</t>
  </si>
  <si>
    <t xml:space="preserve">smarankīrtanamapyaśeṣaṁ</t>
  </si>
  <si>
    <t xml:space="preserve"> kīrtana api aśeṣa smṛ</t>
  </si>
  <si>
    <t xml:space="preserve">smaranmātṛdattānyabhijñānāni</t>
  </si>
  <si>
    <t xml:space="preserve"> mātṛ abhijñāna smṛ dā</t>
  </si>
  <si>
    <t xml:space="preserve">smarapīḍāsahatvāc</t>
  </si>
  <si>
    <t xml:space="preserve"> smara pīḍā asaha tva</t>
  </si>
  <si>
    <t xml:space="preserve">smaramaṇḍanaikavasatir</t>
  </si>
  <si>
    <t xml:space="preserve"> smara maṇḍana eka vasati</t>
  </si>
  <si>
    <t xml:space="preserve">smararājyābhiṣekāmbha</t>
  </si>
  <si>
    <t xml:space="preserve"> smara rājya abhiṣeka ambhas</t>
  </si>
  <si>
    <t xml:space="preserve">smaraśaradāhavyathāṁ</t>
  </si>
  <si>
    <t xml:space="preserve"> smara śara dāha vyathā</t>
  </si>
  <si>
    <t xml:space="preserve">smaraśarasamākūtasubhagam</t>
  </si>
  <si>
    <t xml:space="preserve"> smara śara samākūta subhaga</t>
  </si>
  <si>
    <t xml:space="preserve">smaraśarasubhaganakhena</t>
  </si>
  <si>
    <t xml:space="preserve"> smara śara subhaga nakha</t>
  </si>
  <si>
    <t xml:space="preserve">smaraśāpāvadhidāṁ</t>
  </si>
  <si>
    <t xml:space="preserve"> smara śāpa avadhi da</t>
  </si>
  <si>
    <t xml:space="preserve">smarasaṅgaraviśrāntiprāñjalā</t>
  </si>
  <si>
    <t xml:space="preserve"> smara saṁgara viśrānti prāñjala</t>
  </si>
  <si>
    <t xml:space="preserve">smarārtividhurastatra</t>
  </si>
  <si>
    <t xml:space="preserve"> smara ārti vidhura tatra</t>
  </si>
  <si>
    <t xml:space="preserve">smarāśeṣajagannātha</t>
  </si>
  <si>
    <t xml:space="preserve"> aśeṣa jagant nātha smṛ</t>
  </si>
  <si>
    <t xml:space="preserve">smarettannānyathā</t>
  </si>
  <si>
    <t xml:space="preserve"> tad na anyathā smṛ</t>
  </si>
  <si>
    <t xml:space="preserve">smākhilalokatāpanaṁ</t>
  </si>
  <si>
    <t xml:space="preserve"> sma akhila loka tāpana</t>
  </si>
  <si>
    <t xml:space="preserve">smābhīpsitānarthānyajamānasya</t>
  </si>
  <si>
    <t xml:space="preserve"> sma artha yajamāna abhīps</t>
  </si>
  <si>
    <t xml:space="preserve">smitakuvalayasnigdhamutkandharāṇāṁ</t>
  </si>
  <si>
    <t xml:space="preserve"> smita kuvalaya snigdha utkandhara</t>
  </si>
  <si>
    <t xml:space="preserve">smitajyotsnābhiṣiktadantacchadaḥ</t>
  </si>
  <si>
    <t xml:space="preserve"> smita jyotsnā dantacchada abhiṣic</t>
  </si>
  <si>
    <t xml:space="preserve">smitadarśitadantāgrair</t>
  </si>
  <si>
    <t xml:space="preserve"> smita danta agra darśay</t>
  </si>
  <si>
    <t xml:space="preserve">smitamadhuramabhyudgamavidhiḥ</t>
  </si>
  <si>
    <t xml:space="preserve"> madhura abhyudgama vidhi smi</t>
  </si>
  <si>
    <t xml:space="preserve">smitamukulitamukhanalinaḥ</t>
  </si>
  <si>
    <t xml:space="preserve"> smita mukulita mukha nalina</t>
  </si>
  <si>
    <t xml:space="preserve">smitasudhāmugdhānanam</t>
  </si>
  <si>
    <t xml:space="preserve"> sudhā ānana smi muh</t>
  </si>
  <si>
    <t xml:space="preserve">smṛtajanmoktavacanau</t>
  </si>
  <si>
    <t xml:space="preserve"> janman vacana smṛ vac</t>
  </si>
  <si>
    <t xml:space="preserve">smṛtamātrāgatasyoktvā</t>
  </si>
  <si>
    <t xml:space="preserve"> mātra smṛ āgam vac</t>
  </si>
  <si>
    <t xml:space="preserve">smṛtānmānasagocarādṛtā</t>
  </si>
  <si>
    <t xml:space="preserve"> mānasa gocara smṛ ādṛ</t>
  </si>
  <si>
    <t xml:space="preserve">smṛtibuddhipramohaśca</t>
  </si>
  <si>
    <t xml:space="preserve"> smṛti buddhi pramoha ca</t>
  </si>
  <si>
    <t xml:space="preserve">smṛtibuddhisattvasaṁplavād</t>
  </si>
  <si>
    <t xml:space="preserve"> smṛti buddhi sattva samplava</t>
  </si>
  <si>
    <t xml:space="preserve">smṛtibhraṁśādbuddhināśo</t>
  </si>
  <si>
    <t xml:space="preserve"> smṛti bhraṁśa buddhi nāśa</t>
  </si>
  <si>
    <t xml:space="preserve">smṛtirādhyānamutkaṇṭhotkalike</t>
  </si>
  <si>
    <t xml:space="preserve"> smṛti ādhyāna utkaṇṭhā utkalikā</t>
  </si>
  <si>
    <t xml:space="preserve">smṛtirbhūtārthavijñānam</t>
  </si>
  <si>
    <t xml:space="preserve"> smṛti bhūta artha vijñāna</t>
  </si>
  <si>
    <t xml:space="preserve">smṛtilopādikānyeṣāṁ</t>
  </si>
  <si>
    <t xml:space="preserve"> smṛti lopa ādika idam</t>
  </si>
  <si>
    <t xml:space="preserve">smṛtivaikalyādanavabodhādvā</t>
  </si>
  <si>
    <t xml:space="preserve"> smṛti vaikalya anavabodha vā</t>
  </si>
  <si>
    <t xml:space="preserve">smṛtiśāstraprabhedāśca</t>
  </si>
  <si>
    <t xml:space="preserve"> smṛti śāstra prabheda ca</t>
  </si>
  <si>
    <t xml:space="preserve">smṛtiścākṛtiśca</t>
  </si>
  <si>
    <t xml:space="preserve"> smṛti ākṛti ākṛti ca</t>
  </si>
  <si>
    <t xml:space="preserve">smṛtisaṁkalpavacca</t>
  </si>
  <si>
    <t xml:space="preserve"> smṛti saṁkalpa vat ca</t>
  </si>
  <si>
    <t xml:space="preserve">smṛtyutpādādarthānubhavaḥ</t>
  </si>
  <si>
    <t xml:space="preserve"> smṛti utpāda artha anubhava</t>
  </si>
  <si>
    <t xml:space="preserve">smṛtyojaḥsvarahīnānāṁ</t>
  </si>
  <si>
    <t xml:space="preserve"> smṛti ojas svara hā</t>
  </si>
  <si>
    <t xml:space="preserve">smṛtyojorūpado</t>
  </si>
  <si>
    <t xml:space="preserve"> smṛti ojas rūpa da</t>
  </si>
  <si>
    <t xml:space="preserve">smerapuṣpalatāvṛkṣaṁ</t>
  </si>
  <si>
    <t xml:space="preserve"> smera puṣpa latā vṛkṣa</t>
  </si>
  <si>
    <t xml:space="preserve">smeravaktrābjarāgaṁ</t>
  </si>
  <si>
    <t xml:space="preserve"> smera vaktra abja rāga</t>
  </si>
  <si>
    <t xml:space="preserve">syandinīsaṁdhinīvivatsākṣīraṁ</t>
  </si>
  <si>
    <t xml:space="preserve"> syandinī saṁdhinī vivatsa kṣīra</t>
  </si>
  <si>
    <t xml:space="preserve">syasicsīyuṭtāsiṣu</t>
  </si>
  <si>
    <t xml:space="preserve"> sya sic sīyuṭ tāsi</t>
  </si>
  <si>
    <t xml:space="preserve">syāccaturdārikākhyaśca</t>
  </si>
  <si>
    <t xml:space="preserve"> caturdārika ākhyā ca as</t>
  </si>
  <si>
    <t xml:space="preserve">syāccaturviṁśakaistaistu</t>
  </si>
  <si>
    <t xml:space="preserve"> caturviṁśaka tad tu as</t>
  </si>
  <si>
    <t xml:space="preserve">syācchirāśuṣkagalaḥ</t>
  </si>
  <si>
    <t xml:space="preserve"> sirā śuṣka gala as</t>
  </si>
  <si>
    <t xml:space="preserve">syājjalenābjadalaṁ</t>
  </si>
  <si>
    <t xml:space="preserve"> jala abja dala as</t>
  </si>
  <si>
    <t xml:space="preserve">syājjñānanityaśca</t>
  </si>
  <si>
    <t xml:space="preserve"> jñāna nitya ca as</t>
  </si>
  <si>
    <t xml:space="preserve">syājjñeyadharmatvaṁ</t>
  </si>
  <si>
    <t xml:space="preserve"> dharma tva as jñā</t>
  </si>
  <si>
    <t xml:space="preserve">syātkapikacchūromapaṭale</t>
  </si>
  <si>
    <t xml:space="preserve"> kapikacchu roman paṭala as</t>
  </si>
  <si>
    <t xml:space="preserve">syātkaliṅgajamayo</t>
  </si>
  <si>
    <t xml:space="preserve"> kaliṅga ja ayas as</t>
  </si>
  <si>
    <t xml:space="preserve">syātkaṣāyātiśītā</t>
  </si>
  <si>
    <t xml:space="preserve"> kaṣāya ati śīta as</t>
  </si>
  <si>
    <t xml:space="preserve">syātkramāddhātumalāḥ</t>
  </si>
  <si>
    <t xml:space="preserve"> kramāt dhātu mala as</t>
  </si>
  <si>
    <t xml:space="preserve">syātkramikaivetthaṁ</t>
  </si>
  <si>
    <t xml:space="preserve"> kramika eva ittham as</t>
  </si>
  <si>
    <t xml:space="preserve">syātkṣatrajātistu</t>
  </si>
  <si>
    <t xml:space="preserve"> kṣatra jāti tu as</t>
  </si>
  <si>
    <t xml:space="preserve">syāttadanyadaṇḍakaṁ</t>
  </si>
  <si>
    <t xml:space="preserve"> tad anya aṇḍaka as</t>
  </si>
  <si>
    <t xml:space="preserve">syāttadāpyākāśayantram</t>
  </si>
  <si>
    <t xml:space="preserve"> tadā api ākāśayantra as</t>
  </si>
  <si>
    <t xml:space="preserve">syāttadaivainām</t>
  </si>
  <si>
    <t xml:space="preserve"> tadā eva enad as</t>
  </si>
  <si>
    <t xml:space="preserve">syāttannāmnaiva</t>
  </si>
  <si>
    <t xml:space="preserve"> tad nāman eva as</t>
  </si>
  <si>
    <t xml:space="preserve">syāttiktatīkṣṇoṣṇā</t>
  </si>
  <si>
    <t xml:space="preserve"> tikta tīkṣṇa uṣṇa as</t>
  </si>
  <si>
    <t xml:space="preserve">syāttiktoṣṇamadhuro</t>
  </si>
  <si>
    <t xml:space="preserve"> tikta uṣṇa madhura as</t>
  </si>
  <si>
    <t xml:space="preserve">syāttumbyalābūrubhe</t>
  </si>
  <si>
    <t xml:space="preserve"> tumbī alābū ubh as</t>
  </si>
  <si>
    <t xml:space="preserve">syāttaiścaturbhiśca</t>
  </si>
  <si>
    <t xml:space="preserve"> tad catur ca as</t>
  </si>
  <si>
    <t xml:space="preserve">syāttrāyamāṇāvidhireṣa</t>
  </si>
  <si>
    <t xml:space="preserve"> trāyamāṇā vidhi etad as</t>
  </si>
  <si>
    <t xml:space="preserve">syāttriṁśāhobhistu</t>
  </si>
  <si>
    <t xml:space="preserve"> triṁśa ahar tu as</t>
  </si>
  <si>
    <t xml:space="preserve">syāttvagasthiṣveva</t>
  </si>
  <si>
    <t xml:space="preserve"> tvac asthi eva as</t>
  </si>
  <si>
    <t xml:space="preserve">syāttvasaṁśodhanārthīye</t>
  </si>
  <si>
    <t xml:space="preserve"> tu asaṁśodhana arthīya as</t>
  </si>
  <si>
    <t xml:space="preserve">syātpatraśākaharaḥ</t>
  </si>
  <si>
    <t xml:space="preserve"> pattra śāka hara as</t>
  </si>
  <si>
    <t xml:space="preserve">syātparasparavyatirekāditi</t>
  </si>
  <si>
    <t xml:space="preserve"> paraspara vyatireka iti as</t>
  </si>
  <si>
    <t xml:space="preserve">syātpiṣṭīstambhastu</t>
  </si>
  <si>
    <t xml:space="preserve"> piṣṭī stambha tu as</t>
  </si>
  <si>
    <t xml:space="preserve">syātpuṣṭirityeṣā</t>
  </si>
  <si>
    <t xml:space="preserve"> puṣṭi iti etad as</t>
  </si>
  <si>
    <t xml:space="preserve">syātpuṣparocanaścāpi</t>
  </si>
  <si>
    <t xml:space="preserve"> puṣparocana ca api as</t>
  </si>
  <si>
    <t xml:space="preserve">syātpūrṇasarvāḍhyā</t>
  </si>
  <si>
    <t xml:space="preserve"> pūrṇa sarva āḍhya as</t>
  </si>
  <si>
    <t xml:space="preserve">syātpratyālīḍhamālīḍhamityādi</t>
  </si>
  <si>
    <t xml:space="preserve"> pratyālīḍha ālīḍha ityādi as</t>
  </si>
  <si>
    <t xml:space="preserve">syātpratyekamathāṣṭasu</t>
  </si>
  <si>
    <t xml:space="preserve"> pratyekam atha aṣṭan as</t>
  </si>
  <si>
    <t xml:space="preserve">syātsajalacaṇakaḥ</t>
  </si>
  <si>
    <t xml:space="preserve"> sa jala caṇaka as</t>
  </si>
  <si>
    <t xml:space="preserve">syātsarvasiddhida</t>
  </si>
  <si>
    <t xml:space="preserve"> sarva siddhi da as</t>
  </si>
  <si>
    <t xml:space="preserve">syātsvajanāvamardaḥ</t>
  </si>
  <si>
    <t xml:space="preserve"> sva jana avamarda as</t>
  </si>
  <si>
    <t xml:space="preserve">syādathaināmanyatamā</t>
  </si>
  <si>
    <t xml:space="preserve"> atha enad anyatama as</t>
  </si>
  <si>
    <t xml:space="preserve">syādanyāścoṣṇāḥ</t>
  </si>
  <si>
    <t xml:space="preserve"> anya ca uṣṇa as</t>
  </si>
  <si>
    <t xml:space="preserve">syādaparāhṇastathaiva</t>
  </si>
  <si>
    <t xml:space="preserve"> aparāhṇa tathā eva as</t>
  </si>
  <si>
    <t xml:space="preserve">syādaviditamaśrutamadṛṣṭaṁ</t>
  </si>
  <si>
    <t xml:space="preserve"> avidita aśruta adṛṣṭa as</t>
  </si>
  <si>
    <t xml:space="preserve">syādaṣṭaguñjāvadhi</t>
  </si>
  <si>
    <t xml:space="preserve"> aṣṭan guñjā avadhi as</t>
  </si>
  <si>
    <t xml:space="preserve">syādaṣṭābhiścāyutaṁ</t>
  </si>
  <si>
    <t xml:space="preserve"> aṣṭan ca ayuta as</t>
  </si>
  <si>
    <t xml:space="preserve">syādājyavarṇamayo</t>
  </si>
  <si>
    <t xml:space="preserve"> ājya varṇa ayas as</t>
  </si>
  <si>
    <t xml:space="preserve">syādātmatṛptaśca</t>
  </si>
  <si>
    <t xml:space="preserve"> ātman ca as tṛp</t>
  </si>
  <si>
    <t xml:space="preserve">syādālīḍhastathaiva</t>
  </si>
  <si>
    <t xml:space="preserve"> ālīḍha tathā eva as</t>
  </si>
  <si>
    <t xml:space="preserve">syādupaniṣadoṅkārapraṇavau</t>
  </si>
  <si>
    <t xml:space="preserve"> upaniṣad oṁkāra praṇava as</t>
  </si>
  <si>
    <t xml:space="preserve">syādṛtustairayanaṁ</t>
  </si>
  <si>
    <t xml:space="preserve"> ṛtu tad ayana as</t>
  </si>
  <si>
    <t xml:space="preserve">syāddārusaṁjñāthavā</t>
  </si>
  <si>
    <t xml:space="preserve"> dāru saṁjñā athavā as</t>
  </si>
  <si>
    <t xml:space="preserve">syāddvijabhaktiśca</t>
  </si>
  <si>
    <t xml:space="preserve"> dvija bhakti ca as</t>
  </si>
  <si>
    <t xml:space="preserve">syāddvitrimukhaṁ</t>
  </si>
  <si>
    <t xml:space="preserve"> dvi tri mukha as</t>
  </si>
  <si>
    <t xml:space="preserve">syāddhīnatāmūlaṁ</t>
  </si>
  <si>
    <t xml:space="preserve"> tā mūla as hā</t>
  </si>
  <si>
    <t xml:space="preserve">syāddhemabījamidaṁ</t>
  </si>
  <si>
    <t xml:space="preserve"> heman bīja idam as</t>
  </si>
  <si>
    <t xml:space="preserve">syādbaddhavacchayane</t>
  </si>
  <si>
    <t xml:space="preserve"> vat śayana as bandh</t>
  </si>
  <si>
    <t xml:space="preserve">syādyathāvayavirūpaṁ</t>
  </si>
  <si>
    <t xml:space="preserve"> yathā avayavin rūpa as</t>
  </si>
  <si>
    <t xml:space="preserve">syādyaduktamṛṣibhiḥ</t>
  </si>
  <si>
    <t xml:space="preserve"> yad ṛṣi as vac</t>
  </si>
  <si>
    <t xml:space="preserve">syādyugāyuṣyakarī</t>
  </si>
  <si>
    <t xml:space="preserve"> yuga āyuṣya kara as</t>
  </si>
  <si>
    <t xml:space="preserve">syādrajiryatreti</t>
  </si>
  <si>
    <t xml:space="preserve"> raji yatra iti as</t>
  </si>
  <si>
    <t xml:space="preserve">syādrasabandhakaraṁ</t>
  </si>
  <si>
    <t xml:space="preserve"> rasa bandha kara as</t>
  </si>
  <si>
    <t xml:space="preserve">syādvatsarānnātra</t>
  </si>
  <si>
    <t xml:space="preserve"> vatsara na atra as</t>
  </si>
  <si>
    <t xml:space="preserve">syādvarṣāddevasadṛśo</t>
  </si>
  <si>
    <t xml:space="preserve"> varṣa deva sadṛśa as</t>
  </si>
  <si>
    <t xml:space="preserve">syādvātaghnamadhuraiḥ</t>
  </si>
  <si>
    <t xml:space="preserve"> vāta ghna madhura as</t>
  </si>
  <si>
    <t xml:space="preserve">syādvātaśāntistathā</t>
  </si>
  <si>
    <t xml:space="preserve"> vāta śānti tathā as</t>
  </si>
  <si>
    <t xml:space="preserve">syādvāsūrāryastu</t>
  </si>
  <si>
    <t xml:space="preserve"> vāsū ārya tu as</t>
  </si>
  <si>
    <t xml:space="preserve">syādvidāhaścāsya</t>
  </si>
  <si>
    <t xml:space="preserve"> vidāha ca idam as</t>
  </si>
  <si>
    <t xml:space="preserve">syādvyomamadhyasthito</t>
  </si>
  <si>
    <t xml:space="preserve"> vyoman madhya as sthā</t>
  </si>
  <si>
    <t xml:space="preserve">syānnavamyāmekakhuraṁ</t>
  </si>
  <si>
    <t xml:space="preserve"> navamī eka khura as</t>
  </si>
  <si>
    <t xml:space="preserve">syānnityaśastraśca</t>
  </si>
  <si>
    <t xml:space="preserve"> nitya śastra ca as</t>
  </si>
  <si>
    <t xml:space="preserve">syānniyatakālapramāṇam</t>
  </si>
  <si>
    <t xml:space="preserve"> kāla pramāṇa as niyam</t>
  </si>
  <si>
    <t xml:space="preserve">syānnetyāhur</t>
  </si>
  <si>
    <t xml:space="preserve"> na iti as ah</t>
  </si>
  <si>
    <t xml:space="preserve">syānnyaṅkuścaiva</t>
  </si>
  <si>
    <t xml:space="preserve"> nyaṅku ca eva as</t>
  </si>
  <si>
    <t xml:space="preserve">syānmamāprītistathā</t>
  </si>
  <si>
    <t xml:space="preserve"> mad aprīti tathā as</t>
  </si>
  <si>
    <t xml:space="preserve">syānmāsādgarbhakṣamaṁ</t>
  </si>
  <si>
    <t xml:space="preserve"> māsa garbha kṣama as</t>
  </si>
  <si>
    <t xml:space="preserve">syānmunirmokṣaparo</t>
  </si>
  <si>
    <t xml:space="preserve"> muni mokṣa para as</t>
  </si>
  <si>
    <t xml:space="preserve">syānmūrcchāsphoṭādi</t>
  </si>
  <si>
    <t xml:space="preserve"> mūrchā sphoṭa ādi as</t>
  </si>
  <si>
    <t xml:space="preserve">syuratibahutvāt</t>
  </si>
  <si>
    <t xml:space="preserve"> ati bahu tva as</t>
  </si>
  <si>
    <t xml:space="preserve">syurdravadhenūnāmitarāsāṁ</t>
  </si>
  <si>
    <t xml:space="preserve"> drava dhenu itara as</t>
  </si>
  <si>
    <t xml:space="preserve">syuryatastasmātsūryaḥ</t>
  </si>
  <si>
    <t xml:space="preserve"> yatas tasmāt sūrya as</t>
  </si>
  <si>
    <t xml:space="preserve">syūmaraśmirniśamyaitatprovāca</t>
  </si>
  <si>
    <t xml:space="preserve"> syūmaraśmi etad pravac niśāmay</t>
  </si>
  <si>
    <t xml:space="preserve">sraṁsanollekhanairdhūmairañjanaiḥ</t>
  </si>
  <si>
    <t xml:space="preserve"> sraṁsana ullekhana dhūma añjana</t>
  </si>
  <si>
    <t xml:space="preserve">sraṁsavyāsavyadhasvāpa</t>
  </si>
  <si>
    <t xml:space="preserve"> sraṁsa vyāsa vyadha svāpa</t>
  </si>
  <si>
    <t xml:space="preserve">sraksruvasaṁskāramatho</t>
  </si>
  <si>
    <t xml:space="preserve"> sraj sruva saṁskāra atho</t>
  </si>
  <si>
    <t xml:space="preserve">sraganulepanatāmbūladānaiḥ</t>
  </si>
  <si>
    <t xml:space="preserve"> sraj anulepana tāmbūla dāna</t>
  </si>
  <si>
    <t xml:space="preserve">sragdāmapūritaśikhaṁ</t>
  </si>
  <si>
    <t xml:space="preserve"> sraj dāman śikhā pūray</t>
  </si>
  <si>
    <t xml:space="preserve">sragdāmalambābharaṇaṁ</t>
  </si>
  <si>
    <t xml:space="preserve"> sraj dāman lamba ābharaṇa</t>
  </si>
  <si>
    <t xml:space="preserve">sragdhūpagandhānyanulepanāni</t>
  </si>
  <si>
    <t xml:space="preserve"> sraj dhūpa gandha anulepana</t>
  </si>
  <si>
    <t xml:space="preserve">sragdhūpapānagandhānām</t>
  </si>
  <si>
    <t xml:space="preserve"> sraj dhūpa pāna gandha</t>
  </si>
  <si>
    <t xml:space="preserve">sragviṇamanupahatavastrasaṁvītaṁ</t>
  </si>
  <si>
    <t xml:space="preserve"> sragvin anupahata vastra saṁvye</t>
  </si>
  <si>
    <t xml:space="preserve">sragviṇastvanuliptāṁśca</t>
  </si>
  <si>
    <t xml:space="preserve"> sragvin tu ca anulip</t>
  </si>
  <si>
    <t xml:space="preserve">sravaṇāttejasaścaiva</t>
  </si>
  <si>
    <t xml:space="preserve"> sravaṇa tejas ca eva</t>
  </si>
  <si>
    <t xml:space="preserve">sravadātmatejaścikṣepa</t>
  </si>
  <si>
    <t xml:space="preserve"> ātman tejas kṣip sru</t>
  </si>
  <si>
    <t xml:space="preserve">sravadbudbudagātrastu</t>
  </si>
  <si>
    <t xml:space="preserve"> budbuda gātra tu sru</t>
  </si>
  <si>
    <t xml:space="preserve">sravadvasāsrakardame</t>
  </si>
  <si>
    <t xml:space="preserve"> vasā asra kardama sru</t>
  </si>
  <si>
    <t xml:space="preserve">sravapāpaviśuddhātmā</t>
  </si>
  <si>
    <t xml:space="preserve"> srava pāpa ātman viśudh</t>
  </si>
  <si>
    <t xml:space="preserve">sravecchanairalpamalpaṁ</t>
  </si>
  <si>
    <t xml:space="preserve"> śanais alpa alpa sru</t>
  </si>
  <si>
    <t xml:space="preserve">sravedūrdhvamadhaśca</t>
  </si>
  <si>
    <t xml:space="preserve"> ūrdhvam adhas ca sru</t>
  </si>
  <si>
    <t xml:space="preserve">srastapucchahanuskandhaḥ</t>
  </si>
  <si>
    <t xml:space="preserve"> puccha hanu skandha sraṁs</t>
  </si>
  <si>
    <t xml:space="preserve">srastamālyāmbaradharo</t>
  </si>
  <si>
    <t xml:space="preserve"> mālya ambara dhara sraṁs</t>
  </si>
  <si>
    <t xml:space="preserve">srutaraktahradairbhūmir</t>
  </si>
  <si>
    <t xml:space="preserve"> rakta hrada bhūmi sru</t>
  </si>
  <si>
    <t xml:space="preserve">srutaraktāruṇaprāṁśuḥ</t>
  </si>
  <si>
    <t xml:space="preserve"> rakta aruṇa prāṁśu sru</t>
  </si>
  <si>
    <t xml:space="preserve">srutaśoṇitarandhrastu</t>
  </si>
  <si>
    <t xml:space="preserve"> śoṇita randhra tu sru</t>
  </si>
  <si>
    <t xml:space="preserve">srutālpapittaśleṣmāṇaṁ</t>
  </si>
  <si>
    <t xml:space="preserve"> alpa pitta śleṣman sru</t>
  </si>
  <si>
    <t xml:space="preserve">srutāśrukaṇikāśreṇyā</t>
  </si>
  <si>
    <t xml:space="preserve"> aśru kaṇikā śreṇi sru</t>
  </si>
  <si>
    <t xml:space="preserve">srotaḥśuddhikaratvāt</t>
  </si>
  <si>
    <t xml:space="preserve"> srotas śuddhi kara tva</t>
  </si>
  <si>
    <t xml:space="preserve">srotastenānyānyapi</t>
  </si>
  <si>
    <t xml:space="preserve"> srotas tad anya api</t>
  </si>
  <si>
    <t xml:space="preserve">srotāṁsyapakvaivāpūrya</t>
  </si>
  <si>
    <t xml:space="preserve"> srotas apakva eva āp</t>
  </si>
  <si>
    <t xml:space="preserve">srotāṁsyāṅkṣvetyenāṁ</t>
  </si>
  <si>
    <t xml:space="preserve"> srotas iti enad āñj</t>
  </si>
  <si>
    <t xml:space="preserve">srotāṁsyevadhātavaśca</t>
  </si>
  <si>
    <t xml:space="preserve"> srotas eva dhātu ca</t>
  </si>
  <si>
    <t xml:space="preserve">srotojaśaṅkhaphenālair</t>
  </si>
  <si>
    <t xml:space="preserve"> srotoja śaṅkha phena āla</t>
  </si>
  <si>
    <t xml:space="preserve">srotomukhaviśodhanāditi</t>
  </si>
  <si>
    <t xml:space="preserve"> srotas mukha viśodhana iti</t>
  </si>
  <si>
    <t xml:space="preserve">srotovibandhamokṣārthaṁ</t>
  </si>
  <si>
    <t xml:space="preserve"> srotas vibandha mokṣa artha</t>
  </si>
  <si>
    <t xml:space="preserve">srotoviśuddhyagnikaraṁ</t>
  </si>
  <si>
    <t xml:space="preserve"> srotas viśuddhi agni kara</t>
  </si>
  <si>
    <t xml:space="preserve">svaḥpretatiryaṅnirayāṁs</t>
  </si>
  <si>
    <t xml:space="preserve"> svar preta tiryañc niraya</t>
  </si>
  <si>
    <t xml:space="preserve">svakapoloddhṛtairmāsaiḥ</t>
  </si>
  <si>
    <t xml:space="preserve"> sva kapola māsa uddhṛ</t>
  </si>
  <si>
    <t xml:space="preserve">svakarmagranthigrathito</t>
  </si>
  <si>
    <t xml:space="preserve"> sva karman granthi granth</t>
  </si>
  <si>
    <t xml:space="preserve">svakarmadakṣaśca</t>
  </si>
  <si>
    <t xml:space="preserve"> sva karman dakṣa ca</t>
  </si>
  <si>
    <t xml:space="preserve">svakarmadharmaniratā</t>
  </si>
  <si>
    <t xml:space="preserve"> sva karman dharma niram</t>
  </si>
  <si>
    <t xml:space="preserve">svakarmanirataśca</t>
  </si>
  <si>
    <t xml:space="preserve"> sva karman ca niram</t>
  </si>
  <si>
    <t xml:space="preserve">svakarmapātavātena</t>
  </si>
  <si>
    <t xml:space="preserve"> sva karman pāta vāta</t>
  </si>
  <si>
    <t xml:space="preserve">svakarmaphalanirvṛttaṁ</t>
  </si>
  <si>
    <t xml:space="preserve"> sva karman phala nirvṛt</t>
  </si>
  <si>
    <t xml:space="preserve">svakarmaphalavikṣiptaṁ</t>
  </si>
  <si>
    <t xml:space="preserve"> sva karman phala vikṣip</t>
  </si>
  <si>
    <t xml:space="preserve">svakarmamuddhito</t>
  </si>
  <si>
    <t xml:space="preserve"> sva karman mud hita</t>
  </si>
  <si>
    <t xml:space="preserve">svakarmayugapadbhāvo</t>
  </si>
  <si>
    <t xml:space="preserve"> sva karman yugapad bhāva</t>
  </si>
  <si>
    <t xml:space="preserve">svakarmarataviprāṇāṁ</t>
  </si>
  <si>
    <t xml:space="preserve"> sva karman vipra ram</t>
  </si>
  <si>
    <t xml:space="preserve">svakarmavihitānyeva</t>
  </si>
  <si>
    <t xml:space="preserve"> sva karman eva vidhā</t>
  </si>
  <si>
    <t xml:space="preserve">svakarmasaṁtānaviceṣṭitāni</t>
  </si>
  <si>
    <t xml:space="preserve"> sva karman saṁtāna viceṣṭita</t>
  </si>
  <si>
    <t xml:space="preserve">svakarmasaktamanasāṁ</t>
  </si>
  <si>
    <t xml:space="preserve"> sva karman manas sañj</t>
  </si>
  <si>
    <t xml:space="preserve">svakarmaivopajīvanti</t>
  </si>
  <si>
    <t xml:space="preserve"> sva karman eva upajīv</t>
  </si>
  <si>
    <t xml:space="preserve">svakarmaughairna</t>
  </si>
  <si>
    <t xml:space="preserve"> sva karman ogha na</t>
  </si>
  <si>
    <t xml:space="preserve">svakavarṣaśatānte</t>
  </si>
  <si>
    <t xml:space="preserve"> svaka varṣa śata anta</t>
  </si>
  <si>
    <t xml:space="preserve">svakaṣaṇakāmikāro</t>
  </si>
  <si>
    <t xml:space="preserve"> sva kaṣaṇa kāmin kāra</t>
  </si>
  <si>
    <t xml:space="preserve">svakāntāvaktrapadmānāṁ</t>
  </si>
  <si>
    <t xml:space="preserve"> sva kāntā vaktra padma</t>
  </si>
  <si>
    <t xml:space="preserve">svakāminīyutairdrutaṁ</t>
  </si>
  <si>
    <t xml:space="preserve"> sva kāminī yuta dru</t>
  </si>
  <si>
    <t xml:space="preserve">svakāraṇavikṛtirūpā</t>
  </si>
  <si>
    <t xml:space="preserve"> sva kāraṇa vikṛti rūpa</t>
  </si>
  <si>
    <t xml:space="preserve">svakāraṇasamānajātīyaṁ</t>
  </si>
  <si>
    <t xml:space="preserve"> sva kāraṇa samāna jātīya</t>
  </si>
  <si>
    <t xml:space="preserve">svakāryakartṛtā</t>
  </si>
  <si>
    <t xml:space="preserve"> sva kārya kartṛ tā</t>
  </si>
  <si>
    <t xml:space="preserve">svakāryakartṛtvaṁ</t>
  </si>
  <si>
    <t xml:space="preserve"> sva kārya kartṛ tva</t>
  </si>
  <si>
    <t xml:space="preserve">svakāryavyāpakatvena</t>
  </si>
  <si>
    <t xml:space="preserve"> sva kārya vyāpaka tva</t>
  </si>
  <si>
    <t xml:space="preserve">svakāryasampādanāśaktaṁ</t>
  </si>
  <si>
    <t xml:space="preserve"> sva kārya sampādana aśakta</t>
  </si>
  <si>
    <t xml:space="preserve">svakāryānnakulastatra</t>
  </si>
  <si>
    <t xml:space="preserve"> sva kārya nakula tatra</t>
  </si>
  <si>
    <t xml:space="preserve">svakīyānandasyānirvacanīyāhlāde</t>
  </si>
  <si>
    <t xml:space="preserve"> svakīya ānanda anirvacanīya āhlāda</t>
  </si>
  <si>
    <t xml:space="preserve">svakularakṣārtham</t>
  </si>
  <si>
    <t xml:space="preserve"> sva kula rakṣā artha</t>
  </si>
  <si>
    <t xml:space="preserve">svakulaśilpavikalpam</t>
  </si>
  <si>
    <t xml:space="preserve"> sva kula śilpa vikalpa</t>
  </si>
  <si>
    <t xml:space="preserve">svakuśalaphalabhogī</t>
  </si>
  <si>
    <t xml:space="preserve"> sva kuśala phala bhogin</t>
  </si>
  <si>
    <t xml:space="preserve">svakṛtaistaistaiḥ</t>
  </si>
  <si>
    <t xml:space="preserve"> sva tad tad kṛ</t>
  </si>
  <si>
    <t xml:space="preserve">svakleśavāsanāśuddhasya</t>
  </si>
  <si>
    <t xml:space="preserve"> sva kleśa vāsanā śuddha</t>
  </si>
  <si>
    <t xml:space="preserve">svakṣibhrūdaśanāni</t>
  </si>
  <si>
    <t xml:space="preserve"> su akṣi bhrū daśana</t>
  </si>
  <si>
    <t xml:space="preserve">svagandhasyāsahatvaṁ</t>
  </si>
  <si>
    <t xml:space="preserve"> sva gandha asaha tva</t>
  </si>
  <si>
    <t xml:space="preserve">svagarbharūpaparityāgaṁ</t>
  </si>
  <si>
    <t xml:space="preserve"> sva garbha rūpa parityāga</t>
  </si>
  <si>
    <t xml:space="preserve">svagātraprabhayojjvalantyā</t>
  </si>
  <si>
    <t xml:space="preserve"> sva gātra prabhā ujjval</t>
  </si>
  <si>
    <t xml:space="preserve">svaguṇairmukhyatāṁ</t>
  </si>
  <si>
    <t xml:space="preserve"> sva guṇa mukhya tā</t>
  </si>
  <si>
    <t xml:space="preserve">svagṛhālindakāsīnā</t>
  </si>
  <si>
    <t xml:space="preserve"> sva gṛha alindaka ās</t>
  </si>
  <si>
    <t xml:space="preserve">svagṛhyoktavidhānena</t>
  </si>
  <si>
    <t xml:space="preserve"> sva gṛhya vidhāna vac</t>
  </si>
  <si>
    <t xml:space="preserve">svagrāhyavastūpasaṁharaṇāya</t>
  </si>
  <si>
    <t xml:space="preserve"> sva vastu upasaṁharaṇa grah</t>
  </si>
  <si>
    <t xml:space="preserve">svacāpasaundaryamadaṁ</t>
  </si>
  <si>
    <t xml:space="preserve"> sva cāpa saundarya mada</t>
  </si>
  <si>
    <t xml:space="preserve">svacittadṛśyamātraṁ</t>
  </si>
  <si>
    <t xml:space="preserve"> sva citta mātra dṛś</t>
  </si>
  <si>
    <t xml:space="preserve">svacittadṛśyavikalpāḥ</t>
  </si>
  <si>
    <t xml:space="preserve"> sva citta vikalpa dṛś</t>
  </si>
  <si>
    <t xml:space="preserve">svacittadṛśyavibhāvanatayā</t>
  </si>
  <si>
    <t xml:space="preserve"> sva citta vibhāvanatā dṛś</t>
  </si>
  <si>
    <t xml:space="preserve">svacittadhātuvikalpena</t>
  </si>
  <si>
    <t xml:space="preserve"> sva citta dhātu vikalpa</t>
  </si>
  <si>
    <t xml:space="preserve">svacittamātramidaṁ</t>
  </si>
  <si>
    <t xml:space="preserve"> sva citta mātra idam</t>
  </si>
  <si>
    <t xml:space="preserve">svacittavaśavartitāṁ</t>
  </si>
  <si>
    <t xml:space="preserve"> sva citta vaśavartin tā</t>
  </si>
  <si>
    <t xml:space="preserve">svacittavāsanāśāntau</t>
  </si>
  <si>
    <t xml:space="preserve"> sva citta vāsanā śānti</t>
  </si>
  <si>
    <t xml:space="preserve">svacittotpādānugataṁ</t>
  </si>
  <si>
    <t xml:space="preserve"> sva citta utpāda anugam</t>
  </si>
  <si>
    <t xml:space="preserve">svacchacchāyāphalādyeṣu</t>
  </si>
  <si>
    <t xml:space="preserve"> svaccha chāyā phala ādya</t>
  </si>
  <si>
    <t xml:space="preserve">svacchatvādiguṇair</t>
  </si>
  <si>
    <t xml:space="preserve"> svaccha tva ādi guṇa</t>
  </si>
  <si>
    <t xml:space="preserve">svacchadugūlasalilaṁ</t>
  </si>
  <si>
    <t xml:space="preserve"> su accha dugūla salila</t>
  </si>
  <si>
    <t xml:space="preserve">svacchandacāriṇastvasya</t>
  </si>
  <si>
    <t xml:space="preserve"> svacchanda cārin tu idam</t>
  </si>
  <si>
    <t xml:space="preserve">svacchamudgayūṣayutaṁ</t>
  </si>
  <si>
    <t xml:space="preserve"> svaccha mudga yūṣa yuta</t>
  </si>
  <si>
    <t xml:space="preserve">svaccharūpaśca</t>
  </si>
  <si>
    <t xml:space="preserve"> su accha rūpa ca</t>
  </si>
  <si>
    <t xml:space="preserve">svacchaśītamadhurāḥ</t>
  </si>
  <si>
    <t xml:space="preserve"> su accha śīta madhura</t>
  </si>
  <si>
    <t xml:space="preserve">svacchasphaṭikaparyaṅke</t>
  </si>
  <si>
    <t xml:space="preserve"> su accha sphaṭika paryaṅka</t>
  </si>
  <si>
    <t xml:space="preserve">svacchāṁśukāvṛtāṅgasya</t>
  </si>
  <si>
    <t xml:space="preserve"> svaccha aṁśuka aṅga āvṛ</t>
  </si>
  <si>
    <t xml:space="preserve">svacchāmṛtajalaṁ</t>
  </si>
  <si>
    <t xml:space="preserve"> su accha amṛta jala</t>
  </si>
  <si>
    <t xml:space="preserve">svacchāmbupūrṇāśca</t>
  </si>
  <si>
    <t xml:space="preserve"> svaccha ambu pūrṇa ca</t>
  </si>
  <si>
    <t xml:space="preserve">svacchendranīlabhūbhāge</t>
  </si>
  <si>
    <t xml:space="preserve"> svaccha indranīla bhū bhāga</t>
  </si>
  <si>
    <t xml:space="preserve">svacchojjvalasphāṭikakuṭṭimeṣu</t>
  </si>
  <si>
    <t xml:space="preserve"> svaccha ujjvala sphāṭika kuṭṭima</t>
  </si>
  <si>
    <t xml:space="preserve">svachāyayāsyāścaraṇau</t>
  </si>
  <si>
    <t xml:space="preserve"> sva chāyā idam caraṇa</t>
  </si>
  <si>
    <t xml:space="preserve">svajanabandhuvargeṇa</t>
  </si>
  <si>
    <t xml:space="preserve"> sva jana bandhu varga</t>
  </si>
  <si>
    <t xml:space="preserve">svajanabalābhivṛto</t>
  </si>
  <si>
    <t xml:space="preserve"> sva jana bala abhivṛ</t>
  </si>
  <si>
    <t xml:space="preserve">svajanavadhādvimukhasya</t>
  </si>
  <si>
    <t xml:space="preserve"> sva jana vadha vimukha</t>
  </si>
  <si>
    <t xml:space="preserve">svajanānugatāvubhau</t>
  </si>
  <si>
    <t xml:space="preserve"> sva jana ubh anugam</t>
  </si>
  <si>
    <t xml:space="preserve">svajātikulasampannāḥ</t>
  </si>
  <si>
    <t xml:space="preserve"> sva jāti kula sampad</t>
  </si>
  <si>
    <t xml:space="preserve">svajātijānantarajāḥ</t>
  </si>
  <si>
    <t xml:space="preserve"> sva jāti ja anantaraja</t>
  </si>
  <si>
    <t xml:space="preserve">svajātilakṣaṇanirodho</t>
  </si>
  <si>
    <t xml:space="preserve"> sva jāti lakṣaṇa nirodha</t>
  </si>
  <si>
    <t xml:space="preserve">svajātīyagṛhādeva</t>
  </si>
  <si>
    <t xml:space="preserve"> sva jātīya gṛha eva</t>
  </si>
  <si>
    <t xml:space="preserve">svajātyuktābhicaraṇāt</t>
  </si>
  <si>
    <t xml:space="preserve"> sva jāti abhicaraṇa vac</t>
  </si>
  <si>
    <t xml:space="preserve">svatantratāmātramadhikaṁ</t>
  </si>
  <si>
    <t xml:space="preserve"> svatantra tā mātra adhika</t>
  </si>
  <si>
    <t xml:space="preserve">svatantratvātpramātoktā</t>
  </si>
  <si>
    <t xml:space="preserve"> svatantra tva pramātṛ vac</t>
  </si>
  <si>
    <t xml:space="preserve">svatantraparameśādvayavāde</t>
  </si>
  <si>
    <t xml:space="preserve"> svatantra parameśa advaya vāda</t>
  </si>
  <si>
    <t xml:space="preserve">svatantrasaṁjalpayogādastu</t>
  </si>
  <si>
    <t xml:space="preserve"> svatantra saṁjalpa yoga as</t>
  </si>
  <si>
    <t xml:space="preserve">svatantrātmātiriktastu</t>
  </si>
  <si>
    <t xml:space="preserve"> svatantra ātman tu atiric</t>
  </si>
  <si>
    <t xml:space="preserve">svatantroktavidhānena</t>
  </si>
  <si>
    <t xml:space="preserve"> sva tantra vidhāna vac</t>
  </si>
  <si>
    <t xml:space="preserve">svatejoviṣasaṁghātaḥ</t>
  </si>
  <si>
    <t xml:space="preserve"> sva tejas viṣa saṁghāta</t>
  </si>
  <si>
    <t xml:space="preserve">svadāravihārasaṁtoṣaḥ</t>
  </si>
  <si>
    <t xml:space="preserve"> sva dāra vihāra saṁtoṣa</t>
  </si>
  <si>
    <t xml:space="preserve">svadṛṣṭidoṣavāsanatayā</t>
  </si>
  <si>
    <t xml:space="preserve"> sva dṛṣṭi doṣa vāsanatā</t>
  </si>
  <si>
    <t xml:space="preserve">svadeśaprītiyogāc</t>
  </si>
  <si>
    <t xml:space="preserve"> sva deśa prīti yoga</t>
  </si>
  <si>
    <t xml:space="preserve">svadeśaveṣābharaṇā</t>
  </si>
  <si>
    <t xml:space="preserve"> sva deśa veṣa ābharaṇa</t>
  </si>
  <si>
    <t xml:space="preserve">svadeśābhiṣyandavamanena</t>
  </si>
  <si>
    <t xml:space="preserve"> sva deśa abhiṣyanda vamana</t>
  </si>
  <si>
    <t xml:space="preserve">svadehagandhakusumaiḥ</t>
  </si>
  <si>
    <t xml:space="preserve"> sva deha gandha kusuma</t>
  </si>
  <si>
    <t xml:space="preserve">svadeharūpāṇyādāya</t>
  </si>
  <si>
    <t xml:space="preserve"> sva deha rūpa ādā</t>
  </si>
  <si>
    <t xml:space="preserve">svadehaspandādau</t>
  </si>
  <si>
    <t xml:space="preserve"> sva deha spanda ādi</t>
  </si>
  <si>
    <t xml:space="preserve">svadoṣaparihārārthaṁ</t>
  </si>
  <si>
    <t xml:space="preserve"> sva doṣa parihāra artha</t>
  </si>
  <si>
    <t xml:space="preserve">svadoṣasthānadhāmānaḥ</t>
  </si>
  <si>
    <t xml:space="preserve"> sva doṣa sthāna dhāman</t>
  </si>
  <si>
    <t xml:space="preserve">svadharmajñastvaṁ</t>
  </si>
  <si>
    <t xml:space="preserve"> sva dharma jña tvad</t>
  </si>
  <si>
    <t xml:space="preserve">svadharmanirataścaiva</t>
  </si>
  <si>
    <t xml:space="preserve"> svadharma nirata ca eva</t>
  </si>
  <si>
    <t xml:space="preserve">svadharmārthaviniścayajñaṁ</t>
  </si>
  <si>
    <t xml:space="preserve"> svadharma artha viniścaya jña</t>
  </si>
  <si>
    <t xml:space="preserve">svadhātuvaiṣamyanimittāḥ</t>
  </si>
  <si>
    <t xml:space="preserve">svadhaiṣāmastviti</t>
  </si>
  <si>
    <t xml:space="preserve"> svadhā idam iti as</t>
  </si>
  <si>
    <t xml:space="preserve">svanakhabāhugateḥ</t>
  </si>
  <si>
    <t xml:space="preserve"> sva nakha bāhu gati</t>
  </si>
  <si>
    <t xml:space="preserve">svanābhyapādmānuvṛttyeha</t>
  </si>
  <si>
    <t xml:space="preserve"> svanābhya pādma anuvṛtti iha</t>
  </si>
  <si>
    <t xml:space="preserve">svanāmakarmasadṛśaṁ</t>
  </si>
  <si>
    <t xml:space="preserve"> sva nāman karman sadṛśa</t>
  </si>
  <si>
    <t xml:space="preserve">svanāmacihnitānyatra</t>
  </si>
  <si>
    <t xml:space="preserve"> sva nāman atra cihnay</t>
  </si>
  <si>
    <t xml:space="preserve">svanāmānugatākārā</t>
  </si>
  <si>
    <t xml:space="preserve"> sva nāman ākāra anugam</t>
  </si>
  <si>
    <t xml:space="preserve">svapakṣaparapakṣayor</t>
  </si>
  <si>
    <t xml:space="preserve"> sva para para pakṣa</t>
  </si>
  <si>
    <t xml:space="preserve">svapakṣāścaiva</t>
  </si>
  <si>
    <t xml:space="preserve">svapatnīsamasaṁkhyāṁś</t>
  </si>
  <si>
    <t xml:space="preserve"> sva patnī sama saṁkhyā</t>
  </si>
  <si>
    <t xml:space="preserve">svaparabhedavismaraṇāt</t>
  </si>
  <si>
    <t xml:space="preserve"> sva para bheda vismaraṇa</t>
  </si>
  <si>
    <t xml:space="preserve">svaparasamayādhikṛtā</t>
  </si>
  <si>
    <t xml:space="preserve"> sva para samaya adhikṛ</t>
  </si>
  <si>
    <t xml:space="preserve">svaparānyaprakāśikā</t>
  </si>
  <si>
    <t xml:space="preserve"> sva para anya prakāśaka</t>
  </si>
  <si>
    <t xml:space="preserve">svaparobhayābhāvān</t>
  </si>
  <si>
    <t xml:space="preserve"> sva para ubhaya abhāva</t>
  </si>
  <si>
    <t xml:space="preserve">svapallavairvātacalā</t>
  </si>
  <si>
    <t xml:space="preserve"> sva pallava vāta cala</t>
  </si>
  <si>
    <t xml:space="preserve">svapāpasmṛtisaṁtaptaḥ</t>
  </si>
  <si>
    <t xml:space="preserve"> sva pāpa smṛti saṁtap</t>
  </si>
  <si>
    <t xml:space="preserve">svapuṇyacaturthāṁśo</t>
  </si>
  <si>
    <t xml:space="preserve"> sva puṇya caturtha aṁśa</t>
  </si>
  <si>
    <t xml:space="preserve">svapuṣpacchavihāriṇyā</t>
  </si>
  <si>
    <t xml:space="preserve"> sva puṣpa chavi hārin</t>
  </si>
  <si>
    <t xml:space="preserve">svapṛṣṭhasamarpitakūrparaḥ</t>
  </si>
  <si>
    <t xml:space="preserve"> sva pṛṣṭha kūrpara samarpay</t>
  </si>
  <si>
    <t xml:space="preserve">svapedbhūmāvitihāsakathāṁ</t>
  </si>
  <si>
    <t xml:space="preserve"> bhūmi itihāsa kathā svap</t>
  </si>
  <si>
    <t xml:space="preserve">svapedyenāśveva</t>
  </si>
  <si>
    <t xml:space="preserve"> yad āśu eva svap</t>
  </si>
  <si>
    <t xml:space="preserve">svapauruṣāccaiva</t>
  </si>
  <si>
    <t xml:space="preserve"> sva pauruṣa ca eva</t>
  </si>
  <si>
    <t xml:space="preserve">svapnadṛgviṣayābhāvaṁ</t>
  </si>
  <si>
    <t xml:space="preserve"> svapna dṛś viṣaya abhāva</t>
  </si>
  <si>
    <t xml:space="preserve">svapnanidrājñānālambanaṁ</t>
  </si>
  <si>
    <t xml:space="preserve"> svapna nidrā jñāna ālambana</t>
  </si>
  <si>
    <t xml:space="preserve">svapnanibhādasārāllolaṁ</t>
  </si>
  <si>
    <t xml:space="preserve"> svapna nibha asāra lola</t>
  </si>
  <si>
    <t xml:space="preserve">svapnapadamasvapnapadam</t>
  </si>
  <si>
    <t xml:space="preserve"> svapna asvapna asvapna pada</t>
  </si>
  <si>
    <t xml:space="preserve">svapnamadamūrchāprabuddhasya</t>
  </si>
  <si>
    <t xml:space="preserve"> svapna mada mūrchā prabudh</t>
  </si>
  <si>
    <t xml:space="preserve">svapnalabdhāmbikādeśair</t>
  </si>
  <si>
    <t xml:space="preserve"> svapna ambikā ādeśa labh</t>
  </si>
  <si>
    <t xml:space="preserve">svapnaśayanāsanaprasaṅgaḥ</t>
  </si>
  <si>
    <t xml:space="preserve"> svapna śayana āsana prasaṅga</t>
  </si>
  <si>
    <t xml:space="preserve">svapnasauṣuptanirdalanopāyaṁ</t>
  </si>
  <si>
    <t xml:space="preserve"> svapna sauṣupta nirdalana upāya</t>
  </si>
  <si>
    <t xml:space="preserve">svapnānubhūtavatsarvaṁ</t>
  </si>
  <si>
    <t xml:space="preserve"> svapna vat sarva anubhū</t>
  </si>
  <si>
    <t xml:space="preserve">svapnāyāsabahulamīrṣyuṁ</t>
  </si>
  <si>
    <t xml:space="preserve"> svapna āyāsa bahula īrṣyu</t>
  </si>
  <si>
    <t xml:space="preserve">svapyācceṣṭakathā</t>
  </si>
  <si>
    <t xml:space="preserve"> ca iṣṭa kathā svap</t>
  </si>
  <si>
    <t xml:space="preserve">svapradhānatvayoge</t>
  </si>
  <si>
    <t xml:space="preserve"> sva pradhāna tva yoga</t>
  </si>
  <si>
    <t xml:space="preserve">svaprabhābhinnatimirāṁ</t>
  </si>
  <si>
    <t xml:space="preserve"> sva prabhā timira bhid</t>
  </si>
  <si>
    <t xml:space="preserve">svapriyanāmakīrtyā</t>
  </si>
  <si>
    <t xml:space="preserve"> sva priya nāman kīrti</t>
  </si>
  <si>
    <t xml:space="preserve">svaphenapaṭasaṁvītā</t>
  </si>
  <si>
    <t xml:space="preserve"> sva phena paṭa saṁvye</t>
  </si>
  <si>
    <t xml:space="preserve">svabandhasthānacalanāt</t>
  </si>
  <si>
    <t xml:space="preserve"> sva bandha sthāna calana</t>
  </si>
  <si>
    <t xml:space="preserve">svabandhuvadhalabdhā</t>
  </si>
  <si>
    <t xml:space="preserve"> sva bandhu vadha labh</t>
  </si>
  <si>
    <t xml:space="preserve">svabāhubalamāśritya</t>
  </si>
  <si>
    <t xml:space="preserve"> sva bāhu bala āśri</t>
  </si>
  <si>
    <t xml:space="preserve">svabāhubalasampannā</t>
  </si>
  <si>
    <t xml:space="preserve"> sva bāhu bala sampad</t>
  </si>
  <si>
    <t xml:space="preserve">svabuddhipracārapratisaṁvedanāt</t>
  </si>
  <si>
    <t xml:space="preserve"> sva buddhi pracāra pratisaṁvedana</t>
  </si>
  <si>
    <t xml:space="preserve">svabuddhimāndyānnu</t>
  </si>
  <si>
    <t xml:space="preserve"> sva buddhi māndya nu</t>
  </si>
  <si>
    <t xml:space="preserve">svabhaktāttasmādeva</t>
  </si>
  <si>
    <t xml:space="preserve"> sva bhakta tad eva</t>
  </si>
  <si>
    <t xml:space="preserve">svabharturvacanācchabarī</t>
  </si>
  <si>
    <t xml:space="preserve"> sva bhartṛ vacana śabarī</t>
  </si>
  <si>
    <t xml:space="preserve">svabhartṛvañcanaparā</t>
  </si>
  <si>
    <t xml:space="preserve"> sva bhartṛ vañcana para</t>
  </si>
  <si>
    <t xml:space="preserve">svabhartṛśuśrūṣāparayā</t>
  </si>
  <si>
    <t xml:space="preserve"> sva bhartṛ śuśrūṣā para</t>
  </si>
  <si>
    <t xml:space="preserve">svabhavanasamīpasthasya</t>
  </si>
  <si>
    <t xml:space="preserve"> sva bhavana samīpa stha</t>
  </si>
  <si>
    <t xml:space="preserve">svabhavanāntaniviṣṭā</t>
  </si>
  <si>
    <t xml:space="preserve"> sva bhavana anta niviś</t>
  </si>
  <si>
    <t xml:space="preserve">svabhābhirvimalābhistu</t>
  </si>
  <si>
    <t xml:space="preserve"> sva bhā vimala tu</t>
  </si>
  <si>
    <t xml:space="preserve">svabhāryāsvanyagāsu</t>
  </si>
  <si>
    <t xml:space="preserve"> sva bhāryā anya ga</t>
  </si>
  <si>
    <t xml:space="preserve">svabhāvaguptatvād</t>
  </si>
  <si>
    <t xml:space="preserve"> sva bhāva tva gup</t>
  </si>
  <si>
    <t xml:space="preserve">svabhāvadoṣajarādibhir</t>
  </si>
  <si>
    <t xml:space="preserve"> svabhāva doṣa jarā ādi</t>
  </si>
  <si>
    <t xml:space="preserve">svabhāvanaśvarānbhāvānna</t>
  </si>
  <si>
    <t xml:space="preserve"> svabhāva naśvara bhāva na</t>
  </si>
  <si>
    <t xml:space="preserve">svabhāvalakṣaṇatrayakuśalena</t>
  </si>
  <si>
    <t xml:space="preserve"> svabhāva lakṣaṇa traya kuśala</t>
  </si>
  <si>
    <t xml:space="preserve">svabhāvasampannastacchrutvā</t>
  </si>
  <si>
    <t xml:space="preserve"> svabhāva tad sampad śru</t>
  </si>
  <si>
    <t xml:space="preserve">svabhāvātmetyuktaṁ</t>
  </si>
  <si>
    <t xml:space="preserve"> svabhāva ātman iti vac</t>
  </si>
  <si>
    <t xml:space="preserve">svabhāvābhāvasiddhyaiva</t>
  </si>
  <si>
    <t xml:space="preserve"> svabhāva abhāva siddhi eva</t>
  </si>
  <si>
    <t xml:space="preserve">svabhṛtyasaṁsārataroḥ</t>
  </si>
  <si>
    <t xml:space="preserve"> sva bhṛtya saṁsāra taru</t>
  </si>
  <si>
    <t xml:space="preserve">svabhyaktanābhipradeśasya</t>
  </si>
  <si>
    <t xml:space="preserve"> su nābhi pradeśa abhyañj</t>
  </si>
  <si>
    <t xml:space="preserve">svabhyaktapāyujaghanam</t>
  </si>
  <si>
    <t xml:space="preserve"> su pāyu jaghana abhyañj</t>
  </si>
  <si>
    <t xml:space="preserve">svabhyaktabastimūrdhānaṁ</t>
  </si>
  <si>
    <t xml:space="preserve"> su vasti mūrdhan abhyañj</t>
  </si>
  <si>
    <t xml:space="preserve">svabhyaktasarvagātrasya</t>
  </si>
  <si>
    <t xml:space="preserve"> su sarva gātra abhyañj</t>
  </si>
  <si>
    <t xml:space="preserve">svabhyaktasarvāṅgaḥ</t>
  </si>
  <si>
    <t xml:space="preserve"> su sarva aṅga abhyañj</t>
  </si>
  <si>
    <t xml:space="preserve">svabhyaktasvinnagātrasya</t>
  </si>
  <si>
    <t xml:space="preserve"> su gātra abhyañj svid</t>
  </si>
  <si>
    <t xml:space="preserve">svabhyaktasvinnaśarīram</t>
  </si>
  <si>
    <t xml:space="preserve"> su śarīra abhyañj svid</t>
  </si>
  <si>
    <t xml:space="preserve">svabhyastaguṇavaiphalyaṁ</t>
  </si>
  <si>
    <t xml:space="preserve"> su guṇa vaiphalya abhyas</t>
  </si>
  <si>
    <t xml:space="preserve">svabhyastarūpāpi</t>
  </si>
  <si>
    <t xml:space="preserve"> su rūpa api abhyas</t>
  </si>
  <si>
    <t xml:space="preserve">svabhyastavijñānamayāḥ</t>
  </si>
  <si>
    <t xml:space="preserve"> su vijñāna maya abhyas</t>
  </si>
  <si>
    <t xml:space="preserve">svamantreṇāvāhyābhyarcya</t>
  </si>
  <si>
    <t xml:space="preserve"> sva mantra āvāhay abhyarc</t>
  </si>
  <si>
    <t xml:space="preserve">svamandaparidhikṣuṇṇā</t>
  </si>
  <si>
    <t xml:space="preserve"> sva manda paridhi kṣud</t>
  </si>
  <si>
    <t xml:space="preserve">svamandabhuktisaṁśuddhā</t>
  </si>
  <si>
    <t xml:space="preserve"> sva manda bhukti saṁśudh</t>
  </si>
  <si>
    <t xml:space="preserve">svamarīcinicayasyeśvaro</t>
  </si>
  <si>
    <t xml:space="preserve"> sva marīci nicaya īśvara</t>
  </si>
  <si>
    <t xml:space="preserve">svamahīpīḍanaruṣā</t>
  </si>
  <si>
    <t xml:space="preserve"> sva mahī pīḍana ruṣ</t>
  </si>
  <si>
    <t xml:space="preserve">svamāyayāvṛṇodgarbhaṁ</t>
  </si>
  <si>
    <t xml:space="preserve"> sva māyā garbha vṛ</t>
  </si>
  <si>
    <t xml:space="preserve">svamāyāraciteṣvasau</t>
  </si>
  <si>
    <t xml:space="preserve"> sva māyā adas racay</t>
  </si>
  <si>
    <t xml:space="preserve">svamāyāśaktyākhyena</t>
  </si>
  <si>
    <t xml:space="preserve"> sva māyā śakti ākhyā</t>
  </si>
  <si>
    <t xml:space="preserve">svamārgapratipannāstu</t>
  </si>
  <si>
    <t xml:space="preserve"> sva mārga tu pratipad</t>
  </si>
  <si>
    <t xml:space="preserve">svamuktiheturna</t>
  </si>
  <si>
    <t xml:space="preserve"> sva mukti hetu na</t>
  </si>
  <si>
    <t xml:space="preserve">svamukhāddhārayeddhaste</t>
  </si>
  <si>
    <t xml:space="preserve"> sva mukha hasta dhāray</t>
  </si>
  <si>
    <t xml:space="preserve">svamūtraculakāhāraḥ</t>
  </si>
  <si>
    <t xml:space="preserve"> sva mūtra culaka āhāra</t>
  </si>
  <si>
    <t xml:space="preserve">svamūrtyajñeti</t>
  </si>
  <si>
    <t xml:space="preserve"> sva mūrti ajña iti</t>
  </si>
  <si>
    <t xml:space="preserve">svamevāgāramānīya</t>
  </si>
  <si>
    <t xml:space="preserve"> sva eva āgāra ānī</t>
  </si>
  <si>
    <t xml:space="preserve">svamevāsyātaḥ</t>
  </si>
  <si>
    <t xml:space="preserve"> sva eva idam atas</t>
  </si>
  <si>
    <t xml:space="preserve">svamevottarīyakarpaṭaṁ</t>
  </si>
  <si>
    <t xml:space="preserve"> sva eva uttarīya karpaṭa</t>
  </si>
  <si>
    <t xml:space="preserve">svayaṁgrahaṇamokṣaśca</t>
  </si>
  <si>
    <t xml:space="preserve"> svayam grahaṇa mokṣa ca</t>
  </si>
  <si>
    <t xml:space="preserve">svayaṁbhūjñānamacintyajñānaṁ</t>
  </si>
  <si>
    <t xml:space="preserve"> svayambhu acintya acintya jñāna</t>
  </si>
  <si>
    <t xml:space="preserve">svayaṁbhūtastasmācca</t>
  </si>
  <si>
    <t xml:space="preserve"> svayam tad ca bhū</t>
  </si>
  <si>
    <t xml:space="preserve">svayaṁbhūrbhagavānsisṛkṣurvividhāḥ</t>
  </si>
  <si>
    <t xml:space="preserve"> svayambhu bhagavat sisṛkṣu vividha</t>
  </si>
  <si>
    <t xml:space="preserve">svayaṁbhūrbhagavānsvayamāgamya</t>
  </si>
  <si>
    <t xml:space="preserve"> svayambhu bhagavat svayam āgam</t>
  </si>
  <si>
    <t xml:space="preserve">svayaṁbhojastatastasmāddhṛdikaḥ</t>
  </si>
  <si>
    <t xml:space="preserve"> svayambhoja tatas tad hṛdika</t>
  </si>
  <si>
    <t xml:space="preserve">svayamadadātsutavṛddhaye</t>
  </si>
  <si>
    <t xml:space="preserve"> svayam suta vṛddhi dā</t>
  </si>
  <si>
    <t xml:space="preserve">svayamanigrahānmṛtyurabhyetya</t>
  </si>
  <si>
    <t xml:space="preserve"> svayam anigraha mṛtyu abhye</t>
  </si>
  <si>
    <t xml:space="preserve">svayamunnamitamukhakamalā</t>
  </si>
  <si>
    <t xml:space="preserve"> svayam mukha kamala unnamay</t>
  </si>
  <si>
    <t xml:space="preserve">svayamevātmanātmānaṁ</t>
  </si>
  <si>
    <t xml:space="preserve"> svayam eva ātman ātman</t>
  </si>
  <si>
    <t xml:space="preserve">svayampatitapuṣpaistu</t>
  </si>
  <si>
    <t xml:space="preserve"> svayam puṣpa tu pat</t>
  </si>
  <si>
    <t xml:space="preserve">svayamprakāśatāśabdam</t>
  </si>
  <si>
    <t xml:space="preserve"> svayam prakāśa tā śabda</t>
  </si>
  <si>
    <t xml:space="preserve">svayambhāsātmanānena</t>
  </si>
  <si>
    <t xml:space="preserve"> svayam bhāsa ātman idam</t>
  </si>
  <si>
    <t xml:space="preserve">svayūthyānusmaraṇautsukyād</t>
  </si>
  <si>
    <t xml:space="preserve"> sva yūthya anusmaraṇa autsukya</t>
  </si>
  <si>
    <t xml:space="preserve">svayogamāyābalaṁ</t>
  </si>
  <si>
    <t xml:space="preserve"> sva yoga māyā bala</t>
  </si>
  <si>
    <t xml:space="preserve">svayogāgnibalād</t>
  </si>
  <si>
    <t xml:space="preserve"> sva yoga agni bala</t>
  </si>
  <si>
    <t xml:space="preserve">svayogodbhūtakiraṇā</t>
  </si>
  <si>
    <t xml:space="preserve"> sva yoga kiraṇa udbhū</t>
  </si>
  <si>
    <t xml:space="preserve">svayogaiśvaryamāhātmyān</t>
  </si>
  <si>
    <t xml:space="preserve"> sva yoga aiśvarya māhātmya</t>
  </si>
  <si>
    <t xml:space="preserve">svayogyamāsasampūrṇaṁ</t>
  </si>
  <si>
    <t xml:space="preserve"> sva yogya māsa sampṛ</t>
  </si>
  <si>
    <t xml:space="preserve">svayonivardhanānyeva</t>
  </si>
  <si>
    <t xml:space="preserve"> sva yoni vardhana eva</t>
  </si>
  <si>
    <t xml:space="preserve">svaradastridoṣaśamano</t>
  </si>
  <si>
    <t xml:space="preserve"> svara da tridoṣa śamana</t>
  </si>
  <si>
    <t xml:space="preserve">svarandhragoptānvīkṣikyāṁ</t>
  </si>
  <si>
    <t xml:space="preserve"> sva randhra goptṛ ānvīkṣikī</t>
  </si>
  <si>
    <t xml:space="preserve">svarabhūtivijṛmbhaiva</t>
  </si>
  <si>
    <t xml:space="preserve"> svara bhūti vijṛmbhā eva</t>
  </si>
  <si>
    <t xml:space="preserve">svaramatābhivyañjakatvāt</t>
  </si>
  <si>
    <t xml:space="preserve"> svara mata abhivyañjaka tva</t>
  </si>
  <si>
    <t xml:space="preserve">svaravarṇabījasaṁpat</t>
  </si>
  <si>
    <t xml:space="preserve"> svara varṇa bīja sampad</t>
  </si>
  <si>
    <t xml:space="preserve">svaravarṇeṅgitākāraiś</t>
  </si>
  <si>
    <t xml:space="preserve"> svara varṇa iṅgita ākāra</t>
  </si>
  <si>
    <t xml:space="preserve">svaraśmijālasaṁvītaṁ</t>
  </si>
  <si>
    <t xml:space="preserve"> sva raśmi jāla saṁvye</t>
  </si>
  <si>
    <t xml:space="preserve">svarasāṁścaiteṣāmekaikaśo</t>
  </si>
  <si>
    <t xml:space="preserve"> svarasa ca etad ekaikaśas</t>
  </si>
  <si>
    <t xml:space="preserve">svarasādikṛtayā</t>
  </si>
  <si>
    <t xml:space="preserve"> sva rasa ādi kṛ</t>
  </si>
  <si>
    <t xml:space="preserve">svarasiddhamaunakathām</t>
  </si>
  <si>
    <t xml:space="preserve"> svara mauna kathā sidh</t>
  </si>
  <si>
    <t xml:space="preserve">svarahanumūrdhabalaṁ</t>
  </si>
  <si>
    <t xml:space="preserve"> svara hanu mūrdhan bala</t>
  </si>
  <si>
    <t xml:space="preserve">svarāgnisādodāvartapīnasāṁś</t>
  </si>
  <si>
    <t xml:space="preserve"> svara agnisāda udāvarta pīnasa</t>
  </si>
  <si>
    <t xml:space="preserve">svarālapakṣmanayanā</t>
  </si>
  <si>
    <t xml:space="preserve"> su arāla pakṣman nayana</t>
  </si>
  <si>
    <t xml:space="preserve">svarāṣṭrapararāṣṭrayoś</t>
  </si>
  <si>
    <t xml:space="preserve"> sva para para rāṣṭra</t>
  </si>
  <si>
    <t xml:space="preserve">svarāṣṭrapararāṣṭreṣu</t>
  </si>
  <si>
    <t xml:space="preserve">svarūpajñānasiddhyarthaṁ</t>
  </si>
  <si>
    <t xml:space="preserve"> svarūpa jñāna siddhi artha</t>
  </si>
  <si>
    <t xml:space="preserve">svarūpabhedāvadhāraṇārtham</t>
  </si>
  <si>
    <t xml:space="preserve"> svarūpa bheda avadhāraṇa artha</t>
  </si>
  <si>
    <t xml:space="preserve">svarūpamahasaiva</t>
  </si>
  <si>
    <t xml:space="preserve"> sva rūpa mahas eva</t>
  </si>
  <si>
    <t xml:space="preserve">svarūpamātrajyotir</t>
  </si>
  <si>
    <t xml:space="preserve"> sva rūpa mātra jyotis</t>
  </si>
  <si>
    <t xml:space="preserve">svarūpamātraviśrāntā</t>
  </si>
  <si>
    <t xml:space="preserve"> sva rūpa mātra viśram</t>
  </si>
  <si>
    <t xml:space="preserve">svarūpācchādanakrīḍayā</t>
  </si>
  <si>
    <t xml:space="preserve"> sva rūpa ācchādana krīḍā</t>
  </si>
  <si>
    <t xml:space="preserve">svarūpānadhikasyāpi</t>
  </si>
  <si>
    <t xml:space="preserve"> svarūpa an adhika api</t>
  </si>
  <si>
    <t xml:space="preserve">svarūpānapahānena</t>
  </si>
  <si>
    <t xml:space="preserve"> sva rūpa an apahāna</t>
  </si>
  <si>
    <t xml:space="preserve">svarūpopalabdhihetuḥ</t>
  </si>
  <si>
    <t xml:space="preserve"> sva rūpa upalabdhi hetu</t>
  </si>
  <si>
    <t xml:space="preserve">svareṇoccaistrīṁllokān</t>
  </si>
  <si>
    <t xml:space="preserve"> svara uccais tri loka</t>
  </si>
  <si>
    <t xml:space="preserve">svargataraṅgiṇītaṭabhuvām</t>
  </si>
  <si>
    <t xml:space="preserve"> svarga taraṁgiṇī taṭa bhū</t>
  </si>
  <si>
    <t xml:space="preserve">svargatarṣānnivṛttaśca</t>
  </si>
  <si>
    <t xml:space="preserve"> svarga tarṣa ca nivṛt</t>
  </si>
  <si>
    <t xml:space="preserve">svargataścaiva</t>
  </si>
  <si>
    <t xml:space="preserve"> svar ca eva gam</t>
  </si>
  <si>
    <t xml:space="preserve">svargadvārakṛtodyogo</t>
  </si>
  <si>
    <t xml:space="preserve"> svarga dvāra udyoga kṛ</t>
  </si>
  <si>
    <t xml:space="preserve">svargapuṣpakṛtāpīḍāṁ</t>
  </si>
  <si>
    <t xml:space="preserve"> svarga puṣpa āpīḍa kṛ</t>
  </si>
  <si>
    <t xml:space="preserve">svargaphalāmāhurāsaṁsāraṁ</t>
  </si>
  <si>
    <t xml:space="preserve"> svarga phala āsaṁsāram ah</t>
  </si>
  <si>
    <t xml:space="preserve">svargabhājaścyavantīha</t>
  </si>
  <si>
    <t xml:space="preserve"> svarga bhāj iha cyu</t>
  </si>
  <si>
    <t xml:space="preserve">svargamṛtyupātālādīni</t>
  </si>
  <si>
    <t xml:space="preserve"> svarga mṛtyu pātāla ādi</t>
  </si>
  <si>
    <t xml:space="preserve">svargamokṣasutasyārthe</t>
  </si>
  <si>
    <t xml:space="preserve"> svarga mokṣa suta artha</t>
  </si>
  <si>
    <t xml:space="preserve">svargaścaivākṣayo</t>
  </si>
  <si>
    <t xml:space="preserve"> svarga ca eva akṣaya</t>
  </si>
  <si>
    <t xml:space="preserve">svargasadaścaiva</t>
  </si>
  <si>
    <t xml:space="preserve"> svarga sadas ca eva</t>
  </si>
  <si>
    <t xml:space="preserve">svargastrītaruṇīti</t>
  </si>
  <si>
    <t xml:space="preserve"> svarga strī taruṇī iti</t>
  </si>
  <si>
    <t xml:space="preserve">svargākṣayatvamatulaṁ</t>
  </si>
  <si>
    <t xml:space="preserve"> svarga akṣaya tva atula</t>
  </si>
  <si>
    <t xml:space="preserve">svargāgryaphalabhug</t>
  </si>
  <si>
    <t xml:space="preserve"> svarga agrya phala bhuj</t>
  </si>
  <si>
    <t xml:space="preserve">svargāccaivātra</t>
  </si>
  <si>
    <t xml:space="preserve"> svarga ca eva atra</t>
  </si>
  <si>
    <t xml:space="preserve">svargāccyutaścāpi</t>
  </si>
  <si>
    <t xml:space="preserve"> svarga ca api cyu</t>
  </si>
  <si>
    <t xml:space="preserve">svargādikṛddhi</t>
  </si>
  <si>
    <t xml:space="preserve"> svarga ādi kṛt hi</t>
  </si>
  <si>
    <t xml:space="preserve">svargādivāsaśca</t>
  </si>
  <si>
    <t xml:space="preserve"> svarga ādi vāsa ca</t>
  </si>
  <si>
    <t xml:space="preserve">svargādīnyahameva</t>
  </si>
  <si>
    <t xml:space="preserve"> svarga ādi mad eva</t>
  </si>
  <si>
    <t xml:space="preserve">svargāpavargadharmaśca</t>
  </si>
  <si>
    <t xml:space="preserve"> svarga apavarga dharma ca</t>
  </si>
  <si>
    <t xml:space="preserve">svargāpavargaphaladaṁ</t>
  </si>
  <si>
    <t xml:space="preserve"> svarga apavarga phala da</t>
  </si>
  <si>
    <t xml:space="preserve">svargāpavargavyāsedhakāraṇaṁ</t>
  </si>
  <si>
    <t xml:space="preserve"> svarga apavarga vyāsedha kāraṇa</t>
  </si>
  <si>
    <t xml:space="preserve">svargāpavargahetutvād</t>
  </si>
  <si>
    <t xml:space="preserve"> svarga apavarga hetu tva</t>
  </si>
  <si>
    <t xml:space="preserve">svargāpūrvadevatādau</t>
  </si>
  <si>
    <t xml:space="preserve"> svarga apūrva devatā ādi</t>
  </si>
  <si>
    <t xml:space="preserve">svargābhisaṁdhisukṛtaṁ</t>
  </si>
  <si>
    <t xml:space="preserve"> svarga abhisaṁdhi su kṛt</t>
  </si>
  <si>
    <t xml:space="preserve">svargāyurbhūtikāmena</t>
  </si>
  <si>
    <t xml:space="preserve"> svarga āyus bhūti kāma</t>
  </si>
  <si>
    <t xml:space="preserve">svargyamāyuṣyamariṣṭanāśanaṁ</t>
  </si>
  <si>
    <t xml:space="preserve"> svargya āyuṣya ariṣṭa nāśana</t>
  </si>
  <si>
    <t xml:space="preserve">svarṇakāntābhravajrāṇi</t>
  </si>
  <si>
    <t xml:space="preserve"> svarṇa kānta abhra vajra</t>
  </si>
  <si>
    <t xml:space="preserve">svarṇakhanisthānatvena</t>
  </si>
  <si>
    <t xml:space="preserve"> svarṇa khani sthāna tva</t>
  </si>
  <si>
    <t xml:space="preserve">svarṇagarbhagirerjātaṁ</t>
  </si>
  <si>
    <t xml:space="preserve"> svarṇa garbha giri jan</t>
  </si>
  <si>
    <t xml:space="preserve">svarṇagarbhagirerjāto</t>
  </si>
  <si>
    <t xml:space="preserve">svarṇagairikatālīśacūrṇāvāpā</t>
  </si>
  <si>
    <t xml:space="preserve"> svarṇagairika tālīśa cūrṇa āvāpa</t>
  </si>
  <si>
    <t xml:space="preserve">svarṇacūrṇapalaikaṁ</t>
  </si>
  <si>
    <t xml:space="preserve"> svarṇa cūrṇa pala eka</t>
  </si>
  <si>
    <t xml:space="preserve">svarṇatārārkamuṇḍaṁ</t>
  </si>
  <si>
    <t xml:space="preserve"> svarṇa tārā arka muṇḍa</t>
  </si>
  <si>
    <t xml:space="preserve">svarṇanāgārkakāntaṁ</t>
  </si>
  <si>
    <t xml:space="preserve"> svarṇa nāga arka kānta</t>
  </si>
  <si>
    <t xml:space="preserve">svarṇapiṣṭirbhaveddivyā</t>
  </si>
  <si>
    <t xml:space="preserve"> svarṇa piṣṭi divya bhū</t>
  </si>
  <si>
    <t xml:space="preserve">svarṇamarbudakoṭyantaṁ</t>
  </si>
  <si>
    <t xml:space="preserve"> svarṇa arbuda koṭi anta</t>
  </si>
  <si>
    <t xml:space="preserve">svarṇarūpyayoradhikāraviśeṣam</t>
  </si>
  <si>
    <t xml:space="preserve"> svarṇa rūpya adhikāra viśeṣa</t>
  </si>
  <si>
    <t xml:space="preserve">svarṇavatpītapuṣpā</t>
  </si>
  <si>
    <t xml:space="preserve"> svarṇa vat pīta puṣpa</t>
  </si>
  <si>
    <t xml:space="preserve">svarṇasamabhāgakṣepaṁ</t>
  </si>
  <si>
    <t xml:space="preserve"> svarṇa sama bhāga kṣepa</t>
  </si>
  <si>
    <t xml:space="preserve">svarṇastambhasahasraiśca</t>
  </si>
  <si>
    <t xml:space="preserve"> svarṇa stambha sahasra ca</t>
  </si>
  <si>
    <t xml:space="preserve">svarṇāditīkṣṇāntāḥ</t>
  </si>
  <si>
    <t xml:space="preserve"> svarṇa ādi tīkṣṇa anta</t>
  </si>
  <si>
    <t xml:space="preserve">svarṇādidhātumāraṇaṁ</t>
  </si>
  <si>
    <t xml:space="preserve"> svarṇa ādi dhātu māraṇa</t>
  </si>
  <si>
    <t xml:space="preserve">svarṇādipiṣṭikāyāmapi</t>
  </si>
  <si>
    <t xml:space="preserve"> svarṇa ādi piṣṭikā api</t>
  </si>
  <si>
    <t xml:space="preserve">svarṇādibījadhamanī</t>
  </si>
  <si>
    <t xml:space="preserve"> svarṇa ādi bīja dhamani</t>
  </si>
  <si>
    <t xml:space="preserve">svarṇādimuṇḍaparyantam</t>
  </si>
  <si>
    <t xml:space="preserve"> svarṇa ādi muṇḍa paryanta</t>
  </si>
  <si>
    <t xml:space="preserve">svarṇādilohapatrāṇi</t>
  </si>
  <si>
    <t xml:space="preserve">svarṇādilohaparyantaṁ</t>
  </si>
  <si>
    <t xml:space="preserve"> svarṇa ādi loha paryanta</t>
  </si>
  <si>
    <t xml:space="preserve">svarṇādilohānāmiti</t>
  </si>
  <si>
    <t xml:space="preserve"> svarṇa ādi loha iti</t>
  </si>
  <si>
    <t xml:space="preserve">svarṇādivarṇavijñāne</t>
  </si>
  <si>
    <t xml:space="preserve"> svarṇa ādi varṇa vijñāna</t>
  </si>
  <si>
    <t xml:space="preserve">svarṇādisiddhiprasavāt</t>
  </si>
  <si>
    <t xml:space="preserve"> svarṇa ādi siddhi prasava</t>
  </si>
  <si>
    <t xml:space="preserve">svarṇādīnāmityarthaḥ</t>
  </si>
  <si>
    <t xml:space="preserve"> svarṇa ādi iti artha</t>
  </si>
  <si>
    <t xml:space="preserve">svarṇāderityarthaṁ</t>
  </si>
  <si>
    <t xml:space="preserve">svarṇābhrakasarvalohāni</t>
  </si>
  <si>
    <t xml:space="preserve"> svarṇa abhraka sarva loha</t>
  </si>
  <si>
    <t xml:space="preserve">svarjikākṣāranāmāyaṁ</t>
  </si>
  <si>
    <t xml:space="preserve"> svarjikā kṣāra nāman idam</t>
  </si>
  <si>
    <t xml:space="preserve">svarbhānorbhāskarāreśca</t>
  </si>
  <si>
    <t xml:space="preserve"> svarbhānu bhāskara ari ca</t>
  </si>
  <si>
    <t xml:space="preserve">svarbhūmipātālamatho</t>
  </si>
  <si>
    <t xml:space="preserve"> svar bhūmi pātāla atho</t>
  </si>
  <si>
    <t xml:space="preserve">svarlokaphaladāyi</t>
  </si>
  <si>
    <t xml:space="preserve"> svar loka phala dāyin</t>
  </si>
  <si>
    <t xml:space="preserve">svarlokamārokṣyansunītiṁ</t>
  </si>
  <si>
    <t xml:space="preserve"> svar loka sunīti āruh</t>
  </si>
  <si>
    <t xml:space="preserve">svalaṁkṛtāsturagādhirūḍhā</t>
  </si>
  <si>
    <t xml:space="preserve"> su turaga alaṁkṛ adhiruh</t>
  </si>
  <si>
    <t xml:space="preserve">svalakṣaṇaśūnyatāmupādāya</t>
  </si>
  <si>
    <t xml:space="preserve"> sva lakṣaṇa śūnyatā upādā</t>
  </si>
  <si>
    <t xml:space="preserve">svalakṣitagatirbrahman</t>
  </si>
  <si>
    <t xml:space="preserve"> sva gati brahman lakṣay</t>
  </si>
  <si>
    <t xml:space="preserve">svalpakṛcchreṇāsyā</t>
  </si>
  <si>
    <t xml:space="preserve"> su alpa kṛcchra idam</t>
  </si>
  <si>
    <t xml:space="preserve">svalpaguṇopetā</t>
  </si>
  <si>
    <t xml:space="preserve"> su alpa guṇa upe</t>
  </si>
  <si>
    <t xml:space="preserve">svalpacaracaurās</t>
  </si>
  <si>
    <t xml:space="preserve"> su alpa cara caura</t>
  </si>
  <si>
    <t xml:space="preserve">svalpatantratvāt</t>
  </si>
  <si>
    <t xml:space="preserve"> su alpa tantra tva</t>
  </si>
  <si>
    <t xml:space="preserve">svalpapātramanyadvidhāya</t>
  </si>
  <si>
    <t xml:space="preserve"> svalpa pātra anya vidhā</t>
  </si>
  <si>
    <t xml:space="preserve">svalpaprakāśakaraṇāt</t>
  </si>
  <si>
    <t xml:space="preserve"> su alpa prakāśa karaṇa</t>
  </si>
  <si>
    <t xml:space="preserve">svalpamūtrakarāśca</t>
  </si>
  <si>
    <t xml:space="preserve"> svalpa mūtra kara ca</t>
  </si>
  <si>
    <t xml:space="preserve">svalpavarṇasuvarṇasya</t>
  </si>
  <si>
    <t xml:space="preserve"> su alpa varṇa suvarṇa</t>
  </si>
  <si>
    <t xml:space="preserve">svalpavyayatrāsāt</t>
  </si>
  <si>
    <t xml:space="preserve"> su alpa vyaya trāsa</t>
  </si>
  <si>
    <t xml:space="preserve">svalpasambaddhavāk</t>
  </si>
  <si>
    <t xml:space="preserve"> su alpa vāc sambandh</t>
  </si>
  <si>
    <t xml:space="preserve">svalpasyāpīha</t>
  </si>
  <si>
    <t xml:space="preserve"> su alpa api iha</t>
  </si>
  <si>
    <t xml:space="preserve">svalpādhārājñamukharān</t>
  </si>
  <si>
    <t xml:space="preserve"> svalpa ādhāra ajña mukhara</t>
  </si>
  <si>
    <t xml:space="preserve">svalpāpyarthāḥ</t>
  </si>
  <si>
    <t xml:space="preserve"> su alpa api artha</t>
  </si>
  <si>
    <t xml:space="preserve">svalpāmbuvṛṣṭiḥ</t>
  </si>
  <si>
    <t xml:space="preserve"> su alpa ambu vṛṣṭi</t>
  </si>
  <si>
    <t xml:space="preserve">svalpāyuṣaśca</t>
  </si>
  <si>
    <t xml:space="preserve"> su alpa āyus ca</t>
  </si>
  <si>
    <t xml:space="preserve">svalpāsaṁbaddhavacanaṁ</t>
  </si>
  <si>
    <t xml:space="preserve"> su alpa asaṁbaddha vacana</t>
  </si>
  <si>
    <t xml:space="preserve">svalpecchutāṁ</t>
  </si>
  <si>
    <t xml:space="preserve"> su alpa icchu tā</t>
  </si>
  <si>
    <t xml:space="preserve">svalpenāḍhyamadaḥ</t>
  </si>
  <si>
    <t xml:space="preserve"> su alpa āḍhya mada</t>
  </si>
  <si>
    <t xml:space="preserve">svavarṇadharmābhiratā</t>
  </si>
  <si>
    <t xml:space="preserve"> sva varṇa dharma abhiram</t>
  </si>
  <si>
    <t xml:space="preserve">svavarṇasthāstā</t>
  </si>
  <si>
    <t xml:space="preserve"> sva varṇa stha tad</t>
  </si>
  <si>
    <t xml:space="preserve">svavarṇāśramadharmeṇa</t>
  </si>
  <si>
    <t xml:space="preserve"> sva varṇa āśrama dharma</t>
  </si>
  <si>
    <t xml:space="preserve">svavākyapramālābhe</t>
  </si>
  <si>
    <t xml:space="preserve"> sva vākya pramā lābha</t>
  </si>
  <si>
    <t xml:space="preserve">svavākyasiddhirapi</t>
  </si>
  <si>
    <t xml:space="preserve"> sva vākya siddhi api</t>
  </si>
  <si>
    <t xml:space="preserve">svavāmabhāgavartinīṁ</t>
  </si>
  <si>
    <t xml:space="preserve"> sva vāma bhāga vartin</t>
  </si>
  <si>
    <t xml:space="preserve">svavidhyabhiniviṣṭasyaiva</t>
  </si>
  <si>
    <t xml:space="preserve"> sva vidhi eva abhiniviś</t>
  </si>
  <si>
    <t xml:space="preserve">svavirahodghātaprasaṅge</t>
  </si>
  <si>
    <t xml:space="preserve"> sva viraha udghāta prasaṅga</t>
  </si>
  <si>
    <t xml:space="preserve">svaviṣayadeśaprāpi</t>
  </si>
  <si>
    <t xml:space="preserve"> sva viṣaya deśa prāpin</t>
  </si>
  <si>
    <t xml:space="preserve">svaviṣayasaṁprayogābhāve</t>
  </si>
  <si>
    <t xml:space="preserve"> sva viṣaya saṁprayoga abhāva</t>
  </si>
  <si>
    <t xml:space="preserve">svaviṣayānatikrameṇendriyasya</t>
  </si>
  <si>
    <t xml:space="preserve"> sva viṣaya anatikrama indriya</t>
  </si>
  <si>
    <t xml:space="preserve">svavīryaguṇayuktāni</t>
  </si>
  <si>
    <t xml:space="preserve"> sva vīrya guṇa yuj</t>
  </si>
  <si>
    <t xml:space="preserve">svavedadakṣiṇāyātha</t>
  </si>
  <si>
    <t xml:space="preserve"> sva veda dakṣiṇā atha</t>
  </si>
  <si>
    <t xml:space="preserve">svavyañjakāñjanenābhivyakta</t>
  </si>
  <si>
    <t xml:space="preserve"> sva vyañjaka añjana abhivyañj</t>
  </si>
  <si>
    <t xml:space="preserve">svaśaktyudrekajanakaṁ</t>
  </si>
  <si>
    <t xml:space="preserve"> sva śakti udreka janaka</t>
  </si>
  <si>
    <t xml:space="preserve">svaśabdavaiṣamyamarocako</t>
  </si>
  <si>
    <t xml:space="preserve"> sva śabda vaiṣamya arocaka</t>
  </si>
  <si>
    <t xml:space="preserve">svaśarīrasamutthenāgninā</t>
  </si>
  <si>
    <t xml:space="preserve"> sva śarīra samuttha agni</t>
  </si>
  <si>
    <t xml:space="preserve">svaśākhoktavidhānena</t>
  </si>
  <si>
    <t xml:space="preserve"> sva śākhā vidhāna vac</t>
  </si>
  <si>
    <t xml:space="preserve">svaśāntavapuṣāvirabhūd</t>
  </si>
  <si>
    <t xml:space="preserve"> sva vapus āvirbhū śam</t>
  </si>
  <si>
    <t xml:space="preserve">svaśāntistacchukraḥ</t>
  </si>
  <si>
    <t xml:space="preserve"> sva śānti tad śukra</t>
  </si>
  <si>
    <t xml:space="preserve">svaśāstradoṣaśca</t>
  </si>
  <si>
    <t xml:space="preserve"> sva śāstra doṣa ca</t>
  </si>
  <si>
    <t xml:space="preserve">svaśāstravihitairmantraiḥ</t>
  </si>
  <si>
    <t xml:space="preserve"> sva śāstra mantra vidhā</t>
  </si>
  <si>
    <t xml:space="preserve">svaśāstravihitairmantrair</t>
  </si>
  <si>
    <t xml:space="preserve">svaśāstrārthāvagamanaṁ</t>
  </si>
  <si>
    <t xml:space="preserve"> sva śāstra artha avagamana</t>
  </si>
  <si>
    <t xml:space="preserve">svaśāstroktamaryādām</t>
  </si>
  <si>
    <t xml:space="preserve"> sva śāstra maryādā vac</t>
  </si>
  <si>
    <t xml:space="preserve">svaśiraḥkartanodyamam</t>
  </si>
  <si>
    <t xml:space="preserve"> sva śiras kartana udyama</t>
  </si>
  <si>
    <t xml:space="preserve">svaśiṣyaśikṣārthaṁ</t>
  </si>
  <si>
    <t xml:space="preserve"> sva śiṣya śikṣā artha</t>
  </si>
  <si>
    <t xml:space="preserve">svaśiṣyāveṣasaṁchannaṁ</t>
  </si>
  <si>
    <t xml:space="preserve"> sva śiṣyā veṣa saṁchad</t>
  </si>
  <si>
    <t xml:space="preserve">svaśīghramandoccā</t>
  </si>
  <si>
    <t xml:space="preserve"> sva śīghra manda ucca</t>
  </si>
  <si>
    <t xml:space="preserve">svaśīlacāritrakṛtaiḥ</t>
  </si>
  <si>
    <t xml:space="preserve"> sva śīla cāritra kṛ</t>
  </si>
  <si>
    <t xml:space="preserve">svaśīlasaṁrakṣaṇatatparā</t>
  </si>
  <si>
    <t xml:space="preserve"> sva śīla saṁrakṣaṇa tatpara</t>
  </si>
  <si>
    <t xml:space="preserve">svasaṁtānapariṇāmaviśeṣād</t>
  </si>
  <si>
    <t xml:space="preserve"> sva saṁtāna pariṇāma viśeṣa</t>
  </si>
  <si>
    <t xml:space="preserve">svasaṁvitkrodhastu</t>
  </si>
  <si>
    <t xml:space="preserve"> sva saṁvid krodha tu</t>
  </si>
  <si>
    <t xml:space="preserve">svasaṁvittirasanirbharitaṁ</t>
  </si>
  <si>
    <t xml:space="preserve"> sva saṁvitti rasa nirbharay</t>
  </si>
  <si>
    <t xml:space="preserve">svasaṁvinmātṛmakure</t>
  </si>
  <si>
    <t xml:space="preserve"> sva saṁvid mātṛ makura</t>
  </si>
  <si>
    <t xml:space="preserve">svasaṁvinmātraparamārthān</t>
  </si>
  <si>
    <t xml:space="preserve"> sva saṁvid mātra paramārtha</t>
  </si>
  <si>
    <t xml:space="preserve">svasaṁskāramātropayogena</t>
  </si>
  <si>
    <t xml:space="preserve"> sva saṁskāra mātra upayoga</t>
  </si>
  <si>
    <t xml:space="preserve">svasaṁhāryapadārthagrasanāya</t>
  </si>
  <si>
    <t xml:space="preserve"> sva padārtha grasana saṁhṛ</t>
  </si>
  <si>
    <t xml:space="preserve">svasamaprabhāvāvirbhāvanaṁ</t>
  </si>
  <si>
    <t xml:space="preserve"> sva sama prabhāva āvirbhāvana</t>
  </si>
  <si>
    <t xml:space="preserve">svasamayaviparītamucyamānaṁ</t>
  </si>
  <si>
    <t xml:space="preserve"> sva samaya viparīta vac</t>
  </si>
  <si>
    <t xml:space="preserve">svasādhyakārakopetān</t>
  </si>
  <si>
    <t xml:space="preserve"> sva sādhya kāraka upe</t>
  </si>
  <si>
    <t xml:space="preserve">svasāmānyalakṣaṇapatitāt</t>
  </si>
  <si>
    <t xml:space="preserve"> sva sāmānya lakṣaṇa pat</t>
  </si>
  <si>
    <t xml:space="preserve">svasāmānyalakṣaṇapatitān</t>
  </si>
  <si>
    <t xml:space="preserve">svasāmānyalakṣaṇapatitānāṁ</t>
  </si>
  <si>
    <t xml:space="preserve">svasāmānyalakṣaṇavirahitā</t>
  </si>
  <si>
    <t xml:space="preserve"> sva sāmānya lakṣaṇa virahita</t>
  </si>
  <si>
    <t xml:space="preserve">svasāmānyalakṣaṇaśūnyāḥ</t>
  </si>
  <si>
    <t xml:space="preserve"> sva sāmānya lakṣaṇa śūnya</t>
  </si>
  <si>
    <t xml:space="preserve">svasāmānyalakṣaṇāvabodhād</t>
  </si>
  <si>
    <t xml:space="preserve"> sva sāmānya lakṣaṇa avabodha</t>
  </si>
  <si>
    <t xml:space="preserve">svasāhasamahāsiddhim</t>
  </si>
  <si>
    <t xml:space="preserve"> sva sāhasa mahat siddhi</t>
  </si>
  <si>
    <t xml:space="preserve">svasukhasyānyaduḥkhena</t>
  </si>
  <si>
    <t xml:space="preserve"> sva sukha anya duḥkha</t>
  </si>
  <si>
    <t xml:space="preserve">svasutāntaḥpuradvāri</t>
  </si>
  <si>
    <t xml:space="preserve"> sva sutā antaḥpura dvār</t>
  </si>
  <si>
    <t xml:space="preserve">svasutevāhaṁ</t>
  </si>
  <si>
    <t xml:space="preserve"> sva sutā iva mad</t>
  </si>
  <si>
    <t xml:space="preserve">svasṛhāsīti</t>
  </si>
  <si>
    <t xml:space="preserve"> svasṛ han iti as</t>
  </si>
  <si>
    <t xml:space="preserve">svasainyacaraṇakṣuṇṇaṁ</t>
  </si>
  <si>
    <t xml:space="preserve"> sva sainya caraṇa kṣud</t>
  </si>
  <si>
    <t xml:space="preserve">svasainyanāyakārthāya</t>
  </si>
  <si>
    <t xml:space="preserve"> sva sainya nāyaka artha</t>
  </si>
  <si>
    <t xml:space="preserve">svastikasyālayaścātra</t>
  </si>
  <si>
    <t xml:space="preserve"> svastika ālaya ca atra</t>
  </si>
  <si>
    <t xml:space="preserve">svastikṣemeṇātikramatyanulomapratilomaṁ</t>
  </si>
  <si>
    <t xml:space="preserve"> svasti kṣema anulomapratiloma atikram</t>
  </si>
  <si>
    <t xml:space="preserve">svastipuṇyāhaghoṣeṇa</t>
  </si>
  <si>
    <t xml:space="preserve"> svasti puṇya aha ghoṣa</t>
  </si>
  <si>
    <t xml:space="preserve">svastyastvapādakebhyaśca</t>
  </si>
  <si>
    <t xml:space="preserve"> svasti apādaka ca as</t>
  </si>
  <si>
    <t xml:space="preserve">svasthavadāhāramabalaḥ</t>
  </si>
  <si>
    <t xml:space="preserve"> svastha vat āhāra abala</t>
  </si>
  <si>
    <t xml:space="preserve">svasthavṛttametāvaddhātūnāṁ</t>
  </si>
  <si>
    <t xml:space="preserve"> svastha vṛtta etāvat dhātu</t>
  </si>
  <si>
    <t xml:space="preserve">svasthastiṣṭhenniṣīdedvā</t>
  </si>
  <si>
    <t xml:space="preserve"> svastha vā sthā niṣad</t>
  </si>
  <si>
    <t xml:space="preserve">svasthānamagamadyatra</t>
  </si>
  <si>
    <t xml:space="preserve"> sva sthāna yatra gam</t>
  </si>
  <si>
    <t xml:space="preserve">svasthānameṣyatyanu</t>
  </si>
  <si>
    <t xml:space="preserve"> sva sthāna anu i</t>
  </si>
  <si>
    <t xml:space="preserve">svasthorjaskaratvamiti</t>
  </si>
  <si>
    <t xml:space="preserve"> svastha ūrjaskara tva iti</t>
  </si>
  <si>
    <t xml:space="preserve">svasthorjaskaratvasāmānyāt</t>
  </si>
  <si>
    <t xml:space="preserve"> svastha ūrjaskara tva sāmānya</t>
  </si>
  <si>
    <t xml:space="preserve">svasvagrāmādhipān</t>
  </si>
  <si>
    <t xml:space="preserve"> sva sva grāma adhipa</t>
  </si>
  <si>
    <t xml:space="preserve">svasvadoṣanāśanam</t>
  </si>
  <si>
    <t xml:space="preserve"> sva sva doṣa nāśana</t>
  </si>
  <si>
    <t xml:space="preserve">svasvadharmaniṣṭhāḥ</t>
  </si>
  <si>
    <t xml:space="preserve"> sva sva dharma niṣṭha</t>
  </si>
  <si>
    <t xml:space="preserve">svasvaprayojananiṣpattaye</t>
  </si>
  <si>
    <t xml:space="preserve"> sva sva prayojana niṣpatti</t>
  </si>
  <si>
    <t xml:space="preserve">svasvabhāryāsaṁyutāḥ</t>
  </si>
  <si>
    <t xml:space="preserve"> sva sva bhāryā saṁyuta</t>
  </si>
  <si>
    <t xml:space="preserve">svasvamaryādayopatiṣṭhante</t>
  </si>
  <si>
    <t xml:space="preserve"> sva sva maryādā upasthā</t>
  </si>
  <si>
    <t xml:space="preserve">svasvarūpaprāptipūrvakaṁ</t>
  </si>
  <si>
    <t xml:space="preserve"> sva svarūpa prāpti pūrvaka</t>
  </si>
  <si>
    <t xml:space="preserve">svasvarūpasamāviṣṭasya</t>
  </si>
  <si>
    <t xml:space="preserve"> sva sva rūpa samāviś</t>
  </si>
  <si>
    <t xml:space="preserve">svasvarūpasthityabhāve</t>
  </si>
  <si>
    <t xml:space="preserve"> sva svarūpa sthiti abhāva</t>
  </si>
  <si>
    <t xml:space="preserve">svasvavarṇatanoḥ</t>
  </si>
  <si>
    <t xml:space="preserve"> sva sva varṇa tanu</t>
  </si>
  <si>
    <t xml:space="preserve">svasvavarṇasadbhūtā</t>
  </si>
  <si>
    <t xml:space="preserve"> sva sva varṇa sadbhūta</t>
  </si>
  <si>
    <t xml:space="preserve">svasvavyāpārapravṛttaiḥ</t>
  </si>
  <si>
    <t xml:space="preserve"> sva sva vyāpāra pravṛt</t>
  </si>
  <si>
    <t xml:space="preserve">svasvādhovartino</t>
  </si>
  <si>
    <t xml:space="preserve"> sva sva adhas vartin</t>
  </si>
  <si>
    <t xml:space="preserve">svasvāśrayavaśād</t>
  </si>
  <si>
    <t xml:space="preserve"> sva sva āśraya vaśa</t>
  </si>
  <si>
    <t xml:space="preserve">svahastakālasampannaṁ</t>
  </si>
  <si>
    <t xml:space="preserve"> sva hasta kāla sampad</t>
  </si>
  <si>
    <t xml:space="preserve">svahastasatvarasamīkṛte</t>
  </si>
  <si>
    <t xml:space="preserve"> sva hasta satvara samīkṛ</t>
  </si>
  <si>
    <t xml:space="preserve">svahastenāraṇyarājye</t>
  </si>
  <si>
    <t xml:space="preserve"> sva hasta araṇya rājya</t>
  </si>
  <si>
    <t xml:space="preserve">svahitakaraṇadhūrtaiḥ</t>
  </si>
  <si>
    <t xml:space="preserve"> sva hita karaṇa dhūrta</t>
  </si>
  <si>
    <t xml:space="preserve">svahṛdayatoṣakarīḥ</t>
  </si>
  <si>
    <t xml:space="preserve"> sva hṛdaya toṣa kara</t>
  </si>
  <si>
    <t xml:space="preserve">svāṅgakalpatayā</t>
  </si>
  <si>
    <t xml:space="preserve"> sva aṅga kalpa tā</t>
  </si>
  <si>
    <t xml:space="preserve">svāṅgapātādbhuvanaṁ</t>
  </si>
  <si>
    <t xml:space="preserve"> sva aṅga pāta bhuvana</t>
  </si>
  <si>
    <t xml:space="preserve">svāṅgamalasaṁyuktā</t>
  </si>
  <si>
    <t xml:space="preserve"> sva aṅga mala saṁyuj</t>
  </si>
  <si>
    <t xml:space="preserve">svātantryānnityabhāvācca</t>
  </si>
  <si>
    <t xml:space="preserve"> svātantrya nitya bhāva ca</t>
  </si>
  <si>
    <t xml:space="preserve">svātirbhāṇḍaniyuktastu</t>
  </si>
  <si>
    <t xml:space="preserve"> svāti bhāṇḍa tu niyuj</t>
  </si>
  <si>
    <t xml:space="preserve">svātmagairapi</t>
  </si>
  <si>
    <t xml:space="preserve"> sva ātman ga api</t>
  </si>
  <si>
    <t xml:space="preserve">svātmacamatkārarūpo</t>
  </si>
  <si>
    <t xml:space="preserve"> sva ātman camatkāra rūpa</t>
  </si>
  <si>
    <t xml:space="preserve">svātmaniṣṭhatayā</t>
  </si>
  <si>
    <t xml:space="preserve"> sva ātman niṣṭha tā</t>
  </si>
  <si>
    <t xml:space="preserve">svātmanyavasthitastasmai</t>
  </si>
  <si>
    <t xml:space="preserve"> sva ātman tad avasthā</t>
  </si>
  <si>
    <t xml:space="preserve">svātmanyātmānamāveśya</t>
  </si>
  <si>
    <t xml:space="preserve"> sva ātman ātman āveśay</t>
  </si>
  <si>
    <t xml:space="preserve">svātmanyevākhilaṁ</t>
  </si>
  <si>
    <t xml:space="preserve"> sva ātman eva akhila</t>
  </si>
  <si>
    <t xml:space="preserve">svātmapakṣaparipūrite</t>
  </si>
  <si>
    <t xml:space="preserve"> sva ātman pakṣa paripṛ</t>
  </si>
  <si>
    <t xml:space="preserve">svātmaparātmajñānarahitāḥ</t>
  </si>
  <si>
    <t xml:space="preserve"> svātman parātman jñāna rahita</t>
  </si>
  <si>
    <t xml:space="preserve">svātmaparātmaprativibhāgadarśanāt</t>
  </si>
  <si>
    <t xml:space="preserve"> svātman parātman prativibhāga darśana</t>
  </si>
  <si>
    <t xml:space="preserve">svātmamātrakṣīṇatvāt</t>
  </si>
  <si>
    <t xml:space="preserve"> sva ātman mātra kṣīṇatva</t>
  </si>
  <si>
    <t xml:space="preserve">svātmavāmamārgeṇa</t>
  </si>
  <si>
    <t xml:space="preserve"> sva ātman vāma mārga</t>
  </si>
  <si>
    <t xml:space="preserve">svātmasaṁghaṭṭavaicitryaṁ</t>
  </si>
  <si>
    <t xml:space="preserve"> sva ātman saṁghaṭṭa vaicitrya</t>
  </si>
  <si>
    <t xml:space="preserve">svātmasaṁvittāvidaṁ</t>
  </si>
  <si>
    <t xml:space="preserve"> sva ātman saṁvitti idam</t>
  </si>
  <si>
    <t xml:space="preserve">svātmasiddhimapi</t>
  </si>
  <si>
    <t xml:space="preserve"> sva ātman siddhi api</t>
  </si>
  <si>
    <t xml:space="preserve">svātmānandanimajjanāt</t>
  </si>
  <si>
    <t xml:space="preserve"> sva ātman ānanda nimajjana</t>
  </si>
  <si>
    <t xml:space="preserve">svātmānandāmṛtaṁ</t>
  </si>
  <si>
    <t xml:space="preserve"> sva ātman ānanda amṛta</t>
  </si>
  <si>
    <t xml:space="preserve">svātmānubhūtiyogena</t>
  </si>
  <si>
    <t xml:space="preserve"> sva ātman anubhūti yoga</t>
  </si>
  <si>
    <t xml:space="preserve">svātmocchalattayā</t>
  </si>
  <si>
    <t xml:space="preserve"> sva ātman tā ucchal</t>
  </si>
  <si>
    <t xml:space="preserve">svādaṁścekṣudaṇḍān</t>
  </si>
  <si>
    <t xml:space="preserve"> ca ikṣu daṇḍa svad</t>
  </si>
  <si>
    <t xml:space="preserve">svādukāvyarasonmiśraṁ</t>
  </si>
  <si>
    <t xml:space="preserve"> svādu kāvya rasa unmiśra</t>
  </si>
  <si>
    <t xml:space="preserve">svādutiktakaṭūṣṇāni</t>
  </si>
  <si>
    <t xml:space="preserve"> svādu tikta kaṭu uṣṇa</t>
  </si>
  <si>
    <t xml:space="preserve">svādutiktakaṣāyatvāt</t>
  </si>
  <si>
    <t xml:space="preserve"> svādu tikta kaṣāya tva</t>
  </si>
  <si>
    <t xml:space="preserve">svādutiktarasānyāhuḥ</t>
  </si>
  <si>
    <t xml:space="preserve"> svādu tikta rasa ah</t>
  </si>
  <si>
    <t xml:space="preserve">svādupākatvāttayor</t>
  </si>
  <si>
    <t xml:space="preserve"> svādu pāka tva tad</t>
  </si>
  <si>
    <t xml:space="preserve">svādupākaphalānamrāḥ</t>
  </si>
  <si>
    <t xml:space="preserve"> svādu pāka phala ānamra</t>
  </si>
  <si>
    <t xml:space="preserve">svādupākarasānāhū</t>
  </si>
  <si>
    <t xml:space="preserve"> svādu pāka rasa ah</t>
  </si>
  <si>
    <t xml:space="preserve">svādupākyārdramaricaṁ</t>
  </si>
  <si>
    <t xml:space="preserve"> svādu pākin ārdra marica</t>
  </si>
  <si>
    <t xml:space="preserve">svāduphalagulmaguccham</t>
  </si>
  <si>
    <t xml:space="preserve"> svādu phala gulma guccha</t>
  </si>
  <si>
    <t xml:space="preserve">svādubahulaśuddhadugdhā</t>
  </si>
  <si>
    <t xml:space="preserve"> svādu bahula śuddha dugdha</t>
  </si>
  <si>
    <t xml:space="preserve">svādumedhyarasopetam</t>
  </si>
  <si>
    <t xml:space="preserve"> svādu medhya rasa upeta</t>
  </si>
  <si>
    <t xml:space="preserve">svāduramlādibhiryogaṁ</t>
  </si>
  <si>
    <t xml:space="preserve"> svādu amla ādi yoga</t>
  </si>
  <si>
    <t xml:space="preserve">svādurasavipākitvāt</t>
  </si>
  <si>
    <t xml:space="preserve"> svādu rasa vipākin tva</t>
  </si>
  <si>
    <t xml:space="preserve">svādurasānilaghnī</t>
  </si>
  <si>
    <t xml:space="preserve"> svādu rasa anila ghna</t>
  </si>
  <si>
    <t xml:space="preserve">svādurgurutvādadhikaḥ</t>
  </si>
  <si>
    <t xml:space="preserve"> svādu guru tva adhika</t>
  </si>
  <si>
    <t xml:space="preserve">svāduśālīkṣuramyaḥ</t>
  </si>
  <si>
    <t xml:space="preserve"> svādu śāli ikṣu ramya</t>
  </si>
  <si>
    <t xml:space="preserve">svāduśītasnigdhādīn</t>
  </si>
  <si>
    <t xml:space="preserve"> svādu śīta snigdha ādi</t>
  </si>
  <si>
    <t xml:space="preserve">svādoramlādiyogāt</t>
  </si>
  <si>
    <t xml:space="preserve">svādvattyanaśnann</t>
  </si>
  <si>
    <t xml:space="preserve"> svādu an ad aś</t>
  </si>
  <si>
    <t xml:space="preserve">svādvamlalavaṇasteṣāṁ</t>
  </si>
  <si>
    <t xml:space="preserve"> svādu amla lavaṇa tad</t>
  </si>
  <si>
    <t xml:space="preserve">svādvamlalavaṇānprāyo</t>
  </si>
  <si>
    <t xml:space="preserve"> svādu amla lavaṇa prāyas</t>
  </si>
  <si>
    <t xml:space="preserve">svādvamlasāndratvāt</t>
  </si>
  <si>
    <t xml:space="preserve"> svādu amla sāndra tva</t>
  </si>
  <si>
    <t xml:space="preserve">svādhyāyacāritraguṇānvitāya</t>
  </si>
  <si>
    <t xml:space="preserve"> svādhyāya cāritra guṇa anvita</t>
  </si>
  <si>
    <t xml:space="preserve">svādhyāyajñānayajñāśca</t>
  </si>
  <si>
    <t xml:space="preserve"> svādhyāya jñāna yajña ca</t>
  </si>
  <si>
    <t xml:space="preserve">svādhyāyaniratāṁścaiva</t>
  </si>
  <si>
    <t xml:space="preserve"> svādhyāya ca eva niram</t>
  </si>
  <si>
    <t xml:space="preserve">svādhyāyavirodhyarthamīheta</t>
  </si>
  <si>
    <t xml:space="preserve"> svādhyāya virodhin artha īh</t>
  </si>
  <si>
    <t xml:space="preserve">svādhyāyaśaucasaṁtoṣatapāṁsi</t>
  </si>
  <si>
    <t xml:space="preserve"> svādhyāya śauca saṁtoṣa tapas</t>
  </si>
  <si>
    <t xml:space="preserve">svādhyāyairarcayeccarṣīn</t>
  </si>
  <si>
    <t xml:space="preserve"> svādhyāya ca ṛṣi arcay</t>
  </si>
  <si>
    <t xml:space="preserve">svānubhūtyekamānāya</t>
  </si>
  <si>
    <t xml:space="preserve"> sva anubhūti eka māna</t>
  </si>
  <si>
    <t xml:space="preserve">svāntaprakāśakusumaḥ</t>
  </si>
  <si>
    <t xml:space="preserve"> sva anta prakāśa kusuma</t>
  </si>
  <si>
    <t xml:space="preserve">svāntabodhakapāle</t>
  </si>
  <si>
    <t xml:space="preserve"> sva anta bodha kapāla</t>
  </si>
  <si>
    <t xml:space="preserve">svāntarhṛtkamale</t>
  </si>
  <si>
    <t xml:space="preserve"> sva antar hṛd kamala</t>
  </si>
  <si>
    <t xml:space="preserve">svānsvāndehāndarśayanto</t>
  </si>
  <si>
    <t xml:space="preserve"> sva sva deha darśay</t>
  </si>
  <si>
    <t xml:space="preserve">svānsvānprāṇānavekṣanto</t>
  </si>
  <si>
    <t xml:space="preserve"> sva sva prāṇa avekṣ</t>
  </si>
  <si>
    <t xml:space="preserve">svāpacārātsaṁtarpaṇajā</t>
  </si>
  <si>
    <t xml:space="preserve"> sva apacāra saṁtarpaṇa ja</t>
  </si>
  <si>
    <t xml:space="preserve">svāpnamuktyuktisadṛśī</t>
  </si>
  <si>
    <t xml:space="preserve"> svāpna mukti ukti sadṛśa</t>
  </si>
  <si>
    <t xml:space="preserve">svābhīṣṭarūpādi</t>
  </si>
  <si>
    <t xml:space="preserve"> sva rūpa ādi abhīṣ</t>
  </si>
  <si>
    <t xml:space="preserve">svāmattumakṣamastayā</t>
  </si>
  <si>
    <t xml:space="preserve"> sva akṣama tad ad</t>
  </si>
  <si>
    <t xml:space="preserve">svāmatyantaśuddhahṛdayām</t>
  </si>
  <si>
    <t xml:space="preserve"> sva atyanta śuddha hṛdaya</t>
  </si>
  <si>
    <t xml:space="preserve">svāmāhutimathājyeṣu</t>
  </si>
  <si>
    <t xml:space="preserve"> sva āhuti atha ājya</t>
  </si>
  <si>
    <t xml:space="preserve">svāmikāryaratastvaṁ</t>
  </si>
  <si>
    <t xml:space="preserve"> svāmin kārya tvad ram</t>
  </si>
  <si>
    <t xml:space="preserve">svāmikāryārthitayā</t>
  </si>
  <si>
    <t xml:space="preserve"> svāmin kārya arthin tā</t>
  </si>
  <si>
    <t xml:space="preserve">svāmicittānukūlaiva</t>
  </si>
  <si>
    <t xml:space="preserve"> svāmin citta anukūla eva</t>
  </si>
  <si>
    <t xml:space="preserve">svāmiputraśokārtayā</t>
  </si>
  <si>
    <t xml:space="preserve"> svāmin putra śoka ārta</t>
  </si>
  <si>
    <t xml:space="preserve">svāmibhartṛhateti</t>
  </si>
  <si>
    <t xml:space="preserve"> svāmin bhartṛ iti han</t>
  </si>
  <si>
    <t xml:space="preserve">svāmirājyarakṣārthaṁ</t>
  </si>
  <si>
    <t xml:space="preserve"> svāmin rājya rakṣā artha</t>
  </si>
  <si>
    <t xml:space="preserve">svāmivatprākkṛtaṁ</t>
  </si>
  <si>
    <t xml:space="preserve"> svāmin vat prāk kṛ</t>
  </si>
  <si>
    <t xml:space="preserve">svāmiśīlakriyācārāḥ</t>
  </si>
  <si>
    <t xml:space="preserve"> svāmin śīla kriyā ācāra</t>
  </si>
  <si>
    <t xml:space="preserve">svāmedhyamayameva</t>
  </si>
  <si>
    <t xml:space="preserve"> sva amedhya maya eva</t>
  </si>
  <si>
    <t xml:space="preserve">svāmevācāryajāyāṁ</t>
  </si>
  <si>
    <t xml:space="preserve"> sva eva ācārya jāyā</t>
  </si>
  <si>
    <t xml:space="preserve">svāyambhuvastvādyastataḥ</t>
  </si>
  <si>
    <t xml:space="preserve"> svāyambhuva tu ādya tatas</t>
  </si>
  <si>
    <t xml:space="preserve">svāyambhuvoktiparipālakakāla</t>
  </si>
  <si>
    <t xml:space="preserve"> svāyambhuva ukti paripālaka kāla</t>
  </si>
  <si>
    <t xml:space="preserve">svāyudhaikasiddhe</t>
  </si>
  <si>
    <t xml:space="preserve"> sva āyudha eka sidh</t>
  </si>
  <si>
    <t xml:space="preserve">svārthadṛṣṭyādi</t>
  </si>
  <si>
    <t xml:space="preserve"> sva artha dṛṣṭi ādi</t>
  </si>
  <si>
    <t xml:space="preserve">svārthaprayuktāstu</t>
  </si>
  <si>
    <t xml:space="preserve"> sva artha tu prayuj</t>
  </si>
  <si>
    <t xml:space="preserve">svārthamapyacidbhāvān</t>
  </si>
  <si>
    <t xml:space="preserve"> svārtha api acit bhāva</t>
  </si>
  <si>
    <t xml:space="preserve">svārthastavaiva</t>
  </si>
  <si>
    <t xml:space="preserve"> sva artha tvad eva</t>
  </si>
  <si>
    <t xml:space="preserve">svārthānumitiparārthānumityor</t>
  </si>
  <si>
    <t xml:space="preserve"> svārtha parārtha parārtha anumiti</t>
  </si>
  <si>
    <t xml:space="preserve">svārthārthinaśca</t>
  </si>
  <si>
    <t xml:space="preserve"> sva artha arthin ca</t>
  </si>
  <si>
    <t xml:space="preserve">svārthāhitotsāhā</t>
  </si>
  <si>
    <t xml:space="preserve"> sva artha utsāha ādhā</t>
  </si>
  <si>
    <t xml:space="preserve">svārthopalabdhyādhipatyāt</t>
  </si>
  <si>
    <t xml:space="preserve"> sva artha upalabdhi ādhipatya</t>
  </si>
  <si>
    <t xml:space="preserve">svālakṣaṇyānumānayuktikuśalānām</t>
  </si>
  <si>
    <t xml:space="preserve"> svālakṣaṇya anumāna yukti kuśala</t>
  </si>
  <si>
    <t xml:space="preserve">svāśramādikarmmaṇi</t>
  </si>
  <si>
    <t xml:space="preserve"> sva āśrama ādi karman</t>
  </si>
  <si>
    <t xml:space="preserve">svāśvapadātikuñjarān</t>
  </si>
  <si>
    <t xml:space="preserve"> sva aśva padāti kuñjara</t>
  </si>
  <si>
    <t xml:space="preserve">svāstīrṇatalpamuditān</t>
  </si>
  <si>
    <t xml:space="preserve"> su talpa āstṛ mud</t>
  </si>
  <si>
    <t xml:space="preserve">svāstīrṇaśayanopetā</t>
  </si>
  <si>
    <t xml:space="preserve"> su śayana āstṛ upe</t>
  </si>
  <si>
    <t xml:space="preserve">svāhāntamāhutīstisro</t>
  </si>
  <si>
    <t xml:space="preserve"> svāhā anta āhuti tri</t>
  </si>
  <si>
    <t xml:space="preserve">svāhāntairvidhivaddhutvā</t>
  </si>
  <si>
    <t xml:space="preserve"> svāhā anta vidhivat hu</t>
  </si>
  <si>
    <t xml:space="preserve">svāhāputrāstrayastu</t>
  </si>
  <si>
    <t xml:space="preserve"> svāhā putra tri tu</t>
  </si>
  <si>
    <t xml:space="preserve">svāhāsvadhāmṛtabhujo</t>
  </si>
  <si>
    <t xml:space="preserve"> svāhā svadhā amṛta bhuj</t>
  </si>
  <si>
    <t xml:space="preserve">svāhetyathāstīrṇān</t>
  </si>
  <si>
    <t xml:space="preserve"> svāhā iti atha āstṛ</t>
  </si>
  <si>
    <t xml:space="preserve">svāhetyājyāhutiḥ</t>
  </si>
  <si>
    <t xml:space="preserve"> svāhā iti ājya āhuti</t>
  </si>
  <si>
    <t xml:space="preserve">svāhorātracaturbhāge</t>
  </si>
  <si>
    <t xml:space="preserve"> sva ahorātra catur bhāga</t>
  </si>
  <si>
    <t xml:space="preserve">svitkāścaiva</t>
  </si>
  <si>
    <t xml:space="preserve"> svid ka ca eva</t>
  </si>
  <si>
    <t xml:space="preserve">svinnakaracaraṇāṅguliḥ</t>
  </si>
  <si>
    <t xml:space="preserve"> kara caraṇa aṅguli svid</t>
  </si>
  <si>
    <t xml:space="preserve">svinnasyoṣṇāmbunākakṣam</t>
  </si>
  <si>
    <t xml:space="preserve"> uṣṇa ambu kakṣa svid</t>
  </si>
  <si>
    <t xml:space="preserve">svinnasrastaślathatanuṁ</t>
  </si>
  <si>
    <t xml:space="preserve"> ślatha tanu svid sraṁs</t>
  </si>
  <si>
    <t xml:space="preserve">svinnātisvinnarūpāṇi</t>
  </si>
  <si>
    <t xml:space="preserve"> ati rūpa svid svid</t>
  </si>
  <si>
    <t xml:space="preserve">sviṣṭapūtātmā</t>
  </si>
  <si>
    <t xml:space="preserve"> su ātman yaj pū</t>
  </si>
  <si>
    <t xml:space="preserve">sviṣṭasvadhītānāṁ</t>
  </si>
  <si>
    <t xml:space="preserve"> su su yaj adhī</t>
  </si>
  <si>
    <t xml:space="preserve">svecchayāpyavatīrṇo</t>
  </si>
  <si>
    <t xml:space="preserve"> sva icchā api avatṛ</t>
  </si>
  <si>
    <t xml:space="preserve">svecchātisvacchavṛddhau</t>
  </si>
  <si>
    <t xml:space="preserve"> sva icchā atisvaccha vṛddhi</t>
  </si>
  <si>
    <t xml:space="preserve">svecchādhīnapravṛttiḥ</t>
  </si>
  <si>
    <t xml:space="preserve"> sva icchā adhīna pravṛtti</t>
  </si>
  <si>
    <t xml:space="preserve">svecchāpravṛttatvāt</t>
  </si>
  <si>
    <t xml:space="preserve"> sva icchā tva pravṛt</t>
  </si>
  <si>
    <t xml:space="preserve">svecchāvatāracaritair</t>
  </si>
  <si>
    <t xml:space="preserve"> sva icchā avatāra carita</t>
  </si>
  <si>
    <t xml:space="preserve">svecchāvinirmitamaparimitasāmarthyam</t>
  </si>
  <si>
    <t xml:space="preserve"> svecchā aparimita sāmarthya vinirmā</t>
  </si>
  <si>
    <t xml:space="preserve">svedakledavadhānvrajanti</t>
  </si>
  <si>
    <t xml:space="preserve"> sveda kleda vadha vraj</t>
  </si>
  <si>
    <t xml:space="preserve">svedacchedacchuritavadanāṁ</t>
  </si>
  <si>
    <t xml:space="preserve"> sveda cheda churita vadana</t>
  </si>
  <si>
    <t xml:space="preserve">svedajaścaiva</t>
  </si>
  <si>
    <t xml:space="preserve"> sveda ja ca eva</t>
  </si>
  <si>
    <t xml:space="preserve">svedajāścaiva</t>
  </si>
  <si>
    <t xml:space="preserve">svedatāpādiyogena</t>
  </si>
  <si>
    <t xml:space="preserve"> sveda tāpa ādi yoga</t>
  </si>
  <si>
    <t xml:space="preserve">svedadaurgandhyapittaghnaṁ</t>
  </si>
  <si>
    <t xml:space="preserve"> sveda daurgandhya pitta ghna</t>
  </si>
  <si>
    <t xml:space="preserve">svedanaparisarpaṇāvamūtraṇairvā</t>
  </si>
  <si>
    <t xml:space="preserve"> svedana parisarpaṇa avamūtraṇa vā</t>
  </si>
  <si>
    <t xml:space="preserve">svedanapūrvakamardanānantaraṁ</t>
  </si>
  <si>
    <t xml:space="preserve"> svedana pūrvaka mardana anantaram</t>
  </si>
  <si>
    <t xml:space="preserve">svedanamardanamūrchanātmakaiḥ</t>
  </si>
  <si>
    <t xml:space="preserve"> svedana mardana mūrchana ātmaka</t>
  </si>
  <si>
    <t xml:space="preserve">svedanamardanāgnyādibhiḥ</t>
  </si>
  <si>
    <t xml:space="preserve"> svedana mardana agni ādi</t>
  </si>
  <si>
    <t xml:space="preserve">svedanasaṁskāroditakāñjikena</t>
  </si>
  <si>
    <t xml:space="preserve"> svedana saṁskāra kāñjika vad</t>
  </si>
  <si>
    <t xml:space="preserve">svedanādikriyābhistu</t>
  </si>
  <si>
    <t xml:space="preserve"> svedana ādi kriyā tu</t>
  </si>
  <si>
    <t xml:space="preserve">svedanādivaśātsūto</t>
  </si>
  <si>
    <t xml:space="preserve"> svedana ādi vaśa sūta</t>
  </si>
  <si>
    <t xml:space="preserve">svedanauṣadhiniryāsalolitaṁ</t>
  </si>
  <si>
    <t xml:space="preserve"> svedana oṣadhi niryāsa lolay</t>
  </si>
  <si>
    <t xml:space="preserve">svedapralepanasyādyā</t>
  </si>
  <si>
    <t xml:space="preserve"> sveda pralepa nasya ādya</t>
  </si>
  <si>
    <t xml:space="preserve">svedamūtrapurīṣāṇāmalpaśaḥ</t>
  </si>
  <si>
    <t xml:space="preserve"> sveda mūtra purīṣa alpaśas</t>
  </si>
  <si>
    <t xml:space="preserve">svedamūtraśakṛdvātān</t>
  </si>
  <si>
    <t xml:space="preserve"> sveda mūtra śakṛt vāta</t>
  </si>
  <si>
    <t xml:space="preserve">svedamūrcchāparītatayā</t>
  </si>
  <si>
    <t xml:space="preserve"> sveda mūrchā tā parī</t>
  </si>
  <si>
    <t xml:space="preserve">svedamūrcchāparītenāpi</t>
  </si>
  <si>
    <t xml:space="preserve"> sveda mūrchā api parī</t>
  </si>
  <si>
    <t xml:space="preserve">svedamūrcchāpipāsāghnam</t>
  </si>
  <si>
    <t xml:space="preserve"> sveda mūrchā pipāsā ghna</t>
  </si>
  <si>
    <t xml:space="preserve">svedayettattalagataṁ</t>
  </si>
  <si>
    <t xml:space="preserve"> tad tala sveday gam</t>
  </si>
  <si>
    <t xml:space="preserve">svedayettanmadhyagataṁ</t>
  </si>
  <si>
    <t xml:space="preserve"> tad madhya sveday gam</t>
  </si>
  <si>
    <t xml:space="preserve">svedayetpaścāllohapātre</t>
  </si>
  <si>
    <t xml:space="preserve"> paścāt loha pātra sveday</t>
  </si>
  <si>
    <t xml:space="preserve">svedalakṣaṇavarṇanāvasare</t>
  </si>
  <si>
    <t xml:space="preserve"> sveda lakṣaṇa varṇanā avasara</t>
  </si>
  <si>
    <t xml:space="preserve">svedasaṁnyāsākhyasaṁskārau</t>
  </si>
  <si>
    <t xml:space="preserve"> sveda saṁnyāsa ākhya saṁskāra</t>
  </si>
  <si>
    <t xml:space="preserve">svedasacelasnātā</t>
  </si>
  <si>
    <t xml:space="preserve"> sveda sa cela snā</t>
  </si>
  <si>
    <t xml:space="preserve">svedācchleṣmodaravad</t>
  </si>
  <si>
    <t xml:space="preserve"> sveda śleṣman udara vat</t>
  </si>
  <si>
    <t xml:space="preserve">svedādimelanāntaṁ</t>
  </si>
  <si>
    <t xml:space="preserve"> sveda ādi melana anta</t>
  </si>
  <si>
    <t xml:space="preserve">svedādivedhāntakaṁ</t>
  </si>
  <si>
    <t xml:space="preserve"> sveda ādi vedha antaka</t>
  </si>
  <si>
    <t xml:space="preserve">svedābhyaṅgāvagāhāśca</t>
  </si>
  <si>
    <t xml:space="preserve"> sveda abhyaṅga avagāha ca</t>
  </si>
  <si>
    <t xml:space="preserve">svedāmbughanatāṁ</t>
  </si>
  <si>
    <t xml:space="preserve"> sveda ambu ghana tā</t>
  </si>
  <si>
    <t xml:space="preserve">svedālepanasekāṁstu</t>
  </si>
  <si>
    <t xml:space="preserve"> sveda ālepana seka tu</t>
  </si>
  <si>
    <t xml:space="preserve">svedodabindupluto</t>
  </si>
  <si>
    <t xml:space="preserve"> sveda uda bindu plu</t>
  </si>
  <si>
    <t xml:space="preserve">svenāṅgulipramāṇenopadekṣyate</t>
  </si>
  <si>
    <t xml:space="preserve"> sva aṅguli pramāṇa upadiś</t>
  </si>
  <si>
    <t xml:space="preserve">svenāpyekadeśena</t>
  </si>
  <si>
    <t xml:space="preserve"> sva api eka deśa</t>
  </si>
  <si>
    <t xml:space="preserve">svenaivātmaprabhāvena</t>
  </si>
  <si>
    <t xml:space="preserve"> sva eva ātman prabhāva</t>
  </si>
  <si>
    <t xml:space="preserve">svocitabhāryārthī</t>
  </si>
  <si>
    <t xml:space="preserve"> sva ucita bhāryā arthin</t>
  </si>
  <si>
    <t xml:space="preserve">svodaravastranigopitam</t>
  </si>
  <si>
    <t xml:space="preserve"> sva udara vastra nigopay</t>
  </si>
  <si>
    <t xml:space="preserve">svodavasitabhittikoṇād</t>
  </si>
  <si>
    <t xml:space="preserve"> sva udavasita bhitti koṇa</t>
  </si>
  <si>
    <t xml:space="preserve">svairālāpeṇāvasthitayoranāthapiṇḍadaḥ</t>
  </si>
  <si>
    <t xml:space="preserve"> svaira ālāpa anāthapiṇḍada avasthā</t>
  </si>
  <si>
    <t xml:space="preserve">svairgaṇairdhvajadharaiḥ</t>
  </si>
  <si>
    <t xml:space="preserve"> sva gaṇa dhvaja dhara</t>
  </si>
  <si>
    <t xml:space="preserve">svairdaśabhiścaiva</t>
  </si>
  <si>
    <t xml:space="preserve"> sva daśan ca eva</t>
  </si>
  <si>
    <t xml:space="preserve">svaujaḥpātravicāraṇāya</t>
  </si>
  <si>
    <t xml:space="preserve"> sva ojas pātra vicāraṇa</t>
  </si>
  <si>
    <t xml:space="preserve">haṁsakukkuṭavaktrāśca</t>
  </si>
  <si>
    <t xml:space="preserve"> haṁsa kukkuṭa vaktra ca</t>
  </si>
  <si>
    <t xml:space="preserve">haṁsakundendudhavalaṁ</t>
  </si>
  <si>
    <t xml:space="preserve"> haṁsa kunda indu dhavala</t>
  </si>
  <si>
    <t xml:space="preserve">haṁsakundendusadṛśaṁ</t>
  </si>
  <si>
    <t xml:space="preserve"> haṁsa kunda indu sadṛśa</t>
  </si>
  <si>
    <t xml:space="preserve">haṁsakrauñcaplavākīrṇaṁ</t>
  </si>
  <si>
    <t xml:space="preserve"> haṁsa krauñca plava ākṛ</t>
  </si>
  <si>
    <t xml:space="preserve">haṁsaḍibhakāvityāstāṁ</t>
  </si>
  <si>
    <t xml:space="preserve"> haṁsa ḍibhaka iti as</t>
  </si>
  <si>
    <t xml:space="preserve">haṁsacandrāṁśusaṁkāśaṁ</t>
  </si>
  <si>
    <t xml:space="preserve"> haṁsa candra aṁśu saṁkāśa</t>
  </si>
  <si>
    <t xml:space="preserve">haṁsatūlagarbhaśayanamānīya</t>
  </si>
  <si>
    <t xml:space="preserve"> haṁsatūla garbha śayana ānī</t>
  </si>
  <si>
    <t xml:space="preserve">haṁsanūpuraśabdāḍhyā</t>
  </si>
  <si>
    <t xml:space="preserve"> haṁsa nūpura śabda āḍhya</t>
  </si>
  <si>
    <t xml:space="preserve">haṁsapaṅktyākṛtisame</t>
  </si>
  <si>
    <t xml:space="preserve"> haṁsa paṅkti ākṛti sama</t>
  </si>
  <si>
    <t xml:space="preserve">haṁsapādīkṣīrakaṁdadravairmardyaṁ</t>
  </si>
  <si>
    <t xml:space="preserve"> haṁsapādī kṣīrakanda drava mṛd</t>
  </si>
  <si>
    <t xml:space="preserve">haṁsayuktavimānastho</t>
  </si>
  <si>
    <t xml:space="preserve"> haṁsa vimāna stha yuj</t>
  </si>
  <si>
    <t xml:space="preserve">haṁsarutānukāribhirjanasya</t>
  </si>
  <si>
    <t xml:space="preserve"> haṁsa ruta anukārin jana</t>
  </si>
  <si>
    <t xml:space="preserve">haṁsalīlāgatigamā</t>
  </si>
  <si>
    <t xml:space="preserve"> haṁsa līlā gati gama</t>
  </si>
  <si>
    <t xml:space="preserve">haṁsavikrāntagatiśca</t>
  </si>
  <si>
    <t xml:space="preserve"> haṁsa vikrānta gati ca</t>
  </si>
  <si>
    <t xml:space="preserve">haṁsaśreṇīracitaraśanā</t>
  </si>
  <si>
    <t xml:space="preserve"> haṁsa śreṇi raśanā racay</t>
  </si>
  <si>
    <t xml:space="preserve">haṁsāṁśuvarṇasadṛśān</t>
  </si>
  <si>
    <t xml:space="preserve"> haṁsa aṁśu varṇa sadṛśa</t>
  </si>
  <si>
    <t xml:space="preserve">haṁsendumastakoddhṛtaḥ</t>
  </si>
  <si>
    <t xml:space="preserve"> haṁsa indu mastaka uddhṛ</t>
  </si>
  <si>
    <t xml:space="preserve">haṭhāccumbatīṣatstanantīṁ</t>
  </si>
  <si>
    <t xml:space="preserve"> haṭha īṣat cumb stan</t>
  </si>
  <si>
    <t xml:space="preserve">haṭhātparamamantrabalena</t>
  </si>
  <si>
    <t xml:space="preserve"> haṭha parama mantra bala</t>
  </si>
  <si>
    <t xml:space="preserve">haṭhānmṛttikādhūliprakṣepeṇa</t>
  </si>
  <si>
    <t xml:space="preserve"> haṭha mṛttikā dhūli prakṣepa</t>
  </si>
  <si>
    <t xml:space="preserve">hatakilbiṣacetanāste</t>
  </si>
  <si>
    <t xml:space="preserve"> kilbiṣa cetanā tad han</t>
  </si>
  <si>
    <t xml:space="preserve">hatagokarṇacarma</t>
  </si>
  <si>
    <t xml:space="preserve"> go karṇa carman han</t>
  </si>
  <si>
    <t xml:space="preserve">hatadvipendrarudhirais</t>
  </si>
  <si>
    <t xml:space="preserve"> dvipa indra rudhira han</t>
  </si>
  <si>
    <t xml:space="preserve">hatanāgamahānakrā</t>
  </si>
  <si>
    <t xml:space="preserve"> nāga mahat nakra han</t>
  </si>
  <si>
    <t xml:space="preserve">hatabalendriyabhāḥ</t>
  </si>
  <si>
    <t xml:space="preserve"> bala indriya bhās han</t>
  </si>
  <si>
    <t xml:space="preserve">hatabhūmāvāsannacarās</t>
  </si>
  <si>
    <t xml:space="preserve"> bhūmi cara han āsad</t>
  </si>
  <si>
    <t xml:space="preserve">hatavallambaśīrṣaś</t>
  </si>
  <si>
    <t xml:space="preserve"> vat lamba śīrṣa han</t>
  </si>
  <si>
    <t xml:space="preserve">hatavāhanabhūyiṣṭhastato</t>
  </si>
  <si>
    <t xml:space="preserve"> vāhana bhūyiṣṭha tatas han</t>
  </si>
  <si>
    <t xml:space="preserve">hatavidrutasainyāstu</t>
  </si>
  <si>
    <t xml:space="preserve"> sainya tu han vidru</t>
  </si>
  <si>
    <t xml:space="preserve">hataviṣadarvīkaravad</t>
  </si>
  <si>
    <t xml:space="preserve"> viṣa darvīkara vat han</t>
  </si>
  <si>
    <t xml:space="preserve">hatavīraughavaprāṁ</t>
  </si>
  <si>
    <t xml:space="preserve"> vīra ogha vapra han</t>
  </si>
  <si>
    <t xml:space="preserve">hataśeṣāstataste</t>
  </si>
  <si>
    <t xml:space="preserve"> śeṣa tatas tad han</t>
  </si>
  <si>
    <t xml:space="preserve">hatasūtarathenājau</t>
  </si>
  <si>
    <t xml:space="preserve"> sūta ratha āji han</t>
  </si>
  <si>
    <t xml:space="preserve">hatānyekarathenājau</t>
  </si>
  <si>
    <t xml:space="preserve"> eka ratha āji han</t>
  </si>
  <si>
    <t xml:space="preserve">hatāśvānmahābāhur</t>
  </si>
  <si>
    <t xml:space="preserve"> aśva mahat bāhu han</t>
  </si>
  <si>
    <t xml:space="preserve">hatāsuramahāvṛkṣo</t>
  </si>
  <si>
    <t xml:space="preserve"> asura mahat vṛkṣa han</t>
  </si>
  <si>
    <t xml:space="preserve">hatāstāścaiva</t>
  </si>
  <si>
    <t xml:space="preserve"> tad ca eva han</t>
  </si>
  <si>
    <t xml:space="preserve">hatvātikārśyamādhatte</t>
  </si>
  <si>
    <t xml:space="preserve"> ati kārśya ādhā han</t>
  </si>
  <si>
    <t xml:space="preserve">hatvārthakāmāṁstu</t>
  </si>
  <si>
    <t xml:space="preserve"> artha kāma tu han</t>
  </si>
  <si>
    <t xml:space="preserve">hatvaitānkauravānīkaṁ</t>
  </si>
  <si>
    <t xml:space="preserve"> etad kaurava anīka han</t>
  </si>
  <si>
    <t xml:space="preserve">hatvaināmakarotsenāṁ</t>
  </si>
  <si>
    <t xml:space="preserve"> enad senā kṛ han</t>
  </si>
  <si>
    <t xml:space="preserve">hanumanyāgrahastṛṣṇā</t>
  </si>
  <si>
    <t xml:space="preserve"> hanu manyā graha tṛṣṇā</t>
  </si>
  <si>
    <t xml:space="preserve">hanumānnaivāpaśyata</t>
  </si>
  <si>
    <t xml:space="preserve"> hanumant na eva paś</t>
  </si>
  <si>
    <t xml:space="preserve">hanumānsāṅgadaśca</t>
  </si>
  <si>
    <t xml:space="preserve"> hanumant sa aṅgada ca</t>
  </si>
  <si>
    <t xml:space="preserve">hanumokṣamadhīmanthamarditaṁ</t>
  </si>
  <si>
    <t xml:space="preserve"> hanu mokṣa adhimantha ardita</t>
  </si>
  <si>
    <t xml:space="preserve">hanurandhramūlavidhinā</t>
  </si>
  <si>
    <t xml:space="preserve"> hanu randhra mūla vidhi</t>
  </si>
  <si>
    <t xml:space="preserve">hanurgaṇḍastathaiva</t>
  </si>
  <si>
    <t xml:space="preserve"> hanu gaṇḍa tathā eva</t>
  </si>
  <si>
    <t xml:space="preserve">hanuśaṅkhaśirogrīvaṁ</t>
  </si>
  <si>
    <t xml:space="preserve"> hanu śaṅkha śiras grīvā</t>
  </si>
  <si>
    <t xml:space="preserve">hanūmatpramukhaiścaiva</t>
  </si>
  <si>
    <t xml:space="preserve"> hanumant pramukha ca eva</t>
  </si>
  <si>
    <t xml:space="preserve">hanūmannīlatāraiśca</t>
  </si>
  <si>
    <t xml:space="preserve"> hanumant nīla tāra ca</t>
  </si>
  <si>
    <t xml:space="preserve">hanūmāñjāmbavāṁścaiva</t>
  </si>
  <si>
    <t xml:space="preserve"> hanumant jāmbavant ca eva</t>
  </si>
  <si>
    <t xml:space="preserve">hantākṛtopakaraṇairmitrāṇi</t>
  </si>
  <si>
    <t xml:space="preserve"> hanta akṛta upakaraṇa mitra</t>
  </si>
  <si>
    <t xml:space="preserve">hantāsmyekarathenādya</t>
  </si>
  <si>
    <t xml:space="preserve"> eka ratha adya han</t>
  </si>
  <si>
    <t xml:space="preserve">hantāsmyekarathenaiva</t>
  </si>
  <si>
    <t xml:space="preserve"> eka ratha eva han</t>
  </si>
  <si>
    <t xml:space="preserve">hantāsyoṣṇīṣeṇākṣyāv</t>
  </si>
  <si>
    <t xml:space="preserve"> hanta idam uṣṇīṣa akṣi</t>
  </si>
  <si>
    <t xml:space="preserve">hantumanasaivāmunā</t>
  </si>
  <si>
    <t xml:space="preserve"> hantu manas eva adas</t>
  </si>
  <si>
    <t xml:space="preserve">hantedānīmiṣukṣepam</t>
  </si>
  <si>
    <t xml:space="preserve"> hanta idānīm iṣu kṣepa</t>
  </si>
  <si>
    <t xml:space="preserve">hanyātpittakaphāmayān</t>
  </si>
  <si>
    <t xml:space="preserve"> pitta kapha āmaya han</t>
  </si>
  <si>
    <t xml:space="preserve">hanyādduṣṭavākyairna</t>
  </si>
  <si>
    <t xml:space="preserve"> vākya na han duṣ</t>
  </si>
  <si>
    <t xml:space="preserve">hanyāddehalohakaro</t>
  </si>
  <si>
    <t xml:space="preserve"> deha loha kara han</t>
  </si>
  <si>
    <t xml:space="preserve">hanyādvātavikārāṁstu</t>
  </si>
  <si>
    <t xml:space="preserve"> vāta vikāra tu han</t>
  </si>
  <si>
    <t xml:space="preserve">hapuṣāphalakalkaśca</t>
  </si>
  <si>
    <t xml:space="preserve"> hapuṣā phala kalka ca</t>
  </si>
  <si>
    <t xml:space="preserve">hapuṣāmiśigāṅgeyīkalkair</t>
  </si>
  <si>
    <t xml:space="preserve"> hapuṣā miśi gāṅgeyī kalka</t>
  </si>
  <si>
    <t xml:space="preserve">hayakarisugaṇair</t>
  </si>
  <si>
    <t xml:space="preserve"> haya karin su gaṇa</t>
  </si>
  <si>
    <t xml:space="preserve">hayagajapādatāḍitā</t>
  </si>
  <si>
    <t xml:space="preserve"> haya gaja pāda tāḍay</t>
  </si>
  <si>
    <t xml:space="preserve">hayanāgarathāvartāṁ</t>
  </si>
  <si>
    <t xml:space="preserve"> haya nāga ratha āvarta</t>
  </si>
  <si>
    <t xml:space="preserve">hayapattilatākīrṇaṁ</t>
  </si>
  <si>
    <t xml:space="preserve"> haya patti latā ākṛ</t>
  </si>
  <si>
    <t xml:space="preserve">hayamūtraistryahaṁ</t>
  </si>
  <si>
    <t xml:space="preserve"> haya mūtra tri aha</t>
  </si>
  <si>
    <t xml:space="preserve">hayaladdināśvaśakṛtā</t>
  </si>
  <si>
    <t xml:space="preserve"> haya laddi aśva śakṛt</t>
  </si>
  <si>
    <t xml:space="preserve">hayavāraṇamukhyāśca</t>
  </si>
  <si>
    <t xml:space="preserve"> haya vāraṇa mukhya ca</t>
  </si>
  <si>
    <t xml:space="preserve">hayavāraṇaśabdaśca</t>
  </si>
  <si>
    <t xml:space="preserve"> haya vāraṇa śabda ca</t>
  </si>
  <si>
    <t xml:space="preserve">hayāṁścāsyāvadhīd</t>
  </si>
  <si>
    <t xml:space="preserve"> haya ca idam vadh</t>
  </si>
  <si>
    <t xml:space="preserve">hayānāhurviṣayāsteṣu</t>
  </si>
  <si>
    <t xml:space="preserve"> haya viṣaya tad ah</t>
  </si>
  <si>
    <t xml:space="preserve">harakeyūrakaṭakakuṇḍalaiḥ</t>
  </si>
  <si>
    <t xml:space="preserve"> hara keyūra kaṭaka kuṇḍala</t>
  </si>
  <si>
    <t xml:space="preserve">harakopāgninirdagdhāḥ</t>
  </si>
  <si>
    <t xml:space="preserve"> hara kopa agni nirdah</t>
  </si>
  <si>
    <t xml:space="preserve">harakopānalabhasma</t>
  </si>
  <si>
    <t xml:space="preserve"> hara kopa anala bhasman</t>
  </si>
  <si>
    <t xml:space="preserve">harakopānalenaiva</t>
  </si>
  <si>
    <t xml:space="preserve"> hara kopa anala eva</t>
  </si>
  <si>
    <t xml:space="preserve">harakopodbhavāyeti</t>
  </si>
  <si>
    <t xml:space="preserve"> hara kopa udbhava iti</t>
  </si>
  <si>
    <t xml:space="preserve">haragaurīsṛṣṭisiddhau</t>
  </si>
  <si>
    <t xml:space="preserve"> hara gaurī sṛṣṭi siddhi</t>
  </si>
  <si>
    <t xml:space="preserve">harajatvenābhrakasya</t>
  </si>
  <si>
    <t xml:space="preserve"> hara ja tva abhraka</t>
  </si>
  <si>
    <t xml:space="preserve">haratulyāmbaradharā</t>
  </si>
  <si>
    <t xml:space="preserve"> hara tulya ambara dhara</t>
  </si>
  <si>
    <t xml:space="preserve">haratyakhilarogāṁśca</t>
  </si>
  <si>
    <t xml:space="preserve"> akhila roga ca hṛ</t>
  </si>
  <si>
    <t xml:space="preserve">haradehārdhagrathitā</t>
  </si>
  <si>
    <t xml:space="preserve"> hara deha ardha granth</t>
  </si>
  <si>
    <t xml:space="preserve">harantyayogakṣemāvahāśca</t>
  </si>
  <si>
    <t xml:space="preserve"> ayogakṣema āvaha ca hṛ</t>
  </si>
  <si>
    <t xml:space="preserve">harastvariharo</t>
  </si>
  <si>
    <t xml:space="preserve"> hara tu ari hara</t>
  </si>
  <si>
    <t xml:space="preserve">harahāralatāmadhye</t>
  </si>
  <si>
    <t xml:space="preserve"> hara hāra latā madhya</t>
  </si>
  <si>
    <t xml:space="preserve">harāmbupākhaṇḍalavittagoptṛbhiḥ</t>
  </si>
  <si>
    <t xml:space="preserve"> hara ambupa ākhaṇḍala vittagoptṛ</t>
  </si>
  <si>
    <t xml:space="preserve">harikeśastathetyuktvā</t>
  </si>
  <si>
    <t xml:space="preserve"> harikeśa tathā iti vac</t>
  </si>
  <si>
    <t xml:space="preserve">hariguruvaśago</t>
  </si>
  <si>
    <t xml:space="preserve"> hari guru vaśa ga</t>
  </si>
  <si>
    <t xml:space="preserve">haricandanośīraghanasāramilitāni</t>
  </si>
  <si>
    <t xml:space="preserve"> haricandana uśīra ghanasāra mil</t>
  </si>
  <si>
    <t xml:space="preserve">haricaraṇasaṅgapraṇayino</t>
  </si>
  <si>
    <t xml:space="preserve"> hari caraṇa saṅga praṇayin</t>
  </si>
  <si>
    <t xml:space="preserve">haricaraṇasmaraṇāmṛtena</t>
  </si>
  <si>
    <t xml:space="preserve"> hari caraṇa smaraṇa amṛta</t>
  </si>
  <si>
    <t xml:space="preserve">haricaraṇasmṛtisāram</t>
  </si>
  <si>
    <t xml:space="preserve"> hari caraṇa smṛti sāra</t>
  </si>
  <si>
    <t xml:space="preserve">haritatṛṇodgamaśaṅkayā</t>
  </si>
  <si>
    <t xml:space="preserve"> harita tṛṇa udgama śaṅkā</t>
  </si>
  <si>
    <t xml:space="preserve">haritaśyāmapittatve</t>
  </si>
  <si>
    <t xml:space="preserve"> harita śyāma pitta tva</t>
  </si>
  <si>
    <t xml:space="preserve">haritaśyāvapītatvaṁ</t>
  </si>
  <si>
    <t xml:space="preserve"> harita śyāva pīta tva</t>
  </si>
  <si>
    <t xml:space="preserve">haritāruṇacārubandhanaḥ</t>
  </si>
  <si>
    <t xml:space="preserve"> harita aruṇa cāru bandhana</t>
  </si>
  <si>
    <t xml:space="preserve">haritālaniśānimbakalkair</t>
  </si>
  <si>
    <t xml:space="preserve"> haritāla niśā nimba kalka</t>
  </si>
  <si>
    <t xml:space="preserve">haritālamanaḥśilāhiṅgulukacūrṇānām</t>
  </si>
  <si>
    <t xml:space="preserve"> haritāla manaḥśilā hiṅguluka cūrṇa</t>
  </si>
  <si>
    <t xml:space="preserve">haridrāguḍakarṣaikaṁ</t>
  </si>
  <si>
    <t xml:space="preserve"> haridrā guḍa karṣa eka</t>
  </si>
  <si>
    <t xml:space="preserve">haridrāgranthivadgranthiḥ</t>
  </si>
  <si>
    <t xml:space="preserve"> haridrā vat vat granthi</t>
  </si>
  <si>
    <t xml:space="preserve">haridrācūrṇatailādbhiḥ</t>
  </si>
  <si>
    <t xml:space="preserve"> haridrā cūrṇa taila ap</t>
  </si>
  <si>
    <t xml:space="preserve">haridrātrivṛtāśaktutilair</t>
  </si>
  <si>
    <t xml:space="preserve"> haridrā trivṛtā saktu tila</t>
  </si>
  <si>
    <t xml:space="preserve">haridrādikrameṇālekhanīyā</t>
  </si>
  <si>
    <t xml:space="preserve"> haridrā ādi krama ālikh</t>
  </si>
  <si>
    <t xml:space="preserve">haribrahmeśvarebhyaśca</t>
  </si>
  <si>
    <t xml:space="preserve"> hari brahman īśvara ca</t>
  </si>
  <si>
    <t xml:space="preserve">hariyamavaruṇendavo</t>
  </si>
  <si>
    <t xml:space="preserve"> hari yama varuṇa indu</t>
  </si>
  <si>
    <t xml:space="preserve">harirapaharannaṁśukacayaṁ</t>
  </si>
  <si>
    <t xml:space="preserve"> hari aṁśuka caya apahṛ</t>
  </si>
  <si>
    <t xml:space="preserve">hariraśeṣapatirguruṇā</t>
  </si>
  <si>
    <t xml:space="preserve"> hari aśeṣa pati guru</t>
  </si>
  <si>
    <t xml:space="preserve">harirdrutapadapaddhatiḥ</t>
  </si>
  <si>
    <t xml:space="preserve"> hari pada paddhati dru</t>
  </si>
  <si>
    <t xml:space="preserve">harirbhuvanakośādi</t>
  </si>
  <si>
    <t xml:space="preserve"> hari bhuvana kośa ādi</t>
  </si>
  <si>
    <t xml:space="preserve">harilīlāśrutoccāraṁ</t>
  </si>
  <si>
    <t xml:space="preserve"> hari līlā śruta uccāra</t>
  </si>
  <si>
    <t xml:space="preserve">harilīlāśrutoccāre</t>
  </si>
  <si>
    <t xml:space="preserve">harivirahadahanavahanena</t>
  </si>
  <si>
    <t xml:space="preserve"> hari viraha dahana vahana</t>
  </si>
  <si>
    <t xml:space="preserve">hariśmaśrujaṭānetraṁ</t>
  </si>
  <si>
    <t xml:space="preserve"> hari śmaśru jaṭā netra</t>
  </si>
  <si>
    <t xml:space="preserve">hariśmaśrujaṭāpiṅgaṁ</t>
  </si>
  <si>
    <t xml:space="preserve"> hari śmaśru jaṭā piṅga</t>
  </si>
  <si>
    <t xml:space="preserve">haristaddarśanādeva</t>
  </si>
  <si>
    <t xml:space="preserve"> hari tad darśana eva</t>
  </si>
  <si>
    <t xml:space="preserve">hariharakatheva</t>
  </si>
  <si>
    <t xml:space="preserve"> hari hara kathā iva</t>
  </si>
  <si>
    <t xml:space="preserve">hariharanaragovindāḥ</t>
  </si>
  <si>
    <t xml:space="preserve"> hari hara nara govinda</t>
  </si>
  <si>
    <t xml:space="preserve">hariharabrahmādiṣu</t>
  </si>
  <si>
    <t xml:space="preserve"> hari hara brahman ādi</t>
  </si>
  <si>
    <t xml:space="preserve">harītakīṭaṅkaṇaparṇacūrṇaṁ</t>
  </si>
  <si>
    <t xml:space="preserve"> harītakī ṭaṅkaṇa parṇa cūrṇa</t>
  </si>
  <si>
    <t xml:space="preserve">harītakīvacākuṣṭhakalkaṁ</t>
  </si>
  <si>
    <t xml:space="preserve"> harītakī vacā kuṣṭha kalka</t>
  </si>
  <si>
    <t xml:space="preserve">harītakyādiprayogasyaiva</t>
  </si>
  <si>
    <t xml:space="preserve"> harītakī ādi prayoga eva</t>
  </si>
  <si>
    <t xml:space="preserve">harītakyādiprayogeṇaiva</t>
  </si>
  <si>
    <t xml:space="preserve">harītakyādyauṣadhamiva</t>
  </si>
  <si>
    <t xml:space="preserve"> harītakī ādi auṣadha iva</t>
  </si>
  <si>
    <t xml:space="preserve">harecchṛṅgādibhirasṛk</t>
  </si>
  <si>
    <t xml:space="preserve"> śṛṅga ādi asṛj hṛ</t>
  </si>
  <si>
    <t xml:space="preserve">haretprāṇānnāsti</t>
  </si>
  <si>
    <t xml:space="preserve"> prāṇa na hṛ as</t>
  </si>
  <si>
    <t xml:space="preserve">haretsaṁgrahaṇīrogamaṣṭau</t>
  </si>
  <si>
    <t xml:space="preserve"> saṁgrahaṇī roga aṣṭan hṛ</t>
  </si>
  <si>
    <t xml:space="preserve">haredubhayataścāpi</t>
  </si>
  <si>
    <t xml:space="preserve"> ubhayatas ca api hṛ</t>
  </si>
  <si>
    <t xml:space="preserve">harernānyadanyasmāt</t>
  </si>
  <si>
    <t xml:space="preserve"> hari na anya anya</t>
  </si>
  <si>
    <t xml:space="preserve">harernivāsātmaguṇai</t>
  </si>
  <si>
    <t xml:space="preserve"> hari nivāsa ātman guṇa</t>
  </si>
  <si>
    <t xml:space="preserve">harerlasatkāñcanakaṅkaṇau</t>
  </si>
  <si>
    <t xml:space="preserve"> hari kāñcana kaṅkaṇa las</t>
  </si>
  <si>
    <t xml:space="preserve">harotsavamadbhutametaṁ</t>
  </si>
  <si>
    <t xml:space="preserve"> hara utsava adbhuta etad</t>
  </si>
  <si>
    <t xml:space="preserve">harmyatalaparibhraṣṭamanyair</t>
  </si>
  <si>
    <t xml:space="preserve"> harmya tala anya paribhraṁś</t>
  </si>
  <si>
    <t xml:space="preserve">harmyatalasthāhaṁ</t>
  </si>
  <si>
    <t xml:space="preserve"> harmya tala stha mad</t>
  </si>
  <si>
    <t xml:space="preserve">harmyaprāsādacaityāṁśca</t>
  </si>
  <si>
    <t xml:space="preserve"> harmya prāsāda caitya ca</t>
  </si>
  <si>
    <t xml:space="preserve">harmyāgrasthāśca</t>
  </si>
  <si>
    <t xml:space="preserve"> harmya agra stha ca</t>
  </si>
  <si>
    <t xml:space="preserve">harmyāttataścāvatatāra</t>
  </si>
  <si>
    <t xml:space="preserve"> harmya tatas ca avatṛ</t>
  </si>
  <si>
    <t xml:space="preserve">haryaśvarathasaṁyukte</t>
  </si>
  <si>
    <t xml:space="preserve"> hari aśva ratha saṁyuj</t>
  </si>
  <si>
    <t xml:space="preserve">haryṛkṣapatirājyaṁ</t>
  </si>
  <si>
    <t xml:space="preserve"> hari ṛkṣa pati rājya</t>
  </si>
  <si>
    <t xml:space="preserve">harṣakaṇḍūtodasaṁsarpaṇāni</t>
  </si>
  <si>
    <t xml:space="preserve"> harṣa kaṇḍū toda saṁsarpaṇa</t>
  </si>
  <si>
    <t xml:space="preserve">harṣalāghavasaubhāgyakaram</t>
  </si>
  <si>
    <t xml:space="preserve"> harṣa lāghava saubhāgya kara</t>
  </si>
  <si>
    <t xml:space="preserve">harṣavikasallocanastatra</t>
  </si>
  <si>
    <t xml:space="preserve"> harṣa locana tatra vikas</t>
  </si>
  <si>
    <t xml:space="preserve">harṣavismitasarvāṅgī</t>
  </si>
  <si>
    <t xml:space="preserve"> harṣa sarva aṅga vismi</t>
  </si>
  <si>
    <t xml:space="preserve">harṣavegānugatāntarātmā</t>
  </si>
  <si>
    <t xml:space="preserve"> harṣa vega antarātman anugam</t>
  </si>
  <si>
    <t xml:space="preserve">harṣādīṁścādhigacchanti</t>
  </si>
  <si>
    <t xml:space="preserve"> harṣa ādi ca adhigam</t>
  </si>
  <si>
    <t xml:space="preserve">harṣānvitāścāpsarasaḥ</t>
  </si>
  <si>
    <t xml:space="preserve"> harṣa anvita ca apsaras</t>
  </si>
  <si>
    <t xml:space="preserve">harṣāvasthāmaspṛśanme</t>
  </si>
  <si>
    <t xml:space="preserve"> harṣa avasthā mad spṛś</t>
  </si>
  <si>
    <t xml:space="preserve">harṣāśrusiktatanavaḥ</t>
  </si>
  <si>
    <t xml:space="preserve"> harṣa aśru tanu sic</t>
  </si>
  <si>
    <t xml:space="preserve">harṣonmathitacittātmā</t>
  </si>
  <si>
    <t xml:space="preserve"> harṣa citta ātman unmath</t>
  </si>
  <si>
    <t xml:space="preserve">halahalāśabdastatrāsīd</t>
  </si>
  <si>
    <t xml:space="preserve"> halahalā śabda tatra as</t>
  </si>
  <si>
    <t xml:space="preserve">halotthavṛttiputrasya</t>
  </si>
  <si>
    <t xml:space="preserve"> hala uttha vṛtti putra</t>
  </si>
  <si>
    <t xml:space="preserve">halṅyābbhyo</t>
  </si>
  <si>
    <t xml:space="preserve"> ha l ṅī āp</t>
  </si>
  <si>
    <t xml:space="preserve">hallīsakadalitamallīlatikayā</t>
  </si>
  <si>
    <t xml:space="preserve"> hallīsaka malli latikā dal</t>
  </si>
  <si>
    <t xml:space="preserve">havirucchiṣṭamudagudvāsya</t>
  </si>
  <si>
    <t xml:space="preserve"> havis ucchiṣṭa udañc udvāsay</t>
  </si>
  <si>
    <t xml:space="preserve">havirdhūmavivarṇavṛkṣaṁ</t>
  </si>
  <si>
    <t xml:space="preserve"> havis dhūma vivarṇa vṛkṣa</t>
  </si>
  <si>
    <t xml:space="preserve">haviryajñārtavāśca</t>
  </si>
  <si>
    <t xml:space="preserve"> havis yajña ārtava ca</t>
  </si>
  <si>
    <t xml:space="preserve">haviṣāpūpalājasamāyutena</t>
  </si>
  <si>
    <t xml:space="preserve"> havis apūpa lāja samāyuta</t>
  </si>
  <si>
    <t xml:space="preserve">haviṣkṛccāṅgirasāvāstāṁ</t>
  </si>
  <si>
    <t xml:space="preserve"> haviṣkṛt ca aṅgiras as</t>
  </si>
  <si>
    <t xml:space="preserve">haviṣmānanaghaścaite</t>
  </si>
  <si>
    <t xml:space="preserve"> haviṣmant anagha ca etad</t>
  </si>
  <si>
    <t xml:space="preserve">haviṣyamatsyamāṁsaistu</t>
  </si>
  <si>
    <t xml:space="preserve"> haviṣya matsya māṁsa tu</t>
  </si>
  <si>
    <t xml:space="preserve">havyakavyānāmavyaktaprakṛtir</t>
  </si>
  <si>
    <t xml:space="preserve"> havya kavya avyakta prakṛti</t>
  </si>
  <si>
    <t xml:space="preserve">havyakavyāmṛtānnānāṁ</t>
  </si>
  <si>
    <t xml:space="preserve"> havya kavya amṛta anna</t>
  </si>
  <si>
    <t xml:space="preserve">havyavāhāntarāgādiḥ</t>
  </si>
  <si>
    <t xml:space="preserve"> havyavāha anta rāga ādi</t>
  </si>
  <si>
    <t xml:space="preserve">havyādāñchrutadharmāṁś</t>
  </si>
  <si>
    <t xml:space="preserve"> havya āda śruta dharma</t>
  </si>
  <si>
    <t xml:space="preserve">hasatyantarlajjākrānto</t>
  </si>
  <si>
    <t xml:space="preserve"> antar lajjā has ākram</t>
  </si>
  <si>
    <t xml:space="preserve">hasitagītanṛtyavat</t>
  </si>
  <si>
    <t xml:space="preserve"> hasita gīta nṛtya vat</t>
  </si>
  <si>
    <t xml:space="preserve">hasitabhinnatamisracayaṁ</t>
  </si>
  <si>
    <t xml:space="preserve"> tamisra caya has bhid</t>
  </si>
  <si>
    <t xml:space="preserve">hastakuṭṭakanirghātādayaḥ</t>
  </si>
  <si>
    <t xml:space="preserve"> hasta kuṭṭaka nirghāta ādi</t>
  </si>
  <si>
    <t xml:space="preserve">hastakṛtanāsāpuṭā</t>
  </si>
  <si>
    <t xml:space="preserve"> hasta nāsā puṭa kṛ</t>
  </si>
  <si>
    <t xml:space="preserve">hastagrahamātrasādhyā</t>
  </si>
  <si>
    <t xml:space="preserve"> hasta graha mātra sādhay</t>
  </si>
  <si>
    <t xml:space="preserve">hastadvayāyāmamite</t>
  </si>
  <si>
    <t xml:space="preserve"> hasta dvaya āyāma mā</t>
  </si>
  <si>
    <t xml:space="preserve">hastapādagrīvāmeḍhreṣu</t>
  </si>
  <si>
    <t xml:space="preserve"> hasta pāda grīvā meḍhra</t>
  </si>
  <si>
    <t xml:space="preserve">hastapādataladāhaḥ</t>
  </si>
  <si>
    <t xml:space="preserve"> hasta pāda tala dāha</t>
  </si>
  <si>
    <t xml:space="preserve">hastapādapracāraśca</t>
  </si>
  <si>
    <t xml:space="preserve"> hasta pāda pracāra ca</t>
  </si>
  <si>
    <t xml:space="preserve">hastapādādirahitās</t>
  </si>
  <si>
    <t xml:space="preserve"> hasta pāda ādi rahita</t>
  </si>
  <si>
    <t xml:space="preserve">hastapādādirogeṣu</t>
  </si>
  <si>
    <t xml:space="preserve"> hasta pāda ādi roga</t>
  </si>
  <si>
    <t xml:space="preserve">hastapādādisaṁkocaḥ</t>
  </si>
  <si>
    <t xml:space="preserve"> hasta pāda ādi saṁkoca</t>
  </si>
  <si>
    <t xml:space="preserve">hastapādādisaṁkocaś</t>
  </si>
  <si>
    <t xml:space="preserve">hastapādādisaṁyuktā</t>
  </si>
  <si>
    <t xml:space="preserve"> hasta pāda ādi saṁyuj</t>
  </si>
  <si>
    <t xml:space="preserve">hastapādāstramitrasya</t>
  </si>
  <si>
    <t xml:space="preserve"> hasta pāda astra mitra</t>
  </si>
  <si>
    <t xml:space="preserve">hastaprāpyastabakanamito</t>
  </si>
  <si>
    <t xml:space="preserve"> hasta stabaka prāp namay</t>
  </si>
  <si>
    <t xml:space="preserve">hastamātrāyāmavistāre</t>
  </si>
  <si>
    <t xml:space="preserve"> hasta mātra āyāma vistāra</t>
  </si>
  <si>
    <t xml:space="preserve">hastamitāyāmavistāraṁ</t>
  </si>
  <si>
    <t xml:space="preserve"> hasta āyāma vistāra mā</t>
  </si>
  <si>
    <t xml:space="preserve">hastamusalasaṁyogastu</t>
  </si>
  <si>
    <t xml:space="preserve"> hasta musala saṁyoga tu</t>
  </si>
  <si>
    <t xml:space="preserve">hastayantrodbhavaistailaiḥ</t>
  </si>
  <si>
    <t xml:space="preserve"> hasta yantra udbhava taila</t>
  </si>
  <si>
    <t xml:space="preserve">hastaruddhāmbarāntaṁ</t>
  </si>
  <si>
    <t xml:space="preserve"> hasta ambara anta rudh</t>
  </si>
  <si>
    <t xml:space="preserve">hastavatpiṇḍamānaṁ</t>
  </si>
  <si>
    <t xml:space="preserve"> hasta vat piṇḍa māna</t>
  </si>
  <si>
    <t xml:space="preserve">hastavikṣepādikriyāṁ</t>
  </si>
  <si>
    <t xml:space="preserve"> hasta vikṣepa ādi kriyā</t>
  </si>
  <si>
    <t xml:space="preserve">hastasrastavilāsavaṁśam</t>
  </si>
  <si>
    <t xml:space="preserve"> hasta vilāsa vaṁśa sraṁs</t>
  </si>
  <si>
    <t xml:space="preserve">hastāṅguṣṭhanakhenāśu</t>
  </si>
  <si>
    <t xml:space="preserve"> hasta aṅguṣṭha nakha āśu</t>
  </si>
  <si>
    <t xml:space="preserve">hastāttvakcaiva</t>
  </si>
  <si>
    <t xml:space="preserve"> hasta tvac ca eva</t>
  </si>
  <si>
    <t xml:space="preserve">hastādavaśiṣṭamiṣudvayaṁ</t>
  </si>
  <si>
    <t xml:space="preserve"> hasta iṣu dvaya avaśiṣ</t>
  </si>
  <si>
    <t xml:space="preserve">hastādipañcaṛkṣāṇi</t>
  </si>
  <si>
    <t xml:space="preserve"> hastā ādi pañcan ṛkṣa</t>
  </si>
  <si>
    <t xml:space="preserve">hastāddhiraṇmayaścāsya</t>
  </si>
  <si>
    <t xml:space="preserve"> hasta hiraṇmaya ca idam</t>
  </si>
  <si>
    <t xml:space="preserve">hastānmāndhāturindrapratimasya</t>
  </si>
  <si>
    <t xml:space="preserve"> hasta māndhātṛ indra pratima</t>
  </si>
  <si>
    <t xml:space="preserve">hastigrīvāyāmaśvapṛṣṭhe</t>
  </si>
  <si>
    <t xml:space="preserve"> hastin grīvā aśva pṛṣṭha</t>
  </si>
  <si>
    <t xml:space="preserve">hastitiṣyānurādhāśca</t>
  </si>
  <si>
    <t xml:space="preserve"> hastin tiṣya anurādhā ca</t>
  </si>
  <si>
    <t xml:space="preserve">hastinakhaśṛṅgacūrṇam</t>
  </si>
  <si>
    <t xml:space="preserve"> hastin nakha śṛṅga cūrṇa</t>
  </si>
  <si>
    <t xml:space="preserve">hastipadyaśvapadyau</t>
  </si>
  <si>
    <t xml:space="preserve"> hastin pad aśva padya</t>
  </si>
  <si>
    <t xml:space="preserve">hastimūtramathoṣṭrasya</t>
  </si>
  <si>
    <t xml:space="preserve"> hastin mūtra atha uṣṭra</t>
  </si>
  <si>
    <t xml:space="preserve">hastimūṣikavāditraniḥsvanair</t>
  </si>
  <si>
    <t xml:space="preserve"> hastin mūṣika vāditra niḥsvana</t>
  </si>
  <si>
    <t xml:space="preserve">hastimehinamāhustamasādhyaṁ</t>
  </si>
  <si>
    <t xml:space="preserve"> hastimehin tad asādhya ah</t>
  </si>
  <si>
    <t xml:space="preserve">hastivaddhastisaṁkāśam</t>
  </si>
  <si>
    <t xml:space="preserve"> vat vat hastin saṁkāśa</t>
  </si>
  <si>
    <t xml:space="preserve">hastiśikṣāyāmaśvapṛṣṭhe</t>
  </si>
  <si>
    <t xml:space="preserve"> hastin śikṣā aśva pṛṣṭha</t>
  </si>
  <si>
    <t xml:space="preserve">hastisūtrāśvasūtrāṇi</t>
  </si>
  <si>
    <t xml:space="preserve"> hastin aśva aśva sūtra</t>
  </si>
  <si>
    <t xml:space="preserve">hastihastopamabhujau</t>
  </si>
  <si>
    <t xml:space="preserve"> hastin hasta upama bhuja</t>
  </si>
  <si>
    <t xml:space="preserve">hastihastopamaiśchinnair</t>
  </si>
  <si>
    <t xml:space="preserve"> hastin hasta upama chid</t>
  </si>
  <si>
    <t xml:space="preserve">hastenāpaharedvāpi</t>
  </si>
  <si>
    <t xml:space="preserve"> hasta vā api apahṛ</t>
  </si>
  <si>
    <t xml:space="preserve">hastendriyavihīnaśca</t>
  </si>
  <si>
    <t xml:space="preserve"> hasta indriya ca vihā</t>
  </si>
  <si>
    <t xml:space="preserve">hastyaśvakharaśārdūle</t>
  </si>
  <si>
    <t xml:space="preserve"> hastin aśva khara śārdūla</t>
  </si>
  <si>
    <t xml:space="preserve">hastyaśvachāganārīṇāṁ</t>
  </si>
  <si>
    <t xml:space="preserve"> hastin aśva chāga nārī</t>
  </si>
  <si>
    <t xml:space="preserve">hastyaśvaratnakaṭakaṁ</t>
  </si>
  <si>
    <t xml:space="preserve"> hastin aśva ratna kaṭaka</t>
  </si>
  <si>
    <t xml:space="preserve">hastyaśvarathagāḍhāni</t>
  </si>
  <si>
    <t xml:space="preserve"> hastin aśva ratha gāḍha</t>
  </si>
  <si>
    <t xml:space="preserve">hastyaśvarathaghoṣeṇa</t>
  </si>
  <si>
    <t xml:space="preserve"> hastin aśva ratha ghoṣa</t>
  </si>
  <si>
    <t xml:space="preserve">hastyaśvarathapadātīnāṁ</t>
  </si>
  <si>
    <t xml:space="preserve"> hastin aśva ratha padāti</t>
  </si>
  <si>
    <t xml:space="preserve">hastyaśvarathapādātam</t>
  </si>
  <si>
    <t xml:space="preserve">hastyaśvarathapūrṇena</t>
  </si>
  <si>
    <t xml:space="preserve"> hastin aśva ratha pṛ</t>
  </si>
  <si>
    <t xml:space="preserve">hastyaśvarathayugyānām</t>
  </si>
  <si>
    <t xml:space="preserve"> hastin aśva ratha yugya</t>
  </si>
  <si>
    <t xml:space="preserve">hastyaśvaratharatnāni</t>
  </si>
  <si>
    <t xml:space="preserve"> hastin aśva ratha ratna</t>
  </si>
  <si>
    <t xml:space="preserve">hastyaśvarathasaṁkīrṇaṁ</t>
  </si>
  <si>
    <t xml:space="preserve"> hastin aśva ratha saṁkṛ</t>
  </si>
  <si>
    <t xml:space="preserve">hastyaśvarathasaṁkīrṇam</t>
  </si>
  <si>
    <t xml:space="preserve">hastyaśvarathasampannaṁ</t>
  </si>
  <si>
    <t xml:space="preserve">hastyaśvarathasampannaḥ</t>
  </si>
  <si>
    <t xml:space="preserve">hastyaśvarathasampanne</t>
  </si>
  <si>
    <t xml:space="preserve">hastyaśvarathasampūrṇaṁ</t>
  </si>
  <si>
    <t xml:space="preserve"> hastin aśva ratha sampṛ</t>
  </si>
  <si>
    <t xml:space="preserve">hastyaśvarathasampūrṇā</t>
  </si>
  <si>
    <t xml:space="preserve">hastyaśvarathasampūrṇāṁ</t>
  </si>
  <si>
    <t xml:space="preserve">hastyaśvarathasampūrṇo</t>
  </si>
  <si>
    <t xml:space="preserve">hastyaśvarathasambādhā</t>
  </si>
  <si>
    <t xml:space="preserve">hastyaśvarathasambādhe</t>
  </si>
  <si>
    <t xml:space="preserve">hastyaśvarathahartṝṁś</t>
  </si>
  <si>
    <t xml:space="preserve"> hastin aśva ratha hartṛ</t>
  </si>
  <si>
    <t xml:space="preserve">hastyaśvarathāyudhīyān</t>
  </si>
  <si>
    <t xml:space="preserve"> hastin aśva ratha āyudhīya</t>
  </si>
  <si>
    <t xml:space="preserve">hastyaśvādikasyānekatra</t>
  </si>
  <si>
    <t xml:space="preserve"> hastin aśva ādika anekatra</t>
  </si>
  <si>
    <t xml:space="preserve">hāṭakacitrāṅgaiścañcūryante</t>
  </si>
  <si>
    <t xml:space="preserve"> hāṭaka citra aṅga cañcūry</t>
  </si>
  <si>
    <t xml:space="preserve">hāṭakatārāratāmraiś</t>
  </si>
  <si>
    <t xml:space="preserve"> hāṭaka tāra āra tāmra</t>
  </si>
  <si>
    <t xml:space="preserve">hānādānatiraskāravṛttau</t>
  </si>
  <si>
    <t xml:space="preserve"> hāna ādāna tiraskāra vṛtti</t>
  </si>
  <si>
    <t xml:space="preserve">hānirnālpāpi</t>
  </si>
  <si>
    <t xml:space="preserve"> hāni na alpa api</t>
  </si>
  <si>
    <t xml:space="preserve">hānistanmahacchidraṁ</t>
  </si>
  <si>
    <t xml:space="preserve"> hāni tad mahat chidra</t>
  </si>
  <si>
    <t xml:space="preserve">hāyanāntayuvādibhyo</t>
  </si>
  <si>
    <t xml:space="preserve"> hāyana anta yuvan ādi</t>
  </si>
  <si>
    <t xml:space="preserve">hārakundendusaṁkāśaṁ</t>
  </si>
  <si>
    <t xml:space="preserve"> hāra kunda indu saṁkāśa</t>
  </si>
  <si>
    <t xml:space="preserve">hārārdhahārabhūṣitagātrā</t>
  </si>
  <si>
    <t xml:space="preserve"> hāra ardhahāra gātra bhūṣay</t>
  </si>
  <si>
    <t xml:space="preserve">hāridranīlaharitatāmrair</t>
  </si>
  <si>
    <t xml:space="preserve"> hāridra nīla harita tāmra</t>
  </si>
  <si>
    <t xml:space="preserve">hāridranetramūtratvak</t>
  </si>
  <si>
    <t xml:space="preserve"> hāridra netra mūtra tvac</t>
  </si>
  <si>
    <t xml:space="preserve">hāridrasamavarṇāstu</t>
  </si>
  <si>
    <t xml:space="preserve"> hāridra sama varṇa tu</t>
  </si>
  <si>
    <t xml:space="preserve">hārītaśukavācaśca</t>
  </si>
  <si>
    <t xml:space="preserve"> hārīta śuka vāc ca</t>
  </si>
  <si>
    <t xml:space="preserve">hāvabhāvavilāsayuktā</t>
  </si>
  <si>
    <t xml:space="preserve"> hāva bhāva vilāsa yuj</t>
  </si>
  <si>
    <t xml:space="preserve">hāvabhāvādyairanukūlito</t>
  </si>
  <si>
    <t xml:space="preserve"> hāva bhāva ādya anukūlay</t>
  </si>
  <si>
    <t xml:space="preserve">hāsāyātītakāyasthacaritaṁ</t>
  </si>
  <si>
    <t xml:space="preserve"> hāsa kāyastha carita atī</t>
  </si>
  <si>
    <t xml:space="preserve">hāsyādityajayāj</t>
  </si>
  <si>
    <t xml:space="preserve"> ha idam āditya jaya</t>
  </si>
  <si>
    <t xml:space="preserve">hāsyāmuṣmiṁlloke</t>
  </si>
  <si>
    <t xml:space="preserve"> ha idam adas loka</t>
  </si>
  <si>
    <t xml:space="preserve">hāsyodgrahaṇāyeva</t>
  </si>
  <si>
    <t xml:space="preserve"> ha idam udgrahaṇa iva</t>
  </si>
  <si>
    <t xml:space="preserve">hāsyaikayarcā</t>
  </si>
  <si>
    <t xml:space="preserve"> ha idam eka ṛc</t>
  </si>
  <si>
    <t xml:space="preserve">hāhākārakilakilāprakṣveḍoccair</t>
  </si>
  <si>
    <t xml:space="preserve"> hāhākāra kilakilā prakṣveḍā uccais</t>
  </si>
  <si>
    <t xml:space="preserve">hāhākāraravāṁścaiva</t>
  </si>
  <si>
    <t xml:space="preserve"> hāhākāra rava ca eva</t>
  </si>
  <si>
    <t xml:space="preserve">hāhākārastadaivāsīt</t>
  </si>
  <si>
    <t xml:space="preserve"> hāhākāra tadā eva as</t>
  </si>
  <si>
    <t xml:space="preserve">hiṁgulasthitamaheśvarabījaṁ</t>
  </si>
  <si>
    <t xml:space="preserve"> hiṅgula maheśvara bīja sthā</t>
  </si>
  <si>
    <t xml:space="preserve">hiṁsādidoṣayukto</t>
  </si>
  <si>
    <t xml:space="preserve"> hiṁsā ādi doṣa yuj</t>
  </si>
  <si>
    <t xml:space="preserve">hiṁsādimātrarahite</t>
  </si>
  <si>
    <t xml:space="preserve"> hiṁsā ādi mātra rahita</t>
  </si>
  <si>
    <t xml:space="preserve">hiṁsādisaṅkarabhāvān</t>
  </si>
  <si>
    <t xml:space="preserve"> hiṁsā ādi saṁkara bhāva</t>
  </si>
  <si>
    <t xml:space="preserve">hiṁsāratyarcanākāṅkṣā</t>
  </si>
  <si>
    <t xml:space="preserve"> hiṁsā rati arcana kāṅkṣā</t>
  </si>
  <si>
    <t xml:space="preserve">hiṁsāroṣavimuktātmā</t>
  </si>
  <si>
    <t xml:space="preserve"> hiṁsā roṣa ātman vimuc</t>
  </si>
  <si>
    <t xml:space="preserve">hiṁsāśīghramahāvegaṁ</t>
  </si>
  <si>
    <t xml:space="preserve"> hiṁsā śīghra mahat vega</t>
  </si>
  <si>
    <t xml:space="preserve">hiṁsāsteyādirahitena</t>
  </si>
  <si>
    <t xml:space="preserve"> hiṁsā steya ādi rahita</t>
  </si>
  <si>
    <t xml:space="preserve">hiṁsyurhiṁsāvihārārthaṁ</t>
  </si>
  <si>
    <t xml:space="preserve"> hiṁsā vihāra artha hiṁs</t>
  </si>
  <si>
    <t xml:space="preserve">hiṁsrātmatāmutsṛja</t>
  </si>
  <si>
    <t xml:space="preserve"> hiṁsra ātman tā utsṛj</t>
  </si>
  <si>
    <t xml:space="preserve">hikkātīsārakāsaghnī</t>
  </si>
  <si>
    <t xml:space="preserve"> hikkā atīsāra kāsa ghna</t>
  </si>
  <si>
    <t xml:space="preserve">hikkātīsārakāsāśca</t>
  </si>
  <si>
    <t xml:space="preserve"> hikkā atīsāra kāsa ca</t>
  </si>
  <si>
    <t xml:space="preserve">hikkādhmānādidoṣeṣu</t>
  </si>
  <si>
    <t xml:space="preserve"> hikkā ādhmāna ādi doṣa</t>
  </si>
  <si>
    <t xml:space="preserve">hikkāvamiviṣaghnaṁ</t>
  </si>
  <si>
    <t xml:space="preserve"> hikkā vami viṣa ghna</t>
  </si>
  <si>
    <t xml:space="preserve">hikkāśvāsapipāsārtaṁ</t>
  </si>
  <si>
    <t xml:space="preserve"> hikkā śvāsa pipāsā ārta</t>
  </si>
  <si>
    <t xml:space="preserve">hikkāśvāsānilaharo</t>
  </si>
  <si>
    <t xml:space="preserve"> hikkā śvāsa anila hara</t>
  </si>
  <si>
    <t xml:space="preserve">hiṅgumaricailayutaṁ</t>
  </si>
  <si>
    <t xml:space="preserve"> hiṅgu marica elā yuta</t>
  </si>
  <si>
    <t xml:space="preserve">hiṅgumahauṣadhāsurīmaye</t>
  </si>
  <si>
    <t xml:space="preserve"> hiṅgu mahauṣadha asurī maya</t>
  </si>
  <si>
    <t xml:space="preserve">hiṅgulamabhratālakaśilāḥ</t>
  </si>
  <si>
    <t xml:space="preserve"> hiṅgula abhra tālaka śilā</t>
  </si>
  <si>
    <t xml:space="preserve">hiṅgulaśikhimilitaiśca</t>
  </si>
  <si>
    <t xml:space="preserve"> hiṅgula śikhin ca mil</t>
  </si>
  <si>
    <t xml:space="preserve">hiṅgusaindhavasaṁyuktakvāthe</t>
  </si>
  <si>
    <t xml:space="preserve"> hiṅgu saindhava kvātha saṁyuj</t>
  </si>
  <si>
    <t xml:space="preserve">hiṅgūlarasakamākṣikādibhir</t>
  </si>
  <si>
    <t xml:space="preserve"> hiṅgula rasaka mākṣika ādi</t>
  </si>
  <si>
    <t xml:space="preserve">hitakarabalakṛd</t>
  </si>
  <si>
    <t xml:space="preserve"> hita kara bala kṛt</t>
  </si>
  <si>
    <t xml:space="preserve">hitatamāścāhitatamāśca</t>
  </si>
  <si>
    <t xml:space="preserve"> hitatama ahitatama ahitatama ca</t>
  </si>
  <si>
    <t xml:space="preserve">hitamityādiviparyayaṁ</t>
  </si>
  <si>
    <t xml:space="preserve"> hita iti ādi viparyaya</t>
  </si>
  <si>
    <t xml:space="preserve">hitasukhopacchedakriyayā</t>
  </si>
  <si>
    <t xml:space="preserve"> hita sukha upaccheda kriyā</t>
  </si>
  <si>
    <t xml:space="preserve">hitastrikaṭukāḍhyaśca</t>
  </si>
  <si>
    <t xml:space="preserve"> hita trikaṭuka āḍhya ca</t>
  </si>
  <si>
    <t xml:space="preserve">hitānyevāśitādīni</t>
  </si>
  <si>
    <t xml:space="preserve"> hita eva ādi aś</t>
  </si>
  <si>
    <t xml:space="preserve">hitāhāropayogādeva</t>
  </si>
  <si>
    <t xml:space="preserve"> hita āhāra upayoga eva</t>
  </si>
  <si>
    <t xml:space="preserve">hitāhitajñānamakāraṇaṁ</t>
  </si>
  <si>
    <t xml:space="preserve"> hita ahita jñāna akāraṇa</t>
  </si>
  <si>
    <t xml:space="preserve">hitāhitavivekaiśca</t>
  </si>
  <si>
    <t xml:space="preserve"> hita ahita viveka ca</t>
  </si>
  <si>
    <t xml:space="preserve">hitāhitasyāsvapnātisvapnasya</t>
  </si>
  <si>
    <t xml:space="preserve"> hita ahita asvapna atisvapna</t>
  </si>
  <si>
    <t xml:space="preserve">hitāhitodarkaviśeṣāt</t>
  </si>
  <si>
    <t xml:space="preserve"> hita ahita udarka viśeṣa</t>
  </si>
  <si>
    <t xml:space="preserve">hitaiṣigaṇairākalayya</t>
  </si>
  <si>
    <t xml:space="preserve"> hita eṣin gaṇa ākalay</t>
  </si>
  <si>
    <t xml:space="preserve">hitvātmamāyāracitā</t>
  </si>
  <si>
    <t xml:space="preserve"> ātman māyā hā racay</t>
  </si>
  <si>
    <t xml:space="preserve">hitvānyadevatāpūjāṁ</t>
  </si>
  <si>
    <t xml:space="preserve"> anya devatā pūjā hā</t>
  </si>
  <si>
    <t xml:space="preserve">hitvānyadevaśaraṇaṁ</t>
  </si>
  <si>
    <t xml:space="preserve"> anya deva śaraṇa hā</t>
  </si>
  <si>
    <t xml:space="preserve">himakaṇasaṅgasuśītalāḥ</t>
  </si>
  <si>
    <t xml:space="preserve"> hima kaṇa saṅga suśītala</t>
  </si>
  <si>
    <t xml:space="preserve">himagiritanayāvivāhabhūtyai</t>
  </si>
  <si>
    <t xml:space="preserve"> himagiri tanayā vivāha bhūti</t>
  </si>
  <si>
    <t xml:space="preserve">himagiriśilābaddhapadmāsanasya</t>
  </si>
  <si>
    <t xml:space="preserve"> himagiri śilā padmāsana bandh</t>
  </si>
  <si>
    <t xml:space="preserve">himagirisutānugrahavaśān</t>
  </si>
  <si>
    <t xml:space="preserve"> himagiri suta anugraha vaśa</t>
  </si>
  <si>
    <t xml:space="preserve">himachattramahāśṛṅgaṁ</t>
  </si>
  <si>
    <t xml:space="preserve"> hima chattra mahat śṛṅga</t>
  </si>
  <si>
    <t xml:space="preserve">himajalabharaiścampakaḥ</t>
  </si>
  <si>
    <t xml:space="preserve"> hima jala bhara campaka</t>
  </si>
  <si>
    <t xml:space="preserve">himapātāviladiśo</t>
  </si>
  <si>
    <t xml:space="preserve"> hima pāta āvila diś</t>
  </si>
  <si>
    <t xml:space="preserve">himavatparvatapārśvācca</t>
  </si>
  <si>
    <t xml:space="preserve"> himavant parvata pārśva ca</t>
  </si>
  <si>
    <t xml:space="preserve">himavatparvatarājanivāsinaḥ</t>
  </si>
  <si>
    <t xml:space="preserve"> himavant parvata rājan nivāsin</t>
  </si>
  <si>
    <t xml:space="preserve">himaśiśiravātasaṁsparśā</t>
  </si>
  <si>
    <t xml:space="preserve"> hima śiśira vāta saṁsparśa</t>
  </si>
  <si>
    <t xml:space="preserve">himaśiśiravātasaṁsparśāḥ</t>
  </si>
  <si>
    <t xml:space="preserve">himaśucibhasmabhūṣitaṁ</t>
  </si>
  <si>
    <t xml:space="preserve"> hima śuci bhasman bhūṣay</t>
  </si>
  <si>
    <t xml:space="preserve">himahatanalinīva</t>
  </si>
  <si>
    <t xml:space="preserve"> hima nalinī iva han</t>
  </si>
  <si>
    <t xml:space="preserve">himāgnighorasadṛśo</t>
  </si>
  <si>
    <t xml:space="preserve"> hima agni ghora sadṛśa</t>
  </si>
  <si>
    <t xml:space="preserve">himānilodadhyanilair</t>
  </si>
  <si>
    <t xml:space="preserve"> hima udadhi udadhi anila</t>
  </si>
  <si>
    <t xml:space="preserve">himānuliptasarvāṅgaṁ</t>
  </si>
  <si>
    <t xml:space="preserve"> hima sarva aṅga anulip</t>
  </si>
  <si>
    <t xml:space="preserve">himābhaphenavasanāṁ</t>
  </si>
  <si>
    <t xml:space="preserve"> hima ābha phena vasana</t>
  </si>
  <si>
    <t xml:space="preserve">himāmbugharmavṛṣṭīnāṁ</t>
  </si>
  <si>
    <t xml:space="preserve"> hima ambu gharma vṛṣṭi</t>
  </si>
  <si>
    <t xml:space="preserve">himālayātpaścimadigvibhāge</t>
  </si>
  <si>
    <t xml:space="preserve"> himālaya paścima diś vibhāga</t>
  </si>
  <si>
    <t xml:space="preserve">himoṣṇavārivṛṣṭīnāṁ</t>
  </si>
  <si>
    <t xml:space="preserve"> hima uṣṇa vāri vṛṣṭi</t>
  </si>
  <si>
    <t xml:space="preserve">hiraṇyakaśipukānanadavānala</t>
  </si>
  <si>
    <t xml:space="preserve"> hiraṇyakaśipu kānana dava anala</t>
  </si>
  <si>
    <t xml:space="preserve">hiraṇyakenoktamātmaparityāgena</t>
  </si>
  <si>
    <t xml:space="preserve"> hiraṇyaka ātman parityāga vac</t>
  </si>
  <si>
    <t xml:space="preserve">hiraṇyacitrāyudhavaidyutaṁ</t>
  </si>
  <si>
    <t xml:space="preserve"> hiraṇya citra āyudha vaidyuta</t>
  </si>
  <si>
    <t xml:space="preserve">hiraṇyapuṣpāścauṣadhyaḥ</t>
  </si>
  <si>
    <t xml:space="preserve"> hiraṇya puṣpa ca oṣadhi</t>
  </si>
  <si>
    <t xml:space="preserve">hiraṇyabhūmikanyāśca</t>
  </si>
  <si>
    <t xml:space="preserve"> hiraṇya bhūmi kanyā ca</t>
  </si>
  <si>
    <t xml:space="preserve">hiraṇyākṣavadhaścaiva</t>
  </si>
  <si>
    <t xml:space="preserve"> hiraṇyākṣa vadha ca eva</t>
  </si>
  <si>
    <t xml:space="preserve">hīcchānodanasyāyaṁ</t>
  </si>
  <si>
    <t xml:space="preserve"> hi icchā nodana idam</t>
  </si>
  <si>
    <t xml:space="preserve">hītyādināgnihetutvaṁ</t>
  </si>
  <si>
    <t xml:space="preserve"> hi ityādi agni hetutva</t>
  </si>
  <si>
    <t xml:space="preserve">hīnaguṇānanyānvyakte</t>
  </si>
  <si>
    <t xml:space="preserve"> guṇa anya vyakta hā</t>
  </si>
  <si>
    <t xml:space="preserve">hīnacittairhīnasaṁjñair</t>
  </si>
  <si>
    <t xml:space="preserve"> citta saṁjñā hā hā</t>
  </si>
  <si>
    <t xml:space="preserve">hīnacchedādbhavecchopho</t>
  </si>
  <si>
    <t xml:space="preserve"> cheda śopha bhū hā</t>
  </si>
  <si>
    <t xml:space="preserve">hīnajanmāpyabhijanaṁ</t>
  </si>
  <si>
    <t xml:space="preserve"> janman api abhijana hā</t>
  </si>
  <si>
    <t xml:space="preserve">hīnatāduḥkhātpraruroda</t>
  </si>
  <si>
    <t xml:space="preserve"> tā duḥkha prarud hā</t>
  </si>
  <si>
    <t xml:space="preserve">hīnadṛṣṭirivātmānaṁ</t>
  </si>
  <si>
    <t xml:space="preserve"> dṛṣṭi iva ātman hā</t>
  </si>
  <si>
    <t xml:space="preserve">hīnadoṣāpahṛtatvaṁ</t>
  </si>
  <si>
    <t xml:space="preserve"> doṣa tva hā apahṛ</t>
  </si>
  <si>
    <t xml:space="preserve">hīnabalavarṇendriyeṣu</t>
  </si>
  <si>
    <t xml:space="preserve"> bala varṇa indriya hā</t>
  </si>
  <si>
    <t xml:space="preserve">hīnamadhyottameṣveṣu</t>
  </si>
  <si>
    <t xml:space="preserve"> madhya uttama idam hā</t>
  </si>
  <si>
    <t xml:space="preserve">hīnamātrastvabalaḥ</t>
  </si>
  <si>
    <t xml:space="preserve"> mātrā tu abala hā</t>
  </si>
  <si>
    <t xml:space="preserve">hīnamithyātipītena</t>
  </si>
  <si>
    <t xml:space="preserve"> mithyā ati hā pā</t>
  </si>
  <si>
    <t xml:space="preserve">hīnayānāspṛhaṇatāyai</t>
  </si>
  <si>
    <t xml:space="preserve"> hīnayāna a spṛhaṇa tā</t>
  </si>
  <si>
    <t xml:space="preserve">hīnayogenehāyogo</t>
  </si>
  <si>
    <t xml:space="preserve"> yoga iha ayoga hā</t>
  </si>
  <si>
    <t xml:space="preserve">hīnayonidhṛtaśca</t>
  </si>
  <si>
    <t xml:space="preserve"> yoni ca hā dhṛ</t>
  </si>
  <si>
    <t xml:space="preserve">hīnavarṇabalāhāro</t>
  </si>
  <si>
    <t xml:space="preserve"> varṇa bala āhāra hā</t>
  </si>
  <si>
    <t xml:space="preserve">hīnasamaviśiṣṭadhārmikebhyaḥ</t>
  </si>
  <si>
    <t xml:space="preserve"> hīna sama dhārmika viśiṣ</t>
  </si>
  <si>
    <t xml:space="preserve">hīnāṁstānmānasānātmanaḥ</t>
  </si>
  <si>
    <t xml:space="preserve"> tad mānasa ātman hā</t>
  </si>
  <si>
    <t xml:space="preserve">hīnāticchedajān</t>
  </si>
  <si>
    <t xml:space="preserve"> ati cheda ja hā</t>
  </si>
  <si>
    <t xml:space="preserve">hīnātimithyāyogena</t>
  </si>
  <si>
    <t xml:space="preserve"> ati mithyā yoga hā</t>
  </si>
  <si>
    <t xml:space="preserve">hīnātiriktacchāyādarśanaṁ</t>
  </si>
  <si>
    <t xml:space="preserve"> chāyā darśana hā atiric</t>
  </si>
  <si>
    <t xml:space="preserve">hīnādhikatāpi</t>
  </si>
  <si>
    <t xml:space="preserve"> adhika tā api hā</t>
  </si>
  <si>
    <t xml:space="preserve">hīnādhikāṅgānyathavā</t>
  </si>
  <si>
    <t xml:space="preserve"> adhika aṅga athavā hā</t>
  </si>
  <si>
    <t xml:space="preserve">hīnādhimuktisattvārthaṁ</t>
  </si>
  <si>
    <t xml:space="preserve"> adhimukti sattva artha hā</t>
  </si>
  <si>
    <t xml:space="preserve">hīnānnavastraveṣaḥ</t>
  </si>
  <si>
    <t xml:space="preserve"> anna vastra veṣa hā</t>
  </si>
  <si>
    <t xml:space="preserve">hīnotkṛṣṭamadhyamaviśeṣo</t>
  </si>
  <si>
    <t xml:space="preserve"> utkṛṣṭa madhyama viśeṣa hā</t>
  </si>
  <si>
    <t xml:space="preserve">hīndugṛhyeṣūgreṣu</t>
  </si>
  <si>
    <t xml:space="preserve"> hi indu ugra grah</t>
  </si>
  <si>
    <t xml:space="preserve">hīrakādisahayogena</t>
  </si>
  <si>
    <t xml:space="preserve"> hīraka ādi saha yoga</t>
  </si>
  <si>
    <t xml:space="preserve">hīrakānnapathakaraṇe</t>
  </si>
  <si>
    <t xml:space="preserve"> hīraka anna patha karaṇa</t>
  </si>
  <si>
    <t xml:space="preserve">hīrakānnapathyakaraṇo</t>
  </si>
  <si>
    <t xml:space="preserve"> hīraka anna pathya karaṇa</t>
  </si>
  <si>
    <t xml:space="preserve">huṁphaḍitīti</t>
  </si>
  <si>
    <t xml:space="preserve"> huṁ phaṭ iti iti</t>
  </si>
  <si>
    <t xml:space="preserve">hutavahavāsavādibhedas</t>
  </si>
  <si>
    <t xml:space="preserve"> hutavaha vāsava ādi bheda</t>
  </si>
  <si>
    <t xml:space="preserve">hutaśiṣṭāśinaśca</t>
  </si>
  <si>
    <t xml:space="preserve"> huta śiṣṭa āśin ca</t>
  </si>
  <si>
    <t xml:space="preserve">hutāgnayaścāsan</t>
  </si>
  <si>
    <t xml:space="preserve"> agni ca as hu</t>
  </si>
  <si>
    <t xml:space="preserve">hutāvaśiṣṭamalpālpaṁ</t>
  </si>
  <si>
    <t xml:space="preserve"> alpa alpa hu avaśiṣ</t>
  </si>
  <si>
    <t xml:space="preserve">hutāśanādityasamānatejasaṁ</t>
  </si>
  <si>
    <t xml:space="preserve"> hutāśana āditya samāna tejas</t>
  </si>
  <si>
    <t xml:space="preserve">hutāśanārkapratimadyutir</t>
  </si>
  <si>
    <t xml:space="preserve"> hutāśana arka pratima dyuti</t>
  </si>
  <si>
    <t xml:space="preserve">hutvānādṛtyetarāṇi</t>
  </si>
  <si>
    <t xml:space="preserve"> an itara hu ādṛ</t>
  </si>
  <si>
    <t xml:space="preserve">hunecchrīsumanā</t>
  </si>
  <si>
    <t xml:space="preserve"> śrī su manas hu</t>
  </si>
  <si>
    <t xml:space="preserve">huneddaśāṁśamājyena</t>
  </si>
  <si>
    <t xml:space="preserve"> daśan aṁśa ājya hu</t>
  </si>
  <si>
    <t xml:space="preserve">hṛccakrayantrārpitām</t>
  </si>
  <si>
    <t xml:space="preserve"> hṛd cakra yantra arpay</t>
  </si>
  <si>
    <t xml:space="preserve">hṛcchūlapīḍanayutaṁ</t>
  </si>
  <si>
    <t xml:space="preserve"> hṛd śūla pīḍana yuta</t>
  </si>
  <si>
    <t xml:space="preserve">hṛtapratyayasarvavṛttiṣu</t>
  </si>
  <si>
    <t xml:space="preserve"> pratyaya sarva vṛtti hṛ</t>
  </si>
  <si>
    <t xml:space="preserve">hṛtamanāścāsi</t>
  </si>
  <si>
    <t xml:space="preserve"> manas ca as hṛ</t>
  </si>
  <si>
    <t xml:space="preserve">hṛtavītarāgamanasāṁ</t>
  </si>
  <si>
    <t xml:space="preserve"> rāga manas hṛ vī</t>
  </si>
  <si>
    <t xml:space="preserve">hṛtasarvasvatayā</t>
  </si>
  <si>
    <t xml:space="preserve"> sarva sva tā hṛ</t>
  </si>
  <si>
    <t xml:space="preserve">hṛtasāratvādviṣṭambhī</t>
  </si>
  <si>
    <t xml:space="preserve"> sāra tva viṣṭambhin hṛ</t>
  </si>
  <si>
    <t xml:space="preserve">hṛtastvayāsāviti</t>
  </si>
  <si>
    <t xml:space="preserve"> tvad adas iti hṛ</t>
  </si>
  <si>
    <t xml:space="preserve">hṛtārthajanadāridryāt</t>
  </si>
  <si>
    <t xml:space="preserve"> artha jana dāridrya hṛ</t>
  </si>
  <si>
    <t xml:space="preserve">hṛtairvedaiścaturbhiśca</t>
  </si>
  <si>
    <t xml:space="preserve"> veda catur ca hṛ</t>
  </si>
  <si>
    <t xml:space="preserve">hṛtkaṭīpārśvapṛṣṭheṣu</t>
  </si>
  <si>
    <t xml:space="preserve"> hṛd kaṭi pārśva pṛṣṭha</t>
  </si>
  <si>
    <t xml:space="preserve">hṛtkaṇṭhatālugābhis</t>
  </si>
  <si>
    <t xml:space="preserve"> hṛd kaṇṭha tālu ga</t>
  </si>
  <si>
    <t xml:space="preserve">hṛtpaṅkajamadhyasaṁsthaṁ</t>
  </si>
  <si>
    <t xml:space="preserve"> hṛd paṅkaja madhya saṁstha</t>
  </si>
  <si>
    <t xml:space="preserve">hṛtpadmakarṇikādhiṣṇyam</t>
  </si>
  <si>
    <t xml:space="preserve"> hṛd padma karṇikā dhiṣṇya</t>
  </si>
  <si>
    <t xml:space="preserve">hṛtpadmakarṇikāntaḥsthaṁ</t>
  </si>
  <si>
    <t xml:space="preserve"> hṛd padma karṇikā antaḥstha</t>
  </si>
  <si>
    <t xml:space="preserve">hṛtpadmāntaḥsaṁniviṣṭaṁ</t>
  </si>
  <si>
    <t xml:space="preserve"> hṛd padma antar saṁniviś</t>
  </si>
  <si>
    <t xml:space="preserve">hṛtpārśvayoniśūleṣu</t>
  </si>
  <si>
    <t xml:space="preserve"> hṛd pārśva yoni śūla</t>
  </si>
  <si>
    <t xml:space="preserve">hṛtpīḍākampaśūnyatās</t>
  </si>
  <si>
    <t xml:space="preserve"> hṛd pīḍā kampa śūnyatā</t>
  </si>
  <si>
    <t xml:space="preserve">hṛtpuṇḍarīkamadhyasthaṁ</t>
  </si>
  <si>
    <t xml:space="preserve"> hṛd puṇḍarīka madhya stha</t>
  </si>
  <si>
    <t xml:space="preserve">hṛtsampadvidhibhiśca</t>
  </si>
  <si>
    <t xml:space="preserve"> hṛd sampad vidhi ca</t>
  </si>
  <si>
    <t xml:space="preserve">hṛtsthānasādṛśyarutaṁ</t>
  </si>
  <si>
    <t xml:space="preserve"> hṛd sthāna sādṛśya ruta</t>
  </si>
  <si>
    <t xml:space="preserve">hṛdayaklomanibaddhāsvaṣṭādaśa</t>
  </si>
  <si>
    <t xml:space="preserve"> hṛdaya kloman aṣṭādaśan nibandh</t>
  </si>
  <si>
    <t xml:space="preserve">hṛdayagaganodbhāsimahasaḥ</t>
  </si>
  <si>
    <t xml:space="preserve"> hṛdaya gagana udbhāsin mahas</t>
  </si>
  <si>
    <t xml:space="preserve">hṛdayagataparaghṛṇo</t>
  </si>
  <si>
    <t xml:space="preserve"> hṛdaya para ghṛṇā gam</t>
  </si>
  <si>
    <t xml:space="preserve">hṛdayadviradālānastambhaṁ</t>
  </si>
  <si>
    <t xml:space="preserve"> hṛdaya dvirada ālāna stambha</t>
  </si>
  <si>
    <t xml:space="preserve">hṛdayanetraproñchanamiti</t>
  </si>
  <si>
    <t xml:space="preserve"> hṛdaya netra proñchana iti</t>
  </si>
  <si>
    <t xml:space="preserve">hṛdayapīḍātisāraśca</t>
  </si>
  <si>
    <t xml:space="preserve"> hṛdaya pīḍā atisāra ca</t>
  </si>
  <si>
    <t xml:space="preserve">hṛdayamanuttarāmṛtakulaṁ</t>
  </si>
  <si>
    <t xml:space="preserve"> hṛdaya anuttara amṛta kula</t>
  </si>
  <si>
    <t xml:space="preserve">hṛdayarahasyaikasāra</t>
  </si>
  <si>
    <t xml:space="preserve"> hṛdaya rahasya eka sāra</t>
  </si>
  <si>
    <t xml:space="preserve">hṛdayavallabhakathāprasaṅge</t>
  </si>
  <si>
    <t xml:space="preserve"> hṛdaya vallabha kathā prasaṅga</t>
  </si>
  <si>
    <t xml:space="preserve">hṛdayaśūlāgramaṇiṁ</t>
  </si>
  <si>
    <t xml:space="preserve"> hṛdaya śūla agra maṇi</t>
  </si>
  <si>
    <t xml:space="preserve">hṛdayasphuṭanabhayārtair</t>
  </si>
  <si>
    <t xml:space="preserve"> hṛdaya sphuṭana bhaya ārta</t>
  </si>
  <si>
    <t xml:space="preserve">hṛdayahārimarīcimālaḥ</t>
  </si>
  <si>
    <t xml:space="preserve"> hṛdaya hārin marīci mālā</t>
  </si>
  <si>
    <t xml:space="preserve">hṛdayātprāṇacāraśca</t>
  </si>
  <si>
    <t xml:space="preserve"> hṛdaya prāṇa cāra ca</t>
  </si>
  <si>
    <t xml:space="preserve">hṛdayāditṛtīyāntaṁ</t>
  </si>
  <si>
    <t xml:space="preserve"> hṛdaya ādi tṛtīya anta</t>
  </si>
  <si>
    <t xml:space="preserve">hṛdayādimastakāntam</t>
  </si>
  <si>
    <t xml:space="preserve"> hṛdaya ādi mastaka anta</t>
  </si>
  <si>
    <t xml:space="preserve">hṛdayādyuparodhaśca</t>
  </si>
  <si>
    <t xml:space="preserve"> hṛdaya ādi uparodha ca</t>
  </si>
  <si>
    <t xml:space="preserve">hṛdayāsyagalanyāsaḥ</t>
  </si>
  <si>
    <t xml:space="preserve"> hṛdaya āsya gala nyāsa</t>
  </si>
  <si>
    <t xml:space="preserve">hṛdayogasaraṇamaṅgagraho</t>
  </si>
  <si>
    <t xml:space="preserve"> hṛd ayoga saraṇa aṅgagraha</t>
  </si>
  <si>
    <t xml:space="preserve">hṛdādikaṇṭhaparyantaṁ</t>
  </si>
  <si>
    <t xml:space="preserve"> hṛd ādi kaṇṭha paryanta</t>
  </si>
  <si>
    <t xml:space="preserve">hṛdādipañcasthāneṣu</t>
  </si>
  <si>
    <t xml:space="preserve"> hṛd ādi pañcan sthāna</t>
  </si>
  <si>
    <t xml:space="preserve">hṛdādipūrvakoṇeṣu</t>
  </si>
  <si>
    <t xml:space="preserve"> hṛd ādi pūrva koṇa</t>
  </si>
  <si>
    <t xml:space="preserve">hṛdādisarvagātreṣu</t>
  </si>
  <si>
    <t xml:space="preserve"> hṛd ādi sarva gātra</t>
  </si>
  <si>
    <t xml:space="preserve">hṛdopaguhyārhapadaṁ</t>
  </si>
  <si>
    <t xml:space="preserve"> hṛd arha pada upaguh</t>
  </si>
  <si>
    <t xml:space="preserve">hṛddāhacoṣabahutā</t>
  </si>
  <si>
    <t xml:space="preserve"> hṛd dāha coṣa bahutā</t>
  </si>
  <si>
    <t xml:space="preserve">hṛdbastiśūlārto</t>
  </si>
  <si>
    <t xml:space="preserve"> hṛd vasti śūla ārta</t>
  </si>
  <si>
    <t xml:space="preserve">hṛdbhagasindhvante</t>
  </si>
  <si>
    <t xml:space="preserve"> hṛd bhaga sindhu anta</t>
  </si>
  <si>
    <t xml:space="preserve">hṛdyadīpanabhaiṣajyasaṁyogād</t>
  </si>
  <si>
    <t xml:space="preserve"> hṛdya dīpana bhaiṣajya saṁyoga</t>
  </si>
  <si>
    <t xml:space="preserve">hṛdrogaśūlapraśamanam</t>
  </si>
  <si>
    <t xml:space="preserve"> hṛd roga śūla praśamana</t>
  </si>
  <si>
    <t xml:space="preserve">hṛdrogādinidānaṁ</t>
  </si>
  <si>
    <t xml:space="preserve"> hṛd roga ādi nidāna</t>
  </si>
  <si>
    <t xml:space="preserve">hṛdvarconigrahaśca</t>
  </si>
  <si>
    <t xml:space="preserve"> hṛd varcas nigraha ca</t>
  </si>
  <si>
    <t xml:space="preserve">hṛnnābhibastijaḥ</t>
  </si>
  <si>
    <t xml:space="preserve"> hṛd nābhi vasti ja</t>
  </si>
  <si>
    <t xml:space="preserve">hṛnnābhibastijāḥ</t>
  </si>
  <si>
    <t xml:space="preserve">hṛnnābhibastivarjyā</t>
  </si>
  <si>
    <t xml:space="preserve"> hṛd nābhi vasti varjay</t>
  </si>
  <si>
    <t xml:space="preserve">hṛnnābhirūrumāne</t>
  </si>
  <si>
    <t xml:space="preserve"> hṛd nābhi ūru māna</t>
  </si>
  <si>
    <t xml:space="preserve">hṛnnābhivastistho</t>
  </si>
  <si>
    <t xml:space="preserve"> hṛd nābhi vasti stha</t>
  </si>
  <si>
    <t xml:space="preserve">hṛnnābhihastapādeṣu</t>
  </si>
  <si>
    <t xml:space="preserve"> hṛd nābhi hasta pāda</t>
  </si>
  <si>
    <t xml:space="preserve">hṛnnetrarogaghnaṁ</t>
  </si>
  <si>
    <t xml:space="preserve"> hṛd netra roga ghna</t>
  </si>
  <si>
    <t xml:space="preserve">hṛllalāṭavisargāntaṁ</t>
  </si>
  <si>
    <t xml:space="preserve"> hṛd lalāṭa visarga anta</t>
  </si>
  <si>
    <t xml:space="preserve">hṛllāsadauhṛdastanyadarśanaṁ</t>
  </si>
  <si>
    <t xml:space="preserve"> hṛllāsa dauhṛda stanya darśana</t>
  </si>
  <si>
    <t xml:space="preserve">hṛllāsaśchardiraruciraśnato</t>
  </si>
  <si>
    <t xml:space="preserve"> hṛllāsa chardi aruci aś</t>
  </si>
  <si>
    <t xml:space="preserve">hṛllāsaśchardirarucirasnāte</t>
  </si>
  <si>
    <t xml:space="preserve"> hṛllāsa chardi aruci asnāta</t>
  </si>
  <si>
    <t xml:space="preserve">hṛllāsāsyasravaṇābhyāmapi</t>
  </si>
  <si>
    <t xml:space="preserve"> hṛllāsa āsya sravaṇa api</t>
  </si>
  <si>
    <t xml:space="preserve">hṛṣitasragrajohīnān</t>
  </si>
  <si>
    <t xml:space="preserve"> sraj rajas hṛṣ hā</t>
  </si>
  <si>
    <t xml:space="preserve">hṛṣṭanārīnarayutaṁ</t>
  </si>
  <si>
    <t xml:space="preserve"> nārī nara yuta hṛṣ</t>
  </si>
  <si>
    <t xml:space="preserve">hṛṣṭapakṣigaṇākīrṇaḥ</t>
  </si>
  <si>
    <t xml:space="preserve"> pakṣin gaṇa hṛṣ ākṛ</t>
  </si>
  <si>
    <t xml:space="preserve">hṛṣṭapuṣṭajanākīrṇaṁ</t>
  </si>
  <si>
    <t xml:space="preserve">hṛṣṭapuṣṭajanākīrṇāṁ</t>
  </si>
  <si>
    <t xml:space="preserve">hṛṣṭapuṣṭajanākīrṇām</t>
  </si>
  <si>
    <t xml:space="preserve">hṛṣṭarūpapracāratvād</t>
  </si>
  <si>
    <t xml:space="preserve"> rūpa pracāra tva hṛṣ</t>
  </si>
  <si>
    <t xml:space="preserve">hṛṣṭastatprāptivṛttāntaṁ</t>
  </si>
  <si>
    <t xml:space="preserve"> tad prāpti vṛttānta hṛṣ</t>
  </si>
  <si>
    <t xml:space="preserve">hṛṣṭastathetyūce</t>
  </si>
  <si>
    <t xml:space="preserve"> tathā iti vac hṛṣ</t>
  </si>
  <si>
    <t xml:space="preserve">hṛṣṭāścāsaṁstadā</t>
  </si>
  <si>
    <t xml:space="preserve"> ca tadā as hṛṣ</t>
  </si>
  <si>
    <t xml:space="preserve">hetitatihatiśrāntā</t>
  </si>
  <si>
    <t xml:space="preserve"> heti tati hati śram</t>
  </si>
  <si>
    <t xml:space="preserve">hetirvyāghraścaiva</t>
  </si>
  <si>
    <t xml:space="preserve"> heti vyāghra ca eva</t>
  </si>
  <si>
    <t xml:space="preserve">hetihatikiṇāṅkaṁ</t>
  </si>
  <si>
    <t xml:space="preserve"> heti hati kiṇa aṅka</t>
  </si>
  <si>
    <t xml:space="preserve">hetugarbhaviśeṣaṇadvayaṁ</t>
  </si>
  <si>
    <t xml:space="preserve"> hetu garbha viśeṣaṇa dvaya</t>
  </si>
  <si>
    <t xml:space="preserve">hetujamanyatheti</t>
  </si>
  <si>
    <t xml:space="preserve"> hetu ja anyathā iti</t>
  </si>
  <si>
    <t xml:space="preserve">hetudṛṣṭāntopanayanigamanaiḥ</t>
  </si>
  <si>
    <t xml:space="preserve"> hetu dṛṣṭānta upanaya nigamana</t>
  </si>
  <si>
    <t xml:space="preserve">hetupadamahetupadam</t>
  </si>
  <si>
    <t xml:space="preserve"> hetu ahetu ahetu pada</t>
  </si>
  <si>
    <t xml:space="preserve">hetupratyayalakṣaṇāvabodhena</t>
  </si>
  <si>
    <t xml:space="preserve"> hetu pratyaya lakṣaṇa avabodha</t>
  </si>
  <si>
    <t xml:space="preserve">hetuphalasvalakṣaṇatayā</t>
  </si>
  <si>
    <t xml:space="preserve"> hetu phala sva lakṣaṇatā</t>
  </si>
  <si>
    <t xml:space="preserve">hetuphalāśrayālambanaiḥ</t>
  </si>
  <si>
    <t xml:space="preserve"> hetu phala āśraya ālambana</t>
  </si>
  <si>
    <t xml:space="preserve">hetuphalāśrayālambanair</t>
  </si>
  <si>
    <t xml:space="preserve">hetubalādhikastu</t>
  </si>
  <si>
    <t xml:space="preserve"> hetu bala adhika tu</t>
  </si>
  <si>
    <t xml:space="preserve">hetubalānnādhyāvasati</t>
  </si>
  <si>
    <t xml:space="preserve"> hetu bala na adhyāvas</t>
  </si>
  <si>
    <t xml:space="preserve">hetubhirbahubhiścaiko</t>
  </si>
  <si>
    <t xml:space="preserve"> hetu bahu ca eka</t>
  </si>
  <si>
    <t xml:space="preserve">hetubhirlakṣaṇaiścoktaḥ</t>
  </si>
  <si>
    <t xml:space="preserve"> hetu lakṣaṇa ca vac</t>
  </si>
  <si>
    <t xml:space="preserve">hetulakṣaṇavicchīghraṁ</t>
  </si>
  <si>
    <t xml:space="preserve"> hetu lakṣaṇa vid śīghram</t>
  </si>
  <si>
    <t xml:space="preserve">hetulakṣaṇasaṁsargāducyate</t>
  </si>
  <si>
    <t xml:space="preserve"> hetu lakṣaṇa saṁsarga vac</t>
  </si>
  <si>
    <t xml:space="preserve">hetuliṅgauṣadhajñānam</t>
  </si>
  <si>
    <t xml:space="preserve">hetuvyādhiviparītamarthaṁ</t>
  </si>
  <si>
    <t xml:space="preserve"> hetu vyādhi viparīta artha</t>
  </si>
  <si>
    <t xml:space="preserve">hetuśataiścitraiścitrān</t>
  </si>
  <si>
    <t xml:space="preserve"> hetu śata citra citra</t>
  </si>
  <si>
    <t xml:space="preserve">hetustatrāpyayaṁ</t>
  </si>
  <si>
    <t xml:space="preserve"> hetu tatra api idam</t>
  </si>
  <si>
    <t xml:space="preserve">hetustrilakṣmaiva</t>
  </si>
  <si>
    <t xml:space="preserve"> hetu tri lakṣman eva</t>
  </si>
  <si>
    <t xml:space="preserve">hetustvamevāsya</t>
  </si>
  <si>
    <t xml:space="preserve"> hetu tvad eva idam</t>
  </si>
  <si>
    <t xml:space="preserve">hetusvalakṣaṇayuktaḥ</t>
  </si>
  <si>
    <t xml:space="preserve">hetuhetumattvopanayo</t>
  </si>
  <si>
    <t xml:space="preserve"> hetu hetumat tva upanaya</t>
  </si>
  <si>
    <t xml:space="preserve">hetorbiḍairvakṣyamāṇalakṣaṇaiḥ</t>
  </si>
  <si>
    <t xml:space="preserve"> hetu viḍa lakṣaṇa vac</t>
  </si>
  <si>
    <t xml:space="preserve">hetvabhāvātphalābhāva</t>
  </si>
  <si>
    <t xml:space="preserve"> hetu phala phala abhāva</t>
  </si>
  <si>
    <t xml:space="preserve">hetvarthagatisāmarthyais</t>
  </si>
  <si>
    <t xml:space="preserve"> hetu artha gati sāmarthya</t>
  </si>
  <si>
    <t xml:space="preserve">hetvāgamasadācārair</t>
  </si>
  <si>
    <t xml:space="preserve"> hetu āgama sat ācāra</t>
  </si>
  <si>
    <t xml:space="preserve">hetvādiśabdaistātparyeṇa</t>
  </si>
  <si>
    <t xml:space="preserve"> hetu ādi śabda tātparya</t>
  </si>
  <si>
    <t xml:space="preserve">hetvauṣadhaviśiṣṭāśca</t>
  </si>
  <si>
    <t xml:space="preserve"> hetu auṣadha ca viśiṣ</t>
  </si>
  <si>
    <t xml:space="preserve">hemakakṣyādhvajopetaṁ</t>
  </si>
  <si>
    <t xml:space="preserve"> heman kakṣyā dhvaja upe</t>
  </si>
  <si>
    <t xml:space="preserve">hemakumbhopamakucāḥ</t>
  </si>
  <si>
    <t xml:space="preserve"> heman kumbha upama kuca</t>
  </si>
  <si>
    <t xml:space="preserve">hemakhalīnapūrṇavaktraṁ</t>
  </si>
  <si>
    <t xml:space="preserve"> heman khalīna vaktra pṛ</t>
  </si>
  <si>
    <t xml:space="preserve">hemagardhagrahagrastais</t>
  </si>
  <si>
    <t xml:space="preserve"> heman gardha graha gras</t>
  </si>
  <si>
    <t xml:space="preserve">hemagarbhapoṭṭalīnāmakarasaṁ</t>
  </si>
  <si>
    <t xml:space="preserve"> hemagarbha poṭalī nāmaka rasa</t>
  </si>
  <si>
    <t xml:space="preserve">hemajātirnātibhāti</t>
  </si>
  <si>
    <t xml:space="preserve"> heman jāti na atibhā</t>
  </si>
  <si>
    <t xml:space="preserve">hemajālācitabhujaṁ</t>
  </si>
  <si>
    <t xml:space="preserve"> heman jāla bhuja āñc</t>
  </si>
  <si>
    <t xml:space="preserve">hemajīrṇamathāpi</t>
  </si>
  <si>
    <t xml:space="preserve"> heman atha api jṛ</t>
  </si>
  <si>
    <t xml:space="preserve">hematāmarasatāḍitapriyā</t>
  </si>
  <si>
    <t xml:space="preserve"> heman tāmarasa priya tāḍay</t>
  </si>
  <si>
    <t xml:space="preserve">hematārakriyāmārge</t>
  </si>
  <si>
    <t xml:space="preserve"> heman tāra kriyā mārga</t>
  </si>
  <si>
    <t xml:space="preserve">hematāravaśādbījaṁ</t>
  </si>
  <si>
    <t xml:space="preserve"> heman tāra vaśa bīja</t>
  </si>
  <si>
    <t xml:space="preserve">hematārārkagarbhebhyaḥ</t>
  </si>
  <si>
    <t xml:space="preserve"> heman tāra arka garbha</t>
  </si>
  <si>
    <t xml:space="preserve">hemadaṇḍocchritacchatre</t>
  </si>
  <si>
    <t xml:space="preserve"> heman daṇḍa chattra ucchri</t>
  </si>
  <si>
    <t xml:space="preserve">hemadīptāyudhadharā</t>
  </si>
  <si>
    <t xml:space="preserve"> heman āyudha dhara dīp</t>
  </si>
  <si>
    <t xml:space="preserve">hemantādikālasambandhena</t>
  </si>
  <si>
    <t xml:space="preserve"> hemanta ādi kāla sambandha</t>
  </si>
  <si>
    <t xml:space="preserve">hemapatrairvajrabhasma</t>
  </si>
  <si>
    <t xml:space="preserve"> heman pattra vajra bhasman</t>
  </si>
  <si>
    <t xml:space="preserve">hemapallavavibhaṅgasaṁstarān</t>
  </si>
  <si>
    <t xml:space="preserve"> heman pallava vibhaṅga saṁstara</t>
  </si>
  <si>
    <t xml:space="preserve">hemapuṅkhānnaravyāghrau</t>
  </si>
  <si>
    <t xml:space="preserve"> heman puṅkha nara vyāghra</t>
  </si>
  <si>
    <t xml:space="preserve">hemapuṅkhāstriparvāṇo</t>
  </si>
  <si>
    <t xml:space="preserve"> heman puṅkha tri parvan</t>
  </si>
  <si>
    <t xml:space="preserve">hemapuṅkheṣujālena</t>
  </si>
  <si>
    <t xml:space="preserve"> heman puṅkha iṣu jāla</t>
  </si>
  <si>
    <t xml:space="preserve">hemabījapraśaṁsanamāha</t>
  </si>
  <si>
    <t xml:space="preserve"> heman bīja praśaṁsana ah</t>
  </si>
  <si>
    <t xml:space="preserve">hemabhāgaikasaṁyuktaṁ</t>
  </si>
  <si>
    <t xml:space="preserve"> heman bhāga eka saṁyuj</t>
  </si>
  <si>
    <t xml:space="preserve">hemamaṇimuktāntaro</t>
  </si>
  <si>
    <t xml:space="preserve"> heman maṇi muktā antara</t>
  </si>
  <si>
    <t xml:space="preserve">hemaraktītāraraktyor</t>
  </si>
  <si>
    <t xml:space="preserve"> heman tāra tāra rakti</t>
  </si>
  <si>
    <t xml:space="preserve">hemaraktītyudāhṛtam</t>
  </si>
  <si>
    <t xml:space="preserve"> heman rakti iti udāhṛ</t>
  </si>
  <si>
    <t xml:space="preserve">hemaratnalatākānte</t>
  </si>
  <si>
    <t xml:space="preserve"> heman ratna latā kānta</t>
  </si>
  <si>
    <t xml:space="preserve">hemaratnaughairvāsitaṁ</t>
  </si>
  <si>
    <t xml:space="preserve"> heman ratna ogha vāsay</t>
  </si>
  <si>
    <t xml:space="preserve">hemarājicatuḥṣaṣṭipalāny</t>
  </si>
  <si>
    <t xml:space="preserve">hemarūpyādidhātujaṁ</t>
  </si>
  <si>
    <t xml:space="preserve"> heman rūpya ādi dhātuja</t>
  </si>
  <si>
    <t xml:space="preserve">hemavaṭapādapaśekharaṁ</t>
  </si>
  <si>
    <t xml:space="preserve"> heman vaṭa pādapa śekhara</t>
  </si>
  <si>
    <t xml:space="preserve">hemavajrasūtārhako</t>
  </si>
  <si>
    <t xml:space="preserve"> heman vajra sūta arhaka</t>
  </si>
  <si>
    <t xml:space="preserve">hemasaṁtulyamaṁdhamūṣāgataṁ</t>
  </si>
  <si>
    <t xml:space="preserve"> heman saṁtulya andhamūṣā gam</t>
  </si>
  <si>
    <t xml:space="preserve">hemastanorujaghanāṁ</t>
  </si>
  <si>
    <t xml:space="preserve"> heman stana uru jaghana</t>
  </si>
  <si>
    <t xml:space="preserve">hemākṛṣṭervidhānamāha</t>
  </si>
  <si>
    <t xml:space="preserve"> heman ākṛṣṭi vidhāna ah</t>
  </si>
  <si>
    <t xml:space="preserve">hemāṇḍācchatakoṭer</t>
  </si>
  <si>
    <t xml:space="preserve"> heman aṇḍa śata koṭi</t>
  </si>
  <si>
    <t xml:space="preserve">hemādiratnasaṁyuktaṁ</t>
  </si>
  <si>
    <t xml:space="preserve"> heman ādi ratna saṁyuj</t>
  </si>
  <si>
    <t xml:space="preserve">hemādiśabdeneha</t>
  </si>
  <si>
    <t xml:space="preserve"> heman ādi śabda iha</t>
  </si>
  <si>
    <t xml:space="preserve">hemādisarvalohāni</t>
  </si>
  <si>
    <t xml:space="preserve"> heman ādi sarva loha</t>
  </si>
  <si>
    <t xml:space="preserve">hemābhaścaiva</t>
  </si>
  <si>
    <t xml:space="preserve"> heman ābha ca eva</t>
  </si>
  <si>
    <t xml:space="preserve">hemābhrakaśulbamākṣikaṁ</t>
  </si>
  <si>
    <t xml:space="preserve"> heman abhraka śulba mākṣika</t>
  </si>
  <si>
    <t xml:space="preserve">hemābhrabījaghaṭitā</t>
  </si>
  <si>
    <t xml:space="preserve"> heman abhra bīja ghaṭ</t>
  </si>
  <si>
    <t xml:space="preserve">hemābhravajrabījena</t>
  </si>
  <si>
    <t xml:space="preserve"> heman abhra vajra bīja</t>
  </si>
  <si>
    <t xml:space="preserve">hemābhraśulbadrutayo</t>
  </si>
  <si>
    <t xml:space="preserve"> heman abhra śulba druti</t>
  </si>
  <si>
    <t xml:space="preserve">hemābhraśulbadrutibhiḥ</t>
  </si>
  <si>
    <t xml:space="preserve">hemārutāsphoṭasaṁkṣepaṇāt</t>
  </si>
  <si>
    <t xml:space="preserve"> heman āruta āsphoṭa saṁkṣepaṇa</t>
  </si>
  <si>
    <t xml:space="preserve">hemārkatīkṣṇacūrṇaṁ</t>
  </si>
  <si>
    <t xml:space="preserve"> heman arka tīkṣṇa cūrṇa</t>
  </si>
  <si>
    <t xml:space="preserve">heyavastvaṁśaviṣaye</t>
  </si>
  <si>
    <t xml:space="preserve"> vastu aṁśa viṣaya hā</t>
  </si>
  <si>
    <t xml:space="preserve">heyopādeyakathāvirahe</t>
  </si>
  <si>
    <t xml:space="preserve"> kathā viraha hā upādā</t>
  </si>
  <si>
    <t xml:space="preserve">helayonmīlayankiṁcillocane</t>
  </si>
  <si>
    <t xml:space="preserve"> helā kaścit locana unmīlay</t>
  </si>
  <si>
    <t xml:space="preserve">homakarmādyaśaktaś</t>
  </si>
  <si>
    <t xml:space="preserve"> homa karman ādi aśakta</t>
  </si>
  <si>
    <t xml:space="preserve">homadānapratigrahasvādhyāyā</t>
  </si>
  <si>
    <t xml:space="preserve"> homa dāna pratigraha svādhyāya</t>
  </si>
  <si>
    <t xml:space="preserve">homadevārcanādyāsu</t>
  </si>
  <si>
    <t xml:space="preserve"> homa deva arcana ādya</t>
  </si>
  <si>
    <t xml:space="preserve">homadhūmastathaiva</t>
  </si>
  <si>
    <t xml:space="preserve"> homa dhūma tathā eva</t>
  </si>
  <si>
    <t xml:space="preserve">homamantrabalījyānāṁ</t>
  </si>
  <si>
    <t xml:space="preserve"> homa mantra bali ijyā</t>
  </si>
  <si>
    <t xml:space="preserve">homamantrāñjapennityaṁ</t>
  </si>
  <si>
    <t xml:space="preserve"> homa mantra nityam jap</t>
  </si>
  <si>
    <t xml:space="preserve">homastaddaśāṁśena</t>
  </si>
  <si>
    <t xml:space="preserve"> homa tad daśan aṁśa</t>
  </si>
  <si>
    <t xml:space="preserve">hovācehaiva</t>
  </si>
  <si>
    <t xml:space="preserve"> ha iha eva vac</t>
  </si>
  <si>
    <t xml:space="preserve">haiḍimbaścāpyupāyena</t>
  </si>
  <si>
    <t xml:space="preserve"> haiḍimba ca api upāya</t>
  </si>
  <si>
    <t xml:space="preserve">haiḍimbānucarānghorānsa</t>
  </si>
  <si>
    <t xml:space="preserve"> haiḍimba anucara ghora tad</t>
  </si>
  <si>
    <t xml:space="preserve">haimanāmāṅkitairvyāpto</t>
  </si>
  <si>
    <t xml:space="preserve"> haima nāman aṅkay vyāp</t>
  </si>
  <si>
    <t xml:space="preserve">haimaścāṣṭāśvo</t>
  </si>
  <si>
    <t xml:space="preserve"> haima ca aṣṭan aśva</t>
  </si>
  <si>
    <t xml:space="preserve">haimābhaścaiva</t>
  </si>
  <si>
    <t xml:space="preserve"> haima ābha ca eva</t>
  </si>
  <si>
    <t xml:space="preserve">hairaṇyāṁstrinalotsedhān</t>
  </si>
  <si>
    <t xml:space="preserve"> hairaṇya tri nala utsedha</t>
  </si>
  <si>
    <t xml:space="preserve">haivāsmiṁlloka</t>
  </si>
  <si>
    <t xml:space="preserve"> ha eva idam loka</t>
  </si>
  <si>
    <t xml:space="preserve">haihayatālajaṅghādivadhāya</t>
  </si>
  <si>
    <t xml:space="preserve"> haihaya tālajaṅgha ādi vadha</t>
  </si>
  <si>
    <t xml:space="preserve">hyagnimārutavṛddhyā</t>
  </si>
  <si>
    <t xml:space="preserve"> hi agni māruta vṛddhi</t>
  </si>
  <si>
    <t xml:space="preserve">hyagnirabhavacchalyaṁ</t>
  </si>
  <si>
    <t xml:space="preserve"> hi agni śalya bhū</t>
  </si>
  <si>
    <t xml:space="preserve">hyagnirbhūtānīha</t>
  </si>
  <si>
    <t xml:space="preserve"> hi agni bhūta iha</t>
  </si>
  <si>
    <t xml:space="preserve">hyacirādvāpi</t>
  </si>
  <si>
    <t xml:space="preserve"> hi acirāt vā api</t>
  </si>
  <si>
    <t xml:space="preserve">hyajaraścaiva</t>
  </si>
  <si>
    <t xml:space="preserve"> hi ajara ca eva</t>
  </si>
  <si>
    <t xml:space="preserve">hyajarāmaratāṁ</t>
  </si>
  <si>
    <t xml:space="preserve"> hi ajara amara tā</t>
  </si>
  <si>
    <t xml:space="preserve">hyañjanabinduvat</t>
  </si>
  <si>
    <t xml:space="preserve"> hi añjana bindu vat</t>
  </si>
  <si>
    <t xml:space="preserve">hyatarkaśca</t>
  </si>
  <si>
    <t xml:space="preserve"> hi a tarka ca</t>
  </si>
  <si>
    <t xml:space="preserve">hyatastrivargaphalaṁ</t>
  </si>
  <si>
    <t xml:space="preserve"> hi atas trivarga phala</t>
  </si>
  <si>
    <t xml:space="preserve">hyatrārthakāmau</t>
  </si>
  <si>
    <t xml:space="preserve"> hi atra artha kāma</t>
  </si>
  <si>
    <t xml:space="preserve">hyadṛṣṭajanmavedanīyo</t>
  </si>
  <si>
    <t xml:space="preserve"> hi adṛṣṭa janman vid</t>
  </si>
  <si>
    <t xml:space="preserve">hyadravyamanekadravyaṁ</t>
  </si>
  <si>
    <t xml:space="preserve"> hi adravya aneka dravya</t>
  </si>
  <si>
    <t xml:space="preserve">hyadhanapāṇḍusutāḥ</t>
  </si>
  <si>
    <t xml:space="preserve"> hi adhana pāṇḍu suta</t>
  </si>
  <si>
    <t xml:space="preserve">hyadhiṣṭhātṛtvameva</t>
  </si>
  <si>
    <t xml:space="preserve"> hi adhiṣṭhātṛ tva eva</t>
  </si>
  <si>
    <t xml:space="preserve">hyadhyātmakuśalāśca</t>
  </si>
  <si>
    <t xml:space="preserve"> hi adhyātma kuśala ca</t>
  </si>
  <si>
    <t xml:space="preserve">hyanadhīyānastṛṇāgnir</t>
  </si>
  <si>
    <t xml:space="preserve"> hi anadhīyāna tṛṇa agni</t>
  </si>
  <si>
    <t xml:space="preserve">hyanavasthitāsṛgagnir</t>
  </si>
  <si>
    <t xml:space="preserve"> hi anavasthita asṛj agni</t>
  </si>
  <si>
    <t xml:space="preserve">hyanāthāyāstvameva</t>
  </si>
  <si>
    <t xml:space="preserve"> hi anātha tvad eva</t>
  </si>
  <si>
    <t xml:space="preserve">hyanāditvādvidyate</t>
  </si>
  <si>
    <t xml:space="preserve"> hi anādi tva vid</t>
  </si>
  <si>
    <t xml:space="preserve">hyaniketāśrayāstu</t>
  </si>
  <si>
    <t xml:space="preserve"> hi aniketa āśraya tu</t>
  </si>
  <si>
    <t xml:space="preserve">hyanindriyāhārā</t>
  </si>
  <si>
    <t xml:space="preserve"> hi an indriya āhāra</t>
  </si>
  <si>
    <t xml:space="preserve">hyanupacitakuśalamūlāḥ</t>
  </si>
  <si>
    <t xml:space="preserve"> hi anupacita kuśala mūla</t>
  </si>
  <si>
    <t xml:space="preserve">hyanubhavapathagaṁ</t>
  </si>
  <si>
    <t xml:space="preserve"> hi anubhava patha ga</t>
  </si>
  <si>
    <t xml:space="preserve">hyantaścāsyā</t>
  </si>
  <si>
    <t xml:space="preserve"> hi anta ca idam</t>
  </si>
  <si>
    <t xml:space="preserve">hyanvarthaśāstroktaiḥ</t>
  </si>
  <si>
    <t xml:space="preserve"> hi anvartha śāstra vac</t>
  </si>
  <si>
    <t xml:space="preserve">hyapatyamojaśca</t>
  </si>
  <si>
    <t xml:space="preserve"> hi apatya ojas ca</t>
  </si>
  <si>
    <t xml:space="preserve">hyapaviddhastathaiva</t>
  </si>
  <si>
    <t xml:space="preserve"> hi apaviddha tathā eva</t>
  </si>
  <si>
    <t xml:space="preserve">hyapaścaiva</t>
  </si>
  <si>
    <t xml:space="preserve"> hi ap ca eva</t>
  </si>
  <si>
    <t xml:space="preserve">hyapyaticchinnaḥ</t>
  </si>
  <si>
    <t xml:space="preserve"> hi api ati chid</t>
  </si>
  <si>
    <t xml:space="preserve">hyaprativedhataśca</t>
  </si>
  <si>
    <t xml:space="preserve"> hi a prativedha ca</t>
  </si>
  <si>
    <t xml:space="preserve">hyabhavannimnagāni</t>
  </si>
  <si>
    <t xml:space="preserve"> hi nimna ga bhū</t>
  </si>
  <si>
    <t xml:space="preserve">hyabhiṣavayogāddravati</t>
  </si>
  <si>
    <t xml:space="preserve"> hi abhiṣava yoga dru</t>
  </si>
  <si>
    <t xml:space="preserve">hyabhrasūtārhako</t>
  </si>
  <si>
    <t xml:space="preserve"> hi abhra sūta arhaka</t>
  </si>
  <si>
    <t xml:space="preserve">hyamaratvamṛte</t>
  </si>
  <si>
    <t xml:space="preserve"> hi amara tva ṛte</t>
  </si>
  <si>
    <t xml:space="preserve">hyamarṣānilodbhūto</t>
  </si>
  <si>
    <t xml:space="preserve"> hi amarṣa anila udbhū</t>
  </si>
  <si>
    <t xml:space="preserve">hyarthatṛṣṇeha</t>
  </si>
  <si>
    <t xml:space="preserve"> hi artha tṛṣṇā iha</t>
  </si>
  <si>
    <t xml:space="preserve">hyartharūṣāśca</t>
  </si>
  <si>
    <t xml:space="preserve"> hi artha rūṣa ca</t>
  </si>
  <si>
    <t xml:space="preserve">hyarhavaryāmbu</t>
  </si>
  <si>
    <t xml:space="preserve"> hi arha varya ambu</t>
  </si>
  <si>
    <t xml:space="preserve">hyalamatinipuṇo</t>
  </si>
  <si>
    <t xml:space="preserve"> hi alam ati nipuṇa</t>
  </si>
  <si>
    <t xml:space="preserve">hyalamalpabuddhīnāṁ</t>
  </si>
  <si>
    <t xml:space="preserve"> hi alam alpa buddhi</t>
  </si>
  <si>
    <t xml:space="preserve">hyalpapuṇyairnṛpa</t>
  </si>
  <si>
    <t xml:space="preserve"> hi alpa puṇya nṛpa</t>
  </si>
  <si>
    <t xml:space="preserve">hyavabhṛthasnātāstvaradhvaṁ</t>
  </si>
  <si>
    <t xml:space="preserve"> hi avabhṛtha tvar snā</t>
  </si>
  <si>
    <t xml:space="preserve">hyaṣṭakānāmayanadvaye</t>
  </si>
  <si>
    <t xml:space="preserve"> hi aṣṭaka ayana dvaya</t>
  </si>
  <si>
    <t xml:space="preserve">hyaṣṭavāramiti</t>
  </si>
  <si>
    <t xml:space="preserve"> hi aṣṭan vāra iti</t>
  </si>
  <si>
    <t xml:space="preserve">hyaśucirnātra</t>
  </si>
  <si>
    <t xml:space="preserve"> hi aśuci na atra</t>
  </si>
  <si>
    <t xml:space="preserve">hyasatpragraharatiḥ</t>
  </si>
  <si>
    <t xml:space="preserve"> hi asat pragraha rati</t>
  </si>
  <si>
    <t xml:space="preserve">hyasamāptaiva</t>
  </si>
  <si>
    <t xml:space="preserve"> hi a eva samāp</t>
  </si>
  <si>
    <t xml:space="preserve">hyasātmyasevitvam</t>
  </si>
  <si>
    <t xml:space="preserve"> hi asātmya sevin tva</t>
  </si>
  <si>
    <t xml:space="preserve">hyasidhāreyaṁ</t>
  </si>
  <si>
    <t xml:space="preserve"> hi asi dhārā idam</t>
  </si>
  <si>
    <t xml:space="preserve">hyasūyustathāyuktaḥ</t>
  </si>
  <si>
    <t xml:space="preserve"> hi asūyu tathā yuj</t>
  </si>
  <si>
    <t xml:space="preserve">hyasyākṛtakāryasya</t>
  </si>
  <si>
    <t xml:space="preserve"> hi idam akṛta kārya</t>
  </si>
  <si>
    <t xml:space="preserve">hyahaścaiva</t>
  </si>
  <si>
    <t xml:space="preserve"> hi ahar ca eva</t>
  </si>
  <si>
    <t xml:space="preserve">hyākāśamityataḥ</t>
  </si>
  <si>
    <t xml:space="preserve"> hi ākāśa iti atas</t>
  </si>
  <si>
    <t xml:space="preserve">hyātmapañcamalena</t>
  </si>
  <si>
    <t xml:space="preserve"> hi ātman pañcan mala</t>
  </si>
  <si>
    <t xml:space="preserve">hyātmamāyāvibhavaṁ</t>
  </si>
  <si>
    <t xml:space="preserve"> hi ātman māyā vibhava</t>
  </si>
  <si>
    <t xml:space="preserve">hyātmastavasaṁyuktaṁ</t>
  </si>
  <si>
    <t xml:space="preserve"> hi ātman stava saṁyuj</t>
  </si>
  <si>
    <t xml:space="preserve">hyāpannagarbhāyāstridhā</t>
  </si>
  <si>
    <t xml:space="preserve"> hi garbha tridhā āpad</t>
  </si>
  <si>
    <t xml:space="preserve">hyāpastasmādabhrasya</t>
  </si>
  <si>
    <t xml:space="preserve"> hi ap tad abhra</t>
  </si>
  <si>
    <t xml:space="preserve">hyāyurvedasyābhūtvotpattir</t>
  </si>
  <si>
    <t xml:space="preserve"> hi āyurveda abhūtvā utpatti</t>
  </si>
  <si>
    <t xml:space="preserve">hyāviriñcācchrīkaṇṭhena</t>
  </si>
  <si>
    <t xml:space="preserve"> hi ā viriñca śrīkaṇṭha</t>
  </si>
  <si>
    <t xml:space="preserve">hyāśramāndivyānkārayāmo</t>
  </si>
  <si>
    <t xml:space="preserve"> hi āśrama divya kāray</t>
  </si>
  <si>
    <t xml:space="preserve">hyāsaṁstathānye</t>
  </si>
  <si>
    <t xml:space="preserve"> hi tathā anya as</t>
  </si>
  <si>
    <t xml:space="preserve">hyāhāravaiṣamyādasvāsthyaṁ</t>
  </si>
  <si>
    <t xml:space="preserve"> hi āhāra vaiṣamya asvāsthya</t>
  </si>
  <si>
    <t xml:space="preserve">hyāhurapatyārthaṁ</t>
  </si>
  <si>
    <t xml:space="preserve"> hi apatya artha ah</t>
  </si>
  <si>
    <t xml:space="preserve">hyukārākhyastu</t>
  </si>
  <si>
    <t xml:space="preserve"> hi ukāra ākhya tu</t>
  </si>
  <si>
    <t xml:space="preserve">hyukthādvajranābhastato</t>
  </si>
  <si>
    <t xml:space="preserve"> hi uktha vajranābha tatas</t>
  </si>
  <si>
    <t xml:space="preserve">hyuttamabuddhivistarā</t>
  </si>
  <si>
    <t xml:space="preserve"> hi uttama buddhi vistara</t>
  </si>
  <si>
    <t xml:space="preserve">hyutphullanayanāstrāsād</t>
  </si>
  <si>
    <t xml:space="preserve"> hi utphulla nayana trāsa</t>
  </si>
  <si>
    <t xml:space="preserve">hyudakadhārāstā</t>
  </si>
  <si>
    <t xml:space="preserve"> hi udaka dhārā tad</t>
  </si>
  <si>
    <t xml:space="preserve">hyudadhimagāttripuraṁ</t>
  </si>
  <si>
    <t xml:space="preserve"> hi udadhi tripura gā</t>
  </si>
  <si>
    <t xml:space="preserve">hyurukavāṭaiśca</t>
  </si>
  <si>
    <t xml:space="preserve"> hi uru kavāṭa ca</t>
  </si>
  <si>
    <t xml:space="preserve">hyuśanāścaiva</t>
  </si>
  <si>
    <t xml:space="preserve"> hi uśanas ca eva</t>
  </si>
  <si>
    <t xml:space="preserve">hyūrdhvādhastāddaleṣu</t>
  </si>
  <si>
    <t xml:space="preserve"> hi ūrdhva adhastāt dala</t>
  </si>
  <si>
    <t xml:space="preserve">hyekakālamanekeṣu</t>
  </si>
  <si>
    <t xml:space="preserve"> hi eka kāla aneka</t>
  </si>
  <si>
    <t xml:space="preserve">hyekāntamatirāpa</t>
  </si>
  <si>
    <t xml:space="preserve"> hi ekānta mati āp</t>
  </si>
  <si>
    <t xml:space="preserve">hyekenārthakṛcchreṣu</t>
  </si>
  <si>
    <t xml:space="preserve"> hi eka artha kṛcchra</t>
  </si>
  <si>
    <t xml:space="preserve">hyetatpāpaharaṁ</t>
  </si>
  <si>
    <t xml:space="preserve"> hi etad pāpa hara</t>
  </si>
  <si>
    <t xml:space="preserve">hyetatsarvasamā</t>
  </si>
  <si>
    <t xml:space="preserve"> hi etad sarva sama</t>
  </si>
  <si>
    <t xml:space="preserve">hyetadguṇādhikyāya</t>
  </si>
  <si>
    <t xml:space="preserve"> hi etad guṇa ādhikya</t>
  </si>
  <si>
    <t xml:space="preserve">hyetannaitad</t>
  </si>
  <si>
    <t xml:space="preserve"> hi na na etad</t>
  </si>
  <si>
    <t xml:space="preserve">hyetāvasmiñcharīre</t>
  </si>
  <si>
    <t xml:space="preserve"> hi etad idam śarīra</t>
  </si>
  <si>
    <t xml:space="preserve">hyevamuktastu</t>
  </si>
  <si>
    <t xml:space="preserve"> hi evam tu vac</t>
  </si>
  <si>
    <t xml:space="preserve">hyevāṅgānyupaplavante</t>
  </si>
  <si>
    <t xml:space="preserve"> hi eva aṅga upaplu</t>
  </si>
  <si>
    <t xml:space="preserve">hyevāsmiṁlloke</t>
  </si>
  <si>
    <t xml:space="preserve"> hi eva idam loka</t>
  </si>
  <si>
    <t xml:space="preserve">hrasvakṣupaviśeṣarūpā</t>
  </si>
  <si>
    <t xml:space="preserve"> hrasva kṣupa viśeṣa rūpa</t>
  </si>
  <si>
    <t xml:space="preserve">hrasvajaṅghāmeḍhragrīvaṁ</t>
  </si>
  <si>
    <t xml:space="preserve"> hrasva jaṅghā meḍhra grīvā</t>
  </si>
  <si>
    <t xml:space="preserve">hrasvadīrghatvabhedā</t>
  </si>
  <si>
    <t xml:space="preserve"> hrasva dīrgha tva bheda</t>
  </si>
  <si>
    <t xml:space="preserve">hrasvadīrghatvameva</t>
  </si>
  <si>
    <t xml:space="preserve"> hrasva dīrgha tva eva</t>
  </si>
  <si>
    <t xml:space="preserve">hrasvadīrghaplutādīnāṁ</t>
  </si>
  <si>
    <t xml:space="preserve"> hrasva dīrgha pluta ādi</t>
  </si>
  <si>
    <t xml:space="preserve">hrasvāccandrottarapade</t>
  </si>
  <si>
    <t xml:space="preserve"> hrasva candra uttara pada</t>
  </si>
  <si>
    <t xml:space="preserve">hrasvārṇatrayamekaikaṁ</t>
  </si>
  <si>
    <t xml:space="preserve"> hrasva arṇa traya ekaika</t>
  </si>
  <si>
    <t xml:space="preserve">hrāsavṛddhikramastasya</t>
  </si>
  <si>
    <t xml:space="preserve"> hrāsa vṛddhi krama tad</t>
  </si>
  <si>
    <t xml:space="preserve">hrāsaheturviśeṣaśca</t>
  </si>
  <si>
    <t xml:space="preserve"> hrāsa hetu viśeṣa ca</t>
  </si>
  <si>
    <t xml:space="preserve">hriyāśakannātmana</t>
  </si>
  <si>
    <t xml:space="preserve"> hrī na ātman śak</t>
  </si>
  <si>
    <t xml:space="preserve">hrīpravartanaśīlaśca</t>
  </si>
  <si>
    <t xml:space="preserve"> hrī pravartana śīla ca</t>
  </si>
  <si>
    <t xml:space="preserve">hrīrbhavānyasyatha</t>
  </si>
  <si>
    <t xml:space="preserve"> hrī bhavānī atha as</t>
  </si>
  <si>
    <t xml:space="preserve">hrīverapadmaparipelavasamprayuktaiḥ</t>
  </si>
  <si>
    <t xml:space="preserve"> hrīvera padma paripelava samprayuj</t>
  </si>
  <si>
    <t xml:space="preserve">hrīśrīkīrtyupamāsu</t>
  </si>
  <si>
    <t xml:space="preserve"> hrī śrī kīrti upama</t>
  </si>
  <si>
    <t xml:space="preserve">Параметр</t>
  </si>
  <si>
    <t xml:space="preserve">Количество</t>
  </si>
  <si>
    <t xml:space="preserve">%</t>
  </si>
  <si>
    <t xml:space="preserve">Средняя частота</t>
  </si>
  <si>
    <t xml:space="preserve">Всего композитов 4+</t>
  </si>
  <si>
    <t xml:space="preserve">Композиты от 9 до 47 основ</t>
  </si>
  <si>
    <t xml:space="preserve">Композиты 8 основ</t>
  </si>
  <si>
    <t xml:space="preserve">Композиты 7 основ</t>
  </si>
  <si>
    <t xml:space="preserve">Композиты 6 основ</t>
  </si>
  <si>
    <t xml:space="preserve">Композиты 5 основ</t>
  </si>
  <si>
    <t xml:space="preserve">Композиты 4 основы</t>
  </si>
</sst>
</file>

<file path=xl/styles.xml><?xml version="1.0" encoding="utf-8"?>
<styleSheet xmlns="http://schemas.openxmlformats.org/spreadsheetml/2006/main">
  <numFmts count="2">
    <numFmt numFmtId="164" formatCode="General"/>
    <numFmt numFmtId="165" formatCode="0.00%"/>
  </numFmts>
  <fonts count="5">
    <font>
      <sz val="10"/>
      <name val="Arial"/>
      <family val="2"/>
      <charset val="204"/>
    </font>
    <font>
      <sz val="10"/>
      <name val="Arial"/>
      <family val="0"/>
      <charset val="204"/>
    </font>
    <font>
      <sz val="10"/>
      <name val="Arial"/>
      <family val="0"/>
      <charset val="204"/>
    </font>
    <font>
      <sz val="10"/>
      <name val="Arial"/>
      <family val="0"/>
      <charset val="204"/>
    </font>
    <font>
      <b val="true"/>
      <sz val="10"/>
      <name val="Arial"/>
      <family val="2"/>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fgColor rgb="00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8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row r="1" customFormat="false" ht="12.8" hidden="false" customHeight="false" outlineLevel="0" collapsed="false">
      <c r="A1" s="1" t="s">
        <v>0</v>
      </c>
      <c r="B1" s="1" t="s">
        <v>1</v>
      </c>
      <c r="C1" s="2" t="s">
        <v>2</v>
      </c>
      <c r="D1" s="2" t="s">
        <v>3</v>
      </c>
    </row>
    <row r="2" customFormat="false" ht="12.8" hidden="false" customHeight="false" outlineLevel="0" collapsed="false">
      <c r="A2" s="3" t="s">
        <v>4</v>
      </c>
      <c r="B2" s="3" t="s">
        <v>5</v>
      </c>
      <c r="C2" s="3" t="n">
        <v>47</v>
      </c>
      <c r="D2" s="3" t="n">
        <v>1</v>
      </c>
    </row>
    <row r="3" customFormat="false" ht="12.8" hidden="false" customHeight="false" outlineLevel="0" collapsed="false">
      <c r="A3" s="3" t="s">
        <v>6</v>
      </c>
      <c r="B3" s="3" t="s">
        <v>7</v>
      </c>
      <c r="C3" s="3" t="n">
        <v>45</v>
      </c>
      <c r="D3" s="3" t="n">
        <v>1</v>
      </c>
    </row>
    <row r="4" customFormat="false" ht="12.8" hidden="false" customHeight="false" outlineLevel="0" collapsed="false">
      <c r="A4" s="3" t="s">
        <v>8</v>
      </c>
      <c r="B4" s="3" t="s">
        <v>9</v>
      </c>
      <c r="C4" s="3" t="n">
        <v>44</v>
      </c>
      <c r="D4" s="3" t="n">
        <v>1</v>
      </c>
    </row>
    <row r="5" customFormat="false" ht="12.8" hidden="false" customHeight="false" outlineLevel="0" collapsed="false">
      <c r="A5" s="3" t="s">
        <v>10</v>
      </c>
      <c r="B5" s="3" t="s">
        <v>11</v>
      </c>
      <c r="C5" s="3" t="n">
        <v>43</v>
      </c>
      <c r="D5" s="3" t="n">
        <v>1</v>
      </c>
    </row>
    <row r="6" customFormat="false" ht="12.8" hidden="false" customHeight="false" outlineLevel="0" collapsed="false">
      <c r="A6" s="3" t="s">
        <v>12</v>
      </c>
      <c r="B6" s="3" t="s">
        <v>13</v>
      </c>
      <c r="C6" s="3" t="n">
        <v>41</v>
      </c>
      <c r="D6" s="3" t="n">
        <v>1</v>
      </c>
    </row>
    <row r="7" customFormat="false" ht="12.8" hidden="false" customHeight="false" outlineLevel="0" collapsed="false">
      <c r="A7" s="3" t="s">
        <v>14</v>
      </c>
      <c r="B7" s="3" t="s">
        <v>15</v>
      </c>
      <c r="C7" s="3" t="n">
        <v>40</v>
      </c>
      <c r="D7" s="3" t="n">
        <v>1</v>
      </c>
    </row>
    <row r="8" customFormat="false" ht="12.8" hidden="false" customHeight="false" outlineLevel="0" collapsed="false">
      <c r="A8" s="3" t="s">
        <v>16</v>
      </c>
      <c r="B8" s="3" t="s">
        <v>17</v>
      </c>
      <c r="C8" s="3" t="n">
        <v>38</v>
      </c>
      <c r="D8" s="3" t="n">
        <v>1</v>
      </c>
    </row>
    <row r="9" customFormat="false" ht="12.8" hidden="false" customHeight="false" outlineLevel="0" collapsed="false">
      <c r="A9" s="3" t="s">
        <v>18</v>
      </c>
      <c r="B9" s="3" t="s">
        <v>19</v>
      </c>
      <c r="C9" s="3" t="n">
        <v>37</v>
      </c>
      <c r="D9" s="3" t="n">
        <v>1</v>
      </c>
    </row>
    <row r="10" customFormat="false" ht="12.8" hidden="false" customHeight="false" outlineLevel="0" collapsed="false">
      <c r="A10" s="3" t="s">
        <v>20</v>
      </c>
      <c r="B10" s="3" t="s">
        <v>21</v>
      </c>
      <c r="C10" s="3" t="n">
        <v>35</v>
      </c>
      <c r="D10" s="3" t="n">
        <v>1</v>
      </c>
    </row>
    <row r="11" customFormat="false" ht="12.8" hidden="false" customHeight="false" outlineLevel="0" collapsed="false">
      <c r="A11" s="3" t="s">
        <v>22</v>
      </c>
      <c r="B11" s="3" t="s">
        <v>23</v>
      </c>
      <c r="C11" s="3" t="n">
        <v>34</v>
      </c>
      <c r="D11" s="3" t="n">
        <v>1</v>
      </c>
    </row>
    <row r="12" customFormat="false" ht="12.8" hidden="false" customHeight="false" outlineLevel="0" collapsed="false">
      <c r="A12" s="3" t="s">
        <v>24</v>
      </c>
      <c r="B12" s="3" t="s">
        <v>25</v>
      </c>
      <c r="C12" s="3" t="n">
        <v>34</v>
      </c>
      <c r="D12" s="3" t="n">
        <v>1</v>
      </c>
    </row>
    <row r="13" customFormat="false" ht="12.8" hidden="false" customHeight="false" outlineLevel="0" collapsed="false">
      <c r="A13" s="3" t="s">
        <v>26</v>
      </c>
      <c r="B13" s="3" t="s">
        <v>27</v>
      </c>
      <c r="C13" s="3" t="n">
        <v>33</v>
      </c>
      <c r="D13" s="3" t="n">
        <v>1</v>
      </c>
    </row>
    <row r="14" customFormat="false" ht="12.8" hidden="false" customHeight="false" outlineLevel="0" collapsed="false">
      <c r="A14" s="3" t="s">
        <v>28</v>
      </c>
      <c r="B14" s="3" t="s">
        <v>29</v>
      </c>
      <c r="C14" s="3" t="n">
        <v>32</v>
      </c>
      <c r="D14" s="3" t="n">
        <v>1</v>
      </c>
    </row>
    <row r="15" customFormat="false" ht="12.8" hidden="false" customHeight="false" outlineLevel="0" collapsed="false">
      <c r="A15" s="3" t="s">
        <v>30</v>
      </c>
      <c r="B15" s="3" t="s">
        <v>31</v>
      </c>
      <c r="C15" s="3" t="n">
        <v>31</v>
      </c>
      <c r="D15" s="3" t="n">
        <v>1</v>
      </c>
    </row>
    <row r="16" customFormat="false" ht="12.8" hidden="false" customHeight="false" outlineLevel="0" collapsed="false">
      <c r="A16" s="3" t="s">
        <v>32</v>
      </c>
      <c r="B16" s="3" t="s">
        <v>33</v>
      </c>
      <c r="C16" s="3" t="n">
        <v>30</v>
      </c>
      <c r="D16" s="3" t="n">
        <v>1</v>
      </c>
    </row>
    <row r="17" customFormat="false" ht="12.8" hidden="false" customHeight="false" outlineLevel="0" collapsed="false">
      <c r="A17" s="3" t="s">
        <v>34</v>
      </c>
      <c r="B17" s="3" t="s">
        <v>35</v>
      </c>
      <c r="C17" s="3" t="n">
        <v>30</v>
      </c>
      <c r="D17" s="3" t="n">
        <v>1</v>
      </c>
    </row>
    <row r="18" customFormat="false" ht="12.8" hidden="false" customHeight="false" outlineLevel="0" collapsed="false">
      <c r="A18" s="3" t="s">
        <v>36</v>
      </c>
      <c r="B18" s="3" t="s">
        <v>37</v>
      </c>
      <c r="C18" s="3" t="n">
        <v>30</v>
      </c>
      <c r="D18" s="3" t="n">
        <v>1</v>
      </c>
    </row>
    <row r="19" customFormat="false" ht="12.8" hidden="false" customHeight="false" outlineLevel="0" collapsed="false">
      <c r="A19" s="3" t="s">
        <v>38</v>
      </c>
      <c r="B19" s="3" t="s">
        <v>39</v>
      </c>
      <c r="C19" s="3" t="n">
        <v>29</v>
      </c>
      <c r="D19" s="3" t="n">
        <v>2</v>
      </c>
    </row>
    <row r="20" customFormat="false" ht="12.8" hidden="false" customHeight="false" outlineLevel="0" collapsed="false">
      <c r="A20" s="3" t="s">
        <v>40</v>
      </c>
      <c r="B20" s="3" t="s">
        <v>41</v>
      </c>
      <c r="C20" s="3" t="n">
        <v>28</v>
      </c>
      <c r="D20" s="3" t="n">
        <v>1</v>
      </c>
    </row>
    <row r="21" customFormat="false" ht="12.8" hidden="false" customHeight="false" outlineLevel="0" collapsed="false">
      <c r="A21" s="3" t="s">
        <v>42</v>
      </c>
      <c r="B21" s="3" t="s">
        <v>43</v>
      </c>
      <c r="C21" s="3" t="n">
        <v>28</v>
      </c>
      <c r="D21" s="3" t="n">
        <v>1</v>
      </c>
    </row>
    <row r="22" customFormat="false" ht="12.8" hidden="false" customHeight="false" outlineLevel="0" collapsed="false">
      <c r="A22" s="3" t="s">
        <v>44</v>
      </c>
      <c r="B22" s="3" t="s">
        <v>45</v>
      </c>
      <c r="C22" s="3" t="n">
        <v>28</v>
      </c>
      <c r="D22" s="3" t="n">
        <v>1</v>
      </c>
    </row>
    <row r="23" customFormat="false" ht="12.8" hidden="false" customHeight="false" outlineLevel="0" collapsed="false">
      <c r="A23" s="3" t="s">
        <v>46</v>
      </c>
      <c r="B23" s="3" t="s">
        <v>47</v>
      </c>
      <c r="C23" s="3" t="n">
        <v>28</v>
      </c>
      <c r="D23" s="3" t="n">
        <v>1</v>
      </c>
    </row>
    <row r="24" customFormat="false" ht="12.8" hidden="false" customHeight="false" outlineLevel="0" collapsed="false">
      <c r="A24" s="3" t="s">
        <v>48</v>
      </c>
      <c r="B24" s="3" t="s">
        <v>49</v>
      </c>
      <c r="C24" s="3" t="n">
        <v>27</v>
      </c>
      <c r="D24" s="3" t="n">
        <v>1</v>
      </c>
    </row>
    <row r="25" customFormat="false" ht="12.8" hidden="false" customHeight="false" outlineLevel="0" collapsed="false">
      <c r="A25" s="3" t="s">
        <v>50</v>
      </c>
      <c r="B25" s="3" t="s">
        <v>51</v>
      </c>
      <c r="C25" s="3" t="n">
        <v>27</v>
      </c>
      <c r="D25" s="3" t="n">
        <v>1</v>
      </c>
    </row>
    <row r="26" customFormat="false" ht="12.8" hidden="false" customHeight="false" outlineLevel="0" collapsed="false">
      <c r="A26" s="3" t="s">
        <v>52</v>
      </c>
      <c r="B26" s="3" t="s">
        <v>53</v>
      </c>
      <c r="C26" s="3" t="n">
        <v>26</v>
      </c>
      <c r="D26" s="3" t="n">
        <v>1</v>
      </c>
    </row>
    <row r="27" customFormat="false" ht="12.8" hidden="false" customHeight="false" outlineLevel="0" collapsed="false">
      <c r="A27" s="3" t="s">
        <v>54</v>
      </c>
      <c r="B27" s="3" t="s">
        <v>55</v>
      </c>
      <c r="C27" s="3" t="n">
        <v>26</v>
      </c>
      <c r="D27" s="3" t="n">
        <v>1</v>
      </c>
    </row>
    <row r="28" customFormat="false" ht="12.8" hidden="false" customHeight="false" outlineLevel="0" collapsed="false">
      <c r="A28" s="3" t="s">
        <v>56</v>
      </c>
      <c r="B28" s="3" t="s">
        <v>57</v>
      </c>
      <c r="C28" s="3" t="n">
        <v>26</v>
      </c>
      <c r="D28" s="3" t="n">
        <v>1</v>
      </c>
    </row>
    <row r="29" customFormat="false" ht="12.8" hidden="false" customHeight="false" outlineLevel="0" collapsed="false">
      <c r="A29" s="3" t="s">
        <v>58</v>
      </c>
      <c r="B29" s="3" t="s">
        <v>59</v>
      </c>
      <c r="C29" s="3" t="n">
        <v>26</v>
      </c>
      <c r="D29" s="3" t="n">
        <v>1</v>
      </c>
    </row>
    <row r="30" customFormat="false" ht="12.8" hidden="false" customHeight="false" outlineLevel="0" collapsed="false">
      <c r="A30" s="3" t="s">
        <v>60</v>
      </c>
      <c r="B30" s="3" t="s">
        <v>61</v>
      </c>
      <c r="C30" s="3" t="n">
        <v>25</v>
      </c>
      <c r="D30" s="3" t="n">
        <v>1</v>
      </c>
    </row>
    <row r="31" customFormat="false" ht="12.8" hidden="false" customHeight="false" outlineLevel="0" collapsed="false">
      <c r="A31" s="3" t="s">
        <v>62</v>
      </c>
      <c r="B31" s="3" t="s">
        <v>63</v>
      </c>
      <c r="C31" s="3" t="n">
        <v>25</v>
      </c>
      <c r="D31" s="3" t="n">
        <v>1</v>
      </c>
    </row>
    <row r="32" customFormat="false" ht="12.8" hidden="false" customHeight="false" outlineLevel="0" collapsed="false">
      <c r="A32" s="3" t="s">
        <v>64</v>
      </c>
      <c r="B32" s="3" t="s">
        <v>65</v>
      </c>
      <c r="C32" s="3" t="n">
        <v>24</v>
      </c>
      <c r="D32" s="3" t="n">
        <v>2</v>
      </c>
    </row>
    <row r="33" customFormat="false" ht="12.8" hidden="false" customHeight="false" outlineLevel="0" collapsed="false">
      <c r="A33" s="3" t="s">
        <v>66</v>
      </c>
      <c r="B33" s="3" t="s">
        <v>67</v>
      </c>
      <c r="C33" s="3" t="n">
        <v>24</v>
      </c>
      <c r="D33" s="3" t="n">
        <v>1</v>
      </c>
    </row>
    <row r="34" customFormat="false" ht="12.8" hidden="false" customHeight="false" outlineLevel="0" collapsed="false">
      <c r="A34" s="3" t="s">
        <v>68</v>
      </c>
      <c r="B34" s="3" t="s">
        <v>69</v>
      </c>
      <c r="C34" s="3" t="n">
        <v>24</v>
      </c>
      <c r="D34" s="3" t="n">
        <v>1</v>
      </c>
    </row>
    <row r="35" customFormat="false" ht="12.8" hidden="false" customHeight="false" outlineLevel="0" collapsed="false">
      <c r="A35" s="3" t="s">
        <v>70</v>
      </c>
      <c r="B35" s="3" t="s">
        <v>71</v>
      </c>
      <c r="C35" s="3" t="n">
        <v>23</v>
      </c>
      <c r="D35" s="3" t="n">
        <v>6</v>
      </c>
    </row>
    <row r="36" customFormat="false" ht="12.8" hidden="false" customHeight="false" outlineLevel="0" collapsed="false">
      <c r="A36" s="3" t="s">
        <v>72</v>
      </c>
      <c r="B36" s="3" t="s">
        <v>73</v>
      </c>
      <c r="C36" s="3" t="n">
        <v>23</v>
      </c>
      <c r="D36" s="3" t="n">
        <v>1</v>
      </c>
    </row>
    <row r="37" customFormat="false" ht="12.8" hidden="false" customHeight="false" outlineLevel="0" collapsed="false">
      <c r="A37" s="3" t="s">
        <v>74</v>
      </c>
      <c r="B37" s="3" t="s">
        <v>75</v>
      </c>
      <c r="C37" s="3" t="n">
        <v>23</v>
      </c>
      <c r="D37" s="3" t="n">
        <v>1</v>
      </c>
    </row>
    <row r="38" customFormat="false" ht="12.8" hidden="false" customHeight="false" outlineLevel="0" collapsed="false">
      <c r="A38" s="3" t="s">
        <v>76</v>
      </c>
      <c r="B38" s="3" t="s">
        <v>77</v>
      </c>
      <c r="C38" s="3" t="n">
        <v>23</v>
      </c>
      <c r="D38" s="3" t="n">
        <v>1</v>
      </c>
    </row>
    <row r="39" customFormat="false" ht="12.8" hidden="false" customHeight="false" outlineLevel="0" collapsed="false">
      <c r="A39" s="3" t="s">
        <v>78</v>
      </c>
      <c r="B39" s="3" t="s">
        <v>79</v>
      </c>
      <c r="C39" s="3" t="n">
        <v>23</v>
      </c>
      <c r="D39" s="3" t="n">
        <v>1</v>
      </c>
    </row>
    <row r="40" customFormat="false" ht="12.8" hidden="false" customHeight="false" outlineLevel="0" collapsed="false">
      <c r="A40" s="3" t="s">
        <v>80</v>
      </c>
      <c r="B40" s="3" t="s">
        <v>81</v>
      </c>
      <c r="C40" s="3" t="n">
        <v>23</v>
      </c>
      <c r="D40" s="3" t="n">
        <v>1</v>
      </c>
    </row>
    <row r="41" customFormat="false" ht="12.8" hidden="false" customHeight="false" outlineLevel="0" collapsed="false">
      <c r="A41" s="3" t="s">
        <v>82</v>
      </c>
      <c r="B41" s="3" t="s">
        <v>83</v>
      </c>
      <c r="C41" s="3" t="n">
        <v>23</v>
      </c>
      <c r="D41" s="3" t="n">
        <v>1</v>
      </c>
    </row>
    <row r="42" customFormat="false" ht="12.8" hidden="false" customHeight="false" outlineLevel="0" collapsed="false">
      <c r="A42" s="3" t="s">
        <v>84</v>
      </c>
      <c r="B42" s="3" t="s">
        <v>85</v>
      </c>
      <c r="C42" s="3" t="n">
        <v>23</v>
      </c>
      <c r="D42" s="3" t="n">
        <v>1</v>
      </c>
    </row>
    <row r="43" customFormat="false" ht="12.8" hidden="false" customHeight="false" outlineLevel="0" collapsed="false">
      <c r="A43" s="3" t="s">
        <v>86</v>
      </c>
      <c r="B43" s="3" t="s">
        <v>87</v>
      </c>
      <c r="C43" s="3" t="n">
        <v>23</v>
      </c>
      <c r="D43" s="3" t="n">
        <v>1</v>
      </c>
    </row>
    <row r="44" customFormat="false" ht="12.8" hidden="false" customHeight="false" outlineLevel="0" collapsed="false">
      <c r="A44" s="3" t="s">
        <v>88</v>
      </c>
      <c r="B44" s="3" t="s">
        <v>89</v>
      </c>
      <c r="C44" s="3" t="n">
        <v>22</v>
      </c>
      <c r="D44" s="3" t="n">
        <v>1</v>
      </c>
    </row>
    <row r="45" customFormat="false" ht="12.8" hidden="false" customHeight="false" outlineLevel="0" collapsed="false">
      <c r="A45" s="3" t="s">
        <v>90</v>
      </c>
      <c r="B45" s="3" t="s">
        <v>91</v>
      </c>
      <c r="C45" s="3" t="n">
        <v>22</v>
      </c>
      <c r="D45" s="3" t="n">
        <v>1</v>
      </c>
    </row>
    <row r="46" customFormat="false" ht="12.8" hidden="false" customHeight="false" outlineLevel="0" collapsed="false">
      <c r="A46" s="3" t="s">
        <v>92</v>
      </c>
      <c r="B46" s="3" t="s">
        <v>93</v>
      </c>
      <c r="C46" s="3" t="n">
        <v>22</v>
      </c>
      <c r="D46" s="3" t="n">
        <v>1</v>
      </c>
    </row>
    <row r="47" customFormat="false" ht="12.8" hidden="false" customHeight="false" outlineLevel="0" collapsed="false">
      <c r="A47" s="3" t="s">
        <v>94</v>
      </c>
      <c r="B47" s="3" t="s">
        <v>95</v>
      </c>
      <c r="C47" s="3" t="n">
        <v>22</v>
      </c>
      <c r="D47" s="3" t="n">
        <v>1</v>
      </c>
    </row>
    <row r="48" customFormat="false" ht="12.8" hidden="false" customHeight="false" outlineLevel="0" collapsed="false">
      <c r="A48" s="3" t="s">
        <v>96</v>
      </c>
      <c r="B48" s="3" t="s">
        <v>97</v>
      </c>
      <c r="C48" s="3" t="n">
        <v>22</v>
      </c>
      <c r="D48" s="3" t="n">
        <v>1</v>
      </c>
    </row>
    <row r="49" customFormat="false" ht="12.8" hidden="false" customHeight="false" outlineLevel="0" collapsed="false">
      <c r="A49" s="3" t="s">
        <v>98</v>
      </c>
      <c r="B49" s="3" t="s">
        <v>99</v>
      </c>
      <c r="C49" s="3" t="n">
        <v>22</v>
      </c>
      <c r="D49" s="3" t="n">
        <v>1</v>
      </c>
    </row>
    <row r="50" customFormat="false" ht="12.8" hidden="false" customHeight="false" outlineLevel="0" collapsed="false">
      <c r="A50" s="3" t="s">
        <v>100</v>
      </c>
      <c r="B50" s="3" t="s">
        <v>101</v>
      </c>
      <c r="C50" s="3" t="n">
        <v>22</v>
      </c>
      <c r="D50" s="3" t="n">
        <v>1</v>
      </c>
    </row>
    <row r="51" customFormat="false" ht="12.8" hidden="false" customHeight="false" outlineLevel="0" collapsed="false">
      <c r="A51" s="3" t="s">
        <v>102</v>
      </c>
      <c r="B51" s="3" t="s">
        <v>103</v>
      </c>
      <c r="C51" s="3" t="n">
        <v>22</v>
      </c>
      <c r="D51" s="3" t="n">
        <v>1</v>
      </c>
    </row>
    <row r="52" customFormat="false" ht="12.8" hidden="false" customHeight="false" outlineLevel="0" collapsed="false">
      <c r="A52" s="3" t="s">
        <v>104</v>
      </c>
      <c r="B52" s="3" t="s">
        <v>105</v>
      </c>
      <c r="C52" s="3" t="n">
        <v>22</v>
      </c>
      <c r="D52" s="3" t="n">
        <v>1</v>
      </c>
    </row>
    <row r="53" customFormat="false" ht="12.8" hidden="false" customHeight="false" outlineLevel="0" collapsed="false">
      <c r="A53" s="3" t="s">
        <v>106</v>
      </c>
      <c r="B53" s="3" t="s">
        <v>107</v>
      </c>
      <c r="C53" s="3" t="n">
        <v>22</v>
      </c>
      <c r="D53" s="3" t="n">
        <v>1</v>
      </c>
    </row>
    <row r="54" customFormat="false" ht="12.8" hidden="false" customHeight="false" outlineLevel="0" collapsed="false">
      <c r="A54" s="3" t="s">
        <v>108</v>
      </c>
      <c r="B54" s="3" t="s">
        <v>109</v>
      </c>
      <c r="C54" s="3" t="n">
        <v>22</v>
      </c>
      <c r="D54" s="3" t="n">
        <v>1</v>
      </c>
    </row>
    <row r="55" customFormat="false" ht="12.8" hidden="false" customHeight="false" outlineLevel="0" collapsed="false">
      <c r="A55" s="3" t="s">
        <v>110</v>
      </c>
      <c r="B55" s="3" t="s">
        <v>111</v>
      </c>
      <c r="C55" s="3" t="n">
        <v>22</v>
      </c>
      <c r="D55" s="3" t="n">
        <v>1</v>
      </c>
    </row>
    <row r="56" customFormat="false" ht="12.8" hidden="false" customHeight="false" outlineLevel="0" collapsed="false">
      <c r="A56" s="3" t="s">
        <v>112</v>
      </c>
      <c r="B56" s="3" t="s">
        <v>113</v>
      </c>
      <c r="C56" s="3" t="n">
        <v>21</v>
      </c>
      <c r="D56" s="3" t="n">
        <v>1</v>
      </c>
    </row>
    <row r="57" customFormat="false" ht="12.8" hidden="false" customHeight="false" outlineLevel="0" collapsed="false">
      <c r="A57" s="3" t="s">
        <v>114</v>
      </c>
      <c r="B57" s="3" t="s">
        <v>115</v>
      </c>
      <c r="C57" s="3" t="n">
        <v>21</v>
      </c>
      <c r="D57" s="3" t="n">
        <v>1</v>
      </c>
    </row>
    <row r="58" customFormat="false" ht="12.8" hidden="false" customHeight="false" outlineLevel="0" collapsed="false">
      <c r="A58" s="3" t="s">
        <v>116</v>
      </c>
      <c r="B58" s="3" t="s">
        <v>117</v>
      </c>
      <c r="C58" s="3" t="n">
        <v>21</v>
      </c>
      <c r="D58" s="3" t="n">
        <v>1</v>
      </c>
    </row>
    <row r="59" customFormat="false" ht="12.8" hidden="false" customHeight="false" outlineLevel="0" collapsed="false">
      <c r="A59" s="3" t="s">
        <v>118</v>
      </c>
      <c r="B59" s="3" t="s">
        <v>119</v>
      </c>
      <c r="C59" s="3" t="n">
        <v>21</v>
      </c>
      <c r="D59" s="3" t="n">
        <v>1</v>
      </c>
    </row>
    <row r="60" customFormat="false" ht="12.8" hidden="false" customHeight="false" outlineLevel="0" collapsed="false">
      <c r="A60" s="3" t="s">
        <v>120</v>
      </c>
      <c r="B60" s="3" t="s">
        <v>121</v>
      </c>
      <c r="C60" s="3" t="n">
        <v>21</v>
      </c>
      <c r="D60" s="3" t="n">
        <v>1</v>
      </c>
    </row>
    <row r="61" customFormat="false" ht="12.8" hidden="false" customHeight="false" outlineLevel="0" collapsed="false">
      <c r="A61" s="3" t="s">
        <v>122</v>
      </c>
      <c r="B61" s="3" t="s">
        <v>123</v>
      </c>
      <c r="C61" s="3" t="n">
        <v>21</v>
      </c>
      <c r="D61" s="3" t="n">
        <v>1</v>
      </c>
    </row>
    <row r="62" customFormat="false" ht="12.8" hidden="false" customHeight="false" outlineLevel="0" collapsed="false">
      <c r="A62" s="3" t="s">
        <v>124</v>
      </c>
      <c r="B62" s="3" t="s">
        <v>125</v>
      </c>
      <c r="C62" s="3" t="n">
        <v>21</v>
      </c>
      <c r="D62" s="3" t="n">
        <v>1</v>
      </c>
    </row>
    <row r="63" customFormat="false" ht="12.8" hidden="false" customHeight="false" outlineLevel="0" collapsed="false">
      <c r="A63" s="3" t="s">
        <v>126</v>
      </c>
      <c r="B63" s="3" t="s">
        <v>127</v>
      </c>
      <c r="C63" s="3" t="n">
        <v>21</v>
      </c>
      <c r="D63" s="3" t="n">
        <v>1</v>
      </c>
    </row>
    <row r="64" customFormat="false" ht="12.8" hidden="false" customHeight="false" outlineLevel="0" collapsed="false">
      <c r="A64" s="3" t="s">
        <v>128</v>
      </c>
      <c r="B64" s="3" t="s">
        <v>129</v>
      </c>
      <c r="C64" s="3" t="n">
        <v>21</v>
      </c>
      <c r="D64" s="3" t="n">
        <v>1</v>
      </c>
    </row>
    <row r="65" customFormat="false" ht="12.8" hidden="false" customHeight="false" outlineLevel="0" collapsed="false">
      <c r="A65" s="3" t="s">
        <v>130</v>
      </c>
      <c r="B65" s="3" t="s">
        <v>131</v>
      </c>
      <c r="C65" s="3" t="n">
        <v>21</v>
      </c>
      <c r="D65" s="3" t="n">
        <v>1</v>
      </c>
    </row>
    <row r="66" customFormat="false" ht="12.8" hidden="false" customHeight="false" outlineLevel="0" collapsed="false">
      <c r="A66" s="3" t="s">
        <v>132</v>
      </c>
      <c r="B66" s="3" t="s">
        <v>133</v>
      </c>
      <c r="C66" s="3" t="n">
        <v>20</v>
      </c>
      <c r="D66" s="3" t="n">
        <v>3</v>
      </c>
    </row>
    <row r="67" customFormat="false" ht="12.8" hidden="false" customHeight="false" outlineLevel="0" collapsed="false">
      <c r="A67" s="3" t="s">
        <v>134</v>
      </c>
      <c r="B67" s="3" t="s">
        <v>135</v>
      </c>
      <c r="C67" s="3" t="n">
        <v>20</v>
      </c>
      <c r="D67" s="3" t="n">
        <v>1</v>
      </c>
    </row>
    <row r="68" customFormat="false" ht="12.8" hidden="false" customHeight="false" outlineLevel="0" collapsed="false">
      <c r="A68" s="3" t="s">
        <v>136</v>
      </c>
      <c r="B68" s="3" t="s">
        <v>137</v>
      </c>
      <c r="C68" s="3" t="n">
        <v>20</v>
      </c>
      <c r="D68" s="3" t="n">
        <v>1</v>
      </c>
    </row>
    <row r="69" customFormat="false" ht="12.8" hidden="false" customHeight="false" outlineLevel="0" collapsed="false">
      <c r="A69" s="3" t="s">
        <v>138</v>
      </c>
      <c r="B69" s="3" t="s">
        <v>139</v>
      </c>
      <c r="C69" s="3" t="n">
        <v>20</v>
      </c>
      <c r="D69" s="3" t="n">
        <v>1</v>
      </c>
    </row>
    <row r="70" customFormat="false" ht="12.8" hidden="false" customHeight="false" outlineLevel="0" collapsed="false">
      <c r="A70" s="3" t="s">
        <v>140</v>
      </c>
      <c r="B70" s="3" t="s">
        <v>141</v>
      </c>
      <c r="C70" s="3" t="n">
        <v>20</v>
      </c>
      <c r="D70" s="3" t="n">
        <v>1</v>
      </c>
    </row>
    <row r="71" customFormat="false" ht="12.8" hidden="false" customHeight="false" outlineLevel="0" collapsed="false">
      <c r="A71" s="3" t="s">
        <v>142</v>
      </c>
      <c r="B71" s="3" t="s">
        <v>143</v>
      </c>
      <c r="C71" s="3" t="n">
        <v>20</v>
      </c>
      <c r="D71" s="3" t="n">
        <v>1</v>
      </c>
    </row>
    <row r="72" customFormat="false" ht="12.8" hidden="false" customHeight="false" outlineLevel="0" collapsed="false">
      <c r="A72" s="3" t="s">
        <v>144</v>
      </c>
      <c r="B72" s="3" t="s">
        <v>145</v>
      </c>
      <c r="C72" s="3" t="n">
        <v>20</v>
      </c>
      <c r="D72" s="3" t="n">
        <v>1</v>
      </c>
    </row>
    <row r="73" customFormat="false" ht="12.8" hidden="false" customHeight="false" outlineLevel="0" collapsed="false">
      <c r="A73" s="3" t="s">
        <v>146</v>
      </c>
      <c r="B73" s="3" t="s">
        <v>147</v>
      </c>
      <c r="C73" s="3" t="n">
        <v>20</v>
      </c>
      <c r="D73" s="3" t="n">
        <v>1</v>
      </c>
    </row>
    <row r="74" customFormat="false" ht="12.8" hidden="false" customHeight="false" outlineLevel="0" collapsed="false">
      <c r="A74" s="3" t="s">
        <v>148</v>
      </c>
      <c r="B74" s="3" t="s">
        <v>149</v>
      </c>
      <c r="C74" s="3" t="n">
        <v>20</v>
      </c>
      <c r="D74" s="3" t="n">
        <v>1</v>
      </c>
    </row>
    <row r="75" customFormat="false" ht="12.8" hidden="false" customHeight="false" outlineLevel="0" collapsed="false">
      <c r="A75" s="3" t="s">
        <v>150</v>
      </c>
      <c r="B75" s="3" t="s">
        <v>151</v>
      </c>
      <c r="C75" s="3" t="n">
        <v>20</v>
      </c>
      <c r="D75" s="3" t="n">
        <v>1</v>
      </c>
    </row>
    <row r="76" customFormat="false" ht="12.8" hidden="false" customHeight="false" outlineLevel="0" collapsed="false">
      <c r="A76" s="3" t="s">
        <v>152</v>
      </c>
      <c r="B76" s="3" t="s">
        <v>153</v>
      </c>
      <c r="C76" s="3" t="n">
        <v>20</v>
      </c>
      <c r="D76" s="3" t="n">
        <v>1</v>
      </c>
    </row>
    <row r="77" customFormat="false" ht="12.8" hidden="false" customHeight="false" outlineLevel="0" collapsed="false">
      <c r="A77" s="3" t="s">
        <v>154</v>
      </c>
      <c r="B77" s="3" t="s">
        <v>155</v>
      </c>
      <c r="C77" s="3" t="n">
        <v>20</v>
      </c>
      <c r="D77" s="3" t="n">
        <v>1</v>
      </c>
    </row>
    <row r="78" customFormat="false" ht="12.8" hidden="false" customHeight="false" outlineLevel="0" collapsed="false">
      <c r="A78" s="3" t="s">
        <v>156</v>
      </c>
      <c r="B78" s="3" t="s">
        <v>157</v>
      </c>
      <c r="C78" s="3" t="n">
        <v>20</v>
      </c>
      <c r="D78" s="3" t="n">
        <v>1</v>
      </c>
    </row>
    <row r="79" customFormat="false" ht="12.8" hidden="false" customHeight="false" outlineLevel="0" collapsed="false">
      <c r="A79" s="3" t="s">
        <v>158</v>
      </c>
      <c r="B79" s="3" t="s">
        <v>159</v>
      </c>
      <c r="C79" s="3" t="n">
        <v>20</v>
      </c>
      <c r="D79" s="3" t="n">
        <v>1</v>
      </c>
    </row>
    <row r="80" customFormat="false" ht="12.8" hidden="false" customHeight="false" outlineLevel="0" collapsed="false">
      <c r="A80" s="3" t="s">
        <v>160</v>
      </c>
      <c r="B80" s="3" t="s">
        <v>161</v>
      </c>
      <c r="C80" s="3" t="n">
        <v>19</v>
      </c>
      <c r="D80" s="3" t="n">
        <v>1</v>
      </c>
    </row>
    <row r="81" customFormat="false" ht="12.8" hidden="false" customHeight="false" outlineLevel="0" collapsed="false">
      <c r="A81" s="3" t="s">
        <v>162</v>
      </c>
      <c r="B81" s="3" t="s">
        <v>163</v>
      </c>
      <c r="C81" s="3" t="n">
        <v>19</v>
      </c>
      <c r="D81" s="3" t="n">
        <v>1</v>
      </c>
    </row>
    <row r="82" customFormat="false" ht="12.8" hidden="false" customHeight="false" outlineLevel="0" collapsed="false">
      <c r="A82" s="3" t="s">
        <v>164</v>
      </c>
      <c r="B82" s="3" t="s">
        <v>165</v>
      </c>
      <c r="C82" s="3" t="n">
        <v>19</v>
      </c>
      <c r="D82" s="3" t="n">
        <v>1</v>
      </c>
    </row>
    <row r="83" customFormat="false" ht="12.8" hidden="false" customHeight="false" outlineLevel="0" collapsed="false">
      <c r="A83" s="3" t="s">
        <v>166</v>
      </c>
      <c r="B83" s="3" t="s">
        <v>167</v>
      </c>
      <c r="C83" s="3" t="n">
        <v>19</v>
      </c>
      <c r="D83" s="3" t="n">
        <v>1</v>
      </c>
    </row>
    <row r="84" customFormat="false" ht="12.8" hidden="false" customHeight="false" outlineLevel="0" collapsed="false">
      <c r="A84" s="3" t="s">
        <v>168</v>
      </c>
      <c r="B84" s="3" t="s">
        <v>169</v>
      </c>
      <c r="C84" s="3" t="n">
        <v>19</v>
      </c>
      <c r="D84" s="3" t="n">
        <v>1</v>
      </c>
    </row>
    <row r="85" customFormat="false" ht="12.8" hidden="false" customHeight="false" outlineLevel="0" collapsed="false">
      <c r="A85" s="3" t="s">
        <v>170</v>
      </c>
      <c r="B85" s="3" t="s">
        <v>171</v>
      </c>
      <c r="C85" s="3" t="n">
        <v>19</v>
      </c>
      <c r="D85" s="3" t="n">
        <v>1</v>
      </c>
    </row>
    <row r="86" customFormat="false" ht="12.8" hidden="false" customHeight="false" outlineLevel="0" collapsed="false">
      <c r="A86" s="3" t="s">
        <v>172</v>
      </c>
      <c r="B86" s="3" t="s">
        <v>173</v>
      </c>
      <c r="C86" s="3" t="n">
        <v>19</v>
      </c>
      <c r="D86" s="3" t="n">
        <v>1</v>
      </c>
    </row>
    <row r="87" customFormat="false" ht="12.8" hidden="false" customHeight="false" outlineLevel="0" collapsed="false">
      <c r="A87" s="3" t="s">
        <v>174</v>
      </c>
      <c r="B87" s="3" t="s">
        <v>175</v>
      </c>
      <c r="C87" s="3" t="n">
        <v>19</v>
      </c>
      <c r="D87" s="3" t="n">
        <v>1</v>
      </c>
    </row>
    <row r="88" customFormat="false" ht="12.8" hidden="false" customHeight="false" outlineLevel="0" collapsed="false">
      <c r="A88" s="3" t="s">
        <v>176</v>
      </c>
      <c r="B88" s="3" t="s">
        <v>177</v>
      </c>
      <c r="C88" s="3" t="n">
        <v>19</v>
      </c>
      <c r="D88" s="3" t="n">
        <v>1</v>
      </c>
    </row>
    <row r="89" customFormat="false" ht="12.8" hidden="false" customHeight="false" outlineLevel="0" collapsed="false">
      <c r="A89" s="3" t="s">
        <v>178</v>
      </c>
      <c r="B89" s="3" t="s">
        <v>179</v>
      </c>
      <c r="C89" s="3" t="n">
        <v>19</v>
      </c>
      <c r="D89" s="3" t="n">
        <v>1</v>
      </c>
    </row>
    <row r="90" customFormat="false" ht="12.8" hidden="false" customHeight="false" outlineLevel="0" collapsed="false">
      <c r="A90" s="3" t="s">
        <v>180</v>
      </c>
      <c r="B90" s="3" t="s">
        <v>181</v>
      </c>
      <c r="C90" s="3" t="n">
        <v>19</v>
      </c>
      <c r="D90" s="3" t="n">
        <v>1</v>
      </c>
    </row>
    <row r="91" customFormat="false" ht="12.8" hidden="false" customHeight="false" outlineLevel="0" collapsed="false">
      <c r="A91" s="3" t="s">
        <v>182</v>
      </c>
      <c r="B91" s="3" t="s">
        <v>183</v>
      </c>
      <c r="C91" s="3" t="n">
        <v>18</v>
      </c>
      <c r="D91" s="3" t="n">
        <v>1</v>
      </c>
    </row>
    <row r="92" customFormat="false" ht="12.8" hidden="false" customHeight="false" outlineLevel="0" collapsed="false">
      <c r="A92" s="3" t="s">
        <v>184</v>
      </c>
      <c r="B92" s="3" t="s">
        <v>185</v>
      </c>
      <c r="C92" s="3" t="n">
        <v>18</v>
      </c>
      <c r="D92" s="3" t="n">
        <v>1</v>
      </c>
    </row>
    <row r="93" customFormat="false" ht="12.8" hidden="false" customHeight="false" outlineLevel="0" collapsed="false">
      <c r="A93" s="3" t="s">
        <v>186</v>
      </c>
      <c r="B93" s="3" t="s">
        <v>187</v>
      </c>
      <c r="C93" s="3" t="n">
        <v>18</v>
      </c>
      <c r="D93" s="3" t="n">
        <v>1</v>
      </c>
    </row>
    <row r="94" customFormat="false" ht="12.8" hidden="false" customHeight="false" outlineLevel="0" collapsed="false">
      <c r="A94" s="3" t="s">
        <v>188</v>
      </c>
      <c r="B94" s="3" t="s">
        <v>189</v>
      </c>
      <c r="C94" s="3" t="n">
        <v>18</v>
      </c>
      <c r="D94" s="3" t="n">
        <v>1</v>
      </c>
    </row>
    <row r="95" customFormat="false" ht="12.8" hidden="false" customHeight="false" outlineLevel="0" collapsed="false">
      <c r="A95" s="3" t="s">
        <v>190</v>
      </c>
      <c r="B95" s="3" t="s">
        <v>191</v>
      </c>
      <c r="C95" s="3" t="n">
        <v>18</v>
      </c>
      <c r="D95" s="3" t="n">
        <v>1</v>
      </c>
    </row>
    <row r="96" customFormat="false" ht="12.8" hidden="false" customHeight="false" outlineLevel="0" collapsed="false">
      <c r="A96" s="3" t="s">
        <v>192</v>
      </c>
      <c r="B96" s="3" t="s">
        <v>193</v>
      </c>
      <c r="C96" s="3" t="n">
        <v>18</v>
      </c>
      <c r="D96" s="3" t="n">
        <v>1</v>
      </c>
    </row>
    <row r="97" customFormat="false" ht="12.8" hidden="false" customHeight="false" outlineLevel="0" collapsed="false">
      <c r="A97" s="3" t="s">
        <v>194</v>
      </c>
      <c r="B97" s="3" t="s">
        <v>195</v>
      </c>
      <c r="C97" s="3" t="n">
        <v>18</v>
      </c>
      <c r="D97" s="3" t="n">
        <v>1</v>
      </c>
    </row>
    <row r="98" customFormat="false" ht="12.8" hidden="false" customHeight="false" outlineLevel="0" collapsed="false">
      <c r="A98" s="3" t="s">
        <v>196</v>
      </c>
      <c r="B98" s="3" t="s">
        <v>197</v>
      </c>
      <c r="C98" s="3" t="n">
        <v>18</v>
      </c>
      <c r="D98" s="3" t="n">
        <v>1</v>
      </c>
    </row>
    <row r="99" customFormat="false" ht="12.8" hidden="false" customHeight="false" outlineLevel="0" collapsed="false">
      <c r="A99" s="3" t="s">
        <v>198</v>
      </c>
      <c r="B99" s="3" t="s">
        <v>199</v>
      </c>
      <c r="C99" s="3" t="n">
        <v>18</v>
      </c>
      <c r="D99" s="3" t="n">
        <v>1</v>
      </c>
    </row>
    <row r="100" customFormat="false" ht="12.8" hidden="false" customHeight="false" outlineLevel="0" collapsed="false">
      <c r="A100" s="3" t="s">
        <v>200</v>
      </c>
      <c r="B100" s="3" t="s">
        <v>201</v>
      </c>
      <c r="C100" s="3" t="n">
        <v>18</v>
      </c>
      <c r="D100" s="3" t="n">
        <v>1</v>
      </c>
    </row>
    <row r="101" customFormat="false" ht="12.8" hidden="false" customHeight="false" outlineLevel="0" collapsed="false">
      <c r="A101" s="3" t="s">
        <v>202</v>
      </c>
      <c r="B101" s="3" t="s">
        <v>203</v>
      </c>
      <c r="C101" s="3" t="n">
        <v>18</v>
      </c>
      <c r="D101" s="3" t="n">
        <v>1</v>
      </c>
    </row>
    <row r="102" customFormat="false" ht="12.8" hidden="false" customHeight="false" outlineLevel="0" collapsed="false">
      <c r="A102" s="3" t="s">
        <v>204</v>
      </c>
      <c r="B102" s="3" t="s">
        <v>205</v>
      </c>
      <c r="C102" s="3" t="n">
        <v>18</v>
      </c>
      <c r="D102" s="3" t="n">
        <v>1</v>
      </c>
    </row>
    <row r="103" customFormat="false" ht="12.8" hidden="false" customHeight="false" outlineLevel="0" collapsed="false">
      <c r="A103" s="3" t="s">
        <v>206</v>
      </c>
      <c r="B103" s="3" t="s">
        <v>207</v>
      </c>
      <c r="C103" s="3" t="n">
        <v>18</v>
      </c>
      <c r="D103" s="3" t="n">
        <v>1</v>
      </c>
    </row>
    <row r="104" customFormat="false" ht="12.8" hidden="false" customHeight="false" outlineLevel="0" collapsed="false">
      <c r="A104" s="3" t="s">
        <v>208</v>
      </c>
      <c r="B104" s="3" t="s">
        <v>209</v>
      </c>
      <c r="C104" s="3" t="n">
        <v>18</v>
      </c>
      <c r="D104" s="3" t="n">
        <v>1</v>
      </c>
    </row>
    <row r="105" customFormat="false" ht="12.8" hidden="false" customHeight="false" outlineLevel="0" collapsed="false">
      <c r="A105" s="3" t="s">
        <v>210</v>
      </c>
      <c r="B105" s="3" t="s">
        <v>211</v>
      </c>
      <c r="C105" s="3" t="n">
        <v>18</v>
      </c>
      <c r="D105" s="3" t="n">
        <v>1</v>
      </c>
    </row>
    <row r="106" customFormat="false" ht="12.8" hidden="false" customHeight="false" outlineLevel="0" collapsed="false">
      <c r="A106" s="3" t="s">
        <v>212</v>
      </c>
      <c r="B106" s="3" t="s">
        <v>213</v>
      </c>
      <c r="C106" s="3" t="n">
        <v>18</v>
      </c>
      <c r="D106" s="3" t="n">
        <v>1</v>
      </c>
    </row>
    <row r="107" customFormat="false" ht="12.8" hidden="false" customHeight="false" outlineLevel="0" collapsed="false">
      <c r="A107" s="3" t="s">
        <v>214</v>
      </c>
      <c r="B107" s="3" t="s">
        <v>215</v>
      </c>
      <c r="C107" s="3" t="n">
        <v>18</v>
      </c>
      <c r="D107" s="3" t="n">
        <v>1</v>
      </c>
    </row>
    <row r="108" customFormat="false" ht="12.8" hidden="false" customHeight="false" outlineLevel="0" collapsed="false">
      <c r="A108" s="3" t="s">
        <v>216</v>
      </c>
      <c r="B108" s="3" t="s">
        <v>217</v>
      </c>
      <c r="C108" s="3" t="n">
        <v>18</v>
      </c>
      <c r="D108" s="3" t="n">
        <v>1</v>
      </c>
    </row>
    <row r="109" customFormat="false" ht="12.8" hidden="false" customHeight="false" outlineLevel="0" collapsed="false">
      <c r="A109" s="3" t="s">
        <v>218</v>
      </c>
      <c r="B109" s="3" t="s">
        <v>219</v>
      </c>
      <c r="C109" s="3" t="n">
        <v>18</v>
      </c>
      <c r="D109" s="3" t="n">
        <v>1</v>
      </c>
    </row>
    <row r="110" customFormat="false" ht="12.8" hidden="false" customHeight="false" outlineLevel="0" collapsed="false">
      <c r="A110" s="3" t="s">
        <v>220</v>
      </c>
      <c r="B110" s="3" t="s">
        <v>221</v>
      </c>
      <c r="C110" s="3" t="n">
        <v>18</v>
      </c>
      <c r="D110" s="3" t="n">
        <v>1</v>
      </c>
    </row>
    <row r="111" customFormat="false" ht="12.8" hidden="false" customHeight="false" outlineLevel="0" collapsed="false">
      <c r="A111" s="3" t="s">
        <v>222</v>
      </c>
      <c r="B111" s="3" t="s">
        <v>223</v>
      </c>
      <c r="C111" s="3" t="n">
        <v>18</v>
      </c>
      <c r="D111" s="3" t="n">
        <v>1</v>
      </c>
    </row>
    <row r="112" customFormat="false" ht="12.8" hidden="false" customHeight="false" outlineLevel="0" collapsed="false">
      <c r="A112" s="3" t="s">
        <v>224</v>
      </c>
      <c r="B112" s="3" t="s">
        <v>225</v>
      </c>
      <c r="C112" s="3" t="n">
        <v>17</v>
      </c>
      <c r="D112" s="3" t="n">
        <v>1</v>
      </c>
    </row>
    <row r="113" customFormat="false" ht="12.8" hidden="false" customHeight="false" outlineLevel="0" collapsed="false">
      <c r="A113" s="3" t="s">
        <v>226</v>
      </c>
      <c r="B113" s="3" t="s">
        <v>227</v>
      </c>
      <c r="C113" s="3" t="n">
        <v>17</v>
      </c>
      <c r="D113" s="3" t="n">
        <v>1</v>
      </c>
    </row>
    <row r="114" customFormat="false" ht="12.8" hidden="false" customHeight="false" outlineLevel="0" collapsed="false">
      <c r="A114" s="3" t="s">
        <v>228</v>
      </c>
      <c r="B114" s="3" t="s">
        <v>229</v>
      </c>
      <c r="C114" s="3" t="n">
        <v>17</v>
      </c>
      <c r="D114" s="3" t="n">
        <v>1</v>
      </c>
    </row>
    <row r="115" customFormat="false" ht="12.8" hidden="false" customHeight="false" outlineLevel="0" collapsed="false">
      <c r="A115" s="3" t="s">
        <v>230</v>
      </c>
      <c r="B115" s="3" t="s">
        <v>231</v>
      </c>
      <c r="C115" s="3" t="n">
        <v>17</v>
      </c>
      <c r="D115" s="3" t="n">
        <v>1</v>
      </c>
    </row>
    <row r="116" customFormat="false" ht="12.8" hidden="false" customHeight="false" outlineLevel="0" collapsed="false">
      <c r="A116" s="3" t="s">
        <v>232</v>
      </c>
      <c r="B116" s="3" t="s">
        <v>233</v>
      </c>
      <c r="C116" s="3" t="n">
        <v>17</v>
      </c>
      <c r="D116" s="3" t="n">
        <v>1</v>
      </c>
    </row>
    <row r="117" customFormat="false" ht="12.8" hidden="false" customHeight="false" outlineLevel="0" collapsed="false">
      <c r="A117" s="3" t="s">
        <v>234</v>
      </c>
      <c r="B117" s="3" t="s">
        <v>235</v>
      </c>
      <c r="C117" s="3" t="n">
        <v>17</v>
      </c>
      <c r="D117" s="3" t="n">
        <v>1</v>
      </c>
    </row>
    <row r="118" customFormat="false" ht="12.8" hidden="false" customHeight="false" outlineLevel="0" collapsed="false">
      <c r="A118" s="3" t="s">
        <v>236</v>
      </c>
      <c r="B118" s="3" t="s">
        <v>237</v>
      </c>
      <c r="C118" s="3" t="n">
        <v>17</v>
      </c>
      <c r="D118" s="3" t="n">
        <v>1</v>
      </c>
    </row>
    <row r="119" customFormat="false" ht="12.8" hidden="false" customHeight="false" outlineLevel="0" collapsed="false">
      <c r="A119" s="3" t="s">
        <v>238</v>
      </c>
      <c r="B119" s="3" t="s">
        <v>239</v>
      </c>
      <c r="C119" s="3" t="n">
        <v>17</v>
      </c>
      <c r="D119" s="3" t="n">
        <v>1</v>
      </c>
    </row>
    <row r="120" customFormat="false" ht="12.8" hidden="false" customHeight="false" outlineLevel="0" collapsed="false">
      <c r="A120" s="3" t="s">
        <v>240</v>
      </c>
      <c r="B120" s="3" t="s">
        <v>241</v>
      </c>
      <c r="C120" s="3" t="n">
        <v>17</v>
      </c>
      <c r="D120" s="3" t="n">
        <v>1</v>
      </c>
    </row>
    <row r="121" customFormat="false" ht="12.8" hidden="false" customHeight="false" outlineLevel="0" collapsed="false">
      <c r="A121" s="3" t="s">
        <v>242</v>
      </c>
      <c r="B121" s="3" t="s">
        <v>243</v>
      </c>
      <c r="C121" s="3" t="n">
        <v>17</v>
      </c>
      <c r="D121" s="3" t="n">
        <v>1</v>
      </c>
    </row>
    <row r="122" customFormat="false" ht="12.8" hidden="false" customHeight="false" outlineLevel="0" collapsed="false">
      <c r="A122" s="3" t="s">
        <v>244</v>
      </c>
      <c r="B122" s="3" t="s">
        <v>245</v>
      </c>
      <c r="C122" s="3" t="n">
        <v>17</v>
      </c>
      <c r="D122" s="3" t="n">
        <v>1</v>
      </c>
    </row>
    <row r="123" customFormat="false" ht="12.8" hidden="false" customHeight="false" outlineLevel="0" collapsed="false">
      <c r="A123" s="3" t="s">
        <v>246</v>
      </c>
      <c r="B123" s="3" t="s">
        <v>247</v>
      </c>
      <c r="C123" s="3" t="n">
        <v>17</v>
      </c>
      <c r="D123" s="3" t="n">
        <v>1</v>
      </c>
    </row>
    <row r="124" customFormat="false" ht="12.8" hidden="false" customHeight="false" outlineLevel="0" collapsed="false">
      <c r="A124" s="3" t="s">
        <v>248</v>
      </c>
      <c r="B124" s="3" t="s">
        <v>249</v>
      </c>
      <c r="C124" s="3" t="n">
        <v>17</v>
      </c>
      <c r="D124" s="3" t="n">
        <v>1</v>
      </c>
    </row>
    <row r="125" customFormat="false" ht="12.8" hidden="false" customHeight="false" outlineLevel="0" collapsed="false">
      <c r="A125" s="3" t="s">
        <v>250</v>
      </c>
      <c r="B125" s="3" t="s">
        <v>251</v>
      </c>
      <c r="C125" s="3" t="n">
        <v>17</v>
      </c>
      <c r="D125" s="3" t="n">
        <v>1</v>
      </c>
    </row>
    <row r="126" customFormat="false" ht="12.8" hidden="false" customHeight="false" outlineLevel="0" collapsed="false">
      <c r="A126" s="3" t="s">
        <v>252</v>
      </c>
      <c r="B126" s="3" t="s">
        <v>253</v>
      </c>
      <c r="C126" s="3" t="n">
        <v>17</v>
      </c>
      <c r="D126" s="3" t="n">
        <v>1</v>
      </c>
    </row>
    <row r="127" customFormat="false" ht="12.8" hidden="false" customHeight="false" outlineLevel="0" collapsed="false">
      <c r="A127" s="3" t="s">
        <v>254</v>
      </c>
      <c r="B127" s="3" t="s">
        <v>255</v>
      </c>
      <c r="C127" s="3" t="n">
        <v>17</v>
      </c>
      <c r="D127" s="3" t="n">
        <v>1</v>
      </c>
    </row>
    <row r="128" customFormat="false" ht="12.8" hidden="false" customHeight="false" outlineLevel="0" collapsed="false">
      <c r="A128" s="3" t="s">
        <v>256</v>
      </c>
      <c r="B128" s="3" t="s">
        <v>257</v>
      </c>
      <c r="C128" s="3" t="n">
        <v>17</v>
      </c>
      <c r="D128" s="3" t="n">
        <v>1</v>
      </c>
    </row>
    <row r="129" customFormat="false" ht="12.8" hidden="false" customHeight="false" outlineLevel="0" collapsed="false">
      <c r="A129" s="3" t="s">
        <v>258</v>
      </c>
      <c r="B129" s="3" t="s">
        <v>259</v>
      </c>
      <c r="C129" s="3" t="n">
        <v>17</v>
      </c>
      <c r="D129" s="3" t="n">
        <v>1</v>
      </c>
    </row>
    <row r="130" customFormat="false" ht="12.8" hidden="false" customHeight="false" outlineLevel="0" collapsed="false">
      <c r="A130" s="3" t="s">
        <v>260</v>
      </c>
      <c r="B130" s="3" t="s">
        <v>261</v>
      </c>
      <c r="C130" s="3" t="n">
        <v>17</v>
      </c>
      <c r="D130" s="3" t="n">
        <v>1</v>
      </c>
    </row>
    <row r="131" customFormat="false" ht="12.8" hidden="false" customHeight="false" outlineLevel="0" collapsed="false">
      <c r="A131" s="3" t="s">
        <v>262</v>
      </c>
      <c r="B131" s="3" t="s">
        <v>263</v>
      </c>
      <c r="C131" s="3" t="n">
        <v>17</v>
      </c>
      <c r="D131" s="3" t="n">
        <v>1</v>
      </c>
    </row>
    <row r="132" customFormat="false" ht="12.8" hidden="false" customHeight="false" outlineLevel="0" collapsed="false">
      <c r="A132" s="3" t="s">
        <v>264</v>
      </c>
      <c r="B132" s="3" t="s">
        <v>265</v>
      </c>
      <c r="C132" s="3" t="n">
        <v>17</v>
      </c>
      <c r="D132" s="3" t="n">
        <v>1</v>
      </c>
    </row>
    <row r="133" customFormat="false" ht="12.8" hidden="false" customHeight="false" outlineLevel="0" collapsed="false">
      <c r="A133" s="3" t="s">
        <v>266</v>
      </c>
      <c r="B133" s="3" t="s">
        <v>267</v>
      </c>
      <c r="C133" s="3" t="n">
        <v>17</v>
      </c>
      <c r="D133" s="3" t="n">
        <v>1</v>
      </c>
    </row>
    <row r="134" customFormat="false" ht="12.8" hidden="false" customHeight="false" outlineLevel="0" collapsed="false">
      <c r="A134" s="3" t="s">
        <v>268</v>
      </c>
      <c r="B134" s="3" t="s">
        <v>269</v>
      </c>
      <c r="C134" s="3" t="n">
        <v>17</v>
      </c>
      <c r="D134" s="3" t="n">
        <v>1</v>
      </c>
    </row>
    <row r="135" customFormat="false" ht="12.8" hidden="false" customHeight="false" outlineLevel="0" collapsed="false">
      <c r="A135" s="3" t="s">
        <v>270</v>
      </c>
      <c r="B135" s="3" t="s">
        <v>271</v>
      </c>
      <c r="C135" s="3" t="n">
        <v>17</v>
      </c>
      <c r="D135" s="3" t="n">
        <v>1</v>
      </c>
    </row>
    <row r="136" customFormat="false" ht="12.8" hidden="false" customHeight="false" outlineLevel="0" collapsed="false">
      <c r="A136" s="3" t="s">
        <v>272</v>
      </c>
      <c r="B136" s="3" t="s">
        <v>273</v>
      </c>
      <c r="C136" s="3" t="n">
        <v>17</v>
      </c>
      <c r="D136" s="3" t="n">
        <v>1</v>
      </c>
    </row>
    <row r="137" customFormat="false" ht="12.8" hidden="false" customHeight="false" outlineLevel="0" collapsed="false">
      <c r="A137" s="3" t="s">
        <v>274</v>
      </c>
      <c r="B137" s="3" t="s">
        <v>275</v>
      </c>
      <c r="C137" s="3" t="n">
        <v>17</v>
      </c>
      <c r="D137" s="3" t="n">
        <v>1</v>
      </c>
    </row>
    <row r="138" customFormat="false" ht="12.8" hidden="false" customHeight="false" outlineLevel="0" collapsed="false">
      <c r="A138" s="3" t="s">
        <v>276</v>
      </c>
      <c r="B138" s="3" t="s">
        <v>277</v>
      </c>
      <c r="C138" s="3" t="n">
        <v>16</v>
      </c>
      <c r="D138" s="3" t="n">
        <v>1</v>
      </c>
    </row>
    <row r="139" customFormat="false" ht="12.8" hidden="false" customHeight="false" outlineLevel="0" collapsed="false">
      <c r="A139" s="3" t="s">
        <v>278</v>
      </c>
      <c r="B139" s="3" t="s">
        <v>279</v>
      </c>
      <c r="C139" s="3" t="n">
        <v>16</v>
      </c>
      <c r="D139" s="3" t="n">
        <v>1</v>
      </c>
    </row>
    <row r="140" customFormat="false" ht="12.8" hidden="false" customHeight="false" outlineLevel="0" collapsed="false">
      <c r="A140" s="3" t="s">
        <v>280</v>
      </c>
      <c r="B140" s="3" t="s">
        <v>281</v>
      </c>
      <c r="C140" s="3" t="n">
        <v>16</v>
      </c>
      <c r="D140" s="3" t="n">
        <v>1</v>
      </c>
    </row>
    <row r="141" customFormat="false" ht="12.8" hidden="false" customHeight="false" outlineLevel="0" collapsed="false">
      <c r="A141" s="3" t="s">
        <v>282</v>
      </c>
      <c r="B141" s="3" t="s">
        <v>283</v>
      </c>
      <c r="C141" s="3" t="n">
        <v>16</v>
      </c>
      <c r="D141" s="3" t="n">
        <v>1</v>
      </c>
    </row>
    <row r="142" customFormat="false" ht="12.8" hidden="false" customHeight="false" outlineLevel="0" collapsed="false">
      <c r="A142" s="3" t="s">
        <v>284</v>
      </c>
      <c r="B142" s="3" t="s">
        <v>285</v>
      </c>
      <c r="C142" s="3" t="n">
        <v>16</v>
      </c>
      <c r="D142" s="3" t="n">
        <v>1</v>
      </c>
    </row>
    <row r="143" customFormat="false" ht="12.8" hidden="false" customHeight="false" outlineLevel="0" collapsed="false">
      <c r="A143" s="3" t="s">
        <v>286</v>
      </c>
      <c r="B143" s="3" t="s">
        <v>287</v>
      </c>
      <c r="C143" s="3" t="n">
        <v>16</v>
      </c>
      <c r="D143" s="3" t="n">
        <v>1</v>
      </c>
    </row>
    <row r="144" customFormat="false" ht="12.8" hidden="false" customHeight="false" outlineLevel="0" collapsed="false">
      <c r="A144" s="3" t="s">
        <v>288</v>
      </c>
      <c r="B144" s="3" t="s">
        <v>289</v>
      </c>
      <c r="C144" s="3" t="n">
        <v>16</v>
      </c>
      <c r="D144" s="3" t="n">
        <v>1</v>
      </c>
    </row>
    <row r="145" customFormat="false" ht="12.8" hidden="false" customHeight="false" outlineLevel="0" collapsed="false">
      <c r="A145" s="3" t="s">
        <v>290</v>
      </c>
      <c r="B145" s="3" t="s">
        <v>291</v>
      </c>
      <c r="C145" s="3" t="n">
        <v>16</v>
      </c>
      <c r="D145" s="3" t="n">
        <v>1</v>
      </c>
    </row>
    <row r="146" customFormat="false" ht="12.8" hidden="false" customHeight="false" outlineLevel="0" collapsed="false">
      <c r="A146" s="3" t="s">
        <v>292</v>
      </c>
      <c r="B146" s="3" t="s">
        <v>293</v>
      </c>
      <c r="C146" s="3" t="n">
        <v>16</v>
      </c>
      <c r="D146" s="3" t="n">
        <v>1</v>
      </c>
    </row>
    <row r="147" customFormat="false" ht="12.8" hidden="false" customHeight="false" outlineLevel="0" collapsed="false">
      <c r="A147" s="3" t="s">
        <v>294</v>
      </c>
      <c r="B147" s="3" t="s">
        <v>295</v>
      </c>
      <c r="C147" s="3" t="n">
        <v>16</v>
      </c>
      <c r="D147" s="3" t="n">
        <v>1</v>
      </c>
    </row>
    <row r="148" customFormat="false" ht="12.8" hidden="false" customHeight="false" outlineLevel="0" collapsed="false">
      <c r="A148" s="3" t="s">
        <v>296</v>
      </c>
      <c r="B148" s="3" t="s">
        <v>297</v>
      </c>
      <c r="C148" s="3" t="n">
        <v>16</v>
      </c>
      <c r="D148" s="3" t="n">
        <v>1</v>
      </c>
    </row>
    <row r="149" customFormat="false" ht="12.8" hidden="false" customHeight="false" outlineLevel="0" collapsed="false">
      <c r="A149" s="3" t="s">
        <v>298</v>
      </c>
      <c r="B149" s="3" t="s">
        <v>299</v>
      </c>
      <c r="C149" s="3" t="n">
        <v>16</v>
      </c>
      <c r="D149" s="3" t="n">
        <v>1</v>
      </c>
    </row>
    <row r="150" customFormat="false" ht="12.8" hidden="false" customHeight="false" outlineLevel="0" collapsed="false">
      <c r="A150" s="3" t="s">
        <v>300</v>
      </c>
      <c r="B150" s="3" t="s">
        <v>301</v>
      </c>
      <c r="C150" s="3" t="n">
        <v>16</v>
      </c>
      <c r="D150" s="3" t="n">
        <v>1</v>
      </c>
    </row>
    <row r="151" customFormat="false" ht="12.8" hidden="false" customHeight="false" outlineLevel="0" collapsed="false">
      <c r="A151" s="3" t="s">
        <v>302</v>
      </c>
      <c r="B151" s="3" t="s">
        <v>303</v>
      </c>
      <c r="C151" s="3" t="n">
        <v>16</v>
      </c>
      <c r="D151" s="3" t="n">
        <v>1</v>
      </c>
    </row>
    <row r="152" customFormat="false" ht="12.8" hidden="false" customHeight="false" outlineLevel="0" collapsed="false">
      <c r="A152" s="3" t="s">
        <v>304</v>
      </c>
      <c r="B152" s="3" t="s">
        <v>305</v>
      </c>
      <c r="C152" s="3" t="n">
        <v>15</v>
      </c>
      <c r="D152" s="3" t="n">
        <v>1</v>
      </c>
    </row>
    <row r="153" customFormat="false" ht="12.8" hidden="false" customHeight="false" outlineLevel="0" collapsed="false">
      <c r="A153" s="3" t="s">
        <v>306</v>
      </c>
      <c r="B153" s="3" t="s">
        <v>307</v>
      </c>
      <c r="C153" s="3" t="n">
        <v>15</v>
      </c>
      <c r="D153" s="3" t="n">
        <v>1</v>
      </c>
    </row>
    <row r="154" customFormat="false" ht="12.8" hidden="false" customHeight="false" outlineLevel="0" collapsed="false">
      <c r="A154" s="3" t="s">
        <v>308</v>
      </c>
      <c r="B154" s="3" t="s">
        <v>309</v>
      </c>
      <c r="C154" s="3" t="n">
        <v>15</v>
      </c>
      <c r="D154" s="3" t="n">
        <v>1</v>
      </c>
    </row>
    <row r="155" customFormat="false" ht="12.8" hidden="false" customHeight="false" outlineLevel="0" collapsed="false">
      <c r="A155" s="3" t="s">
        <v>310</v>
      </c>
      <c r="B155" s="3" t="s">
        <v>311</v>
      </c>
      <c r="C155" s="3" t="n">
        <v>15</v>
      </c>
      <c r="D155" s="3" t="n">
        <v>1</v>
      </c>
    </row>
    <row r="156" customFormat="false" ht="12.8" hidden="false" customHeight="false" outlineLevel="0" collapsed="false">
      <c r="A156" s="3" t="s">
        <v>312</v>
      </c>
      <c r="B156" s="3" t="s">
        <v>313</v>
      </c>
      <c r="C156" s="3" t="n">
        <v>15</v>
      </c>
      <c r="D156" s="3" t="n">
        <v>1</v>
      </c>
    </row>
    <row r="157" customFormat="false" ht="12.8" hidden="false" customHeight="false" outlineLevel="0" collapsed="false">
      <c r="A157" s="3" t="s">
        <v>314</v>
      </c>
      <c r="B157" s="3" t="s">
        <v>315</v>
      </c>
      <c r="C157" s="3" t="n">
        <v>15</v>
      </c>
      <c r="D157" s="3" t="n">
        <v>1</v>
      </c>
    </row>
    <row r="158" customFormat="false" ht="12.8" hidden="false" customHeight="false" outlineLevel="0" collapsed="false">
      <c r="A158" s="3" t="s">
        <v>316</v>
      </c>
      <c r="B158" s="3" t="s">
        <v>317</v>
      </c>
      <c r="C158" s="3" t="n">
        <v>15</v>
      </c>
      <c r="D158" s="3" t="n">
        <v>1</v>
      </c>
    </row>
    <row r="159" customFormat="false" ht="12.8" hidden="false" customHeight="false" outlineLevel="0" collapsed="false">
      <c r="A159" s="3" t="s">
        <v>318</v>
      </c>
      <c r="B159" s="3" t="s">
        <v>319</v>
      </c>
      <c r="C159" s="3" t="n">
        <v>15</v>
      </c>
      <c r="D159" s="3" t="n">
        <v>1</v>
      </c>
    </row>
    <row r="160" customFormat="false" ht="12.8" hidden="false" customHeight="false" outlineLevel="0" collapsed="false">
      <c r="A160" s="3" t="s">
        <v>320</v>
      </c>
      <c r="B160" s="3" t="s">
        <v>321</v>
      </c>
      <c r="C160" s="3" t="n">
        <v>15</v>
      </c>
      <c r="D160" s="3" t="n">
        <v>1</v>
      </c>
    </row>
    <row r="161" customFormat="false" ht="12.8" hidden="false" customHeight="false" outlineLevel="0" collapsed="false">
      <c r="A161" s="3" t="s">
        <v>322</v>
      </c>
      <c r="B161" s="3" t="s">
        <v>323</v>
      </c>
      <c r="C161" s="3" t="n">
        <v>15</v>
      </c>
      <c r="D161" s="3" t="n">
        <v>1</v>
      </c>
    </row>
    <row r="162" customFormat="false" ht="12.8" hidden="false" customHeight="false" outlineLevel="0" collapsed="false">
      <c r="A162" s="3" t="s">
        <v>324</v>
      </c>
      <c r="B162" s="3" t="s">
        <v>325</v>
      </c>
      <c r="C162" s="3" t="n">
        <v>15</v>
      </c>
      <c r="D162" s="3" t="n">
        <v>1</v>
      </c>
    </row>
    <row r="163" customFormat="false" ht="12.8" hidden="false" customHeight="false" outlineLevel="0" collapsed="false">
      <c r="A163" s="3" t="s">
        <v>326</v>
      </c>
      <c r="B163" s="3" t="s">
        <v>327</v>
      </c>
      <c r="C163" s="3" t="n">
        <v>15</v>
      </c>
      <c r="D163" s="3" t="n">
        <v>1</v>
      </c>
    </row>
    <row r="164" customFormat="false" ht="12.8" hidden="false" customHeight="false" outlineLevel="0" collapsed="false">
      <c r="A164" s="3" t="s">
        <v>328</v>
      </c>
      <c r="B164" s="3" t="s">
        <v>329</v>
      </c>
      <c r="C164" s="3" t="n">
        <v>15</v>
      </c>
      <c r="D164" s="3" t="n">
        <v>1</v>
      </c>
    </row>
    <row r="165" customFormat="false" ht="12.8" hidden="false" customHeight="false" outlineLevel="0" collapsed="false">
      <c r="A165" s="3" t="s">
        <v>330</v>
      </c>
      <c r="B165" s="3" t="s">
        <v>331</v>
      </c>
      <c r="C165" s="3" t="n">
        <v>15</v>
      </c>
      <c r="D165" s="3" t="n">
        <v>1</v>
      </c>
    </row>
    <row r="166" customFormat="false" ht="12.8" hidden="false" customHeight="false" outlineLevel="0" collapsed="false">
      <c r="A166" s="3" t="s">
        <v>332</v>
      </c>
      <c r="B166" s="3" t="s">
        <v>333</v>
      </c>
      <c r="C166" s="3" t="n">
        <v>15</v>
      </c>
      <c r="D166" s="3" t="n">
        <v>1</v>
      </c>
    </row>
    <row r="167" customFormat="false" ht="12.8" hidden="false" customHeight="false" outlineLevel="0" collapsed="false">
      <c r="A167" s="3" t="s">
        <v>334</v>
      </c>
      <c r="B167" s="3" t="s">
        <v>335</v>
      </c>
      <c r="C167" s="3" t="n">
        <v>15</v>
      </c>
      <c r="D167" s="3" t="n">
        <v>1</v>
      </c>
    </row>
    <row r="168" customFormat="false" ht="12.8" hidden="false" customHeight="false" outlineLevel="0" collapsed="false">
      <c r="A168" s="3" t="s">
        <v>336</v>
      </c>
      <c r="B168" s="3" t="s">
        <v>337</v>
      </c>
      <c r="C168" s="3" t="n">
        <v>15</v>
      </c>
      <c r="D168" s="3" t="n">
        <v>1</v>
      </c>
    </row>
    <row r="169" customFormat="false" ht="12.8" hidden="false" customHeight="false" outlineLevel="0" collapsed="false">
      <c r="A169" s="3" t="s">
        <v>338</v>
      </c>
      <c r="B169" s="3" t="s">
        <v>339</v>
      </c>
      <c r="C169" s="3" t="n">
        <v>15</v>
      </c>
      <c r="D169" s="3" t="n">
        <v>1</v>
      </c>
    </row>
    <row r="170" customFormat="false" ht="12.8" hidden="false" customHeight="false" outlineLevel="0" collapsed="false">
      <c r="A170" s="3" t="s">
        <v>340</v>
      </c>
      <c r="B170" s="3" t="s">
        <v>341</v>
      </c>
      <c r="C170" s="3" t="n">
        <v>15</v>
      </c>
      <c r="D170" s="3" t="n">
        <v>1</v>
      </c>
    </row>
    <row r="171" customFormat="false" ht="12.8" hidden="false" customHeight="false" outlineLevel="0" collapsed="false">
      <c r="A171" s="3" t="s">
        <v>342</v>
      </c>
      <c r="B171" s="3" t="s">
        <v>343</v>
      </c>
      <c r="C171" s="3" t="n">
        <v>15</v>
      </c>
      <c r="D171" s="3" t="n">
        <v>1</v>
      </c>
    </row>
    <row r="172" customFormat="false" ht="12.8" hidden="false" customHeight="false" outlineLevel="0" collapsed="false">
      <c r="A172" s="3" t="s">
        <v>344</v>
      </c>
      <c r="B172" s="3" t="s">
        <v>345</v>
      </c>
      <c r="C172" s="3" t="n">
        <v>15</v>
      </c>
      <c r="D172" s="3" t="n">
        <v>1</v>
      </c>
    </row>
    <row r="173" customFormat="false" ht="12.8" hidden="false" customHeight="false" outlineLevel="0" collapsed="false">
      <c r="A173" s="3" t="s">
        <v>346</v>
      </c>
      <c r="B173" s="3" t="s">
        <v>347</v>
      </c>
      <c r="C173" s="3" t="n">
        <v>15</v>
      </c>
      <c r="D173" s="3" t="n">
        <v>1</v>
      </c>
    </row>
    <row r="174" customFormat="false" ht="12.8" hidden="false" customHeight="false" outlineLevel="0" collapsed="false">
      <c r="A174" s="3" t="s">
        <v>348</v>
      </c>
      <c r="B174" s="3" t="s">
        <v>349</v>
      </c>
      <c r="C174" s="3" t="n">
        <v>15</v>
      </c>
      <c r="D174" s="3" t="n">
        <v>1</v>
      </c>
    </row>
    <row r="175" customFormat="false" ht="12.8" hidden="false" customHeight="false" outlineLevel="0" collapsed="false">
      <c r="A175" s="3" t="s">
        <v>350</v>
      </c>
      <c r="B175" s="3" t="s">
        <v>351</v>
      </c>
      <c r="C175" s="3" t="n">
        <v>15</v>
      </c>
      <c r="D175" s="3" t="n">
        <v>1</v>
      </c>
    </row>
    <row r="176" customFormat="false" ht="12.8" hidden="false" customHeight="false" outlineLevel="0" collapsed="false">
      <c r="A176" s="3" t="s">
        <v>352</v>
      </c>
      <c r="B176" s="3" t="s">
        <v>353</v>
      </c>
      <c r="C176" s="3" t="n">
        <v>15</v>
      </c>
      <c r="D176" s="3" t="n">
        <v>1</v>
      </c>
    </row>
    <row r="177" customFormat="false" ht="12.8" hidden="false" customHeight="false" outlineLevel="0" collapsed="false">
      <c r="A177" s="3" t="s">
        <v>354</v>
      </c>
      <c r="B177" s="3" t="s">
        <v>355</v>
      </c>
      <c r="C177" s="3" t="n">
        <v>15</v>
      </c>
      <c r="D177" s="3" t="n">
        <v>1</v>
      </c>
    </row>
    <row r="178" customFormat="false" ht="12.8" hidden="false" customHeight="false" outlineLevel="0" collapsed="false">
      <c r="A178" s="3" t="s">
        <v>356</v>
      </c>
      <c r="B178" s="3" t="s">
        <v>357</v>
      </c>
      <c r="C178" s="3" t="n">
        <v>15</v>
      </c>
      <c r="D178" s="3" t="n">
        <v>1</v>
      </c>
    </row>
    <row r="179" customFormat="false" ht="12.8" hidden="false" customHeight="false" outlineLevel="0" collapsed="false">
      <c r="A179" s="3" t="s">
        <v>358</v>
      </c>
      <c r="B179" s="3" t="s">
        <v>359</v>
      </c>
      <c r="C179" s="3" t="n">
        <v>15</v>
      </c>
      <c r="D179" s="3" t="n">
        <v>1</v>
      </c>
    </row>
    <row r="180" customFormat="false" ht="12.8" hidden="false" customHeight="false" outlineLevel="0" collapsed="false">
      <c r="A180" s="3" t="s">
        <v>360</v>
      </c>
      <c r="B180" s="3" t="s">
        <v>361</v>
      </c>
      <c r="C180" s="3" t="n">
        <v>14</v>
      </c>
      <c r="D180" s="3" t="n">
        <v>2</v>
      </c>
    </row>
    <row r="181" customFormat="false" ht="12.8" hidden="false" customHeight="false" outlineLevel="0" collapsed="false">
      <c r="A181" s="3" t="s">
        <v>362</v>
      </c>
      <c r="B181" s="3" t="s">
        <v>363</v>
      </c>
      <c r="C181" s="3" t="n">
        <v>14</v>
      </c>
      <c r="D181" s="3" t="n">
        <v>2</v>
      </c>
    </row>
    <row r="182" customFormat="false" ht="12.8" hidden="false" customHeight="false" outlineLevel="0" collapsed="false">
      <c r="A182" s="3" t="s">
        <v>364</v>
      </c>
      <c r="B182" s="3" t="s">
        <v>365</v>
      </c>
      <c r="C182" s="3" t="n">
        <v>14</v>
      </c>
      <c r="D182" s="3" t="n">
        <v>1</v>
      </c>
    </row>
    <row r="183" customFormat="false" ht="12.8" hidden="false" customHeight="false" outlineLevel="0" collapsed="false">
      <c r="A183" s="3" t="s">
        <v>366</v>
      </c>
      <c r="B183" s="3" t="s">
        <v>367</v>
      </c>
      <c r="C183" s="3" t="n">
        <v>14</v>
      </c>
      <c r="D183" s="3" t="n">
        <v>1</v>
      </c>
    </row>
    <row r="184" customFormat="false" ht="12.8" hidden="false" customHeight="false" outlineLevel="0" collapsed="false">
      <c r="A184" s="3" t="s">
        <v>368</v>
      </c>
      <c r="B184" s="3" t="s">
        <v>369</v>
      </c>
      <c r="C184" s="3" t="n">
        <v>14</v>
      </c>
      <c r="D184" s="3" t="n">
        <v>1</v>
      </c>
    </row>
    <row r="185" customFormat="false" ht="12.8" hidden="false" customHeight="false" outlineLevel="0" collapsed="false">
      <c r="A185" s="3" t="s">
        <v>370</v>
      </c>
      <c r="B185" s="3" t="s">
        <v>371</v>
      </c>
      <c r="C185" s="3" t="n">
        <v>14</v>
      </c>
      <c r="D185" s="3" t="n">
        <v>1</v>
      </c>
    </row>
    <row r="186" customFormat="false" ht="12.8" hidden="false" customHeight="false" outlineLevel="0" collapsed="false">
      <c r="A186" s="3" t="s">
        <v>372</v>
      </c>
      <c r="B186" s="3" t="s">
        <v>373</v>
      </c>
      <c r="C186" s="3" t="n">
        <v>14</v>
      </c>
      <c r="D186" s="3" t="n">
        <v>1</v>
      </c>
    </row>
    <row r="187" customFormat="false" ht="12.8" hidden="false" customHeight="false" outlineLevel="0" collapsed="false">
      <c r="A187" s="3" t="s">
        <v>374</v>
      </c>
      <c r="B187" s="3" t="s">
        <v>375</v>
      </c>
      <c r="C187" s="3" t="n">
        <v>14</v>
      </c>
      <c r="D187" s="3" t="n">
        <v>1</v>
      </c>
    </row>
    <row r="188" customFormat="false" ht="12.8" hidden="false" customHeight="false" outlineLevel="0" collapsed="false">
      <c r="A188" s="3" t="s">
        <v>376</v>
      </c>
      <c r="B188" s="3" t="s">
        <v>377</v>
      </c>
      <c r="C188" s="3" t="n">
        <v>14</v>
      </c>
      <c r="D188" s="3" t="n">
        <v>1</v>
      </c>
    </row>
    <row r="189" customFormat="false" ht="12.8" hidden="false" customHeight="false" outlineLevel="0" collapsed="false">
      <c r="A189" s="3" t="s">
        <v>378</v>
      </c>
      <c r="B189" s="3" t="s">
        <v>379</v>
      </c>
      <c r="C189" s="3" t="n">
        <v>14</v>
      </c>
      <c r="D189" s="3" t="n">
        <v>1</v>
      </c>
    </row>
    <row r="190" customFormat="false" ht="12.8" hidden="false" customHeight="false" outlineLevel="0" collapsed="false">
      <c r="A190" s="3" t="s">
        <v>380</v>
      </c>
      <c r="B190" s="3" t="s">
        <v>381</v>
      </c>
      <c r="C190" s="3" t="n">
        <v>14</v>
      </c>
      <c r="D190" s="3" t="n">
        <v>1</v>
      </c>
    </row>
    <row r="191" customFormat="false" ht="12.8" hidden="false" customHeight="false" outlineLevel="0" collapsed="false">
      <c r="A191" s="3" t="s">
        <v>382</v>
      </c>
      <c r="B191" s="3" t="s">
        <v>383</v>
      </c>
      <c r="C191" s="3" t="n">
        <v>14</v>
      </c>
      <c r="D191" s="3" t="n">
        <v>1</v>
      </c>
    </row>
    <row r="192" customFormat="false" ht="12.8" hidden="false" customHeight="false" outlineLevel="0" collapsed="false">
      <c r="A192" s="3" t="s">
        <v>384</v>
      </c>
      <c r="B192" s="3" t="s">
        <v>385</v>
      </c>
      <c r="C192" s="3" t="n">
        <v>14</v>
      </c>
      <c r="D192" s="3" t="n">
        <v>1</v>
      </c>
    </row>
    <row r="193" customFormat="false" ht="12.8" hidden="false" customHeight="false" outlineLevel="0" collapsed="false">
      <c r="A193" s="3" t="s">
        <v>386</v>
      </c>
      <c r="B193" s="3" t="s">
        <v>387</v>
      </c>
      <c r="C193" s="3" t="n">
        <v>14</v>
      </c>
      <c r="D193" s="3" t="n">
        <v>1</v>
      </c>
    </row>
    <row r="194" customFormat="false" ht="12.8" hidden="false" customHeight="false" outlineLevel="0" collapsed="false">
      <c r="A194" s="3" t="s">
        <v>388</v>
      </c>
      <c r="B194" s="3" t="s">
        <v>389</v>
      </c>
      <c r="C194" s="3" t="n">
        <v>14</v>
      </c>
      <c r="D194" s="3" t="n">
        <v>1</v>
      </c>
    </row>
    <row r="195" customFormat="false" ht="12.8" hidden="false" customHeight="false" outlineLevel="0" collapsed="false">
      <c r="A195" s="3" t="s">
        <v>390</v>
      </c>
      <c r="B195" s="3" t="s">
        <v>391</v>
      </c>
      <c r="C195" s="3" t="n">
        <v>14</v>
      </c>
      <c r="D195" s="3" t="n">
        <v>1</v>
      </c>
    </row>
    <row r="196" customFormat="false" ht="12.8" hidden="false" customHeight="false" outlineLevel="0" collapsed="false">
      <c r="A196" s="3" t="s">
        <v>392</v>
      </c>
      <c r="B196" s="3" t="s">
        <v>393</v>
      </c>
      <c r="C196" s="3" t="n">
        <v>14</v>
      </c>
      <c r="D196" s="3" t="n">
        <v>1</v>
      </c>
    </row>
    <row r="197" customFormat="false" ht="12.8" hidden="false" customHeight="false" outlineLevel="0" collapsed="false">
      <c r="A197" s="3" t="s">
        <v>394</v>
      </c>
      <c r="B197" s="3" t="s">
        <v>395</v>
      </c>
      <c r="C197" s="3" t="n">
        <v>14</v>
      </c>
      <c r="D197" s="3" t="n">
        <v>1</v>
      </c>
    </row>
    <row r="198" customFormat="false" ht="12.8" hidden="false" customHeight="false" outlineLevel="0" collapsed="false">
      <c r="A198" s="3" t="s">
        <v>396</v>
      </c>
      <c r="B198" s="3" t="s">
        <v>397</v>
      </c>
      <c r="C198" s="3" t="n">
        <v>14</v>
      </c>
      <c r="D198" s="3" t="n">
        <v>1</v>
      </c>
    </row>
    <row r="199" customFormat="false" ht="12.8" hidden="false" customHeight="false" outlineLevel="0" collapsed="false">
      <c r="A199" s="3" t="s">
        <v>398</v>
      </c>
      <c r="B199" s="3" t="s">
        <v>399</v>
      </c>
      <c r="C199" s="3" t="n">
        <v>14</v>
      </c>
      <c r="D199" s="3" t="n">
        <v>1</v>
      </c>
    </row>
    <row r="200" customFormat="false" ht="12.8" hidden="false" customHeight="false" outlineLevel="0" collapsed="false">
      <c r="A200" s="3" t="s">
        <v>400</v>
      </c>
      <c r="B200" s="3" t="s">
        <v>401</v>
      </c>
      <c r="C200" s="3" t="n">
        <v>14</v>
      </c>
      <c r="D200" s="3" t="n">
        <v>1</v>
      </c>
    </row>
    <row r="201" customFormat="false" ht="12.8" hidden="false" customHeight="false" outlineLevel="0" collapsed="false">
      <c r="A201" s="3" t="s">
        <v>402</v>
      </c>
      <c r="B201" s="3" t="s">
        <v>403</v>
      </c>
      <c r="C201" s="3" t="n">
        <v>14</v>
      </c>
      <c r="D201" s="3" t="n">
        <v>1</v>
      </c>
    </row>
    <row r="202" customFormat="false" ht="12.8" hidden="false" customHeight="false" outlineLevel="0" collapsed="false">
      <c r="A202" s="3" t="s">
        <v>404</v>
      </c>
      <c r="B202" s="3" t="s">
        <v>405</v>
      </c>
      <c r="C202" s="3" t="n">
        <v>14</v>
      </c>
      <c r="D202" s="3" t="n">
        <v>1</v>
      </c>
    </row>
    <row r="203" customFormat="false" ht="12.8" hidden="false" customHeight="false" outlineLevel="0" collapsed="false">
      <c r="A203" s="3" t="s">
        <v>406</v>
      </c>
      <c r="B203" s="3" t="s">
        <v>407</v>
      </c>
      <c r="C203" s="3" t="n">
        <v>14</v>
      </c>
      <c r="D203" s="3" t="n">
        <v>1</v>
      </c>
    </row>
    <row r="204" customFormat="false" ht="12.8" hidden="false" customHeight="false" outlineLevel="0" collapsed="false">
      <c r="A204" s="3" t="s">
        <v>408</v>
      </c>
      <c r="B204" s="3" t="s">
        <v>409</v>
      </c>
      <c r="C204" s="3" t="n">
        <v>14</v>
      </c>
      <c r="D204" s="3" t="n">
        <v>1</v>
      </c>
    </row>
    <row r="205" customFormat="false" ht="12.8" hidden="false" customHeight="false" outlineLevel="0" collapsed="false">
      <c r="A205" s="3" t="s">
        <v>410</v>
      </c>
      <c r="B205" s="3" t="s">
        <v>411</v>
      </c>
      <c r="C205" s="3" t="n">
        <v>14</v>
      </c>
      <c r="D205" s="3" t="n">
        <v>1</v>
      </c>
    </row>
    <row r="206" customFormat="false" ht="12.8" hidden="false" customHeight="false" outlineLevel="0" collapsed="false">
      <c r="A206" s="3" t="s">
        <v>412</v>
      </c>
      <c r="B206" s="3" t="s">
        <v>413</v>
      </c>
      <c r="C206" s="3" t="n">
        <v>14</v>
      </c>
      <c r="D206" s="3" t="n">
        <v>1</v>
      </c>
    </row>
    <row r="207" customFormat="false" ht="12.8" hidden="false" customHeight="false" outlineLevel="0" collapsed="false">
      <c r="A207" s="3" t="s">
        <v>414</v>
      </c>
      <c r="B207" s="3" t="s">
        <v>415</v>
      </c>
      <c r="C207" s="3" t="n">
        <v>14</v>
      </c>
      <c r="D207" s="3" t="n">
        <v>1</v>
      </c>
    </row>
    <row r="208" customFormat="false" ht="12.8" hidden="false" customHeight="false" outlineLevel="0" collapsed="false">
      <c r="A208" s="3" t="s">
        <v>416</v>
      </c>
      <c r="B208" s="3" t="s">
        <v>417</v>
      </c>
      <c r="C208" s="3" t="n">
        <v>14</v>
      </c>
      <c r="D208" s="3" t="n">
        <v>1</v>
      </c>
    </row>
    <row r="209" customFormat="false" ht="12.8" hidden="false" customHeight="false" outlineLevel="0" collapsed="false">
      <c r="A209" s="3" t="s">
        <v>418</v>
      </c>
      <c r="B209" s="3" t="s">
        <v>419</v>
      </c>
      <c r="C209" s="3" t="n">
        <v>14</v>
      </c>
      <c r="D209" s="3" t="n">
        <v>1</v>
      </c>
    </row>
    <row r="210" customFormat="false" ht="12.8" hidden="false" customHeight="false" outlineLevel="0" collapsed="false">
      <c r="A210" s="3" t="s">
        <v>420</v>
      </c>
      <c r="B210" s="3" t="s">
        <v>421</v>
      </c>
      <c r="C210" s="3" t="n">
        <v>14</v>
      </c>
      <c r="D210" s="3" t="n">
        <v>1</v>
      </c>
    </row>
    <row r="211" customFormat="false" ht="12.8" hidden="false" customHeight="false" outlineLevel="0" collapsed="false">
      <c r="A211" s="3" t="s">
        <v>422</v>
      </c>
      <c r="B211" s="3" t="s">
        <v>423</v>
      </c>
      <c r="C211" s="3" t="n">
        <v>14</v>
      </c>
      <c r="D211" s="3" t="n">
        <v>1</v>
      </c>
    </row>
    <row r="212" customFormat="false" ht="12.8" hidden="false" customHeight="false" outlineLevel="0" collapsed="false">
      <c r="A212" s="3" t="s">
        <v>424</v>
      </c>
      <c r="B212" s="3" t="s">
        <v>425</v>
      </c>
      <c r="C212" s="3" t="n">
        <v>14</v>
      </c>
      <c r="D212" s="3" t="n">
        <v>1</v>
      </c>
    </row>
    <row r="213" customFormat="false" ht="12.8" hidden="false" customHeight="false" outlineLevel="0" collapsed="false">
      <c r="A213" s="3" t="s">
        <v>426</v>
      </c>
      <c r="B213" s="3" t="s">
        <v>427</v>
      </c>
      <c r="C213" s="3" t="n">
        <v>14</v>
      </c>
      <c r="D213" s="3" t="n">
        <v>1</v>
      </c>
    </row>
    <row r="214" customFormat="false" ht="12.8" hidden="false" customHeight="false" outlineLevel="0" collapsed="false">
      <c r="A214" s="3" t="s">
        <v>428</v>
      </c>
      <c r="B214" s="3" t="s">
        <v>429</v>
      </c>
      <c r="C214" s="3" t="n">
        <v>14</v>
      </c>
      <c r="D214" s="3" t="n">
        <v>1</v>
      </c>
    </row>
    <row r="215" customFormat="false" ht="12.8" hidden="false" customHeight="false" outlineLevel="0" collapsed="false">
      <c r="A215" s="3" t="s">
        <v>430</v>
      </c>
      <c r="B215" s="3" t="s">
        <v>431</v>
      </c>
      <c r="C215" s="3" t="n">
        <v>14</v>
      </c>
      <c r="D215" s="3" t="n">
        <v>1</v>
      </c>
    </row>
    <row r="216" customFormat="false" ht="12.8" hidden="false" customHeight="false" outlineLevel="0" collapsed="false">
      <c r="A216" s="3" t="s">
        <v>432</v>
      </c>
      <c r="B216" s="3" t="s">
        <v>433</v>
      </c>
      <c r="C216" s="3" t="n">
        <v>14</v>
      </c>
      <c r="D216" s="3" t="n">
        <v>1</v>
      </c>
    </row>
    <row r="217" customFormat="false" ht="12.8" hidden="false" customHeight="false" outlineLevel="0" collapsed="false">
      <c r="A217" s="3" t="s">
        <v>434</v>
      </c>
      <c r="B217" s="3" t="s">
        <v>435</v>
      </c>
      <c r="C217" s="3" t="n">
        <v>14</v>
      </c>
      <c r="D217" s="3" t="n">
        <v>1</v>
      </c>
    </row>
    <row r="218" customFormat="false" ht="12.8" hidden="false" customHeight="false" outlineLevel="0" collapsed="false">
      <c r="A218" s="3" t="s">
        <v>436</v>
      </c>
      <c r="B218" s="3" t="s">
        <v>437</v>
      </c>
      <c r="C218" s="3" t="n">
        <v>14</v>
      </c>
      <c r="D218" s="3" t="n">
        <v>1</v>
      </c>
    </row>
    <row r="219" customFormat="false" ht="12.8" hidden="false" customHeight="false" outlineLevel="0" collapsed="false">
      <c r="A219" s="3" t="s">
        <v>438</v>
      </c>
      <c r="B219" s="3" t="s">
        <v>439</v>
      </c>
      <c r="C219" s="3" t="n">
        <v>14</v>
      </c>
      <c r="D219" s="3" t="n">
        <v>1</v>
      </c>
    </row>
    <row r="220" customFormat="false" ht="12.8" hidden="false" customHeight="false" outlineLevel="0" collapsed="false">
      <c r="A220" s="3" t="s">
        <v>440</v>
      </c>
      <c r="B220" s="3" t="s">
        <v>441</v>
      </c>
      <c r="C220" s="3" t="n">
        <v>13</v>
      </c>
      <c r="D220" s="3" t="n">
        <v>2</v>
      </c>
    </row>
    <row r="221" customFormat="false" ht="12.8" hidden="false" customHeight="false" outlineLevel="0" collapsed="false">
      <c r="A221" s="3" t="s">
        <v>442</v>
      </c>
      <c r="B221" s="3" t="s">
        <v>443</v>
      </c>
      <c r="C221" s="3" t="n">
        <v>13</v>
      </c>
      <c r="D221" s="3" t="n">
        <v>1</v>
      </c>
    </row>
    <row r="222" customFormat="false" ht="12.8" hidden="false" customHeight="false" outlineLevel="0" collapsed="false">
      <c r="A222" s="3" t="s">
        <v>444</v>
      </c>
      <c r="B222" s="3" t="s">
        <v>445</v>
      </c>
      <c r="C222" s="3" t="n">
        <v>13</v>
      </c>
      <c r="D222" s="3" t="n">
        <v>1</v>
      </c>
    </row>
    <row r="223" customFormat="false" ht="12.8" hidden="false" customHeight="false" outlineLevel="0" collapsed="false">
      <c r="A223" s="3" t="s">
        <v>446</v>
      </c>
      <c r="B223" s="3" t="s">
        <v>447</v>
      </c>
      <c r="C223" s="3" t="n">
        <v>13</v>
      </c>
      <c r="D223" s="3" t="n">
        <v>1</v>
      </c>
    </row>
    <row r="224" customFormat="false" ht="12.8" hidden="false" customHeight="false" outlineLevel="0" collapsed="false">
      <c r="A224" s="3" t="s">
        <v>448</v>
      </c>
      <c r="B224" s="3" t="s">
        <v>449</v>
      </c>
      <c r="C224" s="3" t="n">
        <v>13</v>
      </c>
      <c r="D224" s="3" t="n">
        <v>1</v>
      </c>
    </row>
    <row r="225" customFormat="false" ht="12.8" hidden="false" customHeight="false" outlineLevel="0" collapsed="false">
      <c r="A225" s="3" t="s">
        <v>450</v>
      </c>
      <c r="B225" s="3" t="s">
        <v>451</v>
      </c>
      <c r="C225" s="3" t="n">
        <v>13</v>
      </c>
      <c r="D225" s="3" t="n">
        <v>1</v>
      </c>
    </row>
    <row r="226" customFormat="false" ht="12.8" hidden="false" customHeight="false" outlineLevel="0" collapsed="false">
      <c r="A226" s="3" t="s">
        <v>452</v>
      </c>
      <c r="B226" s="3" t="s">
        <v>453</v>
      </c>
      <c r="C226" s="3" t="n">
        <v>13</v>
      </c>
      <c r="D226" s="3" t="n">
        <v>1</v>
      </c>
    </row>
    <row r="227" customFormat="false" ht="12.8" hidden="false" customHeight="false" outlineLevel="0" collapsed="false">
      <c r="A227" s="3" t="s">
        <v>454</v>
      </c>
      <c r="B227" s="3" t="s">
        <v>455</v>
      </c>
      <c r="C227" s="3" t="n">
        <v>13</v>
      </c>
      <c r="D227" s="3" t="n">
        <v>1</v>
      </c>
    </row>
    <row r="228" customFormat="false" ht="12.8" hidden="false" customHeight="false" outlineLevel="0" collapsed="false">
      <c r="A228" s="3" t="s">
        <v>456</v>
      </c>
      <c r="B228" s="3" t="s">
        <v>457</v>
      </c>
      <c r="C228" s="3" t="n">
        <v>13</v>
      </c>
      <c r="D228" s="3" t="n">
        <v>1</v>
      </c>
    </row>
    <row r="229" customFormat="false" ht="12.8" hidden="false" customHeight="false" outlineLevel="0" collapsed="false">
      <c r="A229" s="3" t="s">
        <v>458</v>
      </c>
      <c r="B229" s="3" t="s">
        <v>459</v>
      </c>
      <c r="C229" s="3" t="n">
        <v>13</v>
      </c>
      <c r="D229" s="3" t="n">
        <v>1</v>
      </c>
    </row>
    <row r="230" customFormat="false" ht="12.8" hidden="false" customHeight="false" outlineLevel="0" collapsed="false">
      <c r="A230" s="3" t="s">
        <v>460</v>
      </c>
      <c r="B230" s="3" t="s">
        <v>461</v>
      </c>
      <c r="C230" s="3" t="n">
        <v>13</v>
      </c>
      <c r="D230" s="3" t="n">
        <v>1</v>
      </c>
    </row>
    <row r="231" customFormat="false" ht="12.8" hidden="false" customHeight="false" outlineLevel="0" collapsed="false">
      <c r="A231" s="3" t="s">
        <v>462</v>
      </c>
      <c r="B231" s="3" t="s">
        <v>463</v>
      </c>
      <c r="C231" s="3" t="n">
        <v>13</v>
      </c>
      <c r="D231" s="3" t="n">
        <v>1</v>
      </c>
    </row>
    <row r="232" customFormat="false" ht="12.8" hidden="false" customHeight="false" outlineLevel="0" collapsed="false">
      <c r="A232" s="3" t="s">
        <v>464</v>
      </c>
      <c r="B232" s="3" t="s">
        <v>465</v>
      </c>
      <c r="C232" s="3" t="n">
        <v>13</v>
      </c>
      <c r="D232" s="3" t="n">
        <v>1</v>
      </c>
    </row>
    <row r="233" customFormat="false" ht="12.8" hidden="false" customHeight="false" outlineLevel="0" collapsed="false">
      <c r="A233" s="3" t="s">
        <v>466</v>
      </c>
      <c r="B233" s="3" t="s">
        <v>467</v>
      </c>
      <c r="C233" s="3" t="n">
        <v>13</v>
      </c>
      <c r="D233" s="3" t="n">
        <v>1</v>
      </c>
    </row>
    <row r="234" customFormat="false" ht="12.8" hidden="false" customHeight="false" outlineLevel="0" collapsed="false">
      <c r="A234" s="3" t="s">
        <v>468</v>
      </c>
      <c r="B234" s="3" t="s">
        <v>469</v>
      </c>
      <c r="C234" s="3" t="n">
        <v>13</v>
      </c>
      <c r="D234" s="3" t="n">
        <v>1</v>
      </c>
    </row>
    <row r="235" customFormat="false" ht="12.8" hidden="false" customHeight="false" outlineLevel="0" collapsed="false">
      <c r="A235" s="3" t="s">
        <v>470</v>
      </c>
      <c r="B235" s="3" t="s">
        <v>471</v>
      </c>
      <c r="C235" s="3" t="n">
        <v>13</v>
      </c>
      <c r="D235" s="3" t="n">
        <v>1</v>
      </c>
    </row>
    <row r="236" customFormat="false" ht="12.8" hidden="false" customHeight="false" outlineLevel="0" collapsed="false">
      <c r="A236" s="3" t="s">
        <v>472</v>
      </c>
      <c r="B236" s="3" t="s">
        <v>473</v>
      </c>
      <c r="C236" s="3" t="n">
        <v>13</v>
      </c>
      <c r="D236" s="3" t="n">
        <v>1</v>
      </c>
    </row>
    <row r="237" customFormat="false" ht="12.8" hidden="false" customHeight="false" outlineLevel="0" collapsed="false">
      <c r="A237" s="3" t="s">
        <v>474</v>
      </c>
      <c r="B237" s="3" t="s">
        <v>475</v>
      </c>
      <c r="C237" s="3" t="n">
        <v>13</v>
      </c>
      <c r="D237" s="3" t="n">
        <v>1</v>
      </c>
    </row>
    <row r="238" customFormat="false" ht="12.8" hidden="false" customHeight="false" outlineLevel="0" collapsed="false">
      <c r="A238" s="3" t="s">
        <v>476</v>
      </c>
      <c r="B238" s="3" t="s">
        <v>477</v>
      </c>
      <c r="C238" s="3" t="n">
        <v>13</v>
      </c>
      <c r="D238" s="3" t="n">
        <v>1</v>
      </c>
    </row>
    <row r="239" customFormat="false" ht="12.8" hidden="false" customHeight="false" outlineLevel="0" collapsed="false">
      <c r="A239" s="3" t="s">
        <v>478</v>
      </c>
      <c r="B239" s="3" t="s">
        <v>479</v>
      </c>
      <c r="C239" s="3" t="n">
        <v>13</v>
      </c>
      <c r="D239" s="3" t="n">
        <v>1</v>
      </c>
    </row>
    <row r="240" customFormat="false" ht="12.8" hidden="false" customHeight="false" outlineLevel="0" collapsed="false">
      <c r="A240" s="3" t="s">
        <v>480</v>
      </c>
      <c r="B240" s="3" t="s">
        <v>481</v>
      </c>
      <c r="C240" s="3" t="n">
        <v>13</v>
      </c>
      <c r="D240" s="3" t="n">
        <v>1</v>
      </c>
    </row>
    <row r="241" customFormat="false" ht="12.8" hidden="false" customHeight="false" outlineLevel="0" collapsed="false">
      <c r="A241" s="3" t="s">
        <v>482</v>
      </c>
      <c r="B241" s="3" t="s">
        <v>483</v>
      </c>
      <c r="C241" s="3" t="n">
        <v>13</v>
      </c>
      <c r="D241" s="3" t="n">
        <v>1</v>
      </c>
    </row>
    <row r="242" customFormat="false" ht="12.8" hidden="false" customHeight="false" outlineLevel="0" collapsed="false">
      <c r="A242" s="3" t="s">
        <v>484</v>
      </c>
      <c r="B242" s="3" t="s">
        <v>485</v>
      </c>
      <c r="C242" s="3" t="n">
        <v>13</v>
      </c>
      <c r="D242" s="3" t="n">
        <v>1</v>
      </c>
    </row>
    <row r="243" customFormat="false" ht="12.8" hidden="false" customHeight="false" outlineLevel="0" collapsed="false">
      <c r="A243" s="3" t="s">
        <v>486</v>
      </c>
      <c r="B243" s="3" t="s">
        <v>487</v>
      </c>
      <c r="C243" s="3" t="n">
        <v>13</v>
      </c>
      <c r="D243" s="3" t="n">
        <v>1</v>
      </c>
    </row>
    <row r="244" customFormat="false" ht="12.8" hidden="false" customHeight="false" outlineLevel="0" collapsed="false">
      <c r="A244" s="3" t="s">
        <v>488</v>
      </c>
      <c r="B244" s="3" t="s">
        <v>489</v>
      </c>
      <c r="C244" s="3" t="n">
        <v>13</v>
      </c>
      <c r="D244" s="3" t="n">
        <v>1</v>
      </c>
    </row>
    <row r="245" customFormat="false" ht="12.8" hidden="false" customHeight="false" outlineLevel="0" collapsed="false">
      <c r="A245" s="3" t="s">
        <v>490</v>
      </c>
      <c r="B245" s="3" t="s">
        <v>491</v>
      </c>
      <c r="C245" s="3" t="n">
        <v>13</v>
      </c>
      <c r="D245" s="3" t="n">
        <v>1</v>
      </c>
    </row>
    <row r="246" customFormat="false" ht="12.8" hidden="false" customHeight="false" outlineLevel="0" collapsed="false">
      <c r="A246" s="3" t="s">
        <v>492</v>
      </c>
      <c r="B246" s="3" t="s">
        <v>493</v>
      </c>
      <c r="C246" s="3" t="n">
        <v>13</v>
      </c>
      <c r="D246" s="3" t="n">
        <v>1</v>
      </c>
    </row>
    <row r="247" customFormat="false" ht="12.8" hidden="false" customHeight="false" outlineLevel="0" collapsed="false">
      <c r="A247" s="3" t="s">
        <v>494</v>
      </c>
      <c r="B247" s="3" t="s">
        <v>495</v>
      </c>
      <c r="C247" s="3" t="n">
        <v>13</v>
      </c>
      <c r="D247" s="3" t="n">
        <v>1</v>
      </c>
    </row>
    <row r="248" customFormat="false" ht="12.8" hidden="false" customHeight="false" outlineLevel="0" collapsed="false">
      <c r="A248" s="3" t="s">
        <v>496</v>
      </c>
      <c r="B248" s="3" t="s">
        <v>497</v>
      </c>
      <c r="C248" s="3" t="n">
        <v>13</v>
      </c>
      <c r="D248" s="3" t="n">
        <v>1</v>
      </c>
    </row>
    <row r="249" customFormat="false" ht="12.8" hidden="false" customHeight="false" outlineLevel="0" collapsed="false">
      <c r="A249" s="3" t="s">
        <v>498</v>
      </c>
      <c r="B249" s="3" t="s">
        <v>499</v>
      </c>
      <c r="C249" s="3" t="n">
        <v>13</v>
      </c>
      <c r="D249" s="3" t="n">
        <v>1</v>
      </c>
    </row>
    <row r="250" customFormat="false" ht="12.8" hidden="false" customHeight="false" outlineLevel="0" collapsed="false">
      <c r="A250" s="3" t="s">
        <v>500</v>
      </c>
      <c r="B250" s="3" t="s">
        <v>501</v>
      </c>
      <c r="C250" s="3" t="n">
        <v>13</v>
      </c>
      <c r="D250" s="3" t="n">
        <v>1</v>
      </c>
    </row>
    <row r="251" customFormat="false" ht="12.8" hidden="false" customHeight="false" outlineLevel="0" collapsed="false">
      <c r="A251" s="3" t="s">
        <v>502</v>
      </c>
      <c r="B251" s="3" t="s">
        <v>503</v>
      </c>
      <c r="C251" s="3" t="n">
        <v>13</v>
      </c>
      <c r="D251" s="3" t="n">
        <v>1</v>
      </c>
    </row>
    <row r="252" customFormat="false" ht="12.8" hidden="false" customHeight="false" outlineLevel="0" collapsed="false">
      <c r="A252" s="3" t="s">
        <v>504</v>
      </c>
      <c r="B252" s="3" t="s">
        <v>505</v>
      </c>
      <c r="C252" s="3" t="n">
        <v>13</v>
      </c>
      <c r="D252" s="3" t="n">
        <v>1</v>
      </c>
    </row>
    <row r="253" customFormat="false" ht="12.8" hidden="false" customHeight="false" outlineLevel="0" collapsed="false">
      <c r="A253" s="3" t="s">
        <v>506</v>
      </c>
      <c r="B253" s="3" t="s">
        <v>507</v>
      </c>
      <c r="C253" s="3" t="n">
        <v>13</v>
      </c>
      <c r="D253" s="3" t="n">
        <v>1</v>
      </c>
    </row>
    <row r="254" customFormat="false" ht="12.8" hidden="false" customHeight="false" outlineLevel="0" collapsed="false">
      <c r="A254" s="3" t="s">
        <v>508</v>
      </c>
      <c r="B254" s="3" t="s">
        <v>509</v>
      </c>
      <c r="C254" s="3" t="n">
        <v>13</v>
      </c>
      <c r="D254" s="3" t="n">
        <v>1</v>
      </c>
    </row>
    <row r="255" customFormat="false" ht="12.8" hidden="false" customHeight="false" outlineLevel="0" collapsed="false">
      <c r="A255" s="3" t="s">
        <v>510</v>
      </c>
      <c r="B255" s="3" t="s">
        <v>511</v>
      </c>
      <c r="C255" s="3" t="n">
        <v>13</v>
      </c>
      <c r="D255" s="3" t="n">
        <v>1</v>
      </c>
    </row>
    <row r="256" customFormat="false" ht="12.8" hidden="false" customHeight="false" outlineLevel="0" collapsed="false">
      <c r="A256" s="3" t="s">
        <v>512</v>
      </c>
      <c r="B256" s="3" t="s">
        <v>513</v>
      </c>
      <c r="C256" s="3" t="n">
        <v>13</v>
      </c>
      <c r="D256" s="3" t="n">
        <v>1</v>
      </c>
    </row>
    <row r="257" customFormat="false" ht="12.8" hidden="false" customHeight="false" outlineLevel="0" collapsed="false">
      <c r="A257" s="3" t="s">
        <v>514</v>
      </c>
      <c r="B257" s="3" t="s">
        <v>515</v>
      </c>
      <c r="C257" s="3" t="n">
        <v>13</v>
      </c>
      <c r="D257" s="3" t="n">
        <v>1</v>
      </c>
    </row>
    <row r="258" customFormat="false" ht="12.8" hidden="false" customHeight="false" outlineLevel="0" collapsed="false">
      <c r="A258" s="3" t="s">
        <v>516</v>
      </c>
      <c r="B258" s="3" t="s">
        <v>517</v>
      </c>
      <c r="C258" s="3" t="n">
        <v>13</v>
      </c>
      <c r="D258" s="3" t="n">
        <v>1</v>
      </c>
    </row>
    <row r="259" customFormat="false" ht="12.8" hidden="false" customHeight="false" outlineLevel="0" collapsed="false">
      <c r="A259" s="3" t="s">
        <v>518</v>
      </c>
      <c r="B259" s="3" t="s">
        <v>519</v>
      </c>
      <c r="C259" s="3" t="n">
        <v>13</v>
      </c>
      <c r="D259" s="3" t="n">
        <v>1</v>
      </c>
    </row>
    <row r="260" customFormat="false" ht="12.8" hidden="false" customHeight="false" outlineLevel="0" collapsed="false">
      <c r="A260" s="3" t="s">
        <v>520</v>
      </c>
      <c r="B260" s="3" t="s">
        <v>521</v>
      </c>
      <c r="C260" s="3" t="n">
        <v>13</v>
      </c>
      <c r="D260" s="3" t="n">
        <v>1</v>
      </c>
    </row>
    <row r="261" customFormat="false" ht="12.8" hidden="false" customHeight="false" outlineLevel="0" collapsed="false">
      <c r="A261" s="3" t="s">
        <v>522</v>
      </c>
      <c r="B261" s="3" t="s">
        <v>523</v>
      </c>
      <c r="C261" s="3" t="n">
        <v>13</v>
      </c>
      <c r="D261" s="3" t="n">
        <v>1</v>
      </c>
    </row>
    <row r="262" customFormat="false" ht="12.8" hidden="false" customHeight="false" outlineLevel="0" collapsed="false">
      <c r="A262" s="3" t="s">
        <v>524</v>
      </c>
      <c r="B262" s="3" t="s">
        <v>525</v>
      </c>
      <c r="C262" s="3" t="n">
        <v>13</v>
      </c>
      <c r="D262" s="3" t="n">
        <v>1</v>
      </c>
    </row>
    <row r="263" customFormat="false" ht="12.8" hidden="false" customHeight="false" outlineLevel="0" collapsed="false">
      <c r="A263" s="3" t="s">
        <v>526</v>
      </c>
      <c r="B263" s="3" t="s">
        <v>527</v>
      </c>
      <c r="C263" s="3" t="n">
        <v>13</v>
      </c>
      <c r="D263" s="3" t="n">
        <v>1</v>
      </c>
    </row>
    <row r="264" customFormat="false" ht="12.8" hidden="false" customHeight="false" outlineLevel="0" collapsed="false">
      <c r="A264" s="3" t="s">
        <v>528</v>
      </c>
      <c r="B264" s="3" t="s">
        <v>529</v>
      </c>
      <c r="C264" s="3" t="n">
        <v>13</v>
      </c>
      <c r="D264" s="3" t="n">
        <v>1</v>
      </c>
    </row>
    <row r="265" customFormat="false" ht="12.8" hidden="false" customHeight="false" outlineLevel="0" collapsed="false">
      <c r="A265" s="3" t="s">
        <v>530</v>
      </c>
      <c r="B265" s="3" t="s">
        <v>531</v>
      </c>
      <c r="C265" s="3" t="n">
        <v>13</v>
      </c>
      <c r="D265" s="3" t="n">
        <v>1</v>
      </c>
    </row>
    <row r="266" customFormat="false" ht="12.8" hidden="false" customHeight="false" outlineLevel="0" collapsed="false">
      <c r="A266" s="3" t="s">
        <v>532</v>
      </c>
      <c r="B266" s="3" t="s">
        <v>533</v>
      </c>
      <c r="C266" s="3" t="n">
        <v>13</v>
      </c>
      <c r="D266" s="3" t="n">
        <v>1</v>
      </c>
    </row>
    <row r="267" customFormat="false" ht="12.8" hidden="false" customHeight="false" outlineLevel="0" collapsed="false">
      <c r="A267" s="3" t="s">
        <v>534</v>
      </c>
      <c r="B267" s="3" t="s">
        <v>535</v>
      </c>
      <c r="C267" s="3" t="n">
        <v>13</v>
      </c>
      <c r="D267" s="3" t="n">
        <v>1</v>
      </c>
    </row>
    <row r="268" customFormat="false" ht="12.8" hidden="false" customHeight="false" outlineLevel="0" collapsed="false">
      <c r="A268" s="3" t="s">
        <v>536</v>
      </c>
      <c r="B268" s="3" t="s">
        <v>537</v>
      </c>
      <c r="C268" s="3" t="n">
        <v>13</v>
      </c>
      <c r="D268" s="3" t="n">
        <v>1</v>
      </c>
    </row>
    <row r="269" customFormat="false" ht="12.8" hidden="false" customHeight="false" outlineLevel="0" collapsed="false">
      <c r="A269" s="3" t="s">
        <v>538</v>
      </c>
      <c r="B269" s="3" t="s">
        <v>539</v>
      </c>
      <c r="C269" s="3" t="n">
        <v>13</v>
      </c>
      <c r="D269" s="3" t="n">
        <v>1</v>
      </c>
    </row>
    <row r="270" customFormat="false" ht="12.8" hidden="false" customHeight="false" outlineLevel="0" collapsed="false">
      <c r="A270" s="3" t="s">
        <v>540</v>
      </c>
      <c r="B270" s="3" t="s">
        <v>541</v>
      </c>
      <c r="C270" s="3" t="n">
        <v>13</v>
      </c>
      <c r="D270" s="3" t="n">
        <v>1</v>
      </c>
    </row>
    <row r="271" customFormat="false" ht="12.8" hidden="false" customHeight="false" outlineLevel="0" collapsed="false">
      <c r="A271" s="3" t="s">
        <v>542</v>
      </c>
      <c r="B271" s="3" t="s">
        <v>543</v>
      </c>
      <c r="C271" s="3" t="n">
        <v>13</v>
      </c>
      <c r="D271" s="3" t="n">
        <v>1</v>
      </c>
    </row>
    <row r="272" customFormat="false" ht="12.8" hidden="false" customHeight="false" outlineLevel="0" collapsed="false">
      <c r="A272" s="3" t="s">
        <v>544</v>
      </c>
      <c r="B272" s="3" t="s">
        <v>545</v>
      </c>
      <c r="C272" s="3" t="n">
        <v>13</v>
      </c>
      <c r="D272" s="3" t="n">
        <v>1</v>
      </c>
    </row>
    <row r="273" customFormat="false" ht="12.8" hidden="false" customHeight="false" outlineLevel="0" collapsed="false">
      <c r="A273" s="3" t="s">
        <v>546</v>
      </c>
      <c r="B273" s="3" t="s">
        <v>547</v>
      </c>
      <c r="C273" s="3" t="n">
        <v>13</v>
      </c>
      <c r="D273" s="3" t="n">
        <v>1</v>
      </c>
    </row>
    <row r="274" customFormat="false" ht="12.8" hidden="false" customHeight="false" outlineLevel="0" collapsed="false">
      <c r="A274" s="3" t="s">
        <v>548</v>
      </c>
      <c r="B274" s="3" t="s">
        <v>549</v>
      </c>
      <c r="C274" s="3" t="n">
        <v>13</v>
      </c>
      <c r="D274" s="3" t="n">
        <v>1</v>
      </c>
    </row>
    <row r="275" customFormat="false" ht="12.8" hidden="false" customHeight="false" outlineLevel="0" collapsed="false">
      <c r="A275" s="3" t="s">
        <v>550</v>
      </c>
      <c r="B275" s="3" t="s">
        <v>551</v>
      </c>
      <c r="C275" s="3" t="n">
        <v>13</v>
      </c>
      <c r="D275" s="3" t="n">
        <v>1</v>
      </c>
    </row>
    <row r="276" customFormat="false" ht="12.8" hidden="false" customHeight="false" outlineLevel="0" collapsed="false">
      <c r="A276" s="3" t="s">
        <v>552</v>
      </c>
      <c r="B276" s="3" t="s">
        <v>553</v>
      </c>
      <c r="C276" s="3" t="n">
        <v>13</v>
      </c>
      <c r="D276" s="3" t="n">
        <v>1</v>
      </c>
    </row>
    <row r="277" customFormat="false" ht="12.8" hidden="false" customHeight="false" outlineLevel="0" collapsed="false">
      <c r="A277" s="3" t="s">
        <v>554</v>
      </c>
      <c r="B277" s="3" t="s">
        <v>555</v>
      </c>
      <c r="C277" s="3" t="n">
        <v>13</v>
      </c>
      <c r="D277" s="3" t="n">
        <v>1</v>
      </c>
    </row>
    <row r="278" customFormat="false" ht="12.8" hidden="false" customHeight="false" outlineLevel="0" collapsed="false">
      <c r="A278" s="3" t="s">
        <v>556</v>
      </c>
      <c r="B278" s="3" t="s">
        <v>557</v>
      </c>
      <c r="C278" s="3" t="n">
        <v>13</v>
      </c>
      <c r="D278" s="3" t="n">
        <v>1</v>
      </c>
    </row>
    <row r="279" customFormat="false" ht="12.8" hidden="false" customHeight="false" outlineLevel="0" collapsed="false">
      <c r="A279" s="3" t="s">
        <v>558</v>
      </c>
      <c r="B279" s="3" t="s">
        <v>559</v>
      </c>
      <c r="C279" s="3" t="n">
        <v>13</v>
      </c>
      <c r="D279" s="3" t="n">
        <v>1</v>
      </c>
    </row>
    <row r="280" customFormat="false" ht="12.8" hidden="false" customHeight="false" outlineLevel="0" collapsed="false">
      <c r="A280" s="3" t="s">
        <v>560</v>
      </c>
      <c r="B280" s="3" t="s">
        <v>561</v>
      </c>
      <c r="C280" s="3" t="n">
        <v>13</v>
      </c>
      <c r="D280" s="3" t="n">
        <v>1</v>
      </c>
    </row>
    <row r="281" customFormat="false" ht="12.8" hidden="false" customHeight="false" outlineLevel="0" collapsed="false">
      <c r="A281" s="3" t="s">
        <v>562</v>
      </c>
      <c r="B281" s="3" t="s">
        <v>563</v>
      </c>
      <c r="C281" s="3" t="n">
        <v>13</v>
      </c>
      <c r="D281" s="3" t="n">
        <v>1</v>
      </c>
    </row>
    <row r="282" customFormat="false" ht="12.8" hidden="false" customHeight="false" outlineLevel="0" collapsed="false">
      <c r="A282" s="3" t="s">
        <v>564</v>
      </c>
      <c r="B282" s="3" t="s">
        <v>565</v>
      </c>
      <c r="C282" s="3" t="n">
        <v>13</v>
      </c>
      <c r="D282" s="3" t="n">
        <v>1</v>
      </c>
    </row>
    <row r="283" customFormat="false" ht="12.8" hidden="false" customHeight="false" outlineLevel="0" collapsed="false">
      <c r="A283" s="3" t="s">
        <v>566</v>
      </c>
      <c r="B283" s="3" t="s">
        <v>567</v>
      </c>
      <c r="C283" s="3" t="n">
        <v>13</v>
      </c>
      <c r="D283" s="3" t="n">
        <v>1</v>
      </c>
    </row>
    <row r="284" customFormat="false" ht="12.8" hidden="false" customHeight="false" outlineLevel="0" collapsed="false">
      <c r="A284" s="3" t="s">
        <v>568</v>
      </c>
      <c r="B284" s="3" t="s">
        <v>569</v>
      </c>
      <c r="C284" s="3" t="n">
        <v>13</v>
      </c>
      <c r="D284" s="3" t="n">
        <v>1</v>
      </c>
    </row>
    <row r="285" customFormat="false" ht="12.8" hidden="false" customHeight="false" outlineLevel="0" collapsed="false">
      <c r="A285" s="3" t="s">
        <v>570</v>
      </c>
      <c r="B285" s="3" t="s">
        <v>571</v>
      </c>
      <c r="C285" s="3" t="n">
        <v>13</v>
      </c>
      <c r="D285" s="3" t="n">
        <v>1</v>
      </c>
    </row>
    <row r="286" customFormat="false" ht="12.8" hidden="false" customHeight="false" outlineLevel="0" collapsed="false">
      <c r="A286" s="3" t="s">
        <v>572</v>
      </c>
      <c r="B286" s="3" t="s">
        <v>573</v>
      </c>
      <c r="C286" s="3" t="n">
        <v>13</v>
      </c>
      <c r="D286" s="3" t="n">
        <v>1</v>
      </c>
    </row>
    <row r="287" customFormat="false" ht="12.8" hidden="false" customHeight="false" outlineLevel="0" collapsed="false">
      <c r="A287" s="3" t="s">
        <v>574</v>
      </c>
      <c r="B287" s="3" t="s">
        <v>575</v>
      </c>
      <c r="C287" s="3" t="n">
        <v>13</v>
      </c>
      <c r="D287" s="3" t="n">
        <v>1</v>
      </c>
    </row>
    <row r="288" customFormat="false" ht="12.8" hidden="false" customHeight="false" outlineLevel="0" collapsed="false">
      <c r="A288" s="3" t="s">
        <v>576</v>
      </c>
      <c r="B288" s="3" t="s">
        <v>577</v>
      </c>
      <c r="C288" s="3" t="n">
        <v>13</v>
      </c>
      <c r="D288" s="3" t="n">
        <v>1</v>
      </c>
    </row>
    <row r="289" customFormat="false" ht="12.8" hidden="false" customHeight="false" outlineLevel="0" collapsed="false">
      <c r="A289" s="3" t="s">
        <v>578</v>
      </c>
      <c r="B289" s="3" t="s">
        <v>579</v>
      </c>
      <c r="C289" s="3" t="n">
        <v>13</v>
      </c>
      <c r="D289" s="3" t="n">
        <v>1</v>
      </c>
    </row>
    <row r="290" customFormat="false" ht="12.8" hidden="false" customHeight="false" outlineLevel="0" collapsed="false">
      <c r="A290" s="3" t="s">
        <v>580</v>
      </c>
      <c r="B290" s="3" t="s">
        <v>581</v>
      </c>
      <c r="C290" s="3" t="n">
        <v>12</v>
      </c>
      <c r="D290" s="3" t="n">
        <v>1</v>
      </c>
    </row>
    <row r="291" customFormat="false" ht="12.8" hidden="false" customHeight="false" outlineLevel="0" collapsed="false">
      <c r="A291" s="3" t="s">
        <v>582</v>
      </c>
      <c r="B291" s="3" t="s">
        <v>583</v>
      </c>
      <c r="C291" s="3" t="n">
        <v>12</v>
      </c>
      <c r="D291" s="3" t="n">
        <v>1</v>
      </c>
    </row>
    <row r="292" customFormat="false" ht="12.8" hidden="false" customHeight="false" outlineLevel="0" collapsed="false">
      <c r="A292" s="3" t="s">
        <v>584</v>
      </c>
      <c r="B292" s="3" t="s">
        <v>585</v>
      </c>
      <c r="C292" s="3" t="n">
        <v>12</v>
      </c>
      <c r="D292" s="3" t="n">
        <v>1</v>
      </c>
    </row>
    <row r="293" customFormat="false" ht="12.8" hidden="false" customHeight="false" outlineLevel="0" collapsed="false">
      <c r="A293" s="3" t="s">
        <v>586</v>
      </c>
      <c r="B293" s="3" t="s">
        <v>587</v>
      </c>
      <c r="C293" s="3" t="n">
        <v>12</v>
      </c>
      <c r="D293" s="3" t="n">
        <v>1</v>
      </c>
    </row>
    <row r="294" customFormat="false" ht="12.8" hidden="false" customHeight="false" outlineLevel="0" collapsed="false">
      <c r="A294" s="3" t="s">
        <v>588</v>
      </c>
      <c r="B294" s="3" t="s">
        <v>589</v>
      </c>
      <c r="C294" s="3" t="n">
        <v>12</v>
      </c>
      <c r="D294" s="3" t="n">
        <v>1</v>
      </c>
    </row>
    <row r="295" customFormat="false" ht="12.8" hidden="false" customHeight="false" outlineLevel="0" collapsed="false">
      <c r="A295" s="3" t="s">
        <v>590</v>
      </c>
      <c r="B295" s="3" t="s">
        <v>591</v>
      </c>
      <c r="C295" s="3" t="n">
        <v>12</v>
      </c>
      <c r="D295" s="3" t="n">
        <v>1</v>
      </c>
    </row>
    <row r="296" customFormat="false" ht="12.8" hidden="false" customHeight="false" outlineLevel="0" collapsed="false">
      <c r="A296" s="3" t="s">
        <v>592</v>
      </c>
      <c r="B296" s="3" t="s">
        <v>593</v>
      </c>
      <c r="C296" s="3" t="n">
        <v>12</v>
      </c>
      <c r="D296" s="3" t="n">
        <v>1</v>
      </c>
    </row>
    <row r="297" customFormat="false" ht="12.8" hidden="false" customHeight="false" outlineLevel="0" collapsed="false">
      <c r="A297" s="3" t="s">
        <v>594</v>
      </c>
      <c r="B297" s="3" t="s">
        <v>595</v>
      </c>
      <c r="C297" s="3" t="n">
        <v>12</v>
      </c>
      <c r="D297" s="3" t="n">
        <v>1</v>
      </c>
    </row>
    <row r="298" customFormat="false" ht="12.8" hidden="false" customHeight="false" outlineLevel="0" collapsed="false">
      <c r="A298" s="3" t="s">
        <v>596</v>
      </c>
      <c r="B298" s="3" t="s">
        <v>597</v>
      </c>
      <c r="C298" s="3" t="n">
        <v>12</v>
      </c>
      <c r="D298" s="3" t="n">
        <v>1</v>
      </c>
    </row>
    <row r="299" customFormat="false" ht="12.8" hidden="false" customHeight="false" outlineLevel="0" collapsed="false">
      <c r="A299" s="3" t="s">
        <v>598</v>
      </c>
      <c r="B299" s="3" t="s">
        <v>599</v>
      </c>
      <c r="C299" s="3" t="n">
        <v>12</v>
      </c>
      <c r="D299" s="3" t="n">
        <v>1</v>
      </c>
    </row>
    <row r="300" customFormat="false" ht="12.8" hidden="false" customHeight="false" outlineLevel="0" collapsed="false">
      <c r="A300" s="3" t="s">
        <v>600</v>
      </c>
      <c r="B300" s="3" t="s">
        <v>601</v>
      </c>
      <c r="C300" s="3" t="n">
        <v>12</v>
      </c>
      <c r="D300" s="3" t="n">
        <v>1</v>
      </c>
    </row>
    <row r="301" customFormat="false" ht="12.8" hidden="false" customHeight="false" outlineLevel="0" collapsed="false">
      <c r="A301" s="3" t="s">
        <v>602</v>
      </c>
      <c r="B301" s="3" t="s">
        <v>603</v>
      </c>
      <c r="C301" s="3" t="n">
        <v>12</v>
      </c>
      <c r="D301" s="3" t="n">
        <v>1</v>
      </c>
    </row>
    <row r="302" customFormat="false" ht="12.8" hidden="false" customHeight="false" outlineLevel="0" collapsed="false">
      <c r="A302" s="3" t="s">
        <v>604</v>
      </c>
      <c r="B302" s="3" t="s">
        <v>605</v>
      </c>
      <c r="C302" s="3" t="n">
        <v>12</v>
      </c>
      <c r="D302" s="3" t="n">
        <v>1</v>
      </c>
    </row>
    <row r="303" customFormat="false" ht="12.8" hidden="false" customHeight="false" outlineLevel="0" collapsed="false">
      <c r="A303" s="3" t="s">
        <v>606</v>
      </c>
      <c r="B303" s="3" t="s">
        <v>607</v>
      </c>
      <c r="C303" s="3" t="n">
        <v>12</v>
      </c>
      <c r="D303" s="3" t="n">
        <v>1</v>
      </c>
    </row>
    <row r="304" customFormat="false" ht="12.8" hidden="false" customHeight="false" outlineLevel="0" collapsed="false">
      <c r="A304" s="3" t="s">
        <v>608</v>
      </c>
      <c r="B304" s="3" t="s">
        <v>609</v>
      </c>
      <c r="C304" s="3" t="n">
        <v>12</v>
      </c>
      <c r="D304" s="3" t="n">
        <v>1</v>
      </c>
    </row>
    <row r="305" customFormat="false" ht="12.8" hidden="false" customHeight="false" outlineLevel="0" collapsed="false">
      <c r="A305" s="3" t="s">
        <v>610</v>
      </c>
      <c r="B305" s="3" t="s">
        <v>611</v>
      </c>
      <c r="C305" s="3" t="n">
        <v>12</v>
      </c>
      <c r="D305" s="3" t="n">
        <v>1</v>
      </c>
    </row>
    <row r="306" customFormat="false" ht="12.8" hidden="false" customHeight="false" outlineLevel="0" collapsed="false">
      <c r="A306" s="3" t="s">
        <v>612</v>
      </c>
      <c r="B306" s="3" t="s">
        <v>613</v>
      </c>
      <c r="C306" s="3" t="n">
        <v>12</v>
      </c>
      <c r="D306" s="3" t="n">
        <v>1</v>
      </c>
    </row>
    <row r="307" customFormat="false" ht="12.8" hidden="false" customHeight="false" outlineLevel="0" collapsed="false">
      <c r="A307" s="3" t="s">
        <v>614</v>
      </c>
      <c r="B307" s="3" t="s">
        <v>615</v>
      </c>
      <c r="C307" s="3" t="n">
        <v>12</v>
      </c>
      <c r="D307" s="3" t="n">
        <v>1</v>
      </c>
    </row>
    <row r="308" customFormat="false" ht="12.8" hidden="false" customHeight="false" outlineLevel="0" collapsed="false">
      <c r="A308" s="3" t="s">
        <v>616</v>
      </c>
      <c r="B308" s="3" t="s">
        <v>617</v>
      </c>
      <c r="C308" s="3" t="n">
        <v>12</v>
      </c>
      <c r="D308" s="3" t="n">
        <v>1</v>
      </c>
    </row>
    <row r="309" customFormat="false" ht="12.8" hidden="false" customHeight="false" outlineLevel="0" collapsed="false">
      <c r="A309" s="3" t="s">
        <v>618</v>
      </c>
      <c r="B309" s="3" t="s">
        <v>619</v>
      </c>
      <c r="C309" s="3" t="n">
        <v>12</v>
      </c>
      <c r="D309" s="3" t="n">
        <v>1</v>
      </c>
    </row>
    <row r="310" customFormat="false" ht="12.8" hidden="false" customHeight="false" outlineLevel="0" collapsed="false">
      <c r="A310" s="3" t="s">
        <v>620</v>
      </c>
      <c r="B310" s="3" t="s">
        <v>621</v>
      </c>
      <c r="C310" s="3" t="n">
        <v>12</v>
      </c>
      <c r="D310" s="3" t="n">
        <v>1</v>
      </c>
    </row>
    <row r="311" customFormat="false" ht="12.8" hidden="false" customHeight="false" outlineLevel="0" collapsed="false">
      <c r="A311" s="3" t="s">
        <v>622</v>
      </c>
      <c r="B311" s="3" t="s">
        <v>623</v>
      </c>
      <c r="C311" s="3" t="n">
        <v>12</v>
      </c>
      <c r="D311" s="3" t="n">
        <v>1</v>
      </c>
    </row>
    <row r="312" customFormat="false" ht="12.8" hidden="false" customHeight="false" outlineLevel="0" collapsed="false">
      <c r="A312" s="3" t="s">
        <v>624</v>
      </c>
      <c r="B312" s="3" t="s">
        <v>625</v>
      </c>
      <c r="C312" s="3" t="n">
        <v>12</v>
      </c>
      <c r="D312" s="3" t="n">
        <v>1</v>
      </c>
    </row>
    <row r="313" customFormat="false" ht="12.8" hidden="false" customHeight="false" outlineLevel="0" collapsed="false">
      <c r="A313" s="3" t="s">
        <v>626</v>
      </c>
      <c r="B313" s="3" t="s">
        <v>627</v>
      </c>
      <c r="C313" s="3" t="n">
        <v>12</v>
      </c>
      <c r="D313" s="3" t="n">
        <v>1</v>
      </c>
    </row>
    <row r="314" customFormat="false" ht="12.8" hidden="false" customHeight="false" outlineLevel="0" collapsed="false">
      <c r="A314" s="3" t="s">
        <v>628</v>
      </c>
      <c r="B314" s="3" t="s">
        <v>629</v>
      </c>
      <c r="C314" s="3" t="n">
        <v>12</v>
      </c>
      <c r="D314" s="3" t="n">
        <v>1</v>
      </c>
    </row>
    <row r="315" customFormat="false" ht="12.8" hidden="false" customHeight="false" outlineLevel="0" collapsed="false">
      <c r="A315" s="3" t="s">
        <v>630</v>
      </c>
      <c r="B315" s="3" t="s">
        <v>631</v>
      </c>
      <c r="C315" s="3" t="n">
        <v>12</v>
      </c>
      <c r="D315" s="3" t="n">
        <v>1</v>
      </c>
    </row>
    <row r="316" customFormat="false" ht="12.8" hidden="false" customHeight="false" outlineLevel="0" collapsed="false">
      <c r="A316" s="3" t="s">
        <v>632</v>
      </c>
      <c r="B316" s="3" t="s">
        <v>633</v>
      </c>
      <c r="C316" s="3" t="n">
        <v>12</v>
      </c>
      <c r="D316" s="3" t="n">
        <v>1</v>
      </c>
    </row>
    <row r="317" customFormat="false" ht="12.8" hidden="false" customHeight="false" outlineLevel="0" collapsed="false">
      <c r="A317" s="3" t="s">
        <v>634</v>
      </c>
      <c r="B317" s="3" t="s">
        <v>635</v>
      </c>
      <c r="C317" s="3" t="n">
        <v>12</v>
      </c>
      <c r="D317" s="3" t="n">
        <v>1</v>
      </c>
    </row>
    <row r="318" customFormat="false" ht="12.8" hidden="false" customHeight="false" outlineLevel="0" collapsed="false">
      <c r="A318" s="3" t="s">
        <v>636</v>
      </c>
      <c r="B318" s="3" t="s">
        <v>637</v>
      </c>
      <c r="C318" s="3" t="n">
        <v>12</v>
      </c>
      <c r="D318" s="3" t="n">
        <v>1</v>
      </c>
    </row>
    <row r="319" customFormat="false" ht="12.8" hidden="false" customHeight="false" outlineLevel="0" collapsed="false">
      <c r="A319" s="3" t="s">
        <v>638</v>
      </c>
      <c r="B319" s="3" t="s">
        <v>639</v>
      </c>
      <c r="C319" s="3" t="n">
        <v>12</v>
      </c>
      <c r="D319" s="3" t="n">
        <v>1</v>
      </c>
    </row>
    <row r="320" customFormat="false" ht="12.8" hidden="false" customHeight="false" outlineLevel="0" collapsed="false">
      <c r="A320" s="3" t="s">
        <v>640</v>
      </c>
      <c r="B320" s="3" t="s">
        <v>641</v>
      </c>
      <c r="C320" s="3" t="n">
        <v>12</v>
      </c>
      <c r="D320" s="3" t="n">
        <v>1</v>
      </c>
    </row>
    <row r="321" customFormat="false" ht="12.8" hidden="false" customHeight="false" outlineLevel="0" collapsed="false">
      <c r="A321" s="3" t="s">
        <v>642</v>
      </c>
      <c r="B321" s="3" t="s">
        <v>643</v>
      </c>
      <c r="C321" s="3" t="n">
        <v>12</v>
      </c>
      <c r="D321" s="3" t="n">
        <v>1</v>
      </c>
    </row>
    <row r="322" customFormat="false" ht="12.8" hidden="false" customHeight="false" outlineLevel="0" collapsed="false">
      <c r="A322" s="3" t="s">
        <v>644</v>
      </c>
      <c r="B322" s="3" t="s">
        <v>645</v>
      </c>
      <c r="C322" s="3" t="n">
        <v>12</v>
      </c>
      <c r="D322" s="3" t="n">
        <v>1</v>
      </c>
    </row>
    <row r="323" customFormat="false" ht="12.8" hidden="false" customHeight="false" outlineLevel="0" collapsed="false">
      <c r="A323" s="3" t="s">
        <v>646</v>
      </c>
      <c r="B323" s="3" t="s">
        <v>647</v>
      </c>
      <c r="C323" s="3" t="n">
        <v>12</v>
      </c>
      <c r="D323" s="3" t="n">
        <v>1</v>
      </c>
    </row>
    <row r="324" customFormat="false" ht="12.8" hidden="false" customHeight="false" outlineLevel="0" collapsed="false">
      <c r="A324" s="3" t="s">
        <v>648</v>
      </c>
      <c r="B324" s="3" t="s">
        <v>649</v>
      </c>
      <c r="C324" s="3" t="n">
        <v>12</v>
      </c>
      <c r="D324" s="3" t="n">
        <v>1</v>
      </c>
    </row>
    <row r="325" customFormat="false" ht="12.8" hidden="false" customHeight="false" outlineLevel="0" collapsed="false">
      <c r="A325" s="3" t="s">
        <v>650</v>
      </c>
      <c r="B325" s="3" t="s">
        <v>651</v>
      </c>
      <c r="C325" s="3" t="n">
        <v>12</v>
      </c>
      <c r="D325" s="3" t="n">
        <v>1</v>
      </c>
    </row>
    <row r="326" customFormat="false" ht="12.8" hidden="false" customHeight="false" outlineLevel="0" collapsed="false">
      <c r="A326" s="3" t="s">
        <v>652</v>
      </c>
      <c r="B326" s="3" t="s">
        <v>653</v>
      </c>
      <c r="C326" s="3" t="n">
        <v>12</v>
      </c>
      <c r="D326" s="3" t="n">
        <v>1</v>
      </c>
    </row>
    <row r="327" customFormat="false" ht="12.8" hidden="false" customHeight="false" outlineLevel="0" collapsed="false">
      <c r="A327" s="3" t="s">
        <v>654</v>
      </c>
      <c r="B327" s="3" t="s">
        <v>655</v>
      </c>
      <c r="C327" s="3" t="n">
        <v>12</v>
      </c>
      <c r="D327" s="3" t="n">
        <v>1</v>
      </c>
    </row>
    <row r="328" customFormat="false" ht="12.8" hidden="false" customHeight="false" outlineLevel="0" collapsed="false">
      <c r="A328" s="3" t="s">
        <v>656</v>
      </c>
      <c r="B328" s="3" t="s">
        <v>657</v>
      </c>
      <c r="C328" s="3" t="n">
        <v>12</v>
      </c>
      <c r="D328" s="3" t="n">
        <v>1</v>
      </c>
    </row>
    <row r="329" customFormat="false" ht="12.8" hidden="false" customHeight="false" outlineLevel="0" collapsed="false">
      <c r="A329" s="3" t="s">
        <v>658</v>
      </c>
      <c r="B329" s="3" t="s">
        <v>659</v>
      </c>
      <c r="C329" s="3" t="n">
        <v>12</v>
      </c>
      <c r="D329" s="3" t="n">
        <v>1</v>
      </c>
    </row>
    <row r="330" customFormat="false" ht="12.8" hidden="false" customHeight="false" outlineLevel="0" collapsed="false">
      <c r="A330" s="3" t="s">
        <v>660</v>
      </c>
      <c r="B330" s="3" t="s">
        <v>661</v>
      </c>
      <c r="C330" s="3" t="n">
        <v>12</v>
      </c>
      <c r="D330" s="3" t="n">
        <v>1</v>
      </c>
    </row>
    <row r="331" customFormat="false" ht="12.8" hidden="false" customHeight="false" outlineLevel="0" collapsed="false">
      <c r="A331" s="3" t="s">
        <v>662</v>
      </c>
      <c r="B331" s="3" t="s">
        <v>663</v>
      </c>
      <c r="C331" s="3" t="n">
        <v>12</v>
      </c>
      <c r="D331" s="3" t="n">
        <v>1</v>
      </c>
    </row>
    <row r="332" customFormat="false" ht="12.8" hidden="false" customHeight="false" outlineLevel="0" collapsed="false">
      <c r="A332" s="3" t="s">
        <v>664</v>
      </c>
      <c r="B332" s="3" t="s">
        <v>665</v>
      </c>
      <c r="C332" s="3" t="n">
        <v>12</v>
      </c>
      <c r="D332" s="3" t="n">
        <v>1</v>
      </c>
    </row>
    <row r="333" customFormat="false" ht="12.8" hidden="false" customHeight="false" outlineLevel="0" collapsed="false">
      <c r="A333" s="3" t="s">
        <v>666</v>
      </c>
      <c r="B333" s="3" t="s">
        <v>667</v>
      </c>
      <c r="C333" s="3" t="n">
        <v>12</v>
      </c>
      <c r="D333" s="3" t="n">
        <v>1</v>
      </c>
    </row>
    <row r="334" customFormat="false" ht="12.8" hidden="false" customHeight="false" outlineLevel="0" collapsed="false">
      <c r="A334" s="3" t="s">
        <v>668</v>
      </c>
      <c r="B334" s="3" t="s">
        <v>669</v>
      </c>
      <c r="C334" s="3" t="n">
        <v>12</v>
      </c>
      <c r="D334" s="3" t="n">
        <v>1</v>
      </c>
    </row>
    <row r="335" customFormat="false" ht="12.8" hidden="false" customHeight="false" outlineLevel="0" collapsed="false">
      <c r="A335" s="3" t="s">
        <v>670</v>
      </c>
      <c r="B335" s="3" t="s">
        <v>671</v>
      </c>
      <c r="C335" s="3" t="n">
        <v>12</v>
      </c>
      <c r="D335" s="3" t="n">
        <v>1</v>
      </c>
    </row>
    <row r="336" customFormat="false" ht="12.8" hidden="false" customHeight="false" outlineLevel="0" collapsed="false">
      <c r="A336" s="3" t="s">
        <v>672</v>
      </c>
      <c r="B336" s="3" t="s">
        <v>673</v>
      </c>
      <c r="C336" s="3" t="n">
        <v>12</v>
      </c>
      <c r="D336" s="3" t="n">
        <v>1</v>
      </c>
    </row>
    <row r="337" customFormat="false" ht="12.8" hidden="false" customHeight="false" outlineLevel="0" collapsed="false">
      <c r="A337" s="3" t="s">
        <v>674</v>
      </c>
      <c r="B337" s="3" t="s">
        <v>675</v>
      </c>
      <c r="C337" s="3" t="n">
        <v>12</v>
      </c>
      <c r="D337" s="3" t="n">
        <v>1</v>
      </c>
    </row>
    <row r="338" customFormat="false" ht="12.8" hidden="false" customHeight="false" outlineLevel="0" collapsed="false">
      <c r="A338" s="3" t="s">
        <v>676</v>
      </c>
      <c r="B338" s="3" t="s">
        <v>677</v>
      </c>
      <c r="C338" s="3" t="n">
        <v>12</v>
      </c>
      <c r="D338" s="3" t="n">
        <v>1</v>
      </c>
    </row>
    <row r="339" customFormat="false" ht="12.8" hidden="false" customHeight="false" outlineLevel="0" collapsed="false">
      <c r="A339" s="3" t="s">
        <v>678</v>
      </c>
      <c r="B339" s="3" t="s">
        <v>679</v>
      </c>
      <c r="C339" s="3" t="n">
        <v>12</v>
      </c>
      <c r="D339" s="3" t="n">
        <v>1</v>
      </c>
    </row>
    <row r="340" customFormat="false" ht="12.8" hidden="false" customHeight="false" outlineLevel="0" collapsed="false">
      <c r="A340" s="3" t="s">
        <v>680</v>
      </c>
      <c r="B340" s="3" t="s">
        <v>681</v>
      </c>
      <c r="C340" s="3" t="n">
        <v>12</v>
      </c>
      <c r="D340" s="3" t="n">
        <v>1</v>
      </c>
    </row>
    <row r="341" customFormat="false" ht="12.8" hidden="false" customHeight="false" outlineLevel="0" collapsed="false">
      <c r="A341" s="3" t="s">
        <v>682</v>
      </c>
      <c r="B341" s="3" t="s">
        <v>683</v>
      </c>
      <c r="C341" s="3" t="n">
        <v>12</v>
      </c>
      <c r="D341" s="3" t="n">
        <v>1</v>
      </c>
    </row>
    <row r="342" customFormat="false" ht="12.8" hidden="false" customHeight="false" outlineLevel="0" collapsed="false">
      <c r="A342" s="3" t="s">
        <v>684</v>
      </c>
      <c r="B342" s="3" t="s">
        <v>685</v>
      </c>
      <c r="C342" s="3" t="n">
        <v>12</v>
      </c>
      <c r="D342" s="3" t="n">
        <v>1</v>
      </c>
    </row>
    <row r="343" customFormat="false" ht="12.8" hidden="false" customHeight="false" outlineLevel="0" collapsed="false">
      <c r="A343" s="3" t="s">
        <v>686</v>
      </c>
      <c r="B343" s="3" t="s">
        <v>687</v>
      </c>
      <c r="C343" s="3" t="n">
        <v>12</v>
      </c>
      <c r="D343" s="3" t="n">
        <v>1</v>
      </c>
    </row>
    <row r="344" customFormat="false" ht="12.8" hidden="false" customHeight="false" outlineLevel="0" collapsed="false">
      <c r="A344" s="3" t="s">
        <v>688</v>
      </c>
      <c r="B344" s="3" t="s">
        <v>689</v>
      </c>
      <c r="C344" s="3" t="n">
        <v>12</v>
      </c>
      <c r="D344" s="3" t="n">
        <v>1</v>
      </c>
    </row>
    <row r="345" customFormat="false" ht="12.8" hidden="false" customHeight="false" outlineLevel="0" collapsed="false">
      <c r="A345" s="3" t="s">
        <v>690</v>
      </c>
      <c r="B345" s="3" t="s">
        <v>691</v>
      </c>
      <c r="C345" s="3" t="n">
        <v>12</v>
      </c>
      <c r="D345" s="3" t="n">
        <v>1</v>
      </c>
    </row>
    <row r="346" customFormat="false" ht="12.8" hidden="false" customHeight="false" outlineLevel="0" collapsed="false">
      <c r="A346" s="3" t="s">
        <v>692</v>
      </c>
      <c r="B346" s="3" t="s">
        <v>693</v>
      </c>
      <c r="C346" s="3" t="n">
        <v>12</v>
      </c>
      <c r="D346" s="3" t="n">
        <v>1</v>
      </c>
    </row>
    <row r="347" customFormat="false" ht="12.8" hidden="false" customHeight="false" outlineLevel="0" collapsed="false">
      <c r="A347" s="3" t="s">
        <v>694</v>
      </c>
      <c r="B347" s="3" t="s">
        <v>695</v>
      </c>
      <c r="C347" s="3" t="n">
        <v>12</v>
      </c>
      <c r="D347" s="3" t="n">
        <v>1</v>
      </c>
    </row>
    <row r="348" customFormat="false" ht="12.8" hidden="false" customHeight="false" outlineLevel="0" collapsed="false">
      <c r="A348" s="3" t="s">
        <v>696</v>
      </c>
      <c r="B348" s="3" t="s">
        <v>697</v>
      </c>
      <c r="C348" s="3" t="n">
        <v>12</v>
      </c>
      <c r="D348" s="3" t="n">
        <v>1</v>
      </c>
    </row>
    <row r="349" customFormat="false" ht="12.8" hidden="false" customHeight="false" outlineLevel="0" collapsed="false">
      <c r="A349" s="3" t="s">
        <v>698</v>
      </c>
      <c r="B349" s="3" t="s">
        <v>699</v>
      </c>
      <c r="C349" s="3" t="n">
        <v>12</v>
      </c>
      <c r="D349" s="3" t="n">
        <v>1</v>
      </c>
    </row>
    <row r="350" customFormat="false" ht="12.8" hidden="false" customHeight="false" outlineLevel="0" collapsed="false">
      <c r="A350" s="3" t="s">
        <v>700</v>
      </c>
      <c r="B350" s="3" t="s">
        <v>701</v>
      </c>
      <c r="C350" s="3" t="n">
        <v>12</v>
      </c>
      <c r="D350" s="3" t="n">
        <v>1</v>
      </c>
    </row>
    <row r="351" customFormat="false" ht="12.8" hidden="false" customHeight="false" outlineLevel="0" collapsed="false">
      <c r="A351" s="3" t="s">
        <v>702</v>
      </c>
      <c r="B351" s="3" t="s">
        <v>703</v>
      </c>
      <c r="C351" s="3" t="n">
        <v>12</v>
      </c>
      <c r="D351" s="3" t="n">
        <v>1</v>
      </c>
    </row>
    <row r="352" customFormat="false" ht="12.8" hidden="false" customHeight="false" outlineLevel="0" collapsed="false">
      <c r="A352" s="3" t="s">
        <v>704</v>
      </c>
      <c r="B352" s="3" t="s">
        <v>705</v>
      </c>
      <c r="C352" s="3" t="n">
        <v>12</v>
      </c>
      <c r="D352" s="3" t="n">
        <v>1</v>
      </c>
    </row>
    <row r="353" customFormat="false" ht="12.8" hidden="false" customHeight="false" outlineLevel="0" collapsed="false">
      <c r="A353" s="3" t="s">
        <v>706</v>
      </c>
      <c r="B353" s="3" t="s">
        <v>707</v>
      </c>
      <c r="C353" s="3" t="n">
        <v>12</v>
      </c>
      <c r="D353" s="3" t="n">
        <v>1</v>
      </c>
    </row>
    <row r="354" customFormat="false" ht="12.8" hidden="false" customHeight="false" outlineLevel="0" collapsed="false">
      <c r="A354" s="3" t="s">
        <v>708</v>
      </c>
      <c r="B354" s="3" t="s">
        <v>709</v>
      </c>
      <c r="C354" s="3" t="n">
        <v>12</v>
      </c>
      <c r="D354" s="3" t="n">
        <v>1</v>
      </c>
    </row>
    <row r="355" customFormat="false" ht="12.8" hidden="false" customHeight="false" outlineLevel="0" collapsed="false">
      <c r="A355" s="3" t="s">
        <v>710</v>
      </c>
      <c r="B355" s="3" t="s">
        <v>711</v>
      </c>
      <c r="C355" s="3" t="n">
        <v>12</v>
      </c>
      <c r="D355" s="3" t="n">
        <v>1</v>
      </c>
    </row>
    <row r="356" customFormat="false" ht="12.8" hidden="false" customHeight="false" outlineLevel="0" collapsed="false">
      <c r="A356" s="3" t="s">
        <v>712</v>
      </c>
      <c r="B356" s="3" t="s">
        <v>713</v>
      </c>
      <c r="C356" s="3" t="n">
        <v>12</v>
      </c>
      <c r="D356" s="3" t="n">
        <v>1</v>
      </c>
    </row>
    <row r="357" customFormat="false" ht="12.8" hidden="false" customHeight="false" outlineLevel="0" collapsed="false">
      <c r="A357" s="3" t="s">
        <v>714</v>
      </c>
      <c r="B357" s="3" t="s">
        <v>715</v>
      </c>
      <c r="C357" s="3" t="n">
        <v>12</v>
      </c>
      <c r="D357" s="3" t="n">
        <v>1</v>
      </c>
    </row>
    <row r="358" customFormat="false" ht="12.8" hidden="false" customHeight="false" outlineLevel="0" collapsed="false">
      <c r="A358" s="3" t="s">
        <v>716</v>
      </c>
      <c r="B358" s="3" t="s">
        <v>717</v>
      </c>
      <c r="C358" s="3" t="n">
        <v>12</v>
      </c>
      <c r="D358" s="3" t="n">
        <v>1</v>
      </c>
    </row>
    <row r="359" customFormat="false" ht="12.8" hidden="false" customHeight="false" outlineLevel="0" collapsed="false">
      <c r="A359" s="3" t="s">
        <v>718</v>
      </c>
      <c r="B359" s="3" t="s">
        <v>719</v>
      </c>
      <c r="C359" s="3" t="n">
        <v>12</v>
      </c>
      <c r="D359" s="3" t="n">
        <v>1</v>
      </c>
    </row>
    <row r="360" customFormat="false" ht="12.8" hidden="false" customHeight="false" outlineLevel="0" collapsed="false">
      <c r="A360" s="3" t="s">
        <v>720</v>
      </c>
      <c r="B360" s="3" t="s">
        <v>721</v>
      </c>
      <c r="C360" s="3" t="n">
        <v>12</v>
      </c>
      <c r="D360" s="3" t="n">
        <v>1</v>
      </c>
    </row>
    <row r="361" customFormat="false" ht="12.8" hidden="false" customHeight="false" outlineLevel="0" collapsed="false">
      <c r="A361" s="3" t="s">
        <v>722</v>
      </c>
      <c r="B361" s="3" t="s">
        <v>723</v>
      </c>
      <c r="C361" s="3" t="n">
        <v>12</v>
      </c>
      <c r="D361" s="3" t="n">
        <v>1</v>
      </c>
    </row>
    <row r="362" customFormat="false" ht="12.8" hidden="false" customHeight="false" outlineLevel="0" collapsed="false">
      <c r="A362" s="3" t="s">
        <v>724</v>
      </c>
      <c r="B362" s="3" t="s">
        <v>725</v>
      </c>
      <c r="C362" s="3" t="n">
        <v>12</v>
      </c>
      <c r="D362" s="3" t="n">
        <v>1</v>
      </c>
    </row>
    <row r="363" customFormat="false" ht="12.8" hidden="false" customHeight="false" outlineLevel="0" collapsed="false">
      <c r="A363" s="3" t="s">
        <v>726</v>
      </c>
      <c r="B363" s="3" t="s">
        <v>727</v>
      </c>
      <c r="C363" s="3" t="n">
        <v>12</v>
      </c>
      <c r="D363" s="3" t="n">
        <v>1</v>
      </c>
    </row>
    <row r="364" customFormat="false" ht="12.8" hidden="false" customHeight="false" outlineLevel="0" collapsed="false">
      <c r="A364" s="3" t="s">
        <v>728</v>
      </c>
      <c r="B364" s="3" t="s">
        <v>729</v>
      </c>
      <c r="C364" s="3" t="n">
        <v>12</v>
      </c>
      <c r="D364" s="3" t="n">
        <v>1</v>
      </c>
    </row>
    <row r="365" customFormat="false" ht="12.8" hidden="false" customHeight="false" outlineLevel="0" collapsed="false">
      <c r="A365" s="3" t="s">
        <v>730</v>
      </c>
      <c r="B365" s="3" t="s">
        <v>731</v>
      </c>
      <c r="C365" s="3" t="n">
        <v>12</v>
      </c>
      <c r="D365" s="3" t="n">
        <v>1</v>
      </c>
    </row>
    <row r="366" customFormat="false" ht="12.8" hidden="false" customHeight="false" outlineLevel="0" collapsed="false">
      <c r="A366" s="3" t="s">
        <v>732</v>
      </c>
      <c r="B366" s="3" t="s">
        <v>733</v>
      </c>
      <c r="C366" s="3" t="n">
        <v>12</v>
      </c>
      <c r="D366" s="3" t="n">
        <v>1</v>
      </c>
    </row>
    <row r="367" customFormat="false" ht="12.8" hidden="false" customHeight="false" outlineLevel="0" collapsed="false">
      <c r="A367" s="3" t="s">
        <v>734</v>
      </c>
      <c r="B367" s="3" t="s">
        <v>735</v>
      </c>
      <c r="C367" s="3" t="n">
        <v>12</v>
      </c>
      <c r="D367" s="3" t="n">
        <v>1</v>
      </c>
    </row>
    <row r="368" customFormat="false" ht="12.8" hidden="false" customHeight="false" outlineLevel="0" collapsed="false">
      <c r="A368" s="3" t="s">
        <v>736</v>
      </c>
      <c r="B368" s="3" t="s">
        <v>737</v>
      </c>
      <c r="C368" s="3" t="n">
        <v>12</v>
      </c>
      <c r="D368" s="3" t="n">
        <v>1</v>
      </c>
    </row>
    <row r="369" customFormat="false" ht="12.8" hidden="false" customHeight="false" outlineLevel="0" collapsed="false">
      <c r="A369" s="3" t="s">
        <v>738</v>
      </c>
      <c r="B369" s="3" t="s">
        <v>739</v>
      </c>
      <c r="C369" s="3" t="n">
        <v>12</v>
      </c>
      <c r="D369" s="3" t="n">
        <v>1</v>
      </c>
    </row>
    <row r="370" customFormat="false" ht="12.8" hidden="false" customHeight="false" outlineLevel="0" collapsed="false">
      <c r="A370" s="3" t="s">
        <v>740</v>
      </c>
      <c r="B370" s="3" t="s">
        <v>741</v>
      </c>
      <c r="C370" s="3" t="n">
        <v>12</v>
      </c>
      <c r="D370" s="3" t="n">
        <v>1</v>
      </c>
    </row>
    <row r="371" customFormat="false" ht="12.8" hidden="false" customHeight="false" outlineLevel="0" collapsed="false">
      <c r="A371" s="3" t="s">
        <v>742</v>
      </c>
      <c r="B371" s="3" t="s">
        <v>743</v>
      </c>
      <c r="C371" s="3" t="n">
        <v>12</v>
      </c>
      <c r="D371" s="3" t="n">
        <v>1</v>
      </c>
    </row>
    <row r="372" customFormat="false" ht="12.8" hidden="false" customHeight="false" outlineLevel="0" collapsed="false">
      <c r="A372" s="3" t="s">
        <v>744</v>
      </c>
      <c r="B372" s="3" t="s">
        <v>745</v>
      </c>
      <c r="C372" s="3" t="n">
        <v>12</v>
      </c>
      <c r="D372" s="3" t="n">
        <v>1</v>
      </c>
    </row>
    <row r="373" customFormat="false" ht="12.8" hidden="false" customHeight="false" outlineLevel="0" collapsed="false">
      <c r="A373" s="3" t="s">
        <v>746</v>
      </c>
      <c r="B373" s="3" t="s">
        <v>747</v>
      </c>
      <c r="C373" s="3" t="n">
        <v>12</v>
      </c>
      <c r="D373" s="3" t="n">
        <v>1</v>
      </c>
    </row>
    <row r="374" customFormat="false" ht="12.8" hidden="false" customHeight="false" outlineLevel="0" collapsed="false">
      <c r="A374" s="3" t="s">
        <v>748</v>
      </c>
      <c r="B374" s="3" t="s">
        <v>749</v>
      </c>
      <c r="C374" s="3" t="n">
        <v>12</v>
      </c>
      <c r="D374" s="3" t="n">
        <v>1</v>
      </c>
    </row>
    <row r="375" customFormat="false" ht="12.8" hidden="false" customHeight="false" outlineLevel="0" collapsed="false">
      <c r="A375" s="3" t="s">
        <v>750</v>
      </c>
      <c r="B375" s="3" t="s">
        <v>751</v>
      </c>
      <c r="C375" s="3" t="n">
        <v>12</v>
      </c>
      <c r="D375" s="3" t="n">
        <v>1</v>
      </c>
    </row>
    <row r="376" customFormat="false" ht="12.8" hidden="false" customHeight="false" outlineLevel="0" collapsed="false">
      <c r="A376" s="3" t="s">
        <v>752</v>
      </c>
      <c r="B376" s="3" t="s">
        <v>753</v>
      </c>
      <c r="C376" s="3" t="n">
        <v>12</v>
      </c>
      <c r="D376" s="3" t="n">
        <v>1</v>
      </c>
    </row>
    <row r="377" customFormat="false" ht="12.8" hidden="false" customHeight="false" outlineLevel="0" collapsed="false">
      <c r="A377" s="3" t="s">
        <v>754</v>
      </c>
      <c r="B377" s="3" t="s">
        <v>755</v>
      </c>
      <c r="C377" s="3" t="n">
        <v>12</v>
      </c>
      <c r="D377" s="3" t="n">
        <v>1</v>
      </c>
    </row>
    <row r="378" customFormat="false" ht="12.8" hidden="false" customHeight="false" outlineLevel="0" collapsed="false">
      <c r="A378" s="3" t="s">
        <v>756</v>
      </c>
      <c r="B378" s="3" t="s">
        <v>757</v>
      </c>
      <c r="C378" s="3" t="n">
        <v>12</v>
      </c>
      <c r="D378" s="3" t="n">
        <v>1</v>
      </c>
    </row>
    <row r="379" customFormat="false" ht="12.8" hidden="false" customHeight="false" outlineLevel="0" collapsed="false">
      <c r="A379" s="3" t="s">
        <v>758</v>
      </c>
      <c r="B379" s="3" t="s">
        <v>759</v>
      </c>
      <c r="C379" s="3" t="n">
        <v>12</v>
      </c>
      <c r="D379" s="3" t="n">
        <v>1</v>
      </c>
    </row>
    <row r="380" customFormat="false" ht="12.8" hidden="false" customHeight="false" outlineLevel="0" collapsed="false">
      <c r="A380" s="3" t="s">
        <v>760</v>
      </c>
      <c r="B380" s="3" t="s">
        <v>761</v>
      </c>
      <c r="C380" s="3" t="n">
        <v>12</v>
      </c>
      <c r="D380" s="3" t="n">
        <v>1</v>
      </c>
    </row>
    <row r="381" customFormat="false" ht="12.8" hidden="false" customHeight="false" outlineLevel="0" collapsed="false">
      <c r="A381" s="3" t="s">
        <v>762</v>
      </c>
      <c r="B381" s="3" t="s">
        <v>763</v>
      </c>
      <c r="C381" s="3" t="n">
        <v>12</v>
      </c>
      <c r="D381" s="3" t="n">
        <v>1</v>
      </c>
    </row>
    <row r="382" customFormat="false" ht="12.8" hidden="false" customHeight="false" outlineLevel="0" collapsed="false">
      <c r="A382" s="3" t="s">
        <v>764</v>
      </c>
      <c r="B382" s="3" t="s">
        <v>765</v>
      </c>
      <c r="C382" s="3" t="n">
        <v>12</v>
      </c>
      <c r="D382" s="3" t="n">
        <v>1</v>
      </c>
    </row>
    <row r="383" customFormat="false" ht="12.8" hidden="false" customHeight="false" outlineLevel="0" collapsed="false">
      <c r="A383" s="3" t="s">
        <v>766</v>
      </c>
      <c r="B383" s="3" t="s">
        <v>767</v>
      </c>
      <c r="C383" s="3" t="n">
        <v>12</v>
      </c>
      <c r="D383" s="3" t="n">
        <v>1</v>
      </c>
    </row>
    <row r="384" customFormat="false" ht="12.8" hidden="false" customHeight="false" outlineLevel="0" collapsed="false">
      <c r="A384" s="3" t="s">
        <v>768</v>
      </c>
      <c r="B384" s="3" t="s">
        <v>769</v>
      </c>
      <c r="C384" s="3" t="n">
        <v>11</v>
      </c>
      <c r="D384" s="3" t="n">
        <v>4</v>
      </c>
    </row>
    <row r="385" customFormat="false" ht="12.8" hidden="false" customHeight="false" outlineLevel="0" collapsed="false">
      <c r="A385" s="3" t="s">
        <v>770</v>
      </c>
      <c r="B385" s="3" t="s">
        <v>771</v>
      </c>
      <c r="C385" s="3" t="n">
        <v>11</v>
      </c>
      <c r="D385" s="3" t="n">
        <v>3</v>
      </c>
    </row>
    <row r="386" customFormat="false" ht="12.8" hidden="false" customHeight="false" outlineLevel="0" collapsed="false">
      <c r="A386" s="3" t="s">
        <v>772</v>
      </c>
      <c r="B386" s="3" t="s">
        <v>773</v>
      </c>
      <c r="C386" s="3" t="n">
        <v>11</v>
      </c>
      <c r="D386" s="3" t="n">
        <v>2</v>
      </c>
    </row>
    <row r="387" customFormat="false" ht="12.8" hidden="false" customHeight="false" outlineLevel="0" collapsed="false">
      <c r="A387" s="3" t="s">
        <v>774</v>
      </c>
      <c r="B387" s="3" t="s">
        <v>775</v>
      </c>
      <c r="C387" s="3" t="n">
        <v>11</v>
      </c>
      <c r="D387" s="3" t="n">
        <v>1</v>
      </c>
    </row>
    <row r="388" customFormat="false" ht="12.8" hidden="false" customHeight="false" outlineLevel="0" collapsed="false">
      <c r="A388" s="3" t="s">
        <v>776</v>
      </c>
      <c r="B388" s="3" t="s">
        <v>777</v>
      </c>
      <c r="C388" s="3" t="n">
        <v>11</v>
      </c>
      <c r="D388" s="3" t="n">
        <v>1</v>
      </c>
    </row>
    <row r="389" customFormat="false" ht="12.8" hidden="false" customHeight="false" outlineLevel="0" collapsed="false">
      <c r="A389" s="3" t="s">
        <v>778</v>
      </c>
      <c r="B389" s="3" t="s">
        <v>779</v>
      </c>
      <c r="C389" s="3" t="n">
        <v>11</v>
      </c>
      <c r="D389" s="3" t="n">
        <v>1</v>
      </c>
    </row>
    <row r="390" customFormat="false" ht="12.8" hidden="false" customHeight="false" outlineLevel="0" collapsed="false">
      <c r="A390" s="3" t="s">
        <v>780</v>
      </c>
      <c r="B390" s="3" t="s">
        <v>781</v>
      </c>
      <c r="C390" s="3" t="n">
        <v>11</v>
      </c>
      <c r="D390" s="3" t="n">
        <v>1</v>
      </c>
    </row>
    <row r="391" customFormat="false" ht="12.8" hidden="false" customHeight="false" outlineLevel="0" collapsed="false">
      <c r="A391" s="3" t="s">
        <v>782</v>
      </c>
      <c r="B391" s="3" t="s">
        <v>783</v>
      </c>
      <c r="C391" s="3" t="n">
        <v>11</v>
      </c>
      <c r="D391" s="3" t="n">
        <v>1</v>
      </c>
    </row>
    <row r="392" customFormat="false" ht="12.8" hidden="false" customHeight="false" outlineLevel="0" collapsed="false">
      <c r="A392" s="3" t="s">
        <v>784</v>
      </c>
      <c r="B392" s="3" t="s">
        <v>785</v>
      </c>
      <c r="C392" s="3" t="n">
        <v>11</v>
      </c>
      <c r="D392" s="3" t="n">
        <v>1</v>
      </c>
    </row>
    <row r="393" customFormat="false" ht="12.8" hidden="false" customHeight="false" outlineLevel="0" collapsed="false">
      <c r="A393" s="3" t="s">
        <v>786</v>
      </c>
      <c r="B393" s="3" t="s">
        <v>787</v>
      </c>
      <c r="C393" s="3" t="n">
        <v>11</v>
      </c>
      <c r="D393" s="3" t="n">
        <v>1</v>
      </c>
    </row>
    <row r="394" customFormat="false" ht="12.8" hidden="false" customHeight="false" outlineLevel="0" collapsed="false">
      <c r="A394" s="3" t="s">
        <v>788</v>
      </c>
      <c r="B394" s="3" t="s">
        <v>789</v>
      </c>
      <c r="C394" s="3" t="n">
        <v>11</v>
      </c>
      <c r="D394" s="3" t="n">
        <v>1</v>
      </c>
    </row>
    <row r="395" customFormat="false" ht="12.8" hidden="false" customHeight="false" outlineLevel="0" collapsed="false">
      <c r="A395" s="3" t="s">
        <v>790</v>
      </c>
      <c r="B395" s="3" t="s">
        <v>791</v>
      </c>
      <c r="C395" s="3" t="n">
        <v>11</v>
      </c>
      <c r="D395" s="3" t="n">
        <v>1</v>
      </c>
    </row>
    <row r="396" customFormat="false" ht="12.8" hidden="false" customHeight="false" outlineLevel="0" collapsed="false">
      <c r="A396" s="3" t="s">
        <v>792</v>
      </c>
      <c r="B396" s="3" t="s">
        <v>793</v>
      </c>
      <c r="C396" s="3" t="n">
        <v>11</v>
      </c>
      <c r="D396" s="3" t="n">
        <v>1</v>
      </c>
    </row>
    <row r="397" customFormat="false" ht="12.8" hidden="false" customHeight="false" outlineLevel="0" collapsed="false">
      <c r="A397" s="3" t="s">
        <v>794</v>
      </c>
      <c r="B397" s="3" t="s">
        <v>795</v>
      </c>
      <c r="C397" s="3" t="n">
        <v>11</v>
      </c>
      <c r="D397" s="3" t="n">
        <v>1</v>
      </c>
    </row>
    <row r="398" customFormat="false" ht="12.8" hidden="false" customHeight="false" outlineLevel="0" collapsed="false">
      <c r="A398" s="3" t="s">
        <v>796</v>
      </c>
      <c r="B398" s="3" t="s">
        <v>797</v>
      </c>
      <c r="C398" s="3" t="n">
        <v>11</v>
      </c>
      <c r="D398" s="3" t="n">
        <v>1</v>
      </c>
    </row>
    <row r="399" customFormat="false" ht="12.8" hidden="false" customHeight="false" outlineLevel="0" collapsed="false">
      <c r="A399" s="3" t="s">
        <v>798</v>
      </c>
      <c r="B399" s="3" t="s">
        <v>799</v>
      </c>
      <c r="C399" s="3" t="n">
        <v>11</v>
      </c>
      <c r="D399" s="3" t="n">
        <v>1</v>
      </c>
    </row>
    <row r="400" customFormat="false" ht="12.8" hidden="false" customHeight="false" outlineLevel="0" collapsed="false">
      <c r="A400" s="3" t="s">
        <v>800</v>
      </c>
      <c r="B400" s="3" t="s">
        <v>801</v>
      </c>
      <c r="C400" s="3" t="n">
        <v>11</v>
      </c>
      <c r="D400" s="3" t="n">
        <v>1</v>
      </c>
    </row>
    <row r="401" customFormat="false" ht="12.8" hidden="false" customHeight="false" outlineLevel="0" collapsed="false">
      <c r="A401" s="3" t="s">
        <v>802</v>
      </c>
      <c r="B401" s="3" t="s">
        <v>803</v>
      </c>
      <c r="C401" s="3" t="n">
        <v>11</v>
      </c>
      <c r="D401" s="3" t="n">
        <v>1</v>
      </c>
    </row>
    <row r="402" customFormat="false" ht="12.8" hidden="false" customHeight="false" outlineLevel="0" collapsed="false">
      <c r="A402" s="3" t="s">
        <v>804</v>
      </c>
      <c r="B402" s="3" t="s">
        <v>805</v>
      </c>
      <c r="C402" s="3" t="n">
        <v>11</v>
      </c>
      <c r="D402" s="3" t="n">
        <v>1</v>
      </c>
    </row>
    <row r="403" customFormat="false" ht="12.8" hidden="false" customHeight="false" outlineLevel="0" collapsed="false">
      <c r="A403" s="3" t="s">
        <v>806</v>
      </c>
      <c r="B403" s="3" t="s">
        <v>807</v>
      </c>
      <c r="C403" s="3" t="n">
        <v>11</v>
      </c>
      <c r="D403" s="3" t="n">
        <v>1</v>
      </c>
    </row>
    <row r="404" customFormat="false" ht="12.8" hidden="false" customHeight="false" outlineLevel="0" collapsed="false">
      <c r="A404" s="3" t="s">
        <v>808</v>
      </c>
      <c r="B404" s="3" t="s">
        <v>809</v>
      </c>
      <c r="C404" s="3" t="n">
        <v>11</v>
      </c>
      <c r="D404" s="3" t="n">
        <v>1</v>
      </c>
    </row>
    <row r="405" customFormat="false" ht="12.8" hidden="false" customHeight="false" outlineLevel="0" collapsed="false">
      <c r="A405" s="3" t="s">
        <v>810</v>
      </c>
      <c r="B405" s="3" t="s">
        <v>811</v>
      </c>
      <c r="C405" s="3" t="n">
        <v>11</v>
      </c>
      <c r="D405" s="3" t="n">
        <v>1</v>
      </c>
    </row>
    <row r="406" customFormat="false" ht="12.8" hidden="false" customHeight="false" outlineLevel="0" collapsed="false">
      <c r="A406" s="3" t="s">
        <v>812</v>
      </c>
      <c r="B406" s="3" t="s">
        <v>813</v>
      </c>
      <c r="C406" s="3" t="n">
        <v>11</v>
      </c>
      <c r="D406" s="3" t="n">
        <v>1</v>
      </c>
    </row>
    <row r="407" customFormat="false" ht="12.8" hidden="false" customHeight="false" outlineLevel="0" collapsed="false">
      <c r="A407" s="3" t="s">
        <v>814</v>
      </c>
      <c r="B407" s="3" t="s">
        <v>815</v>
      </c>
      <c r="C407" s="3" t="n">
        <v>11</v>
      </c>
      <c r="D407" s="3" t="n">
        <v>1</v>
      </c>
    </row>
    <row r="408" customFormat="false" ht="12.8" hidden="false" customHeight="false" outlineLevel="0" collapsed="false">
      <c r="A408" s="3" t="s">
        <v>816</v>
      </c>
      <c r="B408" s="3" t="s">
        <v>817</v>
      </c>
      <c r="C408" s="3" t="n">
        <v>11</v>
      </c>
      <c r="D408" s="3" t="n">
        <v>1</v>
      </c>
    </row>
    <row r="409" customFormat="false" ht="12.8" hidden="false" customHeight="false" outlineLevel="0" collapsed="false">
      <c r="A409" s="3" t="s">
        <v>818</v>
      </c>
      <c r="B409" s="3" t="s">
        <v>819</v>
      </c>
      <c r="C409" s="3" t="n">
        <v>11</v>
      </c>
      <c r="D409" s="3" t="n">
        <v>1</v>
      </c>
    </row>
    <row r="410" customFormat="false" ht="12.8" hidden="false" customHeight="false" outlineLevel="0" collapsed="false">
      <c r="A410" s="3" t="s">
        <v>820</v>
      </c>
      <c r="B410" s="3" t="s">
        <v>821</v>
      </c>
      <c r="C410" s="3" t="n">
        <v>11</v>
      </c>
      <c r="D410" s="3" t="n">
        <v>1</v>
      </c>
    </row>
    <row r="411" customFormat="false" ht="12.8" hidden="false" customHeight="false" outlineLevel="0" collapsed="false">
      <c r="A411" s="3" t="s">
        <v>822</v>
      </c>
      <c r="B411" s="3" t="s">
        <v>823</v>
      </c>
      <c r="C411" s="3" t="n">
        <v>11</v>
      </c>
      <c r="D411" s="3" t="n">
        <v>1</v>
      </c>
    </row>
    <row r="412" customFormat="false" ht="12.8" hidden="false" customHeight="false" outlineLevel="0" collapsed="false">
      <c r="A412" s="3" t="s">
        <v>824</v>
      </c>
      <c r="B412" s="3" t="s">
        <v>825</v>
      </c>
      <c r="C412" s="3" t="n">
        <v>11</v>
      </c>
      <c r="D412" s="3" t="n">
        <v>1</v>
      </c>
    </row>
    <row r="413" customFormat="false" ht="12.8" hidden="false" customHeight="false" outlineLevel="0" collapsed="false">
      <c r="A413" s="3" t="s">
        <v>826</v>
      </c>
      <c r="B413" s="3" t="s">
        <v>827</v>
      </c>
      <c r="C413" s="3" t="n">
        <v>11</v>
      </c>
      <c r="D413" s="3" t="n">
        <v>1</v>
      </c>
    </row>
    <row r="414" customFormat="false" ht="12.8" hidden="false" customHeight="false" outlineLevel="0" collapsed="false">
      <c r="A414" s="3" t="s">
        <v>828</v>
      </c>
      <c r="B414" s="3" t="s">
        <v>829</v>
      </c>
      <c r="C414" s="3" t="n">
        <v>11</v>
      </c>
      <c r="D414" s="3" t="n">
        <v>1</v>
      </c>
    </row>
    <row r="415" customFormat="false" ht="12.8" hidden="false" customHeight="false" outlineLevel="0" collapsed="false">
      <c r="A415" s="3" t="s">
        <v>830</v>
      </c>
      <c r="B415" s="3" t="s">
        <v>831</v>
      </c>
      <c r="C415" s="3" t="n">
        <v>11</v>
      </c>
      <c r="D415" s="3" t="n">
        <v>1</v>
      </c>
    </row>
    <row r="416" customFormat="false" ht="12.8" hidden="false" customHeight="false" outlineLevel="0" collapsed="false">
      <c r="A416" s="3" t="s">
        <v>832</v>
      </c>
      <c r="B416" s="3" t="s">
        <v>833</v>
      </c>
      <c r="C416" s="3" t="n">
        <v>11</v>
      </c>
      <c r="D416" s="3" t="n">
        <v>1</v>
      </c>
    </row>
    <row r="417" customFormat="false" ht="12.8" hidden="false" customHeight="false" outlineLevel="0" collapsed="false">
      <c r="A417" s="3" t="s">
        <v>834</v>
      </c>
      <c r="B417" s="3" t="s">
        <v>835</v>
      </c>
      <c r="C417" s="3" t="n">
        <v>11</v>
      </c>
      <c r="D417" s="3" t="n">
        <v>1</v>
      </c>
    </row>
    <row r="418" customFormat="false" ht="12.8" hidden="false" customHeight="false" outlineLevel="0" collapsed="false">
      <c r="A418" s="3" t="s">
        <v>836</v>
      </c>
      <c r="B418" s="3" t="s">
        <v>837</v>
      </c>
      <c r="C418" s="3" t="n">
        <v>11</v>
      </c>
      <c r="D418" s="3" t="n">
        <v>1</v>
      </c>
    </row>
    <row r="419" customFormat="false" ht="12.8" hidden="false" customHeight="false" outlineLevel="0" collapsed="false">
      <c r="A419" s="3" t="s">
        <v>838</v>
      </c>
      <c r="B419" s="3" t="s">
        <v>839</v>
      </c>
      <c r="C419" s="3" t="n">
        <v>11</v>
      </c>
      <c r="D419" s="3" t="n">
        <v>1</v>
      </c>
    </row>
    <row r="420" customFormat="false" ht="12.8" hidden="false" customHeight="false" outlineLevel="0" collapsed="false">
      <c r="A420" s="3" t="s">
        <v>840</v>
      </c>
      <c r="B420" s="3" t="s">
        <v>841</v>
      </c>
      <c r="C420" s="3" t="n">
        <v>11</v>
      </c>
      <c r="D420" s="3" t="n">
        <v>1</v>
      </c>
    </row>
    <row r="421" customFormat="false" ht="12.8" hidden="false" customHeight="false" outlineLevel="0" collapsed="false">
      <c r="A421" s="3" t="s">
        <v>842</v>
      </c>
      <c r="B421" s="3" t="s">
        <v>843</v>
      </c>
      <c r="C421" s="3" t="n">
        <v>11</v>
      </c>
      <c r="D421" s="3" t="n">
        <v>1</v>
      </c>
    </row>
    <row r="422" customFormat="false" ht="12.8" hidden="false" customHeight="false" outlineLevel="0" collapsed="false">
      <c r="A422" s="3" t="s">
        <v>844</v>
      </c>
      <c r="B422" s="3" t="s">
        <v>845</v>
      </c>
      <c r="C422" s="3" t="n">
        <v>11</v>
      </c>
      <c r="D422" s="3" t="n">
        <v>1</v>
      </c>
    </row>
    <row r="423" customFormat="false" ht="12.8" hidden="false" customHeight="false" outlineLevel="0" collapsed="false">
      <c r="A423" s="3" t="s">
        <v>846</v>
      </c>
      <c r="B423" s="3" t="s">
        <v>847</v>
      </c>
      <c r="C423" s="3" t="n">
        <v>11</v>
      </c>
      <c r="D423" s="3" t="n">
        <v>1</v>
      </c>
    </row>
    <row r="424" customFormat="false" ht="12.8" hidden="false" customHeight="false" outlineLevel="0" collapsed="false">
      <c r="A424" s="3" t="s">
        <v>848</v>
      </c>
      <c r="B424" s="3" t="s">
        <v>849</v>
      </c>
      <c r="C424" s="3" t="n">
        <v>11</v>
      </c>
      <c r="D424" s="3" t="n">
        <v>1</v>
      </c>
    </row>
    <row r="425" customFormat="false" ht="12.8" hidden="false" customHeight="false" outlineLevel="0" collapsed="false">
      <c r="A425" s="3" t="s">
        <v>850</v>
      </c>
      <c r="B425" s="3" t="s">
        <v>851</v>
      </c>
      <c r="C425" s="3" t="n">
        <v>11</v>
      </c>
      <c r="D425" s="3" t="n">
        <v>1</v>
      </c>
    </row>
    <row r="426" customFormat="false" ht="12.8" hidden="false" customHeight="false" outlineLevel="0" collapsed="false">
      <c r="A426" s="3" t="s">
        <v>852</v>
      </c>
      <c r="B426" s="3" t="s">
        <v>853</v>
      </c>
      <c r="C426" s="3" t="n">
        <v>11</v>
      </c>
      <c r="D426" s="3" t="n">
        <v>1</v>
      </c>
    </row>
    <row r="427" customFormat="false" ht="12.8" hidden="false" customHeight="false" outlineLevel="0" collapsed="false">
      <c r="A427" s="3" t="s">
        <v>854</v>
      </c>
      <c r="B427" s="3" t="s">
        <v>855</v>
      </c>
      <c r="C427" s="3" t="n">
        <v>11</v>
      </c>
      <c r="D427" s="3" t="n">
        <v>1</v>
      </c>
    </row>
    <row r="428" customFormat="false" ht="12.8" hidden="false" customHeight="false" outlineLevel="0" collapsed="false">
      <c r="A428" s="3" t="s">
        <v>856</v>
      </c>
      <c r="B428" s="3" t="s">
        <v>857</v>
      </c>
      <c r="C428" s="3" t="n">
        <v>11</v>
      </c>
      <c r="D428" s="3" t="n">
        <v>1</v>
      </c>
    </row>
    <row r="429" customFormat="false" ht="12.8" hidden="false" customHeight="false" outlineLevel="0" collapsed="false">
      <c r="A429" s="3" t="s">
        <v>858</v>
      </c>
      <c r="B429" s="3" t="s">
        <v>859</v>
      </c>
      <c r="C429" s="3" t="n">
        <v>11</v>
      </c>
      <c r="D429" s="3" t="n">
        <v>1</v>
      </c>
    </row>
    <row r="430" customFormat="false" ht="12.8" hidden="false" customHeight="false" outlineLevel="0" collapsed="false">
      <c r="A430" s="3" t="s">
        <v>860</v>
      </c>
      <c r="B430" s="3" t="s">
        <v>861</v>
      </c>
      <c r="C430" s="3" t="n">
        <v>11</v>
      </c>
      <c r="D430" s="3" t="n">
        <v>1</v>
      </c>
    </row>
    <row r="431" customFormat="false" ht="12.8" hidden="false" customHeight="false" outlineLevel="0" collapsed="false">
      <c r="A431" s="3" t="s">
        <v>862</v>
      </c>
      <c r="B431" s="3" t="s">
        <v>863</v>
      </c>
      <c r="C431" s="3" t="n">
        <v>11</v>
      </c>
      <c r="D431" s="3" t="n">
        <v>1</v>
      </c>
    </row>
    <row r="432" customFormat="false" ht="12.8" hidden="false" customHeight="false" outlineLevel="0" collapsed="false">
      <c r="A432" s="3" t="s">
        <v>864</v>
      </c>
      <c r="B432" s="3" t="s">
        <v>865</v>
      </c>
      <c r="C432" s="3" t="n">
        <v>11</v>
      </c>
      <c r="D432" s="3" t="n">
        <v>1</v>
      </c>
    </row>
    <row r="433" customFormat="false" ht="12.8" hidden="false" customHeight="false" outlineLevel="0" collapsed="false">
      <c r="A433" s="3" t="s">
        <v>866</v>
      </c>
      <c r="B433" s="3" t="s">
        <v>867</v>
      </c>
      <c r="C433" s="3" t="n">
        <v>11</v>
      </c>
      <c r="D433" s="3" t="n">
        <v>1</v>
      </c>
    </row>
    <row r="434" customFormat="false" ht="12.8" hidden="false" customHeight="false" outlineLevel="0" collapsed="false">
      <c r="A434" s="3" t="s">
        <v>868</v>
      </c>
      <c r="B434" s="3" t="s">
        <v>869</v>
      </c>
      <c r="C434" s="3" t="n">
        <v>11</v>
      </c>
      <c r="D434" s="3" t="n">
        <v>1</v>
      </c>
    </row>
    <row r="435" customFormat="false" ht="12.8" hidden="false" customHeight="false" outlineLevel="0" collapsed="false">
      <c r="A435" s="3" t="s">
        <v>870</v>
      </c>
      <c r="B435" s="3" t="s">
        <v>871</v>
      </c>
      <c r="C435" s="3" t="n">
        <v>11</v>
      </c>
      <c r="D435" s="3" t="n">
        <v>1</v>
      </c>
    </row>
    <row r="436" customFormat="false" ht="12.8" hidden="false" customHeight="false" outlineLevel="0" collapsed="false">
      <c r="A436" s="3" t="s">
        <v>872</v>
      </c>
      <c r="B436" s="3" t="s">
        <v>873</v>
      </c>
      <c r="C436" s="3" t="n">
        <v>11</v>
      </c>
      <c r="D436" s="3" t="n">
        <v>1</v>
      </c>
    </row>
    <row r="437" customFormat="false" ht="12.8" hidden="false" customHeight="false" outlineLevel="0" collapsed="false">
      <c r="A437" s="3" t="s">
        <v>874</v>
      </c>
      <c r="B437" s="3" t="s">
        <v>875</v>
      </c>
      <c r="C437" s="3" t="n">
        <v>11</v>
      </c>
      <c r="D437" s="3" t="n">
        <v>1</v>
      </c>
    </row>
    <row r="438" customFormat="false" ht="12.8" hidden="false" customHeight="false" outlineLevel="0" collapsed="false">
      <c r="A438" s="3" t="s">
        <v>876</v>
      </c>
      <c r="B438" s="3" t="s">
        <v>877</v>
      </c>
      <c r="C438" s="3" t="n">
        <v>11</v>
      </c>
      <c r="D438" s="3" t="n">
        <v>1</v>
      </c>
    </row>
    <row r="439" customFormat="false" ht="12.8" hidden="false" customHeight="false" outlineLevel="0" collapsed="false">
      <c r="A439" s="3" t="s">
        <v>878</v>
      </c>
      <c r="B439" s="3" t="s">
        <v>879</v>
      </c>
      <c r="C439" s="3" t="n">
        <v>11</v>
      </c>
      <c r="D439" s="3" t="n">
        <v>1</v>
      </c>
    </row>
    <row r="440" customFormat="false" ht="12.8" hidden="false" customHeight="false" outlineLevel="0" collapsed="false">
      <c r="A440" s="3" t="s">
        <v>880</v>
      </c>
      <c r="B440" s="3" t="s">
        <v>881</v>
      </c>
      <c r="C440" s="3" t="n">
        <v>11</v>
      </c>
      <c r="D440" s="3" t="n">
        <v>1</v>
      </c>
    </row>
    <row r="441" customFormat="false" ht="12.8" hidden="false" customHeight="false" outlineLevel="0" collapsed="false">
      <c r="A441" s="3" t="s">
        <v>882</v>
      </c>
      <c r="B441" s="3" t="s">
        <v>883</v>
      </c>
      <c r="C441" s="3" t="n">
        <v>11</v>
      </c>
      <c r="D441" s="3" t="n">
        <v>1</v>
      </c>
    </row>
    <row r="442" customFormat="false" ht="12.8" hidden="false" customHeight="false" outlineLevel="0" collapsed="false">
      <c r="A442" s="3" t="s">
        <v>884</v>
      </c>
      <c r="B442" s="3" t="s">
        <v>885</v>
      </c>
      <c r="C442" s="3" t="n">
        <v>11</v>
      </c>
      <c r="D442" s="3" t="n">
        <v>1</v>
      </c>
    </row>
    <row r="443" customFormat="false" ht="12.8" hidden="false" customHeight="false" outlineLevel="0" collapsed="false">
      <c r="A443" s="3" t="s">
        <v>886</v>
      </c>
      <c r="B443" s="3" t="s">
        <v>887</v>
      </c>
      <c r="C443" s="3" t="n">
        <v>11</v>
      </c>
      <c r="D443" s="3" t="n">
        <v>1</v>
      </c>
    </row>
    <row r="444" customFormat="false" ht="12.8" hidden="false" customHeight="false" outlineLevel="0" collapsed="false">
      <c r="A444" s="3" t="s">
        <v>888</v>
      </c>
      <c r="B444" s="3" t="s">
        <v>889</v>
      </c>
      <c r="C444" s="3" t="n">
        <v>11</v>
      </c>
      <c r="D444" s="3" t="n">
        <v>1</v>
      </c>
    </row>
    <row r="445" customFormat="false" ht="12.8" hidden="false" customHeight="false" outlineLevel="0" collapsed="false">
      <c r="A445" s="3" t="s">
        <v>890</v>
      </c>
      <c r="B445" s="3" t="s">
        <v>891</v>
      </c>
      <c r="C445" s="3" t="n">
        <v>11</v>
      </c>
      <c r="D445" s="3" t="n">
        <v>1</v>
      </c>
    </row>
    <row r="446" customFormat="false" ht="12.8" hidden="false" customHeight="false" outlineLevel="0" collapsed="false">
      <c r="A446" s="3" t="s">
        <v>892</v>
      </c>
      <c r="B446" s="3" t="s">
        <v>893</v>
      </c>
      <c r="C446" s="3" t="n">
        <v>11</v>
      </c>
      <c r="D446" s="3" t="n">
        <v>1</v>
      </c>
    </row>
    <row r="447" customFormat="false" ht="12.8" hidden="false" customHeight="false" outlineLevel="0" collapsed="false">
      <c r="A447" s="3" t="s">
        <v>894</v>
      </c>
      <c r="B447" s="3" t="s">
        <v>895</v>
      </c>
      <c r="C447" s="3" t="n">
        <v>11</v>
      </c>
      <c r="D447" s="3" t="n">
        <v>1</v>
      </c>
    </row>
    <row r="448" customFormat="false" ht="12.8" hidden="false" customHeight="false" outlineLevel="0" collapsed="false">
      <c r="A448" s="3" t="s">
        <v>896</v>
      </c>
      <c r="B448" s="3" t="s">
        <v>897</v>
      </c>
      <c r="C448" s="3" t="n">
        <v>11</v>
      </c>
      <c r="D448" s="3" t="n">
        <v>1</v>
      </c>
    </row>
    <row r="449" customFormat="false" ht="12.8" hidden="false" customHeight="false" outlineLevel="0" collapsed="false">
      <c r="A449" s="3" t="s">
        <v>898</v>
      </c>
      <c r="B449" s="3" t="s">
        <v>899</v>
      </c>
      <c r="C449" s="3" t="n">
        <v>11</v>
      </c>
      <c r="D449" s="3" t="n">
        <v>1</v>
      </c>
    </row>
    <row r="450" customFormat="false" ht="12.8" hidden="false" customHeight="false" outlineLevel="0" collapsed="false">
      <c r="A450" s="3" t="s">
        <v>900</v>
      </c>
      <c r="B450" s="3" t="s">
        <v>901</v>
      </c>
      <c r="C450" s="3" t="n">
        <v>11</v>
      </c>
      <c r="D450" s="3" t="n">
        <v>1</v>
      </c>
    </row>
    <row r="451" customFormat="false" ht="12.8" hidden="false" customHeight="false" outlineLevel="0" collapsed="false">
      <c r="A451" s="3" t="s">
        <v>902</v>
      </c>
      <c r="B451" s="3" t="s">
        <v>903</v>
      </c>
      <c r="C451" s="3" t="n">
        <v>11</v>
      </c>
      <c r="D451" s="3" t="n">
        <v>1</v>
      </c>
    </row>
    <row r="452" customFormat="false" ht="12.8" hidden="false" customHeight="false" outlineLevel="0" collapsed="false">
      <c r="A452" s="3" t="s">
        <v>904</v>
      </c>
      <c r="B452" s="3" t="s">
        <v>905</v>
      </c>
      <c r="C452" s="3" t="n">
        <v>11</v>
      </c>
      <c r="D452" s="3" t="n">
        <v>1</v>
      </c>
    </row>
    <row r="453" customFormat="false" ht="12.8" hidden="false" customHeight="false" outlineLevel="0" collapsed="false">
      <c r="A453" s="3" t="s">
        <v>906</v>
      </c>
      <c r="B453" s="3" t="s">
        <v>907</v>
      </c>
      <c r="C453" s="3" t="n">
        <v>11</v>
      </c>
      <c r="D453" s="3" t="n">
        <v>1</v>
      </c>
    </row>
    <row r="454" customFormat="false" ht="12.8" hidden="false" customHeight="false" outlineLevel="0" collapsed="false">
      <c r="A454" s="3" t="s">
        <v>908</v>
      </c>
      <c r="B454" s="3" t="s">
        <v>909</v>
      </c>
      <c r="C454" s="3" t="n">
        <v>11</v>
      </c>
      <c r="D454" s="3" t="n">
        <v>1</v>
      </c>
    </row>
    <row r="455" customFormat="false" ht="12.8" hidden="false" customHeight="false" outlineLevel="0" collapsed="false">
      <c r="A455" s="3" t="s">
        <v>910</v>
      </c>
      <c r="B455" s="3" t="s">
        <v>911</v>
      </c>
      <c r="C455" s="3" t="n">
        <v>11</v>
      </c>
      <c r="D455" s="3" t="n">
        <v>1</v>
      </c>
    </row>
    <row r="456" customFormat="false" ht="12.8" hidden="false" customHeight="false" outlineLevel="0" collapsed="false">
      <c r="A456" s="3" t="s">
        <v>912</v>
      </c>
      <c r="B456" s="3" t="s">
        <v>913</v>
      </c>
      <c r="C456" s="3" t="n">
        <v>11</v>
      </c>
      <c r="D456" s="3" t="n">
        <v>1</v>
      </c>
    </row>
    <row r="457" customFormat="false" ht="12.8" hidden="false" customHeight="false" outlineLevel="0" collapsed="false">
      <c r="A457" s="3" t="s">
        <v>914</v>
      </c>
      <c r="B457" s="3" t="s">
        <v>915</v>
      </c>
      <c r="C457" s="3" t="n">
        <v>11</v>
      </c>
      <c r="D457" s="3" t="n">
        <v>1</v>
      </c>
    </row>
    <row r="458" customFormat="false" ht="12.8" hidden="false" customHeight="false" outlineLevel="0" collapsed="false">
      <c r="A458" s="3" t="s">
        <v>916</v>
      </c>
      <c r="B458" s="3" t="s">
        <v>917</v>
      </c>
      <c r="C458" s="3" t="n">
        <v>11</v>
      </c>
      <c r="D458" s="3" t="n">
        <v>1</v>
      </c>
    </row>
    <row r="459" customFormat="false" ht="12.8" hidden="false" customHeight="false" outlineLevel="0" collapsed="false">
      <c r="A459" s="3" t="s">
        <v>918</v>
      </c>
      <c r="B459" s="3" t="s">
        <v>919</v>
      </c>
      <c r="C459" s="3" t="n">
        <v>11</v>
      </c>
      <c r="D459" s="3" t="n">
        <v>1</v>
      </c>
    </row>
    <row r="460" customFormat="false" ht="12.8" hidden="false" customHeight="false" outlineLevel="0" collapsed="false">
      <c r="A460" s="3" t="s">
        <v>920</v>
      </c>
      <c r="B460" s="3" t="s">
        <v>921</v>
      </c>
      <c r="C460" s="3" t="n">
        <v>11</v>
      </c>
      <c r="D460" s="3" t="n">
        <v>1</v>
      </c>
    </row>
    <row r="461" customFormat="false" ht="12.8" hidden="false" customHeight="false" outlineLevel="0" collapsed="false">
      <c r="A461" s="3" t="s">
        <v>922</v>
      </c>
      <c r="B461" s="3" t="s">
        <v>923</v>
      </c>
      <c r="C461" s="3" t="n">
        <v>11</v>
      </c>
      <c r="D461" s="3" t="n">
        <v>1</v>
      </c>
    </row>
    <row r="462" customFormat="false" ht="12.8" hidden="false" customHeight="false" outlineLevel="0" collapsed="false">
      <c r="A462" s="3" t="s">
        <v>924</v>
      </c>
      <c r="B462" s="3" t="s">
        <v>925</v>
      </c>
      <c r="C462" s="3" t="n">
        <v>11</v>
      </c>
      <c r="D462" s="3" t="n">
        <v>1</v>
      </c>
    </row>
    <row r="463" customFormat="false" ht="12.8" hidden="false" customHeight="false" outlineLevel="0" collapsed="false">
      <c r="A463" s="3" t="s">
        <v>926</v>
      </c>
      <c r="B463" s="3" t="s">
        <v>927</v>
      </c>
      <c r="C463" s="3" t="n">
        <v>11</v>
      </c>
      <c r="D463" s="3" t="n">
        <v>1</v>
      </c>
    </row>
    <row r="464" customFormat="false" ht="12.8" hidden="false" customHeight="false" outlineLevel="0" collapsed="false">
      <c r="A464" s="3" t="s">
        <v>928</v>
      </c>
      <c r="B464" s="3" t="s">
        <v>929</v>
      </c>
      <c r="C464" s="3" t="n">
        <v>11</v>
      </c>
      <c r="D464" s="3" t="n">
        <v>1</v>
      </c>
    </row>
    <row r="465" customFormat="false" ht="12.8" hidden="false" customHeight="false" outlineLevel="0" collapsed="false">
      <c r="A465" s="3" t="s">
        <v>930</v>
      </c>
      <c r="B465" s="3" t="s">
        <v>931</v>
      </c>
      <c r="C465" s="3" t="n">
        <v>11</v>
      </c>
      <c r="D465" s="3" t="n">
        <v>1</v>
      </c>
    </row>
    <row r="466" customFormat="false" ht="12.8" hidden="false" customHeight="false" outlineLevel="0" collapsed="false">
      <c r="A466" s="3" t="s">
        <v>932</v>
      </c>
      <c r="B466" s="3" t="s">
        <v>933</v>
      </c>
      <c r="C466" s="3" t="n">
        <v>11</v>
      </c>
      <c r="D466" s="3" t="n">
        <v>1</v>
      </c>
    </row>
    <row r="467" customFormat="false" ht="12.8" hidden="false" customHeight="false" outlineLevel="0" collapsed="false">
      <c r="A467" s="3" t="s">
        <v>934</v>
      </c>
      <c r="B467" s="3" t="s">
        <v>935</v>
      </c>
      <c r="C467" s="3" t="n">
        <v>11</v>
      </c>
      <c r="D467" s="3" t="n">
        <v>1</v>
      </c>
    </row>
    <row r="468" customFormat="false" ht="12.8" hidden="false" customHeight="false" outlineLevel="0" collapsed="false">
      <c r="A468" s="3" t="s">
        <v>936</v>
      </c>
      <c r="B468" s="3" t="s">
        <v>937</v>
      </c>
      <c r="C468" s="3" t="n">
        <v>11</v>
      </c>
      <c r="D468" s="3" t="n">
        <v>1</v>
      </c>
    </row>
    <row r="469" customFormat="false" ht="12.8" hidden="false" customHeight="false" outlineLevel="0" collapsed="false">
      <c r="A469" s="3" t="s">
        <v>938</v>
      </c>
      <c r="B469" s="3" t="s">
        <v>939</v>
      </c>
      <c r="C469" s="3" t="n">
        <v>11</v>
      </c>
      <c r="D469" s="3" t="n">
        <v>1</v>
      </c>
    </row>
    <row r="470" customFormat="false" ht="12.8" hidden="false" customHeight="false" outlineLevel="0" collapsed="false">
      <c r="A470" s="3" t="s">
        <v>940</v>
      </c>
      <c r="B470" s="3" t="s">
        <v>941</v>
      </c>
      <c r="C470" s="3" t="n">
        <v>11</v>
      </c>
      <c r="D470" s="3" t="n">
        <v>1</v>
      </c>
    </row>
    <row r="471" customFormat="false" ht="12.8" hidden="false" customHeight="false" outlineLevel="0" collapsed="false">
      <c r="A471" s="3" t="s">
        <v>942</v>
      </c>
      <c r="B471" s="3" t="s">
        <v>943</v>
      </c>
      <c r="C471" s="3" t="n">
        <v>11</v>
      </c>
      <c r="D471" s="3" t="n">
        <v>1</v>
      </c>
    </row>
    <row r="472" customFormat="false" ht="12.8" hidden="false" customHeight="false" outlineLevel="0" collapsed="false">
      <c r="A472" s="3" t="s">
        <v>944</v>
      </c>
      <c r="B472" s="3" t="s">
        <v>945</v>
      </c>
      <c r="C472" s="3" t="n">
        <v>11</v>
      </c>
      <c r="D472" s="3" t="n">
        <v>1</v>
      </c>
    </row>
    <row r="473" customFormat="false" ht="12.8" hidden="false" customHeight="false" outlineLevel="0" collapsed="false">
      <c r="A473" s="3" t="s">
        <v>946</v>
      </c>
      <c r="B473" s="3" t="s">
        <v>947</v>
      </c>
      <c r="C473" s="3" t="n">
        <v>11</v>
      </c>
      <c r="D473" s="3" t="n">
        <v>1</v>
      </c>
    </row>
    <row r="474" customFormat="false" ht="12.8" hidden="false" customHeight="false" outlineLevel="0" collapsed="false">
      <c r="A474" s="3" t="s">
        <v>948</v>
      </c>
      <c r="B474" s="3" t="s">
        <v>949</v>
      </c>
      <c r="C474" s="3" t="n">
        <v>11</v>
      </c>
      <c r="D474" s="3" t="n">
        <v>1</v>
      </c>
    </row>
    <row r="475" customFormat="false" ht="12.8" hidden="false" customHeight="false" outlineLevel="0" collapsed="false">
      <c r="A475" s="3" t="s">
        <v>950</v>
      </c>
      <c r="B475" s="3" t="s">
        <v>951</v>
      </c>
      <c r="C475" s="3" t="n">
        <v>11</v>
      </c>
      <c r="D475" s="3" t="n">
        <v>1</v>
      </c>
    </row>
    <row r="476" customFormat="false" ht="12.8" hidden="false" customHeight="false" outlineLevel="0" collapsed="false">
      <c r="A476" s="3" t="s">
        <v>952</v>
      </c>
      <c r="B476" s="3" t="s">
        <v>953</v>
      </c>
      <c r="C476" s="3" t="n">
        <v>11</v>
      </c>
      <c r="D476" s="3" t="n">
        <v>1</v>
      </c>
    </row>
    <row r="477" customFormat="false" ht="12.8" hidden="false" customHeight="false" outlineLevel="0" collapsed="false">
      <c r="A477" s="3" t="s">
        <v>954</v>
      </c>
      <c r="B477" s="3" t="s">
        <v>955</v>
      </c>
      <c r="C477" s="3" t="n">
        <v>11</v>
      </c>
      <c r="D477" s="3" t="n">
        <v>1</v>
      </c>
    </row>
    <row r="478" customFormat="false" ht="12.8" hidden="false" customHeight="false" outlineLevel="0" collapsed="false">
      <c r="A478" s="3" t="s">
        <v>956</v>
      </c>
      <c r="B478" s="3" t="s">
        <v>957</v>
      </c>
      <c r="C478" s="3" t="n">
        <v>11</v>
      </c>
      <c r="D478" s="3" t="n">
        <v>1</v>
      </c>
    </row>
    <row r="479" customFormat="false" ht="12.8" hidden="false" customHeight="false" outlineLevel="0" collapsed="false">
      <c r="A479" s="3" t="s">
        <v>958</v>
      </c>
      <c r="B479" s="3" t="s">
        <v>959</v>
      </c>
      <c r="C479" s="3" t="n">
        <v>11</v>
      </c>
      <c r="D479" s="3" t="n">
        <v>1</v>
      </c>
    </row>
    <row r="480" customFormat="false" ht="12.8" hidden="false" customHeight="false" outlineLevel="0" collapsed="false">
      <c r="A480" s="3" t="s">
        <v>960</v>
      </c>
      <c r="B480" s="3" t="s">
        <v>961</v>
      </c>
      <c r="C480" s="3" t="n">
        <v>11</v>
      </c>
      <c r="D480" s="3" t="n">
        <v>1</v>
      </c>
    </row>
    <row r="481" customFormat="false" ht="12.8" hidden="false" customHeight="false" outlineLevel="0" collapsed="false">
      <c r="A481" s="3" t="s">
        <v>962</v>
      </c>
      <c r="B481" s="3" t="s">
        <v>963</v>
      </c>
      <c r="C481" s="3" t="n">
        <v>11</v>
      </c>
      <c r="D481" s="3" t="n">
        <v>1</v>
      </c>
    </row>
    <row r="482" customFormat="false" ht="12.8" hidden="false" customHeight="false" outlineLevel="0" collapsed="false">
      <c r="A482" s="3" t="s">
        <v>964</v>
      </c>
      <c r="B482" s="3" t="s">
        <v>965</v>
      </c>
      <c r="C482" s="3" t="n">
        <v>11</v>
      </c>
      <c r="D482" s="3" t="n">
        <v>1</v>
      </c>
    </row>
    <row r="483" customFormat="false" ht="12.8" hidden="false" customHeight="false" outlineLevel="0" collapsed="false">
      <c r="A483" s="3" t="s">
        <v>966</v>
      </c>
      <c r="B483" s="3" t="s">
        <v>967</v>
      </c>
      <c r="C483" s="3" t="n">
        <v>11</v>
      </c>
      <c r="D483" s="3" t="n">
        <v>1</v>
      </c>
    </row>
    <row r="484" customFormat="false" ht="12.8" hidden="false" customHeight="false" outlineLevel="0" collapsed="false">
      <c r="A484" s="3" t="s">
        <v>968</v>
      </c>
      <c r="B484" s="3" t="s">
        <v>969</v>
      </c>
      <c r="C484" s="3" t="n">
        <v>11</v>
      </c>
      <c r="D484" s="3" t="n">
        <v>1</v>
      </c>
    </row>
    <row r="485" customFormat="false" ht="12.8" hidden="false" customHeight="false" outlineLevel="0" collapsed="false">
      <c r="A485" s="3" t="s">
        <v>970</v>
      </c>
      <c r="B485" s="3" t="s">
        <v>971</v>
      </c>
      <c r="C485" s="3" t="n">
        <v>11</v>
      </c>
      <c r="D485" s="3" t="n">
        <v>1</v>
      </c>
    </row>
    <row r="486" customFormat="false" ht="12.8" hidden="false" customHeight="false" outlineLevel="0" collapsed="false">
      <c r="A486" s="3" t="s">
        <v>972</v>
      </c>
      <c r="B486" s="3" t="s">
        <v>973</v>
      </c>
      <c r="C486" s="3" t="n">
        <v>11</v>
      </c>
      <c r="D486" s="3" t="n">
        <v>1</v>
      </c>
    </row>
    <row r="487" customFormat="false" ht="12.8" hidden="false" customHeight="false" outlineLevel="0" collapsed="false">
      <c r="A487" s="3" t="s">
        <v>974</v>
      </c>
      <c r="B487" s="3" t="s">
        <v>975</v>
      </c>
      <c r="C487" s="3" t="n">
        <v>11</v>
      </c>
      <c r="D487" s="3" t="n">
        <v>1</v>
      </c>
    </row>
    <row r="488" customFormat="false" ht="12.8" hidden="false" customHeight="false" outlineLevel="0" collapsed="false">
      <c r="A488" s="3" t="s">
        <v>976</v>
      </c>
      <c r="B488" s="3" t="s">
        <v>977</v>
      </c>
      <c r="C488" s="3" t="n">
        <v>11</v>
      </c>
      <c r="D488" s="3" t="n">
        <v>1</v>
      </c>
    </row>
    <row r="489" customFormat="false" ht="12.8" hidden="false" customHeight="false" outlineLevel="0" collapsed="false">
      <c r="A489" s="3" t="s">
        <v>978</v>
      </c>
      <c r="B489" s="3" t="s">
        <v>979</v>
      </c>
      <c r="C489" s="3" t="n">
        <v>11</v>
      </c>
      <c r="D489" s="3" t="n">
        <v>1</v>
      </c>
    </row>
    <row r="490" customFormat="false" ht="12.8" hidden="false" customHeight="false" outlineLevel="0" collapsed="false">
      <c r="A490" s="3" t="s">
        <v>980</v>
      </c>
      <c r="B490" s="3" t="s">
        <v>981</v>
      </c>
      <c r="C490" s="3" t="n">
        <v>11</v>
      </c>
      <c r="D490" s="3" t="n">
        <v>1</v>
      </c>
    </row>
    <row r="491" customFormat="false" ht="12.8" hidden="false" customHeight="false" outlineLevel="0" collapsed="false">
      <c r="A491" s="3" t="s">
        <v>982</v>
      </c>
      <c r="B491" s="3" t="s">
        <v>983</v>
      </c>
      <c r="C491" s="3" t="n">
        <v>11</v>
      </c>
      <c r="D491" s="3" t="n">
        <v>1</v>
      </c>
    </row>
    <row r="492" customFormat="false" ht="12.8" hidden="false" customHeight="false" outlineLevel="0" collapsed="false">
      <c r="A492" s="3" t="s">
        <v>984</v>
      </c>
      <c r="B492" s="3" t="s">
        <v>985</v>
      </c>
      <c r="C492" s="3" t="n">
        <v>11</v>
      </c>
      <c r="D492" s="3" t="n">
        <v>1</v>
      </c>
    </row>
    <row r="493" customFormat="false" ht="12.8" hidden="false" customHeight="false" outlineLevel="0" collapsed="false">
      <c r="A493" s="3" t="s">
        <v>986</v>
      </c>
      <c r="B493" s="3" t="s">
        <v>987</v>
      </c>
      <c r="C493" s="3" t="n">
        <v>11</v>
      </c>
      <c r="D493" s="3" t="n">
        <v>1</v>
      </c>
    </row>
    <row r="494" customFormat="false" ht="12.8" hidden="false" customHeight="false" outlineLevel="0" collapsed="false">
      <c r="A494" s="3" t="s">
        <v>988</v>
      </c>
      <c r="B494" s="3" t="s">
        <v>989</v>
      </c>
      <c r="C494" s="3" t="n">
        <v>11</v>
      </c>
      <c r="D494" s="3" t="n">
        <v>1</v>
      </c>
    </row>
    <row r="495" customFormat="false" ht="12.8" hidden="false" customHeight="false" outlineLevel="0" collapsed="false">
      <c r="A495" s="3" t="s">
        <v>990</v>
      </c>
      <c r="B495" s="3" t="s">
        <v>991</v>
      </c>
      <c r="C495" s="3" t="n">
        <v>11</v>
      </c>
      <c r="D495" s="3" t="n">
        <v>1</v>
      </c>
    </row>
    <row r="496" customFormat="false" ht="12.8" hidden="false" customHeight="false" outlineLevel="0" collapsed="false">
      <c r="A496" s="3" t="s">
        <v>992</v>
      </c>
      <c r="B496" s="3" t="s">
        <v>993</v>
      </c>
      <c r="C496" s="3" t="n">
        <v>11</v>
      </c>
      <c r="D496" s="3" t="n">
        <v>1</v>
      </c>
    </row>
    <row r="497" customFormat="false" ht="12.8" hidden="false" customHeight="false" outlineLevel="0" collapsed="false">
      <c r="A497" s="3" t="s">
        <v>994</v>
      </c>
      <c r="B497" s="3" t="s">
        <v>995</v>
      </c>
      <c r="C497" s="3" t="n">
        <v>11</v>
      </c>
      <c r="D497" s="3" t="n">
        <v>1</v>
      </c>
    </row>
    <row r="498" customFormat="false" ht="12.8" hidden="false" customHeight="false" outlineLevel="0" collapsed="false">
      <c r="A498" s="3" t="s">
        <v>996</v>
      </c>
      <c r="B498" s="3" t="s">
        <v>997</v>
      </c>
      <c r="C498" s="3" t="n">
        <v>11</v>
      </c>
      <c r="D498" s="3" t="n">
        <v>1</v>
      </c>
    </row>
    <row r="499" customFormat="false" ht="12.8" hidden="false" customHeight="false" outlineLevel="0" collapsed="false">
      <c r="A499" s="3" t="s">
        <v>998</v>
      </c>
      <c r="B499" s="3" t="s">
        <v>999</v>
      </c>
      <c r="C499" s="3" t="n">
        <v>11</v>
      </c>
      <c r="D499" s="3" t="n">
        <v>1</v>
      </c>
    </row>
    <row r="500" customFormat="false" ht="12.8" hidden="false" customHeight="false" outlineLevel="0" collapsed="false">
      <c r="A500" s="3" t="s">
        <v>1000</v>
      </c>
      <c r="B500" s="3" t="s">
        <v>1001</v>
      </c>
      <c r="C500" s="3" t="n">
        <v>11</v>
      </c>
      <c r="D500" s="3" t="n">
        <v>1</v>
      </c>
    </row>
    <row r="501" customFormat="false" ht="12.8" hidden="false" customHeight="false" outlineLevel="0" collapsed="false">
      <c r="A501" s="3" t="s">
        <v>1002</v>
      </c>
      <c r="B501" s="3" t="s">
        <v>1003</v>
      </c>
      <c r="C501" s="3" t="n">
        <v>11</v>
      </c>
      <c r="D501" s="3" t="n">
        <v>1</v>
      </c>
    </row>
    <row r="502" customFormat="false" ht="12.8" hidden="false" customHeight="false" outlineLevel="0" collapsed="false">
      <c r="A502" s="3" t="s">
        <v>1004</v>
      </c>
      <c r="B502" s="3" t="s">
        <v>1005</v>
      </c>
      <c r="C502" s="3" t="n">
        <v>11</v>
      </c>
      <c r="D502" s="3" t="n">
        <v>1</v>
      </c>
    </row>
    <row r="503" customFormat="false" ht="12.8" hidden="false" customHeight="false" outlineLevel="0" collapsed="false">
      <c r="A503" s="3" t="s">
        <v>1006</v>
      </c>
      <c r="B503" s="3" t="s">
        <v>1007</v>
      </c>
      <c r="C503" s="3" t="n">
        <v>11</v>
      </c>
      <c r="D503" s="3" t="n">
        <v>1</v>
      </c>
    </row>
    <row r="504" customFormat="false" ht="12.8" hidden="false" customHeight="false" outlineLevel="0" collapsed="false">
      <c r="A504" s="3" t="s">
        <v>1008</v>
      </c>
      <c r="B504" s="3" t="s">
        <v>1009</v>
      </c>
      <c r="C504" s="3" t="n">
        <v>11</v>
      </c>
      <c r="D504" s="3" t="n">
        <v>1</v>
      </c>
    </row>
    <row r="505" customFormat="false" ht="12.8" hidden="false" customHeight="false" outlineLevel="0" collapsed="false">
      <c r="A505" s="3" t="s">
        <v>1010</v>
      </c>
      <c r="B505" s="3" t="s">
        <v>1011</v>
      </c>
      <c r="C505" s="3" t="n">
        <v>11</v>
      </c>
      <c r="D505" s="3" t="n">
        <v>1</v>
      </c>
    </row>
    <row r="506" customFormat="false" ht="12.8" hidden="false" customHeight="false" outlineLevel="0" collapsed="false">
      <c r="A506" s="3" t="s">
        <v>1012</v>
      </c>
      <c r="B506" s="3" t="s">
        <v>1013</v>
      </c>
      <c r="C506" s="3" t="n">
        <v>11</v>
      </c>
      <c r="D506" s="3" t="n">
        <v>1</v>
      </c>
    </row>
    <row r="507" customFormat="false" ht="12.8" hidden="false" customHeight="false" outlineLevel="0" collapsed="false">
      <c r="A507" s="3" t="s">
        <v>1014</v>
      </c>
      <c r="B507" s="3" t="s">
        <v>1015</v>
      </c>
      <c r="C507" s="3" t="n">
        <v>11</v>
      </c>
      <c r="D507" s="3" t="n">
        <v>1</v>
      </c>
    </row>
    <row r="508" customFormat="false" ht="12.8" hidden="false" customHeight="false" outlineLevel="0" collapsed="false">
      <c r="A508" s="3" t="s">
        <v>1016</v>
      </c>
      <c r="B508" s="3" t="s">
        <v>1017</v>
      </c>
      <c r="C508" s="3" t="n">
        <v>11</v>
      </c>
      <c r="D508" s="3" t="n">
        <v>1</v>
      </c>
    </row>
    <row r="509" customFormat="false" ht="12.8" hidden="false" customHeight="false" outlineLevel="0" collapsed="false">
      <c r="A509" s="3" t="s">
        <v>1018</v>
      </c>
      <c r="B509" s="3" t="s">
        <v>1019</v>
      </c>
      <c r="C509" s="3" t="n">
        <v>11</v>
      </c>
      <c r="D509" s="3" t="n">
        <v>1</v>
      </c>
    </row>
    <row r="510" customFormat="false" ht="12.8" hidden="false" customHeight="false" outlineLevel="0" collapsed="false">
      <c r="A510" s="3" t="s">
        <v>1020</v>
      </c>
      <c r="B510" s="3" t="s">
        <v>1021</v>
      </c>
      <c r="C510" s="3" t="n">
        <v>11</v>
      </c>
      <c r="D510" s="3" t="n">
        <v>1</v>
      </c>
    </row>
    <row r="511" customFormat="false" ht="12.8" hidden="false" customHeight="false" outlineLevel="0" collapsed="false">
      <c r="A511" s="3" t="s">
        <v>1022</v>
      </c>
      <c r="B511" s="3" t="s">
        <v>1023</v>
      </c>
      <c r="C511" s="3" t="n">
        <v>11</v>
      </c>
      <c r="D511" s="3" t="n">
        <v>1</v>
      </c>
    </row>
    <row r="512" customFormat="false" ht="12.8" hidden="false" customHeight="false" outlineLevel="0" collapsed="false">
      <c r="A512" s="3" t="s">
        <v>1024</v>
      </c>
      <c r="B512" s="3" t="s">
        <v>1025</v>
      </c>
      <c r="C512" s="3" t="n">
        <v>11</v>
      </c>
      <c r="D512" s="3" t="n">
        <v>1</v>
      </c>
    </row>
    <row r="513" customFormat="false" ht="12.8" hidden="false" customHeight="false" outlineLevel="0" collapsed="false">
      <c r="A513" s="3" t="s">
        <v>1026</v>
      </c>
      <c r="B513" s="3" t="s">
        <v>1027</v>
      </c>
      <c r="C513" s="3" t="n">
        <v>11</v>
      </c>
      <c r="D513" s="3" t="n">
        <v>1</v>
      </c>
    </row>
    <row r="514" customFormat="false" ht="12.8" hidden="false" customHeight="false" outlineLevel="0" collapsed="false">
      <c r="A514" s="3" t="s">
        <v>1028</v>
      </c>
      <c r="B514" s="3" t="s">
        <v>1029</v>
      </c>
      <c r="C514" s="3" t="n">
        <v>11</v>
      </c>
      <c r="D514" s="3" t="n">
        <v>1</v>
      </c>
    </row>
    <row r="515" customFormat="false" ht="12.8" hidden="false" customHeight="false" outlineLevel="0" collapsed="false">
      <c r="A515" s="3" t="s">
        <v>1030</v>
      </c>
      <c r="B515" s="3" t="s">
        <v>1031</v>
      </c>
      <c r="C515" s="3" t="n">
        <v>11</v>
      </c>
      <c r="D515" s="3" t="n">
        <v>1</v>
      </c>
    </row>
    <row r="516" customFormat="false" ht="12.8" hidden="false" customHeight="false" outlineLevel="0" collapsed="false">
      <c r="A516" s="3" t="s">
        <v>1032</v>
      </c>
      <c r="B516" s="3" t="s">
        <v>1033</v>
      </c>
      <c r="C516" s="3" t="n">
        <v>11</v>
      </c>
      <c r="D516" s="3" t="n">
        <v>1</v>
      </c>
    </row>
    <row r="517" customFormat="false" ht="12.8" hidden="false" customHeight="false" outlineLevel="0" collapsed="false">
      <c r="A517" s="3" t="s">
        <v>1034</v>
      </c>
      <c r="B517" s="3" t="s">
        <v>1035</v>
      </c>
      <c r="C517" s="3" t="n">
        <v>11</v>
      </c>
      <c r="D517" s="3" t="n">
        <v>1</v>
      </c>
    </row>
    <row r="518" customFormat="false" ht="12.8" hidden="false" customHeight="false" outlineLevel="0" collapsed="false">
      <c r="A518" s="3" t="s">
        <v>1036</v>
      </c>
      <c r="B518" s="3" t="s">
        <v>1037</v>
      </c>
      <c r="C518" s="3" t="n">
        <v>11</v>
      </c>
      <c r="D518" s="3" t="n">
        <v>1</v>
      </c>
    </row>
    <row r="519" customFormat="false" ht="12.8" hidden="false" customHeight="false" outlineLevel="0" collapsed="false">
      <c r="A519" s="3" t="s">
        <v>1038</v>
      </c>
      <c r="B519" s="3" t="s">
        <v>1039</v>
      </c>
      <c r="C519" s="3" t="n">
        <v>11</v>
      </c>
      <c r="D519" s="3" t="n">
        <v>1</v>
      </c>
    </row>
    <row r="520" customFormat="false" ht="12.8" hidden="false" customHeight="false" outlineLevel="0" collapsed="false">
      <c r="A520" s="3" t="s">
        <v>1040</v>
      </c>
      <c r="B520" s="3" t="s">
        <v>1041</v>
      </c>
      <c r="C520" s="3" t="n">
        <v>11</v>
      </c>
      <c r="D520" s="3" t="n">
        <v>1</v>
      </c>
    </row>
    <row r="521" customFormat="false" ht="12.8" hidden="false" customHeight="false" outlineLevel="0" collapsed="false">
      <c r="A521" s="3" t="s">
        <v>1042</v>
      </c>
      <c r="B521" s="3" t="s">
        <v>1043</v>
      </c>
      <c r="C521" s="3" t="n">
        <v>11</v>
      </c>
      <c r="D521" s="3" t="n">
        <v>1</v>
      </c>
    </row>
    <row r="522" customFormat="false" ht="12.8" hidden="false" customHeight="false" outlineLevel="0" collapsed="false">
      <c r="A522" s="3" t="s">
        <v>1044</v>
      </c>
      <c r="B522" s="3" t="s">
        <v>1045</v>
      </c>
      <c r="C522" s="3" t="n">
        <v>11</v>
      </c>
      <c r="D522" s="3" t="n">
        <v>1</v>
      </c>
    </row>
    <row r="523" customFormat="false" ht="12.8" hidden="false" customHeight="false" outlineLevel="0" collapsed="false">
      <c r="A523" s="3" t="s">
        <v>1046</v>
      </c>
      <c r="B523" s="3" t="s">
        <v>1047</v>
      </c>
      <c r="C523" s="3" t="n">
        <v>11</v>
      </c>
      <c r="D523" s="3" t="n">
        <v>1</v>
      </c>
    </row>
    <row r="524" customFormat="false" ht="12.8" hidden="false" customHeight="false" outlineLevel="0" collapsed="false">
      <c r="A524" s="3" t="s">
        <v>1048</v>
      </c>
      <c r="B524" s="3" t="s">
        <v>1049</v>
      </c>
      <c r="C524" s="3" t="n">
        <v>11</v>
      </c>
      <c r="D524" s="3" t="n">
        <v>1</v>
      </c>
    </row>
    <row r="525" customFormat="false" ht="12.8" hidden="false" customHeight="false" outlineLevel="0" collapsed="false">
      <c r="A525" s="3" t="s">
        <v>1050</v>
      </c>
      <c r="B525" s="3" t="s">
        <v>1051</v>
      </c>
      <c r="C525" s="3" t="n">
        <v>11</v>
      </c>
      <c r="D525" s="3" t="n">
        <v>1</v>
      </c>
    </row>
    <row r="526" customFormat="false" ht="12.8" hidden="false" customHeight="false" outlineLevel="0" collapsed="false">
      <c r="A526" s="3" t="s">
        <v>1052</v>
      </c>
      <c r="B526" s="3" t="s">
        <v>1053</v>
      </c>
      <c r="C526" s="3" t="n">
        <v>11</v>
      </c>
      <c r="D526" s="3" t="n">
        <v>1</v>
      </c>
    </row>
    <row r="527" customFormat="false" ht="12.8" hidden="false" customHeight="false" outlineLevel="0" collapsed="false">
      <c r="A527" s="3" t="s">
        <v>1054</v>
      </c>
      <c r="B527" s="3" t="s">
        <v>1055</v>
      </c>
      <c r="C527" s="3" t="n">
        <v>11</v>
      </c>
      <c r="D527" s="3" t="n">
        <v>1</v>
      </c>
    </row>
    <row r="528" customFormat="false" ht="12.8" hidden="false" customHeight="false" outlineLevel="0" collapsed="false">
      <c r="A528" s="3" t="s">
        <v>1056</v>
      </c>
      <c r="B528" s="3" t="s">
        <v>1057</v>
      </c>
      <c r="C528" s="3" t="n">
        <v>11</v>
      </c>
      <c r="D528" s="3" t="n">
        <v>1</v>
      </c>
    </row>
    <row r="529" customFormat="false" ht="12.8" hidden="false" customHeight="false" outlineLevel="0" collapsed="false">
      <c r="A529" s="3" t="s">
        <v>1058</v>
      </c>
      <c r="B529" s="3" t="s">
        <v>1059</v>
      </c>
      <c r="C529" s="3" t="n">
        <v>11</v>
      </c>
      <c r="D529" s="3" t="n">
        <v>1</v>
      </c>
    </row>
    <row r="530" customFormat="false" ht="12.8" hidden="false" customHeight="false" outlineLevel="0" collapsed="false">
      <c r="A530" s="3" t="s">
        <v>1060</v>
      </c>
      <c r="B530" s="3" t="s">
        <v>1061</v>
      </c>
      <c r="C530" s="3" t="n">
        <v>11</v>
      </c>
      <c r="D530" s="3" t="n">
        <v>1</v>
      </c>
    </row>
    <row r="531" customFormat="false" ht="12.8" hidden="false" customHeight="false" outlineLevel="0" collapsed="false">
      <c r="A531" s="3" t="s">
        <v>1062</v>
      </c>
      <c r="B531" s="3" t="s">
        <v>1063</v>
      </c>
      <c r="C531" s="3" t="n">
        <v>10</v>
      </c>
      <c r="D531" s="3" t="n">
        <v>42</v>
      </c>
    </row>
    <row r="532" customFormat="false" ht="12.8" hidden="false" customHeight="false" outlineLevel="0" collapsed="false">
      <c r="A532" s="3" t="s">
        <v>1064</v>
      </c>
      <c r="B532" s="3" t="s">
        <v>1065</v>
      </c>
      <c r="C532" s="3" t="n">
        <v>10</v>
      </c>
      <c r="D532" s="3" t="n">
        <v>2</v>
      </c>
    </row>
    <row r="533" customFormat="false" ht="12.8" hidden="false" customHeight="false" outlineLevel="0" collapsed="false">
      <c r="A533" s="3" t="s">
        <v>1066</v>
      </c>
      <c r="B533" s="3" t="s">
        <v>1067</v>
      </c>
      <c r="C533" s="3" t="n">
        <v>10</v>
      </c>
      <c r="D533" s="3" t="n">
        <v>1</v>
      </c>
    </row>
    <row r="534" customFormat="false" ht="12.8" hidden="false" customHeight="false" outlineLevel="0" collapsed="false">
      <c r="A534" s="3" t="s">
        <v>1068</v>
      </c>
      <c r="B534" s="3" t="s">
        <v>1069</v>
      </c>
      <c r="C534" s="3" t="n">
        <v>10</v>
      </c>
      <c r="D534" s="3" t="n">
        <v>1</v>
      </c>
    </row>
    <row r="535" customFormat="false" ht="12.8" hidden="false" customHeight="false" outlineLevel="0" collapsed="false">
      <c r="A535" s="3" t="s">
        <v>1070</v>
      </c>
      <c r="B535" s="3" t="s">
        <v>1071</v>
      </c>
      <c r="C535" s="3" t="n">
        <v>10</v>
      </c>
      <c r="D535" s="3" t="n">
        <v>1</v>
      </c>
    </row>
    <row r="536" customFormat="false" ht="12.8" hidden="false" customHeight="false" outlineLevel="0" collapsed="false">
      <c r="A536" s="3" t="s">
        <v>1072</v>
      </c>
      <c r="B536" s="3" t="s">
        <v>1073</v>
      </c>
      <c r="C536" s="3" t="n">
        <v>10</v>
      </c>
      <c r="D536" s="3" t="n">
        <v>1</v>
      </c>
    </row>
    <row r="537" customFormat="false" ht="12.8" hidden="false" customHeight="false" outlineLevel="0" collapsed="false">
      <c r="A537" s="3" t="s">
        <v>1074</v>
      </c>
      <c r="B537" s="3" t="s">
        <v>1075</v>
      </c>
      <c r="C537" s="3" t="n">
        <v>10</v>
      </c>
      <c r="D537" s="3" t="n">
        <v>1</v>
      </c>
    </row>
    <row r="538" customFormat="false" ht="12.8" hidden="false" customHeight="false" outlineLevel="0" collapsed="false">
      <c r="A538" s="3" t="s">
        <v>1076</v>
      </c>
      <c r="B538" s="3" t="s">
        <v>1077</v>
      </c>
      <c r="C538" s="3" t="n">
        <v>10</v>
      </c>
      <c r="D538" s="3" t="n">
        <v>1</v>
      </c>
    </row>
    <row r="539" customFormat="false" ht="12.8" hidden="false" customHeight="false" outlineLevel="0" collapsed="false">
      <c r="A539" s="3" t="s">
        <v>1078</v>
      </c>
      <c r="B539" s="3" t="s">
        <v>1079</v>
      </c>
      <c r="C539" s="3" t="n">
        <v>10</v>
      </c>
      <c r="D539" s="3" t="n">
        <v>1</v>
      </c>
    </row>
    <row r="540" customFormat="false" ht="12.8" hidden="false" customHeight="false" outlineLevel="0" collapsed="false">
      <c r="A540" s="3" t="s">
        <v>1080</v>
      </c>
      <c r="B540" s="3" t="s">
        <v>1081</v>
      </c>
      <c r="C540" s="3" t="n">
        <v>10</v>
      </c>
      <c r="D540" s="3" t="n">
        <v>1</v>
      </c>
    </row>
    <row r="541" customFormat="false" ht="12.8" hidden="false" customHeight="false" outlineLevel="0" collapsed="false">
      <c r="A541" s="3" t="s">
        <v>1082</v>
      </c>
      <c r="B541" s="3" t="s">
        <v>1083</v>
      </c>
      <c r="C541" s="3" t="n">
        <v>10</v>
      </c>
      <c r="D541" s="3" t="n">
        <v>1</v>
      </c>
    </row>
    <row r="542" customFormat="false" ht="12.8" hidden="false" customHeight="false" outlineLevel="0" collapsed="false">
      <c r="A542" s="3" t="s">
        <v>1084</v>
      </c>
      <c r="B542" s="3" t="s">
        <v>1085</v>
      </c>
      <c r="C542" s="3" t="n">
        <v>10</v>
      </c>
      <c r="D542" s="3" t="n">
        <v>1</v>
      </c>
    </row>
    <row r="543" customFormat="false" ht="12.8" hidden="false" customHeight="false" outlineLevel="0" collapsed="false">
      <c r="A543" s="3" t="s">
        <v>1086</v>
      </c>
      <c r="B543" s="3" t="s">
        <v>1087</v>
      </c>
      <c r="C543" s="3" t="n">
        <v>10</v>
      </c>
      <c r="D543" s="3" t="n">
        <v>1</v>
      </c>
    </row>
    <row r="544" customFormat="false" ht="12.8" hidden="false" customHeight="false" outlineLevel="0" collapsed="false">
      <c r="A544" s="3" t="s">
        <v>1088</v>
      </c>
      <c r="B544" s="3" t="s">
        <v>1089</v>
      </c>
      <c r="C544" s="3" t="n">
        <v>10</v>
      </c>
      <c r="D544" s="3" t="n">
        <v>1</v>
      </c>
    </row>
    <row r="545" customFormat="false" ht="12.8" hidden="false" customHeight="false" outlineLevel="0" collapsed="false">
      <c r="A545" s="3" t="s">
        <v>1090</v>
      </c>
      <c r="B545" s="3" t="s">
        <v>1091</v>
      </c>
      <c r="C545" s="3" t="n">
        <v>10</v>
      </c>
      <c r="D545" s="3" t="n">
        <v>1</v>
      </c>
    </row>
    <row r="546" customFormat="false" ht="12.8" hidden="false" customHeight="false" outlineLevel="0" collapsed="false">
      <c r="A546" s="3" t="s">
        <v>1092</v>
      </c>
      <c r="B546" s="3" t="s">
        <v>1093</v>
      </c>
      <c r="C546" s="3" t="n">
        <v>10</v>
      </c>
      <c r="D546" s="3" t="n">
        <v>1</v>
      </c>
    </row>
    <row r="547" customFormat="false" ht="12.8" hidden="false" customHeight="false" outlineLevel="0" collapsed="false">
      <c r="A547" s="3" t="s">
        <v>1094</v>
      </c>
      <c r="B547" s="3" t="s">
        <v>1095</v>
      </c>
      <c r="C547" s="3" t="n">
        <v>10</v>
      </c>
      <c r="D547" s="3" t="n">
        <v>1</v>
      </c>
    </row>
    <row r="548" customFormat="false" ht="12.8" hidden="false" customHeight="false" outlineLevel="0" collapsed="false">
      <c r="A548" s="3" t="s">
        <v>1096</v>
      </c>
      <c r="B548" s="3" t="s">
        <v>1097</v>
      </c>
      <c r="C548" s="3" t="n">
        <v>10</v>
      </c>
      <c r="D548" s="3" t="n">
        <v>1</v>
      </c>
    </row>
    <row r="549" customFormat="false" ht="12.8" hidden="false" customHeight="false" outlineLevel="0" collapsed="false">
      <c r="A549" s="3" t="s">
        <v>1098</v>
      </c>
      <c r="B549" s="3" t="s">
        <v>1099</v>
      </c>
      <c r="C549" s="3" t="n">
        <v>10</v>
      </c>
      <c r="D549" s="3" t="n">
        <v>1</v>
      </c>
    </row>
    <row r="550" customFormat="false" ht="12.8" hidden="false" customHeight="false" outlineLevel="0" collapsed="false">
      <c r="A550" s="3" t="s">
        <v>1100</v>
      </c>
      <c r="B550" s="3" t="s">
        <v>1101</v>
      </c>
      <c r="C550" s="3" t="n">
        <v>10</v>
      </c>
      <c r="D550" s="3" t="n">
        <v>1</v>
      </c>
    </row>
    <row r="551" customFormat="false" ht="12.8" hidden="false" customHeight="false" outlineLevel="0" collapsed="false">
      <c r="A551" s="3" t="s">
        <v>1102</v>
      </c>
      <c r="B551" s="3" t="s">
        <v>1103</v>
      </c>
      <c r="C551" s="3" t="n">
        <v>10</v>
      </c>
      <c r="D551" s="3" t="n">
        <v>1</v>
      </c>
    </row>
    <row r="552" customFormat="false" ht="12.8" hidden="false" customHeight="false" outlineLevel="0" collapsed="false">
      <c r="A552" s="3" t="s">
        <v>1104</v>
      </c>
      <c r="B552" s="3" t="s">
        <v>1105</v>
      </c>
      <c r="C552" s="3" t="n">
        <v>10</v>
      </c>
      <c r="D552" s="3" t="n">
        <v>1</v>
      </c>
    </row>
    <row r="553" customFormat="false" ht="12.8" hidden="false" customHeight="false" outlineLevel="0" collapsed="false">
      <c r="A553" s="3" t="s">
        <v>1106</v>
      </c>
      <c r="B553" s="3" t="s">
        <v>1107</v>
      </c>
      <c r="C553" s="3" t="n">
        <v>10</v>
      </c>
      <c r="D553" s="3" t="n">
        <v>1</v>
      </c>
    </row>
    <row r="554" customFormat="false" ht="12.8" hidden="false" customHeight="false" outlineLevel="0" collapsed="false">
      <c r="A554" s="3" t="s">
        <v>1108</v>
      </c>
      <c r="B554" s="3" t="s">
        <v>1109</v>
      </c>
      <c r="C554" s="3" t="n">
        <v>10</v>
      </c>
      <c r="D554" s="3" t="n">
        <v>1</v>
      </c>
    </row>
    <row r="555" customFormat="false" ht="12.8" hidden="false" customHeight="false" outlineLevel="0" collapsed="false">
      <c r="A555" s="3" t="s">
        <v>1110</v>
      </c>
      <c r="B555" s="3" t="s">
        <v>1111</v>
      </c>
      <c r="C555" s="3" t="n">
        <v>10</v>
      </c>
      <c r="D555" s="3" t="n">
        <v>1</v>
      </c>
    </row>
    <row r="556" customFormat="false" ht="12.8" hidden="false" customHeight="false" outlineLevel="0" collapsed="false">
      <c r="A556" s="3" t="s">
        <v>1112</v>
      </c>
      <c r="B556" s="3" t="s">
        <v>1113</v>
      </c>
      <c r="C556" s="3" t="n">
        <v>10</v>
      </c>
      <c r="D556" s="3" t="n">
        <v>1</v>
      </c>
    </row>
    <row r="557" customFormat="false" ht="12.8" hidden="false" customHeight="false" outlineLevel="0" collapsed="false">
      <c r="A557" s="3" t="s">
        <v>1114</v>
      </c>
      <c r="B557" s="3" t="s">
        <v>1115</v>
      </c>
      <c r="C557" s="3" t="n">
        <v>10</v>
      </c>
      <c r="D557" s="3" t="n">
        <v>1</v>
      </c>
    </row>
    <row r="558" customFormat="false" ht="12.8" hidden="false" customHeight="false" outlineLevel="0" collapsed="false">
      <c r="A558" s="3" t="s">
        <v>1116</v>
      </c>
      <c r="B558" s="3" t="s">
        <v>1117</v>
      </c>
      <c r="C558" s="3" t="n">
        <v>10</v>
      </c>
      <c r="D558" s="3" t="n">
        <v>1</v>
      </c>
    </row>
    <row r="559" customFormat="false" ht="12.8" hidden="false" customHeight="false" outlineLevel="0" collapsed="false">
      <c r="A559" s="3" t="s">
        <v>1118</v>
      </c>
      <c r="B559" s="3" t="s">
        <v>1119</v>
      </c>
      <c r="C559" s="3" t="n">
        <v>10</v>
      </c>
      <c r="D559" s="3" t="n">
        <v>1</v>
      </c>
    </row>
    <row r="560" customFormat="false" ht="12.8" hidden="false" customHeight="false" outlineLevel="0" collapsed="false">
      <c r="A560" s="3" t="s">
        <v>1120</v>
      </c>
      <c r="B560" s="3" t="s">
        <v>1121</v>
      </c>
      <c r="C560" s="3" t="n">
        <v>10</v>
      </c>
      <c r="D560" s="3" t="n">
        <v>1</v>
      </c>
    </row>
    <row r="561" customFormat="false" ht="12.8" hidden="false" customHeight="false" outlineLevel="0" collapsed="false">
      <c r="A561" s="3" t="s">
        <v>1122</v>
      </c>
      <c r="B561" s="3" t="s">
        <v>1123</v>
      </c>
      <c r="C561" s="3" t="n">
        <v>10</v>
      </c>
      <c r="D561" s="3" t="n">
        <v>1</v>
      </c>
    </row>
    <row r="562" customFormat="false" ht="12.8" hidden="false" customHeight="false" outlineLevel="0" collapsed="false">
      <c r="A562" s="3" t="s">
        <v>1124</v>
      </c>
      <c r="B562" s="3" t="s">
        <v>1125</v>
      </c>
      <c r="C562" s="3" t="n">
        <v>10</v>
      </c>
      <c r="D562" s="3" t="n">
        <v>1</v>
      </c>
    </row>
    <row r="563" customFormat="false" ht="12.8" hidden="false" customHeight="false" outlineLevel="0" collapsed="false">
      <c r="A563" s="3" t="s">
        <v>1126</v>
      </c>
      <c r="B563" s="3" t="s">
        <v>1127</v>
      </c>
      <c r="C563" s="3" t="n">
        <v>10</v>
      </c>
      <c r="D563" s="3" t="n">
        <v>1</v>
      </c>
    </row>
    <row r="564" customFormat="false" ht="12.8" hidden="false" customHeight="false" outlineLevel="0" collapsed="false">
      <c r="A564" s="3" t="s">
        <v>1128</v>
      </c>
      <c r="B564" s="3" t="s">
        <v>1129</v>
      </c>
      <c r="C564" s="3" t="n">
        <v>10</v>
      </c>
      <c r="D564" s="3" t="n">
        <v>1</v>
      </c>
    </row>
    <row r="565" customFormat="false" ht="12.8" hidden="false" customHeight="false" outlineLevel="0" collapsed="false">
      <c r="A565" s="3" t="s">
        <v>1130</v>
      </c>
      <c r="B565" s="3" t="s">
        <v>1131</v>
      </c>
      <c r="C565" s="3" t="n">
        <v>10</v>
      </c>
      <c r="D565" s="3" t="n">
        <v>1</v>
      </c>
    </row>
    <row r="566" customFormat="false" ht="12.8" hidden="false" customHeight="false" outlineLevel="0" collapsed="false">
      <c r="A566" s="3" t="s">
        <v>1132</v>
      </c>
      <c r="B566" s="3" t="s">
        <v>1133</v>
      </c>
      <c r="C566" s="3" t="n">
        <v>10</v>
      </c>
      <c r="D566" s="3" t="n">
        <v>1</v>
      </c>
    </row>
    <row r="567" customFormat="false" ht="12.8" hidden="false" customHeight="false" outlineLevel="0" collapsed="false">
      <c r="A567" s="3" t="s">
        <v>1134</v>
      </c>
      <c r="B567" s="3" t="s">
        <v>1135</v>
      </c>
      <c r="C567" s="3" t="n">
        <v>10</v>
      </c>
      <c r="D567" s="3" t="n">
        <v>1</v>
      </c>
    </row>
    <row r="568" customFormat="false" ht="12.8" hidden="false" customHeight="false" outlineLevel="0" collapsed="false">
      <c r="A568" s="3" t="s">
        <v>1136</v>
      </c>
      <c r="B568" s="3" t="s">
        <v>1137</v>
      </c>
      <c r="C568" s="3" t="n">
        <v>10</v>
      </c>
      <c r="D568" s="3" t="n">
        <v>1</v>
      </c>
    </row>
    <row r="569" customFormat="false" ht="12.8" hidden="false" customHeight="false" outlineLevel="0" collapsed="false">
      <c r="A569" s="3" t="s">
        <v>1138</v>
      </c>
      <c r="B569" s="3" t="s">
        <v>1139</v>
      </c>
      <c r="C569" s="3" t="n">
        <v>10</v>
      </c>
      <c r="D569" s="3" t="n">
        <v>1</v>
      </c>
    </row>
    <row r="570" customFormat="false" ht="12.8" hidden="false" customHeight="false" outlineLevel="0" collapsed="false">
      <c r="A570" s="3" t="s">
        <v>1140</v>
      </c>
      <c r="B570" s="3" t="s">
        <v>1141</v>
      </c>
      <c r="C570" s="3" t="n">
        <v>10</v>
      </c>
      <c r="D570" s="3" t="n">
        <v>1</v>
      </c>
    </row>
    <row r="571" customFormat="false" ht="12.8" hidden="false" customHeight="false" outlineLevel="0" collapsed="false">
      <c r="A571" s="3" t="s">
        <v>1142</v>
      </c>
      <c r="B571" s="3" t="s">
        <v>1143</v>
      </c>
      <c r="C571" s="3" t="n">
        <v>10</v>
      </c>
      <c r="D571" s="3" t="n">
        <v>1</v>
      </c>
    </row>
    <row r="572" customFormat="false" ht="12.8" hidden="false" customHeight="false" outlineLevel="0" collapsed="false">
      <c r="A572" s="3" t="s">
        <v>1144</v>
      </c>
      <c r="B572" s="3" t="s">
        <v>1145</v>
      </c>
      <c r="C572" s="3" t="n">
        <v>10</v>
      </c>
      <c r="D572" s="3" t="n">
        <v>1</v>
      </c>
    </row>
    <row r="573" customFormat="false" ht="12.8" hidden="false" customHeight="false" outlineLevel="0" collapsed="false">
      <c r="A573" s="3" t="s">
        <v>1146</v>
      </c>
      <c r="B573" s="3" t="s">
        <v>1147</v>
      </c>
      <c r="C573" s="3" t="n">
        <v>10</v>
      </c>
      <c r="D573" s="3" t="n">
        <v>1</v>
      </c>
    </row>
    <row r="574" customFormat="false" ht="12.8" hidden="false" customHeight="false" outlineLevel="0" collapsed="false">
      <c r="A574" s="3" t="s">
        <v>1148</v>
      </c>
      <c r="B574" s="3" t="s">
        <v>1149</v>
      </c>
      <c r="C574" s="3" t="n">
        <v>10</v>
      </c>
      <c r="D574" s="3" t="n">
        <v>1</v>
      </c>
    </row>
    <row r="575" customFormat="false" ht="12.8" hidden="false" customHeight="false" outlineLevel="0" collapsed="false">
      <c r="A575" s="3" t="s">
        <v>1150</v>
      </c>
      <c r="B575" s="3" t="s">
        <v>1151</v>
      </c>
      <c r="C575" s="3" t="n">
        <v>10</v>
      </c>
      <c r="D575" s="3" t="n">
        <v>1</v>
      </c>
    </row>
    <row r="576" customFormat="false" ht="12.8" hidden="false" customHeight="false" outlineLevel="0" collapsed="false">
      <c r="A576" s="3" t="s">
        <v>1152</v>
      </c>
      <c r="B576" s="3" t="s">
        <v>1153</v>
      </c>
      <c r="C576" s="3" t="n">
        <v>10</v>
      </c>
      <c r="D576" s="3" t="n">
        <v>1</v>
      </c>
    </row>
    <row r="577" customFormat="false" ht="12.8" hidden="false" customHeight="false" outlineLevel="0" collapsed="false">
      <c r="A577" s="3" t="s">
        <v>1154</v>
      </c>
      <c r="B577" s="3" t="s">
        <v>1155</v>
      </c>
      <c r="C577" s="3" t="n">
        <v>10</v>
      </c>
      <c r="D577" s="3" t="n">
        <v>1</v>
      </c>
    </row>
    <row r="578" customFormat="false" ht="12.8" hidden="false" customHeight="false" outlineLevel="0" collapsed="false">
      <c r="A578" s="3" t="s">
        <v>1156</v>
      </c>
      <c r="B578" s="3" t="s">
        <v>1157</v>
      </c>
      <c r="C578" s="3" t="n">
        <v>10</v>
      </c>
      <c r="D578" s="3" t="n">
        <v>1</v>
      </c>
    </row>
    <row r="579" customFormat="false" ht="12.8" hidden="false" customHeight="false" outlineLevel="0" collapsed="false">
      <c r="A579" s="3" t="s">
        <v>1158</v>
      </c>
      <c r="B579" s="3" t="s">
        <v>1159</v>
      </c>
      <c r="C579" s="3" t="n">
        <v>10</v>
      </c>
      <c r="D579" s="3" t="n">
        <v>1</v>
      </c>
    </row>
    <row r="580" customFormat="false" ht="12.8" hidden="false" customHeight="false" outlineLevel="0" collapsed="false">
      <c r="A580" s="3" t="s">
        <v>1160</v>
      </c>
      <c r="B580" s="3" t="s">
        <v>1161</v>
      </c>
      <c r="C580" s="3" t="n">
        <v>10</v>
      </c>
      <c r="D580" s="3" t="n">
        <v>1</v>
      </c>
    </row>
    <row r="581" customFormat="false" ht="12.8" hidden="false" customHeight="false" outlineLevel="0" collapsed="false">
      <c r="A581" s="3" t="s">
        <v>1162</v>
      </c>
      <c r="B581" s="3" t="s">
        <v>1163</v>
      </c>
      <c r="C581" s="3" t="n">
        <v>10</v>
      </c>
      <c r="D581" s="3" t="n">
        <v>1</v>
      </c>
    </row>
    <row r="582" customFormat="false" ht="12.8" hidden="false" customHeight="false" outlineLevel="0" collapsed="false">
      <c r="A582" s="3" t="s">
        <v>1164</v>
      </c>
      <c r="B582" s="3" t="s">
        <v>1165</v>
      </c>
      <c r="C582" s="3" t="n">
        <v>10</v>
      </c>
      <c r="D582" s="3" t="n">
        <v>1</v>
      </c>
    </row>
    <row r="583" customFormat="false" ht="12.8" hidden="false" customHeight="false" outlineLevel="0" collapsed="false">
      <c r="A583" s="3" t="s">
        <v>1166</v>
      </c>
      <c r="B583" s="3" t="s">
        <v>1167</v>
      </c>
      <c r="C583" s="3" t="n">
        <v>10</v>
      </c>
      <c r="D583" s="3" t="n">
        <v>1</v>
      </c>
    </row>
    <row r="584" customFormat="false" ht="12.8" hidden="false" customHeight="false" outlineLevel="0" collapsed="false">
      <c r="A584" s="3" t="s">
        <v>1168</v>
      </c>
      <c r="B584" s="3" t="s">
        <v>1169</v>
      </c>
      <c r="C584" s="3" t="n">
        <v>10</v>
      </c>
      <c r="D584" s="3" t="n">
        <v>1</v>
      </c>
    </row>
    <row r="585" customFormat="false" ht="12.8" hidden="false" customHeight="false" outlineLevel="0" collapsed="false">
      <c r="A585" s="3" t="s">
        <v>1170</v>
      </c>
      <c r="B585" s="3" t="s">
        <v>1171</v>
      </c>
      <c r="C585" s="3" t="n">
        <v>10</v>
      </c>
      <c r="D585" s="3" t="n">
        <v>1</v>
      </c>
    </row>
    <row r="586" customFormat="false" ht="12.8" hidden="false" customHeight="false" outlineLevel="0" collapsed="false">
      <c r="A586" s="3" t="s">
        <v>1172</v>
      </c>
      <c r="B586" s="3" t="s">
        <v>1173</v>
      </c>
      <c r="C586" s="3" t="n">
        <v>10</v>
      </c>
      <c r="D586" s="3" t="n">
        <v>1</v>
      </c>
    </row>
    <row r="587" customFormat="false" ht="12.8" hidden="false" customHeight="false" outlineLevel="0" collapsed="false">
      <c r="A587" s="3" t="s">
        <v>1174</v>
      </c>
      <c r="B587" s="3" t="s">
        <v>1175</v>
      </c>
      <c r="C587" s="3" t="n">
        <v>10</v>
      </c>
      <c r="D587" s="3" t="n">
        <v>1</v>
      </c>
    </row>
    <row r="588" customFormat="false" ht="12.8" hidden="false" customHeight="false" outlineLevel="0" collapsed="false">
      <c r="A588" s="3" t="s">
        <v>1176</v>
      </c>
      <c r="B588" s="3" t="s">
        <v>1177</v>
      </c>
      <c r="C588" s="3" t="n">
        <v>10</v>
      </c>
      <c r="D588" s="3" t="n">
        <v>1</v>
      </c>
    </row>
    <row r="589" customFormat="false" ht="12.8" hidden="false" customHeight="false" outlineLevel="0" collapsed="false">
      <c r="A589" s="3" t="s">
        <v>1178</v>
      </c>
      <c r="B589" s="3" t="s">
        <v>1179</v>
      </c>
      <c r="C589" s="3" t="n">
        <v>10</v>
      </c>
      <c r="D589" s="3" t="n">
        <v>1</v>
      </c>
    </row>
    <row r="590" customFormat="false" ht="12.8" hidden="false" customHeight="false" outlineLevel="0" collapsed="false">
      <c r="A590" s="3" t="s">
        <v>1180</v>
      </c>
      <c r="B590" s="3" t="s">
        <v>1181</v>
      </c>
      <c r="C590" s="3" t="n">
        <v>10</v>
      </c>
      <c r="D590" s="3" t="n">
        <v>1</v>
      </c>
    </row>
    <row r="591" customFormat="false" ht="12.8" hidden="false" customHeight="false" outlineLevel="0" collapsed="false">
      <c r="A591" s="3" t="s">
        <v>1182</v>
      </c>
      <c r="B591" s="3" t="s">
        <v>1183</v>
      </c>
      <c r="C591" s="3" t="n">
        <v>10</v>
      </c>
      <c r="D591" s="3" t="n">
        <v>1</v>
      </c>
    </row>
    <row r="592" customFormat="false" ht="12.8" hidden="false" customHeight="false" outlineLevel="0" collapsed="false">
      <c r="A592" s="3" t="s">
        <v>1184</v>
      </c>
      <c r="B592" s="3" t="s">
        <v>1185</v>
      </c>
      <c r="C592" s="3" t="n">
        <v>10</v>
      </c>
      <c r="D592" s="3" t="n">
        <v>1</v>
      </c>
    </row>
    <row r="593" customFormat="false" ht="12.8" hidden="false" customHeight="false" outlineLevel="0" collapsed="false">
      <c r="A593" s="3" t="s">
        <v>1186</v>
      </c>
      <c r="B593" s="3" t="s">
        <v>1187</v>
      </c>
      <c r="C593" s="3" t="n">
        <v>10</v>
      </c>
      <c r="D593" s="3" t="n">
        <v>1</v>
      </c>
    </row>
    <row r="594" customFormat="false" ht="12.8" hidden="false" customHeight="false" outlineLevel="0" collapsed="false">
      <c r="A594" s="3" t="s">
        <v>1188</v>
      </c>
      <c r="B594" s="3" t="s">
        <v>1189</v>
      </c>
      <c r="C594" s="3" t="n">
        <v>10</v>
      </c>
      <c r="D594" s="3" t="n">
        <v>1</v>
      </c>
    </row>
    <row r="595" customFormat="false" ht="12.8" hidden="false" customHeight="false" outlineLevel="0" collapsed="false">
      <c r="A595" s="3" t="s">
        <v>1190</v>
      </c>
      <c r="B595" s="3" t="s">
        <v>1191</v>
      </c>
      <c r="C595" s="3" t="n">
        <v>10</v>
      </c>
      <c r="D595" s="3" t="n">
        <v>1</v>
      </c>
    </row>
    <row r="596" customFormat="false" ht="12.8" hidden="false" customHeight="false" outlineLevel="0" collapsed="false">
      <c r="A596" s="3" t="s">
        <v>1192</v>
      </c>
      <c r="B596" s="3" t="s">
        <v>1193</v>
      </c>
      <c r="C596" s="3" t="n">
        <v>10</v>
      </c>
      <c r="D596" s="3" t="n">
        <v>1</v>
      </c>
    </row>
    <row r="597" customFormat="false" ht="12.8" hidden="false" customHeight="false" outlineLevel="0" collapsed="false">
      <c r="A597" s="3" t="s">
        <v>1194</v>
      </c>
      <c r="B597" s="3" t="s">
        <v>1195</v>
      </c>
      <c r="C597" s="3" t="n">
        <v>10</v>
      </c>
      <c r="D597" s="3" t="n">
        <v>1</v>
      </c>
    </row>
    <row r="598" customFormat="false" ht="12.8" hidden="false" customHeight="false" outlineLevel="0" collapsed="false">
      <c r="A598" s="3" t="s">
        <v>1196</v>
      </c>
      <c r="B598" s="3" t="s">
        <v>1197</v>
      </c>
      <c r="C598" s="3" t="n">
        <v>10</v>
      </c>
      <c r="D598" s="3" t="n">
        <v>1</v>
      </c>
    </row>
    <row r="599" customFormat="false" ht="12.8" hidden="false" customHeight="false" outlineLevel="0" collapsed="false">
      <c r="A599" s="3" t="s">
        <v>1198</v>
      </c>
      <c r="B599" s="3" t="s">
        <v>1199</v>
      </c>
      <c r="C599" s="3" t="n">
        <v>10</v>
      </c>
      <c r="D599" s="3" t="n">
        <v>1</v>
      </c>
    </row>
    <row r="600" customFormat="false" ht="12.8" hidden="false" customHeight="false" outlineLevel="0" collapsed="false">
      <c r="A600" s="3" t="s">
        <v>1200</v>
      </c>
      <c r="B600" s="3" t="s">
        <v>1201</v>
      </c>
      <c r="C600" s="3" t="n">
        <v>10</v>
      </c>
      <c r="D600" s="3" t="n">
        <v>1</v>
      </c>
    </row>
    <row r="601" customFormat="false" ht="12.8" hidden="false" customHeight="false" outlineLevel="0" collapsed="false">
      <c r="A601" s="3" t="s">
        <v>1202</v>
      </c>
      <c r="B601" s="3" t="s">
        <v>1203</v>
      </c>
      <c r="C601" s="3" t="n">
        <v>10</v>
      </c>
      <c r="D601" s="3" t="n">
        <v>1</v>
      </c>
    </row>
    <row r="602" customFormat="false" ht="12.8" hidden="false" customHeight="false" outlineLevel="0" collapsed="false">
      <c r="A602" s="3" t="s">
        <v>1204</v>
      </c>
      <c r="B602" s="3" t="s">
        <v>1205</v>
      </c>
      <c r="C602" s="3" t="n">
        <v>10</v>
      </c>
      <c r="D602" s="3" t="n">
        <v>1</v>
      </c>
    </row>
    <row r="603" customFormat="false" ht="12.8" hidden="false" customHeight="false" outlineLevel="0" collapsed="false">
      <c r="A603" s="3" t="s">
        <v>1206</v>
      </c>
      <c r="B603" s="3" t="s">
        <v>1207</v>
      </c>
      <c r="C603" s="3" t="n">
        <v>10</v>
      </c>
      <c r="D603" s="3" t="n">
        <v>1</v>
      </c>
    </row>
    <row r="604" customFormat="false" ht="12.8" hidden="false" customHeight="false" outlineLevel="0" collapsed="false">
      <c r="A604" s="3" t="s">
        <v>1208</v>
      </c>
      <c r="B604" s="3" t="s">
        <v>1209</v>
      </c>
      <c r="C604" s="3" t="n">
        <v>10</v>
      </c>
      <c r="D604" s="3" t="n">
        <v>1</v>
      </c>
    </row>
    <row r="605" customFormat="false" ht="12.8" hidden="false" customHeight="false" outlineLevel="0" collapsed="false">
      <c r="A605" s="3" t="s">
        <v>1210</v>
      </c>
      <c r="B605" s="3" t="s">
        <v>1211</v>
      </c>
      <c r="C605" s="3" t="n">
        <v>10</v>
      </c>
      <c r="D605" s="3" t="n">
        <v>1</v>
      </c>
    </row>
    <row r="606" customFormat="false" ht="12.8" hidden="false" customHeight="false" outlineLevel="0" collapsed="false">
      <c r="A606" s="3" t="s">
        <v>1212</v>
      </c>
      <c r="B606" s="3" t="s">
        <v>1213</v>
      </c>
      <c r="C606" s="3" t="n">
        <v>10</v>
      </c>
      <c r="D606" s="3" t="n">
        <v>1</v>
      </c>
    </row>
    <row r="607" customFormat="false" ht="12.8" hidden="false" customHeight="false" outlineLevel="0" collapsed="false">
      <c r="A607" s="3" t="s">
        <v>1214</v>
      </c>
      <c r="B607" s="3" t="s">
        <v>1215</v>
      </c>
      <c r="C607" s="3" t="n">
        <v>10</v>
      </c>
      <c r="D607" s="3" t="n">
        <v>1</v>
      </c>
    </row>
    <row r="608" customFormat="false" ht="12.8" hidden="false" customHeight="false" outlineLevel="0" collapsed="false">
      <c r="A608" s="3" t="s">
        <v>1216</v>
      </c>
      <c r="B608" s="3" t="s">
        <v>1217</v>
      </c>
      <c r="C608" s="3" t="n">
        <v>10</v>
      </c>
      <c r="D608" s="3" t="n">
        <v>1</v>
      </c>
    </row>
    <row r="609" customFormat="false" ht="12.8" hidden="false" customHeight="false" outlineLevel="0" collapsed="false">
      <c r="A609" s="3" t="s">
        <v>1218</v>
      </c>
      <c r="B609" s="3" t="s">
        <v>1219</v>
      </c>
      <c r="C609" s="3" t="n">
        <v>10</v>
      </c>
      <c r="D609" s="3" t="n">
        <v>1</v>
      </c>
    </row>
    <row r="610" customFormat="false" ht="12.8" hidden="false" customHeight="false" outlineLevel="0" collapsed="false">
      <c r="A610" s="3" t="s">
        <v>1220</v>
      </c>
      <c r="B610" s="3" t="s">
        <v>1221</v>
      </c>
      <c r="C610" s="3" t="n">
        <v>10</v>
      </c>
      <c r="D610" s="3" t="n">
        <v>1</v>
      </c>
    </row>
    <row r="611" customFormat="false" ht="12.8" hidden="false" customHeight="false" outlineLevel="0" collapsed="false">
      <c r="A611" s="3" t="s">
        <v>1222</v>
      </c>
      <c r="B611" s="3" t="s">
        <v>1223</v>
      </c>
      <c r="C611" s="3" t="n">
        <v>10</v>
      </c>
      <c r="D611" s="3" t="n">
        <v>1</v>
      </c>
    </row>
    <row r="612" customFormat="false" ht="12.8" hidden="false" customHeight="false" outlineLevel="0" collapsed="false">
      <c r="A612" s="3" t="s">
        <v>1224</v>
      </c>
      <c r="B612" s="3" t="s">
        <v>1225</v>
      </c>
      <c r="C612" s="3" t="n">
        <v>10</v>
      </c>
      <c r="D612" s="3" t="n">
        <v>1</v>
      </c>
    </row>
    <row r="613" customFormat="false" ht="12.8" hidden="false" customHeight="false" outlineLevel="0" collapsed="false">
      <c r="A613" s="3" t="s">
        <v>1226</v>
      </c>
      <c r="B613" s="3" t="s">
        <v>1227</v>
      </c>
      <c r="C613" s="3" t="n">
        <v>10</v>
      </c>
      <c r="D613" s="3" t="n">
        <v>1</v>
      </c>
    </row>
    <row r="614" customFormat="false" ht="12.8" hidden="false" customHeight="false" outlineLevel="0" collapsed="false">
      <c r="A614" s="3" t="s">
        <v>1228</v>
      </c>
      <c r="B614" s="3" t="s">
        <v>1229</v>
      </c>
      <c r="C614" s="3" t="n">
        <v>10</v>
      </c>
      <c r="D614" s="3" t="n">
        <v>1</v>
      </c>
    </row>
    <row r="615" customFormat="false" ht="12.8" hidden="false" customHeight="false" outlineLevel="0" collapsed="false">
      <c r="A615" s="3" t="s">
        <v>1230</v>
      </c>
      <c r="B615" s="3" t="s">
        <v>1231</v>
      </c>
      <c r="C615" s="3" t="n">
        <v>10</v>
      </c>
      <c r="D615" s="3" t="n">
        <v>1</v>
      </c>
    </row>
    <row r="616" customFormat="false" ht="12.8" hidden="false" customHeight="false" outlineLevel="0" collapsed="false">
      <c r="A616" s="3" t="s">
        <v>1232</v>
      </c>
      <c r="B616" s="3" t="s">
        <v>1233</v>
      </c>
      <c r="C616" s="3" t="n">
        <v>10</v>
      </c>
      <c r="D616" s="3" t="n">
        <v>1</v>
      </c>
    </row>
    <row r="617" customFormat="false" ht="12.8" hidden="false" customHeight="false" outlineLevel="0" collapsed="false">
      <c r="A617" s="3" t="s">
        <v>1234</v>
      </c>
      <c r="B617" s="3" t="s">
        <v>1235</v>
      </c>
      <c r="C617" s="3" t="n">
        <v>10</v>
      </c>
      <c r="D617" s="3" t="n">
        <v>1</v>
      </c>
    </row>
    <row r="618" customFormat="false" ht="12.8" hidden="false" customHeight="false" outlineLevel="0" collapsed="false">
      <c r="A618" s="3" t="s">
        <v>1236</v>
      </c>
      <c r="B618" s="3" t="s">
        <v>1237</v>
      </c>
      <c r="C618" s="3" t="n">
        <v>10</v>
      </c>
      <c r="D618" s="3" t="n">
        <v>1</v>
      </c>
    </row>
    <row r="619" customFormat="false" ht="12.8" hidden="false" customHeight="false" outlineLevel="0" collapsed="false">
      <c r="A619" s="3" t="s">
        <v>1238</v>
      </c>
      <c r="B619" s="3" t="s">
        <v>1239</v>
      </c>
      <c r="C619" s="3" t="n">
        <v>10</v>
      </c>
      <c r="D619" s="3" t="n">
        <v>1</v>
      </c>
    </row>
    <row r="620" customFormat="false" ht="12.8" hidden="false" customHeight="false" outlineLevel="0" collapsed="false">
      <c r="A620" s="3" t="s">
        <v>1240</v>
      </c>
      <c r="B620" s="3" t="s">
        <v>1241</v>
      </c>
      <c r="C620" s="3" t="n">
        <v>10</v>
      </c>
      <c r="D620" s="3" t="n">
        <v>1</v>
      </c>
    </row>
    <row r="621" customFormat="false" ht="12.8" hidden="false" customHeight="false" outlineLevel="0" collapsed="false">
      <c r="A621" s="3" t="s">
        <v>1242</v>
      </c>
      <c r="B621" s="3" t="s">
        <v>1243</v>
      </c>
      <c r="C621" s="3" t="n">
        <v>10</v>
      </c>
      <c r="D621" s="3" t="n">
        <v>1</v>
      </c>
    </row>
    <row r="622" customFormat="false" ht="12.8" hidden="false" customHeight="false" outlineLevel="0" collapsed="false">
      <c r="A622" s="3" t="s">
        <v>1244</v>
      </c>
      <c r="B622" s="3" t="s">
        <v>1245</v>
      </c>
      <c r="C622" s="3" t="n">
        <v>10</v>
      </c>
      <c r="D622" s="3" t="n">
        <v>1</v>
      </c>
    </row>
    <row r="623" customFormat="false" ht="12.8" hidden="false" customHeight="false" outlineLevel="0" collapsed="false">
      <c r="A623" s="3" t="s">
        <v>1246</v>
      </c>
      <c r="B623" s="3" t="s">
        <v>1247</v>
      </c>
      <c r="C623" s="3" t="n">
        <v>10</v>
      </c>
      <c r="D623" s="3" t="n">
        <v>1</v>
      </c>
    </row>
    <row r="624" customFormat="false" ht="12.8" hidden="false" customHeight="false" outlineLevel="0" collapsed="false">
      <c r="A624" s="3" t="s">
        <v>1248</v>
      </c>
      <c r="B624" s="3" t="s">
        <v>1249</v>
      </c>
      <c r="C624" s="3" t="n">
        <v>10</v>
      </c>
      <c r="D624" s="3" t="n">
        <v>1</v>
      </c>
    </row>
    <row r="625" customFormat="false" ht="12.8" hidden="false" customHeight="false" outlineLevel="0" collapsed="false">
      <c r="A625" s="3" t="s">
        <v>1250</v>
      </c>
      <c r="B625" s="3" t="s">
        <v>1251</v>
      </c>
      <c r="C625" s="3" t="n">
        <v>10</v>
      </c>
      <c r="D625" s="3" t="n">
        <v>1</v>
      </c>
    </row>
    <row r="626" customFormat="false" ht="12.8" hidden="false" customHeight="false" outlineLevel="0" collapsed="false">
      <c r="A626" s="3" t="s">
        <v>1252</v>
      </c>
      <c r="B626" s="3" t="s">
        <v>1253</v>
      </c>
      <c r="C626" s="3" t="n">
        <v>10</v>
      </c>
      <c r="D626" s="3" t="n">
        <v>1</v>
      </c>
    </row>
    <row r="627" customFormat="false" ht="12.8" hidden="false" customHeight="false" outlineLevel="0" collapsed="false">
      <c r="A627" s="3" t="s">
        <v>1254</v>
      </c>
      <c r="B627" s="3" t="s">
        <v>1255</v>
      </c>
      <c r="C627" s="3" t="n">
        <v>10</v>
      </c>
      <c r="D627" s="3" t="n">
        <v>1</v>
      </c>
    </row>
    <row r="628" customFormat="false" ht="12.8" hidden="false" customHeight="false" outlineLevel="0" collapsed="false">
      <c r="A628" s="3" t="s">
        <v>1256</v>
      </c>
      <c r="B628" s="3" t="s">
        <v>1257</v>
      </c>
      <c r="C628" s="3" t="n">
        <v>10</v>
      </c>
      <c r="D628" s="3" t="n">
        <v>1</v>
      </c>
    </row>
    <row r="629" customFormat="false" ht="12.8" hidden="false" customHeight="false" outlineLevel="0" collapsed="false">
      <c r="A629" s="3" t="s">
        <v>1258</v>
      </c>
      <c r="B629" s="3" t="s">
        <v>1259</v>
      </c>
      <c r="C629" s="3" t="n">
        <v>10</v>
      </c>
      <c r="D629" s="3" t="n">
        <v>1</v>
      </c>
    </row>
    <row r="630" customFormat="false" ht="12.8" hidden="false" customHeight="false" outlineLevel="0" collapsed="false">
      <c r="A630" s="3" t="s">
        <v>1260</v>
      </c>
      <c r="B630" s="3" t="s">
        <v>1261</v>
      </c>
      <c r="C630" s="3" t="n">
        <v>10</v>
      </c>
      <c r="D630" s="3" t="n">
        <v>1</v>
      </c>
    </row>
    <row r="631" customFormat="false" ht="12.8" hidden="false" customHeight="false" outlineLevel="0" collapsed="false">
      <c r="A631" s="3" t="s">
        <v>1262</v>
      </c>
      <c r="B631" s="3" t="s">
        <v>1263</v>
      </c>
      <c r="C631" s="3" t="n">
        <v>10</v>
      </c>
      <c r="D631" s="3" t="n">
        <v>1</v>
      </c>
    </row>
    <row r="632" customFormat="false" ht="12.8" hidden="false" customHeight="false" outlineLevel="0" collapsed="false">
      <c r="A632" s="3" t="s">
        <v>1264</v>
      </c>
      <c r="B632" s="3" t="s">
        <v>1265</v>
      </c>
      <c r="C632" s="3" t="n">
        <v>10</v>
      </c>
      <c r="D632" s="3" t="n">
        <v>1</v>
      </c>
    </row>
    <row r="633" customFormat="false" ht="12.8" hidden="false" customHeight="false" outlineLevel="0" collapsed="false">
      <c r="A633" s="3" t="s">
        <v>1266</v>
      </c>
      <c r="B633" s="3" t="s">
        <v>1267</v>
      </c>
      <c r="C633" s="3" t="n">
        <v>10</v>
      </c>
      <c r="D633" s="3" t="n">
        <v>1</v>
      </c>
    </row>
    <row r="634" customFormat="false" ht="12.8" hidden="false" customHeight="false" outlineLevel="0" collapsed="false">
      <c r="A634" s="3" t="s">
        <v>1268</v>
      </c>
      <c r="B634" s="3" t="s">
        <v>1269</v>
      </c>
      <c r="C634" s="3" t="n">
        <v>10</v>
      </c>
      <c r="D634" s="3" t="n">
        <v>1</v>
      </c>
    </row>
    <row r="635" customFormat="false" ht="12.8" hidden="false" customHeight="false" outlineLevel="0" collapsed="false">
      <c r="A635" s="3" t="s">
        <v>1270</v>
      </c>
      <c r="B635" s="3" t="s">
        <v>1271</v>
      </c>
      <c r="C635" s="3" t="n">
        <v>10</v>
      </c>
      <c r="D635" s="3" t="n">
        <v>1</v>
      </c>
    </row>
    <row r="636" customFormat="false" ht="12.8" hidden="false" customHeight="false" outlineLevel="0" collapsed="false">
      <c r="A636" s="3" t="s">
        <v>1272</v>
      </c>
      <c r="B636" s="3" t="s">
        <v>1273</v>
      </c>
      <c r="C636" s="3" t="n">
        <v>10</v>
      </c>
      <c r="D636" s="3" t="n">
        <v>1</v>
      </c>
    </row>
    <row r="637" customFormat="false" ht="12.8" hidden="false" customHeight="false" outlineLevel="0" collapsed="false">
      <c r="A637" s="3" t="s">
        <v>1274</v>
      </c>
      <c r="B637" s="3" t="s">
        <v>1275</v>
      </c>
      <c r="C637" s="3" t="n">
        <v>10</v>
      </c>
      <c r="D637" s="3" t="n">
        <v>1</v>
      </c>
    </row>
    <row r="638" customFormat="false" ht="12.8" hidden="false" customHeight="false" outlineLevel="0" collapsed="false">
      <c r="A638" s="3" t="s">
        <v>1276</v>
      </c>
      <c r="B638" s="3" t="s">
        <v>1277</v>
      </c>
      <c r="C638" s="3" t="n">
        <v>10</v>
      </c>
      <c r="D638" s="3" t="n">
        <v>1</v>
      </c>
    </row>
    <row r="639" customFormat="false" ht="12.8" hidden="false" customHeight="false" outlineLevel="0" collapsed="false">
      <c r="A639" s="3" t="s">
        <v>1278</v>
      </c>
      <c r="B639" s="3" t="s">
        <v>1279</v>
      </c>
      <c r="C639" s="3" t="n">
        <v>10</v>
      </c>
      <c r="D639" s="3" t="n">
        <v>1</v>
      </c>
    </row>
    <row r="640" customFormat="false" ht="12.8" hidden="false" customHeight="false" outlineLevel="0" collapsed="false">
      <c r="A640" s="3" t="s">
        <v>1280</v>
      </c>
      <c r="B640" s="3" t="s">
        <v>1281</v>
      </c>
      <c r="C640" s="3" t="n">
        <v>10</v>
      </c>
      <c r="D640" s="3" t="n">
        <v>1</v>
      </c>
    </row>
    <row r="641" customFormat="false" ht="12.8" hidden="false" customHeight="false" outlineLevel="0" collapsed="false">
      <c r="A641" s="3" t="s">
        <v>1282</v>
      </c>
      <c r="B641" s="3" t="s">
        <v>1283</v>
      </c>
      <c r="C641" s="3" t="n">
        <v>10</v>
      </c>
      <c r="D641" s="3" t="n">
        <v>1</v>
      </c>
    </row>
    <row r="642" customFormat="false" ht="12.8" hidden="false" customHeight="false" outlineLevel="0" collapsed="false">
      <c r="A642" s="3" t="s">
        <v>1284</v>
      </c>
      <c r="B642" s="3" t="s">
        <v>1285</v>
      </c>
      <c r="C642" s="3" t="n">
        <v>10</v>
      </c>
      <c r="D642" s="3" t="n">
        <v>1</v>
      </c>
    </row>
    <row r="643" customFormat="false" ht="12.8" hidden="false" customHeight="false" outlineLevel="0" collapsed="false">
      <c r="A643" s="3" t="s">
        <v>1286</v>
      </c>
      <c r="B643" s="3" t="s">
        <v>1287</v>
      </c>
      <c r="C643" s="3" t="n">
        <v>10</v>
      </c>
      <c r="D643" s="3" t="n">
        <v>1</v>
      </c>
    </row>
    <row r="644" customFormat="false" ht="12.8" hidden="false" customHeight="false" outlineLevel="0" collapsed="false">
      <c r="A644" s="3" t="s">
        <v>1288</v>
      </c>
      <c r="B644" s="3" t="s">
        <v>1289</v>
      </c>
      <c r="C644" s="3" t="n">
        <v>10</v>
      </c>
      <c r="D644" s="3" t="n">
        <v>1</v>
      </c>
    </row>
    <row r="645" customFormat="false" ht="12.8" hidden="false" customHeight="false" outlineLevel="0" collapsed="false">
      <c r="A645" s="3" t="s">
        <v>1290</v>
      </c>
      <c r="B645" s="3" t="s">
        <v>1291</v>
      </c>
      <c r="C645" s="3" t="n">
        <v>10</v>
      </c>
      <c r="D645" s="3" t="n">
        <v>1</v>
      </c>
    </row>
    <row r="646" customFormat="false" ht="12.8" hidden="false" customHeight="false" outlineLevel="0" collapsed="false">
      <c r="A646" s="3" t="s">
        <v>1292</v>
      </c>
      <c r="B646" s="3" t="s">
        <v>1293</v>
      </c>
      <c r="C646" s="3" t="n">
        <v>10</v>
      </c>
      <c r="D646" s="3" t="n">
        <v>1</v>
      </c>
    </row>
    <row r="647" customFormat="false" ht="12.8" hidden="false" customHeight="false" outlineLevel="0" collapsed="false">
      <c r="A647" s="3" t="s">
        <v>1294</v>
      </c>
      <c r="B647" s="3" t="s">
        <v>1295</v>
      </c>
      <c r="C647" s="3" t="n">
        <v>10</v>
      </c>
      <c r="D647" s="3" t="n">
        <v>1</v>
      </c>
    </row>
    <row r="648" customFormat="false" ht="12.8" hidden="false" customHeight="false" outlineLevel="0" collapsed="false">
      <c r="A648" s="3" t="s">
        <v>1296</v>
      </c>
      <c r="B648" s="3" t="s">
        <v>1297</v>
      </c>
      <c r="C648" s="3" t="n">
        <v>10</v>
      </c>
      <c r="D648" s="3" t="n">
        <v>1</v>
      </c>
    </row>
    <row r="649" customFormat="false" ht="12.8" hidden="false" customHeight="false" outlineLevel="0" collapsed="false">
      <c r="A649" s="3" t="s">
        <v>1298</v>
      </c>
      <c r="B649" s="3" t="s">
        <v>1299</v>
      </c>
      <c r="C649" s="3" t="n">
        <v>10</v>
      </c>
      <c r="D649" s="3" t="n">
        <v>1</v>
      </c>
    </row>
    <row r="650" customFormat="false" ht="12.8" hidden="false" customHeight="false" outlineLevel="0" collapsed="false">
      <c r="A650" s="3" t="s">
        <v>1300</v>
      </c>
      <c r="B650" s="3" t="s">
        <v>1301</v>
      </c>
      <c r="C650" s="3" t="n">
        <v>10</v>
      </c>
      <c r="D650" s="3" t="n">
        <v>1</v>
      </c>
    </row>
    <row r="651" customFormat="false" ht="12.8" hidden="false" customHeight="false" outlineLevel="0" collapsed="false">
      <c r="A651" s="3" t="s">
        <v>1302</v>
      </c>
      <c r="B651" s="3" t="s">
        <v>1303</v>
      </c>
      <c r="C651" s="3" t="n">
        <v>10</v>
      </c>
      <c r="D651" s="3" t="n">
        <v>1</v>
      </c>
    </row>
    <row r="652" customFormat="false" ht="12.8" hidden="false" customHeight="false" outlineLevel="0" collapsed="false">
      <c r="A652" s="3" t="s">
        <v>1304</v>
      </c>
      <c r="B652" s="3" t="s">
        <v>1305</v>
      </c>
      <c r="C652" s="3" t="n">
        <v>10</v>
      </c>
      <c r="D652" s="3" t="n">
        <v>1</v>
      </c>
    </row>
    <row r="653" customFormat="false" ht="12.8" hidden="false" customHeight="false" outlineLevel="0" collapsed="false">
      <c r="A653" s="3" t="s">
        <v>1306</v>
      </c>
      <c r="B653" s="3" t="s">
        <v>1307</v>
      </c>
      <c r="C653" s="3" t="n">
        <v>10</v>
      </c>
      <c r="D653" s="3" t="n">
        <v>1</v>
      </c>
    </row>
    <row r="654" customFormat="false" ht="12.8" hidden="false" customHeight="false" outlineLevel="0" collapsed="false">
      <c r="A654" s="3" t="s">
        <v>1308</v>
      </c>
      <c r="B654" s="3" t="s">
        <v>1309</v>
      </c>
      <c r="C654" s="3" t="n">
        <v>10</v>
      </c>
      <c r="D654" s="3" t="n">
        <v>1</v>
      </c>
    </row>
    <row r="655" customFormat="false" ht="12.8" hidden="false" customHeight="false" outlineLevel="0" collapsed="false">
      <c r="A655" s="3" t="s">
        <v>1310</v>
      </c>
      <c r="B655" s="3" t="s">
        <v>1311</v>
      </c>
      <c r="C655" s="3" t="n">
        <v>10</v>
      </c>
      <c r="D655" s="3" t="n">
        <v>1</v>
      </c>
    </row>
    <row r="656" customFormat="false" ht="12.8" hidden="false" customHeight="false" outlineLevel="0" collapsed="false">
      <c r="A656" s="3" t="s">
        <v>1312</v>
      </c>
      <c r="B656" s="3" t="s">
        <v>1313</v>
      </c>
      <c r="C656" s="3" t="n">
        <v>10</v>
      </c>
      <c r="D656" s="3" t="n">
        <v>1</v>
      </c>
    </row>
    <row r="657" customFormat="false" ht="12.8" hidden="false" customHeight="false" outlineLevel="0" collapsed="false">
      <c r="A657" s="3" t="s">
        <v>1314</v>
      </c>
      <c r="B657" s="3" t="s">
        <v>1315</v>
      </c>
      <c r="C657" s="3" t="n">
        <v>10</v>
      </c>
      <c r="D657" s="3" t="n">
        <v>1</v>
      </c>
    </row>
    <row r="658" customFormat="false" ht="12.8" hidden="false" customHeight="false" outlineLevel="0" collapsed="false">
      <c r="A658" s="3" t="s">
        <v>1316</v>
      </c>
      <c r="B658" s="3" t="s">
        <v>1317</v>
      </c>
      <c r="C658" s="3" t="n">
        <v>10</v>
      </c>
      <c r="D658" s="3" t="n">
        <v>1</v>
      </c>
    </row>
    <row r="659" customFormat="false" ht="12.8" hidden="false" customHeight="false" outlineLevel="0" collapsed="false">
      <c r="A659" s="3" t="s">
        <v>1318</v>
      </c>
      <c r="B659" s="3" t="s">
        <v>1319</v>
      </c>
      <c r="C659" s="3" t="n">
        <v>10</v>
      </c>
      <c r="D659" s="3" t="n">
        <v>1</v>
      </c>
    </row>
    <row r="660" customFormat="false" ht="12.8" hidden="false" customHeight="false" outlineLevel="0" collapsed="false">
      <c r="A660" s="3" t="s">
        <v>1320</v>
      </c>
      <c r="B660" s="3" t="s">
        <v>1321</v>
      </c>
      <c r="C660" s="3" t="n">
        <v>10</v>
      </c>
      <c r="D660" s="3" t="n">
        <v>1</v>
      </c>
    </row>
    <row r="661" customFormat="false" ht="12.8" hidden="false" customHeight="false" outlineLevel="0" collapsed="false">
      <c r="A661" s="3" t="s">
        <v>1322</v>
      </c>
      <c r="B661" s="3" t="s">
        <v>1323</v>
      </c>
      <c r="C661" s="3" t="n">
        <v>10</v>
      </c>
      <c r="D661" s="3" t="n">
        <v>1</v>
      </c>
    </row>
    <row r="662" customFormat="false" ht="12.8" hidden="false" customHeight="false" outlineLevel="0" collapsed="false">
      <c r="A662" s="3" t="s">
        <v>1324</v>
      </c>
      <c r="B662" s="3" t="s">
        <v>1325</v>
      </c>
      <c r="C662" s="3" t="n">
        <v>10</v>
      </c>
      <c r="D662" s="3" t="n">
        <v>1</v>
      </c>
    </row>
    <row r="663" customFormat="false" ht="12.8" hidden="false" customHeight="false" outlineLevel="0" collapsed="false">
      <c r="A663" s="3" t="s">
        <v>1326</v>
      </c>
      <c r="B663" s="3" t="s">
        <v>1327</v>
      </c>
      <c r="C663" s="3" t="n">
        <v>10</v>
      </c>
      <c r="D663" s="3" t="n">
        <v>1</v>
      </c>
    </row>
    <row r="664" customFormat="false" ht="12.8" hidden="false" customHeight="false" outlineLevel="0" collapsed="false">
      <c r="A664" s="3" t="s">
        <v>1328</v>
      </c>
      <c r="B664" s="3" t="s">
        <v>1329</v>
      </c>
      <c r="C664" s="3" t="n">
        <v>10</v>
      </c>
      <c r="D664" s="3" t="n">
        <v>1</v>
      </c>
    </row>
    <row r="665" customFormat="false" ht="12.8" hidden="false" customHeight="false" outlineLevel="0" collapsed="false">
      <c r="A665" s="3" t="s">
        <v>1330</v>
      </c>
      <c r="B665" s="3" t="s">
        <v>1331</v>
      </c>
      <c r="C665" s="3" t="n">
        <v>10</v>
      </c>
      <c r="D665" s="3" t="n">
        <v>1</v>
      </c>
    </row>
    <row r="666" customFormat="false" ht="12.8" hidden="false" customHeight="false" outlineLevel="0" collapsed="false">
      <c r="A666" s="3" t="s">
        <v>1332</v>
      </c>
      <c r="B666" s="3" t="s">
        <v>1333</v>
      </c>
      <c r="C666" s="3" t="n">
        <v>10</v>
      </c>
      <c r="D666" s="3" t="n">
        <v>1</v>
      </c>
    </row>
    <row r="667" customFormat="false" ht="12.8" hidden="false" customHeight="false" outlineLevel="0" collapsed="false">
      <c r="A667" s="3" t="s">
        <v>1334</v>
      </c>
      <c r="B667" s="3" t="s">
        <v>1335</v>
      </c>
      <c r="C667" s="3" t="n">
        <v>10</v>
      </c>
      <c r="D667" s="3" t="n">
        <v>1</v>
      </c>
    </row>
    <row r="668" customFormat="false" ht="12.8" hidden="false" customHeight="false" outlineLevel="0" collapsed="false">
      <c r="A668" s="3" t="s">
        <v>1336</v>
      </c>
      <c r="B668" s="3" t="s">
        <v>1337</v>
      </c>
      <c r="C668" s="3" t="n">
        <v>10</v>
      </c>
      <c r="D668" s="3" t="n">
        <v>1</v>
      </c>
    </row>
    <row r="669" customFormat="false" ht="12.8" hidden="false" customHeight="false" outlineLevel="0" collapsed="false">
      <c r="A669" s="3" t="s">
        <v>1338</v>
      </c>
      <c r="B669" s="3" t="s">
        <v>1339</v>
      </c>
      <c r="C669" s="3" t="n">
        <v>10</v>
      </c>
      <c r="D669" s="3" t="n">
        <v>1</v>
      </c>
    </row>
    <row r="670" customFormat="false" ht="12.8" hidden="false" customHeight="false" outlineLevel="0" collapsed="false">
      <c r="A670" s="3" t="s">
        <v>1340</v>
      </c>
      <c r="B670" s="3" t="s">
        <v>1341</v>
      </c>
      <c r="C670" s="3" t="n">
        <v>10</v>
      </c>
      <c r="D670" s="3" t="n">
        <v>1</v>
      </c>
    </row>
    <row r="671" customFormat="false" ht="12.8" hidden="false" customHeight="false" outlineLevel="0" collapsed="false">
      <c r="A671" s="3" t="s">
        <v>1342</v>
      </c>
      <c r="B671" s="3" t="s">
        <v>1343</v>
      </c>
      <c r="C671" s="3" t="n">
        <v>10</v>
      </c>
      <c r="D671" s="3" t="n">
        <v>1</v>
      </c>
    </row>
    <row r="672" customFormat="false" ht="12.8" hidden="false" customHeight="false" outlineLevel="0" collapsed="false">
      <c r="A672" s="3" t="s">
        <v>1344</v>
      </c>
      <c r="B672" s="3" t="s">
        <v>1345</v>
      </c>
      <c r="C672" s="3" t="n">
        <v>10</v>
      </c>
      <c r="D672" s="3" t="n">
        <v>1</v>
      </c>
    </row>
    <row r="673" customFormat="false" ht="12.8" hidden="false" customHeight="false" outlineLevel="0" collapsed="false">
      <c r="A673" s="3" t="s">
        <v>1346</v>
      </c>
      <c r="B673" s="3" t="s">
        <v>1347</v>
      </c>
      <c r="C673" s="3" t="n">
        <v>10</v>
      </c>
      <c r="D673" s="3" t="n">
        <v>1</v>
      </c>
    </row>
    <row r="674" customFormat="false" ht="12.8" hidden="false" customHeight="false" outlineLevel="0" collapsed="false">
      <c r="A674" s="3" t="s">
        <v>1348</v>
      </c>
      <c r="B674" s="3" t="s">
        <v>1349</v>
      </c>
      <c r="C674" s="3" t="n">
        <v>10</v>
      </c>
      <c r="D674" s="3" t="n">
        <v>1</v>
      </c>
    </row>
    <row r="675" customFormat="false" ht="12.8" hidden="false" customHeight="false" outlineLevel="0" collapsed="false">
      <c r="A675" s="3" t="s">
        <v>1350</v>
      </c>
      <c r="B675" s="3" t="s">
        <v>1351</v>
      </c>
      <c r="C675" s="3" t="n">
        <v>10</v>
      </c>
      <c r="D675" s="3" t="n">
        <v>1</v>
      </c>
    </row>
    <row r="676" customFormat="false" ht="12.8" hidden="false" customHeight="false" outlineLevel="0" collapsed="false">
      <c r="A676" s="3" t="s">
        <v>1352</v>
      </c>
      <c r="B676" s="3" t="s">
        <v>1353</v>
      </c>
      <c r="C676" s="3" t="n">
        <v>10</v>
      </c>
      <c r="D676" s="3" t="n">
        <v>1</v>
      </c>
    </row>
    <row r="677" customFormat="false" ht="12.8" hidden="false" customHeight="false" outlineLevel="0" collapsed="false">
      <c r="A677" s="3" t="s">
        <v>1354</v>
      </c>
      <c r="B677" s="3" t="s">
        <v>1355</v>
      </c>
      <c r="C677" s="3" t="n">
        <v>10</v>
      </c>
      <c r="D677" s="3" t="n">
        <v>1</v>
      </c>
    </row>
    <row r="678" customFormat="false" ht="12.8" hidden="false" customHeight="false" outlineLevel="0" collapsed="false">
      <c r="A678" s="3" t="s">
        <v>1356</v>
      </c>
      <c r="B678" s="3" t="s">
        <v>1357</v>
      </c>
      <c r="C678" s="3" t="n">
        <v>10</v>
      </c>
      <c r="D678" s="3" t="n">
        <v>1</v>
      </c>
    </row>
    <row r="679" customFormat="false" ht="12.8" hidden="false" customHeight="false" outlineLevel="0" collapsed="false">
      <c r="A679" s="3" t="s">
        <v>1358</v>
      </c>
      <c r="B679" s="3" t="s">
        <v>1359</v>
      </c>
      <c r="C679" s="3" t="n">
        <v>10</v>
      </c>
      <c r="D679" s="3" t="n">
        <v>1</v>
      </c>
    </row>
    <row r="680" customFormat="false" ht="12.8" hidden="false" customHeight="false" outlineLevel="0" collapsed="false">
      <c r="A680" s="3" t="s">
        <v>1360</v>
      </c>
      <c r="B680" s="3" t="s">
        <v>1361</v>
      </c>
      <c r="C680" s="3" t="n">
        <v>10</v>
      </c>
      <c r="D680" s="3" t="n">
        <v>1</v>
      </c>
    </row>
    <row r="681" customFormat="false" ht="12.8" hidden="false" customHeight="false" outlineLevel="0" collapsed="false">
      <c r="A681" s="3" t="s">
        <v>1362</v>
      </c>
      <c r="B681" s="3" t="s">
        <v>1363</v>
      </c>
      <c r="C681" s="3" t="n">
        <v>10</v>
      </c>
      <c r="D681" s="3" t="n">
        <v>1</v>
      </c>
    </row>
    <row r="682" customFormat="false" ht="12.8" hidden="false" customHeight="false" outlineLevel="0" collapsed="false">
      <c r="A682" s="3" t="s">
        <v>1364</v>
      </c>
      <c r="B682" s="3" t="s">
        <v>1365</v>
      </c>
      <c r="C682" s="3" t="n">
        <v>10</v>
      </c>
      <c r="D682" s="3" t="n">
        <v>1</v>
      </c>
    </row>
    <row r="683" customFormat="false" ht="12.8" hidden="false" customHeight="false" outlineLevel="0" collapsed="false">
      <c r="A683" s="3" t="s">
        <v>1366</v>
      </c>
      <c r="B683" s="3" t="s">
        <v>1367</v>
      </c>
      <c r="C683" s="3" t="n">
        <v>10</v>
      </c>
      <c r="D683" s="3" t="n">
        <v>1</v>
      </c>
    </row>
    <row r="684" customFormat="false" ht="12.8" hidden="false" customHeight="false" outlineLevel="0" collapsed="false">
      <c r="A684" s="3" t="s">
        <v>1368</v>
      </c>
      <c r="B684" s="3" t="s">
        <v>1369</v>
      </c>
      <c r="C684" s="3" t="n">
        <v>10</v>
      </c>
      <c r="D684" s="3" t="n">
        <v>1</v>
      </c>
    </row>
    <row r="685" customFormat="false" ht="12.8" hidden="false" customHeight="false" outlineLevel="0" collapsed="false">
      <c r="A685" s="3" t="s">
        <v>1370</v>
      </c>
      <c r="B685" s="3" t="s">
        <v>1371</v>
      </c>
      <c r="C685" s="3" t="n">
        <v>10</v>
      </c>
      <c r="D685" s="3" t="n">
        <v>1</v>
      </c>
    </row>
    <row r="686" customFormat="false" ht="12.8" hidden="false" customHeight="false" outlineLevel="0" collapsed="false">
      <c r="A686" s="3" t="s">
        <v>1372</v>
      </c>
      <c r="B686" s="3" t="s">
        <v>1373</v>
      </c>
      <c r="C686" s="3" t="n">
        <v>10</v>
      </c>
      <c r="D686" s="3" t="n">
        <v>1</v>
      </c>
    </row>
    <row r="687" customFormat="false" ht="12.8" hidden="false" customHeight="false" outlineLevel="0" collapsed="false">
      <c r="A687" s="3" t="s">
        <v>1374</v>
      </c>
      <c r="B687" s="3" t="s">
        <v>1375</v>
      </c>
      <c r="C687" s="3" t="n">
        <v>10</v>
      </c>
      <c r="D687" s="3" t="n">
        <v>1</v>
      </c>
    </row>
    <row r="688" customFormat="false" ht="12.8" hidden="false" customHeight="false" outlineLevel="0" collapsed="false">
      <c r="A688" s="3" t="s">
        <v>1376</v>
      </c>
      <c r="B688" s="3" t="s">
        <v>1377</v>
      </c>
      <c r="C688" s="3" t="n">
        <v>10</v>
      </c>
      <c r="D688" s="3" t="n">
        <v>1</v>
      </c>
    </row>
    <row r="689" customFormat="false" ht="12.8" hidden="false" customHeight="false" outlineLevel="0" collapsed="false">
      <c r="A689" s="3" t="s">
        <v>1378</v>
      </c>
      <c r="B689" s="3" t="s">
        <v>1379</v>
      </c>
      <c r="C689" s="3" t="n">
        <v>10</v>
      </c>
      <c r="D689" s="3" t="n">
        <v>1</v>
      </c>
    </row>
    <row r="690" customFormat="false" ht="12.8" hidden="false" customHeight="false" outlineLevel="0" collapsed="false">
      <c r="A690" s="3" t="s">
        <v>1380</v>
      </c>
      <c r="B690" s="3" t="s">
        <v>1381</v>
      </c>
      <c r="C690" s="3" t="n">
        <v>10</v>
      </c>
      <c r="D690" s="3" t="n">
        <v>1</v>
      </c>
    </row>
    <row r="691" customFormat="false" ht="12.8" hidden="false" customHeight="false" outlineLevel="0" collapsed="false">
      <c r="A691" s="3" t="s">
        <v>1382</v>
      </c>
      <c r="B691" s="3" t="s">
        <v>1383</v>
      </c>
      <c r="C691" s="3" t="n">
        <v>10</v>
      </c>
      <c r="D691" s="3" t="n">
        <v>1</v>
      </c>
    </row>
    <row r="692" customFormat="false" ht="12.8" hidden="false" customHeight="false" outlineLevel="0" collapsed="false">
      <c r="A692" s="3" t="s">
        <v>1384</v>
      </c>
      <c r="B692" s="3" t="s">
        <v>1385</v>
      </c>
      <c r="C692" s="3" t="n">
        <v>10</v>
      </c>
      <c r="D692" s="3" t="n">
        <v>1</v>
      </c>
    </row>
    <row r="693" customFormat="false" ht="12.8" hidden="false" customHeight="false" outlineLevel="0" collapsed="false">
      <c r="A693" s="3" t="s">
        <v>1386</v>
      </c>
      <c r="B693" s="3" t="s">
        <v>1387</v>
      </c>
      <c r="C693" s="3" t="n">
        <v>10</v>
      </c>
      <c r="D693" s="3" t="n">
        <v>1</v>
      </c>
    </row>
    <row r="694" customFormat="false" ht="12.8" hidden="false" customHeight="false" outlineLevel="0" collapsed="false">
      <c r="A694" s="3" t="s">
        <v>1388</v>
      </c>
      <c r="B694" s="3" t="s">
        <v>1389</v>
      </c>
      <c r="C694" s="3" t="n">
        <v>10</v>
      </c>
      <c r="D694" s="3" t="n">
        <v>1</v>
      </c>
    </row>
    <row r="695" customFormat="false" ht="12.8" hidden="false" customHeight="false" outlineLevel="0" collapsed="false">
      <c r="A695" s="3" t="s">
        <v>1390</v>
      </c>
      <c r="B695" s="3" t="s">
        <v>1391</v>
      </c>
      <c r="C695" s="3" t="n">
        <v>10</v>
      </c>
      <c r="D695" s="3" t="n">
        <v>1</v>
      </c>
    </row>
    <row r="696" customFormat="false" ht="12.8" hidden="false" customHeight="false" outlineLevel="0" collapsed="false">
      <c r="A696" s="3" t="s">
        <v>1392</v>
      </c>
      <c r="B696" s="3" t="s">
        <v>1393</v>
      </c>
      <c r="C696" s="3" t="n">
        <v>10</v>
      </c>
      <c r="D696" s="3" t="n">
        <v>1</v>
      </c>
    </row>
    <row r="697" customFormat="false" ht="12.8" hidden="false" customHeight="false" outlineLevel="0" collapsed="false">
      <c r="A697" s="3" t="s">
        <v>1394</v>
      </c>
      <c r="B697" s="3" t="s">
        <v>1395</v>
      </c>
      <c r="C697" s="3" t="n">
        <v>10</v>
      </c>
      <c r="D697" s="3" t="n">
        <v>1</v>
      </c>
    </row>
    <row r="698" customFormat="false" ht="12.8" hidden="false" customHeight="false" outlineLevel="0" collapsed="false">
      <c r="A698" s="3" t="s">
        <v>1396</v>
      </c>
      <c r="B698" s="3" t="s">
        <v>1397</v>
      </c>
      <c r="C698" s="3" t="n">
        <v>10</v>
      </c>
      <c r="D698" s="3" t="n">
        <v>1</v>
      </c>
    </row>
    <row r="699" customFormat="false" ht="12.8" hidden="false" customHeight="false" outlineLevel="0" collapsed="false">
      <c r="A699" s="3" t="s">
        <v>1398</v>
      </c>
      <c r="B699" s="3" t="s">
        <v>1399</v>
      </c>
      <c r="C699" s="3" t="n">
        <v>10</v>
      </c>
      <c r="D699" s="3" t="n">
        <v>1</v>
      </c>
    </row>
    <row r="700" customFormat="false" ht="12.8" hidden="false" customHeight="false" outlineLevel="0" collapsed="false">
      <c r="A700" s="3" t="s">
        <v>1400</v>
      </c>
      <c r="B700" s="3" t="s">
        <v>1401</v>
      </c>
      <c r="C700" s="3" t="n">
        <v>10</v>
      </c>
      <c r="D700" s="3" t="n">
        <v>1</v>
      </c>
    </row>
    <row r="701" customFormat="false" ht="12.8" hidden="false" customHeight="false" outlineLevel="0" collapsed="false">
      <c r="A701" s="3" t="s">
        <v>1402</v>
      </c>
      <c r="B701" s="3" t="s">
        <v>1403</v>
      </c>
      <c r="C701" s="3" t="n">
        <v>10</v>
      </c>
      <c r="D701" s="3" t="n">
        <v>1</v>
      </c>
    </row>
    <row r="702" customFormat="false" ht="12.8" hidden="false" customHeight="false" outlineLevel="0" collapsed="false">
      <c r="A702" s="3" t="s">
        <v>1404</v>
      </c>
      <c r="B702" s="3" t="s">
        <v>1405</v>
      </c>
      <c r="C702" s="3" t="n">
        <v>10</v>
      </c>
      <c r="D702" s="3" t="n">
        <v>1</v>
      </c>
    </row>
    <row r="703" customFormat="false" ht="12.8" hidden="false" customHeight="false" outlineLevel="0" collapsed="false">
      <c r="A703" s="3" t="s">
        <v>1406</v>
      </c>
      <c r="B703" s="3" t="s">
        <v>1407</v>
      </c>
      <c r="C703" s="3" t="n">
        <v>10</v>
      </c>
      <c r="D703" s="3" t="n">
        <v>1</v>
      </c>
    </row>
    <row r="704" customFormat="false" ht="12.8" hidden="false" customHeight="false" outlineLevel="0" collapsed="false">
      <c r="A704" s="3" t="s">
        <v>1408</v>
      </c>
      <c r="B704" s="3" t="s">
        <v>1409</v>
      </c>
      <c r="C704" s="3" t="n">
        <v>10</v>
      </c>
      <c r="D704" s="3" t="n">
        <v>1</v>
      </c>
    </row>
    <row r="705" customFormat="false" ht="12.8" hidden="false" customHeight="false" outlineLevel="0" collapsed="false">
      <c r="A705" s="3" t="s">
        <v>1410</v>
      </c>
      <c r="B705" s="3" t="s">
        <v>1411</v>
      </c>
      <c r="C705" s="3" t="n">
        <v>10</v>
      </c>
      <c r="D705" s="3" t="n">
        <v>1</v>
      </c>
    </row>
    <row r="706" customFormat="false" ht="12.8" hidden="false" customHeight="false" outlineLevel="0" collapsed="false">
      <c r="A706" s="3" t="s">
        <v>1412</v>
      </c>
      <c r="B706" s="3" t="s">
        <v>1413</v>
      </c>
      <c r="C706" s="3" t="n">
        <v>10</v>
      </c>
      <c r="D706" s="3" t="n">
        <v>1</v>
      </c>
    </row>
    <row r="707" customFormat="false" ht="12.8" hidden="false" customHeight="false" outlineLevel="0" collapsed="false">
      <c r="A707" s="3" t="s">
        <v>1414</v>
      </c>
      <c r="B707" s="3" t="s">
        <v>1415</v>
      </c>
      <c r="C707" s="3" t="n">
        <v>10</v>
      </c>
      <c r="D707" s="3" t="n">
        <v>1</v>
      </c>
    </row>
    <row r="708" customFormat="false" ht="12.8" hidden="false" customHeight="false" outlineLevel="0" collapsed="false">
      <c r="A708" s="3" t="s">
        <v>1416</v>
      </c>
      <c r="B708" s="3" t="s">
        <v>1417</v>
      </c>
      <c r="C708" s="3" t="n">
        <v>10</v>
      </c>
      <c r="D708" s="3" t="n">
        <v>1</v>
      </c>
    </row>
    <row r="709" customFormat="false" ht="12.8" hidden="false" customHeight="false" outlineLevel="0" collapsed="false">
      <c r="A709" s="3" t="s">
        <v>1418</v>
      </c>
      <c r="B709" s="3" t="s">
        <v>1419</v>
      </c>
      <c r="C709" s="3" t="n">
        <v>10</v>
      </c>
      <c r="D709" s="3" t="n">
        <v>1</v>
      </c>
    </row>
    <row r="710" customFormat="false" ht="12.8" hidden="false" customHeight="false" outlineLevel="0" collapsed="false">
      <c r="A710" s="3" t="s">
        <v>1420</v>
      </c>
      <c r="B710" s="3" t="s">
        <v>1421</v>
      </c>
      <c r="C710" s="3" t="n">
        <v>10</v>
      </c>
      <c r="D710" s="3" t="n">
        <v>1</v>
      </c>
    </row>
    <row r="711" customFormat="false" ht="12.8" hidden="false" customHeight="false" outlineLevel="0" collapsed="false">
      <c r="A711" s="3" t="s">
        <v>1422</v>
      </c>
      <c r="B711" s="3" t="s">
        <v>1423</v>
      </c>
      <c r="C711" s="3" t="n">
        <v>10</v>
      </c>
      <c r="D711" s="3" t="n">
        <v>1</v>
      </c>
    </row>
    <row r="712" customFormat="false" ht="12.8" hidden="false" customHeight="false" outlineLevel="0" collapsed="false">
      <c r="A712" s="3" t="s">
        <v>1424</v>
      </c>
      <c r="B712" s="3" t="s">
        <v>1425</v>
      </c>
      <c r="C712" s="3" t="n">
        <v>10</v>
      </c>
      <c r="D712" s="3" t="n">
        <v>1</v>
      </c>
    </row>
    <row r="713" customFormat="false" ht="12.8" hidden="false" customHeight="false" outlineLevel="0" collapsed="false">
      <c r="A713" s="3" t="s">
        <v>1426</v>
      </c>
      <c r="B713" s="3" t="s">
        <v>1427</v>
      </c>
      <c r="C713" s="3" t="n">
        <v>10</v>
      </c>
      <c r="D713" s="3" t="n">
        <v>1</v>
      </c>
    </row>
    <row r="714" customFormat="false" ht="12.8" hidden="false" customHeight="false" outlineLevel="0" collapsed="false">
      <c r="A714" s="3" t="s">
        <v>1428</v>
      </c>
      <c r="B714" s="3" t="s">
        <v>1429</v>
      </c>
      <c r="C714" s="3" t="n">
        <v>10</v>
      </c>
      <c r="D714" s="3" t="n">
        <v>1</v>
      </c>
    </row>
    <row r="715" customFormat="false" ht="12.8" hidden="false" customHeight="false" outlineLevel="0" collapsed="false">
      <c r="A715" s="3" t="s">
        <v>1430</v>
      </c>
      <c r="B715" s="3" t="s">
        <v>1431</v>
      </c>
      <c r="C715" s="3" t="n">
        <v>10</v>
      </c>
      <c r="D715" s="3" t="n">
        <v>1</v>
      </c>
    </row>
    <row r="716" customFormat="false" ht="12.8" hidden="false" customHeight="false" outlineLevel="0" collapsed="false">
      <c r="A716" s="3" t="s">
        <v>1432</v>
      </c>
      <c r="B716" s="3" t="s">
        <v>1433</v>
      </c>
      <c r="C716" s="3" t="n">
        <v>10</v>
      </c>
      <c r="D716" s="3" t="n">
        <v>1</v>
      </c>
    </row>
    <row r="717" customFormat="false" ht="12.8" hidden="false" customHeight="false" outlineLevel="0" collapsed="false">
      <c r="A717" s="3" t="s">
        <v>1434</v>
      </c>
      <c r="B717" s="3" t="s">
        <v>1435</v>
      </c>
      <c r="C717" s="3" t="n">
        <v>10</v>
      </c>
      <c r="D717" s="3" t="n">
        <v>1</v>
      </c>
    </row>
    <row r="718" customFormat="false" ht="12.8" hidden="false" customHeight="false" outlineLevel="0" collapsed="false">
      <c r="A718" s="3" t="s">
        <v>1436</v>
      </c>
      <c r="B718" s="3" t="s">
        <v>1437</v>
      </c>
      <c r="C718" s="3" t="n">
        <v>10</v>
      </c>
      <c r="D718" s="3" t="n">
        <v>1</v>
      </c>
    </row>
    <row r="719" customFormat="false" ht="12.8" hidden="false" customHeight="false" outlineLevel="0" collapsed="false">
      <c r="A719" s="3" t="s">
        <v>1438</v>
      </c>
      <c r="B719" s="3" t="s">
        <v>1439</v>
      </c>
      <c r="C719" s="3" t="n">
        <v>10</v>
      </c>
      <c r="D719" s="3" t="n">
        <v>1</v>
      </c>
    </row>
    <row r="720" customFormat="false" ht="12.8" hidden="false" customHeight="false" outlineLevel="0" collapsed="false">
      <c r="A720" s="3" t="s">
        <v>1440</v>
      </c>
      <c r="B720" s="3" t="s">
        <v>1441</v>
      </c>
      <c r="C720" s="3" t="n">
        <v>10</v>
      </c>
      <c r="D720" s="3" t="n">
        <v>1</v>
      </c>
    </row>
    <row r="721" customFormat="false" ht="12.8" hidden="false" customHeight="false" outlineLevel="0" collapsed="false">
      <c r="A721" s="3" t="s">
        <v>1442</v>
      </c>
      <c r="B721" s="3" t="s">
        <v>1443</v>
      </c>
      <c r="C721" s="3" t="n">
        <v>10</v>
      </c>
      <c r="D721" s="3" t="n">
        <v>1</v>
      </c>
    </row>
    <row r="722" customFormat="false" ht="12.8" hidden="false" customHeight="false" outlineLevel="0" collapsed="false">
      <c r="A722" s="3" t="s">
        <v>1444</v>
      </c>
      <c r="B722" s="3" t="s">
        <v>1445</v>
      </c>
      <c r="C722" s="3" t="n">
        <v>10</v>
      </c>
      <c r="D722" s="3" t="n">
        <v>1</v>
      </c>
    </row>
    <row r="723" customFormat="false" ht="12.8" hidden="false" customHeight="false" outlineLevel="0" collapsed="false">
      <c r="A723" s="3" t="s">
        <v>1446</v>
      </c>
      <c r="B723" s="3" t="s">
        <v>1447</v>
      </c>
      <c r="C723" s="3" t="n">
        <v>10</v>
      </c>
      <c r="D723" s="3" t="n">
        <v>1</v>
      </c>
    </row>
    <row r="724" customFormat="false" ht="12.8" hidden="false" customHeight="false" outlineLevel="0" collapsed="false">
      <c r="A724" s="3" t="s">
        <v>1448</v>
      </c>
      <c r="B724" s="3" t="s">
        <v>1449</v>
      </c>
      <c r="C724" s="3" t="n">
        <v>10</v>
      </c>
      <c r="D724" s="3" t="n">
        <v>1</v>
      </c>
    </row>
    <row r="725" customFormat="false" ht="12.8" hidden="false" customHeight="false" outlineLevel="0" collapsed="false">
      <c r="A725" s="3" t="s">
        <v>1450</v>
      </c>
      <c r="B725" s="3" t="s">
        <v>1451</v>
      </c>
      <c r="C725" s="3" t="n">
        <v>10</v>
      </c>
      <c r="D725" s="3" t="n">
        <v>1</v>
      </c>
    </row>
    <row r="726" customFormat="false" ht="12.8" hidden="false" customHeight="false" outlineLevel="0" collapsed="false">
      <c r="A726" s="3" t="s">
        <v>1452</v>
      </c>
      <c r="B726" s="3" t="s">
        <v>1453</v>
      </c>
      <c r="C726" s="3" t="n">
        <v>10</v>
      </c>
      <c r="D726" s="3" t="n">
        <v>1</v>
      </c>
    </row>
    <row r="727" customFormat="false" ht="12.8" hidden="false" customHeight="false" outlineLevel="0" collapsed="false">
      <c r="A727" s="3" t="s">
        <v>1454</v>
      </c>
      <c r="B727" s="3" t="s">
        <v>1455</v>
      </c>
      <c r="C727" s="3" t="n">
        <v>10</v>
      </c>
      <c r="D727" s="3" t="n">
        <v>1</v>
      </c>
    </row>
    <row r="728" customFormat="false" ht="12.8" hidden="false" customHeight="false" outlineLevel="0" collapsed="false">
      <c r="A728" s="3" t="s">
        <v>1456</v>
      </c>
      <c r="B728" s="3" t="s">
        <v>1457</v>
      </c>
      <c r="C728" s="3" t="n">
        <v>10</v>
      </c>
      <c r="D728" s="3" t="n">
        <v>1</v>
      </c>
    </row>
    <row r="729" customFormat="false" ht="12.8" hidden="false" customHeight="false" outlineLevel="0" collapsed="false">
      <c r="A729" s="3" t="s">
        <v>1458</v>
      </c>
      <c r="B729" s="3" t="s">
        <v>1459</v>
      </c>
      <c r="C729" s="3" t="n">
        <v>10</v>
      </c>
      <c r="D729" s="3" t="n">
        <v>1</v>
      </c>
    </row>
    <row r="730" customFormat="false" ht="12.8" hidden="false" customHeight="false" outlineLevel="0" collapsed="false">
      <c r="A730" s="3" t="s">
        <v>1460</v>
      </c>
      <c r="B730" s="3" t="s">
        <v>1461</v>
      </c>
      <c r="C730" s="3" t="n">
        <v>10</v>
      </c>
      <c r="D730" s="3" t="n">
        <v>1</v>
      </c>
    </row>
    <row r="731" customFormat="false" ht="12.8" hidden="false" customHeight="false" outlineLevel="0" collapsed="false">
      <c r="A731" s="3" t="s">
        <v>1462</v>
      </c>
      <c r="B731" s="3" t="s">
        <v>1463</v>
      </c>
      <c r="C731" s="3" t="n">
        <v>10</v>
      </c>
      <c r="D731" s="3" t="n">
        <v>1</v>
      </c>
    </row>
    <row r="732" customFormat="false" ht="12.8" hidden="false" customHeight="false" outlineLevel="0" collapsed="false">
      <c r="A732" s="3" t="s">
        <v>1464</v>
      </c>
      <c r="B732" s="3" t="s">
        <v>1465</v>
      </c>
      <c r="C732" s="3" t="n">
        <v>10</v>
      </c>
      <c r="D732" s="3" t="n">
        <v>1</v>
      </c>
    </row>
    <row r="733" customFormat="false" ht="12.8" hidden="false" customHeight="false" outlineLevel="0" collapsed="false">
      <c r="A733" s="3" t="s">
        <v>1466</v>
      </c>
      <c r="B733" s="3" t="s">
        <v>1467</v>
      </c>
      <c r="C733" s="3" t="n">
        <v>10</v>
      </c>
      <c r="D733" s="3" t="n">
        <v>1</v>
      </c>
    </row>
    <row r="734" customFormat="false" ht="12.8" hidden="false" customHeight="false" outlineLevel="0" collapsed="false">
      <c r="A734" s="3" t="s">
        <v>1468</v>
      </c>
      <c r="B734" s="3" t="s">
        <v>1469</v>
      </c>
      <c r="C734" s="3" t="n">
        <v>10</v>
      </c>
      <c r="D734" s="3" t="n">
        <v>1</v>
      </c>
    </row>
    <row r="735" customFormat="false" ht="12.8" hidden="false" customHeight="false" outlineLevel="0" collapsed="false">
      <c r="A735" s="3" t="s">
        <v>1470</v>
      </c>
      <c r="B735" s="3" t="s">
        <v>1471</v>
      </c>
      <c r="C735" s="3" t="n">
        <v>10</v>
      </c>
      <c r="D735" s="3" t="n">
        <v>1</v>
      </c>
    </row>
    <row r="736" customFormat="false" ht="12.8" hidden="false" customHeight="false" outlineLevel="0" collapsed="false">
      <c r="A736" s="3" t="s">
        <v>1472</v>
      </c>
      <c r="B736" s="3" t="s">
        <v>1473</v>
      </c>
      <c r="C736" s="3" t="n">
        <v>10</v>
      </c>
      <c r="D736" s="3" t="n">
        <v>1</v>
      </c>
    </row>
    <row r="737" customFormat="false" ht="12.8" hidden="false" customHeight="false" outlineLevel="0" collapsed="false">
      <c r="A737" s="3" t="s">
        <v>1474</v>
      </c>
      <c r="B737" s="3" t="s">
        <v>1475</v>
      </c>
      <c r="C737" s="3" t="n">
        <v>10</v>
      </c>
      <c r="D737" s="3" t="n">
        <v>1</v>
      </c>
    </row>
    <row r="738" customFormat="false" ht="12.8" hidden="false" customHeight="false" outlineLevel="0" collapsed="false">
      <c r="A738" s="3" t="s">
        <v>1476</v>
      </c>
      <c r="B738" s="3" t="s">
        <v>1477</v>
      </c>
      <c r="C738" s="3" t="n">
        <v>10</v>
      </c>
      <c r="D738" s="3" t="n">
        <v>1</v>
      </c>
    </row>
    <row r="739" customFormat="false" ht="12.8" hidden="false" customHeight="false" outlineLevel="0" collapsed="false">
      <c r="A739" s="3" t="s">
        <v>1478</v>
      </c>
      <c r="B739" s="3" t="s">
        <v>1479</v>
      </c>
      <c r="C739" s="3" t="n">
        <v>10</v>
      </c>
      <c r="D739" s="3" t="n">
        <v>1</v>
      </c>
    </row>
    <row r="740" customFormat="false" ht="12.8" hidden="false" customHeight="false" outlineLevel="0" collapsed="false">
      <c r="A740" s="3" t="s">
        <v>1480</v>
      </c>
      <c r="B740" s="3" t="s">
        <v>1481</v>
      </c>
      <c r="C740" s="3" t="n">
        <v>10</v>
      </c>
      <c r="D740" s="3" t="n">
        <v>1</v>
      </c>
    </row>
    <row r="741" customFormat="false" ht="12.8" hidden="false" customHeight="false" outlineLevel="0" collapsed="false">
      <c r="A741" s="3" t="s">
        <v>1482</v>
      </c>
      <c r="B741" s="3" t="s">
        <v>1483</v>
      </c>
      <c r="C741" s="3" t="n">
        <v>9</v>
      </c>
      <c r="D741" s="3" t="n">
        <v>29</v>
      </c>
    </row>
    <row r="742" customFormat="false" ht="12.8" hidden="false" customHeight="false" outlineLevel="0" collapsed="false">
      <c r="A742" s="3" t="s">
        <v>1484</v>
      </c>
      <c r="B742" s="3" t="s">
        <v>1485</v>
      </c>
      <c r="C742" s="3" t="n">
        <v>9</v>
      </c>
      <c r="D742" s="3" t="n">
        <v>25</v>
      </c>
    </row>
    <row r="743" customFormat="false" ht="12.8" hidden="false" customHeight="false" outlineLevel="0" collapsed="false">
      <c r="A743" s="3" t="s">
        <v>1486</v>
      </c>
      <c r="B743" s="3" t="s">
        <v>1487</v>
      </c>
      <c r="C743" s="3" t="n">
        <v>9</v>
      </c>
      <c r="D743" s="3" t="n">
        <v>3</v>
      </c>
    </row>
    <row r="744" customFormat="false" ht="12.8" hidden="false" customHeight="false" outlineLevel="0" collapsed="false">
      <c r="A744" s="3" t="s">
        <v>1488</v>
      </c>
      <c r="B744" s="3" t="s">
        <v>1489</v>
      </c>
      <c r="C744" s="3" t="n">
        <v>9</v>
      </c>
      <c r="D744" s="3" t="n">
        <v>3</v>
      </c>
    </row>
    <row r="745" customFormat="false" ht="12.8" hidden="false" customHeight="false" outlineLevel="0" collapsed="false">
      <c r="A745" s="3" t="s">
        <v>1490</v>
      </c>
      <c r="B745" s="3" t="s">
        <v>1491</v>
      </c>
      <c r="C745" s="3" t="n">
        <v>9</v>
      </c>
      <c r="D745" s="3" t="n">
        <v>2</v>
      </c>
    </row>
    <row r="746" customFormat="false" ht="12.8" hidden="false" customHeight="false" outlineLevel="0" collapsed="false">
      <c r="A746" s="3" t="s">
        <v>1492</v>
      </c>
      <c r="B746" s="3" t="s">
        <v>1493</v>
      </c>
      <c r="C746" s="3" t="n">
        <v>9</v>
      </c>
      <c r="D746" s="3" t="n">
        <v>2</v>
      </c>
    </row>
    <row r="747" customFormat="false" ht="12.8" hidden="false" customHeight="false" outlineLevel="0" collapsed="false">
      <c r="A747" s="3" t="s">
        <v>1494</v>
      </c>
      <c r="B747" s="3" t="s">
        <v>1495</v>
      </c>
      <c r="C747" s="3" t="n">
        <v>9</v>
      </c>
      <c r="D747" s="3" t="n">
        <v>2</v>
      </c>
    </row>
    <row r="748" customFormat="false" ht="12.8" hidden="false" customHeight="false" outlineLevel="0" collapsed="false">
      <c r="A748" s="3" t="s">
        <v>1496</v>
      </c>
      <c r="B748" s="3" t="s">
        <v>1497</v>
      </c>
      <c r="C748" s="3" t="n">
        <v>9</v>
      </c>
      <c r="D748" s="3" t="n">
        <v>2</v>
      </c>
    </row>
    <row r="749" customFormat="false" ht="12.8" hidden="false" customHeight="false" outlineLevel="0" collapsed="false">
      <c r="A749" s="3" t="s">
        <v>1498</v>
      </c>
      <c r="B749" s="3" t="s">
        <v>1499</v>
      </c>
      <c r="C749" s="3" t="n">
        <v>9</v>
      </c>
      <c r="D749" s="3" t="n">
        <v>2</v>
      </c>
    </row>
    <row r="750" customFormat="false" ht="12.8" hidden="false" customHeight="false" outlineLevel="0" collapsed="false">
      <c r="A750" s="3" t="s">
        <v>1500</v>
      </c>
      <c r="B750" s="3" t="s">
        <v>1501</v>
      </c>
      <c r="C750" s="3" t="n">
        <v>9</v>
      </c>
      <c r="D750" s="3" t="n">
        <v>1</v>
      </c>
    </row>
    <row r="751" customFormat="false" ht="12.8" hidden="false" customHeight="false" outlineLevel="0" collapsed="false">
      <c r="A751" s="3" t="s">
        <v>1502</v>
      </c>
      <c r="B751" s="3" t="s">
        <v>1503</v>
      </c>
      <c r="C751" s="3" t="n">
        <v>9</v>
      </c>
      <c r="D751" s="3" t="n">
        <v>1</v>
      </c>
    </row>
    <row r="752" customFormat="false" ht="12.8" hidden="false" customHeight="false" outlineLevel="0" collapsed="false">
      <c r="A752" s="3" t="s">
        <v>1504</v>
      </c>
      <c r="B752" s="3" t="s">
        <v>1505</v>
      </c>
      <c r="C752" s="3" t="n">
        <v>9</v>
      </c>
      <c r="D752" s="3" t="n">
        <v>1</v>
      </c>
    </row>
    <row r="753" customFormat="false" ht="12.8" hidden="false" customHeight="false" outlineLevel="0" collapsed="false">
      <c r="A753" s="3" t="s">
        <v>1506</v>
      </c>
      <c r="B753" s="3" t="s">
        <v>1507</v>
      </c>
      <c r="C753" s="3" t="n">
        <v>9</v>
      </c>
      <c r="D753" s="3" t="n">
        <v>1</v>
      </c>
    </row>
    <row r="754" customFormat="false" ht="12.8" hidden="false" customHeight="false" outlineLevel="0" collapsed="false">
      <c r="A754" s="3" t="s">
        <v>1508</v>
      </c>
      <c r="B754" s="3" t="s">
        <v>1509</v>
      </c>
      <c r="C754" s="3" t="n">
        <v>9</v>
      </c>
      <c r="D754" s="3" t="n">
        <v>1</v>
      </c>
    </row>
    <row r="755" customFormat="false" ht="12.8" hidden="false" customHeight="false" outlineLevel="0" collapsed="false">
      <c r="A755" s="3" t="s">
        <v>1510</v>
      </c>
      <c r="B755" s="3" t="s">
        <v>1511</v>
      </c>
      <c r="C755" s="3" t="n">
        <v>9</v>
      </c>
      <c r="D755" s="3" t="n">
        <v>1</v>
      </c>
    </row>
    <row r="756" customFormat="false" ht="12.8" hidden="false" customHeight="false" outlineLevel="0" collapsed="false">
      <c r="A756" s="3" t="s">
        <v>1512</v>
      </c>
      <c r="B756" s="3" t="s">
        <v>1513</v>
      </c>
      <c r="C756" s="3" t="n">
        <v>9</v>
      </c>
      <c r="D756" s="3" t="n">
        <v>1</v>
      </c>
    </row>
    <row r="757" customFormat="false" ht="12.8" hidden="false" customHeight="false" outlineLevel="0" collapsed="false">
      <c r="A757" s="3" t="s">
        <v>1514</v>
      </c>
      <c r="B757" s="3" t="s">
        <v>1515</v>
      </c>
      <c r="C757" s="3" t="n">
        <v>9</v>
      </c>
      <c r="D757" s="3" t="n">
        <v>1</v>
      </c>
    </row>
    <row r="758" customFormat="false" ht="12.8" hidden="false" customHeight="false" outlineLevel="0" collapsed="false">
      <c r="A758" s="3" t="s">
        <v>1516</v>
      </c>
      <c r="B758" s="3" t="s">
        <v>1517</v>
      </c>
      <c r="C758" s="3" t="n">
        <v>9</v>
      </c>
      <c r="D758" s="3" t="n">
        <v>1</v>
      </c>
    </row>
    <row r="759" customFormat="false" ht="12.8" hidden="false" customHeight="false" outlineLevel="0" collapsed="false">
      <c r="A759" s="3" t="s">
        <v>1518</v>
      </c>
      <c r="B759" s="3" t="s">
        <v>1519</v>
      </c>
      <c r="C759" s="3" t="n">
        <v>9</v>
      </c>
      <c r="D759" s="3" t="n">
        <v>1</v>
      </c>
    </row>
    <row r="760" customFormat="false" ht="12.8" hidden="false" customHeight="false" outlineLevel="0" collapsed="false">
      <c r="A760" s="3" t="s">
        <v>1520</v>
      </c>
      <c r="B760" s="3" t="s">
        <v>1521</v>
      </c>
      <c r="C760" s="3" t="n">
        <v>9</v>
      </c>
      <c r="D760" s="3" t="n">
        <v>1</v>
      </c>
    </row>
    <row r="761" customFormat="false" ht="12.8" hidden="false" customHeight="false" outlineLevel="0" collapsed="false">
      <c r="A761" s="3" t="s">
        <v>1522</v>
      </c>
      <c r="B761" s="3" t="s">
        <v>1523</v>
      </c>
      <c r="C761" s="3" t="n">
        <v>9</v>
      </c>
      <c r="D761" s="3" t="n">
        <v>1</v>
      </c>
    </row>
    <row r="762" customFormat="false" ht="12.8" hidden="false" customHeight="false" outlineLevel="0" collapsed="false">
      <c r="A762" s="3" t="s">
        <v>1524</v>
      </c>
      <c r="B762" s="3" t="s">
        <v>1525</v>
      </c>
      <c r="C762" s="3" t="n">
        <v>9</v>
      </c>
      <c r="D762" s="3" t="n">
        <v>1</v>
      </c>
    </row>
    <row r="763" customFormat="false" ht="12.8" hidden="false" customHeight="false" outlineLevel="0" collapsed="false">
      <c r="A763" s="3" t="s">
        <v>1526</v>
      </c>
      <c r="B763" s="3" t="s">
        <v>1527</v>
      </c>
      <c r="C763" s="3" t="n">
        <v>9</v>
      </c>
      <c r="D763" s="3" t="n">
        <v>1</v>
      </c>
    </row>
    <row r="764" customFormat="false" ht="12.8" hidden="false" customHeight="false" outlineLevel="0" collapsed="false">
      <c r="A764" s="3" t="s">
        <v>1528</v>
      </c>
      <c r="B764" s="3" t="s">
        <v>1529</v>
      </c>
      <c r="C764" s="3" t="n">
        <v>9</v>
      </c>
      <c r="D764" s="3" t="n">
        <v>1</v>
      </c>
    </row>
    <row r="765" customFormat="false" ht="12.8" hidden="false" customHeight="false" outlineLevel="0" collapsed="false">
      <c r="A765" s="3" t="s">
        <v>1530</v>
      </c>
      <c r="B765" s="3" t="s">
        <v>1531</v>
      </c>
      <c r="C765" s="3" t="n">
        <v>9</v>
      </c>
      <c r="D765" s="3" t="n">
        <v>1</v>
      </c>
    </row>
    <row r="766" customFormat="false" ht="12.8" hidden="false" customHeight="false" outlineLevel="0" collapsed="false">
      <c r="A766" s="3" t="s">
        <v>1532</v>
      </c>
      <c r="B766" s="3" t="s">
        <v>1533</v>
      </c>
      <c r="C766" s="3" t="n">
        <v>9</v>
      </c>
      <c r="D766" s="3" t="n">
        <v>1</v>
      </c>
    </row>
    <row r="767" customFormat="false" ht="12.8" hidden="false" customHeight="false" outlineLevel="0" collapsed="false">
      <c r="A767" s="3" t="s">
        <v>1534</v>
      </c>
      <c r="B767" s="3" t="s">
        <v>1535</v>
      </c>
      <c r="C767" s="3" t="n">
        <v>9</v>
      </c>
      <c r="D767" s="3" t="n">
        <v>1</v>
      </c>
    </row>
    <row r="768" customFormat="false" ht="12.8" hidden="false" customHeight="false" outlineLevel="0" collapsed="false">
      <c r="A768" s="3" t="s">
        <v>1536</v>
      </c>
      <c r="B768" s="3" t="s">
        <v>1537</v>
      </c>
      <c r="C768" s="3" t="n">
        <v>9</v>
      </c>
      <c r="D768" s="3" t="n">
        <v>1</v>
      </c>
    </row>
    <row r="769" customFormat="false" ht="12.8" hidden="false" customHeight="false" outlineLevel="0" collapsed="false">
      <c r="A769" s="3" t="s">
        <v>1538</v>
      </c>
      <c r="B769" s="3" t="s">
        <v>1539</v>
      </c>
      <c r="C769" s="3" t="n">
        <v>9</v>
      </c>
      <c r="D769" s="3" t="n">
        <v>1</v>
      </c>
    </row>
    <row r="770" customFormat="false" ht="12.8" hidden="false" customHeight="false" outlineLevel="0" collapsed="false">
      <c r="A770" s="3" t="s">
        <v>1540</v>
      </c>
      <c r="B770" s="3" t="s">
        <v>1541</v>
      </c>
      <c r="C770" s="3" t="n">
        <v>9</v>
      </c>
      <c r="D770" s="3" t="n">
        <v>1</v>
      </c>
    </row>
    <row r="771" customFormat="false" ht="12.8" hidden="false" customHeight="false" outlineLevel="0" collapsed="false">
      <c r="A771" s="3" t="s">
        <v>1542</v>
      </c>
      <c r="B771" s="3" t="s">
        <v>1543</v>
      </c>
      <c r="C771" s="3" t="n">
        <v>9</v>
      </c>
      <c r="D771" s="3" t="n">
        <v>1</v>
      </c>
    </row>
    <row r="772" customFormat="false" ht="12.8" hidden="false" customHeight="false" outlineLevel="0" collapsed="false">
      <c r="A772" s="3" t="s">
        <v>1544</v>
      </c>
      <c r="B772" s="3" t="s">
        <v>1545</v>
      </c>
      <c r="C772" s="3" t="n">
        <v>9</v>
      </c>
      <c r="D772" s="3" t="n">
        <v>1</v>
      </c>
    </row>
    <row r="773" customFormat="false" ht="12.8" hidden="false" customHeight="false" outlineLevel="0" collapsed="false">
      <c r="A773" s="3" t="s">
        <v>1546</v>
      </c>
      <c r="B773" s="3" t="s">
        <v>1547</v>
      </c>
      <c r="C773" s="3" t="n">
        <v>9</v>
      </c>
      <c r="D773" s="3" t="n">
        <v>1</v>
      </c>
    </row>
    <row r="774" customFormat="false" ht="12.8" hidden="false" customHeight="false" outlineLevel="0" collapsed="false">
      <c r="A774" s="3" t="s">
        <v>1548</v>
      </c>
      <c r="B774" s="3" t="s">
        <v>1549</v>
      </c>
      <c r="C774" s="3" t="n">
        <v>9</v>
      </c>
      <c r="D774" s="3" t="n">
        <v>1</v>
      </c>
    </row>
    <row r="775" customFormat="false" ht="12.8" hidden="false" customHeight="false" outlineLevel="0" collapsed="false">
      <c r="A775" s="3" t="s">
        <v>1550</v>
      </c>
      <c r="B775" s="3" t="s">
        <v>1551</v>
      </c>
      <c r="C775" s="3" t="n">
        <v>9</v>
      </c>
      <c r="D775" s="3" t="n">
        <v>1</v>
      </c>
    </row>
    <row r="776" customFormat="false" ht="12.8" hidden="false" customHeight="false" outlineLevel="0" collapsed="false">
      <c r="A776" s="3" t="s">
        <v>1552</v>
      </c>
      <c r="B776" s="3" t="s">
        <v>1553</v>
      </c>
      <c r="C776" s="3" t="n">
        <v>9</v>
      </c>
      <c r="D776" s="3" t="n">
        <v>1</v>
      </c>
    </row>
    <row r="777" customFormat="false" ht="12.8" hidden="false" customHeight="false" outlineLevel="0" collapsed="false">
      <c r="A777" s="3" t="s">
        <v>1554</v>
      </c>
      <c r="B777" s="3" t="s">
        <v>1555</v>
      </c>
      <c r="C777" s="3" t="n">
        <v>9</v>
      </c>
      <c r="D777" s="3" t="n">
        <v>1</v>
      </c>
    </row>
    <row r="778" customFormat="false" ht="12.8" hidden="false" customHeight="false" outlineLevel="0" collapsed="false">
      <c r="A778" s="3" t="s">
        <v>1556</v>
      </c>
      <c r="B778" s="3" t="s">
        <v>1557</v>
      </c>
      <c r="C778" s="3" t="n">
        <v>9</v>
      </c>
      <c r="D778" s="3" t="n">
        <v>1</v>
      </c>
    </row>
    <row r="779" customFormat="false" ht="12.8" hidden="false" customHeight="false" outlineLevel="0" collapsed="false">
      <c r="A779" s="3" t="s">
        <v>1558</v>
      </c>
      <c r="B779" s="3" t="s">
        <v>1559</v>
      </c>
      <c r="C779" s="3" t="n">
        <v>9</v>
      </c>
      <c r="D779" s="3" t="n">
        <v>1</v>
      </c>
    </row>
    <row r="780" customFormat="false" ht="12.8" hidden="false" customHeight="false" outlineLevel="0" collapsed="false">
      <c r="A780" s="3" t="s">
        <v>1560</v>
      </c>
      <c r="B780" s="3" t="s">
        <v>1561</v>
      </c>
      <c r="C780" s="3" t="n">
        <v>9</v>
      </c>
      <c r="D780" s="3" t="n">
        <v>1</v>
      </c>
    </row>
    <row r="781" customFormat="false" ht="12.8" hidden="false" customHeight="false" outlineLevel="0" collapsed="false">
      <c r="A781" s="3" t="s">
        <v>1562</v>
      </c>
      <c r="B781" s="3" t="s">
        <v>1563</v>
      </c>
      <c r="C781" s="3" t="n">
        <v>9</v>
      </c>
      <c r="D781" s="3" t="n">
        <v>1</v>
      </c>
    </row>
    <row r="782" customFormat="false" ht="12.8" hidden="false" customHeight="false" outlineLevel="0" collapsed="false">
      <c r="A782" s="3" t="s">
        <v>1564</v>
      </c>
      <c r="B782" s="3" t="s">
        <v>1565</v>
      </c>
      <c r="C782" s="3" t="n">
        <v>9</v>
      </c>
      <c r="D782" s="3" t="n">
        <v>1</v>
      </c>
    </row>
    <row r="783" customFormat="false" ht="12.8" hidden="false" customHeight="false" outlineLevel="0" collapsed="false">
      <c r="A783" s="3" t="s">
        <v>1566</v>
      </c>
      <c r="B783" s="3" t="s">
        <v>1567</v>
      </c>
      <c r="C783" s="3" t="n">
        <v>9</v>
      </c>
      <c r="D783" s="3" t="n">
        <v>1</v>
      </c>
    </row>
    <row r="784" customFormat="false" ht="12.8" hidden="false" customHeight="false" outlineLevel="0" collapsed="false">
      <c r="A784" s="3" t="s">
        <v>1568</v>
      </c>
      <c r="B784" s="3" t="s">
        <v>1569</v>
      </c>
      <c r="C784" s="3" t="n">
        <v>9</v>
      </c>
      <c r="D784" s="3" t="n">
        <v>1</v>
      </c>
    </row>
    <row r="785" customFormat="false" ht="12.8" hidden="false" customHeight="false" outlineLevel="0" collapsed="false">
      <c r="A785" s="3" t="s">
        <v>1570</v>
      </c>
      <c r="B785" s="3" t="s">
        <v>1571</v>
      </c>
      <c r="C785" s="3" t="n">
        <v>9</v>
      </c>
      <c r="D785" s="3" t="n">
        <v>1</v>
      </c>
    </row>
    <row r="786" customFormat="false" ht="12.8" hidden="false" customHeight="false" outlineLevel="0" collapsed="false">
      <c r="A786" s="3" t="s">
        <v>1572</v>
      </c>
      <c r="B786" s="3" t="s">
        <v>1573</v>
      </c>
      <c r="C786" s="3" t="n">
        <v>9</v>
      </c>
      <c r="D786" s="3" t="n">
        <v>1</v>
      </c>
    </row>
    <row r="787" customFormat="false" ht="12.8" hidden="false" customHeight="false" outlineLevel="0" collapsed="false">
      <c r="A787" s="3" t="s">
        <v>1574</v>
      </c>
      <c r="B787" s="3" t="s">
        <v>1575</v>
      </c>
      <c r="C787" s="3" t="n">
        <v>9</v>
      </c>
      <c r="D787" s="3" t="n">
        <v>1</v>
      </c>
    </row>
    <row r="788" customFormat="false" ht="12.8" hidden="false" customHeight="false" outlineLevel="0" collapsed="false">
      <c r="A788" s="3" t="s">
        <v>1576</v>
      </c>
      <c r="B788" s="3" t="s">
        <v>1577</v>
      </c>
      <c r="C788" s="3" t="n">
        <v>9</v>
      </c>
      <c r="D788" s="3" t="n">
        <v>1</v>
      </c>
    </row>
    <row r="789" customFormat="false" ht="12.8" hidden="false" customHeight="false" outlineLevel="0" collapsed="false">
      <c r="A789" s="3" t="s">
        <v>1578</v>
      </c>
      <c r="B789" s="3" t="s">
        <v>1579</v>
      </c>
      <c r="C789" s="3" t="n">
        <v>9</v>
      </c>
      <c r="D789" s="3" t="n">
        <v>1</v>
      </c>
    </row>
    <row r="790" customFormat="false" ht="12.8" hidden="false" customHeight="false" outlineLevel="0" collapsed="false">
      <c r="A790" s="3" t="s">
        <v>1580</v>
      </c>
      <c r="B790" s="3" t="s">
        <v>1581</v>
      </c>
      <c r="C790" s="3" t="n">
        <v>9</v>
      </c>
      <c r="D790" s="3" t="n">
        <v>1</v>
      </c>
    </row>
    <row r="791" customFormat="false" ht="12.8" hidden="false" customHeight="false" outlineLevel="0" collapsed="false">
      <c r="A791" s="3" t="s">
        <v>1582</v>
      </c>
      <c r="B791" s="3" t="s">
        <v>1583</v>
      </c>
      <c r="C791" s="3" t="n">
        <v>9</v>
      </c>
      <c r="D791" s="3" t="n">
        <v>1</v>
      </c>
    </row>
    <row r="792" customFormat="false" ht="12.8" hidden="false" customHeight="false" outlineLevel="0" collapsed="false">
      <c r="A792" s="3" t="s">
        <v>1584</v>
      </c>
      <c r="B792" s="3" t="s">
        <v>1585</v>
      </c>
      <c r="C792" s="3" t="n">
        <v>9</v>
      </c>
      <c r="D792" s="3" t="n">
        <v>1</v>
      </c>
    </row>
    <row r="793" customFormat="false" ht="12.8" hidden="false" customHeight="false" outlineLevel="0" collapsed="false">
      <c r="A793" s="3" t="s">
        <v>1586</v>
      </c>
      <c r="B793" s="3" t="s">
        <v>1587</v>
      </c>
      <c r="C793" s="3" t="n">
        <v>9</v>
      </c>
      <c r="D793" s="3" t="n">
        <v>1</v>
      </c>
    </row>
    <row r="794" customFormat="false" ht="12.8" hidden="false" customHeight="false" outlineLevel="0" collapsed="false">
      <c r="A794" s="3" t="s">
        <v>1588</v>
      </c>
      <c r="B794" s="3" t="s">
        <v>1589</v>
      </c>
      <c r="C794" s="3" t="n">
        <v>9</v>
      </c>
      <c r="D794" s="3" t="n">
        <v>1</v>
      </c>
    </row>
    <row r="795" customFormat="false" ht="12.8" hidden="false" customHeight="false" outlineLevel="0" collapsed="false">
      <c r="A795" s="3" t="s">
        <v>1590</v>
      </c>
      <c r="B795" s="3" t="s">
        <v>1591</v>
      </c>
      <c r="C795" s="3" t="n">
        <v>9</v>
      </c>
      <c r="D795" s="3" t="n">
        <v>1</v>
      </c>
    </row>
    <row r="796" customFormat="false" ht="12.8" hidden="false" customHeight="false" outlineLevel="0" collapsed="false">
      <c r="A796" s="3" t="s">
        <v>1592</v>
      </c>
      <c r="B796" s="3" t="s">
        <v>1593</v>
      </c>
      <c r="C796" s="3" t="n">
        <v>9</v>
      </c>
      <c r="D796" s="3" t="n">
        <v>1</v>
      </c>
    </row>
    <row r="797" customFormat="false" ht="12.8" hidden="false" customHeight="false" outlineLevel="0" collapsed="false">
      <c r="A797" s="3" t="s">
        <v>1594</v>
      </c>
      <c r="B797" s="3" t="s">
        <v>1595</v>
      </c>
      <c r="C797" s="3" t="n">
        <v>9</v>
      </c>
      <c r="D797" s="3" t="n">
        <v>1</v>
      </c>
    </row>
    <row r="798" customFormat="false" ht="12.8" hidden="false" customHeight="false" outlineLevel="0" collapsed="false">
      <c r="A798" s="3" t="s">
        <v>1596</v>
      </c>
      <c r="B798" s="3" t="s">
        <v>1597</v>
      </c>
      <c r="C798" s="3" t="n">
        <v>9</v>
      </c>
      <c r="D798" s="3" t="n">
        <v>1</v>
      </c>
    </row>
    <row r="799" customFormat="false" ht="12.8" hidden="false" customHeight="false" outlineLevel="0" collapsed="false">
      <c r="A799" s="3" t="s">
        <v>1598</v>
      </c>
      <c r="B799" s="3" t="s">
        <v>1599</v>
      </c>
      <c r="C799" s="3" t="n">
        <v>9</v>
      </c>
      <c r="D799" s="3" t="n">
        <v>1</v>
      </c>
    </row>
    <row r="800" customFormat="false" ht="12.8" hidden="false" customHeight="false" outlineLevel="0" collapsed="false">
      <c r="A800" s="3" t="s">
        <v>1600</v>
      </c>
      <c r="B800" s="3" t="s">
        <v>1601</v>
      </c>
      <c r="C800" s="3" t="n">
        <v>9</v>
      </c>
      <c r="D800" s="3" t="n">
        <v>1</v>
      </c>
    </row>
    <row r="801" customFormat="false" ht="12.8" hidden="false" customHeight="false" outlineLevel="0" collapsed="false">
      <c r="A801" s="3" t="s">
        <v>1602</v>
      </c>
      <c r="B801" s="3" t="s">
        <v>1603</v>
      </c>
      <c r="C801" s="3" t="n">
        <v>9</v>
      </c>
      <c r="D801" s="3" t="n">
        <v>1</v>
      </c>
    </row>
    <row r="802" customFormat="false" ht="12.8" hidden="false" customHeight="false" outlineLevel="0" collapsed="false">
      <c r="A802" s="3" t="s">
        <v>1604</v>
      </c>
      <c r="B802" s="3" t="s">
        <v>1605</v>
      </c>
      <c r="C802" s="3" t="n">
        <v>9</v>
      </c>
      <c r="D802" s="3" t="n">
        <v>1</v>
      </c>
    </row>
    <row r="803" customFormat="false" ht="12.8" hidden="false" customHeight="false" outlineLevel="0" collapsed="false">
      <c r="A803" s="3" t="s">
        <v>1606</v>
      </c>
      <c r="B803" s="3" t="s">
        <v>1607</v>
      </c>
      <c r="C803" s="3" t="n">
        <v>9</v>
      </c>
      <c r="D803" s="3" t="n">
        <v>1</v>
      </c>
    </row>
    <row r="804" customFormat="false" ht="12.8" hidden="false" customHeight="false" outlineLevel="0" collapsed="false">
      <c r="A804" s="3" t="s">
        <v>1608</v>
      </c>
      <c r="B804" s="3" t="s">
        <v>1609</v>
      </c>
      <c r="C804" s="3" t="n">
        <v>9</v>
      </c>
      <c r="D804" s="3" t="n">
        <v>1</v>
      </c>
    </row>
    <row r="805" customFormat="false" ht="12.8" hidden="false" customHeight="false" outlineLevel="0" collapsed="false">
      <c r="A805" s="3" t="s">
        <v>1610</v>
      </c>
      <c r="B805" s="3" t="s">
        <v>1611</v>
      </c>
      <c r="C805" s="3" t="n">
        <v>9</v>
      </c>
      <c r="D805" s="3" t="n">
        <v>1</v>
      </c>
    </row>
    <row r="806" customFormat="false" ht="12.8" hidden="false" customHeight="false" outlineLevel="0" collapsed="false">
      <c r="A806" s="3" t="s">
        <v>1612</v>
      </c>
      <c r="B806" s="3" t="s">
        <v>1613</v>
      </c>
      <c r="C806" s="3" t="n">
        <v>9</v>
      </c>
      <c r="D806" s="3" t="n">
        <v>1</v>
      </c>
    </row>
    <row r="807" customFormat="false" ht="12.8" hidden="false" customHeight="false" outlineLevel="0" collapsed="false">
      <c r="A807" s="3" t="s">
        <v>1614</v>
      </c>
      <c r="B807" s="3" t="s">
        <v>1615</v>
      </c>
      <c r="C807" s="3" t="n">
        <v>9</v>
      </c>
      <c r="D807" s="3" t="n">
        <v>1</v>
      </c>
    </row>
    <row r="808" customFormat="false" ht="12.8" hidden="false" customHeight="false" outlineLevel="0" collapsed="false">
      <c r="A808" s="3" t="s">
        <v>1616</v>
      </c>
      <c r="B808" s="3" t="s">
        <v>1617</v>
      </c>
      <c r="C808" s="3" t="n">
        <v>9</v>
      </c>
      <c r="D808" s="3" t="n">
        <v>1</v>
      </c>
    </row>
    <row r="809" customFormat="false" ht="12.8" hidden="false" customHeight="false" outlineLevel="0" collapsed="false">
      <c r="A809" s="3" t="s">
        <v>1618</v>
      </c>
      <c r="B809" s="3" t="s">
        <v>1619</v>
      </c>
      <c r="C809" s="3" t="n">
        <v>9</v>
      </c>
      <c r="D809" s="3" t="n">
        <v>1</v>
      </c>
    </row>
    <row r="810" customFormat="false" ht="12.8" hidden="false" customHeight="false" outlineLevel="0" collapsed="false">
      <c r="A810" s="3" t="s">
        <v>1620</v>
      </c>
      <c r="B810" s="3" t="s">
        <v>1621</v>
      </c>
      <c r="C810" s="3" t="n">
        <v>9</v>
      </c>
      <c r="D810" s="3" t="n">
        <v>1</v>
      </c>
    </row>
    <row r="811" customFormat="false" ht="12.8" hidden="false" customHeight="false" outlineLevel="0" collapsed="false">
      <c r="A811" s="3" t="s">
        <v>1622</v>
      </c>
      <c r="B811" s="3" t="s">
        <v>1623</v>
      </c>
      <c r="C811" s="3" t="n">
        <v>9</v>
      </c>
      <c r="D811" s="3" t="n">
        <v>1</v>
      </c>
    </row>
    <row r="812" customFormat="false" ht="12.8" hidden="false" customHeight="false" outlineLevel="0" collapsed="false">
      <c r="A812" s="3" t="s">
        <v>1624</v>
      </c>
      <c r="B812" s="3" t="s">
        <v>1625</v>
      </c>
      <c r="C812" s="3" t="n">
        <v>9</v>
      </c>
      <c r="D812" s="3" t="n">
        <v>1</v>
      </c>
    </row>
    <row r="813" customFormat="false" ht="12.8" hidden="false" customHeight="false" outlineLevel="0" collapsed="false">
      <c r="A813" s="3" t="s">
        <v>1626</v>
      </c>
      <c r="B813" s="3" t="s">
        <v>1627</v>
      </c>
      <c r="C813" s="3" t="n">
        <v>9</v>
      </c>
      <c r="D813" s="3" t="n">
        <v>1</v>
      </c>
    </row>
    <row r="814" customFormat="false" ht="12.8" hidden="false" customHeight="false" outlineLevel="0" collapsed="false">
      <c r="A814" s="3" t="s">
        <v>1628</v>
      </c>
      <c r="B814" s="3" t="s">
        <v>1629</v>
      </c>
      <c r="C814" s="3" t="n">
        <v>9</v>
      </c>
      <c r="D814" s="3" t="n">
        <v>1</v>
      </c>
    </row>
    <row r="815" customFormat="false" ht="12.8" hidden="false" customHeight="false" outlineLevel="0" collapsed="false">
      <c r="A815" s="3" t="s">
        <v>1630</v>
      </c>
      <c r="B815" s="3" t="s">
        <v>1631</v>
      </c>
      <c r="C815" s="3" t="n">
        <v>9</v>
      </c>
      <c r="D815" s="3" t="n">
        <v>1</v>
      </c>
    </row>
    <row r="816" customFormat="false" ht="12.8" hidden="false" customHeight="false" outlineLevel="0" collapsed="false">
      <c r="A816" s="3" t="s">
        <v>1632</v>
      </c>
      <c r="B816" s="3" t="s">
        <v>1633</v>
      </c>
      <c r="C816" s="3" t="n">
        <v>9</v>
      </c>
      <c r="D816" s="3" t="n">
        <v>1</v>
      </c>
    </row>
    <row r="817" customFormat="false" ht="12.8" hidden="false" customHeight="false" outlineLevel="0" collapsed="false">
      <c r="A817" s="3" t="s">
        <v>1634</v>
      </c>
      <c r="B817" s="3" t="s">
        <v>1635</v>
      </c>
      <c r="C817" s="3" t="n">
        <v>9</v>
      </c>
      <c r="D817" s="3" t="n">
        <v>1</v>
      </c>
    </row>
    <row r="818" customFormat="false" ht="12.8" hidden="false" customHeight="false" outlineLevel="0" collapsed="false">
      <c r="A818" s="3" t="s">
        <v>1636</v>
      </c>
      <c r="B818" s="3" t="s">
        <v>1637</v>
      </c>
      <c r="C818" s="3" t="n">
        <v>9</v>
      </c>
      <c r="D818" s="3" t="n">
        <v>1</v>
      </c>
    </row>
    <row r="819" customFormat="false" ht="12.8" hidden="false" customHeight="false" outlineLevel="0" collapsed="false">
      <c r="A819" s="3" t="s">
        <v>1638</v>
      </c>
      <c r="B819" s="3" t="s">
        <v>1639</v>
      </c>
      <c r="C819" s="3" t="n">
        <v>9</v>
      </c>
      <c r="D819" s="3" t="n">
        <v>1</v>
      </c>
    </row>
    <row r="820" customFormat="false" ht="12.8" hidden="false" customHeight="false" outlineLevel="0" collapsed="false">
      <c r="A820" s="3" t="s">
        <v>1640</v>
      </c>
      <c r="B820" s="3" t="s">
        <v>1641</v>
      </c>
      <c r="C820" s="3" t="n">
        <v>9</v>
      </c>
      <c r="D820" s="3" t="n">
        <v>1</v>
      </c>
    </row>
    <row r="821" customFormat="false" ht="12.8" hidden="false" customHeight="false" outlineLevel="0" collapsed="false">
      <c r="A821" s="3" t="s">
        <v>1642</v>
      </c>
      <c r="B821" s="3" t="s">
        <v>1643</v>
      </c>
      <c r="C821" s="3" t="n">
        <v>9</v>
      </c>
      <c r="D821" s="3" t="n">
        <v>1</v>
      </c>
    </row>
    <row r="822" customFormat="false" ht="12.8" hidden="false" customHeight="false" outlineLevel="0" collapsed="false">
      <c r="A822" s="3" t="s">
        <v>1644</v>
      </c>
      <c r="B822" s="3" t="s">
        <v>1645</v>
      </c>
      <c r="C822" s="3" t="n">
        <v>9</v>
      </c>
      <c r="D822" s="3" t="n">
        <v>1</v>
      </c>
    </row>
    <row r="823" customFormat="false" ht="12.8" hidden="false" customHeight="false" outlineLevel="0" collapsed="false">
      <c r="A823" s="3" t="s">
        <v>1646</v>
      </c>
      <c r="B823" s="3" t="s">
        <v>1647</v>
      </c>
      <c r="C823" s="3" t="n">
        <v>9</v>
      </c>
      <c r="D823" s="3" t="n">
        <v>1</v>
      </c>
    </row>
    <row r="824" customFormat="false" ht="12.8" hidden="false" customHeight="false" outlineLevel="0" collapsed="false">
      <c r="A824" s="3" t="s">
        <v>1648</v>
      </c>
      <c r="B824" s="3" t="s">
        <v>1649</v>
      </c>
      <c r="C824" s="3" t="n">
        <v>9</v>
      </c>
      <c r="D824" s="3" t="n">
        <v>1</v>
      </c>
    </row>
    <row r="825" customFormat="false" ht="12.8" hidden="false" customHeight="false" outlineLevel="0" collapsed="false">
      <c r="A825" s="3" t="s">
        <v>1650</v>
      </c>
      <c r="B825" s="3" t="s">
        <v>1651</v>
      </c>
      <c r="C825" s="3" t="n">
        <v>9</v>
      </c>
      <c r="D825" s="3" t="n">
        <v>1</v>
      </c>
    </row>
    <row r="826" customFormat="false" ht="12.8" hidden="false" customHeight="false" outlineLevel="0" collapsed="false">
      <c r="A826" s="3" t="s">
        <v>1652</v>
      </c>
      <c r="B826" s="3" t="s">
        <v>1653</v>
      </c>
      <c r="C826" s="3" t="n">
        <v>9</v>
      </c>
      <c r="D826" s="3" t="n">
        <v>1</v>
      </c>
    </row>
    <row r="827" customFormat="false" ht="12.8" hidden="false" customHeight="false" outlineLevel="0" collapsed="false">
      <c r="A827" s="3" t="s">
        <v>1654</v>
      </c>
      <c r="B827" s="3" t="s">
        <v>1655</v>
      </c>
      <c r="C827" s="3" t="n">
        <v>9</v>
      </c>
      <c r="D827" s="3" t="n">
        <v>1</v>
      </c>
    </row>
    <row r="828" customFormat="false" ht="12.8" hidden="false" customHeight="false" outlineLevel="0" collapsed="false">
      <c r="A828" s="3" t="s">
        <v>1656</v>
      </c>
      <c r="B828" s="3" t="s">
        <v>1657</v>
      </c>
      <c r="C828" s="3" t="n">
        <v>9</v>
      </c>
      <c r="D828" s="3" t="n">
        <v>1</v>
      </c>
    </row>
    <row r="829" customFormat="false" ht="12.8" hidden="false" customHeight="false" outlineLevel="0" collapsed="false">
      <c r="A829" s="3" t="s">
        <v>1658</v>
      </c>
      <c r="B829" s="3" t="s">
        <v>1659</v>
      </c>
      <c r="C829" s="3" t="n">
        <v>9</v>
      </c>
      <c r="D829" s="3" t="n">
        <v>1</v>
      </c>
    </row>
    <row r="830" customFormat="false" ht="12.8" hidden="false" customHeight="false" outlineLevel="0" collapsed="false">
      <c r="A830" s="3" t="s">
        <v>1660</v>
      </c>
      <c r="B830" s="3" t="s">
        <v>1661</v>
      </c>
      <c r="C830" s="3" t="n">
        <v>9</v>
      </c>
      <c r="D830" s="3" t="n">
        <v>1</v>
      </c>
    </row>
    <row r="831" customFormat="false" ht="12.8" hidden="false" customHeight="false" outlineLevel="0" collapsed="false">
      <c r="A831" s="3" t="s">
        <v>1662</v>
      </c>
      <c r="B831" s="3" t="s">
        <v>1663</v>
      </c>
      <c r="C831" s="3" t="n">
        <v>9</v>
      </c>
      <c r="D831" s="3" t="n">
        <v>1</v>
      </c>
    </row>
    <row r="832" customFormat="false" ht="12.8" hidden="false" customHeight="false" outlineLevel="0" collapsed="false">
      <c r="A832" s="3" t="s">
        <v>1664</v>
      </c>
      <c r="B832" s="3" t="s">
        <v>1665</v>
      </c>
      <c r="C832" s="3" t="n">
        <v>9</v>
      </c>
      <c r="D832" s="3" t="n">
        <v>1</v>
      </c>
    </row>
    <row r="833" customFormat="false" ht="12.8" hidden="false" customHeight="false" outlineLevel="0" collapsed="false">
      <c r="A833" s="3" t="s">
        <v>1666</v>
      </c>
      <c r="B833" s="3" t="s">
        <v>1667</v>
      </c>
      <c r="C833" s="3" t="n">
        <v>9</v>
      </c>
      <c r="D833" s="3" t="n">
        <v>1</v>
      </c>
    </row>
    <row r="834" customFormat="false" ht="12.8" hidden="false" customHeight="false" outlineLevel="0" collapsed="false">
      <c r="A834" s="3" t="s">
        <v>1668</v>
      </c>
      <c r="B834" s="3" t="s">
        <v>1669</v>
      </c>
      <c r="C834" s="3" t="n">
        <v>9</v>
      </c>
      <c r="D834" s="3" t="n">
        <v>1</v>
      </c>
    </row>
    <row r="835" customFormat="false" ht="12.8" hidden="false" customHeight="false" outlineLevel="0" collapsed="false">
      <c r="A835" s="3" t="s">
        <v>1670</v>
      </c>
      <c r="B835" s="3" t="s">
        <v>1671</v>
      </c>
      <c r="C835" s="3" t="n">
        <v>9</v>
      </c>
      <c r="D835" s="3" t="n">
        <v>1</v>
      </c>
    </row>
    <row r="836" customFormat="false" ht="12.8" hidden="false" customHeight="false" outlineLevel="0" collapsed="false">
      <c r="A836" s="3" t="s">
        <v>1672</v>
      </c>
      <c r="B836" s="3" t="s">
        <v>1673</v>
      </c>
      <c r="C836" s="3" t="n">
        <v>9</v>
      </c>
      <c r="D836" s="3" t="n">
        <v>1</v>
      </c>
    </row>
    <row r="837" customFormat="false" ht="12.8" hidden="false" customHeight="false" outlineLevel="0" collapsed="false">
      <c r="A837" s="3" t="s">
        <v>1674</v>
      </c>
      <c r="B837" s="3" t="s">
        <v>1675</v>
      </c>
      <c r="C837" s="3" t="n">
        <v>9</v>
      </c>
      <c r="D837" s="3" t="n">
        <v>1</v>
      </c>
    </row>
    <row r="838" customFormat="false" ht="12.8" hidden="false" customHeight="false" outlineLevel="0" collapsed="false">
      <c r="A838" s="3" t="s">
        <v>1676</v>
      </c>
      <c r="B838" s="3" t="s">
        <v>1677</v>
      </c>
      <c r="C838" s="3" t="n">
        <v>9</v>
      </c>
      <c r="D838" s="3" t="n">
        <v>1</v>
      </c>
    </row>
    <row r="839" customFormat="false" ht="12.8" hidden="false" customHeight="false" outlineLevel="0" collapsed="false">
      <c r="A839" s="3" t="s">
        <v>1678</v>
      </c>
      <c r="B839" s="3" t="s">
        <v>1679</v>
      </c>
      <c r="C839" s="3" t="n">
        <v>9</v>
      </c>
      <c r="D839" s="3" t="n">
        <v>1</v>
      </c>
    </row>
    <row r="840" customFormat="false" ht="12.8" hidden="false" customHeight="false" outlineLevel="0" collapsed="false">
      <c r="A840" s="3" t="s">
        <v>1680</v>
      </c>
      <c r="B840" s="3" t="s">
        <v>1681</v>
      </c>
      <c r="C840" s="3" t="n">
        <v>9</v>
      </c>
      <c r="D840" s="3" t="n">
        <v>1</v>
      </c>
    </row>
    <row r="841" customFormat="false" ht="12.8" hidden="false" customHeight="false" outlineLevel="0" collapsed="false">
      <c r="A841" s="3" t="s">
        <v>1682</v>
      </c>
      <c r="B841" s="3" t="s">
        <v>1683</v>
      </c>
      <c r="C841" s="3" t="n">
        <v>9</v>
      </c>
      <c r="D841" s="3" t="n">
        <v>1</v>
      </c>
    </row>
    <row r="842" customFormat="false" ht="12.8" hidden="false" customHeight="false" outlineLevel="0" collapsed="false">
      <c r="A842" s="3" t="s">
        <v>1684</v>
      </c>
      <c r="B842" s="3" t="s">
        <v>1685</v>
      </c>
      <c r="C842" s="3" t="n">
        <v>9</v>
      </c>
      <c r="D842" s="3" t="n">
        <v>1</v>
      </c>
    </row>
    <row r="843" customFormat="false" ht="12.8" hidden="false" customHeight="false" outlineLevel="0" collapsed="false">
      <c r="A843" s="3" t="s">
        <v>1686</v>
      </c>
      <c r="B843" s="3" t="s">
        <v>1687</v>
      </c>
      <c r="C843" s="3" t="n">
        <v>9</v>
      </c>
      <c r="D843" s="3" t="n">
        <v>1</v>
      </c>
    </row>
    <row r="844" customFormat="false" ht="12.8" hidden="false" customHeight="false" outlineLevel="0" collapsed="false">
      <c r="A844" s="3" t="s">
        <v>1688</v>
      </c>
      <c r="B844" s="3" t="s">
        <v>1689</v>
      </c>
      <c r="C844" s="3" t="n">
        <v>9</v>
      </c>
      <c r="D844" s="3" t="n">
        <v>1</v>
      </c>
    </row>
    <row r="845" customFormat="false" ht="12.8" hidden="false" customHeight="false" outlineLevel="0" collapsed="false">
      <c r="A845" s="3" t="s">
        <v>1690</v>
      </c>
      <c r="B845" s="3" t="s">
        <v>1691</v>
      </c>
      <c r="C845" s="3" t="n">
        <v>9</v>
      </c>
      <c r="D845" s="3" t="n">
        <v>1</v>
      </c>
    </row>
    <row r="846" customFormat="false" ht="12.8" hidden="false" customHeight="false" outlineLevel="0" collapsed="false">
      <c r="A846" s="3" t="s">
        <v>1692</v>
      </c>
      <c r="B846" s="3" t="s">
        <v>1693</v>
      </c>
      <c r="C846" s="3" t="n">
        <v>9</v>
      </c>
      <c r="D846" s="3" t="n">
        <v>1</v>
      </c>
    </row>
    <row r="847" customFormat="false" ht="12.8" hidden="false" customHeight="false" outlineLevel="0" collapsed="false">
      <c r="A847" s="3" t="s">
        <v>1694</v>
      </c>
      <c r="B847" s="3" t="s">
        <v>1695</v>
      </c>
      <c r="C847" s="3" t="n">
        <v>9</v>
      </c>
      <c r="D847" s="3" t="n">
        <v>1</v>
      </c>
    </row>
    <row r="848" customFormat="false" ht="12.8" hidden="false" customHeight="false" outlineLevel="0" collapsed="false">
      <c r="A848" s="3" t="s">
        <v>1696</v>
      </c>
      <c r="B848" s="3" t="s">
        <v>1697</v>
      </c>
      <c r="C848" s="3" t="n">
        <v>9</v>
      </c>
      <c r="D848" s="3" t="n">
        <v>1</v>
      </c>
    </row>
    <row r="849" customFormat="false" ht="12.8" hidden="false" customHeight="false" outlineLevel="0" collapsed="false">
      <c r="A849" s="3" t="s">
        <v>1698</v>
      </c>
      <c r="B849" s="3" t="s">
        <v>1699</v>
      </c>
      <c r="C849" s="3" t="n">
        <v>9</v>
      </c>
      <c r="D849" s="3" t="n">
        <v>1</v>
      </c>
    </row>
    <row r="850" customFormat="false" ht="12.8" hidden="false" customHeight="false" outlineLevel="0" collapsed="false">
      <c r="A850" s="3" t="s">
        <v>1700</v>
      </c>
      <c r="B850" s="3" t="s">
        <v>1701</v>
      </c>
      <c r="C850" s="3" t="n">
        <v>9</v>
      </c>
      <c r="D850" s="3" t="n">
        <v>1</v>
      </c>
    </row>
    <row r="851" customFormat="false" ht="12.8" hidden="false" customHeight="false" outlineLevel="0" collapsed="false">
      <c r="A851" s="3" t="s">
        <v>1702</v>
      </c>
      <c r="B851" s="3" t="s">
        <v>1703</v>
      </c>
      <c r="C851" s="3" t="n">
        <v>9</v>
      </c>
      <c r="D851" s="3" t="n">
        <v>1</v>
      </c>
    </row>
    <row r="852" customFormat="false" ht="12.8" hidden="false" customHeight="false" outlineLevel="0" collapsed="false">
      <c r="A852" s="3" t="s">
        <v>1704</v>
      </c>
      <c r="B852" s="3" t="s">
        <v>1705</v>
      </c>
      <c r="C852" s="3" t="n">
        <v>9</v>
      </c>
      <c r="D852" s="3" t="n">
        <v>1</v>
      </c>
    </row>
    <row r="853" customFormat="false" ht="12.8" hidden="false" customHeight="false" outlineLevel="0" collapsed="false">
      <c r="A853" s="3" t="s">
        <v>1706</v>
      </c>
      <c r="B853" s="3" t="s">
        <v>1707</v>
      </c>
      <c r="C853" s="3" t="n">
        <v>9</v>
      </c>
      <c r="D853" s="3" t="n">
        <v>1</v>
      </c>
    </row>
    <row r="854" customFormat="false" ht="12.8" hidden="false" customHeight="false" outlineLevel="0" collapsed="false">
      <c r="A854" s="3" t="s">
        <v>1708</v>
      </c>
      <c r="B854" s="3" t="s">
        <v>1709</v>
      </c>
      <c r="C854" s="3" t="n">
        <v>9</v>
      </c>
      <c r="D854" s="3" t="n">
        <v>1</v>
      </c>
    </row>
    <row r="855" customFormat="false" ht="12.8" hidden="false" customHeight="false" outlineLevel="0" collapsed="false">
      <c r="A855" s="3" t="s">
        <v>1710</v>
      </c>
      <c r="B855" s="3" t="s">
        <v>1711</v>
      </c>
      <c r="C855" s="3" t="n">
        <v>9</v>
      </c>
      <c r="D855" s="3" t="n">
        <v>1</v>
      </c>
    </row>
    <row r="856" customFormat="false" ht="12.8" hidden="false" customHeight="false" outlineLevel="0" collapsed="false">
      <c r="A856" s="3" t="s">
        <v>1712</v>
      </c>
      <c r="B856" s="3" t="s">
        <v>1713</v>
      </c>
      <c r="C856" s="3" t="n">
        <v>9</v>
      </c>
      <c r="D856" s="3" t="n">
        <v>1</v>
      </c>
    </row>
    <row r="857" customFormat="false" ht="12.8" hidden="false" customHeight="false" outlineLevel="0" collapsed="false">
      <c r="A857" s="3" t="s">
        <v>1714</v>
      </c>
      <c r="B857" s="3" t="s">
        <v>1715</v>
      </c>
      <c r="C857" s="3" t="n">
        <v>9</v>
      </c>
      <c r="D857" s="3" t="n">
        <v>1</v>
      </c>
    </row>
    <row r="858" customFormat="false" ht="12.8" hidden="false" customHeight="false" outlineLevel="0" collapsed="false">
      <c r="A858" s="3" t="s">
        <v>1716</v>
      </c>
      <c r="B858" s="3" t="s">
        <v>1717</v>
      </c>
      <c r="C858" s="3" t="n">
        <v>9</v>
      </c>
      <c r="D858" s="3" t="n">
        <v>1</v>
      </c>
    </row>
    <row r="859" customFormat="false" ht="12.8" hidden="false" customHeight="false" outlineLevel="0" collapsed="false">
      <c r="A859" s="3" t="s">
        <v>1718</v>
      </c>
      <c r="B859" s="3" t="s">
        <v>1719</v>
      </c>
      <c r="C859" s="3" t="n">
        <v>9</v>
      </c>
      <c r="D859" s="3" t="n">
        <v>1</v>
      </c>
    </row>
    <row r="860" customFormat="false" ht="12.8" hidden="false" customHeight="false" outlineLevel="0" collapsed="false">
      <c r="A860" s="3" t="s">
        <v>1720</v>
      </c>
      <c r="B860" s="3" t="s">
        <v>1721</v>
      </c>
      <c r="C860" s="3" t="n">
        <v>9</v>
      </c>
      <c r="D860" s="3" t="n">
        <v>1</v>
      </c>
    </row>
    <row r="861" customFormat="false" ht="12.8" hidden="false" customHeight="false" outlineLevel="0" collapsed="false">
      <c r="A861" s="3" t="s">
        <v>1722</v>
      </c>
      <c r="B861" s="3" t="s">
        <v>1723</v>
      </c>
      <c r="C861" s="3" t="n">
        <v>9</v>
      </c>
      <c r="D861" s="3" t="n">
        <v>1</v>
      </c>
    </row>
    <row r="862" customFormat="false" ht="12.8" hidden="false" customHeight="false" outlineLevel="0" collapsed="false">
      <c r="A862" s="3" t="s">
        <v>1724</v>
      </c>
      <c r="B862" s="3" t="s">
        <v>1725</v>
      </c>
      <c r="C862" s="3" t="n">
        <v>9</v>
      </c>
      <c r="D862" s="3" t="n">
        <v>1</v>
      </c>
    </row>
    <row r="863" customFormat="false" ht="12.8" hidden="false" customHeight="false" outlineLevel="0" collapsed="false">
      <c r="A863" s="3" t="s">
        <v>1726</v>
      </c>
      <c r="B863" s="3" t="s">
        <v>1727</v>
      </c>
      <c r="C863" s="3" t="n">
        <v>9</v>
      </c>
      <c r="D863" s="3" t="n">
        <v>1</v>
      </c>
    </row>
    <row r="864" customFormat="false" ht="12.8" hidden="false" customHeight="false" outlineLevel="0" collapsed="false">
      <c r="A864" s="3" t="s">
        <v>1728</v>
      </c>
      <c r="B864" s="3" t="s">
        <v>1729</v>
      </c>
      <c r="C864" s="3" t="n">
        <v>9</v>
      </c>
      <c r="D864" s="3" t="n">
        <v>1</v>
      </c>
    </row>
    <row r="865" customFormat="false" ht="12.8" hidden="false" customHeight="false" outlineLevel="0" collapsed="false">
      <c r="A865" s="3" t="s">
        <v>1730</v>
      </c>
      <c r="B865" s="3" t="s">
        <v>1731</v>
      </c>
      <c r="C865" s="3" t="n">
        <v>9</v>
      </c>
      <c r="D865" s="3" t="n">
        <v>1</v>
      </c>
    </row>
    <row r="866" customFormat="false" ht="12.8" hidden="false" customHeight="false" outlineLevel="0" collapsed="false">
      <c r="A866" s="3" t="s">
        <v>1732</v>
      </c>
      <c r="B866" s="3" t="s">
        <v>1733</v>
      </c>
      <c r="C866" s="3" t="n">
        <v>9</v>
      </c>
      <c r="D866" s="3" t="n">
        <v>1</v>
      </c>
    </row>
    <row r="867" customFormat="false" ht="12.8" hidden="false" customHeight="false" outlineLevel="0" collapsed="false">
      <c r="A867" s="3" t="s">
        <v>1734</v>
      </c>
      <c r="B867" s="3" t="s">
        <v>1735</v>
      </c>
      <c r="C867" s="3" t="n">
        <v>9</v>
      </c>
      <c r="D867" s="3" t="n">
        <v>1</v>
      </c>
    </row>
    <row r="868" customFormat="false" ht="12.8" hidden="false" customHeight="false" outlineLevel="0" collapsed="false">
      <c r="A868" s="3" t="s">
        <v>1736</v>
      </c>
      <c r="B868" s="3" t="s">
        <v>1737</v>
      </c>
      <c r="C868" s="3" t="n">
        <v>9</v>
      </c>
      <c r="D868" s="3" t="n">
        <v>1</v>
      </c>
    </row>
    <row r="869" customFormat="false" ht="12.8" hidden="false" customHeight="false" outlineLevel="0" collapsed="false">
      <c r="A869" s="3" t="s">
        <v>1738</v>
      </c>
      <c r="B869" s="3" t="s">
        <v>1739</v>
      </c>
      <c r="C869" s="3" t="n">
        <v>9</v>
      </c>
      <c r="D869" s="3" t="n">
        <v>1</v>
      </c>
    </row>
    <row r="870" customFormat="false" ht="12.8" hidden="false" customHeight="false" outlineLevel="0" collapsed="false">
      <c r="A870" s="3" t="s">
        <v>1740</v>
      </c>
      <c r="B870" s="3" t="s">
        <v>1741</v>
      </c>
      <c r="C870" s="3" t="n">
        <v>9</v>
      </c>
      <c r="D870" s="3" t="n">
        <v>1</v>
      </c>
    </row>
    <row r="871" customFormat="false" ht="12.8" hidden="false" customHeight="false" outlineLevel="0" collapsed="false">
      <c r="A871" s="3" t="s">
        <v>1742</v>
      </c>
      <c r="B871" s="3" t="s">
        <v>1743</v>
      </c>
      <c r="C871" s="3" t="n">
        <v>9</v>
      </c>
      <c r="D871" s="3" t="n">
        <v>1</v>
      </c>
    </row>
    <row r="872" customFormat="false" ht="12.8" hidden="false" customHeight="false" outlineLevel="0" collapsed="false">
      <c r="A872" s="3" t="s">
        <v>1744</v>
      </c>
      <c r="B872" s="3" t="s">
        <v>1745</v>
      </c>
      <c r="C872" s="3" t="n">
        <v>9</v>
      </c>
      <c r="D872" s="3" t="n">
        <v>1</v>
      </c>
    </row>
    <row r="873" customFormat="false" ht="12.8" hidden="false" customHeight="false" outlineLevel="0" collapsed="false">
      <c r="A873" s="3" t="s">
        <v>1746</v>
      </c>
      <c r="B873" s="3" t="s">
        <v>1747</v>
      </c>
      <c r="C873" s="3" t="n">
        <v>9</v>
      </c>
      <c r="D873" s="3" t="n">
        <v>1</v>
      </c>
    </row>
    <row r="874" customFormat="false" ht="12.8" hidden="false" customHeight="false" outlineLevel="0" collapsed="false">
      <c r="A874" s="3" t="s">
        <v>1748</v>
      </c>
      <c r="B874" s="3" t="s">
        <v>1749</v>
      </c>
      <c r="C874" s="3" t="n">
        <v>9</v>
      </c>
      <c r="D874" s="3" t="n">
        <v>1</v>
      </c>
    </row>
    <row r="875" customFormat="false" ht="12.8" hidden="false" customHeight="false" outlineLevel="0" collapsed="false">
      <c r="A875" s="3" t="s">
        <v>1750</v>
      </c>
      <c r="B875" s="3" t="s">
        <v>1751</v>
      </c>
      <c r="C875" s="3" t="n">
        <v>9</v>
      </c>
      <c r="D875" s="3" t="n">
        <v>1</v>
      </c>
    </row>
    <row r="876" customFormat="false" ht="12.8" hidden="false" customHeight="false" outlineLevel="0" collapsed="false">
      <c r="A876" s="3" t="s">
        <v>1752</v>
      </c>
      <c r="B876" s="3" t="s">
        <v>1753</v>
      </c>
      <c r="C876" s="3" t="n">
        <v>9</v>
      </c>
      <c r="D876" s="3" t="n">
        <v>1</v>
      </c>
    </row>
    <row r="877" customFormat="false" ht="12.8" hidden="false" customHeight="false" outlineLevel="0" collapsed="false">
      <c r="A877" s="3" t="s">
        <v>1754</v>
      </c>
      <c r="B877" s="3" t="s">
        <v>1755</v>
      </c>
      <c r="C877" s="3" t="n">
        <v>9</v>
      </c>
      <c r="D877" s="3" t="n">
        <v>1</v>
      </c>
    </row>
    <row r="878" customFormat="false" ht="12.8" hidden="false" customHeight="false" outlineLevel="0" collapsed="false">
      <c r="A878" s="3" t="s">
        <v>1756</v>
      </c>
      <c r="B878" s="3" t="s">
        <v>1757</v>
      </c>
      <c r="C878" s="3" t="n">
        <v>9</v>
      </c>
      <c r="D878" s="3" t="n">
        <v>1</v>
      </c>
    </row>
    <row r="879" customFormat="false" ht="12.8" hidden="false" customHeight="false" outlineLevel="0" collapsed="false">
      <c r="A879" s="3" t="s">
        <v>1758</v>
      </c>
      <c r="B879" s="3" t="s">
        <v>1759</v>
      </c>
      <c r="C879" s="3" t="n">
        <v>9</v>
      </c>
      <c r="D879" s="3" t="n">
        <v>1</v>
      </c>
    </row>
    <row r="880" customFormat="false" ht="12.8" hidden="false" customHeight="false" outlineLevel="0" collapsed="false">
      <c r="A880" s="3" t="s">
        <v>1760</v>
      </c>
      <c r="B880" s="3" t="s">
        <v>1761</v>
      </c>
      <c r="C880" s="3" t="n">
        <v>9</v>
      </c>
      <c r="D880" s="3" t="n">
        <v>1</v>
      </c>
    </row>
    <row r="881" customFormat="false" ht="12.8" hidden="false" customHeight="false" outlineLevel="0" collapsed="false">
      <c r="A881" s="3" t="s">
        <v>1762</v>
      </c>
      <c r="B881" s="3" t="s">
        <v>1763</v>
      </c>
      <c r="C881" s="3" t="n">
        <v>9</v>
      </c>
      <c r="D881" s="3" t="n">
        <v>1</v>
      </c>
    </row>
    <row r="882" customFormat="false" ht="12.8" hidden="false" customHeight="false" outlineLevel="0" collapsed="false">
      <c r="A882" s="3" t="s">
        <v>1764</v>
      </c>
      <c r="B882" s="3" t="s">
        <v>1765</v>
      </c>
      <c r="C882" s="3" t="n">
        <v>9</v>
      </c>
      <c r="D882" s="3" t="n">
        <v>1</v>
      </c>
    </row>
    <row r="883" customFormat="false" ht="12.8" hidden="false" customHeight="false" outlineLevel="0" collapsed="false">
      <c r="A883" s="3" t="s">
        <v>1766</v>
      </c>
      <c r="B883" s="3" t="s">
        <v>1767</v>
      </c>
      <c r="C883" s="3" t="n">
        <v>9</v>
      </c>
      <c r="D883" s="3" t="n">
        <v>1</v>
      </c>
    </row>
    <row r="884" customFormat="false" ht="12.8" hidden="false" customHeight="false" outlineLevel="0" collapsed="false">
      <c r="A884" s="3" t="s">
        <v>1768</v>
      </c>
      <c r="B884" s="3" t="s">
        <v>1769</v>
      </c>
      <c r="C884" s="3" t="n">
        <v>9</v>
      </c>
      <c r="D884" s="3" t="n">
        <v>1</v>
      </c>
    </row>
    <row r="885" customFormat="false" ht="12.8" hidden="false" customHeight="false" outlineLevel="0" collapsed="false">
      <c r="A885" s="3" t="s">
        <v>1770</v>
      </c>
      <c r="B885" s="3" t="s">
        <v>1771</v>
      </c>
      <c r="C885" s="3" t="n">
        <v>9</v>
      </c>
      <c r="D885" s="3" t="n">
        <v>1</v>
      </c>
    </row>
    <row r="886" customFormat="false" ht="12.8" hidden="false" customHeight="false" outlineLevel="0" collapsed="false">
      <c r="A886" s="3" t="s">
        <v>1772</v>
      </c>
      <c r="B886" s="3" t="s">
        <v>1773</v>
      </c>
      <c r="C886" s="3" t="n">
        <v>9</v>
      </c>
      <c r="D886" s="3" t="n">
        <v>1</v>
      </c>
    </row>
    <row r="887" customFormat="false" ht="12.8" hidden="false" customHeight="false" outlineLevel="0" collapsed="false">
      <c r="A887" s="3" t="s">
        <v>1774</v>
      </c>
      <c r="B887" s="3" t="s">
        <v>1775</v>
      </c>
      <c r="C887" s="3" t="n">
        <v>9</v>
      </c>
      <c r="D887" s="3" t="n">
        <v>1</v>
      </c>
    </row>
    <row r="888" customFormat="false" ht="12.8" hidden="false" customHeight="false" outlineLevel="0" collapsed="false">
      <c r="A888" s="3" t="s">
        <v>1776</v>
      </c>
      <c r="B888" s="3" t="s">
        <v>1777</v>
      </c>
      <c r="C888" s="3" t="n">
        <v>9</v>
      </c>
      <c r="D888" s="3" t="n">
        <v>1</v>
      </c>
    </row>
    <row r="889" customFormat="false" ht="12.8" hidden="false" customHeight="false" outlineLevel="0" collapsed="false">
      <c r="A889" s="3" t="s">
        <v>1778</v>
      </c>
      <c r="B889" s="3" t="s">
        <v>1779</v>
      </c>
      <c r="C889" s="3" t="n">
        <v>9</v>
      </c>
      <c r="D889" s="3" t="n">
        <v>1</v>
      </c>
    </row>
    <row r="890" customFormat="false" ht="12.8" hidden="false" customHeight="false" outlineLevel="0" collapsed="false">
      <c r="A890" s="3" t="s">
        <v>1780</v>
      </c>
      <c r="B890" s="3" t="s">
        <v>1781</v>
      </c>
      <c r="C890" s="3" t="n">
        <v>9</v>
      </c>
      <c r="D890" s="3" t="n">
        <v>1</v>
      </c>
    </row>
    <row r="891" customFormat="false" ht="12.8" hidden="false" customHeight="false" outlineLevel="0" collapsed="false">
      <c r="A891" s="3" t="s">
        <v>1782</v>
      </c>
      <c r="B891" s="3" t="s">
        <v>1783</v>
      </c>
      <c r="C891" s="3" t="n">
        <v>9</v>
      </c>
      <c r="D891" s="3" t="n">
        <v>1</v>
      </c>
    </row>
    <row r="892" customFormat="false" ht="12.8" hidden="false" customHeight="false" outlineLevel="0" collapsed="false">
      <c r="A892" s="3" t="s">
        <v>1784</v>
      </c>
      <c r="B892" s="3" t="s">
        <v>1785</v>
      </c>
      <c r="C892" s="3" t="n">
        <v>9</v>
      </c>
      <c r="D892" s="3" t="n">
        <v>1</v>
      </c>
    </row>
    <row r="893" customFormat="false" ht="12.8" hidden="false" customHeight="false" outlineLevel="0" collapsed="false">
      <c r="A893" s="3" t="s">
        <v>1786</v>
      </c>
      <c r="B893" s="3" t="s">
        <v>1787</v>
      </c>
      <c r="C893" s="3" t="n">
        <v>9</v>
      </c>
      <c r="D893" s="3" t="n">
        <v>1</v>
      </c>
    </row>
    <row r="894" customFormat="false" ht="12.8" hidden="false" customHeight="false" outlineLevel="0" collapsed="false">
      <c r="A894" s="3" t="s">
        <v>1788</v>
      </c>
      <c r="B894" s="3" t="s">
        <v>1789</v>
      </c>
      <c r="C894" s="3" t="n">
        <v>9</v>
      </c>
      <c r="D894" s="3" t="n">
        <v>1</v>
      </c>
    </row>
    <row r="895" customFormat="false" ht="12.8" hidden="false" customHeight="false" outlineLevel="0" collapsed="false">
      <c r="A895" s="3" t="s">
        <v>1790</v>
      </c>
      <c r="B895" s="3" t="s">
        <v>1791</v>
      </c>
      <c r="C895" s="3" t="n">
        <v>9</v>
      </c>
      <c r="D895" s="3" t="n">
        <v>1</v>
      </c>
    </row>
    <row r="896" customFormat="false" ht="12.8" hidden="false" customHeight="false" outlineLevel="0" collapsed="false">
      <c r="A896" s="3" t="s">
        <v>1792</v>
      </c>
      <c r="B896" s="3" t="s">
        <v>1793</v>
      </c>
      <c r="C896" s="3" t="n">
        <v>9</v>
      </c>
      <c r="D896" s="3" t="n">
        <v>1</v>
      </c>
    </row>
    <row r="897" customFormat="false" ht="12.8" hidden="false" customHeight="false" outlineLevel="0" collapsed="false">
      <c r="A897" s="3" t="s">
        <v>1794</v>
      </c>
      <c r="B897" s="3" t="s">
        <v>1795</v>
      </c>
      <c r="C897" s="3" t="n">
        <v>9</v>
      </c>
      <c r="D897" s="3" t="n">
        <v>1</v>
      </c>
    </row>
    <row r="898" customFormat="false" ht="12.8" hidden="false" customHeight="false" outlineLevel="0" collapsed="false">
      <c r="A898" s="3" t="s">
        <v>1796</v>
      </c>
      <c r="B898" s="3" t="s">
        <v>1797</v>
      </c>
      <c r="C898" s="3" t="n">
        <v>9</v>
      </c>
      <c r="D898" s="3" t="n">
        <v>1</v>
      </c>
    </row>
    <row r="899" customFormat="false" ht="12.8" hidden="false" customHeight="false" outlineLevel="0" collapsed="false">
      <c r="A899" s="3" t="s">
        <v>1798</v>
      </c>
      <c r="B899" s="3" t="s">
        <v>1799</v>
      </c>
      <c r="C899" s="3" t="n">
        <v>9</v>
      </c>
      <c r="D899" s="3" t="n">
        <v>1</v>
      </c>
    </row>
    <row r="900" customFormat="false" ht="12.8" hidden="false" customHeight="false" outlineLevel="0" collapsed="false">
      <c r="A900" s="3" t="s">
        <v>1800</v>
      </c>
      <c r="B900" s="3" t="s">
        <v>1801</v>
      </c>
      <c r="C900" s="3" t="n">
        <v>9</v>
      </c>
      <c r="D900" s="3" t="n">
        <v>1</v>
      </c>
    </row>
    <row r="901" customFormat="false" ht="12.8" hidden="false" customHeight="false" outlineLevel="0" collapsed="false">
      <c r="A901" s="3" t="s">
        <v>1802</v>
      </c>
      <c r="B901" s="3" t="s">
        <v>1803</v>
      </c>
      <c r="C901" s="3" t="n">
        <v>9</v>
      </c>
      <c r="D901" s="3" t="n">
        <v>1</v>
      </c>
    </row>
    <row r="902" customFormat="false" ht="12.8" hidden="false" customHeight="false" outlineLevel="0" collapsed="false">
      <c r="A902" s="3" t="s">
        <v>1804</v>
      </c>
      <c r="B902" s="3" t="s">
        <v>1805</v>
      </c>
      <c r="C902" s="3" t="n">
        <v>9</v>
      </c>
      <c r="D902" s="3" t="n">
        <v>1</v>
      </c>
    </row>
    <row r="903" customFormat="false" ht="12.8" hidden="false" customHeight="false" outlineLevel="0" collapsed="false">
      <c r="A903" s="3" t="s">
        <v>1806</v>
      </c>
      <c r="B903" s="3" t="s">
        <v>1807</v>
      </c>
      <c r="C903" s="3" t="n">
        <v>9</v>
      </c>
      <c r="D903" s="3" t="n">
        <v>1</v>
      </c>
    </row>
    <row r="904" customFormat="false" ht="12.8" hidden="false" customHeight="false" outlineLevel="0" collapsed="false">
      <c r="A904" s="3" t="s">
        <v>1808</v>
      </c>
      <c r="B904" s="3" t="s">
        <v>1809</v>
      </c>
      <c r="C904" s="3" t="n">
        <v>9</v>
      </c>
      <c r="D904" s="3" t="n">
        <v>1</v>
      </c>
    </row>
    <row r="905" customFormat="false" ht="12.8" hidden="false" customHeight="false" outlineLevel="0" collapsed="false">
      <c r="A905" s="3" t="s">
        <v>1810</v>
      </c>
      <c r="B905" s="3" t="s">
        <v>1811</v>
      </c>
      <c r="C905" s="3" t="n">
        <v>9</v>
      </c>
      <c r="D905" s="3" t="n">
        <v>1</v>
      </c>
    </row>
    <row r="906" customFormat="false" ht="12.8" hidden="false" customHeight="false" outlineLevel="0" collapsed="false">
      <c r="A906" s="3" t="s">
        <v>1812</v>
      </c>
      <c r="B906" s="3" t="s">
        <v>1813</v>
      </c>
      <c r="C906" s="3" t="n">
        <v>9</v>
      </c>
      <c r="D906" s="3" t="n">
        <v>1</v>
      </c>
    </row>
    <row r="907" customFormat="false" ht="12.8" hidden="false" customHeight="false" outlineLevel="0" collapsed="false">
      <c r="A907" s="3" t="s">
        <v>1814</v>
      </c>
      <c r="B907" s="3" t="s">
        <v>1815</v>
      </c>
      <c r="C907" s="3" t="n">
        <v>9</v>
      </c>
      <c r="D907" s="3" t="n">
        <v>1</v>
      </c>
    </row>
    <row r="908" customFormat="false" ht="12.8" hidden="false" customHeight="false" outlineLevel="0" collapsed="false">
      <c r="A908" s="3" t="s">
        <v>1816</v>
      </c>
      <c r="B908" s="3" t="s">
        <v>1817</v>
      </c>
      <c r="C908" s="3" t="n">
        <v>9</v>
      </c>
      <c r="D908" s="3" t="n">
        <v>1</v>
      </c>
    </row>
    <row r="909" customFormat="false" ht="12.8" hidden="false" customHeight="false" outlineLevel="0" collapsed="false">
      <c r="A909" s="3" t="s">
        <v>1818</v>
      </c>
      <c r="B909" s="3" t="s">
        <v>1819</v>
      </c>
      <c r="C909" s="3" t="n">
        <v>9</v>
      </c>
      <c r="D909" s="3" t="n">
        <v>1</v>
      </c>
    </row>
    <row r="910" customFormat="false" ht="12.8" hidden="false" customHeight="false" outlineLevel="0" collapsed="false">
      <c r="A910" s="3" t="s">
        <v>1820</v>
      </c>
      <c r="B910" s="3" t="s">
        <v>1821</v>
      </c>
      <c r="C910" s="3" t="n">
        <v>9</v>
      </c>
      <c r="D910" s="3" t="n">
        <v>1</v>
      </c>
    </row>
    <row r="911" customFormat="false" ht="12.8" hidden="false" customHeight="false" outlineLevel="0" collapsed="false">
      <c r="A911" s="3" t="s">
        <v>1822</v>
      </c>
      <c r="B911" s="3" t="s">
        <v>1823</v>
      </c>
      <c r="C911" s="3" t="n">
        <v>9</v>
      </c>
      <c r="D911" s="3" t="n">
        <v>1</v>
      </c>
    </row>
    <row r="912" customFormat="false" ht="12.8" hidden="false" customHeight="false" outlineLevel="0" collapsed="false">
      <c r="A912" s="3" t="s">
        <v>1824</v>
      </c>
      <c r="B912" s="3" t="s">
        <v>1825</v>
      </c>
      <c r="C912" s="3" t="n">
        <v>9</v>
      </c>
      <c r="D912" s="3" t="n">
        <v>1</v>
      </c>
    </row>
    <row r="913" customFormat="false" ht="12.8" hidden="false" customHeight="false" outlineLevel="0" collapsed="false">
      <c r="A913" s="3" t="s">
        <v>1826</v>
      </c>
      <c r="B913" s="3" t="s">
        <v>1827</v>
      </c>
      <c r="C913" s="3" t="n">
        <v>9</v>
      </c>
      <c r="D913" s="3" t="n">
        <v>1</v>
      </c>
    </row>
    <row r="914" customFormat="false" ht="12.8" hidden="false" customHeight="false" outlineLevel="0" collapsed="false">
      <c r="A914" s="3" t="s">
        <v>1828</v>
      </c>
      <c r="B914" s="3" t="s">
        <v>1829</v>
      </c>
      <c r="C914" s="3" t="n">
        <v>9</v>
      </c>
      <c r="D914" s="3" t="n">
        <v>1</v>
      </c>
    </row>
    <row r="915" customFormat="false" ht="12.8" hidden="false" customHeight="false" outlineLevel="0" collapsed="false">
      <c r="A915" s="3" t="s">
        <v>1830</v>
      </c>
      <c r="B915" s="3" t="s">
        <v>1831</v>
      </c>
      <c r="C915" s="3" t="n">
        <v>9</v>
      </c>
      <c r="D915" s="3" t="n">
        <v>1</v>
      </c>
    </row>
    <row r="916" customFormat="false" ht="12.8" hidden="false" customHeight="false" outlineLevel="0" collapsed="false">
      <c r="A916" s="3" t="s">
        <v>1832</v>
      </c>
      <c r="B916" s="3" t="s">
        <v>1833</v>
      </c>
      <c r="C916" s="3" t="n">
        <v>9</v>
      </c>
      <c r="D916" s="3" t="n">
        <v>1</v>
      </c>
    </row>
    <row r="917" customFormat="false" ht="12.8" hidden="false" customHeight="false" outlineLevel="0" collapsed="false">
      <c r="A917" s="3" t="s">
        <v>1834</v>
      </c>
      <c r="B917" s="3" t="s">
        <v>1835</v>
      </c>
      <c r="C917" s="3" t="n">
        <v>9</v>
      </c>
      <c r="D917" s="3" t="n">
        <v>1</v>
      </c>
    </row>
    <row r="918" customFormat="false" ht="12.8" hidden="false" customHeight="false" outlineLevel="0" collapsed="false">
      <c r="A918" s="3" t="s">
        <v>1836</v>
      </c>
      <c r="B918" s="3" t="s">
        <v>1837</v>
      </c>
      <c r="C918" s="3" t="n">
        <v>9</v>
      </c>
      <c r="D918" s="3" t="n">
        <v>1</v>
      </c>
    </row>
    <row r="919" customFormat="false" ht="12.8" hidden="false" customHeight="false" outlineLevel="0" collapsed="false">
      <c r="A919" s="3" t="s">
        <v>1838</v>
      </c>
      <c r="B919" s="3" t="s">
        <v>1839</v>
      </c>
      <c r="C919" s="3" t="n">
        <v>9</v>
      </c>
      <c r="D919" s="3" t="n">
        <v>1</v>
      </c>
    </row>
    <row r="920" customFormat="false" ht="12.8" hidden="false" customHeight="false" outlineLevel="0" collapsed="false">
      <c r="A920" s="3" t="s">
        <v>1840</v>
      </c>
      <c r="B920" s="3" t="s">
        <v>1841</v>
      </c>
      <c r="C920" s="3" t="n">
        <v>9</v>
      </c>
      <c r="D920" s="3" t="n">
        <v>1</v>
      </c>
    </row>
    <row r="921" customFormat="false" ht="12.8" hidden="false" customHeight="false" outlineLevel="0" collapsed="false">
      <c r="A921" s="3" t="s">
        <v>1842</v>
      </c>
      <c r="B921" s="3" t="s">
        <v>1843</v>
      </c>
      <c r="C921" s="3" t="n">
        <v>9</v>
      </c>
      <c r="D921" s="3" t="n">
        <v>1</v>
      </c>
    </row>
    <row r="922" customFormat="false" ht="12.8" hidden="false" customHeight="false" outlineLevel="0" collapsed="false">
      <c r="A922" s="3" t="s">
        <v>1844</v>
      </c>
      <c r="B922" s="3" t="s">
        <v>1845</v>
      </c>
      <c r="C922" s="3" t="n">
        <v>9</v>
      </c>
      <c r="D922" s="3" t="n">
        <v>1</v>
      </c>
    </row>
    <row r="923" customFormat="false" ht="12.8" hidden="false" customHeight="false" outlineLevel="0" collapsed="false">
      <c r="A923" s="3" t="s">
        <v>1846</v>
      </c>
      <c r="B923" s="3" t="s">
        <v>1847</v>
      </c>
      <c r="C923" s="3" t="n">
        <v>9</v>
      </c>
      <c r="D923" s="3" t="n">
        <v>1</v>
      </c>
    </row>
    <row r="924" customFormat="false" ht="12.8" hidden="false" customHeight="false" outlineLevel="0" collapsed="false">
      <c r="A924" s="3" t="s">
        <v>1848</v>
      </c>
      <c r="B924" s="3" t="s">
        <v>1849</v>
      </c>
      <c r="C924" s="3" t="n">
        <v>9</v>
      </c>
      <c r="D924" s="3" t="n">
        <v>1</v>
      </c>
    </row>
    <row r="925" customFormat="false" ht="12.8" hidden="false" customHeight="false" outlineLevel="0" collapsed="false">
      <c r="A925" s="3" t="s">
        <v>1850</v>
      </c>
      <c r="B925" s="3" t="s">
        <v>1851</v>
      </c>
      <c r="C925" s="3" t="n">
        <v>9</v>
      </c>
      <c r="D925" s="3" t="n">
        <v>1</v>
      </c>
    </row>
    <row r="926" customFormat="false" ht="12.8" hidden="false" customHeight="false" outlineLevel="0" collapsed="false">
      <c r="A926" s="3" t="s">
        <v>1852</v>
      </c>
      <c r="B926" s="3" t="s">
        <v>1853</v>
      </c>
      <c r="C926" s="3" t="n">
        <v>9</v>
      </c>
      <c r="D926" s="3" t="n">
        <v>1</v>
      </c>
    </row>
    <row r="927" customFormat="false" ht="12.8" hidden="false" customHeight="false" outlineLevel="0" collapsed="false">
      <c r="A927" s="3" t="s">
        <v>1854</v>
      </c>
      <c r="B927" s="3" t="s">
        <v>1855</v>
      </c>
      <c r="C927" s="3" t="n">
        <v>9</v>
      </c>
      <c r="D927" s="3" t="n">
        <v>1</v>
      </c>
    </row>
    <row r="928" customFormat="false" ht="12.8" hidden="false" customHeight="false" outlineLevel="0" collapsed="false">
      <c r="A928" s="3" t="s">
        <v>1856</v>
      </c>
      <c r="B928" s="3" t="s">
        <v>1857</v>
      </c>
      <c r="C928" s="3" t="n">
        <v>9</v>
      </c>
      <c r="D928" s="3" t="n">
        <v>1</v>
      </c>
    </row>
    <row r="929" customFormat="false" ht="12.8" hidden="false" customHeight="false" outlineLevel="0" collapsed="false">
      <c r="A929" s="3" t="s">
        <v>1858</v>
      </c>
      <c r="B929" s="3" t="s">
        <v>1859</v>
      </c>
      <c r="C929" s="3" t="n">
        <v>9</v>
      </c>
      <c r="D929" s="3" t="n">
        <v>1</v>
      </c>
    </row>
    <row r="930" customFormat="false" ht="12.8" hidden="false" customHeight="false" outlineLevel="0" collapsed="false">
      <c r="A930" s="3" t="s">
        <v>1860</v>
      </c>
      <c r="B930" s="3" t="s">
        <v>1861</v>
      </c>
      <c r="C930" s="3" t="n">
        <v>9</v>
      </c>
      <c r="D930" s="3" t="n">
        <v>1</v>
      </c>
    </row>
    <row r="931" customFormat="false" ht="12.8" hidden="false" customHeight="false" outlineLevel="0" collapsed="false">
      <c r="A931" s="3" t="s">
        <v>1862</v>
      </c>
      <c r="B931" s="3" t="s">
        <v>1863</v>
      </c>
      <c r="C931" s="3" t="n">
        <v>9</v>
      </c>
      <c r="D931" s="3" t="n">
        <v>1</v>
      </c>
    </row>
    <row r="932" customFormat="false" ht="12.8" hidden="false" customHeight="false" outlineLevel="0" collapsed="false">
      <c r="A932" s="3" t="s">
        <v>1864</v>
      </c>
      <c r="B932" s="3" t="s">
        <v>1865</v>
      </c>
      <c r="C932" s="3" t="n">
        <v>9</v>
      </c>
      <c r="D932" s="3" t="n">
        <v>1</v>
      </c>
    </row>
    <row r="933" customFormat="false" ht="12.8" hidden="false" customHeight="false" outlineLevel="0" collapsed="false">
      <c r="A933" s="3" t="s">
        <v>1866</v>
      </c>
      <c r="B933" s="3" t="s">
        <v>1867</v>
      </c>
      <c r="C933" s="3" t="n">
        <v>9</v>
      </c>
      <c r="D933" s="3" t="n">
        <v>1</v>
      </c>
    </row>
    <row r="934" customFormat="false" ht="12.8" hidden="false" customHeight="false" outlineLevel="0" collapsed="false">
      <c r="A934" s="3" t="s">
        <v>1868</v>
      </c>
      <c r="B934" s="3" t="s">
        <v>1869</v>
      </c>
      <c r="C934" s="3" t="n">
        <v>9</v>
      </c>
      <c r="D934" s="3" t="n">
        <v>1</v>
      </c>
    </row>
    <row r="935" customFormat="false" ht="12.8" hidden="false" customHeight="false" outlineLevel="0" collapsed="false">
      <c r="A935" s="3" t="s">
        <v>1870</v>
      </c>
      <c r="B935" s="3" t="s">
        <v>1871</v>
      </c>
      <c r="C935" s="3" t="n">
        <v>9</v>
      </c>
      <c r="D935" s="3" t="n">
        <v>1</v>
      </c>
    </row>
    <row r="936" customFormat="false" ht="12.8" hidden="false" customHeight="false" outlineLevel="0" collapsed="false">
      <c r="A936" s="3" t="s">
        <v>1872</v>
      </c>
      <c r="B936" s="3" t="s">
        <v>1873</v>
      </c>
      <c r="C936" s="3" t="n">
        <v>9</v>
      </c>
      <c r="D936" s="3" t="n">
        <v>1</v>
      </c>
    </row>
    <row r="937" customFormat="false" ht="12.8" hidden="false" customHeight="false" outlineLevel="0" collapsed="false">
      <c r="A937" s="3" t="s">
        <v>1874</v>
      </c>
      <c r="B937" s="3" t="s">
        <v>1875</v>
      </c>
      <c r="C937" s="3" t="n">
        <v>9</v>
      </c>
      <c r="D937" s="3" t="n">
        <v>1</v>
      </c>
    </row>
    <row r="938" customFormat="false" ht="12.8" hidden="false" customHeight="false" outlineLevel="0" collapsed="false">
      <c r="A938" s="3" t="s">
        <v>1876</v>
      </c>
      <c r="B938" s="3" t="s">
        <v>1877</v>
      </c>
      <c r="C938" s="3" t="n">
        <v>9</v>
      </c>
      <c r="D938" s="3" t="n">
        <v>1</v>
      </c>
    </row>
    <row r="939" customFormat="false" ht="12.8" hidden="false" customHeight="false" outlineLevel="0" collapsed="false">
      <c r="A939" s="3" t="s">
        <v>1878</v>
      </c>
      <c r="B939" s="3" t="s">
        <v>1879</v>
      </c>
      <c r="C939" s="3" t="n">
        <v>9</v>
      </c>
      <c r="D939" s="3" t="n">
        <v>1</v>
      </c>
    </row>
    <row r="940" customFormat="false" ht="12.8" hidden="false" customHeight="false" outlineLevel="0" collapsed="false">
      <c r="A940" s="3" t="s">
        <v>1880</v>
      </c>
      <c r="B940" s="3" t="s">
        <v>1881</v>
      </c>
      <c r="C940" s="3" t="n">
        <v>9</v>
      </c>
      <c r="D940" s="3" t="n">
        <v>1</v>
      </c>
    </row>
    <row r="941" customFormat="false" ht="12.8" hidden="false" customHeight="false" outlineLevel="0" collapsed="false">
      <c r="A941" s="3" t="s">
        <v>1882</v>
      </c>
      <c r="B941" s="3" t="s">
        <v>1883</v>
      </c>
      <c r="C941" s="3" t="n">
        <v>9</v>
      </c>
      <c r="D941" s="3" t="n">
        <v>1</v>
      </c>
    </row>
    <row r="942" customFormat="false" ht="12.8" hidden="false" customHeight="false" outlineLevel="0" collapsed="false">
      <c r="A942" s="3" t="s">
        <v>1884</v>
      </c>
      <c r="B942" s="3" t="s">
        <v>1885</v>
      </c>
      <c r="C942" s="3" t="n">
        <v>9</v>
      </c>
      <c r="D942" s="3" t="n">
        <v>1</v>
      </c>
    </row>
    <row r="943" customFormat="false" ht="12.8" hidden="false" customHeight="false" outlineLevel="0" collapsed="false">
      <c r="A943" s="3" t="s">
        <v>1886</v>
      </c>
      <c r="B943" s="3" t="s">
        <v>1887</v>
      </c>
      <c r="C943" s="3" t="n">
        <v>9</v>
      </c>
      <c r="D943" s="3" t="n">
        <v>1</v>
      </c>
    </row>
    <row r="944" customFormat="false" ht="12.8" hidden="false" customHeight="false" outlineLevel="0" collapsed="false">
      <c r="A944" s="3" t="s">
        <v>1888</v>
      </c>
      <c r="B944" s="3" t="s">
        <v>1889</v>
      </c>
      <c r="C944" s="3" t="n">
        <v>9</v>
      </c>
      <c r="D944" s="3" t="n">
        <v>1</v>
      </c>
    </row>
    <row r="945" customFormat="false" ht="12.8" hidden="false" customHeight="false" outlineLevel="0" collapsed="false">
      <c r="A945" s="3" t="s">
        <v>1890</v>
      </c>
      <c r="B945" s="3" t="s">
        <v>1891</v>
      </c>
      <c r="C945" s="3" t="n">
        <v>9</v>
      </c>
      <c r="D945" s="3" t="n">
        <v>1</v>
      </c>
    </row>
    <row r="946" customFormat="false" ht="12.8" hidden="false" customHeight="false" outlineLevel="0" collapsed="false">
      <c r="A946" s="3" t="s">
        <v>1892</v>
      </c>
      <c r="B946" s="3" t="s">
        <v>1893</v>
      </c>
      <c r="C946" s="3" t="n">
        <v>9</v>
      </c>
      <c r="D946" s="3" t="n">
        <v>1</v>
      </c>
    </row>
    <row r="947" customFormat="false" ht="12.8" hidden="false" customHeight="false" outlineLevel="0" collapsed="false">
      <c r="A947" s="3" t="s">
        <v>1894</v>
      </c>
      <c r="B947" s="3" t="s">
        <v>1895</v>
      </c>
      <c r="C947" s="3" t="n">
        <v>9</v>
      </c>
      <c r="D947" s="3" t="n">
        <v>1</v>
      </c>
    </row>
    <row r="948" customFormat="false" ht="12.8" hidden="false" customHeight="false" outlineLevel="0" collapsed="false">
      <c r="A948" s="3" t="s">
        <v>1896</v>
      </c>
      <c r="B948" s="3" t="s">
        <v>1897</v>
      </c>
      <c r="C948" s="3" t="n">
        <v>9</v>
      </c>
      <c r="D948" s="3" t="n">
        <v>1</v>
      </c>
    </row>
    <row r="949" customFormat="false" ht="12.8" hidden="false" customHeight="false" outlineLevel="0" collapsed="false">
      <c r="A949" s="3" t="s">
        <v>1898</v>
      </c>
      <c r="B949" s="3" t="s">
        <v>1899</v>
      </c>
      <c r="C949" s="3" t="n">
        <v>9</v>
      </c>
      <c r="D949" s="3" t="n">
        <v>1</v>
      </c>
    </row>
    <row r="950" customFormat="false" ht="12.8" hidden="false" customHeight="false" outlineLevel="0" collapsed="false">
      <c r="A950" s="3" t="s">
        <v>1900</v>
      </c>
      <c r="B950" s="3" t="s">
        <v>1901</v>
      </c>
      <c r="C950" s="3" t="n">
        <v>9</v>
      </c>
      <c r="D950" s="3" t="n">
        <v>1</v>
      </c>
    </row>
    <row r="951" customFormat="false" ht="12.8" hidden="false" customHeight="false" outlineLevel="0" collapsed="false">
      <c r="A951" s="3" t="s">
        <v>1902</v>
      </c>
      <c r="B951" s="3" t="s">
        <v>1903</v>
      </c>
      <c r="C951" s="3" t="n">
        <v>9</v>
      </c>
      <c r="D951" s="3" t="n">
        <v>1</v>
      </c>
    </row>
    <row r="952" customFormat="false" ht="12.8" hidden="false" customHeight="false" outlineLevel="0" collapsed="false">
      <c r="A952" s="3" t="s">
        <v>1904</v>
      </c>
      <c r="B952" s="3" t="s">
        <v>1905</v>
      </c>
      <c r="C952" s="3" t="n">
        <v>9</v>
      </c>
      <c r="D952" s="3" t="n">
        <v>1</v>
      </c>
    </row>
    <row r="953" customFormat="false" ht="12.8" hidden="false" customHeight="false" outlineLevel="0" collapsed="false">
      <c r="A953" s="3" t="s">
        <v>1906</v>
      </c>
      <c r="B953" s="3" t="s">
        <v>1907</v>
      </c>
      <c r="C953" s="3" t="n">
        <v>9</v>
      </c>
      <c r="D953" s="3" t="n">
        <v>1</v>
      </c>
    </row>
    <row r="954" customFormat="false" ht="12.8" hidden="false" customHeight="false" outlineLevel="0" collapsed="false">
      <c r="A954" s="3" t="s">
        <v>1908</v>
      </c>
      <c r="B954" s="3" t="s">
        <v>1909</v>
      </c>
      <c r="C954" s="3" t="n">
        <v>9</v>
      </c>
      <c r="D954" s="3" t="n">
        <v>1</v>
      </c>
    </row>
    <row r="955" customFormat="false" ht="12.8" hidden="false" customHeight="false" outlineLevel="0" collapsed="false">
      <c r="A955" s="3" t="s">
        <v>1910</v>
      </c>
      <c r="B955" s="3" t="s">
        <v>1911</v>
      </c>
      <c r="C955" s="3" t="n">
        <v>9</v>
      </c>
      <c r="D955" s="3" t="n">
        <v>1</v>
      </c>
    </row>
    <row r="956" customFormat="false" ht="12.8" hidden="false" customHeight="false" outlineLevel="0" collapsed="false">
      <c r="A956" s="3" t="s">
        <v>1912</v>
      </c>
      <c r="B956" s="3" t="s">
        <v>1913</v>
      </c>
      <c r="C956" s="3" t="n">
        <v>9</v>
      </c>
      <c r="D956" s="3" t="n">
        <v>1</v>
      </c>
    </row>
    <row r="957" customFormat="false" ht="12.8" hidden="false" customHeight="false" outlineLevel="0" collapsed="false">
      <c r="A957" s="3" t="s">
        <v>1914</v>
      </c>
      <c r="B957" s="3" t="s">
        <v>1915</v>
      </c>
      <c r="C957" s="3" t="n">
        <v>9</v>
      </c>
      <c r="D957" s="3" t="n">
        <v>1</v>
      </c>
    </row>
    <row r="958" customFormat="false" ht="12.8" hidden="false" customHeight="false" outlineLevel="0" collapsed="false">
      <c r="A958" s="3" t="s">
        <v>1916</v>
      </c>
      <c r="B958" s="3" t="s">
        <v>1917</v>
      </c>
      <c r="C958" s="3" t="n">
        <v>9</v>
      </c>
      <c r="D958" s="3" t="n">
        <v>1</v>
      </c>
    </row>
    <row r="959" customFormat="false" ht="12.8" hidden="false" customHeight="false" outlineLevel="0" collapsed="false">
      <c r="A959" s="3" t="s">
        <v>1918</v>
      </c>
      <c r="B959" s="3" t="s">
        <v>1919</v>
      </c>
      <c r="C959" s="3" t="n">
        <v>9</v>
      </c>
      <c r="D959" s="3" t="n">
        <v>1</v>
      </c>
    </row>
    <row r="960" customFormat="false" ht="12.8" hidden="false" customHeight="false" outlineLevel="0" collapsed="false">
      <c r="A960" s="3" t="s">
        <v>1920</v>
      </c>
      <c r="B960" s="3" t="s">
        <v>1921</v>
      </c>
      <c r="C960" s="3" t="n">
        <v>9</v>
      </c>
      <c r="D960" s="3" t="n">
        <v>1</v>
      </c>
    </row>
    <row r="961" customFormat="false" ht="12.8" hidden="false" customHeight="false" outlineLevel="0" collapsed="false">
      <c r="A961" s="3" t="s">
        <v>1922</v>
      </c>
      <c r="B961" s="3" t="s">
        <v>1923</v>
      </c>
      <c r="C961" s="3" t="n">
        <v>9</v>
      </c>
      <c r="D961" s="3" t="n">
        <v>1</v>
      </c>
    </row>
    <row r="962" customFormat="false" ht="12.8" hidden="false" customHeight="false" outlineLevel="0" collapsed="false">
      <c r="A962" s="3" t="s">
        <v>1924</v>
      </c>
      <c r="B962" s="3" t="s">
        <v>1925</v>
      </c>
      <c r="C962" s="3" t="n">
        <v>9</v>
      </c>
      <c r="D962" s="3" t="n">
        <v>1</v>
      </c>
    </row>
    <row r="963" customFormat="false" ht="12.8" hidden="false" customHeight="false" outlineLevel="0" collapsed="false">
      <c r="A963" s="3" t="s">
        <v>1926</v>
      </c>
      <c r="B963" s="3" t="s">
        <v>1927</v>
      </c>
      <c r="C963" s="3" t="n">
        <v>9</v>
      </c>
      <c r="D963" s="3" t="n">
        <v>1</v>
      </c>
    </row>
    <row r="964" customFormat="false" ht="12.8" hidden="false" customHeight="false" outlineLevel="0" collapsed="false">
      <c r="A964" s="3" t="s">
        <v>1928</v>
      </c>
      <c r="B964" s="3" t="s">
        <v>1929</v>
      </c>
      <c r="C964" s="3" t="n">
        <v>9</v>
      </c>
      <c r="D964" s="3" t="n">
        <v>1</v>
      </c>
    </row>
    <row r="965" customFormat="false" ht="12.8" hidden="false" customHeight="false" outlineLevel="0" collapsed="false">
      <c r="A965" s="3" t="s">
        <v>1930</v>
      </c>
      <c r="B965" s="3" t="s">
        <v>1931</v>
      </c>
      <c r="C965" s="3" t="n">
        <v>9</v>
      </c>
      <c r="D965" s="3" t="n">
        <v>1</v>
      </c>
    </row>
    <row r="966" customFormat="false" ht="12.8" hidden="false" customHeight="false" outlineLevel="0" collapsed="false">
      <c r="A966" s="3" t="s">
        <v>1932</v>
      </c>
      <c r="B966" s="3" t="s">
        <v>1933</v>
      </c>
      <c r="C966" s="3" t="n">
        <v>9</v>
      </c>
      <c r="D966" s="3" t="n">
        <v>1</v>
      </c>
    </row>
    <row r="967" customFormat="false" ht="12.8" hidden="false" customHeight="false" outlineLevel="0" collapsed="false">
      <c r="A967" s="3" t="s">
        <v>1934</v>
      </c>
      <c r="B967" s="3" t="s">
        <v>1935</v>
      </c>
      <c r="C967" s="3" t="n">
        <v>9</v>
      </c>
      <c r="D967" s="3" t="n">
        <v>1</v>
      </c>
    </row>
    <row r="968" customFormat="false" ht="12.8" hidden="false" customHeight="false" outlineLevel="0" collapsed="false">
      <c r="A968" s="3" t="s">
        <v>1936</v>
      </c>
      <c r="B968" s="3" t="s">
        <v>1937</v>
      </c>
      <c r="C968" s="3" t="n">
        <v>9</v>
      </c>
      <c r="D968" s="3" t="n">
        <v>1</v>
      </c>
    </row>
    <row r="969" customFormat="false" ht="12.8" hidden="false" customHeight="false" outlineLevel="0" collapsed="false">
      <c r="A969" s="3" t="s">
        <v>1938</v>
      </c>
      <c r="B969" s="3" t="s">
        <v>1939</v>
      </c>
      <c r="C969" s="3" t="n">
        <v>9</v>
      </c>
      <c r="D969" s="3" t="n">
        <v>1</v>
      </c>
    </row>
    <row r="970" customFormat="false" ht="12.8" hidden="false" customHeight="false" outlineLevel="0" collapsed="false">
      <c r="A970" s="3" t="s">
        <v>1940</v>
      </c>
      <c r="B970" s="3" t="s">
        <v>1941</v>
      </c>
      <c r="C970" s="3" t="n">
        <v>9</v>
      </c>
      <c r="D970" s="3" t="n">
        <v>1</v>
      </c>
    </row>
    <row r="971" customFormat="false" ht="12.8" hidden="false" customHeight="false" outlineLevel="0" collapsed="false">
      <c r="A971" s="3" t="s">
        <v>1942</v>
      </c>
      <c r="B971" s="3" t="s">
        <v>1943</v>
      </c>
      <c r="C971" s="3" t="n">
        <v>9</v>
      </c>
      <c r="D971" s="3" t="n">
        <v>1</v>
      </c>
    </row>
    <row r="972" customFormat="false" ht="12.8" hidden="false" customHeight="false" outlineLevel="0" collapsed="false">
      <c r="A972" s="3" t="s">
        <v>1944</v>
      </c>
      <c r="B972" s="3" t="s">
        <v>1945</v>
      </c>
      <c r="C972" s="3" t="n">
        <v>9</v>
      </c>
      <c r="D972" s="3" t="n">
        <v>1</v>
      </c>
    </row>
    <row r="973" customFormat="false" ht="12.8" hidden="false" customHeight="false" outlineLevel="0" collapsed="false">
      <c r="A973" s="3" t="s">
        <v>1946</v>
      </c>
      <c r="B973" s="3" t="s">
        <v>1947</v>
      </c>
      <c r="C973" s="3" t="n">
        <v>9</v>
      </c>
      <c r="D973" s="3" t="n">
        <v>1</v>
      </c>
    </row>
    <row r="974" customFormat="false" ht="12.8" hidden="false" customHeight="false" outlineLevel="0" collapsed="false">
      <c r="A974" s="3" t="s">
        <v>1948</v>
      </c>
      <c r="B974" s="3" t="s">
        <v>1949</v>
      </c>
      <c r="C974" s="3" t="n">
        <v>9</v>
      </c>
      <c r="D974" s="3" t="n">
        <v>1</v>
      </c>
    </row>
    <row r="975" customFormat="false" ht="12.8" hidden="false" customHeight="false" outlineLevel="0" collapsed="false">
      <c r="A975" s="3" t="s">
        <v>1950</v>
      </c>
      <c r="B975" s="3" t="s">
        <v>1951</v>
      </c>
      <c r="C975" s="3" t="n">
        <v>9</v>
      </c>
      <c r="D975" s="3" t="n">
        <v>1</v>
      </c>
    </row>
    <row r="976" customFormat="false" ht="12.8" hidden="false" customHeight="false" outlineLevel="0" collapsed="false">
      <c r="A976" s="3" t="s">
        <v>1952</v>
      </c>
      <c r="B976" s="3" t="s">
        <v>1953</v>
      </c>
      <c r="C976" s="3" t="n">
        <v>9</v>
      </c>
      <c r="D976" s="3" t="n">
        <v>1</v>
      </c>
    </row>
    <row r="977" customFormat="false" ht="12.8" hidden="false" customHeight="false" outlineLevel="0" collapsed="false">
      <c r="A977" s="3" t="s">
        <v>1954</v>
      </c>
      <c r="B977" s="3" t="s">
        <v>1955</v>
      </c>
      <c r="C977" s="3" t="n">
        <v>9</v>
      </c>
      <c r="D977" s="3" t="n">
        <v>1</v>
      </c>
    </row>
    <row r="978" customFormat="false" ht="12.8" hidden="false" customHeight="false" outlineLevel="0" collapsed="false">
      <c r="A978" s="3" t="s">
        <v>1956</v>
      </c>
      <c r="B978" s="3" t="s">
        <v>1957</v>
      </c>
      <c r="C978" s="3" t="n">
        <v>9</v>
      </c>
      <c r="D978" s="3" t="n">
        <v>1</v>
      </c>
    </row>
    <row r="979" customFormat="false" ht="12.8" hidden="false" customHeight="false" outlineLevel="0" collapsed="false">
      <c r="A979" s="3" t="s">
        <v>1958</v>
      </c>
      <c r="B979" s="3" t="s">
        <v>1959</v>
      </c>
      <c r="C979" s="3" t="n">
        <v>9</v>
      </c>
      <c r="D979" s="3" t="n">
        <v>1</v>
      </c>
    </row>
    <row r="980" customFormat="false" ht="12.8" hidden="false" customHeight="false" outlineLevel="0" collapsed="false">
      <c r="A980" s="3" t="s">
        <v>1960</v>
      </c>
      <c r="B980" s="3" t="s">
        <v>1961</v>
      </c>
      <c r="C980" s="3" t="n">
        <v>9</v>
      </c>
      <c r="D980" s="3" t="n">
        <v>1</v>
      </c>
    </row>
    <row r="981" customFormat="false" ht="12.8" hidden="false" customHeight="false" outlineLevel="0" collapsed="false">
      <c r="A981" s="3" t="s">
        <v>1962</v>
      </c>
      <c r="B981" s="3" t="s">
        <v>1963</v>
      </c>
      <c r="C981" s="3" t="n">
        <v>9</v>
      </c>
      <c r="D981" s="3" t="n">
        <v>1</v>
      </c>
    </row>
    <row r="982" customFormat="false" ht="12.8" hidden="false" customHeight="false" outlineLevel="0" collapsed="false">
      <c r="A982" s="3" t="s">
        <v>1964</v>
      </c>
      <c r="B982" s="3" t="s">
        <v>1965</v>
      </c>
      <c r="C982" s="3" t="n">
        <v>9</v>
      </c>
      <c r="D982" s="3" t="n">
        <v>1</v>
      </c>
    </row>
    <row r="983" customFormat="false" ht="12.8" hidden="false" customHeight="false" outlineLevel="0" collapsed="false">
      <c r="A983" s="3" t="s">
        <v>1966</v>
      </c>
      <c r="B983" s="3" t="s">
        <v>1967</v>
      </c>
      <c r="C983" s="3" t="n">
        <v>9</v>
      </c>
      <c r="D983" s="3" t="n">
        <v>1</v>
      </c>
    </row>
    <row r="984" customFormat="false" ht="12.8" hidden="false" customHeight="false" outlineLevel="0" collapsed="false">
      <c r="A984" s="3" t="s">
        <v>1968</v>
      </c>
      <c r="B984" s="3" t="s">
        <v>1969</v>
      </c>
      <c r="C984" s="3" t="n">
        <v>9</v>
      </c>
      <c r="D984" s="3" t="n">
        <v>1</v>
      </c>
    </row>
    <row r="985" customFormat="false" ht="12.8" hidden="false" customHeight="false" outlineLevel="0" collapsed="false">
      <c r="A985" s="3" t="s">
        <v>1970</v>
      </c>
      <c r="B985" s="3" t="s">
        <v>1971</v>
      </c>
      <c r="C985" s="3" t="n">
        <v>9</v>
      </c>
      <c r="D985" s="3" t="n">
        <v>1</v>
      </c>
    </row>
    <row r="986" customFormat="false" ht="12.8" hidden="false" customHeight="false" outlineLevel="0" collapsed="false">
      <c r="A986" s="3" t="s">
        <v>1972</v>
      </c>
      <c r="B986" s="3" t="s">
        <v>1973</v>
      </c>
      <c r="C986" s="3" t="n">
        <v>9</v>
      </c>
      <c r="D986" s="3" t="n">
        <v>1</v>
      </c>
    </row>
    <row r="987" customFormat="false" ht="12.8" hidden="false" customHeight="false" outlineLevel="0" collapsed="false">
      <c r="A987" s="3" t="s">
        <v>1974</v>
      </c>
      <c r="B987" s="3" t="s">
        <v>1975</v>
      </c>
      <c r="C987" s="3" t="n">
        <v>9</v>
      </c>
      <c r="D987" s="3" t="n">
        <v>1</v>
      </c>
    </row>
    <row r="988" customFormat="false" ht="12.8" hidden="false" customHeight="false" outlineLevel="0" collapsed="false">
      <c r="A988" s="3" t="s">
        <v>1976</v>
      </c>
      <c r="B988" s="3" t="s">
        <v>1977</v>
      </c>
      <c r="C988" s="3" t="n">
        <v>9</v>
      </c>
      <c r="D988" s="3" t="n">
        <v>1</v>
      </c>
    </row>
    <row r="989" customFormat="false" ht="12.8" hidden="false" customHeight="false" outlineLevel="0" collapsed="false">
      <c r="A989" s="3" t="s">
        <v>1978</v>
      </c>
      <c r="B989" s="3" t="s">
        <v>1979</v>
      </c>
      <c r="C989" s="3" t="n">
        <v>9</v>
      </c>
      <c r="D989" s="3" t="n">
        <v>1</v>
      </c>
    </row>
    <row r="990" customFormat="false" ht="12.8" hidden="false" customHeight="false" outlineLevel="0" collapsed="false">
      <c r="A990" s="3" t="s">
        <v>1980</v>
      </c>
      <c r="B990" s="3" t="s">
        <v>1981</v>
      </c>
      <c r="C990" s="3" t="n">
        <v>9</v>
      </c>
      <c r="D990" s="3" t="n">
        <v>1</v>
      </c>
    </row>
    <row r="991" customFormat="false" ht="12.8" hidden="false" customHeight="false" outlineLevel="0" collapsed="false">
      <c r="A991" s="3" t="s">
        <v>1982</v>
      </c>
      <c r="B991" s="3" t="s">
        <v>1983</v>
      </c>
      <c r="C991" s="3" t="n">
        <v>9</v>
      </c>
      <c r="D991" s="3" t="n">
        <v>1</v>
      </c>
    </row>
    <row r="992" customFormat="false" ht="12.8" hidden="false" customHeight="false" outlineLevel="0" collapsed="false">
      <c r="A992" s="3" t="s">
        <v>1984</v>
      </c>
      <c r="B992" s="3" t="s">
        <v>1985</v>
      </c>
      <c r="C992" s="3" t="n">
        <v>9</v>
      </c>
      <c r="D992" s="3" t="n">
        <v>1</v>
      </c>
    </row>
    <row r="993" customFormat="false" ht="12.8" hidden="false" customHeight="false" outlineLevel="0" collapsed="false">
      <c r="A993" s="3" t="s">
        <v>1986</v>
      </c>
      <c r="B993" s="3" t="s">
        <v>1987</v>
      </c>
      <c r="C993" s="3" t="n">
        <v>9</v>
      </c>
      <c r="D993" s="3" t="n">
        <v>1</v>
      </c>
    </row>
    <row r="994" customFormat="false" ht="12.8" hidden="false" customHeight="false" outlineLevel="0" collapsed="false">
      <c r="A994" s="3" t="s">
        <v>1988</v>
      </c>
      <c r="B994" s="3" t="s">
        <v>1989</v>
      </c>
      <c r="C994" s="3" t="n">
        <v>9</v>
      </c>
      <c r="D994" s="3" t="n">
        <v>1</v>
      </c>
    </row>
    <row r="995" customFormat="false" ht="12.8" hidden="false" customHeight="false" outlineLevel="0" collapsed="false">
      <c r="A995" s="3" t="s">
        <v>1990</v>
      </c>
      <c r="B995" s="3" t="s">
        <v>1991</v>
      </c>
      <c r="C995" s="3" t="n">
        <v>9</v>
      </c>
      <c r="D995" s="3" t="n">
        <v>1</v>
      </c>
    </row>
    <row r="996" customFormat="false" ht="12.8" hidden="false" customHeight="false" outlineLevel="0" collapsed="false">
      <c r="A996" s="3" t="s">
        <v>1992</v>
      </c>
      <c r="B996" s="3" t="s">
        <v>1993</v>
      </c>
      <c r="C996" s="3" t="n">
        <v>9</v>
      </c>
      <c r="D996" s="3" t="n">
        <v>1</v>
      </c>
    </row>
    <row r="997" customFormat="false" ht="12.8" hidden="false" customHeight="false" outlineLevel="0" collapsed="false">
      <c r="A997" s="3" t="s">
        <v>1994</v>
      </c>
      <c r="B997" s="3" t="s">
        <v>1995</v>
      </c>
      <c r="C997" s="3" t="n">
        <v>9</v>
      </c>
      <c r="D997" s="3" t="n">
        <v>1</v>
      </c>
    </row>
    <row r="998" customFormat="false" ht="12.8" hidden="false" customHeight="false" outlineLevel="0" collapsed="false">
      <c r="A998" s="3" t="s">
        <v>1996</v>
      </c>
      <c r="B998" s="3" t="s">
        <v>1997</v>
      </c>
      <c r="C998" s="3" t="n">
        <v>9</v>
      </c>
      <c r="D998" s="3" t="n">
        <v>1</v>
      </c>
    </row>
    <row r="999" customFormat="false" ht="12.8" hidden="false" customHeight="false" outlineLevel="0" collapsed="false">
      <c r="A999" s="3" t="s">
        <v>1998</v>
      </c>
      <c r="B999" s="3" t="s">
        <v>1999</v>
      </c>
      <c r="C999" s="3" t="n">
        <v>9</v>
      </c>
      <c r="D999" s="3" t="n">
        <v>1</v>
      </c>
    </row>
    <row r="1000" customFormat="false" ht="12.8" hidden="false" customHeight="false" outlineLevel="0" collapsed="false">
      <c r="A1000" s="3" t="s">
        <v>2000</v>
      </c>
      <c r="B1000" s="3" t="s">
        <v>2001</v>
      </c>
      <c r="C1000" s="3" t="n">
        <v>9</v>
      </c>
      <c r="D1000" s="3" t="n">
        <v>1</v>
      </c>
    </row>
    <row r="1001" customFormat="false" ht="12.8" hidden="false" customHeight="false" outlineLevel="0" collapsed="false">
      <c r="A1001" s="3" t="s">
        <v>2002</v>
      </c>
      <c r="B1001" s="3" t="s">
        <v>2003</v>
      </c>
      <c r="C1001" s="3" t="n">
        <v>9</v>
      </c>
      <c r="D1001" s="3" t="n">
        <v>1</v>
      </c>
    </row>
    <row r="1002" customFormat="false" ht="12.8" hidden="false" customHeight="false" outlineLevel="0" collapsed="false">
      <c r="A1002" s="3" t="s">
        <v>2004</v>
      </c>
      <c r="B1002" s="3" t="s">
        <v>2005</v>
      </c>
      <c r="C1002" s="3" t="n">
        <v>9</v>
      </c>
      <c r="D1002" s="3" t="n">
        <v>1</v>
      </c>
    </row>
    <row r="1003" customFormat="false" ht="12.8" hidden="false" customHeight="false" outlineLevel="0" collapsed="false">
      <c r="A1003" s="3" t="s">
        <v>2006</v>
      </c>
      <c r="B1003" s="3" t="s">
        <v>2007</v>
      </c>
      <c r="C1003" s="3" t="n">
        <v>9</v>
      </c>
      <c r="D1003" s="3" t="n">
        <v>1</v>
      </c>
    </row>
    <row r="1004" customFormat="false" ht="12.8" hidden="false" customHeight="false" outlineLevel="0" collapsed="false">
      <c r="A1004" s="3" t="s">
        <v>2008</v>
      </c>
      <c r="B1004" s="3" t="s">
        <v>2009</v>
      </c>
      <c r="C1004" s="3" t="n">
        <v>9</v>
      </c>
      <c r="D1004" s="3" t="n">
        <v>1</v>
      </c>
    </row>
    <row r="1005" customFormat="false" ht="12.8" hidden="false" customHeight="false" outlineLevel="0" collapsed="false">
      <c r="A1005" s="3" t="s">
        <v>2010</v>
      </c>
      <c r="B1005" s="3" t="s">
        <v>2011</v>
      </c>
      <c r="C1005" s="3" t="n">
        <v>9</v>
      </c>
      <c r="D1005" s="3" t="n">
        <v>1</v>
      </c>
    </row>
    <row r="1006" customFormat="false" ht="12.8" hidden="false" customHeight="false" outlineLevel="0" collapsed="false">
      <c r="A1006" s="3" t="s">
        <v>2012</v>
      </c>
      <c r="B1006" s="3" t="s">
        <v>2013</v>
      </c>
      <c r="C1006" s="3" t="n">
        <v>9</v>
      </c>
      <c r="D1006" s="3" t="n">
        <v>1</v>
      </c>
    </row>
    <row r="1007" customFormat="false" ht="12.8" hidden="false" customHeight="false" outlineLevel="0" collapsed="false">
      <c r="A1007" s="3" t="s">
        <v>2014</v>
      </c>
      <c r="B1007" s="3" t="s">
        <v>2015</v>
      </c>
      <c r="C1007" s="3" t="n">
        <v>9</v>
      </c>
      <c r="D1007" s="3" t="n">
        <v>1</v>
      </c>
    </row>
    <row r="1008" customFormat="false" ht="12.8" hidden="false" customHeight="false" outlineLevel="0" collapsed="false">
      <c r="A1008" s="3" t="s">
        <v>2016</v>
      </c>
      <c r="B1008" s="3" t="s">
        <v>2017</v>
      </c>
      <c r="C1008" s="3" t="n">
        <v>9</v>
      </c>
      <c r="D1008" s="3" t="n">
        <v>1</v>
      </c>
    </row>
    <row r="1009" customFormat="false" ht="12.8" hidden="false" customHeight="false" outlineLevel="0" collapsed="false">
      <c r="A1009" s="3" t="s">
        <v>2018</v>
      </c>
      <c r="B1009" s="3" t="s">
        <v>2019</v>
      </c>
      <c r="C1009" s="3" t="n">
        <v>9</v>
      </c>
      <c r="D1009" s="3" t="n">
        <v>1</v>
      </c>
    </row>
    <row r="1010" customFormat="false" ht="12.8" hidden="false" customHeight="false" outlineLevel="0" collapsed="false">
      <c r="A1010" s="3" t="s">
        <v>2020</v>
      </c>
      <c r="B1010" s="3" t="s">
        <v>2021</v>
      </c>
      <c r="C1010" s="3" t="n">
        <v>9</v>
      </c>
      <c r="D1010" s="3" t="n">
        <v>1</v>
      </c>
    </row>
    <row r="1011" customFormat="false" ht="12.8" hidden="false" customHeight="false" outlineLevel="0" collapsed="false">
      <c r="A1011" s="3" t="s">
        <v>2022</v>
      </c>
      <c r="B1011" s="3" t="s">
        <v>2023</v>
      </c>
      <c r="C1011" s="3" t="n">
        <v>9</v>
      </c>
      <c r="D1011" s="3" t="n">
        <v>1</v>
      </c>
    </row>
    <row r="1012" customFormat="false" ht="12.8" hidden="false" customHeight="false" outlineLevel="0" collapsed="false">
      <c r="A1012" s="3" t="s">
        <v>2024</v>
      </c>
      <c r="B1012" s="3" t="s">
        <v>2025</v>
      </c>
      <c r="C1012" s="3" t="n">
        <v>9</v>
      </c>
      <c r="D1012" s="3" t="n">
        <v>1</v>
      </c>
    </row>
    <row r="1013" customFormat="false" ht="12.8" hidden="false" customHeight="false" outlineLevel="0" collapsed="false">
      <c r="A1013" s="3" t="s">
        <v>2026</v>
      </c>
      <c r="B1013" s="3" t="s">
        <v>2027</v>
      </c>
      <c r="C1013" s="3" t="n">
        <v>9</v>
      </c>
      <c r="D1013" s="3" t="n">
        <v>1</v>
      </c>
    </row>
    <row r="1014" customFormat="false" ht="12.8" hidden="false" customHeight="false" outlineLevel="0" collapsed="false">
      <c r="A1014" s="3" t="s">
        <v>2028</v>
      </c>
      <c r="B1014" s="3" t="s">
        <v>2029</v>
      </c>
      <c r="C1014" s="3" t="n">
        <v>9</v>
      </c>
      <c r="D1014" s="3" t="n">
        <v>1</v>
      </c>
    </row>
    <row r="1015" customFormat="false" ht="12.8" hidden="false" customHeight="false" outlineLevel="0" collapsed="false">
      <c r="A1015" s="3" t="s">
        <v>2030</v>
      </c>
      <c r="B1015" s="3" t="s">
        <v>2031</v>
      </c>
      <c r="C1015" s="3" t="n">
        <v>9</v>
      </c>
      <c r="D1015" s="3" t="n">
        <v>1</v>
      </c>
    </row>
    <row r="1016" customFormat="false" ht="12.8" hidden="false" customHeight="false" outlineLevel="0" collapsed="false">
      <c r="A1016" s="3" t="s">
        <v>2032</v>
      </c>
      <c r="B1016" s="3" t="s">
        <v>2033</v>
      </c>
      <c r="C1016" s="3" t="n">
        <v>9</v>
      </c>
      <c r="D1016" s="3" t="n">
        <v>1</v>
      </c>
    </row>
    <row r="1017" customFormat="false" ht="12.8" hidden="false" customHeight="false" outlineLevel="0" collapsed="false">
      <c r="A1017" s="3" t="s">
        <v>2034</v>
      </c>
      <c r="B1017" s="3" t="s">
        <v>2035</v>
      </c>
      <c r="C1017" s="3" t="n">
        <v>9</v>
      </c>
      <c r="D1017" s="3" t="n">
        <v>1</v>
      </c>
    </row>
    <row r="1018" customFormat="false" ht="12.8" hidden="false" customHeight="false" outlineLevel="0" collapsed="false">
      <c r="A1018" s="3" t="s">
        <v>2036</v>
      </c>
      <c r="B1018" s="3" t="s">
        <v>2037</v>
      </c>
      <c r="C1018" s="3" t="n">
        <v>9</v>
      </c>
      <c r="D1018" s="3" t="n">
        <v>1</v>
      </c>
    </row>
    <row r="1019" customFormat="false" ht="12.8" hidden="false" customHeight="false" outlineLevel="0" collapsed="false">
      <c r="A1019" s="3" t="s">
        <v>2038</v>
      </c>
      <c r="B1019" s="3" t="s">
        <v>2039</v>
      </c>
      <c r="C1019" s="3" t="n">
        <v>9</v>
      </c>
      <c r="D1019" s="3" t="n">
        <v>1</v>
      </c>
    </row>
    <row r="1020" customFormat="false" ht="12.8" hidden="false" customHeight="false" outlineLevel="0" collapsed="false">
      <c r="A1020" s="3" t="s">
        <v>2040</v>
      </c>
      <c r="B1020" s="3" t="s">
        <v>2041</v>
      </c>
      <c r="C1020" s="3" t="n">
        <v>9</v>
      </c>
      <c r="D1020" s="3" t="n">
        <v>1</v>
      </c>
    </row>
    <row r="1021" customFormat="false" ht="12.8" hidden="false" customHeight="false" outlineLevel="0" collapsed="false">
      <c r="A1021" s="3" t="s">
        <v>2042</v>
      </c>
      <c r="B1021" s="3" t="s">
        <v>2043</v>
      </c>
      <c r="C1021" s="3" t="n">
        <v>9</v>
      </c>
      <c r="D1021" s="3" t="n">
        <v>1</v>
      </c>
    </row>
    <row r="1022" customFormat="false" ht="12.8" hidden="false" customHeight="false" outlineLevel="0" collapsed="false">
      <c r="A1022" s="3" t="s">
        <v>2044</v>
      </c>
      <c r="B1022" s="3" t="s">
        <v>2045</v>
      </c>
      <c r="C1022" s="3" t="n">
        <v>9</v>
      </c>
      <c r="D1022" s="3" t="n">
        <v>1</v>
      </c>
    </row>
    <row r="1023" customFormat="false" ht="12.8" hidden="false" customHeight="false" outlineLevel="0" collapsed="false">
      <c r="A1023" s="3" t="s">
        <v>2046</v>
      </c>
      <c r="B1023" s="3" t="s">
        <v>2047</v>
      </c>
      <c r="C1023" s="3" t="n">
        <v>9</v>
      </c>
      <c r="D1023" s="3" t="n">
        <v>1</v>
      </c>
    </row>
    <row r="1024" customFormat="false" ht="12.8" hidden="false" customHeight="false" outlineLevel="0" collapsed="false">
      <c r="A1024" s="3" t="s">
        <v>2048</v>
      </c>
      <c r="B1024" s="3" t="s">
        <v>2049</v>
      </c>
      <c r="C1024" s="3" t="n">
        <v>9</v>
      </c>
      <c r="D1024" s="3" t="n">
        <v>1</v>
      </c>
    </row>
    <row r="1025" customFormat="false" ht="12.8" hidden="false" customHeight="false" outlineLevel="0" collapsed="false">
      <c r="A1025" s="3" t="s">
        <v>2050</v>
      </c>
      <c r="B1025" s="3" t="s">
        <v>2051</v>
      </c>
      <c r="C1025" s="3" t="n">
        <v>9</v>
      </c>
      <c r="D1025" s="3" t="n">
        <v>1</v>
      </c>
    </row>
    <row r="1026" customFormat="false" ht="12.8" hidden="false" customHeight="false" outlineLevel="0" collapsed="false">
      <c r="A1026" s="3" t="s">
        <v>2052</v>
      </c>
      <c r="B1026" s="3" t="s">
        <v>2053</v>
      </c>
      <c r="C1026" s="3" t="n">
        <v>9</v>
      </c>
      <c r="D1026" s="3" t="n">
        <v>1</v>
      </c>
    </row>
    <row r="1027" customFormat="false" ht="12.8" hidden="false" customHeight="false" outlineLevel="0" collapsed="false">
      <c r="A1027" s="3" t="s">
        <v>2054</v>
      </c>
      <c r="B1027" s="3" t="s">
        <v>2055</v>
      </c>
      <c r="C1027" s="3" t="n">
        <v>9</v>
      </c>
      <c r="D1027" s="3" t="n">
        <v>1</v>
      </c>
    </row>
    <row r="1028" customFormat="false" ht="12.8" hidden="false" customHeight="false" outlineLevel="0" collapsed="false">
      <c r="A1028" s="3" t="s">
        <v>2056</v>
      </c>
      <c r="B1028" s="3" t="s">
        <v>2057</v>
      </c>
      <c r="C1028" s="3" t="n">
        <v>9</v>
      </c>
      <c r="D1028" s="3" t="n">
        <v>1</v>
      </c>
    </row>
    <row r="1029" customFormat="false" ht="12.8" hidden="false" customHeight="false" outlineLevel="0" collapsed="false">
      <c r="A1029" s="3" t="s">
        <v>2058</v>
      </c>
      <c r="B1029" s="3" t="s">
        <v>2059</v>
      </c>
      <c r="C1029" s="3" t="n">
        <v>9</v>
      </c>
      <c r="D1029" s="3" t="n">
        <v>1</v>
      </c>
    </row>
    <row r="1030" customFormat="false" ht="12.8" hidden="false" customHeight="false" outlineLevel="0" collapsed="false">
      <c r="A1030" s="3" t="s">
        <v>2060</v>
      </c>
      <c r="B1030" s="3" t="s">
        <v>2061</v>
      </c>
      <c r="C1030" s="3" t="n">
        <v>9</v>
      </c>
      <c r="D1030" s="3" t="n">
        <v>1</v>
      </c>
    </row>
    <row r="1031" customFormat="false" ht="12.8" hidden="false" customHeight="false" outlineLevel="0" collapsed="false">
      <c r="A1031" s="3" t="s">
        <v>2062</v>
      </c>
      <c r="B1031" s="3" t="s">
        <v>2063</v>
      </c>
      <c r="C1031" s="3" t="n">
        <v>9</v>
      </c>
      <c r="D1031" s="3" t="n">
        <v>1</v>
      </c>
    </row>
    <row r="1032" customFormat="false" ht="12.8" hidden="false" customHeight="false" outlineLevel="0" collapsed="false">
      <c r="A1032" s="3" t="s">
        <v>2064</v>
      </c>
      <c r="B1032" s="3" t="s">
        <v>2065</v>
      </c>
      <c r="C1032" s="3" t="n">
        <v>9</v>
      </c>
      <c r="D1032" s="3" t="n">
        <v>1</v>
      </c>
    </row>
    <row r="1033" customFormat="false" ht="12.8" hidden="false" customHeight="false" outlineLevel="0" collapsed="false">
      <c r="A1033" s="3" t="s">
        <v>2066</v>
      </c>
      <c r="B1033" s="3" t="s">
        <v>2067</v>
      </c>
      <c r="C1033" s="3" t="n">
        <v>9</v>
      </c>
      <c r="D1033" s="3" t="n">
        <v>1</v>
      </c>
    </row>
    <row r="1034" customFormat="false" ht="12.8" hidden="false" customHeight="false" outlineLevel="0" collapsed="false">
      <c r="A1034" s="3" t="s">
        <v>2068</v>
      </c>
      <c r="B1034" s="3" t="s">
        <v>2069</v>
      </c>
      <c r="C1034" s="3" t="n">
        <v>9</v>
      </c>
      <c r="D1034" s="3" t="n">
        <v>1</v>
      </c>
    </row>
    <row r="1035" customFormat="false" ht="12.8" hidden="false" customHeight="false" outlineLevel="0" collapsed="false">
      <c r="A1035" s="3" t="s">
        <v>2070</v>
      </c>
      <c r="B1035" s="3" t="s">
        <v>2071</v>
      </c>
      <c r="C1035" s="3" t="n">
        <v>9</v>
      </c>
      <c r="D1035" s="3" t="n">
        <v>1</v>
      </c>
    </row>
    <row r="1036" customFormat="false" ht="12.8" hidden="false" customHeight="false" outlineLevel="0" collapsed="false">
      <c r="A1036" s="3" t="s">
        <v>2072</v>
      </c>
      <c r="B1036" s="3" t="s">
        <v>2073</v>
      </c>
      <c r="C1036" s="3" t="n">
        <v>9</v>
      </c>
      <c r="D1036" s="3" t="n">
        <v>1</v>
      </c>
    </row>
    <row r="1037" customFormat="false" ht="12.8" hidden="false" customHeight="false" outlineLevel="0" collapsed="false">
      <c r="A1037" s="3" t="s">
        <v>2074</v>
      </c>
      <c r="B1037" s="3" t="s">
        <v>2075</v>
      </c>
      <c r="C1037" s="3" t="n">
        <v>9</v>
      </c>
      <c r="D1037" s="3" t="n">
        <v>1</v>
      </c>
    </row>
    <row r="1038" customFormat="false" ht="12.8" hidden="false" customHeight="false" outlineLevel="0" collapsed="false">
      <c r="A1038" s="3" t="s">
        <v>2076</v>
      </c>
      <c r="B1038" s="3" t="s">
        <v>2077</v>
      </c>
      <c r="C1038" s="3" t="n">
        <v>9</v>
      </c>
      <c r="D1038" s="3" t="n">
        <v>1</v>
      </c>
    </row>
    <row r="1039" customFormat="false" ht="12.8" hidden="false" customHeight="false" outlineLevel="0" collapsed="false">
      <c r="A1039" s="3" t="s">
        <v>2078</v>
      </c>
      <c r="B1039" s="3" t="s">
        <v>2079</v>
      </c>
      <c r="C1039" s="3" t="n">
        <v>9</v>
      </c>
      <c r="D1039" s="3" t="n">
        <v>1</v>
      </c>
    </row>
    <row r="1040" customFormat="false" ht="12.8" hidden="false" customHeight="false" outlineLevel="0" collapsed="false">
      <c r="A1040" s="3" t="s">
        <v>2080</v>
      </c>
      <c r="B1040" s="3" t="s">
        <v>2081</v>
      </c>
      <c r="C1040" s="3" t="n">
        <v>9</v>
      </c>
      <c r="D1040" s="3" t="n">
        <v>1</v>
      </c>
    </row>
    <row r="1041" customFormat="false" ht="12.8" hidden="false" customHeight="false" outlineLevel="0" collapsed="false">
      <c r="A1041" s="3" t="s">
        <v>2082</v>
      </c>
      <c r="B1041" s="3" t="s">
        <v>2083</v>
      </c>
      <c r="C1041" s="3" t="n">
        <v>9</v>
      </c>
      <c r="D1041" s="3" t="n">
        <v>1</v>
      </c>
    </row>
    <row r="1042" customFormat="false" ht="12.8" hidden="false" customHeight="false" outlineLevel="0" collapsed="false">
      <c r="A1042" s="3" t="s">
        <v>2084</v>
      </c>
      <c r="B1042" s="3" t="s">
        <v>2085</v>
      </c>
      <c r="C1042" s="3" t="n">
        <v>9</v>
      </c>
      <c r="D1042" s="3" t="n">
        <v>1</v>
      </c>
    </row>
    <row r="1043" customFormat="false" ht="12.8" hidden="false" customHeight="false" outlineLevel="0" collapsed="false">
      <c r="A1043" s="3" t="s">
        <v>2086</v>
      </c>
      <c r="B1043" s="3" t="s">
        <v>2087</v>
      </c>
      <c r="C1043" s="3" t="n">
        <v>9</v>
      </c>
      <c r="D1043" s="3" t="n">
        <v>1</v>
      </c>
    </row>
    <row r="1044" customFormat="false" ht="12.8" hidden="false" customHeight="false" outlineLevel="0" collapsed="false">
      <c r="A1044" s="3" t="s">
        <v>2088</v>
      </c>
      <c r="B1044" s="3" t="s">
        <v>2089</v>
      </c>
      <c r="C1044" s="3" t="n">
        <v>8</v>
      </c>
      <c r="D1044" s="3" t="n">
        <v>26</v>
      </c>
    </row>
    <row r="1045" customFormat="false" ht="12.8" hidden="false" customHeight="false" outlineLevel="0" collapsed="false">
      <c r="A1045" s="3" t="s">
        <v>2088</v>
      </c>
      <c r="B1045" s="3" t="s">
        <v>2090</v>
      </c>
      <c r="C1045" s="3" t="n">
        <v>8</v>
      </c>
      <c r="D1045" s="3" t="n">
        <v>26</v>
      </c>
    </row>
    <row r="1046" customFormat="false" ht="12.8" hidden="false" customHeight="false" outlineLevel="0" collapsed="false">
      <c r="A1046" s="3" t="s">
        <v>1484</v>
      </c>
      <c r="B1046" s="3" t="s">
        <v>2091</v>
      </c>
      <c r="C1046" s="3" t="n">
        <v>8</v>
      </c>
      <c r="D1046" s="3" t="n">
        <v>25</v>
      </c>
    </row>
    <row r="1047" customFormat="false" ht="12.8" hidden="false" customHeight="false" outlineLevel="0" collapsed="false">
      <c r="A1047" s="3" t="s">
        <v>2092</v>
      </c>
      <c r="B1047" s="3" t="s">
        <v>2093</v>
      </c>
      <c r="C1047" s="3" t="n">
        <v>8</v>
      </c>
      <c r="D1047" s="3" t="n">
        <v>10</v>
      </c>
    </row>
    <row r="1048" customFormat="false" ht="12.8" hidden="false" customHeight="false" outlineLevel="0" collapsed="false">
      <c r="A1048" s="3" t="s">
        <v>2094</v>
      </c>
      <c r="B1048" s="3" t="s">
        <v>2089</v>
      </c>
      <c r="C1048" s="3" t="n">
        <v>8</v>
      </c>
      <c r="D1048" s="3" t="n">
        <v>8</v>
      </c>
    </row>
    <row r="1049" customFormat="false" ht="12.8" hidden="false" customHeight="false" outlineLevel="0" collapsed="false">
      <c r="A1049" s="3" t="s">
        <v>2095</v>
      </c>
      <c r="B1049" s="3" t="s">
        <v>2096</v>
      </c>
      <c r="C1049" s="3" t="n">
        <v>8</v>
      </c>
      <c r="D1049" s="3" t="n">
        <v>7</v>
      </c>
    </row>
    <row r="1050" customFormat="false" ht="12.8" hidden="false" customHeight="false" outlineLevel="0" collapsed="false">
      <c r="A1050" s="3" t="s">
        <v>2097</v>
      </c>
      <c r="B1050" s="3" t="s">
        <v>2089</v>
      </c>
      <c r="C1050" s="3" t="n">
        <v>8</v>
      </c>
      <c r="D1050" s="3" t="n">
        <v>7</v>
      </c>
    </row>
    <row r="1051" customFormat="false" ht="12.8" hidden="false" customHeight="false" outlineLevel="0" collapsed="false">
      <c r="A1051" s="3" t="s">
        <v>2098</v>
      </c>
      <c r="B1051" s="3" t="s">
        <v>2099</v>
      </c>
      <c r="C1051" s="3" t="n">
        <v>8</v>
      </c>
      <c r="D1051" s="3" t="n">
        <v>4</v>
      </c>
    </row>
    <row r="1052" customFormat="false" ht="12.8" hidden="false" customHeight="false" outlineLevel="0" collapsed="false">
      <c r="A1052" s="3" t="s">
        <v>2100</v>
      </c>
      <c r="B1052" s="3" t="s">
        <v>2101</v>
      </c>
      <c r="C1052" s="3" t="n">
        <v>8</v>
      </c>
      <c r="D1052" s="3" t="n">
        <v>3</v>
      </c>
    </row>
    <row r="1053" customFormat="false" ht="12.8" hidden="false" customHeight="false" outlineLevel="0" collapsed="false">
      <c r="A1053" s="3" t="s">
        <v>2102</v>
      </c>
      <c r="B1053" s="3" t="s">
        <v>2103</v>
      </c>
      <c r="C1053" s="3" t="n">
        <v>8</v>
      </c>
      <c r="D1053" s="3" t="n">
        <v>2</v>
      </c>
    </row>
    <row r="1054" customFormat="false" ht="12.8" hidden="false" customHeight="false" outlineLevel="0" collapsed="false">
      <c r="A1054" s="3" t="s">
        <v>2104</v>
      </c>
      <c r="B1054" s="3" t="s">
        <v>2105</v>
      </c>
      <c r="C1054" s="3" t="n">
        <v>8</v>
      </c>
      <c r="D1054" s="3" t="n">
        <v>2</v>
      </c>
    </row>
    <row r="1055" customFormat="false" ht="12.8" hidden="false" customHeight="false" outlineLevel="0" collapsed="false">
      <c r="A1055" s="3" t="s">
        <v>2106</v>
      </c>
      <c r="B1055" s="3" t="s">
        <v>2107</v>
      </c>
      <c r="C1055" s="3" t="n">
        <v>8</v>
      </c>
      <c r="D1055" s="3" t="n">
        <v>2</v>
      </c>
    </row>
    <row r="1056" customFormat="false" ht="12.8" hidden="false" customHeight="false" outlineLevel="0" collapsed="false">
      <c r="A1056" s="3" t="s">
        <v>2108</v>
      </c>
      <c r="B1056" s="3" t="s">
        <v>2109</v>
      </c>
      <c r="C1056" s="3" t="n">
        <v>8</v>
      </c>
      <c r="D1056" s="3" t="n">
        <v>2</v>
      </c>
    </row>
    <row r="1057" customFormat="false" ht="12.8" hidden="false" customHeight="false" outlineLevel="0" collapsed="false">
      <c r="A1057" s="3" t="s">
        <v>2110</v>
      </c>
      <c r="B1057" s="3" t="s">
        <v>2111</v>
      </c>
      <c r="C1057" s="3" t="n">
        <v>8</v>
      </c>
      <c r="D1057" s="3" t="n">
        <v>2</v>
      </c>
    </row>
    <row r="1058" customFormat="false" ht="12.8" hidden="false" customHeight="false" outlineLevel="0" collapsed="false">
      <c r="A1058" s="3" t="s">
        <v>2112</v>
      </c>
      <c r="B1058" s="3" t="s">
        <v>2113</v>
      </c>
      <c r="C1058" s="3" t="n">
        <v>8</v>
      </c>
      <c r="D1058" s="3" t="n">
        <v>2</v>
      </c>
    </row>
    <row r="1059" customFormat="false" ht="12.8" hidden="false" customHeight="false" outlineLevel="0" collapsed="false">
      <c r="A1059" s="3" t="s">
        <v>1494</v>
      </c>
      <c r="B1059" s="3" t="s">
        <v>2114</v>
      </c>
      <c r="C1059" s="3" t="n">
        <v>8</v>
      </c>
      <c r="D1059" s="3" t="n">
        <v>2</v>
      </c>
    </row>
    <row r="1060" customFormat="false" ht="12.8" hidden="false" customHeight="false" outlineLevel="0" collapsed="false">
      <c r="A1060" s="3" t="s">
        <v>2115</v>
      </c>
      <c r="B1060" s="3" t="s">
        <v>2116</v>
      </c>
      <c r="C1060" s="3" t="n">
        <v>8</v>
      </c>
      <c r="D1060" s="3" t="n">
        <v>2</v>
      </c>
    </row>
    <row r="1061" customFormat="false" ht="12.8" hidden="false" customHeight="false" outlineLevel="0" collapsed="false">
      <c r="A1061" s="3" t="s">
        <v>2117</v>
      </c>
      <c r="B1061" s="3" t="s">
        <v>2118</v>
      </c>
      <c r="C1061" s="3" t="n">
        <v>8</v>
      </c>
      <c r="D1061" s="3" t="n">
        <v>2</v>
      </c>
    </row>
    <row r="1062" customFormat="false" ht="12.8" hidden="false" customHeight="false" outlineLevel="0" collapsed="false">
      <c r="A1062" s="3" t="s">
        <v>2119</v>
      </c>
      <c r="B1062" s="3" t="s">
        <v>2120</v>
      </c>
      <c r="C1062" s="3" t="n">
        <v>8</v>
      </c>
      <c r="D1062" s="3" t="n">
        <v>2</v>
      </c>
    </row>
    <row r="1063" customFormat="false" ht="12.8" hidden="false" customHeight="false" outlineLevel="0" collapsed="false">
      <c r="A1063" s="3" t="s">
        <v>2121</v>
      </c>
      <c r="B1063" s="3" t="s">
        <v>2122</v>
      </c>
      <c r="C1063" s="3" t="n">
        <v>8</v>
      </c>
      <c r="D1063" s="3" t="n">
        <v>2</v>
      </c>
    </row>
    <row r="1064" customFormat="false" ht="12.8" hidden="false" customHeight="false" outlineLevel="0" collapsed="false">
      <c r="A1064" s="3" t="s">
        <v>2123</v>
      </c>
      <c r="B1064" s="3" t="s">
        <v>2124</v>
      </c>
      <c r="C1064" s="3" t="n">
        <v>8</v>
      </c>
      <c r="D1064" s="3" t="n">
        <v>2</v>
      </c>
    </row>
    <row r="1065" customFormat="false" ht="12.8" hidden="false" customHeight="false" outlineLevel="0" collapsed="false">
      <c r="A1065" s="3" t="s">
        <v>2125</v>
      </c>
      <c r="B1065" s="3" t="s">
        <v>2126</v>
      </c>
      <c r="C1065" s="3" t="n">
        <v>8</v>
      </c>
      <c r="D1065" s="3" t="n">
        <v>2</v>
      </c>
    </row>
    <row r="1066" customFormat="false" ht="12.8" hidden="false" customHeight="false" outlineLevel="0" collapsed="false">
      <c r="A1066" s="3" t="s">
        <v>1496</v>
      </c>
      <c r="B1066" s="3" t="s">
        <v>2127</v>
      </c>
      <c r="C1066" s="3" t="n">
        <v>8</v>
      </c>
      <c r="D1066" s="3" t="n">
        <v>2</v>
      </c>
    </row>
    <row r="1067" customFormat="false" ht="12.8" hidden="false" customHeight="false" outlineLevel="0" collapsed="false">
      <c r="A1067" s="3" t="s">
        <v>2128</v>
      </c>
      <c r="B1067" s="3" t="s">
        <v>2129</v>
      </c>
      <c r="C1067" s="3" t="n">
        <v>8</v>
      </c>
      <c r="D1067" s="3" t="n">
        <v>2</v>
      </c>
    </row>
    <row r="1068" customFormat="false" ht="12.8" hidden="false" customHeight="false" outlineLevel="0" collapsed="false">
      <c r="A1068" s="3" t="s">
        <v>2130</v>
      </c>
      <c r="B1068" s="3" t="s">
        <v>2131</v>
      </c>
      <c r="C1068" s="3" t="n">
        <v>8</v>
      </c>
      <c r="D1068" s="3" t="n">
        <v>1</v>
      </c>
    </row>
    <row r="1069" customFormat="false" ht="12.8" hidden="false" customHeight="false" outlineLevel="0" collapsed="false">
      <c r="A1069" s="3" t="s">
        <v>2132</v>
      </c>
      <c r="B1069" s="3" t="s">
        <v>2133</v>
      </c>
      <c r="C1069" s="3" t="n">
        <v>8</v>
      </c>
      <c r="D1069" s="3" t="n">
        <v>1</v>
      </c>
    </row>
    <row r="1070" customFormat="false" ht="12.8" hidden="false" customHeight="false" outlineLevel="0" collapsed="false">
      <c r="A1070" s="3" t="s">
        <v>2134</v>
      </c>
      <c r="B1070" s="3" t="s">
        <v>2135</v>
      </c>
      <c r="C1070" s="3" t="n">
        <v>8</v>
      </c>
      <c r="D1070" s="3" t="n">
        <v>1</v>
      </c>
    </row>
    <row r="1071" customFormat="false" ht="12.8" hidden="false" customHeight="false" outlineLevel="0" collapsed="false">
      <c r="A1071" s="3" t="s">
        <v>2136</v>
      </c>
      <c r="B1071" s="3" t="s">
        <v>2137</v>
      </c>
      <c r="C1071" s="3" t="n">
        <v>8</v>
      </c>
      <c r="D1071" s="3" t="n">
        <v>1</v>
      </c>
    </row>
    <row r="1072" customFormat="false" ht="12.8" hidden="false" customHeight="false" outlineLevel="0" collapsed="false">
      <c r="A1072" s="3" t="s">
        <v>2138</v>
      </c>
      <c r="B1072" s="3" t="s">
        <v>2139</v>
      </c>
      <c r="C1072" s="3" t="n">
        <v>8</v>
      </c>
      <c r="D1072" s="3" t="n">
        <v>1</v>
      </c>
    </row>
    <row r="1073" customFormat="false" ht="12.8" hidden="false" customHeight="false" outlineLevel="0" collapsed="false">
      <c r="A1073" s="3" t="s">
        <v>2140</v>
      </c>
      <c r="B1073" s="3" t="s">
        <v>2141</v>
      </c>
      <c r="C1073" s="3" t="n">
        <v>8</v>
      </c>
      <c r="D1073" s="3" t="n">
        <v>1</v>
      </c>
    </row>
    <row r="1074" customFormat="false" ht="12.8" hidden="false" customHeight="false" outlineLevel="0" collapsed="false">
      <c r="A1074" s="3" t="s">
        <v>2142</v>
      </c>
      <c r="B1074" s="3" t="s">
        <v>2143</v>
      </c>
      <c r="C1074" s="3" t="n">
        <v>8</v>
      </c>
      <c r="D1074" s="3" t="n">
        <v>1</v>
      </c>
    </row>
    <row r="1075" customFormat="false" ht="12.8" hidden="false" customHeight="false" outlineLevel="0" collapsed="false">
      <c r="A1075" s="3" t="s">
        <v>2144</v>
      </c>
      <c r="B1075" s="3" t="s">
        <v>2145</v>
      </c>
      <c r="C1075" s="3" t="n">
        <v>8</v>
      </c>
      <c r="D1075" s="3" t="n">
        <v>1</v>
      </c>
    </row>
    <row r="1076" customFormat="false" ht="12.8" hidden="false" customHeight="false" outlineLevel="0" collapsed="false">
      <c r="A1076" s="3" t="s">
        <v>2146</v>
      </c>
      <c r="B1076" s="3" t="s">
        <v>2147</v>
      </c>
      <c r="C1076" s="3" t="n">
        <v>8</v>
      </c>
      <c r="D1076" s="3" t="n">
        <v>1</v>
      </c>
    </row>
    <row r="1077" customFormat="false" ht="12.8" hidden="false" customHeight="false" outlineLevel="0" collapsed="false">
      <c r="A1077" s="3" t="s">
        <v>2148</v>
      </c>
      <c r="B1077" s="3" t="s">
        <v>2149</v>
      </c>
      <c r="C1077" s="3" t="n">
        <v>8</v>
      </c>
      <c r="D1077" s="3" t="n">
        <v>1</v>
      </c>
    </row>
    <row r="1078" customFormat="false" ht="12.8" hidden="false" customHeight="false" outlineLevel="0" collapsed="false">
      <c r="A1078" s="3" t="s">
        <v>2150</v>
      </c>
      <c r="B1078" s="3" t="s">
        <v>2151</v>
      </c>
      <c r="C1078" s="3" t="n">
        <v>8</v>
      </c>
      <c r="D1078" s="3" t="n">
        <v>1</v>
      </c>
    </row>
    <row r="1079" customFormat="false" ht="12.8" hidden="false" customHeight="false" outlineLevel="0" collapsed="false">
      <c r="A1079" s="3" t="s">
        <v>2152</v>
      </c>
      <c r="B1079" s="3" t="s">
        <v>2153</v>
      </c>
      <c r="C1079" s="3" t="n">
        <v>8</v>
      </c>
      <c r="D1079" s="3" t="n">
        <v>1</v>
      </c>
    </row>
    <row r="1080" customFormat="false" ht="12.8" hidden="false" customHeight="false" outlineLevel="0" collapsed="false">
      <c r="A1080" s="3" t="s">
        <v>2154</v>
      </c>
      <c r="B1080" s="3" t="s">
        <v>2155</v>
      </c>
      <c r="C1080" s="3" t="n">
        <v>8</v>
      </c>
      <c r="D1080" s="3" t="n">
        <v>1</v>
      </c>
    </row>
    <row r="1081" customFormat="false" ht="12.8" hidden="false" customHeight="false" outlineLevel="0" collapsed="false">
      <c r="A1081" s="3" t="s">
        <v>2156</v>
      </c>
      <c r="B1081" s="3" t="s">
        <v>2157</v>
      </c>
      <c r="C1081" s="3" t="n">
        <v>8</v>
      </c>
      <c r="D1081" s="3" t="n">
        <v>1</v>
      </c>
    </row>
    <row r="1082" customFormat="false" ht="12.8" hidden="false" customHeight="false" outlineLevel="0" collapsed="false">
      <c r="A1082" s="3" t="s">
        <v>2158</v>
      </c>
      <c r="B1082" s="3" t="s">
        <v>2159</v>
      </c>
      <c r="C1082" s="3" t="n">
        <v>8</v>
      </c>
      <c r="D1082" s="3" t="n">
        <v>1</v>
      </c>
    </row>
    <row r="1083" customFormat="false" ht="12.8" hidden="false" customHeight="false" outlineLevel="0" collapsed="false">
      <c r="A1083" s="3" t="s">
        <v>2160</v>
      </c>
      <c r="B1083" s="3" t="s">
        <v>2161</v>
      </c>
      <c r="C1083" s="3" t="n">
        <v>8</v>
      </c>
      <c r="D1083" s="3" t="n">
        <v>1</v>
      </c>
    </row>
    <row r="1084" customFormat="false" ht="12.8" hidden="false" customHeight="false" outlineLevel="0" collapsed="false">
      <c r="A1084" s="3" t="s">
        <v>2162</v>
      </c>
      <c r="B1084" s="3" t="s">
        <v>2163</v>
      </c>
      <c r="C1084" s="3" t="n">
        <v>8</v>
      </c>
      <c r="D1084" s="3" t="n">
        <v>1</v>
      </c>
    </row>
    <row r="1085" customFormat="false" ht="12.8" hidden="false" customHeight="false" outlineLevel="0" collapsed="false">
      <c r="A1085" s="3" t="s">
        <v>2164</v>
      </c>
      <c r="B1085" s="3" t="s">
        <v>2165</v>
      </c>
      <c r="C1085" s="3" t="n">
        <v>8</v>
      </c>
      <c r="D1085" s="3" t="n">
        <v>1</v>
      </c>
    </row>
    <row r="1086" customFormat="false" ht="12.8" hidden="false" customHeight="false" outlineLevel="0" collapsed="false">
      <c r="A1086" s="3" t="s">
        <v>2166</v>
      </c>
      <c r="B1086" s="3" t="s">
        <v>2167</v>
      </c>
      <c r="C1086" s="3" t="n">
        <v>8</v>
      </c>
      <c r="D1086" s="3" t="n">
        <v>1</v>
      </c>
    </row>
    <row r="1087" customFormat="false" ht="12.8" hidden="false" customHeight="false" outlineLevel="0" collapsed="false">
      <c r="A1087" s="3" t="s">
        <v>2168</v>
      </c>
      <c r="B1087" s="3" t="s">
        <v>2169</v>
      </c>
      <c r="C1087" s="3" t="n">
        <v>8</v>
      </c>
      <c r="D1087" s="3" t="n">
        <v>1</v>
      </c>
    </row>
    <row r="1088" customFormat="false" ht="12.8" hidden="false" customHeight="false" outlineLevel="0" collapsed="false">
      <c r="A1088" s="3" t="s">
        <v>2170</v>
      </c>
      <c r="B1088" s="3" t="s">
        <v>2171</v>
      </c>
      <c r="C1088" s="3" t="n">
        <v>8</v>
      </c>
      <c r="D1088" s="3" t="n">
        <v>1</v>
      </c>
    </row>
    <row r="1089" customFormat="false" ht="12.8" hidden="false" customHeight="false" outlineLevel="0" collapsed="false">
      <c r="A1089" s="3" t="s">
        <v>2172</v>
      </c>
      <c r="B1089" s="3" t="s">
        <v>2173</v>
      </c>
      <c r="C1089" s="3" t="n">
        <v>8</v>
      </c>
      <c r="D1089" s="3" t="n">
        <v>1</v>
      </c>
    </row>
    <row r="1090" customFormat="false" ht="12.8" hidden="false" customHeight="false" outlineLevel="0" collapsed="false">
      <c r="A1090" s="3" t="s">
        <v>2174</v>
      </c>
      <c r="B1090" s="3" t="s">
        <v>2175</v>
      </c>
      <c r="C1090" s="3" t="n">
        <v>8</v>
      </c>
      <c r="D1090" s="3" t="n">
        <v>1</v>
      </c>
    </row>
    <row r="1091" customFormat="false" ht="12.8" hidden="false" customHeight="false" outlineLevel="0" collapsed="false">
      <c r="A1091" s="3" t="s">
        <v>2176</v>
      </c>
      <c r="B1091" s="3" t="s">
        <v>2177</v>
      </c>
      <c r="C1091" s="3" t="n">
        <v>8</v>
      </c>
      <c r="D1091" s="3" t="n">
        <v>1</v>
      </c>
    </row>
    <row r="1092" customFormat="false" ht="12.8" hidden="false" customHeight="false" outlineLevel="0" collapsed="false">
      <c r="A1092" s="3" t="s">
        <v>2178</v>
      </c>
      <c r="B1092" s="3" t="s">
        <v>2179</v>
      </c>
      <c r="C1092" s="3" t="n">
        <v>8</v>
      </c>
      <c r="D1092" s="3" t="n">
        <v>1</v>
      </c>
    </row>
    <row r="1093" customFormat="false" ht="12.8" hidden="false" customHeight="false" outlineLevel="0" collapsed="false">
      <c r="A1093" s="3" t="s">
        <v>2180</v>
      </c>
      <c r="B1093" s="3" t="s">
        <v>2181</v>
      </c>
      <c r="C1093" s="3" t="n">
        <v>8</v>
      </c>
      <c r="D1093" s="3" t="n">
        <v>1</v>
      </c>
    </row>
    <row r="1094" customFormat="false" ht="12.8" hidden="false" customHeight="false" outlineLevel="0" collapsed="false">
      <c r="A1094" s="3" t="s">
        <v>2182</v>
      </c>
      <c r="B1094" s="3" t="s">
        <v>2183</v>
      </c>
      <c r="C1094" s="3" t="n">
        <v>8</v>
      </c>
      <c r="D1094" s="3" t="n">
        <v>1</v>
      </c>
    </row>
    <row r="1095" customFormat="false" ht="12.8" hidden="false" customHeight="false" outlineLevel="0" collapsed="false">
      <c r="A1095" s="3" t="s">
        <v>2184</v>
      </c>
      <c r="B1095" s="3" t="s">
        <v>2185</v>
      </c>
      <c r="C1095" s="3" t="n">
        <v>8</v>
      </c>
      <c r="D1095" s="3" t="n">
        <v>1</v>
      </c>
    </row>
    <row r="1096" customFormat="false" ht="12.8" hidden="false" customHeight="false" outlineLevel="0" collapsed="false">
      <c r="A1096" s="3" t="s">
        <v>2186</v>
      </c>
      <c r="B1096" s="3" t="s">
        <v>2187</v>
      </c>
      <c r="C1096" s="3" t="n">
        <v>8</v>
      </c>
      <c r="D1096" s="3" t="n">
        <v>1</v>
      </c>
    </row>
    <row r="1097" customFormat="false" ht="12.8" hidden="false" customHeight="false" outlineLevel="0" collapsed="false">
      <c r="A1097" s="3" t="s">
        <v>2188</v>
      </c>
      <c r="B1097" s="3" t="s">
        <v>2189</v>
      </c>
      <c r="C1097" s="3" t="n">
        <v>8</v>
      </c>
      <c r="D1097" s="3" t="n">
        <v>1</v>
      </c>
    </row>
    <row r="1098" customFormat="false" ht="12.8" hidden="false" customHeight="false" outlineLevel="0" collapsed="false">
      <c r="A1098" s="3" t="s">
        <v>2190</v>
      </c>
      <c r="B1098" s="3" t="s">
        <v>2191</v>
      </c>
      <c r="C1098" s="3" t="n">
        <v>8</v>
      </c>
      <c r="D1098" s="3" t="n">
        <v>1</v>
      </c>
    </row>
    <row r="1099" customFormat="false" ht="12.8" hidden="false" customHeight="false" outlineLevel="0" collapsed="false">
      <c r="A1099" s="3" t="s">
        <v>2192</v>
      </c>
      <c r="B1099" s="3" t="s">
        <v>2193</v>
      </c>
      <c r="C1099" s="3" t="n">
        <v>8</v>
      </c>
      <c r="D1099" s="3" t="n">
        <v>1</v>
      </c>
    </row>
    <row r="1100" customFormat="false" ht="12.8" hidden="false" customHeight="false" outlineLevel="0" collapsed="false">
      <c r="A1100" s="3" t="s">
        <v>2194</v>
      </c>
      <c r="B1100" s="3" t="s">
        <v>2195</v>
      </c>
      <c r="C1100" s="3" t="n">
        <v>8</v>
      </c>
      <c r="D1100" s="3" t="n">
        <v>1</v>
      </c>
    </row>
    <row r="1101" customFormat="false" ht="12.8" hidden="false" customHeight="false" outlineLevel="0" collapsed="false">
      <c r="A1101" s="3" t="s">
        <v>2196</v>
      </c>
      <c r="B1101" s="3" t="s">
        <v>2197</v>
      </c>
      <c r="C1101" s="3" t="n">
        <v>8</v>
      </c>
      <c r="D1101" s="3" t="n">
        <v>1</v>
      </c>
    </row>
    <row r="1102" customFormat="false" ht="12.8" hidden="false" customHeight="false" outlineLevel="0" collapsed="false">
      <c r="A1102" s="3" t="s">
        <v>2198</v>
      </c>
      <c r="B1102" s="3" t="s">
        <v>2199</v>
      </c>
      <c r="C1102" s="3" t="n">
        <v>8</v>
      </c>
      <c r="D1102" s="3" t="n">
        <v>1</v>
      </c>
    </row>
    <row r="1103" customFormat="false" ht="12.8" hidden="false" customHeight="false" outlineLevel="0" collapsed="false">
      <c r="A1103" s="3" t="s">
        <v>2200</v>
      </c>
      <c r="B1103" s="3" t="s">
        <v>2201</v>
      </c>
      <c r="C1103" s="3" t="n">
        <v>8</v>
      </c>
      <c r="D1103" s="3" t="n">
        <v>1</v>
      </c>
    </row>
    <row r="1104" customFormat="false" ht="12.8" hidden="false" customHeight="false" outlineLevel="0" collapsed="false">
      <c r="A1104" s="3" t="s">
        <v>2202</v>
      </c>
      <c r="B1104" s="3" t="s">
        <v>2203</v>
      </c>
      <c r="C1104" s="3" t="n">
        <v>8</v>
      </c>
      <c r="D1104" s="3" t="n">
        <v>1</v>
      </c>
    </row>
    <row r="1105" customFormat="false" ht="12.8" hidden="false" customHeight="false" outlineLevel="0" collapsed="false">
      <c r="A1105" s="3" t="s">
        <v>2204</v>
      </c>
      <c r="B1105" s="3" t="s">
        <v>2205</v>
      </c>
      <c r="C1105" s="3" t="n">
        <v>8</v>
      </c>
      <c r="D1105" s="3" t="n">
        <v>1</v>
      </c>
    </row>
    <row r="1106" customFormat="false" ht="12.8" hidden="false" customHeight="false" outlineLevel="0" collapsed="false">
      <c r="A1106" s="3" t="s">
        <v>2206</v>
      </c>
      <c r="B1106" s="3" t="s">
        <v>2207</v>
      </c>
      <c r="C1106" s="3" t="n">
        <v>8</v>
      </c>
      <c r="D1106" s="3" t="n">
        <v>1</v>
      </c>
    </row>
    <row r="1107" customFormat="false" ht="12.8" hidden="false" customHeight="false" outlineLevel="0" collapsed="false">
      <c r="A1107" s="3" t="s">
        <v>2208</v>
      </c>
      <c r="B1107" s="3" t="s">
        <v>2209</v>
      </c>
      <c r="C1107" s="3" t="n">
        <v>8</v>
      </c>
      <c r="D1107" s="3" t="n">
        <v>1</v>
      </c>
    </row>
    <row r="1108" customFormat="false" ht="12.8" hidden="false" customHeight="false" outlineLevel="0" collapsed="false">
      <c r="A1108" s="3" t="s">
        <v>2210</v>
      </c>
      <c r="B1108" s="3" t="s">
        <v>2211</v>
      </c>
      <c r="C1108" s="3" t="n">
        <v>8</v>
      </c>
      <c r="D1108" s="3" t="n">
        <v>1</v>
      </c>
    </row>
    <row r="1109" customFormat="false" ht="12.8" hidden="false" customHeight="false" outlineLevel="0" collapsed="false">
      <c r="A1109" s="3" t="s">
        <v>2212</v>
      </c>
      <c r="B1109" s="3" t="s">
        <v>2213</v>
      </c>
      <c r="C1109" s="3" t="n">
        <v>8</v>
      </c>
      <c r="D1109" s="3" t="n">
        <v>1</v>
      </c>
    </row>
    <row r="1110" customFormat="false" ht="12.8" hidden="false" customHeight="false" outlineLevel="0" collapsed="false">
      <c r="A1110" s="3" t="s">
        <v>2214</v>
      </c>
      <c r="B1110" s="3" t="s">
        <v>2215</v>
      </c>
      <c r="C1110" s="3" t="n">
        <v>8</v>
      </c>
      <c r="D1110" s="3" t="n">
        <v>1</v>
      </c>
    </row>
    <row r="1111" customFormat="false" ht="12.8" hidden="false" customHeight="false" outlineLevel="0" collapsed="false">
      <c r="A1111" s="3" t="s">
        <v>2216</v>
      </c>
      <c r="B1111" s="3" t="s">
        <v>2217</v>
      </c>
      <c r="C1111" s="3" t="n">
        <v>8</v>
      </c>
      <c r="D1111" s="3" t="n">
        <v>1</v>
      </c>
    </row>
    <row r="1112" customFormat="false" ht="12.8" hidden="false" customHeight="false" outlineLevel="0" collapsed="false">
      <c r="A1112" s="3" t="s">
        <v>2218</v>
      </c>
      <c r="B1112" s="3" t="s">
        <v>2219</v>
      </c>
      <c r="C1112" s="3" t="n">
        <v>8</v>
      </c>
      <c r="D1112" s="3" t="n">
        <v>1</v>
      </c>
    </row>
    <row r="1113" customFormat="false" ht="12.8" hidden="false" customHeight="false" outlineLevel="0" collapsed="false">
      <c r="A1113" s="3" t="s">
        <v>2220</v>
      </c>
      <c r="B1113" s="3" t="s">
        <v>2221</v>
      </c>
      <c r="C1113" s="3" t="n">
        <v>8</v>
      </c>
      <c r="D1113" s="3" t="n">
        <v>1</v>
      </c>
    </row>
    <row r="1114" customFormat="false" ht="12.8" hidden="false" customHeight="false" outlineLevel="0" collapsed="false">
      <c r="A1114" s="3" t="s">
        <v>2222</v>
      </c>
      <c r="B1114" s="3" t="s">
        <v>2223</v>
      </c>
      <c r="C1114" s="3" t="n">
        <v>8</v>
      </c>
      <c r="D1114" s="3" t="n">
        <v>1</v>
      </c>
    </row>
    <row r="1115" customFormat="false" ht="12.8" hidden="false" customHeight="false" outlineLevel="0" collapsed="false">
      <c r="A1115" s="3" t="s">
        <v>2224</v>
      </c>
      <c r="B1115" s="3" t="s">
        <v>2225</v>
      </c>
      <c r="C1115" s="3" t="n">
        <v>8</v>
      </c>
      <c r="D1115" s="3" t="n">
        <v>1</v>
      </c>
    </row>
    <row r="1116" customFormat="false" ht="12.8" hidden="false" customHeight="false" outlineLevel="0" collapsed="false">
      <c r="A1116" s="3" t="s">
        <v>2226</v>
      </c>
      <c r="B1116" s="3" t="s">
        <v>2227</v>
      </c>
      <c r="C1116" s="3" t="n">
        <v>8</v>
      </c>
      <c r="D1116" s="3" t="n">
        <v>1</v>
      </c>
    </row>
    <row r="1117" customFormat="false" ht="12.8" hidden="false" customHeight="false" outlineLevel="0" collapsed="false">
      <c r="A1117" s="3" t="s">
        <v>2228</v>
      </c>
      <c r="B1117" s="3" t="s">
        <v>2229</v>
      </c>
      <c r="C1117" s="3" t="n">
        <v>8</v>
      </c>
      <c r="D1117" s="3" t="n">
        <v>1</v>
      </c>
    </row>
    <row r="1118" customFormat="false" ht="12.8" hidden="false" customHeight="false" outlineLevel="0" collapsed="false">
      <c r="A1118" s="3" t="s">
        <v>2230</v>
      </c>
      <c r="B1118" s="3" t="s">
        <v>2231</v>
      </c>
      <c r="C1118" s="3" t="n">
        <v>8</v>
      </c>
      <c r="D1118" s="3" t="n">
        <v>1</v>
      </c>
    </row>
    <row r="1119" customFormat="false" ht="12.8" hidden="false" customHeight="false" outlineLevel="0" collapsed="false">
      <c r="A1119" s="3" t="s">
        <v>2232</v>
      </c>
      <c r="B1119" s="3" t="s">
        <v>2233</v>
      </c>
      <c r="C1119" s="3" t="n">
        <v>8</v>
      </c>
      <c r="D1119" s="3" t="n">
        <v>1</v>
      </c>
    </row>
    <row r="1120" customFormat="false" ht="12.8" hidden="false" customHeight="false" outlineLevel="0" collapsed="false">
      <c r="A1120" s="3" t="s">
        <v>2234</v>
      </c>
      <c r="B1120" s="3" t="s">
        <v>2235</v>
      </c>
      <c r="C1120" s="3" t="n">
        <v>8</v>
      </c>
      <c r="D1120" s="3" t="n">
        <v>1</v>
      </c>
    </row>
    <row r="1121" customFormat="false" ht="12.8" hidden="false" customHeight="false" outlineLevel="0" collapsed="false">
      <c r="A1121" s="3" t="s">
        <v>2236</v>
      </c>
      <c r="B1121" s="3" t="s">
        <v>2237</v>
      </c>
      <c r="C1121" s="3" t="n">
        <v>8</v>
      </c>
      <c r="D1121" s="3" t="n">
        <v>1</v>
      </c>
    </row>
    <row r="1122" customFormat="false" ht="12.8" hidden="false" customHeight="false" outlineLevel="0" collapsed="false">
      <c r="A1122" s="3" t="s">
        <v>2238</v>
      </c>
      <c r="B1122" s="3" t="s">
        <v>2239</v>
      </c>
      <c r="C1122" s="3" t="n">
        <v>8</v>
      </c>
      <c r="D1122" s="3" t="n">
        <v>1</v>
      </c>
    </row>
    <row r="1123" customFormat="false" ht="12.8" hidden="false" customHeight="false" outlineLevel="0" collapsed="false">
      <c r="A1123" s="3" t="s">
        <v>2240</v>
      </c>
      <c r="B1123" s="3" t="s">
        <v>2241</v>
      </c>
      <c r="C1123" s="3" t="n">
        <v>8</v>
      </c>
      <c r="D1123" s="3" t="n">
        <v>1</v>
      </c>
    </row>
    <row r="1124" customFormat="false" ht="12.8" hidden="false" customHeight="false" outlineLevel="0" collapsed="false">
      <c r="A1124" s="3" t="s">
        <v>2242</v>
      </c>
      <c r="B1124" s="3" t="s">
        <v>2243</v>
      </c>
      <c r="C1124" s="3" t="n">
        <v>8</v>
      </c>
      <c r="D1124" s="3" t="n">
        <v>1</v>
      </c>
    </row>
    <row r="1125" customFormat="false" ht="12.8" hidden="false" customHeight="false" outlineLevel="0" collapsed="false">
      <c r="A1125" s="3" t="s">
        <v>2244</v>
      </c>
      <c r="B1125" s="3" t="s">
        <v>2245</v>
      </c>
      <c r="C1125" s="3" t="n">
        <v>8</v>
      </c>
      <c r="D1125" s="3" t="n">
        <v>1</v>
      </c>
    </row>
    <row r="1126" customFormat="false" ht="12.8" hidden="false" customHeight="false" outlineLevel="0" collapsed="false">
      <c r="A1126" s="3" t="s">
        <v>2246</v>
      </c>
      <c r="B1126" s="3" t="s">
        <v>2247</v>
      </c>
      <c r="C1126" s="3" t="n">
        <v>8</v>
      </c>
      <c r="D1126" s="3" t="n">
        <v>1</v>
      </c>
    </row>
    <row r="1127" customFormat="false" ht="12.8" hidden="false" customHeight="false" outlineLevel="0" collapsed="false">
      <c r="A1127" s="3" t="s">
        <v>2248</v>
      </c>
      <c r="B1127" s="3" t="s">
        <v>2249</v>
      </c>
      <c r="C1127" s="3" t="n">
        <v>8</v>
      </c>
      <c r="D1127" s="3" t="n">
        <v>1</v>
      </c>
    </row>
    <row r="1128" customFormat="false" ht="12.8" hidden="false" customHeight="false" outlineLevel="0" collapsed="false">
      <c r="A1128" s="3" t="s">
        <v>2250</v>
      </c>
      <c r="B1128" s="3" t="s">
        <v>2251</v>
      </c>
      <c r="C1128" s="3" t="n">
        <v>8</v>
      </c>
      <c r="D1128" s="3" t="n">
        <v>1</v>
      </c>
    </row>
    <row r="1129" customFormat="false" ht="12.8" hidden="false" customHeight="false" outlineLevel="0" collapsed="false">
      <c r="A1129" s="3" t="s">
        <v>2252</v>
      </c>
      <c r="B1129" s="3" t="s">
        <v>2253</v>
      </c>
      <c r="C1129" s="3" t="n">
        <v>8</v>
      </c>
      <c r="D1129" s="3" t="n">
        <v>1</v>
      </c>
    </row>
    <row r="1130" customFormat="false" ht="12.8" hidden="false" customHeight="false" outlineLevel="0" collapsed="false">
      <c r="A1130" s="3" t="s">
        <v>2254</v>
      </c>
      <c r="B1130" s="3" t="s">
        <v>2255</v>
      </c>
      <c r="C1130" s="3" t="n">
        <v>8</v>
      </c>
      <c r="D1130" s="3" t="n">
        <v>1</v>
      </c>
    </row>
    <row r="1131" customFormat="false" ht="12.8" hidden="false" customHeight="false" outlineLevel="0" collapsed="false">
      <c r="A1131" s="3" t="s">
        <v>2256</v>
      </c>
      <c r="B1131" s="3" t="s">
        <v>2257</v>
      </c>
      <c r="C1131" s="3" t="n">
        <v>8</v>
      </c>
      <c r="D1131" s="3" t="n">
        <v>1</v>
      </c>
    </row>
    <row r="1132" customFormat="false" ht="12.8" hidden="false" customHeight="false" outlineLevel="0" collapsed="false">
      <c r="A1132" s="3" t="s">
        <v>2258</v>
      </c>
      <c r="B1132" s="3" t="s">
        <v>2259</v>
      </c>
      <c r="C1132" s="3" t="n">
        <v>8</v>
      </c>
      <c r="D1132" s="3" t="n">
        <v>1</v>
      </c>
    </row>
    <row r="1133" customFormat="false" ht="12.8" hidden="false" customHeight="false" outlineLevel="0" collapsed="false">
      <c r="A1133" s="3" t="s">
        <v>2260</v>
      </c>
      <c r="B1133" s="3" t="s">
        <v>2261</v>
      </c>
      <c r="C1133" s="3" t="n">
        <v>8</v>
      </c>
      <c r="D1133" s="3" t="n">
        <v>1</v>
      </c>
    </row>
    <row r="1134" customFormat="false" ht="12.8" hidden="false" customHeight="false" outlineLevel="0" collapsed="false">
      <c r="A1134" s="3" t="s">
        <v>2262</v>
      </c>
      <c r="B1134" s="3" t="s">
        <v>2263</v>
      </c>
      <c r="C1134" s="3" t="n">
        <v>8</v>
      </c>
      <c r="D1134" s="3" t="n">
        <v>1</v>
      </c>
    </row>
    <row r="1135" customFormat="false" ht="12.8" hidden="false" customHeight="false" outlineLevel="0" collapsed="false">
      <c r="A1135" s="3" t="s">
        <v>2264</v>
      </c>
      <c r="B1135" s="3" t="s">
        <v>2265</v>
      </c>
      <c r="C1135" s="3" t="n">
        <v>8</v>
      </c>
      <c r="D1135" s="3" t="n">
        <v>1</v>
      </c>
    </row>
    <row r="1136" customFormat="false" ht="12.8" hidden="false" customHeight="false" outlineLevel="0" collapsed="false">
      <c r="A1136" s="3" t="s">
        <v>2266</v>
      </c>
      <c r="B1136" s="3" t="s">
        <v>2267</v>
      </c>
      <c r="C1136" s="3" t="n">
        <v>8</v>
      </c>
      <c r="D1136" s="3" t="n">
        <v>1</v>
      </c>
    </row>
    <row r="1137" customFormat="false" ht="12.8" hidden="false" customHeight="false" outlineLevel="0" collapsed="false">
      <c r="A1137" s="3" t="s">
        <v>2268</v>
      </c>
      <c r="B1137" s="3" t="s">
        <v>2269</v>
      </c>
      <c r="C1137" s="3" t="n">
        <v>8</v>
      </c>
      <c r="D1137" s="3" t="n">
        <v>1</v>
      </c>
    </row>
    <row r="1138" customFormat="false" ht="12.8" hidden="false" customHeight="false" outlineLevel="0" collapsed="false">
      <c r="A1138" s="3" t="s">
        <v>2270</v>
      </c>
      <c r="B1138" s="3" t="s">
        <v>2271</v>
      </c>
      <c r="C1138" s="3" t="n">
        <v>8</v>
      </c>
      <c r="D1138" s="3" t="n">
        <v>1</v>
      </c>
    </row>
    <row r="1139" customFormat="false" ht="12.8" hidden="false" customHeight="false" outlineLevel="0" collapsed="false">
      <c r="A1139" s="3" t="s">
        <v>2272</v>
      </c>
      <c r="B1139" s="3" t="s">
        <v>2273</v>
      </c>
      <c r="C1139" s="3" t="n">
        <v>8</v>
      </c>
      <c r="D1139" s="3" t="n">
        <v>1</v>
      </c>
    </row>
    <row r="1140" customFormat="false" ht="12.8" hidden="false" customHeight="false" outlineLevel="0" collapsed="false">
      <c r="A1140" s="3" t="s">
        <v>2274</v>
      </c>
      <c r="B1140" s="3" t="s">
        <v>2275</v>
      </c>
      <c r="C1140" s="3" t="n">
        <v>8</v>
      </c>
      <c r="D1140" s="3" t="n">
        <v>1</v>
      </c>
    </row>
    <row r="1141" customFormat="false" ht="12.8" hidden="false" customHeight="false" outlineLevel="0" collapsed="false">
      <c r="A1141" s="3" t="s">
        <v>2276</v>
      </c>
      <c r="B1141" s="3" t="s">
        <v>2277</v>
      </c>
      <c r="C1141" s="3" t="n">
        <v>8</v>
      </c>
      <c r="D1141" s="3" t="n">
        <v>1</v>
      </c>
    </row>
    <row r="1142" customFormat="false" ht="12.8" hidden="false" customHeight="false" outlineLevel="0" collapsed="false">
      <c r="A1142" s="3" t="s">
        <v>2278</v>
      </c>
      <c r="B1142" s="3" t="s">
        <v>2279</v>
      </c>
      <c r="C1142" s="3" t="n">
        <v>8</v>
      </c>
      <c r="D1142" s="3" t="n">
        <v>1</v>
      </c>
    </row>
    <row r="1143" customFormat="false" ht="12.8" hidden="false" customHeight="false" outlineLevel="0" collapsed="false">
      <c r="A1143" s="3" t="s">
        <v>2280</v>
      </c>
      <c r="B1143" s="3" t="s">
        <v>2281</v>
      </c>
      <c r="C1143" s="3" t="n">
        <v>8</v>
      </c>
      <c r="D1143" s="3" t="n">
        <v>1</v>
      </c>
    </row>
    <row r="1144" customFormat="false" ht="12.8" hidden="false" customHeight="false" outlineLevel="0" collapsed="false">
      <c r="A1144" s="3" t="s">
        <v>2282</v>
      </c>
      <c r="B1144" s="3" t="s">
        <v>2283</v>
      </c>
      <c r="C1144" s="3" t="n">
        <v>8</v>
      </c>
      <c r="D1144" s="3" t="n">
        <v>1</v>
      </c>
    </row>
    <row r="1145" customFormat="false" ht="12.8" hidden="false" customHeight="false" outlineLevel="0" collapsed="false">
      <c r="A1145" s="3" t="s">
        <v>2284</v>
      </c>
      <c r="B1145" s="3" t="s">
        <v>2285</v>
      </c>
      <c r="C1145" s="3" t="n">
        <v>8</v>
      </c>
      <c r="D1145" s="3" t="n">
        <v>1</v>
      </c>
    </row>
    <row r="1146" customFormat="false" ht="12.8" hidden="false" customHeight="false" outlineLevel="0" collapsed="false">
      <c r="A1146" s="3" t="s">
        <v>2286</v>
      </c>
      <c r="B1146" s="3" t="s">
        <v>2287</v>
      </c>
      <c r="C1146" s="3" t="n">
        <v>8</v>
      </c>
      <c r="D1146" s="3" t="n">
        <v>1</v>
      </c>
    </row>
    <row r="1147" customFormat="false" ht="12.8" hidden="false" customHeight="false" outlineLevel="0" collapsed="false">
      <c r="A1147" s="3" t="s">
        <v>2288</v>
      </c>
      <c r="B1147" s="3" t="s">
        <v>2289</v>
      </c>
      <c r="C1147" s="3" t="n">
        <v>8</v>
      </c>
      <c r="D1147" s="3" t="n">
        <v>1</v>
      </c>
    </row>
    <row r="1148" customFormat="false" ht="12.8" hidden="false" customHeight="false" outlineLevel="0" collapsed="false">
      <c r="A1148" s="3" t="s">
        <v>2290</v>
      </c>
      <c r="B1148" s="3" t="s">
        <v>2291</v>
      </c>
      <c r="C1148" s="3" t="n">
        <v>8</v>
      </c>
      <c r="D1148" s="3" t="n">
        <v>1</v>
      </c>
    </row>
    <row r="1149" customFormat="false" ht="12.8" hidden="false" customHeight="false" outlineLevel="0" collapsed="false">
      <c r="A1149" s="3" t="s">
        <v>2292</v>
      </c>
      <c r="B1149" s="3" t="s">
        <v>2293</v>
      </c>
      <c r="C1149" s="3" t="n">
        <v>8</v>
      </c>
      <c r="D1149" s="3" t="n">
        <v>1</v>
      </c>
    </row>
    <row r="1150" customFormat="false" ht="12.8" hidden="false" customHeight="false" outlineLevel="0" collapsed="false">
      <c r="A1150" s="3" t="s">
        <v>2294</v>
      </c>
      <c r="B1150" s="3" t="s">
        <v>2295</v>
      </c>
      <c r="C1150" s="3" t="n">
        <v>8</v>
      </c>
      <c r="D1150" s="3" t="n">
        <v>1</v>
      </c>
    </row>
    <row r="1151" customFormat="false" ht="12.8" hidden="false" customHeight="false" outlineLevel="0" collapsed="false">
      <c r="A1151" s="3" t="s">
        <v>2296</v>
      </c>
      <c r="B1151" s="3" t="s">
        <v>2297</v>
      </c>
      <c r="C1151" s="3" t="n">
        <v>8</v>
      </c>
      <c r="D1151" s="3" t="n">
        <v>1</v>
      </c>
    </row>
    <row r="1152" customFormat="false" ht="12.8" hidden="false" customHeight="false" outlineLevel="0" collapsed="false">
      <c r="A1152" s="3" t="s">
        <v>2298</v>
      </c>
      <c r="B1152" s="3" t="s">
        <v>2299</v>
      </c>
      <c r="C1152" s="3" t="n">
        <v>8</v>
      </c>
      <c r="D1152" s="3" t="n">
        <v>1</v>
      </c>
    </row>
    <row r="1153" customFormat="false" ht="12.8" hidden="false" customHeight="false" outlineLevel="0" collapsed="false">
      <c r="A1153" s="3" t="s">
        <v>2300</v>
      </c>
      <c r="B1153" s="3" t="s">
        <v>2301</v>
      </c>
      <c r="C1153" s="3" t="n">
        <v>8</v>
      </c>
      <c r="D1153" s="3" t="n">
        <v>1</v>
      </c>
    </row>
    <row r="1154" customFormat="false" ht="12.8" hidden="false" customHeight="false" outlineLevel="0" collapsed="false">
      <c r="A1154" s="3" t="s">
        <v>2302</v>
      </c>
      <c r="B1154" s="3" t="s">
        <v>2303</v>
      </c>
      <c r="C1154" s="3" t="n">
        <v>8</v>
      </c>
      <c r="D1154" s="3" t="n">
        <v>1</v>
      </c>
    </row>
    <row r="1155" customFormat="false" ht="12.8" hidden="false" customHeight="false" outlineLevel="0" collapsed="false">
      <c r="A1155" s="3" t="s">
        <v>2304</v>
      </c>
      <c r="B1155" s="3" t="s">
        <v>2305</v>
      </c>
      <c r="C1155" s="3" t="n">
        <v>8</v>
      </c>
      <c r="D1155" s="3" t="n">
        <v>1</v>
      </c>
    </row>
    <row r="1156" customFormat="false" ht="12.8" hidden="false" customHeight="false" outlineLevel="0" collapsed="false">
      <c r="A1156" s="3" t="s">
        <v>2306</v>
      </c>
      <c r="B1156" s="3" t="s">
        <v>2307</v>
      </c>
      <c r="C1156" s="3" t="n">
        <v>8</v>
      </c>
      <c r="D1156" s="3" t="n">
        <v>1</v>
      </c>
    </row>
    <row r="1157" customFormat="false" ht="12.8" hidden="false" customHeight="false" outlineLevel="0" collapsed="false">
      <c r="A1157" s="3" t="s">
        <v>2308</v>
      </c>
      <c r="B1157" s="3" t="s">
        <v>2307</v>
      </c>
      <c r="C1157" s="3" t="n">
        <v>8</v>
      </c>
      <c r="D1157" s="3" t="n">
        <v>1</v>
      </c>
    </row>
    <row r="1158" customFormat="false" ht="12.8" hidden="false" customHeight="false" outlineLevel="0" collapsed="false">
      <c r="A1158" s="3" t="s">
        <v>2309</v>
      </c>
      <c r="B1158" s="3" t="s">
        <v>2310</v>
      </c>
      <c r="C1158" s="3" t="n">
        <v>8</v>
      </c>
      <c r="D1158" s="3" t="n">
        <v>1</v>
      </c>
    </row>
    <row r="1159" customFormat="false" ht="12.8" hidden="false" customHeight="false" outlineLevel="0" collapsed="false">
      <c r="A1159" s="3" t="s">
        <v>2311</v>
      </c>
      <c r="B1159" s="3" t="s">
        <v>2312</v>
      </c>
      <c r="C1159" s="3" t="n">
        <v>8</v>
      </c>
      <c r="D1159" s="3" t="n">
        <v>1</v>
      </c>
    </row>
    <row r="1160" customFormat="false" ht="12.8" hidden="false" customHeight="false" outlineLevel="0" collapsed="false">
      <c r="A1160" s="3" t="s">
        <v>2313</v>
      </c>
      <c r="B1160" s="3" t="s">
        <v>2314</v>
      </c>
      <c r="C1160" s="3" t="n">
        <v>8</v>
      </c>
      <c r="D1160" s="3" t="n">
        <v>1</v>
      </c>
    </row>
    <row r="1161" customFormat="false" ht="12.8" hidden="false" customHeight="false" outlineLevel="0" collapsed="false">
      <c r="A1161" s="3" t="s">
        <v>2315</v>
      </c>
      <c r="B1161" s="3" t="s">
        <v>2316</v>
      </c>
      <c r="C1161" s="3" t="n">
        <v>8</v>
      </c>
      <c r="D1161" s="3" t="n">
        <v>1</v>
      </c>
    </row>
    <row r="1162" customFormat="false" ht="12.8" hidden="false" customHeight="false" outlineLevel="0" collapsed="false">
      <c r="A1162" s="3" t="s">
        <v>2317</v>
      </c>
      <c r="B1162" s="3" t="s">
        <v>2318</v>
      </c>
      <c r="C1162" s="3" t="n">
        <v>8</v>
      </c>
      <c r="D1162" s="3" t="n">
        <v>1</v>
      </c>
    </row>
    <row r="1163" customFormat="false" ht="12.8" hidden="false" customHeight="false" outlineLevel="0" collapsed="false">
      <c r="A1163" s="3" t="s">
        <v>2319</v>
      </c>
      <c r="B1163" s="3" t="s">
        <v>2320</v>
      </c>
      <c r="C1163" s="3" t="n">
        <v>8</v>
      </c>
      <c r="D1163" s="3" t="n">
        <v>1</v>
      </c>
    </row>
    <row r="1164" customFormat="false" ht="12.8" hidden="false" customHeight="false" outlineLevel="0" collapsed="false">
      <c r="A1164" s="3" t="s">
        <v>2321</v>
      </c>
      <c r="B1164" s="3" t="s">
        <v>2322</v>
      </c>
      <c r="C1164" s="3" t="n">
        <v>8</v>
      </c>
      <c r="D1164" s="3" t="n">
        <v>1</v>
      </c>
    </row>
    <row r="1165" customFormat="false" ht="12.8" hidden="false" customHeight="false" outlineLevel="0" collapsed="false">
      <c r="A1165" s="3" t="s">
        <v>2323</v>
      </c>
      <c r="B1165" s="3" t="s">
        <v>2324</v>
      </c>
      <c r="C1165" s="3" t="n">
        <v>8</v>
      </c>
      <c r="D1165" s="3" t="n">
        <v>1</v>
      </c>
    </row>
    <row r="1166" customFormat="false" ht="12.8" hidden="false" customHeight="false" outlineLevel="0" collapsed="false">
      <c r="A1166" s="3" t="s">
        <v>2325</v>
      </c>
      <c r="B1166" s="3" t="s">
        <v>2326</v>
      </c>
      <c r="C1166" s="3" t="n">
        <v>8</v>
      </c>
      <c r="D1166" s="3" t="n">
        <v>1</v>
      </c>
    </row>
    <row r="1167" customFormat="false" ht="12.8" hidden="false" customHeight="false" outlineLevel="0" collapsed="false">
      <c r="A1167" s="3" t="s">
        <v>2327</v>
      </c>
      <c r="B1167" s="3" t="s">
        <v>2328</v>
      </c>
      <c r="C1167" s="3" t="n">
        <v>8</v>
      </c>
      <c r="D1167" s="3" t="n">
        <v>1</v>
      </c>
    </row>
    <row r="1168" customFormat="false" ht="12.8" hidden="false" customHeight="false" outlineLevel="0" collapsed="false">
      <c r="A1168" s="3" t="s">
        <v>2329</v>
      </c>
      <c r="B1168" s="3" t="s">
        <v>2330</v>
      </c>
      <c r="C1168" s="3" t="n">
        <v>8</v>
      </c>
      <c r="D1168" s="3" t="n">
        <v>1</v>
      </c>
    </row>
    <row r="1169" customFormat="false" ht="12.8" hidden="false" customHeight="false" outlineLevel="0" collapsed="false">
      <c r="A1169" s="3" t="s">
        <v>2331</v>
      </c>
      <c r="B1169" s="3" t="s">
        <v>2332</v>
      </c>
      <c r="C1169" s="3" t="n">
        <v>8</v>
      </c>
      <c r="D1169" s="3" t="n">
        <v>1</v>
      </c>
    </row>
    <row r="1170" customFormat="false" ht="12.8" hidden="false" customHeight="false" outlineLevel="0" collapsed="false">
      <c r="A1170" s="3" t="s">
        <v>2333</v>
      </c>
      <c r="B1170" s="3" t="s">
        <v>2334</v>
      </c>
      <c r="C1170" s="3" t="n">
        <v>8</v>
      </c>
      <c r="D1170" s="3" t="n">
        <v>1</v>
      </c>
    </row>
    <row r="1171" customFormat="false" ht="12.8" hidden="false" customHeight="false" outlineLevel="0" collapsed="false">
      <c r="A1171" s="3" t="s">
        <v>2335</v>
      </c>
      <c r="B1171" s="3" t="s">
        <v>2336</v>
      </c>
      <c r="C1171" s="3" t="n">
        <v>8</v>
      </c>
      <c r="D1171" s="3" t="n">
        <v>1</v>
      </c>
    </row>
    <row r="1172" customFormat="false" ht="12.8" hidden="false" customHeight="false" outlineLevel="0" collapsed="false">
      <c r="A1172" s="3" t="s">
        <v>2337</v>
      </c>
      <c r="B1172" s="3" t="s">
        <v>2338</v>
      </c>
      <c r="C1172" s="3" t="n">
        <v>8</v>
      </c>
      <c r="D1172" s="3" t="n">
        <v>1</v>
      </c>
    </row>
    <row r="1173" customFormat="false" ht="12.8" hidden="false" customHeight="false" outlineLevel="0" collapsed="false">
      <c r="A1173" s="3" t="s">
        <v>2339</v>
      </c>
      <c r="B1173" s="3" t="s">
        <v>2340</v>
      </c>
      <c r="C1173" s="3" t="n">
        <v>8</v>
      </c>
      <c r="D1173" s="3" t="n">
        <v>1</v>
      </c>
    </row>
    <row r="1174" customFormat="false" ht="12.8" hidden="false" customHeight="false" outlineLevel="0" collapsed="false">
      <c r="A1174" s="3" t="s">
        <v>2341</v>
      </c>
      <c r="B1174" s="3" t="s">
        <v>2342</v>
      </c>
      <c r="C1174" s="3" t="n">
        <v>8</v>
      </c>
      <c r="D1174" s="3" t="n">
        <v>1</v>
      </c>
    </row>
    <row r="1175" customFormat="false" ht="12.8" hidden="false" customHeight="false" outlineLevel="0" collapsed="false">
      <c r="A1175" s="3" t="s">
        <v>2343</v>
      </c>
      <c r="B1175" s="3" t="s">
        <v>2344</v>
      </c>
      <c r="C1175" s="3" t="n">
        <v>8</v>
      </c>
      <c r="D1175" s="3" t="n">
        <v>1</v>
      </c>
    </row>
    <row r="1176" customFormat="false" ht="12.8" hidden="false" customHeight="false" outlineLevel="0" collapsed="false">
      <c r="A1176" s="3" t="s">
        <v>2345</v>
      </c>
      <c r="B1176" s="3" t="s">
        <v>2346</v>
      </c>
      <c r="C1176" s="3" t="n">
        <v>8</v>
      </c>
      <c r="D1176" s="3" t="n">
        <v>1</v>
      </c>
    </row>
    <row r="1177" customFormat="false" ht="12.8" hidden="false" customHeight="false" outlineLevel="0" collapsed="false">
      <c r="A1177" s="3" t="s">
        <v>2347</v>
      </c>
      <c r="B1177" s="3" t="s">
        <v>2348</v>
      </c>
      <c r="C1177" s="3" t="n">
        <v>8</v>
      </c>
      <c r="D1177" s="3" t="n">
        <v>1</v>
      </c>
    </row>
    <row r="1178" customFormat="false" ht="12.8" hidden="false" customHeight="false" outlineLevel="0" collapsed="false">
      <c r="A1178" s="3" t="s">
        <v>2349</v>
      </c>
      <c r="B1178" s="3" t="s">
        <v>2350</v>
      </c>
      <c r="C1178" s="3" t="n">
        <v>8</v>
      </c>
      <c r="D1178" s="3" t="n">
        <v>1</v>
      </c>
    </row>
    <row r="1179" customFormat="false" ht="12.8" hidden="false" customHeight="false" outlineLevel="0" collapsed="false">
      <c r="A1179" s="3" t="s">
        <v>2351</v>
      </c>
      <c r="B1179" s="3" t="s">
        <v>2352</v>
      </c>
      <c r="C1179" s="3" t="n">
        <v>8</v>
      </c>
      <c r="D1179" s="3" t="n">
        <v>1</v>
      </c>
    </row>
    <row r="1180" customFormat="false" ht="12.8" hidden="false" customHeight="false" outlineLevel="0" collapsed="false">
      <c r="A1180" s="3" t="s">
        <v>2353</v>
      </c>
      <c r="B1180" s="3" t="s">
        <v>2354</v>
      </c>
      <c r="C1180" s="3" t="n">
        <v>8</v>
      </c>
      <c r="D1180" s="3" t="n">
        <v>1</v>
      </c>
    </row>
    <row r="1181" customFormat="false" ht="12.8" hidden="false" customHeight="false" outlineLevel="0" collapsed="false">
      <c r="A1181" s="3" t="s">
        <v>2355</v>
      </c>
      <c r="B1181" s="3" t="s">
        <v>2356</v>
      </c>
      <c r="C1181" s="3" t="n">
        <v>8</v>
      </c>
      <c r="D1181" s="3" t="n">
        <v>1</v>
      </c>
    </row>
    <row r="1182" customFormat="false" ht="12.8" hidden="false" customHeight="false" outlineLevel="0" collapsed="false">
      <c r="A1182" s="3" t="s">
        <v>2357</v>
      </c>
      <c r="B1182" s="3" t="s">
        <v>2358</v>
      </c>
      <c r="C1182" s="3" t="n">
        <v>8</v>
      </c>
      <c r="D1182" s="3" t="n">
        <v>1</v>
      </c>
    </row>
    <row r="1183" customFormat="false" ht="12.8" hidden="false" customHeight="false" outlineLevel="0" collapsed="false">
      <c r="A1183" s="3" t="s">
        <v>2359</v>
      </c>
      <c r="B1183" s="3" t="s">
        <v>2360</v>
      </c>
      <c r="C1183" s="3" t="n">
        <v>8</v>
      </c>
      <c r="D1183" s="3" t="n">
        <v>1</v>
      </c>
    </row>
    <row r="1184" customFormat="false" ht="12.8" hidden="false" customHeight="false" outlineLevel="0" collapsed="false">
      <c r="A1184" s="3" t="s">
        <v>2361</v>
      </c>
      <c r="B1184" s="3" t="s">
        <v>2362</v>
      </c>
      <c r="C1184" s="3" t="n">
        <v>8</v>
      </c>
      <c r="D1184" s="3" t="n">
        <v>1</v>
      </c>
    </row>
    <row r="1185" customFormat="false" ht="12.8" hidden="false" customHeight="false" outlineLevel="0" collapsed="false">
      <c r="A1185" s="3" t="s">
        <v>2363</v>
      </c>
      <c r="B1185" s="3" t="s">
        <v>2364</v>
      </c>
      <c r="C1185" s="3" t="n">
        <v>8</v>
      </c>
      <c r="D1185" s="3" t="n">
        <v>1</v>
      </c>
    </row>
    <row r="1186" customFormat="false" ht="12.8" hidden="false" customHeight="false" outlineLevel="0" collapsed="false">
      <c r="A1186" s="3" t="s">
        <v>2365</v>
      </c>
      <c r="B1186" s="3" t="s">
        <v>2366</v>
      </c>
      <c r="C1186" s="3" t="n">
        <v>8</v>
      </c>
      <c r="D1186" s="3" t="n">
        <v>1</v>
      </c>
    </row>
    <row r="1187" customFormat="false" ht="12.8" hidden="false" customHeight="false" outlineLevel="0" collapsed="false">
      <c r="A1187" s="3" t="s">
        <v>2367</v>
      </c>
      <c r="B1187" s="3" t="s">
        <v>2368</v>
      </c>
      <c r="C1187" s="3" t="n">
        <v>8</v>
      </c>
      <c r="D1187" s="3" t="n">
        <v>1</v>
      </c>
    </row>
    <row r="1188" customFormat="false" ht="12.8" hidden="false" customHeight="false" outlineLevel="0" collapsed="false">
      <c r="A1188" s="3" t="s">
        <v>2369</v>
      </c>
      <c r="B1188" s="3" t="s">
        <v>2370</v>
      </c>
      <c r="C1188" s="3" t="n">
        <v>8</v>
      </c>
      <c r="D1188" s="3" t="n">
        <v>1</v>
      </c>
    </row>
    <row r="1189" customFormat="false" ht="12.8" hidden="false" customHeight="false" outlineLevel="0" collapsed="false">
      <c r="A1189" s="3" t="s">
        <v>2371</v>
      </c>
      <c r="B1189" s="3" t="s">
        <v>2372</v>
      </c>
      <c r="C1189" s="3" t="n">
        <v>8</v>
      </c>
      <c r="D1189" s="3" t="n">
        <v>1</v>
      </c>
    </row>
    <row r="1190" customFormat="false" ht="12.8" hidden="false" customHeight="false" outlineLevel="0" collapsed="false">
      <c r="A1190" s="3" t="s">
        <v>2373</v>
      </c>
      <c r="B1190" s="3" t="s">
        <v>2374</v>
      </c>
      <c r="C1190" s="3" t="n">
        <v>8</v>
      </c>
      <c r="D1190" s="3" t="n">
        <v>1</v>
      </c>
    </row>
    <row r="1191" customFormat="false" ht="12.8" hidden="false" customHeight="false" outlineLevel="0" collapsed="false">
      <c r="A1191" s="3" t="s">
        <v>2375</v>
      </c>
      <c r="B1191" s="3" t="s">
        <v>2376</v>
      </c>
      <c r="C1191" s="3" t="n">
        <v>8</v>
      </c>
      <c r="D1191" s="3" t="n">
        <v>1</v>
      </c>
    </row>
    <row r="1192" customFormat="false" ht="12.8" hidden="false" customHeight="false" outlineLevel="0" collapsed="false">
      <c r="A1192" s="3" t="s">
        <v>2377</v>
      </c>
      <c r="B1192" s="3" t="s">
        <v>2378</v>
      </c>
      <c r="C1192" s="3" t="n">
        <v>8</v>
      </c>
      <c r="D1192" s="3" t="n">
        <v>1</v>
      </c>
    </row>
    <row r="1193" customFormat="false" ht="12.8" hidden="false" customHeight="false" outlineLevel="0" collapsed="false">
      <c r="A1193" s="3" t="s">
        <v>2379</v>
      </c>
      <c r="B1193" s="3" t="s">
        <v>2380</v>
      </c>
      <c r="C1193" s="3" t="n">
        <v>8</v>
      </c>
      <c r="D1193" s="3" t="n">
        <v>1</v>
      </c>
    </row>
    <row r="1194" customFormat="false" ht="12.8" hidden="false" customHeight="false" outlineLevel="0" collapsed="false">
      <c r="A1194" s="3" t="s">
        <v>2381</v>
      </c>
      <c r="B1194" s="3" t="s">
        <v>2382</v>
      </c>
      <c r="C1194" s="3" t="n">
        <v>8</v>
      </c>
      <c r="D1194" s="3" t="n">
        <v>1</v>
      </c>
    </row>
    <row r="1195" customFormat="false" ht="12.8" hidden="false" customHeight="false" outlineLevel="0" collapsed="false">
      <c r="A1195" s="3" t="s">
        <v>2383</v>
      </c>
      <c r="B1195" s="3" t="s">
        <v>2384</v>
      </c>
      <c r="C1195" s="3" t="n">
        <v>8</v>
      </c>
      <c r="D1195" s="3" t="n">
        <v>1</v>
      </c>
    </row>
    <row r="1196" customFormat="false" ht="12.8" hidden="false" customHeight="false" outlineLevel="0" collapsed="false">
      <c r="A1196" s="3" t="s">
        <v>2385</v>
      </c>
      <c r="B1196" s="3" t="s">
        <v>2386</v>
      </c>
      <c r="C1196" s="3" t="n">
        <v>8</v>
      </c>
      <c r="D1196" s="3" t="n">
        <v>1</v>
      </c>
    </row>
    <row r="1197" customFormat="false" ht="12.8" hidden="false" customHeight="false" outlineLevel="0" collapsed="false">
      <c r="A1197" s="3" t="s">
        <v>2387</v>
      </c>
      <c r="B1197" s="3" t="s">
        <v>2388</v>
      </c>
      <c r="C1197" s="3" t="n">
        <v>8</v>
      </c>
      <c r="D1197" s="3" t="n">
        <v>1</v>
      </c>
    </row>
    <row r="1198" customFormat="false" ht="12.8" hidden="false" customHeight="false" outlineLevel="0" collapsed="false">
      <c r="A1198" s="3" t="s">
        <v>2389</v>
      </c>
      <c r="B1198" s="3" t="s">
        <v>2390</v>
      </c>
      <c r="C1198" s="3" t="n">
        <v>8</v>
      </c>
      <c r="D1198" s="3" t="n">
        <v>1</v>
      </c>
    </row>
    <row r="1199" customFormat="false" ht="12.8" hidden="false" customHeight="false" outlineLevel="0" collapsed="false">
      <c r="A1199" s="3" t="s">
        <v>2391</v>
      </c>
      <c r="B1199" s="3" t="s">
        <v>2392</v>
      </c>
      <c r="C1199" s="3" t="n">
        <v>8</v>
      </c>
      <c r="D1199" s="3" t="n">
        <v>1</v>
      </c>
    </row>
    <row r="1200" customFormat="false" ht="12.8" hidden="false" customHeight="false" outlineLevel="0" collapsed="false">
      <c r="A1200" s="3" t="s">
        <v>2393</v>
      </c>
      <c r="B1200" s="3" t="s">
        <v>2394</v>
      </c>
      <c r="C1200" s="3" t="n">
        <v>8</v>
      </c>
      <c r="D1200" s="3" t="n">
        <v>1</v>
      </c>
    </row>
    <row r="1201" customFormat="false" ht="12.8" hidden="false" customHeight="false" outlineLevel="0" collapsed="false">
      <c r="A1201" s="3" t="s">
        <v>2395</v>
      </c>
      <c r="B1201" s="3" t="s">
        <v>2396</v>
      </c>
      <c r="C1201" s="3" t="n">
        <v>8</v>
      </c>
      <c r="D1201" s="3" t="n">
        <v>1</v>
      </c>
    </row>
    <row r="1202" customFormat="false" ht="12.8" hidden="false" customHeight="false" outlineLevel="0" collapsed="false">
      <c r="A1202" s="3" t="s">
        <v>2397</v>
      </c>
      <c r="B1202" s="3" t="s">
        <v>2398</v>
      </c>
      <c r="C1202" s="3" t="n">
        <v>8</v>
      </c>
      <c r="D1202" s="3" t="n">
        <v>1</v>
      </c>
    </row>
    <row r="1203" customFormat="false" ht="12.8" hidden="false" customHeight="false" outlineLevel="0" collapsed="false">
      <c r="A1203" s="3" t="s">
        <v>2399</v>
      </c>
      <c r="B1203" s="3" t="s">
        <v>2400</v>
      </c>
      <c r="C1203" s="3" t="n">
        <v>8</v>
      </c>
      <c r="D1203" s="3" t="n">
        <v>1</v>
      </c>
    </row>
    <row r="1204" customFormat="false" ht="12.8" hidden="false" customHeight="false" outlineLevel="0" collapsed="false">
      <c r="A1204" s="3" t="s">
        <v>2401</v>
      </c>
      <c r="B1204" s="3" t="s">
        <v>2402</v>
      </c>
      <c r="C1204" s="3" t="n">
        <v>8</v>
      </c>
      <c r="D1204" s="3" t="n">
        <v>1</v>
      </c>
    </row>
    <row r="1205" customFormat="false" ht="12.8" hidden="false" customHeight="false" outlineLevel="0" collapsed="false">
      <c r="A1205" s="3" t="s">
        <v>2403</v>
      </c>
      <c r="B1205" s="3" t="s">
        <v>2404</v>
      </c>
      <c r="C1205" s="3" t="n">
        <v>8</v>
      </c>
      <c r="D1205" s="3" t="n">
        <v>1</v>
      </c>
    </row>
    <row r="1206" customFormat="false" ht="12.8" hidden="false" customHeight="false" outlineLevel="0" collapsed="false">
      <c r="A1206" s="3" t="s">
        <v>2405</v>
      </c>
      <c r="B1206" s="3" t="s">
        <v>2406</v>
      </c>
      <c r="C1206" s="3" t="n">
        <v>8</v>
      </c>
      <c r="D1206" s="3" t="n">
        <v>1</v>
      </c>
    </row>
    <row r="1207" customFormat="false" ht="12.8" hidden="false" customHeight="false" outlineLevel="0" collapsed="false">
      <c r="A1207" s="3" t="s">
        <v>2407</v>
      </c>
      <c r="B1207" s="3" t="s">
        <v>2408</v>
      </c>
      <c r="C1207" s="3" t="n">
        <v>8</v>
      </c>
      <c r="D1207" s="3" t="n">
        <v>1</v>
      </c>
    </row>
    <row r="1208" customFormat="false" ht="12.8" hidden="false" customHeight="false" outlineLevel="0" collapsed="false">
      <c r="A1208" s="3" t="s">
        <v>2409</v>
      </c>
      <c r="B1208" s="3" t="s">
        <v>2410</v>
      </c>
      <c r="C1208" s="3" t="n">
        <v>8</v>
      </c>
      <c r="D1208" s="3" t="n">
        <v>1</v>
      </c>
    </row>
    <row r="1209" customFormat="false" ht="12.8" hidden="false" customHeight="false" outlineLevel="0" collapsed="false">
      <c r="A1209" s="3" t="s">
        <v>2411</v>
      </c>
      <c r="B1209" s="3" t="s">
        <v>2412</v>
      </c>
      <c r="C1209" s="3" t="n">
        <v>8</v>
      </c>
      <c r="D1209" s="3" t="n">
        <v>1</v>
      </c>
    </row>
    <row r="1210" customFormat="false" ht="12.8" hidden="false" customHeight="false" outlineLevel="0" collapsed="false">
      <c r="A1210" s="3" t="s">
        <v>2413</v>
      </c>
      <c r="B1210" s="3" t="s">
        <v>2414</v>
      </c>
      <c r="C1210" s="3" t="n">
        <v>8</v>
      </c>
      <c r="D1210" s="3" t="n">
        <v>1</v>
      </c>
    </row>
    <row r="1211" customFormat="false" ht="12.8" hidden="false" customHeight="false" outlineLevel="0" collapsed="false">
      <c r="A1211" s="3" t="s">
        <v>2415</v>
      </c>
      <c r="B1211" s="3" t="s">
        <v>2416</v>
      </c>
      <c r="C1211" s="3" t="n">
        <v>8</v>
      </c>
      <c r="D1211" s="3" t="n">
        <v>1</v>
      </c>
    </row>
    <row r="1212" customFormat="false" ht="12.8" hidden="false" customHeight="false" outlineLevel="0" collapsed="false">
      <c r="A1212" s="3" t="s">
        <v>2417</v>
      </c>
      <c r="B1212" s="3" t="s">
        <v>2418</v>
      </c>
      <c r="C1212" s="3" t="n">
        <v>8</v>
      </c>
      <c r="D1212" s="3" t="n">
        <v>1</v>
      </c>
    </row>
    <row r="1213" customFormat="false" ht="12.8" hidden="false" customHeight="false" outlineLevel="0" collapsed="false">
      <c r="A1213" s="3" t="s">
        <v>2419</v>
      </c>
      <c r="B1213" s="3" t="s">
        <v>2420</v>
      </c>
      <c r="C1213" s="3" t="n">
        <v>8</v>
      </c>
      <c r="D1213" s="3" t="n">
        <v>1</v>
      </c>
    </row>
    <row r="1214" customFormat="false" ht="12.8" hidden="false" customHeight="false" outlineLevel="0" collapsed="false">
      <c r="A1214" s="3" t="s">
        <v>2421</v>
      </c>
      <c r="B1214" s="3" t="s">
        <v>2422</v>
      </c>
      <c r="C1214" s="3" t="n">
        <v>8</v>
      </c>
      <c r="D1214" s="3" t="n">
        <v>1</v>
      </c>
    </row>
    <row r="1215" customFormat="false" ht="12.8" hidden="false" customHeight="false" outlineLevel="0" collapsed="false">
      <c r="A1215" s="3" t="s">
        <v>2423</v>
      </c>
      <c r="B1215" s="3" t="s">
        <v>2424</v>
      </c>
      <c r="C1215" s="3" t="n">
        <v>8</v>
      </c>
      <c r="D1215" s="3" t="n">
        <v>1</v>
      </c>
    </row>
    <row r="1216" customFormat="false" ht="12.8" hidden="false" customHeight="false" outlineLevel="0" collapsed="false">
      <c r="A1216" s="3" t="s">
        <v>2425</v>
      </c>
      <c r="B1216" s="3" t="s">
        <v>2426</v>
      </c>
      <c r="C1216" s="3" t="n">
        <v>8</v>
      </c>
      <c r="D1216" s="3" t="n">
        <v>1</v>
      </c>
    </row>
    <row r="1217" customFormat="false" ht="12.8" hidden="false" customHeight="false" outlineLevel="0" collapsed="false">
      <c r="A1217" s="3" t="s">
        <v>2427</v>
      </c>
      <c r="B1217" s="3" t="s">
        <v>2428</v>
      </c>
      <c r="C1217" s="3" t="n">
        <v>8</v>
      </c>
      <c r="D1217" s="3" t="n">
        <v>1</v>
      </c>
    </row>
    <row r="1218" customFormat="false" ht="12.8" hidden="false" customHeight="false" outlineLevel="0" collapsed="false">
      <c r="A1218" s="3" t="s">
        <v>2429</v>
      </c>
      <c r="B1218" s="3" t="s">
        <v>2430</v>
      </c>
      <c r="C1218" s="3" t="n">
        <v>8</v>
      </c>
      <c r="D1218" s="3" t="n">
        <v>1</v>
      </c>
    </row>
    <row r="1219" customFormat="false" ht="12.8" hidden="false" customHeight="false" outlineLevel="0" collapsed="false">
      <c r="A1219" s="3" t="s">
        <v>2431</v>
      </c>
      <c r="B1219" s="3" t="s">
        <v>2432</v>
      </c>
      <c r="C1219" s="3" t="n">
        <v>8</v>
      </c>
      <c r="D1219" s="3" t="n">
        <v>1</v>
      </c>
    </row>
    <row r="1220" customFormat="false" ht="12.8" hidden="false" customHeight="false" outlineLevel="0" collapsed="false">
      <c r="A1220" s="3" t="s">
        <v>2433</v>
      </c>
      <c r="B1220" s="3" t="s">
        <v>2434</v>
      </c>
      <c r="C1220" s="3" t="n">
        <v>8</v>
      </c>
      <c r="D1220" s="3" t="n">
        <v>1</v>
      </c>
    </row>
    <row r="1221" customFormat="false" ht="12.8" hidden="false" customHeight="false" outlineLevel="0" collapsed="false">
      <c r="A1221" s="3" t="s">
        <v>2435</v>
      </c>
      <c r="B1221" s="3" t="s">
        <v>2436</v>
      </c>
      <c r="C1221" s="3" t="n">
        <v>8</v>
      </c>
      <c r="D1221" s="3" t="n">
        <v>1</v>
      </c>
    </row>
    <row r="1222" customFormat="false" ht="12.8" hidden="false" customHeight="false" outlineLevel="0" collapsed="false">
      <c r="A1222" s="3" t="s">
        <v>2437</v>
      </c>
      <c r="B1222" s="3" t="s">
        <v>2438</v>
      </c>
      <c r="C1222" s="3" t="n">
        <v>8</v>
      </c>
      <c r="D1222" s="3" t="n">
        <v>1</v>
      </c>
    </row>
    <row r="1223" customFormat="false" ht="12.8" hidden="false" customHeight="false" outlineLevel="0" collapsed="false">
      <c r="A1223" s="3" t="s">
        <v>2439</v>
      </c>
      <c r="B1223" s="3" t="s">
        <v>2440</v>
      </c>
      <c r="C1223" s="3" t="n">
        <v>8</v>
      </c>
      <c r="D1223" s="3" t="n">
        <v>1</v>
      </c>
    </row>
    <row r="1224" customFormat="false" ht="12.8" hidden="false" customHeight="false" outlineLevel="0" collapsed="false">
      <c r="A1224" s="3" t="s">
        <v>2441</v>
      </c>
      <c r="B1224" s="3" t="s">
        <v>2442</v>
      </c>
      <c r="C1224" s="3" t="n">
        <v>8</v>
      </c>
      <c r="D1224" s="3" t="n">
        <v>1</v>
      </c>
    </row>
    <row r="1225" customFormat="false" ht="12.8" hidden="false" customHeight="false" outlineLevel="0" collapsed="false">
      <c r="A1225" s="3" t="s">
        <v>2443</v>
      </c>
      <c r="B1225" s="3" t="s">
        <v>2444</v>
      </c>
      <c r="C1225" s="3" t="n">
        <v>8</v>
      </c>
      <c r="D1225" s="3" t="n">
        <v>1</v>
      </c>
    </row>
    <row r="1226" customFormat="false" ht="12.8" hidden="false" customHeight="false" outlineLevel="0" collapsed="false">
      <c r="A1226" s="3" t="s">
        <v>2445</v>
      </c>
      <c r="B1226" s="3" t="s">
        <v>2446</v>
      </c>
      <c r="C1226" s="3" t="n">
        <v>8</v>
      </c>
      <c r="D1226" s="3" t="n">
        <v>1</v>
      </c>
    </row>
    <row r="1227" customFormat="false" ht="12.8" hidden="false" customHeight="false" outlineLevel="0" collapsed="false">
      <c r="A1227" s="3" t="s">
        <v>2447</v>
      </c>
      <c r="B1227" s="3" t="s">
        <v>2448</v>
      </c>
      <c r="C1227" s="3" t="n">
        <v>8</v>
      </c>
      <c r="D1227" s="3" t="n">
        <v>1</v>
      </c>
    </row>
    <row r="1228" customFormat="false" ht="12.8" hidden="false" customHeight="false" outlineLevel="0" collapsed="false">
      <c r="A1228" s="3" t="s">
        <v>2449</v>
      </c>
      <c r="B1228" s="3" t="s">
        <v>2450</v>
      </c>
      <c r="C1228" s="3" t="n">
        <v>8</v>
      </c>
      <c r="D1228" s="3" t="n">
        <v>1</v>
      </c>
    </row>
    <row r="1229" customFormat="false" ht="12.8" hidden="false" customHeight="false" outlineLevel="0" collapsed="false">
      <c r="A1229" s="3" t="s">
        <v>2451</v>
      </c>
      <c r="B1229" s="3" t="s">
        <v>2452</v>
      </c>
      <c r="C1229" s="3" t="n">
        <v>8</v>
      </c>
      <c r="D1229" s="3" t="n">
        <v>1</v>
      </c>
    </row>
    <row r="1230" customFormat="false" ht="12.8" hidden="false" customHeight="false" outlineLevel="0" collapsed="false">
      <c r="A1230" s="3" t="s">
        <v>2453</v>
      </c>
      <c r="B1230" s="3" t="s">
        <v>2454</v>
      </c>
      <c r="C1230" s="3" t="n">
        <v>8</v>
      </c>
      <c r="D1230" s="3" t="n">
        <v>1</v>
      </c>
    </row>
    <row r="1231" customFormat="false" ht="12.8" hidden="false" customHeight="false" outlineLevel="0" collapsed="false">
      <c r="A1231" s="3" t="s">
        <v>2455</v>
      </c>
      <c r="B1231" s="3" t="s">
        <v>2456</v>
      </c>
      <c r="C1231" s="3" t="n">
        <v>8</v>
      </c>
      <c r="D1231" s="3" t="n">
        <v>1</v>
      </c>
    </row>
    <row r="1232" customFormat="false" ht="12.8" hidden="false" customHeight="false" outlineLevel="0" collapsed="false">
      <c r="A1232" s="3" t="s">
        <v>2457</v>
      </c>
      <c r="B1232" s="3" t="s">
        <v>2458</v>
      </c>
      <c r="C1232" s="3" t="n">
        <v>8</v>
      </c>
      <c r="D1232" s="3" t="n">
        <v>1</v>
      </c>
    </row>
    <row r="1233" customFormat="false" ht="12.8" hidden="false" customHeight="false" outlineLevel="0" collapsed="false">
      <c r="A1233" s="3" t="s">
        <v>2459</v>
      </c>
      <c r="B1233" s="3" t="s">
        <v>2460</v>
      </c>
      <c r="C1233" s="3" t="n">
        <v>8</v>
      </c>
      <c r="D1233" s="3" t="n">
        <v>1</v>
      </c>
    </row>
    <row r="1234" customFormat="false" ht="12.8" hidden="false" customHeight="false" outlineLevel="0" collapsed="false">
      <c r="A1234" s="3" t="s">
        <v>2461</v>
      </c>
      <c r="B1234" s="3" t="s">
        <v>2462</v>
      </c>
      <c r="C1234" s="3" t="n">
        <v>8</v>
      </c>
      <c r="D1234" s="3" t="n">
        <v>1</v>
      </c>
    </row>
    <row r="1235" customFormat="false" ht="12.8" hidden="false" customHeight="false" outlineLevel="0" collapsed="false">
      <c r="A1235" s="3" t="s">
        <v>2463</v>
      </c>
      <c r="B1235" s="3" t="s">
        <v>2464</v>
      </c>
      <c r="C1235" s="3" t="n">
        <v>8</v>
      </c>
      <c r="D1235" s="3" t="n">
        <v>1</v>
      </c>
    </row>
    <row r="1236" customFormat="false" ht="12.8" hidden="false" customHeight="false" outlineLevel="0" collapsed="false">
      <c r="A1236" s="3" t="s">
        <v>2465</v>
      </c>
      <c r="B1236" s="3" t="s">
        <v>2466</v>
      </c>
      <c r="C1236" s="3" t="n">
        <v>8</v>
      </c>
      <c r="D1236" s="3" t="n">
        <v>1</v>
      </c>
    </row>
    <row r="1237" customFormat="false" ht="12.8" hidden="false" customHeight="false" outlineLevel="0" collapsed="false">
      <c r="A1237" s="3" t="s">
        <v>2467</v>
      </c>
      <c r="B1237" s="3" t="s">
        <v>2468</v>
      </c>
      <c r="C1237" s="3" t="n">
        <v>8</v>
      </c>
      <c r="D1237" s="3" t="n">
        <v>1</v>
      </c>
    </row>
    <row r="1238" customFormat="false" ht="12.8" hidden="false" customHeight="false" outlineLevel="0" collapsed="false">
      <c r="A1238" s="3" t="s">
        <v>2469</v>
      </c>
      <c r="B1238" s="3" t="s">
        <v>2470</v>
      </c>
      <c r="C1238" s="3" t="n">
        <v>8</v>
      </c>
      <c r="D1238" s="3" t="n">
        <v>1</v>
      </c>
    </row>
    <row r="1239" customFormat="false" ht="12.8" hidden="false" customHeight="false" outlineLevel="0" collapsed="false">
      <c r="A1239" s="3" t="s">
        <v>2471</v>
      </c>
      <c r="B1239" s="3" t="s">
        <v>2472</v>
      </c>
      <c r="C1239" s="3" t="n">
        <v>8</v>
      </c>
      <c r="D1239" s="3" t="n">
        <v>1</v>
      </c>
    </row>
    <row r="1240" customFormat="false" ht="12.8" hidden="false" customHeight="false" outlineLevel="0" collapsed="false">
      <c r="A1240" s="3" t="s">
        <v>2473</v>
      </c>
      <c r="B1240" s="3" t="s">
        <v>2474</v>
      </c>
      <c r="C1240" s="3" t="n">
        <v>8</v>
      </c>
      <c r="D1240" s="3" t="n">
        <v>1</v>
      </c>
    </row>
    <row r="1241" customFormat="false" ht="12.8" hidden="false" customHeight="false" outlineLevel="0" collapsed="false">
      <c r="A1241" s="3" t="s">
        <v>2475</v>
      </c>
      <c r="B1241" s="3" t="s">
        <v>2476</v>
      </c>
      <c r="C1241" s="3" t="n">
        <v>8</v>
      </c>
      <c r="D1241" s="3" t="n">
        <v>1</v>
      </c>
    </row>
    <row r="1242" customFormat="false" ht="12.8" hidden="false" customHeight="false" outlineLevel="0" collapsed="false">
      <c r="A1242" s="3" t="s">
        <v>2477</v>
      </c>
      <c r="B1242" s="3" t="s">
        <v>2478</v>
      </c>
      <c r="C1242" s="3" t="n">
        <v>8</v>
      </c>
      <c r="D1242" s="3" t="n">
        <v>1</v>
      </c>
    </row>
    <row r="1243" customFormat="false" ht="12.8" hidden="false" customHeight="false" outlineLevel="0" collapsed="false">
      <c r="A1243" s="3" t="s">
        <v>2479</v>
      </c>
      <c r="B1243" s="3" t="s">
        <v>2480</v>
      </c>
      <c r="C1243" s="3" t="n">
        <v>8</v>
      </c>
      <c r="D1243" s="3" t="n">
        <v>1</v>
      </c>
    </row>
    <row r="1244" customFormat="false" ht="12.8" hidden="false" customHeight="false" outlineLevel="0" collapsed="false">
      <c r="A1244" s="3" t="s">
        <v>2481</v>
      </c>
      <c r="B1244" s="3" t="s">
        <v>2482</v>
      </c>
      <c r="C1244" s="3" t="n">
        <v>8</v>
      </c>
      <c r="D1244" s="3" t="n">
        <v>1</v>
      </c>
    </row>
    <row r="1245" customFormat="false" ht="12.8" hidden="false" customHeight="false" outlineLevel="0" collapsed="false">
      <c r="A1245" s="3" t="s">
        <v>2483</v>
      </c>
      <c r="B1245" s="3" t="s">
        <v>2484</v>
      </c>
      <c r="C1245" s="3" t="n">
        <v>8</v>
      </c>
      <c r="D1245" s="3" t="n">
        <v>1</v>
      </c>
    </row>
    <row r="1246" customFormat="false" ht="12.8" hidden="false" customHeight="false" outlineLevel="0" collapsed="false">
      <c r="A1246" s="3" t="s">
        <v>2485</v>
      </c>
      <c r="B1246" s="3" t="s">
        <v>2486</v>
      </c>
      <c r="C1246" s="3" t="n">
        <v>8</v>
      </c>
      <c r="D1246" s="3" t="n">
        <v>1</v>
      </c>
    </row>
    <row r="1247" customFormat="false" ht="12.8" hidden="false" customHeight="false" outlineLevel="0" collapsed="false">
      <c r="A1247" s="3" t="s">
        <v>2487</v>
      </c>
      <c r="B1247" s="3" t="s">
        <v>2488</v>
      </c>
      <c r="C1247" s="3" t="n">
        <v>8</v>
      </c>
      <c r="D1247" s="3" t="n">
        <v>1</v>
      </c>
    </row>
    <row r="1248" customFormat="false" ht="12.8" hidden="false" customHeight="false" outlineLevel="0" collapsed="false">
      <c r="A1248" s="3" t="s">
        <v>2489</v>
      </c>
      <c r="B1248" s="3" t="s">
        <v>2490</v>
      </c>
      <c r="C1248" s="3" t="n">
        <v>8</v>
      </c>
      <c r="D1248" s="3" t="n">
        <v>1</v>
      </c>
    </row>
    <row r="1249" customFormat="false" ht="12.8" hidden="false" customHeight="false" outlineLevel="0" collapsed="false">
      <c r="A1249" s="3" t="s">
        <v>2491</v>
      </c>
      <c r="B1249" s="3" t="s">
        <v>2492</v>
      </c>
      <c r="C1249" s="3" t="n">
        <v>8</v>
      </c>
      <c r="D1249" s="3" t="n">
        <v>1</v>
      </c>
    </row>
    <row r="1250" customFormat="false" ht="12.8" hidden="false" customHeight="false" outlineLevel="0" collapsed="false">
      <c r="A1250" s="3" t="s">
        <v>2493</v>
      </c>
      <c r="B1250" s="3" t="s">
        <v>2494</v>
      </c>
      <c r="C1250" s="3" t="n">
        <v>8</v>
      </c>
      <c r="D1250" s="3" t="n">
        <v>1</v>
      </c>
    </row>
    <row r="1251" customFormat="false" ht="12.8" hidden="false" customHeight="false" outlineLevel="0" collapsed="false">
      <c r="A1251" s="3" t="s">
        <v>2495</v>
      </c>
      <c r="B1251" s="3" t="s">
        <v>2496</v>
      </c>
      <c r="C1251" s="3" t="n">
        <v>8</v>
      </c>
      <c r="D1251" s="3" t="n">
        <v>1</v>
      </c>
    </row>
    <row r="1252" customFormat="false" ht="12.8" hidden="false" customHeight="false" outlineLevel="0" collapsed="false">
      <c r="A1252" s="3" t="s">
        <v>2497</v>
      </c>
      <c r="B1252" s="3" t="s">
        <v>2498</v>
      </c>
      <c r="C1252" s="3" t="n">
        <v>8</v>
      </c>
      <c r="D1252" s="3" t="n">
        <v>1</v>
      </c>
    </row>
    <row r="1253" customFormat="false" ht="12.8" hidden="false" customHeight="false" outlineLevel="0" collapsed="false">
      <c r="A1253" s="3" t="s">
        <v>2499</v>
      </c>
      <c r="B1253" s="3" t="s">
        <v>2500</v>
      </c>
      <c r="C1253" s="3" t="n">
        <v>8</v>
      </c>
      <c r="D1253" s="3" t="n">
        <v>1</v>
      </c>
    </row>
    <row r="1254" customFormat="false" ht="12.8" hidden="false" customHeight="false" outlineLevel="0" collapsed="false">
      <c r="A1254" s="3" t="s">
        <v>2501</v>
      </c>
      <c r="B1254" s="3" t="s">
        <v>2502</v>
      </c>
      <c r="C1254" s="3" t="n">
        <v>8</v>
      </c>
      <c r="D1254" s="3" t="n">
        <v>1</v>
      </c>
    </row>
    <row r="1255" customFormat="false" ht="12.8" hidden="false" customHeight="false" outlineLevel="0" collapsed="false">
      <c r="A1255" s="3" t="s">
        <v>2503</v>
      </c>
      <c r="B1255" s="3" t="s">
        <v>2504</v>
      </c>
      <c r="C1255" s="3" t="n">
        <v>8</v>
      </c>
      <c r="D1255" s="3" t="n">
        <v>1</v>
      </c>
    </row>
    <row r="1256" customFormat="false" ht="12.8" hidden="false" customHeight="false" outlineLevel="0" collapsed="false">
      <c r="A1256" s="3" t="s">
        <v>2505</v>
      </c>
      <c r="B1256" s="3" t="s">
        <v>2506</v>
      </c>
      <c r="C1256" s="3" t="n">
        <v>8</v>
      </c>
      <c r="D1256" s="3" t="n">
        <v>1</v>
      </c>
    </row>
    <row r="1257" customFormat="false" ht="12.8" hidden="false" customHeight="false" outlineLevel="0" collapsed="false">
      <c r="A1257" s="3" t="s">
        <v>2507</v>
      </c>
      <c r="B1257" s="3" t="s">
        <v>2508</v>
      </c>
      <c r="C1257" s="3" t="n">
        <v>8</v>
      </c>
      <c r="D1257" s="3" t="n">
        <v>1</v>
      </c>
    </row>
    <row r="1258" customFormat="false" ht="12.8" hidden="false" customHeight="false" outlineLevel="0" collapsed="false">
      <c r="A1258" s="3" t="s">
        <v>2509</v>
      </c>
      <c r="B1258" s="3" t="s">
        <v>2510</v>
      </c>
      <c r="C1258" s="3" t="n">
        <v>8</v>
      </c>
      <c r="D1258" s="3" t="n">
        <v>1</v>
      </c>
    </row>
    <row r="1259" customFormat="false" ht="12.8" hidden="false" customHeight="false" outlineLevel="0" collapsed="false">
      <c r="A1259" s="3" t="s">
        <v>2511</v>
      </c>
      <c r="B1259" s="3" t="s">
        <v>2512</v>
      </c>
      <c r="C1259" s="3" t="n">
        <v>8</v>
      </c>
      <c r="D1259" s="3" t="n">
        <v>1</v>
      </c>
    </row>
    <row r="1260" customFormat="false" ht="12.8" hidden="false" customHeight="false" outlineLevel="0" collapsed="false">
      <c r="A1260" s="3" t="s">
        <v>2513</v>
      </c>
      <c r="B1260" s="3" t="s">
        <v>2514</v>
      </c>
      <c r="C1260" s="3" t="n">
        <v>8</v>
      </c>
      <c r="D1260" s="3" t="n">
        <v>1</v>
      </c>
    </row>
    <row r="1261" customFormat="false" ht="12.8" hidden="false" customHeight="false" outlineLevel="0" collapsed="false">
      <c r="A1261" s="3" t="s">
        <v>2515</v>
      </c>
      <c r="B1261" s="3" t="s">
        <v>2516</v>
      </c>
      <c r="C1261" s="3" t="n">
        <v>8</v>
      </c>
      <c r="D1261" s="3" t="n">
        <v>1</v>
      </c>
    </row>
    <row r="1262" customFormat="false" ht="12.8" hidden="false" customHeight="false" outlineLevel="0" collapsed="false">
      <c r="A1262" s="3" t="s">
        <v>2517</v>
      </c>
      <c r="B1262" s="3" t="s">
        <v>2518</v>
      </c>
      <c r="C1262" s="3" t="n">
        <v>8</v>
      </c>
      <c r="D1262" s="3" t="n">
        <v>1</v>
      </c>
    </row>
    <row r="1263" customFormat="false" ht="12.8" hidden="false" customHeight="false" outlineLevel="0" collapsed="false">
      <c r="A1263" s="3" t="s">
        <v>2519</v>
      </c>
      <c r="B1263" s="3" t="s">
        <v>2520</v>
      </c>
      <c r="C1263" s="3" t="n">
        <v>8</v>
      </c>
      <c r="D1263" s="3" t="n">
        <v>1</v>
      </c>
    </row>
    <row r="1264" customFormat="false" ht="12.8" hidden="false" customHeight="false" outlineLevel="0" collapsed="false">
      <c r="A1264" s="3" t="s">
        <v>2521</v>
      </c>
      <c r="B1264" s="3" t="s">
        <v>2522</v>
      </c>
      <c r="C1264" s="3" t="n">
        <v>8</v>
      </c>
      <c r="D1264" s="3" t="n">
        <v>1</v>
      </c>
    </row>
    <row r="1265" customFormat="false" ht="12.8" hidden="false" customHeight="false" outlineLevel="0" collapsed="false">
      <c r="A1265" s="3" t="s">
        <v>2523</v>
      </c>
      <c r="B1265" s="3" t="s">
        <v>2524</v>
      </c>
      <c r="C1265" s="3" t="n">
        <v>8</v>
      </c>
      <c r="D1265" s="3" t="n">
        <v>1</v>
      </c>
    </row>
    <row r="1266" customFormat="false" ht="12.8" hidden="false" customHeight="false" outlineLevel="0" collapsed="false">
      <c r="A1266" s="3" t="s">
        <v>2525</v>
      </c>
      <c r="B1266" s="3" t="s">
        <v>2526</v>
      </c>
      <c r="C1266" s="3" t="n">
        <v>8</v>
      </c>
      <c r="D1266" s="3" t="n">
        <v>1</v>
      </c>
    </row>
    <row r="1267" customFormat="false" ht="12.8" hidden="false" customHeight="false" outlineLevel="0" collapsed="false">
      <c r="A1267" s="3" t="s">
        <v>2527</v>
      </c>
      <c r="B1267" s="3" t="s">
        <v>2528</v>
      </c>
      <c r="C1267" s="3" t="n">
        <v>8</v>
      </c>
      <c r="D1267" s="3" t="n">
        <v>1</v>
      </c>
    </row>
    <row r="1268" customFormat="false" ht="12.8" hidden="false" customHeight="false" outlineLevel="0" collapsed="false">
      <c r="A1268" s="3" t="s">
        <v>2529</v>
      </c>
      <c r="B1268" s="3" t="s">
        <v>2530</v>
      </c>
      <c r="C1268" s="3" t="n">
        <v>8</v>
      </c>
      <c r="D1268" s="3" t="n">
        <v>1</v>
      </c>
    </row>
    <row r="1269" customFormat="false" ht="12.8" hidden="false" customHeight="false" outlineLevel="0" collapsed="false">
      <c r="A1269" s="3" t="s">
        <v>2531</v>
      </c>
      <c r="B1269" s="3" t="s">
        <v>2532</v>
      </c>
      <c r="C1269" s="3" t="n">
        <v>8</v>
      </c>
      <c r="D1269" s="3" t="n">
        <v>1</v>
      </c>
    </row>
    <row r="1270" customFormat="false" ht="12.8" hidden="false" customHeight="false" outlineLevel="0" collapsed="false">
      <c r="A1270" s="3" t="s">
        <v>2533</v>
      </c>
      <c r="B1270" s="3" t="s">
        <v>2534</v>
      </c>
      <c r="C1270" s="3" t="n">
        <v>8</v>
      </c>
      <c r="D1270" s="3" t="n">
        <v>1</v>
      </c>
    </row>
    <row r="1271" customFormat="false" ht="12.8" hidden="false" customHeight="false" outlineLevel="0" collapsed="false">
      <c r="A1271" s="3" t="s">
        <v>2535</v>
      </c>
      <c r="B1271" s="3" t="s">
        <v>2536</v>
      </c>
      <c r="C1271" s="3" t="n">
        <v>8</v>
      </c>
      <c r="D1271" s="3" t="n">
        <v>1</v>
      </c>
    </row>
    <row r="1272" customFormat="false" ht="12.8" hidden="false" customHeight="false" outlineLevel="0" collapsed="false">
      <c r="A1272" s="3" t="s">
        <v>2537</v>
      </c>
      <c r="B1272" s="3" t="s">
        <v>2538</v>
      </c>
      <c r="C1272" s="3" t="n">
        <v>8</v>
      </c>
      <c r="D1272" s="3" t="n">
        <v>1</v>
      </c>
    </row>
    <row r="1273" customFormat="false" ht="12.8" hidden="false" customHeight="false" outlineLevel="0" collapsed="false">
      <c r="A1273" s="3" t="s">
        <v>2539</v>
      </c>
      <c r="B1273" s="3" t="s">
        <v>2540</v>
      </c>
      <c r="C1273" s="3" t="n">
        <v>8</v>
      </c>
      <c r="D1273" s="3" t="n">
        <v>1</v>
      </c>
    </row>
    <row r="1274" customFormat="false" ht="12.8" hidden="false" customHeight="false" outlineLevel="0" collapsed="false">
      <c r="A1274" s="3" t="s">
        <v>2541</v>
      </c>
      <c r="B1274" s="3" t="s">
        <v>2542</v>
      </c>
      <c r="C1274" s="3" t="n">
        <v>8</v>
      </c>
      <c r="D1274" s="3" t="n">
        <v>1</v>
      </c>
    </row>
    <row r="1275" customFormat="false" ht="12.8" hidden="false" customHeight="false" outlineLevel="0" collapsed="false">
      <c r="A1275" s="3" t="s">
        <v>2543</v>
      </c>
      <c r="B1275" s="3" t="s">
        <v>2544</v>
      </c>
      <c r="C1275" s="3" t="n">
        <v>8</v>
      </c>
      <c r="D1275" s="3" t="n">
        <v>1</v>
      </c>
    </row>
    <row r="1276" customFormat="false" ht="12.8" hidden="false" customHeight="false" outlineLevel="0" collapsed="false">
      <c r="A1276" s="3" t="s">
        <v>2545</v>
      </c>
      <c r="B1276" s="3" t="s">
        <v>2546</v>
      </c>
      <c r="C1276" s="3" t="n">
        <v>8</v>
      </c>
      <c r="D1276" s="3" t="n">
        <v>1</v>
      </c>
    </row>
    <row r="1277" customFormat="false" ht="12.8" hidden="false" customHeight="false" outlineLevel="0" collapsed="false">
      <c r="A1277" s="3" t="s">
        <v>2547</v>
      </c>
      <c r="B1277" s="3" t="s">
        <v>2548</v>
      </c>
      <c r="C1277" s="3" t="n">
        <v>8</v>
      </c>
      <c r="D1277" s="3" t="n">
        <v>1</v>
      </c>
    </row>
    <row r="1278" customFormat="false" ht="12.8" hidden="false" customHeight="false" outlineLevel="0" collapsed="false">
      <c r="A1278" s="3" t="s">
        <v>2549</v>
      </c>
      <c r="B1278" s="3" t="s">
        <v>2550</v>
      </c>
      <c r="C1278" s="3" t="n">
        <v>8</v>
      </c>
      <c r="D1278" s="3" t="n">
        <v>1</v>
      </c>
    </row>
    <row r="1279" customFormat="false" ht="12.8" hidden="false" customHeight="false" outlineLevel="0" collapsed="false">
      <c r="A1279" s="3" t="s">
        <v>2551</v>
      </c>
      <c r="B1279" s="3" t="s">
        <v>2552</v>
      </c>
      <c r="C1279" s="3" t="n">
        <v>8</v>
      </c>
      <c r="D1279" s="3" t="n">
        <v>1</v>
      </c>
    </row>
    <row r="1280" customFormat="false" ht="12.8" hidden="false" customHeight="false" outlineLevel="0" collapsed="false">
      <c r="A1280" s="3" t="s">
        <v>2553</v>
      </c>
      <c r="B1280" s="3" t="s">
        <v>2554</v>
      </c>
      <c r="C1280" s="3" t="n">
        <v>8</v>
      </c>
      <c r="D1280" s="3" t="n">
        <v>1</v>
      </c>
    </row>
    <row r="1281" customFormat="false" ht="12.8" hidden="false" customHeight="false" outlineLevel="0" collapsed="false">
      <c r="A1281" s="3" t="s">
        <v>2555</v>
      </c>
      <c r="B1281" s="3" t="s">
        <v>2556</v>
      </c>
      <c r="C1281" s="3" t="n">
        <v>8</v>
      </c>
      <c r="D1281" s="3" t="n">
        <v>1</v>
      </c>
    </row>
    <row r="1282" customFormat="false" ht="12.8" hidden="false" customHeight="false" outlineLevel="0" collapsed="false">
      <c r="A1282" s="3" t="s">
        <v>2557</v>
      </c>
      <c r="B1282" s="3" t="s">
        <v>2558</v>
      </c>
      <c r="C1282" s="3" t="n">
        <v>8</v>
      </c>
      <c r="D1282" s="3" t="n">
        <v>1</v>
      </c>
    </row>
    <row r="1283" customFormat="false" ht="12.8" hidden="false" customHeight="false" outlineLevel="0" collapsed="false">
      <c r="A1283" s="3" t="s">
        <v>2559</v>
      </c>
      <c r="B1283" s="3" t="s">
        <v>2560</v>
      </c>
      <c r="C1283" s="3" t="n">
        <v>8</v>
      </c>
      <c r="D1283" s="3" t="n">
        <v>1</v>
      </c>
    </row>
    <row r="1284" customFormat="false" ht="12.8" hidden="false" customHeight="false" outlineLevel="0" collapsed="false">
      <c r="A1284" s="3" t="s">
        <v>2561</v>
      </c>
      <c r="B1284" s="3" t="s">
        <v>2562</v>
      </c>
      <c r="C1284" s="3" t="n">
        <v>8</v>
      </c>
      <c r="D1284" s="3" t="n">
        <v>1</v>
      </c>
    </row>
    <row r="1285" customFormat="false" ht="12.8" hidden="false" customHeight="false" outlineLevel="0" collapsed="false">
      <c r="A1285" s="3" t="s">
        <v>2563</v>
      </c>
      <c r="B1285" s="3" t="s">
        <v>2564</v>
      </c>
      <c r="C1285" s="3" t="n">
        <v>8</v>
      </c>
      <c r="D1285" s="3" t="n">
        <v>1</v>
      </c>
    </row>
    <row r="1286" customFormat="false" ht="12.8" hidden="false" customHeight="false" outlineLevel="0" collapsed="false">
      <c r="A1286" s="3" t="s">
        <v>2565</v>
      </c>
      <c r="B1286" s="3" t="s">
        <v>2566</v>
      </c>
      <c r="C1286" s="3" t="n">
        <v>8</v>
      </c>
      <c r="D1286" s="3" t="n">
        <v>1</v>
      </c>
    </row>
    <row r="1287" customFormat="false" ht="12.8" hidden="false" customHeight="false" outlineLevel="0" collapsed="false">
      <c r="A1287" s="3" t="s">
        <v>2567</v>
      </c>
      <c r="B1287" s="3" t="s">
        <v>2568</v>
      </c>
      <c r="C1287" s="3" t="n">
        <v>8</v>
      </c>
      <c r="D1287" s="3" t="n">
        <v>1</v>
      </c>
    </row>
    <row r="1288" customFormat="false" ht="12.8" hidden="false" customHeight="false" outlineLevel="0" collapsed="false">
      <c r="A1288" s="3" t="s">
        <v>2569</v>
      </c>
      <c r="B1288" s="3" t="s">
        <v>2570</v>
      </c>
      <c r="C1288" s="3" t="n">
        <v>8</v>
      </c>
      <c r="D1288" s="3" t="n">
        <v>1</v>
      </c>
    </row>
    <row r="1289" customFormat="false" ht="12.8" hidden="false" customHeight="false" outlineLevel="0" collapsed="false">
      <c r="A1289" s="3" t="s">
        <v>2571</v>
      </c>
      <c r="B1289" s="3" t="s">
        <v>2572</v>
      </c>
      <c r="C1289" s="3" t="n">
        <v>8</v>
      </c>
      <c r="D1289" s="3" t="n">
        <v>1</v>
      </c>
    </row>
    <row r="1290" customFormat="false" ht="12.8" hidden="false" customHeight="false" outlineLevel="0" collapsed="false">
      <c r="A1290" s="3" t="s">
        <v>2573</v>
      </c>
      <c r="B1290" s="3" t="s">
        <v>2574</v>
      </c>
      <c r="C1290" s="3" t="n">
        <v>8</v>
      </c>
      <c r="D1290" s="3" t="n">
        <v>1</v>
      </c>
    </row>
    <row r="1291" customFormat="false" ht="12.8" hidden="false" customHeight="false" outlineLevel="0" collapsed="false">
      <c r="A1291" s="3" t="s">
        <v>2575</v>
      </c>
      <c r="B1291" s="3" t="s">
        <v>2576</v>
      </c>
      <c r="C1291" s="3" t="n">
        <v>8</v>
      </c>
      <c r="D1291" s="3" t="n">
        <v>1</v>
      </c>
    </row>
    <row r="1292" customFormat="false" ht="12.8" hidden="false" customHeight="false" outlineLevel="0" collapsed="false">
      <c r="A1292" s="3" t="s">
        <v>2577</v>
      </c>
      <c r="B1292" s="3" t="s">
        <v>2578</v>
      </c>
      <c r="C1292" s="3" t="n">
        <v>8</v>
      </c>
      <c r="D1292" s="3" t="n">
        <v>1</v>
      </c>
    </row>
    <row r="1293" customFormat="false" ht="12.8" hidden="false" customHeight="false" outlineLevel="0" collapsed="false">
      <c r="A1293" s="3" t="s">
        <v>2579</v>
      </c>
      <c r="B1293" s="3" t="s">
        <v>2580</v>
      </c>
      <c r="C1293" s="3" t="n">
        <v>8</v>
      </c>
      <c r="D1293" s="3" t="n">
        <v>1</v>
      </c>
    </row>
    <row r="1294" customFormat="false" ht="12.8" hidden="false" customHeight="false" outlineLevel="0" collapsed="false">
      <c r="A1294" s="3" t="s">
        <v>2581</v>
      </c>
      <c r="B1294" s="3" t="s">
        <v>2582</v>
      </c>
      <c r="C1294" s="3" t="n">
        <v>8</v>
      </c>
      <c r="D1294" s="3" t="n">
        <v>1</v>
      </c>
    </row>
    <row r="1295" customFormat="false" ht="12.8" hidden="false" customHeight="false" outlineLevel="0" collapsed="false">
      <c r="A1295" s="3" t="s">
        <v>2583</v>
      </c>
      <c r="B1295" s="3" t="s">
        <v>2584</v>
      </c>
      <c r="C1295" s="3" t="n">
        <v>8</v>
      </c>
      <c r="D1295" s="3" t="n">
        <v>1</v>
      </c>
    </row>
    <row r="1296" customFormat="false" ht="12.8" hidden="false" customHeight="false" outlineLevel="0" collapsed="false">
      <c r="A1296" s="3" t="s">
        <v>2585</v>
      </c>
      <c r="B1296" s="3" t="s">
        <v>2586</v>
      </c>
      <c r="C1296" s="3" t="n">
        <v>8</v>
      </c>
      <c r="D1296" s="3" t="n">
        <v>1</v>
      </c>
    </row>
    <row r="1297" customFormat="false" ht="12.8" hidden="false" customHeight="false" outlineLevel="0" collapsed="false">
      <c r="A1297" s="3" t="s">
        <v>2587</v>
      </c>
      <c r="B1297" s="3" t="s">
        <v>2588</v>
      </c>
      <c r="C1297" s="3" t="n">
        <v>8</v>
      </c>
      <c r="D1297" s="3" t="n">
        <v>1</v>
      </c>
    </row>
    <row r="1298" customFormat="false" ht="12.8" hidden="false" customHeight="false" outlineLevel="0" collapsed="false">
      <c r="A1298" s="3" t="s">
        <v>2589</v>
      </c>
      <c r="B1298" s="3" t="s">
        <v>2590</v>
      </c>
      <c r="C1298" s="3" t="n">
        <v>8</v>
      </c>
      <c r="D1298" s="3" t="n">
        <v>1</v>
      </c>
    </row>
    <row r="1299" customFormat="false" ht="12.8" hidden="false" customHeight="false" outlineLevel="0" collapsed="false">
      <c r="A1299" s="3" t="s">
        <v>2591</v>
      </c>
      <c r="B1299" s="3" t="s">
        <v>2592</v>
      </c>
      <c r="C1299" s="3" t="n">
        <v>8</v>
      </c>
      <c r="D1299" s="3" t="n">
        <v>1</v>
      </c>
    </row>
    <row r="1300" customFormat="false" ht="12.8" hidden="false" customHeight="false" outlineLevel="0" collapsed="false">
      <c r="A1300" s="3" t="s">
        <v>2593</v>
      </c>
      <c r="B1300" s="3" t="s">
        <v>2594</v>
      </c>
      <c r="C1300" s="3" t="n">
        <v>8</v>
      </c>
      <c r="D1300" s="3" t="n">
        <v>1</v>
      </c>
    </row>
    <row r="1301" customFormat="false" ht="12.8" hidden="false" customHeight="false" outlineLevel="0" collapsed="false">
      <c r="A1301" s="3" t="s">
        <v>2595</v>
      </c>
      <c r="B1301" s="3" t="s">
        <v>2596</v>
      </c>
      <c r="C1301" s="3" t="n">
        <v>8</v>
      </c>
      <c r="D1301" s="3" t="n">
        <v>1</v>
      </c>
    </row>
    <row r="1302" customFormat="false" ht="12.8" hidden="false" customHeight="false" outlineLevel="0" collapsed="false">
      <c r="A1302" s="3" t="s">
        <v>2597</v>
      </c>
      <c r="B1302" s="3" t="s">
        <v>2598</v>
      </c>
      <c r="C1302" s="3" t="n">
        <v>8</v>
      </c>
      <c r="D1302" s="3" t="n">
        <v>1</v>
      </c>
    </row>
    <row r="1303" customFormat="false" ht="12.8" hidden="false" customHeight="false" outlineLevel="0" collapsed="false">
      <c r="A1303" s="3" t="s">
        <v>2599</v>
      </c>
      <c r="B1303" s="3" t="s">
        <v>2600</v>
      </c>
      <c r="C1303" s="3" t="n">
        <v>8</v>
      </c>
      <c r="D1303" s="3" t="n">
        <v>1</v>
      </c>
    </row>
    <row r="1304" customFormat="false" ht="12.8" hidden="false" customHeight="false" outlineLevel="0" collapsed="false">
      <c r="A1304" s="3" t="s">
        <v>2601</v>
      </c>
      <c r="B1304" s="3" t="s">
        <v>2602</v>
      </c>
      <c r="C1304" s="3" t="n">
        <v>8</v>
      </c>
      <c r="D1304" s="3" t="n">
        <v>1</v>
      </c>
    </row>
    <row r="1305" customFormat="false" ht="12.8" hidden="false" customHeight="false" outlineLevel="0" collapsed="false">
      <c r="A1305" s="3" t="s">
        <v>2603</v>
      </c>
      <c r="B1305" s="3" t="s">
        <v>2604</v>
      </c>
      <c r="C1305" s="3" t="n">
        <v>8</v>
      </c>
      <c r="D1305" s="3" t="n">
        <v>1</v>
      </c>
    </row>
    <row r="1306" customFormat="false" ht="12.8" hidden="false" customHeight="false" outlineLevel="0" collapsed="false">
      <c r="A1306" s="3" t="s">
        <v>2605</v>
      </c>
      <c r="B1306" s="3" t="s">
        <v>2606</v>
      </c>
      <c r="C1306" s="3" t="n">
        <v>8</v>
      </c>
      <c r="D1306" s="3" t="n">
        <v>1</v>
      </c>
    </row>
    <row r="1307" customFormat="false" ht="12.8" hidden="false" customHeight="false" outlineLevel="0" collapsed="false">
      <c r="A1307" s="3" t="s">
        <v>2607</v>
      </c>
      <c r="B1307" s="3" t="s">
        <v>2608</v>
      </c>
      <c r="C1307" s="3" t="n">
        <v>8</v>
      </c>
      <c r="D1307" s="3" t="n">
        <v>1</v>
      </c>
    </row>
    <row r="1308" customFormat="false" ht="12.8" hidden="false" customHeight="false" outlineLevel="0" collapsed="false">
      <c r="A1308" s="3" t="s">
        <v>2609</v>
      </c>
      <c r="B1308" s="3" t="s">
        <v>2610</v>
      </c>
      <c r="C1308" s="3" t="n">
        <v>8</v>
      </c>
      <c r="D1308" s="3" t="n">
        <v>1</v>
      </c>
    </row>
    <row r="1309" customFormat="false" ht="12.8" hidden="false" customHeight="false" outlineLevel="0" collapsed="false">
      <c r="A1309" s="3" t="s">
        <v>2611</v>
      </c>
      <c r="B1309" s="3" t="s">
        <v>2612</v>
      </c>
      <c r="C1309" s="3" t="n">
        <v>8</v>
      </c>
      <c r="D1309" s="3" t="n">
        <v>1</v>
      </c>
    </row>
    <row r="1310" customFormat="false" ht="12.8" hidden="false" customHeight="false" outlineLevel="0" collapsed="false">
      <c r="A1310" s="3" t="s">
        <v>2613</v>
      </c>
      <c r="B1310" s="3" t="s">
        <v>2614</v>
      </c>
      <c r="C1310" s="3" t="n">
        <v>8</v>
      </c>
      <c r="D1310" s="3" t="n">
        <v>1</v>
      </c>
    </row>
    <row r="1311" customFormat="false" ht="12.8" hidden="false" customHeight="false" outlineLevel="0" collapsed="false">
      <c r="A1311" s="3" t="s">
        <v>2615</v>
      </c>
      <c r="B1311" s="3" t="s">
        <v>2614</v>
      </c>
      <c r="C1311" s="3" t="n">
        <v>8</v>
      </c>
      <c r="D1311" s="3" t="n">
        <v>1</v>
      </c>
    </row>
    <row r="1312" customFormat="false" ht="12.8" hidden="false" customHeight="false" outlineLevel="0" collapsed="false">
      <c r="A1312" s="3" t="s">
        <v>2616</v>
      </c>
      <c r="B1312" s="3" t="s">
        <v>2617</v>
      </c>
      <c r="C1312" s="3" t="n">
        <v>8</v>
      </c>
      <c r="D1312" s="3" t="n">
        <v>1</v>
      </c>
    </row>
    <row r="1313" customFormat="false" ht="12.8" hidden="false" customHeight="false" outlineLevel="0" collapsed="false">
      <c r="A1313" s="3" t="s">
        <v>2618</v>
      </c>
      <c r="B1313" s="3" t="s">
        <v>2619</v>
      </c>
      <c r="C1313" s="3" t="n">
        <v>8</v>
      </c>
      <c r="D1313" s="3" t="n">
        <v>1</v>
      </c>
    </row>
    <row r="1314" customFormat="false" ht="12.8" hidden="false" customHeight="false" outlineLevel="0" collapsed="false">
      <c r="A1314" s="3" t="s">
        <v>2620</v>
      </c>
      <c r="B1314" s="3" t="s">
        <v>2621</v>
      </c>
      <c r="C1314" s="3" t="n">
        <v>8</v>
      </c>
      <c r="D1314" s="3" t="n">
        <v>1</v>
      </c>
    </row>
    <row r="1315" customFormat="false" ht="12.8" hidden="false" customHeight="false" outlineLevel="0" collapsed="false">
      <c r="A1315" s="3" t="s">
        <v>2622</v>
      </c>
      <c r="B1315" s="3" t="s">
        <v>2623</v>
      </c>
      <c r="C1315" s="3" t="n">
        <v>8</v>
      </c>
      <c r="D1315" s="3" t="n">
        <v>1</v>
      </c>
    </row>
    <row r="1316" customFormat="false" ht="12.8" hidden="false" customHeight="false" outlineLevel="0" collapsed="false">
      <c r="A1316" s="3" t="s">
        <v>2624</v>
      </c>
      <c r="B1316" s="3" t="s">
        <v>2625</v>
      </c>
      <c r="C1316" s="3" t="n">
        <v>8</v>
      </c>
      <c r="D1316" s="3" t="n">
        <v>1</v>
      </c>
    </row>
    <row r="1317" customFormat="false" ht="12.8" hidden="false" customHeight="false" outlineLevel="0" collapsed="false">
      <c r="A1317" s="3" t="s">
        <v>2626</v>
      </c>
      <c r="B1317" s="3" t="s">
        <v>2627</v>
      </c>
      <c r="C1317" s="3" t="n">
        <v>8</v>
      </c>
      <c r="D1317" s="3" t="n">
        <v>1</v>
      </c>
    </row>
    <row r="1318" customFormat="false" ht="12.8" hidden="false" customHeight="false" outlineLevel="0" collapsed="false">
      <c r="A1318" s="3" t="s">
        <v>2628</v>
      </c>
      <c r="B1318" s="3" t="s">
        <v>2629</v>
      </c>
      <c r="C1318" s="3" t="n">
        <v>8</v>
      </c>
      <c r="D1318" s="3" t="n">
        <v>1</v>
      </c>
    </row>
    <row r="1319" customFormat="false" ht="12.8" hidden="false" customHeight="false" outlineLevel="0" collapsed="false">
      <c r="A1319" s="3" t="s">
        <v>2630</v>
      </c>
      <c r="B1319" s="3" t="s">
        <v>2631</v>
      </c>
      <c r="C1319" s="3" t="n">
        <v>8</v>
      </c>
      <c r="D1319" s="3" t="n">
        <v>1</v>
      </c>
    </row>
    <row r="1320" customFormat="false" ht="12.8" hidden="false" customHeight="false" outlineLevel="0" collapsed="false">
      <c r="A1320" s="3" t="s">
        <v>2632</v>
      </c>
      <c r="B1320" s="3" t="s">
        <v>2633</v>
      </c>
      <c r="C1320" s="3" t="n">
        <v>8</v>
      </c>
      <c r="D1320" s="3" t="n">
        <v>1</v>
      </c>
    </row>
    <row r="1321" customFormat="false" ht="12.8" hidden="false" customHeight="false" outlineLevel="0" collapsed="false">
      <c r="A1321" s="3" t="s">
        <v>2634</v>
      </c>
      <c r="B1321" s="3" t="s">
        <v>2635</v>
      </c>
      <c r="C1321" s="3" t="n">
        <v>8</v>
      </c>
      <c r="D1321" s="3" t="n">
        <v>1</v>
      </c>
    </row>
    <row r="1322" customFormat="false" ht="12.8" hidden="false" customHeight="false" outlineLevel="0" collapsed="false">
      <c r="A1322" s="3" t="s">
        <v>2636</v>
      </c>
      <c r="B1322" s="3" t="s">
        <v>2637</v>
      </c>
      <c r="C1322" s="3" t="n">
        <v>8</v>
      </c>
      <c r="D1322" s="3" t="n">
        <v>1</v>
      </c>
    </row>
    <row r="1323" customFormat="false" ht="12.8" hidden="false" customHeight="false" outlineLevel="0" collapsed="false">
      <c r="A1323" s="3" t="s">
        <v>2638</v>
      </c>
      <c r="B1323" s="3" t="s">
        <v>2639</v>
      </c>
      <c r="C1323" s="3" t="n">
        <v>8</v>
      </c>
      <c r="D1323" s="3" t="n">
        <v>1</v>
      </c>
    </row>
    <row r="1324" customFormat="false" ht="12.8" hidden="false" customHeight="false" outlineLevel="0" collapsed="false">
      <c r="A1324" s="3" t="s">
        <v>2640</v>
      </c>
      <c r="B1324" s="3" t="s">
        <v>2641</v>
      </c>
      <c r="C1324" s="3" t="n">
        <v>8</v>
      </c>
      <c r="D1324" s="3" t="n">
        <v>1</v>
      </c>
    </row>
    <row r="1325" customFormat="false" ht="12.8" hidden="false" customHeight="false" outlineLevel="0" collapsed="false">
      <c r="A1325" s="3" t="s">
        <v>2642</v>
      </c>
      <c r="B1325" s="3" t="s">
        <v>2643</v>
      </c>
      <c r="C1325" s="3" t="n">
        <v>8</v>
      </c>
      <c r="D1325" s="3" t="n">
        <v>1</v>
      </c>
    </row>
    <row r="1326" customFormat="false" ht="12.8" hidden="false" customHeight="false" outlineLevel="0" collapsed="false">
      <c r="A1326" s="3" t="s">
        <v>2644</v>
      </c>
      <c r="B1326" s="3" t="s">
        <v>2645</v>
      </c>
      <c r="C1326" s="3" t="n">
        <v>8</v>
      </c>
      <c r="D1326" s="3" t="n">
        <v>1</v>
      </c>
    </row>
    <row r="1327" customFormat="false" ht="12.8" hidden="false" customHeight="false" outlineLevel="0" collapsed="false">
      <c r="A1327" s="3" t="s">
        <v>2646</v>
      </c>
      <c r="B1327" s="3" t="s">
        <v>2647</v>
      </c>
      <c r="C1327" s="3" t="n">
        <v>8</v>
      </c>
      <c r="D1327" s="3" t="n">
        <v>1</v>
      </c>
    </row>
    <row r="1328" customFormat="false" ht="12.8" hidden="false" customHeight="false" outlineLevel="0" collapsed="false">
      <c r="A1328" s="3" t="s">
        <v>2648</v>
      </c>
      <c r="B1328" s="3" t="s">
        <v>2649</v>
      </c>
      <c r="C1328" s="3" t="n">
        <v>8</v>
      </c>
      <c r="D1328" s="3" t="n">
        <v>1</v>
      </c>
    </row>
    <row r="1329" customFormat="false" ht="12.8" hidden="false" customHeight="false" outlineLevel="0" collapsed="false">
      <c r="A1329" s="3" t="s">
        <v>2650</v>
      </c>
      <c r="B1329" s="3" t="s">
        <v>2651</v>
      </c>
      <c r="C1329" s="3" t="n">
        <v>8</v>
      </c>
      <c r="D1329" s="3" t="n">
        <v>1</v>
      </c>
    </row>
    <row r="1330" customFormat="false" ht="12.8" hidden="false" customHeight="false" outlineLevel="0" collapsed="false">
      <c r="A1330" s="3" t="s">
        <v>2652</v>
      </c>
      <c r="B1330" s="3" t="s">
        <v>2653</v>
      </c>
      <c r="C1330" s="3" t="n">
        <v>8</v>
      </c>
      <c r="D1330" s="3" t="n">
        <v>1</v>
      </c>
    </row>
    <row r="1331" customFormat="false" ht="12.8" hidden="false" customHeight="false" outlineLevel="0" collapsed="false">
      <c r="A1331" s="3" t="s">
        <v>2654</v>
      </c>
      <c r="B1331" s="3" t="s">
        <v>2655</v>
      </c>
      <c r="C1331" s="3" t="n">
        <v>8</v>
      </c>
      <c r="D1331" s="3" t="n">
        <v>1</v>
      </c>
    </row>
    <row r="1332" customFormat="false" ht="12.8" hidden="false" customHeight="false" outlineLevel="0" collapsed="false">
      <c r="A1332" s="3" t="s">
        <v>2656</v>
      </c>
      <c r="B1332" s="3" t="s">
        <v>2657</v>
      </c>
      <c r="C1332" s="3" t="n">
        <v>8</v>
      </c>
      <c r="D1332" s="3" t="n">
        <v>1</v>
      </c>
    </row>
    <row r="1333" customFormat="false" ht="12.8" hidden="false" customHeight="false" outlineLevel="0" collapsed="false">
      <c r="A1333" s="3" t="s">
        <v>2658</v>
      </c>
      <c r="B1333" s="3" t="s">
        <v>2659</v>
      </c>
      <c r="C1333" s="3" t="n">
        <v>8</v>
      </c>
      <c r="D1333" s="3" t="n">
        <v>1</v>
      </c>
    </row>
    <row r="1334" customFormat="false" ht="12.8" hidden="false" customHeight="false" outlineLevel="0" collapsed="false">
      <c r="A1334" s="3" t="s">
        <v>2660</v>
      </c>
      <c r="B1334" s="3" t="s">
        <v>2661</v>
      </c>
      <c r="C1334" s="3" t="n">
        <v>8</v>
      </c>
      <c r="D1334" s="3" t="n">
        <v>1</v>
      </c>
    </row>
    <row r="1335" customFormat="false" ht="12.8" hidden="false" customHeight="false" outlineLevel="0" collapsed="false">
      <c r="A1335" s="3" t="s">
        <v>2662</v>
      </c>
      <c r="B1335" s="3" t="s">
        <v>2663</v>
      </c>
      <c r="C1335" s="3" t="n">
        <v>8</v>
      </c>
      <c r="D1335" s="3" t="n">
        <v>1</v>
      </c>
    </row>
    <row r="1336" customFormat="false" ht="12.8" hidden="false" customHeight="false" outlineLevel="0" collapsed="false">
      <c r="A1336" s="3" t="s">
        <v>2664</v>
      </c>
      <c r="B1336" s="3" t="s">
        <v>2665</v>
      </c>
      <c r="C1336" s="3" t="n">
        <v>8</v>
      </c>
      <c r="D1336" s="3" t="n">
        <v>1</v>
      </c>
    </row>
    <row r="1337" customFormat="false" ht="12.8" hidden="false" customHeight="false" outlineLevel="0" collapsed="false">
      <c r="A1337" s="3" t="s">
        <v>2666</v>
      </c>
      <c r="B1337" s="3" t="s">
        <v>2667</v>
      </c>
      <c r="C1337" s="3" t="n">
        <v>8</v>
      </c>
      <c r="D1337" s="3" t="n">
        <v>1</v>
      </c>
    </row>
    <row r="1338" customFormat="false" ht="12.8" hidden="false" customHeight="false" outlineLevel="0" collapsed="false">
      <c r="A1338" s="3" t="s">
        <v>2668</v>
      </c>
      <c r="B1338" s="3" t="s">
        <v>2669</v>
      </c>
      <c r="C1338" s="3" t="n">
        <v>8</v>
      </c>
      <c r="D1338" s="3" t="n">
        <v>1</v>
      </c>
    </row>
    <row r="1339" customFormat="false" ht="12.8" hidden="false" customHeight="false" outlineLevel="0" collapsed="false">
      <c r="A1339" s="3" t="s">
        <v>2670</v>
      </c>
      <c r="B1339" s="3" t="s">
        <v>2671</v>
      </c>
      <c r="C1339" s="3" t="n">
        <v>8</v>
      </c>
      <c r="D1339" s="3" t="n">
        <v>1</v>
      </c>
    </row>
    <row r="1340" customFormat="false" ht="12.8" hidden="false" customHeight="false" outlineLevel="0" collapsed="false">
      <c r="A1340" s="3" t="s">
        <v>2672</v>
      </c>
      <c r="B1340" s="3" t="s">
        <v>2673</v>
      </c>
      <c r="C1340" s="3" t="n">
        <v>8</v>
      </c>
      <c r="D1340" s="3" t="n">
        <v>1</v>
      </c>
    </row>
    <row r="1341" customFormat="false" ht="12.8" hidden="false" customHeight="false" outlineLevel="0" collapsed="false">
      <c r="A1341" s="3" t="s">
        <v>2674</v>
      </c>
      <c r="B1341" s="3" t="s">
        <v>2675</v>
      </c>
      <c r="C1341" s="3" t="n">
        <v>8</v>
      </c>
      <c r="D1341" s="3" t="n">
        <v>1</v>
      </c>
    </row>
    <row r="1342" customFormat="false" ht="12.8" hidden="false" customHeight="false" outlineLevel="0" collapsed="false">
      <c r="A1342" s="3" t="s">
        <v>2676</v>
      </c>
      <c r="B1342" s="3" t="s">
        <v>2677</v>
      </c>
      <c r="C1342" s="3" t="n">
        <v>8</v>
      </c>
      <c r="D1342" s="3" t="n">
        <v>1</v>
      </c>
    </row>
    <row r="1343" customFormat="false" ht="12.8" hidden="false" customHeight="false" outlineLevel="0" collapsed="false">
      <c r="A1343" s="3" t="s">
        <v>2678</v>
      </c>
      <c r="B1343" s="3" t="s">
        <v>2679</v>
      </c>
      <c r="C1343" s="3" t="n">
        <v>8</v>
      </c>
      <c r="D1343" s="3" t="n">
        <v>1</v>
      </c>
    </row>
    <row r="1344" customFormat="false" ht="12.8" hidden="false" customHeight="false" outlineLevel="0" collapsed="false">
      <c r="A1344" s="3" t="s">
        <v>2680</v>
      </c>
      <c r="B1344" s="3" t="s">
        <v>2681</v>
      </c>
      <c r="C1344" s="3" t="n">
        <v>8</v>
      </c>
      <c r="D1344" s="3" t="n">
        <v>1</v>
      </c>
    </row>
    <row r="1345" customFormat="false" ht="12.8" hidden="false" customHeight="false" outlineLevel="0" collapsed="false">
      <c r="A1345" s="3" t="s">
        <v>2682</v>
      </c>
      <c r="B1345" s="3" t="s">
        <v>2683</v>
      </c>
      <c r="C1345" s="3" t="n">
        <v>8</v>
      </c>
      <c r="D1345" s="3" t="n">
        <v>1</v>
      </c>
    </row>
    <row r="1346" customFormat="false" ht="12.8" hidden="false" customHeight="false" outlineLevel="0" collapsed="false">
      <c r="A1346" s="3" t="s">
        <v>2684</v>
      </c>
      <c r="B1346" s="3" t="s">
        <v>2685</v>
      </c>
      <c r="C1346" s="3" t="n">
        <v>8</v>
      </c>
      <c r="D1346" s="3" t="n">
        <v>1</v>
      </c>
    </row>
    <row r="1347" customFormat="false" ht="12.8" hidden="false" customHeight="false" outlineLevel="0" collapsed="false">
      <c r="A1347" s="3" t="s">
        <v>2686</v>
      </c>
      <c r="B1347" s="3" t="s">
        <v>2687</v>
      </c>
      <c r="C1347" s="3" t="n">
        <v>8</v>
      </c>
      <c r="D1347" s="3" t="n">
        <v>1</v>
      </c>
    </row>
    <row r="1348" customFormat="false" ht="12.8" hidden="false" customHeight="false" outlineLevel="0" collapsed="false">
      <c r="A1348" s="3" t="s">
        <v>2688</v>
      </c>
      <c r="B1348" s="3" t="s">
        <v>2689</v>
      </c>
      <c r="C1348" s="3" t="n">
        <v>8</v>
      </c>
      <c r="D1348" s="3" t="n">
        <v>1</v>
      </c>
    </row>
    <row r="1349" customFormat="false" ht="12.8" hidden="false" customHeight="false" outlineLevel="0" collapsed="false">
      <c r="A1349" s="3" t="s">
        <v>2690</v>
      </c>
      <c r="B1349" s="3" t="s">
        <v>2691</v>
      </c>
      <c r="C1349" s="3" t="n">
        <v>8</v>
      </c>
      <c r="D1349" s="3" t="n">
        <v>1</v>
      </c>
    </row>
    <row r="1350" customFormat="false" ht="12.8" hidden="false" customHeight="false" outlineLevel="0" collapsed="false">
      <c r="A1350" s="3" t="s">
        <v>2692</v>
      </c>
      <c r="B1350" s="3" t="s">
        <v>2693</v>
      </c>
      <c r="C1350" s="3" t="n">
        <v>8</v>
      </c>
      <c r="D1350" s="3" t="n">
        <v>1</v>
      </c>
    </row>
    <row r="1351" customFormat="false" ht="12.8" hidden="false" customHeight="false" outlineLevel="0" collapsed="false">
      <c r="A1351" s="3" t="s">
        <v>2694</v>
      </c>
      <c r="B1351" s="3" t="s">
        <v>2695</v>
      </c>
      <c r="C1351" s="3" t="n">
        <v>8</v>
      </c>
      <c r="D1351" s="3" t="n">
        <v>1</v>
      </c>
    </row>
    <row r="1352" customFormat="false" ht="12.8" hidden="false" customHeight="false" outlineLevel="0" collapsed="false">
      <c r="A1352" s="3" t="s">
        <v>2696</v>
      </c>
      <c r="B1352" s="3" t="s">
        <v>2697</v>
      </c>
      <c r="C1352" s="3" t="n">
        <v>8</v>
      </c>
      <c r="D1352" s="3" t="n">
        <v>1</v>
      </c>
    </row>
    <row r="1353" customFormat="false" ht="12.8" hidden="false" customHeight="false" outlineLevel="0" collapsed="false">
      <c r="A1353" s="3" t="s">
        <v>2698</v>
      </c>
      <c r="B1353" s="3" t="s">
        <v>2699</v>
      </c>
      <c r="C1353" s="3" t="n">
        <v>8</v>
      </c>
      <c r="D1353" s="3" t="n">
        <v>1</v>
      </c>
    </row>
    <row r="1354" customFormat="false" ht="12.8" hidden="false" customHeight="false" outlineLevel="0" collapsed="false">
      <c r="A1354" s="3" t="s">
        <v>2700</v>
      </c>
      <c r="B1354" s="3" t="s">
        <v>2701</v>
      </c>
      <c r="C1354" s="3" t="n">
        <v>8</v>
      </c>
      <c r="D1354" s="3" t="n">
        <v>1</v>
      </c>
    </row>
    <row r="1355" customFormat="false" ht="12.8" hidden="false" customHeight="false" outlineLevel="0" collapsed="false">
      <c r="A1355" s="3" t="s">
        <v>2702</v>
      </c>
      <c r="B1355" s="3" t="s">
        <v>2703</v>
      </c>
      <c r="C1355" s="3" t="n">
        <v>8</v>
      </c>
      <c r="D1355" s="3" t="n">
        <v>1</v>
      </c>
    </row>
    <row r="1356" customFormat="false" ht="12.8" hidden="false" customHeight="false" outlineLevel="0" collapsed="false">
      <c r="A1356" s="3" t="s">
        <v>2704</v>
      </c>
      <c r="B1356" s="3" t="s">
        <v>2705</v>
      </c>
      <c r="C1356" s="3" t="n">
        <v>8</v>
      </c>
      <c r="D1356" s="3" t="n">
        <v>1</v>
      </c>
    </row>
    <row r="1357" customFormat="false" ht="12.8" hidden="false" customHeight="false" outlineLevel="0" collapsed="false">
      <c r="A1357" s="3" t="s">
        <v>2706</v>
      </c>
      <c r="B1357" s="3" t="s">
        <v>2707</v>
      </c>
      <c r="C1357" s="3" t="n">
        <v>8</v>
      </c>
      <c r="D1357" s="3" t="n">
        <v>1</v>
      </c>
    </row>
    <row r="1358" customFormat="false" ht="12.8" hidden="false" customHeight="false" outlineLevel="0" collapsed="false">
      <c r="A1358" s="3" t="s">
        <v>2708</v>
      </c>
      <c r="B1358" s="3" t="s">
        <v>2709</v>
      </c>
      <c r="C1358" s="3" t="n">
        <v>8</v>
      </c>
      <c r="D1358" s="3" t="n">
        <v>1</v>
      </c>
    </row>
    <row r="1359" customFormat="false" ht="12.8" hidden="false" customHeight="false" outlineLevel="0" collapsed="false">
      <c r="A1359" s="3" t="s">
        <v>2710</v>
      </c>
      <c r="B1359" s="3" t="s">
        <v>2711</v>
      </c>
      <c r="C1359" s="3" t="n">
        <v>8</v>
      </c>
      <c r="D1359" s="3" t="n">
        <v>1</v>
      </c>
    </row>
    <row r="1360" customFormat="false" ht="12.8" hidden="false" customHeight="false" outlineLevel="0" collapsed="false">
      <c r="A1360" s="3" t="s">
        <v>2712</v>
      </c>
      <c r="B1360" s="3" t="s">
        <v>2713</v>
      </c>
      <c r="C1360" s="3" t="n">
        <v>8</v>
      </c>
      <c r="D1360" s="3" t="n">
        <v>1</v>
      </c>
    </row>
    <row r="1361" customFormat="false" ht="12.8" hidden="false" customHeight="false" outlineLevel="0" collapsed="false">
      <c r="A1361" s="3" t="s">
        <v>2714</v>
      </c>
      <c r="B1361" s="3" t="s">
        <v>2715</v>
      </c>
      <c r="C1361" s="3" t="n">
        <v>8</v>
      </c>
      <c r="D1361" s="3" t="n">
        <v>1</v>
      </c>
    </row>
    <row r="1362" customFormat="false" ht="12.8" hidden="false" customHeight="false" outlineLevel="0" collapsed="false">
      <c r="A1362" s="3" t="s">
        <v>2716</v>
      </c>
      <c r="B1362" s="3" t="s">
        <v>2717</v>
      </c>
      <c r="C1362" s="3" t="n">
        <v>8</v>
      </c>
      <c r="D1362" s="3" t="n">
        <v>1</v>
      </c>
    </row>
    <row r="1363" customFormat="false" ht="12.8" hidden="false" customHeight="false" outlineLevel="0" collapsed="false">
      <c r="A1363" s="3" t="s">
        <v>2718</v>
      </c>
      <c r="B1363" s="3" t="s">
        <v>2719</v>
      </c>
      <c r="C1363" s="3" t="n">
        <v>8</v>
      </c>
      <c r="D1363" s="3" t="n">
        <v>1</v>
      </c>
    </row>
    <row r="1364" customFormat="false" ht="12.8" hidden="false" customHeight="false" outlineLevel="0" collapsed="false">
      <c r="A1364" s="3" t="s">
        <v>2720</v>
      </c>
      <c r="B1364" s="3" t="s">
        <v>2721</v>
      </c>
      <c r="C1364" s="3" t="n">
        <v>8</v>
      </c>
      <c r="D1364" s="3" t="n">
        <v>1</v>
      </c>
    </row>
    <row r="1365" customFormat="false" ht="12.8" hidden="false" customHeight="false" outlineLevel="0" collapsed="false">
      <c r="A1365" s="3" t="s">
        <v>2722</v>
      </c>
      <c r="B1365" s="3" t="s">
        <v>2723</v>
      </c>
      <c r="C1365" s="3" t="n">
        <v>8</v>
      </c>
      <c r="D1365" s="3" t="n">
        <v>1</v>
      </c>
    </row>
    <row r="1366" customFormat="false" ht="12.8" hidden="false" customHeight="false" outlineLevel="0" collapsed="false">
      <c r="A1366" s="3" t="s">
        <v>2724</v>
      </c>
      <c r="B1366" s="3" t="s">
        <v>2725</v>
      </c>
      <c r="C1366" s="3" t="n">
        <v>8</v>
      </c>
      <c r="D1366" s="3" t="n">
        <v>1</v>
      </c>
    </row>
    <row r="1367" customFormat="false" ht="12.8" hidden="false" customHeight="false" outlineLevel="0" collapsed="false">
      <c r="A1367" s="3" t="s">
        <v>2726</v>
      </c>
      <c r="B1367" s="3" t="s">
        <v>2727</v>
      </c>
      <c r="C1367" s="3" t="n">
        <v>8</v>
      </c>
      <c r="D1367" s="3" t="n">
        <v>1</v>
      </c>
    </row>
    <row r="1368" customFormat="false" ht="12.8" hidden="false" customHeight="false" outlineLevel="0" collapsed="false">
      <c r="A1368" s="3" t="s">
        <v>2728</v>
      </c>
      <c r="B1368" s="3" t="s">
        <v>2729</v>
      </c>
      <c r="C1368" s="3" t="n">
        <v>8</v>
      </c>
      <c r="D1368" s="3" t="n">
        <v>1</v>
      </c>
    </row>
    <row r="1369" customFormat="false" ht="12.8" hidden="false" customHeight="false" outlineLevel="0" collapsed="false">
      <c r="A1369" s="3" t="s">
        <v>2730</v>
      </c>
      <c r="B1369" s="3" t="s">
        <v>2731</v>
      </c>
      <c r="C1369" s="3" t="n">
        <v>8</v>
      </c>
      <c r="D1369" s="3" t="n">
        <v>1</v>
      </c>
    </row>
    <row r="1370" customFormat="false" ht="12.8" hidden="false" customHeight="false" outlineLevel="0" collapsed="false">
      <c r="A1370" s="3" t="s">
        <v>2732</v>
      </c>
      <c r="B1370" s="3" t="s">
        <v>2733</v>
      </c>
      <c r="C1370" s="3" t="n">
        <v>8</v>
      </c>
      <c r="D1370" s="3" t="n">
        <v>1</v>
      </c>
    </row>
    <row r="1371" customFormat="false" ht="12.8" hidden="false" customHeight="false" outlineLevel="0" collapsed="false">
      <c r="A1371" s="3" t="s">
        <v>2734</v>
      </c>
      <c r="B1371" s="3" t="s">
        <v>2735</v>
      </c>
      <c r="C1371" s="3" t="n">
        <v>8</v>
      </c>
      <c r="D1371" s="3" t="n">
        <v>1</v>
      </c>
    </row>
    <row r="1372" customFormat="false" ht="12.8" hidden="false" customHeight="false" outlineLevel="0" collapsed="false">
      <c r="A1372" s="3" t="s">
        <v>2736</v>
      </c>
      <c r="B1372" s="3" t="s">
        <v>2737</v>
      </c>
      <c r="C1372" s="3" t="n">
        <v>8</v>
      </c>
      <c r="D1372" s="3" t="n">
        <v>1</v>
      </c>
    </row>
    <row r="1373" customFormat="false" ht="12.8" hidden="false" customHeight="false" outlineLevel="0" collapsed="false">
      <c r="A1373" s="3" t="s">
        <v>2738</v>
      </c>
      <c r="B1373" s="3" t="s">
        <v>2739</v>
      </c>
      <c r="C1373" s="3" t="n">
        <v>8</v>
      </c>
      <c r="D1373" s="3" t="n">
        <v>1</v>
      </c>
    </row>
    <row r="1374" customFormat="false" ht="12.8" hidden="false" customHeight="false" outlineLevel="0" collapsed="false">
      <c r="A1374" s="3" t="s">
        <v>2740</v>
      </c>
      <c r="B1374" s="3" t="s">
        <v>2741</v>
      </c>
      <c r="C1374" s="3" t="n">
        <v>8</v>
      </c>
      <c r="D1374" s="3" t="n">
        <v>1</v>
      </c>
    </row>
    <row r="1375" customFormat="false" ht="12.8" hidden="false" customHeight="false" outlineLevel="0" collapsed="false">
      <c r="A1375" s="3" t="s">
        <v>2742</v>
      </c>
      <c r="B1375" s="3" t="s">
        <v>2743</v>
      </c>
      <c r="C1375" s="3" t="n">
        <v>8</v>
      </c>
      <c r="D1375" s="3" t="n">
        <v>1</v>
      </c>
    </row>
    <row r="1376" customFormat="false" ht="12.8" hidden="false" customHeight="false" outlineLevel="0" collapsed="false">
      <c r="A1376" s="3" t="s">
        <v>2744</v>
      </c>
      <c r="B1376" s="3" t="s">
        <v>2745</v>
      </c>
      <c r="C1376" s="3" t="n">
        <v>8</v>
      </c>
      <c r="D1376" s="3" t="n">
        <v>1</v>
      </c>
    </row>
    <row r="1377" customFormat="false" ht="12.8" hidden="false" customHeight="false" outlineLevel="0" collapsed="false">
      <c r="A1377" s="3" t="s">
        <v>2746</v>
      </c>
      <c r="B1377" s="3" t="s">
        <v>2747</v>
      </c>
      <c r="C1377" s="3" t="n">
        <v>8</v>
      </c>
      <c r="D1377" s="3" t="n">
        <v>1</v>
      </c>
    </row>
    <row r="1378" customFormat="false" ht="12.8" hidden="false" customHeight="false" outlineLevel="0" collapsed="false">
      <c r="A1378" s="3" t="s">
        <v>2748</v>
      </c>
      <c r="B1378" s="3" t="s">
        <v>2749</v>
      </c>
      <c r="C1378" s="3" t="n">
        <v>8</v>
      </c>
      <c r="D1378" s="3" t="n">
        <v>1</v>
      </c>
    </row>
    <row r="1379" customFormat="false" ht="12.8" hidden="false" customHeight="false" outlineLevel="0" collapsed="false">
      <c r="A1379" s="3" t="s">
        <v>2750</v>
      </c>
      <c r="B1379" s="3" t="s">
        <v>2751</v>
      </c>
      <c r="C1379" s="3" t="n">
        <v>8</v>
      </c>
      <c r="D1379" s="3" t="n">
        <v>1</v>
      </c>
    </row>
    <row r="1380" customFormat="false" ht="12.8" hidden="false" customHeight="false" outlineLevel="0" collapsed="false">
      <c r="A1380" s="3" t="s">
        <v>2752</v>
      </c>
      <c r="B1380" s="3" t="s">
        <v>2753</v>
      </c>
      <c r="C1380" s="3" t="n">
        <v>8</v>
      </c>
      <c r="D1380" s="3" t="n">
        <v>1</v>
      </c>
    </row>
    <row r="1381" customFormat="false" ht="12.8" hidden="false" customHeight="false" outlineLevel="0" collapsed="false">
      <c r="A1381" s="3" t="s">
        <v>2754</v>
      </c>
      <c r="B1381" s="3" t="s">
        <v>2755</v>
      </c>
      <c r="C1381" s="3" t="n">
        <v>8</v>
      </c>
      <c r="D1381" s="3" t="n">
        <v>1</v>
      </c>
    </row>
    <row r="1382" customFormat="false" ht="12.8" hidden="false" customHeight="false" outlineLevel="0" collapsed="false">
      <c r="A1382" s="3" t="s">
        <v>2756</v>
      </c>
      <c r="B1382" s="3" t="s">
        <v>2757</v>
      </c>
      <c r="C1382" s="3" t="n">
        <v>8</v>
      </c>
      <c r="D1382" s="3" t="n">
        <v>1</v>
      </c>
    </row>
    <row r="1383" customFormat="false" ht="12.8" hidden="false" customHeight="false" outlineLevel="0" collapsed="false">
      <c r="A1383" s="3" t="s">
        <v>2758</v>
      </c>
      <c r="B1383" s="3" t="s">
        <v>2759</v>
      </c>
      <c r="C1383" s="3" t="n">
        <v>8</v>
      </c>
      <c r="D1383" s="3" t="n">
        <v>1</v>
      </c>
    </row>
    <row r="1384" customFormat="false" ht="12.8" hidden="false" customHeight="false" outlineLevel="0" collapsed="false">
      <c r="A1384" s="3" t="s">
        <v>2760</v>
      </c>
      <c r="B1384" s="3" t="s">
        <v>2761</v>
      </c>
      <c r="C1384" s="3" t="n">
        <v>8</v>
      </c>
      <c r="D1384" s="3" t="n">
        <v>1</v>
      </c>
    </row>
    <row r="1385" customFormat="false" ht="12.8" hidden="false" customHeight="false" outlineLevel="0" collapsed="false">
      <c r="A1385" s="3" t="s">
        <v>2762</v>
      </c>
      <c r="B1385" s="3" t="s">
        <v>2763</v>
      </c>
      <c r="C1385" s="3" t="n">
        <v>8</v>
      </c>
      <c r="D1385" s="3" t="n">
        <v>1</v>
      </c>
    </row>
    <row r="1386" customFormat="false" ht="12.8" hidden="false" customHeight="false" outlineLevel="0" collapsed="false">
      <c r="A1386" s="3" t="s">
        <v>2764</v>
      </c>
      <c r="B1386" s="3" t="s">
        <v>2765</v>
      </c>
      <c r="C1386" s="3" t="n">
        <v>8</v>
      </c>
      <c r="D1386" s="3" t="n">
        <v>1</v>
      </c>
    </row>
    <row r="1387" customFormat="false" ht="12.8" hidden="false" customHeight="false" outlineLevel="0" collapsed="false">
      <c r="A1387" s="3" t="s">
        <v>2766</v>
      </c>
      <c r="B1387" s="3" t="s">
        <v>2767</v>
      </c>
      <c r="C1387" s="3" t="n">
        <v>8</v>
      </c>
      <c r="D1387" s="3" t="n">
        <v>1</v>
      </c>
    </row>
    <row r="1388" customFormat="false" ht="12.8" hidden="false" customHeight="false" outlineLevel="0" collapsed="false">
      <c r="A1388" s="3" t="s">
        <v>2768</v>
      </c>
      <c r="B1388" s="3" t="s">
        <v>2769</v>
      </c>
      <c r="C1388" s="3" t="n">
        <v>8</v>
      </c>
      <c r="D1388" s="3" t="n">
        <v>1</v>
      </c>
    </row>
    <row r="1389" customFormat="false" ht="12.8" hidden="false" customHeight="false" outlineLevel="0" collapsed="false">
      <c r="A1389" s="3" t="s">
        <v>2770</v>
      </c>
      <c r="B1389" s="3" t="s">
        <v>2771</v>
      </c>
      <c r="C1389" s="3" t="n">
        <v>8</v>
      </c>
      <c r="D1389" s="3" t="n">
        <v>1</v>
      </c>
    </row>
    <row r="1390" customFormat="false" ht="12.8" hidden="false" customHeight="false" outlineLevel="0" collapsed="false">
      <c r="A1390" s="3" t="s">
        <v>2772</v>
      </c>
      <c r="B1390" s="3" t="s">
        <v>2773</v>
      </c>
      <c r="C1390" s="3" t="n">
        <v>8</v>
      </c>
      <c r="D1390" s="3" t="n">
        <v>1</v>
      </c>
    </row>
    <row r="1391" customFormat="false" ht="12.8" hidden="false" customHeight="false" outlineLevel="0" collapsed="false">
      <c r="A1391" s="3" t="s">
        <v>2774</v>
      </c>
      <c r="B1391" s="3" t="s">
        <v>2775</v>
      </c>
      <c r="C1391" s="3" t="n">
        <v>8</v>
      </c>
      <c r="D1391" s="3" t="n">
        <v>1</v>
      </c>
    </row>
    <row r="1392" customFormat="false" ht="12.8" hidden="false" customHeight="false" outlineLevel="0" collapsed="false">
      <c r="A1392" s="3" t="s">
        <v>2776</v>
      </c>
      <c r="B1392" s="3" t="s">
        <v>2777</v>
      </c>
      <c r="C1392" s="3" t="n">
        <v>8</v>
      </c>
      <c r="D1392" s="3" t="n">
        <v>1</v>
      </c>
    </row>
    <row r="1393" customFormat="false" ht="12.8" hidden="false" customHeight="false" outlineLevel="0" collapsed="false">
      <c r="A1393" s="3" t="s">
        <v>2778</v>
      </c>
      <c r="B1393" s="3" t="s">
        <v>2779</v>
      </c>
      <c r="C1393" s="3" t="n">
        <v>8</v>
      </c>
      <c r="D1393" s="3" t="n">
        <v>1</v>
      </c>
    </row>
    <row r="1394" customFormat="false" ht="12.8" hidden="false" customHeight="false" outlineLevel="0" collapsed="false">
      <c r="A1394" s="3" t="s">
        <v>2780</v>
      </c>
      <c r="B1394" s="3" t="s">
        <v>2781</v>
      </c>
      <c r="C1394" s="3" t="n">
        <v>8</v>
      </c>
      <c r="D1394" s="3" t="n">
        <v>1</v>
      </c>
    </row>
    <row r="1395" customFormat="false" ht="12.8" hidden="false" customHeight="false" outlineLevel="0" collapsed="false">
      <c r="A1395" s="3" t="s">
        <v>2782</v>
      </c>
      <c r="B1395" s="3" t="s">
        <v>2783</v>
      </c>
      <c r="C1395" s="3" t="n">
        <v>8</v>
      </c>
      <c r="D1395" s="3" t="n">
        <v>1</v>
      </c>
    </row>
    <row r="1396" customFormat="false" ht="12.8" hidden="false" customHeight="false" outlineLevel="0" collapsed="false">
      <c r="A1396" s="3" t="s">
        <v>2784</v>
      </c>
      <c r="B1396" s="3" t="s">
        <v>2785</v>
      </c>
      <c r="C1396" s="3" t="n">
        <v>8</v>
      </c>
      <c r="D1396" s="3" t="n">
        <v>1</v>
      </c>
    </row>
    <row r="1397" customFormat="false" ht="12.8" hidden="false" customHeight="false" outlineLevel="0" collapsed="false">
      <c r="A1397" s="3" t="s">
        <v>2786</v>
      </c>
      <c r="B1397" s="3" t="s">
        <v>2787</v>
      </c>
      <c r="C1397" s="3" t="n">
        <v>8</v>
      </c>
      <c r="D1397" s="3" t="n">
        <v>1</v>
      </c>
    </row>
    <row r="1398" customFormat="false" ht="12.8" hidden="false" customHeight="false" outlineLevel="0" collapsed="false">
      <c r="A1398" s="3" t="s">
        <v>2788</v>
      </c>
      <c r="B1398" s="3" t="s">
        <v>2789</v>
      </c>
      <c r="C1398" s="3" t="n">
        <v>8</v>
      </c>
      <c r="D1398" s="3" t="n">
        <v>1</v>
      </c>
    </row>
    <row r="1399" customFormat="false" ht="12.8" hidden="false" customHeight="false" outlineLevel="0" collapsed="false">
      <c r="A1399" s="3" t="s">
        <v>2790</v>
      </c>
      <c r="B1399" s="3" t="s">
        <v>2791</v>
      </c>
      <c r="C1399" s="3" t="n">
        <v>8</v>
      </c>
      <c r="D1399" s="3" t="n">
        <v>1</v>
      </c>
    </row>
    <row r="1400" customFormat="false" ht="12.8" hidden="false" customHeight="false" outlineLevel="0" collapsed="false">
      <c r="A1400" s="3" t="s">
        <v>2792</v>
      </c>
      <c r="B1400" s="3" t="s">
        <v>2793</v>
      </c>
      <c r="C1400" s="3" t="n">
        <v>8</v>
      </c>
      <c r="D1400" s="3" t="n">
        <v>1</v>
      </c>
    </row>
    <row r="1401" customFormat="false" ht="12.8" hidden="false" customHeight="false" outlineLevel="0" collapsed="false">
      <c r="A1401" s="3" t="s">
        <v>2794</v>
      </c>
      <c r="B1401" s="3" t="s">
        <v>2795</v>
      </c>
      <c r="C1401" s="3" t="n">
        <v>8</v>
      </c>
      <c r="D1401" s="3" t="n">
        <v>1</v>
      </c>
    </row>
    <row r="1402" customFormat="false" ht="12.8" hidden="false" customHeight="false" outlineLevel="0" collapsed="false">
      <c r="A1402" s="3" t="s">
        <v>2796</v>
      </c>
      <c r="B1402" s="3" t="s">
        <v>2797</v>
      </c>
      <c r="C1402" s="3" t="n">
        <v>8</v>
      </c>
      <c r="D1402" s="3" t="n">
        <v>1</v>
      </c>
    </row>
    <row r="1403" customFormat="false" ht="12.8" hidden="false" customHeight="false" outlineLevel="0" collapsed="false">
      <c r="A1403" s="3" t="s">
        <v>2798</v>
      </c>
      <c r="B1403" s="3" t="s">
        <v>2799</v>
      </c>
      <c r="C1403" s="3" t="n">
        <v>8</v>
      </c>
      <c r="D1403" s="3" t="n">
        <v>1</v>
      </c>
    </row>
    <row r="1404" customFormat="false" ht="12.8" hidden="false" customHeight="false" outlineLevel="0" collapsed="false">
      <c r="A1404" s="3" t="s">
        <v>2800</v>
      </c>
      <c r="B1404" s="3" t="s">
        <v>2801</v>
      </c>
      <c r="C1404" s="3" t="n">
        <v>8</v>
      </c>
      <c r="D1404" s="3" t="n">
        <v>1</v>
      </c>
    </row>
    <row r="1405" customFormat="false" ht="12.8" hidden="false" customHeight="false" outlineLevel="0" collapsed="false">
      <c r="A1405" s="3" t="s">
        <v>2802</v>
      </c>
      <c r="B1405" s="3" t="s">
        <v>2803</v>
      </c>
      <c r="C1405" s="3" t="n">
        <v>8</v>
      </c>
      <c r="D1405" s="3" t="n">
        <v>1</v>
      </c>
    </row>
    <row r="1406" customFormat="false" ht="12.8" hidden="false" customHeight="false" outlineLevel="0" collapsed="false">
      <c r="A1406" s="3" t="s">
        <v>2804</v>
      </c>
      <c r="B1406" s="3" t="s">
        <v>2805</v>
      </c>
      <c r="C1406" s="3" t="n">
        <v>8</v>
      </c>
      <c r="D1406" s="3" t="n">
        <v>1</v>
      </c>
    </row>
    <row r="1407" customFormat="false" ht="12.8" hidden="false" customHeight="false" outlineLevel="0" collapsed="false">
      <c r="A1407" s="3" t="s">
        <v>2806</v>
      </c>
      <c r="B1407" s="3" t="s">
        <v>2807</v>
      </c>
      <c r="C1407" s="3" t="n">
        <v>8</v>
      </c>
      <c r="D1407" s="3" t="n">
        <v>1</v>
      </c>
    </row>
    <row r="1408" customFormat="false" ht="12.8" hidden="false" customHeight="false" outlineLevel="0" collapsed="false">
      <c r="A1408" s="3" t="s">
        <v>2808</v>
      </c>
      <c r="B1408" s="3" t="s">
        <v>2809</v>
      </c>
      <c r="C1408" s="3" t="n">
        <v>8</v>
      </c>
      <c r="D1408" s="3" t="n">
        <v>1</v>
      </c>
    </row>
    <row r="1409" customFormat="false" ht="12.8" hidden="false" customHeight="false" outlineLevel="0" collapsed="false">
      <c r="A1409" s="3" t="s">
        <v>2810</v>
      </c>
      <c r="B1409" s="3" t="s">
        <v>2811</v>
      </c>
      <c r="C1409" s="3" t="n">
        <v>8</v>
      </c>
      <c r="D1409" s="3" t="n">
        <v>1</v>
      </c>
    </row>
    <row r="1410" customFormat="false" ht="12.8" hidden="false" customHeight="false" outlineLevel="0" collapsed="false">
      <c r="A1410" s="3" t="s">
        <v>2812</v>
      </c>
      <c r="B1410" s="3" t="s">
        <v>2813</v>
      </c>
      <c r="C1410" s="3" t="n">
        <v>8</v>
      </c>
      <c r="D1410" s="3" t="n">
        <v>1</v>
      </c>
    </row>
    <row r="1411" customFormat="false" ht="12.8" hidden="false" customHeight="false" outlineLevel="0" collapsed="false">
      <c r="A1411" s="3" t="s">
        <v>2814</v>
      </c>
      <c r="B1411" s="3" t="s">
        <v>2815</v>
      </c>
      <c r="C1411" s="3" t="n">
        <v>8</v>
      </c>
      <c r="D1411" s="3" t="n">
        <v>1</v>
      </c>
    </row>
    <row r="1412" customFormat="false" ht="12.8" hidden="false" customHeight="false" outlineLevel="0" collapsed="false">
      <c r="A1412" s="3" t="s">
        <v>2816</v>
      </c>
      <c r="B1412" s="3" t="s">
        <v>2817</v>
      </c>
      <c r="C1412" s="3" t="n">
        <v>8</v>
      </c>
      <c r="D1412" s="3" t="n">
        <v>1</v>
      </c>
    </row>
    <row r="1413" customFormat="false" ht="12.8" hidden="false" customHeight="false" outlineLevel="0" collapsed="false">
      <c r="A1413" s="3" t="s">
        <v>2818</v>
      </c>
      <c r="B1413" s="3" t="s">
        <v>2819</v>
      </c>
      <c r="C1413" s="3" t="n">
        <v>8</v>
      </c>
      <c r="D1413" s="3" t="n">
        <v>1</v>
      </c>
    </row>
    <row r="1414" customFormat="false" ht="12.8" hidden="false" customHeight="false" outlineLevel="0" collapsed="false">
      <c r="A1414" s="3" t="s">
        <v>2820</v>
      </c>
      <c r="B1414" s="3" t="s">
        <v>2821</v>
      </c>
      <c r="C1414" s="3" t="n">
        <v>8</v>
      </c>
      <c r="D1414" s="3" t="n">
        <v>1</v>
      </c>
    </row>
    <row r="1415" customFormat="false" ht="12.8" hidden="false" customHeight="false" outlineLevel="0" collapsed="false">
      <c r="A1415" s="3" t="s">
        <v>2822</v>
      </c>
      <c r="B1415" s="3" t="s">
        <v>2823</v>
      </c>
      <c r="C1415" s="3" t="n">
        <v>8</v>
      </c>
      <c r="D1415" s="3" t="n">
        <v>1</v>
      </c>
    </row>
    <row r="1416" customFormat="false" ht="12.8" hidden="false" customHeight="false" outlineLevel="0" collapsed="false">
      <c r="A1416" s="3" t="s">
        <v>2824</v>
      </c>
      <c r="B1416" s="3" t="s">
        <v>2825</v>
      </c>
      <c r="C1416" s="3" t="n">
        <v>8</v>
      </c>
      <c r="D1416" s="3" t="n">
        <v>1</v>
      </c>
    </row>
    <row r="1417" customFormat="false" ht="12.8" hidden="false" customHeight="false" outlineLevel="0" collapsed="false">
      <c r="A1417" s="3" t="s">
        <v>2826</v>
      </c>
      <c r="B1417" s="3" t="s">
        <v>2827</v>
      </c>
      <c r="C1417" s="3" t="n">
        <v>8</v>
      </c>
      <c r="D1417" s="3" t="n">
        <v>1</v>
      </c>
    </row>
    <row r="1418" customFormat="false" ht="12.8" hidden="false" customHeight="false" outlineLevel="0" collapsed="false">
      <c r="A1418" s="3" t="s">
        <v>2828</v>
      </c>
      <c r="B1418" s="3" t="s">
        <v>2829</v>
      </c>
      <c r="C1418" s="3" t="n">
        <v>8</v>
      </c>
      <c r="D1418" s="3" t="n">
        <v>1</v>
      </c>
    </row>
    <row r="1419" customFormat="false" ht="12.8" hidden="false" customHeight="false" outlineLevel="0" collapsed="false">
      <c r="A1419" s="3" t="s">
        <v>2830</v>
      </c>
      <c r="B1419" s="3" t="s">
        <v>2831</v>
      </c>
      <c r="C1419" s="3" t="n">
        <v>8</v>
      </c>
      <c r="D1419" s="3" t="n">
        <v>1</v>
      </c>
    </row>
    <row r="1420" customFormat="false" ht="12.8" hidden="false" customHeight="false" outlineLevel="0" collapsed="false">
      <c r="A1420" s="3" t="s">
        <v>2832</v>
      </c>
      <c r="B1420" s="3" t="s">
        <v>2833</v>
      </c>
      <c r="C1420" s="3" t="n">
        <v>8</v>
      </c>
      <c r="D1420" s="3" t="n">
        <v>1</v>
      </c>
    </row>
    <row r="1421" customFormat="false" ht="12.8" hidden="false" customHeight="false" outlineLevel="0" collapsed="false">
      <c r="A1421" s="3" t="s">
        <v>2834</v>
      </c>
      <c r="B1421" s="3" t="s">
        <v>2835</v>
      </c>
      <c r="C1421" s="3" t="n">
        <v>8</v>
      </c>
      <c r="D1421" s="3" t="n">
        <v>1</v>
      </c>
    </row>
    <row r="1422" customFormat="false" ht="12.8" hidden="false" customHeight="false" outlineLevel="0" collapsed="false">
      <c r="A1422" s="3" t="s">
        <v>2836</v>
      </c>
      <c r="B1422" s="3" t="s">
        <v>2837</v>
      </c>
      <c r="C1422" s="3" t="n">
        <v>8</v>
      </c>
      <c r="D1422" s="3" t="n">
        <v>1</v>
      </c>
    </row>
    <row r="1423" customFormat="false" ht="12.8" hidden="false" customHeight="false" outlineLevel="0" collapsed="false">
      <c r="A1423" s="3" t="s">
        <v>2838</v>
      </c>
      <c r="B1423" s="3" t="s">
        <v>2839</v>
      </c>
      <c r="C1423" s="3" t="n">
        <v>8</v>
      </c>
      <c r="D1423" s="3" t="n">
        <v>1</v>
      </c>
    </row>
    <row r="1424" customFormat="false" ht="12.8" hidden="false" customHeight="false" outlineLevel="0" collapsed="false">
      <c r="A1424" s="3" t="s">
        <v>2840</v>
      </c>
      <c r="B1424" s="3" t="s">
        <v>2841</v>
      </c>
      <c r="C1424" s="3" t="n">
        <v>8</v>
      </c>
      <c r="D1424" s="3" t="n">
        <v>1</v>
      </c>
    </row>
    <row r="1425" customFormat="false" ht="12.8" hidden="false" customHeight="false" outlineLevel="0" collapsed="false">
      <c r="A1425" s="3" t="s">
        <v>2842</v>
      </c>
      <c r="B1425" s="3" t="s">
        <v>2843</v>
      </c>
      <c r="C1425" s="3" t="n">
        <v>8</v>
      </c>
      <c r="D1425" s="3" t="n">
        <v>1</v>
      </c>
    </row>
    <row r="1426" customFormat="false" ht="12.8" hidden="false" customHeight="false" outlineLevel="0" collapsed="false">
      <c r="A1426" s="3" t="s">
        <v>2844</v>
      </c>
      <c r="B1426" s="3" t="s">
        <v>2845</v>
      </c>
      <c r="C1426" s="3" t="n">
        <v>8</v>
      </c>
      <c r="D1426" s="3" t="n">
        <v>1</v>
      </c>
    </row>
    <row r="1427" customFormat="false" ht="12.8" hidden="false" customHeight="false" outlineLevel="0" collapsed="false">
      <c r="A1427" s="3" t="s">
        <v>2846</v>
      </c>
      <c r="B1427" s="3" t="s">
        <v>2847</v>
      </c>
      <c r="C1427" s="3" t="n">
        <v>8</v>
      </c>
      <c r="D1427" s="3" t="n">
        <v>1</v>
      </c>
    </row>
    <row r="1428" customFormat="false" ht="12.8" hidden="false" customHeight="false" outlineLevel="0" collapsed="false">
      <c r="A1428" s="3" t="s">
        <v>2848</v>
      </c>
      <c r="B1428" s="3" t="s">
        <v>2849</v>
      </c>
      <c r="C1428" s="3" t="n">
        <v>8</v>
      </c>
      <c r="D1428" s="3" t="n">
        <v>1</v>
      </c>
    </row>
    <row r="1429" customFormat="false" ht="12.8" hidden="false" customHeight="false" outlineLevel="0" collapsed="false">
      <c r="A1429" s="3" t="s">
        <v>2850</v>
      </c>
      <c r="B1429" s="3" t="s">
        <v>2851</v>
      </c>
      <c r="C1429" s="3" t="n">
        <v>8</v>
      </c>
      <c r="D1429" s="3" t="n">
        <v>1</v>
      </c>
    </row>
    <row r="1430" customFormat="false" ht="12.8" hidden="false" customHeight="false" outlineLevel="0" collapsed="false">
      <c r="A1430" s="3" t="s">
        <v>2852</v>
      </c>
      <c r="B1430" s="3" t="s">
        <v>2853</v>
      </c>
      <c r="C1430" s="3" t="n">
        <v>8</v>
      </c>
      <c r="D1430" s="3" t="n">
        <v>1</v>
      </c>
    </row>
    <row r="1431" customFormat="false" ht="12.8" hidden="false" customHeight="false" outlineLevel="0" collapsed="false">
      <c r="A1431" s="3" t="s">
        <v>2854</v>
      </c>
      <c r="B1431" s="3" t="s">
        <v>2855</v>
      </c>
      <c r="C1431" s="3" t="n">
        <v>8</v>
      </c>
      <c r="D1431" s="3" t="n">
        <v>1</v>
      </c>
    </row>
    <row r="1432" customFormat="false" ht="12.8" hidden="false" customHeight="false" outlineLevel="0" collapsed="false">
      <c r="A1432" s="3" t="s">
        <v>2856</v>
      </c>
      <c r="B1432" s="3" t="s">
        <v>2857</v>
      </c>
      <c r="C1432" s="3" t="n">
        <v>8</v>
      </c>
      <c r="D1432" s="3" t="n">
        <v>1</v>
      </c>
    </row>
    <row r="1433" customFormat="false" ht="12.8" hidden="false" customHeight="false" outlineLevel="0" collapsed="false">
      <c r="A1433" s="3" t="s">
        <v>2858</v>
      </c>
      <c r="B1433" s="3" t="s">
        <v>2859</v>
      </c>
      <c r="C1433" s="3" t="n">
        <v>8</v>
      </c>
      <c r="D1433" s="3" t="n">
        <v>1</v>
      </c>
    </row>
    <row r="1434" customFormat="false" ht="12.8" hidden="false" customHeight="false" outlineLevel="0" collapsed="false">
      <c r="A1434" s="3" t="s">
        <v>2860</v>
      </c>
      <c r="B1434" s="3" t="s">
        <v>2861</v>
      </c>
      <c r="C1434" s="3" t="n">
        <v>8</v>
      </c>
      <c r="D1434" s="3" t="n">
        <v>1</v>
      </c>
    </row>
    <row r="1435" customFormat="false" ht="12.8" hidden="false" customHeight="false" outlineLevel="0" collapsed="false">
      <c r="A1435" s="3" t="s">
        <v>2862</v>
      </c>
      <c r="B1435" s="3" t="s">
        <v>2863</v>
      </c>
      <c r="C1435" s="3" t="n">
        <v>8</v>
      </c>
      <c r="D1435" s="3" t="n">
        <v>1</v>
      </c>
    </row>
    <row r="1436" customFormat="false" ht="12.8" hidden="false" customHeight="false" outlineLevel="0" collapsed="false">
      <c r="A1436" s="3" t="s">
        <v>2864</v>
      </c>
      <c r="B1436" s="3" t="s">
        <v>2865</v>
      </c>
      <c r="C1436" s="3" t="n">
        <v>8</v>
      </c>
      <c r="D1436" s="3" t="n">
        <v>1</v>
      </c>
    </row>
    <row r="1437" customFormat="false" ht="12.8" hidden="false" customHeight="false" outlineLevel="0" collapsed="false">
      <c r="A1437" s="3" t="s">
        <v>2866</v>
      </c>
      <c r="B1437" s="3" t="s">
        <v>2867</v>
      </c>
      <c r="C1437" s="3" t="n">
        <v>8</v>
      </c>
      <c r="D1437" s="3" t="n">
        <v>1</v>
      </c>
    </row>
    <row r="1438" customFormat="false" ht="12.8" hidden="false" customHeight="false" outlineLevel="0" collapsed="false">
      <c r="A1438" s="3" t="s">
        <v>2868</v>
      </c>
      <c r="B1438" s="3" t="s">
        <v>2869</v>
      </c>
      <c r="C1438" s="3" t="n">
        <v>8</v>
      </c>
      <c r="D1438" s="3" t="n">
        <v>1</v>
      </c>
    </row>
    <row r="1439" customFormat="false" ht="12.8" hidden="false" customHeight="false" outlineLevel="0" collapsed="false">
      <c r="A1439" s="3" t="s">
        <v>2870</v>
      </c>
      <c r="B1439" s="3" t="s">
        <v>2871</v>
      </c>
      <c r="C1439" s="3" t="n">
        <v>8</v>
      </c>
      <c r="D1439" s="3" t="n">
        <v>1</v>
      </c>
    </row>
    <row r="1440" customFormat="false" ht="12.8" hidden="false" customHeight="false" outlineLevel="0" collapsed="false">
      <c r="A1440" s="3" t="s">
        <v>2872</v>
      </c>
      <c r="B1440" s="3" t="s">
        <v>2873</v>
      </c>
      <c r="C1440" s="3" t="n">
        <v>8</v>
      </c>
      <c r="D1440" s="3" t="n">
        <v>1</v>
      </c>
    </row>
    <row r="1441" customFormat="false" ht="12.8" hidden="false" customHeight="false" outlineLevel="0" collapsed="false">
      <c r="A1441" s="3" t="s">
        <v>2874</v>
      </c>
      <c r="B1441" s="3" t="s">
        <v>2875</v>
      </c>
      <c r="C1441" s="3" t="n">
        <v>8</v>
      </c>
      <c r="D1441" s="3" t="n">
        <v>1</v>
      </c>
    </row>
    <row r="1442" customFormat="false" ht="12.8" hidden="false" customHeight="false" outlineLevel="0" collapsed="false">
      <c r="A1442" s="3" t="s">
        <v>2876</v>
      </c>
      <c r="B1442" s="3" t="s">
        <v>2877</v>
      </c>
      <c r="C1442" s="3" t="n">
        <v>8</v>
      </c>
      <c r="D1442" s="3" t="n">
        <v>1</v>
      </c>
    </row>
    <row r="1443" customFormat="false" ht="12.8" hidden="false" customHeight="false" outlineLevel="0" collapsed="false">
      <c r="A1443" s="3" t="s">
        <v>2878</v>
      </c>
      <c r="B1443" s="3" t="s">
        <v>2879</v>
      </c>
      <c r="C1443" s="3" t="n">
        <v>8</v>
      </c>
      <c r="D1443" s="3" t="n">
        <v>1</v>
      </c>
    </row>
    <row r="1444" customFormat="false" ht="12.8" hidden="false" customHeight="false" outlineLevel="0" collapsed="false">
      <c r="A1444" s="3" t="s">
        <v>2880</v>
      </c>
      <c r="B1444" s="3" t="s">
        <v>2881</v>
      </c>
      <c r="C1444" s="3" t="n">
        <v>8</v>
      </c>
      <c r="D1444" s="3" t="n">
        <v>1</v>
      </c>
    </row>
    <row r="1445" customFormat="false" ht="12.8" hidden="false" customHeight="false" outlineLevel="0" collapsed="false">
      <c r="A1445" s="3" t="s">
        <v>2882</v>
      </c>
      <c r="B1445" s="3" t="s">
        <v>2883</v>
      </c>
      <c r="C1445" s="3" t="n">
        <v>8</v>
      </c>
      <c r="D1445" s="3" t="n">
        <v>1</v>
      </c>
    </row>
    <row r="1446" customFormat="false" ht="12.8" hidden="false" customHeight="false" outlineLevel="0" collapsed="false">
      <c r="A1446" s="3" t="s">
        <v>2884</v>
      </c>
      <c r="B1446" s="3" t="s">
        <v>2885</v>
      </c>
      <c r="C1446" s="3" t="n">
        <v>8</v>
      </c>
      <c r="D1446" s="3" t="n">
        <v>1</v>
      </c>
    </row>
    <row r="1447" customFormat="false" ht="12.8" hidden="false" customHeight="false" outlineLevel="0" collapsed="false">
      <c r="A1447" s="3" t="s">
        <v>2886</v>
      </c>
      <c r="B1447" s="3" t="s">
        <v>2887</v>
      </c>
      <c r="C1447" s="3" t="n">
        <v>8</v>
      </c>
      <c r="D1447" s="3" t="n">
        <v>1</v>
      </c>
    </row>
    <row r="1448" customFormat="false" ht="12.8" hidden="false" customHeight="false" outlineLevel="0" collapsed="false">
      <c r="A1448" s="3" t="s">
        <v>2888</v>
      </c>
      <c r="B1448" s="3" t="s">
        <v>2889</v>
      </c>
      <c r="C1448" s="3" t="n">
        <v>8</v>
      </c>
      <c r="D1448" s="3" t="n">
        <v>1</v>
      </c>
    </row>
    <row r="1449" customFormat="false" ht="12.8" hidden="false" customHeight="false" outlineLevel="0" collapsed="false">
      <c r="A1449" s="3" t="s">
        <v>2890</v>
      </c>
      <c r="B1449" s="3" t="s">
        <v>2891</v>
      </c>
      <c r="C1449" s="3" t="n">
        <v>8</v>
      </c>
      <c r="D1449" s="3" t="n">
        <v>1</v>
      </c>
    </row>
    <row r="1450" customFormat="false" ht="12.8" hidden="false" customHeight="false" outlineLevel="0" collapsed="false">
      <c r="A1450" s="3" t="s">
        <v>2892</v>
      </c>
      <c r="B1450" s="3" t="s">
        <v>2893</v>
      </c>
      <c r="C1450" s="3" t="n">
        <v>8</v>
      </c>
      <c r="D1450" s="3" t="n">
        <v>1</v>
      </c>
    </row>
    <row r="1451" customFormat="false" ht="12.8" hidden="false" customHeight="false" outlineLevel="0" collapsed="false">
      <c r="A1451" s="3" t="s">
        <v>2894</v>
      </c>
      <c r="B1451" s="3" t="s">
        <v>2895</v>
      </c>
      <c r="C1451" s="3" t="n">
        <v>8</v>
      </c>
      <c r="D1451" s="3" t="n">
        <v>1</v>
      </c>
    </row>
    <row r="1452" customFormat="false" ht="12.8" hidden="false" customHeight="false" outlineLevel="0" collapsed="false">
      <c r="A1452" s="3" t="s">
        <v>2896</v>
      </c>
      <c r="B1452" s="3" t="s">
        <v>2897</v>
      </c>
      <c r="C1452" s="3" t="n">
        <v>8</v>
      </c>
      <c r="D1452" s="3" t="n">
        <v>1</v>
      </c>
    </row>
    <row r="1453" customFormat="false" ht="12.8" hidden="false" customHeight="false" outlineLevel="0" collapsed="false">
      <c r="A1453" s="3" t="s">
        <v>2898</v>
      </c>
      <c r="B1453" s="3" t="s">
        <v>2897</v>
      </c>
      <c r="C1453" s="3" t="n">
        <v>8</v>
      </c>
      <c r="D1453" s="3" t="n">
        <v>1</v>
      </c>
    </row>
    <row r="1454" customFormat="false" ht="12.8" hidden="false" customHeight="false" outlineLevel="0" collapsed="false">
      <c r="A1454" s="3" t="s">
        <v>2899</v>
      </c>
      <c r="B1454" s="3" t="s">
        <v>2900</v>
      </c>
      <c r="C1454" s="3" t="n">
        <v>8</v>
      </c>
      <c r="D1454" s="3" t="n">
        <v>1</v>
      </c>
    </row>
    <row r="1455" customFormat="false" ht="12.8" hidden="false" customHeight="false" outlineLevel="0" collapsed="false">
      <c r="A1455" s="3" t="s">
        <v>2901</v>
      </c>
      <c r="B1455" s="3" t="s">
        <v>2902</v>
      </c>
      <c r="C1455" s="3" t="n">
        <v>8</v>
      </c>
      <c r="D1455" s="3" t="n">
        <v>1</v>
      </c>
    </row>
    <row r="1456" customFormat="false" ht="12.8" hidden="false" customHeight="false" outlineLevel="0" collapsed="false">
      <c r="A1456" s="3" t="s">
        <v>2903</v>
      </c>
      <c r="B1456" s="3" t="s">
        <v>2904</v>
      </c>
      <c r="C1456" s="3" t="n">
        <v>8</v>
      </c>
      <c r="D1456" s="3" t="n">
        <v>1</v>
      </c>
    </row>
    <row r="1457" customFormat="false" ht="12.8" hidden="false" customHeight="false" outlineLevel="0" collapsed="false">
      <c r="A1457" s="3" t="s">
        <v>2905</v>
      </c>
      <c r="B1457" s="3" t="s">
        <v>2906</v>
      </c>
      <c r="C1457" s="3" t="n">
        <v>8</v>
      </c>
      <c r="D1457" s="3" t="n">
        <v>1</v>
      </c>
    </row>
    <row r="1458" customFormat="false" ht="12.8" hidden="false" customHeight="false" outlineLevel="0" collapsed="false">
      <c r="A1458" s="3" t="s">
        <v>2907</v>
      </c>
      <c r="B1458" s="3" t="s">
        <v>2908</v>
      </c>
      <c r="C1458" s="3" t="n">
        <v>8</v>
      </c>
      <c r="D1458" s="3" t="n">
        <v>1</v>
      </c>
    </row>
    <row r="1459" customFormat="false" ht="12.8" hidden="false" customHeight="false" outlineLevel="0" collapsed="false">
      <c r="A1459" s="3" t="s">
        <v>2909</v>
      </c>
      <c r="B1459" s="3" t="s">
        <v>2910</v>
      </c>
      <c r="C1459" s="3" t="n">
        <v>8</v>
      </c>
      <c r="D1459" s="3" t="n">
        <v>1</v>
      </c>
    </row>
    <row r="1460" customFormat="false" ht="12.8" hidden="false" customHeight="false" outlineLevel="0" collapsed="false">
      <c r="A1460" s="3" t="s">
        <v>2911</v>
      </c>
      <c r="B1460" s="3" t="s">
        <v>2912</v>
      </c>
      <c r="C1460" s="3" t="n">
        <v>8</v>
      </c>
      <c r="D1460" s="3" t="n">
        <v>1</v>
      </c>
    </row>
    <row r="1461" customFormat="false" ht="12.8" hidden="false" customHeight="false" outlineLevel="0" collapsed="false">
      <c r="A1461" s="3" t="s">
        <v>2913</v>
      </c>
      <c r="B1461" s="3" t="s">
        <v>2914</v>
      </c>
      <c r="C1461" s="3" t="n">
        <v>8</v>
      </c>
      <c r="D1461" s="3" t="n">
        <v>1</v>
      </c>
    </row>
    <row r="1462" customFormat="false" ht="12.8" hidden="false" customHeight="false" outlineLevel="0" collapsed="false">
      <c r="A1462" s="3" t="s">
        <v>2915</v>
      </c>
      <c r="B1462" s="3" t="s">
        <v>2916</v>
      </c>
      <c r="C1462" s="3" t="n">
        <v>8</v>
      </c>
      <c r="D1462" s="3" t="n">
        <v>1</v>
      </c>
    </row>
    <row r="1463" customFormat="false" ht="12.8" hidden="false" customHeight="false" outlineLevel="0" collapsed="false">
      <c r="A1463" s="3" t="s">
        <v>2917</v>
      </c>
      <c r="B1463" s="3" t="s">
        <v>2918</v>
      </c>
      <c r="C1463" s="3" t="n">
        <v>8</v>
      </c>
      <c r="D1463" s="3" t="n">
        <v>1</v>
      </c>
    </row>
    <row r="1464" customFormat="false" ht="12.8" hidden="false" customHeight="false" outlineLevel="0" collapsed="false">
      <c r="A1464" s="3" t="s">
        <v>2919</v>
      </c>
      <c r="B1464" s="3" t="s">
        <v>2920</v>
      </c>
      <c r="C1464" s="3" t="n">
        <v>8</v>
      </c>
      <c r="D1464" s="3" t="n">
        <v>1</v>
      </c>
    </row>
    <row r="1465" customFormat="false" ht="12.8" hidden="false" customHeight="false" outlineLevel="0" collapsed="false">
      <c r="A1465" s="3" t="s">
        <v>2921</v>
      </c>
      <c r="B1465" s="3" t="s">
        <v>2922</v>
      </c>
      <c r="C1465" s="3" t="n">
        <v>8</v>
      </c>
      <c r="D1465" s="3" t="n">
        <v>1</v>
      </c>
    </row>
    <row r="1466" customFormat="false" ht="12.8" hidden="false" customHeight="false" outlineLevel="0" collapsed="false">
      <c r="A1466" s="3" t="s">
        <v>2923</v>
      </c>
      <c r="B1466" s="3" t="s">
        <v>2924</v>
      </c>
      <c r="C1466" s="3" t="n">
        <v>8</v>
      </c>
      <c r="D1466" s="3" t="n">
        <v>1</v>
      </c>
    </row>
    <row r="1467" customFormat="false" ht="12.8" hidden="false" customHeight="false" outlineLevel="0" collapsed="false">
      <c r="A1467" s="3" t="s">
        <v>2925</v>
      </c>
      <c r="B1467" s="3" t="s">
        <v>2926</v>
      </c>
      <c r="C1467" s="3" t="n">
        <v>8</v>
      </c>
      <c r="D1467" s="3" t="n">
        <v>1</v>
      </c>
    </row>
    <row r="1468" customFormat="false" ht="12.8" hidden="false" customHeight="false" outlineLevel="0" collapsed="false">
      <c r="A1468" s="3" t="s">
        <v>2927</v>
      </c>
      <c r="B1468" s="3" t="s">
        <v>2928</v>
      </c>
      <c r="C1468" s="3" t="n">
        <v>8</v>
      </c>
      <c r="D1468" s="3" t="n">
        <v>1</v>
      </c>
    </row>
    <row r="1469" customFormat="false" ht="12.8" hidden="false" customHeight="false" outlineLevel="0" collapsed="false">
      <c r="A1469" s="3" t="s">
        <v>2929</v>
      </c>
      <c r="B1469" s="3" t="s">
        <v>2930</v>
      </c>
      <c r="C1469" s="3" t="n">
        <v>8</v>
      </c>
      <c r="D1469" s="3" t="n">
        <v>1</v>
      </c>
    </row>
    <row r="1470" customFormat="false" ht="12.8" hidden="false" customHeight="false" outlineLevel="0" collapsed="false">
      <c r="A1470" s="3" t="s">
        <v>2931</v>
      </c>
      <c r="B1470" s="3" t="s">
        <v>2932</v>
      </c>
      <c r="C1470" s="3" t="n">
        <v>8</v>
      </c>
      <c r="D1470" s="3" t="n">
        <v>1</v>
      </c>
    </row>
    <row r="1471" customFormat="false" ht="12.8" hidden="false" customHeight="false" outlineLevel="0" collapsed="false">
      <c r="A1471" s="3" t="s">
        <v>2933</v>
      </c>
      <c r="B1471" s="3" t="s">
        <v>2934</v>
      </c>
      <c r="C1471" s="3" t="n">
        <v>8</v>
      </c>
      <c r="D1471" s="3" t="n">
        <v>1</v>
      </c>
    </row>
    <row r="1472" customFormat="false" ht="12.8" hidden="false" customHeight="false" outlineLevel="0" collapsed="false">
      <c r="A1472" s="3" t="s">
        <v>2935</v>
      </c>
      <c r="B1472" s="3" t="s">
        <v>2936</v>
      </c>
      <c r="C1472" s="3" t="n">
        <v>8</v>
      </c>
      <c r="D1472" s="3" t="n">
        <v>1</v>
      </c>
    </row>
    <row r="1473" customFormat="false" ht="12.8" hidden="false" customHeight="false" outlineLevel="0" collapsed="false">
      <c r="A1473" s="3" t="s">
        <v>2937</v>
      </c>
      <c r="B1473" s="3" t="s">
        <v>2938</v>
      </c>
      <c r="C1473" s="3" t="n">
        <v>8</v>
      </c>
      <c r="D1473" s="3" t="n">
        <v>1</v>
      </c>
    </row>
    <row r="1474" customFormat="false" ht="12.8" hidden="false" customHeight="false" outlineLevel="0" collapsed="false">
      <c r="A1474" s="3" t="s">
        <v>2939</v>
      </c>
      <c r="B1474" s="3" t="s">
        <v>2940</v>
      </c>
      <c r="C1474" s="3" t="n">
        <v>8</v>
      </c>
      <c r="D1474" s="3" t="n">
        <v>1</v>
      </c>
    </row>
    <row r="1475" customFormat="false" ht="12.8" hidden="false" customHeight="false" outlineLevel="0" collapsed="false">
      <c r="A1475" s="3" t="s">
        <v>2941</v>
      </c>
      <c r="B1475" s="3" t="s">
        <v>2942</v>
      </c>
      <c r="C1475" s="3" t="n">
        <v>8</v>
      </c>
      <c r="D1475" s="3" t="n">
        <v>1</v>
      </c>
    </row>
    <row r="1476" customFormat="false" ht="12.8" hidden="false" customHeight="false" outlineLevel="0" collapsed="false">
      <c r="A1476" s="3" t="s">
        <v>2943</v>
      </c>
      <c r="B1476" s="3" t="s">
        <v>2944</v>
      </c>
      <c r="C1476" s="3" t="n">
        <v>8</v>
      </c>
      <c r="D1476" s="3" t="n">
        <v>1</v>
      </c>
    </row>
    <row r="1477" customFormat="false" ht="12.8" hidden="false" customHeight="false" outlineLevel="0" collapsed="false">
      <c r="A1477" s="3" t="s">
        <v>2945</v>
      </c>
      <c r="B1477" s="3" t="s">
        <v>2946</v>
      </c>
      <c r="C1477" s="3" t="n">
        <v>8</v>
      </c>
      <c r="D1477" s="3" t="n">
        <v>1</v>
      </c>
    </row>
    <row r="1478" customFormat="false" ht="12.8" hidden="false" customHeight="false" outlineLevel="0" collapsed="false">
      <c r="A1478" s="3" t="s">
        <v>2947</v>
      </c>
      <c r="B1478" s="3" t="s">
        <v>2948</v>
      </c>
      <c r="C1478" s="3" t="n">
        <v>8</v>
      </c>
      <c r="D1478" s="3" t="n">
        <v>1</v>
      </c>
    </row>
    <row r="1479" customFormat="false" ht="12.8" hidden="false" customHeight="false" outlineLevel="0" collapsed="false">
      <c r="A1479" s="3" t="s">
        <v>2949</v>
      </c>
      <c r="B1479" s="3" t="s">
        <v>2950</v>
      </c>
      <c r="C1479" s="3" t="n">
        <v>8</v>
      </c>
      <c r="D1479" s="3" t="n">
        <v>1</v>
      </c>
    </row>
    <row r="1480" customFormat="false" ht="12.8" hidden="false" customHeight="false" outlineLevel="0" collapsed="false">
      <c r="A1480" s="3" t="s">
        <v>2951</v>
      </c>
      <c r="B1480" s="3" t="s">
        <v>2952</v>
      </c>
      <c r="C1480" s="3" t="n">
        <v>8</v>
      </c>
      <c r="D1480" s="3" t="n">
        <v>1</v>
      </c>
    </row>
    <row r="1481" customFormat="false" ht="12.8" hidden="false" customHeight="false" outlineLevel="0" collapsed="false">
      <c r="A1481" s="3" t="s">
        <v>2953</v>
      </c>
      <c r="B1481" s="3" t="s">
        <v>2954</v>
      </c>
      <c r="C1481" s="3" t="n">
        <v>8</v>
      </c>
      <c r="D1481" s="3" t="n">
        <v>1</v>
      </c>
    </row>
    <row r="1482" customFormat="false" ht="12.8" hidden="false" customHeight="false" outlineLevel="0" collapsed="false">
      <c r="A1482" s="3" t="s">
        <v>2955</v>
      </c>
      <c r="B1482" s="3" t="s">
        <v>2956</v>
      </c>
      <c r="C1482" s="3" t="n">
        <v>8</v>
      </c>
      <c r="D1482" s="3" t="n">
        <v>1</v>
      </c>
    </row>
    <row r="1483" customFormat="false" ht="12.8" hidden="false" customHeight="false" outlineLevel="0" collapsed="false">
      <c r="A1483" s="3" t="s">
        <v>2957</v>
      </c>
      <c r="B1483" s="3" t="s">
        <v>2958</v>
      </c>
      <c r="C1483" s="3" t="n">
        <v>8</v>
      </c>
      <c r="D1483" s="3" t="n">
        <v>1</v>
      </c>
    </row>
    <row r="1484" customFormat="false" ht="12.8" hidden="false" customHeight="false" outlineLevel="0" collapsed="false">
      <c r="A1484" s="3" t="s">
        <v>2959</v>
      </c>
      <c r="B1484" s="3" t="s">
        <v>2960</v>
      </c>
      <c r="C1484" s="3" t="n">
        <v>8</v>
      </c>
      <c r="D1484" s="3" t="n">
        <v>1</v>
      </c>
    </row>
    <row r="1485" customFormat="false" ht="12.8" hidden="false" customHeight="false" outlineLevel="0" collapsed="false">
      <c r="A1485" s="3" t="s">
        <v>2961</v>
      </c>
      <c r="B1485" s="3" t="s">
        <v>2962</v>
      </c>
      <c r="C1485" s="3" t="n">
        <v>8</v>
      </c>
      <c r="D1485" s="3" t="n">
        <v>1</v>
      </c>
    </row>
    <row r="1486" customFormat="false" ht="12.8" hidden="false" customHeight="false" outlineLevel="0" collapsed="false">
      <c r="A1486" s="3" t="s">
        <v>2963</v>
      </c>
      <c r="B1486" s="3" t="s">
        <v>2964</v>
      </c>
      <c r="C1486" s="3" t="n">
        <v>8</v>
      </c>
      <c r="D1486" s="3" t="n">
        <v>1</v>
      </c>
    </row>
    <row r="1487" customFormat="false" ht="12.8" hidden="false" customHeight="false" outlineLevel="0" collapsed="false">
      <c r="A1487" s="3" t="s">
        <v>2965</v>
      </c>
      <c r="B1487" s="3" t="s">
        <v>2966</v>
      </c>
      <c r="C1487" s="3" t="n">
        <v>8</v>
      </c>
      <c r="D1487" s="3" t="n">
        <v>1</v>
      </c>
    </row>
    <row r="1488" customFormat="false" ht="12.8" hidden="false" customHeight="false" outlineLevel="0" collapsed="false">
      <c r="A1488" s="3" t="s">
        <v>2967</v>
      </c>
      <c r="B1488" s="3" t="s">
        <v>2968</v>
      </c>
      <c r="C1488" s="3" t="n">
        <v>8</v>
      </c>
      <c r="D1488" s="3" t="n">
        <v>1</v>
      </c>
    </row>
    <row r="1489" customFormat="false" ht="12.8" hidden="false" customHeight="false" outlineLevel="0" collapsed="false">
      <c r="A1489" s="3" t="s">
        <v>2969</v>
      </c>
      <c r="B1489" s="3" t="s">
        <v>2970</v>
      </c>
      <c r="C1489" s="3" t="n">
        <v>8</v>
      </c>
      <c r="D1489" s="3" t="n">
        <v>1</v>
      </c>
    </row>
    <row r="1490" customFormat="false" ht="12.8" hidden="false" customHeight="false" outlineLevel="0" collapsed="false">
      <c r="A1490" s="3" t="s">
        <v>2971</v>
      </c>
      <c r="B1490" s="3" t="s">
        <v>2972</v>
      </c>
      <c r="C1490" s="3" t="n">
        <v>8</v>
      </c>
      <c r="D1490" s="3" t="n">
        <v>1</v>
      </c>
    </row>
    <row r="1491" customFormat="false" ht="12.8" hidden="false" customHeight="false" outlineLevel="0" collapsed="false">
      <c r="A1491" s="3" t="s">
        <v>2973</v>
      </c>
      <c r="B1491" s="3" t="s">
        <v>2974</v>
      </c>
      <c r="C1491" s="3" t="n">
        <v>8</v>
      </c>
      <c r="D1491" s="3" t="n">
        <v>1</v>
      </c>
    </row>
    <row r="1492" customFormat="false" ht="12.8" hidden="false" customHeight="false" outlineLevel="0" collapsed="false">
      <c r="A1492" s="3" t="s">
        <v>2975</v>
      </c>
      <c r="B1492" s="3" t="s">
        <v>2976</v>
      </c>
      <c r="C1492" s="3" t="n">
        <v>8</v>
      </c>
      <c r="D1492" s="3" t="n">
        <v>1</v>
      </c>
    </row>
    <row r="1493" customFormat="false" ht="12.8" hidden="false" customHeight="false" outlineLevel="0" collapsed="false">
      <c r="A1493" s="3" t="s">
        <v>2977</v>
      </c>
      <c r="B1493" s="3" t="s">
        <v>2978</v>
      </c>
      <c r="C1493" s="3" t="n">
        <v>8</v>
      </c>
      <c r="D1493" s="3" t="n">
        <v>1</v>
      </c>
    </row>
    <row r="1494" customFormat="false" ht="12.8" hidden="false" customHeight="false" outlineLevel="0" collapsed="false">
      <c r="A1494" s="3" t="s">
        <v>2979</v>
      </c>
      <c r="B1494" s="3" t="s">
        <v>2980</v>
      </c>
      <c r="C1494" s="3" t="n">
        <v>8</v>
      </c>
      <c r="D1494" s="3" t="n">
        <v>1</v>
      </c>
    </row>
    <row r="1495" customFormat="false" ht="12.8" hidden="false" customHeight="false" outlineLevel="0" collapsed="false">
      <c r="A1495" s="3" t="s">
        <v>2981</v>
      </c>
      <c r="B1495" s="3" t="s">
        <v>2982</v>
      </c>
      <c r="C1495" s="3" t="n">
        <v>8</v>
      </c>
      <c r="D1495" s="3" t="n">
        <v>1</v>
      </c>
    </row>
    <row r="1496" customFormat="false" ht="12.8" hidden="false" customHeight="false" outlineLevel="0" collapsed="false">
      <c r="A1496" s="3" t="s">
        <v>2983</v>
      </c>
      <c r="B1496" s="3" t="s">
        <v>2984</v>
      </c>
      <c r="C1496" s="3" t="n">
        <v>8</v>
      </c>
      <c r="D1496" s="3" t="n">
        <v>1</v>
      </c>
    </row>
    <row r="1497" customFormat="false" ht="12.8" hidden="false" customHeight="false" outlineLevel="0" collapsed="false">
      <c r="A1497" s="3" t="s">
        <v>2985</v>
      </c>
      <c r="B1497" s="3" t="s">
        <v>2986</v>
      </c>
      <c r="C1497" s="3" t="n">
        <v>8</v>
      </c>
      <c r="D1497" s="3" t="n">
        <v>1</v>
      </c>
    </row>
    <row r="1498" customFormat="false" ht="12.8" hidden="false" customHeight="false" outlineLevel="0" collapsed="false">
      <c r="A1498" s="3" t="s">
        <v>2987</v>
      </c>
      <c r="B1498" s="3" t="s">
        <v>2988</v>
      </c>
      <c r="C1498" s="3" t="n">
        <v>8</v>
      </c>
      <c r="D1498" s="3" t="n">
        <v>1</v>
      </c>
    </row>
    <row r="1499" customFormat="false" ht="12.8" hidden="false" customHeight="false" outlineLevel="0" collapsed="false">
      <c r="A1499" s="3" t="s">
        <v>2989</v>
      </c>
      <c r="B1499" s="3" t="s">
        <v>2990</v>
      </c>
      <c r="C1499" s="3" t="n">
        <v>8</v>
      </c>
      <c r="D1499" s="3" t="n">
        <v>1</v>
      </c>
    </row>
    <row r="1500" customFormat="false" ht="12.8" hidden="false" customHeight="false" outlineLevel="0" collapsed="false">
      <c r="A1500" s="3" t="s">
        <v>2991</v>
      </c>
      <c r="B1500" s="3" t="s">
        <v>2992</v>
      </c>
      <c r="C1500" s="3" t="n">
        <v>8</v>
      </c>
      <c r="D1500" s="3" t="n">
        <v>1</v>
      </c>
    </row>
    <row r="1501" customFormat="false" ht="12.8" hidden="false" customHeight="false" outlineLevel="0" collapsed="false">
      <c r="A1501" s="3" t="s">
        <v>2993</v>
      </c>
      <c r="B1501" s="3" t="s">
        <v>2994</v>
      </c>
      <c r="C1501" s="3" t="n">
        <v>8</v>
      </c>
      <c r="D1501" s="3" t="n">
        <v>1</v>
      </c>
    </row>
    <row r="1502" customFormat="false" ht="12.8" hidden="false" customHeight="false" outlineLevel="0" collapsed="false">
      <c r="A1502" s="3" t="s">
        <v>2995</v>
      </c>
      <c r="B1502" s="3" t="s">
        <v>2996</v>
      </c>
      <c r="C1502" s="3" t="n">
        <v>8</v>
      </c>
      <c r="D1502" s="3" t="n">
        <v>1</v>
      </c>
    </row>
    <row r="1503" customFormat="false" ht="12.8" hidden="false" customHeight="false" outlineLevel="0" collapsed="false">
      <c r="A1503" s="3" t="s">
        <v>2997</v>
      </c>
      <c r="B1503" s="3" t="s">
        <v>2998</v>
      </c>
      <c r="C1503" s="3" t="n">
        <v>8</v>
      </c>
      <c r="D1503" s="3" t="n">
        <v>1</v>
      </c>
    </row>
    <row r="1504" customFormat="false" ht="12.8" hidden="false" customHeight="false" outlineLevel="0" collapsed="false">
      <c r="A1504" s="3" t="s">
        <v>2999</v>
      </c>
      <c r="B1504" s="3" t="s">
        <v>3000</v>
      </c>
      <c r="C1504" s="3" t="n">
        <v>8</v>
      </c>
      <c r="D1504" s="3" t="n">
        <v>1</v>
      </c>
    </row>
    <row r="1505" customFormat="false" ht="12.8" hidden="false" customHeight="false" outlineLevel="0" collapsed="false">
      <c r="A1505" s="3" t="s">
        <v>3001</v>
      </c>
      <c r="B1505" s="3" t="s">
        <v>3002</v>
      </c>
      <c r="C1505" s="3" t="n">
        <v>8</v>
      </c>
      <c r="D1505" s="3" t="n">
        <v>1</v>
      </c>
    </row>
    <row r="1506" customFormat="false" ht="12.8" hidden="false" customHeight="false" outlineLevel="0" collapsed="false">
      <c r="A1506" s="3" t="s">
        <v>3003</v>
      </c>
      <c r="B1506" s="3" t="s">
        <v>3004</v>
      </c>
      <c r="C1506" s="3" t="n">
        <v>8</v>
      </c>
      <c r="D1506" s="3" t="n">
        <v>1</v>
      </c>
    </row>
    <row r="1507" customFormat="false" ht="12.8" hidden="false" customHeight="false" outlineLevel="0" collapsed="false">
      <c r="A1507" s="3" t="s">
        <v>3005</v>
      </c>
      <c r="B1507" s="3" t="s">
        <v>3006</v>
      </c>
      <c r="C1507" s="3" t="n">
        <v>8</v>
      </c>
      <c r="D1507" s="3" t="n">
        <v>1</v>
      </c>
    </row>
    <row r="1508" customFormat="false" ht="12.8" hidden="false" customHeight="false" outlineLevel="0" collapsed="false">
      <c r="A1508" s="3" t="s">
        <v>3007</v>
      </c>
      <c r="B1508" s="3" t="s">
        <v>3008</v>
      </c>
      <c r="C1508" s="3" t="n">
        <v>8</v>
      </c>
      <c r="D1508" s="3" t="n">
        <v>1</v>
      </c>
    </row>
    <row r="1509" customFormat="false" ht="12.8" hidden="false" customHeight="false" outlineLevel="0" collapsed="false">
      <c r="A1509" s="3" t="s">
        <v>3009</v>
      </c>
      <c r="B1509" s="3" t="s">
        <v>3010</v>
      </c>
      <c r="C1509" s="3" t="n">
        <v>8</v>
      </c>
      <c r="D1509" s="3" t="n">
        <v>1</v>
      </c>
    </row>
    <row r="1510" customFormat="false" ht="12.8" hidden="false" customHeight="false" outlineLevel="0" collapsed="false">
      <c r="A1510" s="3" t="s">
        <v>3011</v>
      </c>
      <c r="B1510" s="3" t="s">
        <v>3012</v>
      </c>
      <c r="C1510" s="3" t="n">
        <v>8</v>
      </c>
      <c r="D1510" s="3" t="n">
        <v>1</v>
      </c>
    </row>
    <row r="1511" customFormat="false" ht="12.8" hidden="false" customHeight="false" outlineLevel="0" collapsed="false">
      <c r="A1511" s="3" t="s">
        <v>3013</v>
      </c>
      <c r="B1511" s="3" t="s">
        <v>3014</v>
      </c>
      <c r="C1511" s="3" t="n">
        <v>8</v>
      </c>
      <c r="D1511" s="3" t="n">
        <v>1</v>
      </c>
    </row>
    <row r="1512" customFormat="false" ht="12.8" hidden="false" customHeight="false" outlineLevel="0" collapsed="false">
      <c r="A1512" s="3" t="s">
        <v>3015</v>
      </c>
      <c r="B1512" s="3" t="s">
        <v>3016</v>
      </c>
      <c r="C1512" s="3" t="n">
        <v>8</v>
      </c>
      <c r="D1512" s="3" t="n">
        <v>1</v>
      </c>
    </row>
    <row r="1513" customFormat="false" ht="12.8" hidden="false" customHeight="false" outlineLevel="0" collapsed="false">
      <c r="A1513" s="3" t="s">
        <v>3017</v>
      </c>
      <c r="B1513" s="3" t="s">
        <v>3018</v>
      </c>
      <c r="C1513" s="3" t="n">
        <v>8</v>
      </c>
      <c r="D1513" s="3" t="n">
        <v>1</v>
      </c>
    </row>
    <row r="1514" customFormat="false" ht="12.8" hidden="false" customHeight="false" outlineLevel="0" collapsed="false">
      <c r="A1514" s="3" t="s">
        <v>3019</v>
      </c>
      <c r="B1514" s="3" t="s">
        <v>3020</v>
      </c>
      <c r="C1514" s="3" t="n">
        <v>8</v>
      </c>
      <c r="D1514" s="3" t="n">
        <v>1</v>
      </c>
    </row>
    <row r="1515" customFormat="false" ht="12.8" hidden="false" customHeight="false" outlineLevel="0" collapsed="false">
      <c r="A1515" s="3" t="s">
        <v>3021</v>
      </c>
      <c r="B1515" s="3" t="s">
        <v>3022</v>
      </c>
      <c r="C1515" s="3" t="n">
        <v>8</v>
      </c>
      <c r="D1515" s="3" t="n">
        <v>1</v>
      </c>
    </row>
    <row r="1516" customFormat="false" ht="12.8" hidden="false" customHeight="false" outlineLevel="0" collapsed="false">
      <c r="A1516" s="3" t="s">
        <v>3023</v>
      </c>
      <c r="B1516" s="3" t="s">
        <v>3024</v>
      </c>
      <c r="C1516" s="3" t="n">
        <v>8</v>
      </c>
      <c r="D1516" s="3" t="n">
        <v>1</v>
      </c>
    </row>
    <row r="1517" customFormat="false" ht="12.8" hidden="false" customHeight="false" outlineLevel="0" collapsed="false">
      <c r="A1517" s="3" t="s">
        <v>3025</v>
      </c>
      <c r="B1517" s="3" t="s">
        <v>3026</v>
      </c>
      <c r="C1517" s="3" t="n">
        <v>8</v>
      </c>
      <c r="D1517" s="3" t="n">
        <v>1</v>
      </c>
    </row>
    <row r="1518" customFormat="false" ht="12.8" hidden="false" customHeight="false" outlineLevel="0" collapsed="false">
      <c r="A1518" s="3" t="s">
        <v>3027</v>
      </c>
      <c r="B1518" s="3" t="s">
        <v>3028</v>
      </c>
      <c r="C1518" s="3" t="n">
        <v>8</v>
      </c>
      <c r="D1518" s="3" t="n">
        <v>1</v>
      </c>
    </row>
    <row r="1519" customFormat="false" ht="12.8" hidden="false" customHeight="false" outlineLevel="0" collapsed="false">
      <c r="A1519" s="3" t="s">
        <v>3029</v>
      </c>
      <c r="B1519" s="3" t="s">
        <v>3030</v>
      </c>
      <c r="C1519" s="3" t="n">
        <v>8</v>
      </c>
      <c r="D1519" s="3" t="n">
        <v>1</v>
      </c>
    </row>
    <row r="1520" customFormat="false" ht="12.8" hidden="false" customHeight="false" outlineLevel="0" collapsed="false">
      <c r="A1520" s="3" t="s">
        <v>3031</v>
      </c>
      <c r="B1520" s="3" t="s">
        <v>3032</v>
      </c>
      <c r="C1520" s="3" t="n">
        <v>8</v>
      </c>
      <c r="D1520" s="3" t="n">
        <v>1</v>
      </c>
    </row>
    <row r="1521" customFormat="false" ht="12.8" hidden="false" customHeight="false" outlineLevel="0" collapsed="false">
      <c r="A1521" s="3" t="s">
        <v>3033</v>
      </c>
      <c r="B1521" s="3" t="s">
        <v>3034</v>
      </c>
      <c r="C1521" s="3" t="n">
        <v>8</v>
      </c>
      <c r="D1521" s="3" t="n">
        <v>1</v>
      </c>
    </row>
    <row r="1522" customFormat="false" ht="12.8" hidden="false" customHeight="false" outlineLevel="0" collapsed="false">
      <c r="A1522" s="3" t="s">
        <v>3035</v>
      </c>
      <c r="B1522" s="3" t="s">
        <v>3036</v>
      </c>
      <c r="C1522" s="3" t="n">
        <v>8</v>
      </c>
      <c r="D1522" s="3" t="n">
        <v>1</v>
      </c>
    </row>
    <row r="1523" customFormat="false" ht="12.8" hidden="false" customHeight="false" outlineLevel="0" collapsed="false">
      <c r="A1523" s="3" t="s">
        <v>3037</v>
      </c>
      <c r="B1523" s="3" t="s">
        <v>3038</v>
      </c>
      <c r="C1523" s="3" t="n">
        <v>8</v>
      </c>
      <c r="D1523" s="3" t="n">
        <v>1</v>
      </c>
    </row>
    <row r="1524" customFormat="false" ht="12.8" hidden="false" customHeight="false" outlineLevel="0" collapsed="false">
      <c r="A1524" s="3" t="s">
        <v>3039</v>
      </c>
      <c r="B1524" s="3" t="s">
        <v>3040</v>
      </c>
      <c r="C1524" s="3" t="n">
        <v>8</v>
      </c>
      <c r="D1524" s="3" t="n">
        <v>1</v>
      </c>
    </row>
    <row r="1525" customFormat="false" ht="12.8" hidden="false" customHeight="false" outlineLevel="0" collapsed="false">
      <c r="A1525" s="3" t="s">
        <v>3041</v>
      </c>
      <c r="B1525" s="3" t="s">
        <v>3042</v>
      </c>
      <c r="C1525" s="3" t="n">
        <v>8</v>
      </c>
      <c r="D1525" s="3" t="n">
        <v>1</v>
      </c>
    </row>
    <row r="1526" customFormat="false" ht="12.8" hidden="false" customHeight="false" outlineLevel="0" collapsed="false">
      <c r="A1526" s="3" t="s">
        <v>3043</v>
      </c>
      <c r="B1526" s="3" t="s">
        <v>3044</v>
      </c>
      <c r="C1526" s="3" t="n">
        <v>8</v>
      </c>
      <c r="D1526" s="3" t="n">
        <v>1</v>
      </c>
    </row>
    <row r="1527" customFormat="false" ht="12.8" hidden="false" customHeight="false" outlineLevel="0" collapsed="false">
      <c r="A1527" s="3" t="s">
        <v>3045</v>
      </c>
      <c r="B1527" s="3" t="s">
        <v>3046</v>
      </c>
      <c r="C1527" s="3" t="n">
        <v>8</v>
      </c>
      <c r="D1527" s="3" t="n">
        <v>1</v>
      </c>
    </row>
    <row r="1528" customFormat="false" ht="12.8" hidden="false" customHeight="false" outlineLevel="0" collapsed="false">
      <c r="A1528" s="3" t="s">
        <v>3047</v>
      </c>
      <c r="B1528" s="3" t="s">
        <v>3048</v>
      </c>
      <c r="C1528" s="3" t="n">
        <v>8</v>
      </c>
      <c r="D1528" s="3" t="n">
        <v>1</v>
      </c>
    </row>
    <row r="1529" customFormat="false" ht="12.8" hidden="false" customHeight="false" outlineLevel="0" collapsed="false">
      <c r="A1529" s="3" t="s">
        <v>3049</v>
      </c>
      <c r="B1529" s="3" t="s">
        <v>3050</v>
      </c>
      <c r="C1529" s="3" t="n">
        <v>8</v>
      </c>
      <c r="D1529" s="3" t="n">
        <v>1</v>
      </c>
    </row>
    <row r="1530" customFormat="false" ht="12.8" hidden="false" customHeight="false" outlineLevel="0" collapsed="false">
      <c r="A1530" s="3" t="s">
        <v>3051</v>
      </c>
      <c r="B1530" s="3" t="s">
        <v>3052</v>
      </c>
      <c r="C1530" s="3" t="n">
        <v>8</v>
      </c>
      <c r="D1530" s="3" t="n">
        <v>1</v>
      </c>
    </row>
    <row r="1531" customFormat="false" ht="12.8" hidden="false" customHeight="false" outlineLevel="0" collapsed="false">
      <c r="A1531" s="3" t="s">
        <v>3053</v>
      </c>
      <c r="B1531" s="3" t="s">
        <v>3054</v>
      </c>
      <c r="C1531" s="3" t="n">
        <v>8</v>
      </c>
      <c r="D1531" s="3" t="n">
        <v>1</v>
      </c>
    </row>
    <row r="1532" customFormat="false" ht="12.8" hidden="false" customHeight="false" outlineLevel="0" collapsed="false">
      <c r="A1532" s="3" t="s">
        <v>3055</v>
      </c>
      <c r="B1532" s="3" t="s">
        <v>3056</v>
      </c>
      <c r="C1532" s="3" t="n">
        <v>8</v>
      </c>
      <c r="D1532" s="3" t="n">
        <v>1</v>
      </c>
    </row>
    <row r="1533" customFormat="false" ht="12.8" hidden="false" customHeight="false" outlineLevel="0" collapsed="false">
      <c r="A1533" s="3" t="s">
        <v>3057</v>
      </c>
      <c r="B1533" s="3" t="s">
        <v>3058</v>
      </c>
      <c r="C1533" s="3" t="n">
        <v>8</v>
      </c>
      <c r="D1533" s="3" t="n">
        <v>1</v>
      </c>
    </row>
    <row r="1534" customFormat="false" ht="12.8" hidden="false" customHeight="false" outlineLevel="0" collapsed="false">
      <c r="A1534" s="3" t="s">
        <v>3059</v>
      </c>
      <c r="B1534" s="3" t="s">
        <v>3060</v>
      </c>
      <c r="C1534" s="3" t="n">
        <v>8</v>
      </c>
      <c r="D1534" s="3" t="n">
        <v>1</v>
      </c>
    </row>
    <row r="1535" customFormat="false" ht="12.8" hidden="false" customHeight="false" outlineLevel="0" collapsed="false">
      <c r="A1535" s="3" t="s">
        <v>3061</v>
      </c>
      <c r="B1535" s="3" t="s">
        <v>3062</v>
      </c>
      <c r="C1535" s="3" t="n">
        <v>8</v>
      </c>
      <c r="D1535" s="3" t="n">
        <v>1</v>
      </c>
    </row>
    <row r="1536" customFormat="false" ht="12.8" hidden="false" customHeight="false" outlineLevel="0" collapsed="false">
      <c r="A1536" s="3" t="s">
        <v>3063</v>
      </c>
      <c r="B1536" s="3" t="s">
        <v>3064</v>
      </c>
      <c r="C1536" s="3" t="n">
        <v>8</v>
      </c>
      <c r="D1536" s="3" t="n">
        <v>1</v>
      </c>
    </row>
    <row r="1537" customFormat="false" ht="12.8" hidden="false" customHeight="false" outlineLevel="0" collapsed="false">
      <c r="A1537" s="3" t="s">
        <v>3065</v>
      </c>
      <c r="B1537" s="3" t="s">
        <v>3066</v>
      </c>
      <c r="C1537" s="3" t="n">
        <v>8</v>
      </c>
      <c r="D1537" s="3" t="n">
        <v>1</v>
      </c>
    </row>
    <row r="1538" customFormat="false" ht="12.8" hidden="false" customHeight="false" outlineLevel="0" collapsed="false">
      <c r="A1538" s="3" t="s">
        <v>3067</v>
      </c>
      <c r="B1538" s="3" t="s">
        <v>3068</v>
      </c>
      <c r="C1538" s="3" t="n">
        <v>8</v>
      </c>
      <c r="D1538" s="3" t="n">
        <v>1</v>
      </c>
    </row>
    <row r="1539" customFormat="false" ht="12.8" hidden="false" customHeight="false" outlineLevel="0" collapsed="false">
      <c r="A1539" s="3" t="s">
        <v>3069</v>
      </c>
      <c r="B1539" s="3" t="s">
        <v>3070</v>
      </c>
      <c r="C1539" s="3" t="n">
        <v>8</v>
      </c>
      <c r="D1539" s="3" t="n">
        <v>1</v>
      </c>
    </row>
    <row r="1540" customFormat="false" ht="12.8" hidden="false" customHeight="false" outlineLevel="0" collapsed="false">
      <c r="A1540" s="3" t="s">
        <v>3071</v>
      </c>
      <c r="B1540" s="3" t="s">
        <v>3072</v>
      </c>
      <c r="C1540" s="3" t="n">
        <v>8</v>
      </c>
      <c r="D1540" s="3" t="n">
        <v>1</v>
      </c>
    </row>
    <row r="1541" customFormat="false" ht="12.8" hidden="false" customHeight="false" outlineLevel="0" collapsed="false">
      <c r="A1541" s="3" t="s">
        <v>3073</v>
      </c>
      <c r="B1541" s="3" t="s">
        <v>3074</v>
      </c>
      <c r="C1541" s="3" t="n">
        <v>8</v>
      </c>
      <c r="D1541" s="3" t="n">
        <v>1</v>
      </c>
    </row>
    <row r="1542" customFormat="false" ht="12.8" hidden="false" customHeight="false" outlineLevel="0" collapsed="false">
      <c r="A1542" s="3" t="s">
        <v>3075</v>
      </c>
      <c r="B1542" s="3" t="s">
        <v>3076</v>
      </c>
      <c r="C1542" s="3" t="n">
        <v>8</v>
      </c>
      <c r="D1542" s="3" t="n">
        <v>1</v>
      </c>
    </row>
    <row r="1543" customFormat="false" ht="12.8" hidden="false" customHeight="false" outlineLevel="0" collapsed="false">
      <c r="A1543" s="3" t="s">
        <v>3077</v>
      </c>
      <c r="B1543" s="3" t="s">
        <v>3078</v>
      </c>
      <c r="C1543" s="3" t="n">
        <v>8</v>
      </c>
      <c r="D1543" s="3" t="n">
        <v>1</v>
      </c>
    </row>
    <row r="1544" customFormat="false" ht="12.8" hidden="false" customHeight="false" outlineLevel="0" collapsed="false">
      <c r="A1544" s="3" t="s">
        <v>3079</v>
      </c>
      <c r="B1544" s="3" t="s">
        <v>3080</v>
      </c>
      <c r="C1544" s="3" t="n">
        <v>8</v>
      </c>
      <c r="D1544" s="3" t="n">
        <v>1</v>
      </c>
    </row>
    <row r="1545" customFormat="false" ht="12.8" hidden="false" customHeight="false" outlineLevel="0" collapsed="false">
      <c r="A1545" s="3" t="s">
        <v>3081</v>
      </c>
      <c r="B1545" s="3" t="s">
        <v>3082</v>
      </c>
      <c r="C1545" s="3" t="n">
        <v>8</v>
      </c>
      <c r="D1545" s="3" t="n">
        <v>1</v>
      </c>
    </row>
    <row r="1546" customFormat="false" ht="12.8" hidden="false" customHeight="false" outlineLevel="0" collapsed="false">
      <c r="A1546" s="3" t="s">
        <v>3083</v>
      </c>
      <c r="B1546" s="3" t="s">
        <v>3084</v>
      </c>
      <c r="C1546" s="3" t="n">
        <v>8</v>
      </c>
      <c r="D1546" s="3" t="n">
        <v>1</v>
      </c>
    </row>
    <row r="1547" customFormat="false" ht="12.8" hidden="false" customHeight="false" outlineLevel="0" collapsed="false">
      <c r="A1547" s="3" t="s">
        <v>3085</v>
      </c>
      <c r="B1547" s="3" t="s">
        <v>3086</v>
      </c>
      <c r="C1547" s="3" t="n">
        <v>8</v>
      </c>
      <c r="D1547" s="3" t="n">
        <v>1</v>
      </c>
    </row>
    <row r="1548" customFormat="false" ht="12.8" hidden="false" customHeight="false" outlineLevel="0" collapsed="false">
      <c r="A1548" s="3" t="s">
        <v>3087</v>
      </c>
      <c r="B1548" s="3" t="s">
        <v>3088</v>
      </c>
      <c r="C1548" s="3" t="n">
        <v>8</v>
      </c>
      <c r="D1548" s="3" t="n">
        <v>1</v>
      </c>
    </row>
    <row r="1549" customFormat="false" ht="12.8" hidden="false" customHeight="false" outlineLevel="0" collapsed="false">
      <c r="A1549" s="3" t="s">
        <v>3089</v>
      </c>
      <c r="B1549" s="3" t="s">
        <v>3090</v>
      </c>
      <c r="C1549" s="3" t="n">
        <v>8</v>
      </c>
      <c r="D1549" s="3" t="n">
        <v>1</v>
      </c>
    </row>
    <row r="1550" customFormat="false" ht="12.8" hidden="false" customHeight="false" outlineLevel="0" collapsed="false">
      <c r="A1550" s="3" t="s">
        <v>3091</v>
      </c>
      <c r="B1550" s="3" t="s">
        <v>3092</v>
      </c>
      <c r="C1550" s="3" t="n">
        <v>8</v>
      </c>
      <c r="D1550" s="3" t="n">
        <v>1</v>
      </c>
    </row>
    <row r="1551" customFormat="false" ht="12.8" hidden="false" customHeight="false" outlineLevel="0" collapsed="false">
      <c r="A1551" s="3" t="s">
        <v>3093</v>
      </c>
      <c r="B1551" s="3" t="s">
        <v>3094</v>
      </c>
      <c r="C1551" s="3" t="n">
        <v>8</v>
      </c>
      <c r="D1551" s="3" t="n">
        <v>1</v>
      </c>
    </row>
    <row r="1552" customFormat="false" ht="12.8" hidden="false" customHeight="false" outlineLevel="0" collapsed="false">
      <c r="A1552" s="3" t="s">
        <v>3095</v>
      </c>
      <c r="B1552" s="3" t="s">
        <v>3096</v>
      </c>
      <c r="C1552" s="3" t="n">
        <v>8</v>
      </c>
      <c r="D1552" s="3" t="n">
        <v>1</v>
      </c>
    </row>
    <row r="1553" customFormat="false" ht="12.8" hidden="false" customHeight="false" outlineLevel="0" collapsed="false">
      <c r="A1553" s="3" t="s">
        <v>3097</v>
      </c>
      <c r="B1553" s="3" t="s">
        <v>3098</v>
      </c>
      <c r="C1553" s="3" t="n">
        <v>8</v>
      </c>
      <c r="D1553" s="3" t="n">
        <v>1</v>
      </c>
    </row>
    <row r="1554" customFormat="false" ht="12.8" hidden="false" customHeight="false" outlineLevel="0" collapsed="false">
      <c r="A1554" s="3" t="s">
        <v>3099</v>
      </c>
      <c r="B1554" s="3" t="s">
        <v>3100</v>
      </c>
      <c r="C1554" s="3" t="n">
        <v>8</v>
      </c>
      <c r="D1554" s="3" t="n">
        <v>1</v>
      </c>
    </row>
    <row r="1555" customFormat="false" ht="12.8" hidden="false" customHeight="false" outlineLevel="0" collapsed="false">
      <c r="A1555" s="3" t="s">
        <v>3101</v>
      </c>
      <c r="B1555" s="3" t="s">
        <v>3102</v>
      </c>
      <c r="C1555" s="3" t="n">
        <v>8</v>
      </c>
      <c r="D1555" s="3" t="n">
        <v>1</v>
      </c>
    </row>
    <row r="1556" customFormat="false" ht="12.8" hidden="false" customHeight="false" outlineLevel="0" collapsed="false">
      <c r="A1556" s="3" t="s">
        <v>3103</v>
      </c>
      <c r="B1556" s="3" t="s">
        <v>3104</v>
      </c>
      <c r="C1556" s="3" t="n">
        <v>8</v>
      </c>
      <c r="D1556" s="3" t="n">
        <v>1</v>
      </c>
    </row>
    <row r="1557" customFormat="false" ht="12.8" hidden="false" customHeight="false" outlineLevel="0" collapsed="false">
      <c r="A1557" s="3" t="s">
        <v>3105</v>
      </c>
      <c r="B1557" s="3" t="s">
        <v>3106</v>
      </c>
      <c r="C1557" s="3" t="n">
        <v>8</v>
      </c>
      <c r="D1557" s="3" t="n">
        <v>1</v>
      </c>
    </row>
    <row r="1558" customFormat="false" ht="12.8" hidden="false" customHeight="false" outlineLevel="0" collapsed="false">
      <c r="A1558" s="3" t="s">
        <v>3107</v>
      </c>
      <c r="B1558" s="3" t="s">
        <v>3108</v>
      </c>
      <c r="C1558" s="3" t="n">
        <v>8</v>
      </c>
      <c r="D1558" s="3" t="n">
        <v>1</v>
      </c>
    </row>
    <row r="1559" customFormat="false" ht="12.8" hidden="false" customHeight="false" outlineLevel="0" collapsed="false">
      <c r="A1559" s="3" t="s">
        <v>3109</v>
      </c>
      <c r="B1559" s="3" t="s">
        <v>3110</v>
      </c>
      <c r="C1559" s="3" t="n">
        <v>8</v>
      </c>
      <c r="D1559" s="3" t="n">
        <v>1</v>
      </c>
    </row>
    <row r="1560" customFormat="false" ht="12.8" hidden="false" customHeight="false" outlineLevel="0" collapsed="false">
      <c r="A1560" s="3" t="s">
        <v>3111</v>
      </c>
      <c r="B1560" s="3" t="s">
        <v>3112</v>
      </c>
      <c r="C1560" s="3" t="n">
        <v>8</v>
      </c>
      <c r="D1560" s="3" t="n">
        <v>1</v>
      </c>
    </row>
    <row r="1561" customFormat="false" ht="12.8" hidden="false" customHeight="false" outlineLevel="0" collapsed="false">
      <c r="A1561" s="3" t="s">
        <v>3113</v>
      </c>
      <c r="B1561" s="3" t="s">
        <v>3114</v>
      </c>
      <c r="C1561" s="3" t="n">
        <v>8</v>
      </c>
      <c r="D1561" s="3" t="n">
        <v>1</v>
      </c>
    </row>
    <row r="1562" customFormat="false" ht="12.8" hidden="false" customHeight="false" outlineLevel="0" collapsed="false">
      <c r="A1562" s="3" t="s">
        <v>3115</v>
      </c>
      <c r="B1562" s="3" t="s">
        <v>3116</v>
      </c>
      <c r="C1562" s="3" t="n">
        <v>8</v>
      </c>
      <c r="D1562" s="3" t="n">
        <v>1</v>
      </c>
    </row>
    <row r="1563" customFormat="false" ht="12.8" hidden="false" customHeight="false" outlineLevel="0" collapsed="false">
      <c r="A1563" s="3" t="s">
        <v>3117</v>
      </c>
      <c r="B1563" s="3" t="s">
        <v>3118</v>
      </c>
      <c r="C1563" s="3" t="n">
        <v>8</v>
      </c>
      <c r="D1563" s="3" t="n">
        <v>1</v>
      </c>
    </row>
    <row r="1564" customFormat="false" ht="12.8" hidden="false" customHeight="false" outlineLevel="0" collapsed="false">
      <c r="A1564" s="3" t="s">
        <v>3119</v>
      </c>
      <c r="B1564" s="3" t="s">
        <v>3120</v>
      </c>
      <c r="C1564" s="3" t="n">
        <v>8</v>
      </c>
      <c r="D1564" s="3" t="n">
        <v>1</v>
      </c>
    </row>
    <row r="1565" customFormat="false" ht="12.8" hidden="false" customHeight="false" outlineLevel="0" collapsed="false">
      <c r="A1565" s="3" t="s">
        <v>3121</v>
      </c>
      <c r="B1565" s="3" t="s">
        <v>3122</v>
      </c>
      <c r="C1565" s="3" t="n">
        <v>8</v>
      </c>
      <c r="D1565" s="3" t="n">
        <v>1</v>
      </c>
    </row>
    <row r="1566" customFormat="false" ht="12.8" hidden="false" customHeight="false" outlineLevel="0" collapsed="false">
      <c r="A1566" s="3" t="s">
        <v>3123</v>
      </c>
      <c r="B1566" s="3" t="s">
        <v>3124</v>
      </c>
      <c r="C1566" s="3" t="n">
        <v>8</v>
      </c>
      <c r="D1566" s="3" t="n">
        <v>1</v>
      </c>
    </row>
    <row r="1567" customFormat="false" ht="12.8" hidden="false" customHeight="false" outlineLevel="0" collapsed="false">
      <c r="A1567" s="3" t="s">
        <v>3125</v>
      </c>
      <c r="B1567" s="3" t="s">
        <v>3126</v>
      </c>
      <c r="C1567" s="3" t="n">
        <v>8</v>
      </c>
      <c r="D1567" s="3" t="n">
        <v>1</v>
      </c>
    </row>
    <row r="1568" customFormat="false" ht="12.8" hidden="false" customHeight="false" outlineLevel="0" collapsed="false">
      <c r="A1568" s="3" t="s">
        <v>3127</v>
      </c>
      <c r="B1568" s="3" t="s">
        <v>3128</v>
      </c>
      <c r="C1568" s="3" t="n">
        <v>8</v>
      </c>
      <c r="D1568" s="3" t="n">
        <v>1</v>
      </c>
    </row>
    <row r="1569" customFormat="false" ht="12.8" hidden="false" customHeight="false" outlineLevel="0" collapsed="false">
      <c r="A1569" s="3" t="s">
        <v>3129</v>
      </c>
      <c r="B1569" s="3" t="s">
        <v>3130</v>
      </c>
      <c r="C1569" s="3" t="n">
        <v>8</v>
      </c>
      <c r="D1569" s="3" t="n">
        <v>1</v>
      </c>
    </row>
    <row r="1570" customFormat="false" ht="12.8" hidden="false" customHeight="false" outlineLevel="0" collapsed="false">
      <c r="A1570" s="3" t="s">
        <v>3131</v>
      </c>
      <c r="B1570" s="3" t="s">
        <v>3132</v>
      </c>
      <c r="C1570" s="3" t="n">
        <v>8</v>
      </c>
      <c r="D1570" s="3" t="n">
        <v>1</v>
      </c>
    </row>
    <row r="1571" customFormat="false" ht="12.8" hidden="false" customHeight="false" outlineLevel="0" collapsed="false">
      <c r="A1571" s="3" t="s">
        <v>3133</v>
      </c>
      <c r="B1571" s="3" t="s">
        <v>3134</v>
      </c>
      <c r="C1571" s="3" t="n">
        <v>8</v>
      </c>
      <c r="D1571" s="3" t="n">
        <v>1</v>
      </c>
    </row>
    <row r="1572" customFormat="false" ht="12.8" hidden="false" customHeight="false" outlineLevel="0" collapsed="false">
      <c r="A1572" s="3" t="s">
        <v>3135</v>
      </c>
      <c r="B1572" s="3" t="s">
        <v>3136</v>
      </c>
      <c r="C1572" s="3" t="n">
        <v>8</v>
      </c>
      <c r="D1572" s="3" t="n">
        <v>1</v>
      </c>
    </row>
    <row r="1573" customFormat="false" ht="12.8" hidden="false" customHeight="false" outlineLevel="0" collapsed="false">
      <c r="A1573" s="3" t="s">
        <v>3137</v>
      </c>
      <c r="B1573" s="3" t="s">
        <v>3138</v>
      </c>
      <c r="C1573" s="3" t="n">
        <v>8</v>
      </c>
      <c r="D1573" s="3" t="n">
        <v>1</v>
      </c>
    </row>
    <row r="1574" customFormat="false" ht="12.8" hidden="false" customHeight="false" outlineLevel="0" collapsed="false">
      <c r="A1574" s="3" t="s">
        <v>3139</v>
      </c>
      <c r="B1574" s="3" t="s">
        <v>3140</v>
      </c>
      <c r="C1574" s="3" t="n">
        <v>8</v>
      </c>
      <c r="D1574" s="3" t="n">
        <v>1</v>
      </c>
    </row>
    <row r="1575" customFormat="false" ht="12.8" hidden="false" customHeight="false" outlineLevel="0" collapsed="false">
      <c r="A1575" s="3" t="s">
        <v>3141</v>
      </c>
      <c r="B1575" s="3" t="s">
        <v>3142</v>
      </c>
      <c r="C1575" s="3" t="n">
        <v>8</v>
      </c>
      <c r="D1575" s="3" t="n">
        <v>1</v>
      </c>
    </row>
    <row r="1576" customFormat="false" ht="12.8" hidden="false" customHeight="false" outlineLevel="0" collapsed="false">
      <c r="A1576" s="3" t="s">
        <v>3143</v>
      </c>
      <c r="B1576" s="3" t="s">
        <v>3144</v>
      </c>
      <c r="C1576" s="3" t="n">
        <v>8</v>
      </c>
      <c r="D1576" s="3" t="n">
        <v>1</v>
      </c>
    </row>
    <row r="1577" customFormat="false" ht="12.8" hidden="false" customHeight="false" outlineLevel="0" collapsed="false">
      <c r="A1577" s="3" t="s">
        <v>3145</v>
      </c>
      <c r="B1577" s="3" t="s">
        <v>3146</v>
      </c>
      <c r="C1577" s="3" t="n">
        <v>8</v>
      </c>
      <c r="D1577" s="3" t="n">
        <v>1</v>
      </c>
    </row>
    <row r="1578" customFormat="false" ht="12.8" hidden="false" customHeight="false" outlineLevel="0" collapsed="false">
      <c r="A1578" s="3" t="s">
        <v>3147</v>
      </c>
      <c r="B1578" s="3" t="s">
        <v>3148</v>
      </c>
      <c r="C1578" s="3" t="n">
        <v>8</v>
      </c>
      <c r="D1578" s="3" t="n">
        <v>1</v>
      </c>
    </row>
    <row r="1579" customFormat="false" ht="12.8" hidden="false" customHeight="false" outlineLevel="0" collapsed="false">
      <c r="A1579" s="3" t="s">
        <v>3149</v>
      </c>
      <c r="B1579" s="3" t="s">
        <v>3150</v>
      </c>
      <c r="C1579" s="3" t="n">
        <v>8</v>
      </c>
      <c r="D1579" s="3" t="n">
        <v>1</v>
      </c>
    </row>
    <row r="1580" customFormat="false" ht="12.8" hidden="false" customHeight="false" outlineLevel="0" collapsed="false">
      <c r="A1580" s="3" t="s">
        <v>3151</v>
      </c>
      <c r="B1580" s="3" t="s">
        <v>3152</v>
      </c>
      <c r="C1580" s="3" t="n">
        <v>8</v>
      </c>
      <c r="D1580" s="3" t="n">
        <v>1</v>
      </c>
    </row>
    <row r="1581" customFormat="false" ht="12.8" hidden="false" customHeight="false" outlineLevel="0" collapsed="false">
      <c r="A1581" s="3" t="s">
        <v>3153</v>
      </c>
      <c r="B1581" s="3" t="s">
        <v>3154</v>
      </c>
      <c r="C1581" s="3" t="n">
        <v>8</v>
      </c>
      <c r="D1581" s="3" t="n">
        <v>1</v>
      </c>
    </row>
    <row r="1582" customFormat="false" ht="12.8" hidden="false" customHeight="false" outlineLevel="0" collapsed="false">
      <c r="A1582" s="3" t="s">
        <v>3155</v>
      </c>
      <c r="B1582" s="3" t="s">
        <v>3156</v>
      </c>
      <c r="C1582" s="3" t="n">
        <v>8</v>
      </c>
      <c r="D1582" s="3" t="n">
        <v>1</v>
      </c>
    </row>
    <row r="1583" customFormat="false" ht="12.8" hidden="false" customHeight="false" outlineLevel="0" collapsed="false">
      <c r="A1583" s="3" t="s">
        <v>3157</v>
      </c>
      <c r="B1583" s="3" t="s">
        <v>3158</v>
      </c>
      <c r="C1583" s="3" t="n">
        <v>8</v>
      </c>
      <c r="D1583" s="3" t="n">
        <v>1</v>
      </c>
    </row>
    <row r="1584" customFormat="false" ht="12.8" hidden="false" customHeight="false" outlineLevel="0" collapsed="false">
      <c r="A1584" s="3" t="s">
        <v>3159</v>
      </c>
      <c r="B1584" s="3" t="s">
        <v>3160</v>
      </c>
      <c r="C1584" s="3" t="n">
        <v>8</v>
      </c>
      <c r="D1584" s="3" t="n">
        <v>1</v>
      </c>
    </row>
    <row r="1585" customFormat="false" ht="12.8" hidden="false" customHeight="false" outlineLevel="0" collapsed="false">
      <c r="A1585" s="3" t="s">
        <v>3161</v>
      </c>
      <c r="B1585" s="3" t="s">
        <v>3162</v>
      </c>
      <c r="C1585" s="3" t="n">
        <v>8</v>
      </c>
      <c r="D1585" s="3" t="n">
        <v>1</v>
      </c>
    </row>
    <row r="1586" customFormat="false" ht="12.8" hidden="false" customHeight="false" outlineLevel="0" collapsed="false">
      <c r="A1586" s="3" t="s">
        <v>3163</v>
      </c>
      <c r="B1586" s="3" t="s">
        <v>3164</v>
      </c>
      <c r="C1586" s="3" t="n">
        <v>8</v>
      </c>
      <c r="D1586" s="3" t="n">
        <v>1</v>
      </c>
    </row>
    <row r="1587" customFormat="false" ht="12.8" hidden="false" customHeight="false" outlineLevel="0" collapsed="false">
      <c r="A1587" s="3" t="s">
        <v>3165</v>
      </c>
      <c r="B1587" s="3" t="s">
        <v>3166</v>
      </c>
      <c r="C1587" s="3" t="n">
        <v>8</v>
      </c>
      <c r="D1587" s="3" t="n">
        <v>1</v>
      </c>
    </row>
    <row r="1588" customFormat="false" ht="12.8" hidden="false" customHeight="false" outlineLevel="0" collapsed="false">
      <c r="A1588" s="3" t="s">
        <v>3167</v>
      </c>
      <c r="B1588" s="3" t="s">
        <v>3168</v>
      </c>
      <c r="C1588" s="3" t="n">
        <v>8</v>
      </c>
      <c r="D1588" s="3" t="n">
        <v>1</v>
      </c>
    </row>
    <row r="1589" customFormat="false" ht="12.8" hidden="false" customHeight="false" outlineLevel="0" collapsed="false">
      <c r="A1589" s="3" t="s">
        <v>3169</v>
      </c>
      <c r="B1589" s="3" t="s">
        <v>3170</v>
      </c>
      <c r="C1589" s="3" t="n">
        <v>8</v>
      </c>
      <c r="D1589" s="3" t="n">
        <v>1</v>
      </c>
    </row>
    <row r="1590" customFormat="false" ht="12.8" hidden="false" customHeight="false" outlineLevel="0" collapsed="false">
      <c r="A1590" s="3" t="s">
        <v>3171</v>
      </c>
      <c r="B1590" s="3" t="s">
        <v>3172</v>
      </c>
      <c r="C1590" s="3" t="n">
        <v>8</v>
      </c>
      <c r="D1590" s="3" t="n">
        <v>1</v>
      </c>
    </row>
    <row r="1591" customFormat="false" ht="12.8" hidden="false" customHeight="false" outlineLevel="0" collapsed="false">
      <c r="A1591" s="3" t="s">
        <v>3173</v>
      </c>
      <c r="B1591" s="3" t="s">
        <v>3174</v>
      </c>
      <c r="C1591" s="3" t="n">
        <v>8</v>
      </c>
      <c r="D1591" s="3" t="n">
        <v>1</v>
      </c>
    </row>
    <row r="1592" customFormat="false" ht="12.8" hidden="false" customHeight="false" outlineLevel="0" collapsed="false">
      <c r="A1592" s="3" t="s">
        <v>3175</v>
      </c>
      <c r="B1592" s="3" t="s">
        <v>3176</v>
      </c>
      <c r="C1592" s="3" t="n">
        <v>8</v>
      </c>
      <c r="D1592" s="3" t="n">
        <v>1</v>
      </c>
    </row>
    <row r="1593" customFormat="false" ht="12.8" hidden="false" customHeight="false" outlineLevel="0" collapsed="false">
      <c r="A1593" s="3" t="s">
        <v>3177</v>
      </c>
      <c r="B1593" s="3" t="s">
        <v>3178</v>
      </c>
      <c r="C1593" s="3" t="n">
        <v>8</v>
      </c>
      <c r="D1593" s="3" t="n">
        <v>1</v>
      </c>
    </row>
    <row r="1594" customFormat="false" ht="12.8" hidden="false" customHeight="false" outlineLevel="0" collapsed="false">
      <c r="A1594" s="3" t="s">
        <v>3179</v>
      </c>
      <c r="B1594" s="3" t="s">
        <v>3180</v>
      </c>
      <c r="C1594" s="3" t="n">
        <v>8</v>
      </c>
      <c r="D1594" s="3" t="n">
        <v>1</v>
      </c>
    </row>
    <row r="1595" customFormat="false" ht="12.8" hidden="false" customHeight="false" outlineLevel="0" collapsed="false">
      <c r="A1595" s="3" t="s">
        <v>3181</v>
      </c>
      <c r="B1595" s="3" t="s">
        <v>3182</v>
      </c>
      <c r="C1595" s="3" t="n">
        <v>8</v>
      </c>
      <c r="D1595" s="3" t="n">
        <v>1</v>
      </c>
    </row>
    <row r="1596" customFormat="false" ht="12.8" hidden="false" customHeight="false" outlineLevel="0" collapsed="false">
      <c r="A1596" s="3" t="s">
        <v>3183</v>
      </c>
      <c r="B1596" s="3" t="s">
        <v>3184</v>
      </c>
      <c r="C1596" s="3" t="n">
        <v>8</v>
      </c>
      <c r="D1596" s="3" t="n">
        <v>1</v>
      </c>
    </row>
    <row r="1597" customFormat="false" ht="12.8" hidden="false" customHeight="false" outlineLevel="0" collapsed="false">
      <c r="A1597" s="3" t="s">
        <v>3185</v>
      </c>
      <c r="B1597" s="3" t="s">
        <v>3186</v>
      </c>
      <c r="C1597" s="3" t="n">
        <v>8</v>
      </c>
      <c r="D1597" s="3" t="n">
        <v>1</v>
      </c>
    </row>
    <row r="1598" customFormat="false" ht="12.8" hidden="false" customHeight="false" outlineLevel="0" collapsed="false">
      <c r="A1598" s="3" t="s">
        <v>3187</v>
      </c>
      <c r="B1598" s="3" t="s">
        <v>3188</v>
      </c>
      <c r="C1598" s="3" t="n">
        <v>8</v>
      </c>
      <c r="D1598" s="3" t="n">
        <v>1</v>
      </c>
    </row>
    <row r="1599" customFormat="false" ht="12.8" hidden="false" customHeight="false" outlineLevel="0" collapsed="false">
      <c r="A1599" s="3" t="s">
        <v>3189</v>
      </c>
      <c r="B1599" s="3" t="s">
        <v>3190</v>
      </c>
      <c r="C1599" s="3" t="n">
        <v>8</v>
      </c>
      <c r="D1599" s="3" t="n">
        <v>1</v>
      </c>
    </row>
    <row r="1600" customFormat="false" ht="12.8" hidden="false" customHeight="false" outlineLevel="0" collapsed="false">
      <c r="A1600" s="3" t="s">
        <v>3191</v>
      </c>
      <c r="B1600" s="3" t="s">
        <v>3192</v>
      </c>
      <c r="C1600" s="3" t="n">
        <v>8</v>
      </c>
      <c r="D1600" s="3" t="n">
        <v>1</v>
      </c>
    </row>
    <row r="1601" customFormat="false" ht="12.8" hidden="false" customHeight="false" outlineLevel="0" collapsed="false">
      <c r="A1601" s="3" t="s">
        <v>3193</v>
      </c>
      <c r="B1601" s="3" t="s">
        <v>3194</v>
      </c>
      <c r="C1601" s="3" t="n">
        <v>8</v>
      </c>
      <c r="D1601" s="3" t="n">
        <v>1</v>
      </c>
    </row>
    <row r="1602" customFormat="false" ht="12.8" hidden="false" customHeight="false" outlineLevel="0" collapsed="false">
      <c r="A1602" s="3" t="s">
        <v>3195</v>
      </c>
      <c r="B1602" s="3" t="s">
        <v>3196</v>
      </c>
      <c r="C1602" s="3" t="n">
        <v>8</v>
      </c>
      <c r="D1602" s="3" t="n">
        <v>1</v>
      </c>
    </row>
    <row r="1603" customFormat="false" ht="12.8" hidden="false" customHeight="false" outlineLevel="0" collapsed="false">
      <c r="A1603" s="3" t="s">
        <v>3197</v>
      </c>
      <c r="B1603" s="3" t="s">
        <v>3198</v>
      </c>
      <c r="C1603" s="3" t="n">
        <v>8</v>
      </c>
      <c r="D1603" s="3" t="n">
        <v>1</v>
      </c>
    </row>
    <row r="1604" customFormat="false" ht="12.8" hidden="false" customHeight="false" outlineLevel="0" collapsed="false">
      <c r="A1604" s="3" t="s">
        <v>3199</v>
      </c>
      <c r="B1604" s="3" t="s">
        <v>3200</v>
      </c>
      <c r="C1604" s="3" t="n">
        <v>8</v>
      </c>
      <c r="D1604" s="3" t="n">
        <v>1</v>
      </c>
    </row>
    <row r="1605" customFormat="false" ht="12.8" hidden="false" customHeight="false" outlineLevel="0" collapsed="false">
      <c r="A1605" s="3" t="s">
        <v>3201</v>
      </c>
      <c r="B1605" s="3" t="s">
        <v>3202</v>
      </c>
      <c r="C1605" s="3" t="n">
        <v>8</v>
      </c>
      <c r="D1605" s="3" t="n">
        <v>1</v>
      </c>
    </row>
    <row r="1606" customFormat="false" ht="12.8" hidden="false" customHeight="false" outlineLevel="0" collapsed="false">
      <c r="A1606" s="3" t="s">
        <v>3203</v>
      </c>
      <c r="B1606" s="3" t="s">
        <v>3204</v>
      </c>
      <c r="C1606" s="3" t="n">
        <v>8</v>
      </c>
      <c r="D1606" s="3" t="n">
        <v>1</v>
      </c>
    </row>
    <row r="1607" customFormat="false" ht="12.8" hidden="false" customHeight="false" outlineLevel="0" collapsed="false">
      <c r="A1607" s="3" t="s">
        <v>3205</v>
      </c>
      <c r="B1607" s="3" t="s">
        <v>3206</v>
      </c>
      <c r="C1607" s="3" t="n">
        <v>8</v>
      </c>
      <c r="D1607" s="3" t="n">
        <v>1</v>
      </c>
    </row>
    <row r="1608" customFormat="false" ht="12.8" hidden="false" customHeight="false" outlineLevel="0" collapsed="false">
      <c r="A1608" s="3" t="s">
        <v>3207</v>
      </c>
      <c r="B1608" s="3" t="s">
        <v>3208</v>
      </c>
      <c r="C1608" s="3" t="n">
        <v>8</v>
      </c>
      <c r="D1608" s="3" t="n">
        <v>1</v>
      </c>
    </row>
    <row r="1609" customFormat="false" ht="12.8" hidden="false" customHeight="false" outlineLevel="0" collapsed="false">
      <c r="A1609" s="3" t="s">
        <v>3209</v>
      </c>
      <c r="B1609" s="3" t="s">
        <v>3210</v>
      </c>
      <c r="C1609" s="3" t="n">
        <v>8</v>
      </c>
      <c r="D1609" s="3" t="n">
        <v>1</v>
      </c>
    </row>
    <row r="1610" customFormat="false" ht="12.8" hidden="false" customHeight="false" outlineLevel="0" collapsed="false">
      <c r="A1610" s="3" t="s">
        <v>3211</v>
      </c>
      <c r="B1610" s="3" t="s">
        <v>3212</v>
      </c>
      <c r="C1610" s="3" t="n">
        <v>8</v>
      </c>
      <c r="D1610" s="3" t="n">
        <v>1</v>
      </c>
    </row>
    <row r="1611" customFormat="false" ht="12.8" hidden="false" customHeight="false" outlineLevel="0" collapsed="false">
      <c r="A1611" s="3" t="s">
        <v>3213</v>
      </c>
      <c r="B1611" s="3" t="s">
        <v>3214</v>
      </c>
      <c r="C1611" s="3" t="n">
        <v>8</v>
      </c>
      <c r="D1611" s="3" t="n">
        <v>1</v>
      </c>
    </row>
    <row r="1612" customFormat="false" ht="12.8" hidden="false" customHeight="false" outlineLevel="0" collapsed="false">
      <c r="A1612" s="3" t="s">
        <v>3215</v>
      </c>
      <c r="B1612" s="3" t="s">
        <v>3216</v>
      </c>
      <c r="C1612" s="3" t="n">
        <v>8</v>
      </c>
      <c r="D1612" s="3" t="n">
        <v>1</v>
      </c>
    </row>
    <row r="1613" customFormat="false" ht="12.8" hidden="false" customHeight="false" outlineLevel="0" collapsed="false">
      <c r="A1613" s="3" t="s">
        <v>3217</v>
      </c>
      <c r="B1613" s="3" t="s">
        <v>3218</v>
      </c>
      <c r="C1613" s="3" t="n">
        <v>8</v>
      </c>
      <c r="D1613" s="3" t="n">
        <v>1</v>
      </c>
    </row>
    <row r="1614" customFormat="false" ht="12.8" hidden="false" customHeight="false" outlineLevel="0" collapsed="false">
      <c r="A1614" s="3" t="s">
        <v>3219</v>
      </c>
      <c r="B1614" s="3" t="s">
        <v>3220</v>
      </c>
      <c r="C1614" s="3" t="n">
        <v>8</v>
      </c>
      <c r="D1614" s="3" t="n">
        <v>1</v>
      </c>
    </row>
    <row r="1615" customFormat="false" ht="12.8" hidden="false" customHeight="false" outlineLevel="0" collapsed="false">
      <c r="A1615" s="3" t="s">
        <v>3221</v>
      </c>
      <c r="B1615" s="3" t="s">
        <v>3222</v>
      </c>
      <c r="C1615" s="3" t="n">
        <v>8</v>
      </c>
      <c r="D1615" s="3" t="n">
        <v>1</v>
      </c>
    </row>
    <row r="1616" customFormat="false" ht="12.8" hidden="false" customHeight="false" outlineLevel="0" collapsed="false">
      <c r="A1616" s="3" t="s">
        <v>3223</v>
      </c>
      <c r="B1616" s="3" t="s">
        <v>3224</v>
      </c>
      <c r="C1616" s="3" t="n">
        <v>8</v>
      </c>
      <c r="D1616" s="3" t="n">
        <v>1</v>
      </c>
    </row>
    <row r="1617" customFormat="false" ht="12.8" hidden="false" customHeight="false" outlineLevel="0" collapsed="false">
      <c r="A1617" s="3" t="s">
        <v>3225</v>
      </c>
      <c r="B1617" s="3" t="s">
        <v>3226</v>
      </c>
      <c r="C1617" s="3" t="n">
        <v>8</v>
      </c>
      <c r="D1617" s="3" t="n">
        <v>1</v>
      </c>
    </row>
    <row r="1618" customFormat="false" ht="12.8" hidden="false" customHeight="false" outlineLevel="0" collapsed="false">
      <c r="A1618" s="3" t="s">
        <v>3227</v>
      </c>
      <c r="B1618" s="3" t="s">
        <v>3228</v>
      </c>
      <c r="C1618" s="3" t="n">
        <v>8</v>
      </c>
      <c r="D1618" s="3" t="n">
        <v>1</v>
      </c>
    </row>
    <row r="1619" customFormat="false" ht="12.8" hidden="false" customHeight="false" outlineLevel="0" collapsed="false">
      <c r="A1619" s="3" t="s">
        <v>3229</v>
      </c>
      <c r="B1619" s="3" t="s">
        <v>3230</v>
      </c>
      <c r="C1619" s="3" t="n">
        <v>8</v>
      </c>
      <c r="D1619" s="3" t="n">
        <v>1</v>
      </c>
    </row>
    <row r="1620" customFormat="false" ht="12.8" hidden="false" customHeight="false" outlineLevel="0" collapsed="false">
      <c r="A1620" s="3" t="s">
        <v>3231</v>
      </c>
      <c r="B1620" s="3" t="s">
        <v>3232</v>
      </c>
      <c r="C1620" s="3" t="n">
        <v>8</v>
      </c>
      <c r="D1620" s="3" t="n">
        <v>1</v>
      </c>
    </row>
    <row r="1621" customFormat="false" ht="12.8" hidden="false" customHeight="false" outlineLevel="0" collapsed="false">
      <c r="A1621" s="3" t="s">
        <v>3233</v>
      </c>
      <c r="B1621" s="3" t="s">
        <v>3234</v>
      </c>
      <c r="C1621" s="3" t="n">
        <v>8</v>
      </c>
      <c r="D1621" s="3" t="n">
        <v>1</v>
      </c>
    </row>
    <row r="1622" customFormat="false" ht="12.8" hidden="false" customHeight="false" outlineLevel="0" collapsed="false">
      <c r="A1622" s="3" t="s">
        <v>3235</v>
      </c>
      <c r="B1622" s="3" t="s">
        <v>3236</v>
      </c>
      <c r="C1622" s="3" t="n">
        <v>8</v>
      </c>
      <c r="D1622" s="3" t="n">
        <v>1</v>
      </c>
    </row>
    <row r="1623" customFormat="false" ht="12.8" hidden="false" customHeight="false" outlineLevel="0" collapsed="false">
      <c r="A1623" s="3" t="s">
        <v>3237</v>
      </c>
      <c r="B1623" s="3" t="s">
        <v>3238</v>
      </c>
      <c r="C1623" s="3" t="n">
        <v>8</v>
      </c>
      <c r="D1623" s="3" t="n">
        <v>1</v>
      </c>
    </row>
    <row r="1624" customFormat="false" ht="12.8" hidden="false" customHeight="false" outlineLevel="0" collapsed="false">
      <c r="A1624" s="3" t="s">
        <v>3239</v>
      </c>
      <c r="B1624" s="3" t="s">
        <v>3240</v>
      </c>
      <c r="C1624" s="3" t="n">
        <v>8</v>
      </c>
      <c r="D1624" s="3" t="n">
        <v>1</v>
      </c>
    </row>
    <row r="1625" customFormat="false" ht="12.8" hidden="false" customHeight="false" outlineLevel="0" collapsed="false">
      <c r="A1625" s="3" t="s">
        <v>3241</v>
      </c>
      <c r="B1625" s="3" t="s">
        <v>3242</v>
      </c>
      <c r="C1625" s="3" t="n">
        <v>8</v>
      </c>
      <c r="D1625" s="3" t="n">
        <v>1</v>
      </c>
    </row>
    <row r="1626" customFormat="false" ht="12.8" hidden="false" customHeight="false" outlineLevel="0" collapsed="false">
      <c r="A1626" s="3" t="s">
        <v>3243</v>
      </c>
      <c r="B1626" s="3" t="s">
        <v>3244</v>
      </c>
      <c r="C1626" s="3" t="n">
        <v>8</v>
      </c>
      <c r="D1626" s="3" t="n">
        <v>1</v>
      </c>
    </row>
    <row r="1627" customFormat="false" ht="12.8" hidden="false" customHeight="false" outlineLevel="0" collapsed="false">
      <c r="A1627" s="3" t="s">
        <v>3245</v>
      </c>
      <c r="B1627" s="3" t="s">
        <v>3246</v>
      </c>
      <c r="C1627" s="3" t="n">
        <v>8</v>
      </c>
      <c r="D1627" s="3" t="n">
        <v>1</v>
      </c>
    </row>
    <row r="1628" customFormat="false" ht="12.8" hidden="false" customHeight="false" outlineLevel="0" collapsed="false">
      <c r="A1628" s="3" t="s">
        <v>3247</v>
      </c>
      <c r="B1628" s="3" t="s">
        <v>3248</v>
      </c>
      <c r="C1628" s="3" t="n">
        <v>8</v>
      </c>
      <c r="D1628" s="3" t="n">
        <v>1</v>
      </c>
    </row>
    <row r="1629" customFormat="false" ht="12.8" hidden="false" customHeight="false" outlineLevel="0" collapsed="false">
      <c r="A1629" s="3" t="s">
        <v>3249</v>
      </c>
      <c r="B1629" s="3" t="s">
        <v>3250</v>
      </c>
      <c r="C1629" s="3" t="n">
        <v>8</v>
      </c>
      <c r="D1629" s="3" t="n">
        <v>1</v>
      </c>
    </row>
    <row r="1630" customFormat="false" ht="12.8" hidden="false" customHeight="false" outlineLevel="0" collapsed="false">
      <c r="A1630" s="3" t="s">
        <v>3251</v>
      </c>
      <c r="B1630" s="3" t="s">
        <v>3252</v>
      </c>
      <c r="C1630" s="3" t="n">
        <v>8</v>
      </c>
      <c r="D1630" s="3" t="n">
        <v>1</v>
      </c>
      <c r="E1630" s="0" t="n">
        <f aca="false">SUM(D1043:D1630)/488</f>
        <v>1.45491803278689</v>
      </c>
    </row>
    <row r="1631" customFormat="false" ht="12.8" hidden="false" customHeight="false" outlineLevel="0" collapsed="false">
      <c r="A1631" s="3" t="s">
        <v>3253</v>
      </c>
      <c r="B1631" s="3" t="s">
        <v>3254</v>
      </c>
      <c r="C1631" s="3" t="n">
        <v>7</v>
      </c>
      <c r="D1631" s="3" t="n">
        <v>62</v>
      </c>
    </row>
    <row r="1632" customFormat="false" ht="12.8" hidden="false" customHeight="false" outlineLevel="0" collapsed="false">
      <c r="A1632" s="3" t="s">
        <v>3255</v>
      </c>
      <c r="B1632" s="3" t="s">
        <v>3256</v>
      </c>
      <c r="C1632" s="3" t="n">
        <v>7</v>
      </c>
      <c r="D1632" s="3" t="n">
        <v>3</v>
      </c>
    </row>
    <row r="1633" customFormat="false" ht="12.8" hidden="false" customHeight="false" outlineLevel="0" collapsed="false">
      <c r="A1633" s="3" t="s">
        <v>1486</v>
      </c>
      <c r="B1633" s="3" t="s">
        <v>3257</v>
      </c>
      <c r="C1633" s="3" t="n">
        <v>7</v>
      </c>
      <c r="D1633" s="3" t="n">
        <v>3</v>
      </c>
    </row>
    <row r="1634" customFormat="false" ht="12.8" hidden="false" customHeight="false" outlineLevel="0" collapsed="false">
      <c r="A1634" s="3" t="s">
        <v>3258</v>
      </c>
      <c r="B1634" s="3" t="s">
        <v>3259</v>
      </c>
      <c r="C1634" s="3" t="n">
        <v>7</v>
      </c>
      <c r="D1634" s="3" t="n">
        <v>2</v>
      </c>
    </row>
    <row r="1635" customFormat="false" ht="12.8" hidden="false" customHeight="false" outlineLevel="0" collapsed="false">
      <c r="A1635" s="3" t="s">
        <v>3260</v>
      </c>
      <c r="B1635" s="3" t="s">
        <v>3261</v>
      </c>
      <c r="C1635" s="3" t="n">
        <v>7</v>
      </c>
      <c r="D1635" s="3" t="n">
        <v>2</v>
      </c>
    </row>
    <row r="1636" customFormat="false" ht="12.8" hidden="false" customHeight="false" outlineLevel="0" collapsed="false">
      <c r="A1636" s="3" t="s">
        <v>3262</v>
      </c>
      <c r="B1636" s="3" t="s">
        <v>3263</v>
      </c>
      <c r="C1636" s="3" t="n">
        <v>7</v>
      </c>
      <c r="D1636" s="3" t="n">
        <v>2</v>
      </c>
    </row>
    <row r="1637" customFormat="false" ht="12.8" hidden="false" customHeight="false" outlineLevel="0" collapsed="false">
      <c r="A1637" s="3" t="s">
        <v>3264</v>
      </c>
      <c r="B1637" s="3" t="s">
        <v>3265</v>
      </c>
      <c r="C1637" s="3" t="n">
        <v>7</v>
      </c>
      <c r="D1637" s="3" t="n">
        <v>2</v>
      </c>
    </row>
    <row r="1638" customFormat="false" ht="12.8" hidden="false" customHeight="false" outlineLevel="0" collapsed="false">
      <c r="A1638" s="3" t="s">
        <v>3266</v>
      </c>
      <c r="B1638" s="3" t="s">
        <v>3267</v>
      </c>
      <c r="C1638" s="3" t="n">
        <v>7</v>
      </c>
      <c r="D1638" s="3" t="n">
        <v>2</v>
      </c>
    </row>
    <row r="1639" customFormat="false" ht="12.8" hidden="false" customHeight="false" outlineLevel="0" collapsed="false">
      <c r="A1639" s="3" t="s">
        <v>3268</v>
      </c>
      <c r="B1639" s="3" t="s">
        <v>3269</v>
      </c>
      <c r="C1639" s="3" t="n">
        <v>7</v>
      </c>
      <c r="D1639" s="3" t="n">
        <v>2</v>
      </c>
    </row>
    <row r="1640" customFormat="false" ht="12.8" hidden="false" customHeight="false" outlineLevel="0" collapsed="false">
      <c r="A1640" s="3" t="s">
        <v>3270</v>
      </c>
      <c r="B1640" s="3" t="s">
        <v>3271</v>
      </c>
      <c r="C1640" s="3" t="n">
        <v>7</v>
      </c>
      <c r="D1640" s="3" t="n">
        <v>2</v>
      </c>
    </row>
    <row r="1641" customFormat="false" ht="12.8" hidden="false" customHeight="false" outlineLevel="0" collapsed="false">
      <c r="A1641" s="3" t="s">
        <v>3272</v>
      </c>
      <c r="B1641" s="3" t="s">
        <v>3273</v>
      </c>
      <c r="C1641" s="3" t="n">
        <v>7</v>
      </c>
      <c r="D1641" s="3" t="n">
        <v>2</v>
      </c>
    </row>
    <row r="1642" customFormat="false" ht="12.8" hidden="false" customHeight="false" outlineLevel="0" collapsed="false">
      <c r="A1642" s="3" t="s">
        <v>3274</v>
      </c>
      <c r="B1642" s="3" t="s">
        <v>3275</v>
      </c>
      <c r="C1642" s="3" t="n">
        <v>7</v>
      </c>
      <c r="D1642" s="3" t="n">
        <v>2</v>
      </c>
    </row>
    <row r="1643" customFormat="false" ht="12.8" hidden="false" customHeight="false" outlineLevel="0" collapsed="false">
      <c r="A1643" s="3" t="s">
        <v>3276</v>
      </c>
      <c r="B1643" s="3" t="s">
        <v>3277</v>
      </c>
      <c r="C1643" s="3" t="n">
        <v>7</v>
      </c>
      <c r="D1643" s="3" t="n">
        <v>2</v>
      </c>
    </row>
    <row r="1644" customFormat="false" ht="12.8" hidden="false" customHeight="false" outlineLevel="0" collapsed="false">
      <c r="A1644" s="3" t="s">
        <v>3278</v>
      </c>
      <c r="B1644" s="3" t="s">
        <v>3279</v>
      </c>
      <c r="C1644" s="3" t="n">
        <v>7</v>
      </c>
      <c r="D1644" s="3" t="n">
        <v>2</v>
      </c>
    </row>
    <row r="1645" customFormat="false" ht="12.8" hidden="false" customHeight="false" outlineLevel="0" collapsed="false">
      <c r="A1645" s="3" t="s">
        <v>3280</v>
      </c>
      <c r="B1645" s="3" t="s">
        <v>3281</v>
      </c>
      <c r="C1645" s="3" t="n">
        <v>7</v>
      </c>
      <c r="D1645" s="3" t="n">
        <v>2</v>
      </c>
    </row>
    <row r="1646" customFormat="false" ht="12.8" hidden="false" customHeight="false" outlineLevel="0" collapsed="false">
      <c r="A1646" s="3" t="s">
        <v>3282</v>
      </c>
      <c r="B1646" s="3" t="s">
        <v>3283</v>
      </c>
      <c r="C1646" s="3" t="n">
        <v>7</v>
      </c>
      <c r="D1646" s="3" t="n">
        <v>2</v>
      </c>
    </row>
    <row r="1647" customFormat="false" ht="12.8" hidden="false" customHeight="false" outlineLevel="0" collapsed="false">
      <c r="A1647" s="3" t="s">
        <v>3284</v>
      </c>
      <c r="B1647" s="3" t="s">
        <v>3285</v>
      </c>
      <c r="C1647" s="3" t="n">
        <v>7</v>
      </c>
      <c r="D1647" s="3" t="n">
        <v>2</v>
      </c>
    </row>
    <row r="1648" customFormat="false" ht="12.8" hidden="false" customHeight="false" outlineLevel="0" collapsed="false">
      <c r="A1648" s="3" t="s">
        <v>3286</v>
      </c>
      <c r="B1648" s="3" t="s">
        <v>3287</v>
      </c>
      <c r="C1648" s="3" t="n">
        <v>7</v>
      </c>
      <c r="D1648" s="3" t="n">
        <v>2</v>
      </c>
    </row>
    <row r="1649" customFormat="false" ht="12.8" hidden="false" customHeight="false" outlineLevel="0" collapsed="false">
      <c r="A1649" s="3" t="s">
        <v>3288</v>
      </c>
      <c r="B1649" s="3" t="s">
        <v>3289</v>
      </c>
      <c r="C1649" s="3" t="n">
        <v>7</v>
      </c>
      <c r="D1649" s="3" t="n">
        <v>2</v>
      </c>
    </row>
    <row r="1650" customFormat="false" ht="12.8" hidden="false" customHeight="false" outlineLevel="0" collapsed="false">
      <c r="A1650" s="3" t="s">
        <v>3290</v>
      </c>
      <c r="B1650" s="3" t="s">
        <v>3291</v>
      </c>
      <c r="C1650" s="3" t="n">
        <v>7</v>
      </c>
      <c r="D1650" s="3" t="n">
        <v>2</v>
      </c>
    </row>
    <row r="1651" customFormat="false" ht="12.8" hidden="false" customHeight="false" outlineLevel="0" collapsed="false">
      <c r="A1651" s="3" t="s">
        <v>3292</v>
      </c>
      <c r="B1651" s="3" t="s">
        <v>3293</v>
      </c>
      <c r="C1651" s="3" t="n">
        <v>7</v>
      </c>
      <c r="D1651" s="3" t="n">
        <v>2</v>
      </c>
    </row>
    <row r="1652" customFormat="false" ht="12.8" hidden="false" customHeight="false" outlineLevel="0" collapsed="false">
      <c r="A1652" s="3" t="s">
        <v>3294</v>
      </c>
      <c r="B1652" s="3" t="s">
        <v>3295</v>
      </c>
      <c r="C1652" s="3" t="n">
        <v>7</v>
      </c>
      <c r="D1652" s="3" t="n">
        <v>2</v>
      </c>
    </row>
    <row r="1653" customFormat="false" ht="12.8" hidden="false" customHeight="false" outlineLevel="0" collapsed="false">
      <c r="A1653" s="3" t="s">
        <v>3296</v>
      </c>
      <c r="B1653" s="3" t="s">
        <v>3297</v>
      </c>
      <c r="C1653" s="3" t="n">
        <v>7</v>
      </c>
      <c r="D1653" s="3" t="n">
        <v>2</v>
      </c>
    </row>
    <row r="1654" customFormat="false" ht="12.8" hidden="false" customHeight="false" outlineLevel="0" collapsed="false">
      <c r="A1654" s="3" t="s">
        <v>3298</v>
      </c>
      <c r="B1654" s="3" t="s">
        <v>3299</v>
      </c>
      <c r="C1654" s="3" t="n">
        <v>7</v>
      </c>
      <c r="D1654" s="3" t="n">
        <v>2</v>
      </c>
    </row>
    <row r="1655" customFormat="false" ht="12.8" hidden="false" customHeight="false" outlineLevel="0" collapsed="false">
      <c r="A1655" s="3" t="s">
        <v>3300</v>
      </c>
      <c r="B1655" s="3" t="s">
        <v>3301</v>
      </c>
      <c r="C1655" s="3" t="n">
        <v>7</v>
      </c>
      <c r="D1655" s="3" t="n">
        <v>2</v>
      </c>
    </row>
    <row r="1656" customFormat="false" ht="12.8" hidden="false" customHeight="false" outlineLevel="0" collapsed="false">
      <c r="A1656" s="3" t="s">
        <v>3302</v>
      </c>
      <c r="B1656" s="3" t="s">
        <v>3303</v>
      </c>
      <c r="C1656" s="3" t="n">
        <v>7</v>
      </c>
      <c r="D1656" s="3" t="n">
        <v>2</v>
      </c>
    </row>
    <row r="1657" customFormat="false" ht="12.8" hidden="false" customHeight="false" outlineLevel="0" collapsed="false">
      <c r="A1657" s="3" t="s">
        <v>3304</v>
      </c>
      <c r="B1657" s="3" t="s">
        <v>3305</v>
      </c>
      <c r="C1657" s="3" t="n">
        <v>7</v>
      </c>
      <c r="D1657" s="3" t="n">
        <v>2</v>
      </c>
    </row>
    <row r="1658" customFormat="false" ht="12.8" hidden="false" customHeight="false" outlineLevel="0" collapsed="false">
      <c r="A1658" s="3" t="s">
        <v>3306</v>
      </c>
      <c r="B1658" s="3" t="s">
        <v>3307</v>
      </c>
      <c r="C1658" s="3" t="n">
        <v>7</v>
      </c>
      <c r="D1658" s="3" t="n">
        <v>2</v>
      </c>
    </row>
    <row r="1659" customFormat="false" ht="12.8" hidden="false" customHeight="false" outlineLevel="0" collapsed="false">
      <c r="A1659" s="3" t="s">
        <v>3308</v>
      </c>
      <c r="B1659" s="3" t="s">
        <v>3309</v>
      </c>
      <c r="C1659" s="3" t="n">
        <v>7</v>
      </c>
      <c r="D1659" s="3" t="n">
        <v>1</v>
      </c>
    </row>
    <row r="1660" customFormat="false" ht="12.8" hidden="false" customHeight="false" outlineLevel="0" collapsed="false">
      <c r="A1660" s="3" t="s">
        <v>3310</v>
      </c>
      <c r="B1660" s="3" t="s">
        <v>3311</v>
      </c>
      <c r="C1660" s="3" t="n">
        <v>7</v>
      </c>
      <c r="D1660" s="3" t="n">
        <v>1</v>
      </c>
    </row>
    <row r="1661" customFormat="false" ht="12.8" hidden="false" customHeight="false" outlineLevel="0" collapsed="false">
      <c r="A1661" s="3" t="s">
        <v>3312</v>
      </c>
      <c r="B1661" s="3" t="s">
        <v>3313</v>
      </c>
      <c r="C1661" s="3" t="n">
        <v>7</v>
      </c>
      <c r="D1661" s="3" t="n">
        <v>1</v>
      </c>
    </row>
    <row r="1662" customFormat="false" ht="12.8" hidden="false" customHeight="false" outlineLevel="0" collapsed="false">
      <c r="A1662" s="3" t="s">
        <v>3314</v>
      </c>
      <c r="B1662" s="3" t="s">
        <v>3315</v>
      </c>
      <c r="C1662" s="3" t="n">
        <v>7</v>
      </c>
      <c r="D1662" s="3" t="n">
        <v>1</v>
      </c>
    </row>
    <row r="1663" customFormat="false" ht="12.8" hidden="false" customHeight="false" outlineLevel="0" collapsed="false">
      <c r="A1663" s="3" t="s">
        <v>3316</v>
      </c>
      <c r="B1663" s="3" t="s">
        <v>3317</v>
      </c>
      <c r="C1663" s="3" t="n">
        <v>7</v>
      </c>
      <c r="D1663" s="3" t="n">
        <v>1</v>
      </c>
    </row>
    <row r="1664" customFormat="false" ht="12.8" hidden="false" customHeight="false" outlineLevel="0" collapsed="false">
      <c r="A1664" s="3" t="s">
        <v>3318</v>
      </c>
      <c r="B1664" s="3" t="s">
        <v>3319</v>
      </c>
      <c r="C1664" s="3" t="n">
        <v>7</v>
      </c>
      <c r="D1664" s="3" t="n">
        <v>1</v>
      </c>
    </row>
    <row r="1665" customFormat="false" ht="12.8" hidden="false" customHeight="false" outlineLevel="0" collapsed="false">
      <c r="A1665" s="3" t="s">
        <v>3320</v>
      </c>
      <c r="B1665" s="3" t="s">
        <v>3321</v>
      </c>
      <c r="C1665" s="3" t="n">
        <v>7</v>
      </c>
      <c r="D1665" s="3" t="n">
        <v>1</v>
      </c>
    </row>
    <row r="1666" customFormat="false" ht="12.8" hidden="false" customHeight="false" outlineLevel="0" collapsed="false">
      <c r="A1666" s="3" t="s">
        <v>3322</v>
      </c>
      <c r="B1666" s="3" t="s">
        <v>3323</v>
      </c>
      <c r="C1666" s="3" t="n">
        <v>7</v>
      </c>
      <c r="D1666" s="3" t="n">
        <v>1</v>
      </c>
    </row>
    <row r="1667" customFormat="false" ht="12.8" hidden="false" customHeight="false" outlineLevel="0" collapsed="false">
      <c r="A1667" s="3" t="s">
        <v>3324</v>
      </c>
      <c r="B1667" s="3" t="s">
        <v>3325</v>
      </c>
      <c r="C1667" s="3" t="n">
        <v>7</v>
      </c>
      <c r="D1667" s="3" t="n">
        <v>1</v>
      </c>
    </row>
    <row r="1668" customFormat="false" ht="12.8" hidden="false" customHeight="false" outlineLevel="0" collapsed="false">
      <c r="A1668" s="3" t="s">
        <v>3326</v>
      </c>
      <c r="B1668" s="3" t="s">
        <v>3327</v>
      </c>
      <c r="C1668" s="3" t="n">
        <v>7</v>
      </c>
      <c r="D1668" s="3" t="n">
        <v>1</v>
      </c>
    </row>
    <row r="1669" customFormat="false" ht="12.8" hidden="false" customHeight="false" outlineLevel="0" collapsed="false">
      <c r="A1669" s="3" t="s">
        <v>3328</v>
      </c>
      <c r="B1669" s="3" t="s">
        <v>3329</v>
      </c>
      <c r="C1669" s="3" t="n">
        <v>7</v>
      </c>
      <c r="D1669" s="3" t="n">
        <v>1</v>
      </c>
    </row>
    <row r="1670" customFormat="false" ht="12.8" hidden="false" customHeight="false" outlineLevel="0" collapsed="false">
      <c r="A1670" s="3" t="s">
        <v>3330</v>
      </c>
      <c r="B1670" s="3" t="s">
        <v>3331</v>
      </c>
      <c r="C1670" s="3" t="n">
        <v>7</v>
      </c>
      <c r="D1670" s="3" t="n">
        <v>1</v>
      </c>
    </row>
    <row r="1671" customFormat="false" ht="12.8" hidden="false" customHeight="false" outlineLevel="0" collapsed="false">
      <c r="A1671" s="3" t="s">
        <v>3332</v>
      </c>
      <c r="B1671" s="3" t="s">
        <v>3333</v>
      </c>
      <c r="C1671" s="3" t="n">
        <v>7</v>
      </c>
      <c r="D1671" s="3" t="n">
        <v>1</v>
      </c>
    </row>
    <row r="1672" customFormat="false" ht="12.8" hidden="false" customHeight="false" outlineLevel="0" collapsed="false">
      <c r="A1672" s="3" t="s">
        <v>3334</v>
      </c>
      <c r="B1672" s="3" t="s">
        <v>3335</v>
      </c>
      <c r="C1672" s="3" t="n">
        <v>7</v>
      </c>
      <c r="D1672" s="3" t="n">
        <v>1</v>
      </c>
    </row>
    <row r="1673" customFormat="false" ht="12.8" hidden="false" customHeight="false" outlineLevel="0" collapsed="false">
      <c r="A1673" s="3" t="s">
        <v>3336</v>
      </c>
      <c r="B1673" s="3" t="s">
        <v>3337</v>
      </c>
      <c r="C1673" s="3" t="n">
        <v>7</v>
      </c>
      <c r="D1673" s="3" t="n">
        <v>1</v>
      </c>
    </row>
    <row r="1674" customFormat="false" ht="12.8" hidden="false" customHeight="false" outlineLevel="0" collapsed="false">
      <c r="A1674" s="3" t="s">
        <v>3338</v>
      </c>
      <c r="B1674" s="3" t="s">
        <v>3339</v>
      </c>
      <c r="C1674" s="3" t="n">
        <v>7</v>
      </c>
      <c r="D1674" s="3" t="n">
        <v>1</v>
      </c>
    </row>
    <row r="1675" customFormat="false" ht="12.8" hidden="false" customHeight="false" outlineLevel="0" collapsed="false">
      <c r="A1675" s="3" t="s">
        <v>3340</v>
      </c>
      <c r="B1675" s="3" t="s">
        <v>3341</v>
      </c>
      <c r="C1675" s="3" t="n">
        <v>7</v>
      </c>
      <c r="D1675" s="3" t="n">
        <v>1</v>
      </c>
    </row>
    <row r="1676" customFormat="false" ht="12.8" hidden="false" customHeight="false" outlineLevel="0" collapsed="false">
      <c r="A1676" s="3" t="s">
        <v>3342</v>
      </c>
      <c r="B1676" s="3" t="s">
        <v>3343</v>
      </c>
      <c r="C1676" s="3" t="n">
        <v>7</v>
      </c>
      <c r="D1676" s="3" t="n">
        <v>1</v>
      </c>
    </row>
    <row r="1677" customFormat="false" ht="12.8" hidden="false" customHeight="false" outlineLevel="0" collapsed="false">
      <c r="A1677" s="3" t="s">
        <v>3344</v>
      </c>
      <c r="B1677" s="3" t="s">
        <v>3345</v>
      </c>
      <c r="C1677" s="3" t="n">
        <v>7</v>
      </c>
      <c r="D1677" s="3" t="n">
        <v>1</v>
      </c>
    </row>
    <row r="1678" customFormat="false" ht="12.8" hidden="false" customHeight="false" outlineLevel="0" collapsed="false">
      <c r="A1678" s="3" t="s">
        <v>3346</v>
      </c>
      <c r="B1678" s="3" t="s">
        <v>3347</v>
      </c>
      <c r="C1678" s="3" t="n">
        <v>7</v>
      </c>
      <c r="D1678" s="3" t="n">
        <v>1</v>
      </c>
    </row>
    <row r="1679" customFormat="false" ht="12.8" hidden="false" customHeight="false" outlineLevel="0" collapsed="false">
      <c r="A1679" s="3" t="s">
        <v>3348</v>
      </c>
      <c r="B1679" s="3" t="s">
        <v>3349</v>
      </c>
      <c r="C1679" s="3" t="n">
        <v>7</v>
      </c>
      <c r="D1679" s="3" t="n">
        <v>1</v>
      </c>
    </row>
    <row r="1680" customFormat="false" ht="12.8" hidden="false" customHeight="false" outlineLevel="0" collapsed="false">
      <c r="A1680" s="3" t="s">
        <v>3350</v>
      </c>
      <c r="B1680" s="3" t="s">
        <v>3351</v>
      </c>
      <c r="C1680" s="3" t="n">
        <v>7</v>
      </c>
      <c r="D1680" s="3" t="n">
        <v>1</v>
      </c>
    </row>
    <row r="1681" customFormat="false" ht="12.8" hidden="false" customHeight="false" outlineLevel="0" collapsed="false">
      <c r="A1681" s="3" t="s">
        <v>3352</v>
      </c>
      <c r="B1681" s="3" t="s">
        <v>3353</v>
      </c>
      <c r="C1681" s="3" t="n">
        <v>7</v>
      </c>
      <c r="D1681" s="3" t="n">
        <v>1</v>
      </c>
    </row>
    <row r="1682" customFormat="false" ht="12.8" hidden="false" customHeight="false" outlineLevel="0" collapsed="false">
      <c r="A1682" s="3" t="s">
        <v>3354</v>
      </c>
      <c r="B1682" s="3" t="s">
        <v>3355</v>
      </c>
      <c r="C1682" s="3" t="n">
        <v>7</v>
      </c>
      <c r="D1682" s="3" t="n">
        <v>1</v>
      </c>
    </row>
    <row r="1683" customFormat="false" ht="12.8" hidden="false" customHeight="false" outlineLevel="0" collapsed="false">
      <c r="A1683" s="3" t="s">
        <v>3356</v>
      </c>
      <c r="B1683" s="3" t="s">
        <v>3357</v>
      </c>
      <c r="C1683" s="3" t="n">
        <v>7</v>
      </c>
      <c r="D1683" s="3" t="n">
        <v>1</v>
      </c>
    </row>
    <row r="1684" customFormat="false" ht="12.8" hidden="false" customHeight="false" outlineLevel="0" collapsed="false">
      <c r="A1684" s="3" t="s">
        <v>3358</v>
      </c>
      <c r="B1684" s="3" t="s">
        <v>3359</v>
      </c>
      <c r="C1684" s="3" t="n">
        <v>7</v>
      </c>
      <c r="D1684" s="3" t="n">
        <v>1</v>
      </c>
    </row>
    <row r="1685" customFormat="false" ht="12.8" hidden="false" customHeight="false" outlineLevel="0" collapsed="false">
      <c r="A1685" s="3" t="s">
        <v>3360</v>
      </c>
      <c r="B1685" s="3" t="s">
        <v>3361</v>
      </c>
      <c r="C1685" s="3" t="n">
        <v>7</v>
      </c>
      <c r="D1685" s="3" t="n">
        <v>1</v>
      </c>
    </row>
    <row r="1686" customFormat="false" ht="12.8" hidden="false" customHeight="false" outlineLevel="0" collapsed="false">
      <c r="A1686" s="3" t="s">
        <v>3362</v>
      </c>
      <c r="B1686" s="3" t="s">
        <v>3363</v>
      </c>
      <c r="C1686" s="3" t="n">
        <v>7</v>
      </c>
      <c r="D1686" s="3" t="n">
        <v>1</v>
      </c>
    </row>
    <row r="1687" customFormat="false" ht="12.8" hidden="false" customHeight="false" outlineLevel="0" collapsed="false">
      <c r="A1687" s="3" t="s">
        <v>3364</v>
      </c>
      <c r="B1687" s="3" t="s">
        <v>3365</v>
      </c>
      <c r="C1687" s="3" t="n">
        <v>7</v>
      </c>
      <c r="D1687" s="3" t="n">
        <v>1</v>
      </c>
    </row>
    <row r="1688" customFormat="false" ht="12.8" hidden="false" customHeight="false" outlineLevel="0" collapsed="false">
      <c r="A1688" s="3" t="s">
        <v>3366</v>
      </c>
      <c r="B1688" s="3" t="s">
        <v>3367</v>
      </c>
      <c r="C1688" s="3" t="n">
        <v>7</v>
      </c>
      <c r="D1688" s="3" t="n">
        <v>1</v>
      </c>
    </row>
    <row r="1689" customFormat="false" ht="12.8" hidden="false" customHeight="false" outlineLevel="0" collapsed="false">
      <c r="A1689" s="3" t="s">
        <v>3368</v>
      </c>
      <c r="B1689" s="3" t="s">
        <v>3369</v>
      </c>
      <c r="C1689" s="3" t="n">
        <v>7</v>
      </c>
      <c r="D1689" s="3" t="n">
        <v>1</v>
      </c>
    </row>
    <row r="1690" customFormat="false" ht="12.8" hidden="false" customHeight="false" outlineLevel="0" collapsed="false">
      <c r="A1690" s="3" t="s">
        <v>3370</v>
      </c>
      <c r="B1690" s="3" t="s">
        <v>3371</v>
      </c>
      <c r="C1690" s="3" t="n">
        <v>7</v>
      </c>
      <c r="D1690" s="3" t="n">
        <v>1</v>
      </c>
    </row>
    <row r="1691" customFormat="false" ht="12.8" hidden="false" customHeight="false" outlineLevel="0" collapsed="false">
      <c r="A1691" s="3" t="s">
        <v>3372</v>
      </c>
      <c r="B1691" s="3" t="s">
        <v>3373</v>
      </c>
      <c r="C1691" s="3" t="n">
        <v>7</v>
      </c>
      <c r="D1691" s="3" t="n">
        <v>1</v>
      </c>
    </row>
    <row r="1692" customFormat="false" ht="12.8" hidden="false" customHeight="false" outlineLevel="0" collapsed="false">
      <c r="A1692" s="3" t="s">
        <v>3374</v>
      </c>
      <c r="B1692" s="3" t="s">
        <v>3375</v>
      </c>
      <c r="C1692" s="3" t="n">
        <v>7</v>
      </c>
      <c r="D1692" s="3" t="n">
        <v>1</v>
      </c>
    </row>
    <row r="1693" customFormat="false" ht="12.8" hidden="false" customHeight="false" outlineLevel="0" collapsed="false">
      <c r="A1693" s="3" t="s">
        <v>3376</v>
      </c>
      <c r="B1693" s="3" t="s">
        <v>3377</v>
      </c>
      <c r="C1693" s="3" t="n">
        <v>7</v>
      </c>
      <c r="D1693" s="3" t="n">
        <v>1</v>
      </c>
    </row>
    <row r="1694" customFormat="false" ht="12.8" hidden="false" customHeight="false" outlineLevel="0" collapsed="false">
      <c r="A1694" s="3" t="s">
        <v>3378</v>
      </c>
      <c r="B1694" s="3" t="s">
        <v>3379</v>
      </c>
      <c r="C1694" s="3" t="n">
        <v>7</v>
      </c>
      <c r="D1694" s="3" t="n">
        <v>1</v>
      </c>
    </row>
    <row r="1695" customFormat="false" ht="12.8" hidden="false" customHeight="false" outlineLevel="0" collapsed="false">
      <c r="A1695" s="3" t="s">
        <v>3380</v>
      </c>
      <c r="B1695" s="3" t="s">
        <v>3381</v>
      </c>
      <c r="C1695" s="3" t="n">
        <v>7</v>
      </c>
      <c r="D1695" s="3" t="n">
        <v>1</v>
      </c>
    </row>
    <row r="1696" customFormat="false" ht="12.8" hidden="false" customHeight="false" outlineLevel="0" collapsed="false">
      <c r="A1696" s="3" t="s">
        <v>3382</v>
      </c>
      <c r="B1696" s="3" t="s">
        <v>3383</v>
      </c>
      <c r="C1696" s="3" t="n">
        <v>7</v>
      </c>
      <c r="D1696" s="3" t="n">
        <v>1</v>
      </c>
    </row>
    <row r="1697" customFormat="false" ht="12.8" hidden="false" customHeight="false" outlineLevel="0" collapsed="false">
      <c r="A1697" s="3" t="s">
        <v>3384</v>
      </c>
      <c r="B1697" s="3" t="s">
        <v>3385</v>
      </c>
      <c r="C1697" s="3" t="n">
        <v>7</v>
      </c>
      <c r="D1697" s="3" t="n">
        <v>1</v>
      </c>
    </row>
    <row r="1698" customFormat="false" ht="12.8" hidden="false" customHeight="false" outlineLevel="0" collapsed="false">
      <c r="A1698" s="3" t="s">
        <v>3386</v>
      </c>
      <c r="B1698" s="3" t="s">
        <v>3387</v>
      </c>
      <c r="C1698" s="3" t="n">
        <v>7</v>
      </c>
      <c r="D1698" s="3" t="n">
        <v>1</v>
      </c>
    </row>
    <row r="1699" customFormat="false" ht="12.8" hidden="false" customHeight="false" outlineLevel="0" collapsed="false">
      <c r="A1699" s="3" t="s">
        <v>3388</v>
      </c>
      <c r="B1699" s="3" t="s">
        <v>3389</v>
      </c>
      <c r="C1699" s="3" t="n">
        <v>7</v>
      </c>
      <c r="D1699" s="3" t="n">
        <v>1</v>
      </c>
    </row>
    <row r="1700" customFormat="false" ht="12.8" hidden="false" customHeight="false" outlineLevel="0" collapsed="false">
      <c r="A1700" s="3" t="s">
        <v>3390</v>
      </c>
      <c r="B1700" s="3" t="s">
        <v>3391</v>
      </c>
      <c r="C1700" s="3" t="n">
        <v>7</v>
      </c>
      <c r="D1700" s="3" t="n">
        <v>1</v>
      </c>
    </row>
    <row r="1701" customFormat="false" ht="12.8" hidden="false" customHeight="false" outlineLevel="0" collapsed="false">
      <c r="A1701" s="3" t="s">
        <v>3392</v>
      </c>
      <c r="B1701" s="3" t="s">
        <v>3393</v>
      </c>
      <c r="C1701" s="3" t="n">
        <v>7</v>
      </c>
      <c r="D1701" s="3" t="n">
        <v>1</v>
      </c>
    </row>
    <row r="1702" customFormat="false" ht="12.8" hidden="false" customHeight="false" outlineLevel="0" collapsed="false">
      <c r="A1702" s="3" t="s">
        <v>3394</v>
      </c>
      <c r="B1702" s="3" t="s">
        <v>3395</v>
      </c>
      <c r="C1702" s="3" t="n">
        <v>7</v>
      </c>
      <c r="D1702" s="3" t="n">
        <v>1</v>
      </c>
    </row>
    <row r="1703" customFormat="false" ht="12.8" hidden="false" customHeight="false" outlineLevel="0" collapsed="false">
      <c r="A1703" s="3" t="s">
        <v>3396</v>
      </c>
      <c r="B1703" s="3" t="s">
        <v>3397</v>
      </c>
      <c r="C1703" s="3" t="n">
        <v>7</v>
      </c>
      <c r="D1703" s="3" t="n">
        <v>1</v>
      </c>
    </row>
    <row r="1704" customFormat="false" ht="12.8" hidden="false" customHeight="false" outlineLevel="0" collapsed="false">
      <c r="A1704" s="3" t="s">
        <v>3398</v>
      </c>
      <c r="B1704" s="3" t="s">
        <v>3399</v>
      </c>
      <c r="C1704" s="3" t="n">
        <v>7</v>
      </c>
      <c r="D1704" s="3" t="n">
        <v>1</v>
      </c>
    </row>
    <row r="1705" customFormat="false" ht="12.8" hidden="false" customHeight="false" outlineLevel="0" collapsed="false">
      <c r="A1705" s="3" t="s">
        <v>3400</v>
      </c>
      <c r="B1705" s="3" t="s">
        <v>3401</v>
      </c>
      <c r="C1705" s="3" t="n">
        <v>7</v>
      </c>
      <c r="D1705" s="3" t="n">
        <v>1</v>
      </c>
    </row>
    <row r="1706" customFormat="false" ht="12.8" hidden="false" customHeight="false" outlineLevel="0" collapsed="false">
      <c r="A1706" s="3" t="s">
        <v>3402</v>
      </c>
      <c r="B1706" s="3" t="s">
        <v>3403</v>
      </c>
      <c r="C1706" s="3" t="n">
        <v>7</v>
      </c>
      <c r="D1706" s="3" t="n">
        <v>1</v>
      </c>
    </row>
    <row r="1707" customFormat="false" ht="12.8" hidden="false" customHeight="false" outlineLevel="0" collapsed="false">
      <c r="A1707" s="3" t="s">
        <v>3404</v>
      </c>
      <c r="B1707" s="3" t="s">
        <v>3405</v>
      </c>
      <c r="C1707" s="3" t="n">
        <v>7</v>
      </c>
      <c r="D1707" s="3" t="n">
        <v>1</v>
      </c>
    </row>
    <row r="1708" customFormat="false" ht="12.8" hidden="false" customHeight="false" outlineLevel="0" collapsed="false">
      <c r="A1708" s="3" t="s">
        <v>3406</v>
      </c>
      <c r="B1708" s="3" t="s">
        <v>3407</v>
      </c>
      <c r="C1708" s="3" t="n">
        <v>7</v>
      </c>
      <c r="D1708" s="3" t="n">
        <v>1</v>
      </c>
    </row>
    <row r="1709" customFormat="false" ht="12.8" hidden="false" customHeight="false" outlineLevel="0" collapsed="false">
      <c r="A1709" s="3" t="s">
        <v>3408</v>
      </c>
      <c r="B1709" s="3" t="s">
        <v>3409</v>
      </c>
      <c r="C1709" s="3" t="n">
        <v>7</v>
      </c>
      <c r="D1709" s="3" t="n">
        <v>1</v>
      </c>
    </row>
    <row r="1710" customFormat="false" ht="12.8" hidden="false" customHeight="false" outlineLevel="0" collapsed="false">
      <c r="A1710" s="3" t="s">
        <v>3410</v>
      </c>
      <c r="B1710" s="3" t="s">
        <v>3411</v>
      </c>
      <c r="C1710" s="3" t="n">
        <v>7</v>
      </c>
      <c r="D1710" s="3" t="n">
        <v>1</v>
      </c>
    </row>
    <row r="1711" customFormat="false" ht="12.8" hidden="false" customHeight="false" outlineLevel="0" collapsed="false">
      <c r="A1711" s="3" t="s">
        <v>3412</v>
      </c>
      <c r="B1711" s="3" t="s">
        <v>3413</v>
      </c>
      <c r="C1711" s="3" t="n">
        <v>7</v>
      </c>
      <c r="D1711" s="3" t="n">
        <v>1</v>
      </c>
    </row>
    <row r="1712" customFormat="false" ht="12.8" hidden="false" customHeight="false" outlineLevel="0" collapsed="false">
      <c r="A1712" s="3" t="s">
        <v>3414</v>
      </c>
      <c r="B1712" s="3" t="s">
        <v>3415</v>
      </c>
      <c r="C1712" s="3" t="n">
        <v>7</v>
      </c>
      <c r="D1712" s="3" t="n">
        <v>1</v>
      </c>
    </row>
    <row r="1713" customFormat="false" ht="12.8" hidden="false" customHeight="false" outlineLevel="0" collapsed="false">
      <c r="A1713" s="3" t="s">
        <v>3416</v>
      </c>
      <c r="B1713" s="3" t="s">
        <v>3417</v>
      </c>
      <c r="C1713" s="3" t="n">
        <v>7</v>
      </c>
      <c r="D1713" s="3" t="n">
        <v>1</v>
      </c>
    </row>
    <row r="1714" customFormat="false" ht="12.8" hidden="false" customHeight="false" outlineLevel="0" collapsed="false">
      <c r="A1714" s="3" t="s">
        <v>3418</v>
      </c>
      <c r="B1714" s="3" t="s">
        <v>3419</v>
      </c>
      <c r="C1714" s="3" t="n">
        <v>7</v>
      </c>
      <c r="D1714" s="3" t="n">
        <v>1</v>
      </c>
    </row>
    <row r="1715" customFormat="false" ht="12.8" hidden="false" customHeight="false" outlineLevel="0" collapsed="false">
      <c r="A1715" s="3" t="s">
        <v>3420</v>
      </c>
      <c r="B1715" s="3" t="s">
        <v>3421</v>
      </c>
      <c r="C1715" s="3" t="n">
        <v>7</v>
      </c>
      <c r="D1715" s="3" t="n">
        <v>1</v>
      </c>
    </row>
    <row r="1716" customFormat="false" ht="12.8" hidden="false" customHeight="false" outlineLevel="0" collapsed="false">
      <c r="A1716" s="3" t="s">
        <v>3422</v>
      </c>
      <c r="B1716" s="3" t="s">
        <v>3423</v>
      </c>
      <c r="C1716" s="3" t="n">
        <v>7</v>
      </c>
      <c r="D1716" s="3" t="n">
        <v>1</v>
      </c>
    </row>
    <row r="1717" customFormat="false" ht="12.8" hidden="false" customHeight="false" outlineLevel="0" collapsed="false">
      <c r="A1717" s="3" t="s">
        <v>3424</v>
      </c>
      <c r="B1717" s="3" t="s">
        <v>3425</v>
      </c>
      <c r="C1717" s="3" t="n">
        <v>7</v>
      </c>
      <c r="D1717" s="3" t="n">
        <v>1</v>
      </c>
    </row>
    <row r="1718" customFormat="false" ht="12.8" hidden="false" customHeight="false" outlineLevel="0" collapsed="false">
      <c r="A1718" s="3" t="s">
        <v>3426</v>
      </c>
      <c r="B1718" s="3" t="s">
        <v>3427</v>
      </c>
      <c r="C1718" s="3" t="n">
        <v>7</v>
      </c>
      <c r="D1718" s="3" t="n">
        <v>1</v>
      </c>
    </row>
    <row r="1719" customFormat="false" ht="12.8" hidden="false" customHeight="false" outlineLevel="0" collapsed="false">
      <c r="A1719" s="3" t="s">
        <v>3428</v>
      </c>
      <c r="B1719" s="3" t="s">
        <v>3429</v>
      </c>
      <c r="C1719" s="3" t="n">
        <v>7</v>
      </c>
      <c r="D1719" s="3" t="n">
        <v>1</v>
      </c>
    </row>
    <row r="1720" customFormat="false" ht="12.8" hidden="false" customHeight="false" outlineLevel="0" collapsed="false">
      <c r="A1720" s="3" t="s">
        <v>3430</v>
      </c>
      <c r="B1720" s="3" t="s">
        <v>3431</v>
      </c>
      <c r="C1720" s="3" t="n">
        <v>7</v>
      </c>
      <c r="D1720" s="3" t="n">
        <v>1</v>
      </c>
    </row>
    <row r="1721" customFormat="false" ht="12.8" hidden="false" customHeight="false" outlineLevel="0" collapsed="false">
      <c r="A1721" s="3" t="s">
        <v>3432</v>
      </c>
      <c r="B1721" s="3" t="s">
        <v>3433</v>
      </c>
      <c r="C1721" s="3" t="n">
        <v>7</v>
      </c>
      <c r="D1721" s="3" t="n">
        <v>1</v>
      </c>
    </row>
    <row r="1722" customFormat="false" ht="12.8" hidden="false" customHeight="false" outlineLevel="0" collapsed="false">
      <c r="A1722" s="3" t="s">
        <v>3434</v>
      </c>
      <c r="B1722" s="3" t="s">
        <v>3435</v>
      </c>
      <c r="C1722" s="3" t="n">
        <v>7</v>
      </c>
      <c r="D1722" s="3" t="n">
        <v>1</v>
      </c>
    </row>
    <row r="1723" customFormat="false" ht="12.8" hidden="false" customHeight="false" outlineLevel="0" collapsed="false">
      <c r="A1723" s="3" t="s">
        <v>3436</v>
      </c>
      <c r="B1723" s="3" t="s">
        <v>3437</v>
      </c>
      <c r="C1723" s="3" t="n">
        <v>7</v>
      </c>
      <c r="D1723" s="3" t="n">
        <v>1</v>
      </c>
    </row>
    <row r="1724" customFormat="false" ht="12.8" hidden="false" customHeight="false" outlineLevel="0" collapsed="false">
      <c r="A1724" s="3" t="s">
        <v>3438</v>
      </c>
      <c r="B1724" s="3" t="s">
        <v>3439</v>
      </c>
      <c r="C1724" s="3" t="n">
        <v>7</v>
      </c>
      <c r="D1724" s="3" t="n">
        <v>1</v>
      </c>
    </row>
    <row r="1725" customFormat="false" ht="12.8" hidden="false" customHeight="false" outlineLevel="0" collapsed="false">
      <c r="A1725" s="3" t="s">
        <v>3440</v>
      </c>
      <c r="B1725" s="3" t="s">
        <v>3441</v>
      </c>
      <c r="C1725" s="3" t="n">
        <v>7</v>
      </c>
      <c r="D1725" s="3" t="n">
        <v>1</v>
      </c>
    </row>
    <row r="1726" customFormat="false" ht="12.8" hidden="false" customHeight="false" outlineLevel="0" collapsed="false">
      <c r="A1726" s="3" t="s">
        <v>3442</v>
      </c>
      <c r="B1726" s="3" t="s">
        <v>3443</v>
      </c>
      <c r="C1726" s="3" t="n">
        <v>7</v>
      </c>
      <c r="D1726" s="3" t="n">
        <v>1</v>
      </c>
    </row>
    <row r="1727" customFormat="false" ht="12.8" hidden="false" customHeight="false" outlineLevel="0" collapsed="false">
      <c r="A1727" s="3" t="s">
        <v>3444</v>
      </c>
      <c r="B1727" s="3" t="s">
        <v>3445</v>
      </c>
      <c r="C1727" s="3" t="n">
        <v>7</v>
      </c>
      <c r="D1727" s="3" t="n">
        <v>1</v>
      </c>
    </row>
    <row r="1728" customFormat="false" ht="12.8" hidden="false" customHeight="false" outlineLevel="0" collapsed="false">
      <c r="A1728" s="3" t="s">
        <v>3446</v>
      </c>
      <c r="B1728" s="3" t="s">
        <v>3447</v>
      </c>
      <c r="C1728" s="3" t="n">
        <v>7</v>
      </c>
      <c r="D1728" s="3" t="n">
        <v>1</v>
      </c>
    </row>
    <row r="1729" customFormat="false" ht="12.8" hidden="false" customHeight="false" outlineLevel="0" collapsed="false">
      <c r="A1729" s="3" t="s">
        <v>3448</v>
      </c>
      <c r="B1729" s="3" t="s">
        <v>3449</v>
      </c>
      <c r="C1729" s="3" t="n">
        <v>7</v>
      </c>
      <c r="D1729" s="3" t="n">
        <v>1</v>
      </c>
    </row>
    <row r="1730" customFormat="false" ht="12.8" hidden="false" customHeight="false" outlineLevel="0" collapsed="false">
      <c r="A1730" s="3" t="s">
        <v>3450</v>
      </c>
      <c r="B1730" s="3" t="s">
        <v>3451</v>
      </c>
      <c r="C1730" s="3" t="n">
        <v>7</v>
      </c>
      <c r="D1730" s="3" t="n">
        <v>1</v>
      </c>
    </row>
    <row r="1731" customFormat="false" ht="12.8" hidden="false" customHeight="false" outlineLevel="0" collapsed="false">
      <c r="A1731" s="3" t="s">
        <v>3452</v>
      </c>
      <c r="B1731" s="3" t="s">
        <v>3453</v>
      </c>
      <c r="C1731" s="3" t="n">
        <v>7</v>
      </c>
      <c r="D1731" s="3" t="n">
        <v>1</v>
      </c>
    </row>
    <row r="1732" customFormat="false" ht="12.8" hidden="false" customHeight="false" outlineLevel="0" collapsed="false">
      <c r="A1732" s="3" t="s">
        <v>3454</v>
      </c>
      <c r="B1732" s="3" t="s">
        <v>3455</v>
      </c>
      <c r="C1732" s="3" t="n">
        <v>7</v>
      </c>
      <c r="D1732" s="3" t="n">
        <v>1</v>
      </c>
    </row>
    <row r="1733" customFormat="false" ht="12.8" hidden="false" customHeight="false" outlineLevel="0" collapsed="false">
      <c r="A1733" s="3" t="s">
        <v>3456</v>
      </c>
      <c r="B1733" s="3" t="s">
        <v>3457</v>
      </c>
      <c r="C1733" s="3" t="n">
        <v>7</v>
      </c>
      <c r="D1733" s="3" t="n">
        <v>1</v>
      </c>
    </row>
    <row r="1734" customFormat="false" ht="12.8" hidden="false" customHeight="false" outlineLevel="0" collapsed="false">
      <c r="A1734" s="3" t="s">
        <v>3458</v>
      </c>
      <c r="B1734" s="3" t="s">
        <v>3459</v>
      </c>
      <c r="C1734" s="3" t="n">
        <v>7</v>
      </c>
      <c r="D1734" s="3" t="n">
        <v>1</v>
      </c>
    </row>
    <row r="1735" customFormat="false" ht="12.8" hidden="false" customHeight="false" outlineLevel="0" collapsed="false">
      <c r="A1735" s="3" t="s">
        <v>3460</v>
      </c>
      <c r="B1735" s="3" t="s">
        <v>3461</v>
      </c>
      <c r="C1735" s="3" t="n">
        <v>7</v>
      </c>
      <c r="D1735" s="3" t="n">
        <v>1</v>
      </c>
    </row>
    <row r="1736" customFormat="false" ht="12.8" hidden="false" customHeight="false" outlineLevel="0" collapsed="false">
      <c r="A1736" s="3" t="s">
        <v>3462</v>
      </c>
      <c r="B1736" s="3" t="s">
        <v>3463</v>
      </c>
      <c r="C1736" s="3" t="n">
        <v>7</v>
      </c>
      <c r="D1736" s="3" t="n">
        <v>1</v>
      </c>
    </row>
    <row r="1737" customFormat="false" ht="12.8" hidden="false" customHeight="false" outlineLevel="0" collapsed="false">
      <c r="A1737" s="3" t="s">
        <v>3464</v>
      </c>
      <c r="B1737" s="3" t="s">
        <v>3465</v>
      </c>
      <c r="C1737" s="3" t="n">
        <v>7</v>
      </c>
      <c r="D1737" s="3" t="n">
        <v>1</v>
      </c>
    </row>
    <row r="1738" customFormat="false" ht="12.8" hidden="false" customHeight="false" outlineLevel="0" collapsed="false">
      <c r="A1738" s="3" t="s">
        <v>3466</v>
      </c>
      <c r="B1738" s="3" t="s">
        <v>3467</v>
      </c>
      <c r="C1738" s="3" t="n">
        <v>7</v>
      </c>
      <c r="D1738" s="3" t="n">
        <v>1</v>
      </c>
    </row>
    <row r="1739" customFormat="false" ht="12.8" hidden="false" customHeight="false" outlineLevel="0" collapsed="false">
      <c r="A1739" s="3" t="s">
        <v>3468</v>
      </c>
      <c r="B1739" s="3" t="s">
        <v>3469</v>
      </c>
      <c r="C1739" s="3" t="n">
        <v>7</v>
      </c>
      <c r="D1739" s="3" t="n">
        <v>1</v>
      </c>
    </row>
    <row r="1740" customFormat="false" ht="12.8" hidden="false" customHeight="false" outlineLevel="0" collapsed="false">
      <c r="A1740" s="3" t="s">
        <v>3470</v>
      </c>
      <c r="B1740" s="3" t="s">
        <v>3471</v>
      </c>
      <c r="C1740" s="3" t="n">
        <v>7</v>
      </c>
      <c r="D1740" s="3" t="n">
        <v>1</v>
      </c>
    </row>
    <row r="1741" customFormat="false" ht="12.8" hidden="false" customHeight="false" outlineLevel="0" collapsed="false">
      <c r="A1741" s="3" t="s">
        <v>3472</v>
      </c>
      <c r="B1741" s="3" t="s">
        <v>3473</v>
      </c>
      <c r="C1741" s="3" t="n">
        <v>7</v>
      </c>
      <c r="D1741" s="3" t="n">
        <v>1</v>
      </c>
    </row>
    <row r="1742" customFormat="false" ht="12.8" hidden="false" customHeight="false" outlineLevel="0" collapsed="false">
      <c r="A1742" s="3" t="s">
        <v>3474</v>
      </c>
      <c r="B1742" s="3" t="s">
        <v>3475</v>
      </c>
      <c r="C1742" s="3" t="n">
        <v>7</v>
      </c>
      <c r="D1742" s="3" t="n">
        <v>1</v>
      </c>
    </row>
    <row r="1743" customFormat="false" ht="12.8" hidden="false" customHeight="false" outlineLevel="0" collapsed="false">
      <c r="A1743" s="3" t="s">
        <v>3476</v>
      </c>
      <c r="B1743" s="3" t="s">
        <v>3477</v>
      </c>
      <c r="C1743" s="3" t="n">
        <v>7</v>
      </c>
      <c r="D1743" s="3" t="n">
        <v>1</v>
      </c>
    </row>
    <row r="1744" customFormat="false" ht="12.8" hidden="false" customHeight="false" outlineLevel="0" collapsed="false">
      <c r="A1744" s="3" t="s">
        <v>3478</v>
      </c>
      <c r="B1744" s="3" t="s">
        <v>3479</v>
      </c>
      <c r="C1744" s="3" t="n">
        <v>7</v>
      </c>
      <c r="D1744" s="3" t="n">
        <v>1</v>
      </c>
    </row>
    <row r="1745" customFormat="false" ht="12.8" hidden="false" customHeight="false" outlineLevel="0" collapsed="false">
      <c r="A1745" s="3" t="s">
        <v>3480</v>
      </c>
      <c r="B1745" s="3" t="s">
        <v>3481</v>
      </c>
      <c r="C1745" s="3" t="n">
        <v>7</v>
      </c>
      <c r="D1745" s="3" t="n">
        <v>1</v>
      </c>
    </row>
    <row r="1746" customFormat="false" ht="12.8" hidden="false" customHeight="false" outlineLevel="0" collapsed="false">
      <c r="A1746" s="3" t="s">
        <v>3482</v>
      </c>
      <c r="B1746" s="3" t="s">
        <v>3483</v>
      </c>
      <c r="C1746" s="3" t="n">
        <v>7</v>
      </c>
      <c r="D1746" s="3" t="n">
        <v>1</v>
      </c>
    </row>
    <row r="1747" customFormat="false" ht="12.8" hidden="false" customHeight="false" outlineLevel="0" collapsed="false">
      <c r="A1747" s="3" t="s">
        <v>3484</v>
      </c>
      <c r="B1747" s="3" t="s">
        <v>3485</v>
      </c>
      <c r="C1747" s="3" t="n">
        <v>7</v>
      </c>
      <c r="D1747" s="3" t="n">
        <v>1</v>
      </c>
    </row>
    <row r="1748" customFormat="false" ht="12.8" hidden="false" customHeight="false" outlineLevel="0" collapsed="false">
      <c r="A1748" s="3" t="s">
        <v>3486</v>
      </c>
      <c r="B1748" s="3" t="s">
        <v>3487</v>
      </c>
      <c r="C1748" s="3" t="n">
        <v>7</v>
      </c>
      <c r="D1748" s="3" t="n">
        <v>1</v>
      </c>
    </row>
    <row r="1749" customFormat="false" ht="12.8" hidden="false" customHeight="false" outlineLevel="0" collapsed="false">
      <c r="A1749" s="3" t="s">
        <v>3488</v>
      </c>
      <c r="B1749" s="3" t="s">
        <v>3489</v>
      </c>
      <c r="C1749" s="3" t="n">
        <v>7</v>
      </c>
      <c r="D1749" s="3" t="n">
        <v>1</v>
      </c>
    </row>
    <row r="1750" customFormat="false" ht="12.8" hidden="false" customHeight="false" outlineLevel="0" collapsed="false">
      <c r="A1750" s="3" t="s">
        <v>3490</v>
      </c>
      <c r="B1750" s="3" t="s">
        <v>3491</v>
      </c>
      <c r="C1750" s="3" t="n">
        <v>7</v>
      </c>
      <c r="D1750" s="3" t="n">
        <v>1</v>
      </c>
    </row>
    <row r="1751" customFormat="false" ht="12.8" hidden="false" customHeight="false" outlineLevel="0" collapsed="false">
      <c r="A1751" s="3" t="s">
        <v>3492</v>
      </c>
      <c r="B1751" s="3" t="s">
        <v>3493</v>
      </c>
      <c r="C1751" s="3" t="n">
        <v>7</v>
      </c>
      <c r="D1751" s="3" t="n">
        <v>1</v>
      </c>
    </row>
    <row r="1752" customFormat="false" ht="12.8" hidden="false" customHeight="false" outlineLevel="0" collapsed="false">
      <c r="A1752" s="3" t="s">
        <v>3494</v>
      </c>
      <c r="B1752" s="3" t="s">
        <v>3495</v>
      </c>
      <c r="C1752" s="3" t="n">
        <v>7</v>
      </c>
      <c r="D1752" s="3" t="n">
        <v>1</v>
      </c>
    </row>
    <row r="1753" customFormat="false" ht="12.8" hidden="false" customHeight="false" outlineLevel="0" collapsed="false">
      <c r="A1753" s="3" t="s">
        <v>3496</v>
      </c>
      <c r="B1753" s="3" t="s">
        <v>3497</v>
      </c>
      <c r="C1753" s="3" t="n">
        <v>7</v>
      </c>
      <c r="D1753" s="3" t="n">
        <v>1</v>
      </c>
    </row>
    <row r="1754" customFormat="false" ht="12.8" hidden="false" customHeight="false" outlineLevel="0" collapsed="false">
      <c r="A1754" s="3" t="s">
        <v>3498</v>
      </c>
      <c r="B1754" s="3" t="s">
        <v>3499</v>
      </c>
      <c r="C1754" s="3" t="n">
        <v>7</v>
      </c>
      <c r="D1754" s="3" t="n">
        <v>1</v>
      </c>
    </row>
    <row r="1755" customFormat="false" ht="12.8" hidden="false" customHeight="false" outlineLevel="0" collapsed="false">
      <c r="A1755" s="3" t="s">
        <v>3500</v>
      </c>
      <c r="B1755" s="3" t="s">
        <v>3501</v>
      </c>
      <c r="C1755" s="3" t="n">
        <v>7</v>
      </c>
      <c r="D1755" s="3" t="n">
        <v>1</v>
      </c>
    </row>
    <row r="1756" customFormat="false" ht="12.8" hidden="false" customHeight="false" outlineLevel="0" collapsed="false">
      <c r="A1756" s="3" t="s">
        <v>3502</v>
      </c>
      <c r="B1756" s="3" t="s">
        <v>3503</v>
      </c>
      <c r="C1756" s="3" t="n">
        <v>7</v>
      </c>
      <c r="D1756" s="3" t="n">
        <v>1</v>
      </c>
    </row>
    <row r="1757" customFormat="false" ht="12.8" hidden="false" customHeight="false" outlineLevel="0" collapsed="false">
      <c r="A1757" s="3" t="s">
        <v>3504</v>
      </c>
      <c r="B1757" s="3" t="s">
        <v>3505</v>
      </c>
      <c r="C1757" s="3" t="n">
        <v>7</v>
      </c>
      <c r="D1757" s="3" t="n">
        <v>1</v>
      </c>
    </row>
    <row r="1758" customFormat="false" ht="12.8" hidden="false" customHeight="false" outlineLevel="0" collapsed="false">
      <c r="A1758" s="3" t="s">
        <v>3506</v>
      </c>
      <c r="B1758" s="3" t="s">
        <v>3507</v>
      </c>
      <c r="C1758" s="3" t="n">
        <v>7</v>
      </c>
      <c r="D1758" s="3" t="n">
        <v>1</v>
      </c>
    </row>
    <row r="1759" customFormat="false" ht="12.8" hidden="false" customHeight="false" outlineLevel="0" collapsed="false">
      <c r="A1759" s="3" t="s">
        <v>3508</v>
      </c>
      <c r="B1759" s="3" t="s">
        <v>3509</v>
      </c>
      <c r="C1759" s="3" t="n">
        <v>7</v>
      </c>
      <c r="D1759" s="3" t="n">
        <v>1</v>
      </c>
    </row>
    <row r="1760" customFormat="false" ht="12.8" hidden="false" customHeight="false" outlineLevel="0" collapsed="false">
      <c r="A1760" s="3" t="s">
        <v>3510</v>
      </c>
      <c r="B1760" s="3" t="s">
        <v>3511</v>
      </c>
      <c r="C1760" s="3" t="n">
        <v>7</v>
      </c>
      <c r="D1760" s="3" t="n">
        <v>1</v>
      </c>
    </row>
    <row r="1761" customFormat="false" ht="12.8" hidden="false" customHeight="false" outlineLevel="0" collapsed="false">
      <c r="A1761" s="3" t="s">
        <v>3512</v>
      </c>
      <c r="B1761" s="3" t="s">
        <v>3513</v>
      </c>
      <c r="C1761" s="3" t="n">
        <v>7</v>
      </c>
      <c r="D1761" s="3" t="n">
        <v>1</v>
      </c>
    </row>
    <row r="1762" customFormat="false" ht="12.8" hidden="false" customHeight="false" outlineLevel="0" collapsed="false">
      <c r="A1762" s="3" t="s">
        <v>3514</v>
      </c>
      <c r="B1762" s="3" t="s">
        <v>3515</v>
      </c>
      <c r="C1762" s="3" t="n">
        <v>7</v>
      </c>
      <c r="D1762" s="3" t="n">
        <v>1</v>
      </c>
    </row>
    <row r="1763" customFormat="false" ht="12.8" hidden="false" customHeight="false" outlineLevel="0" collapsed="false">
      <c r="A1763" s="3" t="s">
        <v>3516</v>
      </c>
      <c r="B1763" s="3" t="s">
        <v>3517</v>
      </c>
      <c r="C1763" s="3" t="n">
        <v>7</v>
      </c>
      <c r="D1763" s="3" t="n">
        <v>1</v>
      </c>
    </row>
    <row r="1764" customFormat="false" ht="12.8" hidden="false" customHeight="false" outlineLevel="0" collapsed="false">
      <c r="A1764" s="3" t="s">
        <v>3518</v>
      </c>
      <c r="B1764" s="3" t="s">
        <v>3519</v>
      </c>
      <c r="C1764" s="3" t="n">
        <v>7</v>
      </c>
      <c r="D1764" s="3" t="n">
        <v>1</v>
      </c>
    </row>
    <row r="1765" customFormat="false" ht="12.8" hidden="false" customHeight="false" outlineLevel="0" collapsed="false">
      <c r="A1765" s="3" t="s">
        <v>3520</v>
      </c>
      <c r="B1765" s="3" t="s">
        <v>3521</v>
      </c>
      <c r="C1765" s="3" t="n">
        <v>7</v>
      </c>
      <c r="D1765" s="3" t="n">
        <v>1</v>
      </c>
    </row>
    <row r="1766" customFormat="false" ht="12.8" hidden="false" customHeight="false" outlineLevel="0" collapsed="false">
      <c r="A1766" s="3" t="s">
        <v>3522</v>
      </c>
      <c r="B1766" s="3" t="s">
        <v>3523</v>
      </c>
      <c r="C1766" s="3" t="n">
        <v>7</v>
      </c>
      <c r="D1766" s="3" t="n">
        <v>1</v>
      </c>
    </row>
    <row r="1767" customFormat="false" ht="12.8" hidden="false" customHeight="false" outlineLevel="0" collapsed="false">
      <c r="A1767" s="3" t="s">
        <v>3524</v>
      </c>
      <c r="B1767" s="3" t="s">
        <v>3525</v>
      </c>
      <c r="C1767" s="3" t="n">
        <v>7</v>
      </c>
      <c r="D1767" s="3" t="n">
        <v>1</v>
      </c>
    </row>
    <row r="1768" customFormat="false" ht="12.8" hidden="false" customHeight="false" outlineLevel="0" collapsed="false">
      <c r="A1768" s="3" t="s">
        <v>3526</v>
      </c>
      <c r="B1768" s="3" t="s">
        <v>3527</v>
      </c>
      <c r="C1768" s="3" t="n">
        <v>7</v>
      </c>
      <c r="D1768" s="3" t="n">
        <v>1</v>
      </c>
    </row>
    <row r="1769" customFormat="false" ht="12.8" hidden="false" customHeight="false" outlineLevel="0" collapsed="false">
      <c r="A1769" s="3" t="s">
        <v>3528</v>
      </c>
      <c r="B1769" s="3" t="s">
        <v>3529</v>
      </c>
      <c r="C1769" s="3" t="n">
        <v>7</v>
      </c>
      <c r="D1769" s="3" t="n">
        <v>1</v>
      </c>
    </row>
    <row r="1770" customFormat="false" ht="12.8" hidden="false" customHeight="false" outlineLevel="0" collapsed="false">
      <c r="A1770" s="3" t="s">
        <v>3530</v>
      </c>
      <c r="B1770" s="3" t="s">
        <v>3531</v>
      </c>
      <c r="C1770" s="3" t="n">
        <v>7</v>
      </c>
      <c r="D1770" s="3" t="n">
        <v>1</v>
      </c>
    </row>
    <row r="1771" customFormat="false" ht="12.8" hidden="false" customHeight="false" outlineLevel="0" collapsed="false">
      <c r="A1771" s="3" t="s">
        <v>3532</v>
      </c>
      <c r="B1771" s="3" t="s">
        <v>3533</v>
      </c>
      <c r="C1771" s="3" t="n">
        <v>7</v>
      </c>
      <c r="D1771" s="3" t="n">
        <v>1</v>
      </c>
    </row>
    <row r="1772" customFormat="false" ht="12.8" hidden="false" customHeight="false" outlineLevel="0" collapsed="false">
      <c r="A1772" s="3" t="s">
        <v>3534</v>
      </c>
      <c r="B1772" s="3" t="s">
        <v>3535</v>
      </c>
      <c r="C1772" s="3" t="n">
        <v>7</v>
      </c>
      <c r="D1772" s="3" t="n">
        <v>1</v>
      </c>
    </row>
    <row r="1773" customFormat="false" ht="12.8" hidden="false" customHeight="false" outlineLevel="0" collapsed="false">
      <c r="A1773" s="3" t="s">
        <v>3536</v>
      </c>
      <c r="B1773" s="3" t="s">
        <v>3537</v>
      </c>
      <c r="C1773" s="3" t="n">
        <v>7</v>
      </c>
      <c r="D1773" s="3" t="n">
        <v>1</v>
      </c>
    </row>
    <row r="1774" customFormat="false" ht="12.8" hidden="false" customHeight="false" outlineLevel="0" collapsed="false">
      <c r="A1774" s="3" t="s">
        <v>3538</v>
      </c>
      <c r="B1774" s="3" t="s">
        <v>3539</v>
      </c>
      <c r="C1774" s="3" t="n">
        <v>7</v>
      </c>
      <c r="D1774" s="3" t="n">
        <v>1</v>
      </c>
    </row>
    <row r="1775" customFormat="false" ht="12.8" hidden="false" customHeight="false" outlineLevel="0" collapsed="false">
      <c r="A1775" s="3" t="s">
        <v>3540</v>
      </c>
      <c r="B1775" s="3" t="s">
        <v>3541</v>
      </c>
      <c r="C1775" s="3" t="n">
        <v>7</v>
      </c>
      <c r="D1775" s="3" t="n">
        <v>1</v>
      </c>
    </row>
    <row r="1776" customFormat="false" ht="12.8" hidden="false" customHeight="false" outlineLevel="0" collapsed="false">
      <c r="A1776" s="3" t="s">
        <v>3542</v>
      </c>
      <c r="B1776" s="3" t="s">
        <v>3543</v>
      </c>
      <c r="C1776" s="3" t="n">
        <v>7</v>
      </c>
      <c r="D1776" s="3" t="n">
        <v>1</v>
      </c>
    </row>
    <row r="1777" customFormat="false" ht="12.8" hidden="false" customHeight="false" outlineLevel="0" collapsed="false">
      <c r="A1777" s="3" t="s">
        <v>3544</v>
      </c>
      <c r="B1777" s="3" t="s">
        <v>3545</v>
      </c>
      <c r="C1777" s="3" t="n">
        <v>7</v>
      </c>
      <c r="D1777" s="3" t="n">
        <v>1</v>
      </c>
    </row>
    <row r="1778" customFormat="false" ht="12.8" hidden="false" customHeight="false" outlineLevel="0" collapsed="false">
      <c r="A1778" s="3" t="s">
        <v>3546</v>
      </c>
      <c r="B1778" s="3" t="s">
        <v>3547</v>
      </c>
      <c r="C1778" s="3" t="n">
        <v>7</v>
      </c>
      <c r="D1778" s="3" t="n">
        <v>1</v>
      </c>
    </row>
    <row r="1779" customFormat="false" ht="12.8" hidden="false" customHeight="false" outlineLevel="0" collapsed="false">
      <c r="A1779" s="3" t="s">
        <v>3548</v>
      </c>
      <c r="B1779" s="3" t="s">
        <v>3549</v>
      </c>
      <c r="C1779" s="3" t="n">
        <v>7</v>
      </c>
      <c r="D1779" s="3" t="n">
        <v>1</v>
      </c>
    </row>
    <row r="1780" customFormat="false" ht="12.8" hidden="false" customHeight="false" outlineLevel="0" collapsed="false">
      <c r="A1780" s="3" t="s">
        <v>3550</v>
      </c>
      <c r="B1780" s="3" t="s">
        <v>3551</v>
      </c>
      <c r="C1780" s="3" t="n">
        <v>7</v>
      </c>
      <c r="D1780" s="3" t="n">
        <v>1</v>
      </c>
    </row>
    <row r="1781" customFormat="false" ht="12.8" hidden="false" customHeight="false" outlineLevel="0" collapsed="false">
      <c r="A1781" s="3" t="s">
        <v>3552</v>
      </c>
      <c r="B1781" s="3" t="s">
        <v>3553</v>
      </c>
      <c r="C1781" s="3" t="n">
        <v>7</v>
      </c>
      <c r="D1781" s="3" t="n">
        <v>1</v>
      </c>
    </row>
    <row r="1782" customFormat="false" ht="12.8" hidden="false" customHeight="false" outlineLevel="0" collapsed="false">
      <c r="A1782" s="3" t="s">
        <v>3554</v>
      </c>
      <c r="B1782" s="3" t="s">
        <v>3555</v>
      </c>
      <c r="C1782" s="3" t="n">
        <v>7</v>
      </c>
      <c r="D1782" s="3" t="n">
        <v>1</v>
      </c>
    </row>
    <row r="1783" customFormat="false" ht="12.8" hidden="false" customHeight="false" outlineLevel="0" collapsed="false">
      <c r="A1783" s="3" t="s">
        <v>3556</v>
      </c>
      <c r="B1783" s="3" t="s">
        <v>3557</v>
      </c>
      <c r="C1783" s="3" t="n">
        <v>7</v>
      </c>
      <c r="D1783" s="3" t="n">
        <v>1</v>
      </c>
    </row>
    <row r="1784" customFormat="false" ht="12.8" hidden="false" customHeight="false" outlineLevel="0" collapsed="false">
      <c r="A1784" s="3" t="s">
        <v>3558</v>
      </c>
      <c r="B1784" s="3" t="s">
        <v>3559</v>
      </c>
      <c r="C1784" s="3" t="n">
        <v>7</v>
      </c>
      <c r="D1784" s="3" t="n">
        <v>1</v>
      </c>
    </row>
    <row r="1785" customFormat="false" ht="12.8" hidden="false" customHeight="false" outlineLevel="0" collapsed="false">
      <c r="A1785" s="3" t="s">
        <v>3560</v>
      </c>
      <c r="B1785" s="3" t="s">
        <v>3561</v>
      </c>
      <c r="C1785" s="3" t="n">
        <v>7</v>
      </c>
      <c r="D1785" s="3" t="n">
        <v>1</v>
      </c>
    </row>
    <row r="1786" customFormat="false" ht="12.8" hidden="false" customHeight="false" outlineLevel="0" collapsed="false">
      <c r="A1786" s="3" t="s">
        <v>3562</v>
      </c>
      <c r="B1786" s="3" t="s">
        <v>3563</v>
      </c>
      <c r="C1786" s="3" t="n">
        <v>7</v>
      </c>
      <c r="D1786" s="3" t="n">
        <v>1</v>
      </c>
    </row>
    <row r="1787" customFormat="false" ht="12.8" hidden="false" customHeight="false" outlineLevel="0" collapsed="false">
      <c r="A1787" s="3" t="s">
        <v>3564</v>
      </c>
      <c r="B1787" s="3" t="s">
        <v>3565</v>
      </c>
      <c r="C1787" s="3" t="n">
        <v>7</v>
      </c>
      <c r="D1787" s="3" t="n">
        <v>1</v>
      </c>
    </row>
    <row r="1788" customFormat="false" ht="12.8" hidden="false" customHeight="false" outlineLevel="0" collapsed="false">
      <c r="A1788" s="3" t="s">
        <v>3566</v>
      </c>
      <c r="B1788" s="3" t="s">
        <v>3567</v>
      </c>
      <c r="C1788" s="3" t="n">
        <v>7</v>
      </c>
      <c r="D1788" s="3" t="n">
        <v>1</v>
      </c>
    </row>
    <row r="1789" customFormat="false" ht="12.8" hidden="false" customHeight="false" outlineLevel="0" collapsed="false">
      <c r="A1789" s="3" t="s">
        <v>3568</v>
      </c>
      <c r="B1789" s="3" t="s">
        <v>3569</v>
      </c>
      <c r="C1789" s="3" t="n">
        <v>7</v>
      </c>
      <c r="D1789" s="3" t="n">
        <v>1</v>
      </c>
    </row>
    <row r="1790" customFormat="false" ht="12.8" hidden="false" customHeight="false" outlineLevel="0" collapsed="false">
      <c r="A1790" s="3" t="s">
        <v>3570</v>
      </c>
      <c r="B1790" s="3" t="s">
        <v>3571</v>
      </c>
      <c r="C1790" s="3" t="n">
        <v>7</v>
      </c>
      <c r="D1790" s="3" t="n">
        <v>1</v>
      </c>
    </row>
    <row r="1791" customFormat="false" ht="12.8" hidden="false" customHeight="false" outlineLevel="0" collapsed="false">
      <c r="A1791" s="3" t="s">
        <v>3572</v>
      </c>
      <c r="B1791" s="3" t="s">
        <v>3573</v>
      </c>
      <c r="C1791" s="3" t="n">
        <v>7</v>
      </c>
      <c r="D1791" s="3" t="n">
        <v>1</v>
      </c>
    </row>
    <row r="1792" customFormat="false" ht="12.8" hidden="false" customHeight="false" outlineLevel="0" collapsed="false">
      <c r="A1792" s="3" t="s">
        <v>3574</v>
      </c>
      <c r="B1792" s="3" t="s">
        <v>3575</v>
      </c>
      <c r="C1792" s="3" t="n">
        <v>7</v>
      </c>
      <c r="D1792" s="3" t="n">
        <v>1</v>
      </c>
    </row>
    <row r="1793" customFormat="false" ht="12.8" hidden="false" customHeight="false" outlineLevel="0" collapsed="false">
      <c r="A1793" s="3" t="s">
        <v>3576</v>
      </c>
      <c r="B1793" s="3" t="s">
        <v>3577</v>
      </c>
      <c r="C1793" s="3" t="n">
        <v>7</v>
      </c>
      <c r="D1793" s="3" t="n">
        <v>1</v>
      </c>
    </row>
    <row r="1794" customFormat="false" ht="12.8" hidden="false" customHeight="false" outlineLevel="0" collapsed="false">
      <c r="A1794" s="3" t="s">
        <v>3578</v>
      </c>
      <c r="B1794" s="3" t="s">
        <v>3579</v>
      </c>
      <c r="C1794" s="3" t="n">
        <v>7</v>
      </c>
      <c r="D1794" s="3" t="n">
        <v>1</v>
      </c>
    </row>
    <row r="1795" customFormat="false" ht="12.8" hidden="false" customHeight="false" outlineLevel="0" collapsed="false">
      <c r="A1795" s="3" t="s">
        <v>3580</v>
      </c>
      <c r="B1795" s="3" t="s">
        <v>3581</v>
      </c>
      <c r="C1795" s="3" t="n">
        <v>7</v>
      </c>
      <c r="D1795" s="3" t="n">
        <v>1</v>
      </c>
    </row>
    <row r="1796" customFormat="false" ht="12.8" hidden="false" customHeight="false" outlineLevel="0" collapsed="false">
      <c r="A1796" s="3" t="s">
        <v>3582</v>
      </c>
      <c r="B1796" s="3" t="s">
        <v>3583</v>
      </c>
      <c r="C1796" s="3" t="n">
        <v>7</v>
      </c>
      <c r="D1796" s="3" t="n">
        <v>1</v>
      </c>
    </row>
    <row r="1797" customFormat="false" ht="12.8" hidden="false" customHeight="false" outlineLevel="0" collapsed="false">
      <c r="A1797" s="3" t="s">
        <v>3584</v>
      </c>
      <c r="B1797" s="3" t="s">
        <v>3585</v>
      </c>
      <c r="C1797" s="3" t="n">
        <v>7</v>
      </c>
      <c r="D1797" s="3" t="n">
        <v>1</v>
      </c>
    </row>
    <row r="1798" customFormat="false" ht="12.8" hidden="false" customHeight="false" outlineLevel="0" collapsed="false">
      <c r="A1798" s="3" t="s">
        <v>3586</v>
      </c>
      <c r="B1798" s="3" t="s">
        <v>3587</v>
      </c>
      <c r="C1798" s="3" t="n">
        <v>7</v>
      </c>
      <c r="D1798" s="3" t="n">
        <v>1</v>
      </c>
    </row>
    <row r="1799" customFormat="false" ht="12.8" hidden="false" customHeight="false" outlineLevel="0" collapsed="false">
      <c r="A1799" s="3" t="s">
        <v>3588</v>
      </c>
      <c r="B1799" s="3" t="s">
        <v>3589</v>
      </c>
      <c r="C1799" s="3" t="n">
        <v>7</v>
      </c>
      <c r="D1799" s="3" t="n">
        <v>1</v>
      </c>
    </row>
    <row r="1800" customFormat="false" ht="12.8" hidden="false" customHeight="false" outlineLevel="0" collapsed="false">
      <c r="A1800" s="3" t="s">
        <v>3590</v>
      </c>
      <c r="B1800" s="3" t="s">
        <v>3591</v>
      </c>
      <c r="C1800" s="3" t="n">
        <v>7</v>
      </c>
      <c r="D1800" s="3" t="n">
        <v>1</v>
      </c>
    </row>
    <row r="1801" customFormat="false" ht="12.8" hidden="false" customHeight="false" outlineLevel="0" collapsed="false">
      <c r="A1801" s="3" t="s">
        <v>3592</v>
      </c>
      <c r="B1801" s="3" t="s">
        <v>3593</v>
      </c>
      <c r="C1801" s="3" t="n">
        <v>7</v>
      </c>
      <c r="D1801" s="3" t="n">
        <v>1</v>
      </c>
    </row>
    <row r="1802" customFormat="false" ht="12.8" hidden="false" customHeight="false" outlineLevel="0" collapsed="false">
      <c r="A1802" s="3" t="s">
        <v>3594</v>
      </c>
      <c r="B1802" s="3" t="s">
        <v>3595</v>
      </c>
      <c r="C1802" s="3" t="n">
        <v>7</v>
      </c>
      <c r="D1802" s="3" t="n">
        <v>1</v>
      </c>
    </row>
    <row r="1803" customFormat="false" ht="12.8" hidden="false" customHeight="false" outlineLevel="0" collapsed="false">
      <c r="A1803" s="3" t="s">
        <v>3596</v>
      </c>
      <c r="B1803" s="3" t="s">
        <v>3597</v>
      </c>
      <c r="C1803" s="3" t="n">
        <v>7</v>
      </c>
      <c r="D1803" s="3" t="n">
        <v>1</v>
      </c>
    </row>
    <row r="1804" customFormat="false" ht="12.8" hidden="false" customHeight="false" outlineLevel="0" collapsed="false">
      <c r="A1804" s="3" t="s">
        <v>3598</v>
      </c>
      <c r="B1804" s="3" t="s">
        <v>3599</v>
      </c>
      <c r="C1804" s="3" t="n">
        <v>7</v>
      </c>
      <c r="D1804" s="3" t="n">
        <v>1</v>
      </c>
    </row>
    <row r="1805" customFormat="false" ht="12.8" hidden="false" customHeight="false" outlineLevel="0" collapsed="false">
      <c r="A1805" s="3" t="s">
        <v>3600</v>
      </c>
      <c r="B1805" s="3" t="s">
        <v>3601</v>
      </c>
      <c r="C1805" s="3" t="n">
        <v>7</v>
      </c>
      <c r="D1805" s="3" t="n">
        <v>1</v>
      </c>
    </row>
    <row r="1806" customFormat="false" ht="12.8" hidden="false" customHeight="false" outlineLevel="0" collapsed="false">
      <c r="A1806" s="3" t="s">
        <v>3602</v>
      </c>
      <c r="B1806" s="3" t="s">
        <v>3603</v>
      </c>
      <c r="C1806" s="3" t="n">
        <v>7</v>
      </c>
      <c r="D1806" s="3" t="n">
        <v>1</v>
      </c>
    </row>
    <row r="1807" customFormat="false" ht="12.8" hidden="false" customHeight="false" outlineLevel="0" collapsed="false">
      <c r="A1807" s="3" t="s">
        <v>3604</v>
      </c>
      <c r="B1807" s="3" t="s">
        <v>3605</v>
      </c>
      <c r="C1807" s="3" t="n">
        <v>7</v>
      </c>
      <c r="D1807" s="3" t="n">
        <v>1</v>
      </c>
    </row>
    <row r="1808" customFormat="false" ht="12.8" hidden="false" customHeight="false" outlineLevel="0" collapsed="false">
      <c r="A1808" s="3" t="s">
        <v>3606</v>
      </c>
      <c r="B1808" s="3" t="s">
        <v>3607</v>
      </c>
      <c r="C1808" s="3" t="n">
        <v>7</v>
      </c>
      <c r="D1808" s="3" t="n">
        <v>1</v>
      </c>
    </row>
    <row r="1809" customFormat="false" ht="12.8" hidden="false" customHeight="false" outlineLevel="0" collapsed="false">
      <c r="A1809" s="3" t="s">
        <v>3608</v>
      </c>
      <c r="B1809" s="3" t="s">
        <v>3609</v>
      </c>
      <c r="C1809" s="3" t="n">
        <v>7</v>
      </c>
      <c r="D1809" s="3" t="n">
        <v>1</v>
      </c>
    </row>
    <row r="1810" customFormat="false" ht="12.8" hidden="false" customHeight="false" outlineLevel="0" collapsed="false">
      <c r="A1810" s="3" t="s">
        <v>3610</v>
      </c>
      <c r="B1810" s="3" t="s">
        <v>3611</v>
      </c>
      <c r="C1810" s="3" t="n">
        <v>7</v>
      </c>
      <c r="D1810" s="3" t="n">
        <v>1</v>
      </c>
    </row>
    <row r="1811" customFormat="false" ht="12.8" hidden="false" customHeight="false" outlineLevel="0" collapsed="false">
      <c r="A1811" s="3" t="s">
        <v>3612</v>
      </c>
      <c r="B1811" s="3" t="s">
        <v>3613</v>
      </c>
      <c r="C1811" s="3" t="n">
        <v>7</v>
      </c>
      <c r="D1811" s="3" t="n">
        <v>1</v>
      </c>
    </row>
    <row r="1812" customFormat="false" ht="12.8" hidden="false" customHeight="false" outlineLevel="0" collapsed="false">
      <c r="A1812" s="3" t="s">
        <v>3614</v>
      </c>
      <c r="B1812" s="3" t="s">
        <v>3615</v>
      </c>
      <c r="C1812" s="3" t="n">
        <v>7</v>
      </c>
      <c r="D1812" s="3" t="n">
        <v>1</v>
      </c>
    </row>
    <row r="1813" customFormat="false" ht="12.8" hidden="false" customHeight="false" outlineLevel="0" collapsed="false">
      <c r="A1813" s="3" t="s">
        <v>3616</v>
      </c>
      <c r="B1813" s="3" t="s">
        <v>3617</v>
      </c>
      <c r="C1813" s="3" t="n">
        <v>7</v>
      </c>
      <c r="D1813" s="3" t="n">
        <v>1</v>
      </c>
    </row>
    <row r="1814" customFormat="false" ht="12.8" hidden="false" customHeight="false" outlineLevel="0" collapsed="false">
      <c r="A1814" s="3" t="s">
        <v>3618</v>
      </c>
      <c r="B1814" s="3" t="s">
        <v>3619</v>
      </c>
      <c r="C1814" s="3" t="n">
        <v>7</v>
      </c>
      <c r="D1814" s="3" t="n">
        <v>1</v>
      </c>
    </row>
    <row r="1815" customFormat="false" ht="12.8" hidden="false" customHeight="false" outlineLevel="0" collapsed="false">
      <c r="A1815" s="3" t="s">
        <v>3620</v>
      </c>
      <c r="B1815" s="3" t="s">
        <v>3621</v>
      </c>
      <c r="C1815" s="3" t="n">
        <v>7</v>
      </c>
      <c r="D1815" s="3" t="n">
        <v>1</v>
      </c>
    </row>
    <row r="1816" customFormat="false" ht="12.8" hidden="false" customHeight="false" outlineLevel="0" collapsed="false">
      <c r="A1816" s="3" t="s">
        <v>3622</v>
      </c>
      <c r="B1816" s="3" t="s">
        <v>3623</v>
      </c>
      <c r="C1816" s="3" t="n">
        <v>7</v>
      </c>
      <c r="D1816" s="3" t="n">
        <v>1</v>
      </c>
    </row>
    <row r="1817" customFormat="false" ht="12.8" hidden="false" customHeight="false" outlineLevel="0" collapsed="false">
      <c r="A1817" s="3" t="s">
        <v>3624</v>
      </c>
      <c r="B1817" s="3" t="s">
        <v>3625</v>
      </c>
      <c r="C1817" s="3" t="n">
        <v>7</v>
      </c>
      <c r="D1817" s="3" t="n">
        <v>1</v>
      </c>
    </row>
    <row r="1818" customFormat="false" ht="12.8" hidden="false" customHeight="false" outlineLevel="0" collapsed="false">
      <c r="A1818" s="3" t="s">
        <v>3626</v>
      </c>
      <c r="B1818" s="3" t="s">
        <v>3627</v>
      </c>
      <c r="C1818" s="3" t="n">
        <v>7</v>
      </c>
      <c r="D1818" s="3" t="n">
        <v>1</v>
      </c>
    </row>
    <row r="1819" customFormat="false" ht="12.8" hidden="false" customHeight="false" outlineLevel="0" collapsed="false">
      <c r="A1819" s="3" t="s">
        <v>3628</v>
      </c>
      <c r="B1819" s="3" t="s">
        <v>3629</v>
      </c>
      <c r="C1819" s="3" t="n">
        <v>7</v>
      </c>
      <c r="D1819" s="3" t="n">
        <v>1</v>
      </c>
    </row>
    <row r="1820" customFormat="false" ht="12.8" hidden="false" customHeight="false" outlineLevel="0" collapsed="false">
      <c r="A1820" s="3" t="s">
        <v>3630</v>
      </c>
      <c r="B1820" s="3" t="s">
        <v>3631</v>
      </c>
      <c r="C1820" s="3" t="n">
        <v>7</v>
      </c>
      <c r="D1820" s="3" t="n">
        <v>1</v>
      </c>
    </row>
    <row r="1821" customFormat="false" ht="12.8" hidden="false" customHeight="false" outlineLevel="0" collapsed="false">
      <c r="A1821" s="3" t="s">
        <v>3632</v>
      </c>
      <c r="B1821" s="3" t="s">
        <v>3633</v>
      </c>
      <c r="C1821" s="3" t="n">
        <v>7</v>
      </c>
      <c r="D1821" s="3" t="n">
        <v>1</v>
      </c>
    </row>
    <row r="1822" customFormat="false" ht="12.8" hidden="false" customHeight="false" outlineLevel="0" collapsed="false">
      <c r="A1822" s="3" t="s">
        <v>3634</v>
      </c>
      <c r="B1822" s="3" t="s">
        <v>3635</v>
      </c>
      <c r="C1822" s="3" t="n">
        <v>7</v>
      </c>
      <c r="D1822" s="3" t="n">
        <v>1</v>
      </c>
    </row>
    <row r="1823" customFormat="false" ht="12.8" hidden="false" customHeight="false" outlineLevel="0" collapsed="false">
      <c r="A1823" s="3" t="s">
        <v>3636</v>
      </c>
      <c r="B1823" s="3" t="s">
        <v>3637</v>
      </c>
      <c r="C1823" s="3" t="n">
        <v>7</v>
      </c>
      <c r="D1823" s="3" t="n">
        <v>1</v>
      </c>
    </row>
    <row r="1824" customFormat="false" ht="12.8" hidden="false" customHeight="false" outlineLevel="0" collapsed="false">
      <c r="A1824" s="3" t="s">
        <v>3638</v>
      </c>
      <c r="B1824" s="3" t="s">
        <v>3639</v>
      </c>
      <c r="C1824" s="3" t="n">
        <v>7</v>
      </c>
      <c r="D1824" s="3" t="n">
        <v>1</v>
      </c>
    </row>
    <row r="1825" customFormat="false" ht="12.8" hidden="false" customHeight="false" outlineLevel="0" collapsed="false">
      <c r="A1825" s="3" t="s">
        <v>3640</v>
      </c>
      <c r="B1825" s="3" t="s">
        <v>3641</v>
      </c>
      <c r="C1825" s="3" t="n">
        <v>7</v>
      </c>
      <c r="D1825" s="3" t="n">
        <v>1</v>
      </c>
    </row>
    <row r="1826" customFormat="false" ht="12.8" hidden="false" customHeight="false" outlineLevel="0" collapsed="false">
      <c r="A1826" s="3" t="s">
        <v>3642</v>
      </c>
      <c r="B1826" s="3" t="s">
        <v>3643</v>
      </c>
      <c r="C1826" s="3" t="n">
        <v>7</v>
      </c>
      <c r="D1826" s="3" t="n">
        <v>1</v>
      </c>
    </row>
    <row r="1827" customFormat="false" ht="12.8" hidden="false" customHeight="false" outlineLevel="0" collapsed="false">
      <c r="A1827" s="3" t="s">
        <v>3644</v>
      </c>
      <c r="B1827" s="3" t="s">
        <v>3645</v>
      </c>
      <c r="C1827" s="3" t="n">
        <v>7</v>
      </c>
      <c r="D1827" s="3" t="n">
        <v>1</v>
      </c>
    </row>
    <row r="1828" customFormat="false" ht="12.8" hidden="false" customHeight="false" outlineLevel="0" collapsed="false">
      <c r="A1828" s="3" t="s">
        <v>3646</v>
      </c>
      <c r="B1828" s="3" t="s">
        <v>3647</v>
      </c>
      <c r="C1828" s="3" t="n">
        <v>7</v>
      </c>
      <c r="D1828" s="3" t="n">
        <v>1</v>
      </c>
    </row>
    <row r="1829" customFormat="false" ht="12.8" hidden="false" customHeight="false" outlineLevel="0" collapsed="false">
      <c r="A1829" s="3" t="s">
        <v>3648</v>
      </c>
      <c r="B1829" s="3" t="s">
        <v>3649</v>
      </c>
      <c r="C1829" s="3" t="n">
        <v>7</v>
      </c>
      <c r="D1829" s="3" t="n">
        <v>1</v>
      </c>
    </row>
    <row r="1830" customFormat="false" ht="12.8" hidden="false" customHeight="false" outlineLevel="0" collapsed="false">
      <c r="A1830" s="3" t="s">
        <v>3650</v>
      </c>
      <c r="B1830" s="3" t="s">
        <v>3651</v>
      </c>
      <c r="C1830" s="3" t="n">
        <v>7</v>
      </c>
      <c r="D1830" s="3" t="n">
        <v>1</v>
      </c>
    </row>
    <row r="1831" customFormat="false" ht="12.8" hidden="false" customHeight="false" outlineLevel="0" collapsed="false">
      <c r="A1831" s="3" t="s">
        <v>3652</v>
      </c>
      <c r="B1831" s="3" t="s">
        <v>3653</v>
      </c>
      <c r="C1831" s="3" t="n">
        <v>7</v>
      </c>
      <c r="D1831" s="3" t="n">
        <v>1</v>
      </c>
    </row>
    <row r="1832" customFormat="false" ht="12.8" hidden="false" customHeight="false" outlineLevel="0" collapsed="false">
      <c r="A1832" s="3" t="s">
        <v>3654</v>
      </c>
      <c r="B1832" s="3" t="s">
        <v>3655</v>
      </c>
      <c r="C1832" s="3" t="n">
        <v>7</v>
      </c>
      <c r="D1832" s="3" t="n">
        <v>1</v>
      </c>
    </row>
    <row r="1833" customFormat="false" ht="12.8" hidden="false" customHeight="false" outlineLevel="0" collapsed="false">
      <c r="A1833" s="3" t="s">
        <v>3656</v>
      </c>
      <c r="B1833" s="3" t="s">
        <v>3657</v>
      </c>
      <c r="C1833" s="3" t="n">
        <v>7</v>
      </c>
      <c r="D1833" s="3" t="n">
        <v>1</v>
      </c>
    </row>
    <row r="1834" customFormat="false" ht="12.8" hidden="false" customHeight="false" outlineLevel="0" collapsed="false">
      <c r="A1834" s="3" t="s">
        <v>3658</v>
      </c>
      <c r="B1834" s="3" t="s">
        <v>3659</v>
      </c>
      <c r="C1834" s="3" t="n">
        <v>7</v>
      </c>
      <c r="D1834" s="3" t="n">
        <v>1</v>
      </c>
    </row>
    <row r="1835" customFormat="false" ht="12.8" hidden="false" customHeight="false" outlineLevel="0" collapsed="false">
      <c r="A1835" s="3" t="s">
        <v>3660</v>
      </c>
      <c r="B1835" s="3" t="s">
        <v>3661</v>
      </c>
      <c r="C1835" s="3" t="n">
        <v>7</v>
      </c>
      <c r="D1835" s="3" t="n">
        <v>1</v>
      </c>
    </row>
    <row r="1836" customFormat="false" ht="12.8" hidden="false" customHeight="false" outlineLevel="0" collapsed="false">
      <c r="A1836" s="3" t="s">
        <v>3662</v>
      </c>
      <c r="B1836" s="3" t="s">
        <v>3663</v>
      </c>
      <c r="C1836" s="3" t="n">
        <v>7</v>
      </c>
      <c r="D1836" s="3" t="n">
        <v>1</v>
      </c>
    </row>
    <row r="1837" customFormat="false" ht="12.8" hidden="false" customHeight="false" outlineLevel="0" collapsed="false">
      <c r="A1837" s="3" t="s">
        <v>3664</v>
      </c>
      <c r="B1837" s="3" t="s">
        <v>3665</v>
      </c>
      <c r="C1837" s="3" t="n">
        <v>7</v>
      </c>
      <c r="D1837" s="3" t="n">
        <v>1</v>
      </c>
    </row>
    <row r="1838" customFormat="false" ht="12.8" hidden="false" customHeight="false" outlineLevel="0" collapsed="false">
      <c r="A1838" s="3" t="s">
        <v>3666</v>
      </c>
      <c r="B1838" s="3" t="s">
        <v>3667</v>
      </c>
      <c r="C1838" s="3" t="n">
        <v>7</v>
      </c>
      <c r="D1838" s="3" t="n">
        <v>1</v>
      </c>
    </row>
    <row r="1839" customFormat="false" ht="12.8" hidden="false" customHeight="false" outlineLevel="0" collapsed="false">
      <c r="A1839" s="3" t="s">
        <v>3668</v>
      </c>
      <c r="B1839" s="3" t="s">
        <v>3669</v>
      </c>
      <c r="C1839" s="3" t="n">
        <v>7</v>
      </c>
      <c r="D1839" s="3" t="n">
        <v>1</v>
      </c>
    </row>
    <row r="1840" customFormat="false" ht="12.8" hidden="false" customHeight="false" outlineLevel="0" collapsed="false">
      <c r="A1840" s="3" t="s">
        <v>3670</v>
      </c>
      <c r="B1840" s="3" t="s">
        <v>3671</v>
      </c>
      <c r="C1840" s="3" t="n">
        <v>7</v>
      </c>
      <c r="D1840" s="3" t="n">
        <v>1</v>
      </c>
    </row>
    <row r="1841" customFormat="false" ht="12.8" hidden="false" customHeight="false" outlineLevel="0" collapsed="false">
      <c r="A1841" s="3" t="s">
        <v>3672</v>
      </c>
      <c r="B1841" s="3" t="s">
        <v>3673</v>
      </c>
      <c r="C1841" s="3" t="n">
        <v>7</v>
      </c>
      <c r="D1841" s="3" t="n">
        <v>1</v>
      </c>
    </row>
    <row r="1842" customFormat="false" ht="12.8" hidden="false" customHeight="false" outlineLevel="0" collapsed="false">
      <c r="A1842" s="3" t="s">
        <v>3674</v>
      </c>
      <c r="B1842" s="3" t="s">
        <v>3675</v>
      </c>
      <c r="C1842" s="3" t="n">
        <v>7</v>
      </c>
      <c r="D1842" s="3" t="n">
        <v>1</v>
      </c>
    </row>
    <row r="1843" customFormat="false" ht="12.8" hidden="false" customHeight="false" outlineLevel="0" collapsed="false">
      <c r="A1843" s="3" t="s">
        <v>3676</v>
      </c>
      <c r="B1843" s="3" t="s">
        <v>3677</v>
      </c>
      <c r="C1843" s="3" t="n">
        <v>7</v>
      </c>
      <c r="D1843" s="3" t="n">
        <v>1</v>
      </c>
    </row>
    <row r="1844" customFormat="false" ht="12.8" hidden="false" customHeight="false" outlineLevel="0" collapsed="false">
      <c r="A1844" s="3" t="s">
        <v>3678</v>
      </c>
      <c r="B1844" s="3" t="s">
        <v>3679</v>
      </c>
      <c r="C1844" s="3" t="n">
        <v>7</v>
      </c>
      <c r="D1844" s="3" t="n">
        <v>1</v>
      </c>
    </row>
    <row r="1845" customFormat="false" ht="12.8" hidden="false" customHeight="false" outlineLevel="0" collapsed="false">
      <c r="A1845" s="3" t="s">
        <v>3680</v>
      </c>
      <c r="B1845" s="3" t="s">
        <v>3681</v>
      </c>
      <c r="C1845" s="3" t="n">
        <v>7</v>
      </c>
      <c r="D1845" s="3" t="n">
        <v>1</v>
      </c>
    </row>
    <row r="1846" customFormat="false" ht="12.8" hidden="false" customHeight="false" outlineLevel="0" collapsed="false">
      <c r="A1846" s="3" t="s">
        <v>3682</v>
      </c>
      <c r="B1846" s="3" t="s">
        <v>3683</v>
      </c>
      <c r="C1846" s="3" t="n">
        <v>7</v>
      </c>
      <c r="D1846" s="3" t="n">
        <v>1</v>
      </c>
    </row>
    <row r="1847" customFormat="false" ht="12.8" hidden="false" customHeight="false" outlineLevel="0" collapsed="false">
      <c r="A1847" s="3" t="s">
        <v>3684</v>
      </c>
      <c r="B1847" s="3" t="s">
        <v>3685</v>
      </c>
      <c r="C1847" s="3" t="n">
        <v>7</v>
      </c>
      <c r="D1847" s="3" t="n">
        <v>1</v>
      </c>
    </row>
    <row r="1848" customFormat="false" ht="12.8" hidden="false" customHeight="false" outlineLevel="0" collapsed="false">
      <c r="A1848" s="3" t="s">
        <v>3686</v>
      </c>
      <c r="B1848" s="3" t="s">
        <v>3687</v>
      </c>
      <c r="C1848" s="3" t="n">
        <v>7</v>
      </c>
      <c r="D1848" s="3" t="n">
        <v>1</v>
      </c>
    </row>
    <row r="1849" customFormat="false" ht="12.8" hidden="false" customHeight="false" outlineLevel="0" collapsed="false">
      <c r="A1849" s="3" t="s">
        <v>3688</v>
      </c>
      <c r="B1849" s="3" t="s">
        <v>3689</v>
      </c>
      <c r="C1849" s="3" t="n">
        <v>7</v>
      </c>
      <c r="D1849" s="3" t="n">
        <v>1</v>
      </c>
    </row>
    <row r="1850" customFormat="false" ht="12.8" hidden="false" customHeight="false" outlineLevel="0" collapsed="false">
      <c r="A1850" s="3" t="s">
        <v>3690</v>
      </c>
      <c r="B1850" s="3" t="s">
        <v>3691</v>
      </c>
      <c r="C1850" s="3" t="n">
        <v>7</v>
      </c>
      <c r="D1850" s="3" t="n">
        <v>1</v>
      </c>
    </row>
    <row r="1851" customFormat="false" ht="12.8" hidden="false" customHeight="false" outlineLevel="0" collapsed="false">
      <c r="A1851" s="3" t="s">
        <v>3692</v>
      </c>
      <c r="B1851" s="3" t="s">
        <v>3693</v>
      </c>
      <c r="C1851" s="3" t="n">
        <v>7</v>
      </c>
      <c r="D1851" s="3" t="n">
        <v>1</v>
      </c>
    </row>
    <row r="1852" customFormat="false" ht="12.8" hidden="false" customHeight="false" outlineLevel="0" collapsed="false">
      <c r="A1852" s="3" t="s">
        <v>3694</v>
      </c>
      <c r="B1852" s="3" t="s">
        <v>3695</v>
      </c>
      <c r="C1852" s="3" t="n">
        <v>7</v>
      </c>
      <c r="D1852" s="3" t="n">
        <v>1</v>
      </c>
    </row>
    <row r="1853" customFormat="false" ht="12.8" hidden="false" customHeight="false" outlineLevel="0" collapsed="false">
      <c r="A1853" s="3" t="s">
        <v>3696</v>
      </c>
      <c r="B1853" s="3" t="s">
        <v>3697</v>
      </c>
      <c r="C1853" s="3" t="n">
        <v>7</v>
      </c>
      <c r="D1853" s="3" t="n">
        <v>1</v>
      </c>
    </row>
    <row r="1854" customFormat="false" ht="12.8" hidden="false" customHeight="false" outlineLevel="0" collapsed="false">
      <c r="A1854" s="3" t="s">
        <v>3698</v>
      </c>
      <c r="B1854" s="3" t="s">
        <v>3699</v>
      </c>
      <c r="C1854" s="3" t="n">
        <v>7</v>
      </c>
      <c r="D1854" s="3" t="n">
        <v>1</v>
      </c>
    </row>
    <row r="1855" customFormat="false" ht="12.8" hidden="false" customHeight="false" outlineLevel="0" collapsed="false">
      <c r="A1855" s="3" t="s">
        <v>3700</v>
      </c>
      <c r="B1855" s="3" t="s">
        <v>3701</v>
      </c>
      <c r="C1855" s="3" t="n">
        <v>7</v>
      </c>
      <c r="D1855" s="3" t="n">
        <v>1</v>
      </c>
    </row>
    <row r="1856" customFormat="false" ht="12.8" hidden="false" customHeight="false" outlineLevel="0" collapsed="false">
      <c r="A1856" s="3" t="s">
        <v>3702</v>
      </c>
      <c r="B1856" s="3" t="s">
        <v>3703</v>
      </c>
      <c r="C1856" s="3" t="n">
        <v>7</v>
      </c>
      <c r="D1856" s="3" t="n">
        <v>1</v>
      </c>
    </row>
    <row r="1857" customFormat="false" ht="12.8" hidden="false" customHeight="false" outlineLevel="0" collapsed="false">
      <c r="A1857" s="3" t="s">
        <v>3704</v>
      </c>
      <c r="B1857" s="3" t="s">
        <v>3705</v>
      </c>
      <c r="C1857" s="3" t="n">
        <v>7</v>
      </c>
      <c r="D1857" s="3" t="n">
        <v>1</v>
      </c>
    </row>
    <row r="1858" customFormat="false" ht="12.8" hidden="false" customHeight="false" outlineLevel="0" collapsed="false">
      <c r="A1858" s="3" t="s">
        <v>3706</v>
      </c>
      <c r="B1858" s="3" t="s">
        <v>3707</v>
      </c>
      <c r="C1858" s="3" t="n">
        <v>7</v>
      </c>
      <c r="D1858" s="3" t="n">
        <v>1</v>
      </c>
    </row>
    <row r="1859" customFormat="false" ht="12.8" hidden="false" customHeight="false" outlineLevel="0" collapsed="false">
      <c r="A1859" s="3" t="s">
        <v>3708</v>
      </c>
      <c r="B1859" s="3" t="s">
        <v>3709</v>
      </c>
      <c r="C1859" s="3" t="n">
        <v>7</v>
      </c>
      <c r="D1859" s="3" t="n">
        <v>1</v>
      </c>
    </row>
    <row r="1860" customFormat="false" ht="12.8" hidden="false" customHeight="false" outlineLevel="0" collapsed="false">
      <c r="A1860" s="3" t="s">
        <v>3710</v>
      </c>
      <c r="B1860" s="3" t="s">
        <v>3711</v>
      </c>
      <c r="C1860" s="3" t="n">
        <v>7</v>
      </c>
      <c r="D1860" s="3" t="n">
        <v>1</v>
      </c>
    </row>
    <row r="1861" customFormat="false" ht="12.8" hidden="false" customHeight="false" outlineLevel="0" collapsed="false">
      <c r="A1861" s="3" t="s">
        <v>3712</v>
      </c>
      <c r="B1861" s="3" t="s">
        <v>3713</v>
      </c>
      <c r="C1861" s="3" t="n">
        <v>7</v>
      </c>
      <c r="D1861" s="3" t="n">
        <v>1</v>
      </c>
    </row>
    <row r="1862" customFormat="false" ht="12.8" hidden="false" customHeight="false" outlineLevel="0" collapsed="false">
      <c r="A1862" s="3" t="s">
        <v>3714</v>
      </c>
      <c r="B1862" s="3" t="s">
        <v>3715</v>
      </c>
      <c r="C1862" s="3" t="n">
        <v>7</v>
      </c>
      <c r="D1862" s="3" t="n">
        <v>1</v>
      </c>
    </row>
    <row r="1863" customFormat="false" ht="12.8" hidden="false" customHeight="false" outlineLevel="0" collapsed="false">
      <c r="A1863" s="3" t="s">
        <v>3716</v>
      </c>
      <c r="B1863" s="3" t="s">
        <v>3717</v>
      </c>
      <c r="C1863" s="3" t="n">
        <v>7</v>
      </c>
      <c r="D1863" s="3" t="n">
        <v>1</v>
      </c>
    </row>
    <row r="1864" customFormat="false" ht="12.8" hidden="false" customHeight="false" outlineLevel="0" collapsed="false">
      <c r="A1864" s="3" t="s">
        <v>3718</v>
      </c>
      <c r="B1864" s="3" t="s">
        <v>3719</v>
      </c>
      <c r="C1864" s="3" t="n">
        <v>7</v>
      </c>
      <c r="D1864" s="3" t="n">
        <v>1</v>
      </c>
    </row>
    <row r="1865" customFormat="false" ht="12.8" hidden="false" customHeight="false" outlineLevel="0" collapsed="false">
      <c r="A1865" s="3" t="s">
        <v>3720</v>
      </c>
      <c r="B1865" s="3" t="s">
        <v>3721</v>
      </c>
      <c r="C1865" s="3" t="n">
        <v>7</v>
      </c>
      <c r="D1865" s="3" t="n">
        <v>1</v>
      </c>
    </row>
    <row r="1866" customFormat="false" ht="12.8" hidden="false" customHeight="false" outlineLevel="0" collapsed="false">
      <c r="A1866" s="3" t="s">
        <v>3722</v>
      </c>
      <c r="B1866" s="3" t="s">
        <v>3723</v>
      </c>
      <c r="C1866" s="3" t="n">
        <v>7</v>
      </c>
      <c r="D1866" s="3" t="n">
        <v>1</v>
      </c>
    </row>
    <row r="1867" customFormat="false" ht="12.8" hidden="false" customHeight="false" outlineLevel="0" collapsed="false">
      <c r="A1867" s="3" t="s">
        <v>3724</v>
      </c>
      <c r="B1867" s="3" t="s">
        <v>3725</v>
      </c>
      <c r="C1867" s="3" t="n">
        <v>7</v>
      </c>
      <c r="D1867" s="3" t="n">
        <v>1</v>
      </c>
    </row>
    <row r="1868" customFormat="false" ht="12.8" hidden="false" customHeight="false" outlineLevel="0" collapsed="false">
      <c r="A1868" s="3" t="s">
        <v>3726</v>
      </c>
      <c r="B1868" s="3" t="s">
        <v>3727</v>
      </c>
      <c r="C1868" s="3" t="n">
        <v>7</v>
      </c>
      <c r="D1868" s="3" t="n">
        <v>1</v>
      </c>
    </row>
    <row r="1869" customFormat="false" ht="12.8" hidden="false" customHeight="false" outlineLevel="0" collapsed="false">
      <c r="A1869" s="3" t="s">
        <v>3728</v>
      </c>
      <c r="B1869" s="3" t="s">
        <v>3729</v>
      </c>
      <c r="C1869" s="3" t="n">
        <v>7</v>
      </c>
      <c r="D1869" s="3" t="n">
        <v>1</v>
      </c>
    </row>
    <row r="1870" customFormat="false" ht="12.8" hidden="false" customHeight="false" outlineLevel="0" collapsed="false">
      <c r="A1870" s="3" t="s">
        <v>3730</v>
      </c>
      <c r="B1870" s="3" t="s">
        <v>3731</v>
      </c>
      <c r="C1870" s="3" t="n">
        <v>7</v>
      </c>
      <c r="D1870" s="3" t="n">
        <v>1</v>
      </c>
    </row>
    <row r="1871" customFormat="false" ht="12.8" hidden="false" customHeight="false" outlineLevel="0" collapsed="false">
      <c r="A1871" s="3" t="s">
        <v>3732</v>
      </c>
      <c r="B1871" s="3" t="s">
        <v>3733</v>
      </c>
      <c r="C1871" s="3" t="n">
        <v>7</v>
      </c>
      <c r="D1871" s="3" t="n">
        <v>1</v>
      </c>
    </row>
    <row r="1872" customFormat="false" ht="12.8" hidden="false" customHeight="false" outlineLevel="0" collapsed="false">
      <c r="A1872" s="3" t="s">
        <v>3734</v>
      </c>
      <c r="B1872" s="3" t="s">
        <v>3735</v>
      </c>
      <c r="C1872" s="3" t="n">
        <v>7</v>
      </c>
      <c r="D1872" s="3" t="n">
        <v>1</v>
      </c>
    </row>
    <row r="1873" customFormat="false" ht="12.8" hidden="false" customHeight="false" outlineLevel="0" collapsed="false">
      <c r="A1873" s="3" t="s">
        <v>3736</v>
      </c>
      <c r="B1873" s="3" t="s">
        <v>3737</v>
      </c>
      <c r="C1873" s="3" t="n">
        <v>7</v>
      </c>
      <c r="D1873" s="3" t="n">
        <v>1</v>
      </c>
    </row>
    <row r="1874" customFormat="false" ht="12.8" hidden="false" customHeight="false" outlineLevel="0" collapsed="false">
      <c r="A1874" s="3" t="s">
        <v>3738</v>
      </c>
      <c r="B1874" s="3" t="s">
        <v>3739</v>
      </c>
      <c r="C1874" s="3" t="n">
        <v>7</v>
      </c>
      <c r="D1874" s="3" t="n">
        <v>1</v>
      </c>
    </row>
    <row r="1875" customFormat="false" ht="12.8" hidden="false" customHeight="false" outlineLevel="0" collapsed="false">
      <c r="A1875" s="3" t="s">
        <v>3740</v>
      </c>
      <c r="B1875" s="3" t="s">
        <v>3741</v>
      </c>
      <c r="C1875" s="3" t="n">
        <v>7</v>
      </c>
      <c r="D1875" s="3" t="n">
        <v>1</v>
      </c>
    </row>
    <row r="1876" customFormat="false" ht="12.8" hidden="false" customHeight="false" outlineLevel="0" collapsed="false">
      <c r="A1876" s="3" t="s">
        <v>3742</v>
      </c>
      <c r="B1876" s="3" t="s">
        <v>3743</v>
      </c>
      <c r="C1876" s="3" t="n">
        <v>7</v>
      </c>
      <c r="D1876" s="3" t="n">
        <v>1</v>
      </c>
    </row>
    <row r="1877" customFormat="false" ht="12.8" hidden="false" customHeight="false" outlineLevel="0" collapsed="false">
      <c r="A1877" s="3" t="s">
        <v>3744</v>
      </c>
      <c r="B1877" s="3" t="s">
        <v>3745</v>
      </c>
      <c r="C1877" s="3" t="n">
        <v>7</v>
      </c>
      <c r="D1877" s="3" t="n">
        <v>1</v>
      </c>
    </row>
    <row r="1878" customFormat="false" ht="12.8" hidden="false" customHeight="false" outlineLevel="0" collapsed="false">
      <c r="A1878" s="3" t="s">
        <v>3746</v>
      </c>
      <c r="B1878" s="3" t="s">
        <v>3747</v>
      </c>
      <c r="C1878" s="3" t="n">
        <v>7</v>
      </c>
      <c r="D1878" s="3" t="n">
        <v>1</v>
      </c>
    </row>
    <row r="1879" customFormat="false" ht="12.8" hidden="false" customHeight="false" outlineLevel="0" collapsed="false">
      <c r="A1879" s="3" t="s">
        <v>3748</v>
      </c>
      <c r="B1879" s="3" t="s">
        <v>3749</v>
      </c>
      <c r="C1879" s="3" t="n">
        <v>7</v>
      </c>
      <c r="D1879" s="3" t="n">
        <v>1</v>
      </c>
    </row>
    <row r="1880" customFormat="false" ht="12.8" hidden="false" customHeight="false" outlineLevel="0" collapsed="false">
      <c r="A1880" s="3" t="s">
        <v>3750</v>
      </c>
      <c r="B1880" s="3" t="s">
        <v>3751</v>
      </c>
      <c r="C1880" s="3" t="n">
        <v>7</v>
      </c>
      <c r="D1880" s="3" t="n">
        <v>1</v>
      </c>
    </row>
    <row r="1881" customFormat="false" ht="12.8" hidden="false" customHeight="false" outlineLevel="0" collapsed="false">
      <c r="A1881" s="3" t="s">
        <v>3752</v>
      </c>
      <c r="B1881" s="3" t="s">
        <v>3753</v>
      </c>
      <c r="C1881" s="3" t="n">
        <v>7</v>
      </c>
      <c r="D1881" s="3" t="n">
        <v>1</v>
      </c>
    </row>
    <row r="1882" customFormat="false" ht="12.8" hidden="false" customHeight="false" outlineLevel="0" collapsed="false">
      <c r="A1882" s="3" t="s">
        <v>3754</v>
      </c>
      <c r="B1882" s="3" t="s">
        <v>3755</v>
      </c>
      <c r="C1882" s="3" t="n">
        <v>7</v>
      </c>
      <c r="D1882" s="3" t="n">
        <v>1</v>
      </c>
    </row>
    <row r="1883" customFormat="false" ht="12.8" hidden="false" customHeight="false" outlineLevel="0" collapsed="false">
      <c r="A1883" s="3" t="s">
        <v>3756</v>
      </c>
      <c r="B1883" s="3" t="s">
        <v>3757</v>
      </c>
      <c r="C1883" s="3" t="n">
        <v>7</v>
      </c>
      <c r="D1883" s="3" t="n">
        <v>1</v>
      </c>
    </row>
    <row r="1884" customFormat="false" ht="12.8" hidden="false" customHeight="false" outlineLevel="0" collapsed="false">
      <c r="A1884" s="3" t="s">
        <v>3758</v>
      </c>
      <c r="B1884" s="3" t="s">
        <v>3759</v>
      </c>
      <c r="C1884" s="3" t="n">
        <v>7</v>
      </c>
      <c r="D1884" s="3" t="n">
        <v>1</v>
      </c>
    </row>
    <row r="1885" customFormat="false" ht="12.8" hidden="false" customHeight="false" outlineLevel="0" collapsed="false">
      <c r="A1885" s="3" t="s">
        <v>3760</v>
      </c>
      <c r="B1885" s="3" t="s">
        <v>3761</v>
      </c>
      <c r="C1885" s="3" t="n">
        <v>7</v>
      </c>
      <c r="D1885" s="3" t="n">
        <v>1</v>
      </c>
    </row>
    <row r="1886" customFormat="false" ht="12.8" hidden="false" customHeight="false" outlineLevel="0" collapsed="false">
      <c r="A1886" s="3" t="s">
        <v>3762</v>
      </c>
      <c r="B1886" s="3" t="s">
        <v>3763</v>
      </c>
      <c r="C1886" s="3" t="n">
        <v>7</v>
      </c>
      <c r="D1886" s="3" t="n">
        <v>1</v>
      </c>
    </row>
    <row r="1887" customFormat="false" ht="12.8" hidden="false" customHeight="false" outlineLevel="0" collapsed="false">
      <c r="A1887" s="3" t="s">
        <v>3764</v>
      </c>
      <c r="B1887" s="3" t="s">
        <v>3765</v>
      </c>
      <c r="C1887" s="3" t="n">
        <v>7</v>
      </c>
      <c r="D1887" s="3" t="n">
        <v>1</v>
      </c>
    </row>
    <row r="1888" customFormat="false" ht="12.8" hidden="false" customHeight="false" outlineLevel="0" collapsed="false">
      <c r="A1888" s="3" t="s">
        <v>3766</v>
      </c>
      <c r="B1888" s="3" t="s">
        <v>3767</v>
      </c>
      <c r="C1888" s="3" t="n">
        <v>7</v>
      </c>
      <c r="D1888" s="3" t="n">
        <v>1</v>
      </c>
    </row>
    <row r="1889" customFormat="false" ht="12.8" hidden="false" customHeight="false" outlineLevel="0" collapsed="false">
      <c r="A1889" s="3" t="s">
        <v>3768</v>
      </c>
      <c r="B1889" s="3" t="s">
        <v>3769</v>
      </c>
      <c r="C1889" s="3" t="n">
        <v>7</v>
      </c>
      <c r="D1889" s="3" t="n">
        <v>1</v>
      </c>
    </row>
    <row r="1890" customFormat="false" ht="12.8" hidden="false" customHeight="false" outlineLevel="0" collapsed="false">
      <c r="A1890" s="3" t="s">
        <v>3770</v>
      </c>
      <c r="B1890" s="3" t="s">
        <v>3771</v>
      </c>
      <c r="C1890" s="3" t="n">
        <v>7</v>
      </c>
      <c r="D1890" s="3" t="n">
        <v>1</v>
      </c>
    </row>
    <row r="1891" customFormat="false" ht="12.8" hidden="false" customHeight="false" outlineLevel="0" collapsed="false">
      <c r="A1891" s="3" t="s">
        <v>3772</v>
      </c>
      <c r="B1891" s="3" t="s">
        <v>3773</v>
      </c>
      <c r="C1891" s="3" t="n">
        <v>7</v>
      </c>
      <c r="D1891" s="3" t="n">
        <v>1</v>
      </c>
    </row>
    <row r="1892" customFormat="false" ht="12.8" hidden="false" customHeight="false" outlineLevel="0" collapsed="false">
      <c r="A1892" s="3" t="s">
        <v>3774</v>
      </c>
      <c r="B1892" s="3" t="s">
        <v>3775</v>
      </c>
      <c r="C1892" s="3" t="n">
        <v>7</v>
      </c>
      <c r="D1892" s="3" t="n">
        <v>1</v>
      </c>
    </row>
    <row r="1893" customFormat="false" ht="12.8" hidden="false" customHeight="false" outlineLevel="0" collapsed="false">
      <c r="A1893" s="3" t="s">
        <v>3776</v>
      </c>
      <c r="B1893" s="3" t="s">
        <v>3777</v>
      </c>
      <c r="C1893" s="3" t="n">
        <v>7</v>
      </c>
      <c r="D1893" s="3" t="n">
        <v>1</v>
      </c>
    </row>
    <row r="1894" customFormat="false" ht="12.8" hidden="false" customHeight="false" outlineLevel="0" collapsed="false">
      <c r="A1894" s="3" t="s">
        <v>3778</v>
      </c>
      <c r="B1894" s="3" t="s">
        <v>3779</v>
      </c>
      <c r="C1894" s="3" t="n">
        <v>7</v>
      </c>
      <c r="D1894" s="3" t="n">
        <v>1</v>
      </c>
    </row>
    <row r="1895" customFormat="false" ht="12.8" hidden="false" customHeight="false" outlineLevel="0" collapsed="false">
      <c r="A1895" s="3" t="s">
        <v>3780</v>
      </c>
      <c r="B1895" s="3" t="s">
        <v>3781</v>
      </c>
      <c r="C1895" s="3" t="n">
        <v>7</v>
      </c>
      <c r="D1895" s="3" t="n">
        <v>1</v>
      </c>
    </row>
    <row r="1896" customFormat="false" ht="12.8" hidden="false" customHeight="false" outlineLevel="0" collapsed="false">
      <c r="A1896" s="3" t="s">
        <v>3782</v>
      </c>
      <c r="B1896" s="3" t="s">
        <v>3783</v>
      </c>
      <c r="C1896" s="3" t="n">
        <v>7</v>
      </c>
      <c r="D1896" s="3" t="n">
        <v>1</v>
      </c>
    </row>
    <row r="1897" customFormat="false" ht="12.8" hidden="false" customHeight="false" outlineLevel="0" collapsed="false">
      <c r="A1897" s="3" t="s">
        <v>3784</v>
      </c>
      <c r="B1897" s="3" t="s">
        <v>3785</v>
      </c>
      <c r="C1897" s="3" t="n">
        <v>7</v>
      </c>
      <c r="D1897" s="3" t="n">
        <v>1</v>
      </c>
    </row>
    <row r="1898" customFormat="false" ht="12.8" hidden="false" customHeight="false" outlineLevel="0" collapsed="false">
      <c r="A1898" s="3" t="s">
        <v>3786</v>
      </c>
      <c r="B1898" s="3" t="s">
        <v>3787</v>
      </c>
      <c r="C1898" s="3" t="n">
        <v>7</v>
      </c>
      <c r="D1898" s="3" t="n">
        <v>1</v>
      </c>
    </row>
    <row r="1899" customFormat="false" ht="12.8" hidden="false" customHeight="false" outlineLevel="0" collapsed="false">
      <c r="A1899" s="3" t="s">
        <v>3788</v>
      </c>
      <c r="B1899" s="3" t="s">
        <v>3789</v>
      </c>
      <c r="C1899" s="3" t="n">
        <v>7</v>
      </c>
      <c r="D1899" s="3" t="n">
        <v>1</v>
      </c>
    </row>
    <row r="1900" customFormat="false" ht="12.8" hidden="false" customHeight="false" outlineLevel="0" collapsed="false">
      <c r="A1900" s="3" t="s">
        <v>3790</v>
      </c>
      <c r="B1900" s="3" t="s">
        <v>3791</v>
      </c>
      <c r="C1900" s="3" t="n">
        <v>7</v>
      </c>
      <c r="D1900" s="3" t="n">
        <v>1</v>
      </c>
    </row>
    <row r="1901" customFormat="false" ht="12.8" hidden="false" customHeight="false" outlineLevel="0" collapsed="false">
      <c r="A1901" s="3" t="s">
        <v>3792</v>
      </c>
      <c r="B1901" s="3" t="s">
        <v>3793</v>
      </c>
      <c r="C1901" s="3" t="n">
        <v>7</v>
      </c>
      <c r="D1901" s="3" t="n">
        <v>1</v>
      </c>
    </row>
    <row r="1902" customFormat="false" ht="12.8" hidden="false" customHeight="false" outlineLevel="0" collapsed="false">
      <c r="A1902" s="3" t="s">
        <v>3794</v>
      </c>
      <c r="B1902" s="3" t="s">
        <v>3795</v>
      </c>
      <c r="C1902" s="3" t="n">
        <v>7</v>
      </c>
      <c r="D1902" s="3" t="n">
        <v>1</v>
      </c>
    </row>
    <row r="1903" customFormat="false" ht="12.8" hidden="false" customHeight="false" outlineLevel="0" collapsed="false">
      <c r="A1903" s="3" t="s">
        <v>3796</v>
      </c>
      <c r="B1903" s="3" t="s">
        <v>3797</v>
      </c>
      <c r="C1903" s="3" t="n">
        <v>7</v>
      </c>
      <c r="D1903" s="3" t="n">
        <v>1</v>
      </c>
    </row>
    <row r="1904" customFormat="false" ht="12.8" hidden="false" customHeight="false" outlineLevel="0" collapsed="false">
      <c r="A1904" s="3" t="s">
        <v>3798</v>
      </c>
      <c r="B1904" s="3" t="s">
        <v>3799</v>
      </c>
      <c r="C1904" s="3" t="n">
        <v>7</v>
      </c>
      <c r="D1904" s="3" t="n">
        <v>1</v>
      </c>
    </row>
    <row r="1905" customFormat="false" ht="12.8" hidden="false" customHeight="false" outlineLevel="0" collapsed="false">
      <c r="A1905" s="3" t="s">
        <v>3800</v>
      </c>
      <c r="B1905" s="3" t="s">
        <v>3801</v>
      </c>
      <c r="C1905" s="3" t="n">
        <v>7</v>
      </c>
      <c r="D1905" s="3" t="n">
        <v>1</v>
      </c>
    </row>
    <row r="1906" customFormat="false" ht="12.8" hidden="false" customHeight="false" outlineLevel="0" collapsed="false">
      <c r="A1906" s="3" t="s">
        <v>3802</v>
      </c>
      <c r="B1906" s="3" t="s">
        <v>3803</v>
      </c>
      <c r="C1906" s="3" t="n">
        <v>7</v>
      </c>
      <c r="D1906" s="3" t="n">
        <v>1</v>
      </c>
    </row>
    <row r="1907" customFormat="false" ht="12.8" hidden="false" customHeight="false" outlineLevel="0" collapsed="false">
      <c r="A1907" s="3" t="s">
        <v>3804</v>
      </c>
      <c r="B1907" s="3" t="s">
        <v>3805</v>
      </c>
      <c r="C1907" s="3" t="n">
        <v>7</v>
      </c>
      <c r="D1907" s="3" t="n">
        <v>1</v>
      </c>
    </row>
    <row r="1908" customFormat="false" ht="12.8" hidden="false" customHeight="false" outlineLevel="0" collapsed="false">
      <c r="A1908" s="3" t="s">
        <v>3806</v>
      </c>
      <c r="B1908" s="3" t="s">
        <v>3807</v>
      </c>
      <c r="C1908" s="3" t="n">
        <v>7</v>
      </c>
      <c r="D1908" s="3" t="n">
        <v>1</v>
      </c>
    </row>
    <row r="1909" customFormat="false" ht="12.8" hidden="false" customHeight="false" outlineLevel="0" collapsed="false">
      <c r="A1909" s="3" t="s">
        <v>3808</v>
      </c>
      <c r="B1909" s="3" t="s">
        <v>3809</v>
      </c>
      <c r="C1909" s="3" t="n">
        <v>7</v>
      </c>
      <c r="D1909" s="3" t="n">
        <v>1</v>
      </c>
    </row>
    <row r="1910" customFormat="false" ht="12.8" hidden="false" customHeight="false" outlineLevel="0" collapsed="false">
      <c r="A1910" s="3" t="s">
        <v>3810</v>
      </c>
      <c r="B1910" s="3" t="s">
        <v>3811</v>
      </c>
      <c r="C1910" s="3" t="n">
        <v>7</v>
      </c>
      <c r="D1910" s="3" t="n">
        <v>1</v>
      </c>
    </row>
    <row r="1911" customFormat="false" ht="12.8" hidden="false" customHeight="false" outlineLevel="0" collapsed="false">
      <c r="A1911" s="3" t="s">
        <v>3812</v>
      </c>
      <c r="B1911" s="3" t="s">
        <v>3813</v>
      </c>
      <c r="C1911" s="3" t="n">
        <v>7</v>
      </c>
      <c r="D1911" s="3" t="n">
        <v>1</v>
      </c>
    </row>
    <row r="1912" customFormat="false" ht="12.8" hidden="false" customHeight="false" outlineLevel="0" collapsed="false">
      <c r="A1912" s="3" t="s">
        <v>3814</v>
      </c>
      <c r="B1912" s="3" t="s">
        <v>3815</v>
      </c>
      <c r="C1912" s="3" t="n">
        <v>7</v>
      </c>
      <c r="D1912" s="3" t="n">
        <v>1</v>
      </c>
    </row>
    <row r="1913" customFormat="false" ht="12.8" hidden="false" customHeight="false" outlineLevel="0" collapsed="false">
      <c r="A1913" s="3" t="s">
        <v>3816</v>
      </c>
      <c r="B1913" s="3" t="s">
        <v>3817</v>
      </c>
      <c r="C1913" s="3" t="n">
        <v>7</v>
      </c>
      <c r="D1913" s="3" t="n">
        <v>1</v>
      </c>
    </row>
    <row r="1914" customFormat="false" ht="12.8" hidden="false" customHeight="false" outlineLevel="0" collapsed="false">
      <c r="A1914" s="3" t="s">
        <v>3818</v>
      </c>
      <c r="B1914" s="3" t="s">
        <v>3819</v>
      </c>
      <c r="C1914" s="3" t="n">
        <v>7</v>
      </c>
      <c r="D1914" s="3" t="n">
        <v>1</v>
      </c>
    </row>
    <row r="1915" customFormat="false" ht="12.8" hidden="false" customHeight="false" outlineLevel="0" collapsed="false">
      <c r="A1915" s="3" t="s">
        <v>3820</v>
      </c>
      <c r="B1915" s="3" t="s">
        <v>3821</v>
      </c>
      <c r="C1915" s="3" t="n">
        <v>7</v>
      </c>
      <c r="D1915" s="3" t="n">
        <v>1</v>
      </c>
    </row>
    <row r="1916" customFormat="false" ht="12.8" hidden="false" customHeight="false" outlineLevel="0" collapsed="false">
      <c r="A1916" s="3" t="s">
        <v>3822</v>
      </c>
      <c r="B1916" s="3" t="s">
        <v>3823</v>
      </c>
      <c r="C1916" s="3" t="n">
        <v>7</v>
      </c>
      <c r="D1916" s="3" t="n">
        <v>1</v>
      </c>
    </row>
    <row r="1917" customFormat="false" ht="12.8" hidden="false" customHeight="false" outlineLevel="0" collapsed="false">
      <c r="A1917" s="3" t="s">
        <v>3824</v>
      </c>
      <c r="B1917" s="3" t="s">
        <v>3825</v>
      </c>
      <c r="C1917" s="3" t="n">
        <v>7</v>
      </c>
      <c r="D1917" s="3" t="n">
        <v>1</v>
      </c>
    </row>
    <row r="1918" customFormat="false" ht="12.8" hidden="false" customHeight="false" outlineLevel="0" collapsed="false">
      <c r="A1918" s="3" t="s">
        <v>3826</v>
      </c>
      <c r="B1918" s="3" t="s">
        <v>3827</v>
      </c>
      <c r="C1918" s="3" t="n">
        <v>7</v>
      </c>
      <c r="D1918" s="3" t="n">
        <v>1</v>
      </c>
    </row>
    <row r="1919" customFormat="false" ht="12.8" hidden="false" customHeight="false" outlineLevel="0" collapsed="false">
      <c r="A1919" s="3" t="s">
        <v>3828</v>
      </c>
      <c r="B1919" s="3" t="s">
        <v>3829</v>
      </c>
      <c r="C1919" s="3" t="n">
        <v>7</v>
      </c>
      <c r="D1919" s="3" t="n">
        <v>1</v>
      </c>
    </row>
    <row r="1920" customFormat="false" ht="12.8" hidden="false" customHeight="false" outlineLevel="0" collapsed="false">
      <c r="A1920" s="3" t="s">
        <v>3830</v>
      </c>
      <c r="B1920" s="3" t="s">
        <v>3831</v>
      </c>
      <c r="C1920" s="3" t="n">
        <v>7</v>
      </c>
      <c r="D1920" s="3" t="n">
        <v>1</v>
      </c>
    </row>
    <row r="1921" customFormat="false" ht="12.8" hidden="false" customHeight="false" outlineLevel="0" collapsed="false">
      <c r="A1921" s="3" t="s">
        <v>3832</v>
      </c>
      <c r="B1921" s="3" t="s">
        <v>3833</v>
      </c>
      <c r="C1921" s="3" t="n">
        <v>7</v>
      </c>
      <c r="D1921" s="3" t="n">
        <v>1</v>
      </c>
    </row>
    <row r="1922" customFormat="false" ht="12.8" hidden="false" customHeight="false" outlineLevel="0" collapsed="false">
      <c r="A1922" s="3" t="s">
        <v>3834</v>
      </c>
      <c r="B1922" s="3" t="s">
        <v>3835</v>
      </c>
      <c r="C1922" s="3" t="n">
        <v>7</v>
      </c>
      <c r="D1922" s="3" t="n">
        <v>1</v>
      </c>
    </row>
    <row r="1923" customFormat="false" ht="12.8" hidden="false" customHeight="false" outlineLevel="0" collapsed="false">
      <c r="A1923" s="3" t="s">
        <v>3836</v>
      </c>
      <c r="B1923" s="3" t="s">
        <v>3837</v>
      </c>
      <c r="C1923" s="3" t="n">
        <v>7</v>
      </c>
      <c r="D1923" s="3" t="n">
        <v>1</v>
      </c>
    </row>
    <row r="1924" customFormat="false" ht="12.8" hidden="false" customHeight="false" outlineLevel="0" collapsed="false">
      <c r="A1924" s="3" t="s">
        <v>3838</v>
      </c>
      <c r="B1924" s="3" t="s">
        <v>3839</v>
      </c>
      <c r="C1924" s="3" t="n">
        <v>7</v>
      </c>
      <c r="D1924" s="3" t="n">
        <v>1</v>
      </c>
    </row>
    <row r="1925" customFormat="false" ht="12.8" hidden="false" customHeight="false" outlineLevel="0" collapsed="false">
      <c r="A1925" s="3" t="s">
        <v>3840</v>
      </c>
      <c r="B1925" s="3" t="s">
        <v>3841</v>
      </c>
      <c r="C1925" s="3" t="n">
        <v>7</v>
      </c>
      <c r="D1925" s="3" t="n">
        <v>1</v>
      </c>
    </row>
    <row r="1926" customFormat="false" ht="12.8" hidden="false" customHeight="false" outlineLevel="0" collapsed="false">
      <c r="A1926" s="3" t="s">
        <v>3842</v>
      </c>
      <c r="B1926" s="3" t="s">
        <v>3843</v>
      </c>
      <c r="C1926" s="3" t="n">
        <v>7</v>
      </c>
      <c r="D1926" s="3" t="n">
        <v>1</v>
      </c>
    </row>
    <row r="1927" customFormat="false" ht="12.8" hidden="false" customHeight="false" outlineLevel="0" collapsed="false">
      <c r="A1927" s="3" t="s">
        <v>3844</v>
      </c>
      <c r="B1927" s="3" t="s">
        <v>3845</v>
      </c>
      <c r="C1927" s="3" t="n">
        <v>7</v>
      </c>
      <c r="D1927" s="3" t="n">
        <v>1</v>
      </c>
    </row>
    <row r="1928" customFormat="false" ht="12.8" hidden="false" customHeight="false" outlineLevel="0" collapsed="false">
      <c r="A1928" s="3" t="s">
        <v>3846</v>
      </c>
      <c r="B1928" s="3" t="s">
        <v>3847</v>
      </c>
      <c r="C1928" s="3" t="n">
        <v>7</v>
      </c>
      <c r="D1928" s="3" t="n">
        <v>1</v>
      </c>
    </row>
    <row r="1929" customFormat="false" ht="12.8" hidden="false" customHeight="false" outlineLevel="0" collapsed="false">
      <c r="A1929" s="3" t="s">
        <v>3848</v>
      </c>
      <c r="B1929" s="3" t="s">
        <v>3849</v>
      </c>
      <c r="C1929" s="3" t="n">
        <v>7</v>
      </c>
      <c r="D1929" s="3" t="n">
        <v>1</v>
      </c>
    </row>
    <row r="1930" customFormat="false" ht="12.8" hidden="false" customHeight="false" outlineLevel="0" collapsed="false">
      <c r="A1930" s="3" t="s">
        <v>3850</v>
      </c>
      <c r="B1930" s="3" t="s">
        <v>3851</v>
      </c>
      <c r="C1930" s="3" t="n">
        <v>7</v>
      </c>
      <c r="D1930" s="3" t="n">
        <v>1</v>
      </c>
    </row>
    <row r="1931" customFormat="false" ht="12.8" hidden="false" customHeight="false" outlineLevel="0" collapsed="false">
      <c r="A1931" s="3" t="s">
        <v>3852</v>
      </c>
      <c r="B1931" s="3" t="s">
        <v>3853</v>
      </c>
      <c r="C1931" s="3" t="n">
        <v>7</v>
      </c>
      <c r="D1931" s="3" t="n">
        <v>1</v>
      </c>
    </row>
    <row r="1932" customFormat="false" ht="12.8" hidden="false" customHeight="false" outlineLevel="0" collapsed="false">
      <c r="A1932" s="3" t="s">
        <v>3854</v>
      </c>
      <c r="B1932" s="3" t="s">
        <v>3855</v>
      </c>
      <c r="C1932" s="3" t="n">
        <v>7</v>
      </c>
      <c r="D1932" s="3" t="n">
        <v>1</v>
      </c>
    </row>
    <row r="1933" customFormat="false" ht="12.8" hidden="false" customHeight="false" outlineLevel="0" collapsed="false">
      <c r="A1933" s="3" t="s">
        <v>3856</v>
      </c>
      <c r="B1933" s="3" t="s">
        <v>3857</v>
      </c>
      <c r="C1933" s="3" t="n">
        <v>7</v>
      </c>
      <c r="D1933" s="3" t="n">
        <v>1</v>
      </c>
    </row>
    <row r="1934" customFormat="false" ht="12.8" hidden="false" customHeight="false" outlineLevel="0" collapsed="false">
      <c r="A1934" s="3" t="s">
        <v>3858</v>
      </c>
      <c r="B1934" s="3" t="s">
        <v>3859</v>
      </c>
      <c r="C1934" s="3" t="n">
        <v>7</v>
      </c>
      <c r="D1934" s="3" t="n">
        <v>1</v>
      </c>
    </row>
    <row r="1935" customFormat="false" ht="12.8" hidden="false" customHeight="false" outlineLevel="0" collapsed="false">
      <c r="A1935" s="3" t="s">
        <v>3860</v>
      </c>
      <c r="B1935" s="3" t="s">
        <v>3861</v>
      </c>
      <c r="C1935" s="3" t="n">
        <v>7</v>
      </c>
      <c r="D1935" s="3" t="n">
        <v>1</v>
      </c>
    </row>
    <row r="1936" customFormat="false" ht="12.8" hidden="false" customHeight="false" outlineLevel="0" collapsed="false">
      <c r="A1936" s="3" t="s">
        <v>3862</v>
      </c>
      <c r="B1936" s="3" t="s">
        <v>3863</v>
      </c>
      <c r="C1936" s="3" t="n">
        <v>7</v>
      </c>
      <c r="D1936" s="3" t="n">
        <v>1</v>
      </c>
    </row>
    <row r="1937" customFormat="false" ht="12.8" hidden="false" customHeight="false" outlineLevel="0" collapsed="false">
      <c r="A1937" s="3" t="s">
        <v>3864</v>
      </c>
      <c r="B1937" s="3" t="s">
        <v>3865</v>
      </c>
      <c r="C1937" s="3" t="n">
        <v>7</v>
      </c>
      <c r="D1937" s="3" t="n">
        <v>1</v>
      </c>
    </row>
    <row r="1938" customFormat="false" ht="12.8" hidden="false" customHeight="false" outlineLevel="0" collapsed="false">
      <c r="A1938" s="3" t="s">
        <v>3866</v>
      </c>
      <c r="B1938" s="3" t="s">
        <v>3867</v>
      </c>
      <c r="C1938" s="3" t="n">
        <v>7</v>
      </c>
      <c r="D1938" s="3" t="n">
        <v>1</v>
      </c>
    </row>
    <row r="1939" customFormat="false" ht="12.8" hidden="false" customHeight="false" outlineLevel="0" collapsed="false">
      <c r="A1939" s="3" t="s">
        <v>3868</v>
      </c>
      <c r="B1939" s="3" t="s">
        <v>3869</v>
      </c>
      <c r="C1939" s="3" t="n">
        <v>7</v>
      </c>
      <c r="D1939" s="3" t="n">
        <v>1</v>
      </c>
    </row>
    <row r="1940" customFormat="false" ht="12.8" hidden="false" customHeight="false" outlineLevel="0" collapsed="false">
      <c r="A1940" s="3" t="s">
        <v>3870</v>
      </c>
      <c r="B1940" s="3" t="s">
        <v>3871</v>
      </c>
      <c r="C1940" s="3" t="n">
        <v>7</v>
      </c>
      <c r="D1940" s="3" t="n">
        <v>1</v>
      </c>
    </row>
    <row r="1941" customFormat="false" ht="12.8" hidden="false" customHeight="false" outlineLevel="0" collapsed="false">
      <c r="A1941" s="3" t="s">
        <v>3872</v>
      </c>
      <c r="B1941" s="3" t="s">
        <v>3873</v>
      </c>
      <c r="C1941" s="3" t="n">
        <v>7</v>
      </c>
      <c r="D1941" s="3" t="n">
        <v>1</v>
      </c>
    </row>
    <row r="1942" customFormat="false" ht="12.8" hidden="false" customHeight="false" outlineLevel="0" collapsed="false">
      <c r="A1942" s="3" t="s">
        <v>3874</v>
      </c>
      <c r="B1942" s="3" t="s">
        <v>3875</v>
      </c>
      <c r="C1942" s="3" t="n">
        <v>7</v>
      </c>
      <c r="D1942" s="3" t="n">
        <v>1</v>
      </c>
    </row>
    <row r="1943" customFormat="false" ht="12.8" hidden="false" customHeight="false" outlineLevel="0" collapsed="false">
      <c r="A1943" s="3" t="s">
        <v>3876</v>
      </c>
      <c r="B1943" s="3" t="s">
        <v>3877</v>
      </c>
      <c r="C1943" s="3" t="n">
        <v>7</v>
      </c>
      <c r="D1943" s="3" t="n">
        <v>1</v>
      </c>
    </row>
    <row r="1944" customFormat="false" ht="12.8" hidden="false" customHeight="false" outlineLevel="0" collapsed="false">
      <c r="A1944" s="3" t="s">
        <v>3878</v>
      </c>
      <c r="B1944" s="3" t="s">
        <v>3879</v>
      </c>
      <c r="C1944" s="3" t="n">
        <v>7</v>
      </c>
      <c r="D1944" s="3" t="n">
        <v>1</v>
      </c>
    </row>
    <row r="1945" customFormat="false" ht="12.8" hidden="false" customHeight="false" outlineLevel="0" collapsed="false">
      <c r="A1945" s="3" t="s">
        <v>3880</v>
      </c>
      <c r="B1945" s="3" t="s">
        <v>3881</v>
      </c>
      <c r="C1945" s="3" t="n">
        <v>7</v>
      </c>
      <c r="D1945" s="3" t="n">
        <v>1</v>
      </c>
    </row>
    <row r="1946" customFormat="false" ht="12.8" hidden="false" customHeight="false" outlineLevel="0" collapsed="false">
      <c r="A1946" s="3" t="s">
        <v>3882</v>
      </c>
      <c r="B1946" s="3" t="s">
        <v>3883</v>
      </c>
      <c r="C1946" s="3" t="n">
        <v>7</v>
      </c>
      <c r="D1946" s="3" t="n">
        <v>1</v>
      </c>
    </row>
    <row r="1947" customFormat="false" ht="12.8" hidden="false" customHeight="false" outlineLevel="0" collapsed="false">
      <c r="A1947" s="3" t="s">
        <v>3884</v>
      </c>
      <c r="B1947" s="3" t="s">
        <v>3885</v>
      </c>
      <c r="C1947" s="3" t="n">
        <v>7</v>
      </c>
      <c r="D1947" s="3" t="n">
        <v>1</v>
      </c>
    </row>
    <row r="1948" customFormat="false" ht="12.8" hidden="false" customHeight="false" outlineLevel="0" collapsed="false">
      <c r="A1948" s="3" t="s">
        <v>3886</v>
      </c>
      <c r="B1948" s="3" t="s">
        <v>3887</v>
      </c>
      <c r="C1948" s="3" t="n">
        <v>7</v>
      </c>
      <c r="D1948" s="3" t="n">
        <v>1</v>
      </c>
    </row>
    <row r="1949" customFormat="false" ht="12.8" hidden="false" customHeight="false" outlineLevel="0" collapsed="false">
      <c r="A1949" s="3" t="s">
        <v>3888</v>
      </c>
      <c r="B1949" s="3" t="s">
        <v>3889</v>
      </c>
      <c r="C1949" s="3" t="n">
        <v>7</v>
      </c>
      <c r="D1949" s="3" t="n">
        <v>1</v>
      </c>
    </row>
    <row r="1950" customFormat="false" ht="12.8" hidden="false" customHeight="false" outlineLevel="0" collapsed="false">
      <c r="A1950" s="3" t="s">
        <v>3890</v>
      </c>
      <c r="B1950" s="3" t="s">
        <v>3891</v>
      </c>
      <c r="C1950" s="3" t="n">
        <v>7</v>
      </c>
      <c r="D1950" s="3" t="n">
        <v>1</v>
      </c>
    </row>
    <row r="1951" customFormat="false" ht="12.8" hidden="false" customHeight="false" outlineLevel="0" collapsed="false">
      <c r="A1951" s="3" t="s">
        <v>3892</v>
      </c>
      <c r="B1951" s="3" t="s">
        <v>3893</v>
      </c>
      <c r="C1951" s="3" t="n">
        <v>7</v>
      </c>
      <c r="D1951" s="3" t="n">
        <v>1</v>
      </c>
    </row>
    <row r="1952" customFormat="false" ht="12.8" hidden="false" customHeight="false" outlineLevel="0" collapsed="false">
      <c r="A1952" s="3" t="s">
        <v>3894</v>
      </c>
      <c r="B1952" s="3" t="s">
        <v>3895</v>
      </c>
      <c r="C1952" s="3" t="n">
        <v>7</v>
      </c>
      <c r="D1952" s="3" t="n">
        <v>1</v>
      </c>
    </row>
    <row r="1953" customFormat="false" ht="12.8" hidden="false" customHeight="false" outlineLevel="0" collapsed="false">
      <c r="A1953" s="3" t="s">
        <v>3896</v>
      </c>
      <c r="B1953" s="3" t="s">
        <v>3897</v>
      </c>
      <c r="C1953" s="3" t="n">
        <v>7</v>
      </c>
      <c r="D1953" s="3" t="n">
        <v>1</v>
      </c>
    </row>
    <row r="1954" customFormat="false" ht="12.8" hidden="false" customHeight="false" outlineLevel="0" collapsed="false">
      <c r="A1954" s="3" t="s">
        <v>3898</v>
      </c>
      <c r="B1954" s="3" t="s">
        <v>3899</v>
      </c>
      <c r="C1954" s="3" t="n">
        <v>7</v>
      </c>
      <c r="D1954" s="3" t="n">
        <v>1</v>
      </c>
    </row>
    <row r="1955" customFormat="false" ht="12.8" hidden="false" customHeight="false" outlineLevel="0" collapsed="false">
      <c r="A1955" s="3" t="s">
        <v>3900</v>
      </c>
      <c r="B1955" s="3" t="s">
        <v>3901</v>
      </c>
      <c r="C1955" s="3" t="n">
        <v>7</v>
      </c>
      <c r="D1955" s="3" t="n">
        <v>1</v>
      </c>
    </row>
    <row r="1956" customFormat="false" ht="12.8" hidden="false" customHeight="false" outlineLevel="0" collapsed="false">
      <c r="A1956" s="3" t="s">
        <v>3902</v>
      </c>
      <c r="B1956" s="3" t="s">
        <v>3903</v>
      </c>
      <c r="C1956" s="3" t="n">
        <v>7</v>
      </c>
      <c r="D1956" s="3" t="n">
        <v>1</v>
      </c>
    </row>
    <row r="1957" customFormat="false" ht="12.8" hidden="false" customHeight="false" outlineLevel="0" collapsed="false">
      <c r="A1957" s="3" t="s">
        <v>3904</v>
      </c>
      <c r="B1957" s="3" t="s">
        <v>3905</v>
      </c>
      <c r="C1957" s="3" t="n">
        <v>7</v>
      </c>
      <c r="D1957" s="3" t="n">
        <v>1</v>
      </c>
    </row>
    <row r="1958" customFormat="false" ht="12.8" hidden="false" customHeight="false" outlineLevel="0" collapsed="false">
      <c r="A1958" s="3" t="s">
        <v>3906</v>
      </c>
      <c r="B1958" s="3" t="s">
        <v>3907</v>
      </c>
      <c r="C1958" s="3" t="n">
        <v>7</v>
      </c>
      <c r="D1958" s="3" t="n">
        <v>1</v>
      </c>
    </row>
    <row r="1959" customFormat="false" ht="12.8" hidden="false" customHeight="false" outlineLevel="0" collapsed="false">
      <c r="A1959" s="3" t="s">
        <v>3908</v>
      </c>
      <c r="B1959" s="3" t="s">
        <v>3909</v>
      </c>
      <c r="C1959" s="3" t="n">
        <v>7</v>
      </c>
      <c r="D1959" s="3" t="n">
        <v>1</v>
      </c>
    </row>
    <row r="1960" customFormat="false" ht="12.8" hidden="false" customHeight="false" outlineLevel="0" collapsed="false">
      <c r="A1960" s="3" t="s">
        <v>3910</v>
      </c>
      <c r="B1960" s="3" t="s">
        <v>3911</v>
      </c>
      <c r="C1960" s="3" t="n">
        <v>7</v>
      </c>
      <c r="D1960" s="3" t="n">
        <v>1</v>
      </c>
    </row>
    <row r="1961" customFormat="false" ht="12.8" hidden="false" customHeight="false" outlineLevel="0" collapsed="false">
      <c r="A1961" s="3" t="s">
        <v>3912</v>
      </c>
      <c r="B1961" s="3" t="s">
        <v>3913</v>
      </c>
      <c r="C1961" s="3" t="n">
        <v>7</v>
      </c>
      <c r="D1961" s="3" t="n">
        <v>1</v>
      </c>
    </row>
    <row r="1962" customFormat="false" ht="12.8" hidden="false" customHeight="false" outlineLevel="0" collapsed="false">
      <c r="A1962" s="3" t="s">
        <v>3914</v>
      </c>
      <c r="B1962" s="3" t="s">
        <v>3915</v>
      </c>
      <c r="C1962" s="3" t="n">
        <v>7</v>
      </c>
      <c r="D1962" s="3" t="n">
        <v>1</v>
      </c>
    </row>
    <row r="1963" customFormat="false" ht="12.8" hidden="false" customHeight="false" outlineLevel="0" collapsed="false">
      <c r="A1963" s="3" t="s">
        <v>3916</v>
      </c>
      <c r="B1963" s="3" t="s">
        <v>3917</v>
      </c>
      <c r="C1963" s="3" t="n">
        <v>7</v>
      </c>
      <c r="D1963" s="3" t="n">
        <v>1</v>
      </c>
    </row>
    <row r="1964" customFormat="false" ht="12.8" hidden="false" customHeight="false" outlineLevel="0" collapsed="false">
      <c r="A1964" s="3" t="s">
        <v>3918</v>
      </c>
      <c r="B1964" s="3" t="s">
        <v>3919</v>
      </c>
      <c r="C1964" s="3" t="n">
        <v>7</v>
      </c>
      <c r="D1964" s="3" t="n">
        <v>1</v>
      </c>
    </row>
    <row r="1965" customFormat="false" ht="12.8" hidden="false" customHeight="false" outlineLevel="0" collapsed="false">
      <c r="A1965" s="3" t="s">
        <v>3920</v>
      </c>
      <c r="B1965" s="3" t="s">
        <v>3921</v>
      </c>
      <c r="C1965" s="3" t="n">
        <v>7</v>
      </c>
      <c r="D1965" s="3" t="n">
        <v>1</v>
      </c>
    </row>
    <row r="1966" customFormat="false" ht="12.8" hidden="false" customHeight="false" outlineLevel="0" collapsed="false">
      <c r="A1966" s="3" t="s">
        <v>3922</v>
      </c>
      <c r="B1966" s="3" t="s">
        <v>3923</v>
      </c>
      <c r="C1966" s="3" t="n">
        <v>7</v>
      </c>
      <c r="D1966" s="3" t="n">
        <v>1</v>
      </c>
    </row>
    <row r="1967" customFormat="false" ht="12.8" hidden="false" customHeight="false" outlineLevel="0" collapsed="false">
      <c r="A1967" s="3" t="s">
        <v>3924</v>
      </c>
      <c r="B1967" s="3" t="s">
        <v>3925</v>
      </c>
      <c r="C1967" s="3" t="n">
        <v>7</v>
      </c>
      <c r="D1967" s="3" t="n">
        <v>1</v>
      </c>
    </row>
    <row r="1968" customFormat="false" ht="12.8" hidden="false" customHeight="false" outlineLevel="0" collapsed="false">
      <c r="A1968" s="3" t="s">
        <v>3926</v>
      </c>
      <c r="B1968" s="3" t="s">
        <v>3927</v>
      </c>
      <c r="C1968" s="3" t="n">
        <v>7</v>
      </c>
      <c r="D1968" s="3" t="n">
        <v>1</v>
      </c>
    </row>
    <row r="1969" customFormat="false" ht="12.8" hidden="false" customHeight="false" outlineLevel="0" collapsed="false">
      <c r="A1969" s="3" t="s">
        <v>3928</v>
      </c>
      <c r="B1969" s="3" t="s">
        <v>3929</v>
      </c>
      <c r="C1969" s="3" t="n">
        <v>7</v>
      </c>
      <c r="D1969" s="3" t="n">
        <v>1</v>
      </c>
    </row>
    <row r="1970" customFormat="false" ht="12.8" hidden="false" customHeight="false" outlineLevel="0" collapsed="false">
      <c r="A1970" s="3" t="s">
        <v>3930</v>
      </c>
      <c r="B1970" s="3" t="s">
        <v>3931</v>
      </c>
      <c r="C1970" s="3" t="n">
        <v>7</v>
      </c>
      <c r="D1970" s="3" t="n">
        <v>1</v>
      </c>
    </row>
    <row r="1971" customFormat="false" ht="12.8" hidden="false" customHeight="false" outlineLevel="0" collapsed="false">
      <c r="A1971" s="3" t="s">
        <v>3932</v>
      </c>
      <c r="B1971" s="3" t="s">
        <v>3933</v>
      </c>
      <c r="C1971" s="3" t="n">
        <v>7</v>
      </c>
      <c r="D1971" s="3" t="n">
        <v>1</v>
      </c>
    </row>
    <row r="1972" customFormat="false" ht="12.8" hidden="false" customHeight="false" outlineLevel="0" collapsed="false">
      <c r="A1972" s="3" t="s">
        <v>3934</v>
      </c>
      <c r="B1972" s="3" t="s">
        <v>3935</v>
      </c>
      <c r="C1972" s="3" t="n">
        <v>7</v>
      </c>
      <c r="D1972" s="3" t="n">
        <v>1</v>
      </c>
    </row>
    <row r="1973" customFormat="false" ht="12.8" hidden="false" customHeight="false" outlineLevel="0" collapsed="false">
      <c r="A1973" s="3" t="s">
        <v>3936</v>
      </c>
      <c r="B1973" s="3" t="s">
        <v>3937</v>
      </c>
      <c r="C1973" s="3" t="n">
        <v>7</v>
      </c>
      <c r="D1973" s="3" t="n">
        <v>1</v>
      </c>
    </row>
    <row r="1974" customFormat="false" ht="12.8" hidden="false" customHeight="false" outlineLevel="0" collapsed="false">
      <c r="A1974" s="3" t="s">
        <v>3938</v>
      </c>
      <c r="B1974" s="3" t="s">
        <v>3939</v>
      </c>
      <c r="C1974" s="3" t="n">
        <v>7</v>
      </c>
      <c r="D1974" s="3" t="n">
        <v>1</v>
      </c>
    </row>
    <row r="1975" customFormat="false" ht="12.8" hidden="false" customHeight="false" outlineLevel="0" collapsed="false">
      <c r="A1975" s="3" t="s">
        <v>3940</v>
      </c>
      <c r="B1975" s="3" t="s">
        <v>3941</v>
      </c>
      <c r="C1975" s="3" t="n">
        <v>7</v>
      </c>
      <c r="D1975" s="3" t="n">
        <v>1</v>
      </c>
    </row>
    <row r="1976" customFormat="false" ht="12.8" hidden="false" customHeight="false" outlineLevel="0" collapsed="false">
      <c r="A1976" s="3" t="s">
        <v>3942</v>
      </c>
      <c r="B1976" s="3" t="s">
        <v>3943</v>
      </c>
      <c r="C1976" s="3" t="n">
        <v>7</v>
      </c>
      <c r="D1976" s="3" t="n">
        <v>1</v>
      </c>
    </row>
    <row r="1977" customFormat="false" ht="12.8" hidden="false" customHeight="false" outlineLevel="0" collapsed="false">
      <c r="A1977" s="3" t="s">
        <v>3944</v>
      </c>
      <c r="B1977" s="3" t="s">
        <v>3945</v>
      </c>
      <c r="C1977" s="3" t="n">
        <v>7</v>
      </c>
      <c r="D1977" s="3" t="n">
        <v>1</v>
      </c>
    </row>
    <row r="1978" customFormat="false" ht="12.8" hidden="false" customHeight="false" outlineLevel="0" collapsed="false">
      <c r="A1978" s="3" t="s">
        <v>3946</v>
      </c>
      <c r="B1978" s="3" t="s">
        <v>3947</v>
      </c>
      <c r="C1978" s="3" t="n">
        <v>7</v>
      </c>
      <c r="D1978" s="3" t="n">
        <v>1</v>
      </c>
    </row>
    <row r="1979" customFormat="false" ht="12.8" hidden="false" customHeight="false" outlineLevel="0" collapsed="false">
      <c r="A1979" s="3" t="s">
        <v>3948</v>
      </c>
      <c r="B1979" s="3" t="s">
        <v>3949</v>
      </c>
      <c r="C1979" s="3" t="n">
        <v>7</v>
      </c>
      <c r="D1979" s="3" t="n">
        <v>1</v>
      </c>
    </row>
    <row r="1980" customFormat="false" ht="12.8" hidden="false" customHeight="false" outlineLevel="0" collapsed="false">
      <c r="A1980" s="3" t="s">
        <v>3950</v>
      </c>
      <c r="B1980" s="3" t="s">
        <v>3951</v>
      </c>
      <c r="C1980" s="3" t="n">
        <v>7</v>
      </c>
      <c r="D1980" s="3" t="n">
        <v>1</v>
      </c>
    </row>
    <row r="1981" customFormat="false" ht="12.8" hidden="false" customHeight="false" outlineLevel="0" collapsed="false">
      <c r="A1981" s="3" t="s">
        <v>3952</v>
      </c>
      <c r="B1981" s="3" t="s">
        <v>3953</v>
      </c>
      <c r="C1981" s="3" t="n">
        <v>7</v>
      </c>
      <c r="D1981" s="3" t="n">
        <v>1</v>
      </c>
    </row>
    <row r="1982" customFormat="false" ht="12.8" hidden="false" customHeight="false" outlineLevel="0" collapsed="false">
      <c r="A1982" s="3" t="s">
        <v>3954</v>
      </c>
      <c r="B1982" s="3" t="s">
        <v>3955</v>
      </c>
      <c r="C1982" s="3" t="n">
        <v>7</v>
      </c>
      <c r="D1982" s="3" t="n">
        <v>1</v>
      </c>
    </row>
    <row r="1983" customFormat="false" ht="12.8" hidden="false" customHeight="false" outlineLevel="0" collapsed="false">
      <c r="A1983" s="3" t="s">
        <v>3956</v>
      </c>
      <c r="B1983" s="3" t="s">
        <v>3957</v>
      </c>
      <c r="C1983" s="3" t="n">
        <v>7</v>
      </c>
      <c r="D1983" s="3" t="n">
        <v>1</v>
      </c>
    </row>
    <row r="1984" customFormat="false" ht="12.8" hidden="false" customHeight="false" outlineLevel="0" collapsed="false">
      <c r="A1984" s="3" t="s">
        <v>3958</v>
      </c>
      <c r="B1984" s="3" t="s">
        <v>3959</v>
      </c>
      <c r="C1984" s="3" t="n">
        <v>7</v>
      </c>
      <c r="D1984" s="3" t="n">
        <v>1</v>
      </c>
    </row>
    <row r="1985" customFormat="false" ht="12.8" hidden="false" customHeight="false" outlineLevel="0" collapsed="false">
      <c r="A1985" s="3" t="s">
        <v>3960</v>
      </c>
      <c r="B1985" s="3" t="s">
        <v>3961</v>
      </c>
      <c r="C1985" s="3" t="n">
        <v>7</v>
      </c>
      <c r="D1985" s="3" t="n">
        <v>1</v>
      </c>
    </row>
    <row r="1986" customFormat="false" ht="12.8" hidden="false" customHeight="false" outlineLevel="0" collapsed="false">
      <c r="A1986" s="3" t="s">
        <v>3962</v>
      </c>
      <c r="B1986" s="3" t="s">
        <v>3963</v>
      </c>
      <c r="C1986" s="3" t="n">
        <v>7</v>
      </c>
      <c r="D1986" s="3" t="n">
        <v>1</v>
      </c>
    </row>
    <row r="1987" customFormat="false" ht="12.8" hidden="false" customHeight="false" outlineLevel="0" collapsed="false">
      <c r="A1987" s="3" t="s">
        <v>3964</v>
      </c>
      <c r="B1987" s="3" t="s">
        <v>3965</v>
      </c>
      <c r="C1987" s="3" t="n">
        <v>7</v>
      </c>
      <c r="D1987" s="3" t="n">
        <v>1</v>
      </c>
    </row>
    <row r="1988" customFormat="false" ht="12.8" hidden="false" customHeight="false" outlineLevel="0" collapsed="false">
      <c r="A1988" s="3" t="s">
        <v>3966</v>
      </c>
      <c r="B1988" s="3" t="s">
        <v>3967</v>
      </c>
      <c r="C1988" s="3" t="n">
        <v>7</v>
      </c>
      <c r="D1988" s="3" t="n">
        <v>1</v>
      </c>
    </row>
    <row r="1989" customFormat="false" ht="12.8" hidden="false" customHeight="false" outlineLevel="0" collapsed="false">
      <c r="A1989" s="3" t="s">
        <v>3968</v>
      </c>
      <c r="B1989" s="3" t="s">
        <v>3969</v>
      </c>
      <c r="C1989" s="3" t="n">
        <v>7</v>
      </c>
      <c r="D1989" s="3" t="n">
        <v>1</v>
      </c>
    </row>
    <row r="1990" customFormat="false" ht="12.8" hidden="false" customHeight="false" outlineLevel="0" collapsed="false">
      <c r="A1990" s="3" t="s">
        <v>3970</v>
      </c>
      <c r="B1990" s="3" t="s">
        <v>3971</v>
      </c>
      <c r="C1990" s="3" t="n">
        <v>7</v>
      </c>
      <c r="D1990" s="3" t="n">
        <v>1</v>
      </c>
    </row>
    <row r="1991" customFormat="false" ht="12.8" hidden="false" customHeight="false" outlineLevel="0" collapsed="false">
      <c r="A1991" s="3" t="s">
        <v>3972</v>
      </c>
      <c r="B1991" s="3" t="s">
        <v>3973</v>
      </c>
      <c r="C1991" s="3" t="n">
        <v>7</v>
      </c>
      <c r="D1991" s="3" t="n">
        <v>1</v>
      </c>
    </row>
    <row r="1992" customFormat="false" ht="12.8" hidden="false" customHeight="false" outlineLevel="0" collapsed="false">
      <c r="A1992" s="3" t="s">
        <v>3974</v>
      </c>
      <c r="B1992" s="3" t="s">
        <v>3975</v>
      </c>
      <c r="C1992" s="3" t="n">
        <v>7</v>
      </c>
      <c r="D1992" s="3" t="n">
        <v>1</v>
      </c>
    </row>
    <row r="1993" customFormat="false" ht="12.8" hidden="false" customHeight="false" outlineLevel="0" collapsed="false">
      <c r="A1993" s="3" t="s">
        <v>3976</v>
      </c>
      <c r="B1993" s="3" t="s">
        <v>3977</v>
      </c>
      <c r="C1993" s="3" t="n">
        <v>7</v>
      </c>
      <c r="D1993" s="3" t="n">
        <v>1</v>
      </c>
    </row>
    <row r="1994" customFormat="false" ht="12.8" hidden="false" customHeight="false" outlineLevel="0" collapsed="false">
      <c r="A1994" s="3" t="s">
        <v>3978</v>
      </c>
      <c r="B1994" s="3" t="s">
        <v>3979</v>
      </c>
      <c r="C1994" s="3" t="n">
        <v>7</v>
      </c>
      <c r="D1994" s="3" t="n">
        <v>1</v>
      </c>
    </row>
    <row r="1995" customFormat="false" ht="12.8" hidden="false" customHeight="false" outlineLevel="0" collapsed="false">
      <c r="A1995" s="3" t="s">
        <v>3980</v>
      </c>
      <c r="B1995" s="3" t="s">
        <v>3981</v>
      </c>
      <c r="C1995" s="3" t="n">
        <v>7</v>
      </c>
      <c r="D1995" s="3" t="n">
        <v>1</v>
      </c>
    </row>
    <row r="1996" customFormat="false" ht="12.8" hidden="false" customHeight="false" outlineLevel="0" collapsed="false">
      <c r="A1996" s="3" t="s">
        <v>3982</v>
      </c>
      <c r="B1996" s="3" t="s">
        <v>3983</v>
      </c>
      <c r="C1996" s="3" t="n">
        <v>7</v>
      </c>
      <c r="D1996" s="3" t="n">
        <v>1</v>
      </c>
    </row>
    <row r="1997" customFormat="false" ht="12.8" hidden="false" customHeight="false" outlineLevel="0" collapsed="false">
      <c r="A1997" s="3" t="s">
        <v>3984</v>
      </c>
      <c r="B1997" s="3" t="s">
        <v>3985</v>
      </c>
      <c r="C1997" s="3" t="n">
        <v>7</v>
      </c>
      <c r="D1997" s="3" t="n">
        <v>1</v>
      </c>
    </row>
    <row r="1998" customFormat="false" ht="12.8" hidden="false" customHeight="false" outlineLevel="0" collapsed="false">
      <c r="A1998" s="3" t="s">
        <v>3986</v>
      </c>
      <c r="B1998" s="3" t="s">
        <v>3987</v>
      </c>
      <c r="C1998" s="3" t="n">
        <v>7</v>
      </c>
      <c r="D1998" s="3" t="n">
        <v>1</v>
      </c>
    </row>
    <row r="1999" customFormat="false" ht="12.8" hidden="false" customHeight="false" outlineLevel="0" collapsed="false">
      <c r="A1999" s="3" t="s">
        <v>3988</v>
      </c>
      <c r="B1999" s="3" t="s">
        <v>3989</v>
      </c>
      <c r="C1999" s="3" t="n">
        <v>7</v>
      </c>
      <c r="D1999" s="3" t="n">
        <v>1</v>
      </c>
    </row>
    <row r="2000" customFormat="false" ht="12.8" hidden="false" customHeight="false" outlineLevel="0" collapsed="false">
      <c r="A2000" s="3" t="s">
        <v>3990</v>
      </c>
      <c r="B2000" s="3" t="s">
        <v>3991</v>
      </c>
      <c r="C2000" s="3" t="n">
        <v>7</v>
      </c>
      <c r="D2000" s="3" t="n">
        <v>1</v>
      </c>
    </row>
    <row r="2001" customFormat="false" ht="12.8" hidden="false" customHeight="false" outlineLevel="0" collapsed="false">
      <c r="A2001" s="3" t="s">
        <v>3992</v>
      </c>
      <c r="B2001" s="3" t="s">
        <v>3993</v>
      </c>
      <c r="C2001" s="3" t="n">
        <v>7</v>
      </c>
      <c r="D2001" s="3" t="n">
        <v>1</v>
      </c>
    </row>
    <row r="2002" customFormat="false" ht="12.8" hidden="false" customHeight="false" outlineLevel="0" collapsed="false">
      <c r="A2002" s="3" t="s">
        <v>3994</v>
      </c>
      <c r="B2002" s="3" t="s">
        <v>3995</v>
      </c>
      <c r="C2002" s="3" t="n">
        <v>7</v>
      </c>
      <c r="D2002" s="3" t="n">
        <v>1</v>
      </c>
    </row>
    <row r="2003" customFormat="false" ht="12.8" hidden="false" customHeight="false" outlineLevel="0" collapsed="false">
      <c r="A2003" s="3" t="s">
        <v>3996</v>
      </c>
      <c r="B2003" s="3" t="s">
        <v>3997</v>
      </c>
      <c r="C2003" s="3" t="n">
        <v>7</v>
      </c>
      <c r="D2003" s="3" t="n">
        <v>1</v>
      </c>
    </row>
    <row r="2004" customFormat="false" ht="12.8" hidden="false" customHeight="false" outlineLevel="0" collapsed="false">
      <c r="A2004" s="3" t="s">
        <v>3998</v>
      </c>
      <c r="B2004" s="3" t="s">
        <v>3999</v>
      </c>
      <c r="C2004" s="3" t="n">
        <v>7</v>
      </c>
      <c r="D2004" s="3" t="n">
        <v>1</v>
      </c>
    </row>
    <row r="2005" customFormat="false" ht="12.8" hidden="false" customHeight="false" outlineLevel="0" collapsed="false">
      <c r="A2005" s="3" t="s">
        <v>4000</v>
      </c>
      <c r="B2005" s="3" t="s">
        <v>4001</v>
      </c>
      <c r="C2005" s="3" t="n">
        <v>7</v>
      </c>
      <c r="D2005" s="3" t="n">
        <v>1</v>
      </c>
    </row>
    <row r="2006" customFormat="false" ht="12.8" hidden="false" customHeight="false" outlineLevel="0" collapsed="false">
      <c r="A2006" s="3" t="s">
        <v>4002</v>
      </c>
      <c r="B2006" s="3" t="s">
        <v>4003</v>
      </c>
      <c r="C2006" s="3" t="n">
        <v>7</v>
      </c>
      <c r="D2006" s="3" t="n">
        <v>1</v>
      </c>
    </row>
    <row r="2007" customFormat="false" ht="12.8" hidden="false" customHeight="false" outlineLevel="0" collapsed="false">
      <c r="A2007" s="3" t="s">
        <v>4004</v>
      </c>
      <c r="B2007" s="3" t="s">
        <v>4005</v>
      </c>
      <c r="C2007" s="3" t="n">
        <v>7</v>
      </c>
      <c r="D2007" s="3" t="n">
        <v>1</v>
      </c>
    </row>
    <row r="2008" customFormat="false" ht="12.8" hidden="false" customHeight="false" outlineLevel="0" collapsed="false">
      <c r="A2008" s="3" t="s">
        <v>4006</v>
      </c>
      <c r="B2008" s="3" t="s">
        <v>4007</v>
      </c>
      <c r="C2008" s="3" t="n">
        <v>7</v>
      </c>
      <c r="D2008" s="3" t="n">
        <v>1</v>
      </c>
    </row>
    <row r="2009" customFormat="false" ht="12.8" hidden="false" customHeight="false" outlineLevel="0" collapsed="false">
      <c r="A2009" s="3" t="s">
        <v>4008</v>
      </c>
      <c r="B2009" s="3" t="s">
        <v>4009</v>
      </c>
      <c r="C2009" s="3" t="n">
        <v>7</v>
      </c>
      <c r="D2009" s="3" t="n">
        <v>1</v>
      </c>
    </row>
    <row r="2010" customFormat="false" ht="12.8" hidden="false" customHeight="false" outlineLevel="0" collapsed="false">
      <c r="A2010" s="3" t="s">
        <v>4010</v>
      </c>
      <c r="B2010" s="3" t="s">
        <v>4011</v>
      </c>
      <c r="C2010" s="3" t="n">
        <v>7</v>
      </c>
      <c r="D2010" s="3" t="n">
        <v>1</v>
      </c>
    </row>
    <row r="2011" customFormat="false" ht="12.8" hidden="false" customHeight="false" outlineLevel="0" collapsed="false">
      <c r="A2011" s="3" t="s">
        <v>4012</v>
      </c>
      <c r="B2011" s="3" t="s">
        <v>4013</v>
      </c>
      <c r="C2011" s="3" t="n">
        <v>7</v>
      </c>
      <c r="D2011" s="3" t="n">
        <v>1</v>
      </c>
    </row>
    <row r="2012" customFormat="false" ht="12.8" hidden="false" customHeight="false" outlineLevel="0" collapsed="false">
      <c r="A2012" s="3" t="s">
        <v>4014</v>
      </c>
      <c r="B2012" s="3" t="s">
        <v>4015</v>
      </c>
      <c r="C2012" s="3" t="n">
        <v>7</v>
      </c>
      <c r="D2012" s="3" t="n">
        <v>1</v>
      </c>
    </row>
    <row r="2013" customFormat="false" ht="12.8" hidden="false" customHeight="false" outlineLevel="0" collapsed="false">
      <c r="A2013" s="3" t="s">
        <v>4016</v>
      </c>
      <c r="B2013" s="3" t="s">
        <v>4017</v>
      </c>
      <c r="C2013" s="3" t="n">
        <v>7</v>
      </c>
      <c r="D2013" s="3" t="n">
        <v>1</v>
      </c>
    </row>
    <row r="2014" customFormat="false" ht="12.8" hidden="false" customHeight="false" outlineLevel="0" collapsed="false">
      <c r="A2014" s="3" t="s">
        <v>4018</v>
      </c>
      <c r="B2014" s="3" t="s">
        <v>4019</v>
      </c>
      <c r="C2014" s="3" t="n">
        <v>7</v>
      </c>
      <c r="D2014" s="3" t="n">
        <v>1</v>
      </c>
    </row>
    <row r="2015" customFormat="false" ht="12.8" hidden="false" customHeight="false" outlineLevel="0" collapsed="false">
      <c r="A2015" s="3" t="s">
        <v>4020</v>
      </c>
      <c r="B2015" s="3" t="s">
        <v>4021</v>
      </c>
      <c r="C2015" s="3" t="n">
        <v>7</v>
      </c>
      <c r="D2015" s="3" t="n">
        <v>1</v>
      </c>
    </row>
    <row r="2016" customFormat="false" ht="12.8" hidden="false" customHeight="false" outlineLevel="0" collapsed="false">
      <c r="A2016" s="3" t="s">
        <v>4022</v>
      </c>
      <c r="B2016" s="3" t="s">
        <v>4023</v>
      </c>
      <c r="C2016" s="3" t="n">
        <v>7</v>
      </c>
      <c r="D2016" s="3" t="n">
        <v>1</v>
      </c>
    </row>
    <row r="2017" customFormat="false" ht="12.8" hidden="false" customHeight="false" outlineLevel="0" collapsed="false">
      <c r="A2017" s="3" t="s">
        <v>4024</v>
      </c>
      <c r="B2017" s="3" t="s">
        <v>4025</v>
      </c>
      <c r="C2017" s="3" t="n">
        <v>7</v>
      </c>
      <c r="D2017" s="3" t="n">
        <v>1</v>
      </c>
    </row>
    <row r="2018" customFormat="false" ht="12.8" hidden="false" customHeight="false" outlineLevel="0" collapsed="false">
      <c r="A2018" s="3" t="s">
        <v>4026</v>
      </c>
      <c r="B2018" s="3" t="s">
        <v>4027</v>
      </c>
      <c r="C2018" s="3" t="n">
        <v>7</v>
      </c>
      <c r="D2018" s="3" t="n">
        <v>1</v>
      </c>
    </row>
    <row r="2019" customFormat="false" ht="12.8" hidden="false" customHeight="false" outlineLevel="0" collapsed="false">
      <c r="A2019" s="3" t="s">
        <v>4028</v>
      </c>
      <c r="B2019" s="3" t="s">
        <v>4029</v>
      </c>
      <c r="C2019" s="3" t="n">
        <v>7</v>
      </c>
      <c r="D2019" s="3" t="n">
        <v>1</v>
      </c>
    </row>
    <row r="2020" customFormat="false" ht="12.8" hidden="false" customHeight="false" outlineLevel="0" collapsed="false">
      <c r="A2020" s="3" t="s">
        <v>4030</v>
      </c>
      <c r="B2020" s="3" t="s">
        <v>4031</v>
      </c>
      <c r="C2020" s="3" t="n">
        <v>7</v>
      </c>
      <c r="D2020" s="3" t="n">
        <v>1</v>
      </c>
    </row>
    <row r="2021" customFormat="false" ht="12.8" hidden="false" customHeight="false" outlineLevel="0" collapsed="false">
      <c r="A2021" s="3" t="s">
        <v>4032</v>
      </c>
      <c r="B2021" s="3" t="s">
        <v>4033</v>
      </c>
      <c r="C2021" s="3" t="n">
        <v>7</v>
      </c>
      <c r="D2021" s="3" t="n">
        <v>1</v>
      </c>
    </row>
    <row r="2022" customFormat="false" ht="12.8" hidden="false" customHeight="false" outlineLevel="0" collapsed="false">
      <c r="A2022" s="3" t="s">
        <v>4034</v>
      </c>
      <c r="B2022" s="3" t="s">
        <v>4035</v>
      </c>
      <c r="C2022" s="3" t="n">
        <v>7</v>
      </c>
      <c r="D2022" s="3" t="n">
        <v>1</v>
      </c>
    </row>
    <row r="2023" customFormat="false" ht="12.8" hidden="false" customHeight="false" outlineLevel="0" collapsed="false">
      <c r="A2023" s="3" t="s">
        <v>4036</v>
      </c>
      <c r="B2023" s="3" t="s">
        <v>4037</v>
      </c>
      <c r="C2023" s="3" t="n">
        <v>7</v>
      </c>
      <c r="D2023" s="3" t="n">
        <v>1</v>
      </c>
    </row>
    <row r="2024" customFormat="false" ht="12.8" hidden="false" customHeight="false" outlineLevel="0" collapsed="false">
      <c r="A2024" s="3" t="s">
        <v>4038</v>
      </c>
      <c r="B2024" s="3" t="s">
        <v>4039</v>
      </c>
      <c r="C2024" s="3" t="n">
        <v>7</v>
      </c>
      <c r="D2024" s="3" t="n">
        <v>1</v>
      </c>
    </row>
    <row r="2025" customFormat="false" ht="12.8" hidden="false" customHeight="false" outlineLevel="0" collapsed="false">
      <c r="A2025" s="3" t="s">
        <v>4040</v>
      </c>
      <c r="B2025" s="3" t="s">
        <v>4041</v>
      </c>
      <c r="C2025" s="3" t="n">
        <v>7</v>
      </c>
      <c r="D2025" s="3" t="n">
        <v>1</v>
      </c>
    </row>
    <row r="2026" customFormat="false" ht="12.8" hidden="false" customHeight="false" outlineLevel="0" collapsed="false">
      <c r="A2026" s="3" t="s">
        <v>4042</v>
      </c>
      <c r="B2026" s="3" t="s">
        <v>4043</v>
      </c>
      <c r="C2026" s="3" t="n">
        <v>7</v>
      </c>
      <c r="D2026" s="3" t="n">
        <v>1</v>
      </c>
    </row>
    <row r="2027" customFormat="false" ht="12.8" hidden="false" customHeight="false" outlineLevel="0" collapsed="false">
      <c r="A2027" s="3" t="s">
        <v>4044</v>
      </c>
      <c r="B2027" s="3" t="s">
        <v>4045</v>
      </c>
      <c r="C2027" s="3" t="n">
        <v>7</v>
      </c>
      <c r="D2027" s="3" t="n">
        <v>1</v>
      </c>
    </row>
    <row r="2028" customFormat="false" ht="12.8" hidden="false" customHeight="false" outlineLevel="0" collapsed="false">
      <c r="A2028" s="3" t="s">
        <v>4046</v>
      </c>
      <c r="B2028" s="3" t="s">
        <v>4047</v>
      </c>
      <c r="C2028" s="3" t="n">
        <v>7</v>
      </c>
      <c r="D2028" s="3" t="n">
        <v>1</v>
      </c>
    </row>
    <row r="2029" customFormat="false" ht="12.8" hidden="false" customHeight="false" outlineLevel="0" collapsed="false">
      <c r="A2029" s="3" t="s">
        <v>4048</v>
      </c>
      <c r="B2029" s="3" t="s">
        <v>4049</v>
      </c>
      <c r="C2029" s="3" t="n">
        <v>7</v>
      </c>
      <c r="D2029" s="3" t="n">
        <v>1</v>
      </c>
    </row>
    <row r="2030" customFormat="false" ht="12.8" hidden="false" customHeight="false" outlineLevel="0" collapsed="false">
      <c r="A2030" s="3" t="s">
        <v>4050</v>
      </c>
      <c r="B2030" s="3" t="s">
        <v>4051</v>
      </c>
      <c r="C2030" s="3" t="n">
        <v>7</v>
      </c>
      <c r="D2030" s="3" t="n">
        <v>1</v>
      </c>
    </row>
    <row r="2031" customFormat="false" ht="12.8" hidden="false" customHeight="false" outlineLevel="0" collapsed="false">
      <c r="A2031" s="3" t="s">
        <v>4052</v>
      </c>
      <c r="B2031" s="3" t="s">
        <v>4053</v>
      </c>
      <c r="C2031" s="3" t="n">
        <v>7</v>
      </c>
      <c r="D2031" s="3" t="n">
        <v>1</v>
      </c>
    </row>
    <row r="2032" customFormat="false" ht="12.8" hidden="false" customHeight="false" outlineLevel="0" collapsed="false">
      <c r="A2032" s="3" t="s">
        <v>4054</v>
      </c>
      <c r="B2032" s="3" t="s">
        <v>4055</v>
      </c>
      <c r="C2032" s="3" t="n">
        <v>7</v>
      </c>
      <c r="D2032" s="3" t="n">
        <v>1</v>
      </c>
    </row>
    <row r="2033" customFormat="false" ht="12.8" hidden="false" customHeight="false" outlineLevel="0" collapsed="false">
      <c r="A2033" s="3" t="s">
        <v>4056</v>
      </c>
      <c r="B2033" s="3" t="s">
        <v>4057</v>
      </c>
      <c r="C2033" s="3" t="n">
        <v>7</v>
      </c>
      <c r="D2033" s="3" t="n">
        <v>1</v>
      </c>
    </row>
    <row r="2034" customFormat="false" ht="12.8" hidden="false" customHeight="false" outlineLevel="0" collapsed="false">
      <c r="A2034" s="3" t="s">
        <v>4058</v>
      </c>
      <c r="B2034" s="3" t="s">
        <v>4059</v>
      </c>
      <c r="C2034" s="3" t="n">
        <v>7</v>
      </c>
      <c r="D2034" s="3" t="n">
        <v>1</v>
      </c>
    </row>
    <row r="2035" customFormat="false" ht="12.8" hidden="false" customHeight="false" outlineLevel="0" collapsed="false">
      <c r="A2035" s="3" t="s">
        <v>4060</v>
      </c>
      <c r="B2035" s="3" t="s">
        <v>4061</v>
      </c>
      <c r="C2035" s="3" t="n">
        <v>7</v>
      </c>
      <c r="D2035" s="3" t="n">
        <v>1</v>
      </c>
    </row>
    <row r="2036" customFormat="false" ht="12.8" hidden="false" customHeight="false" outlineLevel="0" collapsed="false">
      <c r="A2036" s="3" t="s">
        <v>4062</v>
      </c>
      <c r="B2036" s="3" t="s">
        <v>4063</v>
      </c>
      <c r="C2036" s="3" t="n">
        <v>7</v>
      </c>
      <c r="D2036" s="3" t="n">
        <v>1</v>
      </c>
    </row>
    <row r="2037" customFormat="false" ht="12.8" hidden="false" customHeight="false" outlineLevel="0" collapsed="false">
      <c r="A2037" s="3" t="s">
        <v>4064</v>
      </c>
      <c r="B2037" s="3" t="s">
        <v>4065</v>
      </c>
      <c r="C2037" s="3" t="n">
        <v>7</v>
      </c>
      <c r="D2037" s="3" t="n">
        <v>1</v>
      </c>
    </row>
    <row r="2038" customFormat="false" ht="12.8" hidden="false" customHeight="false" outlineLevel="0" collapsed="false">
      <c r="A2038" s="3" t="s">
        <v>4066</v>
      </c>
      <c r="B2038" s="3" t="s">
        <v>4067</v>
      </c>
      <c r="C2038" s="3" t="n">
        <v>7</v>
      </c>
      <c r="D2038" s="3" t="n">
        <v>1</v>
      </c>
    </row>
    <row r="2039" customFormat="false" ht="12.8" hidden="false" customHeight="false" outlineLevel="0" collapsed="false">
      <c r="A2039" s="3" t="s">
        <v>4068</v>
      </c>
      <c r="B2039" s="3" t="s">
        <v>4069</v>
      </c>
      <c r="C2039" s="3" t="n">
        <v>7</v>
      </c>
      <c r="D2039" s="3" t="n">
        <v>1</v>
      </c>
    </row>
    <row r="2040" customFormat="false" ht="12.8" hidden="false" customHeight="false" outlineLevel="0" collapsed="false">
      <c r="A2040" s="3" t="s">
        <v>4070</v>
      </c>
      <c r="B2040" s="3" t="s">
        <v>4071</v>
      </c>
      <c r="C2040" s="3" t="n">
        <v>7</v>
      </c>
      <c r="D2040" s="3" t="n">
        <v>1</v>
      </c>
    </row>
    <row r="2041" customFormat="false" ht="12.8" hidden="false" customHeight="false" outlineLevel="0" collapsed="false">
      <c r="A2041" s="3" t="s">
        <v>4072</v>
      </c>
      <c r="B2041" s="3" t="s">
        <v>4073</v>
      </c>
      <c r="C2041" s="3" t="n">
        <v>7</v>
      </c>
      <c r="D2041" s="3" t="n">
        <v>1</v>
      </c>
    </row>
    <row r="2042" customFormat="false" ht="12.8" hidden="false" customHeight="false" outlineLevel="0" collapsed="false">
      <c r="A2042" s="3" t="s">
        <v>4074</v>
      </c>
      <c r="B2042" s="3" t="s">
        <v>4075</v>
      </c>
      <c r="C2042" s="3" t="n">
        <v>7</v>
      </c>
      <c r="D2042" s="3" t="n">
        <v>1</v>
      </c>
    </row>
    <row r="2043" customFormat="false" ht="12.8" hidden="false" customHeight="false" outlineLevel="0" collapsed="false">
      <c r="A2043" s="3" t="s">
        <v>4076</v>
      </c>
      <c r="B2043" s="3" t="s">
        <v>4077</v>
      </c>
      <c r="C2043" s="3" t="n">
        <v>7</v>
      </c>
      <c r="D2043" s="3" t="n">
        <v>1</v>
      </c>
    </row>
    <row r="2044" customFormat="false" ht="12.8" hidden="false" customHeight="false" outlineLevel="0" collapsed="false">
      <c r="A2044" s="3" t="s">
        <v>4078</v>
      </c>
      <c r="B2044" s="3" t="s">
        <v>4079</v>
      </c>
      <c r="C2044" s="3" t="n">
        <v>7</v>
      </c>
      <c r="D2044" s="3" t="n">
        <v>1</v>
      </c>
    </row>
    <row r="2045" customFormat="false" ht="12.8" hidden="false" customHeight="false" outlineLevel="0" collapsed="false">
      <c r="A2045" s="3" t="s">
        <v>4080</v>
      </c>
      <c r="B2045" s="3" t="s">
        <v>4081</v>
      </c>
      <c r="C2045" s="3" t="n">
        <v>7</v>
      </c>
      <c r="D2045" s="3" t="n">
        <v>1</v>
      </c>
    </row>
    <row r="2046" customFormat="false" ht="12.8" hidden="false" customHeight="false" outlineLevel="0" collapsed="false">
      <c r="A2046" s="3" t="s">
        <v>4082</v>
      </c>
      <c r="B2046" s="3" t="s">
        <v>4083</v>
      </c>
      <c r="C2046" s="3" t="n">
        <v>7</v>
      </c>
      <c r="D2046" s="3" t="n">
        <v>1</v>
      </c>
    </row>
    <row r="2047" customFormat="false" ht="12.8" hidden="false" customHeight="false" outlineLevel="0" collapsed="false">
      <c r="A2047" s="3" t="s">
        <v>4084</v>
      </c>
      <c r="B2047" s="3" t="s">
        <v>4085</v>
      </c>
      <c r="C2047" s="3" t="n">
        <v>7</v>
      </c>
      <c r="D2047" s="3" t="n">
        <v>1</v>
      </c>
    </row>
    <row r="2048" customFormat="false" ht="12.8" hidden="false" customHeight="false" outlineLevel="0" collapsed="false">
      <c r="A2048" s="3" t="s">
        <v>4086</v>
      </c>
      <c r="B2048" s="3" t="s">
        <v>4087</v>
      </c>
      <c r="C2048" s="3" t="n">
        <v>7</v>
      </c>
      <c r="D2048" s="3" t="n">
        <v>1</v>
      </c>
    </row>
    <row r="2049" customFormat="false" ht="12.8" hidden="false" customHeight="false" outlineLevel="0" collapsed="false">
      <c r="A2049" s="3" t="s">
        <v>4088</v>
      </c>
      <c r="B2049" s="3" t="s">
        <v>4089</v>
      </c>
      <c r="C2049" s="3" t="n">
        <v>7</v>
      </c>
      <c r="D2049" s="3" t="n">
        <v>1</v>
      </c>
    </row>
    <row r="2050" customFormat="false" ht="12.8" hidden="false" customHeight="false" outlineLevel="0" collapsed="false">
      <c r="A2050" s="3" t="s">
        <v>4090</v>
      </c>
      <c r="B2050" s="3" t="s">
        <v>4091</v>
      </c>
      <c r="C2050" s="3" t="n">
        <v>7</v>
      </c>
      <c r="D2050" s="3" t="n">
        <v>1</v>
      </c>
    </row>
    <row r="2051" customFormat="false" ht="12.8" hidden="false" customHeight="false" outlineLevel="0" collapsed="false">
      <c r="A2051" s="3" t="s">
        <v>4092</v>
      </c>
      <c r="B2051" s="3" t="s">
        <v>4093</v>
      </c>
      <c r="C2051" s="3" t="n">
        <v>7</v>
      </c>
      <c r="D2051" s="3" t="n">
        <v>1</v>
      </c>
    </row>
    <row r="2052" customFormat="false" ht="12.8" hidden="false" customHeight="false" outlineLevel="0" collapsed="false">
      <c r="A2052" s="3" t="s">
        <v>4094</v>
      </c>
      <c r="B2052" s="3" t="s">
        <v>4095</v>
      </c>
      <c r="C2052" s="3" t="n">
        <v>7</v>
      </c>
      <c r="D2052" s="3" t="n">
        <v>1</v>
      </c>
    </row>
    <row r="2053" customFormat="false" ht="12.8" hidden="false" customHeight="false" outlineLevel="0" collapsed="false">
      <c r="A2053" s="3" t="s">
        <v>4096</v>
      </c>
      <c r="B2053" s="3" t="s">
        <v>4097</v>
      </c>
      <c r="C2053" s="3" t="n">
        <v>7</v>
      </c>
      <c r="D2053" s="3" t="n">
        <v>1</v>
      </c>
    </row>
    <row r="2054" customFormat="false" ht="12.8" hidden="false" customHeight="false" outlineLevel="0" collapsed="false">
      <c r="A2054" s="3" t="s">
        <v>4098</v>
      </c>
      <c r="B2054" s="3" t="s">
        <v>4099</v>
      </c>
      <c r="C2054" s="3" t="n">
        <v>7</v>
      </c>
      <c r="D2054" s="3" t="n">
        <v>1</v>
      </c>
    </row>
    <row r="2055" customFormat="false" ht="12.8" hidden="false" customHeight="false" outlineLevel="0" collapsed="false">
      <c r="A2055" s="3" t="s">
        <v>4100</v>
      </c>
      <c r="B2055" s="3" t="s">
        <v>4101</v>
      </c>
      <c r="C2055" s="3" t="n">
        <v>7</v>
      </c>
      <c r="D2055" s="3" t="n">
        <v>1</v>
      </c>
    </row>
    <row r="2056" customFormat="false" ht="12.8" hidden="false" customHeight="false" outlineLevel="0" collapsed="false">
      <c r="A2056" s="3" t="s">
        <v>4102</v>
      </c>
      <c r="B2056" s="3" t="s">
        <v>4103</v>
      </c>
      <c r="C2056" s="3" t="n">
        <v>7</v>
      </c>
      <c r="D2056" s="3" t="n">
        <v>1</v>
      </c>
    </row>
    <row r="2057" customFormat="false" ht="12.8" hidden="false" customHeight="false" outlineLevel="0" collapsed="false">
      <c r="A2057" s="3" t="s">
        <v>4104</v>
      </c>
      <c r="B2057" s="3" t="s">
        <v>4105</v>
      </c>
      <c r="C2057" s="3" t="n">
        <v>7</v>
      </c>
      <c r="D2057" s="3" t="n">
        <v>1</v>
      </c>
    </row>
    <row r="2058" customFormat="false" ht="12.8" hidden="false" customHeight="false" outlineLevel="0" collapsed="false">
      <c r="A2058" s="3" t="s">
        <v>4106</v>
      </c>
      <c r="B2058" s="3" t="s">
        <v>4107</v>
      </c>
      <c r="C2058" s="3" t="n">
        <v>7</v>
      </c>
      <c r="D2058" s="3" t="n">
        <v>1</v>
      </c>
    </row>
    <row r="2059" customFormat="false" ht="12.8" hidden="false" customHeight="false" outlineLevel="0" collapsed="false">
      <c r="A2059" s="3" t="s">
        <v>4108</v>
      </c>
      <c r="B2059" s="3" t="s">
        <v>4109</v>
      </c>
      <c r="C2059" s="3" t="n">
        <v>7</v>
      </c>
      <c r="D2059" s="3" t="n">
        <v>1</v>
      </c>
    </row>
    <row r="2060" customFormat="false" ht="12.8" hidden="false" customHeight="false" outlineLevel="0" collapsed="false">
      <c r="A2060" s="3" t="s">
        <v>4110</v>
      </c>
      <c r="B2060" s="3" t="s">
        <v>4111</v>
      </c>
      <c r="C2060" s="3" t="n">
        <v>7</v>
      </c>
      <c r="D2060" s="3" t="n">
        <v>1</v>
      </c>
    </row>
    <row r="2061" customFormat="false" ht="12.8" hidden="false" customHeight="false" outlineLevel="0" collapsed="false">
      <c r="A2061" s="3" t="s">
        <v>4112</v>
      </c>
      <c r="B2061" s="3" t="s">
        <v>4113</v>
      </c>
      <c r="C2061" s="3" t="n">
        <v>7</v>
      </c>
      <c r="D2061" s="3" t="n">
        <v>1</v>
      </c>
    </row>
    <row r="2062" customFormat="false" ht="12.8" hidden="false" customHeight="false" outlineLevel="0" collapsed="false">
      <c r="A2062" s="3" t="s">
        <v>4114</v>
      </c>
      <c r="B2062" s="3" t="s">
        <v>4115</v>
      </c>
      <c r="C2062" s="3" t="n">
        <v>7</v>
      </c>
      <c r="D2062" s="3" t="n">
        <v>1</v>
      </c>
    </row>
    <row r="2063" customFormat="false" ht="12.8" hidden="false" customHeight="false" outlineLevel="0" collapsed="false">
      <c r="A2063" s="3" t="s">
        <v>4116</v>
      </c>
      <c r="B2063" s="3" t="s">
        <v>4117</v>
      </c>
      <c r="C2063" s="3" t="n">
        <v>7</v>
      </c>
      <c r="D2063" s="3" t="n">
        <v>1</v>
      </c>
    </row>
    <row r="2064" customFormat="false" ht="12.8" hidden="false" customHeight="false" outlineLevel="0" collapsed="false">
      <c r="A2064" s="3" t="s">
        <v>4118</v>
      </c>
      <c r="B2064" s="3" t="s">
        <v>4119</v>
      </c>
      <c r="C2064" s="3" t="n">
        <v>7</v>
      </c>
      <c r="D2064" s="3" t="n">
        <v>1</v>
      </c>
    </row>
    <row r="2065" customFormat="false" ht="12.8" hidden="false" customHeight="false" outlineLevel="0" collapsed="false">
      <c r="A2065" s="3" t="s">
        <v>4120</v>
      </c>
      <c r="B2065" s="3" t="s">
        <v>4121</v>
      </c>
      <c r="C2065" s="3" t="n">
        <v>7</v>
      </c>
      <c r="D2065" s="3" t="n">
        <v>1</v>
      </c>
    </row>
    <row r="2066" customFormat="false" ht="12.8" hidden="false" customHeight="false" outlineLevel="0" collapsed="false">
      <c r="A2066" s="3" t="s">
        <v>4122</v>
      </c>
      <c r="B2066" s="3" t="s">
        <v>4123</v>
      </c>
      <c r="C2066" s="3" t="n">
        <v>7</v>
      </c>
      <c r="D2066" s="3" t="n">
        <v>1</v>
      </c>
    </row>
    <row r="2067" customFormat="false" ht="12.8" hidden="false" customHeight="false" outlineLevel="0" collapsed="false">
      <c r="A2067" s="3" t="s">
        <v>4124</v>
      </c>
      <c r="B2067" s="3" t="s">
        <v>4125</v>
      </c>
      <c r="C2067" s="3" t="n">
        <v>7</v>
      </c>
      <c r="D2067" s="3" t="n">
        <v>1</v>
      </c>
    </row>
    <row r="2068" customFormat="false" ht="12.8" hidden="false" customHeight="false" outlineLevel="0" collapsed="false">
      <c r="A2068" s="3" t="s">
        <v>4126</v>
      </c>
      <c r="B2068" s="3" t="s">
        <v>4127</v>
      </c>
      <c r="C2068" s="3" t="n">
        <v>7</v>
      </c>
      <c r="D2068" s="3" t="n">
        <v>1</v>
      </c>
    </row>
    <row r="2069" customFormat="false" ht="12.8" hidden="false" customHeight="false" outlineLevel="0" collapsed="false">
      <c r="A2069" s="3" t="s">
        <v>4128</v>
      </c>
      <c r="B2069" s="3" t="s">
        <v>4129</v>
      </c>
      <c r="C2069" s="3" t="n">
        <v>7</v>
      </c>
      <c r="D2069" s="3" t="n">
        <v>1</v>
      </c>
    </row>
    <row r="2070" customFormat="false" ht="12.8" hidden="false" customHeight="false" outlineLevel="0" collapsed="false">
      <c r="A2070" s="3" t="s">
        <v>4130</v>
      </c>
      <c r="B2070" s="3" t="s">
        <v>4131</v>
      </c>
      <c r="C2070" s="3" t="n">
        <v>7</v>
      </c>
      <c r="D2070" s="3" t="n">
        <v>1</v>
      </c>
    </row>
    <row r="2071" customFormat="false" ht="12.8" hidden="false" customHeight="false" outlineLevel="0" collapsed="false">
      <c r="A2071" s="3" t="s">
        <v>4132</v>
      </c>
      <c r="B2071" s="3" t="s">
        <v>4133</v>
      </c>
      <c r="C2071" s="3" t="n">
        <v>7</v>
      </c>
      <c r="D2071" s="3" t="n">
        <v>1</v>
      </c>
    </row>
    <row r="2072" customFormat="false" ht="12.8" hidden="false" customHeight="false" outlineLevel="0" collapsed="false">
      <c r="A2072" s="3" t="s">
        <v>4134</v>
      </c>
      <c r="B2072" s="3" t="s">
        <v>4135</v>
      </c>
      <c r="C2072" s="3" t="n">
        <v>7</v>
      </c>
      <c r="D2072" s="3" t="n">
        <v>1</v>
      </c>
    </row>
    <row r="2073" customFormat="false" ht="12.8" hidden="false" customHeight="false" outlineLevel="0" collapsed="false">
      <c r="A2073" s="3" t="s">
        <v>4136</v>
      </c>
      <c r="B2073" s="3" t="s">
        <v>4137</v>
      </c>
      <c r="C2073" s="3" t="n">
        <v>7</v>
      </c>
      <c r="D2073" s="3" t="n">
        <v>1</v>
      </c>
    </row>
    <row r="2074" customFormat="false" ht="12.8" hidden="false" customHeight="false" outlineLevel="0" collapsed="false">
      <c r="A2074" s="3" t="s">
        <v>4138</v>
      </c>
      <c r="B2074" s="3" t="s">
        <v>4139</v>
      </c>
      <c r="C2074" s="3" t="n">
        <v>7</v>
      </c>
      <c r="D2074" s="3" t="n">
        <v>1</v>
      </c>
    </row>
    <row r="2075" customFormat="false" ht="12.8" hidden="false" customHeight="false" outlineLevel="0" collapsed="false">
      <c r="A2075" s="3" t="s">
        <v>4140</v>
      </c>
      <c r="B2075" s="3" t="s">
        <v>4141</v>
      </c>
      <c r="C2075" s="3" t="n">
        <v>7</v>
      </c>
      <c r="D2075" s="3" t="n">
        <v>1</v>
      </c>
    </row>
    <row r="2076" customFormat="false" ht="12.8" hidden="false" customHeight="false" outlineLevel="0" collapsed="false">
      <c r="A2076" s="3" t="s">
        <v>4142</v>
      </c>
      <c r="B2076" s="3" t="s">
        <v>4143</v>
      </c>
      <c r="C2076" s="3" t="n">
        <v>7</v>
      </c>
      <c r="D2076" s="3" t="n">
        <v>1</v>
      </c>
    </row>
    <row r="2077" customFormat="false" ht="12.8" hidden="false" customHeight="false" outlineLevel="0" collapsed="false">
      <c r="A2077" s="3" t="s">
        <v>4144</v>
      </c>
      <c r="B2077" s="3" t="s">
        <v>4145</v>
      </c>
      <c r="C2077" s="3" t="n">
        <v>7</v>
      </c>
      <c r="D2077" s="3" t="n">
        <v>1</v>
      </c>
    </row>
    <row r="2078" customFormat="false" ht="12.8" hidden="false" customHeight="false" outlineLevel="0" collapsed="false">
      <c r="A2078" s="3" t="s">
        <v>4146</v>
      </c>
      <c r="B2078" s="3" t="s">
        <v>4147</v>
      </c>
      <c r="C2078" s="3" t="n">
        <v>7</v>
      </c>
      <c r="D2078" s="3" t="n">
        <v>1</v>
      </c>
    </row>
    <row r="2079" customFormat="false" ht="12.8" hidden="false" customHeight="false" outlineLevel="0" collapsed="false">
      <c r="A2079" s="3" t="s">
        <v>4148</v>
      </c>
      <c r="B2079" s="3" t="s">
        <v>4149</v>
      </c>
      <c r="C2079" s="3" t="n">
        <v>7</v>
      </c>
      <c r="D2079" s="3" t="n">
        <v>1</v>
      </c>
    </row>
    <row r="2080" customFormat="false" ht="12.8" hidden="false" customHeight="false" outlineLevel="0" collapsed="false">
      <c r="A2080" s="3" t="s">
        <v>4150</v>
      </c>
      <c r="B2080" s="3" t="s">
        <v>4151</v>
      </c>
      <c r="C2080" s="3" t="n">
        <v>7</v>
      </c>
      <c r="D2080" s="3" t="n">
        <v>1</v>
      </c>
    </row>
    <row r="2081" customFormat="false" ht="12.8" hidden="false" customHeight="false" outlineLevel="0" collapsed="false">
      <c r="A2081" s="3" t="s">
        <v>4152</v>
      </c>
      <c r="B2081" s="3" t="s">
        <v>4153</v>
      </c>
      <c r="C2081" s="3" t="n">
        <v>7</v>
      </c>
      <c r="D2081" s="3" t="n">
        <v>1</v>
      </c>
    </row>
    <row r="2082" customFormat="false" ht="12.8" hidden="false" customHeight="false" outlineLevel="0" collapsed="false">
      <c r="A2082" s="3" t="s">
        <v>4154</v>
      </c>
      <c r="B2082" s="3" t="s">
        <v>4155</v>
      </c>
      <c r="C2082" s="3" t="n">
        <v>7</v>
      </c>
      <c r="D2082" s="3" t="n">
        <v>1</v>
      </c>
    </row>
    <row r="2083" customFormat="false" ht="12.8" hidden="false" customHeight="false" outlineLevel="0" collapsed="false">
      <c r="A2083" s="3" t="s">
        <v>4156</v>
      </c>
      <c r="B2083" s="3" t="s">
        <v>4157</v>
      </c>
      <c r="C2083" s="3" t="n">
        <v>7</v>
      </c>
      <c r="D2083" s="3" t="n">
        <v>1</v>
      </c>
    </row>
    <row r="2084" customFormat="false" ht="12.8" hidden="false" customHeight="false" outlineLevel="0" collapsed="false">
      <c r="A2084" s="3" t="s">
        <v>4158</v>
      </c>
      <c r="B2084" s="3" t="s">
        <v>4159</v>
      </c>
      <c r="C2084" s="3" t="n">
        <v>7</v>
      </c>
      <c r="D2084" s="3" t="n">
        <v>1</v>
      </c>
    </row>
    <row r="2085" customFormat="false" ht="12.8" hidden="false" customHeight="false" outlineLevel="0" collapsed="false">
      <c r="A2085" s="3" t="s">
        <v>4160</v>
      </c>
      <c r="B2085" s="3" t="s">
        <v>4161</v>
      </c>
      <c r="C2085" s="3" t="n">
        <v>7</v>
      </c>
      <c r="D2085" s="3" t="n">
        <v>1</v>
      </c>
    </row>
    <row r="2086" customFormat="false" ht="12.8" hidden="false" customHeight="false" outlineLevel="0" collapsed="false">
      <c r="A2086" s="3" t="s">
        <v>4162</v>
      </c>
      <c r="B2086" s="3" t="s">
        <v>4163</v>
      </c>
      <c r="C2086" s="3" t="n">
        <v>7</v>
      </c>
      <c r="D2086" s="3" t="n">
        <v>1</v>
      </c>
    </row>
    <row r="2087" customFormat="false" ht="12.8" hidden="false" customHeight="false" outlineLevel="0" collapsed="false">
      <c r="A2087" s="3" t="s">
        <v>4164</v>
      </c>
      <c r="B2087" s="3" t="s">
        <v>4165</v>
      </c>
      <c r="C2087" s="3" t="n">
        <v>7</v>
      </c>
      <c r="D2087" s="3" t="n">
        <v>1</v>
      </c>
    </row>
    <row r="2088" customFormat="false" ht="12.8" hidden="false" customHeight="false" outlineLevel="0" collapsed="false">
      <c r="A2088" s="3" t="s">
        <v>4166</v>
      </c>
      <c r="B2088" s="3" t="s">
        <v>4167</v>
      </c>
      <c r="C2088" s="3" t="n">
        <v>7</v>
      </c>
      <c r="D2088" s="3" t="n">
        <v>1</v>
      </c>
    </row>
    <row r="2089" customFormat="false" ht="12.8" hidden="false" customHeight="false" outlineLevel="0" collapsed="false">
      <c r="A2089" s="3" t="s">
        <v>4168</v>
      </c>
      <c r="B2089" s="3" t="s">
        <v>4169</v>
      </c>
      <c r="C2089" s="3" t="n">
        <v>7</v>
      </c>
      <c r="D2089" s="3" t="n">
        <v>1</v>
      </c>
    </row>
    <row r="2090" customFormat="false" ht="12.8" hidden="false" customHeight="false" outlineLevel="0" collapsed="false">
      <c r="A2090" s="3" t="s">
        <v>4170</v>
      </c>
      <c r="B2090" s="3" t="s">
        <v>4171</v>
      </c>
      <c r="C2090" s="3" t="n">
        <v>7</v>
      </c>
      <c r="D2090" s="3" t="n">
        <v>1</v>
      </c>
    </row>
    <row r="2091" customFormat="false" ht="12.8" hidden="false" customHeight="false" outlineLevel="0" collapsed="false">
      <c r="A2091" s="3" t="s">
        <v>4172</v>
      </c>
      <c r="B2091" s="3" t="s">
        <v>4173</v>
      </c>
      <c r="C2091" s="3" t="n">
        <v>7</v>
      </c>
      <c r="D2091" s="3" t="n">
        <v>1</v>
      </c>
    </row>
    <row r="2092" customFormat="false" ht="12.8" hidden="false" customHeight="false" outlineLevel="0" collapsed="false">
      <c r="A2092" s="3" t="s">
        <v>4174</v>
      </c>
      <c r="B2092" s="3" t="s">
        <v>4175</v>
      </c>
      <c r="C2092" s="3" t="n">
        <v>7</v>
      </c>
      <c r="D2092" s="3" t="n">
        <v>1</v>
      </c>
    </row>
    <row r="2093" customFormat="false" ht="12.8" hidden="false" customHeight="false" outlineLevel="0" collapsed="false">
      <c r="A2093" s="3" t="s">
        <v>4176</v>
      </c>
      <c r="B2093" s="3" t="s">
        <v>4177</v>
      </c>
      <c r="C2093" s="3" t="n">
        <v>7</v>
      </c>
      <c r="D2093" s="3" t="n">
        <v>1</v>
      </c>
    </row>
    <row r="2094" customFormat="false" ht="12.8" hidden="false" customHeight="false" outlineLevel="0" collapsed="false">
      <c r="A2094" s="3" t="s">
        <v>4178</v>
      </c>
      <c r="B2094" s="3" t="s">
        <v>4179</v>
      </c>
      <c r="C2094" s="3" t="n">
        <v>7</v>
      </c>
      <c r="D2094" s="3" t="n">
        <v>1</v>
      </c>
    </row>
    <row r="2095" customFormat="false" ht="12.8" hidden="false" customHeight="false" outlineLevel="0" collapsed="false">
      <c r="A2095" s="3" t="s">
        <v>4180</v>
      </c>
      <c r="B2095" s="3" t="s">
        <v>4181</v>
      </c>
      <c r="C2095" s="3" t="n">
        <v>7</v>
      </c>
      <c r="D2095" s="3" t="n">
        <v>1</v>
      </c>
    </row>
    <row r="2096" customFormat="false" ht="12.8" hidden="false" customHeight="false" outlineLevel="0" collapsed="false">
      <c r="A2096" s="3" t="s">
        <v>4182</v>
      </c>
      <c r="B2096" s="3" t="s">
        <v>4183</v>
      </c>
      <c r="C2096" s="3" t="n">
        <v>7</v>
      </c>
      <c r="D2096" s="3" t="n">
        <v>1</v>
      </c>
    </row>
    <row r="2097" customFormat="false" ht="12.8" hidden="false" customHeight="false" outlineLevel="0" collapsed="false">
      <c r="A2097" s="3" t="s">
        <v>4184</v>
      </c>
      <c r="B2097" s="3" t="s">
        <v>4185</v>
      </c>
      <c r="C2097" s="3" t="n">
        <v>7</v>
      </c>
      <c r="D2097" s="3" t="n">
        <v>1</v>
      </c>
    </row>
    <row r="2098" customFormat="false" ht="12.8" hidden="false" customHeight="false" outlineLevel="0" collapsed="false">
      <c r="A2098" s="3" t="s">
        <v>4186</v>
      </c>
      <c r="B2098" s="3" t="s">
        <v>4187</v>
      </c>
      <c r="C2098" s="3" t="n">
        <v>7</v>
      </c>
      <c r="D2098" s="3" t="n">
        <v>1</v>
      </c>
    </row>
    <row r="2099" customFormat="false" ht="12.8" hidden="false" customHeight="false" outlineLevel="0" collapsed="false">
      <c r="A2099" s="3" t="s">
        <v>4188</v>
      </c>
      <c r="B2099" s="3" t="s">
        <v>4189</v>
      </c>
      <c r="C2099" s="3" t="n">
        <v>7</v>
      </c>
      <c r="D2099" s="3" t="n">
        <v>1</v>
      </c>
    </row>
    <row r="2100" customFormat="false" ht="12.8" hidden="false" customHeight="false" outlineLevel="0" collapsed="false">
      <c r="A2100" s="3" t="s">
        <v>4190</v>
      </c>
      <c r="B2100" s="3" t="s">
        <v>4191</v>
      </c>
      <c r="C2100" s="3" t="n">
        <v>7</v>
      </c>
      <c r="D2100" s="3" t="n">
        <v>1</v>
      </c>
    </row>
    <row r="2101" customFormat="false" ht="12.8" hidden="false" customHeight="false" outlineLevel="0" collapsed="false">
      <c r="A2101" s="3" t="s">
        <v>4192</v>
      </c>
      <c r="B2101" s="3" t="s">
        <v>4193</v>
      </c>
      <c r="C2101" s="3" t="n">
        <v>7</v>
      </c>
      <c r="D2101" s="3" t="n">
        <v>1</v>
      </c>
    </row>
    <row r="2102" customFormat="false" ht="12.8" hidden="false" customHeight="false" outlineLevel="0" collapsed="false">
      <c r="A2102" s="3" t="s">
        <v>4194</v>
      </c>
      <c r="B2102" s="3" t="s">
        <v>4195</v>
      </c>
      <c r="C2102" s="3" t="n">
        <v>7</v>
      </c>
      <c r="D2102" s="3" t="n">
        <v>1</v>
      </c>
    </row>
    <row r="2103" customFormat="false" ht="12.8" hidden="false" customHeight="false" outlineLevel="0" collapsed="false">
      <c r="A2103" s="3" t="s">
        <v>4196</v>
      </c>
      <c r="B2103" s="3" t="s">
        <v>4197</v>
      </c>
      <c r="C2103" s="3" t="n">
        <v>7</v>
      </c>
      <c r="D2103" s="3" t="n">
        <v>1</v>
      </c>
    </row>
    <row r="2104" customFormat="false" ht="12.8" hidden="false" customHeight="false" outlineLevel="0" collapsed="false">
      <c r="A2104" s="3" t="s">
        <v>4198</v>
      </c>
      <c r="B2104" s="3" t="s">
        <v>4199</v>
      </c>
      <c r="C2104" s="3" t="n">
        <v>7</v>
      </c>
      <c r="D2104" s="3" t="n">
        <v>1</v>
      </c>
    </row>
    <row r="2105" customFormat="false" ht="12.8" hidden="false" customHeight="false" outlineLevel="0" collapsed="false">
      <c r="A2105" s="3" t="s">
        <v>4200</v>
      </c>
      <c r="B2105" s="3" t="s">
        <v>4201</v>
      </c>
      <c r="C2105" s="3" t="n">
        <v>7</v>
      </c>
      <c r="D2105" s="3" t="n">
        <v>1</v>
      </c>
    </row>
    <row r="2106" customFormat="false" ht="12.8" hidden="false" customHeight="false" outlineLevel="0" collapsed="false">
      <c r="A2106" s="3" t="s">
        <v>4202</v>
      </c>
      <c r="B2106" s="3" t="s">
        <v>4203</v>
      </c>
      <c r="C2106" s="3" t="n">
        <v>7</v>
      </c>
      <c r="D2106" s="3" t="n">
        <v>1</v>
      </c>
    </row>
    <row r="2107" customFormat="false" ht="12.8" hidden="false" customHeight="false" outlineLevel="0" collapsed="false">
      <c r="A2107" s="3" t="s">
        <v>4204</v>
      </c>
      <c r="B2107" s="3" t="s">
        <v>4205</v>
      </c>
      <c r="C2107" s="3" t="n">
        <v>7</v>
      </c>
      <c r="D2107" s="3" t="n">
        <v>1</v>
      </c>
    </row>
    <row r="2108" customFormat="false" ht="12.8" hidden="false" customHeight="false" outlineLevel="0" collapsed="false">
      <c r="A2108" s="3" t="s">
        <v>4206</v>
      </c>
      <c r="B2108" s="3" t="s">
        <v>4207</v>
      </c>
      <c r="C2108" s="3" t="n">
        <v>7</v>
      </c>
      <c r="D2108" s="3" t="n">
        <v>1</v>
      </c>
    </row>
    <row r="2109" customFormat="false" ht="12.8" hidden="false" customHeight="false" outlineLevel="0" collapsed="false">
      <c r="A2109" s="3" t="s">
        <v>4208</v>
      </c>
      <c r="B2109" s="3" t="s">
        <v>4209</v>
      </c>
      <c r="C2109" s="3" t="n">
        <v>7</v>
      </c>
      <c r="D2109" s="3" t="n">
        <v>1</v>
      </c>
    </row>
    <row r="2110" customFormat="false" ht="12.8" hidden="false" customHeight="false" outlineLevel="0" collapsed="false">
      <c r="A2110" s="3" t="s">
        <v>4210</v>
      </c>
      <c r="B2110" s="3" t="s">
        <v>4211</v>
      </c>
      <c r="C2110" s="3" t="n">
        <v>7</v>
      </c>
      <c r="D2110" s="3" t="n">
        <v>1</v>
      </c>
    </row>
    <row r="2111" customFormat="false" ht="12.8" hidden="false" customHeight="false" outlineLevel="0" collapsed="false">
      <c r="A2111" s="3" t="s">
        <v>4212</v>
      </c>
      <c r="B2111" s="3" t="s">
        <v>4213</v>
      </c>
      <c r="C2111" s="3" t="n">
        <v>7</v>
      </c>
      <c r="D2111" s="3" t="n">
        <v>1</v>
      </c>
    </row>
    <row r="2112" customFormat="false" ht="12.8" hidden="false" customHeight="false" outlineLevel="0" collapsed="false">
      <c r="A2112" s="3" t="s">
        <v>4214</v>
      </c>
      <c r="B2112" s="3" t="s">
        <v>4215</v>
      </c>
      <c r="C2112" s="3" t="n">
        <v>7</v>
      </c>
      <c r="D2112" s="3" t="n">
        <v>1</v>
      </c>
    </row>
    <row r="2113" customFormat="false" ht="12.8" hidden="false" customHeight="false" outlineLevel="0" collapsed="false">
      <c r="A2113" s="3" t="s">
        <v>4216</v>
      </c>
      <c r="B2113" s="3" t="s">
        <v>4217</v>
      </c>
      <c r="C2113" s="3" t="n">
        <v>7</v>
      </c>
      <c r="D2113" s="3" t="n">
        <v>1</v>
      </c>
    </row>
    <row r="2114" customFormat="false" ht="12.8" hidden="false" customHeight="false" outlineLevel="0" collapsed="false">
      <c r="A2114" s="3" t="s">
        <v>4218</v>
      </c>
      <c r="B2114" s="3" t="s">
        <v>4219</v>
      </c>
      <c r="C2114" s="3" t="n">
        <v>7</v>
      </c>
      <c r="D2114" s="3" t="n">
        <v>1</v>
      </c>
    </row>
    <row r="2115" customFormat="false" ht="12.8" hidden="false" customHeight="false" outlineLevel="0" collapsed="false">
      <c r="A2115" s="3" t="s">
        <v>4220</v>
      </c>
      <c r="B2115" s="3" t="s">
        <v>4221</v>
      </c>
      <c r="C2115" s="3" t="n">
        <v>7</v>
      </c>
      <c r="D2115" s="3" t="n">
        <v>1</v>
      </c>
    </row>
    <row r="2116" customFormat="false" ht="12.8" hidden="false" customHeight="false" outlineLevel="0" collapsed="false">
      <c r="A2116" s="3" t="s">
        <v>4222</v>
      </c>
      <c r="B2116" s="3" t="s">
        <v>4223</v>
      </c>
      <c r="C2116" s="3" t="n">
        <v>7</v>
      </c>
      <c r="D2116" s="3" t="n">
        <v>1</v>
      </c>
    </row>
    <row r="2117" customFormat="false" ht="12.8" hidden="false" customHeight="false" outlineLevel="0" collapsed="false">
      <c r="A2117" s="3" t="s">
        <v>4224</v>
      </c>
      <c r="B2117" s="3" t="s">
        <v>4225</v>
      </c>
      <c r="C2117" s="3" t="n">
        <v>7</v>
      </c>
      <c r="D2117" s="3" t="n">
        <v>1</v>
      </c>
    </row>
    <row r="2118" customFormat="false" ht="12.8" hidden="false" customHeight="false" outlineLevel="0" collapsed="false">
      <c r="A2118" s="3" t="s">
        <v>4226</v>
      </c>
      <c r="B2118" s="3" t="s">
        <v>4227</v>
      </c>
      <c r="C2118" s="3" t="n">
        <v>7</v>
      </c>
      <c r="D2118" s="3" t="n">
        <v>1</v>
      </c>
    </row>
    <row r="2119" customFormat="false" ht="12.8" hidden="false" customHeight="false" outlineLevel="0" collapsed="false">
      <c r="A2119" s="3" t="s">
        <v>4228</v>
      </c>
      <c r="B2119" s="3" t="s">
        <v>4229</v>
      </c>
      <c r="C2119" s="3" t="n">
        <v>7</v>
      </c>
      <c r="D2119" s="3" t="n">
        <v>1</v>
      </c>
    </row>
    <row r="2120" customFormat="false" ht="12.8" hidden="false" customHeight="false" outlineLevel="0" collapsed="false">
      <c r="A2120" s="3" t="s">
        <v>4230</v>
      </c>
      <c r="B2120" s="3" t="s">
        <v>4231</v>
      </c>
      <c r="C2120" s="3" t="n">
        <v>7</v>
      </c>
      <c r="D2120" s="3" t="n">
        <v>1</v>
      </c>
    </row>
    <row r="2121" customFormat="false" ht="12.8" hidden="false" customHeight="false" outlineLevel="0" collapsed="false">
      <c r="A2121" s="3" t="s">
        <v>4232</v>
      </c>
      <c r="B2121" s="3" t="s">
        <v>4233</v>
      </c>
      <c r="C2121" s="3" t="n">
        <v>7</v>
      </c>
      <c r="D2121" s="3" t="n">
        <v>1</v>
      </c>
    </row>
    <row r="2122" customFormat="false" ht="12.8" hidden="false" customHeight="false" outlineLevel="0" collapsed="false">
      <c r="A2122" s="3" t="s">
        <v>4234</v>
      </c>
      <c r="B2122" s="3" t="s">
        <v>4235</v>
      </c>
      <c r="C2122" s="3" t="n">
        <v>7</v>
      </c>
      <c r="D2122" s="3" t="n">
        <v>1</v>
      </c>
    </row>
    <row r="2123" customFormat="false" ht="12.8" hidden="false" customHeight="false" outlineLevel="0" collapsed="false">
      <c r="A2123" s="3" t="s">
        <v>4236</v>
      </c>
      <c r="B2123" s="3" t="s">
        <v>4237</v>
      </c>
      <c r="C2123" s="3" t="n">
        <v>7</v>
      </c>
      <c r="D2123" s="3" t="n">
        <v>1</v>
      </c>
    </row>
    <row r="2124" customFormat="false" ht="12.8" hidden="false" customHeight="false" outlineLevel="0" collapsed="false">
      <c r="A2124" s="3" t="s">
        <v>4238</v>
      </c>
      <c r="B2124" s="3" t="s">
        <v>4239</v>
      </c>
      <c r="C2124" s="3" t="n">
        <v>7</v>
      </c>
      <c r="D2124" s="3" t="n">
        <v>1</v>
      </c>
    </row>
    <row r="2125" customFormat="false" ht="12.8" hidden="false" customHeight="false" outlineLevel="0" collapsed="false">
      <c r="A2125" s="3" t="s">
        <v>4240</v>
      </c>
      <c r="B2125" s="3" t="s">
        <v>4241</v>
      </c>
      <c r="C2125" s="3" t="n">
        <v>7</v>
      </c>
      <c r="D2125" s="3" t="n">
        <v>1</v>
      </c>
    </row>
    <row r="2126" customFormat="false" ht="12.8" hidden="false" customHeight="false" outlineLevel="0" collapsed="false">
      <c r="A2126" s="3" t="s">
        <v>4242</v>
      </c>
      <c r="B2126" s="3" t="s">
        <v>4243</v>
      </c>
      <c r="C2126" s="3" t="n">
        <v>7</v>
      </c>
      <c r="D2126" s="3" t="n">
        <v>1</v>
      </c>
    </row>
    <row r="2127" customFormat="false" ht="12.8" hidden="false" customHeight="false" outlineLevel="0" collapsed="false">
      <c r="A2127" s="3" t="s">
        <v>4244</v>
      </c>
      <c r="B2127" s="3" t="s">
        <v>4245</v>
      </c>
      <c r="C2127" s="3" t="n">
        <v>7</v>
      </c>
      <c r="D2127" s="3" t="n">
        <v>1</v>
      </c>
    </row>
    <row r="2128" customFormat="false" ht="12.8" hidden="false" customHeight="false" outlineLevel="0" collapsed="false">
      <c r="A2128" s="3" t="s">
        <v>4246</v>
      </c>
      <c r="B2128" s="3" t="s">
        <v>4247</v>
      </c>
      <c r="C2128" s="3" t="n">
        <v>7</v>
      </c>
      <c r="D2128" s="3" t="n">
        <v>1</v>
      </c>
    </row>
    <row r="2129" customFormat="false" ht="12.8" hidden="false" customHeight="false" outlineLevel="0" collapsed="false">
      <c r="A2129" s="3" t="s">
        <v>4248</v>
      </c>
      <c r="B2129" s="3" t="s">
        <v>4249</v>
      </c>
      <c r="C2129" s="3" t="n">
        <v>7</v>
      </c>
      <c r="D2129" s="3" t="n">
        <v>1</v>
      </c>
    </row>
    <row r="2130" customFormat="false" ht="12.8" hidden="false" customHeight="false" outlineLevel="0" collapsed="false">
      <c r="A2130" s="3" t="s">
        <v>4250</v>
      </c>
      <c r="B2130" s="3" t="s">
        <v>4251</v>
      </c>
      <c r="C2130" s="3" t="n">
        <v>7</v>
      </c>
      <c r="D2130" s="3" t="n">
        <v>1</v>
      </c>
    </row>
    <row r="2131" customFormat="false" ht="12.8" hidden="false" customHeight="false" outlineLevel="0" collapsed="false">
      <c r="A2131" s="3" t="s">
        <v>4252</v>
      </c>
      <c r="B2131" s="3" t="s">
        <v>4253</v>
      </c>
      <c r="C2131" s="3" t="n">
        <v>7</v>
      </c>
      <c r="D2131" s="3" t="n">
        <v>1</v>
      </c>
    </row>
    <row r="2132" customFormat="false" ht="12.8" hidden="false" customHeight="false" outlineLevel="0" collapsed="false">
      <c r="A2132" s="3" t="s">
        <v>4254</v>
      </c>
      <c r="B2132" s="3" t="s">
        <v>4255</v>
      </c>
      <c r="C2132" s="3" t="n">
        <v>7</v>
      </c>
      <c r="D2132" s="3" t="n">
        <v>1</v>
      </c>
    </row>
    <row r="2133" customFormat="false" ht="12.8" hidden="false" customHeight="false" outlineLevel="0" collapsed="false">
      <c r="A2133" s="3" t="s">
        <v>4256</v>
      </c>
      <c r="B2133" s="3" t="s">
        <v>4257</v>
      </c>
      <c r="C2133" s="3" t="n">
        <v>7</v>
      </c>
      <c r="D2133" s="3" t="n">
        <v>1</v>
      </c>
    </row>
    <row r="2134" customFormat="false" ht="12.8" hidden="false" customHeight="false" outlineLevel="0" collapsed="false">
      <c r="A2134" s="3" t="s">
        <v>4258</v>
      </c>
      <c r="B2134" s="3" t="s">
        <v>4259</v>
      </c>
      <c r="C2134" s="3" t="n">
        <v>7</v>
      </c>
      <c r="D2134" s="3" t="n">
        <v>1</v>
      </c>
    </row>
    <row r="2135" customFormat="false" ht="12.8" hidden="false" customHeight="false" outlineLevel="0" collapsed="false">
      <c r="A2135" s="3" t="s">
        <v>4260</v>
      </c>
      <c r="B2135" s="3" t="s">
        <v>4261</v>
      </c>
      <c r="C2135" s="3" t="n">
        <v>7</v>
      </c>
      <c r="D2135" s="3" t="n">
        <v>1</v>
      </c>
    </row>
    <row r="2136" customFormat="false" ht="12.8" hidden="false" customHeight="false" outlineLevel="0" collapsed="false">
      <c r="A2136" s="3" t="s">
        <v>4262</v>
      </c>
      <c r="B2136" s="3" t="s">
        <v>4263</v>
      </c>
      <c r="C2136" s="3" t="n">
        <v>7</v>
      </c>
      <c r="D2136" s="3" t="n">
        <v>1</v>
      </c>
    </row>
    <row r="2137" customFormat="false" ht="12.8" hidden="false" customHeight="false" outlineLevel="0" collapsed="false">
      <c r="A2137" s="3" t="s">
        <v>4264</v>
      </c>
      <c r="B2137" s="3" t="s">
        <v>4265</v>
      </c>
      <c r="C2137" s="3" t="n">
        <v>7</v>
      </c>
      <c r="D2137" s="3" t="n">
        <v>1</v>
      </c>
    </row>
    <row r="2138" customFormat="false" ht="12.8" hidden="false" customHeight="false" outlineLevel="0" collapsed="false">
      <c r="A2138" s="3" t="s">
        <v>4266</v>
      </c>
      <c r="B2138" s="3" t="s">
        <v>4267</v>
      </c>
      <c r="C2138" s="3" t="n">
        <v>7</v>
      </c>
      <c r="D2138" s="3" t="n">
        <v>1</v>
      </c>
    </row>
    <row r="2139" customFormat="false" ht="12.8" hidden="false" customHeight="false" outlineLevel="0" collapsed="false">
      <c r="A2139" s="3" t="s">
        <v>4268</v>
      </c>
      <c r="B2139" s="3" t="s">
        <v>4269</v>
      </c>
      <c r="C2139" s="3" t="n">
        <v>7</v>
      </c>
      <c r="D2139" s="3" t="n">
        <v>1</v>
      </c>
    </row>
    <row r="2140" customFormat="false" ht="12.8" hidden="false" customHeight="false" outlineLevel="0" collapsed="false">
      <c r="A2140" s="3" t="s">
        <v>4270</v>
      </c>
      <c r="B2140" s="3" t="s">
        <v>4271</v>
      </c>
      <c r="C2140" s="3" t="n">
        <v>7</v>
      </c>
      <c r="D2140" s="3" t="n">
        <v>1</v>
      </c>
    </row>
    <row r="2141" customFormat="false" ht="12.8" hidden="false" customHeight="false" outlineLevel="0" collapsed="false">
      <c r="A2141" s="3" t="s">
        <v>4272</v>
      </c>
      <c r="B2141" s="3" t="s">
        <v>4273</v>
      </c>
      <c r="C2141" s="3" t="n">
        <v>7</v>
      </c>
      <c r="D2141" s="3" t="n">
        <v>1</v>
      </c>
    </row>
    <row r="2142" customFormat="false" ht="12.8" hidden="false" customHeight="false" outlineLevel="0" collapsed="false">
      <c r="A2142" s="3" t="s">
        <v>4274</v>
      </c>
      <c r="B2142" s="3" t="s">
        <v>4275</v>
      </c>
      <c r="C2142" s="3" t="n">
        <v>7</v>
      </c>
      <c r="D2142" s="3" t="n">
        <v>1</v>
      </c>
    </row>
    <row r="2143" customFormat="false" ht="12.8" hidden="false" customHeight="false" outlineLevel="0" collapsed="false">
      <c r="A2143" s="3" t="s">
        <v>4276</v>
      </c>
      <c r="B2143" s="3" t="s">
        <v>4277</v>
      </c>
      <c r="C2143" s="3" t="n">
        <v>7</v>
      </c>
      <c r="D2143" s="3" t="n">
        <v>1</v>
      </c>
    </row>
    <row r="2144" customFormat="false" ht="12.8" hidden="false" customHeight="false" outlineLevel="0" collapsed="false">
      <c r="A2144" s="3" t="s">
        <v>4278</v>
      </c>
      <c r="B2144" s="3" t="s">
        <v>4279</v>
      </c>
      <c r="C2144" s="3" t="n">
        <v>7</v>
      </c>
      <c r="D2144" s="3" t="n">
        <v>1</v>
      </c>
    </row>
    <row r="2145" customFormat="false" ht="12.8" hidden="false" customHeight="false" outlineLevel="0" collapsed="false">
      <c r="A2145" s="3" t="s">
        <v>4280</v>
      </c>
      <c r="B2145" s="3" t="s">
        <v>4281</v>
      </c>
      <c r="C2145" s="3" t="n">
        <v>7</v>
      </c>
      <c r="D2145" s="3" t="n">
        <v>1</v>
      </c>
    </row>
    <row r="2146" customFormat="false" ht="12.8" hidden="false" customHeight="false" outlineLevel="0" collapsed="false">
      <c r="A2146" s="3" t="s">
        <v>4282</v>
      </c>
      <c r="B2146" s="3" t="s">
        <v>4283</v>
      </c>
      <c r="C2146" s="3" t="n">
        <v>7</v>
      </c>
      <c r="D2146" s="3" t="n">
        <v>1</v>
      </c>
    </row>
    <row r="2147" customFormat="false" ht="12.8" hidden="false" customHeight="false" outlineLevel="0" collapsed="false">
      <c r="A2147" s="3" t="s">
        <v>4284</v>
      </c>
      <c r="B2147" s="3" t="s">
        <v>4285</v>
      </c>
      <c r="C2147" s="3" t="n">
        <v>7</v>
      </c>
      <c r="D2147" s="3" t="n">
        <v>1</v>
      </c>
    </row>
    <row r="2148" customFormat="false" ht="12.8" hidden="false" customHeight="false" outlineLevel="0" collapsed="false">
      <c r="A2148" s="3" t="s">
        <v>4286</v>
      </c>
      <c r="B2148" s="3" t="s">
        <v>4287</v>
      </c>
      <c r="C2148" s="3" t="n">
        <v>7</v>
      </c>
      <c r="D2148" s="3" t="n">
        <v>1</v>
      </c>
    </row>
    <row r="2149" customFormat="false" ht="12.8" hidden="false" customHeight="false" outlineLevel="0" collapsed="false">
      <c r="A2149" s="3" t="s">
        <v>4288</v>
      </c>
      <c r="B2149" s="3" t="s">
        <v>4289</v>
      </c>
      <c r="C2149" s="3" t="n">
        <v>7</v>
      </c>
      <c r="D2149" s="3" t="n">
        <v>1</v>
      </c>
    </row>
    <row r="2150" customFormat="false" ht="12.8" hidden="false" customHeight="false" outlineLevel="0" collapsed="false">
      <c r="A2150" s="3" t="s">
        <v>4290</v>
      </c>
      <c r="B2150" s="3" t="s">
        <v>4291</v>
      </c>
      <c r="C2150" s="3" t="n">
        <v>7</v>
      </c>
      <c r="D2150" s="3" t="n">
        <v>1</v>
      </c>
    </row>
    <row r="2151" customFormat="false" ht="12.8" hidden="false" customHeight="false" outlineLevel="0" collapsed="false">
      <c r="A2151" s="3" t="s">
        <v>4292</v>
      </c>
      <c r="B2151" s="3" t="s">
        <v>4293</v>
      </c>
      <c r="C2151" s="3" t="n">
        <v>7</v>
      </c>
      <c r="D2151" s="3" t="n">
        <v>1</v>
      </c>
    </row>
    <row r="2152" customFormat="false" ht="12.8" hidden="false" customHeight="false" outlineLevel="0" collapsed="false">
      <c r="A2152" s="3" t="s">
        <v>4294</v>
      </c>
      <c r="B2152" s="3" t="s">
        <v>4295</v>
      </c>
      <c r="C2152" s="3" t="n">
        <v>7</v>
      </c>
      <c r="D2152" s="3" t="n">
        <v>1</v>
      </c>
    </row>
    <row r="2153" customFormat="false" ht="12.8" hidden="false" customHeight="false" outlineLevel="0" collapsed="false">
      <c r="A2153" s="3" t="s">
        <v>4296</v>
      </c>
      <c r="B2153" s="3" t="s">
        <v>4297</v>
      </c>
      <c r="C2153" s="3" t="n">
        <v>7</v>
      </c>
      <c r="D2153" s="3" t="n">
        <v>1</v>
      </c>
    </row>
    <row r="2154" customFormat="false" ht="12.8" hidden="false" customHeight="false" outlineLevel="0" collapsed="false">
      <c r="A2154" s="3" t="s">
        <v>4298</v>
      </c>
      <c r="B2154" s="3" t="s">
        <v>4299</v>
      </c>
      <c r="C2154" s="3" t="n">
        <v>7</v>
      </c>
      <c r="D2154" s="3" t="n">
        <v>1</v>
      </c>
    </row>
    <row r="2155" customFormat="false" ht="12.8" hidden="false" customHeight="false" outlineLevel="0" collapsed="false">
      <c r="A2155" s="3" t="s">
        <v>4300</v>
      </c>
      <c r="B2155" s="3" t="s">
        <v>4301</v>
      </c>
      <c r="C2155" s="3" t="n">
        <v>7</v>
      </c>
      <c r="D2155" s="3" t="n">
        <v>1</v>
      </c>
    </row>
    <row r="2156" customFormat="false" ht="12.8" hidden="false" customHeight="false" outlineLevel="0" collapsed="false">
      <c r="A2156" s="3" t="s">
        <v>4302</v>
      </c>
      <c r="B2156" s="3" t="s">
        <v>4303</v>
      </c>
      <c r="C2156" s="3" t="n">
        <v>7</v>
      </c>
      <c r="D2156" s="3" t="n">
        <v>1</v>
      </c>
    </row>
    <row r="2157" customFormat="false" ht="12.8" hidden="false" customHeight="false" outlineLevel="0" collapsed="false">
      <c r="A2157" s="3" t="s">
        <v>4304</v>
      </c>
      <c r="B2157" s="3" t="s">
        <v>4305</v>
      </c>
      <c r="C2157" s="3" t="n">
        <v>7</v>
      </c>
      <c r="D2157" s="3" t="n">
        <v>1</v>
      </c>
    </row>
    <row r="2158" customFormat="false" ht="12.8" hidden="false" customHeight="false" outlineLevel="0" collapsed="false">
      <c r="A2158" s="3" t="s">
        <v>4306</v>
      </c>
      <c r="B2158" s="3" t="s">
        <v>4307</v>
      </c>
      <c r="C2158" s="3" t="n">
        <v>7</v>
      </c>
      <c r="D2158" s="3" t="n">
        <v>1</v>
      </c>
    </row>
    <row r="2159" customFormat="false" ht="12.8" hidden="false" customHeight="false" outlineLevel="0" collapsed="false">
      <c r="A2159" s="3" t="s">
        <v>4308</v>
      </c>
      <c r="B2159" s="3" t="s">
        <v>4309</v>
      </c>
      <c r="C2159" s="3" t="n">
        <v>7</v>
      </c>
      <c r="D2159" s="3" t="n">
        <v>1</v>
      </c>
    </row>
    <row r="2160" customFormat="false" ht="12.8" hidden="false" customHeight="false" outlineLevel="0" collapsed="false">
      <c r="A2160" s="3" t="s">
        <v>4310</v>
      </c>
      <c r="B2160" s="3" t="s">
        <v>4311</v>
      </c>
      <c r="C2160" s="3" t="n">
        <v>7</v>
      </c>
      <c r="D2160" s="3" t="n">
        <v>1</v>
      </c>
    </row>
    <row r="2161" customFormat="false" ht="12.8" hidden="false" customHeight="false" outlineLevel="0" collapsed="false">
      <c r="A2161" s="3" t="s">
        <v>4312</v>
      </c>
      <c r="B2161" s="3" t="s">
        <v>4313</v>
      </c>
      <c r="C2161" s="3" t="n">
        <v>7</v>
      </c>
      <c r="D2161" s="3" t="n">
        <v>1</v>
      </c>
    </row>
    <row r="2162" customFormat="false" ht="12.8" hidden="false" customHeight="false" outlineLevel="0" collapsed="false">
      <c r="A2162" s="3" t="s">
        <v>4314</v>
      </c>
      <c r="B2162" s="3" t="s">
        <v>4315</v>
      </c>
      <c r="C2162" s="3" t="n">
        <v>7</v>
      </c>
      <c r="D2162" s="3" t="n">
        <v>1</v>
      </c>
    </row>
    <row r="2163" customFormat="false" ht="12.8" hidden="false" customHeight="false" outlineLevel="0" collapsed="false">
      <c r="A2163" s="3" t="s">
        <v>4316</v>
      </c>
      <c r="B2163" s="3" t="s">
        <v>4317</v>
      </c>
      <c r="C2163" s="3" t="n">
        <v>7</v>
      </c>
      <c r="D2163" s="3" t="n">
        <v>1</v>
      </c>
    </row>
    <row r="2164" customFormat="false" ht="12.8" hidden="false" customHeight="false" outlineLevel="0" collapsed="false">
      <c r="A2164" s="3" t="s">
        <v>4318</v>
      </c>
      <c r="B2164" s="3" t="s">
        <v>4319</v>
      </c>
      <c r="C2164" s="3" t="n">
        <v>7</v>
      </c>
      <c r="D2164" s="3" t="n">
        <v>1</v>
      </c>
    </row>
    <row r="2165" customFormat="false" ht="12.8" hidden="false" customHeight="false" outlineLevel="0" collapsed="false">
      <c r="A2165" s="3" t="s">
        <v>4320</v>
      </c>
      <c r="B2165" s="3" t="s">
        <v>4321</v>
      </c>
      <c r="C2165" s="3" t="n">
        <v>7</v>
      </c>
      <c r="D2165" s="3" t="n">
        <v>1</v>
      </c>
    </row>
    <row r="2166" customFormat="false" ht="12.8" hidden="false" customHeight="false" outlineLevel="0" collapsed="false">
      <c r="A2166" s="3" t="s">
        <v>4322</v>
      </c>
      <c r="B2166" s="3" t="s">
        <v>4323</v>
      </c>
      <c r="C2166" s="3" t="n">
        <v>7</v>
      </c>
      <c r="D2166" s="3" t="n">
        <v>1</v>
      </c>
    </row>
    <row r="2167" customFormat="false" ht="12.8" hidden="false" customHeight="false" outlineLevel="0" collapsed="false">
      <c r="A2167" s="3" t="s">
        <v>4324</v>
      </c>
      <c r="B2167" s="3" t="s">
        <v>4325</v>
      </c>
      <c r="C2167" s="3" t="n">
        <v>7</v>
      </c>
      <c r="D2167" s="3" t="n">
        <v>1</v>
      </c>
    </row>
    <row r="2168" customFormat="false" ht="12.8" hidden="false" customHeight="false" outlineLevel="0" collapsed="false">
      <c r="A2168" s="3" t="s">
        <v>4326</v>
      </c>
      <c r="B2168" s="3" t="s">
        <v>4327</v>
      </c>
      <c r="C2168" s="3" t="n">
        <v>7</v>
      </c>
      <c r="D2168" s="3" t="n">
        <v>1</v>
      </c>
    </row>
    <row r="2169" customFormat="false" ht="12.8" hidden="false" customHeight="false" outlineLevel="0" collapsed="false">
      <c r="A2169" s="3" t="s">
        <v>4328</v>
      </c>
      <c r="B2169" s="3" t="s">
        <v>4329</v>
      </c>
      <c r="C2169" s="3" t="n">
        <v>7</v>
      </c>
      <c r="D2169" s="3" t="n">
        <v>1</v>
      </c>
    </row>
    <row r="2170" customFormat="false" ht="12.8" hidden="false" customHeight="false" outlineLevel="0" collapsed="false">
      <c r="A2170" s="3" t="s">
        <v>4330</v>
      </c>
      <c r="B2170" s="3" t="s">
        <v>4331</v>
      </c>
      <c r="C2170" s="3" t="n">
        <v>7</v>
      </c>
      <c r="D2170" s="3" t="n">
        <v>1</v>
      </c>
    </row>
    <row r="2171" customFormat="false" ht="12.8" hidden="false" customHeight="false" outlineLevel="0" collapsed="false">
      <c r="A2171" s="3" t="s">
        <v>4332</v>
      </c>
      <c r="B2171" s="3" t="s">
        <v>4333</v>
      </c>
      <c r="C2171" s="3" t="n">
        <v>7</v>
      </c>
      <c r="D2171" s="3" t="n">
        <v>1</v>
      </c>
    </row>
    <row r="2172" customFormat="false" ht="12.8" hidden="false" customHeight="false" outlineLevel="0" collapsed="false">
      <c r="A2172" s="3" t="s">
        <v>4334</v>
      </c>
      <c r="B2172" s="3" t="s">
        <v>4335</v>
      </c>
      <c r="C2172" s="3" t="n">
        <v>7</v>
      </c>
      <c r="D2172" s="3" t="n">
        <v>1</v>
      </c>
    </row>
    <row r="2173" customFormat="false" ht="12.8" hidden="false" customHeight="false" outlineLevel="0" collapsed="false">
      <c r="A2173" s="3" t="s">
        <v>4336</v>
      </c>
      <c r="B2173" s="3" t="s">
        <v>4337</v>
      </c>
      <c r="C2173" s="3" t="n">
        <v>7</v>
      </c>
      <c r="D2173" s="3" t="n">
        <v>1</v>
      </c>
    </row>
    <row r="2174" customFormat="false" ht="12.8" hidden="false" customHeight="false" outlineLevel="0" collapsed="false">
      <c r="A2174" s="3" t="s">
        <v>4338</v>
      </c>
      <c r="B2174" s="3" t="s">
        <v>4339</v>
      </c>
      <c r="C2174" s="3" t="n">
        <v>7</v>
      </c>
      <c r="D2174" s="3" t="n">
        <v>1</v>
      </c>
    </row>
    <row r="2175" customFormat="false" ht="12.8" hidden="false" customHeight="false" outlineLevel="0" collapsed="false">
      <c r="A2175" s="3" t="s">
        <v>4340</v>
      </c>
      <c r="B2175" s="3" t="s">
        <v>4341</v>
      </c>
      <c r="C2175" s="3" t="n">
        <v>7</v>
      </c>
      <c r="D2175" s="3" t="n">
        <v>1</v>
      </c>
    </row>
    <row r="2176" customFormat="false" ht="12.8" hidden="false" customHeight="false" outlineLevel="0" collapsed="false">
      <c r="A2176" s="3" t="s">
        <v>4342</v>
      </c>
      <c r="B2176" s="3" t="s">
        <v>4343</v>
      </c>
      <c r="C2176" s="3" t="n">
        <v>7</v>
      </c>
      <c r="D2176" s="3" t="n">
        <v>1</v>
      </c>
    </row>
    <row r="2177" customFormat="false" ht="12.8" hidden="false" customHeight="false" outlineLevel="0" collapsed="false">
      <c r="A2177" s="3" t="s">
        <v>4344</v>
      </c>
      <c r="B2177" s="3" t="s">
        <v>4345</v>
      </c>
      <c r="C2177" s="3" t="n">
        <v>7</v>
      </c>
      <c r="D2177" s="3" t="n">
        <v>1</v>
      </c>
    </row>
    <row r="2178" customFormat="false" ht="12.8" hidden="false" customHeight="false" outlineLevel="0" collapsed="false">
      <c r="A2178" s="3" t="s">
        <v>4346</v>
      </c>
      <c r="B2178" s="3" t="s">
        <v>4347</v>
      </c>
      <c r="C2178" s="3" t="n">
        <v>7</v>
      </c>
      <c r="D2178" s="3" t="n">
        <v>1</v>
      </c>
    </row>
    <row r="2179" customFormat="false" ht="12.8" hidden="false" customHeight="false" outlineLevel="0" collapsed="false">
      <c r="A2179" s="3" t="s">
        <v>4348</v>
      </c>
      <c r="B2179" s="3" t="s">
        <v>4349</v>
      </c>
      <c r="C2179" s="3" t="n">
        <v>7</v>
      </c>
      <c r="D2179" s="3" t="n">
        <v>1</v>
      </c>
    </row>
    <row r="2180" customFormat="false" ht="12.8" hidden="false" customHeight="false" outlineLevel="0" collapsed="false">
      <c r="A2180" s="3" t="s">
        <v>4350</v>
      </c>
      <c r="B2180" s="3" t="s">
        <v>4351</v>
      </c>
      <c r="C2180" s="3" t="n">
        <v>7</v>
      </c>
      <c r="D2180" s="3" t="n">
        <v>1</v>
      </c>
    </row>
    <row r="2181" customFormat="false" ht="12.8" hidden="false" customHeight="false" outlineLevel="0" collapsed="false">
      <c r="A2181" s="3" t="s">
        <v>4352</v>
      </c>
      <c r="B2181" s="3" t="s">
        <v>4353</v>
      </c>
      <c r="C2181" s="3" t="n">
        <v>7</v>
      </c>
      <c r="D2181" s="3" t="n">
        <v>1</v>
      </c>
    </row>
    <row r="2182" customFormat="false" ht="12.8" hidden="false" customHeight="false" outlineLevel="0" collapsed="false">
      <c r="A2182" s="3" t="s">
        <v>4354</v>
      </c>
      <c r="B2182" s="3" t="s">
        <v>4355</v>
      </c>
      <c r="C2182" s="3" t="n">
        <v>7</v>
      </c>
      <c r="D2182" s="3" t="n">
        <v>1</v>
      </c>
    </row>
    <row r="2183" customFormat="false" ht="12.8" hidden="false" customHeight="false" outlineLevel="0" collapsed="false">
      <c r="A2183" s="3" t="s">
        <v>4356</v>
      </c>
      <c r="B2183" s="3" t="s">
        <v>4357</v>
      </c>
      <c r="C2183" s="3" t="n">
        <v>7</v>
      </c>
      <c r="D2183" s="3" t="n">
        <v>1</v>
      </c>
    </row>
    <row r="2184" customFormat="false" ht="12.8" hidden="false" customHeight="false" outlineLevel="0" collapsed="false">
      <c r="A2184" s="3" t="s">
        <v>4358</v>
      </c>
      <c r="B2184" s="3" t="s">
        <v>4359</v>
      </c>
      <c r="C2184" s="3" t="n">
        <v>7</v>
      </c>
      <c r="D2184" s="3" t="n">
        <v>1</v>
      </c>
    </row>
    <row r="2185" customFormat="false" ht="12.8" hidden="false" customHeight="false" outlineLevel="0" collapsed="false">
      <c r="A2185" s="3" t="s">
        <v>4360</v>
      </c>
      <c r="B2185" s="3" t="s">
        <v>4361</v>
      </c>
      <c r="C2185" s="3" t="n">
        <v>7</v>
      </c>
      <c r="D2185" s="3" t="n">
        <v>1</v>
      </c>
    </row>
    <row r="2186" customFormat="false" ht="12.8" hidden="false" customHeight="false" outlineLevel="0" collapsed="false">
      <c r="A2186" s="3" t="s">
        <v>4362</v>
      </c>
      <c r="B2186" s="3" t="s">
        <v>4363</v>
      </c>
      <c r="C2186" s="3" t="n">
        <v>7</v>
      </c>
      <c r="D2186" s="3" t="n">
        <v>1</v>
      </c>
    </row>
    <row r="2187" customFormat="false" ht="12.8" hidden="false" customHeight="false" outlineLevel="0" collapsed="false">
      <c r="A2187" s="3" t="s">
        <v>4364</v>
      </c>
      <c r="B2187" s="3" t="s">
        <v>4365</v>
      </c>
      <c r="C2187" s="3" t="n">
        <v>7</v>
      </c>
      <c r="D2187" s="3" t="n">
        <v>1</v>
      </c>
    </row>
    <row r="2188" customFormat="false" ht="12.8" hidden="false" customHeight="false" outlineLevel="0" collapsed="false">
      <c r="A2188" s="3" t="s">
        <v>4366</v>
      </c>
      <c r="B2188" s="3" t="s">
        <v>4367</v>
      </c>
      <c r="C2188" s="3" t="n">
        <v>7</v>
      </c>
      <c r="D2188" s="3" t="n">
        <v>1</v>
      </c>
    </row>
    <row r="2189" customFormat="false" ht="12.8" hidden="false" customHeight="false" outlineLevel="0" collapsed="false">
      <c r="A2189" s="3" t="s">
        <v>4368</v>
      </c>
      <c r="B2189" s="3" t="s">
        <v>4369</v>
      </c>
      <c r="C2189" s="3" t="n">
        <v>7</v>
      </c>
      <c r="D2189" s="3" t="n">
        <v>1</v>
      </c>
    </row>
    <row r="2190" customFormat="false" ht="12.8" hidden="false" customHeight="false" outlineLevel="0" collapsed="false">
      <c r="A2190" s="3" t="s">
        <v>4370</v>
      </c>
      <c r="B2190" s="3" t="s">
        <v>4371</v>
      </c>
      <c r="C2190" s="3" t="n">
        <v>7</v>
      </c>
      <c r="D2190" s="3" t="n">
        <v>1</v>
      </c>
    </row>
    <row r="2191" customFormat="false" ht="12.8" hidden="false" customHeight="false" outlineLevel="0" collapsed="false">
      <c r="A2191" s="3" t="s">
        <v>4372</v>
      </c>
      <c r="B2191" s="3" t="s">
        <v>4373</v>
      </c>
      <c r="C2191" s="3" t="n">
        <v>7</v>
      </c>
      <c r="D2191" s="3" t="n">
        <v>1</v>
      </c>
    </row>
    <row r="2192" customFormat="false" ht="12.8" hidden="false" customHeight="false" outlineLevel="0" collapsed="false">
      <c r="A2192" s="3" t="s">
        <v>4374</v>
      </c>
      <c r="B2192" s="3" t="s">
        <v>4375</v>
      </c>
      <c r="C2192" s="3" t="n">
        <v>7</v>
      </c>
      <c r="D2192" s="3" t="n">
        <v>1</v>
      </c>
    </row>
    <row r="2193" customFormat="false" ht="12.8" hidden="false" customHeight="false" outlineLevel="0" collapsed="false">
      <c r="A2193" s="3" t="s">
        <v>4376</v>
      </c>
      <c r="B2193" s="3" t="s">
        <v>4377</v>
      </c>
      <c r="C2193" s="3" t="n">
        <v>7</v>
      </c>
      <c r="D2193" s="3" t="n">
        <v>1</v>
      </c>
    </row>
    <row r="2194" customFormat="false" ht="12.8" hidden="false" customHeight="false" outlineLevel="0" collapsed="false">
      <c r="A2194" s="3" t="s">
        <v>4378</v>
      </c>
      <c r="B2194" s="3" t="s">
        <v>4379</v>
      </c>
      <c r="C2194" s="3" t="n">
        <v>7</v>
      </c>
      <c r="D2194" s="3" t="n">
        <v>1</v>
      </c>
    </row>
    <row r="2195" customFormat="false" ht="12.8" hidden="false" customHeight="false" outlineLevel="0" collapsed="false">
      <c r="A2195" s="3" t="s">
        <v>4380</v>
      </c>
      <c r="B2195" s="3" t="s">
        <v>4381</v>
      </c>
      <c r="C2195" s="3" t="n">
        <v>7</v>
      </c>
      <c r="D2195" s="3" t="n">
        <v>1</v>
      </c>
    </row>
    <row r="2196" customFormat="false" ht="12.8" hidden="false" customHeight="false" outlineLevel="0" collapsed="false">
      <c r="A2196" s="3" t="s">
        <v>4382</v>
      </c>
      <c r="B2196" s="3" t="s">
        <v>4383</v>
      </c>
      <c r="C2196" s="3" t="n">
        <v>7</v>
      </c>
      <c r="D2196" s="3" t="n">
        <v>1</v>
      </c>
    </row>
    <row r="2197" customFormat="false" ht="12.8" hidden="false" customHeight="false" outlineLevel="0" collapsed="false">
      <c r="A2197" s="3" t="s">
        <v>4384</v>
      </c>
      <c r="B2197" s="3" t="s">
        <v>4385</v>
      </c>
      <c r="C2197" s="3" t="n">
        <v>7</v>
      </c>
      <c r="D2197" s="3" t="n">
        <v>1</v>
      </c>
    </row>
    <row r="2198" customFormat="false" ht="12.8" hidden="false" customHeight="false" outlineLevel="0" collapsed="false">
      <c r="A2198" s="3" t="s">
        <v>4386</v>
      </c>
      <c r="B2198" s="3" t="s">
        <v>4387</v>
      </c>
      <c r="C2198" s="3" t="n">
        <v>7</v>
      </c>
      <c r="D2198" s="3" t="n">
        <v>1</v>
      </c>
    </row>
    <row r="2199" customFormat="false" ht="12.8" hidden="false" customHeight="false" outlineLevel="0" collapsed="false">
      <c r="A2199" s="3" t="s">
        <v>4388</v>
      </c>
      <c r="B2199" s="3" t="s">
        <v>4389</v>
      </c>
      <c r="C2199" s="3" t="n">
        <v>7</v>
      </c>
      <c r="D2199" s="3" t="n">
        <v>1</v>
      </c>
    </row>
    <row r="2200" customFormat="false" ht="12.8" hidden="false" customHeight="false" outlineLevel="0" collapsed="false">
      <c r="A2200" s="3" t="s">
        <v>4390</v>
      </c>
      <c r="B2200" s="3" t="s">
        <v>4391</v>
      </c>
      <c r="C2200" s="3" t="n">
        <v>7</v>
      </c>
      <c r="D2200" s="3" t="n">
        <v>1</v>
      </c>
    </row>
    <row r="2201" customFormat="false" ht="12.8" hidden="false" customHeight="false" outlineLevel="0" collapsed="false">
      <c r="A2201" s="3" t="s">
        <v>4392</v>
      </c>
      <c r="B2201" s="3" t="s">
        <v>4393</v>
      </c>
      <c r="C2201" s="3" t="n">
        <v>7</v>
      </c>
      <c r="D2201" s="3" t="n">
        <v>1</v>
      </c>
    </row>
    <row r="2202" customFormat="false" ht="12.8" hidden="false" customHeight="false" outlineLevel="0" collapsed="false">
      <c r="A2202" s="3" t="s">
        <v>4394</v>
      </c>
      <c r="B2202" s="3" t="s">
        <v>4395</v>
      </c>
      <c r="C2202" s="3" t="n">
        <v>7</v>
      </c>
      <c r="D2202" s="3" t="n">
        <v>1</v>
      </c>
    </row>
    <row r="2203" customFormat="false" ht="12.8" hidden="false" customHeight="false" outlineLevel="0" collapsed="false">
      <c r="A2203" s="3" t="s">
        <v>4396</v>
      </c>
      <c r="B2203" s="3" t="s">
        <v>4397</v>
      </c>
      <c r="C2203" s="3" t="n">
        <v>7</v>
      </c>
      <c r="D2203" s="3" t="n">
        <v>1</v>
      </c>
    </row>
    <row r="2204" customFormat="false" ht="12.8" hidden="false" customHeight="false" outlineLevel="0" collapsed="false">
      <c r="A2204" s="3" t="s">
        <v>4398</v>
      </c>
      <c r="B2204" s="3" t="s">
        <v>4399</v>
      </c>
      <c r="C2204" s="3" t="n">
        <v>7</v>
      </c>
      <c r="D2204" s="3" t="n">
        <v>1</v>
      </c>
    </row>
    <row r="2205" customFormat="false" ht="12.8" hidden="false" customHeight="false" outlineLevel="0" collapsed="false">
      <c r="A2205" s="3" t="s">
        <v>4400</v>
      </c>
      <c r="B2205" s="3" t="s">
        <v>4401</v>
      </c>
      <c r="C2205" s="3" t="n">
        <v>7</v>
      </c>
      <c r="D2205" s="3" t="n">
        <v>1</v>
      </c>
    </row>
    <row r="2206" customFormat="false" ht="12.8" hidden="false" customHeight="false" outlineLevel="0" collapsed="false">
      <c r="A2206" s="3" t="s">
        <v>4402</v>
      </c>
      <c r="B2206" s="3" t="s">
        <v>4403</v>
      </c>
      <c r="C2206" s="3" t="n">
        <v>7</v>
      </c>
      <c r="D2206" s="3" t="n">
        <v>1</v>
      </c>
    </row>
    <row r="2207" customFormat="false" ht="12.8" hidden="false" customHeight="false" outlineLevel="0" collapsed="false">
      <c r="A2207" s="3" t="s">
        <v>4404</v>
      </c>
      <c r="B2207" s="3" t="s">
        <v>4405</v>
      </c>
      <c r="C2207" s="3" t="n">
        <v>7</v>
      </c>
      <c r="D2207" s="3" t="n">
        <v>1</v>
      </c>
    </row>
    <row r="2208" customFormat="false" ht="12.8" hidden="false" customHeight="false" outlineLevel="0" collapsed="false">
      <c r="A2208" s="3" t="s">
        <v>4406</v>
      </c>
      <c r="B2208" s="3" t="s">
        <v>4407</v>
      </c>
      <c r="C2208" s="3" t="n">
        <v>7</v>
      </c>
      <c r="D2208" s="3" t="n">
        <v>1</v>
      </c>
    </row>
    <row r="2209" customFormat="false" ht="12.8" hidden="false" customHeight="false" outlineLevel="0" collapsed="false">
      <c r="A2209" s="3" t="s">
        <v>4408</v>
      </c>
      <c r="B2209" s="3" t="s">
        <v>4409</v>
      </c>
      <c r="C2209" s="3" t="n">
        <v>7</v>
      </c>
      <c r="D2209" s="3" t="n">
        <v>1</v>
      </c>
    </row>
    <row r="2210" customFormat="false" ht="12.8" hidden="false" customHeight="false" outlineLevel="0" collapsed="false">
      <c r="A2210" s="3" t="s">
        <v>4410</v>
      </c>
      <c r="B2210" s="3" t="s">
        <v>4411</v>
      </c>
      <c r="C2210" s="3" t="n">
        <v>7</v>
      </c>
      <c r="D2210" s="3" t="n">
        <v>1</v>
      </c>
    </row>
    <row r="2211" customFormat="false" ht="12.8" hidden="false" customHeight="false" outlineLevel="0" collapsed="false">
      <c r="A2211" s="3" t="s">
        <v>4412</v>
      </c>
      <c r="B2211" s="3" t="s">
        <v>4413</v>
      </c>
      <c r="C2211" s="3" t="n">
        <v>7</v>
      </c>
      <c r="D2211" s="3" t="n">
        <v>1</v>
      </c>
    </row>
    <row r="2212" customFormat="false" ht="12.8" hidden="false" customHeight="false" outlineLevel="0" collapsed="false">
      <c r="A2212" s="3" t="s">
        <v>4414</v>
      </c>
      <c r="B2212" s="3" t="s">
        <v>4415</v>
      </c>
      <c r="C2212" s="3" t="n">
        <v>7</v>
      </c>
      <c r="D2212" s="3" t="n">
        <v>1</v>
      </c>
    </row>
    <row r="2213" customFormat="false" ht="12.8" hidden="false" customHeight="false" outlineLevel="0" collapsed="false">
      <c r="A2213" s="3" t="s">
        <v>4416</v>
      </c>
      <c r="B2213" s="3" t="s">
        <v>4417</v>
      </c>
      <c r="C2213" s="3" t="n">
        <v>7</v>
      </c>
      <c r="D2213" s="3" t="n">
        <v>1</v>
      </c>
    </row>
    <row r="2214" customFormat="false" ht="12.8" hidden="false" customHeight="false" outlineLevel="0" collapsed="false">
      <c r="A2214" s="3" t="s">
        <v>4418</v>
      </c>
      <c r="B2214" s="3" t="s">
        <v>4419</v>
      </c>
      <c r="C2214" s="3" t="n">
        <v>7</v>
      </c>
      <c r="D2214" s="3" t="n">
        <v>1</v>
      </c>
    </row>
    <row r="2215" customFormat="false" ht="12.8" hidden="false" customHeight="false" outlineLevel="0" collapsed="false">
      <c r="A2215" s="3" t="s">
        <v>4420</v>
      </c>
      <c r="B2215" s="3" t="s">
        <v>4421</v>
      </c>
      <c r="C2215" s="3" t="n">
        <v>7</v>
      </c>
      <c r="D2215" s="3" t="n">
        <v>1</v>
      </c>
    </row>
    <row r="2216" customFormat="false" ht="12.8" hidden="false" customHeight="false" outlineLevel="0" collapsed="false">
      <c r="A2216" s="3" t="s">
        <v>4422</v>
      </c>
      <c r="B2216" s="3" t="s">
        <v>4423</v>
      </c>
      <c r="C2216" s="3" t="n">
        <v>7</v>
      </c>
      <c r="D2216" s="3" t="n">
        <v>1</v>
      </c>
    </row>
    <row r="2217" customFormat="false" ht="12.8" hidden="false" customHeight="false" outlineLevel="0" collapsed="false">
      <c r="A2217" s="3" t="s">
        <v>4424</v>
      </c>
      <c r="B2217" s="3" t="s">
        <v>4425</v>
      </c>
      <c r="C2217" s="3" t="n">
        <v>7</v>
      </c>
      <c r="D2217" s="3" t="n">
        <v>1</v>
      </c>
    </row>
    <row r="2218" customFormat="false" ht="12.8" hidden="false" customHeight="false" outlineLevel="0" collapsed="false">
      <c r="A2218" s="3" t="s">
        <v>4426</v>
      </c>
      <c r="B2218" s="3" t="s">
        <v>4427</v>
      </c>
      <c r="C2218" s="3" t="n">
        <v>7</v>
      </c>
      <c r="D2218" s="3" t="n">
        <v>1</v>
      </c>
    </row>
    <row r="2219" customFormat="false" ht="12.8" hidden="false" customHeight="false" outlineLevel="0" collapsed="false">
      <c r="A2219" s="3" t="s">
        <v>4428</v>
      </c>
      <c r="B2219" s="3" t="s">
        <v>4429</v>
      </c>
      <c r="C2219" s="3" t="n">
        <v>7</v>
      </c>
      <c r="D2219" s="3" t="n">
        <v>1</v>
      </c>
    </row>
    <row r="2220" customFormat="false" ht="12.8" hidden="false" customHeight="false" outlineLevel="0" collapsed="false">
      <c r="A2220" s="3" t="s">
        <v>4430</v>
      </c>
      <c r="B2220" s="3" t="s">
        <v>4431</v>
      </c>
      <c r="C2220" s="3" t="n">
        <v>7</v>
      </c>
      <c r="D2220" s="3" t="n">
        <v>1</v>
      </c>
    </row>
    <row r="2221" customFormat="false" ht="12.8" hidden="false" customHeight="false" outlineLevel="0" collapsed="false">
      <c r="A2221" s="3" t="s">
        <v>4432</v>
      </c>
      <c r="B2221" s="3" t="s">
        <v>4433</v>
      </c>
      <c r="C2221" s="3" t="n">
        <v>7</v>
      </c>
      <c r="D2221" s="3" t="n">
        <v>1</v>
      </c>
    </row>
    <row r="2222" customFormat="false" ht="12.8" hidden="false" customHeight="false" outlineLevel="0" collapsed="false">
      <c r="A2222" s="3" t="s">
        <v>4434</v>
      </c>
      <c r="B2222" s="3" t="s">
        <v>4435</v>
      </c>
      <c r="C2222" s="3" t="n">
        <v>7</v>
      </c>
      <c r="D2222" s="3" t="n">
        <v>1</v>
      </c>
    </row>
    <row r="2223" customFormat="false" ht="12.8" hidden="false" customHeight="false" outlineLevel="0" collapsed="false">
      <c r="A2223" s="3" t="s">
        <v>4436</v>
      </c>
      <c r="B2223" s="3" t="s">
        <v>4437</v>
      </c>
      <c r="C2223" s="3" t="n">
        <v>7</v>
      </c>
      <c r="D2223" s="3" t="n">
        <v>1</v>
      </c>
    </row>
    <row r="2224" customFormat="false" ht="12.8" hidden="false" customHeight="false" outlineLevel="0" collapsed="false">
      <c r="A2224" s="3" t="s">
        <v>4438</v>
      </c>
      <c r="B2224" s="3" t="s">
        <v>4439</v>
      </c>
      <c r="C2224" s="3" t="n">
        <v>7</v>
      </c>
      <c r="D2224" s="3" t="n">
        <v>1</v>
      </c>
    </row>
    <row r="2225" customFormat="false" ht="12.8" hidden="false" customHeight="false" outlineLevel="0" collapsed="false">
      <c r="A2225" s="3" t="s">
        <v>4440</v>
      </c>
      <c r="B2225" s="3" t="s">
        <v>4441</v>
      </c>
      <c r="C2225" s="3" t="n">
        <v>7</v>
      </c>
      <c r="D2225" s="3" t="n">
        <v>1</v>
      </c>
    </row>
    <row r="2226" customFormat="false" ht="12.8" hidden="false" customHeight="false" outlineLevel="0" collapsed="false">
      <c r="A2226" s="3" t="s">
        <v>4442</v>
      </c>
      <c r="B2226" s="3" t="s">
        <v>4443</v>
      </c>
      <c r="C2226" s="3" t="n">
        <v>7</v>
      </c>
      <c r="D2226" s="3" t="n">
        <v>1</v>
      </c>
    </row>
    <row r="2227" customFormat="false" ht="12.8" hidden="false" customHeight="false" outlineLevel="0" collapsed="false">
      <c r="A2227" s="3" t="s">
        <v>4444</v>
      </c>
      <c r="B2227" s="3" t="s">
        <v>4445</v>
      </c>
      <c r="C2227" s="3" t="n">
        <v>7</v>
      </c>
      <c r="D2227" s="3" t="n">
        <v>1</v>
      </c>
    </row>
    <row r="2228" customFormat="false" ht="12.8" hidden="false" customHeight="false" outlineLevel="0" collapsed="false">
      <c r="A2228" s="3" t="s">
        <v>4446</v>
      </c>
      <c r="B2228" s="3" t="s">
        <v>4447</v>
      </c>
      <c r="C2228" s="3" t="n">
        <v>7</v>
      </c>
      <c r="D2228" s="3" t="n">
        <v>1</v>
      </c>
    </row>
    <row r="2229" customFormat="false" ht="12.8" hidden="false" customHeight="false" outlineLevel="0" collapsed="false">
      <c r="A2229" s="3" t="s">
        <v>4448</v>
      </c>
      <c r="B2229" s="3" t="s">
        <v>4449</v>
      </c>
      <c r="C2229" s="3" t="n">
        <v>7</v>
      </c>
      <c r="D2229" s="3" t="n">
        <v>1</v>
      </c>
    </row>
    <row r="2230" customFormat="false" ht="12.8" hidden="false" customHeight="false" outlineLevel="0" collapsed="false">
      <c r="A2230" s="3" t="s">
        <v>4450</v>
      </c>
      <c r="B2230" s="3" t="s">
        <v>4451</v>
      </c>
      <c r="C2230" s="3" t="n">
        <v>7</v>
      </c>
      <c r="D2230" s="3" t="n">
        <v>1</v>
      </c>
    </row>
    <row r="2231" customFormat="false" ht="12.8" hidden="false" customHeight="false" outlineLevel="0" collapsed="false">
      <c r="A2231" s="3" t="s">
        <v>4452</v>
      </c>
      <c r="B2231" s="3" t="s">
        <v>4453</v>
      </c>
      <c r="C2231" s="3" t="n">
        <v>7</v>
      </c>
      <c r="D2231" s="3" t="n">
        <v>1</v>
      </c>
    </row>
    <row r="2232" customFormat="false" ht="12.8" hidden="false" customHeight="false" outlineLevel="0" collapsed="false">
      <c r="A2232" s="3" t="s">
        <v>4454</v>
      </c>
      <c r="B2232" s="3" t="s">
        <v>4455</v>
      </c>
      <c r="C2232" s="3" t="n">
        <v>7</v>
      </c>
      <c r="D2232" s="3" t="n">
        <v>1</v>
      </c>
    </row>
    <row r="2233" customFormat="false" ht="12.8" hidden="false" customHeight="false" outlineLevel="0" collapsed="false">
      <c r="A2233" s="3" t="s">
        <v>4456</v>
      </c>
      <c r="B2233" s="3" t="s">
        <v>4457</v>
      </c>
      <c r="C2233" s="3" t="n">
        <v>7</v>
      </c>
      <c r="D2233" s="3" t="n">
        <v>1</v>
      </c>
    </row>
    <row r="2234" customFormat="false" ht="12.8" hidden="false" customHeight="false" outlineLevel="0" collapsed="false">
      <c r="A2234" s="3" t="s">
        <v>4458</v>
      </c>
      <c r="B2234" s="3" t="s">
        <v>4459</v>
      </c>
      <c r="C2234" s="3" t="n">
        <v>7</v>
      </c>
      <c r="D2234" s="3" t="n">
        <v>1</v>
      </c>
    </row>
    <row r="2235" customFormat="false" ht="12.8" hidden="false" customHeight="false" outlineLevel="0" collapsed="false">
      <c r="A2235" s="3" t="s">
        <v>4460</v>
      </c>
      <c r="B2235" s="3" t="s">
        <v>4461</v>
      </c>
      <c r="C2235" s="3" t="n">
        <v>7</v>
      </c>
      <c r="D2235" s="3" t="n">
        <v>1</v>
      </c>
    </row>
    <row r="2236" customFormat="false" ht="12.8" hidden="false" customHeight="false" outlineLevel="0" collapsed="false">
      <c r="A2236" s="3" t="s">
        <v>4462</v>
      </c>
      <c r="B2236" s="3" t="s">
        <v>4463</v>
      </c>
      <c r="C2236" s="3" t="n">
        <v>7</v>
      </c>
      <c r="D2236" s="3" t="n">
        <v>1</v>
      </c>
    </row>
    <row r="2237" customFormat="false" ht="12.8" hidden="false" customHeight="false" outlineLevel="0" collapsed="false">
      <c r="A2237" s="3" t="s">
        <v>4464</v>
      </c>
      <c r="B2237" s="3" t="s">
        <v>4465</v>
      </c>
      <c r="C2237" s="3" t="n">
        <v>7</v>
      </c>
      <c r="D2237" s="3" t="n">
        <v>1</v>
      </c>
    </row>
    <row r="2238" customFormat="false" ht="12.8" hidden="false" customHeight="false" outlineLevel="0" collapsed="false">
      <c r="A2238" s="3" t="s">
        <v>4466</v>
      </c>
      <c r="B2238" s="3" t="s">
        <v>4467</v>
      </c>
      <c r="C2238" s="3" t="n">
        <v>7</v>
      </c>
      <c r="D2238" s="3" t="n">
        <v>1</v>
      </c>
    </row>
    <row r="2239" customFormat="false" ht="12.8" hidden="false" customHeight="false" outlineLevel="0" collapsed="false">
      <c r="A2239" s="3" t="s">
        <v>4468</v>
      </c>
      <c r="B2239" s="3" t="s">
        <v>4469</v>
      </c>
      <c r="C2239" s="3" t="n">
        <v>7</v>
      </c>
      <c r="D2239" s="3" t="n">
        <v>1</v>
      </c>
    </row>
    <row r="2240" customFormat="false" ht="12.8" hidden="false" customHeight="false" outlineLevel="0" collapsed="false">
      <c r="A2240" s="3" t="s">
        <v>4470</v>
      </c>
      <c r="B2240" s="3" t="s">
        <v>4471</v>
      </c>
      <c r="C2240" s="3" t="n">
        <v>7</v>
      </c>
      <c r="D2240" s="3" t="n">
        <v>1</v>
      </c>
    </row>
    <row r="2241" customFormat="false" ht="12.8" hidden="false" customHeight="false" outlineLevel="0" collapsed="false">
      <c r="A2241" s="3" t="s">
        <v>4472</v>
      </c>
      <c r="B2241" s="3" t="s">
        <v>4473</v>
      </c>
      <c r="C2241" s="3" t="n">
        <v>7</v>
      </c>
      <c r="D2241" s="3" t="n">
        <v>1</v>
      </c>
    </row>
    <row r="2242" customFormat="false" ht="12.8" hidden="false" customHeight="false" outlineLevel="0" collapsed="false">
      <c r="A2242" s="3" t="s">
        <v>4474</v>
      </c>
      <c r="B2242" s="3" t="s">
        <v>4475</v>
      </c>
      <c r="C2242" s="3" t="n">
        <v>7</v>
      </c>
      <c r="D2242" s="3" t="n">
        <v>1</v>
      </c>
    </row>
    <row r="2243" customFormat="false" ht="12.8" hidden="false" customHeight="false" outlineLevel="0" collapsed="false">
      <c r="A2243" s="3" t="s">
        <v>4476</v>
      </c>
      <c r="B2243" s="3" t="s">
        <v>4477</v>
      </c>
      <c r="C2243" s="3" t="n">
        <v>7</v>
      </c>
      <c r="D2243" s="3" t="n">
        <v>1</v>
      </c>
    </row>
    <row r="2244" customFormat="false" ht="12.8" hidden="false" customHeight="false" outlineLevel="0" collapsed="false">
      <c r="A2244" s="3" t="s">
        <v>4478</v>
      </c>
      <c r="B2244" s="3" t="s">
        <v>4479</v>
      </c>
      <c r="C2244" s="3" t="n">
        <v>7</v>
      </c>
      <c r="D2244" s="3" t="n">
        <v>1</v>
      </c>
    </row>
    <row r="2245" customFormat="false" ht="12.8" hidden="false" customHeight="false" outlineLevel="0" collapsed="false">
      <c r="A2245" s="3" t="s">
        <v>4480</v>
      </c>
      <c r="B2245" s="3" t="s">
        <v>4481</v>
      </c>
      <c r="C2245" s="3" t="n">
        <v>7</v>
      </c>
      <c r="D2245" s="3" t="n">
        <v>1</v>
      </c>
    </row>
    <row r="2246" customFormat="false" ht="12.8" hidden="false" customHeight="false" outlineLevel="0" collapsed="false">
      <c r="A2246" s="3" t="s">
        <v>4482</v>
      </c>
      <c r="B2246" s="3" t="s">
        <v>4483</v>
      </c>
      <c r="C2246" s="3" t="n">
        <v>7</v>
      </c>
      <c r="D2246" s="3" t="n">
        <v>1</v>
      </c>
    </row>
    <row r="2247" customFormat="false" ht="12.8" hidden="false" customHeight="false" outlineLevel="0" collapsed="false">
      <c r="A2247" s="3" t="s">
        <v>4484</v>
      </c>
      <c r="B2247" s="3" t="s">
        <v>4485</v>
      </c>
      <c r="C2247" s="3" t="n">
        <v>7</v>
      </c>
      <c r="D2247" s="3" t="n">
        <v>1</v>
      </c>
    </row>
    <row r="2248" customFormat="false" ht="12.8" hidden="false" customHeight="false" outlineLevel="0" collapsed="false">
      <c r="A2248" s="3" t="s">
        <v>4486</v>
      </c>
      <c r="B2248" s="3" t="s">
        <v>4487</v>
      </c>
      <c r="C2248" s="3" t="n">
        <v>7</v>
      </c>
      <c r="D2248" s="3" t="n">
        <v>1</v>
      </c>
    </row>
    <row r="2249" customFormat="false" ht="12.8" hidden="false" customHeight="false" outlineLevel="0" collapsed="false">
      <c r="A2249" s="3" t="s">
        <v>4488</v>
      </c>
      <c r="B2249" s="3" t="s">
        <v>4489</v>
      </c>
      <c r="C2249" s="3" t="n">
        <v>7</v>
      </c>
      <c r="D2249" s="3" t="n">
        <v>1</v>
      </c>
    </row>
    <row r="2250" customFormat="false" ht="12.8" hidden="false" customHeight="false" outlineLevel="0" collapsed="false">
      <c r="A2250" s="3" t="s">
        <v>4490</v>
      </c>
      <c r="B2250" s="3" t="s">
        <v>4491</v>
      </c>
      <c r="C2250" s="3" t="n">
        <v>7</v>
      </c>
      <c r="D2250" s="3" t="n">
        <v>1</v>
      </c>
    </row>
    <row r="2251" customFormat="false" ht="12.8" hidden="false" customHeight="false" outlineLevel="0" collapsed="false">
      <c r="A2251" s="3" t="s">
        <v>4492</v>
      </c>
      <c r="B2251" s="3" t="s">
        <v>4493</v>
      </c>
      <c r="C2251" s="3" t="n">
        <v>7</v>
      </c>
      <c r="D2251" s="3" t="n">
        <v>1</v>
      </c>
    </row>
    <row r="2252" customFormat="false" ht="12.8" hidden="false" customHeight="false" outlineLevel="0" collapsed="false">
      <c r="A2252" s="3" t="s">
        <v>4494</v>
      </c>
      <c r="B2252" s="3" t="s">
        <v>4495</v>
      </c>
      <c r="C2252" s="3" t="n">
        <v>7</v>
      </c>
      <c r="D2252" s="3" t="n">
        <v>1</v>
      </c>
    </row>
    <row r="2253" customFormat="false" ht="12.8" hidden="false" customHeight="false" outlineLevel="0" collapsed="false">
      <c r="A2253" s="3" t="s">
        <v>4496</v>
      </c>
      <c r="B2253" s="3" t="s">
        <v>4497</v>
      </c>
      <c r="C2253" s="3" t="n">
        <v>7</v>
      </c>
      <c r="D2253" s="3" t="n">
        <v>1</v>
      </c>
    </row>
    <row r="2254" customFormat="false" ht="12.8" hidden="false" customHeight="false" outlineLevel="0" collapsed="false">
      <c r="A2254" s="3" t="s">
        <v>4498</v>
      </c>
      <c r="B2254" s="3" t="s">
        <v>4499</v>
      </c>
      <c r="C2254" s="3" t="n">
        <v>7</v>
      </c>
      <c r="D2254" s="3" t="n">
        <v>1</v>
      </c>
    </row>
    <row r="2255" customFormat="false" ht="12.8" hidden="false" customHeight="false" outlineLevel="0" collapsed="false">
      <c r="A2255" s="3" t="s">
        <v>4500</v>
      </c>
      <c r="B2255" s="3" t="s">
        <v>4501</v>
      </c>
      <c r="C2255" s="3" t="n">
        <v>7</v>
      </c>
      <c r="D2255" s="3" t="n">
        <v>1</v>
      </c>
    </row>
    <row r="2256" customFormat="false" ht="12.8" hidden="false" customHeight="false" outlineLevel="0" collapsed="false">
      <c r="A2256" s="3" t="s">
        <v>4502</v>
      </c>
      <c r="B2256" s="3" t="s">
        <v>4503</v>
      </c>
      <c r="C2256" s="3" t="n">
        <v>7</v>
      </c>
      <c r="D2256" s="3" t="n">
        <v>1</v>
      </c>
    </row>
    <row r="2257" customFormat="false" ht="12.8" hidden="false" customHeight="false" outlineLevel="0" collapsed="false">
      <c r="A2257" s="3" t="s">
        <v>4504</v>
      </c>
      <c r="B2257" s="3" t="s">
        <v>4505</v>
      </c>
      <c r="C2257" s="3" t="n">
        <v>7</v>
      </c>
      <c r="D2257" s="3" t="n">
        <v>1</v>
      </c>
    </row>
    <row r="2258" customFormat="false" ht="12.8" hidden="false" customHeight="false" outlineLevel="0" collapsed="false">
      <c r="A2258" s="3" t="s">
        <v>4506</v>
      </c>
      <c r="B2258" s="3" t="s">
        <v>4507</v>
      </c>
      <c r="C2258" s="3" t="n">
        <v>7</v>
      </c>
      <c r="D2258" s="3" t="n">
        <v>1</v>
      </c>
    </row>
    <row r="2259" customFormat="false" ht="12.8" hidden="false" customHeight="false" outlineLevel="0" collapsed="false">
      <c r="A2259" s="3" t="s">
        <v>4508</v>
      </c>
      <c r="B2259" s="3" t="s">
        <v>4509</v>
      </c>
      <c r="C2259" s="3" t="n">
        <v>7</v>
      </c>
      <c r="D2259" s="3" t="n">
        <v>1</v>
      </c>
    </row>
    <row r="2260" customFormat="false" ht="12.8" hidden="false" customHeight="false" outlineLevel="0" collapsed="false">
      <c r="A2260" s="3" t="s">
        <v>4510</v>
      </c>
      <c r="B2260" s="3" t="s">
        <v>4511</v>
      </c>
      <c r="C2260" s="3" t="n">
        <v>7</v>
      </c>
      <c r="D2260" s="3" t="n">
        <v>1</v>
      </c>
    </row>
    <row r="2261" customFormat="false" ht="12.8" hidden="false" customHeight="false" outlineLevel="0" collapsed="false">
      <c r="A2261" s="3" t="s">
        <v>4512</v>
      </c>
      <c r="B2261" s="3" t="s">
        <v>4513</v>
      </c>
      <c r="C2261" s="3" t="n">
        <v>7</v>
      </c>
      <c r="D2261" s="3" t="n">
        <v>1</v>
      </c>
    </row>
    <row r="2262" customFormat="false" ht="12.8" hidden="false" customHeight="false" outlineLevel="0" collapsed="false">
      <c r="A2262" s="3" t="s">
        <v>4514</v>
      </c>
      <c r="B2262" s="3" t="s">
        <v>4515</v>
      </c>
      <c r="C2262" s="3" t="n">
        <v>7</v>
      </c>
      <c r="D2262" s="3" t="n">
        <v>1</v>
      </c>
    </row>
    <row r="2263" customFormat="false" ht="12.8" hidden="false" customHeight="false" outlineLevel="0" collapsed="false">
      <c r="A2263" s="3" t="s">
        <v>4516</v>
      </c>
      <c r="B2263" s="3" t="s">
        <v>4515</v>
      </c>
      <c r="C2263" s="3" t="n">
        <v>7</v>
      </c>
      <c r="D2263" s="3" t="n">
        <v>1</v>
      </c>
    </row>
    <row r="2264" customFormat="false" ht="12.8" hidden="false" customHeight="false" outlineLevel="0" collapsed="false">
      <c r="A2264" s="3" t="s">
        <v>4517</v>
      </c>
      <c r="B2264" s="3" t="s">
        <v>4518</v>
      </c>
      <c r="C2264" s="3" t="n">
        <v>7</v>
      </c>
      <c r="D2264" s="3" t="n">
        <v>1</v>
      </c>
    </row>
    <row r="2265" customFormat="false" ht="12.8" hidden="false" customHeight="false" outlineLevel="0" collapsed="false">
      <c r="A2265" s="3" t="s">
        <v>4519</v>
      </c>
      <c r="B2265" s="3" t="s">
        <v>4520</v>
      </c>
      <c r="C2265" s="3" t="n">
        <v>7</v>
      </c>
      <c r="D2265" s="3" t="n">
        <v>1</v>
      </c>
    </row>
    <row r="2266" customFormat="false" ht="12.8" hidden="false" customHeight="false" outlineLevel="0" collapsed="false">
      <c r="A2266" s="3" t="s">
        <v>4521</v>
      </c>
      <c r="B2266" s="3" t="s">
        <v>4522</v>
      </c>
      <c r="C2266" s="3" t="n">
        <v>7</v>
      </c>
      <c r="D2266" s="3" t="n">
        <v>1</v>
      </c>
    </row>
    <row r="2267" customFormat="false" ht="12.8" hidden="false" customHeight="false" outlineLevel="0" collapsed="false">
      <c r="A2267" s="3" t="s">
        <v>4523</v>
      </c>
      <c r="B2267" s="3" t="s">
        <v>4524</v>
      </c>
      <c r="C2267" s="3" t="n">
        <v>7</v>
      </c>
      <c r="D2267" s="3" t="n">
        <v>1</v>
      </c>
    </row>
    <row r="2268" customFormat="false" ht="12.8" hidden="false" customHeight="false" outlineLevel="0" collapsed="false">
      <c r="A2268" s="3" t="s">
        <v>4525</v>
      </c>
      <c r="B2268" s="3" t="s">
        <v>4526</v>
      </c>
      <c r="C2268" s="3" t="n">
        <v>7</v>
      </c>
      <c r="D2268" s="3" t="n">
        <v>1</v>
      </c>
    </row>
    <row r="2269" customFormat="false" ht="12.8" hidden="false" customHeight="false" outlineLevel="0" collapsed="false">
      <c r="A2269" s="3" t="s">
        <v>4527</v>
      </c>
      <c r="B2269" s="3" t="s">
        <v>4528</v>
      </c>
      <c r="C2269" s="3" t="n">
        <v>7</v>
      </c>
      <c r="D2269" s="3" t="n">
        <v>1</v>
      </c>
    </row>
    <row r="2270" customFormat="false" ht="12.8" hidden="false" customHeight="false" outlineLevel="0" collapsed="false">
      <c r="A2270" s="3" t="s">
        <v>4529</v>
      </c>
      <c r="B2270" s="3" t="s">
        <v>4530</v>
      </c>
      <c r="C2270" s="3" t="n">
        <v>7</v>
      </c>
      <c r="D2270" s="3" t="n">
        <v>1</v>
      </c>
    </row>
    <row r="2271" customFormat="false" ht="12.8" hidden="false" customHeight="false" outlineLevel="0" collapsed="false">
      <c r="A2271" s="3" t="s">
        <v>4531</v>
      </c>
      <c r="B2271" s="3" t="s">
        <v>4532</v>
      </c>
      <c r="C2271" s="3" t="n">
        <v>7</v>
      </c>
      <c r="D2271" s="3" t="n">
        <v>1</v>
      </c>
    </row>
    <row r="2272" customFormat="false" ht="12.8" hidden="false" customHeight="false" outlineLevel="0" collapsed="false">
      <c r="A2272" s="3" t="s">
        <v>4533</v>
      </c>
      <c r="B2272" s="3" t="s">
        <v>4534</v>
      </c>
      <c r="C2272" s="3" t="n">
        <v>7</v>
      </c>
      <c r="D2272" s="3" t="n">
        <v>1</v>
      </c>
    </row>
    <row r="2273" customFormat="false" ht="12.8" hidden="false" customHeight="false" outlineLevel="0" collapsed="false">
      <c r="A2273" s="3" t="s">
        <v>4535</v>
      </c>
      <c r="B2273" s="3" t="s">
        <v>4536</v>
      </c>
      <c r="C2273" s="3" t="n">
        <v>7</v>
      </c>
      <c r="D2273" s="3" t="n">
        <v>1</v>
      </c>
    </row>
    <row r="2274" customFormat="false" ht="12.8" hidden="false" customHeight="false" outlineLevel="0" collapsed="false">
      <c r="A2274" s="3" t="s">
        <v>4537</v>
      </c>
      <c r="B2274" s="3" t="s">
        <v>4538</v>
      </c>
      <c r="C2274" s="3" t="n">
        <v>7</v>
      </c>
      <c r="D2274" s="3" t="n">
        <v>1</v>
      </c>
    </row>
    <row r="2275" customFormat="false" ht="12.8" hidden="false" customHeight="false" outlineLevel="0" collapsed="false">
      <c r="A2275" s="3" t="s">
        <v>4539</v>
      </c>
      <c r="B2275" s="3" t="s">
        <v>4540</v>
      </c>
      <c r="C2275" s="3" t="n">
        <v>7</v>
      </c>
      <c r="D2275" s="3" t="n">
        <v>1</v>
      </c>
    </row>
    <row r="2276" customFormat="false" ht="12.8" hidden="false" customHeight="false" outlineLevel="0" collapsed="false">
      <c r="A2276" s="3" t="s">
        <v>4541</v>
      </c>
      <c r="B2276" s="3" t="s">
        <v>4542</v>
      </c>
      <c r="C2276" s="3" t="n">
        <v>7</v>
      </c>
      <c r="D2276" s="3" t="n">
        <v>1</v>
      </c>
    </row>
    <row r="2277" customFormat="false" ht="12.8" hidden="false" customHeight="false" outlineLevel="0" collapsed="false">
      <c r="A2277" s="3" t="s">
        <v>4543</v>
      </c>
      <c r="B2277" s="3" t="s">
        <v>4544</v>
      </c>
      <c r="C2277" s="3" t="n">
        <v>7</v>
      </c>
      <c r="D2277" s="3" t="n">
        <v>1</v>
      </c>
    </row>
    <row r="2278" customFormat="false" ht="12.8" hidden="false" customHeight="false" outlineLevel="0" collapsed="false">
      <c r="A2278" s="3" t="s">
        <v>4545</v>
      </c>
      <c r="B2278" s="3" t="s">
        <v>4546</v>
      </c>
      <c r="C2278" s="3" t="n">
        <v>7</v>
      </c>
      <c r="D2278" s="3" t="n">
        <v>1</v>
      </c>
    </row>
    <row r="2279" customFormat="false" ht="12.8" hidden="false" customHeight="false" outlineLevel="0" collapsed="false">
      <c r="A2279" s="3" t="s">
        <v>4547</v>
      </c>
      <c r="B2279" s="3" t="s">
        <v>4548</v>
      </c>
      <c r="C2279" s="3" t="n">
        <v>7</v>
      </c>
      <c r="D2279" s="3" t="n">
        <v>1</v>
      </c>
    </row>
    <row r="2280" customFormat="false" ht="12.8" hidden="false" customHeight="false" outlineLevel="0" collapsed="false">
      <c r="A2280" s="3" t="s">
        <v>4549</v>
      </c>
      <c r="B2280" s="3" t="s">
        <v>4550</v>
      </c>
      <c r="C2280" s="3" t="n">
        <v>7</v>
      </c>
      <c r="D2280" s="3" t="n">
        <v>1</v>
      </c>
    </row>
    <row r="2281" customFormat="false" ht="12.8" hidden="false" customHeight="false" outlineLevel="0" collapsed="false">
      <c r="A2281" s="3" t="s">
        <v>4551</v>
      </c>
      <c r="B2281" s="3" t="s">
        <v>4552</v>
      </c>
      <c r="C2281" s="3" t="n">
        <v>7</v>
      </c>
      <c r="D2281" s="3" t="n">
        <v>1</v>
      </c>
    </row>
    <row r="2282" customFormat="false" ht="12.8" hidden="false" customHeight="false" outlineLevel="0" collapsed="false">
      <c r="A2282" s="3" t="s">
        <v>4553</v>
      </c>
      <c r="B2282" s="3" t="s">
        <v>4554</v>
      </c>
      <c r="C2282" s="3" t="n">
        <v>7</v>
      </c>
      <c r="D2282" s="3" t="n">
        <v>1</v>
      </c>
    </row>
    <row r="2283" customFormat="false" ht="12.8" hidden="false" customHeight="false" outlineLevel="0" collapsed="false">
      <c r="A2283" s="3" t="s">
        <v>4555</v>
      </c>
      <c r="B2283" s="3" t="s">
        <v>4556</v>
      </c>
      <c r="C2283" s="3" t="n">
        <v>7</v>
      </c>
      <c r="D2283" s="3" t="n">
        <v>1</v>
      </c>
    </row>
    <row r="2284" customFormat="false" ht="12.8" hidden="false" customHeight="false" outlineLevel="0" collapsed="false">
      <c r="A2284" s="3" t="s">
        <v>4557</v>
      </c>
      <c r="B2284" s="3" t="s">
        <v>4558</v>
      </c>
      <c r="C2284" s="3" t="n">
        <v>7</v>
      </c>
      <c r="D2284" s="3" t="n">
        <v>1</v>
      </c>
    </row>
    <row r="2285" customFormat="false" ht="12.8" hidden="false" customHeight="false" outlineLevel="0" collapsed="false">
      <c r="A2285" s="3" t="s">
        <v>4559</v>
      </c>
      <c r="B2285" s="3" t="s">
        <v>4560</v>
      </c>
      <c r="C2285" s="3" t="n">
        <v>7</v>
      </c>
      <c r="D2285" s="3" t="n">
        <v>1</v>
      </c>
    </row>
    <row r="2286" customFormat="false" ht="12.8" hidden="false" customHeight="false" outlineLevel="0" collapsed="false">
      <c r="A2286" s="3" t="s">
        <v>4561</v>
      </c>
      <c r="B2286" s="3" t="s">
        <v>4562</v>
      </c>
      <c r="C2286" s="3" t="n">
        <v>7</v>
      </c>
      <c r="D2286" s="3" t="n">
        <v>1</v>
      </c>
    </row>
    <row r="2287" customFormat="false" ht="12.8" hidden="false" customHeight="false" outlineLevel="0" collapsed="false">
      <c r="A2287" s="3" t="s">
        <v>4563</v>
      </c>
      <c r="B2287" s="3" t="s">
        <v>4564</v>
      </c>
      <c r="C2287" s="3" t="n">
        <v>7</v>
      </c>
      <c r="D2287" s="3" t="n">
        <v>1</v>
      </c>
    </row>
    <row r="2288" customFormat="false" ht="12.8" hidden="false" customHeight="false" outlineLevel="0" collapsed="false">
      <c r="A2288" s="3" t="s">
        <v>4565</v>
      </c>
      <c r="B2288" s="3" t="s">
        <v>4566</v>
      </c>
      <c r="C2288" s="3" t="n">
        <v>7</v>
      </c>
      <c r="D2288" s="3" t="n">
        <v>1</v>
      </c>
    </row>
    <row r="2289" customFormat="false" ht="12.8" hidden="false" customHeight="false" outlineLevel="0" collapsed="false">
      <c r="A2289" s="3" t="s">
        <v>4567</v>
      </c>
      <c r="B2289" s="3" t="s">
        <v>4568</v>
      </c>
      <c r="C2289" s="3" t="n">
        <v>7</v>
      </c>
      <c r="D2289" s="3" t="n">
        <v>1</v>
      </c>
    </row>
    <row r="2290" customFormat="false" ht="12.8" hidden="false" customHeight="false" outlineLevel="0" collapsed="false">
      <c r="A2290" s="3" t="s">
        <v>4569</v>
      </c>
      <c r="B2290" s="3" t="s">
        <v>4570</v>
      </c>
      <c r="C2290" s="3" t="n">
        <v>7</v>
      </c>
      <c r="D2290" s="3" t="n">
        <v>1</v>
      </c>
    </row>
    <row r="2291" customFormat="false" ht="12.8" hidden="false" customHeight="false" outlineLevel="0" collapsed="false">
      <c r="A2291" s="3" t="s">
        <v>4571</v>
      </c>
      <c r="B2291" s="3" t="s">
        <v>4572</v>
      </c>
      <c r="C2291" s="3" t="n">
        <v>7</v>
      </c>
      <c r="D2291" s="3" t="n">
        <v>1</v>
      </c>
    </row>
    <row r="2292" customFormat="false" ht="12.8" hidden="false" customHeight="false" outlineLevel="0" collapsed="false">
      <c r="A2292" s="3" t="s">
        <v>4573</v>
      </c>
      <c r="B2292" s="3" t="s">
        <v>4574</v>
      </c>
      <c r="C2292" s="3" t="n">
        <v>7</v>
      </c>
      <c r="D2292" s="3" t="n">
        <v>1</v>
      </c>
    </row>
    <row r="2293" customFormat="false" ht="12.8" hidden="false" customHeight="false" outlineLevel="0" collapsed="false">
      <c r="A2293" s="3" t="s">
        <v>4575</v>
      </c>
      <c r="B2293" s="3" t="s">
        <v>4576</v>
      </c>
      <c r="C2293" s="3" t="n">
        <v>7</v>
      </c>
      <c r="D2293" s="3" t="n">
        <v>1</v>
      </c>
    </row>
    <row r="2294" customFormat="false" ht="12.8" hidden="false" customHeight="false" outlineLevel="0" collapsed="false">
      <c r="A2294" s="3" t="s">
        <v>4577</v>
      </c>
      <c r="B2294" s="3" t="s">
        <v>4578</v>
      </c>
      <c r="C2294" s="3" t="n">
        <v>7</v>
      </c>
      <c r="D2294" s="3" t="n">
        <v>1</v>
      </c>
    </row>
    <row r="2295" customFormat="false" ht="12.8" hidden="false" customHeight="false" outlineLevel="0" collapsed="false">
      <c r="A2295" s="3" t="s">
        <v>4579</v>
      </c>
      <c r="B2295" s="3" t="s">
        <v>4580</v>
      </c>
      <c r="C2295" s="3" t="n">
        <v>7</v>
      </c>
      <c r="D2295" s="3" t="n">
        <v>1</v>
      </c>
    </row>
    <row r="2296" customFormat="false" ht="12.8" hidden="false" customHeight="false" outlineLevel="0" collapsed="false">
      <c r="A2296" s="3" t="s">
        <v>4581</v>
      </c>
      <c r="B2296" s="3" t="s">
        <v>4582</v>
      </c>
      <c r="C2296" s="3" t="n">
        <v>7</v>
      </c>
      <c r="D2296" s="3" t="n">
        <v>1</v>
      </c>
    </row>
    <row r="2297" customFormat="false" ht="12.8" hidden="false" customHeight="false" outlineLevel="0" collapsed="false">
      <c r="A2297" s="3" t="s">
        <v>4583</v>
      </c>
      <c r="B2297" s="3" t="s">
        <v>4584</v>
      </c>
      <c r="C2297" s="3" t="n">
        <v>7</v>
      </c>
      <c r="D2297" s="3" t="n">
        <v>1</v>
      </c>
    </row>
    <row r="2298" customFormat="false" ht="12.8" hidden="false" customHeight="false" outlineLevel="0" collapsed="false">
      <c r="A2298" s="3" t="s">
        <v>4585</v>
      </c>
      <c r="B2298" s="3" t="s">
        <v>4586</v>
      </c>
      <c r="C2298" s="3" t="n">
        <v>7</v>
      </c>
      <c r="D2298" s="3" t="n">
        <v>1</v>
      </c>
    </row>
    <row r="2299" customFormat="false" ht="12.8" hidden="false" customHeight="false" outlineLevel="0" collapsed="false">
      <c r="A2299" s="3" t="s">
        <v>4587</v>
      </c>
      <c r="B2299" s="3" t="s">
        <v>4588</v>
      </c>
      <c r="C2299" s="3" t="n">
        <v>7</v>
      </c>
      <c r="D2299" s="3" t="n">
        <v>1</v>
      </c>
    </row>
    <row r="2300" customFormat="false" ht="12.8" hidden="false" customHeight="false" outlineLevel="0" collapsed="false">
      <c r="A2300" s="3" t="s">
        <v>4589</v>
      </c>
      <c r="B2300" s="3" t="s">
        <v>4590</v>
      </c>
      <c r="C2300" s="3" t="n">
        <v>7</v>
      </c>
      <c r="D2300" s="3" t="n">
        <v>1</v>
      </c>
    </row>
    <row r="2301" customFormat="false" ht="12.8" hidden="false" customHeight="false" outlineLevel="0" collapsed="false">
      <c r="A2301" s="3" t="s">
        <v>4591</v>
      </c>
      <c r="B2301" s="3" t="s">
        <v>4592</v>
      </c>
      <c r="C2301" s="3" t="n">
        <v>7</v>
      </c>
      <c r="D2301" s="3" t="n">
        <v>1</v>
      </c>
    </row>
    <row r="2302" customFormat="false" ht="12.8" hidden="false" customHeight="false" outlineLevel="0" collapsed="false">
      <c r="A2302" s="3" t="s">
        <v>4593</v>
      </c>
      <c r="B2302" s="3" t="s">
        <v>4594</v>
      </c>
      <c r="C2302" s="3" t="n">
        <v>7</v>
      </c>
      <c r="D2302" s="3" t="n">
        <v>1</v>
      </c>
    </row>
    <row r="2303" customFormat="false" ht="12.8" hidden="false" customHeight="false" outlineLevel="0" collapsed="false">
      <c r="A2303" s="3" t="s">
        <v>4595</v>
      </c>
      <c r="B2303" s="3" t="s">
        <v>4596</v>
      </c>
      <c r="C2303" s="3" t="n">
        <v>7</v>
      </c>
      <c r="D2303" s="3" t="n">
        <v>1</v>
      </c>
    </row>
    <row r="2304" customFormat="false" ht="12.8" hidden="false" customHeight="false" outlineLevel="0" collapsed="false">
      <c r="A2304" s="3" t="s">
        <v>4597</v>
      </c>
      <c r="B2304" s="3" t="s">
        <v>4598</v>
      </c>
      <c r="C2304" s="3" t="n">
        <v>7</v>
      </c>
      <c r="D2304" s="3" t="n">
        <v>1</v>
      </c>
    </row>
    <row r="2305" customFormat="false" ht="12.8" hidden="false" customHeight="false" outlineLevel="0" collapsed="false">
      <c r="A2305" s="3" t="s">
        <v>4599</v>
      </c>
      <c r="B2305" s="3" t="s">
        <v>4600</v>
      </c>
      <c r="C2305" s="3" t="n">
        <v>7</v>
      </c>
      <c r="D2305" s="3" t="n">
        <v>1</v>
      </c>
    </row>
    <row r="2306" customFormat="false" ht="12.8" hidden="false" customHeight="false" outlineLevel="0" collapsed="false">
      <c r="A2306" s="3" t="s">
        <v>4601</v>
      </c>
      <c r="B2306" s="3" t="s">
        <v>4602</v>
      </c>
      <c r="C2306" s="3" t="n">
        <v>7</v>
      </c>
      <c r="D2306" s="3" t="n">
        <v>1</v>
      </c>
    </row>
    <row r="2307" customFormat="false" ht="12.8" hidden="false" customHeight="false" outlineLevel="0" collapsed="false">
      <c r="A2307" s="3" t="s">
        <v>4603</v>
      </c>
      <c r="B2307" s="3" t="s">
        <v>4604</v>
      </c>
      <c r="C2307" s="3" t="n">
        <v>7</v>
      </c>
      <c r="D2307" s="3" t="n">
        <v>1</v>
      </c>
    </row>
    <row r="2308" customFormat="false" ht="12.8" hidden="false" customHeight="false" outlineLevel="0" collapsed="false">
      <c r="A2308" s="3" t="s">
        <v>4605</v>
      </c>
      <c r="B2308" s="3" t="s">
        <v>4606</v>
      </c>
      <c r="C2308" s="3" t="n">
        <v>7</v>
      </c>
      <c r="D2308" s="3" t="n">
        <v>1</v>
      </c>
    </row>
    <row r="2309" customFormat="false" ht="12.8" hidden="false" customHeight="false" outlineLevel="0" collapsed="false">
      <c r="A2309" s="3" t="s">
        <v>4607</v>
      </c>
      <c r="B2309" s="3" t="s">
        <v>4608</v>
      </c>
      <c r="C2309" s="3" t="n">
        <v>7</v>
      </c>
      <c r="D2309" s="3" t="n">
        <v>1</v>
      </c>
    </row>
    <row r="2310" customFormat="false" ht="12.8" hidden="false" customHeight="false" outlineLevel="0" collapsed="false">
      <c r="A2310" s="3" t="s">
        <v>4609</v>
      </c>
      <c r="B2310" s="3" t="s">
        <v>4610</v>
      </c>
      <c r="C2310" s="3" t="n">
        <v>7</v>
      </c>
      <c r="D2310" s="3" t="n">
        <v>1</v>
      </c>
    </row>
    <row r="2311" customFormat="false" ht="12.8" hidden="false" customHeight="false" outlineLevel="0" collapsed="false">
      <c r="A2311" s="3" t="s">
        <v>4611</v>
      </c>
      <c r="B2311" s="3" t="s">
        <v>4612</v>
      </c>
      <c r="C2311" s="3" t="n">
        <v>7</v>
      </c>
      <c r="D2311" s="3" t="n">
        <v>1</v>
      </c>
    </row>
    <row r="2312" customFormat="false" ht="12.8" hidden="false" customHeight="false" outlineLevel="0" collapsed="false">
      <c r="A2312" s="3" t="s">
        <v>4613</v>
      </c>
      <c r="B2312" s="3" t="s">
        <v>4614</v>
      </c>
      <c r="C2312" s="3" t="n">
        <v>7</v>
      </c>
      <c r="D2312" s="3" t="n">
        <v>1</v>
      </c>
    </row>
    <row r="2313" customFormat="false" ht="12.8" hidden="false" customHeight="false" outlineLevel="0" collapsed="false">
      <c r="A2313" s="3" t="s">
        <v>4615</v>
      </c>
      <c r="B2313" s="3" t="s">
        <v>4616</v>
      </c>
      <c r="C2313" s="3" t="n">
        <v>7</v>
      </c>
      <c r="D2313" s="3" t="n">
        <v>1</v>
      </c>
    </row>
    <row r="2314" customFormat="false" ht="12.8" hidden="false" customHeight="false" outlineLevel="0" collapsed="false">
      <c r="A2314" s="3" t="s">
        <v>4617</v>
      </c>
      <c r="B2314" s="3" t="s">
        <v>4618</v>
      </c>
      <c r="C2314" s="3" t="n">
        <v>7</v>
      </c>
      <c r="D2314" s="3" t="n">
        <v>1</v>
      </c>
    </row>
    <row r="2315" customFormat="false" ht="12.8" hidden="false" customHeight="false" outlineLevel="0" collapsed="false">
      <c r="A2315" s="3" t="s">
        <v>4619</v>
      </c>
      <c r="B2315" s="3" t="s">
        <v>4620</v>
      </c>
      <c r="C2315" s="3" t="n">
        <v>7</v>
      </c>
      <c r="D2315" s="3" t="n">
        <v>1</v>
      </c>
    </row>
    <row r="2316" customFormat="false" ht="12.8" hidden="false" customHeight="false" outlineLevel="0" collapsed="false">
      <c r="A2316" s="3" t="s">
        <v>4621</v>
      </c>
      <c r="B2316" s="3" t="s">
        <v>4622</v>
      </c>
      <c r="C2316" s="3" t="n">
        <v>7</v>
      </c>
      <c r="D2316" s="3" t="n">
        <v>1</v>
      </c>
    </row>
    <row r="2317" customFormat="false" ht="12.8" hidden="false" customHeight="false" outlineLevel="0" collapsed="false">
      <c r="A2317" s="3" t="s">
        <v>4623</v>
      </c>
      <c r="B2317" s="3" t="s">
        <v>4624</v>
      </c>
      <c r="C2317" s="3" t="n">
        <v>7</v>
      </c>
      <c r="D2317" s="3" t="n">
        <v>1</v>
      </c>
    </row>
    <row r="2318" customFormat="false" ht="12.8" hidden="false" customHeight="false" outlineLevel="0" collapsed="false">
      <c r="A2318" s="3" t="s">
        <v>4625</v>
      </c>
      <c r="B2318" s="3" t="s">
        <v>4626</v>
      </c>
      <c r="C2318" s="3" t="n">
        <v>7</v>
      </c>
      <c r="D2318" s="3" t="n">
        <v>1</v>
      </c>
    </row>
    <row r="2319" customFormat="false" ht="12.8" hidden="false" customHeight="false" outlineLevel="0" collapsed="false">
      <c r="A2319" s="3" t="s">
        <v>4627</v>
      </c>
      <c r="B2319" s="3" t="s">
        <v>4628</v>
      </c>
      <c r="C2319" s="3" t="n">
        <v>7</v>
      </c>
      <c r="D2319" s="3" t="n">
        <v>1</v>
      </c>
    </row>
    <row r="2320" customFormat="false" ht="12.8" hidden="false" customHeight="false" outlineLevel="0" collapsed="false">
      <c r="A2320" s="3" t="s">
        <v>4629</v>
      </c>
      <c r="B2320" s="3" t="s">
        <v>4630</v>
      </c>
      <c r="C2320" s="3" t="n">
        <v>7</v>
      </c>
      <c r="D2320" s="3" t="n">
        <v>1</v>
      </c>
    </row>
    <row r="2321" customFormat="false" ht="12.8" hidden="false" customHeight="false" outlineLevel="0" collapsed="false">
      <c r="A2321" s="3" t="s">
        <v>4631</v>
      </c>
      <c r="B2321" s="3" t="s">
        <v>4632</v>
      </c>
      <c r="C2321" s="3" t="n">
        <v>7</v>
      </c>
      <c r="D2321" s="3" t="n">
        <v>1</v>
      </c>
    </row>
    <row r="2322" customFormat="false" ht="12.8" hidden="false" customHeight="false" outlineLevel="0" collapsed="false">
      <c r="A2322" s="3" t="s">
        <v>4633</v>
      </c>
      <c r="B2322" s="3" t="s">
        <v>4634</v>
      </c>
      <c r="C2322" s="3" t="n">
        <v>7</v>
      </c>
      <c r="D2322" s="3" t="n">
        <v>1</v>
      </c>
    </row>
    <row r="2323" customFormat="false" ht="12.8" hidden="false" customHeight="false" outlineLevel="0" collapsed="false">
      <c r="A2323" s="3" t="s">
        <v>4635</v>
      </c>
      <c r="B2323" s="3" t="s">
        <v>4636</v>
      </c>
      <c r="C2323" s="3" t="n">
        <v>7</v>
      </c>
      <c r="D2323" s="3" t="n">
        <v>1</v>
      </c>
    </row>
    <row r="2324" customFormat="false" ht="12.8" hidden="false" customHeight="false" outlineLevel="0" collapsed="false">
      <c r="A2324" s="3" t="s">
        <v>4637</v>
      </c>
      <c r="B2324" s="3" t="s">
        <v>4638</v>
      </c>
      <c r="C2324" s="3" t="n">
        <v>7</v>
      </c>
      <c r="D2324" s="3" t="n">
        <v>1</v>
      </c>
    </row>
    <row r="2325" customFormat="false" ht="12.8" hidden="false" customHeight="false" outlineLevel="0" collapsed="false">
      <c r="A2325" s="3" t="s">
        <v>4639</v>
      </c>
      <c r="B2325" s="3" t="s">
        <v>4640</v>
      </c>
      <c r="C2325" s="3" t="n">
        <v>7</v>
      </c>
      <c r="D2325" s="3" t="n">
        <v>1</v>
      </c>
    </row>
    <row r="2326" customFormat="false" ht="12.8" hidden="false" customHeight="false" outlineLevel="0" collapsed="false">
      <c r="A2326" s="3" t="s">
        <v>4641</v>
      </c>
      <c r="B2326" s="3" t="s">
        <v>4642</v>
      </c>
      <c r="C2326" s="3" t="n">
        <v>7</v>
      </c>
      <c r="D2326" s="3" t="n">
        <v>1</v>
      </c>
    </row>
    <row r="2327" customFormat="false" ht="12.8" hidden="false" customHeight="false" outlineLevel="0" collapsed="false">
      <c r="A2327" s="3" t="s">
        <v>4643</v>
      </c>
      <c r="B2327" s="3" t="s">
        <v>4644</v>
      </c>
      <c r="C2327" s="3" t="n">
        <v>7</v>
      </c>
      <c r="D2327" s="3" t="n">
        <v>1</v>
      </c>
    </row>
    <row r="2328" customFormat="false" ht="12.8" hidden="false" customHeight="false" outlineLevel="0" collapsed="false">
      <c r="A2328" s="3" t="s">
        <v>4645</v>
      </c>
      <c r="B2328" s="3" t="s">
        <v>4646</v>
      </c>
      <c r="C2328" s="3" t="n">
        <v>7</v>
      </c>
      <c r="D2328" s="3" t="n">
        <v>1</v>
      </c>
    </row>
    <row r="2329" customFormat="false" ht="12.8" hidden="false" customHeight="false" outlineLevel="0" collapsed="false">
      <c r="A2329" s="3" t="s">
        <v>4647</v>
      </c>
      <c r="B2329" s="3" t="s">
        <v>4648</v>
      </c>
      <c r="C2329" s="3" t="n">
        <v>7</v>
      </c>
      <c r="D2329" s="3" t="n">
        <v>1</v>
      </c>
    </row>
    <row r="2330" customFormat="false" ht="12.8" hidden="false" customHeight="false" outlineLevel="0" collapsed="false">
      <c r="A2330" s="3" t="s">
        <v>4649</v>
      </c>
      <c r="B2330" s="3" t="s">
        <v>4650</v>
      </c>
      <c r="C2330" s="3" t="n">
        <v>7</v>
      </c>
      <c r="D2330" s="3" t="n">
        <v>1</v>
      </c>
    </row>
    <row r="2331" customFormat="false" ht="12.8" hidden="false" customHeight="false" outlineLevel="0" collapsed="false">
      <c r="A2331" s="3" t="s">
        <v>4651</v>
      </c>
      <c r="B2331" s="3" t="s">
        <v>4652</v>
      </c>
      <c r="C2331" s="3" t="n">
        <v>7</v>
      </c>
      <c r="D2331" s="3" t="n">
        <v>1</v>
      </c>
    </row>
    <row r="2332" customFormat="false" ht="12.8" hidden="false" customHeight="false" outlineLevel="0" collapsed="false">
      <c r="A2332" s="3" t="s">
        <v>4653</v>
      </c>
      <c r="B2332" s="3" t="s">
        <v>4654</v>
      </c>
      <c r="C2332" s="3" t="n">
        <v>7</v>
      </c>
      <c r="D2332" s="3" t="n">
        <v>1</v>
      </c>
    </row>
    <row r="2333" customFormat="false" ht="12.8" hidden="false" customHeight="false" outlineLevel="0" collapsed="false">
      <c r="A2333" s="3" t="s">
        <v>4655</v>
      </c>
      <c r="B2333" s="3" t="s">
        <v>4656</v>
      </c>
      <c r="C2333" s="3" t="n">
        <v>7</v>
      </c>
      <c r="D2333" s="3" t="n">
        <v>1</v>
      </c>
    </row>
    <row r="2334" customFormat="false" ht="12.8" hidden="false" customHeight="false" outlineLevel="0" collapsed="false">
      <c r="A2334" s="3" t="s">
        <v>4657</v>
      </c>
      <c r="B2334" s="3" t="s">
        <v>4658</v>
      </c>
      <c r="C2334" s="3" t="n">
        <v>7</v>
      </c>
      <c r="D2334" s="3" t="n">
        <v>1</v>
      </c>
    </row>
    <row r="2335" customFormat="false" ht="12.8" hidden="false" customHeight="false" outlineLevel="0" collapsed="false">
      <c r="A2335" s="3" t="s">
        <v>4659</v>
      </c>
      <c r="B2335" s="3" t="s">
        <v>4660</v>
      </c>
      <c r="C2335" s="3" t="n">
        <v>7</v>
      </c>
      <c r="D2335" s="3" t="n">
        <v>1</v>
      </c>
    </row>
    <row r="2336" customFormat="false" ht="12.8" hidden="false" customHeight="false" outlineLevel="0" collapsed="false">
      <c r="A2336" s="3" t="s">
        <v>4661</v>
      </c>
      <c r="B2336" s="3" t="s">
        <v>4662</v>
      </c>
      <c r="C2336" s="3" t="n">
        <v>7</v>
      </c>
      <c r="D2336" s="3" t="n">
        <v>1</v>
      </c>
    </row>
    <row r="2337" customFormat="false" ht="12.8" hidden="false" customHeight="false" outlineLevel="0" collapsed="false">
      <c r="A2337" s="3" t="s">
        <v>4663</v>
      </c>
      <c r="B2337" s="3" t="s">
        <v>4664</v>
      </c>
      <c r="C2337" s="3" t="n">
        <v>7</v>
      </c>
      <c r="D2337" s="3" t="n">
        <v>1</v>
      </c>
    </row>
    <row r="2338" customFormat="false" ht="12.8" hidden="false" customHeight="false" outlineLevel="0" collapsed="false">
      <c r="A2338" s="3" t="s">
        <v>4665</v>
      </c>
      <c r="B2338" s="3" t="s">
        <v>4666</v>
      </c>
      <c r="C2338" s="3" t="n">
        <v>7</v>
      </c>
      <c r="D2338" s="3" t="n">
        <v>1</v>
      </c>
    </row>
    <row r="2339" customFormat="false" ht="12.8" hidden="false" customHeight="false" outlineLevel="0" collapsed="false">
      <c r="A2339" s="3" t="s">
        <v>4667</v>
      </c>
      <c r="B2339" s="3" t="s">
        <v>4668</v>
      </c>
      <c r="C2339" s="3" t="n">
        <v>7</v>
      </c>
      <c r="D2339" s="3" t="n">
        <v>1</v>
      </c>
    </row>
    <row r="2340" customFormat="false" ht="12.8" hidden="false" customHeight="false" outlineLevel="0" collapsed="false">
      <c r="A2340" s="3" t="s">
        <v>4669</v>
      </c>
      <c r="B2340" s="3" t="s">
        <v>4670</v>
      </c>
      <c r="C2340" s="3" t="n">
        <v>7</v>
      </c>
      <c r="D2340" s="3" t="n">
        <v>1</v>
      </c>
    </row>
    <row r="2341" customFormat="false" ht="12.8" hidden="false" customHeight="false" outlineLevel="0" collapsed="false">
      <c r="A2341" s="3" t="s">
        <v>4671</v>
      </c>
      <c r="B2341" s="3" t="s">
        <v>4672</v>
      </c>
      <c r="C2341" s="3" t="n">
        <v>7</v>
      </c>
      <c r="D2341" s="3" t="n">
        <v>1</v>
      </c>
    </row>
    <row r="2342" customFormat="false" ht="12.8" hidden="false" customHeight="false" outlineLevel="0" collapsed="false">
      <c r="A2342" s="3" t="s">
        <v>4673</v>
      </c>
      <c r="B2342" s="3" t="s">
        <v>4674</v>
      </c>
      <c r="C2342" s="3" t="n">
        <v>7</v>
      </c>
      <c r="D2342" s="3" t="n">
        <v>1</v>
      </c>
    </row>
    <row r="2343" customFormat="false" ht="12.8" hidden="false" customHeight="false" outlineLevel="0" collapsed="false">
      <c r="A2343" s="3" t="s">
        <v>4675</v>
      </c>
      <c r="B2343" s="3" t="s">
        <v>4676</v>
      </c>
      <c r="C2343" s="3" t="n">
        <v>7</v>
      </c>
      <c r="D2343" s="3" t="n">
        <v>1</v>
      </c>
    </row>
    <row r="2344" customFormat="false" ht="12.8" hidden="false" customHeight="false" outlineLevel="0" collapsed="false">
      <c r="A2344" s="3" t="s">
        <v>4677</v>
      </c>
      <c r="B2344" s="3" t="s">
        <v>4678</v>
      </c>
      <c r="C2344" s="3" t="n">
        <v>7</v>
      </c>
      <c r="D2344" s="3" t="n">
        <v>1</v>
      </c>
    </row>
    <row r="2345" customFormat="false" ht="12.8" hidden="false" customHeight="false" outlineLevel="0" collapsed="false">
      <c r="A2345" s="3" t="s">
        <v>4679</v>
      </c>
      <c r="B2345" s="3" t="s">
        <v>4680</v>
      </c>
      <c r="C2345" s="3" t="n">
        <v>7</v>
      </c>
      <c r="D2345" s="3" t="n">
        <v>1</v>
      </c>
    </row>
    <row r="2346" customFormat="false" ht="12.8" hidden="false" customHeight="false" outlineLevel="0" collapsed="false">
      <c r="A2346" s="3" t="s">
        <v>4681</v>
      </c>
      <c r="B2346" s="3" t="s">
        <v>4682</v>
      </c>
      <c r="C2346" s="3" t="n">
        <v>7</v>
      </c>
      <c r="D2346" s="3" t="n">
        <v>1</v>
      </c>
    </row>
    <row r="2347" customFormat="false" ht="12.8" hidden="false" customHeight="false" outlineLevel="0" collapsed="false">
      <c r="A2347" s="3" t="s">
        <v>4683</v>
      </c>
      <c r="B2347" s="3" t="s">
        <v>4684</v>
      </c>
      <c r="C2347" s="3" t="n">
        <v>7</v>
      </c>
      <c r="D2347" s="3" t="n">
        <v>1</v>
      </c>
    </row>
    <row r="2348" customFormat="false" ht="12.8" hidden="false" customHeight="false" outlineLevel="0" collapsed="false">
      <c r="A2348" s="3" t="s">
        <v>4685</v>
      </c>
      <c r="B2348" s="3" t="s">
        <v>4686</v>
      </c>
      <c r="C2348" s="3" t="n">
        <v>7</v>
      </c>
      <c r="D2348" s="3" t="n">
        <v>1</v>
      </c>
    </row>
    <row r="2349" customFormat="false" ht="12.8" hidden="false" customHeight="false" outlineLevel="0" collapsed="false">
      <c r="A2349" s="3" t="s">
        <v>4687</v>
      </c>
      <c r="B2349" s="3" t="s">
        <v>4688</v>
      </c>
      <c r="C2349" s="3" t="n">
        <v>7</v>
      </c>
      <c r="D2349" s="3" t="n">
        <v>1</v>
      </c>
    </row>
    <row r="2350" customFormat="false" ht="12.8" hidden="false" customHeight="false" outlineLevel="0" collapsed="false">
      <c r="A2350" s="3" t="s">
        <v>4689</v>
      </c>
      <c r="B2350" s="3" t="s">
        <v>4690</v>
      </c>
      <c r="C2350" s="3" t="n">
        <v>7</v>
      </c>
      <c r="D2350" s="3" t="n">
        <v>1</v>
      </c>
    </row>
    <row r="2351" customFormat="false" ht="12.8" hidden="false" customHeight="false" outlineLevel="0" collapsed="false">
      <c r="A2351" s="3" t="s">
        <v>4691</v>
      </c>
      <c r="B2351" s="3" t="s">
        <v>4692</v>
      </c>
      <c r="C2351" s="3" t="n">
        <v>7</v>
      </c>
      <c r="D2351" s="3" t="n">
        <v>1</v>
      </c>
    </row>
    <row r="2352" customFormat="false" ht="12.8" hidden="false" customHeight="false" outlineLevel="0" collapsed="false">
      <c r="A2352" s="3" t="s">
        <v>4693</v>
      </c>
      <c r="B2352" s="3" t="s">
        <v>4694</v>
      </c>
      <c r="C2352" s="3" t="n">
        <v>7</v>
      </c>
      <c r="D2352" s="3" t="n">
        <v>1</v>
      </c>
    </row>
    <row r="2353" customFormat="false" ht="12.8" hidden="false" customHeight="false" outlineLevel="0" collapsed="false">
      <c r="A2353" s="3" t="s">
        <v>4695</v>
      </c>
      <c r="B2353" s="3" t="s">
        <v>4696</v>
      </c>
      <c r="C2353" s="3" t="n">
        <v>7</v>
      </c>
      <c r="D2353" s="3" t="n">
        <v>1</v>
      </c>
    </row>
    <row r="2354" customFormat="false" ht="12.8" hidden="false" customHeight="false" outlineLevel="0" collapsed="false">
      <c r="A2354" s="3" t="s">
        <v>4697</v>
      </c>
      <c r="B2354" s="3" t="s">
        <v>4698</v>
      </c>
      <c r="C2354" s="3" t="n">
        <v>7</v>
      </c>
      <c r="D2354" s="3" t="n">
        <v>1</v>
      </c>
    </row>
    <row r="2355" customFormat="false" ht="12.8" hidden="false" customHeight="false" outlineLevel="0" collapsed="false">
      <c r="A2355" s="3" t="s">
        <v>4699</v>
      </c>
      <c r="B2355" s="3" t="s">
        <v>4700</v>
      </c>
      <c r="C2355" s="3" t="n">
        <v>7</v>
      </c>
      <c r="D2355" s="3" t="n">
        <v>1</v>
      </c>
    </row>
    <row r="2356" customFormat="false" ht="12.8" hidden="false" customHeight="false" outlineLevel="0" collapsed="false">
      <c r="A2356" s="3" t="s">
        <v>4701</v>
      </c>
      <c r="B2356" s="3" t="s">
        <v>4702</v>
      </c>
      <c r="C2356" s="3" t="n">
        <v>7</v>
      </c>
      <c r="D2356" s="3" t="n">
        <v>1</v>
      </c>
    </row>
    <row r="2357" customFormat="false" ht="12.8" hidden="false" customHeight="false" outlineLevel="0" collapsed="false">
      <c r="A2357" s="3" t="s">
        <v>4703</v>
      </c>
      <c r="B2357" s="3" t="s">
        <v>4704</v>
      </c>
      <c r="C2357" s="3" t="n">
        <v>7</v>
      </c>
      <c r="D2357" s="3" t="n">
        <v>1</v>
      </c>
    </row>
    <row r="2358" customFormat="false" ht="12.8" hidden="false" customHeight="false" outlineLevel="0" collapsed="false">
      <c r="A2358" s="3" t="s">
        <v>4705</v>
      </c>
      <c r="B2358" s="3" t="s">
        <v>4706</v>
      </c>
      <c r="C2358" s="3" t="n">
        <v>7</v>
      </c>
      <c r="D2358" s="3" t="n">
        <v>1</v>
      </c>
    </row>
    <row r="2359" customFormat="false" ht="12.8" hidden="false" customHeight="false" outlineLevel="0" collapsed="false">
      <c r="A2359" s="3" t="s">
        <v>4707</v>
      </c>
      <c r="B2359" s="3" t="s">
        <v>4708</v>
      </c>
      <c r="C2359" s="3" t="n">
        <v>7</v>
      </c>
      <c r="D2359" s="3" t="n">
        <v>1</v>
      </c>
    </row>
    <row r="2360" customFormat="false" ht="12.8" hidden="false" customHeight="false" outlineLevel="0" collapsed="false">
      <c r="A2360" s="3" t="s">
        <v>4709</v>
      </c>
      <c r="B2360" s="3" t="s">
        <v>4710</v>
      </c>
      <c r="C2360" s="3" t="n">
        <v>7</v>
      </c>
      <c r="D2360" s="3" t="n">
        <v>1</v>
      </c>
    </row>
    <row r="2361" customFormat="false" ht="12.8" hidden="false" customHeight="false" outlineLevel="0" collapsed="false">
      <c r="A2361" s="3" t="s">
        <v>4711</v>
      </c>
      <c r="B2361" s="3" t="s">
        <v>4712</v>
      </c>
      <c r="C2361" s="3" t="n">
        <v>7</v>
      </c>
      <c r="D2361" s="3" t="n">
        <v>1</v>
      </c>
    </row>
    <row r="2362" customFormat="false" ht="12.8" hidden="false" customHeight="false" outlineLevel="0" collapsed="false">
      <c r="A2362" s="3" t="s">
        <v>4713</v>
      </c>
      <c r="B2362" s="3" t="s">
        <v>4714</v>
      </c>
      <c r="C2362" s="3" t="n">
        <v>7</v>
      </c>
      <c r="D2362" s="3" t="n">
        <v>1</v>
      </c>
    </row>
    <row r="2363" customFormat="false" ht="12.8" hidden="false" customHeight="false" outlineLevel="0" collapsed="false">
      <c r="A2363" s="3" t="s">
        <v>4715</v>
      </c>
      <c r="B2363" s="3" t="s">
        <v>4716</v>
      </c>
      <c r="C2363" s="3" t="n">
        <v>7</v>
      </c>
      <c r="D2363" s="3" t="n">
        <v>1</v>
      </c>
    </row>
    <row r="2364" customFormat="false" ht="12.8" hidden="false" customHeight="false" outlineLevel="0" collapsed="false">
      <c r="A2364" s="3" t="s">
        <v>4717</v>
      </c>
      <c r="B2364" s="3" t="s">
        <v>4718</v>
      </c>
      <c r="C2364" s="3" t="n">
        <v>7</v>
      </c>
      <c r="D2364" s="3" t="n">
        <v>1</v>
      </c>
    </row>
    <row r="2365" customFormat="false" ht="12.8" hidden="false" customHeight="false" outlineLevel="0" collapsed="false">
      <c r="A2365" s="3" t="s">
        <v>4719</v>
      </c>
      <c r="B2365" s="3" t="s">
        <v>4720</v>
      </c>
      <c r="C2365" s="3" t="n">
        <v>7</v>
      </c>
      <c r="D2365" s="3" t="n">
        <v>1</v>
      </c>
    </row>
    <row r="2366" customFormat="false" ht="12.8" hidden="false" customHeight="false" outlineLevel="0" collapsed="false">
      <c r="A2366" s="3" t="s">
        <v>4721</v>
      </c>
      <c r="B2366" s="3" t="s">
        <v>4722</v>
      </c>
      <c r="C2366" s="3" t="n">
        <v>7</v>
      </c>
      <c r="D2366" s="3" t="n">
        <v>1</v>
      </c>
    </row>
    <row r="2367" customFormat="false" ht="12.8" hidden="false" customHeight="false" outlineLevel="0" collapsed="false">
      <c r="A2367" s="3" t="s">
        <v>4723</v>
      </c>
      <c r="B2367" s="3" t="s">
        <v>4724</v>
      </c>
      <c r="C2367" s="3" t="n">
        <v>7</v>
      </c>
      <c r="D2367" s="3" t="n">
        <v>1</v>
      </c>
    </row>
    <row r="2368" customFormat="false" ht="12.8" hidden="false" customHeight="false" outlineLevel="0" collapsed="false">
      <c r="A2368" s="3" t="s">
        <v>4725</v>
      </c>
      <c r="B2368" s="3" t="s">
        <v>4726</v>
      </c>
      <c r="C2368" s="3" t="n">
        <v>7</v>
      </c>
      <c r="D2368" s="3" t="n">
        <v>1</v>
      </c>
    </row>
    <row r="2369" customFormat="false" ht="12.8" hidden="false" customHeight="false" outlineLevel="0" collapsed="false">
      <c r="A2369" s="3" t="s">
        <v>4727</v>
      </c>
      <c r="B2369" s="3" t="s">
        <v>4728</v>
      </c>
      <c r="C2369" s="3" t="n">
        <v>7</v>
      </c>
      <c r="D2369" s="3" t="n">
        <v>1</v>
      </c>
    </row>
    <row r="2370" customFormat="false" ht="12.8" hidden="false" customHeight="false" outlineLevel="0" collapsed="false">
      <c r="A2370" s="3" t="s">
        <v>4729</v>
      </c>
      <c r="B2370" s="3" t="s">
        <v>4730</v>
      </c>
      <c r="C2370" s="3" t="n">
        <v>7</v>
      </c>
      <c r="D2370" s="3" t="n">
        <v>1</v>
      </c>
    </row>
    <row r="2371" customFormat="false" ht="12.8" hidden="false" customHeight="false" outlineLevel="0" collapsed="false">
      <c r="A2371" s="3" t="s">
        <v>4731</v>
      </c>
      <c r="B2371" s="3" t="s">
        <v>4732</v>
      </c>
      <c r="C2371" s="3" t="n">
        <v>7</v>
      </c>
      <c r="D2371" s="3" t="n">
        <v>1</v>
      </c>
    </row>
    <row r="2372" customFormat="false" ht="12.8" hidden="false" customHeight="false" outlineLevel="0" collapsed="false">
      <c r="A2372" s="3" t="s">
        <v>4733</v>
      </c>
      <c r="B2372" s="3" t="s">
        <v>4734</v>
      </c>
      <c r="C2372" s="3" t="n">
        <v>7</v>
      </c>
      <c r="D2372" s="3" t="n">
        <v>1</v>
      </c>
    </row>
    <row r="2373" customFormat="false" ht="12.8" hidden="false" customHeight="false" outlineLevel="0" collapsed="false">
      <c r="A2373" s="3" t="s">
        <v>4735</v>
      </c>
      <c r="B2373" s="3" t="s">
        <v>4736</v>
      </c>
      <c r="C2373" s="3" t="n">
        <v>7</v>
      </c>
      <c r="D2373" s="3" t="n">
        <v>1</v>
      </c>
    </row>
    <row r="2374" customFormat="false" ht="12.8" hidden="false" customHeight="false" outlineLevel="0" collapsed="false">
      <c r="A2374" s="3" t="s">
        <v>4737</v>
      </c>
      <c r="B2374" s="3" t="s">
        <v>4738</v>
      </c>
      <c r="C2374" s="3" t="n">
        <v>7</v>
      </c>
      <c r="D2374" s="3" t="n">
        <v>1</v>
      </c>
    </row>
    <row r="2375" customFormat="false" ht="12.8" hidden="false" customHeight="false" outlineLevel="0" collapsed="false">
      <c r="A2375" s="3" t="s">
        <v>4739</v>
      </c>
      <c r="B2375" s="3" t="s">
        <v>4740</v>
      </c>
      <c r="C2375" s="3" t="n">
        <v>7</v>
      </c>
      <c r="D2375" s="3" t="n">
        <v>1</v>
      </c>
    </row>
    <row r="2376" customFormat="false" ht="12.8" hidden="false" customHeight="false" outlineLevel="0" collapsed="false">
      <c r="A2376" s="3" t="s">
        <v>4741</v>
      </c>
      <c r="B2376" s="3" t="s">
        <v>4742</v>
      </c>
      <c r="C2376" s="3" t="n">
        <v>7</v>
      </c>
      <c r="D2376" s="3" t="n">
        <v>1</v>
      </c>
    </row>
    <row r="2377" customFormat="false" ht="12.8" hidden="false" customHeight="false" outlineLevel="0" collapsed="false">
      <c r="A2377" s="3" t="s">
        <v>4743</v>
      </c>
      <c r="B2377" s="3" t="s">
        <v>4744</v>
      </c>
      <c r="C2377" s="3" t="n">
        <v>7</v>
      </c>
      <c r="D2377" s="3" t="n">
        <v>1</v>
      </c>
    </row>
    <row r="2378" customFormat="false" ht="12.8" hidden="false" customHeight="false" outlineLevel="0" collapsed="false">
      <c r="A2378" s="3" t="s">
        <v>4745</v>
      </c>
      <c r="B2378" s="3" t="s">
        <v>4746</v>
      </c>
      <c r="C2378" s="3" t="n">
        <v>7</v>
      </c>
      <c r="D2378" s="3" t="n">
        <v>1</v>
      </c>
    </row>
    <row r="2379" customFormat="false" ht="12.8" hidden="false" customHeight="false" outlineLevel="0" collapsed="false">
      <c r="A2379" s="3" t="s">
        <v>4747</v>
      </c>
      <c r="B2379" s="3" t="s">
        <v>4748</v>
      </c>
      <c r="C2379" s="3" t="n">
        <v>7</v>
      </c>
      <c r="D2379" s="3" t="n">
        <v>1</v>
      </c>
    </row>
    <row r="2380" customFormat="false" ht="12.8" hidden="false" customHeight="false" outlineLevel="0" collapsed="false">
      <c r="A2380" s="3" t="s">
        <v>4749</v>
      </c>
      <c r="B2380" s="3" t="s">
        <v>4750</v>
      </c>
      <c r="C2380" s="3" t="n">
        <v>7</v>
      </c>
      <c r="D2380" s="3" t="n">
        <v>1</v>
      </c>
    </row>
    <row r="2381" customFormat="false" ht="12.8" hidden="false" customHeight="false" outlineLevel="0" collapsed="false">
      <c r="A2381" s="3" t="s">
        <v>4751</v>
      </c>
      <c r="B2381" s="3" t="s">
        <v>4752</v>
      </c>
      <c r="C2381" s="3" t="n">
        <v>7</v>
      </c>
      <c r="D2381" s="3" t="n">
        <v>1</v>
      </c>
    </row>
    <row r="2382" customFormat="false" ht="12.8" hidden="false" customHeight="false" outlineLevel="0" collapsed="false">
      <c r="A2382" s="3" t="s">
        <v>4753</v>
      </c>
      <c r="B2382" s="3" t="s">
        <v>4754</v>
      </c>
      <c r="C2382" s="3" t="n">
        <v>7</v>
      </c>
      <c r="D2382" s="3" t="n">
        <v>1</v>
      </c>
    </row>
    <row r="2383" customFormat="false" ht="12.8" hidden="false" customHeight="false" outlineLevel="0" collapsed="false">
      <c r="A2383" s="3" t="s">
        <v>4755</v>
      </c>
      <c r="B2383" s="3" t="s">
        <v>4756</v>
      </c>
      <c r="C2383" s="3" t="n">
        <v>7</v>
      </c>
      <c r="D2383" s="3" t="n">
        <v>1</v>
      </c>
    </row>
    <row r="2384" customFormat="false" ht="12.8" hidden="false" customHeight="false" outlineLevel="0" collapsed="false">
      <c r="A2384" s="3" t="s">
        <v>4757</v>
      </c>
      <c r="B2384" s="3" t="s">
        <v>4758</v>
      </c>
      <c r="C2384" s="3" t="n">
        <v>7</v>
      </c>
      <c r="D2384" s="3" t="n">
        <v>1</v>
      </c>
    </row>
    <row r="2385" customFormat="false" ht="12.8" hidden="false" customHeight="false" outlineLevel="0" collapsed="false">
      <c r="A2385" s="3" t="s">
        <v>4759</v>
      </c>
      <c r="B2385" s="3" t="s">
        <v>4760</v>
      </c>
      <c r="C2385" s="3" t="n">
        <v>7</v>
      </c>
      <c r="D2385" s="3" t="n">
        <v>1</v>
      </c>
    </row>
    <row r="2386" customFormat="false" ht="12.8" hidden="false" customHeight="false" outlineLevel="0" collapsed="false">
      <c r="A2386" s="3" t="s">
        <v>4761</v>
      </c>
      <c r="B2386" s="3" t="s">
        <v>4762</v>
      </c>
      <c r="C2386" s="3" t="n">
        <v>7</v>
      </c>
      <c r="D2386" s="3" t="n">
        <v>1</v>
      </c>
    </row>
    <row r="2387" customFormat="false" ht="12.8" hidden="false" customHeight="false" outlineLevel="0" collapsed="false">
      <c r="A2387" s="3" t="s">
        <v>4763</v>
      </c>
      <c r="B2387" s="3" t="s">
        <v>4764</v>
      </c>
      <c r="C2387" s="3" t="n">
        <v>7</v>
      </c>
      <c r="D2387" s="3" t="n">
        <v>1</v>
      </c>
    </row>
    <row r="2388" customFormat="false" ht="12.8" hidden="false" customHeight="false" outlineLevel="0" collapsed="false">
      <c r="A2388" s="3" t="s">
        <v>4765</v>
      </c>
      <c r="B2388" s="3" t="s">
        <v>4766</v>
      </c>
      <c r="C2388" s="3" t="n">
        <v>7</v>
      </c>
      <c r="D2388" s="3" t="n">
        <v>1</v>
      </c>
    </row>
    <row r="2389" customFormat="false" ht="12.8" hidden="false" customHeight="false" outlineLevel="0" collapsed="false">
      <c r="A2389" s="3" t="s">
        <v>4767</v>
      </c>
      <c r="B2389" s="3" t="s">
        <v>4768</v>
      </c>
      <c r="C2389" s="3" t="n">
        <v>7</v>
      </c>
      <c r="D2389" s="3" t="n">
        <v>1</v>
      </c>
    </row>
    <row r="2390" customFormat="false" ht="12.8" hidden="false" customHeight="false" outlineLevel="0" collapsed="false">
      <c r="A2390" s="3" t="s">
        <v>4769</v>
      </c>
      <c r="B2390" s="3" t="s">
        <v>4770</v>
      </c>
      <c r="C2390" s="3" t="n">
        <v>7</v>
      </c>
      <c r="D2390" s="3" t="n">
        <v>1</v>
      </c>
    </row>
    <row r="2391" customFormat="false" ht="12.8" hidden="false" customHeight="false" outlineLevel="0" collapsed="false">
      <c r="A2391" s="3" t="s">
        <v>4771</v>
      </c>
      <c r="B2391" s="3" t="s">
        <v>4772</v>
      </c>
      <c r="C2391" s="3" t="n">
        <v>7</v>
      </c>
      <c r="D2391" s="3" t="n">
        <v>1</v>
      </c>
    </row>
    <row r="2392" customFormat="false" ht="12.8" hidden="false" customHeight="false" outlineLevel="0" collapsed="false">
      <c r="A2392" s="3" t="s">
        <v>4773</v>
      </c>
      <c r="B2392" s="3" t="s">
        <v>4774</v>
      </c>
      <c r="C2392" s="3" t="n">
        <v>7</v>
      </c>
      <c r="D2392" s="3" t="n">
        <v>1</v>
      </c>
    </row>
    <row r="2393" customFormat="false" ht="12.8" hidden="false" customHeight="false" outlineLevel="0" collapsed="false">
      <c r="A2393" s="3" t="s">
        <v>4775</v>
      </c>
      <c r="B2393" s="3" t="s">
        <v>4776</v>
      </c>
      <c r="C2393" s="3" t="n">
        <v>7</v>
      </c>
      <c r="D2393" s="3" t="n">
        <v>1</v>
      </c>
    </row>
    <row r="2394" customFormat="false" ht="12.8" hidden="false" customHeight="false" outlineLevel="0" collapsed="false">
      <c r="A2394" s="3" t="s">
        <v>4777</v>
      </c>
      <c r="B2394" s="3" t="s">
        <v>4778</v>
      </c>
      <c r="C2394" s="3" t="n">
        <v>7</v>
      </c>
      <c r="D2394" s="3" t="n">
        <v>1</v>
      </c>
    </row>
    <row r="2395" customFormat="false" ht="12.8" hidden="false" customHeight="false" outlineLevel="0" collapsed="false">
      <c r="A2395" s="3" t="s">
        <v>4779</v>
      </c>
      <c r="B2395" s="3" t="s">
        <v>4780</v>
      </c>
      <c r="C2395" s="3" t="n">
        <v>7</v>
      </c>
      <c r="D2395" s="3" t="n">
        <v>1</v>
      </c>
    </row>
    <row r="2396" customFormat="false" ht="12.8" hidden="false" customHeight="false" outlineLevel="0" collapsed="false">
      <c r="A2396" s="3" t="s">
        <v>4781</v>
      </c>
      <c r="B2396" s="3" t="s">
        <v>4782</v>
      </c>
      <c r="C2396" s="3" t="n">
        <v>7</v>
      </c>
      <c r="D2396" s="3" t="n">
        <v>1</v>
      </c>
    </row>
    <row r="2397" customFormat="false" ht="12.8" hidden="false" customHeight="false" outlineLevel="0" collapsed="false">
      <c r="A2397" s="3" t="s">
        <v>4783</v>
      </c>
      <c r="B2397" s="3" t="s">
        <v>4784</v>
      </c>
      <c r="C2397" s="3" t="n">
        <v>7</v>
      </c>
      <c r="D2397" s="3" t="n">
        <v>1</v>
      </c>
    </row>
    <row r="2398" customFormat="false" ht="12.8" hidden="false" customHeight="false" outlineLevel="0" collapsed="false">
      <c r="A2398" s="3" t="s">
        <v>4785</v>
      </c>
      <c r="B2398" s="3" t="s">
        <v>4786</v>
      </c>
      <c r="C2398" s="3" t="n">
        <v>7</v>
      </c>
      <c r="D2398" s="3" t="n">
        <v>1</v>
      </c>
    </row>
    <row r="2399" customFormat="false" ht="12.8" hidden="false" customHeight="false" outlineLevel="0" collapsed="false">
      <c r="A2399" s="3" t="s">
        <v>4787</v>
      </c>
      <c r="B2399" s="3" t="s">
        <v>4788</v>
      </c>
      <c r="C2399" s="3" t="n">
        <v>7</v>
      </c>
      <c r="D2399" s="3" t="n">
        <v>1</v>
      </c>
    </row>
    <row r="2400" customFormat="false" ht="12.8" hidden="false" customHeight="false" outlineLevel="0" collapsed="false">
      <c r="A2400" s="3" t="s">
        <v>4789</v>
      </c>
      <c r="B2400" s="3" t="s">
        <v>4790</v>
      </c>
      <c r="C2400" s="3" t="n">
        <v>7</v>
      </c>
      <c r="D2400" s="3" t="n">
        <v>1</v>
      </c>
    </row>
    <row r="2401" customFormat="false" ht="12.8" hidden="false" customHeight="false" outlineLevel="0" collapsed="false">
      <c r="A2401" s="3" t="s">
        <v>4791</v>
      </c>
      <c r="B2401" s="3" t="s">
        <v>4792</v>
      </c>
      <c r="C2401" s="3" t="n">
        <v>7</v>
      </c>
      <c r="D2401" s="3" t="n">
        <v>1</v>
      </c>
    </row>
    <row r="2402" customFormat="false" ht="12.8" hidden="false" customHeight="false" outlineLevel="0" collapsed="false">
      <c r="A2402" s="3" t="s">
        <v>4793</v>
      </c>
      <c r="B2402" s="3" t="s">
        <v>4794</v>
      </c>
      <c r="C2402" s="3" t="n">
        <v>7</v>
      </c>
      <c r="D2402" s="3" t="n">
        <v>1</v>
      </c>
    </row>
    <row r="2403" customFormat="false" ht="12.8" hidden="false" customHeight="false" outlineLevel="0" collapsed="false">
      <c r="A2403" s="3" t="s">
        <v>4795</v>
      </c>
      <c r="B2403" s="3" t="s">
        <v>4796</v>
      </c>
      <c r="C2403" s="3" t="n">
        <v>7</v>
      </c>
      <c r="D2403" s="3" t="n">
        <v>1</v>
      </c>
    </row>
    <row r="2404" customFormat="false" ht="12.8" hidden="false" customHeight="false" outlineLevel="0" collapsed="false">
      <c r="A2404" s="3" t="s">
        <v>4797</v>
      </c>
      <c r="B2404" s="3" t="s">
        <v>4798</v>
      </c>
      <c r="C2404" s="3" t="n">
        <v>7</v>
      </c>
      <c r="D2404" s="3" t="n">
        <v>1</v>
      </c>
    </row>
    <row r="2405" customFormat="false" ht="12.8" hidden="false" customHeight="false" outlineLevel="0" collapsed="false">
      <c r="A2405" s="3" t="s">
        <v>4799</v>
      </c>
      <c r="B2405" s="3" t="s">
        <v>4800</v>
      </c>
      <c r="C2405" s="3" t="n">
        <v>7</v>
      </c>
      <c r="D2405" s="3" t="n">
        <v>1</v>
      </c>
    </row>
    <row r="2406" customFormat="false" ht="12.8" hidden="false" customHeight="false" outlineLevel="0" collapsed="false">
      <c r="A2406" s="3" t="s">
        <v>4801</v>
      </c>
      <c r="B2406" s="3" t="s">
        <v>4802</v>
      </c>
      <c r="C2406" s="3" t="n">
        <v>7</v>
      </c>
      <c r="D2406" s="3" t="n">
        <v>1</v>
      </c>
    </row>
    <row r="2407" customFormat="false" ht="12.8" hidden="false" customHeight="false" outlineLevel="0" collapsed="false">
      <c r="A2407" s="3" t="s">
        <v>4803</v>
      </c>
      <c r="B2407" s="3" t="s">
        <v>4802</v>
      </c>
      <c r="C2407" s="3" t="n">
        <v>7</v>
      </c>
      <c r="D2407" s="3" t="n">
        <v>1</v>
      </c>
    </row>
    <row r="2408" customFormat="false" ht="12.8" hidden="false" customHeight="false" outlineLevel="0" collapsed="false">
      <c r="A2408" s="3" t="s">
        <v>4804</v>
      </c>
      <c r="B2408" s="3" t="s">
        <v>4805</v>
      </c>
      <c r="C2408" s="3" t="n">
        <v>7</v>
      </c>
      <c r="D2408" s="3" t="n">
        <v>1</v>
      </c>
    </row>
    <row r="2409" customFormat="false" ht="12.8" hidden="false" customHeight="false" outlineLevel="0" collapsed="false">
      <c r="A2409" s="3" t="s">
        <v>4806</v>
      </c>
      <c r="B2409" s="3" t="s">
        <v>4807</v>
      </c>
      <c r="C2409" s="3" t="n">
        <v>7</v>
      </c>
      <c r="D2409" s="3" t="n">
        <v>1</v>
      </c>
    </row>
    <row r="2410" customFormat="false" ht="12.8" hidden="false" customHeight="false" outlineLevel="0" collapsed="false">
      <c r="A2410" s="3" t="s">
        <v>4808</v>
      </c>
      <c r="B2410" s="3" t="s">
        <v>4809</v>
      </c>
      <c r="C2410" s="3" t="n">
        <v>7</v>
      </c>
      <c r="D2410" s="3" t="n">
        <v>1</v>
      </c>
    </row>
    <row r="2411" customFormat="false" ht="12.8" hidden="false" customHeight="false" outlineLevel="0" collapsed="false">
      <c r="A2411" s="3" t="s">
        <v>4810</v>
      </c>
      <c r="B2411" s="3" t="s">
        <v>4811</v>
      </c>
      <c r="C2411" s="3" t="n">
        <v>7</v>
      </c>
      <c r="D2411" s="3" t="n">
        <v>1</v>
      </c>
    </row>
    <row r="2412" customFormat="false" ht="12.8" hidden="false" customHeight="false" outlineLevel="0" collapsed="false">
      <c r="A2412" s="3" t="s">
        <v>4812</v>
      </c>
      <c r="B2412" s="3" t="s">
        <v>4813</v>
      </c>
      <c r="C2412" s="3" t="n">
        <v>7</v>
      </c>
      <c r="D2412" s="3" t="n">
        <v>1</v>
      </c>
    </row>
    <row r="2413" customFormat="false" ht="12.8" hidden="false" customHeight="false" outlineLevel="0" collapsed="false">
      <c r="A2413" s="3" t="s">
        <v>4814</v>
      </c>
      <c r="B2413" s="3" t="s">
        <v>4815</v>
      </c>
      <c r="C2413" s="3" t="n">
        <v>7</v>
      </c>
      <c r="D2413" s="3" t="n">
        <v>1</v>
      </c>
    </row>
    <row r="2414" customFormat="false" ht="12.8" hidden="false" customHeight="false" outlineLevel="0" collapsed="false">
      <c r="A2414" s="3" t="s">
        <v>4816</v>
      </c>
      <c r="B2414" s="3" t="s">
        <v>4817</v>
      </c>
      <c r="C2414" s="3" t="n">
        <v>7</v>
      </c>
      <c r="D2414" s="3" t="n">
        <v>1</v>
      </c>
    </row>
    <row r="2415" customFormat="false" ht="12.8" hidden="false" customHeight="false" outlineLevel="0" collapsed="false">
      <c r="A2415" s="3" t="s">
        <v>4818</v>
      </c>
      <c r="B2415" s="3" t="s">
        <v>4819</v>
      </c>
      <c r="C2415" s="3" t="n">
        <v>7</v>
      </c>
      <c r="D2415" s="3" t="n">
        <v>1</v>
      </c>
    </row>
    <row r="2416" customFormat="false" ht="12.8" hidden="false" customHeight="false" outlineLevel="0" collapsed="false">
      <c r="A2416" s="3" t="s">
        <v>4820</v>
      </c>
      <c r="B2416" s="3" t="s">
        <v>4821</v>
      </c>
      <c r="C2416" s="3" t="n">
        <v>7</v>
      </c>
      <c r="D2416" s="3" t="n">
        <v>1</v>
      </c>
    </row>
    <row r="2417" customFormat="false" ht="12.8" hidden="false" customHeight="false" outlineLevel="0" collapsed="false">
      <c r="A2417" s="3" t="s">
        <v>4822</v>
      </c>
      <c r="B2417" s="3" t="s">
        <v>4823</v>
      </c>
      <c r="C2417" s="3" t="n">
        <v>7</v>
      </c>
      <c r="D2417" s="3" t="n">
        <v>1</v>
      </c>
    </row>
    <row r="2418" customFormat="false" ht="12.8" hidden="false" customHeight="false" outlineLevel="0" collapsed="false">
      <c r="A2418" s="3" t="s">
        <v>4824</v>
      </c>
      <c r="B2418" s="3" t="s">
        <v>4825</v>
      </c>
      <c r="C2418" s="3" t="n">
        <v>7</v>
      </c>
      <c r="D2418" s="3" t="n">
        <v>1</v>
      </c>
    </row>
    <row r="2419" customFormat="false" ht="12.8" hidden="false" customHeight="false" outlineLevel="0" collapsed="false">
      <c r="A2419" s="3" t="s">
        <v>4826</v>
      </c>
      <c r="B2419" s="3" t="s">
        <v>4827</v>
      </c>
      <c r="C2419" s="3" t="n">
        <v>7</v>
      </c>
      <c r="D2419" s="3" t="n">
        <v>1</v>
      </c>
    </row>
    <row r="2420" customFormat="false" ht="12.8" hidden="false" customHeight="false" outlineLevel="0" collapsed="false">
      <c r="A2420" s="3" t="s">
        <v>4828</v>
      </c>
      <c r="B2420" s="3" t="s">
        <v>4829</v>
      </c>
      <c r="C2420" s="3" t="n">
        <v>7</v>
      </c>
      <c r="D2420" s="3" t="n">
        <v>1</v>
      </c>
    </row>
    <row r="2421" customFormat="false" ht="12.8" hidden="false" customHeight="false" outlineLevel="0" collapsed="false">
      <c r="A2421" s="3" t="s">
        <v>4830</v>
      </c>
      <c r="B2421" s="3" t="s">
        <v>4831</v>
      </c>
      <c r="C2421" s="3" t="n">
        <v>7</v>
      </c>
      <c r="D2421" s="3" t="n">
        <v>1</v>
      </c>
    </row>
    <row r="2422" customFormat="false" ht="12.8" hidden="false" customHeight="false" outlineLevel="0" collapsed="false">
      <c r="A2422" s="3" t="s">
        <v>4832</v>
      </c>
      <c r="B2422" s="3" t="s">
        <v>4833</v>
      </c>
      <c r="C2422" s="3" t="n">
        <v>7</v>
      </c>
      <c r="D2422" s="3" t="n">
        <v>1</v>
      </c>
    </row>
    <row r="2423" customFormat="false" ht="12.8" hidden="false" customHeight="false" outlineLevel="0" collapsed="false">
      <c r="A2423" s="3" t="s">
        <v>4834</v>
      </c>
      <c r="B2423" s="3" t="s">
        <v>4835</v>
      </c>
      <c r="C2423" s="3" t="n">
        <v>7</v>
      </c>
      <c r="D2423" s="3" t="n">
        <v>1</v>
      </c>
    </row>
    <row r="2424" customFormat="false" ht="12.8" hidden="false" customHeight="false" outlineLevel="0" collapsed="false">
      <c r="A2424" s="3" t="s">
        <v>4836</v>
      </c>
      <c r="B2424" s="3" t="s">
        <v>4837</v>
      </c>
      <c r="C2424" s="3" t="n">
        <v>7</v>
      </c>
      <c r="D2424" s="3" t="n">
        <v>1</v>
      </c>
    </row>
    <row r="2425" customFormat="false" ht="12.8" hidden="false" customHeight="false" outlineLevel="0" collapsed="false">
      <c r="A2425" s="3" t="s">
        <v>4838</v>
      </c>
      <c r="B2425" s="3" t="s">
        <v>4839</v>
      </c>
      <c r="C2425" s="3" t="n">
        <v>7</v>
      </c>
      <c r="D2425" s="3" t="n">
        <v>1</v>
      </c>
    </row>
    <row r="2426" customFormat="false" ht="12.8" hidden="false" customHeight="false" outlineLevel="0" collapsed="false">
      <c r="A2426" s="3" t="s">
        <v>4840</v>
      </c>
      <c r="B2426" s="3" t="s">
        <v>4841</v>
      </c>
      <c r="C2426" s="3" t="n">
        <v>7</v>
      </c>
      <c r="D2426" s="3" t="n">
        <v>1</v>
      </c>
    </row>
    <row r="2427" customFormat="false" ht="12.8" hidden="false" customHeight="false" outlineLevel="0" collapsed="false">
      <c r="A2427" s="3" t="s">
        <v>4842</v>
      </c>
      <c r="B2427" s="3" t="s">
        <v>4843</v>
      </c>
      <c r="C2427" s="3" t="n">
        <v>7</v>
      </c>
      <c r="D2427" s="3" t="n">
        <v>1</v>
      </c>
    </row>
    <row r="2428" customFormat="false" ht="12.8" hidden="false" customHeight="false" outlineLevel="0" collapsed="false">
      <c r="A2428" s="3" t="s">
        <v>4844</v>
      </c>
      <c r="B2428" s="3" t="s">
        <v>4845</v>
      </c>
      <c r="C2428" s="3" t="n">
        <v>7</v>
      </c>
      <c r="D2428" s="3" t="n">
        <v>1</v>
      </c>
    </row>
    <row r="2429" customFormat="false" ht="12.8" hidden="false" customHeight="false" outlineLevel="0" collapsed="false">
      <c r="A2429" s="3" t="s">
        <v>4846</v>
      </c>
      <c r="B2429" s="3" t="s">
        <v>4847</v>
      </c>
      <c r="C2429" s="3" t="n">
        <v>7</v>
      </c>
      <c r="D2429" s="3" t="n">
        <v>1</v>
      </c>
    </row>
    <row r="2430" customFormat="false" ht="12.8" hidden="false" customHeight="false" outlineLevel="0" collapsed="false">
      <c r="A2430" s="3" t="s">
        <v>4848</v>
      </c>
      <c r="B2430" s="3" t="s">
        <v>4849</v>
      </c>
      <c r="C2430" s="3" t="n">
        <v>7</v>
      </c>
      <c r="D2430" s="3" t="n">
        <v>1</v>
      </c>
    </row>
    <row r="2431" customFormat="false" ht="12.8" hidden="false" customHeight="false" outlineLevel="0" collapsed="false">
      <c r="A2431" s="3" t="s">
        <v>4850</v>
      </c>
      <c r="B2431" s="3" t="s">
        <v>4851</v>
      </c>
      <c r="C2431" s="3" t="n">
        <v>7</v>
      </c>
      <c r="D2431" s="3" t="n">
        <v>1</v>
      </c>
    </row>
    <row r="2432" customFormat="false" ht="12.8" hidden="false" customHeight="false" outlineLevel="0" collapsed="false">
      <c r="A2432" s="3" t="s">
        <v>4852</v>
      </c>
      <c r="B2432" s="3" t="s">
        <v>4853</v>
      </c>
      <c r="C2432" s="3" t="n">
        <v>7</v>
      </c>
      <c r="D2432" s="3" t="n">
        <v>1</v>
      </c>
    </row>
    <row r="2433" customFormat="false" ht="12.8" hidden="false" customHeight="false" outlineLevel="0" collapsed="false">
      <c r="A2433" s="3" t="s">
        <v>4854</v>
      </c>
      <c r="B2433" s="3" t="s">
        <v>4855</v>
      </c>
      <c r="C2433" s="3" t="n">
        <v>7</v>
      </c>
      <c r="D2433" s="3" t="n">
        <v>1</v>
      </c>
    </row>
    <row r="2434" customFormat="false" ht="12.8" hidden="false" customHeight="false" outlineLevel="0" collapsed="false">
      <c r="A2434" s="3" t="s">
        <v>4856</v>
      </c>
      <c r="B2434" s="3" t="s">
        <v>4857</v>
      </c>
      <c r="C2434" s="3" t="n">
        <v>7</v>
      </c>
      <c r="D2434" s="3" t="n">
        <v>1</v>
      </c>
    </row>
    <row r="2435" customFormat="false" ht="12.8" hidden="false" customHeight="false" outlineLevel="0" collapsed="false">
      <c r="A2435" s="3" t="s">
        <v>4858</v>
      </c>
      <c r="B2435" s="3" t="s">
        <v>4859</v>
      </c>
      <c r="C2435" s="3" t="n">
        <v>7</v>
      </c>
      <c r="D2435" s="3" t="n">
        <v>1</v>
      </c>
    </row>
    <row r="2436" customFormat="false" ht="12.8" hidden="false" customHeight="false" outlineLevel="0" collapsed="false">
      <c r="A2436" s="3" t="s">
        <v>4860</v>
      </c>
      <c r="B2436" s="3" t="s">
        <v>4861</v>
      </c>
      <c r="C2436" s="3" t="n">
        <v>7</v>
      </c>
      <c r="D2436" s="3" t="n">
        <v>1</v>
      </c>
    </row>
    <row r="2437" customFormat="false" ht="12.8" hidden="false" customHeight="false" outlineLevel="0" collapsed="false">
      <c r="A2437" s="3" t="s">
        <v>4862</v>
      </c>
      <c r="B2437" s="3" t="s">
        <v>4863</v>
      </c>
      <c r="C2437" s="3" t="n">
        <v>7</v>
      </c>
      <c r="D2437" s="3" t="n">
        <v>1</v>
      </c>
    </row>
    <row r="2438" customFormat="false" ht="12.8" hidden="false" customHeight="false" outlineLevel="0" collapsed="false">
      <c r="A2438" s="3" t="s">
        <v>4864</v>
      </c>
      <c r="B2438" s="3" t="s">
        <v>4865</v>
      </c>
      <c r="C2438" s="3" t="n">
        <v>7</v>
      </c>
      <c r="D2438" s="3" t="n">
        <v>1</v>
      </c>
    </row>
    <row r="2439" customFormat="false" ht="12.8" hidden="false" customHeight="false" outlineLevel="0" collapsed="false">
      <c r="A2439" s="3" t="s">
        <v>4866</v>
      </c>
      <c r="B2439" s="3" t="s">
        <v>4867</v>
      </c>
      <c r="C2439" s="3" t="n">
        <v>7</v>
      </c>
      <c r="D2439" s="3" t="n">
        <v>1</v>
      </c>
    </row>
    <row r="2440" customFormat="false" ht="12.8" hidden="false" customHeight="false" outlineLevel="0" collapsed="false">
      <c r="A2440" s="3" t="s">
        <v>4868</v>
      </c>
      <c r="B2440" s="3" t="s">
        <v>4869</v>
      </c>
      <c r="C2440" s="3" t="n">
        <v>7</v>
      </c>
      <c r="D2440" s="3" t="n">
        <v>1</v>
      </c>
    </row>
    <row r="2441" customFormat="false" ht="12.8" hidden="false" customHeight="false" outlineLevel="0" collapsed="false">
      <c r="A2441" s="3" t="s">
        <v>4870</v>
      </c>
      <c r="B2441" s="3" t="s">
        <v>4871</v>
      </c>
      <c r="C2441" s="3" t="n">
        <v>7</v>
      </c>
      <c r="D2441" s="3" t="n">
        <v>1</v>
      </c>
    </row>
    <row r="2442" customFormat="false" ht="12.8" hidden="false" customHeight="false" outlineLevel="0" collapsed="false">
      <c r="A2442" s="3" t="s">
        <v>4872</v>
      </c>
      <c r="B2442" s="3" t="s">
        <v>4873</v>
      </c>
      <c r="C2442" s="3" t="n">
        <v>7</v>
      </c>
      <c r="D2442" s="3" t="n">
        <v>1</v>
      </c>
    </row>
    <row r="2443" customFormat="false" ht="12.8" hidden="false" customHeight="false" outlineLevel="0" collapsed="false">
      <c r="A2443" s="3" t="s">
        <v>4874</v>
      </c>
      <c r="B2443" s="3" t="s">
        <v>4875</v>
      </c>
      <c r="C2443" s="3" t="n">
        <v>7</v>
      </c>
      <c r="D2443" s="3" t="n">
        <v>1</v>
      </c>
    </row>
    <row r="2444" customFormat="false" ht="12.8" hidden="false" customHeight="false" outlineLevel="0" collapsed="false">
      <c r="A2444" s="3" t="s">
        <v>4876</v>
      </c>
      <c r="B2444" s="3" t="s">
        <v>4877</v>
      </c>
      <c r="C2444" s="3" t="n">
        <v>7</v>
      </c>
      <c r="D2444" s="3" t="n">
        <v>1</v>
      </c>
    </row>
    <row r="2445" customFormat="false" ht="12.8" hidden="false" customHeight="false" outlineLevel="0" collapsed="false">
      <c r="A2445" s="3" t="s">
        <v>4878</v>
      </c>
      <c r="B2445" s="3" t="s">
        <v>4879</v>
      </c>
      <c r="C2445" s="3" t="n">
        <v>7</v>
      </c>
      <c r="D2445" s="3" t="n">
        <v>1</v>
      </c>
    </row>
    <row r="2446" customFormat="false" ht="12.8" hidden="false" customHeight="false" outlineLevel="0" collapsed="false">
      <c r="A2446" s="3" t="s">
        <v>4880</v>
      </c>
      <c r="B2446" s="3" t="s">
        <v>4881</v>
      </c>
      <c r="C2446" s="3" t="n">
        <v>7</v>
      </c>
      <c r="D2446" s="3" t="n">
        <v>1</v>
      </c>
    </row>
    <row r="2447" customFormat="false" ht="12.8" hidden="false" customHeight="false" outlineLevel="0" collapsed="false">
      <c r="A2447" s="3" t="s">
        <v>4882</v>
      </c>
      <c r="B2447" s="3" t="s">
        <v>4883</v>
      </c>
      <c r="C2447" s="3" t="n">
        <v>7</v>
      </c>
      <c r="D2447" s="3" t="n">
        <v>1</v>
      </c>
    </row>
    <row r="2448" customFormat="false" ht="12.8" hidden="false" customHeight="false" outlineLevel="0" collapsed="false">
      <c r="A2448" s="3" t="s">
        <v>4884</v>
      </c>
      <c r="B2448" s="3" t="s">
        <v>4885</v>
      </c>
      <c r="C2448" s="3" t="n">
        <v>7</v>
      </c>
      <c r="D2448" s="3" t="n">
        <v>1</v>
      </c>
    </row>
    <row r="2449" customFormat="false" ht="12.8" hidden="false" customHeight="false" outlineLevel="0" collapsed="false">
      <c r="A2449" s="3" t="s">
        <v>4886</v>
      </c>
      <c r="B2449" s="3" t="s">
        <v>4887</v>
      </c>
      <c r="C2449" s="3" t="n">
        <v>7</v>
      </c>
      <c r="D2449" s="3" t="n">
        <v>1</v>
      </c>
    </row>
    <row r="2450" customFormat="false" ht="12.8" hidden="false" customHeight="false" outlineLevel="0" collapsed="false">
      <c r="A2450" s="3" t="s">
        <v>4888</v>
      </c>
      <c r="B2450" s="3" t="s">
        <v>4889</v>
      </c>
      <c r="C2450" s="3" t="n">
        <v>7</v>
      </c>
      <c r="D2450" s="3" t="n">
        <v>1</v>
      </c>
    </row>
    <row r="2451" customFormat="false" ht="12.8" hidden="false" customHeight="false" outlineLevel="0" collapsed="false">
      <c r="A2451" s="3" t="s">
        <v>4890</v>
      </c>
      <c r="B2451" s="3" t="s">
        <v>4891</v>
      </c>
      <c r="C2451" s="3" t="n">
        <v>7</v>
      </c>
      <c r="D2451" s="3" t="n">
        <v>1</v>
      </c>
    </row>
    <row r="2452" customFormat="false" ht="12.8" hidden="false" customHeight="false" outlineLevel="0" collapsed="false">
      <c r="A2452" s="3" t="s">
        <v>4892</v>
      </c>
      <c r="B2452" s="3" t="s">
        <v>4893</v>
      </c>
      <c r="C2452" s="3" t="n">
        <v>7</v>
      </c>
      <c r="D2452" s="3" t="n">
        <v>1</v>
      </c>
    </row>
    <row r="2453" customFormat="false" ht="12.8" hidden="false" customHeight="false" outlineLevel="0" collapsed="false">
      <c r="A2453" s="3" t="s">
        <v>4894</v>
      </c>
      <c r="B2453" s="3" t="s">
        <v>4895</v>
      </c>
      <c r="C2453" s="3" t="n">
        <v>7</v>
      </c>
      <c r="D2453" s="3" t="n">
        <v>1</v>
      </c>
    </row>
    <row r="2454" customFormat="false" ht="12.8" hidden="false" customHeight="false" outlineLevel="0" collapsed="false">
      <c r="A2454" s="3" t="s">
        <v>4896</v>
      </c>
      <c r="B2454" s="3" t="s">
        <v>4897</v>
      </c>
      <c r="C2454" s="3" t="n">
        <v>7</v>
      </c>
      <c r="D2454" s="3" t="n">
        <v>1</v>
      </c>
    </row>
    <row r="2455" customFormat="false" ht="12.8" hidden="false" customHeight="false" outlineLevel="0" collapsed="false">
      <c r="A2455" s="3" t="s">
        <v>4898</v>
      </c>
      <c r="B2455" s="3" t="s">
        <v>4899</v>
      </c>
      <c r="C2455" s="3" t="n">
        <v>7</v>
      </c>
      <c r="D2455" s="3" t="n">
        <v>1</v>
      </c>
    </row>
    <row r="2456" customFormat="false" ht="12.8" hidden="false" customHeight="false" outlineLevel="0" collapsed="false">
      <c r="A2456" s="3" t="s">
        <v>4900</v>
      </c>
      <c r="B2456" s="3" t="s">
        <v>4901</v>
      </c>
      <c r="C2456" s="3" t="n">
        <v>7</v>
      </c>
      <c r="D2456" s="3" t="n">
        <v>1</v>
      </c>
    </row>
    <row r="2457" customFormat="false" ht="12.8" hidden="false" customHeight="false" outlineLevel="0" collapsed="false">
      <c r="A2457" s="3" t="s">
        <v>4902</v>
      </c>
      <c r="B2457" s="3" t="s">
        <v>4903</v>
      </c>
      <c r="C2457" s="3" t="n">
        <v>7</v>
      </c>
      <c r="D2457" s="3" t="n">
        <v>1</v>
      </c>
    </row>
    <row r="2458" customFormat="false" ht="12.8" hidden="false" customHeight="false" outlineLevel="0" collapsed="false">
      <c r="A2458" s="3" t="s">
        <v>4904</v>
      </c>
      <c r="B2458" s="3" t="s">
        <v>4905</v>
      </c>
      <c r="C2458" s="3" t="n">
        <v>7</v>
      </c>
      <c r="D2458" s="3" t="n">
        <v>1</v>
      </c>
    </row>
    <row r="2459" customFormat="false" ht="12.8" hidden="false" customHeight="false" outlineLevel="0" collapsed="false">
      <c r="A2459" s="3" t="s">
        <v>4906</v>
      </c>
      <c r="B2459" s="3" t="s">
        <v>4907</v>
      </c>
      <c r="C2459" s="3" t="n">
        <v>7</v>
      </c>
      <c r="D2459" s="3" t="n">
        <v>1</v>
      </c>
    </row>
    <row r="2460" customFormat="false" ht="12.8" hidden="false" customHeight="false" outlineLevel="0" collapsed="false">
      <c r="A2460" s="3" t="s">
        <v>4908</v>
      </c>
      <c r="B2460" s="3" t="s">
        <v>4909</v>
      </c>
      <c r="C2460" s="3" t="n">
        <v>7</v>
      </c>
      <c r="D2460" s="3" t="n">
        <v>1</v>
      </c>
    </row>
    <row r="2461" customFormat="false" ht="12.8" hidden="false" customHeight="false" outlineLevel="0" collapsed="false">
      <c r="A2461" s="3" t="s">
        <v>4910</v>
      </c>
      <c r="B2461" s="3" t="s">
        <v>4911</v>
      </c>
      <c r="C2461" s="3" t="n">
        <v>7</v>
      </c>
      <c r="D2461" s="3" t="n">
        <v>1</v>
      </c>
    </row>
    <row r="2462" customFormat="false" ht="12.8" hidden="false" customHeight="false" outlineLevel="0" collapsed="false">
      <c r="A2462" s="3" t="s">
        <v>4912</v>
      </c>
      <c r="B2462" s="3" t="s">
        <v>4913</v>
      </c>
      <c r="C2462" s="3" t="n">
        <v>7</v>
      </c>
      <c r="D2462" s="3" t="n">
        <v>1</v>
      </c>
    </row>
    <row r="2463" customFormat="false" ht="12.8" hidden="false" customHeight="false" outlineLevel="0" collapsed="false">
      <c r="A2463" s="3" t="s">
        <v>4914</v>
      </c>
      <c r="B2463" s="3" t="s">
        <v>4915</v>
      </c>
      <c r="C2463" s="3" t="n">
        <v>7</v>
      </c>
      <c r="D2463" s="3" t="n">
        <v>1</v>
      </c>
    </row>
    <row r="2464" customFormat="false" ht="12.8" hidden="false" customHeight="false" outlineLevel="0" collapsed="false">
      <c r="A2464" s="3" t="s">
        <v>4916</v>
      </c>
      <c r="B2464" s="3" t="s">
        <v>4917</v>
      </c>
      <c r="C2464" s="3" t="n">
        <v>7</v>
      </c>
      <c r="D2464" s="3" t="n">
        <v>1</v>
      </c>
    </row>
    <row r="2465" customFormat="false" ht="12.8" hidden="false" customHeight="false" outlineLevel="0" collapsed="false">
      <c r="A2465" s="3" t="s">
        <v>4918</v>
      </c>
      <c r="B2465" s="3" t="s">
        <v>4919</v>
      </c>
      <c r="C2465" s="3" t="n">
        <v>7</v>
      </c>
      <c r="D2465" s="3" t="n">
        <v>1</v>
      </c>
    </row>
    <row r="2466" customFormat="false" ht="12.8" hidden="false" customHeight="false" outlineLevel="0" collapsed="false">
      <c r="A2466" s="3" t="s">
        <v>4920</v>
      </c>
      <c r="B2466" s="3" t="s">
        <v>4921</v>
      </c>
      <c r="C2466" s="3" t="n">
        <v>7</v>
      </c>
      <c r="D2466" s="3" t="n">
        <v>1</v>
      </c>
    </row>
    <row r="2467" customFormat="false" ht="12.8" hidden="false" customHeight="false" outlineLevel="0" collapsed="false">
      <c r="A2467" s="3" t="s">
        <v>4922</v>
      </c>
      <c r="B2467" s="3" t="s">
        <v>4923</v>
      </c>
      <c r="C2467" s="3" t="n">
        <v>7</v>
      </c>
      <c r="D2467" s="3" t="n">
        <v>1</v>
      </c>
    </row>
    <row r="2468" customFormat="false" ht="12.8" hidden="false" customHeight="false" outlineLevel="0" collapsed="false">
      <c r="A2468" s="3" t="s">
        <v>4924</v>
      </c>
      <c r="B2468" s="3" t="s">
        <v>4925</v>
      </c>
      <c r="C2468" s="3" t="n">
        <v>7</v>
      </c>
      <c r="D2468" s="3" t="n">
        <v>1</v>
      </c>
    </row>
    <row r="2469" customFormat="false" ht="12.8" hidden="false" customHeight="false" outlineLevel="0" collapsed="false">
      <c r="A2469" s="3" t="s">
        <v>4926</v>
      </c>
      <c r="B2469" s="3" t="s">
        <v>4927</v>
      </c>
      <c r="C2469" s="3" t="n">
        <v>7</v>
      </c>
      <c r="D2469" s="3" t="n">
        <v>1</v>
      </c>
    </row>
    <row r="2470" customFormat="false" ht="12.8" hidden="false" customHeight="false" outlineLevel="0" collapsed="false">
      <c r="A2470" s="3" t="s">
        <v>4928</v>
      </c>
      <c r="B2470" s="3" t="s">
        <v>4929</v>
      </c>
      <c r="C2470" s="3" t="n">
        <v>7</v>
      </c>
      <c r="D2470" s="3" t="n">
        <v>1</v>
      </c>
    </row>
    <row r="2471" customFormat="false" ht="12.8" hidden="false" customHeight="false" outlineLevel="0" collapsed="false">
      <c r="A2471" s="3" t="s">
        <v>4930</v>
      </c>
      <c r="B2471" s="3" t="s">
        <v>4931</v>
      </c>
      <c r="C2471" s="3" t="n">
        <v>7</v>
      </c>
      <c r="D2471" s="3" t="n">
        <v>1</v>
      </c>
    </row>
    <row r="2472" customFormat="false" ht="12.8" hidden="false" customHeight="false" outlineLevel="0" collapsed="false">
      <c r="A2472" s="3" t="s">
        <v>4932</v>
      </c>
      <c r="B2472" s="3" t="s">
        <v>4933</v>
      </c>
      <c r="C2472" s="3" t="n">
        <v>7</v>
      </c>
      <c r="D2472" s="3" t="n">
        <v>1</v>
      </c>
    </row>
    <row r="2473" customFormat="false" ht="12.8" hidden="false" customHeight="false" outlineLevel="0" collapsed="false">
      <c r="A2473" s="3" t="s">
        <v>4934</v>
      </c>
      <c r="B2473" s="3" t="s">
        <v>4935</v>
      </c>
      <c r="C2473" s="3" t="n">
        <v>7</v>
      </c>
      <c r="D2473" s="3" t="n">
        <v>1</v>
      </c>
    </row>
    <row r="2474" customFormat="false" ht="12.8" hidden="false" customHeight="false" outlineLevel="0" collapsed="false">
      <c r="A2474" s="3" t="s">
        <v>4936</v>
      </c>
      <c r="B2474" s="3" t="s">
        <v>4937</v>
      </c>
      <c r="C2474" s="3" t="n">
        <v>7</v>
      </c>
      <c r="D2474" s="3" t="n">
        <v>1</v>
      </c>
    </row>
    <row r="2475" customFormat="false" ht="12.8" hidden="false" customHeight="false" outlineLevel="0" collapsed="false">
      <c r="A2475" s="3" t="s">
        <v>4938</v>
      </c>
      <c r="B2475" s="3" t="s">
        <v>4939</v>
      </c>
      <c r="C2475" s="3" t="n">
        <v>7</v>
      </c>
      <c r="D2475" s="3" t="n">
        <v>1</v>
      </c>
    </row>
    <row r="2476" customFormat="false" ht="12.8" hidden="false" customHeight="false" outlineLevel="0" collapsed="false">
      <c r="A2476" s="3" t="s">
        <v>4940</v>
      </c>
      <c r="B2476" s="3" t="s">
        <v>4941</v>
      </c>
      <c r="C2476" s="3" t="n">
        <v>7</v>
      </c>
      <c r="D2476" s="3" t="n">
        <v>1</v>
      </c>
    </row>
    <row r="2477" customFormat="false" ht="12.8" hidden="false" customHeight="false" outlineLevel="0" collapsed="false">
      <c r="A2477" s="3" t="s">
        <v>4942</v>
      </c>
      <c r="B2477" s="3" t="s">
        <v>4943</v>
      </c>
      <c r="C2477" s="3" t="n">
        <v>7</v>
      </c>
      <c r="D2477" s="3" t="n">
        <v>1</v>
      </c>
    </row>
    <row r="2478" customFormat="false" ht="12.8" hidden="false" customHeight="false" outlineLevel="0" collapsed="false">
      <c r="A2478" s="3" t="s">
        <v>4944</v>
      </c>
      <c r="B2478" s="3" t="s">
        <v>4945</v>
      </c>
      <c r="C2478" s="3" t="n">
        <v>7</v>
      </c>
      <c r="D2478" s="3" t="n">
        <v>1</v>
      </c>
    </row>
    <row r="2479" customFormat="false" ht="12.8" hidden="false" customHeight="false" outlineLevel="0" collapsed="false">
      <c r="A2479" s="3" t="s">
        <v>4946</v>
      </c>
      <c r="B2479" s="3" t="s">
        <v>4947</v>
      </c>
      <c r="C2479" s="3" t="n">
        <v>7</v>
      </c>
      <c r="D2479" s="3" t="n">
        <v>1</v>
      </c>
    </row>
    <row r="2480" customFormat="false" ht="12.8" hidden="false" customHeight="false" outlineLevel="0" collapsed="false">
      <c r="A2480" s="3" t="s">
        <v>4948</v>
      </c>
      <c r="B2480" s="3" t="s">
        <v>4949</v>
      </c>
      <c r="C2480" s="3" t="n">
        <v>7</v>
      </c>
      <c r="D2480" s="3" t="n">
        <v>1</v>
      </c>
    </row>
    <row r="2481" customFormat="false" ht="12.8" hidden="false" customHeight="false" outlineLevel="0" collapsed="false">
      <c r="A2481" s="3" t="s">
        <v>4950</v>
      </c>
      <c r="B2481" s="3" t="s">
        <v>4951</v>
      </c>
      <c r="C2481" s="3" t="n">
        <v>7</v>
      </c>
      <c r="D2481" s="3" t="n">
        <v>1</v>
      </c>
    </row>
    <row r="2482" customFormat="false" ht="12.8" hidden="false" customHeight="false" outlineLevel="0" collapsed="false">
      <c r="A2482" s="3" t="s">
        <v>4952</v>
      </c>
      <c r="B2482" s="3" t="s">
        <v>4953</v>
      </c>
      <c r="C2482" s="3" t="n">
        <v>7</v>
      </c>
      <c r="D2482" s="3" t="n">
        <v>1</v>
      </c>
    </row>
    <row r="2483" customFormat="false" ht="12.8" hidden="false" customHeight="false" outlineLevel="0" collapsed="false">
      <c r="A2483" s="3" t="s">
        <v>4954</v>
      </c>
      <c r="B2483" s="3" t="s">
        <v>4955</v>
      </c>
      <c r="C2483" s="3" t="n">
        <v>7</v>
      </c>
      <c r="D2483" s="3" t="n">
        <v>1</v>
      </c>
    </row>
    <row r="2484" customFormat="false" ht="12.8" hidden="false" customHeight="false" outlineLevel="0" collapsed="false">
      <c r="A2484" s="3" t="s">
        <v>4956</v>
      </c>
      <c r="B2484" s="3" t="s">
        <v>4957</v>
      </c>
      <c r="C2484" s="3" t="n">
        <v>7</v>
      </c>
      <c r="D2484" s="3" t="n">
        <v>1</v>
      </c>
    </row>
    <row r="2485" customFormat="false" ht="12.8" hidden="false" customHeight="false" outlineLevel="0" collapsed="false">
      <c r="A2485" s="3" t="s">
        <v>4958</v>
      </c>
      <c r="B2485" s="3" t="s">
        <v>4959</v>
      </c>
      <c r="C2485" s="3" t="n">
        <v>7</v>
      </c>
      <c r="D2485" s="3" t="n">
        <v>1</v>
      </c>
    </row>
    <row r="2486" customFormat="false" ht="12.8" hidden="false" customHeight="false" outlineLevel="0" collapsed="false">
      <c r="A2486" s="3" t="s">
        <v>4960</v>
      </c>
      <c r="B2486" s="3" t="s">
        <v>4961</v>
      </c>
      <c r="C2486" s="3" t="n">
        <v>7</v>
      </c>
      <c r="D2486" s="3" t="n">
        <v>1</v>
      </c>
    </row>
    <row r="2487" customFormat="false" ht="12.8" hidden="false" customHeight="false" outlineLevel="0" collapsed="false">
      <c r="A2487" s="3" t="s">
        <v>4962</v>
      </c>
      <c r="B2487" s="3" t="s">
        <v>4961</v>
      </c>
      <c r="C2487" s="3" t="n">
        <v>7</v>
      </c>
      <c r="D2487" s="3" t="n">
        <v>1</v>
      </c>
    </row>
    <row r="2488" customFormat="false" ht="12.8" hidden="false" customHeight="false" outlineLevel="0" collapsed="false">
      <c r="A2488" s="3" t="s">
        <v>4963</v>
      </c>
      <c r="B2488" s="3" t="s">
        <v>4964</v>
      </c>
      <c r="C2488" s="3" t="n">
        <v>7</v>
      </c>
      <c r="D2488" s="3" t="n">
        <v>1</v>
      </c>
    </row>
    <row r="2489" customFormat="false" ht="12.8" hidden="false" customHeight="false" outlineLevel="0" collapsed="false">
      <c r="A2489" s="3" t="s">
        <v>4965</v>
      </c>
      <c r="B2489" s="3" t="s">
        <v>4966</v>
      </c>
      <c r="C2489" s="3" t="n">
        <v>7</v>
      </c>
      <c r="D2489" s="3" t="n">
        <v>1</v>
      </c>
    </row>
    <row r="2490" customFormat="false" ht="12.8" hidden="false" customHeight="false" outlineLevel="0" collapsed="false">
      <c r="A2490" s="3" t="s">
        <v>4967</v>
      </c>
      <c r="B2490" s="3" t="s">
        <v>4968</v>
      </c>
      <c r="C2490" s="3" t="n">
        <v>7</v>
      </c>
      <c r="D2490" s="3" t="n">
        <v>1</v>
      </c>
    </row>
    <row r="2491" customFormat="false" ht="12.8" hidden="false" customHeight="false" outlineLevel="0" collapsed="false">
      <c r="A2491" s="3" t="s">
        <v>4969</v>
      </c>
      <c r="B2491" s="3" t="s">
        <v>4970</v>
      </c>
      <c r="C2491" s="3" t="n">
        <v>7</v>
      </c>
      <c r="D2491" s="3" t="n">
        <v>1</v>
      </c>
    </row>
    <row r="2492" customFormat="false" ht="12.8" hidden="false" customHeight="false" outlineLevel="0" collapsed="false">
      <c r="A2492" s="3" t="s">
        <v>4971</v>
      </c>
      <c r="B2492" s="3" t="s">
        <v>4972</v>
      </c>
      <c r="C2492" s="3" t="n">
        <v>7</v>
      </c>
      <c r="D2492" s="3" t="n">
        <v>1</v>
      </c>
    </row>
    <row r="2493" customFormat="false" ht="12.8" hidden="false" customHeight="false" outlineLevel="0" collapsed="false">
      <c r="A2493" s="3" t="s">
        <v>4973</v>
      </c>
      <c r="B2493" s="3" t="s">
        <v>4974</v>
      </c>
      <c r="C2493" s="3" t="n">
        <v>7</v>
      </c>
      <c r="D2493" s="3" t="n">
        <v>1</v>
      </c>
    </row>
    <row r="2494" customFormat="false" ht="12.8" hidden="false" customHeight="false" outlineLevel="0" collapsed="false">
      <c r="A2494" s="3" t="s">
        <v>4975</v>
      </c>
      <c r="B2494" s="3" t="s">
        <v>4976</v>
      </c>
      <c r="C2494" s="3" t="n">
        <v>7</v>
      </c>
      <c r="D2494" s="3" t="n">
        <v>1</v>
      </c>
    </row>
    <row r="2495" customFormat="false" ht="12.8" hidden="false" customHeight="false" outlineLevel="0" collapsed="false">
      <c r="A2495" s="3" t="s">
        <v>4977</v>
      </c>
      <c r="B2495" s="3" t="s">
        <v>4978</v>
      </c>
      <c r="C2495" s="3" t="n">
        <v>7</v>
      </c>
      <c r="D2495" s="3" t="n">
        <v>1</v>
      </c>
    </row>
    <row r="2496" customFormat="false" ht="12.8" hidden="false" customHeight="false" outlineLevel="0" collapsed="false">
      <c r="A2496" s="3" t="s">
        <v>4979</v>
      </c>
      <c r="B2496" s="3" t="s">
        <v>4980</v>
      </c>
      <c r="C2496" s="3" t="n">
        <v>7</v>
      </c>
      <c r="D2496" s="3" t="n">
        <v>1</v>
      </c>
    </row>
    <row r="2497" customFormat="false" ht="12.8" hidden="false" customHeight="false" outlineLevel="0" collapsed="false">
      <c r="A2497" s="3" t="s">
        <v>4981</v>
      </c>
      <c r="B2497" s="3" t="s">
        <v>4982</v>
      </c>
      <c r="C2497" s="3" t="n">
        <v>7</v>
      </c>
      <c r="D2497" s="3" t="n">
        <v>1</v>
      </c>
    </row>
    <row r="2498" customFormat="false" ht="12.8" hidden="false" customHeight="false" outlineLevel="0" collapsed="false">
      <c r="A2498" s="3" t="s">
        <v>4983</v>
      </c>
      <c r="B2498" s="3" t="s">
        <v>4984</v>
      </c>
      <c r="C2498" s="3" t="n">
        <v>7</v>
      </c>
      <c r="D2498" s="3" t="n">
        <v>1</v>
      </c>
    </row>
    <row r="2499" customFormat="false" ht="12.8" hidden="false" customHeight="false" outlineLevel="0" collapsed="false">
      <c r="A2499" s="3" t="s">
        <v>4985</v>
      </c>
      <c r="B2499" s="3" t="s">
        <v>4986</v>
      </c>
      <c r="C2499" s="3" t="n">
        <v>7</v>
      </c>
      <c r="D2499" s="3" t="n">
        <v>1</v>
      </c>
    </row>
    <row r="2500" customFormat="false" ht="12.8" hidden="false" customHeight="false" outlineLevel="0" collapsed="false">
      <c r="A2500" s="3" t="s">
        <v>4987</v>
      </c>
      <c r="B2500" s="3" t="s">
        <v>4988</v>
      </c>
      <c r="C2500" s="3" t="n">
        <v>7</v>
      </c>
      <c r="D2500" s="3" t="n">
        <v>1</v>
      </c>
    </row>
    <row r="2501" customFormat="false" ht="12.8" hidden="false" customHeight="false" outlineLevel="0" collapsed="false">
      <c r="A2501" s="3" t="s">
        <v>4989</v>
      </c>
      <c r="B2501" s="3" t="s">
        <v>4990</v>
      </c>
      <c r="C2501" s="3" t="n">
        <v>7</v>
      </c>
      <c r="D2501" s="3" t="n">
        <v>1</v>
      </c>
    </row>
    <row r="2502" customFormat="false" ht="12.8" hidden="false" customHeight="false" outlineLevel="0" collapsed="false">
      <c r="A2502" s="3" t="s">
        <v>4991</v>
      </c>
      <c r="B2502" s="3" t="s">
        <v>4992</v>
      </c>
      <c r="C2502" s="3" t="n">
        <v>7</v>
      </c>
      <c r="D2502" s="3" t="n">
        <v>1</v>
      </c>
    </row>
    <row r="2503" customFormat="false" ht="12.8" hidden="false" customHeight="false" outlineLevel="0" collapsed="false">
      <c r="A2503" s="3" t="s">
        <v>4993</v>
      </c>
      <c r="B2503" s="3" t="s">
        <v>4994</v>
      </c>
      <c r="C2503" s="3" t="n">
        <v>7</v>
      </c>
      <c r="D2503" s="3" t="n">
        <v>1</v>
      </c>
    </row>
    <row r="2504" customFormat="false" ht="12.8" hidden="false" customHeight="false" outlineLevel="0" collapsed="false">
      <c r="A2504" s="3" t="s">
        <v>4995</v>
      </c>
      <c r="B2504" s="3" t="s">
        <v>4996</v>
      </c>
      <c r="C2504" s="3" t="n">
        <v>7</v>
      </c>
      <c r="D2504" s="3" t="n">
        <v>1</v>
      </c>
    </row>
    <row r="2505" customFormat="false" ht="12.8" hidden="false" customHeight="false" outlineLevel="0" collapsed="false">
      <c r="A2505" s="3" t="s">
        <v>4997</v>
      </c>
      <c r="B2505" s="3" t="s">
        <v>4998</v>
      </c>
      <c r="C2505" s="3" t="n">
        <v>7</v>
      </c>
      <c r="D2505" s="3" t="n">
        <v>1</v>
      </c>
    </row>
    <row r="2506" customFormat="false" ht="12.8" hidden="false" customHeight="false" outlineLevel="0" collapsed="false">
      <c r="A2506" s="3" t="s">
        <v>4999</v>
      </c>
      <c r="B2506" s="3" t="s">
        <v>5000</v>
      </c>
      <c r="C2506" s="3" t="n">
        <v>7</v>
      </c>
      <c r="D2506" s="3" t="n">
        <v>1</v>
      </c>
    </row>
    <row r="2507" customFormat="false" ht="12.8" hidden="false" customHeight="false" outlineLevel="0" collapsed="false">
      <c r="A2507" s="3" t="s">
        <v>5001</v>
      </c>
      <c r="B2507" s="3" t="s">
        <v>5002</v>
      </c>
      <c r="C2507" s="3" t="n">
        <v>7</v>
      </c>
      <c r="D2507" s="3" t="n">
        <v>1</v>
      </c>
    </row>
    <row r="2508" customFormat="false" ht="12.8" hidden="false" customHeight="false" outlineLevel="0" collapsed="false">
      <c r="A2508" s="3" t="s">
        <v>5003</v>
      </c>
      <c r="B2508" s="3" t="s">
        <v>5004</v>
      </c>
      <c r="C2508" s="3" t="n">
        <v>7</v>
      </c>
      <c r="D2508" s="3" t="n">
        <v>1</v>
      </c>
    </row>
    <row r="2509" customFormat="false" ht="12.8" hidden="false" customHeight="false" outlineLevel="0" collapsed="false">
      <c r="A2509" s="3" t="s">
        <v>5005</v>
      </c>
      <c r="B2509" s="3" t="s">
        <v>5006</v>
      </c>
      <c r="C2509" s="3" t="n">
        <v>7</v>
      </c>
      <c r="D2509" s="3" t="n">
        <v>1</v>
      </c>
    </row>
    <row r="2510" customFormat="false" ht="12.8" hidden="false" customHeight="false" outlineLevel="0" collapsed="false">
      <c r="A2510" s="3" t="s">
        <v>5007</v>
      </c>
      <c r="B2510" s="3" t="s">
        <v>5008</v>
      </c>
      <c r="C2510" s="3" t="n">
        <v>7</v>
      </c>
      <c r="D2510" s="3" t="n">
        <v>1</v>
      </c>
    </row>
    <row r="2511" customFormat="false" ht="12.8" hidden="false" customHeight="false" outlineLevel="0" collapsed="false">
      <c r="A2511" s="3" t="s">
        <v>5009</v>
      </c>
      <c r="B2511" s="3" t="s">
        <v>5010</v>
      </c>
      <c r="C2511" s="3" t="n">
        <v>7</v>
      </c>
      <c r="D2511" s="3" t="n">
        <v>1</v>
      </c>
    </row>
    <row r="2512" customFormat="false" ht="12.8" hidden="false" customHeight="false" outlineLevel="0" collapsed="false">
      <c r="A2512" s="3" t="s">
        <v>5011</v>
      </c>
      <c r="B2512" s="3" t="s">
        <v>5012</v>
      </c>
      <c r="C2512" s="3" t="n">
        <v>7</v>
      </c>
      <c r="D2512" s="3" t="n">
        <v>1</v>
      </c>
    </row>
    <row r="2513" customFormat="false" ht="12.8" hidden="false" customHeight="false" outlineLevel="0" collapsed="false">
      <c r="A2513" s="3" t="s">
        <v>5013</v>
      </c>
      <c r="B2513" s="3" t="s">
        <v>5014</v>
      </c>
      <c r="C2513" s="3" t="n">
        <v>7</v>
      </c>
      <c r="D2513" s="3" t="n">
        <v>1</v>
      </c>
    </row>
    <row r="2514" customFormat="false" ht="12.8" hidden="false" customHeight="false" outlineLevel="0" collapsed="false">
      <c r="A2514" s="3" t="s">
        <v>5015</v>
      </c>
      <c r="B2514" s="3" t="s">
        <v>5016</v>
      </c>
      <c r="C2514" s="3" t="n">
        <v>7</v>
      </c>
      <c r="D2514" s="3" t="n">
        <v>1</v>
      </c>
    </row>
    <row r="2515" customFormat="false" ht="12.8" hidden="false" customHeight="false" outlineLevel="0" collapsed="false">
      <c r="A2515" s="3" t="s">
        <v>5017</v>
      </c>
      <c r="B2515" s="3" t="s">
        <v>5018</v>
      </c>
      <c r="C2515" s="3" t="n">
        <v>7</v>
      </c>
      <c r="D2515" s="3" t="n">
        <v>1</v>
      </c>
    </row>
    <row r="2516" customFormat="false" ht="12.8" hidden="false" customHeight="false" outlineLevel="0" collapsed="false">
      <c r="A2516" s="3" t="s">
        <v>5019</v>
      </c>
      <c r="B2516" s="3" t="s">
        <v>5020</v>
      </c>
      <c r="C2516" s="3" t="n">
        <v>7</v>
      </c>
      <c r="D2516" s="3" t="n">
        <v>1</v>
      </c>
    </row>
    <row r="2517" customFormat="false" ht="12.8" hidden="false" customHeight="false" outlineLevel="0" collapsed="false">
      <c r="A2517" s="3" t="s">
        <v>5021</v>
      </c>
      <c r="B2517" s="3" t="s">
        <v>5022</v>
      </c>
      <c r="C2517" s="3" t="n">
        <v>7</v>
      </c>
      <c r="D2517" s="3" t="n">
        <v>1</v>
      </c>
    </row>
    <row r="2518" customFormat="false" ht="12.8" hidden="false" customHeight="false" outlineLevel="0" collapsed="false">
      <c r="A2518" s="3" t="s">
        <v>5023</v>
      </c>
      <c r="B2518" s="3" t="s">
        <v>5024</v>
      </c>
      <c r="C2518" s="3" t="n">
        <v>7</v>
      </c>
      <c r="D2518" s="3" t="n">
        <v>1</v>
      </c>
    </row>
    <row r="2519" customFormat="false" ht="12.8" hidden="false" customHeight="false" outlineLevel="0" collapsed="false">
      <c r="A2519" s="3" t="s">
        <v>5025</v>
      </c>
      <c r="B2519" s="3" t="s">
        <v>5026</v>
      </c>
      <c r="C2519" s="3" t="n">
        <v>7</v>
      </c>
      <c r="D2519" s="3" t="n">
        <v>1</v>
      </c>
    </row>
    <row r="2520" customFormat="false" ht="12.8" hidden="false" customHeight="false" outlineLevel="0" collapsed="false">
      <c r="A2520" s="3" t="s">
        <v>5027</v>
      </c>
      <c r="B2520" s="3" t="s">
        <v>5028</v>
      </c>
      <c r="C2520" s="3" t="n">
        <v>7</v>
      </c>
      <c r="D2520" s="3" t="n">
        <v>1</v>
      </c>
    </row>
    <row r="2521" customFormat="false" ht="12.8" hidden="false" customHeight="false" outlineLevel="0" collapsed="false">
      <c r="A2521" s="3" t="s">
        <v>5029</v>
      </c>
      <c r="B2521" s="3" t="s">
        <v>5030</v>
      </c>
      <c r="C2521" s="3" t="n">
        <v>7</v>
      </c>
      <c r="D2521" s="3" t="n">
        <v>1</v>
      </c>
    </row>
    <row r="2522" customFormat="false" ht="12.8" hidden="false" customHeight="false" outlineLevel="0" collapsed="false">
      <c r="A2522" s="3" t="s">
        <v>5031</v>
      </c>
      <c r="B2522" s="3" t="s">
        <v>5032</v>
      </c>
      <c r="C2522" s="3" t="n">
        <v>7</v>
      </c>
      <c r="D2522" s="3" t="n">
        <v>1</v>
      </c>
    </row>
    <row r="2523" customFormat="false" ht="12.8" hidden="false" customHeight="false" outlineLevel="0" collapsed="false">
      <c r="A2523" s="3" t="s">
        <v>5033</v>
      </c>
      <c r="B2523" s="3" t="s">
        <v>5034</v>
      </c>
      <c r="C2523" s="3" t="n">
        <v>7</v>
      </c>
      <c r="D2523" s="3" t="n">
        <v>1</v>
      </c>
    </row>
    <row r="2524" customFormat="false" ht="12.8" hidden="false" customHeight="false" outlineLevel="0" collapsed="false">
      <c r="A2524" s="3" t="s">
        <v>5035</v>
      </c>
      <c r="B2524" s="3" t="s">
        <v>5036</v>
      </c>
      <c r="C2524" s="3" t="n">
        <v>7</v>
      </c>
      <c r="D2524" s="3" t="n">
        <v>1</v>
      </c>
    </row>
    <row r="2525" customFormat="false" ht="12.8" hidden="false" customHeight="false" outlineLevel="0" collapsed="false">
      <c r="A2525" s="3" t="s">
        <v>5037</v>
      </c>
      <c r="B2525" s="3" t="s">
        <v>5038</v>
      </c>
      <c r="C2525" s="3" t="n">
        <v>7</v>
      </c>
      <c r="D2525" s="3" t="n">
        <v>1</v>
      </c>
    </row>
    <row r="2526" customFormat="false" ht="12.8" hidden="false" customHeight="false" outlineLevel="0" collapsed="false">
      <c r="A2526" s="3" t="s">
        <v>5039</v>
      </c>
      <c r="B2526" s="3" t="s">
        <v>5040</v>
      </c>
      <c r="C2526" s="3" t="n">
        <v>7</v>
      </c>
      <c r="D2526" s="3" t="n">
        <v>1</v>
      </c>
    </row>
    <row r="2527" customFormat="false" ht="12.8" hidden="false" customHeight="false" outlineLevel="0" collapsed="false">
      <c r="A2527" s="3" t="s">
        <v>5041</v>
      </c>
      <c r="B2527" s="3" t="s">
        <v>5042</v>
      </c>
      <c r="C2527" s="3" t="n">
        <v>7</v>
      </c>
      <c r="D2527" s="3" t="n">
        <v>1</v>
      </c>
    </row>
    <row r="2528" customFormat="false" ht="12.8" hidden="false" customHeight="false" outlineLevel="0" collapsed="false">
      <c r="A2528" s="3" t="s">
        <v>5043</v>
      </c>
      <c r="B2528" s="3" t="s">
        <v>5044</v>
      </c>
      <c r="C2528" s="3" t="n">
        <v>7</v>
      </c>
      <c r="D2528" s="3" t="n">
        <v>1</v>
      </c>
    </row>
    <row r="2529" customFormat="false" ht="12.8" hidden="false" customHeight="false" outlineLevel="0" collapsed="false">
      <c r="A2529" s="3" t="s">
        <v>5045</v>
      </c>
      <c r="B2529" s="3" t="s">
        <v>5046</v>
      </c>
      <c r="C2529" s="3" t="n">
        <v>7</v>
      </c>
      <c r="D2529" s="3" t="n">
        <v>1</v>
      </c>
    </row>
    <row r="2530" customFormat="false" ht="12.8" hidden="false" customHeight="false" outlineLevel="0" collapsed="false">
      <c r="A2530" s="3" t="s">
        <v>5047</v>
      </c>
      <c r="B2530" s="3" t="s">
        <v>5048</v>
      </c>
      <c r="C2530" s="3" t="n">
        <v>7</v>
      </c>
      <c r="D2530" s="3" t="n">
        <v>1</v>
      </c>
    </row>
    <row r="2531" customFormat="false" ht="12.8" hidden="false" customHeight="false" outlineLevel="0" collapsed="false">
      <c r="A2531" s="3" t="s">
        <v>5049</v>
      </c>
      <c r="B2531" s="3" t="s">
        <v>5050</v>
      </c>
      <c r="C2531" s="3" t="n">
        <v>7</v>
      </c>
      <c r="D2531" s="3" t="n">
        <v>1</v>
      </c>
    </row>
    <row r="2532" customFormat="false" ht="12.8" hidden="false" customHeight="false" outlineLevel="0" collapsed="false">
      <c r="A2532" s="3" t="s">
        <v>5051</v>
      </c>
      <c r="B2532" s="3" t="s">
        <v>5052</v>
      </c>
      <c r="C2532" s="3" t="n">
        <v>7</v>
      </c>
      <c r="D2532" s="3" t="n">
        <v>1</v>
      </c>
    </row>
    <row r="2533" customFormat="false" ht="12.8" hidden="false" customHeight="false" outlineLevel="0" collapsed="false">
      <c r="A2533" s="3" t="s">
        <v>5053</v>
      </c>
      <c r="B2533" s="3" t="s">
        <v>5054</v>
      </c>
      <c r="C2533" s="3" t="n">
        <v>7</v>
      </c>
      <c r="D2533" s="3" t="n">
        <v>1</v>
      </c>
    </row>
    <row r="2534" customFormat="false" ht="12.8" hidden="false" customHeight="false" outlineLevel="0" collapsed="false">
      <c r="A2534" s="3" t="s">
        <v>5055</v>
      </c>
      <c r="B2534" s="3" t="s">
        <v>5056</v>
      </c>
      <c r="C2534" s="3" t="n">
        <v>7</v>
      </c>
      <c r="D2534" s="3" t="n">
        <v>1</v>
      </c>
    </row>
    <row r="2535" customFormat="false" ht="12.8" hidden="false" customHeight="false" outlineLevel="0" collapsed="false">
      <c r="A2535" s="3" t="s">
        <v>5057</v>
      </c>
      <c r="B2535" s="3" t="s">
        <v>5058</v>
      </c>
      <c r="C2535" s="3" t="n">
        <v>7</v>
      </c>
      <c r="D2535" s="3" t="n">
        <v>1</v>
      </c>
    </row>
    <row r="2536" customFormat="false" ht="12.8" hidden="false" customHeight="false" outlineLevel="0" collapsed="false">
      <c r="A2536" s="3" t="s">
        <v>5059</v>
      </c>
      <c r="B2536" s="3" t="s">
        <v>5060</v>
      </c>
      <c r="C2536" s="3" t="n">
        <v>7</v>
      </c>
      <c r="D2536" s="3" t="n">
        <v>1</v>
      </c>
    </row>
    <row r="2537" customFormat="false" ht="12.8" hidden="false" customHeight="false" outlineLevel="0" collapsed="false">
      <c r="A2537" s="3" t="s">
        <v>5061</v>
      </c>
      <c r="B2537" s="3" t="s">
        <v>5062</v>
      </c>
      <c r="C2537" s="3" t="n">
        <v>7</v>
      </c>
      <c r="D2537" s="3" t="n">
        <v>1</v>
      </c>
    </row>
    <row r="2538" customFormat="false" ht="12.8" hidden="false" customHeight="false" outlineLevel="0" collapsed="false">
      <c r="A2538" s="3" t="s">
        <v>5063</v>
      </c>
      <c r="B2538" s="3" t="s">
        <v>5064</v>
      </c>
      <c r="C2538" s="3" t="n">
        <v>7</v>
      </c>
      <c r="D2538" s="3" t="n">
        <v>1</v>
      </c>
    </row>
    <row r="2539" customFormat="false" ht="12.8" hidden="false" customHeight="false" outlineLevel="0" collapsed="false">
      <c r="A2539" s="3" t="s">
        <v>5065</v>
      </c>
      <c r="B2539" s="3" t="s">
        <v>5066</v>
      </c>
      <c r="C2539" s="3" t="n">
        <v>7</v>
      </c>
      <c r="D2539" s="3" t="n">
        <v>1</v>
      </c>
    </row>
    <row r="2540" customFormat="false" ht="12.8" hidden="false" customHeight="false" outlineLevel="0" collapsed="false">
      <c r="A2540" s="3" t="s">
        <v>5067</v>
      </c>
      <c r="B2540" s="3" t="s">
        <v>5068</v>
      </c>
      <c r="C2540" s="3" t="n">
        <v>7</v>
      </c>
      <c r="D2540" s="3" t="n">
        <v>1</v>
      </c>
    </row>
    <row r="2541" customFormat="false" ht="12.8" hidden="false" customHeight="false" outlineLevel="0" collapsed="false">
      <c r="A2541" s="3" t="s">
        <v>5069</v>
      </c>
      <c r="B2541" s="3" t="s">
        <v>5070</v>
      </c>
      <c r="C2541" s="3" t="n">
        <v>7</v>
      </c>
      <c r="D2541" s="3" t="n">
        <v>1</v>
      </c>
    </row>
    <row r="2542" customFormat="false" ht="12.8" hidden="false" customHeight="false" outlineLevel="0" collapsed="false">
      <c r="A2542" s="3" t="s">
        <v>5071</v>
      </c>
      <c r="B2542" s="3" t="s">
        <v>5072</v>
      </c>
      <c r="C2542" s="3" t="n">
        <v>7</v>
      </c>
      <c r="D2542" s="3" t="n">
        <v>1</v>
      </c>
    </row>
    <row r="2543" customFormat="false" ht="12.8" hidden="false" customHeight="false" outlineLevel="0" collapsed="false">
      <c r="A2543" s="3" t="s">
        <v>5073</v>
      </c>
      <c r="B2543" s="3" t="s">
        <v>5074</v>
      </c>
      <c r="C2543" s="3" t="n">
        <v>7</v>
      </c>
      <c r="D2543" s="3" t="n">
        <v>1</v>
      </c>
    </row>
    <row r="2544" customFormat="false" ht="12.8" hidden="false" customHeight="false" outlineLevel="0" collapsed="false">
      <c r="A2544" s="3" t="s">
        <v>5075</v>
      </c>
      <c r="B2544" s="3" t="s">
        <v>5076</v>
      </c>
      <c r="C2544" s="3" t="n">
        <v>7</v>
      </c>
      <c r="D2544" s="3" t="n">
        <v>1</v>
      </c>
    </row>
    <row r="2545" customFormat="false" ht="12.8" hidden="false" customHeight="false" outlineLevel="0" collapsed="false">
      <c r="A2545" s="3" t="s">
        <v>5077</v>
      </c>
      <c r="B2545" s="3" t="s">
        <v>5078</v>
      </c>
      <c r="C2545" s="3" t="n">
        <v>7</v>
      </c>
      <c r="D2545" s="3" t="n">
        <v>1</v>
      </c>
    </row>
    <row r="2546" customFormat="false" ht="12.8" hidden="false" customHeight="false" outlineLevel="0" collapsed="false">
      <c r="A2546" s="3" t="s">
        <v>5079</v>
      </c>
      <c r="B2546" s="3" t="s">
        <v>5080</v>
      </c>
      <c r="C2546" s="3" t="n">
        <v>7</v>
      </c>
      <c r="D2546" s="3" t="n">
        <v>1</v>
      </c>
    </row>
    <row r="2547" customFormat="false" ht="12.8" hidden="false" customHeight="false" outlineLevel="0" collapsed="false">
      <c r="A2547" s="3" t="s">
        <v>5081</v>
      </c>
      <c r="B2547" s="3" t="s">
        <v>5082</v>
      </c>
      <c r="C2547" s="3" t="n">
        <v>7</v>
      </c>
      <c r="D2547" s="3" t="n">
        <v>1</v>
      </c>
    </row>
    <row r="2548" customFormat="false" ht="12.8" hidden="false" customHeight="false" outlineLevel="0" collapsed="false">
      <c r="A2548" s="3" t="s">
        <v>5083</v>
      </c>
      <c r="B2548" s="3" t="s">
        <v>5084</v>
      </c>
      <c r="C2548" s="3" t="n">
        <v>7</v>
      </c>
      <c r="D2548" s="3" t="n">
        <v>1</v>
      </c>
    </row>
    <row r="2549" customFormat="false" ht="12.8" hidden="false" customHeight="false" outlineLevel="0" collapsed="false">
      <c r="A2549" s="3" t="s">
        <v>5085</v>
      </c>
      <c r="B2549" s="3" t="s">
        <v>5086</v>
      </c>
      <c r="C2549" s="3" t="n">
        <v>7</v>
      </c>
      <c r="D2549" s="3" t="n">
        <v>1</v>
      </c>
    </row>
    <row r="2550" customFormat="false" ht="12.8" hidden="false" customHeight="false" outlineLevel="0" collapsed="false">
      <c r="A2550" s="3" t="s">
        <v>5087</v>
      </c>
      <c r="B2550" s="3" t="s">
        <v>5088</v>
      </c>
      <c r="C2550" s="3" t="n">
        <v>7</v>
      </c>
      <c r="D2550" s="3" t="n">
        <v>1</v>
      </c>
    </row>
    <row r="2551" customFormat="false" ht="12.8" hidden="false" customHeight="false" outlineLevel="0" collapsed="false">
      <c r="A2551" s="3" t="s">
        <v>5089</v>
      </c>
      <c r="B2551" s="3" t="s">
        <v>5090</v>
      </c>
      <c r="C2551" s="3" t="n">
        <v>7</v>
      </c>
      <c r="D2551" s="3" t="n">
        <v>1</v>
      </c>
    </row>
    <row r="2552" customFormat="false" ht="12.8" hidden="false" customHeight="false" outlineLevel="0" collapsed="false">
      <c r="A2552" s="3" t="s">
        <v>5091</v>
      </c>
      <c r="B2552" s="3" t="s">
        <v>5092</v>
      </c>
      <c r="C2552" s="3" t="n">
        <v>7</v>
      </c>
      <c r="D2552" s="3" t="n">
        <v>1</v>
      </c>
    </row>
    <row r="2553" customFormat="false" ht="12.8" hidden="false" customHeight="false" outlineLevel="0" collapsed="false">
      <c r="A2553" s="3" t="s">
        <v>5093</v>
      </c>
      <c r="B2553" s="3" t="s">
        <v>5094</v>
      </c>
      <c r="C2553" s="3" t="n">
        <v>7</v>
      </c>
      <c r="D2553" s="3" t="n">
        <v>1</v>
      </c>
    </row>
    <row r="2554" customFormat="false" ht="12.8" hidden="false" customHeight="false" outlineLevel="0" collapsed="false">
      <c r="A2554" s="3" t="s">
        <v>5095</v>
      </c>
      <c r="B2554" s="3" t="s">
        <v>5096</v>
      </c>
      <c r="C2554" s="3" t="n">
        <v>7</v>
      </c>
      <c r="D2554" s="3" t="n">
        <v>1</v>
      </c>
    </row>
    <row r="2555" customFormat="false" ht="12.8" hidden="false" customHeight="false" outlineLevel="0" collapsed="false">
      <c r="A2555" s="3" t="s">
        <v>5097</v>
      </c>
      <c r="B2555" s="3" t="s">
        <v>5098</v>
      </c>
      <c r="C2555" s="3" t="n">
        <v>7</v>
      </c>
      <c r="D2555" s="3" t="n">
        <v>1</v>
      </c>
    </row>
    <row r="2556" customFormat="false" ht="12.8" hidden="false" customHeight="false" outlineLevel="0" collapsed="false">
      <c r="A2556" s="3" t="s">
        <v>5099</v>
      </c>
      <c r="B2556" s="3" t="s">
        <v>5100</v>
      </c>
      <c r="C2556" s="3" t="n">
        <v>7</v>
      </c>
      <c r="D2556" s="3" t="n">
        <v>1</v>
      </c>
    </row>
    <row r="2557" customFormat="false" ht="12.8" hidden="false" customHeight="false" outlineLevel="0" collapsed="false">
      <c r="A2557" s="3" t="s">
        <v>5101</v>
      </c>
      <c r="B2557" s="3" t="s">
        <v>5102</v>
      </c>
      <c r="C2557" s="3" t="n">
        <v>7</v>
      </c>
      <c r="D2557" s="3" t="n">
        <v>1</v>
      </c>
    </row>
    <row r="2558" customFormat="false" ht="12.8" hidden="false" customHeight="false" outlineLevel="0" collapsed="false">
      <c r="A2558" s="3" t="s">
        <v>5103</v>
      </c>
      <c r="B2558" s="3" t="s">
        <v>5104</v>
      </c>
      <c r="C2558" s="3" t="n">
        <v>7</v>
      </c>
      <c r="D2558" s="3" t="n">
        <v>1</v>
      </c>
    </row>
    <row r="2559" customFormat="false" ht="12.8" hidden="false" customHeight="false" outlineLevel="0" collapsed="false">
      <c r="A2559" s="3" t="s">
        <v>5105</v>
      </c>
      <c r="B2559" s="3" t="s">
        <v>5106</v>
      </c>
      <c r="C2559" s="3" t="n">
        <v>7</v>
      </c>
      <c r="D2559" s="3" t="n">
        <v>1</v>
      </c>
    </row>
    <row r="2560" customFormat="false" ht="12.8" hidden="false" customHeight="false" outlineLevel="0" collapsed="false">
      <c r="A2560" s="3" t="s">
        <v>5107</v>
      </c>
      <c r="B2560" s="3" t="s">
        <v>5108</v>
      </c>
      <c r="C2560" s="3" t="n">
        <v>7</v>
      </c>
      <c r="D2560" s="3" t="n">
        <v>1</v>
      </c>
    </row>
    <row r="2561" customFormat="false" ht="12.8" hidden="false" customHeight="false" outlineLevel="0" collapsed="false">
      <c r="A2561" s="3" t="s">
        <v>5109</v>
      </c>
      <c r="B2561" s="3" t="s">
        <v>5110</v>
      </c>
      <c r="C2561" s="3" t="n">
        <v>7</v>
      </c>
      <c r="D2561" s="3" t="n">
        <v>1</v>
      </c>
    </row>
    <row r="2562" customFormat="false" ht="12.8" hidden="false" customHeight="false" outlineLevel="0" collapsed="false">
      <c r="A2562" s="3" t="s">
        <v>5111</v>
      </c>
      <c r="B2562" s="3" t="s">
        <v>5112</v>
      </c>
      <c r="C2562" s="3" t="n">
        <v>7</v>
      </c>
      <c r="D2562" s="3" t="n">
        <v>1</v>
      </c>
    </row>
    <row r="2563" customFormat="false" ht="12.8" hidden="false" customHeight="false" outlineLevel="0" collapsed="false">
      <c r="A2563" s="3" t="s">
        <v>5113</v>
      </c>
      <c r="B2563" s="3" t="s">
        <v>5114</v>
      </c>
      <c r="C2563" s="3" t="n">
        <v>7</v>
      </c>
      <c r="D2563" s="3" t="n">
        <v>1</v>
      </c>
    </row>
    <row r="2564" customFormat="false" ht="12.8" hidden="false" customHeight="false" outlineLevel="0" collapsed="false">
      <c r="A2564" s="3" t="s">
        <v>5115</v>
      </c>
      <c r="B2564" s="3" t="s">
        <v>5116</v>
      </c>
      <c r="C2564" s="3" t="n">
        <v>7</v>
      </c>
      <c r="D2564" s="3" t="n">
        <v>1</v>
      </c>
    </row>
    <row r="2565" customFormat="false" ht="12.8" hidden="false" customHeight="false" outlineLevel="0" collapsed="false">
      <c r="A2565" s="3" t="s">
        <v>5117</v>
      </c>
      <c r="B2565" s="3" t="s">
        <v>5118</v>
      </c>
      <c r="C2565" s="3" t="n">
        <v>7</v>
      </c>
      <c r="D2565" s="3" t="n">
        <v>1</v>
      </c>
    </row>
    <row r="2566" customFormat="false" ht="12.8" hidden="false" customHeight="false" outlineLevel="0" collapsed="false">
      <c r="A2566" s="3" t="s">
        <v>5119</v>
      </c>
      <c r="B2566" s="3" t="s">
        <v>5120</v>
      </c>
      <c r="C2566" s="3" t="n">
        <v>7</v>
      </c>
      <c r="D2566" s="3" t="n">
        <v>1</v>
      </c>
    </row>
    <row r="2567" customFormat="false" ht="12.8" hidden="false" customHeight="false" outlineLevel="0" collapsed="false">
      <c r="A2567" s="3" t="s">
        <v>5121</v>
      </c>
      <c r="B2567" s="3" t="s">
        <v>5122</v>
      </c>
      <c r="C2567" s="3" t="n">
        <v>7</v>
      </c>
      <c r="D2567" s="3" t="n">
        <v>1</v>
      </c>
    </row>
    <row r="2568" customFormat="false" ht="12.8" hidden="false" customHeight="false" outlineLevel="0" collapsed="false">
      <c r="A2568" s="3" t="s">
        <v>5123</v>
      </c>
      <c r="B2568" s="3" t="s">
        <v>5124</v>
      </c>
      <c r="C2568" s="3" t="n">
        <v>7</v>
      </c>
      <c r="D2568" s="3" t="n">
        <v>1</v>
      </c>
    </row>
    <row r="2569" customFormat="false" ht="12.8" hidden="false" customHeight="false" outlineLevel="0" collapsed="false">
      <c r="A2569" s="3" t="s">
        <v>5125</v>
      </c>
      <c r="B2569" s="3" t="s">
        <v>5126</v>
      </c>
      <c r="C2569" s="3" t="n">
        <v>7</v>
      </c>
      <c r="D2569" s="3" t="n">
        <v>1</v>
      </c>
    </row>
    <row r="2570" customFormat="false" ht="12.8" hidden="false" customHeight="false" outlineLevel="0" collapsed="false">
      <c r="A2570" s="3" t="s">
        <v>5127</v>
      </c>
      <c r="B2570" s="3" t="s">
        <v>5128</v>
      </c>
      <c r="C2570" s="3" t="n">
        <v>7</v>
      </c>
      <c r="D2570" s="3" t="n">
        <v>1</v>
      </c>
    </row>
    <row r="2571" customFormat="false" ht="12.8" hidden="false" customHeight="false" outlineLevel="0" collapsed="false">
      <c r="A2571" s="3" t="s">
        <v>5129</v>
      </c>
      <c r="B2571" s="3" t="s">
        <v>5130</v>
      </c>
      <c r="C2571" s="3" t="n">
        <v>7</v>
      </c>
      <c r="D2571" s="3" t="n">
        <v>1</v>
      </c>
    </row>
    <row r="2572" customFormat="false" ht="12.8" hidden="false" customHeight="false" outlineLevel="0" collapsed="false">
      <c r="A2572" s="3" t="s">
        <v>5131</v>
      </c>
      <c r="B2572" s="3" t="s">
        <v>5132</v>
      </c>
      <c r="C2572" s="3" t="n">
        <v>7</v>
      </c>
      <c r="D2572" s="3" t="n">
        <v>1</v>
      </c>
    </row>
    <row r="2573" customFormat="false" ht="12.8" hidden="false" customHeight="false" outlineLevel="0" collapsed="false">
      <c r="A2573" s="3" t="s">
        <v>5133</v>
      </c>
      <c r="B2573" s="3" t="s">
        <v>5134</v>
      </c>
      <c r="C2573" s="3" t="n">
        <v>7</v>
      </c>
      <c r="D2573" s="3" t="n">
        <v>1</v>
      </c>
    </row>
    <row r="2574" customFormat="false" ht="12.8" hidden="false" customHeight="false" outlineLevel="0" collapsed="false">
      <c r="A2574" s="3" t="s">
        <v>5135</v>
      </c>
      <c r="B2574" s="3" t="s">
        <v>5136</v>
      </c>
      <c r="C2574" s="3" t="n">
        <v>7</v>
      </c>
      <c r="D2574" s="3" t="n">
        <v>1</v>
      </c>
    </row>
    <row r="2575" customFormat="false" ht="12.8" hidden="false" customHeight="false" outlineLevel="0" collapsed="false">
      <c r="A2575" s="3" t="s">
        <v>5137</v>
      </c>
      <c r="B2575" s="3" t="s">
        <v>5138</v>
      </c>
      <c r="C2575" s="3" t="n">
        <v>7</v>
      </c>
      <c r="D2575" s="3" t="n">
        <v>1</v>
      </c>
    </row>
    <row r="2576" customFormat="false" ht="12.8" hidden="false" customHeight="false" outlineLevel="0" collapsed="false">
      <c r="A2576" s="3" t="s">
        <v>5139</v>
      </c>
      <c r="B2576" s="3" t="s">
        <v>5140</v>
      </c>
      <c r="C2576" s="3" t="n">
        <v>7</v>
      </c>
      <c r="D2576" s="3" t="n">
        <v>1</v>
      </c>
    </row>
    <row r="2577" customFormat="false" ht="12.8" hidden="false" customHeight="false" outlineLevel="0" collapsed="false">
      <c r="A2577" s="3" t="s">
        <v>5141</v>
      </c>
      <c r="B2577" s="3" t="s">
        <v>5142</v>
      </c>
      <c r="C2577" s="3" t="n">
        <v>7</v>
      </c>
      <c r="D2577" s="3" t="n">
        <v>1</v>
      </c>
    </row>
    <row r="2578" customFormat="false" ht="12.8" hidden="false" customHeight="false" outlineLevel="0" collapsed="false">
      <c r="A2578" s="3" t="s">
        <v>5143</v>
      </c>
      <c r="B2578" s="3" t="s">
        <v>5144</v>
      </c>
      <c r="C2578" s="3" t="n">
        <v>7</v>
      </c>
      <c r="D2578" s="3" t="n">
        <v>1</v>
      </c>
    </row>
    <row r="2579" customFormat="false" ht="12.8" hidden="false" customHeight="false" outlineLevel="0" collapsed="false">
      <c r="A2579" s="3" t="s">
        <v>5145</v>
      </c>
      <c r="B2579" s="3" t="s">
        <v>5146</v>
      </c>
      <c r="C2579" s="3" t="n">
        <v>7</v>
      </c>
      <c r="D2579" s="3" t="n">
        <v>1</v>
      </c>
    </row>
    <row r="2580" customFormat="false" ht="12.8" hidden="false" customHeight="false" outlineLevel="0" collapsed="false">
      <c r="A2580" s="3" t="s">
        <v>5147</v>
      </c>
      <c r="B2580" s="3" t="s">
        <v>5148</v>
      </c>
      <c r="C2580" s="3" t="n">
        <v>7</v>
      </c>
      <c r="D2580" s="3" t="n">
        <v>1</v>
      </c>
    </row>
    <row r="2581" customFormat="false" ht="12.8" hidden="false" customHeight="false" outlineLevel="0" collapsed="false">
      <c r="A2581" s="3" t="s">
        <v>5149</v>
      </c>
      <c r="B2581" s="3" t="s">
        <v>5150</v>
      </c>
      <c r="C2581" s="3" t="n">
        <v>7</v>
      </c>
      <c r="D2581" s="3" t="n">
        <v>1</v>
      </c>
    </row>
    <row r="2582" customFormat="false" ht="12.8" hidden="false" customHeight="false" outlineLevel="0" collapsed="false">
      <c r="A2582" s="3" t="s">
        <v>5151</v>
      </c>
      <c r="B2582" s="3" t="s">
        <v>5152</v>
      </c>
      <c r="C2582" s="3" t="n">
        <v>7</v>
      </c>
      <c r="D2582" s="3" t="n">
        <v>1</v>
      </c>
    </row>
    <row r="2583" customFormat="false" ht="12.8" hidden="false" customHeight="false" outlineLevel="0" collapsed="false">
      <c r="A2583" s="3" t="s">
        <v>5153</v>
      </c>
      <c r="B2583" s="3" t="s">
        <v>5154</v>
      </c>
      <c r="C2583" s="3" t="n">
        <v>7</v>
      </c>
      <c r="D2583" s="3" t="n">
        <v>1</v>
      </c>
    </row>
    <row r="2584" customFormat="false" ht="12.8" hidden="false" customHeight="false" outlineLevel="0" collapsed="false">
      <c r="A2584" s="3" t="s">
        <v>5155</v>
      </c>
      <c r="B2584" s="3" t="s">
        <v>5156</v>
      </c>
      <c r="C2584" s="3" t="n">
        <v>7</v>
      </c>
      <c r="D2584" s="3" t="n">
        <v>1</v>
      </c>
    </row>
    <row r="2585" customFormat="false" ht="12.8" hidden="false" customHeight="false" outlineLevel="0" collapsed="false">
      <c r="A2585" s="3" t="s">
        <v>5157</v>
      </c>
      <c r="B2585" s="3" t="s">
        <v>5158</v>
      </c>
      <c r="C2585" s="3" t="n">
        <v>7</v>
      </c>
      <c r="D2585" s="3" t="n">
        <v>1</v>
      </c>
    </row>
    <row r="2586" customFormat="false" ht="12.8" hidden="false" customHeight="false" outlineLevel="0" collapsed="false">
      <c r="A2586" s="3" t="s">
        <v>5159</v>
      </c>
      <c r="B2586" s="3" t="s">
        <v>5160</v>
      </c>
      <c r="C2586" s="3" t="n">
        <v>7</v>
      </c>
      <c r="D2586" s="3" t="n">
        <v>1</v>
      </c>
    </row>
    <row r="2587" customFormat="false" ht="12.8" hidden="false" customHeight="false" outlineLevel="0" collapsed="false">
      <c r="A2587" s="3" t="s">
        <v>5161</v>
      </c>
      <c r="B2587" s="3" t="s">
        <v>5162</v>
      </c>
      <c r="C2587" s="3" t="n">
        <v>7</v>
      </c>
      <c r="D2587" s="3" t="n">
        <v>1</v>
      </c>
    </row>
    <row r="2588" customFormat="false" ht="12.8" hidden="false" customHeight="false" outlineLevel="0" collapsed="false">
      <c r="A2588" s="3" t="s">
        <v>5163</v>
      </c>
      <c r="B2588" s="3" t="s">
        <v>5164</v>
      </c>
      <c r="C2588" s="3" t="n">
        <v>7</v>
      </c>
      <c r="D2588" s="3" t="n">
        <v>1</v>
      </c>
    </row>
    <row r="2589" customFormat="false" ht="12.8" hidden="false" customHeight="false" outlineLevel="0" collapsed="false">
      <c r="A2589" s="3" t="s">
        <v>5165</v>
      </c>
      <c r="B2589" s="3" t="s">
        <v>5166</v>
      </c>
      <c r="C2589" s="3" t="n">
        <v>7</v>
      </c>
      <c r="D2589" s="3" t="n">
        <v>1</v>
      </c>
    </row>
    <row r="2590" customFormat="false" ht="12.8" hidden="false" customHeight="false" outlineLevel="0" collapsed="false">
      <c r="A2590" s="3" t="s">
        <v>5167</v>
      </c>
      <c r="B2590" s="3" t="s">
        <v>5168</v>
      </c>
      <c r="C2590" s="3" t="n">
        <v>7</v>
      </c>
      <c r="D2590" s="3" t="n">
        <v>1</v>
      </c>
    </row>
    <row r="2591" customFormat="false" ht="12.8" hidden="false" customHeight="false" outlineLevel="0" collapsed="false">
      <c r="A2591" s="3" t="s">
        <v>5169</v>
      </c>
      <c r="B2591" s="3" t="s">
        <v>5170</v>
      </c>
      <c r="C2591" s="3" t="n">
        <v>7</v>
      </c>
      <c r="D2591" s="3" t="n">
        <v>1</v>
      </c>
    </row>
    <row r="2592" customFormat="false" ht="12.8" hidden="false" customHeight="false" outlineLevel="0" collapsed="false">
      <c r="A2592" s="3" t="s">
        <v>5171</v>
      </c>
      <c r="B2592" s="3" t="s">
        <v>5172</v>
      </c>
      <c r="C2592" s="3" t="n">
        <v>7</v>
      </c>
      <c r="D2592" s="3" t="n">
        <v>1</v>
      </c>
    </row>
    <row r="2593" customFormat="false" ht="12.8" hidden="false" customHeight="false" outlineLevel="0" collapsed="false">
      <c r="A2593" s="3" t="s">
        <v>5173</v>
      </c>
      <c r="B2593" s="3" t="s">
        <v>5174</v>
      </c>
      <c r="C2593" s="3" t="n">
        <v>7</v>
      </c>
      <c r="D2593" s="3" t="n">
        <v>1</v>
      </c>
    </row>
    <row r="2594" customFormat="false" ht="12.8" hidden="false" customHeight="false" outlineLevel="0" collapsed="false">
      <c r="A2594" s="3" t="s">
        <v>5175</v>
      </c>
      <c r="B2594" s="3" t="s">
        <v>5176</v>
      </c>
      <c r="C2594" s="3" t="n">
        <v>7</v>
      </c>
      <c r="D2594" s="3" t="n">
        <v>1</v>
      </c>
    </row>
    <row r="2595" customFormat="false" ht="12.8" hidden="false" customHeight="false" outlineLevel="0" collapsed="false">
      <c r="A2595" s="3" t="s">
        <v>5177</v>
      </c>
      <c r="B2595" s="3" t="s">
        <v>5178</v>
      </c>
      <c r="C2595" s="3" t="n">
        <v>7</v>
      </c>
      <c r="D2595" s="3" t="n">
        <v>1</v>
      </c>
    </row>
    <row r="2596" customFormat="false" ht="12.8" hidden="false" customHeight="false" outlineLevel="0" collapsed="false">
      <c r="A2596" s="3" t="s">
        <v>5179</v>
      </c>
      <c r="B2596" s="3" t="s">
        <v>5180</v>
      </c>
      <c r="C2596" s="3" t="n">
        <v>7</v>
      </c>
      <c r="D2596" s="3" t="n">
        <v>1</v>
      </c>
    </row>
    <row r="2597" customFormat="false" ht="12.8" hidden="false" customHeight="false" outlineLevel="0" collapsed="false">
      <c r="A2597" s="3" t="s">
        <v>5181</v>
      </c>
      <c r="B2597" s="3" t="s">
        <v>5182</v>
      </c>
      <c r="C2597" s="3" t="n">
        <v>7</v>
      </c>
      <c r="D2597" s="3" t="n">
        <v>1</v>
      </c>
    </row>
    <row r="2598" customFormat="false" ht="12.8" hidden="false" customHeight="false" outlineLevel="0" collapsed="false">
      <c r="A2598" s="3" t="s">
        <v>5183</v>
      </c>
      <c r="B2598" s="3" t="s">
        <v>5184</v>
      </c>
      <c r="C2598" s="3" t="n">
        <v>7</v>
      </c>
      <c r="D2598" s="3" t="n">
        <v>1</v>
      </c>
    </row>
    <row r="2599" customFormat="false" ht="12.8" hidden="false" customHeight="false" outlineLevel="0" collapsed="false">
      <c r="A2599" s="3" t="s">
        <v>5185</v>
      </c>
      <c r="B2599" s="3" t="s">
        <v>5186</v>
      </c>
      <c r="C2599" s="3" t="n">
        <v>7</v>
      </c>
      <c r="D2599" s="3" t="n">
        <v>1</v>
      </c>
    </row>
    <row r="2600" customFormat="false" ht="12.8" hidden="false" customHeight="false" outlineLevel="0" collapsed="false">
      <c r="A2600" s="3" t="s">
        <v>5187</v>
      </c>
      <c r="B2600" s="3" t="s">
        <v>5188</v>
      </c>
      <c r="C2600" s="3" t="n">
        <v>7</v>
      </c>
      <c r="D2600" s="3" t="n">
        <v>1</v>
      </c>
    </row>
    <row r="2601" customFormat="false" ht="12.8" hidden="false" customHeight="false" outlineLevel="0" collapsed="false">
      <c r="A2601" s="3" t="s">
        <v>5189</v>
      </c>
      <c r="B2601" s="3" t="s">
        <v>5190</v>
      </c>
      <c r="C2601" s="3" t="n">
        <v>7</v>
      </c>
      <c r="D2601" s="3" t="n">
        <v>1</v>
      </c>
    </row>
    <row r="2602" customFormat="false" ht="12.8" hidden="false" customHeight="false" outlineLevel="0" collapsed="false">
      <c r="A2602" s="3" t="s">
        <v>5191</v>
      </c>
      <c r="B2602" s="3" t="s">
        <v>5192</v>
      </c>
      <c r="C2602" s="3" t="n">
        <v>7</v>
      </c>
      <c r="D2602" s="3" t="n">
        <v>1</v>
      </c>
    </row>
    <row r="2603" customFormat="false" ht="12.8" hidden="false" customHeight="false" outlineLevel="0" collapsed="false">
      <c r="A2603" s="3" t="s">
        <v>5193</v>
      </c>
      <c r="B2603" s="3" t="s">
        <v>5194</v>
      </c>
      <c r="C2603" s="3" t="n">
        <v>7</v>
      </c>
      <c r="D2603" s="3" t="n">
        <v>1</v>
      </c>
    </row>
    <row r="2604" customFormat="false" ht="12.8" hidden="false" customHeight="false" outlineLevel="0" collapsed="false">
      <c r="A2604" s="3" t="s">
        <v>5195</v>
      </c>
      <c r="B2604" s="3" t="s">
        <v>5196</v>
      </c>
      <c r="C2604" s="3" t="n">
        <v>7</v>
      </c>
      <c r="D2604" s="3" t="n">
        <v>1</v>
      </c>
    </row>
    <row r="2605" customFormat="false" ht="12.8" hidden="false" customHeight="false" outlineLevel="0" collapsed="false">
      <c r="A2605" s="3" t="s">
        <v>5197</v>
      </c>
      <c r="B2605" s="3" t="s">
        <v>5198</v>
      </c>
      <c r="C2605" s="3" t="n">
        <v>7</v>
      </c>
      <c r="D2605" s="3" t="n">
        <v>1</v>
      </c>
    </row>
    <row r="2606" customFormat="false" ht="12.8" hidden="false" customHeight="false" outlineLevel="0" collapsed="false">
      <c r="A2606" s="3" t="s">
        <v>5199</v>
      </c>
      <c r="B2606" s="3" t="s">
        <v>5200</v>
      </c>
      <c r="C2606" s="3" t="n">
        <v>7</v>
      </c>
      <c r="D2606" s="3" t="n">
        <v>1</v>
      </c>
    </row>
    <row r="2607" customFormat="false" ht="12.8" hidden="false" customHeight="false" outlineLevel="0" collapsed="false">
      <c r="A2607" s="3" t="s">
        <v>5201</v>
      </c>
      <c r="B2607" s="3" t="s">
        <v>5202</v>
      </c>
      <c r="C2607" s="3" t="n">
        <v>7</v>
      </c>
      <c r="D2607" s="3" t="n">
        <v>1</v>
      </c>
    </row>
    <row r="2608" customFormat="false" ht="12.8" hidden="false" customHeight="false" outlineLevel="0" collapsed="false">
      <c r="A2608" s="3" t="s">
        <v>5203</v>
      </c>
      <c r="B2608" s="3" t="s">
        <v>5204</v>
      </c>
      <c r="C2608" s="3" t="n">
        <v>7</v>
      </c>
      <c r="D2608" s="3" t="n">
        <v>1</v>
      </c>
    </row>
    <row r="2609" customFormat="false" ht="12.8" hidden="false" customHeight="false" outlineLevel="0" collapsed="false">
      <c r="A2609" s="3" t="s">
        <v>5205</v>
      </c>
      <c r="B2609" s="3" t="s">
        <v>5206</v>
      </c>
      <c r="C2609" s="3" t="n">
        <v>7</v>
      </c>
      <c r="D2609" s="3" t="n">
        <v>1</v>
      </c>
    </row>
    <row r="2610" customFormat="false" ht="12.8" hidden="false" customHeight="false" outlineLevel="0" collapsed="false">
      <c r="A2610" s="3" t="s">
        <v>5207</v>
      </c>
      <c r="B2610" s="3" t="s">
        <v>5208</v>
      </c>
      <c r="C2610" s="3" t="n">
        <v>7</v>
      </c>
      <c r="D2610" s="3" t="n">
        <v>1</v>
      </c>
    </row>
    <row r="2611" customFormat="false" ht="12.8" hidden="false" customHeight="false" outlineLevel="0" collapsed="false">
      <c r="A2611" s="3" t="s">
        <v>5209</v>
      </c>
      <c r="B2611" s="3" t="s">
        <v>5210</v>
      </c>
      <c r="C2611" s="3" t="n">
        <v>7</v>
      </c>
      <c r="D2611" s="3" t="n">
        <v>1</v>
      </c>
    </row>
    <row r="2612" customFormat="false" ht="12.8" hidden="false" customHeight="false" outlineLevel="0" collapsed="false">
      <c r="A2612" s="3" t="s">
        <v>5211</v>
      </c>
      <c r="B2612" s="3" t="s">
        <v>5212</v>
      </c>
      <c r="C2612" s="3" t="n">
        <v>7</v>
      </c>
      <c r="D2612" s="3" t="n">
        <v>1</v>
      </c>
    </row>
    <row r="2613" customFormat="false" ht="12.8" hidden="false" customHeight="false" outlineLevel="0" collapsed="false">
      <c r="A2613" s="3" t="s">
        <v>5213</v>
      </c>
      <c r="B2613" s="3" t="s">
        <v>5214</v>
      </c>
      <c r="C2613" s="3" t="n">
        <v>7</v>
      </c>
      <c r="D2613" s="3" t="n">
        <v>1</v>
      </c>
    </row>
    <row r="2614" customFormat="false" ht="12.8" hidden="false" customHeight="false" outlineLevel="0" collapsed="false">
      <c r="A2614" s="3" t="s">
        <v>5215</v>
      </c>
      <c r="B2614" s="3" t="s">
        <v>5216</v>
      </c>
      <c r="C2614" s="3" t="n">
        <v>7</v>
      </c>
      <c r="D2614" s="3" t="n">
        <v>1</v>
      </c>
    </row>
    <row r="2615" customFormat="false" ht="12.8" hidden="false" customHeight="false" outlineLevel="0" collapsed="false">
      <c r="A2615" s="3" t="s">
        <v>5217</v>
      </c>
      <c r="B2615" s="3" t="s">
        <v>5218</v>
      </c>
      <c r="C2615" s="3" t="n">
        <v>7</v>
      </c>
      <c r="D2615" s="3" t="n">
        <v>1</v>
      </c>
    </row>
    <row r="2616" customFormat="false" ht="12.8" hidden="false" customHeight="false" outlineLevel="0" collapsed="false">
      <c r="A2616" s="3" t="s">
        <v>5219</v>
      </c>
      <c r="B2616" s="3" t="s">
        <v>5220</v>
      </c>
      <c r="C2616" s="3" t="n">
        <v>7</v>
      </c>
      <c r="D2616" s="3" t="n">
        <v>1</v>
      </c>
    </row>
    <row r="2617" customFormat="false" ht="12.8" hidden="false" customHeight="false" outlineLevel="0" collapsed="false">
      <c r="A2617" s="3" t="s">
        <v>5221</v>
      </c>
      <c r="B2617" s="3" t="s">
        <v>5222</v>
      </c>
      <c r="C2617" s="3" t="n">
        <v>7</v>
      </c>
      <c r="D2617" s="3" t="n">
        <v>1</v>
      </c>
    </row>
    <row r="2618" customFormat="false" ht="12.8" hidden="false" customHeight="false" outlineLevel="0" collapsed="false">
      <c r="A2618" s="3" t="s">
        <v>5223</v>
      </c>
      <c r="B2618" s="3" t="s">
        <v>5224</v>
      </c>
      <c r="C2618" s="3" t="n">
        <v>7</v>
      </c>
      <c r="D2618" s="3" t="n">
        <v>1</v>
      </c>
    </row>
    <row r="2619" customFormat="false" ht="12.8" hidden="false" customHeight="false" outlineLevel="0" collapsed="false">
      <c r="A2619" s="3" t="s">
        <v>5225</v>
      </c>
      <c r="B2619" s="3" t="s">
        <v>5226</v>
      </c>
      <c r="C2619" s="3" t="n">
        <v>7</v>
      </c>
      <c r="D2619" s="3" t="n">
        <v>1</v>
      </c>
    </row>
    <row r="2620" customFormat="false" ht="12.8" hidden="false" customHeight="false" outlineLevel="0" collapsed="false">
      <c r="A2620" s="3" t="s">
        <v>5227</v>
      </c>
      <c r="B2620" s="3" t="s">
        <v>5228</v>
      </c>
      <c r="C2620" s="3" t="n">
        <v>7</v>
      </c>
      <c r="D2620" s="3" t="n">
        <v>1</v>
      </c>
    </row>
    <row r="2621" customFormat="false" ht="12.8" hidden="false" customHeight="false" outlineLevel="0" collapsed="false">
      <c r="A2621" s="3" t="s">
        <v>5229</v>
      </c>
      <c r="B2621" s="3" t="s">
        <v>5230</v>
      </c>
      <c r="C2621" s="3" t="n">
        <v>7</v>
      </c>
      <c r="D2621" s="3" t="n">
        <v>1</v>
      </c>
    </row>
    <row r="2622" customFormat="false" ht="12.8" hidden="false" customHeight="false" outlineLevel="0" collapsed="false">
      <c r="A2622" s="3" t="s">
        <v>5231</v>
      </c>
      <c r="B2622" s="3" t="s">
        <v>5232</v>
      </c>
      <c r="C2622" s="3" t="n">
        <v>7</v>
      </c>
      <c r="D2622" s="3" t="n">
        <v>1</v>
      </c>
    </row>
    <row r="2623" customFormat="false" ht="12.8" hidden="false" customHeight="false" outlineLevel="0" collapsed="false">
      <c r="A2623" s="3" t="s">
        <v>5233</v>
      </c>
      <c r="B2623" s="3" t="s">
        <v>5234</v>
      </c>
      <c r="C2623" s="3" t="n">
        <v>7</v>
      </c>
      <c r="D2623" s="3" t="n">
        <v>1</v>
      </c>
    </row>
    <row r="2624" customFormat="false" ht="12.8" hidden="false" customHeight="false" outlineLevel="0" collapsed="false">
      <c r="A2624" s="3" t="s">
        <v>5235</v>
      </c>
      <c r="B2624" s="3" t="s">
        <v>5236</v>
      </c>
      <c r="C2624" s="3" t="n">
        <v>7</v>
      </c>
      <c r="D2624" s="3" t="n">
        <v>1</v>
      </c>
    </row>
    <row r="2625" customFormat="false" ht="12.8" hidden="false" customHeight="false" outlineLevel="0" collapsed="false">
      <c r="A2625" s="3" t="s">
        <v>5237</v>
      </c>
      <c r="B2625" s="3" t="s">
        <v>5238</v>
      </c>
      <c r="C2625" s="3" t="n">
        <v>7</v>
      </c>
      <c r="D2625" s="3" t="n">
        <v>1</v>
      </c>
    </row>
    <row r="2626" customFormat="false" ht="12.8" hidden="false" customHeight="false" outlineLevel="0" collapsed="false">
      <c r="A2626" s="3" t="s">
        <v>5239</v>
      </c>
      <c r="B2626" s="3" t="s">
        <v>5240</v>
      </c>
      <c r="C2626" s="3" t="n">
        <v>7</v>
      </c>
      <c r="D2626" s="3" t="n">
        <v>1</v>
      </c>
    </row>
    <row r="2627" customFormat="false" ht="12.8" hidden="false" customHeight="false" outlineLevel="0" collapsed="false">
      <c r="A2627" s="3" t="s">
        <v>5241</v>
      </c>
      <c r="B2627" s="3" t="s">
        <v>5242</v>
      </c>
      <c r="C2627" s="3" t="n">
        <v>7</v>
      </c>
      <c r="D2627" s="3" t="n">
        <v>1</v>
      </c>
    </row>
    <row r="2628" customFormat="false" ht="12.8" hidden="false" customHeight="false" outlineLevel="0" collapsed="false">
      <c r="A2628" s="3" t="s">
        <v>5243</v>
      </c>
      <c r="B2628" s="3" t="s">
        <v>5244</v>
      </c>
      <c r="C2628" s="3" t="n">
        <v>7</v>
      </c>
      <c r="D2628" s="3" t="n">
        <v>1</v>
      </c>
    </row>
    <row r="2629" customFormat="false" ht="12.8" hidden="false" customHeight="false" outlineLevel="0" collapsed="false">
      <c r="A2629" s="3" t="s">
        <v>5245</v>
      </c>
      <c r="B2629" s="3" t="s">
        <v>5246</v>
      </c>
      <c r="C2629" s="3" t="n">
        <v>7</v>
      </c>
      <c r="D2629" s="3" t="n">
        <v>1</v>
      </c>
    </row>
    <row r="2630" customFormat="false" ht="12.8" hidden="false" customHeight="false" outlineLevel="0" collapsed="false">
      <c r="A2630" s="3" t="s">
        <v>5247</v>
      </c>
      <c r="B2630" s="3" t="s">
        <v>5248</v>
      </c>
      <c r="C2630" s="3" t="n">
        <v>7</v>
      </c>
      <c r="D2630" s="3" t="n">
        <v>1</v>
      </c>
    </row>
    <row r="2631" customFormat="false" ht="12.8" hidden="false" customHeight="false" outlineLevel="0" collapsed="false">
      <c r="A2631" s="3" t="s">
        <v>5249</v>
      </c>
      <c r="B2631" s="3" t="s">
        <v>5250</v>
      </c>
      <c r="C2631" s="3" t="n">
        <v>7</v>
      </c>
      <c r="D2631" s="3" t="n">
        <v>1</v>
      </c>
    </row>
    <row r="2632" customFormat="false" ht="12.8" hidden="false" customHeight="false" outlineLevel="0" collapsed="false">
      <c r="A2632" s="3" t="s">
        <v>5251</v>
      </c>
      <c r="B2632" s="3" t="s">
        <v>5252</v>
      </c>
      <c r="C2632" s="3" t="n">
        <v>7</v>
      </c>
      <c r="D2632" s="3" t="n">
        <v>1</v>
      </c>
    </row>
    <row r="2633" customFormat="false" ht="12.8" hidden="false" customHeight="false" outlineLevel="0" collapsed="false">
      <c r="A2633" s="3" t="s">
        <v>5253</v>
      </c>
      <c r="B2633" s="3" t="s">
        <v>5254</v>
      </c>
      <c r="C2633" s="3" t="n">
        <v>7</v>
      </c>
      <c r="D2633" s="3" t="n">
        <v>1</v>
      </c>
    </row>
    <row r="2634" customFormat="false" ht="12.8" hidden="false" customHeight="false" outlineLevel="0" collapsed="false">
      <c r="A2634" s="3" t="s">
        <v>5255</v>
      </c>
      <c r="B2634" s="3" t="s">
        <v>5256</v>
      </c>
      <c r="C2634" s="3" t="n">
        <v>7</v>
      </c>
      <c r="D2634" s="3" t="n">
        <v>1</v>
      </c>
    </row>
    <row r="2635" customFormat="false" ht="12.8" hidden="false" customHeight="false" outlineLevel="0" collapsed="false">
      <c r="A2635" s="3" t="s">
        <v>5257</v>
      </c>
      <c r="B2635" s="3" t="s">
        <v>5258</v>
      </c>
      <c r="C2635" s="3" t="n">
        <v>7</v>
      </c>
      <c r="D2635" s="3" t="n">
        <v>1</v>
      </c>
    </row>
    <row r="2636" customFormat="false" ht="12.8" hidden="false" customHeight="false" outlineLevel="0" collapsed="false">
      <c r="A2636" s="3" t="s">
        <v>5259</v>
      </c>
      <c r="B2636" s="3" t="s">
        <v>5260</v>
      </c>
      <c r="C2636" s="3" t="n">
        <v>7</v>
      </c>
      <c r="D2636" s="3" t="n">
        <v>1</v>
      </c>
    </row>
    <row r="2637" customFormat="false" ht="12.8" hidden="false" customHeight="false" outlineLevel="0" collapsed="false">
      <c r="A2637" s="3" t="s">
        <v>5261</v>
      </c>
      <c r="B2637" s="3" t="s">
        <v>5262</v>
      </c>
      <c r="C2637" s="3" t="n">
        <v>7</v>
      </c>
      <c r="D2637" s="3" t="n">
        <v>1</v>
      </c>
    </row>
    <row r="2638" customFormat="false" ht="12.8" hidden="false" customHeight="false" outlineLevel="0" collapsed="false">
      <c r="A2638" s="3" t="s">
        <v>5263</v>
      </c>
      <c r="B2638" s="3" t="s">
        <v>5264</v>
      </c>
      <c r="C2638" s="3" t="n">
        <v>7</v>
      </c>
      <c r="D2638" s="3" t="n">
        <v>1</v>
      </c>
    </row>
    <row r="2639" customFormat="false" ht="12.8" hidden="false" customHeight="false" outlineLevel="0" collapsed="false">
      <c r="A2639" s="3" t="s">
        <v>5265</v>
      </c>
      <c r="B2639" s="3" t="s">
        <v>5266</v>
      </c>
      <c r="C2639" s="3" t="n">
        <v>7</v>
      </c>
      <c r="D2639" s="3" t="n">
        <v>1</v>
      </c>
    </row>
    <row r="2640" customFormat="false" ht="12.8" hidden="false" customHeight="false" outlineLevel="0" collapsed="false">
      <c r="A2640" s="3" t="s">
        <v>5267</v>
      </c>
      <c r="B2640" s="3" t="s">
        <v>5268</v>
      </c>
      <c r="C2640" s="3" t="n">
        <v>7</v>
      </c>
      <c r="D2640" s="3" t="n">
        <v>1</v>
      </c>
    </row>
    <row r="2641" customFormat="false" ht="12.8" hidden="false" customHeight="false" outlineLevel="0" collapsed="false">
      <c r="A2641" s="3" t="s">
        <v>5269</v>
      </c>
      <c r="B2641" s="3" t="s">
        <v>5270</v>
      </c>
      <c r="C2641" s="3" t="n">
        <v>7</v>
      </c>
      <c r="D2641" s="3" t="n">
        <v>1</v>
      </c>
    </row>
    <row r="2642" customFormat="false" ht="12.8" hidden="false" customHeight="false" outlineLevel="0" collapsed="false">
      <c r="A2642" s="3" t="s">
        <v>5271</v>
      </c>
      <c r="B2642" s="3" t="s">
        <v>5272</v>
      </c>
      <c r="C2642" s="3" t="n">
        <v>7</v>
      </c>
      <c r="D2642" s="3" t="n">
        <v>1</v>
      </c>
    </row>
    <row r="2643" customFormat="false" ht="12.8" hidden="false" customHeight="false" outlineLevel="0" collapsed="false">
      <c r="A2643" s="3" t="s">
        <v>5273</v>
      </c>
      <c r="B2643" s="3" t="s">
        <v>5274</v>
      </c>
      <c r="C2643" s="3" t="n">
        <v>7</v>
      </c>
      <c r="D2643" s="3" t="n">
        <v>1</v>
      </c>
    </row>
    <row r="2644" customFormat="false" ht="12.8" hidden="false" customHeight="false" outlineLevel="0" collapsed="false">
      <c r="A2644" s="3" t="s">
        <v>5275</v>
      </c>
      <c r="B2644" s="3" t="s">
        <v>5276</v>
      </c>
      <c r="C2644" s="3" t="n">
        <v>7</v>
      </c>
      <c r="D2644" s="3" t="n">
        <v>1</v>
      </c>
    </row>
    <row r="2645" customFormat="false" ht="12.8" hidden="false" customHeight="false" outlineLevel="0" collapsed="false">
      <c r="A2645" s="3" t="s">
        <v>5277</v>
      </c>
      <c r="B2645" s="3" t="s">
        <v>5278</v>
      </c>
      <c r="C2645" s="3" t="n">
        <v>7</v>
      </c>
      <c r="D2645" s="3" t="n">
        <v>1</v>
      </c>
    </row>
    <row r="2646" customFormat="false" ht="12.8" hidden="false" customHeight="false" outlineLevel="0" collapsed="false">
      <c r="A2646" s="3" t="s">
        <v>5279</v>
      </c>
      <c r="B2646" s="3" t="s">
        <v>5280</v>
      </c>
      <c r="C2646" s="3" t="n">
        <v>7</v>
      </c>
      <c r="D2646" s="3" t="n">
        <v>1</v>
      </c>
    </row>
    <row r="2647" customFormat="false" ht="12.8" hidden="false" customHeight="false" outlineLevel="0" collapsed="false">
      <c r="A2647" s="3" t="s">
        <v>5281</v>
      </c>
      <c r="B2647" s="3" t="s">
        <v>5282</v>
      </c>
      <c r="C2647" s="3" t="n">
        <v>7</v>
      </c>
      <c r="D2647" s="3" t="n">
        <v>1</v>
      </c>
    </row>
    <row r="2648" customFormat="false" ht="12.8" hidden="false" customHeight="false" outlineLevel="0" collapsed="false">
      <c r="A2648" s="3" t="s">
        <v>5283</v>
      </c>
      <c r="B2648" s="3" t="s">
        <v>5284</v>
      </c>
      <c r="C2648" s="3" t="n">
        <v>7</v>
      </c>
      <c r="D2648" s="3" t="n">
        <v>1</v>
      </c>
    </row>
    <row r="2649" customFormat="false" ht="12.8" hidden="false" customHeight="false" outlineLevel="0" collapsed="false">
      <c r="A2649" s="3" t="s">
        <v>5285</v>
      </c>
      <c r="B2649" s="3" t="s">
        <v>5286</v>
      </c>
      <c r="C2649" s="3" t="n">
        <v>7</v>
      </c>
      <c r="D2649" s="3" t="n">
        <v>1</v>
      </c>
    </row>
    <row r="2650" customFormat="false" ht="12.8" hidden="false" customHeight="false" outlineLevel="0" collapsed="false">
      <c r="A2650" s="3" t="s">
        <v>5287</v>
      </c>
      <c r="B2650" s="3" t="s">
        <v>5288</v>
      </c>
      <c r="C2650" s="3" t="n">
        <v>7</v>
      </c>
      <c r="D2650" s="3" t="n">
        <v>1</v>
      </c>
    </row>
    <row r="2651" customFormat="false" ht="12.8" hidden="false" customHeight="false" outlineLevel="0" collapsed="false">
      <c r="A2651" s="3" t="s">
        <v>5289</v>
      </c>
      <c r="B2651" s="3" t="s">
        <v>5290</v>
      </c>
      <c r="C2651" s="3" t="n">
        <v>7</v>
      </c>
      <c r="D2651" s="3" t="n">
        <v>1</v>
      </c>
    </row>
    <row r="2652" customFormat="false" ht="12.8" hidden="false" customHeight="false" outlineLevel="0" collapsed="false">
      <c r="A2652" s="3" t="s">
        <v>5291</v>
      </c>
      <c r="B2652" s="3" t="s">
        <v>5292</v>
      </c>
      <c r="C2652" s="3" t="n">
        <v>7</v>
      </c>
      <c r="D2652" s="3" t="n">
        <v>1</v>
      </c>
    </row>
    <row r="2653" customFormat="false" ht="12.8" hidden="false" customHeight="false" outlineLevel="0" collapsed="false">
      <c r="A2653" s="3" t="s">
        <v>5293</v>
      </c>
      <c r="B2653" s="3" t="s">
        <v>5294</v>
      </c>
      <c r="C2653" s="3" t="n">
        <v>7</v>
      </c>
      <c r="D2653" s="3" t="n">
        <v>1</v>
      </c>
    </row>
    <row r="2654" customFormat="false" ht="12.8" hidden="false" customHeight="false" outlineLevel="0" collapsed="false">
      <c r="A2654" s="3" t="s">
        <v>5295</v>
      </c>
      <c r="B2654" s="3" t="s">
        <v>5296</v>
      </c>
      <c r="C2654" s="3" t="n">
        <v>7</v>
      </c>
      <c r="D2654" s="3" t="n">
        <v>1</v>
      </c>
    </row>
    <row r="2655" customFormat="false" ht="12.8" hidden="false" customHeight="false" outlineLevel="0" collapsed="false">
      <c r="A2655" s="3" t="s">
        <v>5297</v>
      </c>
      <c r="B2655" s="3" t="s">
        <v>5298</v>
      </c>
      <c r="C2655" s="3" t="n">
        <v>7</v>
      </c>
      <c r="D2655" s="3" t="n">
        <v>1</v>
      </c>
    </row>
    <row r="2656" customFormat="false" ht="12.8" hidden="false" customHeight="false" outlineLevel="0" collapsed="false">
      <c r="A2656" s="3" t="s">
        <v>5299</v>
      </c>
      <c r="B2656" s="3" t="s">
        <v>5300</v>
      </c>
      <c r="C2656" s="3" t="n">
        <v>7</v>
      </c>
      <c r="D2656" s="3" t="n">
        <v>1</v>
      </c>
    </row>
    <row r="2657" customFormat="false" ht="12.8" hidden="false" customHeight="false" outlineLevel="0" collapsed="false">
      <c r="A2657" s="3" t="s">
        <v>5301</v>
      </c>
      <c r="B2657" s="3" t="s">
        <v>5302</v>
      </c>
      <c r="C2657" s="3" t="n">
        <v>7</v>
      </c>
      <c r="D2657" s="3" t="n">
        <v>1</v>
      </c>
    </row>
    <row r="2658" customFormat="false" ht="12.8" hidden="false" customHeight="false" outlineLevel="0" collapsed="false">
      <c r="A2658" s="3" t="s">
        <v>5303</v>
      </c>
      <c r="B2658" s="3" t="s">
        <v>5304</v>
      </c>
      <c r="C2658" s="3" t="n">
        <v>7</v>
      </c>
      <c r="D2658" s="3" t="n">
        <v>1</v>
      </c>
    </row>
    <row r="2659" customFormat="false" ht="12.8" hidden="false" customHeight="false" outlineLevel="0" collapsed="false">
      <c r="A2659" s="3" t="s">
        <v>5305</v>
      </c>
      <c r="B2659" s="3" t="s">
        <v>5306</v>
      </c>
      <c r="C2659" s="3" t="n">
        <v>7</v>
      </c>
      <c r="D2659" s="3" t="n">
        <v>1</v>
      </c>
    </row>
    <row r="2660" customFormat="false" ht="12.8" hidden="false" customHeight="false" outlineLevel="0" collapsed="false">
      <c r="A2660" s="3" t="s">
        <v>5307</v>
      </c>
      <c r="B2660" s="3" t="s">
        <v>5308</v>
      </c>
      <c r="C2660" s="3" t="n">
        <v>7</v>
      </c>
      <c r="D2660" s="3" t="n">
        <v>1</v>
      </c>
    </row>
    <row r="2661" customFormat="false" ht="12.8" hidden="false" customHeight="false" outlineLevel="0" collapsed="false">
      <c r="A2661" s="3" t="s">
        <v>5309</v>
      </c>
      <c r="B2661" s="3" t="s">
        <v>5310</v>
      </c>
      <c r="C2661" s="3" t="n">
        <v>7</v>
      </c>
      <c r="D2661" s="3" t="n">
        <v>1</v>
      </c>
    </row>
    <row r="2662" customFormat="false" ht="12.8" hidden="false" customHeight="false" outlineLevel="0" collapsed="false">
      <c r="A2662" s="3" t="s">
        <v>5311</v>
      </c>
      <c r="B2662" s="3" t="s">
        <v>5312</v>
      </c>
      <c r="C2662" s="3" t="n">
        <v>7</v>
      </c>
      <c r="D2662" s="3" t="n">
        <v>1</v>
      </c>
    </row>
    <row r="2663" customFormat="false" ht="12.8" hidden="false" customHeight="false" outlineLevel="0" collapsed="false">
      <c r="A2663" s="3" t="s">
        <v>5313</v>
      </c>
      <c r="B2663" s="3" t="s">
        <v>5314</v>
      </c>
      <c r="C2663" s="3" t="n">
        <v>7</v>
      </c>
      <c r="D2663" s="3" t="n">
        <v>1</v>
      </c>
    </row>
    <row r="2664" customFormat="false" ht="12.8" hidden="false" customHeight="false" outlineLevel="0" collapsed="false">
      <c r="A2664" s="3" t="s">
        <v>5315</v>
      </c>
      <c r="B2664" s="3" t="s">
        <v>5316</v>
      </c>
      <c r="C2664" s="3" t="n">
        <v>7</v>
      </c>
      <c r="D2664" s="3" t="n">
        <v>1</v>
      </c>
    </row>
    <row r="2665" customFormat="false" ht="12.8" hidden="false" customHeight="false" outlineLevel="0" collapsed="false">
      <c r="A2665" s="3" t="s">
        <v>5317</v>
      </c>
      <c r="B2665" s="3" t="s">
        <v>5318</v>
      </c>
      <c r="C2665" s="3" t="n">
        <v>7</v>
      </c>
      <c r="D2665" s="3" t="n">
        <v>1</v>
      </c>
    </row>
    <row r="2666" customFormat="false" ht="12.8" hidden="false" customHeight="false" outlineLevel="0" collapsed="false">
      <c r="A2666" s="3" t="s">
        <v>5319</v>
      </c>
      <c r="B2666" s="3" t="s">
        <v>5320</v>
      </c>
      <c r="C2666" s="3" t="n">
        <v>7</v>
      </c>
      <c r="D2666" s="3" t="n">
        <v>1</v>
      </c>
    </row>
    <row r="2667" customFormat="false" ht="12.8" hidden="false" customHeight="false" outlineLevel="0" collapsed="false">
      <c r="A2667" s="3" t="s">
        <v>5321</v>
      </c>
      <c r="B2667" s="3" t="s">
        <v>5322</v>
      </c>
      <c r="C2667" s="3" t="n">
        <v>7</v>
      </c>
      <c r="D2667" s="3" t="n">
        <v>1</v>
      </c>
    </row>
    <row r="2668" customFormat="false" ht="12.8" hidden="false" customHeight="false" outlineLevel="0" collapsed="false">
      <c r="A2668" s="3" t="s">
        <v>5323</v>
      </c>
      <c r="B2668" s="3" t="s">
        <v>5324</v>
      </c>
      <c r="C2668" s="3" t="n">
        <v>7</v>
      </c>
      <c r="D2668" s="3" t="n">
        <v>1</v>
      </c>
    </row>
    <row r="2669" customFormat="false" ht="12.8" hidden="false" customHeight="false" outlineLevel="0" collapsed="false">
      <c r="A2669" s="3" t="s">
        <v>5325</v>
      </c>
      <c r="B2669" s="3" t="s">
        <v>5326</v>
      </c>
      <c r="C2669" s="3" t="n">
        <v>7</v>
      </c>
      <c r="D2669" s="3" t="n">
        <v>1</v>
      </c>
    </row>
    <row r="2670" customFormat="false" ht="12.8" hidden="false" customHeight="false" outlineLevel="0" collapsed="false">
      <c r="A2670" s="3" t="s">
        <v>5327</v>
      </c>
      <c r="B2670" s="3" t="s">
        <v>5328</v>
      </c>
      <c r="C2670" s="3" t="n">
        <v>7</v>
      </c>
      <c r="D2670" s="3" t="n">
        <v>1</v>
      </c>
    </row>
    <row r="2671" customFormat="false" ht="12.8" hidden="false" customHeight="false" outlineLevel="0" collapsed="false">
      <c r="A2671" s="3" t="s">
        <v>5329</v>
      </c>
      <c r="B2671" s="3" t="s">
        <v>5330</v>
      </c>
      <c r="C2671" s="3" t="n">
        <v>7</v>
      </c>
      <c r="D2671" s="3" t="n">
        <v>1</v>
      </c>
    </row>
    <row r="2672" customFormat="false" ht="12.8" hidden="false" customHeight="false" outlineLevel="0" collapsed="false">
      <c r="A2672" s="3" t="s">
        <v>5331</v>
      </c>
      <c r="B2672" s="3" t="s">
        <v>5332</v>
      </c>
      <c r="C2672" s="3" t="n">
        <v>7</v>
      </c>
      <c r="D2672" s="3" t="n">
        <v>1</v>
      </c>
    </row>
    <row r="2673" customFormat="false" ht="12.8" hidden="false" customHeight="false" outlineLevel="0" collapsed="false">
      <c r="A2673" s="3" t="s">
        <v>5333</v>
      </c>
      <c r="B2673" s="3" t="s">
        <v>5334</v>
      </c>
      <c r="C2673" s="3" t="n">
        <v>7</v>
      </c>
      <c r="D2673" s="3" t="n">
        <v>1</v>
      </c>
    </row>
    <row r="2674" customFormat="false" ht="12.8" hidden="false" customHeight="false" outlineLevel="0" collapsed="false">
      <c r="A2674" s="3" t="s">
        <v>5335</v>
      </c>
      <c r="B2674" s="3" t="s">
        <v>5336</v>
      </c>
      <c r="C2674" s="3" t="n">
        <v>7</v>
      </c>
      <c r="D2674" s="3" t="n">
        <v>1</v>
      </c>
    </row>
    <row r="2675" customFormat="false" ht="12.8" hidden="false" customHeight="false" outlineLevel="0" collapsed="false">
      <c r="A2675" s="3" t="s">
        <v>5337</v>
      </c>
      <c r="B2675" s="3" t="s">
        <v>5338</v>
      </c>
      <c r="C2675" s="3" t="n">
        <v>7</v>
      </c>
      <c r="D2675" s="3" t="n">
        <v>1</v>
      </c>
    </row>
    <row r="2676" customFormat="false" ht="12.8" hidden="false" customHeight="false" outlineLevel="0" collapsed="false">
      <c r="A2676" s="3" t="s">
        <v>5339</v>
      </c>
      <c r="B2676" s="3" t="s">
        <v>5340</v>
      </c>
      <c r="C2676" s="3" t="n">
        <v>7</v>
      </c>
      <c r="D2676" s="3" t="n">
        <v>1</v>
      </c>
    </row>
    <row r="2677" customFormat="false" ht="12.8" hidden="false" customHeight="false" outlineLevel="0" collapsed="false">
      <c r="A2677" s="3" t="s">
        <v>5341</v>
      </c>
      <c r="B2677" s="3" t="s">
        <v>5342</v>
      </c>
      <c r="C2677" s="3" t="n">
        <v>7</v>
      </c>
      <c r="D2677" s="3" t="n">
        <v>1</v>
      </c>
    </row>
    <row r="2678" customFormat="false" ht="12.8" hidden="false" customHeight="false" outlineLevel="0" collapsed="false">
      <c r="A2678" s="3" t="s">
        <v>5343</v>
      </c>
      <c r="B2678" s="3" t="s">
        <v>5344</v>
      </c>
      <c r="C2678" s="3" t="n">
        <v>7</v>
      </c>
      <c r="D2678" s="3" t="n">
        <v>1</v>
      </c>
    </row>
    <row r="2679" customFormat="false" ht="12.8" hidden="false" customHeight="false" outlineLevel="0" collapsed="false">
      <c r="A2679" s="3" t="s">
        <v>5345</v>
      </c>
      <c r="B2679" s="3" t="s">
        <v>5346</v>
      </c>
      <c r="C2679" s="3" t="n">
        <v>7</v>
      </c>
      <c r="D2679" s="3" t="n">
        <v>1</v>
      </c>
    </row>
    <row r="2680" customFormat="false" ht="12.8" hidden="false" customHeight="false" outlineLevel="0" collapsed="false">
      <c r="A2680" s="3" t="s">
        <v>5347</v>
      </c>
      <c r="B2680" s="3" t="s">
        <v>5348</v>
      </c>
      <c r="C2680" s="3" t="n">
        <v>7</v>
      </c>
      <c r="D2680" s="3" t="n">
        <v>1</v>
      </c>
    </row>
    <row r="2681" customFormat="false" ht="12.8" hidden="false" customHeight="false" outlineLevel="0" collapsed="false">
      <c r="A2681" s="3" t="s">
        <v>5349</v>
      </c>
      <c r="B2681" s="3" t="s">
        <v>5350</v>
      </c>
      <c r="C2681" s="3" t="n">
        <v>7</v>
      </c>
      <c r="D2681" s="3" t="n">
        <v>1</v>
      </c>
    </row>
    <row r="2682" customFormat="false" ht="12.8" hidden="false" customHeight="false" outlineLevel="0" collapsed="false">
      <c r="A2682" s="3" t="s">
        <v>5351</v>
      </c>
      <c r="B2682" s="3" t="s">
        <v>5352</v>
      </c>
      <c r="C2682" s="3" t="n">
        <v>7</v>
      </c>
      <c r="D2682" s="3" t="n">
        <v>1</v>
      </c>
    </row>
    <row r="2683" customFormat="false" ht="12.8" hidden="false" customHeight="false" outlineLevel="0" collapsed="false">
      <c r="A2683" s="3" t="s">
        <v>5353</v>
      </c>
      <c r="B2683" s="3" t="s">
        <v>5354</v>
      </c>
      <c r="C2683" s="3" t="n">
        <v>7</v>
      </c>
      <c r="D2683" s="3" t="n">
        <v>1</v>
      </c>
    </row>
    <row r="2684" customFormat="false" ht="12.8" hidden="false" customHeight="false" outlineLevel="0" collapsed="false">
      <c r="A2684" s="3" t="s">
        <v>5355</v>
      </c>
      <c r="B2684" s="3" t="s">
        <v>5356</v>
      </c>
      <c r="C2684" s="3" t="n">
        <v>7</v>
      </c>
      <c r="D2684" s="3" t="n">
        <v>1</v>
      </c>
    </row>
    <row r="2685" customFormat="false" ht="12.8" hidden="false" customHeight="false" outlineLevel="0" collapsed="false">
      <c r="A2685" s="3" t="s">
        <v>5357</v>
      </c>
      <c r="B2685" s="3" t="s">
        <v>5358</v>
      </c>
      <c r="C2685" s="3" t="n">
        <v>7</v>
      </c>
      <c r="D2685" s="3" t="n">
        <v>1</v>
      </c>
    </row>
    <row r="2686" customFormat="false" ht="12.8" hidden="false" customHeight="false" outlineLevel="0" collapsed="false">
      <c r="A2686" s="3" t="s">
        <v>5359</v>
      </c>
      <c r="B2686" s="3" t="s">
        <v>5360</v>
      </c>
      <c r="C2686" s="3" t="n">
        <v>7</v>
      </c>
      <c r="D2686" s="3" t="n">
        <v>1</v>
      </c>
    </row>
    <row r="2687" customFormat="false" ht="12.8" hidden="false" customHeight="false" outlineLevel="0" collapsed="false">
      <c r="A2687" s="3" t="s">
        <v>5361</v>
      </c>
      <c r="B2687" s="3" t="s">
        <v>5362</v>
      </c>
      <c r="C2687" s="3" t="n">
        <v>7</v>
      </c>
      <c r="D2687" s="3" t="n">
        <v>1</v>
      </c>
    </row>
    <row r="2688" customFormat="false" ht="12.8" hidden="false" customHeight="false" outlineLevel="0" collapsed="false">
      <c r="A2688" s="3" t="s">
        <v>5363</v>
      </c>
      <c r="B2688" s="3" t="s">
        <v>5364</v>
      </c>
      <c r="C2688" s="3" t="n">
        <v>7</v>
      </c>
      <c r="D2688" s="3" t="n">
        <v>1</v>
      </c>
    </row>
    <row r="2689" customFormat="false" ht="12.8" hidden="false" customHeight="false" outlineLevel="0" collapsed="false">
      <c r="A2689" s="3" t="s">
        <v>5365</v>
      </c>
      <c r="B2689" s="3" t="s">
        <v>5366</v>
      </c>
      <c r="C2689" s="3" t="n">
        <v>7</v>
      </c>
      <c r="D2689" s="3" t="n">
        <v>1</v>
      </c>
    </row>
    <row r="2690" customFormat="false" ht="12.8" hidden="false" customHeight="false" outlineLevel="0" collapsed="false">
      <c r="A2690" s="3" t="s">
        <v>5367</v>
      </c>
      <c r="B2690" s="3" t="s">
        <v>5368</v>
      </c>
      <c r="C2690" s="3" t="n">
        <v>7</v>
      </c>
      <c r="D2690" s="3" t="n">
        <v>1</v>
      </c>
    </row>
    <row r="2691" customFormat="false" ht="12.8" hidden="false" customHeight="false" outlineLevel="0" collapsed="false">
      <c r="A2691" s="3" t="s">
        <v>5369</v>
      </c>
      <c r="B2691" s="3" t="s">
        <v>5370</v>
      </c>
      <c r="C2691" s="3" t="n">
        <v>7</v>
      </c>
      <c r="D2691" s="3" t="n">
        <v>1</v>
      </c>
    </row>
    <row r="2692" customFormat="false" ht="12.8" hidden="false" customHeight="false" outlineLevel="0" collapsed="false">
      <c r="A2692" s="3" t="s">
        <v>5371</v>
      </c>
      <c r="B2692" s="3" t="s">
        <v>5372</v>
      </c>
      <c r="C2692" s="3" t="n">
        <v>7</v>
      </c>
      <c r="D2692" s="3" t="n">
        <v>1</v>
      </c>
    </row>
    <row r="2693" customFormat="false" ht="12.8" hidden="false" customHeight="false" outlineLevel="0" collapsed="false">
      <c r="A2693" s="3" t="s">
        <v>5373</v>
      </c>
      <c r="B2693" s="3" t="s">
        <v>5374</v>
      </c>
      <c r="C2693" s="3" t="n">
        <v>7</v>
      </c>
      <c r="D2693" s="3" t="n">
        <v>1</v>
      </c>
    </row>
    <row r="2694" customFormat="false" ht="12.8" hidden="false" customHeight="false" outlineLevel="0" collapsed="false">
      <c r="A2694" s="3" t="s">
        <v>5375</v>
      </c>
      <c r="B2694" s="3" t="s">
        <v>5376</v>
      </c>
      <c r="C2694" s="3" t="n">
        <v>7</v>
      </c>
      <c r="D2694" s="3" t="n">
        <v>1</v>
      </c>
    </row>
    <row r="2695" customFormat="false" ht="12.8" hidden="false" customHeight="false" outlineLevel="0" collapsed="false">
      <c r="A2695" s="3" t="s">
        <v>5377</v>
      </c>
      <c r="B2695" s="3" t="s">
        <v>5378</v>
      </c>
      <c r="C2695" s="3" t="n">
        <v>7</v>
      </c>
      <c r="D2695" s="3" t="n">
        <v>1</v>
      </c>
    </row>
    <row r="2696" customFormat="false" ht="12.8" hidden="false" customHeight="false" outlineLevel="0" collapsed="false">
      <c r="A2696" s="3" t="s">
        <v>5379</v>
      </c>
      <c r="B2696" s="3" t="s">
        <v>5380</v>
      </c>
      <c r="C2696" s="3" t="n">
        <v>7</v>
      </c>
      <c r="D2696" s="3" t="n">
        <v>1</v>
      </c>
    </row>
    <row r="2697" customFormat="false" ht="12.8" hidden="false" customHeight="false" outlineLevel="0" collapsed="false">
      <c r="A2697" s="3" t="s">
        <v>5381</v>
      </c>
      <c r="B2697" s="3" t="s">
        <v>5382</v>
      </c>
      <c r="C2697" s="3" t="n">
        <v>7</v>
      </c>
      <c r="D2697" s="3" t="n">
        <v>1</v>
      </c>
    </row>
    <row r="2698" customFormat="false" ht="12.8" hidden="false" customHeight="false" outlineLevel="0" collapsed="false">
      <c r="A2698" s="3" t="s">
        <v>5383</v>
      </c>
      <c r="B2698" s="3" t="s">
        <v>5384</v>
      </c>
      <c r="C2698" s="3" t="n">
        <v>7</v>
      </c>
      <c r="D2698" s="3" t="n">
        <v>1</v>
      </c>
    </row>
    <row r="2699" customFormat="false" ht="12.8" hidden="false" customHeight="false" outlineLevel="0" collapsed="false">
      <c r="A2699" s="3" t="s">
        <v>5385</v>
      </c>
      <c r="B2699" s="3" t="s">
        <v>5386</v>
      </c>
      <c r="C2699" s="3" t="n">
        <v>7</v>
      </c>
      <c r="D2699" s="3" t="n">
        <v>1</v>
      </c>
    </row>
    <row r="2700" customFormat="false" ht="12.8" hidden="false" customHeight="false" outlineLevel="0" collapsed="false">
      <c r="A2700" s="3" t="s">
        <v>5387</v>
      </c>
      <c r="B2700" s="3" t="s">
        <v>5388</v>
      </c>
      <c r="C2700" s="3" t="n">
        <v>7</v>
      </c>
      <c r="D2700" s="3" t="n">
        <v>1</v>
      </c>
    </row>
    <row r="2701" customFormat="false" ht="12.8" hidden="false" customHeight="false" outlineLevel="0" collapsed="false">
      <c r="A2701" s="3" t="s">
        <v>5389</v>
      </c>
      <c r="B2701" s="3" t="s">
        <v>5390</v>
      </c>
      <c r="C2701" s="3" t="n">
        <v>7</v>
      </c>
      <c r="D2701" s="3" t="n">
        <v>1</v>
      </c>
    </row>
    <row r="2702" customFormat="false" ht="12.8" hidden="false" customHeight="false" outlineLevel="0" collapsed="false">
      <c r="A2702" s="3" t="s">
        <v>5391</v>
      </c>
      <c r="B2702" s="3" t="s">
        <v>5392</v>
      </c>
      <c r="C2702" s="3" t="n">
        <v>7</v>
      </c>
      <c r="D2702" s="3" t="n">
        <v>1</v>
      </c>
    </row>
    <row r="2703" customFormat="false" ht="12.8" hidden="false" customHeight="false" outlineLevel="0" collapsed="false">
      <c r="A2703" s="3" t="s">
        <v>5393</v>
      </c>
      <c r="B2703" s="3" t="s">
        <v>5394</v>
      </c>
      <c r="C2703" s="3" t="n">
        <v>7</v>
      </c>
      <c r="D2703" s="3" t="n">
        <v>1</v>
      </c>
    </row>
    <row r="2704" customFormat="false" ht="12.8" hidden="false" customHeight="false" outlineLevel="0" collapsed="false">
      <c r="A2704" s="3" t="s">
        <v>5395</v>
      </c>
      <c r="B2704" s="3" t="s">
        <v>5396</v>
      </c>
      <c r="C2704" s="3" t="n">
        <v>7</v>
      </c>
      <c r="D2704" s="3" t="n">
        <v>1</v>
      </c>
    </row>
    <row r="2705" customFormat="false" ht="12.8" hidden="false" customHeight="false" outlineLevel="0" collapsed="false">
      <c r="A2705" s="3" t="s">
        <v>5397</v>
      </c>
      <c r="B2705" s="3" t="s">
        <v>5398</v>
      </c>
      <c r="C2705" s="3" t="n">
        <v>7</v>
      </c>
      <c r="D2705" s="3" t="n">
        <v>1</v>
      </c>
    </row>
    <row r="2706" customFormat="false" ht="12.8" hidden="false" customHeight="false" outlineLevel="0" collapsed="false">
      <c r="A2706" s="3" t="s">
        <v>5399</v>
      </c>
      <c r="B2706" s="3" t="s">
        <v>5400</v>
      </c>
      <c r="C2706" s="3" t="n">
        <v>7</v>
      </c>
      <c r="D2706" s="3" t="n">
        <v>1</v>
      </c>
    </row>
    <row r="2707" customFormat="false" ht="12.8" hidden="false" customHeight="false" outlineLevel="0" collapsed="false">
      <c r="A2707" s="3" t="s">
        <v>5401</v>
      </c>
      <c r="B2707" s="3" t="s">
        <v>5402</v>
      </c>
      <c r="C2707" s="3" t="n">
        <v>7</v>
      </c>
      <c r="D2707" s="3" t="n">
        <v>1</v>
      </c>
    </row>
    <row r="2708" customFormat="false" ht="12.8" hidden="false" customHeight="false" outlineLevel="0" collapsed="false">
      <c r="A2708" s="3" t="s">
        <v>5403</v>
      </c>
      <c r="B2708" s="3" t="s">
        <v>5404</v>
      </c>
      <c r="C2708" s="3" t="n">
        <v>7</v>
      </c>
      <c r="D2708" s="3" t="n">
        <v>1</v>
      </c>
    </row>
    <row r="2709" customFormat="false" ht="12.8" hidden="false" customHeight="false" outlineLevel="0" collapsed="false">
      <c r="A2709" s="3" t="s">
        <v>5405</v>
      </c>
      <c r="B2709" s="3" t="s">
        <v>5406</v>
      </c>
      <c r="C2709" s="3" t="n">
        <v>7</v>
      </c>
      <c r="D2709" s="3" t="n">
        <v>1</v>
      </c>
    </row>
    <row r="2710" customFormat="false" ht="12.8" hidden="false" customHeight="false" outlineLevel="0" collapsed="false">
      <c r="A2710" s="3" t="s">
        <v>5407</v>
      </c>
      <c r="B2710" s="3" t="s">
        <v>5408</v>
      </c>
      <c r="C2710" s="3" t="n">
        <v>7</v>
      </c>
      <c r="D2710" s="3" t="n">
        <v>1</v>
      </c>
    </row>
    <row r="2711" customFormat="false" ht="12.8" hidden="false" customHeight="false" outlineLevel="0" collapsed="false">
      <c r="A2711" s="3" t="s">
        <v>5409</v>
      </c>
      <c r="B2711" s="3" t="s">
        <v>5410</v>
      </c>
      <c r="C2711" s="3" t="n">
        <v>7</v>
      </c>
      <c r="D2711" s="3" t="n">
        <v>1</v>
      </c>
    </row>
    <row r="2712" customFormat="false" ht="12.8" hidden="false" customHeight="false" outlineLevel="0" collapsed="false">
      <c r="A2712" s="3" t="s">
        <v>5411</v>
      </c>
      <c r="B2712" s="3" t="s">
        <v>5412</v>
      </c>
      <c r="C2712" s="3" t="n">
        <v>7</v>
      </c>
      <c r="D2712" s="3" t="n">
        <v>1</v>
      </c>
    </row>
    <row r="2713" customFormat="false" ht="12.8" hidden="false" customHeight="false" outlineLevel="0" collapsed="false">
      <c r="A2713" s="3" t="s">
        <v>5413</v>
      </c>
      <c r="B2713" s="3" t="s">
        <v>5414</v>
      </c>
      <c r="C2713" s="3" t="n">
        <v>7</v>
      </c>
      <c r="D2713" s="3" t="n">
        <v>1</v>
      </c>
    </row>
    <row r="2714" customFormat="false" ht="12.8" hidden="false" customHeight="false" outlineLevel="0" collapsed="false">
      <c r="A2714" s="3" t="s">
        <v>5415</v>
      </c>
      <c r="B2714" s="3" t="s">
        <v>5416</v>
      </c>
      <c r="C2714" s="3" t="n">
        <v>7</v>
      </c>
      <c r="D2714" s="3" t="n">
        <v>1</v>
      </c>
    </row>
    <row r="2715" customFormat="false" ht="12.8" hidden="false" customHeight="false" outlineLevel="0" collapsed="false">
      <c r="A2715" s="3" t="s">
        <v>5417</v>
      </c>
      <c r="B2715" s="3" t="s">
        <v>5418</v>
      </c>
      <c r="C2715" s="3" t="n">
        <v>7</v>
      </c>
      <c r="D2715" s="3" t="n">
        <v>1</v>
      </c>
    </row>
    <row r="2716" customFormat="false" ht="12.8" hidden="false" customHeight="false" outlineLevel="0" collapsed="false">
      <c r="A2716" s="3" t="s">
        <v>5419</v>
      </c>
      <c r="B2716" s="3" t="s">
        <v>5420</v>
      </c>
      <c r="C2716" s="3" t="n">
        <v>7</v>
      </c>
      <c r="D2716" s="3" t="n">
        <v>1</v>
      </c>
    </row>
    <row r="2717" customFormat="false" ht="12.8" hidden="false" customHeight="false" outlineLevel="0" collapsed="false">
      <c r="A2717" s="3" t="s">
        <v>5421</v>
      </c>
      <c r="B2717" s="3" t="s">
        <v>5422</v>
      </c>
      <c r="C2717" s="3" t="n">
        <v>7</v>
      </c>
      <c r="D2717" s="3" t="n">
        <v>1</v>
      </c>
    </row>
    <row r="2718" customFormat="false" ht="12.8" hidden="false" customHeight="false" outlineLevel="0" collapsed="false">
      <c r="A2718" s="3" t="s">
        <v>5423</v>
      </c>
      <c r="B2718" s="3" t="s">
        <v>5424</v>
      </c>
      <c r="C2718" s="3" t="n">
        <v>7</v>
      </c>
      <c r="D2718" s="3" t="n">
        <v>1</v>
      </c>
    </row>
    <row r="2719" customFormat="false" ht="12.8" hidden="false" customHeight="false" outlineLevel="0" collapsed="false">
      <c r="A2719" s="3" t="s">
        <v>5425</v>
      </c>
      <c r="B2719" s="3" t="s">
        <v>5426</v>
      </c>
      <c r="C2719" s="3" t="n">
        <v>7</v>
      </c>
      <c r="D2719" s="3" t="n">
        <v>1</v>
      </c>
    </row>
    <row r="2720" customFormat="false" ht="12.8" hidden="false" customHeight="false" outlineLevel="0" collapsed="false">
      <c r="A2720" s="3" t="s">
        <v>5427</v>
      </c>
      <c r="B2720" s="3" t="s">
        <v>5428</v>
      </c>
      <c r="C2720" s="3" t="n">
        <v>7</v>
      </c>
      <c r="D2720" s="3" t="n">
        <v>1</v>
      </c>
    </row>
    <row r="2721" customFormat="false" ht="12.8" hidden="false" customHeight="false" outlineLevel="0" collapsed="false">
      <c r="A2721" s="3" t="s">
        <v>5429</v>
      </c>
      <c r="B2721" s="3" t="s">
        <v>5430</v>
      </c>
      <c r="C2721" s="3" t="n">
        <v>7</v>
      </c>
      <c r="D2721" s="3" t="n">
        <v>1</v>
      </c>
    </row>
    <row r="2722" customFormat="false" ht="12.8" hidden="false" customHeight="false" outlineLevel="0" collapsed="false">
      <c r="A2722" s="3" t="s">
        <v>5431</v>
      </c>
      <c r="B2722" s="3" t="s">
        <v>5432</v>
      </c>
      <c r="C2722" s="3" t="n">
        <v>7</v>
      </c>
      <c r="D2722" s="3" t="n">
        <v>1</v>
      </c>
    </row>
    <row r="2723" customFormat="false" ht="12.8" hidden="false" customHeight="false" outlineLevel="0" collapsed="false">
      <c r="A2723" s="3" t="s">
        <v>5433</v>
      </c>
      <c r="B2723" s="3" t="s">
        <v>5434</v>
      </c>
      <c r="C2723" s="3" t="n">
        <v>7</v>
      </c>
      <c r="D2723" s="3" t="n">
        <v>1</v>
      </c>
    </row>
    <row r="2724" customFormat="false" ht="12.8" hidden="false" customHeight="false" outlineLevel="0" collapsed="false">
      <c r="A2724" s="3" t="s">
        <v>5435</v>
      </c>
      <c r="B2724" s="3" t="s">
        <v>5436</v>
      </c>
      <c r="C2724" s="3" t="n">
        <v>7</v>
      </c>
      <c r="D2724" s="3" t="n">
        <v>1</v>
      </c>
    </row>
    <row r="2725" customFormat="false" ht="12.8" hidden="false" customHeight="false" outlineLevel="0" collapsed="false">
      <c r="A2725" s="3" t="s">
        <v>5437</v>
      </c>
      <c r="B2725" s="3" t="s">
        <v>5438</v>
      </c>
      <c r="C2725" s="3" t="n">
        <v>7</v>
      </c>
      <c r="D2725" s="3" t="n">
        <v>1</v>
      </c>
    </row>
    <row r="2726" customFormat="false" ht="12.8" hidden="false" customHeight="false" outlineLevel="0" collapsed="false">
      <c r="A2726" s="3" t="s">
        <v>5439</v>
      </c>
      <c r="B2726" s="3" t="s">
        <v>5440</v>
      </c>
      <c r="C2726" s="3" t="n">
        <v>7</v>
      </c>
      <c r="D2726" s="3" t="n">
        <v>1</v>
      </c>
    </row>
    <row r="2727" customFormat="false" ht="12.8" hidden="false" customHeight="false" outlineLevel="0" collapsed="false">
      <c r="A2727" s="3" t="s">
        <v>5441</v>
      </c>
      <c r="B2727" s="3" t="s">
        <v>5442</v>
      </c>
      <c r="C2727" s="3" t="n">
        <v>7</v>
      </c>
      <c r="D2727" s="3" t="n">
        <v>1</v>
      </c>
    </row>
    <row r="2728" customFormat="false" ht="12.8" hidden="false" customHeight="false" outlineLevel="0" collapsed="false">
      <c r="A2728" s="3" t="s">
        <v>5443</v>
      </c>
      <c r="B2728" s="3" t="s">
        <v>5444</v>
      </c>
      <c r="C2728" s="3" t="n">
        <v>7</v>
      </c>
      <c r="D2728" s="3" t="n">
        <v>1</v>
      </c>
    </row>
    <row r="2729" customFormat="false" ht="12.8" hidden="false" customHeight="false" outlineLevel="0" collapsed="false">
      <c r="A2729" s="3" t="s">
        <v>5445</v>
      </c>
      <c r="B2729" s="3" t="s">
        <v>5446</v>
      </c>
      <c r="C2729" s="3" t="n">
        <v>7</v>
      </c>
      <c r="D2729" s="3" t="n">
        <v>1</v>
      </c>
    </row>
    <row r="2730" customFormat="false" ht="12.8" hidden="false" customHeight="false" outlineLevel="0" collapsed="false">
      <c r="A2730" s="3" t="s">
        <v>5447</v>
      </c>
      <c r="B2730" s="3" t="s">
        <v>5448</v>
      </c>
      <c r="C2730" s="3" t="n">
        <v>7</v>
      </c>
      <c r="D2730" s="3" t="n">
        <v>1</v>
      </c>
    </row>
    <row r="2731" customFormat="false" ht="12.8" hidden="false" customHeight="false" outlineLevel="0" collapsed="false">
      <c r="A2731" s="3" t="s">
        <v>5449</v>
      </c>
      <c r="B2731" s="3" t="s">
        <v>5450</v>
      </c>
      <c r="C2731" s="3" t="n">
        <v>7</v>
      </c>
      <c r="D2731" s="3" t="n">
        <v>1</v>
      </c>
    </row>
    <row r="2732" customFormat="false" ht="12.8" hidden="false" customHeight="false" outlineLevel="0" collapsed="false">
      <c r="A2732" s="3" t="s">
        <v>5451</v>
      </c>
      <c r="B2732" s="3" t="s">
        <v>5452</v>
      </c>
      <c r="C2732" s="3" t="n">
        <v>7</v>
      </c>
      <c r="D2732" s="3" t="n">
        <v>1</v>
      </c>
    </row>
    <row r="2733" customFormat="false" ht="12.8" hidden="false" customHeight="false" outlineLevel="0" collapsed="false">
      <c r="A2733" s="3" t="s">
        <v>5453</v>
      </c>
      <c r="B2733" s="3" t="s">
        <v>5454</v>
      </c>
      <c r="C2733" s="3" t="n">
        <v>7</v>
      </c>
      <c r="D2733" s="3" t="n">
        <v>1</v>
      </c>
    </row>
    <row r="2734" customFormat="false" ht="12.8" hidden="false" customHeight="false" outlineLevel="0" collapsed="false">
      <c r="A2734" s="3" t="s">
        <v>5455</v>
      </c>
      <c r="B2734" s="3" t="s">
        <v>5456</v>
      </c>
      <c r="C2734" s="3" t="n">
        <v>7</v>
      </c>
      <c r="D2734" s="3" t="n">
        <v>1</v>
      </c>
    </row>
    <row r="2735" customFormat="false" ht="12.8" hidden="false" customHeight="false" outlineLevel="0" collapsed="false">
      <c r="A2735" s="3" t="s">
        <v>5457</v>
      </c>
      <c r="B2735" s="3" t="s">
        <v>5458</v>
      </c>
      <c r="C2735" s="3" t="n">
        <v>7</v>
      </c>
      <c r="D2735" s="3" t="n">
        <v>1</v>
      </c>
    </row>
    <row r="2736" customFormat="false" ht="12.8" hidden="false" customHeight="false" outlineLevel="0" collapsed="false">
      <c r="A2736" s="3" t="s">
        <v>5459</v>
      </c>
      <c r="B2736" s="3" t="s">
        <v>5460</v>
      </c>
      <c r="C2736" s="3" t="n">
        <v>7</v>
      </c>
      <c r="D2736" s="3" t="n">
        <v>1</v>
      </c>
    </row>
    <row r="2737" customFormat="false" ht="12.8" hidden="false" customHeight="false" outlineLevel="0" collapsed="false">
      <c r="A2737" s="3" t="s">
        <v>5461</v>
      </c>
      <c r="B2737" s="3" t="s">
        <v>5462</v>
      </c>
      <c r="C2737" s="3" t="n">
        <v>7</v>
      </c>
      <c r="D2737" s="3" t="n">
        <v>1</v>
      </c>
    </row>
    <row r="2738" customFormat="false" ht="12.8" hidden="false" customHeight="false" outlineLevel="0" collapsed="false">
      <c r="A2738" s="3" t="s">
        <v>5463</v>
      </c>
      <c r="B2738" s="3" t="s">
        <v>5464</v>
      </c>
      <c r="C2738" s="3" t="n">
        <v>7</v>
      </c>
      <c r="D2738" s="3" t="n">
        <v>1</v>
      </c>
    </row>
    <row r="2739" customFormat="false" ht="12.8" hidden="false" customHeight="false" outlineLevel="0" collapsed="false">
      <c r="A2739" s="3" t="s">
        <v>5465</v>
      </c>
      <c r="B2739" s="3" t="s">
        <v>5466</v>
      </c>
      <c r="C2739" s="3" t="n">
        <v>7</v>
      </c>
      <c r="D2739" s="3" t="n">
        <v>1</v>
      </c>
    </row>
    <row r="2740" customFormat="false" ht="12.8" hidden="false" customHeight="false" outlineLevel="0" collapsed="false">
      <c r="A2740" s="3" t="s">
        <v>5467</v>
      </c>
      <c r="B2740" s="3" t="s">
        <v>5468</v>
      </c>
      <c r="C2740" s="3" t="n">
        <v>7</v>
      </c>
      <c r="D2740" s="3" t="n">
        <v>1</v>
      </c>
    </row>
    <row r="2741" customFormat="false" ht="12.8" hidden="false" customHeight="false" outlineLevel="0" collapsed="false">
      <c r="A2741" s="3" t="s">
        <v>5469</v>
      </c>
      <c r="B2741" s="3" t="s">
        <v>5470</v>
      </c>
      <c r="C2741" s="3" t="n">
        <v>7</v>
      </c>
      <c r="D2741" s="3" t="n">
        <v>1</v>
      </c>
    </row>
    <row r="2742" customFormat="false" ht="12.8" hidden="false" customHeight="false" outlineLevel="0" collapsed="false">
      <c r="A2742" s="3" t="s">
        <v>5471</v>
      </c>
      <c r="B2742" s="3" t="s">
        <v>5472</v>
      </c>
      <c r="C2742" s="3" t="n">
        <v>7</v>
      </c>
      <c r="D2742" s="3" t="n">
        <v>1</v>
      </c>
    </row>
    <row r="2743" customFormat="false" ht="12.8" hidden="false" customHeight="false" outlineLevel="0" collapsed="false">
      <c r="A2743" s="3" t="s">
        <v>5473</v>
      </c>
      <c r="B2743" s="3" t="s">
        <v>5474</v>
      </c>
      <c r="C2743" s="3" t="n">
        <v>7</v>
      </c>
      <c r="D2743" s="3" t="n">
        <v>1</v>
      </c>
    </row>
    <row r="2744" customFormat="false" ht="12.8" hidden="false" customHeight="false" outlineLevel="0" collapsed="false">
      <c r="A2744" s="3" t="s">
        <v>5475</v>
      </c>
      <c r="B2744" s="3" t="s">
        <v>5476</v>
      </c>
      <c r="C2744" s="3" t="n">
        <v>7</v>
      </c>
      <c r="D2744" s="3" t="n">
        <v>1</v>
      </c>
    </row>
    <row r="2745" customFormat="false" ht="12.8" hidden="false" customHeight="false" outlineLevel="0" collapsed="false">
      <c r="A2745" s="3" t="s">
        <v>5477</v>
      </c>
      <c r="B2745" s="3" t="s">
        <v>5478</v>
      </c>
      <c r="C2745" s="3" t="n">
        <v>7</v>
      </c>
      <c r="D2745" s="3" t="n">
        <v>1</v>
      </c>
    </row>
    <row r="2746" customFormat="false" ht="12.8" hidden="false" customHeight="false" outlineLevel="0" collapsed="false">
      <c r="A2746" s="3" t="s">
        <v>5479</v>
      </c>
      <c r="B2746" s="3" t="s">
        <v>5480</v>
      </c>
      <c r="C2746" s="3" t="n">
        <v>7</v>
      </c>
      <c r="D2746" s="3" t="n">
        <v>1</v>
      </c>
    </row>
    <row r="2747" customFormat="false" ht="12.8" hidden="false" customHeight="false" outlineLevel="0" collapsed="false">
      <c r="A2747" s="3" t="s">
        <v>5481</v>
      </c>
      <c r="B2747" s="3" t="s">
        <v>5482</v>
      </c>
      <c r="C2747" s="3" t="n">
        <v>7</v>
      </c>
      <c r="D2747" s="3" t="n">
        <v>1</v>
      </c>
    </row>
    <row r="2748" customFormat="false" ht="12.8" hidden="false" customHeight="false" outlineLevel="0" collapsed="false">
      <c r="A2748" s="3" t="s">
        <v>5483</v>
      </c>
      <c r="B2748" s="3" t="s">
        <v>5484</v>
      </c>
      <c r="C2748" s="3" t="n">
        <v>7</v>
      </c>
      <c r="D2748" s="3" t="n">
        <v>1</v>
      </c>
    </row>
    <row r="2749" customFormat="false" ht="12.8" hidden="false" customHeight="false" outlineLevel="0" collapsed="false">
      <c r="A2749" s="3" t="s">
        <v>5485</v>
      </c>
      <c r="B2749" s="3" t="s">
        <v>5486</v>
      </c>
      <c r="C2749" s="3" t="n">
        <v>7</v>
      </c>
      <c r="D2749" s="3" t="n">
        <v>1</v>
      </c>
    </row>
    <row r="2750" customFormat="false" ht="12.8" hidden="false" customHeight="false" outlineLevel="0" collapsed="false">
      <c r="A2750" s="3" t="s">
        <v>5487</v>
      </c>
      <c r="B2750" s="3" t="s">
        <v>5488</v>
      </c>
      <c r="C2750" s="3" t="n">
        <v>7</v>
      </c>
      <c r="D2750" s="3" t="n">
        <v>1</v>
      </c>
    </row>
    <row r="2751" customFormat="false" ht="12.8" hidden="false" customHeight="false" outlineLevel="0" collapsed="false">
      <c r="A2751" s="3" t="s">
        <v>5489</v>
      </c>
      <c r="B2751" s="3" t="s">
        <v>5490</v>
      </c>
      <c r="C2751" s="3" t="n">
        <v>7</v>
      </c>
      <c r="D2751" s="3" t="n">
        <v>1</v>
      </c>
    </row>
    <row r="2752" customFormat="false" ht="12.8" hidden="false" customHeight="false" outlineLevel="0" collapsed="false">
      <c r="A2752" s="3" t="s">
        <v>5491</v>
      </c>
      <c r="B2752" s="3" t="s">
        <v>5492</v>
      </c>
      <c r="C2752" s="3" t="n">
        <v>7</v>
      </c>
      <c r="D2752" s="3" t="n">
        <v>1</v>
      </c>
    </row>
    <row r="2753" customFormat="false" ht="12.8" hidden="false" customHeight="false" outlineLevel="0" collapsed="false">
      <c r="A2753" s="3" t="s">
        <v>5493</v>
      </c>
      <c r="B2753" s="3" t="s">
        <v>5494</v>
      </c>
      <c r="C2753" s="3" t="n">
        <v>7</v>
      </c>
      <c r="D2753" s="3" t="n">
        <v>1</v>
      </c>
    </row>
    <row r="2754" customFormat="false" ht="12.8" hidden="false" customHeight="false" outlineLevel="0" collapsed="false">
      <c r="A2754" s="3" t="s">
        <v>5495</v>
      </c>
      <c r="B2754" s="3" t="s">
        <v>5496</v>
      </c>
      <c r="C2754" s="3" t="n">
        <v>7</v>
      </c>
      <c r="D2754" s="3" t="n">
        <v>1</v>
      </c>
    </row>
    <row r="2755" customFormat="false" ht="12.8" hidden="false" customHeight="false" outlineLevel="0" collapsed="false">
      <c r="A2755" s="3" t="s">
        <v>5497</v>
      </c>
      <c r="B2755" s="3" t="s">
        <v>5498</v>
      </c>
      <c r="C2755" s="3" t="n">
        <v>7</v>
      </c>
      <c r="D2755" s="3" t="n">
        <v>1</v>
      </c>
    </row>
    <row r="2756" customFormat="false" ht="12.8" hidden="false" customHeight="false" outlineLevel="0" collapsed="false">
      <c r="A2756" s="3" t="s">
        <v>5499</v>
      </c>
      <c r="B2756" s="3" t="s">
        <v>5500</v>
      </c>
      <c r="C2756" s="3" t="n">
        <v>7</v>
      </c>
      <c r="D2756" s="3" t="n">
        <v>1</v>
      </c>
    </row>
    <row r="2757" customFormat="false" ht="12.8" hidden="false" customHeight="false" outlineLevel="0" collapsed="false">
      <c r="A2757" s="3" t="s">
        <v>5501</v>
      </c>
      <c r="B2757" s="3" t="s">
        <v>5502</v>
      </c>
      <c r="C2757" s="3" t="n">
        <v>7</v>
      </c>
      <c r="D2757" s="3" t="n">
        <v>1</v>
      </c>
    </row>
    <row r="2758" customFormat="false" ht="12.8" hidden="false" customHeight="false" outlineLevel="0" collapsed="false">
      <c r="A2758" s="3" t="s">
        <v>5503</v>
      </c>
      <c r="B2758" s="3" t="s">
        <v>5504</v>
      </c>
      <c r="C2758" s="3" t="n">
        <v>7</v>
      </c>
      <c r="D2758" s="3" t="n">
        <v>1</v>
      </c>
    </row>
    <row r="2759" customFormat="false" ht="12.8" hidden="false" customHeight="false" outlineLevel="0" collapsed="false">
      <c r="A2759" s="3" t="s">
        <v>5505</v>
      </c>
      <c r="B2759" s="3" t="s">
        <v>5506</v>
      </c>
      <c r="C2759" s="3" t="n">
        <v>7</v>
      </c>
      <c r="D2759" s="3" t="n">
        <v>1</v>
      </c>
    </row>
    <row r="2760" customFormat="false" ht="12.8" hidden="false" customHeight="false" outlineLevel="0" collapsed="false">
      <c r="A2760" s="3" t="s">
        <v>5507</v>
      </c>
      <c r="B2760" s="3" t="s">
        <v>5508</v>
      </c>
      <c r="C2760" s="3" t="n">
        <v>7</v>
      </c>
      <c r="D2760" s="3" t="n">
        <v>1</v>
      </c>
    </row>
    <row r="2761" customFormat="false" ht="12.8" hidden="false" customHeight="false" outlineLevel="0" collapsed="false">
      <c r="A2761" s="3" t="s">
        <v>5509</v>
      </c>
      <c r="B2761" s="3" t="s">
        <v>5508</v>
      </c>
      <c r="C2761" s="3" t="n">
        <v>7</v>
      </c>
      <c r="D2761" s="3" t="n">
        <v>1</v>
      </c>
    </row>
    <row r="2762" customFormat="false" ht="12.8" hidden="false" customHeight="false" outlineLevel="0" collapsed="false">
      <c r="A2762" s="3" t="s">
        <v>5510</v>
      </c>
      <c r="B2762" s="3" t="s">
        <v>5511</v>
      </c>
      <c r="C2762" s="3" t="n">
        <v>7</v>
      </c>
      <c r="D2762" s="3" t="n">
        <v>1</v>
      </c>
    </row>
    <row r="2763" customFormat="false" ht="12.8" hidden="false" customHeight="false" outlineLevel="0" collapsed="false">
      <c r="A2763" s="3" t="s">
        <v>5512</v>
      </c>
      <c r="B2763" s="3" t="s">
        <v>5513</v>
      </c>
      <c r="C2763" s="3" t="n">
        <v>7</v>
      </c>
      <c r="D2763" s="3" t="n">
        <v>1</v>
      </c>
    </row>
    <row r="2764" customFormat="false" ht="12.8" hidden="false" customHeight="false" outlineLevel="0" collapsed="false">
      <c r="A2764" s="3" t="s">
        <v>5514</v>
      </c>
      <c r="B2764" s="3" t="s">
        <v>5515</v>
      </c>
      <c r="C2764" s="3" t="n">
        <v>7</v>
      </c>
      <c r="D2764" s="3" t="n">
        <v>1</v>
      </c>
    </row>
    <row r="2765" customFormat="false" ht="12.8" hidden="false" customHeight="false" outlineLevel="0" collapsed="false">
      <c r="A2765" s="3" t="s">
        <v>5516</v>
      </c>
      <c r="B2765" s="3" t="s">
        <v>5517</v>
      </c>
      <c r="C2765" s="3" t="n">
        <v>7</v>
      </c>
      <c r="D2765" s="3" t="n">
        <v>1</v>
      </c>
    </row>
    <row r="2766" customFormat="false" ht="12.8" hidden="false" customHeight="false" outlineLevel="0" collapsed="false">
      <c r="A2766" s="3" t="s">
        <v>5518</v>
      </c>
      <c r="B2766" s="3" t="s">
        <v>5519</v>
      </c>
      <c r="C2766" s="3" t="n">
        <v>7</v>
      </c>
      <c r="D2766" s="3" t="n">
        <v>1</v>
      </c>
    </row>
    <row r="2767" customFormat="false" ht="12.8" hidden="false" customHeight="false" outlineLevel="0" collapsed="false">
      <c r="A2767" s="3" t="s">
        <v>5520</v>
      </c>
      <c r="B2767" s="3" t="s">
        <v>5521</v>
      </c>
      <c r="C2767" s="3" t="n">
        <v>7</v>
      </c>
      <c r="D2767" s="3" t="n">
        <v>1</v>
      </c>
    </row>
    <row r="2768" customFormat="false" ht="12.8" hidden="false" customHeight="false" outlineLevel="0" collapsed="false">
      <c r="A2768" s="3" t="s">
        <v>5522</v>
      </c>
      <c r="B2768" s="3" t="s">
        <v>5523</v>
      </c>
      <c r="C2768" s="3" t="n">
        <v>7</v>
      </c>
      <c r="D2768" s="3" t="n">
        <v>1</v>
      </c>
    </row>
    <row r="2769" customFormat="false" ht="12.8" hidden="false" customHeight="false" outlineLevel="0" collapsed="false">
      <c r="A2769" s="3" t="s">
        <v>5524</v>
      </c>
      <c r="B2769" s="3" t="s">
        <v>5525</v>
      </c>
      <c r="C2769" s="3" t="n">
        <v>7</v>
      </c>
      <c r="D2769" s="3" t="n">
        <v>1</v>
      </c>
    </row>
    <row r="2770" customFormat="false" ht="12.8" hidden="false" customHeight="false" outlineLevel="0" collapsed="false">
      <c r="A2770" s="3" t="s">
        <v>5526</v>
      </c>
      <c r="B2770" s="3" t="s">
        <v>5527</v>
      </c>
      <c r="C2770" s="3" t="n">
        <v>7</v>
      </c>
      <c r="D2770" s="3" t="n">
        <v>1</v>
      </c>
    </row>
    <row r="2771" customFormat="false" ht="12.8" hidden="false" customHeight="false" outlineLevel="0" collapsed="false">
      <c r="A2771" s="3" t="s">
        <v>5528</v>
      </c>
      <c r="B2771" s="3" t="s">
        <v>5529</v>
      </c>
      <c r="C2771" s="3" t="n">
        <v>7</v>
      </c>
      <c r="D2771" s="3" t="n">
        <v>1</v>
      </c>
    </row>
    <row r="2772" customFormat="false" ht="12.8" hidden="false" customHeight="false" outlineLevel="0" collapsed="false">
      <c r="A2772" s="3" t="s">
        <v>5530</v>
      </c>
      <c r="B2772" s="3" t="s">
        <v>5531</v>
      </c>
      <c r="C2772" s="3" t="n">
        <v>7</v>
      </c>
      <c r="D2772" s="3" t="n">
        <v>1</v>
      </c>
    </row>
    <row r="2773" customFormat="false" ht="12.8" hidden="false" customHeight="false" outlineLevel="0" collapsed="false">
      <c r="A2773" s="3" t="s">
        <v>5532</v>
      </c>
      <c r="B2773" s="3" t="s">
        <v>5533</v>
      </c>
      <c r="C2773" s="3" t="n">
        <v>7</v>
      </c>
      <c r="D2773" s="3" t="n">
        <v>1</v>
      </c>
    </row>
    <row r="2774" customFormat="false" ht="12.8" hidden="false" customHeight="false" outlineLevel="0" collapsed="false">
      <c r="A2774" s="3" t="s">
        <v>5534</v>
      </c>
      <c r="B2774" s="3" t="s">
        <v>5535</v>
      </c>
      <c r="C2774" s="3" t="n">
        <v>7</v>
      </c>
      <c r="D2774" s="3" t="n">
        <v>1</v>
      </c>
    </row>
    <row r="2775" customFormat="false" ht="12.8" hidden="false" customHeight="false" outlineLevel="0" collapsed="false">
      <c r="A2775" s="3" t="s">
        <v>5536</v>
      </c>
      <c r="B2775" s="3" t="s">
        <v>5537</v>
      </c>
      <c r="C2775" s="3" t="n">
        <v>7</v>
      </c>
      <c r="D2775" s="3" t="n">
        <v>1</v>
      </c>
    </row>
    <row r="2776" customFormat="false" ht="12.8" hidden="false" customHeight="false" outlineLevel="0" collapsed="false">
      <c r="A2776" s="3" t="s">
        <v>5538</v>
      </c>
      <c r="B2776" s="3" t="s">
        <v>5539</v>
      </c>
      <c r="C2776" s="3" t="n">
        <v>7</v>
      </c>
      <c r="D2776" s="3" t="n">
        <v>1</v>
      </c>
    </row>
    <row r="2777" customFormat="false" ht="12.8" hidden="false" customHeight="false" outlineLevel="0" collapsed="false">
      <c r="A2777" s="3" t="s">
        <v>5540</v>
      </c>
      <c r="B2777" s="3" t="s">
        <v>5541</v>
      </c>
      <c r="C2777" s="3" t="n">
        <v>7</v>
      </c>
      <c r="D2777" s="3" t="n">
        <v>1</v>
      </c>
    </row>
    <row r="2778" customFormat="false" ht="12.8" hidden="false" customHeight="false" outlineLevel="0" collapsed="false">
      <c r="A2778" s="3" t="s">
        <v>5542</v>
      </c>
      <c r="B2778" s="3" t="s">
        <v>5543</v>
      </c>
      <c r="C2778" s="3" t="n">
        <v>7</v>
      </c>
      <c r="D2778" s="3" t="n">
        <v>1</v>
      </c>
    </row>
    <row r="2779" customFormat="false" ht="12.8" hidden="false" customHeight="false" outlineLevel="0" collapsed="false">
      <c r="A2779" s="3" t="s">
        <v>5544</v>
      </c>
      <c r="B2779" s="3" t="s">
        <v>5545</v>
      </c>
      <c r="C2779" s="3" t="n">
        <v>7</v>
      </c>
      <c r="D2779" s="3" t="n">
        <v>1</v>
      </c>
    </row>
    <row r="2780" customFormat="false" ht="12.8" hidden="false" customHeight="false" outlineLevel="0" collapsed="false">
      <c r="A2780" s="3" t="s">
        <v>5546</v>
      </c>
      <c r="B2780" s="3" t="s">
        <v>5547</v>
      </c>
      <c r="C2780" s="3" t="n">
        <v>7</v>
      </c>
      <c r="D2780" s="3" t="n">
        <v>1</v>
      </c>
    </row>
    <row r="2781" customFormat="false" ht="12.8" hidden="false" customHeight="false" outlineLevel="0" collapsed="false">
      <c r="A2781" s="3" t="s">
        <v>5548</v>
      </c>
      <c r="B2781" s="3" t="s">
        <v>5549</v>
      </c>
      <c r="C2781" s="3" t="n">
        <v>7</v>
      </c>
      <c r="D2781" s="3" t="n">
        <v>1</v>
      </c>
    </row>
    <row r="2782" customFormat="false" ht="12.8" hidden="false" customHeight="false" outlineLevel="0" collapsed="false">
      <c r="A2782" s="3" t="s">
        <v>5550</v>
      </c>
      <c r="B2782" s="3" t="s">
        <v>5551</v>
      </c>
      <c r="C2782" s="3" t="n">
        <v>7</v>
      </c>
      <c r="D2782" s="3" t="n">
        <v>1</v>
      </c>
    </row>
    <row r="2783" customFormat="false" ht="12.8" hidden="false" customHeight="false" outlineLevel="0" collapsed="false">
      <c r="A2783" s="3" t="s">
        <v>5552</v>
      </c>
      <c r="B2783" s="3" t="s">
        <v>5553</v>
      </c>
      <c r="C2783" s="3" t="n">
        <v>7</v>
      </c>
      <c r="D2783" s="3" t="n">
        <v>1</v>
      </c>
    </row>
    <row r="2784" customFormat="false" ht="12.8" hidden="false" customHeight="false" outlineLevel="0" collapsed="false">
      <c r="A2784" s="3" t="s">
        <v>5554</v>
      </c>
      <c r="B2784" s="3" t="s">
        <v>5555</v>
      </c>
      <c r="C2784" s="3" t="n">
        <v>7</v>
      </c>
      <c r="D2784" s="3" t="n">
        <v>1</v>
      </c>
    </row>
    <row r="2785" customFormat="false" ht="12.8" hidden="false" customHeight="false" outlineLevel="0" collapsed="false">
      <c r="A2785" s="3" t="s">
        <v>5556</v>
      </c>
      <c r="B2785" s="3" t="s">
        <v>5557</v>
      </c>
      <c r="C2785" s="3" t="n">
        <v>7</v>
      </c>
      <c r="D2785" s="3" t="n">
        <v>1</v>
      </c>
    </row>
    <row r="2786" customFormat="false" ht="12.8" hidden="false" customHeight="false" outlineLevel="0" collapsed="false">
      <c r="A2786" s="3" t="s">
        <v>5558</v>
      </c>
      <c r="B2786" s="3" t="s">
        <v>5559</v>
      </c>
      <c r="C2786" s="3" t="n">
        <v>7</v>
      </c>
      <c r="D2786" s="3" t="n">
        <v>1</v>
      </c>
    </row>
    <row r="2787" customFormat="false" ht="12.8" hidden="false" customHeight="false" outlineLevel="0" collapsed="false">
      <c r="A2787" s="3" t="s">
        <v>5560</v>
      </c>
      <c r="B2787" s="3" t="s">
        <v>5561</v>
      </c>
      <c r="C2787" s="3" t="n">
        <v>7</v>
      </c>
      <c r="D2787" s="3" t="n">
        <v>1</v>
      </c>
    </row>
    <row r="2788" customFormat="false" ht="12.8" hidden="false" customHeight="false" outlineLevel="0" collapsed="false">
      <c r="A2788" s="3" t="s">
        <v>5562</v>
      </c>
      <c r="B2788" s="3" t="s">
        <v>5563</v>
      </c>
      <c r="C2788" s="3" t="n">
        <v>7</v>
      </c>
      <c r="D2788" s="3" t="n">
        <v>1</v>
      </c>
    </row>
    <row r="2789" customFormat="false" ht="12.8" hidden="false" customHeight="false" outlineLevel="0" collapsed="false">
      <c r="A2789" s="3" t="s">
        <v>5564</v>
      </c>
      <c r="B2789" s="3" t="s">
        <v>5563</v>
      </c>
      <c r="C2789" s="3" t="n">
        <v>7</v>
      </c>
      <c r="D2789" s="3" t="n">
        <v>1</v>
      </c>
    </row>
    <row r="2790" customFormat="false" ht="12.8" hidden="false" customHeight="false" outlineLevel="0" collapsed="false">
      <c r="A2790" s="3" t="s">
        <v>5565</v>
      </c>
      <c r="B2790" s="3" t="s">
        <v>5566</v>
      </c>
      <c r="C2790" s="3" t="n">
        <v>7</v>
      </c>
      <c r="D2790" s="3" t="n">
        <v>1</v>
      </c>
    </row>
    <row r="2791" customFormat="false" ht="12.8" hidden="false" customHeight="false" outlineLevel="0" collapsed="false">
      <c r="A2791" s="3" t="s">
        <v>5567</v>
      </c>
      <c r="B2791" s="3" t="s">
        <v>5568</v>
      </c>
      <c r="C2791" s="3" t="n">
        <v>7</v>
      </c>
      <c r="D2791" s="3" t="n">
        <v>1</v>
      </c>
    </row>
    <row r="2792" customFormat="false" ht="12.8" hidden="false" customHeight="false" outlineLevel="0" collapsed="false">
      <c r="A2792" s="3" t="s">
        <v>5569</v>
      </c>
      <c r="B2792" s="3" t="s">
        <v>5570</v>
      </c>
      <c r="C2792" s="3" t="n">
        <v>7</v>
      </c>
      <c r="D2792" s="3" t="n">
        <v>1</v>
      </c>
    </row>
    <row r="2793" customFormat="false" ht="12.8" hidden="false" customHeight="false" outlineLevel="0" collapsed="false">
      <c r="A2793" s="3" t="s">
        <v>5571</v>
      </c>
      <c r="B2793" s="3" t="s">
        <v>5572</v>
      </c>
      <c r="C2793" s="3" t="n">
        <v>7</v>
      </c>
      <c r="D2793" s="3" t="n">
        <v>1</v>
      </c>
    </row>
    <row r="2794" customFormat="false" ht="12.8" hidden="false" customHeight="false" outlineLevel="0" collapsed="false">
      <c r="A2794" s="3" t="s">
        <v>5573</v>
      </c>
      <c r="B2794" s="3" t="s">
        <v>5574</v>
      </c>
      <c r="C2794" s="3" t="n">
        <v>7</v>
      </c>
      <c r="D2794" s="3" t="n">
        <v>1</v>
      </c>
    </row>
    <row r="2795" customFormat="false" ht="12.8" hidden="false" customHeight="false" outlineLevel="0" collapsed="false">
      <c r="A2795" s="3" t="s">
        <v>5575</v>
      </c>
      <c r="B2795" s="3" t="s">
        <v>5576</v>
      </c>
      <c r="C2795" s="3" t="n">
        <v>7</v>
      </c>
      <c r="D2795" s="3" t="n">
        <v>1</v>
      </c>
    </row>
    <row r="2796" customFormat="false" ht="12.8" hidden="false" customHeight="false" outlineLevel="0" collapsed="false">
      <c r="A2796" s="3" t="s">
        <v>5577</v>
      </c>
      <c r="B2796" s="3" t="s">
        <v>5578</v>
      </c>
      <c r="C2796" s="3" t="n">
        <v>7</v>
      </c>
      <c r="D2796" s="3" t="n">
        <v>1</v>
      </c>
    </row>
    <row r="2797" customFormat="false" ht="12.8" hidden="false" customHeight="false" outlineLevel="0" collapsed="false">
      <c r="A2797" s="3" t="s">
        <v>5579</v>
      </c>
      <c r="B2797" s="3" t="s">
        <v>5580</v>
      </c>
      <c r="C2797" s="3" t="n">
        <v>7</v>
      </c>
      <c r="D2797" s="3" t="n">
        <v>1</v>
      </c>
    </row>
    <row r="2798" customFormat="false" ht="12.8" hidden="false" customHeight="false" outlineLevel="0" collapsed="false">
      <c r="A2798" s="3" t="s">
        <v>5581</v>
      </c>
      <c r="B2798" s="3" t="s">
        <v>5582</v>
      </c>
      <c r="C2798" s="3" t="n">
        <v>7</v>
      </c>
      <c r="D2798" s="3" t="n">
        <v>1</v>
      </c>
    </row>
    <row r="2799" customFormat="false" ht="12.8" hidden="false" customHeight="false" outlineLevel="0" collapsed="false">
      <c r="A2799" s="3" t="s">
        <v>5583</v>
      </c>
      <c r="B2799" s="3" t="s">
        <v>5584</v>
      </c>
      <c r="C2799" s="3" t="n">
        <v>7</v>
      </c>
      <c r="D2799" s="3" t="n">
        <v>1</v>
      </c>
    </row>
    <row r="2800" customFormat="false" ht="12.8" hidden="false" customHeight="false" outlineLevel="0" collapsed="false">
      <c r="A2800" s="3" t="s">
        <v>5585</v>
      </c>
      <c r="B2800" s="3" t="s">
        <v>5586</v>
      </c>
      <c r="C2800" s="3" t="n">
        <v>7</v>
      </c>
      <c r="D2800" s="3" t="n">
        <v>1</v>
      </c>
    </row>
    <row r="2801" customFormat="false" ht="12.8" hidden="false" customHeight="false" outlineLevel="0" collapsed="false">
      <c r="A2801" s="3" t="s">
        <v>5587</v>
      </c>
      <c r="B2801" s="3" t="s">
        <v>5588</v>
      </c>
      <c r="C2801" s="3" t="n">
        <v>7</v>
      </c>
      <c r="D2801" s="3" t="n">
        <v>1</v>
      </c>
    </row>
    <row r="2802" customFormat="false" ht="12.8" hidden="false" customHeight="false" outlineLevel="0" collapsed="false">
      <c r="A2802" s="3" t="s">
        <v>5589</v>
      </c>
      <c r="B2802" s="3" t="s">
        <v>5590</v>
      </c>
      <c r="C2802" s="3" t="n">
        <v>7</v>
      </c>
      <c r="D2802" s="3" t="n">
        <v>1</v>
      </c>
    </row>
    <row r="2803" customFormat="false" ht="12.8" hidden="false" customHeight="false" outlineLevel="0" collapsed="false">
      <c r="A2803" s="3" t="s">
        <v>5591</v>
      </c>
      <c r="B2803" s="3" t="s">
        <v>5592</v>
      </c>
      <c r="C2803" s="3" t="n">
        <v>7</v>
      </c>
      <c r="D2803" s="3" t="n">
        <v>1</v>
      </c>
    </row>
    <row r="2804" customFormat="false" ht="12.8" hidden="false" customHeight="false" outlineLevel="0" collapsed="false">
      <c r="A2804" s="3" t="s">
        <v>5593</v>
      </c>
      <c r="B2804" s="3" t="s">
        <v>5594</v>
      </c>
      <c r="C2804" s="3" t="n">
        <v>7</v>
      </c>
      <c r="D2804" s="3" t="n">
        <v>1</v>
      </c>
    </row>
    <row r="2805" customFormat="false" ht="12.8" hidden="false" customHeight="false" outlineLevel="0" collapsed="false">
      <c r="A2805" s="3" t="s">
        <v>5595</v>
      </c>
      <c r="B2805" s="3" t="s">
        <v>5596</v>
      </c>
      <c r="C2805" s="3" t="n">
        <v>7</v>
      </c>
      <c r="D2805" s="3" t="n">
        <v>1</v>
      </c>
    </row>
    <row r="2806" customFormat="false" ht="12.8" hidden="false" customHeight="false" outlineLevel="0" collapsed="false">
      <c r="A2806" s="3" t="s">
        <v>5597</v>
      </c>
      <c r="B2806" s="3" t="s">
        <v>5598</v>
      </c>
      <c r="C2806" s="3" t="n">
        <v>7</v>
      </c>
      <c r="D2806" s="3" t="n">
        <v>1</v>
      </c>
    </row>
    <row r="2807" customFormat="false" ht="12.8" hidden="false" customHeight="false" outlineLevel="0" collapsed="false">
      <c r="A2807" s="3" t="s">
        <v>5599</v>
      </c>
      <c r="B2807" s="3" t="s">
        <v>5600</v>
      </c>
      <c r="C2807" s="3" t="n">
        <v>7</v>
      </c>
      <c r="D2807" s="3" t="n">
        <v>1</v>
      </c>
    </row>
    <row r="2808" customFormat="false" ht="12.8" hidden="false" customHeight="false" outlineLevel="0" collapsed="false">
      <c r="A2808" s="3" t="s">
        <v>5601</v>
      </c>
      <c r="B2808" s="3" t="s">
        <v>5602</v>
      </c>
      <c r="C2808" s="3" t="n">
        <v>7</v>
      </c>
      <c r="D2808" s="3" t="n">
        <v>1</v>
      </c>
    </row>
    <row r="2809" customFormat="false" ht="12.8" hidden="false" customHeight="false" outlineLevel="0" collapsed="false">
      <c r="A2809" s="3" t="s">
        <v>5603</v>
      </c>
      <c r="B2809" s="3" t="s">
        <v>5604</v>
      </c>
      <c r="C2809" s="3" t="n">
        <v>7</v>
      </c>
      <c r="D2809" s="3" t="n">
        <v>1</v>
      </c>
    </row>
    <row r="2810" customFormat="false" ht="12.8" hidden="false" customHeight="false" outlineLevel="0" collapsed="false">
      <c r="A2810" s="3" t="s">
        <v>5605</v>
      </c>
      <c r="B2810" s="3" t="s">
        <v>5606</v>
      </c>
      <c r="C2810" s="3" t="n">
        <v>7</v>
      </c>
      <c r="D2810" s="3" t="n">
        <v>1</v>
      </c>
    </row>
    <row r="2811" customFormat="false" ht="12.8" hidden="false" customHeight="false" outlineLevel="0" collapsed="false">
      <c r="A2811" s="3" t="s">
        <v>5607</v>
      </c>
      <c r="B2811" s="3" t="s">
        <v>5608</v>
      </c>
      <c r="C2811" s="3" t="n">
        <v>7</v>
      </c>
      <c r="D2811" s="3" t="n">
        <v>1</v>
      </c>
    </row>
    <row r="2812" customFormat="false" ht="12.8" hidden="false" customHeight="false" outlineLevel="0" collapsed="false">
      <c r="A2812" s="3" t="s">
        <v>5609</v>
      </c>
      <c r="B2812" s="3" t="s">
        <v>5610</v>
      </c>
      <c r="C2812" s="3" t="n">
        <v>7</v>
      </c>
      <c r="D2812" s="3" t="n">
        <v>1</v>
      </c>
    </row>
    <row r="2813" customFormat="false" ht="12.8" hidden="false" customHeight="false" outlineLevel="0" collapsed="false">
      <c r="A2813" s="3" t="s">
        <v>5611</v>
      </c>
      <c r="B2813" s="3" t="s">
        <v>5612</v>
      </c>
      <c r="C2813" s="3" t="n">
        <v>7</v>
      </c>
      <c r="D2813" s="3" t="n">
        <v>1</v>
      </c>
    </row>
    <row r="2814" customFormat="false" ht="12.8" hidden="false" customHeight="false" outlineLevel="0" collapsed="false">
      <c r="A2814" s="3" t="s">
        <v>5613</v>
      </c>
      <c r="B2814" s="3" t="s">
        <v>5614</v>
      </c>
      <c r="C2814" s="3" t="n">
        <v>7</v>
      </c>
      <c r="D2814" s="3" t="n">
        <v>1</v>
      </c>
    </row>
    <row r="2815" customFormat="false" ht="12.8" hidden="false" customHeight="false" outlineLevel="0" collapsed="false">
      <c r="A2815" s="3" t="s">
        <v>5615</v>
      </c>
      <c r="B2815" s="3" t="s">
        <v>5616</v>
      </c>
      <c r="C2815" s="3" t="n">
        <v>7</v>
      </c>
      <c r="D2815" s="3" t="n">
        <v>1</v>
      </c>
    </row>
    <row r="2816" customFormat="false" ht="12.8" hidden="false" customHeight="false" outlineLevel="0" collapsed="false">
      <c r="A2816" s="3" t="s">
        <v>5617</v>
      </c>
      <c r="B2816" s="3" t="s">
        <v>5618</v>
      </c>
      <c r="C2816" s="3" t="n">
        <v>7</v>
      </c>
      <c r="D2816" s="3" t="n">
        <v>1</v>
      </c>
    </row>
    <row r="2817" customFormat="false" ht="12.8" hidden="false" customHeight="false" outlineLevel="0" collapsed="false">
      <c r="A2817" s="3" t="s">
        <v>5619</v>
      </c>
      <c r="B2817" s="3" t="s">
        <v>5620</v>
      </c>
      <c r="C2817" s="3" t="n">
        <v>7</v>
      </c>
      <c r="D2817" s="3" t="n">
        <v>1</v>
      </c>
    </row>
    <row r="2818" customFormat="false" ht="12.8" hidden="false" customHeight="false" outlineLevel="0" collapsed="false">
      <c r="A2818" s="3" t="s">
        <v>5621</v>
      </c>
      <c r="B2818" s="3" t="s">
        <v>5622</v>
      </c>
      <c r="C2818" s="3" t="n">
        <v>7</v>
      </c>
      <c r="D2818" s="3" t="n">
        <v>1</v>
      </c>
    </row>
    <row r="2819" customFormat="false" ht="12.8" hidden="false" customHeight="false" outlineLevel="0" collapsed="false">
      <c r="A2819" s="3" t="s">
        <v>5623</v>
      </c>
      <c r="B2819" s="3" t="s">
        <v>5624</v>
      </c>
      <c r="C2819" s="3" t="n">
        <v>7</v>
      </c>
      <c r="D2819" s="3" t="n">
        <v>1</v>
      </c>
    </row>
    <row r="2820" customFormat="false" ht="12.8" hidden="false" customHeight="false" outlineLevel="0" collapsed="false">
      <c r="A2820" s="3" t="s">
        <v>5625</v>
      </c>
      <c r="B2820" s="3" t="s">
        <v>5626</v>
      </c>
      <c r="C2820" s="3" t="n">
        <v>7</v>
      </c>
      <c r="D2820" s="3" t="n">
        <v>1</v>
      </c>
    </row>
    <row r="2821" customFormat="false" ht="12.8" hidden="false" customHeight="false" outlineLevel="0" collapsed="false">
      <c r="A2821" s="3" t="s">
        <v>5627</v>
      </c>
      <c r="B2821" s="3" t="s">
        <v>5628</v>
      </c>
      <c r="C2821" s="3" t="n">
        <v>7</v>
      </c>
      <c r="D2821" s="3" t="n">
        <v>1</v>
      </c>
    </row>
    <row r="2822" customFormat="false" ht="12.8" hidden="false" customHeight="false" outlineLevel="0" collapsed="false">
      <c r="A2822" s="3" t="s">
        <v>5629</v>
      </c>
      <c r="B2822" s="3" t="s">
        <v>5630</v>
      </c>
      <c r="C2822" s="3" t="n">
        <v>7</v>
      </c>
      <c r="D2822" s="3" t="n">
        <v>1</v>
      </c>
    </row>
    <row r="2823" customFormat="false" ht="12.8" hidden="false" customHeight="false" outlineLevel="0" collapsed="false">
      <c r="A2823" s="3" t="s">
        <v>5631</v>
      </c>
      <c r="B2823" s="3" t="s">
        <v>5632</v>
      </c>
      <c r="C2823" s="3" t="n">
        <v>7</v>
      </c>
      <c r="D2823" s="3" t="n">
        <v>1</v>
      </c>
    </row>
    <row r="2824" customFormat="false" ht="12.8" hidden="false" customHeight="false" outlineLevel="0" collapsed="false">
      <c r="A2824" s="3" t="s">
        <v>5633</v>
      </c>
      <c r="B2824" s="3" t="s">
        <v>5634</v>
      </c>
      <c r="C2824" s="3" t="n">
        <v>7</v>
      </c>
      <c r="D2824" s="3" t="n">
        <v>1</v>
      </c>
    </row>
    <row r="2825" customFormat="false" ht="12.8" hidden="false" customHeight="false" outlineLevel="0" collapsed="false">
      <c r="A2825" s="3" t="s">
        <v>5635</v>
      </c>
      <c r="B2825" s="3" t="s">
        <v>5636</v>
      </c>
      <c r="C2825" s="3" t="n">
        <v>7</v>
      </c>
      <c r="D2825" s="3" t="n">
        <v>1</v>
      </c>
    </row>
    <row r="2826" customFormat="false" ht="12.8" hidden="false" customHeight="false" outlineLevel="0" collapsed="false">
      <c r="A2826" s="3" t="s">
        <v>5637</v>
      </c>
      <c r="B2826" s="3" t="s">
        <v>5638</v>
      </c>
      <c r="C2826" s="3" t="n">
        <v>7</v>
      </c>
      <c r="D2826" s="3" t="n">
        <v>1</v>
      </c>
    </row>
    <row r="2827" customFormat="false" ht="12.8" hidden="false" customHeight="false" outlineLevel="0" collapsed="false">
      <c r="A2827" s="3" t="s">
        <v>5639</v>
      </c>
      <c r="B2827" s="3" t="s">
        <v>5640</v>
      </c>
      <c r="C2827" s="3" t="n">
        <v>7</v>
      </c>
      <c r="D2827" s="3" t="n">
        <v>1</v>
      </c>
    </row>
    <row r="2828" customFormat="false" ht="12.8" hidden="false" customHeight="false" outlineLevel="0" collapsed="false">
      <c r="A2828" s="3" t="s">
        <v>5641</v>
      </c>
      <c r="B2828" s="3" t="s">
        <v>5642</v>
      </c>
      <c r="C2828" s="3" t="n">
        <v>7</v>
      </c>
      <c r="D2828" s="3" t="n">
        <v>1</v>
      </c>
    </row>
    <row r="2829" customFormat="false" ht="12.8" hidden="false" customHeight="false" outlineLevel="0" collapsed="false">
      <c r="A2829" s="3" t="s">
        <v>5643</v>
      </c>
      <c r="B2829" s="3" t="s">
        <v>5644</v>
      </c>
      <c r="C2829" s="3" t="n">
        <v>7</v>
      </c>
      <c r="D2829" s="3" t="n">
        <v>1</v>
      </c>
    </row>
    <row r="2830" customFormat="false" ht="12.8" hidden="false" customHeight="false" outlineLevel="0" collapsed="false">
      <c r="A2830" s="3" t="s">
        <v>5645</v>
      </c>
      <c r="B2830" s="3" t="s">
        <v>5646</v>
      </c>
      <c r="C2830" s="3" t="n">
        <v>7</v>
      </c>
      <c r="D2830" s="3" t="n">
        <v>1</v>
      </c>
    </row>
    <row r="2831" customFormat="false" ht="12.8" hidden="false" customHeight="false" outlineLevel="0" collapsed="false">
      <c r="A2831" s="3" t="s">
        <v>5647</v>
      </c>
      <c r="B2831" s="3" t="s">
        <v>5648</v>
      </c>
      <c r="C2831" s="3" t="n">
        <v>7</v>
      </c>
      <c r="D2831" s="3" t="n">
        <v>1</v>
      </c>
    </row>
    <row r="2832" customFormat="false" ht="12.8" hidden="false" customHeight="false" outlineLevel="0" collapsed="false">
      <c r="A2832" s="3" t="s">
        <v>5649</v>
      </c>
      <c r="B2832" s="3" t="s">
        <v>5650</v>
      </c>
      <c r="C2832" s="3" t="n">
        <v>7</v>
      </c>
      <c r="D2832" s="3" t="n">
        <v>1</v>
      </c>
    </row>
    <row r="2833" customFormat="false" ht="12.8" hidden="false" customHeight="false" outlineLevel="0" collapsed="false">
      <c r="A2833" s="3" t="s">
        <v>5651</v>
      </c>
      <c r="B2833" s="3" t="s">
        <v>5652</v>
      </c>
      <c r="C2833" s="3" t="n">
        <v>7</v>
      </c>
      <c r="D2833" s="3" t="n">
        <v>1</v>
      </c>
    </row>
    <row r="2834" customFormat="false" ht="12.8" hidden="false" customHeight="false" outlineLevel="0" collapsed="false">
      <c r="A2834" s="3" t="s">
        <v>5653</v>
      </c>
      <c r="B2834" s="3" t="s">
        <v>5654</v>
      </c>
      <c r="C2834" s="3" t="n">
        <v>7</v>
      </c>
      <c r="D2834" s="3" t="n">
        <v>1</v>
      </c>
    </row>
    <row r="2835" customFormat="false" ht="12.8" hidden="false" customHeight="false" outlineLevel="0" collapsed="false">
      <c r="A2835" s="3" t="s">
        <v>5655</v>
      </c>
      <c r="B2835" s="3" t="s">
        <v>5656</v>
      </c>
      <c r="C2835" s="3" t="n">
        <v>7</v>
      </c>
      <c r="D2835" s="3" t="n">
        <v>1</v>
      </c>
    </row>
    <row r="2836" customFormat="false" ht="12.8" hidden="false" customHeight="false" outlineLevel="0" collapsed="false">
      <c r="A2836" s="3" t="s">
        <v>5657</v>
      </c>
      <c r="B2836" s="3" t="s">
        <v>5658</v>
      </c>
      <c r="C2836" s="3" t="n">
        <v>7</v>
      </c>
      <c r="D2836" s="3" t="n">
        <v>1</v>
      </c>
    </row>
    <row r="2837" customFormat="false" ht="12.8" hidden="false" customHeight="false" outlineLevel="0" collapsed="false">
      <c r="A2837" s="3" t="s">
        <v>5659</v>
      </c>
      <c r="B2837" s="3" t="s">
        <v>5660</v>
      </c>
      <c r="C2837" s="3" t="n">
        <v>7</v>
      </c>
      <c r="D2837" s="3" t="n">
        <v>1</v>
      </c>
    </row>
    <row r="2838" customFormat="false" ht="12.8" hidden="false" customHeight="false" outlineLevel="0" collapsed="false">
      <c r="A2838" s="3" t="s">
        <v>5661</v>
      </c>
      <c r="B2838" s="3" t="s">
        <v>5662</v>
      </c>
      <c r="C2838" s="3" t="n">
        <v>7</v>
      </c>
      <c r="D2838" s="3" t="n">
        <v>1</v>
      </c>
    </row>
    <row r="2839" customFormat="false" ht="12.8" hidden="false" customHeight="false" outlineLevel="0" collapsed="false">
      <c r="A2839" s="3" t="s">
        <v>5663</v>
      </c>
      <c r="B2839" s="3" t="s">
        <v>5664</v>
      </c>
      <c r="C2839" s="3" t="n">
        <v>7</v>
      </c>
      <c r="D2839" s="3" t="n">
        <v>1</v>
      </c>
    </row>
    <row r="2840" customFormat="false" ht="12.8" hidden="false" customHeight="false" outlineLevel="0" collapsed="false">
      <c r="A2840" s="3" t="s">
        <v>5665</v>
      </c>
      <c r="B2840" s="3" t="s">
        <v>5666</v>
      </c>
      <c r="C2840" s="3" t="n">
        <v>7</v>
      </c>
      <c r="D2840" s="3" t="n">
        <v>1</v>
      </c>
    </row>
    <row r="2841" customFormat="false" ht="12.8" hidden="false" customHeight="false" outlineLevel="0" collapsed="false">
      <c r="A2841" s="3" t="s">
        <v>5667</v>
      </c>
      <c r="B2841" s="3" t="s">
        <v>5668</v>
      </c>
      <c r="C2841" s="3" t="n">
        <v>7</v>
      </c>
      <c r="D2841" s="3" t="n">
        <v>1</v>
      </c>
    </row>
    <row r="2842" customFormat="false" ht="12.8" hidden="false" customHeight="false" outlineLevel="0" collapsed="false">
      <c r="A2842" s="3" t="s">
        <v>5669</v>
      </c>
      <c r="B2842" s="3" t="s">
        <v>5670</v>
      </c>
      <c r="C2842" s="3" t="n">
        <v>7</v>
      </c>
      <c r="D2842" s="3" t="n">
        <v>1</v>
      </c>
    </row>
    <row r="2843" customFormat="false" ht="12.8" hidden="false" customHeight="false" outlineLevel="0" collapsed="false">
      <c r="A2843" s="3" t="s">
        <v>5671</v>
      </c>
      <c r="B2843" s="3" t="s">
        <v>5672</v>
      </c>
      <c r="C2843" s="3" t="n">
        <v>7</v>
      </c>
      <c r="D2843" s="3" t="n">
        <v>1</v>
      </c>
    </row>
    <row r="2844" customFormat="false" ht="12.8" hidden="false" customHeight="false" outlineLevel="0" collapsed="false">
      <c r="A2844" s="3" t="s">
        <v>5673</v>
      </c>
      <c r="B2844" s="3" t="s">
        <v>5674</v>
      </c>
      <c r="C2844" s="3" t="n">
        <v>7</v>
      </c>
      <c r="D2844" s="3" t="n">
        <v>1</v>
      </c>
    </row>
    <row r="2845" customFormat="false" ht="12.8" hidden="false" customHeight="false" outlineLevel="0" collapsed="false">
      <c r="A2845" s="3" t="s">
        <v>5675</v>
      </c>
      <c r="B2845" s="3" t="s">
        <v>5676</v>
      </c>
      <c r="C2845" s="3" t="n">
        <v>7</v>
      </c>
      <c r="D2845" s="3" t="n">
        <v>1</v>
      </c>
    </row>
    <row r="2846" customFormat="false" ht="12.8" hidden="false" customHeight="false" outlineLevel="0" collapsed="false">
      <c r="A2846" s="3" t="s">
        <v>5677</v>
      </c>
      <c r="B2846" s="3" t="s">
        <v>5678</v>
      </c>
      <c r="C2846" s="3" t="n">
        <v>7</v>
      </c>
      <c r="D2846" s="3" t="n">
        <v>1</v>
      </c>
    </row>
    <row r="2847" customFormat="false" ht="12.8" hidden="false" customHeight="false" outlineLevel="0" collapsed="false">
      <c r="A2847" s="3" t="s">
        <v>5679</v>
      </c>
      <c r="B2847" s="3" t="s">
        <v>5680</v>
      </c>
      <c r="C2847" s="3" t="n">
        <v>7</v>
      </c>
      <c r="D2847" s="3" t="n">
        <v>1</v>
      </c>
    </row>
    <row r="2848" customFormat="false" ht="12.8" hidden="false" customHeight="false" outlineLevel="0" collapsed="false">
      <c r="A2848" s="3" t="s">
        <v>5681</v>
      </c>
      <c r="B2848" s="3" t="s">
        <v>5682</v>
      </c>
      <c r="C2848" s="3" t="n">
        <v>7</v>
      </c>
      <c r="D2848" s="3" t="n">
        <v>1</v>
      </c>
    </row>
    <row r="2849" customFormat="false" ht="12.8" hidden="false" customHeight="false" outlineLevel="0" collapsed="false">
      <c r="A2849" s="3" t="s">
        <v>5683</v>
      </c>
      <c r="B2849" s="3" t="s">
        <v>5684</v>
      </c>
      <c r="C2849" s="3" t="n">
        <v>7</v>
      </c>
      <c r="D2849" s="3" t="n">
        <v>1</v>
      </c>
    </row>
    <row r="2850" customFormat="false" ht="12.8" hidden="false" customHeight="false" outlineLevel="0" collapsed="false">
      <c r="A2850" s="3" t="s">
        <v>5685</v>
      </c>
      <c r="B2850" s="3" t="s">
        <v>3303</v>
      </c>
      <c r="C2850" s="3" t="n">
        <v>7</v>
      </c>
      <c r="D2850" s="3" t="n">
        <v>1</v>
      </c>
    </row>
    <row r="2851" customFormat="false" ht="12.8" hidden="false" customHeight="false" outlineLevel="0" collapsed="false">
      <c r="A2851" s="3" t="s">
        <v>5686</v>
      </c>
      <c r="B2851" s="3" t="s">
        <v>5687</v>
      </c>
      <c r="C2851" s="3" t="n">
        <v>7</v>
      </c>
      <c r="D2851" s="3" t="n">
        <v>1</v>
      </c>
    </row>
    <row r="2852" customFormat="false" ht="12.8" hidden="false" customHeight="false" outlineLevel="0" collapsed="false">
      <c r="A2852" s="3" t="s">
        <v>5688</v>
      </c>
      <c r="B2852" s="3" t="s">
        <v>5689</v>
      </c>
      <c r="C2852" s="3" t="n">
        <v>7</v>
      </c>
      <c r="D2852" s="3" t="n">
        <v>1</v>
      </c>
    </row>
    <row r="2853" customFormat="false" ht="12.8" hidden="false" customHeight="false" outlineLevel="0" collapsed="false">
      <c r="A2853" s="3" t="s">
        <v>5690</v>
      </c>
      <c r="B2853" s="3" t="s">
        <v>5691</v>
      </c>
      <c r="C2853" s="3" t="n">
        <v>7</v>
      </c>
      <c r="D2853" s="3" t="n">
        <v>1</v>
      </c>
    </row>
    <row r="2854" customFormat="false" ht="12.8" hidden="false" customHeight="false" outlineLevel="0" collapsed="false">
      <c r="A2854" s="3" t="s">
        <v>5692</v>
      </c>
      <c r="B2854" s="3" t="s">
        <v>5693</v>
      </c>
      <c r="C2854" s="3" t="n">
        <v>7</v>
      </c>
      <c r="D2854" s="3" t="n">
        <v>1</v>
      </c>
    </row>
    <row r="2855" customFormat="false" ht="12.8" hidden="false" customHeight="false" outlineLevel="0" collapsed="false">
      <c r="A2855" s="3" t="s">
        <v>5694</v>
      </c>
      <c r="B2855" s="3" t="s">
        <v>5695</v>
      </c>
      <c r="C2855" s="3" t="n">
        <v>7</v>
      </c>
      <c r="D2855" s="3" t="n">
        <v>1</v>
      </c>
    </row>
    <row r="2856" customFormat="false" ht="12.8" hidden="false" customHeight="false" outlineLevel="0" collapsed="false">
      <c r="A2856" s="3" t="s">
        <v>5696</v>
      </c>
      <c r="B2856" s="3" t="s">
        <v>5697</v>
      </c>
      <c r="C2856" s="3" t="n">
        <v>7</v>
      </c>
      <c r="D2856" s="3" t="n">
        <v>1</v>
      </c>
    </row>
    <row r="2857" customFormat="false" ht="12.8" hidden="false" customHeight="false" outlineLevel="0" collapsed="false">
      <c r="A2857" s="3" t="s">
        <v>5698</v>
      </c>
      <c r="B2857" s="3" t="s">
        <v>5699</v>
      </c>
      <c r="C2857" s="3" t="n">
        <v>7</v>
      </c>
      <c r="D2857" s="3" t="n">
        <v>1</v>
      </c>
    </row>
    <row r="2858" customFormat="false" ht="12.8" hidden="false" customHeight="false" outlineLevel="0" collapsed="false">
      <c r="A2858" s="3" t="s">
        <v>5700</v>
      </c>
      <c r="B2858" s="3" t="s">
        <v>5701</v>
      </c>
      <c r="C2858" s="3" t="n">
        <v>7</v>
      </c>
      <c r="D2858" s="3" t="n">
        <v>1</v>
      </c>
    </row>
    <row r="2859" customFormat="false" ht="12.8" hidden="false" customHeight="false" outlineLevel="0" collapsed="false">
      <c r="A2859" s="3" t="s">
        <v>5702</v>
      </c>
      <c r="B2859" s="3" t="s">
        <v>5703</v>
      </c>
      <c r="C2859" s="3" t="n">
        <v>7</v>
      </c>
      <c r="D2859" s="3" t="n">
        <v>1</v>
      </c>
    </row>
    <row r="2860" customFormat="false" ht="12.8" hidden="false" customHeight="false" outlineLevel="0" collapsed="false">
      <c r="A2860" s="3" t="s">
        <v>5704</v>
      </c>
      <c r="B2860" s="3" t="s">
        <v>5705</v>
      </c>
      <c r="C2860" s="3" t="n">
        <v>7</v>
      </c>
      <c r="D2860" s="3" t="n">
        <v>1</v>
      </c>
    </row>
    <row r="2861" customFormat="false" ht="12.8" hidden="false" customHeight="false" outlineLevel="0" collapsed="false">
      <c r="A2861" s="3" t="s">
        <v>5706</v>
      </c>
      <c r="B2861" s="3" t="s">
        <v>5707</v>
      </c>
      <c r="C2861" s="3" t="n">
        <v>7</v>
      </c>
      <c r="D2861" s="3" t="n">
        <v>1</v>
      </c>
    </row>
    <row r="2862" customFormat="false" ht="12.8" hidden="false" customHeight="false" outlineLevel="0" collapsed="false">
      <c r="A2862" s="3" t="s">
        <v>5708</v>
      </c>
      <c r="B2862" s="3" t="s">
        <v>5709</v>
      </c>
      <c r="C2862" s="3" t="n">
        <v>7</v>
      </c>
      <c r="D2862" s="3" t="n">
        <v>1</v>
      </c>
    </row>
    <row r="2863" customFormat="false" ht="12.8" hidden="false" customHeight="false" outlineLevel="0" collapsed="false">
      <c r="A2863" s="3" t="s">
        <v>5710</v>
      </c>
      <c r="B2863" s="3" t="s">
        <v>5711</v>
      </c>
      <c r="C2863" s="3" t="n">
        <v>7</v>
      </c>
      <c r="D2863" s="3" t="n">
        <v>1</v>
      </c>
    </row>
    <row r="2864" customFormat="false" ht="12.8" hidden="false" customHeight="false" outlineLevel="0" collapsed="false">
      <c r="A2864" s="3" t="s">
        <v>5712</v>
      </c>
      <c r="B2864" s="3" t="s">
        <v>5713</v>
      </c>
      <c r="C2864" s="3" t="n">
        <v>7</v>
      </c>
      <c r="D2864" s="3" t="n">
        <v>1</v>
      </c>
    </row>
    <row r="2865" customFormat="false" ht="12.8" hidden="false" customHeight="false" outlineLevel="0" collapsed="false">
      <c r="A2865" s="3" t="s">
        <v>5714</v>
      </c>
      <c r="B2865" s="3" t="s">
        <v>5715</v>
      </c>
      <c r="C2865" s="3" t="n">
        <v>7</v>
      </c>
      <c r="D2865" s="3" t="n">
        <v>1</v>
      </c>
    </row>
    <row r="2866" customFormat="false" ht="12.8" hidden="false" customHeight="false" outlineLevel="0" collapsed="false">
      <c r="A2866" s="3" t="s">
        <v>5716</v>
      </c>
      <c r="B2866" s="3" t="s">
        <v>5717</v>
      </c>
      <c r="C2866" s="3" t="n">
        <v>7</v>
      </c>
      <c r="D2866" s="3" t="n">
        <v>1</v>
      </c>
    </row>
    <row r="2867" customFormat="false" ht="12.8" hidden="false" customHeight="false" outlineLevel="0" collapsed="false">
      <c r="A2867" s="3" t="s">
        <v>5718</v>
      </c>
      <c r="B2867" s="3" t="s">
        <v>5719</v>
      </c>
      <c r="C2867" s="3" t="n">
        <v>7</v>
      </c>
      <c r="D2867" s="3" t="n">
        <v>1</v>
      </c>
    </row>
    <row r="2868" customFormat="false" ht="12.8" hidden="false" customHeight="false" outlineLevel="0" collapsed="false">
      <c r="A2868" s="3" t="s">
        <v>5720</v>
      </c>
      <c r="B2868" s="3" t="s">
        <v>5721</v>
      </c>
      <c r="C2868" s="3" t="n">
        <v>7</v>
      </c>
      <c r="D2868" s="3" t="n">
        <v>1</v>
      </c>
    </row>
    <row r="2869" customFormat="false" ht="12.8" hidden="false" customHeight="false" outlineLevel="0" collapsed="false">
      <c r="A2869" s="3" t="s">
        <v>5722</v>
      </c>
      <c r="B2869" s="3" t="s">
        <v>5723</v>
      </c>
      <c r="C2869" s="3" t="n">
        <v>7</v>
      </c>
      <c r="D2869" s="3" t="n">
        <v>1</v>
      </c>
    </row>
    <row r="2870" customFormat="false" ht="12.8" hidden="false" customHeight="false" outlineLevel="0" collapsed="false">
      <c r="A2870" s="3" t="s">
        <v>5724</v>
      </c>
      <c r="B2870" s="3" t="s">
        <v>5725</v>
      </c>
      <c r="C2870" s="3" t="n">
        <v>7</v>
      </c>
      <c r="D2870" s="3" t="n">
        <v>1</v>
      </c>
    </row>
    <row r="2871" customFormat="false" ht="12.8" hidden="false" customHeight="false" outlineLevel="0" collapsed="false">
      <c r="A2871" s="3" t="s">
        <v>5726</v>
      </c>
      <c r="B2871" s="3" t="s">
        <v>5727</v>
      </c>
      <c r="C2871" s="3" t="n">
        <v>7</v>
      </c>
      <c r="D2871" s="3" t="n">
        <v>1</v>
      </c>
    </row>
    <row r="2872" customFormat="false" ht="12.8" hidden="false" customHeight="false" outlineLevel="0" collapsed="false">
      <c r="A2872" s="3" t="s">
        <v>5728</v>
      </c>
      <c r="B2872" s="3" t="s">
        <v>5729</v>
      </c>
      <c r="C2872" s="3" t="n">
        <v>7</v>
      </c>
      <c r="D2872" s="3" t="n">
        <v>1</v>
      </c>
    </row>
    <row r="2873" customFormat="false" ht="12.8" hidden="false" customHeight="false" outlineLevel="0" collapsed="false">
      <c r="A2873" s="3" t="s">
        <v>5730</v>
      </c>
      <c r="B2873" s="3" t="s">
        <v>5731</v>
      </c>
      <c r="C2873" s="3" t="n">
        <v>7</v>
      </c>
      <c r="D2873" s="3" t="n">
        <v>1</v>
      </c>
    </row>
    <row r="2874" customFormat="false" ht="12.8" hidden="false" customHeight="false" outlineLevel="0" collapsed="false">
      <c r="A2874" s="3" t="s">
        <v>5732</v>
      </c>
      <c r="B2874" s="3" t="s">
        <v>5733</v>
      </c>
      <c r="C2874" s="3" t="n">
        <v>7</v>
      </c>
      <c r="D2874" s="3" t="n">
        <v>1</v>
      </c>
    </row>
    <row r="2875" customFormat="false" ht="12.8" hidden="false" customHeight="false" outlineLevel="0" collapsed="false">
      <c r="A2875" s="3" t="s">
        <v>5734</v>
      </c>
      <c r="B2875" s="3" t="s">
        <v>5735</v>
      </c>
      <c r="C2875" s="3" t="n">
        <v>7</v>
      </c>
      <c r="D2875" s="3" t="n">
        <v>1</v>
      </c>
    </row>
    <row r="2876" customFormat="false" ht="12.8" hidden="false" customHeight="false" outlineLevel="0" collapsed="false">
      <c r="A2876" s="3" t="s">
        <v>5736</v>
      </c>
      <c r="B2876" s="3" t="s">
        <v>5737</v>
      </c>
      <c r="C2876" s="3" t="n">
        <v>7</v>
      </c>
      <c r="D2876" s="3" t="n">
        <v>1</v>
      </c>
    </row>
    <row r="2877" customFormat="false" ht="12.8" hidden="false" customHeight="false" outlineLevel="0" collapsed="false">
      <c r="A2877" s="3" t="s">
        <v>5738</v>
      </c>
      <c r="B2877" s="3" t="s">
        <v>5739</v>
      </c>
      <c r="C2877" s="3" t="n">
        <v>7</v>
      </c>
      <c r="D2877" s="3" t="n">
        <v>1</v>
      </c>
    </row>
    <row r="2878" customFormat="false" ht="12.8" hidden="false" customHeight="false" outlineLevel="0" collapsed="false">
      <c r="A2878" s="3" t="s">
        <v>5740</v>
      </c>
      <c r="B2878" s="3" t="s">
        <v>5741</v>
      </c>
      <c r="C2878" s="3" t="n">
        <v>7</v>
      </c>
      <c r="D2878" s="3" t="n">
        <v>1</v>
      </c>
    </row>
    <row r="2879" customFormat="false" ht="12.8" hidden="false" customHeight="false" outlineLevel="0" collapsed="false">
      <c r="A2879" s="3" t="s">
        <v>5742</v>
      </c>
      <c r="B2879" s="3" t="s">
        <v>5743</v>
      </c>
      <c r="C2879" s="3" t="n">
        <v>7</v>
      </c>
      <c r="D2879" s="3" t="n">
        <v>1</v>
      </c>
    </row>
    <row r="2880" customFormat="false" ht="12.8" hidden="false" customHeight="false" outlineLevel="0" collapsed="false">
      <c r="A2880" s="3" t="s">
        <v>5744</v>
      </c>
      <c r="B2880" s="3" t="s">
        <v>5745</v>
      </c>
      <c r="C2880" s="3" t="n">
        <v>7</v>
      </c>
      <c r="D2880" s="3" t="n">
        <v>1</v>
      </c>
    </row>
    <row r="2881" customFormat="false" ht="12.8" hidden="false" customHeight="false" outlineLevel="0" collapsed="false">
      <c r="A2881" s="3" t="s">
        <v>5746</v>
      </c>
      <c r="B2881" s="3" t="s">
        <v>5747</v>
      </c>
      <c r="C2881" s="3" t="n">
        <v>7</v>
      </c>
      <c r="D2881" s="3" t="n">
        <v>1</v>
      </c>
    </row>
    <row r="2882" customFormat="false" ht="12.8" hidden="false" customHeight="false" outlineLevel="0" collapsed="false">
      <c r="A2882" s="3" t="s">
        <v>5748</v>
      </c>
      <c r="B2882" s="3" t="s">
        <v>5749</v>
      </c>
      <c r="C2882" s="3" t="n">
        <v>7</v>
      </c>
      <c r="D2882" s="3" t="n">
        <v>1</v>
      </c>
    </row>
    <row r="2883" customFormat="false" ht="12.8" hidden="false" customHeight="false" outlineLevel="0" collapsed="false">
      <c r="A2883" s="3" t="s">
        <v>5750</v>
      </c>
      <c r="B2883" s="3" t="s">
        <v>5751</v>
      </c>
      <c r="C2883" s="3" t="n">
        <v>7</v>
      </c>
      <c r="D2883" s="3" t="n">
        <v>1</v>
      </c>
    </row>
    <row r="2884" customFormat="false" ht="12.8" hidden="false" customHeight="false" outlineLevel="0" collapsed="false">
      <c r="A2884" s="3" t="s">
        <v>5752</v>
      </c>
      <c r="B2884" s="3" t="s">
        <v>5753</v>
      </c>
      <c r="C2884" s="3" t="n">
        <v>7</v>
      </c>
      <c r="D2884" s="3" t="n">
        <v>1</v>
      </c>
    </row>
    <row r="2885" customFormat="false" ht="12.8" hidden="false" customHeight="false" outlineLevel="0" collapsed="false">
      <c r="A2885" s="3" t="s">
        <v>5754</v>
      </c>
      <c r="B2885" s="3" t="s">
        <v>5755</v>
      </c>
      <c r="C2885" s="3" t="n">
        <v>7</v>
      </c>
      <c r="D2885" s="3" t="n">
        <v>1</v>
      </c>
    </row>
    <row r="2886" customFormat="false" ht="12.8" hidden="false" customHeight="false" outlineLevel="0" collapsed="false">
      <c r="A2886" s="3" t="s">
        <v>5756</v>
      </c>
      <c r="B2886" s="3" t="s">
        <v>5757</v>
      </c>
      <c r="C2886" s="3" t="n">
        <v>7</v>
      </c>
      <c r="D2886" s="3" t="n">
        <v>1</v>
      </c>
    </row>
    <row r="2887" customFormat="false" ht="12.8" hidden="false" customHeight="false" outlineLevel="0" collapsed="false">
      <c r="A2887" s="3" t="s">
        <v>5758</v>
      </c>
      <c r="B2887" s="3" t="s">
        <v>5759</v>
      </c>
      <c r="C2887" s="3" t="n">
        <v>7</v>
      </c>
      <c r="D2887" s="3" t="n">
        <v>1</v>
      </c>
    </row>
    <row r="2888" customFormat="false" ht="12.8" hidden="false" customHeight="false" outlineLevel="0" collapsed="false">
      <c r="A2888" s="3" t="s">
        <v>5760</v>
      </c>
      <c r="B2888" s="3" t="s">
        <v>5761</v>
      </c>
      <c r="C2888" s="3" t="n">
        <v>7</v>
      </c>
      <c r="D2888" s="3" t="n">
        <v>1</v>
      </c>
    </row>
    <row r="2889" customFormat="false" ht="12.8" hidden="false" customHeight="false" outlineLevel="0" collapsed="false">
      <c r="A2889" s="3" t="s">
        <v>5762</v>
      </c>
      <c r="B2889" s="3" t="s">
        <v>5763</v>
      </c>
      <c r="C2889" s="3" t="n">
        <v>7</v>
      </c>
      <c r="D2889" s="3" t="n">
        <v>1</v>
      </c>
    </row>
    <row r="2890" customFormat="false" ht="12.8" hidden="false" customHeight="false" outlineLevel="0" collapsed="false">
      <c r="A2890" s="3" t="s">
        <v>5764</v>
      </c>
      <c r="B2890" s="3" t="s">
        <v>5765</v>
      </c>
      <c r="C2890" s="3" t="n">
        <v>7</v>
      </c>
      <c r="D2890" s="3" t="n">
        <v>1</v>
      </c>
    </row>
    <row r="2891" customFormat="false" ht="12.8" hidden="false" customHeight="false" outlineLevel="0" collapsed="false">
      <c r="A2891" s="3" t="s">
        <v>5766</v>
      </c>
      <c r="B2891" s="3" t="s">
        <v>5767</v>
      </c>
      <c r="C2891" s="3" t="n">
        <v>7</v>
      </c>
      <c r="D2891" s="3" t="n">
        <v>1</v>
      </c>
    </row>
    <row r="2892" customFormat="false" ht="12.8" hidden="false" customHeight="false" outlineLevel="0" collapsed="false">
      <c r="A2892" s="3" t="s">
        <v>5768</v>
      </c>
      <c r="B2892" s="3" t="s">
        <v>5769</v>
      </c>
      <c r="C2892" s="3" t="n">
        <v>7</v>
      </c>
      <c r="D2892" s="3" t="n">
        <v>1</v>
      </c>
    </row>
    <row r="2893" customFormat="false" ht="12.8" hidden="false" customHeight="false" outlineLevel="0" collapsed="false">
      <c r="A2893" s="3" t="s">
        <v>5770</v>
      </c>
      <c r="B2893" s="3" t="s">
        <v>5771</v>
      </c>
      <c r="C2893" s="3" t="n">
        <v>7</v>
      </c>
      <c r="D2893" s="3" t="n">
        <v>1</v>
      </c>
    </row>
    <row r="2894" customFormat="false" ht="12.8" hidden="false" customHeight="false" outlineLevel="0" collapsed="false">
      <c r="A2894" s="3" t="s">
        <v>5772</v>
      </c>
      <c r="B2894" s="3" t="s">
        <v>5773</v>
      </c>
      <c r="C2894" s="3" t="n">
        <v>7</v>
      </c>
      <c r="D2894" s="3" t="n">
        <v>1</v>
      </c>
    </row>
    <row r="2895" customFormat="false" ht="12.8" hidden="false" customHeight="false" outlineLevel="0" collapsed="false">
      <c r="A2895" s="3" t="s">
        <v>5774</v>
      </c>
      <c r="B2895" s="3" t="s">
        <v>5775</v>
      </c>
      <c r="C2895" s="3" t="n">
        <v>7</v>
      </c>
      <c r="D2895" s="3" t="n">
        <v>1</v>
      </c>
    </row>
    <row r="2896" customFormat="false" ht="12.8" hidden="false" customHeight="false" outlineLevel="0" collapsed="false">
      <c r="A2896" s="3" t="s">
        <v>5776</v>
      </c>
      <c r="B2896" s="3" t="s">
        <v>5777</v>
      </c>
      <c r="C2896" s="3" t="n">
        <v>7</v>
      </c>
      <c r="D2896" s="3" t="n">
        <v>1</v>
      </c>
    </row>
    <row r="2897" customFormat="false" ht="12.8" hidden="false" customHeight="false" outlineLevel="0" collapsed="false">
      <c r="A2897" s="3" t="s">
        <v>5778</v>
      </c>
      <c r="B2897" s="3" t="s">
        <v>5779</v>
      </c>
      <c r="C2897" s="3" t="n">
        <v>7</v>
      </c>
      <c r="D2897" s="3" t="n">
        <v>1</v>
      </c>
    </row>
    <row r="2898" customFormat="false" ht="12.8" hidden="false" customHeight="false" outlineLevel="0" collapsed="false">
      <c r="A2898" s="3" t="s">
        <v>5780</v>
      </c>
      <c r="B2898" s="3" t="s">
        <v>5781</v>
      </c>
      <c r="C2898" s="3" t="n">
        <v>7</v>
      </c>
      <c r="D2898" s="3" t="n">
        <v>1</v>
      </c>
    </row>
    <row r="2899" customFormat="false" ht="12.8" hidden="false" customHeight="false" outlineLevel="0" collapsed="false">
      <c r="A2899" s="3" t="s">
        <v>5782</v>
      </c>
      <c r="B2899" s="3" t="s">
        <v>5783</v>
      </c>
      <c r="C2899" s="3" t="n">
        <v>7</v>
      </c>
      <c r="D2899" s="3" t="n">
        <v>1</v>
      </c>
    </row>
    <row r="2900" customFormat="false" ht="12.8" hidden="false" customHeight="false" outlineLevel="0" collapsed="false">
      <c r="A2900" s="3" t="s">
        <v>5784</v>
      </c>
      <c r="B2900" s="3" t="s">
        <v>5785</v>
      </c>
      <c r="C2900" s="3" t="n">
        <v>7</v>
      </c>
      <c r="D2900" s="3" t="n">
        <v>1</v>
      </c>
    </row>
    <row r="2901" customFormat="false" ht="12.8" hidden="false" customHeight="false" outlineLevel="0" collapsed="false">
      <c r="A2901" s="3" t="s">
        <v>5786</v>
      </c>
      <c r="B2901" s="3" t="s">
        <v>5787</v>
      </c>
      <c r="C2901" s="3" t="n">
        <v>7</v>
      </c>
      <c r="D2901" s="3" t="n">
        <v>1</v>
      </c>
    </row>
    <row r="2902" customFormat="false" ht="12.8" hidden="false" customHeight="false" outlineLevel="0" collapsed="false">
      <c r="A2902" s="3" t="s">
        <v>5788</v>
      </c>
      <c r="B2902" s="3" t="s">
        <v>5789</v>
      </c>
      <c r="C2902" s="3" t="n">
        <v>7</v>
      </c>
      <c r="D2902" s="3" t="n">
        <v>1</v>
      </c>
    </row>
    <row r="2903" customFormat="false" ht="12.8" hidden="false" customHeight="false" outlineLevel="0" collapsed="false">
      <c r="A2903" s="3" t="s">
        <v>5790</v>
      </c>
      <c r="B2903" s="3" t="s">
        <v>5791</v>
      </c>
      <c r="C2903" s="3" t="n">
        <v>7</v>
      </c>
      <c r="D2903" s="3" t="n">
        <v>1</v>
      </c>
    </row>
    <row r="2904" customFormat="false" ht="12.8" hidden="false" customHeight="false" outlineLevel="0" collapsed="false">
      <c r="A2904" s="3" t="s">
        <v>5792</v>
      </c>
      <c r="B2904" s="3" t="s">
        <v>5793</v>
      </c>
      <c r="C2904" s="3" t="n">
        <v>7</v>
      </c>
      <c r="D2904" s="3" t="n">
        <v>1</v>
      </c>
    </row>
    <row r="2905" customFormat="false" ht="12.8" hidden="false" customHeight="false" outlineLevel="0" collapsed="false">
      <c r="A2905" s="3" t="s">
        <v>5794</v>
      </c>
      <c r="B2905" s="3" t="s">
        <v>5795</v>
      </c>
      <c r="C2905" s="3" t="n">
        <v>7</v>
      </c>
      <c r="D2905" s="3" t="n">
        <v>1</v>
      </c>
    </row>
    <row r="2906" customFormat="false" ht="12.8" hidden="false" customHeight="false" outlineLevel="0" collapsed="false">
      <c r="A2906" s="3" t="s">
        <v>5796</v>
      </c>
      <c r="B2906" s="3" t="s">
        <v>5797</v>
      </c>
      <c r="C2906" s="3" t="n">
        <v>7</v>
      </c>
      <c r="D2906" s="3" t="n">
        <v>1</v>
      </c>
    </row>
    <row r="2907" customFormat="false" ht="12.8" hidden="false" customHeight="false" outlineLevel="0" collapsed="false">
      <c r="A2907" s="3" t="s">
        <v>5798</v>
      </c>
      <c r="B2907" s="3" t="s">
        <v>5799</v>
      </c>
      <c r="C2907" s="3" t="n">
        <v>7</v>
      </c>
      <c r="D2907" s="3" t="n">
        <v>1</v>
      </c>
    </row>
    <row r="2908" customFormat="false" ht="12.8" hidden="false" customHeight="false" outlineLevel="0" collapsed="false">
      <c r="A2908" s="3" t="s">
        <v>5800</v>
      </c>
      <c r="B2908" s="3" t="s">
        <v>5801</v>
      </c>
      <c r="C2908" s="3" t="n">
        <v>7</v>
      </c>
      <c r="D2908" s="3" t="n">
        <v>1</v>
      </c>
    </row>
    <row r="2909" customFormat="false" ht="12.8" hidden="false" customHeight="false" outlineLevel="0" collapsed="false">
      <c r="A2909" s="3" t="s">
        <v>5802</v>
      </c>
      <c r="B2909" s="3" t="s">
        <v>5803</v>
      </c>
      <c r="C2909" s="3" t="n">
        <v>7</v>
      </c>
      <c r="D2909" s="3" t="n">
        <v>1</v>
      </c>
    </row>
    <row r="2910" customFormat="false" ht="12.8" hidden="false" customHeight="false" outlineLevel="0" collapsed="false">
      <c r="A2910" s="3" t="s">
        <v>5804</v>
      </c>
      <c r="B2910" s="3" t="s">
        <v>5805</v>
      </c>
      <c r="C2910" s="3" t="n">
        <v>7</v>
      </c>
      <c r="D2910" s="3" t="n">
        <v>1</v>
      </c>
    </row>
    <row r="2911" customFormat="false" ht="12.8" hidden="false" customHeight="false" outlineLevel="0" collapsed="false">
      <c r="A2911" s="3" t="s">
        <v>5806</v>
      </c>
      <c r="B2911" s="3" t="s">
        <v>5807</v>
      </c>
      <c r="C2911" s="3" t="n">
        <v>7</v>
      </c>
      <c r="D2911" s="3" t="n">
        <v>1</v>
      </c>
    </row>
    <row r="2912" customFormat="false" ht="12.8" hidden="false" customHeight="false" outlineLevel="0" collapsed="false">
      <c r="A2912" s="3" t="s">
        <v>5808</v>
      </c>
      <c r="B2912" s="3" t="s">
        <v>5809</v>
      </c>
      <c r="C2912" s="3" t="n">
        <v>7</v>
      </c>
      <c r="D2912" s="3" t="n">
        <v>1</v>
      </c>
    </row>
    <row r="2913" customFormat="false" ht="12.8" hidden="false" customHeight="false" outlineLevel="0" collapsed="false">
      <c r="A2913" s="3" t="s">
        <v>5810</v>
      </c>
      <c r="B2913" s="3" t="s">
        <v>5811</v>
      </c>
      <c r="C2913" s="3" t="n">
        <v>7</v>
      </c>
      <c r="D2913" s="3" t="n">
        <v>1</v>
      </c>
    </row>
    <row r="2914" customFormat="false" ht="12.8" hidden="false" customHeight="false" outlineLevel="0" collapsed="false">
      <c r="A2914" s="3" t="s">
        <v>5812</v>
      </c>
      <c r="B2914" s="3" t="s">
        <v>5813</v>
      </c>
      <c r="C2914" s="3" t="n">
        <v>7</v>
      </c>
      <c r="D2914" s="3" t="n">
        <v>1</v>
      </c>
    </row>
    <row r="2915" customFormat="false" ht="12.8" hidden="false" customHeight="false" outlineLevel="0" collapsed="false">
      <c r="A2915" s="3" t="s">
        <v>5814</v>
      </c>
      <c r="B2915" s="3" t="s">
        <v>5815</v>
      </c>
      <c r="C2915" s="3" t="n">
        <v>7</v>
      </c>
      <c r="D2915" s="3" t="n">
        <v>1</v>
      </c>
    </row>
    <row r="2916" customFormat="false" ht="12.8" hidden="false" customHeight="false" outlineLevel="0" collapsed="false">
      <c r="A2916" s="3" t="s">
        <v>5816</v>
      </c>
      <c r="B2916" s="3" t="s">
        <v>5817</v>
      </c>
      <c r="C2916" s="3" t="n">
        <v>7</v>
      </c>
      <c r="D2916" s="3" t="n">
        <v>1</v>
      </c>
    </row>
    <row r="2917" customFormat="false" ht="12.8" hidden="false" customHeight="false" outlineLevel="0" collapsed="false">
      <c r="A2917" s="3" t="s">
        <v>5818</v>
      </c>
      <c r="B2917" s="3" t="s">
        <v>5819</v>
      </c>
      <c r="C2917" s="3" t="n">
        <v>7</v>
      </c>
      <c r="D2917" s="3" t="n">
        <v>1</v>
      </c>
    </row>
    <row r="2918" customFormat="false" ht="12.8" hidden="false" customHeight="false" outlineLevel="0" collapsed="false">
      <c r="A2918" s="3" t="s">
        <v>5820</v>
      </c>
      <c r="B2918" s="3" t="s">
        <v>5821</v>
      </c>
      <c r="C2918" s="3" t="n">
        <v>7</v>
      </c>
      <c r="D2918" s="3" t="n">
        <v>1</v>
      </c>
    </row>
    <row r="2919" customFormat="false" ht="12.8" hidden="false" customHeight="false" outlineLevel="0" collapsed="false">
      <c r="A2919" s="3" t="s">
        <v>5822</v>
      </c>
      <c r="B2919" s="3" t="s">
        <v>5823</v>
      </c>
      <c r="C2919" s="3" t="n">
        <v>7</v>
      </c>
      <c r="D2919" s="3" t="n">
        <v>1</v>
      </c>
    </row>
    <row r="2920" customFormat="false" ht="12.8" hidden="false" customHeight="false" outlineLevel="0" collapsed="false">
      <c r="A2920" s="3" t="s">
        <v>5824</v>
      </c>
      <c r="B2920" s="3" t="s">
        <v>5825</v>
      </c>
      <c r="C2920" s="3" t="n">
        <v>7</v>
      </c>
      <c r="D2920" s="3" t="n">
        <v>1</v>
      </c>
    </row>
    <row r="2921" customFormat="false" ht="12.8" hidden="false" customHeight="false" outlineLevel="0" collapsed="false">
      <c r="A2921" s="3" t="s">
        <v>5826</v>
      </c>
      <c r="B2921" s="3" t="s">
        <v>5827</v>
      </c>
      <c r="C2921" s="3" t="n">
        <v>7</v>
      </c>
      <c r="D2921" s="3" t="n">
        <v>1</v>
      </c>
    </row>
    <row r="2922" customFormat="false" ht="12.8" hidden="false" customHeight="false" outlineLevel="0" collapsed="false">
      <c r="A2922" s="3" t="s">
        <v>5828</v>
      </c>
      <c r="B2922" s="3" t="s">
        <v>5829</v>
      </c>
      <c r="C2922" s="3" t="n">
        <v>7</v>
      </c>
      <c r="D2922" s="3" t="n">
        <v>1</v>
      </c>
    </row>
    <row r="2923" customFormat="false" ht="12.8" hidden="false" customHeight="false" outlineLevel="0" collapsed="false">
      <c r="A2923" s="3" t="s">
        <v>5830</v>
      </c>
      <c r="B2923" s="3" t="s">
        <v>5831</v>
      </c>
      <c r="C2923" s="3" t="n">
        <v>7</v>
      </c>
      <c r="D2923" s="3" t="n">
        <v>1</v>
      </c>
    </row>
    <row r="2924" customFormat="false" ht="12.8" hidden="false" customHeight="false" outlineLevel="0" collapsed="false">
      <c r="A2924" s="3" t="s">
        <v>5832</v>
      </c>
      <c r="B2924" s="3" t="s">
        <v>5833</v>
      </c>
      <c r="C2924" s="3" t="n">
        <v>7</v>
      </c>
      <c r="D2924" s="3" t="n">
        <v>1</v>
      </c>
    </row>
    <row r="2925" customFormat="false" ht="12.8" hidden="false" customHeight="false" outlineLevel="0" collapsed="false">
      <c r="A2925" s="3" t="s">
        <v>5834</v>
      </c>
      <c r="B2925" s="3" t="s">
        <v>5835</v>
      </c>
      <c r="C2925" s="3" t="n">
        <v>7</v>
      </c>
      <c r="D2925" s="3" t="n">
        <v>1</v>
      </c>
    </row>
    <row r="2926" customFormat="false" ht="12.8" hidden="false" customHeight="false" outlineLevel="0" collapsed="false">
      <c r="A2926" s="3" t="s">
        <v>5836</v>
      </c>
      <c r="B2926" s="3" t="s">
        <v>5837</v>
      </c>
      <c r="C2926" s="3" t="n">
        <v>7</v>
      </c>
      <c r="D2926" s="3" t="n">
        <v>1</v>
      </c>
    </row>
    <row r="2927" customFormat="false" ht="12.8" hidden="false" customHeight="false" outlineLevel="0" collapsed="false">
      <c r="A2927" s="3" t="s">
        <v>5838</v>
      </c>
      <c r="B2927" s="3" t="s">
        <v>5839</v>
      </c>
      <c r="C2927" s="3" t="n">
        <v>7</v>
      </c>
      <c r="D2927" s="3" t="n">
        <v>1</v>
      </c>
    </row>
    <row r="2928" customFormat="false" ht="12.8" hidden="false" customHeight="false" outlineLevel="0" collapsed="false">
      <c r="A2928" s="3" t="s">
        <v>5840</v>
      </c>
      <c r="B2928" s="3" t="s">
        <v>5841</v>
      </c>
      <c r="C2928" s="3" t="n">
        <v>7</v>
      </c>
      <c r="D2928" s="3" t="n">
        <v>1</v>
      </c>
    </row>
    <row r="2929" customFormat="false" ht="12.8" hidden="false" customHeight="false" outlineLevel="0" collapsed="false">
      <c r="A2929" s="3" t="s">
        <v>5842</v>
      </c>
      <c r="B2929" s="3" t="s">
        <v>5843</v>
      </c>
      <c r="C2929" s="3" t="n">
        <v>7</v>
      </c>
      <c r="D2929" s="3" t="n">
        <v>1</v>
      </c>
    </row>
    <row r="2930" customFormat="false" ht="12.8" hidden="false" customHeight="false" outlineLevel="0" collapsed="false">
      <c r="A2930" s="3" t="s">
        <v>5844</v>
      </c>
      <c r="B2930" s="3" t="s">
        <v>5845</v>
      </c>
      <c r="C2930" s="3" t="n">
        <v>7</v>
      </c>
      <c r="D2930" s="3" t="n">
        <v>1</v>
      </c>
    </row>
    <row r="2931" customFormat="false" ht="12.8" hidden="false" customHeight="false" outlineLevel="0" collapsed="false">
      <c r="A2931" s="3" t="s">
        <v>5846</v>
      </c>
      <c r="B2931" s="3" t="s">
        <v>5847</v>
      </c>
      <c r="C2931" s="3" t="n">
        <v>7</v>
      </c>
      <c r="D2931" s="3" t="n">
        <v>1</v>
      </c>
    </row>
    <row r="2932" customFormat="false" ht="12.8" hidden="false" customHeight="false" outlineLevel="0" collapsed="false">
      <c r="A2932" s="3" t="s">
        <v>5848</v>
      </c>
      <c r="B2932" s="3" t="s">
        <v>5849</v>
      </c>
      <c r="C2932" s="3" t="n">
        <v>7</v>
      </c>
      <c r="D2932" s="3" t="n">
        <v>1</v>
      </c>
    </row>
    <row r="2933" customFormat="false" ht="12.8" hidden="false" customHeight="false" outlineLevel="0" collapsed="false">
      <c r="A2933" s="3" t="s">
        <v>5850</v>
      </c>
      <c r="B2933" s="3" t="s">
        <v>5851</v>
      </c>
      <c r="C2933" s="3" t="n">
        <v>7</v>
      </c>
      <c r="D2933" s="3" t="n">
        <v>1</v>
      </c>
    </row>
    <row r="2934" customFormat="false" ht="12.8" hidden="false" customHeight="false" outlineLevel="0" collapsed="false">
      <c r="A2934" s="3" t="s">
        <v>5852</v>
      </c>
      <c r="B2934" s="3" t="s">
        <v>5853</v>
      </c>
      <c r="C2934" s="3" t="n">
        <v>7</v>
      </c>
      <c r="D2934" s="3" t="n">
        <v>1</v>
      </c>
    </row>
    <row r="2935" customFormat="false" ht="12.8" hidden="false" customHeight="false" outlineLevel="0" collapsed="false">
      <c r="A2935" s="3" t="s">
        <v>5854</v>
      </c>
      <c r="B2935" s="3" t="s">
        <v>5855</v>
      </c>
      <c r="C2935" s="3" t="n">
        <v>7</v>
      </c>
      <c r="D2935" s="3" t="n">
        <v>1</v>
      </c>
    </row>
    <row r="2936" customFormat="false" ht="12.8" hidden="false" customHeight="false" outlineLevel="0" collapsed="false">
      <c r="A2936" s="3" t="s">
        <v>5856</v>
      </c>
      <c r="B2936" s="3" t="s">
        <v>5857</v>
      </c>
      <c r="C2936" s="3" t="n">
        <v>7</v>
      </c>
      <c r="D2936" s="3" t="n">
        <v>1</v>
      </c>
    </row>
    <row r="2937" customFormat="false" ht="12.8" hidden="false" customHeight="false" outlineLevel="0" collapsed="false">
      <c r="A2937" s="3" t="s">
        <v>5858</v>
      </c>
      <c r="B2937" s="3" t="s">
        <v>5859</v>
      </c>
      <c r="C2937" s="3" t="n">
        <v>7</v>
      </c>
      <c r="D2937" s="3" t="n">
        <v>1</v>
      </c>
    </row>
    <row r="2938" customFormat="false" ht="12.8" hidden="false" customHeight="false" outlineLevel="0" collapsed="false">
      <c r="A2938" s="3" t="s">
        <v>5860</v>
      </c>
      <c r="B2938" s="3" t="s">
        <v>5861</v>
      </c>
      <c r="C2938" s="3" t="n">
        <v>7</v>
      </c>
      <c r="D2938" s="3" t="n">
        <v>1</v>
      </c>
    </row>
    <row r="2939" customFormat="false" ht="12.8" hidden="false" customHeight="false" outlineLevel="0" collapsed="false">
      <c r="A2939" s="3" t="s">
        <v>5862</v>
      </c>
      <c r="B2939" s="3" t="s">
        <v>5863</v>
      </c>
      <c r="C2939" s="3" t="n">
        <v>7</v>
      </c>
      <c r="D2939" s="3" t="n">
        <v>1</v>
      </c>
    </row>
    <row r="2940" customFormat="false" ht="12.8" hidden="false" customHeight="false" outlineLevel="0" collapsed="false">
      <c r="A2940" s="3" t="s">
        <v>5864</v>
      </c>
      <c r="B2940" s="3" t="s">
        <v>5865</v>
      </c>
      <c r="C2940" s="3" t="n">
        <v>7</v>
      </c>
      <c r="D2940" s="3" t="n">
        <v>1</v>
      </c>
    </row>
    <row r="2941" customFormat="false" ht="12.8" hidden="false" customHeight="false" outlineLevel="0" collapsed="false">
      <c r="A2941" s="3" t="s">
        <v>5866</v>
      </c>
      <c r="B2941" s="3" t="s">
        <v>5867</v>
      </c>
      <c r="C2941" s="3" t="n">
        <v>7</v>
      </c>
      <c r="D2941" s="3" t="n">
        <v>1</v>
      </c>
    </row>
    <row r="2942" customFormat="false" ht="12.8" hidden="false" customHeight="false" outlineLevel="0" collapsed="false">
      <c r="A2942" s="3" t="s">
        <v>5868</v>
      </c>
      <c r="B2942" s="3" t="s">
        <v>5869</v>
      </c>
      <c r="C2942" s="3" t="n">
        <v>7</v>
      </c>
      <c r="D2942" s="3" t="n">
        <v>1</v>
      </c>
    </row>
    <row r="2943" customFormat="false" ht="12.8" hidden="false" customHeight="false" outlineLevel="0" collapsed="false">
      <c r="A2943" s="3" t="s">
        <v>5870</v>
      </c>
      <c r="B2943" s="3" t="s">
        <v>5871</v>
      </c>
      <c r="C2943" s="3" t="n">
        <v>7</v>
      </c>
      <c r="D2943" s="3" t="n">
        <v>1</v>
      </c>
    </row>
    <row r="2944" customFormat="false" ht="12.8" hidden="false" customHeight="false" outlineLevel="0" collapsed="false">
      <c r="A2944" s="3" t="s">
        <v>5872</v>
      </c>
      <c r="B2944" s="3" t="s">
        <v>5873</v>
      </c>
      <c r="C2944" s="3" t="n">
        <v>7</v>
      </c>
      <c r="D2944" s="3" t="n">
        <v>1</v>
      </c>
    </row>
    <row r="2945" customFormat="false" ht="12.8" hidden="false" customHeight="false" outlineLevel="0" collapsed="false">
      <c r="A2945" s="3" t="s">
        <v>5874</v>
      </c>
      <c r="B2945" s="3" t="s">
        <v>5875</v>
      </c>
      <c r="C2945" s="3" t="n">
        <v>7</v>
      </c>
      <c r="D2945" s="3" t="n">
        <v>1</v>
      </c>
    </row>
    <row r="2946" customFormat="false" ht="12.8" hidden="false" customHeight="false" outlineLevel="0" collapsed="false">
      <c r="A2946" s="3" t="s">
        <v>5876</v>
      </c>
      <c r="B2946" s="3" t="s">
        <v>5877</v>
      </c>
      <c r="C2946" s="3" t="n">
        <v>7</v>
      </c>
      <c r="D2946" s="3" t="n">
        <v>1</v>
      </c>
    </row>
    <row r="2947" customFormat="false" ht="12.8" hidden="false" customHeight="false" outlineLevel="0" collapsed="false">
      <c r="A2947" s="3" t="s">
        <v>5878</v>
      </c>
      <c r="B2947" s="3" t="s">
        <v>5879</v>
      </c>
      <c r="C2947" s="3" t="n">
        <v>7</v>
      </c>
      <c r="D2947" s="3" t="n">
        <v>1</v>
      </c>
    </row>
    <row r="2948" customFormat="false" ht="12.8" hidden="false" customHeight="false" outlineLevel="0" collapsed="false">
      <c r="A2948" s="3" t="s">
        <v>5880</v>
      </c>
      <c r="B2948" s="3" t="s">
        <v>5881</v>
      </c>
      <c r="C2948" s="3" t="n">
        <v>7</v>
      </c>
      <c r="D2948" s="3" t="n">
        <v>1</v>
      </c>
    </row>
    <row r="2949" customFormat="false" ht="12.8" hidden="false" customHeight="false" outlineLevel="0" collapsed="false">
      <c r="A2949" s="3" t="s">
        <v>5882</v>
      </c>
      <c r="B2949" s="3" t="s">
        <v>5883</v>
      </c>
      <c r="C2949" s="3" t="n">
        <v>7</v>
      </c>
      <c r="D2949" s="3" t="n">
        <v>1</v>
      </c>
    </row>
    <row r="2950" customFormat="false" ht="12.8" hidden="false" customHeight="false" outlineLevel="0" collapsed="false">
      <c r="A2950" s="3" t="s">
        <v>5884</v>
      </c>
      <c r="B2950" s="3" t="s">
        <v>5885</v>
      </c>
      <c r="C2950" s="3" t="n">
        <v>7</v>
      </c>
      <c r="D2950" s="3" t="n">
        <v>1</v>
      </c>
    </row>
    <row r="2951" customFormat="false" ht="12.8" hidden="false" customHeight="false" outlineLevel="0" collapsed="false">
      <c r="A2951" s="3" t="s">
        <v>5886</v>
      </c>
      <c r="B2951" s="3" t="s">
        <v>5887</v>
      </c>
      <c r="C2951" s="3" t="n">
        <v>7</v>
      </c>
      <c r="D2951" s="3" t="n">
        <v>1</v>
      </c>
    </row>
    <row r="2952" customFormat="false" ht="12.8" hidden="false" customHeight="false" outlineLevel="0" collapsed="false">
      <c r="A2952" s="3" t="s">
        <v>5888</v>
      </c>
      <c r="B2952" s="3" t="s">
        <v>5889</v>
      </c>
      <c r="C2952" s="3" t="n">
        <v>7</v>
      </c>
      <c r="D2952" s="3" t="n">
        <v>1</v>
      </c>
    </row>
    <row r="2953" customFormat="false" ht="12.8" hidden="false" customHeight="false" outlineLevel="0" collapsed="false">
      <c r="A2953" s="3" t="s">
        <v>5890</v>
      </c>
      <c r="B2953" s="3" t="s">
        <v>5891</v>
      </c>
      <c r="C2953" s="3" t="n">
        <v>7</v>
      </c>
      <c r="D2953" s="3" t="n">
        <v>1</v>
      </c>
    </row>
    <row r="2954" customFormat="false" ht="12.8" hidden="false" customHeight="false" outlineLevel="0" collapsed="false">
      <c r="A2954" s="3" t="s">
        <v>5892</v>
      </c>
      <c r="B2954" s="3" t="s">
        <v>5893</v>
      </c>
      <c r="C2954" s="3" t="n">
        <v>7</v>
      </c>
      <c r="D2954" s="3" t="n">
        <v>1</v>
      </c>
    </row>
    <row r="2955" customFormat="false" ht="12.8" hidden="false" customHeight="false" outlineLevel="0" collapsed="false">
      <c r="A2955" s="3" t="s">
        <v>5894</v>
      </c>
      <c r="B2955" s="3" t="s">
        <v>5895</v>
      </c>
      <c r="C2955" s="3" t="n">
        <v>7</v>
      </c>
      <c r="D2955" s="3" t="n">
        <v>1</v>
      </c>
    </row>
    <row r="2956" customFormat="false" ht="12.8" hidden="false" customHeight="false" outlineLevel="0" collapsed="false">
      <c r="A2956" s="3" t="s">
        <v>5896</v>
      </c>
      <c r="B2956" s="3" t="s">
        <v>5897</v>
      </c>
      <c r="C2956" s="3" t="n">
        <v>7</v>
      </c>
      <c r="D2956" s="3" t="n">
        <v>1</v>
      </c>
    </row>
    <row r="2957" customFormat="false" ht="12.8" hidden="false" customHeight="false" outlineLevel="0" collapsed="false">
      <c r="A2957" s="3" t="s">
        <v>5898</v>
      </c>
      <c r="B2957" s="3" t="s">
        <v>5899</v>
      </c>
      <c r="C2957" s="3" t="n">
        <v>7</v>
      </c>
      <c r="D2957" s="3" t="n">
        <v>1</v>
      </c>
    </row>
    <row r="2958" customFormat="false" ht="12.8" hidden="false" customHeight="false" outlineLevel="0" collapsed="false">
      <c r="A2958" s="3" t="s">
        <v>5900</v>
      </c>
      <c r="B2958" s="3" t="s">
        <v>5901</v>
      </c>
      <c r="C2958" s="3" t="n">
        <v>7</v>
      </c>
      <c r="D2958" s="3" t="n">
        <v>1</v>
      </c>
    </row>
    <row r="2959" customFormat="false" ht="12.8" hidden="false" customHeight="false" outlineLevel="0" collapsed="false">
      <c r="A2959" s="3" t="s">
        <v>5902</v>
      </c>
      <c r="B2959" s="3" t="s">
        <v>5903</v>
      </c>
      <c r="C2959" s="3" t="n">
        <v>7</v>
      </c>
      <c r="D2959" s="3" t="n">
        <v>1</v>
      </c>
    </row>
    <row r="2960" customFormat="false" ht="12.8" hidden="false" customHeight="false" outlineLevel="0" collapsed="false">
      <c r="A2960" s="3" t="s">
        <v>5904</v>
      </c>
      <c r="B2960" s="3" t="s">
        <v>5905</v>
      </c>
      <c r="C2960" s="3" t="n">
        <v>7</v>
      </c>
      <c r="D2960" s="3" t="n">
        <v>1</v>
      </c>
    </row>
    <row r="2961" customFormat="false" ht="12.8" hidden="false" customHeight="false" outlineLevel="0" collapsed="false">
      <c r="A2961" s="3" t="s">
        <v>5906</v>
      </c>
      <c r="B2961" s="3" t="s">
        <v>5907</v>
      </c>
      <c r="C2961" s="3" t="n">
        <v>7</v>
      </c>
      <c r="D2961" s="3" t="n">
        <v>1</v>
      </c>
    </row>
    <row r="2962" customFormat="false" ht="12.8" hidden="false" customHeight="false" outlineLevel="0" collapsed="false">
      <c r="A2962" s="3" t="s">
        <v>5908</v>
      </c>
      <c r="B2962" s="3" t="s">
        <v>5909</v>
      </c>
      <c r="C2962" s="3" t="n">
        <v>7</v>
      </c>
      <c r="D2962" s="3" t="n">
        <v>1</v>
      </c>
    </row>
    <row r="2963" customFormat="false" ht="12.8" hidden="false" customHeight="false" outlineLevel="0" collapsed="false">
      <c r="A2963" s="3" t="s">
        <v>5910</v>
      </c>
      <c r="B2963" s="3" t="s">
        <v>5911</v>
      </c>
      <c r="C2963" s="3" t="n">
        <v>7</v>
      </c>
      <c r="D2963" s="3" t="n">
        <v>1</v>
      </c>
    </row>
    <row r="2964" customFormat="false" ht="12.8" hidden="false" customHeight="false" outlineLevel="0" collapsed="false">
      <c r="A2964" s="3" t="s">
        <v>5912</v>
      </c>
      <c r="B2964" s="3" t="s">
        <v>5913</v>
      </c>
      <c r="C2964" s="3" t="n">
        <v>7</v>
      </c>
      <c r="D2964" s="3" t="n">
        <v>1</v>
      </c>
    </row>
    <row r="2965" customFormat="false" ht="12.8" hidden="false" customHeight="false" outlineLevel="0" collapsed="false">
      <c r="A2965" s="3" t="s">
        <v>5914</v>
      </c>
      <c r="B2965" s="3" t="s">
        <v>5915</v>
      </c>
      <c r="C2965" s="3" t="n">
        <v>7</v>
      </c>
      <c r="D2965" s="3" t="n">
        <v>1</v>
      </c>
    </row>
    <row r="2966" customFormat="false" ht="12.8" hidden="false" customHeight="false" outlineLevel="0" collapsed="false">
      <c r="A2966" s="3" t="s">
        <v>5916</v>
      </c>
      <c r="B2966" s="3" t="s">
        <v>5917</v>
      </c>
      <c r="C2966" s="3" t="n">
        <v>7</v>
      </c>
      <c r="D2966" s="3" t="n">
        <v>1</v>
      </c>
    </row>
    <row r="2967" customFormat="false" ht="12.8" hidden="false" customHeight="false" outlineLevel="0" collapsed="false">
      <c r="A2967" s="3" t="s">
        <v>5918</v>
      </c>
      <c r="B2967" s="3" t="s">
        <v>5919</v>
      </c>
      <c r="C2967" s="3" t="n">
        <v>7</v>
      </c>
      <c r="D2967" s="3" t="n">
        <v>1</v>
      </c>
    </row>
    <row r="2968" customFormat="false" ht="12.8" hidden="false" customHeight="false" outlineLevel="0" collapsed="false">
      <c r="A2968" s="3" t="s">
        <v>5920</v>
      </c>
      <c r="B2968" s="3" t="s">
        <v>5921</v>
      </c>
      <c r="C2968" s="3" t="n">
        <v>7</v>
      </c>
      <c r="D2968" s="3" t="n">
        <v>1</v>
      </c>
    </row>
    <row r="2969" customFormat="false" ht="12.8" hidden="false" customHeight="false" outlineLevel="0" collapsed="false">
      <c r="A2969" s="3" t="s">
        <v>5922</v>
      </c>
      <c r="B2969" s="3" t="s">
        <v>5923</v>
      </c>
      <c r="C2969" s="3" t="n">
        <v>7</v>
      </c>
      <c r="D2969" s="3" t="n">
        <v>1</v>
      </c>
    </row>
    <row r="2970" customFormat="false" ht="12.8" hidden="false" customHeight="false" outlineLevel="0" collapsed="false">
      <c r="A2970" s="3" t="s">
        <v>5924</v>
      </c>
      <c r="B2970" s="3" t="s">
        <v>5925</v>
      </c>
      <c r="C2970" s="3" t="n">
        <v>7</v>
      </c>
      <c r="D2970" s="3" t="n">
        <v>1</v>
      </c>
    </row>
    <row r="2971" customFormat="false" ht="12.8" hidden="false" customHeight="false" outlineLevel="0" collapsed="false">
      <c r="A2971" s="3" t="s">
        <v>5926</v>
      </c>
      <c r="B2971" s="3" t="s">
        <v>5927</v>
      </c>
      <c r="C2971" s="3" t="n">
        <v>7</v>
      </c>
      <c r="D2971" s="3" t="n">
        <v>1</v>
      </c>
    </row>
    <row r="2972" customFormat="false" ht="12.8" hidden="false" customHeight="false" outlineLevel="0" collapsed="false">
      <c r="A2972" s="3" t="s">
        <v>5928</v>
      </c>
      <c r="B2972" s="3" t="s">
        <v>5929</v>
      </c>
      <c r="C2972" s="3" t="n">
        <v>7</v>
      </c>
      <c r="D2972" s="3" t="n">
        <v>1</v>
      </c>
    </row>
    <row r="2973" customFormat="false" ht="12.8" hidden="false" customHeight="false" outlineLevel="0" collapsed="false">
      <c r="A2973" s="3" t="s">
        <v>5930</v>
      </c>
      <c r="B2973" s="3" t="s">
        <v>5931</v>
      </c>
      <c r="C2973" s="3" t="n">
        <v>7</v>
      </c>
      <c r="D2973" s="3" t="n">
        <v>1</v>
      </c>
    </row>
    <row r="2974" customFormat="false" ht="12.8" hidden="false" customHeight="false" outlineLevel="0" collapsed="false">
      <c r="A2974" s="3" t="s">
        <v>5932</v>
      </c>
      <c r="B2974" s="3" t="s">
        <v>5933</v>
      </c>
      <c r="C2974" s="3" t="n">
        <v>7</v>
      </c>
      <c r="D2974" s="3" t="n">
        <v>1</v>
      </c>
    </row>
    <row r="2975" customFormat="false" ht="12.8" hidden="false" customHeight="false" outlineLevel="0" collapsed="false">
      <c r="A2975" s="3" t="s">
        <v>5934</v>
      </c>
      <c r="B2975" s="3" t="s">
        <v>5935</v>
      </c>
      <c r="C2975" s="3" t="n">
        <v>7</v>
      </c>
      <c r="D2975" s="3" t="n">
        <v>1</v>
      </c>
    </row>
    <row r="2976" customFormat="false" ht="12.8" hidden="false" customHeight="false" outlineLevel="0" collapsed="false">
      <c r="A2976" s="3" t="s">
        <v>5936</v>
      </c>
      <c r="B2976" s="3" t="s">
        <v>5937</v>
      </c>
      <c r="C2976" s="3" t="n">
        <v>7</v>
      </c>
      <c r="D2976" s="3" t="n">
        <v>1</v>
      </c>
    </row>
    <row r="2977" customFormat="false" ht="12.8" hidden="false" customHeight="false" outlineLevel="0" collapsed="false">
      <c r="A2977" s="3" t="s">
        <v>5938</v>
      </c>
      <c r="B2977" s="3" t="s">
        <v>5939</v>
      </c>
      <c r="C2977" s="3" t="n">
        <v>7</v>
      </c>
      <c r="D2977" s="3" t="n">
        <v>1</v>
      </c>
    </row>
    <row r="2978" customFormat="false" ht="12.8" hidden="false" customHeight="false" outlineLevel="0" collapsed="false">
      <c r="A2978" s="3" t="s">
        <v>5940</v>
      </c>
      <c r="B2978" s="3" t="s">
        <v>5941</v>
      </c>
      <c r="C2978" s="3" t="n">
        <v>7</v>
      </c>
      <c r="D2978" s="3" t="n">
        <v>1</v>
      </c>
    </row>
    <row r="2979" customFormat="false" ht="12.8" hidden="false" customHeight="false" outlineLevel="0" collapsed="false">
      <c r="A2979" s="3" t="s">
        <v>5942</v>
      </c>
      <c r="B2979" s="3" t="s">
        <v>5943</v>
      </c>
      <c r="C2979" s="3" t="n">
        <v>7</v>
      </c>
      <c r="D2979" s="3" t="n">
        <v>1</v>
      </c>
    </row>
    <row r="2980" customFormat="false" ht="12.8" hidden="false" customHeight="false" outlineLevel="0" collapsed="false">
      <c r="A2980" s="3" t="s">
        <v>5944</v>
      </c>
      <c r="B2980" s="3" t="s">
        <v>5945</v>
      </c>
      <c r="C2980" s="3" t="n">
        <v>7</v>
      </c>
      <c r="D2980" s="3" t="n">
        <v>1</v>
      </c>
    </row>
    <row r="2981" customFormat="false" ht="12.8" hidden="false" customHeight="false" outlineLevel="0" collapsed="false">
      <c r="A2981" s="3" t="s">
        <v>5946</v>
      </c>
      <c r="B2981" s="3" t="s">
        <v>5947</v>
      </c>
      <c r="C2981" s="3" t="n">
        <v>7</v>
      </c>
      <c r="D2981" s="3" t="n">
        <v>1</v>
      </c>
    </row>
    <row r="2982" customFormat="false" ht="12.8" hidden="false" customHeight="false" outlineLevel="0" collapsed="false">
      <c r="A2982" s="3" t="s">
        <v>5948</v>
      </c>
      <c r="B2982" s="3" t="s">
        <v>5949</v>
      </c>
      <c r="C2982" s="3" t="n">
        <v>7</v>
      </c>
      <c r="D2982" s="3" t="n">
        <v>1</v>
      </c>
    </row>
    <row r="2983" customFormat="false" ht="12.8" hidden="false" customHeight="false" outlineLevel="0" collapsed="false">
      <c r="A2983" s="3" t="s">
        <v>5950</v>
      </c>
      <c r="B2983" s="3" t="s">
        <v>5951</v>
      </c>
      <c r="C2983" s="3" t="n">
        <v>7</v>
      </c>
      <c r="D2983" s="3" t="n">
        <v>1</v>
      </c>
    </row>
    <row r="2984" customFormat="false" ht="12.8" hidden="false" customHeight="false" outlineLevel="0" collapsed="false">
      <c r="A2984" s="3" t="s">
        <v>5952</v>
      </c>
      <c r="B2984" s="3" t="s">
        <v>5953</v>
      </c>
      <c r="C2984" s="3" t="n">
        <v>7</v>
      </c>
      <c r="D2984" s="3" t="n">
        <v>1</v>
      </c>
    </row>
    <row r="2985" customFormat="false" ht="12.8" hidden="false" customHeight="false" outlineLevel="0" collapsed="false">
      <c r="A2985" s="3" t="s">
        <v>5954</v>
      </c>
      <c r="B2985" s="3" t="s">
        <v>5955</v>
      </c>
      <c r="C2985" s="3" t="n">
        <v>7</v>
      </c>
      <c r="D2985" s="3" t="n">
        <v>1</v>
      </c>
    </row>
    <row r="2986" customFormat="false" ht="12.8" hidden="false" customHeight="false" outlineLevel="0" collapsed="false">
      <c r="A2986" s="3" t="s">
        <v>5956</v>
      </c>
      <c r="B2986" s="3" t="s">
        <v>5957</v>
      </c>
      <c r="C2986" s="3" t="n">
        <v>7</v>
      </c>
      <c r="D2986" s="3" t="n">
        <v>1</v>
      </c>
    </row>
    <row r="2987" customFormat="false" ht="12.8" hidden="false" customHeight="false" outlineLevel="0" collapsed="false">
      <c r="A2987" s="3" t="s">
        <v>5958</v>
      </c>
      <c r="B2987" s="3" t="s">
        <v>5959</v>
      </c>
      <c r="C2987" s="3" t="n">
        <v>7</v>
      </c>
      <c r="D2987" s="3" t="n">
        <v>1</v>
      </c>
    </row>
    <row r="2988" customFormat="false" ht="12.8" hidden="false" customHeight="false" outlineLevel="0" collapsed="false">
      <c r="A2988" s="3" t="s">
        <v>5960</v>
      </c>
      <c r="B2988" s="3" t="s">
        <v>5961</v>
      </c>
      <c r="C2988" s="3" t="n">
        <v>7</v>
      </c>
      <c r="D2988" s="3" t="n">
        <v>1</v>
      </c>
    </row>
    <row r="2989" customFormat="false" ht="12.8" hidden="false" customHeight="false" outlineLevel="0" collapsed="false">
      <c r="A2989" s="3" t="s">
        <v>5962</v>
      </c>
      <c r="B2989" s="3" t="s">
        <v>5963</v>
      </c>
      <c r="C2989" s="3" t="n">
        <v>7</v>
      </c>
      <c r="D2989" s="3" t="n">
        <v>1</v>
      </c>
    </row>
    <row r="2990" customFormat="false" ht="12.8" hidden="false" customHeight="false" outlineLevel="0" collapsed="false">
      <c r="A2990" s="3" t="s">
        <v>5964</v>
      </c>
      <c r="B2990" s="3" t="s">
        <v>5965</v>
      </c>
      <c r="C2990" s="3" t="n">
        <v>7</v>
      </c>
      <c r="D2990" s="3" t="n">
        <v>1</v>
      </c>
    </row>
    <row r="2991" customFormat="false" ht="12.8" hidden="false" customHeight="false" outlineLevel="0" collapsed="false">
      <c r="A2991" s="3" t="s">
        <v>5966</v>
      </c>
      <c r="B2991" s="3" t="s">
        <v>5967</v>
      </c>
      <c r="C2991" s="3" t="n">
        <v>7</v>
      </c>
      <c r="D2991" s="3" t="n">
        <v>1</v>
      </c>
    </row>
    <row r="2992" customFormat="false" ht="12.8" hidden="false" customHeight="false" outlineLevel="0" collapsed="false">
      <c r="A2992" s="3" t="s">
        <v>5968</v>
      </c>
      <c r="B2992" s="3" t="s">
        <v>5969</v>
      </c>
      <c r="C2992" s="3" t="n">
        <v>7</v>
      </c>
      <c r="D2992" s="3" t="n">
        <v>1</v>
      </c>
    </row>
    <row r="2993" customFormat="false" ht="12.8" hidden="false" customHeight="false" outlineLevel="0" collapsed="false">
      <c r="A2993" s="3" t="s">
        <v>5970</v>
      </c>
      <c r="B2993" s="3" t="s">
        <v>5971</v>
      </c>
      <c r="C2993" s="3" t="n">
        <v>7</v>
      </c>
      <c r="D2993" s="3" t="n">
        <v>1</v>
      </c>
    </row>
    <row r="2994" customFormat="false" ht="12.8" hidden="false" customHeight="false" outlineLevel="0" collapsed="false">
      <c r="A2994" s="3" t="s">
        <v>5972</v>
      </c>
      <c r="B2994" s="3" t="s">
        <v>5973</v>
      </c>
      <c r="C2994" s="3" t="n">
        <v>7</v>
      </c>
      <c r="D2994" s="3" t="n">
        <v>1</v>
      </c>
    </row>
    <row r="2995" customFormat="false" ht="12.8" hidden="false" customHeight="false" outlineLevel="0" collapsed="false">
      <c r="A2995" s="3" t="s">
        <v>5974</v>
      </c>
      <c r="B2995" s="3" t="s">
        <v>5975</v>
      </c>
      <c r="C2995" s="3" t="n">
        <v>7</v>
      </c>
      <c r="D2995" s="3" t="n">
        <v>1</v>
      </c>
    </row>
    <row r="2996" customFormat="false" ht="12.8" hidden="false" customHeight="false" outlineLevel="0" collapsed="false">
      <c r="A2996" s="3" t="s">
        <v>5976</v>
      </c>
      <c r="B2996" s="3" t="s">
        <v>5977</v>
      </c>
      <c r="C2996" s="3" t="n">
        <v>7</v>
      </c>
      <c r="D2996" s="3" t="n">
        <v>1</v>
      </c>
    </row>
    <row r="2997" customFormat="false" ht="12.8" hidden="false" customHeight="false" outlineLevel="0" collapsed="false">
      <c r="A2997" s="3" t="s">
        <v>5978</v>
      </c>
      <c r="B2997" s="3" t="s">
        <v>5979</v>
      </c>
      <c r="C2997" s="3" t="n">
        <v>7</v>
      </c>
      <c r="D2997" s="3" t="n">
        <v>1</v>
      </c>
    </row>
    <row r="2998" customFormat="false" ht="12.8" hidden="false" customHeight="false" outlineLevel="0" collapsed="false">
      <c r="A2998" s="3" t="s">
        <v>5980</v>
      </c>
      <c r="B2998" s="3" t="s">
        <v>5981</v>
      </c>
      <c r="C2998" s="3" t="n">
        <v>7</v>
      </c>
      <c r="D2998" s="3" t="n">
        <v>1</v>
      </c>
    </row>
    <row r="2999" customFormat="false" ht="12.8" hidden="false" customHeight="false" outlineLevel="0" collapsed="false">
      <c r="A2999" s="3" t="s">
        <v>5982</v>
      </c>
      <c r="B2999" s="3" t="s">
        <v>5983</v>
      </c>
      <c r="C2999" s="3" t="n">
        <v>7</v>
      </c>
      <c r="D2999" s="3" t="n">
        <v>1</v>
      </c>
    </row>
    <row r="3000" customFormat="false" ht="12.8" hidden="false" customHeight="false" outlineLevel="0" collapsed="false">
      <c r="A3000" s="3" t="s">
        <v>5984</v>
      </c>
      <c r="B3000" s="3" t="s">
        <v>5985</v>
      </c>
      <c r="C3000" s="3" t="n">
        <v>7</v>
      </c>
      <c r="D3000" s="3" t="n">
        <v>1</v>
      </c>
    </row>
    <row r="3001" customFormat="false" ht="12.8" hidden="false" customHeight="false" outlineLevel="0" collapsed="false">
      <c r="A3001" s="3" t="s">
        <v>5986</v>
      </c>
      <c r="B3001" s="3" t="s">
        <v>5987</v>
      </c>
      <c r="C3001" s="3" t="n">
        <v>7</v>
      </c>
      <c r="D3001" s="3" t="n">
        <v>1</v>
      </c>
    </row>
    <row r="3002" customFormat="false" ht="12.8" hidden="false" customHeight="false" outlineLevel="0" collapsed="false">
      <c r="A3002" s="3" t="s">
        <v>5988</v>
      </c>
      <c r="B3002" s="3" t="s">
        <v>5989</v>
      </c>
      <c r="C3002" s="3" t="n">
        <v>7</v>
      </c>
      <c r="D3002" s="3" t="n">
        <v>1</v>
      </c>
    </row>
    <row r="3003" customFormat="false" ht="12.8" hidden="false" customHeight="false" outlineLevel="0" collapsed="false">
      <c r="A3003" s="3" t="s">
        <v>5990</v>
      </c>
      <c r="B3003" s="3" t="s">
        <v>5991</v>
      </c>
      <c r="C3003" s="3" t="n">
        <v>7</v>
      </c>
      <c r="D3003" s="3" t="n">
        <v>1</v>
      </c>
    </row>
    <row r="3004" customFormat="false" ht="12.8" hidden="false" customHeight="false" outlineLevel="0" collapsed="false">
      <c r="A3004" s="3" t="s">
        <v>5992</v>
      </c>
      <c r="B3004" s="3" t="s">
        <v>5993</v>
      </c>
      <c r="C3004" s="3" t="n">
        <v>7</v>
      </c>
      <c r="D3004" s="3" t="n">
        <v>1</v>
      </c>
    </row>
    <row r="3005" customFormat="false" ht="12.8" hidden="false" customHeight="false" outlineLevel="0" collapsed="false">
      <c r="A3005" s="3" t="s">
        <v>5994</v>
      </c>
      <c r="B3005" s="3" t="s">
        <v>5995</v>
      </c>
      <c r="C3005" s="3" t="n">
        <v>7</v>
      </c>
      <c r="D3005" s="3" t="n">
        <v>1</v>
      </c>
    </row>
    <row r="3006" customFormat="false" ht="12.8" hidden="false" customHeight="false" outlineLevel="0" collapsed="false">
      <c r="A3006" s="3" t="s">
        <v>5996</v>
      </c>
      <c r="B3006" s="3" t="s">
        <v>5997</v>
      </c>
      <c r="C3006" s="3" t="n">
        <v>7</v>
      </c>
      <c r="D3006" s="3" t="n">
        <v>1</v>
      </c>
    </row>
    <row r="3007" customFormat="false" ht="12.8" hidden="false" customHeight="false" outlineLevel="0" collapsed="false">
      <c r="A3007" s="3" t="s">
        <v>5998</v>
      </c>
      <c r="B3007" s="3" t="s">
        <v>5999</v>
      </c>
      <c r="C3007" s="3" t="n">
        <v>7</v>
      </c>
      <c r="D3007" s="3" t="n">
        <v>1</v>
      </c>
    </row>
    <row r="3008" customFormat="false" ht="12.8" hidden="false" customHeight="false" outlineLevel="0" collapsed="false">
      <c r="A3008" s="3" t="s">
        <v>6000</v>
      </c>
      <c r="B3008" s="3" t="s">
        <v>6001</v>
      </c>
      <c r="C3008" s="3" t="n">
        <v>7</v>
      </c>
      <c r="D3008" s="3" t="n">
        <v>1</v>
      </c>
    </row>
    <row r="3009" customFormat="false" ht="12.8" hidden="false" customHeight="false" outlineLevel="0" collapsed="false">
      <c r="A3009" s="3" t="s">
        <v>6002</v>
      </c>
      <c r="B3009" s="3" t="s">
        <v>6003</v>
      </c>
      <c r="C3009" s="3" t="n">
        <v>7</v>
      </c>
      <c r="D3009" s="3" t="n">
        <v>1</v>
      </c>
    </row>
    <row r="3010" customFormat="false" ht="12.8" hidden="false" customHeight="false" outlineLevel="0" collapsed="false">
      <c r="A3010" s="3" t="s">
        <v>6004</v>
      </c>
      <c r="B3010" s="3" t="s">
        <v>6005</v>
      </c>
      <c r="C3010" s="3" t="n">
        <v>7</v>
      </c>
      <c r="D3010" s="3" t="n">
        <v>1</v>
      </c>
      <c r="E3010" s="0" t="n">
        <f aca="false">SUM(D1631:D3010)/1379</f>
        <v>1.06598984771574</v>
      </c>
    </row>
    <row r="3011" customFormat="false" ht="12.8" hidden="false" customHeight="false" outlineLevel="0" collapsed="false">
      <c r="A3011" s="3" t="s">
        <v>6006</v>
      </c>
      <c r="B3011" s="3" t="s">
        <v>6007</v>
      </c>
      <c r="C3011" s="3" t="n">
        <v>6</v>
      </c>
      <c r="D3011" s="3" t="n">
        <v>12</v>
      </c>
    </row>
    <row r="3012" customFormat="false" ht="12.8" hidden="false" customHeight="false" outlineLevel="0" collapsed="false">
      <c r="A3012" s="3" t="s">
        <v>6008</v>
      </c>
      <c r="B3012" s="3" t="s">
        <v>6009</v>
      </c>
      <c r="C3012" s="3" t="n">
        <v>6</v>
      </c>
      <c r="D3012" s="3" t="n">
        <v>10</v>
      </c>
    </row>
    <row r="3013" customFormat="false" ht="12.8" hidden="false" customHeight="false" outlineLevel="0" collapsed="false">
      <c r="A3013" s="3" t="s">
        <v>6008</v>
      </c>
      <c r="B3013" s="3" t="s">
        <v>6010</v>
      </c>
      <c r="C3013" s="3" t="n">
        <v>6</v>
      </c>
      <c r="D3013" s="3" t="n">
        <v>10</v>
      </c>
    </row>
    <row r="3014" customFormat="false" ht="12.8" hidden="false" customHeight="false" outlineLevel="0" collapsed="false">
      <c r="A3014" s="3" t="s">
        <v>6011</v>
      </c>
      <c r="B3014" s="3" t="s">
        <v>6012</v>
      </c>
      <c r="C3014" s="3" t="n">
        <v>6</v>
      </c>
      <c r="D3014" s="3" t="n">
        <v>9</v>
      </c>
    </row>
    <row r="3015" customFormat="false" ht="12.8" hidden="false" customHeight="false" outlineLevel="0" collapsed="false">
      <c r="A3015" s="3" t="s">
        <v>6013</v>
      </c>
      <c r="B3015" s="3" t="s">
        <v>6014</v>
      </c>
      <c r="C3015" s="3" t="n">
        <v>6</v>
      </c>
      <c r="D3015" s="3" t="n">
        <v>5</v>
      </c>
    </row>
    <row r="3016" customFormat="false" ht="12.8" hidden="false" customHeight="false" outlineLevel="0" collapsed="false">
      <c r="A3016" s="3" t="s">
        <v>6015</v>
      </c>
      <c r="B3016" s="3" t="s">
        <v>6016</v>
      </c>
      <c r="C3016" s="3" t="n">
        <v>6</v>
      </c>
      <c r="D3016" s="3" t="n">
        <v>4</v>
      </c>
    </row>
    <row r="3017" customFormat="false" ht="12.8" hidden="false" customHeight="false" outlineLevel="0" collapsed="false">
      <c r="A3017" s="3" t="s">
        <v>6017</v>
      </c>
      <c r="B3017" s="3" t="s">
        <v>6018</v>
      </c>
      <c r="C3017" s="3" t="n">
        <v>6</v>
      </c>
      <c r="D3017" s="3" t="n">
        <v>4</v>
      </c>
    </row>
    <row r="3018" customFormat="false" ht="12.8" hidden="false" customHeight="false" outlineLevel="0" collapsed="false">
      <c r="A3018" s="3" t="s">
        <v>6019</v>
      </c>
      <c r="B3018" s="3" t="s">
        <v>6020</v>
      </c>
      <c r="C3018" s="3" t="n">
        <v>6</v>
      </c>
      <c r="D3018" s="3" t="n">
        <v>4</v>
      </c>
    </row>
    <row r="3019" customFormat="false" ht="12.8" hidden="false" customHeight="false" outlineLevel="0" collapsed="false">
      <c r="A3019" s="3" t="s">
        <v>6021</v>
      </c>
      <c r="B3019" s="3" t="s">
        <v>6022</v>
      </c>
      <c r="C3019" s="3" t="n">
        <v>6</v>
      </c>
      <c r="D3019" s="3" t="n">
        <v>4</v>
      </c>
    </row>
    <row r="3020" customFormat="false" ht="12.8" hidden="false" customHeight="false" outlineLevel="0" collapsed="false">
      <c r="A3020" s="3" t="s">
        <v>6023</v>
      </c>
      <c r="B3020" s="3" t="s">
        <v>6024</v>
      </c>
      <c r="C3020" s="3" t="n">
        <v>6</v>
      </c>
      <c r="D3020" s="3" t="n">
        <v>3</v>
      </c>
    </row>
    <row r="3021" customFormat="false" ht="12.8" hidden="false" customHeight="false" outlineLevel="0" collapsed="false">
      <c r="A3021" s="3" t="s">
        <v>6025</v>
      </c>
      <c r="B3021" s="3" t="s">
        <v>6026</v>
      </c>
      <c r="C3021" s="3" t="n">
        <v>6</v>
      </c>
      <c r="D3021" s="3" t="n">
        <v>3</v>
      </c>
    </row>
    <row r="3022" customFormat="false" ht="12.8" hidden="false" customHeight="false" outlineLevel="0" collapsed="false">
      <c r="A3022" s="3" t="s">
        <v>6027</v>
      </c>
      <c r="B3022" s="3" t="s">
        <v>6028</v>
      </c>
      <c r="C3022" s="3" t="n">
        <v>6</v>
      </c>
      <c r="D3022" s="3" t="n">
        <v>3</v>
      </c>
    </row>
    <row r="3023" customFormat="false" ht="12.8" hidden="false" customHeight="false" outlineLevel="0" collapsed="false">
      <c r="A3023" s="3" t="s">
        <v>6029</v>
      </c>
      <c r="B3023" s="3" t="s">
        <v>6030</v>
      </c>
      <c r="C3023" s="3" t="n">
        <v>6</v>
      </c>
      <c r="D3023" s="3" t="n">
        <v>3</v>
      </c>
    </row>
    <row r="3024" customFormat="false" ht="12.8" hidden="false" customHeight="false" outlineLevel="0" collapsed="false">
      <c r="A3024" s="3" t="s">
        <v>6031</v>
      </c>
      <c r="B3024" s="3" t="s">
        <v>6032</v>
      </c>
      <c r="C3024" s="3" t="n">
        <v>6</v>
      </c>
      <c r="D3024" s="3" t="n">
        <v>3</v>
      </c>
    </row>
    <row r="3025" customFormat="false" ht="12.8" hidden="false" customHeight="false" outlineLevel="0" collapsed="false">
      <c r="A3025" s="3" t="s">
        <v>6033</v>
      </c>
      <c r="B3025" s="3" t="s">
        <v>6034</v>
      </c>
      <c r="C3025" s="3" t="n">
        <v>6</v>
      </c>
      <c r="D3025" s="3" t="n">
        <v>3</v>
      </c>
    </row>
    <row r="3026" customFormat="false" ht="12.8" hidden="false" customHeight="false" outlineLevel="0" collapsed="false">
      <c r="A3026" s="3" t="s">
        <v>6035</v>
      </c>
      <c r="B3026" s="3" t="s">
        <v>6036</v>
      </c>
      <c r="C3026" s="3" t="n">
        <v>6</v>
      </c>
      <c r="D3026" s="3" t="n">
        <v>3</v>
      </c>
    </row>
    <row r="3027" customFormat="false" ht="12.8" hidden="false" customHeight="false" outlineLevel="0" collapsed="false">
      <c r="A3027" s="3" t="s">
        <v>6037</v>
      </c>
      <c r="B3027" s="3" t="s">
        <v>6038</v>
      </c>
      <c r="C3027" s="3" t="n">
        <v>6</v>
      </c>
      <c r="D3027" s="3" t="n">
        <v>3</v>
      </c>
    </row>
    <row r="3028" customFormat="false" ht="12.8" hidden="false" customHeight="false" outlineLevel="0" collapsed="false">
      <c r="A3028" s="3" t="s">
        <v>6039</v>
      </c>
      <c r="B3028" s="3" t="s">
        <v>6040</v>
      </c>
      <c r="C3028" s="3" t="n">
        <v>6</v>
      </c>
      <c r="D3028" s="3" t="n">
        <v>3</v>
      </c>
    </row>
    <row r="3029" customFormat="false" ht="12.8" hidden="false" customHeight="false" outlineLevel="0" collapsed="false">
      <c r="A3029" s="3" t="s">
        <v>6041</v>
      </c>
      <c r="B3029" s="3" t="s">
        <v>6042</v>
      </c>
      <c r="C3029" s="3" t="n">
        <v>6</v>
      </c>
      <c r="D3029" s="3" t="n">
        <v>3</v>
      </c>
    </row>
    <row r="3030" customFormat="false" ht="12.8" hidden="false" customHeight="false" outlineLevel="0" collapsed="false">
      <c r="A3030" s="3" t="s">
        <v>6043</v>
      </c>
      <c r="B3030" s="3" t="s">
        <v>6044</v>
      </c>
      <c r="C3030" s="3" t="n">
        <v>6</v>
      </c>
      <c r="D3030" s="3" t="n">
        <v>2</v>
      </c>
    </row>
    <row r="3031" customFormat="false" ht="12.8" hidden="false" customHeight="false" outlineLevel="0" collapsed="false">
      <c r="A3031" s="3" t="s">
        <v>3258</v>
      </c>
      <c r="B3031" s="3" t="s">
        <v>6045</v>
      </c>
      <c r="C3031" s="3" t="n">
        <v>6</v>
      </c>
      <c r="D3031" s="3" t="n">
        <v>2</v>
      </c>
    </row>
    <row r="3032" customFormat="false" ht="12.8" hidden="false" customHeight="false" outlineLevel="0" collapsed="false">
      <c r="A3032" s="3" t="s">
        <v>6046</v>
      </c>
      <c r="B3032" s="3" t="s">
        <v>6047</v>
      </c>
      <c r="C3032" s="3" t="n">
        <v>6</v>
      </c>
      <c r="D3032" s="3" t="n">
        <v>2</v>
      </c>
    </row>
    <row r="3033" customFormat="false" ht="12.8" hidden="false" customHeight="false" outlineLevel="0" collapsed="false">
      <c r="A3033" s="3" t="s">
        <v>6048</v>
      </c>
      <c r="B3033" s="3" t="s">
        <v>6049</v>
      </c>
      <c r="C3033" s="3" t="n">
        <v>6</v>
      </c>
      <c r="D3033" s="3" t="n">
        <v>2</v>
      </c>
    </row>
    <row r="3034" customFormat="false" ht="12.8" hidden="false" customHeight="false" outlineLevel="0" collapsed="false">
      <c r="A3034" s="3" t="s">
        <v>6050</v>
      </c>
      <c r="B3034" s="3" t="s">
        <v>6051</v>
      </c>
      <c r="C3034" s="3" t="n">
        <v>6</v>
      </c>
      <c r="D3034" s="3" t="n">
        <v>2</v>
      </c>
    </row>
    <row r="3035" customFormat="false" ht="12.8" hidden="false" customHeight="false" outlineLevel="0" collapsed="false">
      <c r="A3035" s="3" t="s">
        <v>6052</v>
      </c>
      <c r="B3035" s="3" t="s">
        <v>6053</v>
      </c>
      <c r="C3035" s="3" t="n">
        <v>6</v>
      </c>
      <c r="D3035" s="3" t="n">
        <v>2</v>
      </c>
    </row>
    <row r="3036" customFormat="false" ht="12.8" hidden="false" customHeight="false" outlineLevel="0" collapsed="false">
      <c r="A3036" s="3" t="s">
        <v>6054</v>
      </c>
      <c r="B3036" s="3" t="s">
        <v>6055</v>
      </c>
      <c r="C3036" s="3" t="n">
        <v>6</v>
      </c>
      <c r="D3036" s="3" t="n">
        <v>2</v>
      </c>
    </row>
    <row r="3037" customFormat="false" ht="12.8" hidden="false" customHeight="false" outlineLevel="0" collapsed="false">
      <c r="A3037" s="3" t="s">
        <v>6056</v>
      </c>
      <c r="B3037" s="3" t="s">
        <v>6057</v>
      </c>
      <c r="C3037" s="3" t="n">
        <v>6</v>
      </c>
      <c r="D3037" s="3" t="n">
        <v>2</v>
      </c>
    </row>
    <row r="3038" customFormat="false" ht="12.8" hidden="false" customHeight="false" outlineLevel="0" collapsed="false">
      <c r="A3038" s="3" t="s">
        <v>6058</v>
      </c>
      <c r="B3038" s="3" t="s">
        <v>6059</v>
      </c>
      <c r="C3038" s="3" t="n">
        <v>6</v>
      </c>
      <c r="D3038" s="3" t="n">
        <v>2</v>
      </c>
    </row>
    <row r="3039" customFormat="false" ht="12.8" hidden="false" customHeight="false" outlineLevel="0" collapsed="false">
      <c r="A3039" s="3" t="s">
        <v>6060</v>
      </c>
      <c r="B3039" s="3" t="s">
        <v>6061</v>
      </c>
      <c r="C3039" s="3" t="n">
        <v>6</v>
      </c>
      <c r="D3039" s="3" t="n">
        <v>2</v>
      </c>
    </row>
    <row r="3040" customFormat="false" ht="12.8" hidden="false" customHeight="false" outlineLevel="0" collapsed="false">
      <c r="A3040" s="3" t="s">
        <v>6062</v>
      </c>
      <c r="B3040" s="3" t="s">
        <v>6063</v>
      </c>
      <c r="C3040" s="3" t="n">
        <v>6</v>
      </c>
      <c r="D3040" s="3" t="n">
        <v>2</v>
      </c>
    </row>
    <row r="3041" customFormat="false" ht="12.8" hidden="false" customHeight="false" outlineLevel="0" collapsed="false">
      <c r="A3041" s="3" t="s">
        <v>6064</v>
      </c>
      <c r="B3041" s="3" t="s">
        <v>6065</v>
      </c>
      <c r="C3041" s="3" t="n">
        <v>6</v>
      </c>
      <c r="D3041" s="3" t="n">
        <v>2</v>
      </c>
    </row>
    <row r="3042" customFormat="false" ht="12.8" hidden="false" customHeight="false" outlineLevel="0" collapsed="false">
      <c r="A3042" s="3" t="s">
        <v>6064</v>
      </c>
      <c r="B3042" s="3" t="s">
        <v>6066</v>
      </c>
      <c r="C3042" s="3" t="n">
        <v>6</v>
      </c>
      <c r="D3042" s="3" t="n">
        <v>2</v>
      </c>
    </row>
    <row r="3043" customFormat="false" ht="12.8" hidden="false" customHeight="false" outlineLevel="0" collapsed="false">
      <c r="A3043" s="3" t="s">
        <v>6067</v>
      </c>
      <c r="B3043" s="3" t="s">
        <v>6068</v>
      </c>
      <c r="C3043" s="3" t="n">
        <v>6</v>
      </c>
      <c r="D3043" s="3" t="n">
        <v>2</v>
      </c>
    </row>
    <row r="3044" customFormat="false" ht="12.8" hidden="false" customHeight="false" outlineLevel="0" collapsed="false">
      <c r="A3044" s="3" t="s">
        <v>6069</v>
      </c>
      <c r="B3044" s="3" t="s">
        <v>6070</v>
      </c>
      <c r="C3044" s="3" t="n">
        <v>6</v>
      </c>
      <c r="D3044" s="3" t="n">
        <v>2</v>
      </c>
    </row>
    <row r="3045" customFormat="false" ht="12.8" hidden="false" customHeight="false" outlineLevel="0" collapsed="false">
      <c r="A3045" s="3" t="s">
        <v>6071</v>
      </c>
      <c r="B3045" s="3" t="s">
        <v>6072</v>
      </c>
      <c r="C3045" s="3" t="n">
        <v>6</v>
      </c>
      <c r="D3045" s="3" t="n">
        <v>2</v>
      </c>
    </row>
    <row r="3046" customFormat="false" ht="12.8" hidden="false" customHeight="false" outlineLevel="0" collapsed="false">
      <c r="A3046" s="3" t="s">
        <v>6073</v>
      </c>
      <c r="B3046" s="3" t="s">
        <v>6074</v>
      </c>
      <c r="C3046" s="3" t="n">
        <v>6</v>
      </c>
      <c r="D3046" s="3" t="n">
        <v>2</v>
      </c>
    </row>
    <row r="3047" customFormat="false" ht="12.8" hidden="false" customHeight="false" outlineLevel="0" collapsed="false">
      <c r="A3047" s="3" t="s">
        <v>6075</v>
      </c>
      <c r="B3047" s="3" t="s">
        <v>6076</v>
      </c>
      <c r="C3047" s="3" t="n">
        <v>6</v>
      </c>
      <c r="D3047" s="3" t="n">
        <v>2</v>
      </c>
    </row>
    <row r="3048" customFormat="false" ht="12.8" hidden="false" customHeight="false" outlineLevel="0" collapsed="false">
      <c r="A3048" s="3" t="s">
        <v>6077</v>
      </c>
      <c r="B3048" s="3" t="s">
        <v>6078</v>
      </c>
      <c r="C3048" s="3" t="n">
        <v>6</v>
      </c>
      <c r="D3048" s="3" t="n">
        <v>2</v>
      </c>
    </row>
    <row r="3049" customFormat="false" ht="12.8" hidden="false" customHeight="false" outlineLevel="0" collapsed="false">
      <c r="A3049" s="3" t="s">
        <v>6079</v>
      </c>
      <c r="B3049" s="3" t="s">
        <v>6080</v>
      </c>
      <c r="C3049" s="3" t="n">
        <v>6</v>
      </c>
      <c r="D3049" s="3" t="n">
        <v>2</v>
      </c>
    </row>
    <row r="3050" customFormat="false" ht="12.8" hidden="false" customHeight="false" outlineLevel="0" collapsed="false">
      <c r="A3050" s="3" t="s">
        <v>6079</v>
      </c>
      <c r="B3050" s="3" t="s">
        <v>6081</v>
      </c>
      <c r="C3050" s="3" t="n">
        <v>6</v>
      </c>
      <c r="D3050" s="3" t="n">
        <v>2</v>
      </c>
    </row>
    <row r="3051" customFormat="false" ht="12.8" hidden="false" customHeight="false" outlineLevel="0" collapsed="false">
      <c r="A3051" s="3" t="s">
        <v>6082</v>
      </c>
      <c r="B3051" s="3" t="s">
        <v>6083</v>
      </c>
      <c r="C3051" s="3" t="n">
        <v>6</v>
      </c>
      <c r="D3051" s="3" t="n">
        <v>2</v>
      </c>
    </row>
    <row r="3052" customFormat="false" ht="12.8" hidden="false" customHeight="false" outlineLevel="0" collapsed="false">
      <c r="A3052" s="3" t="s">
        <v>6084</v>
      </c>
      <c r="B3052" s="3" t="s">
        <v>6085</v>
      </c>
      <c r="C3052" s="3" t="n">
        <v>6</v>
      </c>
      <c r="D3052" s="3" t="n">
        <v>2</v>
      </c>
    </row>
    <row r="3053" customFormat="false" ht="12.8" hidden="false" customHeight="false" outlineLevel="0" collapsed="false">
      <c r="A3053" s="3" t="s">
        <v>6086</v>
      </c>
      <c r="B3053" s="3" t="s">
        <v>6087</v>
      </c>
      <c r="C3053" s="3" t="n">
        <v>6</v>
      </c>
      <c r="D3053" s="3" t="n">
        <v>2</v>
      </c>
    </row>
    <row r="3054" customFormat="false" ht="12.8" hidden="false" customHeight="false" outlineLevel="0" collapsed="false">
      <c r="A3054" s="3" t="s">
        <v>3282</v>
      </c>
      <c r="B3054" s="3" t="s">
        <v>6088</v>
      </c>
      <c r="C3054" s="3" t="n">
        <v>6</v>
      </c>
      <c r="D3054" s="3" t="n">
        <v>2</v>
      </c>
    </row>
    <row r="3055" customFormat="false" ht="12.8" hidden="false" customHeight="false" outlineLevel="0" collapsed="false">
      <c r="A3055" s="3" t="s">
        <v>6089</v>
      </c>
      <c r="B3055" s="3" t="s">
        <v>6090</v>
      </c>
      <c r="C3055" s="3" t="n">
        <v>6</v>
      </c>
      <c r="D3055" s="3" t="n">
        <v>2</v>
      </c>
    </row>
    <row r="3056" customFormat="false" ht="12.8" hidden="false" customHeight="false" outlineLevel="0" collapsed="false">
      <c r="A3056" s="3" t="s">
        <v>6091</v>
      </c>
      <c r="B3056" s="3" t="s">
        <v>6092</v>
      </c>
      <c r="C3056" s="3" t="n">
        <v>6</v>
      </c>
      <c r="D3056" s="3" t="n">
        <v>2</v>
      </c>
    </row>
    <row r="3057" customFormat="false" ht="12.8" hidden="false" customHeight="false" outlineLevel="0" collapsed="false">
      <c r="A3057" s="3" t="s">
        <v>6093</v>
      </c>
      <c r="B3057" s="3" t="s">
        <v>6094</v>
      </c>
      <c r="C3057" s="3" t="n">
        <v>6</v>
      </c>
      <c r="D3057" s="3" t="n">
        <v>2</v>
      </c>
    </row>
    <row r="3058" customFormat="false" ht="12.8" hidden="false" customHeight="false" outlineLevel="0" collapsed="false">
      <c r="A3058" s="3" t="s">
        <v>6095</v>
      </c>
      <c r="B3058" s="3" t="s">
        <v>6096</v>
      </c>
      <c r="C3058" s="3" t="n">
        <v>6</v>
      </c>
      <c r="D3058" s="3" t="n">
        <v>2</v>
      </c>
    </row>
    <row r="3059" customFormat="false" ht="12.8" hidden="false" customHeight="false" outlineLevel="0" collapsed="false">
      <c r="A3059" s="3" t="s">
        <v>6097</v>
      </c>
      <c r="B3059" s="3" t="s">
        <v>6098</v>
      </c>
      <c r="C3059" s="3" t="n">
        <v>6</v>
      </c>
      <c r="D3059" s="3" t="n">
        <v>2</v>
      </c>
    </row>
    <row r="3060" customFormat="false" ht="12.8" hidden="false" customHeight="false" outlineLevel="0" collapsed="false">
      <c r="A3060" s="3" t="s">
        <v>6099</v>
      </c>
      <c r="B3060" s="3" t="s">
        <v>6098</v>
      </c>
      <c r="C3060" s="3" t="n">
        <v>6</v>
      </c>
      <c r="D3060" s="3" t="n">
        <v>2</v>
      </c>
    </row>
    <row r="3061" customFormat="false" ht="12.8" hidden="false" customHeight="false" outlineLevel="0" collapsed="false">
      <c r="A3061" s="3" t="s">
        <v>6100</v>
      </c>
      <c r="B3061" s="3" t="s">
        <v>6101</v>
      </c>
      <c r="C3061" s="3" t="n">
        <v>6</v>
      </c>
      <c r="D3061" s="3" t="n">
        <v>2</v>
      </c>
    </row>
    <row r="3062" customFormat="false" ht="12.8" hidden="false" customHeight="false" outlineLevel="0" collapsed="false">
      <c r="A3062" s="3" t="s">
        <v>6102</v>
      </c>
      <c r="B3062" s="3" t="s">
        <v>6103</v>
      </c>
      <c r="C3062" s="3" t="n">
        <v>6</v>
      </c>
      <c r="D3062" s="3" t="n">
        <v>2</v>
      </c>
    </row>
    <row r="3063" customFormat="false" ht="12.8" hidden="false" customHeight="false" outlineLevel="0" collapsed="false">
      <c r="A3063" s="3" t="s">
        <v>6104</v>
      </c>
      <c r="B3063" s="3" t="s">
        <v>6105</v>
      </c>
      <c r="C3063" s="3" t="n">
        <v>6</v>
      </c>
      <c r="D3063" s="3" t="n">
        <v>2</v>
      </c>
    </row>
    <row r="3064" customFormat="false" ht="12.8" hidden="false" customHeight="false" outlineLevel="0" collapsed="false">
      <c r="A3064" s="3" t="s">
        <v>6106</v>
      </c>
      <c r="B3064" s="3" t="s">
        <v>6107</v>
      </c>
      <c r="C3064" s="3" t="n">
        <v>6</v>
      </c>
      <c r="D3064" s="3" t="n">
        <v>2</v>
      </c>
    </row>
    <row r="3065" customFormat="false" ht="12.8" hidden="false" customHeight="false" outlineLevel="0" collapsed="false">
      <c r="A3065" s="3" t="s">
        <v>6108</v>
      </c>
      <c r="B3065" s="3" t="s">
        <v>6109</v>
      </c>
      <c r="C3065" s="3" t="n">
        <v>6</v>
      </c>
      <c r="D3065" s="3" t="n">
        <v>2</v>
      </c>
    </row>
    <row r="3066" customFormat="false" ht="12.8" hidden="false" customHeight="false" outlineLevel="0" collapsed="false">
      <c r="A3066" s="3" t="s">
        <v>6110</v>
      </c>
      <c r="B3066" s="3" t="s">
        <v>6111</v>
      </c>
      <c r="C3066" s="3" t="n">
        <v>6</v>
      </c>
      <c r="D3066" s="3" t="n">
        <v>2</v>
      </c>
    </row>
    <row r="3067" customFormat="false" ht="12.8" hidden="false" customHeight="false" outlineLevel="0" collapsed="false">
      <c r="A3067" s="3" t="s">
        <v>6112</v>
      </c>
      <c r="B3067" s="3" t="s">
        <v>6113</v>
      </c>
      <c r="C3067" s="3" t="n">
        <v>6</v>
      </c>
      <c r="D3067" s="3" t="n">
        <v>2</v>
      </c>
    </row>
    <row r="3068" customFormat="false" ht="12.8" hidden="false" customHeight="false" outlineLevel="0" collapsed="false">
      <c r="A3068" s="3" t="s">
        <v>6114</v>
      </c>
      <c r="B3068" s="3" t="s">
        <v>6115</v>
      </c>
      <c r="C3068" s="3" t="n">
        <v>6</v>
      </c>
      <c r="D3068" s="3" t="n">
        <v>2</v>
      </c>
    </row>
    <row r="3069" customFormat="false" ht="12.8" hidden="false" customHeight="false" outlineLevel="0" collapsed="false">
      <c r="A3069" s="3" t="s">
        <v>6116</v>
      </c>
      <c r="B3069" s="3" t="s">
        <v>6117</v>
      </c>
      <c r="C3069" s="3" t="n">
        <v>6</v>
      </c>
      <c r="D3069" s="3" t="n">
        <v>2</v>
      </c>
    </row>
    <row r="3070" customFormat="false" ht="12.8" hidden="false" customHeight="false" outlineLevel="0" collapsed="false">
      <c r="A3070" s="3" t="s">
        <v>6118</v>
      </c>
      <c r="B3070" s="3" t="s">
        <v>6119</v>
      </c>
      <c r="C3070" s="3" t="n">
        <v>6</v>
      </c>
      <c r="D3070" s="3" t="n">
        <v>2</v>
      </c>
    </row>
    <row r="3071" customFormat="false" ht="12.8" hidden="false" customHeight="false" outlineLevel="0" collapsed="false">
      <c r="A3071" s="3" t="s">
        <v>6120</v>
      </c>
      <c r="B3071" s="3" t="s">
        <v>6121</v>
      </c>
      <c r="C3071" s="3" t="n">
        <v>6</v>
      </c>
      <c r="D3071" s="3" t="n">
        <v>2</v>
      </c>
    </row>
    <row r="3072" customFormat="false" ht="12.8" hidden="false" customHeight="false" outlineLevel="0" collapsed="false">
      <c r="A3072" s="3" t="s">
        <v>6122</v>
      </c>
      <c r="B3072" s="3" t="s">
        <v>6123</v>
      </c>
      <c r="C3072" s="3" t="n">
        <v>6</v>
      </c>
      <c r="D3072" s="3" t="n">
        <v>2</v>
      </c>
    </row>
    <row r="3073" customFormat="false" ht="12.8" hidden="false" customHeight="false" outlineLevel="0" collapsed="false">
      <c r="A3073" s="3" t="s">
        <v>6124</v>
      </c>
      <c r="B3073" s="3" t="s">
        <v>6125</v>
      </c>
      <c r="C3073" s="3" t="n">
        <v>6</v>
      </c>
      <c r="D3073" s="3" t="n">
        <v>2</v>
      </c>
    </row>
    <row r="3074" customFormat="false" ht="12.8" hidden="false" customHeight="false" outlineLevel="0" collapsed="false">
      <c r="A3074" s="3" t="s">
        <v>6126</v>
      </c>
      <c r="B3074" s="3" t="s">
        <v>6127</v>
      </c>
      <c r="C3074" s="3" t="n">
        <v>6</v>
      </c>
      <c r="D3074" s="3" t="n">
        <v>2</v>
      </c>
    </row>
    <row r="3075" customFormat="false" ht="12.8" hidden="false" customHeight="false" outlineLevel="0" collapsed="false">
      <c r="A3075" s="3" t="s">
        <v>6128</v>
      </c>
      <c r="B3075" s="3" t="s">
        <v>6129</v>
      </c>
      <c r="C3075" s="3" t="n">
        <v>6</v>
      </c>
      <c r="D3075" s="3" t="n">
        <v>2</v>
      </c>
    </row>
    <row r="3076" customFormat="false" ht="12.8" hidden="false" customHeight="false" outlineLevel="0" collapsed="false">
      <c r="A3076" s="3" t="s">
        <v>6130</v>
      </c>
      <c r="B3076" s="3" t="s">
        <v>6131</v>
      </c>
      <c r="C3076" s="3" t="n">
        <v>6</v>
      </c>
      <c r="D3076" s="3" t="n">
        <v>2</v>
      </c>
    </row>
    <row r="3077" customFormat="false" ht="12.8" hidden="false" customHeight="false" outlineLevel="0" collapsed="false">
      <c r="A3077" s="3" t="s">
        <v>6132</v>
      </c>
      <c r="B3077" s="3" t="s">
        <v>6133</v>
      </c>
      <c r="C3077" s="3" t="n">
        <v>6</v>
      </c>
      <c r="D3077" s="3" t="n">
        <v>2</v>
      </c>
    </row>
    <row r="3078" customFormat="false" ht="12.8" hidden="false" customHeight="false" outlineLevel="0" collapsed="false">
      <c r="A3078" s="3" t="s">
        <v>6134</v>
      </c>
      <c r="B3078" s="3" t="s">
        <v>6135</v>
      </c>
      <c r="C3078" s="3" t="n">
        <v>6</v>
      </c>
      <c r="D3078" s="3" t="n">
        <v>2</v>
      </c>
    </row>
    <row r="3079" customFormat="false" ht="12.8" hidden="false" customHeight="false" outlineLevel="0" collapsed="false">
      <c r="A3079" s="3" t="s">
        <v>6136</v>
      </c>
      <c r="B3079" s="3" t="s">
        <v>6137</v>
      </c>
      <c r="C3079" s="3" t="n">
        <v>6</v>
      </c>
      <c r="D3079" s="3" t="n">
        <v>2</v>
      </c>
    </row>
    <row r="3080" customFormat="false" ht="12.8" hidden="false" customHeight="false" outlineLevel="0" collapsed="false">
      <c r="A3080" s="3" t="s">
        <v>6138</v>
      </c>
      <c r="B3080" s="3" t="s">
        <v>6139</v>
      </c>
      <c r="C3080" s="3" t="n">
        <v>6</v>
      </c>
      <c r="D3080" s="3" t="n">
        <v>2</v>
      </c>
    </row>
    <row r="3081" customFormat="false" ht="12.8" hidden="false" customHeight="false" outlineLevel="0" collapsed="false">
      <c r="A3081" s="3" t="s">
        <v>6140</v>
      </c>
      <c r="B3081" s="3" t="s">
        <v>6141</v>
      </c>
      <c r="C3081" s="3" t="n">
        <v>6</v>
      </c>
      <c r="D3081" s="3" t="n">
        <v>2</v>
      </c>
    </row>
    <row r="3082" customFormat="false" ht="12.8" hidden="false" customHeight="false" outlineLevel="0" collapsed="false">
      <c r="A3082" s="3" t="s">
        <v>6142</v>
      </c>
      <c r="B3082" s="3" t="s">
        <v>6143</v>
      </c>
      <c r="C3082" s="3" t="n">
        <v>6</v>
      </c>
      <c r="D3082" s="3" t="n">
        <v>2</v>
      </c>
    </row>
    <row r="3083" customFormat="false" ht="12.8" hidden="false" customHeight="false" outlineLevel="0" collapsed="false">
      <c r="A3083" s="3" t="s">
        <v>6144</v>
      </c>
      <c r="B3083" s="3" t="s">
        <v>6145</v>
      </c>
      <c r="C3083" s="3" t="n">
        <v>6</v>
      </c>
      <c r="D3083" s="3" t="n">
        <v>2</v>
      </c>
    </row>
    <row r="3084" customFormat="false" ht="12.8" hidden="false" customHeight="false" outlineLevel="0" collapsed="false">
      <c r="A3084" s="3" t="s">
        <v>6146</v>
      </c>
      <c r="B3084" s="3" t="s">
        <v>6147</v>
      </c>
      <c r="C3084" s="3" t="n">
        <v>6</v>
      </c>
      <c r="D3084" s="3" t="n">
        <v>2</v>
      </c>
    </row>
    <row r="3085" customFormat="false" ht="12.8" hidden="false" customHeight="false" outlineLevel="0" collapsed="false">
      <c r="A3085" s="3" t="s">
        <v>6148</v>
      </c>
      <c r="B3085" s="3" t="s">
        <v>6149</v>
      </c>
      <c r="C3085" s="3" t="n">
        <v>6</v>
      </c>
      <c r="D3085" s="3" t="n">
        <v>2</v>
      </c>
    </row>
    <row r="3086" customFormat="false" ht="12.8" hidden="false" customHeight="false" outlineLevel="0" collapsed="false">
      <c r="A3086" s="3" t="s">
        <v>6150</v>
      </c>
      <c r="B3086" s="3" t="s">
        <v>6151</v>
      </c>
      <c r="C3086" s="3" t="n">
        <v>6</v>
      </c>
      <c r="D3086" s="3" t="n">
        <v>2</v>
      </c>
    </row>
    <row r="3087" customFormat="false" ht="12.8" hidden="false" customHeight="false" outlineLevel="0" collapsed="false">
      <c r="A3087" s="3" t="s">
        <v>6152</v>
      </c>
      <c r="B3087" s="3" t="s">
        <v>6153</v>
      </c>
      <c r="C3087" s="3" t="n">
        <v>6</v>
      </c>
      <c r="D3087" s="3" t="n">
        <v>1</v>
      </c>
    </row>
    <row r="3088" customFormat="false" ht="12.8" hidden="false" customHeight="false" outlineLevel="0" collapsed="false">
      <c r="A3088" s="3" t="s">
        <v>6154</v>
      </c>
      <c r="B3088" s="3" t="s">
        <v>6155</v>
      </c>
      <c r="C3088" s="3" t="n">
        <v>6</v>
      </c>
      <c r="D3088" s="3" t="n">
        <v>1</v>
      </c>
    </row>
    <row r="3089" customFormat="false" ht="12.8" hidden="false" customHeight="false" outlineLevel="0" collapsed="false">
      <c r="A3089" s="3" t="s">
        <v>6156</v>
      </c>
      <c r="B3089" s="3" t="s">
        <v>6157</v>
      </c>
      <c r="C3089" s="3" t="n">
        <v>6</v>
      </c>
      <c r="D3089" s="3" t="n">
        <v>1</v>
      </c>
    </row>
    <row r="3090" customFormat="false" ht="12.8" hidden="false" customHeight="false" outlineLevel="0" collapsed="false">
      <c r="A3090" s="3" t="s">
        <v>6158</v>
      </c>
      <c r="B3090" s="3" t="s">
        <v>6159</v>
      </c>
      <c r="C3090" s="3" t="n">
        <v>6</v>
      </c>
      <c r="D3090" s="3" t="n">
        <v>1</v>
      </c>
    </row>
    <row r="3091" customFormat="false" ht="12.8" hidden="false" customHeight="false" outlineLevel="0" collapsed="false">
      <c r="A3091" s="3" t="s">
        <v>6160</v>
      </c>
      <c r="B3091" s="3" t="s">
        <v>6161</v>
      </c>
      <c r="C3091" s="3" t="n">
        <v>6</v>
      </c>
      <c r="D3091" s="3" t="n">
        <v>1</v>
      </c>
    </row>
    <row r="3092" customFormat="false" ht="12.8" hidden="false" customHeight="false" outlineLevel="0" collapsed="false">
      <c r="A3092" s="3" t="s">
        <v>6162</v>
      </c>
      <c r="B3092" s="3" t="s">
        <v>6163</v>
      </c>
      <c r="C3092" s="3" t="n">
        <v>6</v>
      </c>
      <c r="D3092" s="3" t="n">
        <v>1</v>
      </c>
    </row>
    <row r="3093" customFormat="false" ht="12.8" hidden="false" customHeight="false" outlineLevel="0" collapsed="false">
      <c r="A3093" s="3" t="s">
        <v>6164</v>
      </c>
      <c r="B3093" s="3" t="s">
        <v>6165</v>
      </c>
      <c r="C3093" s="3" t="n">
        <v>6</v>
      </c>
      <c r="D3093" s="3" t="n">
        <v>1</v>
      </c>
    </row>
    <row r="3094" customFormat="false" ht="12.8" hidden="false" customHeight="false" outlineLevel="0" collapsed="false">
      <c r="A3094" s="3" t="s">
        <v>6166</v>
      </c>
      <c r="B3094" s="3" t="s">
        <v>6167</v>
      </c>
      <c r="C3094" s="3" t="n">
        <v>6</v>
      </c>
      <c r="D3094" s="3" t="n">
        <v>1</v>
      </c>
    </row>
    <row r="3095" customFormat="false" ht="12.8" hidden="false" customHeight="false" outlineLevel="0" collapsed="false">
      <c r="A3095" s="3" t="s">
        <v>6168</v>
      </c>
      <c r="B3095" s="3" t="s">
        <v>6169</v>
      </c>
      <c r="C3095" s="3" t="n">
        <v>6</v>
      </c>
      <c r="D3095" s="3" t="n">
        <v>1</v>
      </c>
    </row>
    <row r="3096" customFormat="false" ht="12.8" hidden="false" customHeight="false" outlineLevel="0" collapsed="false">
      <c r="A3096" s="3" t="s">
        <v>6170</v>
      </c>
      <c r="B3096" s="3" t="s">
        <v>6171</v>
      </c>
      <c r="C3096" s="3" t="n">
        <v>6</v>
      </c>
      <c r="D3096" s="3" t="n">
        <v>1</v>
      </c>
    </row>
    <row r="3097" customFormat="false" ht="12.8" hidden="false" customHeight="false" outlineLevel="0" collapsed="false">
      <c r="A3097" s="3" t="s">
        <v>6172</v>
      </c>
      <c r="B3097" s="3" t="s">
        <v>6173</v>
      </c>
      <c r="C3097" s="3" t="n">
        <v>6</v>
      </c>
      <c r="D3097" s="3" t="n">
        <v>1</v>
      </c>
    </row>
    <row r="3098" customFormat="false" ht="12.8" hidden="false" customHeight="false" outlineLevel="0" collapsed="false">
      <c r="A3098" s="3" t="s">
        <v>6174</v>
      </c>
      <c r="B3098" s="3" t="s">
        <v>6175</v>
      </c>
      <c r="C3098" s="3" t="n">
        <v>6</v>
      </c>
      <c r="D3098" s="3" t="n">
        <v>1</v>
      </c>
    </row>
    <row r="3099" customFormat="false" ht="12.8" hidden="false" customHeight="false" outlineLevel="0" collapsed="false">
      <c r="A3099" s="3" t="s">
        <v>6176</v>
      </c>
      <c r="B3099" s="3" t="s">
        <v>6177</v>
      </c>
      <c r="C3099" s="3" t="n">
        <v>6</v>
      </c>
      <c r="D3099" s="3" t="n">
        <v>1</v>
      </c>
    </row>
    <row r="3100" customFormat="false" ht="12.8" hidden="false" customHeight="false" outlineLevel="0" collapsed="false">
      <c r="A3100" s="3" t="s">
        <v>6178</v>
      </c>
      <c r="B3100" s="3" t="s">
        <v>6179</v>
      </c>
      <c r="C3100" s="3" t="n">
        <v>6</v>
      </c>
      <c r="D3100" s="3" t="n">
        <v>1</v>
      </c>
    </row>
    <row r="3101" customFormat="false" ht="12.8" hidden="false" customHeight="false" outlineLevel="0" collapsed="false">
      <c r="A3101" s="3" t="s">
        <v>6180</v>
      </c>
      <c r="B3101" s="3" t="s">
        <v>6181</v>
      </c>
      <c r="C3101" s="3" t="n">
        <v>6</v>
      </c>
      <c r="D3101" s="3" t="n">
        <v>1</v>
      </c>
    </row>
    <row r="3102" customFormat="false" ht="12.8" hidden="false" customHeight="false" outlineLevel="0" collapsed="false">
      <c r="A3102" s="3" t="s">
        <v>6182</v>
      </c>
      <c r="B3102" s="3" t="s">
        <v>6183</v>
      </c>
      <c r="C3102" s="3" t="n">
        <v>6</v>
      </c>
      <c r="D3102" s="3" t="n">
        <v>1</v>
      </c>
    </row>
    <row r="3103" customFormat="false" ht="12.8" hidden="false" customHeight="false" outlineLevel="0" collapsed="false">
      <c r="A3103" s="3" t="s">
        <v>6184</v>
      </c>
      <c r="B3103" s="3" t="s">
        <v>6185</v>
      </c>
      <c r="C3103" s="3" t="n">
        <v>6</v>
      </c>
      <c r="D3103" s="3" t="n">
        <v>1</v>
      </c>
    </row>
    <row r="3104" customFormat="false" ht="12.8" hidden="false" customHeight="false" outlineLevel="0" collapsed="false">
      <c r="A3104" s="3" t="s">
        <v>6186</v>
      </c>
      <c r="B3104" s="3" t="s">
        <v>6187</v>
      </c>
      <c r="C3104" s="3" t="n">
        <v>6</v>
      </c>
      <c r="D3104" s="3" t="n">
        <v>1</v>
      </c>
    </row>
    <row r="3105" customFormat="false" ht="12.8" hidden="false" customHeight="false" outlineLevel="0" collapsed="false">
      <c r="A3105" s="3" t="s">
        <v>6188</v>
      </c>
      <c r="B3105" s="3" t="s">
        <v>6189</v>
      </c>
      <c r="C3105" s="3" t="n">
        <v>6</v>
      </c>
      <c r="D3105" s="3" t="n">
        <v>1</v>
      </c>
    </row>
    <row r="3106" customFormat="false" ht="12.8" hidden="false" customHeight="false" outlineLevel="0" collapsed="false">
      <c r="A3106" s="3" t="s">
        <v>6190</v>
      </c>
      <c r="B3106" s="3" t="s">
        <v>6191</v>
      </c>
      <c r="C3106" s="3" t="n">
        <v>6</v>
      </c>
      <c r="D3106" s="3" t="n">
        <v>1</v>
      </c>
    </row>
    <row r="3107" customFormat="false" ht="12.8" hidden="false" customHeight="false" outlineLevel="0" collapsed="false">
      <c r="A3107" s="3" t="s">
        <v>6192</v>
      </c>
      <c r="B3107" s="3" t="s">
        <v>6193</v>
      </c>
      <c r="C3107" s="3" t="n">
        <v>6</v>
      </c>
      <c r="D3107" s="3" t="n">
        <v>1</v>
      </c>
    </row>
    <row r="3108" customFormat="false" ht="12.8" hidden="false" customHeight="false" outlineLevel="0" collapsed="false">
      <c r="A3108" s="3" t="s">
        <v>6194</v>
      </c>
      <c r="B3108" s="3" t="s">
        <v>6195</v>
      </c>
      <c r="C3108" s="3" t="n">
        <v>6</v>
      </c>
      <c r="D3108" s="3" t="n">
        <v>1</v>
      </c>
    </row>
    <row r="3109" customFormat="false" ht="12.8" hidden="false" customHeight="false" outlineLevel="0" collapsed="false">
      <c r="A3109" s="3" t="s">
        <v>6196</v>
      </c>
      <c r="B3109" s="3" t="s">
        <v>6197</v>
      </c>
      <c r="C3109" s="3" t="n">
        <v>6</v>
      </c>
      <c r="D3109" s="3" t="n">
        <v>1</v>
      </c>
    </row>
    <row r="3110" customFormat="false" ht="12.8" hidden="false" customHeight="false" outlineLevel="0" collapsed="false">
      <c r="A3110" s="3" t="s">
        <v>6198</v>
      </c>
      <c r="B3110" s="3" t="s">
        <v>6199</v>
      </c>
      <c r="C3110" s="3" t="n">
        <v>6</v>
      </c>
      <c r="D3110" s="3" t="n">
        <v>1</v>
      </c>
    </row>
    <row r="3111" customFormat="false" ht="12.8" hidden="false" customHeight="false" outlineLevel="0" collapsed="false">
      <c r="A3111" s="3" t="s">
        <v>6200</v>
      </c>
      <c r="B3111" s="3" t="s">
        <v>6201</v>
      </c>
      <c r="C3111" s="3" t="n">
        <v>6</v>
      </c>
      <c r="D3111" s="3" t="n">
        <v>1</v>
      </c>
    </row>
    <row r="3112" customFormat="false" ht="12.8" hidden="false" customHeight="false" outlineLevel="0" collapsed="false">
      <c r="A3112" s="3" t="s">
        <v>6202</v>
      </c>
      <c r="B3112" s="3" t="s">
        <v>6203</v>
      </c>
      <c r="C3112" s="3" t="n">
        <v>6</v>
      </c>
      <c r="D3112" s="3" t="n">
        <v>1</v>
      </c>
    </row>
    <row r="3113" customFormat="false" ht="12.8" hidden="false" customHeight="false" outlineLevel="0" collapsed="false">
      <c r="A3113" s="3" t="s">
        <v>6204</v>
      </c>
      <c r="B3113" s="3" t="s">
        <v>6205</v>
      </c>
      <c r="C3113" s="3" t="n">
        <v>6</v>
      </c>
      <c r="D3113" s="3" t="n">
        <v>1</v>
      </c>
    </row>
    <row r="3114" customFormat="false" ht="12.8" hidden="false" customHeight="false" outlineLevel="0" collapsed="false">
      <c r="A3114" s="3" t="s">
        <v>6206</v>
      </c>
      <c r="B3114" s="3" t="s">
        <v>6207</v>
      </c>
      <c r="C3114" s="3" t="n">
        <v>6</v>
      </c>
      <c r="D3114" s="3" t="n">
        <v>1</v>
      </c>
    </row>
    <row r="3115" customFormat="false" ht="12.8" hidden="false" customHeight="false" outlineLevel="0" collapsed="false">
      <c r="A3115" s="3" t="s">
        <v>6208</v>
      </c>
      <c r="B3115" s="3" t="s">
        <v>6209</v>
      </c>
      <c r="C3115" s="3" t="n">
        <v>6</v>
      </c>
      <c r="D3115" s="3" t="n">
        <v>1</v>
      </c>
    </row>
    <row r="3116" customFormat="false" ht="12.8" hidden="false" customHeight="false" outlineLevel="0" collapsed="false">
      <c r="A3116" s="3" t="s">
        <v>6210</v>
      </c>
      <c r="B3116" s="3" t="s">
        <v>6211</v>
      </c>
      <c r="C3116" s="3" t="n">
        <v>6</v>
      </c>
      <c r="D3116" s="3" t="n">
        <v>1</v>
      </c>
    </row>
    <row r="3117" customFormat="false" ht="12.8" hidden="false" customHeight="false" outlineLevel="0" collapsed="false">
      <c r="A3117" s="3" t="s">
        <v>6212</v>
      </c>
      <c r="B3117" s="3" t="s">
        <v>6213</v>
      </c>
      <c r="C3117" s="3" t="n">
        <v>6</v>
      </c>
      <c r="D3117" s="3" t="n">
        <v>1</v>
      </c>
    </row>
    <row r="3118" customFormat="false" ht="12.8" hidden="false" customHeight="false" outlineLevel="0" collapsed="false">
      <c r="A3118" s="3" t="s">
        <v>6214</v>
      </c>
      <c r="B3118" s="3" t="s">
        <v>6215</v>
      </c>
      <c r="C3118" s="3" t="n">
        <v>6</v>
      </c>
      <c r="D3118" s="3" t="n">
        <v>1</v>
      </c>
    </row>
    <row r="3119" customFormat="false" ht="12.8" hidden="false" customHeight="false" outlineLevel="0" collapsed="false">
      <c r="A3119" s="3" t="s">
        <v>6216</v>
      </c>
      <c r="B3119" s="3" t="s">
        <v>6217</v>
      </c>
      <c r="C3119" s="3" t="n">
        <v>6</v>
      </c>
      <c r="D3119" s="3" t="n">
        <v>1</v>
      </c>
    </row>
    <row r="3120" customFormat="false" ht="12.8" hidden="false" customHeight="false" outlineLevel="0" collapsed="false">
      <c r="A3120" s="3" t="s">
        <v>6218</v>
      </c>
      <c r="B3120" s="3" t="s">
        <v>6219</v>
      </c>
      <c r="C3120" s="3" t="n">
        <v>6</v>
      </c>
      <c r="D3120" s="3" t="n">
        <v>1</v>
      </c>
    </row>
    <row r="3121" customFormat="false" ht="12.8" hidden="false" customHeight="false" outlineLevel="0" collapsed="false">
      <c r="A3121" s="3" t="s">
        <v>6220</v>
      </c>
      <c r="B3121" s="3" t="s">
        <v>6221</v>
      </c>
      <c r="C3121" s="3" t="n">
        <v>6</v>
      </c>
      <c r="D3121" s="3" t="n">
        <v>1</v>
      </c>
    </row>
    <row r="3122" customFormat="false" ht="12.8" hidden="false" customHeight="false" outlineLevel="0" collapsed="false">
      <c r="A3122" s="3" t="s">
        <v>6222</v>
      </c>
      <c r="B3122" s="3" t="s">
        <v>6223</v>
      </c>
      <c r="C3122" s="3" t="n">
        <v>6</v>
      </c>
      <c r="D3122" s="3" t="n">
        <v>1</v>
      </c>
    </row>
    <row r="3123" customFormat="false" ht="12.8" hidden="false" customHeight="false" outlineLevel="0" collapsed="false">
      <c r="A3123" s="3" t="s">
        <v>6224</v>
      </c>
      <c r="B3123" s="3" t="s">
        <v>6225</v>
      </c>
      <c r="C3123" s="3" t="n">
        <v>6</v>
      </c>
      <c r="D3123" s="3" t="n">
        <v>1</v>
      </c>
    </row>
    <row r="3124" customFormat="false" ht="12.8" hidden="false" customHeight="false" outlineLevel="0" collapsed="false">
      <c r="A3124" s="3" t="s">
        <v>6226</v>
      </c>
      <c r="B3124" s="3" t="s">
        <v>6227</v>
      </c>
      <c r="C3124" s="3" t="n">
        <v>6</v>
      </c>
      <c r="D3124" s="3" t="n">
        <v>1</v>
      </c>
    </row>
    <row r="3125" customFormat="false" ht="12.8" hidden="false" customHeight="false" outlineLevel="0" collapsed="false">
      <c r="A3125" s="3" t="s">
        <v>6228</v>
      </c>
      <c r="B3125" s="3" t="s">
        <v>6229</v>
      </c>
      <c r="C3125" s="3" t="n">
        <v>6</v>
      </c>
      <c r="D3125" s="3" t="n">
        <v>1</v>
      </c>
    </row>
    <row r="3126" customFormat="false" ht="12.8" hidden="false" customHeight="false" outlineLevel="0" collapsed="false">
      <c r="A3126" s="3" t="s">
        <v>6230</v>
      </c>
      <c r="B3126" s="3" t="s">
        <v>6231</v>
      </c>
      <c r="C3126" s="3" t="n">
        <v>6</v>
      </c>
      <c r="D3126" s="3" t="n">
        <v>1</v>
      </c>
    </row>
    <row r="3127" customFormat="false" ht="12.8" hidden="false" customHeight="false" outlineLevel="0" collapsed="false">
      <c r="A3127" s="3" t="s">
        <v>6232</v>
      </c>
      <c r="B3127" s="3" t="s">
        <v>6233</v>
      </c>
      <c r="C3127" s="3" t="n">
        <v>6</v>
      </c>
      <c r="D3127" s="3" t="n">
        <v>1</v>
      </c>
    </row>
    <row r="3128" customFormat="false" ht="12.8" hidden="false" customHeight="false" outlineLevel="0" collapsed="false">
      <c r="A3128" s="3" t="s">
        <v>6234</v>
      </c>
      <c r="B3128" s="3" t="s">
        <v>6235</v>
      </c>
      <c r="C3128" s="3" t="n">
        <v>6</v>
      </c>
      <c r="D3128" s="3" t="n">
        <v>1</v>
      </c>
    </row>
    <row r="3129" customFormat="false" ht="12.8" hidden="false" customHeight="false" outlineLevel="0" collapsed="false">
      <c r="A3129" s="3" t="s">
        <v>6236</v>
      </c>
      <c r="B3129" s="3" t="s">
        <v>6237</v>
      </c>
      <c r="C3129" s="3" t="n">
        <v>6</v>
      </c>
      <c r="D3129" s="3" t="n">
        <v>1</v>
      </c>
    </row>
    <row r="3130" customFormat="false" ht="12.8" hidden="false" customHeight="false" outlineLevel="0" collapsed="false">
      <c r="A3130" s="3" t="s">
        <v>6238</v>
      </c>
      <c r="B3130" s="3" t="s">
        <v>6239</v>
      </c>
      <c r="C3130" s="3" t="n">
        <v>6</v>
      </c>
      <c r="D3130" s="3" t="n">
        <v>1</v>
      </c>
    </row>
    <row r="3131" customFormat="false" ht="12.8" hidden="false" customHeight="false" outlineLevel="0" collapsed="false">
      <c r="A3131" s="3" t="s">
        <v>6240</v>
      </c>
      <c r="B3131" s="3" t="s">
        <v>6241</v>
      </c>
      <c r="C3131" s="3" t="n">
        <v>6</v>
      </c>
      <c r="D3131" s="3" t="n">
        <v>1</v>
      </c>
    </row>
    <row r="3132" customFormat="false" ht="12.8" hidden="false" customHeight="false" outlineLevel="0" collapsed="false">
      <c r="A3132" s="3" t="s">
        <v>6242</v>
      </c>
      <c r="B3132" s="3" t="s">
        <v>6243</v>
      </c>
      <c r="C3132" s="3" t="n">
        <v>6</v>
      </c>
      <c r="D3132" s="3" t="n">
        <v>1</v>
      </c>
    </row>
    <row r="3133" customFormat="false" ht="12.8" hidden="false" customHeight="false" outlineLevel="0" collapsed="false">
      <c r="A3133" s="3" t="s">
        <v>6244</v>
      </c>
      <c r="B3133" s="3" t="s">
        <v>6245</v>
      </c>
      <c r="C3133" s="3" t="n">
        <v>6</v>
      </c>
      <c r="D3133" s="3" t="n">
        <v>1</v>
      </c>
    </row>
    <row r="3134" customFormat="false" ht="12.8" hidden="false" customHeight="false" outlineLevel="0" collapsed="false">
      <c r="A3134" s="3" t="s">
        <v>6246</v>
      </c>
      <c r="B3134" s="3" t="s">
        <v>6247</v>
      </c>
      <c r="C3134" s="3" t="n">
        <v>6</v>
      </c>
      <c r="D3134" s="3" t="n">
        <v>1</v>
      </c>
    </row>
    <row r="3135" customFormat="false" ht="12.8" hidden="false" customHeight="false" outlineLevel="0" collapsed="false">
      <c r="A3135" s="3" t="s">
        <v>6248</v>
      </c>
      <c r="B3135" s="3" t="s">
        <v>6249</v>
      </c>
      <c r="C3135" s="3" t="n">
        <v>6</v>
      </c>
      <c r="D3135" s="3" t="n">
        <v>1</v>
      </c>
    </row>
    <row r="3136" customFormat="false" ht="12.8" hidden="false" customHeight="false" outlineLevel="0" collapsed="false">
      <c r="A3136" s="3" t="s">
        <v>6250</v>
      </c>
      <c r="B3136" s="3" t="s">
        <v>6251</v>
      </c>
      <c r="C3136" s="3" t="n">
        <v>6</v>
      </c>
      <c r="D3136" s="3" t="n">
        <v>1</v>
      </c>
    </row>
    <row r="3137" customFormat="false" ht="12.8" hidden="false" customHeight="false" outlineLevel="0" collapsed="false">
      <c r="A3137" s="3" t="s">
        <v>6252</v>
      </c>
      <c r="B3137" s="3" t="s">
        <v>6253</v>
      </c>
      <c r="C3137" s="3" t="n">
        <v>6</v>
      </c>
      <c r="D3137" s="3" t="n">
        <v>1</v>
      </c>
    </row>
    <row r="3138" customFormat="false" ht="12.8" hidden="false" customHeight="false" outlineLevel="0" collapsed="false">
      <c r="A3138" s="3" t="s">
        <v>6254</v>
      </c>
      <c r="B3138" s="3" t="s">
        <v>6255</v>
      </c>
      <c r="C3138" s="3" t="n">
        <v>6</v>
      </c>
      <c r="D3138" s="3" t="n">
        <v>1</v>
      </c>
    </row>
    <row r="3139" customFormat="false" ht="12.8" hidden="false" customHeight="false" outlineLevel="0" collapsed="false">
      <c r="A3139" s="3" t="s">
        <v>6256</v>
      </c>
      <c r="B3139" s="3" t="s">
        <v>6257</v>
      </c>
      <c r="C3139" s="3" t="n">
        <v>6</v>
      </c>
      <c r="D3139" s="3" t="n">
        <v>1</v>
      </c>
    </row>
    <row r="3140" customFormat="false" ht="12.8" hidden="false" customHeight="false" outlineLevel="0" collapsed="false">
      <c r="A3140" s="3" t="s">
        <v>6258</v>
      </c>
      <c r="B3140" s="3" t="s">
        <v>6259</v>
      </c>
      <c r="C3140" s="3" t="n">
        <v>6</v>
      </c>
      <c r="D3140" s="3" t="n">
        <v>1</v>
      </c>
    </row>
    <row r="3141" customFormat="false" ht="12.8" hidden="false" customHeight="false" outlineLevel="0" collapsed="false">
      <c r="A3141" s="3" t="s">
        <v>6260</v>
      </c>
      <c r="B3141" s="3" t="s">
        <v>6261</v>
      </c>
      <c r="C3141" s="3" t="n">
        <v>6</v>
      </c>
      <c r="D3141" s="3" t="n">
        <v>1</v>
      </c>
    </row>
    <row r="3142" customFormat="false" ht="12.8" hidden="false" customHeight="false" outlineLevel="0" collapsed="false">
      <c r="A3142" s="3" t="s">
        <v>6262</v>
      </c>
      <c r="B3142" s="3" t="s">
        <v>6263</v>
      </c>
      <c r="C3142" s="3" t="n">
        <v>6</v>
      </c>
      <c r="D3142" s="3" t="n">
        <v>1</v>
      </c>
    </row>
    <row r="3143" customFormat="false" ht="12.8" hidden="false" customHeight="false" outlineLevel="0" collapsed="false">
      <c r="A3143" s="3" t="s">
        <v>6264</v>
      </c>
      <c r="B3143" s="3" t="s">
        <v>6265</v>
      </c>
      <c r="C3143" s="3" t="n">
        <v>6</v>
      </c>
      <c r="D3143" s="3" t="n">
        <v>1</v>
      </c>
    </row>
    <row r="3144" customFormat="false" ht="12.8" hidden="false" customHeight="false" outlineLevel="0" collapsed="false">
      <c r="A3144" s="3" t="s">
        <v>6266</v>
      </c>
      <c r="B3144" s="3" t="s">
        <v>6267</v>
      </c>
      <c r="C3144" s="3" t="n">
        <v>6</v>
      </c>
      <c r="D3144" s="3" t="n">
        <v>1</v>
      </c>
    </row>
    <row r="3145" customFormat="false" ht="12.8" hidden="false" customHeight="false" outlineLevel="0" collapsed="false">
      <c r="A3145" s="3" t="s">
        <v>6268</v>
      </c>
      <c r="B3145" s="3" t="s">
        <v>6269</v>
      </c>
      <c r="C3145" s="3" t="n">
        <v>6</v>
      </c>
      <c r="D3145" s="3" t="n">
        <v>1</v>
      </c>
    </row>
    <row r="3146" customFormat="false" ht="12.8" hidden="false" customHeight="false" outlineLevel="0" collapsed="false">
      <c r="A3146" s="3" t="s">
        <v>6270</v>
      </c>
      <c r="B3146" s="3" t="s">
        <v>6271</v>
      </c>
      <c r="C3146" s="3" t="n">
        <v>6</v>
      </c>
      <c r="D3146" s="3" t="n">
        <v>1</v>
      </c>
    </row>
    <row r="3147" customFormat="false" ht="12.8" hidden="false" customHeight="false" outlineLevel="0" collapsed="false">
      <c r="A3147" s="3" t="s">
        <v>6272</v>
      </c>
      <c r="B3147" s="3" t="s">
        <v>6273</v>
      </c>
      <c r="C3147" s="3" t="n">
        <v>6</v>
      </c>
      <c r="D3147" s="3" t="n">
        <v>1</v>
      </c>
    </row>
    <row r="3148" customFormat="false" ht="12.8" hidden="false" customHeight="false" outlineLevel="0" collapsed="false">
      <c r="A3148" s="3" t="s">
        <v>6274</v>
      </c>
      <c r="B3148" s="3" t="s">
        <v>6275</v>
      </c>
      <c r="C3148" s="3" t="n">
        <v>6</v>
      </c>
      <c r="D3148" s="3" t="n">
        <v>1</v>
      </c>
    </row>
    <row r="3149" customFormat="false" ht="12.8" hidden="false" customHeight="false" outlineLevel="0" collapsed="false">
      <c r="A3149" s="3" t="s">
        <v>6276</v>
      </c>
      <c r="B3149" s="3" t="s">
        <v>6277</v>
      </c>
      <c r="C3149" s="3" t="n">
        <v>6</v>
      </c>
      <c r="D3149" s="3" t="n">
        <v>1</v>
      </c>
    </row>
    <row r="3150" customFormat="false" ht="12.8" hidden="false" customHeight="false" outlineLevel="0" collapsed="false">
      <c r="A3150" s="3" t="s">
        <v>6278</v>
      </c>
      <c r="B3150" s="3" t="s">
        <v>6279</v>
      </c>
      <c r="C3150" s="3" t="n">
        <v>6</v>
      </c>
      <c r="D3150" s="3" t="n">
        <v>1</v>
      </c>
    </row>
    <row r="3151" customFormat="false" ht="12.8" hidden="false" customHeight="false" outlineLevel="0" collapsed="false">
      <c r="A3151" s="3" t="s">
        <v>6280</v>
      </c>
      <c r="B3151" s="3" t="s">
        <v>6281</v>
      </c>
      <c r="C3151" s="3" t="n">
        <v>6</v>
      </c>
      <c r="D3151" s="3" t="n">
        <v>1</v>
      </c>
    </row>
    <row r="3152" customFormat="false" ht="12.8" hidden="false" customHeight="false" outlineLevel="0" collapsed="false">
      <c r="A3152" s="3" t="s">
        <v>6282</v>
      </c>
      <c r="B3152" s="3" t="s">
        <v>6283</v>
      </c>
      <c r="C3152" s="3" t="n">
        <v>6</v>
      </c>
      <c r="D3152" s="3" t="n">
        <v>1</v>
      </c>
    </row>
    <row r="3153" customFormat="false" ht="12.8" hidden="false" customHeight="false" outlineLevel="0" collapsed="false">
      <c r="A3153" s="3" t="s">
        <v>6284</v>
      </c>
      <c r="B3153" s="3" t="s">
        <v>6285</v>
      </c>
      <c r="C3153" s="3" t="n">
        <v>6</v>
      </c>
      <c r="D3153" s="3" t="n">
        <v>1</v>
      </c>
    </row>
    <row r="3154" customFormat="false" ht="12.8" hidden="false" customHeight="false" outlineLevel="0" collapsed="false">
      <c r="A3154" s="3" t="s">
        <v>6286</v>
      </c>
      <c r="B3154" s="3" t="s">
        <v>6287</v>
      </c>
      <c r="C3154" s="3" t="n">
        <v>6</v>
      </c>
      <c r="D3154" s="3" t="n">
        <v>1</v>
      </c>
    </row>
    <row r="3155" customFormat="false" ht="12.8" hidden="false" customHeight="false" outlineLevel="0" collapsed="false">
      <c r="A3155" s="3" t="s">
        <v>6288</v>
      </c>
      <c r="B3155" s="3" t="s">
        <v>6289</v>
      </c>
      <c r="C3155" s="3" t="n">
        <v>6</v>
      </c>
      <c r="D3155" s="3" t="n">
        <v>1</v>
      </c>
    </row>
    <row r="3156" customFormat="false" ht="12.8" hidden="false" customHeight="false" outlineLevel="0" collapsed="false">
      <c r="A3156" s="3" t="s">
        <v>6290</v>
      </c>
      <c r="B3156" s="3" t="s">
        <v>6291</v>
      </c>
      <c r="C3156" s="3" t="n">
        <v>6</v>
      </c>
      <c r="D3156" s="3" t="n">
        <v>1</v>
      </c>
    </row>
    <row r="3157" customFormat="false" ht="12.8" hidden="false" customHeight="false" outlineLevel="0" collapsed="false">
      <c r="A3157" s="3" t="s">
        <v>6292</v>
      </c>
      <c r="B3157" s="3" t="s">
        <v>6293</v>
      </c>
      <c r="C3157" s="3" t="n">
        <v>6</v>
      </c>
      <c r="D3157" s="3" t="n">
        <v>1</v>
      </c>
    </row>
    <row r="3158" customFormat="false" ht="12.8" hidden="false" customHeight="false" outlineLevel="0" collapsed="false">
      <c r="A3158" s="3" t="s">
        <v>6294</v>
      </c>
      <c r="B3158" s="3" t="s">
        <v>6295</v>
      </c>
      <c r="C3158" s="3" t="n">
        <v>6</v>
      </c>
      <c r="D3158" s="3" t="n">
        <v>1</v>
      </c>
    </row>
    <row r="3159" customFormat="false" ht="12.8" hidden="false" customHeight="false" outlineLevel="0" collapsed="false">
      <c r="A3159" s="3" t="s">
        <v>6296</v>
      </c>
      <c r="B3159" s="3" t="s">
        <v>6297</v>
      </c>
      <c r="C3159" s="3" t="n">
        <v>6</v>
      </c>
      <c r="D3159" s="3" t="n">
        <v>1</v>
      </c>
    </row>
    <row r="3160" customFormat="false" ht="12.8" hidden="false" customHeight="false" outlineLevel="0" collapsed="false">
      <c r="A3160" s="3" t="s">
        <v>6298</v>
      </c>
      <c r="B3160" s="3" t="s">
        <v>6299</v>
      </c>
      <c r="C3160" s="3" t="n">
        <v>6</v>
      </c>
      <c r="D3160" s="3" t="n">
        <v>1</v>
      </c>
    </row>
    <row r="3161" customFormat="false" ht="12.8" hidden="false" customHeight="false" outlineLevel="0" collapsed="false">
      <c r="A3161" s="3" t="s">
        <v>6300</v>
      </c>
      <c r="B3161" s="3" t="s">
        <v>6301</v>
      </c>
      <c r="C3161" s="3" t="n">
        <v>6</v>
      </c>
      <c r="D3161" s="3" t="n">
        <v>1</v>
      </c>
    </row>
    <row r="3162" customFormat="false" ht="12.8" hidden="false" customHeight="false" outlineLevel="0" collapsed="false">
      <c r="A3162" s="3" t="s">
        <v>6302</v>
      </c>
      <c r="B3162" s="3" t="s">
        <v>6303</v>
      </c>
      <c r="C3162" s="3" t="n">
        <v>6</v>
      </c>
      <c r="D3162" s="3" t="n">
        <v>1</v>
      </c>
    </row>
    <row r="3163" customFormat="false" ht="12.8" hidden="false" customHeight="false" outlineLevel="0" collapsed="false">
      <c r="A3163" s="3" t="s">
        <v>6304</v>
      </c>
      <c r="B3163" s="3" t="s">
        <v>6305</v>
      </c>
      <c r="C3163" s="3" t="n">
        <v>6</v>
      </c>
      <c r="D3163" s="3" t="n">
        <v>1</v>
      </c>
    </row>
    <row r="3164" customFormat="false" ht="12.8" hidden="false" customHeight="false" outlineLevel="0" collapsed="false">
      <c r="A3164" s="3" t="s">
        <v>6306</v>
      </c>
      <c r="B3164" s="3" t="s">
        <v>6307</v>
      </c>
      <c r="C3164" s="3" t="n">
        <v>6</v>
      </c>
      <c r="D3164" s="3" t="n">
        <v>1</v>
      </c>
    </row>
    <row r="3165" customFormat="false" ht="12.8" hidden="false" customHeight="false" outlineLevel="0" collapsed="false">
      <c r="A3165" s="3" t="s">
        <v>6308</v>
      </c>
      <c r="B3165" s="3" t="s">
        <v>6309</v>
      </c>
      <c r="C3165" s="3" t="n">
        <v>6</v>
      </c>
      <c r="D3165" s="3" t="n">
        <v>1</v>
      </c>
    </row>
    <row r="3166" customFormat="false" ht="12.8" hidden="false" customHeight="false" outlineLevel="0" collapsed="false">
      <c r="A3166" s="3" t="s">
        <v>6310</v>
      </c>
      <c r="B3166" s="3" t="s">
        <v>6311</v>
      </c>
      <c r="C3166" s="3" t="n">
        <v>6</v>
      </c>
      <c r="D3166" s="3" t="n">
        <v>1</v>
      </c>
    </row>
    <row r="3167" customFormat="false" ht="12.8" hidden="false" customHeight="false" outlineLevel="0" collapsed="false">
      <c r="A3167" s="3" t="s">
        <v>6312</v>
      </c>
      <c r="B3167" s="3" t="s">
        <v>6313</v>
      </c>
      <c r="C3167" s="3" t="n">
        <v>6</v>
      </c>
      <c r="D3167" s="3" t="n">
        <v>1</v>
      </c>
    </row>
    <row r="3168" customFormat="false" ht="12.8" hidden="false" customHeight="false" outlineLevel="0" collapsed="false">
      <c r="A3168" s="3" t="s">
        <v>6314</v>
      </c>
      <c r="B3168" s="3" t="s">
        <v>6315</v>
      </c>
      <c r="C3168" s="3" t="n">
        <v>6</v>
      </c>
      <c r="D3168" s="3" t="n">
        <v>1</v>
      </c>
    </row>
    <row r="3169" customFormat="false" ht="12.8" hidden="false" customHeight="false" outlineLevel="0" collapsed="false">
      <c r="A3169" s="3" t="s">
        <v>6316</v>
      </c>
      <c r="B3169" s="3" t="s">
        <v>6317</v>
      </c>
      <c r="C3169" s="3" t="n">
        <v>6</v>
      </c>
      <c r="D3169" s="3" t="n">
        <v>1</v>
      </c>
    </row>
    <row r="3170" customFormat="false" ht="12.8" hidden="false" customHeight="false" outlineLevel="0" collapsed="false">
      <c r="A3170" s="3" t="s">
        <v>6318</v>
      </c>
      <c r="B3170" s="3" t="s">
        <v>6319</v>
      </c>
      <c r="C3170" s="3" t="n">
        <v>6</v>
      </c>
      <c r="D3170" s="3" t="n">
        <v>1</v>
      </c>
    </row>
    <row r="3171" customFormat="false" ht="12.8" hidden="false" customHeight="false" outlineLevel="0" collapsed="false">
      <c r="A3171" s="3" t="s">
        <v>6320</v>
      </c>
      <c r="B3171" s="3" t="s">
        <v>6321</v>
      </c>
      <c r="C3171" s="3" t="n">
        <v>6</v>
      </c>
      <c r="D3171" s="3" t="n">
        <v>1</v>
      </c>
    </row>
    <row r="3172" customFormat="false" ht="12.8" hidden="false" customHeight="false" outlineLevel="0" collapsed="false">
      <c r="A3172" s="3" t="s">
        <v>6322</v>
      </c>
      <c r="B3172" s="3" t="s">
        <v>6323</v>
      </c>
      <c r="C3172" s="3" t="n">
        <v>6</v>
      </c>
      <c r="D3172" s="3" t="n">
        <v>1</v>
      </c>
    </row>
    <row r="3173" customFormat="false" ht="12.8" hidden="false" customHeight="false" outlineLevel="0" collapsed="false">
      <c r="A3173" s="3" t="s">
        <v>6324</v>
      </c>
      <c r="B3173" s="3" t="s">
        <v>6325</v>
      </c>
      <c r="C3173" s="3" t="n">
        <v>6</v>
      </c>
      <c r="D3173" s="3" t="n">
        <v>1</v>
      </c>
    </row>
    <row r="3174" customFormat="false" ht="12.8" hidden="false" customHeight="false" outlineLevel="0" collapsed="false">
      <c r="A3174" s="3" t="s">
        <v>6326</v>
      </c>
      <c r="B3174" s="3" t="s">
        <v>6327</v>
      </c>
      <c r="C3174" s="3" t="n">
        <v>6</v>
      </c>
      <c r="D3174" s="3" t="n">
        <v>1</v>
      </c>
    </row>
    <row r="3175" customFormat="false" ht="12.8" hidden="false" customHeight="false" outlineLevel="0" collapsed="false">
      <c r="A3175" s="3" t="s">
        <v>6328</v>
      </c>
      <c r="B3175" s="3" t="s">
        <v>6329</v>
      </c>
      <c r="C3175" s="3" t="n">
        <v>6</v>
      </c>
      <c r="D3175" s="3" t="n">
        <v>1</v>
      </c>
    </row>
    <row r="3176" customFormat="false" ht="12.8" hidden="false" customHeight="false" outlineLevel="0" collapsed="false">
      <c r="A3176" s="3" t="s">
        <v>6330</v>
      </c>
      <c r="B3176" s="3" t="s">
        <v>6331</v>
      </c>
      <c r="C3176" s="3" t="n">
        <v>6</v>
      </c>
      <c r="D3176" s="3" t="n">
        <v>1</v>
      </c>
    </row>
    <row r="3177" customFormat="false" ht="12.8" hidden="false" customHeight="false" outlineLevel="0" collapsed="false">
      <c r="A3177" s="3" t="s">
        <v>6332</v>
      </c>
      <c r="B3177" s="3" t="s">
        <v>6333</v>
      </c>
      <c r="C3177" s="3" t="n">
        <v>6</v>
      </c>
      <c r="D3177" s="3" t="n">
        <v>1</v>
      </c>
    </row>
    <row r="3178" customFormat="false" ht="12.8" hidden="false" customHeight="false" outlineLevel="0" collapsed="false">
      <c r="A3178" s="3" t="s">
        <v>6334</v>
      </c>
      <c r="B3178" s="3" t="s">
        <v>6335</v>
      </c>
      <c r="C3178" s="3" t="n">
        <v>6</v>
      </c>
      <c r="D3178" s="3" t="n">
        <v>1</v>
      </c>
    </row>
    <row r="3179" customFormat="false" ht="12.8" hidden="false" customHeight="false" outlineLevel="0" collapsed="false">
      <c r="A3179" s="3" t="s">
        <v>6336</v>
      </c>
      <c r="B3179" s="3" t="s">
        <v>6337</v>
      </c>
      <c r="C3179" s="3" t="n">
        <v>6</v>
      </c>
      <c r="D3179" s="3" t="n">
        <v>1</v>
      </c>
    </row>
    <row r="3180" customFormat="false" ht="12.8" hidden="false" customHeight="false" outlineLevel="0" collapsed="false">
      <c r="A3180" s="3" t="s">
        <v>6338</v>
      </c>
      <c r="B3180" s="3" t="s">
        <v>6339</v>
      </c>
      <c r="C3180" s="3" t="n">
        <v>6</v>
      </c>
      <c r="D3180" s="3" t="n">
        <v>1</v>
      </c>
    </row>
    <row r="3181" customFormat="false" ht="12.8" hidden="false" customHeight="false" outlineLevel="0" collapsed="false">
      <c r="A3181" s="3" t="s">
        <v>6340</v>
      </c>
      <c r="B3181" s="3" t="s">
        <v>6341</v>
      </c>
      <c r="C3181" s="3" t="n">
        <v>6</v>
      </c>
      <c r="D3181" s="3" t="n">
        <v>1</v>
      </c>
    </row>
    <row r="3182" customFormat="false" ht="12.8" hidden="false" customHeight="false" outlineLevel="0" collapsed="false">
      <c r="A3182" s="3" t="s">
        <v>6342</v>
      </c>
      <c r="B3182" s="3" t="s">
        <v>6343</v>
      </c>
      <c r="C3182" s="3" t="n">
        <v>6</v>
      </c>
      <c r="D3182" s="3" t="n">
        <v>1</v>
      </c>
    </row>
    <row r="3183" customFormat="false" ht="12.8" hidden="false" customHeight="false" outlineLevel="0" collapsed="false">
      <c r="A3183" s="3" t="s">
        <v>6344</v>
      </c>
      <c r="B3183" s="3" t="s">
        <v>6345</v>
      </c>
      <c r="C3183" s="3" t="n">
        <v>6</v>
      </c>
      <c r="D3183" s="3" t="n">
        <v>1</v>
      </c>
    </row>
    <row r="3184" customFormat="false" ht="12.8" hidden="false" customHeight="false" outlineLevel="0" collapsed="false">
      <c r="A3184" s="3" t="s">
        <v>6346</v>
      </c>
      <c r="B3184" s="3" t="s">
        <v>6347</v>
      </c>
      <c r="C3184" s="3" t="n">
        <v>6</v>
      </c>
      <c r="D3184" s="3" t="n">
        <v>1</v>
      </c>
    </row>
    <row r="3185" customFormat="false" ht="12.8" hidden="false" customHeight="false" outlineLevel="0" collapsed="false">
      <c r="A3185" s="3" t="s">
        <v>6348</v>
      </c>
      <c r="B3185" s="3" t="s">
        <v>6349</v>
      </c>
      <c r="C3185" s="3" t="n">
        <v>6</v>
      </c>
      <c r="D3185" s="3" t="n">
        <v>1</v>
      </c>
    </row>
    <row r="3186" customFormat="false" ht="12.8" hidden="false" customHeight="false" outlineLevel="0" collapsed="false">
      <c r="A3186" s="3" t="s">
        <v>6350</v>
      </c>
      <c r="B3186" s="3" t="s">
        <v>6351</v>
      </c>
      <c r="C3186" s="3" t="n">
        <v>6</v>
      </c>
      <c r="D3186" s="3" t="n">
        <v>1</v>
      </c>
    </row>
    <row r="3187" customFormat="false" ht="12.8" hidden="false" customHeight="false" outlineLevel="0" collapsed="false">
      <c r="A3187" s="3" t="s">
        <v>6352</v>
      </c>
      <c r="B3187" s="3" t="s">
        <v>6353</v>
      </c>
      <c r="C3187" s="3" t="n">
        <v>6</v>
      </c>
      <c r="D3187" s="3" t="n">
        <v>1</v>
      </c>
    </row>
    <row r="3188" customFormat="false" ht="12.8" hidden="false" customHeight="false" outlineLevel="0" collapsed="false">
      <c r="A3188" s="3" t="s">
        <v>6354</v>
      </c>
      <c r="B3188" s="3" t="s">
        <v>6355</v>
      </c>
      <c r="C3188" s="3" t="n">
        <v>6</v>
      </c>
      <c r="D3188" s="3" t="n">
        <v>1</v>
      </c>
    </row>
    <row r="3189" customFormat="false" ht="12.8" hidden="false" customHeight="false" outlineLevel="0" collapsed="false">
      <c r="A3189" s="3" t="s">
        <v>6356</v>
      </c>
      <c r="B3189" s="3" t="s">
        <v>6357</v>
      </c>
      <c r="C3189" s="3" t="n">
        <v>6</v>
      </c>
      <c r="D3189" s="3" t="n">
        <v>1</v>
      </c>
    </row>
    <row r="3190" customFormat="false" ht="12.8" hidden="false" customHeight="false" outlineLevel="0" collapsed="false">
      <c r="A3190" s="3" t="s">
        <v>6358</v>
      </c>
      <c r="B3190" s="3" t="s">
        <v>6359</v>
      </c>
      <c r="C3190" s="3" t="n">
        <v>6</v>
      </c>
      <c r="D3190" s="3" t="n">
        <v>1</v>
      </c>
    </row>
    <row r="3191" customFormat="false" ht="12.8" hidden="false" customHeight="false" outlineLevel="0" collapsed="false">
      <c r="A3191" s="3" t="s">
        <v>6360</v>
      </c>
      <c r="B3191" s="3" t="s">
        <v>6361</v>
      </c>
      <c r="C3191" s="3" t="n">
        <v>6</v>
      </c>
      <c r="D3191" s="3" t="n">
        <v>1</v>
      </c>
    </row>
    <row r="3192" customFormat="false" ht="12.8" hidden="false" customHeight="false" outlineLevel="0" collapsed="false">
      <c r="A3192" s="3" t="s">
        <v>6362</v>
      </c>
      <c r="B3192" s="3" t="s">
        <v>6363</v>
      </c>
      <c r="C3192" s="3" t="n">
        <v>6</v>
      </c>
      <c r="D3192" s="3" t="n">
        <v>1</v>
      </c>
    </row>
    <row r="3193" customFormat="false" ht="12.8" hidden="false" customHeight="false" outlineLevel="0" collapsed="false">
      <c r="A3193" s="3" t="s">
        <v>6364</v>
      </c>
      <c r="B3193" s="3" t="s">
        <v>6365</v>
      </c>
      <c r="C3193" s="3" t="n">
        <v>6</v>
      </c>
      <c r="D3193" s="3" t="n">
        <v>1</v>
      </c>
    </row>
    <row r="3194" customFormat="false" ht="12.8" hidden="false" customHeight="false" outlineLevel="0" collapsed="false">
      <c r="A3194" s="3" t="s">
        <v>6366</v>
      </c>
      <c r="B3194" s="3" t="s">
        <v>6367</v>
      </c>
      <c r="C3194" s="3" t="n">
        <v>6</v>
      </c>
      <c r="D3194" s="3" t="n">
        <v>1</v>
      </c>
    </row>
    <row r="3195" customFormat="false" ht="12.8" hidden="false" customHeight="false" outlineLevel="0" collapsed="false">
      <c r="A3195" s="3" t="s">
        <v>6368</v>
      </c>
      <c r="B3195" s="3" t="s">
        <v>6369</v>
      </c>
      <c r="C3195" s="3" t="n">
        <v>6</v>
      </c>
      <c r="D3195" s="3" t="n">
        <v>1</v>
      </c>
    </row>
    <row r="3196" customFormat="false" ht="12.8" hidden="false" customHeight="false" outlineLevel="0" collapsed="false">
      <c r="A3196" s="3" t="s">
        <v>6370</v>
      </c>
      <c r="B3196" s="3" t="s">
        <v>6371</v>
      </c>
      <c r="C3196" s="3" t="n">
        <v>6</v>
      </c>
      <c r="D3196" s="3" t="n">
        <v>1</v>
      </c>
    </row>
    <row r="3197" customFormat="false" ht="12.8" hidden="false" customHeight="false" outlineLevel="0" collapsed="false">
      <c r="A3197" s="3" t="s">
        <v>6372</v>
      </c>
      <c r="B3197" s="3" t="s">
        <v>6373</v>
      </c>
      <c r="C3197" s="3" t="n">
        <v>6</v>
      </c>
      <c r="D3197" s="3" t="n">
        <v>1</v>
      </c>
    </row>
    <row r="3198" customFormat="false" ht="12.8" hidden="false" customHeight="false" outlineLevel="0" collapsed="false">
      <c r="A3198" s="3" t="s">
        <v>6374</v>
      </c>
      <c r="B3198" s="3" t="s">
        <v>6375</v>
      </c>
      <c r="C3198" s="3" t="n">
        <v>6</v>
      </c>
      <c r="D3198" s="3" t="n">
        <v>1</v>
      </c>
    </row>
    <row r="3199" customFormat="false" ht="12.8" hidden="false" customHeight="false" outlineLevel="0" collapsed="false">
      <c r="A3199" s="3" t="s">
        <v>6376</v>
      </c>
      <c r="B3199" s="3" t="s">
        <v>6377</v>
      </c>
      <c r="C3199" s="3" t="n">
        <v>6</v>
      </c>
      <c r="D3199" s="3" t="n">
        <v>1</v>
      </c>
    </row>
    <row r="3200" customFormat="false" ht="12.8" hidden="false" customHeight="false" outlineLevel="0" collapsed="false">
      <c r="A3200" s="3" t="s">
        <v>6378</v>
      </c>
      <c r="B3200" s="3" t="s">
        <v>6379</v>
      </c>
      <c r="C3200" s="3" t="n">
        <v>6</v>
      </c>
      <c r="D3200" s="3" t="n">
        <v>1</v>
      </c>
    </row>
    <row r="3201" customFormat="false" ht="12.8" hidden="false" customHeight="false" outlineLevel="0" collapsed="false">
      <c r="A3201" s="3" t="s">
        <v>6380</v>
      </c>
      <c r="B3201" s="3" t="s">
        <v>6381</v>
      </c>
      <c r="C3201" s="3" t="n">
        <v>6</v>
      </c>
      <c r="D3201" s="3" t="n">
        <v>1</v>
      </c>
    </row>
    <row r="3202" customFormat="false" ht="12.8" hidden="false" customHeight="false" outlineLevel="0" collapsed="false">
      <c r="A3202" s="3" t="s">
        <v>6382</v>
      </c>
      <c r="B3202" s="3" t="s">
        <v>6383</v>
      </c>
      <c r="C3202" s="3" t="n">
        <v>6</v>
      </c>
      <c r="D3202" s="3" t="n">
        <v>1</v>
      </c>
    </row>
    <row r="3203" customFormat="false" ht="12.8" hidden="false" customHeight="false" outlineLevel="0" collapsed="false">
      <c r="A3203" s="3" t="s">
        <v>6384</v>
      </c>
      <c r="B3203" s="3" t="s">
        <v>6385</v>
      </c>
      <c r="C3203" s="3" t="n">
        <v>6</v>
      </c>
      <c r="D3203" s="3" t="n">
        <v>1</v>
      </c>
    </row>
    <row r="3204" customFormat="false" ht="12.8" hidden="false" customHeight="false" outlineLevel="0" collapsed="false">
      <c r="A3204" s="3" t="s">
        <v>6386</v>
      </c>
      <c r="B3204" s="3" t="s">
        <v>6387</v>
      </c>
      <c r="C3204" s="3" t="n">
        <v>6</v>
      </c>
      <c r="D3204" s="3" t="n">
        <v>1</v>
      </c>
    </row>
    <row r="3205" customFormat="false" ht="12.8" hidden="false" customHeight="false" outlineLevel="0" collapsed="false">
      <c r="A3205" s="3" t="s">
        <v>6388</v>
      </c>
      <c r="B3205" s="3" t="s">
        <v>6389</v>
      </c>
      <c r="C3205" s="3" t="n">
        <v>6</v>
      </c>
      <c r="D3205" s="3" t="n">
        <v>1</v>
      </c>
    </row>
    <row r="3206" customFormat="false" ht="12.8" hidden="false" customHeight="false" outlineLevel="0" collapsed="false">
      <c r="A3206" s="3" t="s">
        <v>6390</v>
      </c>
      <c r="B3206" s="3" t="s">
        <v>6391</v>
      </c>
      <c r="C3206" s="3" t="n">
        <v>6</v>
      </c>
      <c r="D3206" s="3" t="n">
        <v>1</v>
      </c>
    </row>
    <row r="3207" customFormat="false" ht="12.8" hidden="false" customHeight="false" outlineLevel="0" collapsed="false">
      <c r="A3207" s="3" t="s">
        <v>6392</v>
      </c>
      <c r="B3207" s="3" t="s">
        <v>6393</v>
      </c>
      <c r="C3207" s="3" t="n">
        <v>6</v>
      </c>
      <c r="D3207" s="3" t="n">
        <v>1</v>
      </c>
    </row>
    <row r="3208" customFormat="false" ht="12.8" hidden="false" customHeight="false" outlineLevel="0" collapsed="false">
      <c r="A3208" s="3" t="s">
        <v>6394</v>
      </c>
      <c r="B3208" s="3" t="s">
        <v>6395</v>
      </c>
      <c r="C3208" s="3" t="n">
        <v>6</v>
      </c>
      <c r="D3208" s="3" t="n">
        <v>1</v>
      </c>
    </row>
    <row r="3209" customFormat="false" ht="12.8" hidden="false" customHeight="false" outlineLevel="0" collapsed="false">
      <c r="A3209" s="3" t="s">
        <v>6396</v>
      </c>
      <c r="B3209" s="3" t="s">
        <v>6397</v>
      </c>
      <c r="C3209" s="3" t="n">
        <v>6</v>
      </c>
      <c r="D3209" s="3" t="n">
        <v>1</v>
      </c>
    </row>
    <row r="3210" customFormat="false" ht="12.8" hidden="false" customHeight="false" outlineLevel="0" collapsed="false">
      <c r="A3210" s="3" t="s">
        <v>6398</v>
      </c>
      <c r="B3210" s="3" t="s">
        <v>6399</v>
      </c>
      <c r="C3210" s="3" t="n">
        <v>6</v>
      </c>
      <c r="D3210" s="3" t="n">
        <v>1</v>
      </c>
    </row>
    <row r="3211" customFormat="false" ht="12.8" hidden="false" customHeight="false" outlineLevel="0" collapsed="false">
      <c r="A3211" s="3" t="s">
        <v>6400</v>
      </c>
      <c r="B3211" s="3" t="s">
        <v>6401</v>
      </c>
      <c r="C3211" s="3" t="n">
        <v>6</v>
      </c>
      <c r="D3211" s="3" t="n">
        <v>1</v>
      </c>
    </row>
    <row r="3212" customFormat="false" ht="12.8" hidden="false" customHeight="false" outlineLevel="0" collapsed="false">
      <c r="A3212" s="3" t="s">
        <v>6402</v>
      </c>
      <c r="B3212" s="3" t="s">
        <v>6403</v>
      </c>
      <c r="C3212" s="3" t="n">
        <v>6</v>
      </c>
      <c r="D3212" s="3" t="n">
        <v>1</v>
      </c>
    </row>
    <row r="3213" customFormat="false" ht="12.8" hidden="false" customHeight="false" outlineLevel="0" collapsed="false">
      <c r="A3213" s="3" t="s">
        <v>6404</v>
      </c>
      <c r="B3213" s="3" t="s">
        <v>6405</v>
      </c>
      <c r="C3213" s="3" t="n">
        <v>6</v>
      </c>
      <c r="D3213" s="3" t="n">
        <v>1</v>
      </c>
    </row>
    <row r="3214" customFormat="false" ht="12.8" hidden="false" customHeight="false" outlineLevel="0" collapsed="false">
      <c r="A3214" s="3" t="s">
        <v>6406</v>
      </c>
      <c r="B3214" s="3" t="s">
        <v>6407</v>
      </c>
      <c r="C3214" s="3" t="n">
        <v>6</v>
      </c>
      <c r="D3214" s="3" t="n">
        <v>1</v>
      </c>
    </row>
    <row r="3215" customFormat="false" ht="12.8" hidden="false" customHeight="false" outlineLevel="0" collapsed="false">
      <c r="A3215" s="3" t="s">
        <v>6408</v>
      </c>
      <c r="B3215" s="3" t="s">
        <v>6409</v>
      </c>
      <c r="C3215" s="3" t="n">
        <v>6</v>
      </c>
      <c r="D3215" s="3" t="n">
        <v>1</v>
      </c>
    </row>
    <row r="3216" customFormat="false" ht="12.8" hidden="false" customHeight="false" outlineLevel="0" collapsed="false">
      <c r="A3216" s="3" t="s">
        <v>6410</v>
      </c>
      <c r="B3216" s="3" t="s">
        <v>6411</v>
      </c>
      <c r="C3216" s="3" t="n">
        <v>6</v>
      </c>
      <c r="D3216" s="3" t="n">
        <v>1</v>
      </c>
    </row>
    <row r="3217" customFormat="false" ht="12.8" hidden="false" customHeight="false" outlineLevel="0" collapsed="false">
      <c r="A3217" s="3" t="s">
        <v>6412</v>
      </c>
      <c r="B3217" s="3" t="s">
        <v>6413</v>
      </c>
      <c r="C3217" s="3" t="n">
        <v>6</v>
      </c>
      <c r="D3217" s="3" t="n">
        <v>1</v>
      </c>
    </row>
    <row r="3218" customFormat="false" ht="12.8" hidden="false" customHeight="false" outlineLevel="0" collapsed="false">
      <c r="A3218" s="3" t="s">
        <v>6414</v>
      </c>
      <c r="B3218" s="3" t="s">
        <v>6415</v>
      </c>
      <c r="C3218" s="3" t="n">
        <v>6</v>
      </c>
      <c r="D3218" s="3" t="n">
        <v>1</v>
      </c>
    </row>
    <row r="3219" customFormat="false" ht="12.8" hidden="false" customHeight="false" outlineLevel="0" collapsed="false">
      <c r="A3219" s="3" t="s">
        <v>6416</v>
      </c>
      <c r="B3219" s="3" t="s">
        <v>6417</v>
      </c>
      <c r="C3219" s="3" t="n">
        <v>6</v>
      </c>
      <c r="D3219" s="3" t="n">
        <v>1</v>
      </c>
    </row>
    <row r="3220" customFormat="false" ht="12.8" hidden="false" customHeight="false" outlineLevel="0" collapsed="false">
      <c r="A3220" s="3" t="s">
        <v>6418</v>
      </c>
      <c r="B3220" s="3" t="s">
        <v>6419</v>
      </c>
      <c r="C3220" s="3" t="n">
        <v>6</v>
      </c>
      <c r="D3220" s="3" t="n">
        <v>1</v>
      </c>
    </row>
    <row r="3221" customFormat="false" ht="12.8" hidden="false" customHeight="false" outlineLevel="0" collapsed="false">
      <c r="A3221" s="3" t="s">
        <v>6420</v>
      </c>
      <c r="B3221" s="3" t="s">
        <v>6421</v>
      </c>
      <c r="C3221" s="3" t="n">
        <v>6</v>
      </c>
      <c r="D3221" s="3" t="n">
        <v>1</v>
      </c>
    </row>
    <row r="3222" customFormat="false" ht="12.8" hidden="false" customHeight="false" outlineLevel="0" collapsed="false">
      <c r="A3222" s="3" t="s">
        <v>6422</v>
      </c>
      <c r="B3222" s="3" t="s">
        <v>6423</v>
      </c>
      <c r="C3222" s="3" t="n">
        <v>6</v>
      </c>
      <c r="D3222" s="3" t="n">
        <v>1</v>
      </c>
    </row>
    <row r="3223" customFormat="false" ht="12.8" hidden="false" customHeight="false" outlineLevel="0" collapsed="false">
      <c r="A3223" s="3" t="s">
        <v>6424</v>
      </c>
      <c r="B3223" s="3" t="s">
        <v>6425</v>
      </c>
      <c r="C3223" s="3" t="n">
        <v>6</v>
      </c>
      <c r="D3223" s="3" t="n">
        <v>1</v>
      </c>
    </row>
    <row r="3224" customFormat="false" ht="12.8" hidden="false" customHeight="false" outlineLevel="0" collapsed="false">
      <c r="A3224" s="3" t="s">
        <v>6426</v>
      </c>
      <c r="B3224" s="3" t="s">
        <v>6427</v>
      </c>
      <c r="C3224" s="3" t="n">
        <v>6</v>
      </c>
      <c r="D3224" s="3" t="n">
        <v>1</v>
      </c>
    </row>
    <row r="3225" customFormat="false" ht="12.8" hidden="false" customHeight="false" outlineLevel="0" collapsed="false">
      <c r="A3225" s="3" t="s">
        <v>6428</v>
      </c>
      <c r="B3225" s="3" t="s">
        <v>6429</v>
      </c>
      <c r="C3225" s="3" t="n">
        <v>6</v>
      </c>
      <c r="D3225" s="3" t="n">
        <v>1</v>
      </c>
    </row>
    <row r="3226" customFormat="false" ht="12.8" hidden="false" customHeight="false" outlineLevel="0" collapsed="false">
      <c r="A3226" s="3" t="s">
        <v>6430</v>
      </c>
      <c r="B3226" s="3" t="s">
        <v>6431</v>
      </c>
      <c r="C3226" s="3" t="n">
        <v>6</v>
      </c>
      <c r="D3226" s="3" t="n">
        <v>1</v>
      </c>
    </row>
    <row r="3227" customFormat="false" ht="12.8" hidden="false" customHeight="false" outlineLevel="0" collapsed="false">
      <c r="A3227" s="3" t="s">
        <v>6432</v>
      </c>
      <c r="B3227" s="3" t="s">
        <v>6433</v>
      </c>
      <c r="C3227" s="3" t="n">
        <v>6</v>
      </c>
      <c r="D3227" s="3" t="n">
        <v>1</v>
      </c>
    </row>
    <row r="3228" customFormat="false" ht="12.8" hidden="false" customHeight="false" outlineLevel="0" collapsed="false">
      <c r="A3228" s="3" t="s">
        <v>6434</v>
      </c>
      <c r="B3228" s="3" t="s">
        <v>6435</v>
      </c>
      <c r="C3228" s="3" t="n">
        <v>6</v>
      </c>
      <c r="D3228" s="3" t="n">
        <v>1</v>
      </c>
    </row>
    <row r="3229" customFormat="false" ht="12.8" hidden="false" customHeight="false" outlineLevel="0" collapsed="false">
      <c r="A3229" s="3" t="s">
        <v>6436</v>
      </c>
      <c r="B3229" s="3" t="s">
        <v>6437</v>
      </c>
      <c r="C3229" s="3" t="n">
        <v>6</v>
      </c>
      <c r="D3229" s="3" t="n">
        <v>1</v>
      </c>
    </row>
    <row r="3230" customFormat="false" ht="12.8" hidden="false" customHeight="false" outlineLevel="0" collapsed="false">
      <c r="A3230" s="3" t="s">
        <v>6438</v>
      </c>
      <c r="B3230" s="3" t="s">
        <v>6439</v>
      </c>
      <c r="C3230" s="3" t="n">
        <v>6</v>
      </c>
      <c r="D3230" s="3" t="n">
        <v>1</v>
      </c>
    </row>
    <row r="3231" customFormat="false" ht="12.8" hidden="false" customHeight="false" outlineLevel="0" collapsed="false">
      <c r="A3231" s="3" t="s">
        <v>6440</v>
      </c>
      <c r="B3231" s="3" t="s">
        <v>6441</v>
      </c>
      <c r="C3231" s="3" t="n">
        <v>6</v>
      </c>
      <c r="D3231" s="3" t="n">
        <v>1</v>
      </c>
    </row>
    <row r="3232" customFormat="false" ht="12.8" hidden="false" customHeight="false" outlineLevel="0" collapsed="false">
      <c r="A3232" s="3" t="s">
        <v>6442</v>
      </c>
      <c r="B3232" s="3" t="s">
        <v>6443</v>
      </c>
      <c r="C3232" s="3" t="n">
        <v>6</v>
      </c>
      <c r="D3232" s="3" t="n">
        <v>1</v>
      </c>
    </row>
    <row r="3233" customFormat="false" ht="12.8" hidden="false" customHeight="false" outlineLevel="0" collapsed="false">
      <c r="A3233" s="3" t="s">
        <v>6444</v>
      </c>
      <c r="B3233" s="3" t="s">
        <v>6445</v>
      </c>
      <c r="C3233" s="3" t="n">
        <v>6</v>
      </c>
      <c r="D3233" s="3" t="n">
        <v>1</v>
      </c>
    </row>
    <row r="3234" customFormat="false" ht="12.8" hidden="false" customHeight="false" outlineLevel="0" collapsed="false">
      <c r="A3234" s="3" t="s">
        <v>6446</v>
      </c>
      <c r="B3234" s="3" t="s">
        <v>6447</v>
      </c>
      <c r="C3234" s="3" t="n">
        <v>6</v>
      </c>
      <c r="D3234" s="3" t="n">
        <v>1</v>
      </c>
    </row>
    <row r="3235" customFormat="false" ht="12.8" hidden="false" customHeight="false" outlineLevel="0" collapsed="false">
      <c r="A3235" s="3" t="s">
        <v>6448</v>
      </c>
      <c r="B3235" s="3" t="s">
        <v>6449</v>
      </c>
      <c r="C3235" s="3" t="n">
        <v>6</v>
      </c>
      <c r="D3235" s="3" t="n">
        <v>1</v>
      </c>
    </row>
    <row r="3236" customFormat="false" ht="12.8" hidden="false" customHeight="false" outlineLevel="0" collapsed="false">
      <c r="A3236" s="3" t="s">
        <v>6450</v>
      </c>
      <c r="B3236" s="3" t="s">
        <v>6451</v>
      </c>
      <c r="C3236" s="3" t="n">
        <v>6</v>
      </c>
      <c r="D3236" s="3" t="n">
        <v>1</v>
      </c>
    </row>
    <row r="3237" customFormat="false" ht="12.8" hidden="false" customHeight="false" outlineLevel="0" collapsed="false">
      <c r="A3237" s="3" t="s">
        <v>6452</v>
      </c>
      <c r="B3237" s="3" t="s">
        <v>6453</v>
      </c>
      <c r="C3237" s="3" t="n">
        <v>6</v>
      </c>
      <c r="D3237" s="3" t="n">
        <v>1</v>
      </c>
    </row>
    <row r="3238" customFormat="false" ht="12.8" hidden="false" customHeight="false" outlineLevel="0" collapsed="false">
      <c r="A3238" s="3" t="s">
        <v>6454</v>
      </c>
      <c r="B3238" s="3" t="s">
        <v>6455</v>
      </c>
      <c r="C3238" s="3" t="n">
        <v>6</v>
      </c>
      <c r="D3238" s="3" t="n">
        <v>1</v>
      </c>
    </row>
    <row r="3239" customFormat="false" ht="12.8" hidden="false" customHeight="false" outlineLevel="0" collapsed="false">
      <c r="A3239" s="3" t="s">
        <v>6456</v>
      </c>
      <c r="B3239" s="3" t="s">
        <v>6457</v>
      </c>
      <c r="C3239" s="3" t="n">
        <v>6</v>
      </c>
      <c r="D3239" s="3" t="n">
        <v>1</v>
      </c>
    </row>
    <row r="3240" customFormat="false" ht="12.8" hidden="false" customHeight="false" outlineLevel="0" collapsed="false">
      <c r="A3240" s="3" t="s">
        <v>6458</v>
      </c>
      <c r="B3240" s="3" t="s">
        <v>6459</v>
      </c>
      <c r="C3240" s="3" t="n">
        <v>6</v>
      </c>
      <c r="D3240" s="3" t="n">
        <v>1</v>
      </c>
    </row>
    <row r="3241" customFormat="false" ht="12.8" hidden="false" customHeight="false" outlineLevel="0" collapsed="false">
      <c r="A3241" s="3" t="s">
        <v>6460</v>
      </c>
      <c r="B3241" s="3" t="s">
        <v>6461</v>
      </c>
      <c r="C3241" s="3" t="n">
        <v>6</v>
      </c>
      <c r="D3241" s="3" t="n">
        <v>1</v>
      </c>
    </row>
    <row r="3242" customFormat="false" ht="12.8" hidden="false" customHeight="false" outlineLevel="0" collapsed="false">
      <c r="A3242" s="3" t="s">
        <v>6462</v>
      </c>
      <c r="B3242" s="3" t="s">
        <v>6463</v>
      </c>
      <c r="C3242" s="3" t="n">
        <v>6</v>
      </c>
      <c r="D3242" s="3" t="n">
        <v>1</v>
      </c>
    </row>
    <row r="3243" customFormat="false" ht="12.8" hidden="false" customHeight="false" outlineLevel="0" collapsed="false">
      <c r="A3243" s="3" t="s">
        <v>6464</v>
      </c>
      <c r="B3243" s="3" t="s">
        <v>6465</v>
      </c>
      <c r="C3243" s="3" t="n">
        <v>6</v>
      </c>
      <c r="D3243" s="3" t="n">
        <v>1</v>
      </c>
    </row>
    <row r="3244" customFormat="false" ht="12.8" hidden="false" customHeight="false" outlineLevel="0" collapsed="false">
      <c r="A3244" s="3" t="s">
        <v>6466</v>
      </c>
      <c r="B3244" s="3" t="s">
        <v>6467</v>
      </c>
      <c r="C3244" s="3" t="n">
        <v>6</v>
      </c>
      <c r="D3244" s="3" t="n">
        <v>1</v>
      </c>
    </row>
    <row r="3245" customFormat="false" ht="12.8" hidden="false" customHeight="false" outlineLevel="0" collapsed="false">
      <c r="A3245" s="3" t="s">
        <v>6468</v>
      </c>
      <c r="B3245" s="3" t="s">
        <v>6469</v>
      </c>
      <c r="C3245" s="3" t="n">
        <v>6</v>
      </c>
      <c r="D3245" s="3" t="n">
        <v>1</v>
      </c>
    </row>
    <row r="3246" customFormat="false" ht="12.8" hidden="false" customHeight="false" outlineLevel="0" collapsed="false">
      <c r="A3246" s="3" t="s">
        <v>6470</v>
      </c>
      <c r="B3246" s="3" t="s">
        <v>6471</v>
      </c>
      <c r="C3246" s="3" t="n">
        <v>6</v>
      </c>
      <c r="D3246" s="3" t="n">
        <v>1</v>
      </c>
    </row>
    <row r="3247" customFormat="false" ht="12.8" hidden="false" customHeight="false" outlineLevel="0" collapsed="false">
      <c r="A3247" s="3" t="s">
        <v>6472</v>
      </c>
      <c r="B3247" s="3" t="s">
        <v>6473</v>
      </c>
      <c r="C3247" s="3" t="n">
        <v>6</v>
      </c>
      <c r="D3247" s="3" t="n">
        <v>1</v>
      </c>
    </row>
    <row r="3248" customFormat="false" ht="12.8" hidden="false" customHeight="false" outlineLevel="0" collapsed="false">
      <c r="A3248" s="3" t="s">
        <v>6474</v>
      </c>
      <c r="B3248" s="3" t="s">
        <v>6475</v>
      </c>
      <c r="C3248" s="3" t="n">
        <v>6</v>
      </c>
      <c r="D3248" s="3" t="n">
        <v>1</v>
      </c>
    </row>
    <row r="3249" customFormat="false" ht="12.8" hidden="false" customHeight="false" outlineLevel="0" collapsed="false">
      <c r="A3249" s="3" t="s">
        <v>6476</v>
      </c>
      <c r="B3249" s="3" t="s">
        <v>6477</v>
      </c>
      <c r="C3249" s="3" t="n">
        <v>6</v>
      </c>
      <c r="D3249" s="3" t="n">
        <v>1</v>
      </c>
    </row>
    <row r="3250" customFormat="false" ht="12.8" hidden="false" customHeight="false" outlineLevel="0" collapsed="false">
      <c r="A3250" s="3" t="s">
        <v>6478</v>
      </c>
      <c r="B3250" s="3" t="s">
        <v>6479</v>
      </c>
      <c r="C3250" s="3" t="n">
        <v>6</v>
      </c>
      <c r="D3250" s="3" t="n">
        <v>1</v>
      </c>
    </row>
    <row r="3251" customFormat="false" ht="12.8" hidden="false" customHeight="false" outlineLevel="0" collapsed="false">
      <c r="A3251" s="3" t="s">
        <v>6480</v>
      </c>
      <c r="B3251" s="3" t="s">
        <v>6481</v>
      </c>
      <c r="C3251" s="3" t="n">
        <v>6</v>
      </c>
      <c r="D3251" s="3" t="n">
        <v>1</v>
      </c>
    </row>
    <row r="3252" customFormat="false" ht="12.8" hidden="false" customHeight="false" outlineLevel="0" collapsed="false">
      <c r="A3252" s="3" t="s">
        <v>6482</v>
      </c>
      <c r="B3252" s="3" t="s">
        <v>6483</v>
      </c>
      <c r="C3252" s="3" t="n">
        <v>6</v>
      </c>
      <c r="D3252" s="3" t="n">
        <v>1</v>
      </c>
    </row>
    <row r="3253" customFormat="false" ht="12.8" hidden="false" customHeight="false" outlineLevel="0" collapsed="false">
      <c r="A3253" s="3" t="s">
        <v>6484</v>
      </c>
      <c r="B3253" s="3" t="s">
        <v>6485</v>
      </c>
      <c r="C3253" s="3" t="n">
        <v>6</v>
      </c>
      <c r="D3253" s="3" t="n">
        <v>1</v>
      </c>
    </row>
    <row r="3254" customFormat="false" ht="12.8" hidden="false" customHeight="false" outlineLevel="0" collapsed="false">
      <c r="A3254" s="3" t="s">
        <v>6486</v>
      </c>
      <c r="B3254" s="3" t="s">
        <v>6487</v>
      </c>
      <c r="C3254" s="3" t="n">
        <v>6</v>
      </c>
      <c r="D3254" s="3" t="n">
        <v>1</v>
      </c>
    </row>
    <row r="3255" customFormat="false" ht="12.8" hidden="false" customHeight="false" outlineLevel="0" collapsed="false">
      <c r="A3255" s="3" t="s">
        <v>6488</v>
      </c>
      <c r="B3255" s="3" t="s">
        <v>6489</v>
      </c>
      <c r="C3255" s="3" t="n">
        <v>6</v>
      </c>
      <c r="D3255" s="3" t="n">
        <v>1</v>
      </c>
    </row>
    <row r="3256" customFormat="false" ht="12.8" hidden="false" customHeight="false" outlineLevel="0" collapsed="false">
      <c r="A3256" s="3" t="s">
        <v>6490</v>
      </c>
      <c r="B3256" s="3" t="s">
        <v>6491</v>
      </c>
      <c r="C3256" s="3" t="n">
        <v>6</v>
      </c>
      <c r="D3256" s="3" t="n">
        <v>1</v>
      </c>
    </row>
    <row r="3257" customFormat="false" ht="12.8" hidden="false" customHeight="false" outlineLevel="0" collapsed="false">
      <c r="A3257" s="3" t="s">
        <v>6492</v>
      </c>
      <c r="B3257" s="3" t="s">
        <v>6493</v>
      </c>
      <c r="C3257" s="3" t="n">
        <v>6</v>
      </c>
      <c r="D3257" s="3" t="n">
        <v>1</v>
      </c>
    </row>
    <row r="3258" customFormat="false" ht="12.8" hidden="false" customHeight="false" outlineLevel="0" collapsed="false">
      <c r="A3258" s="3" t="s">
        <v>6494</v>
      </c>
      <c r="B3258" s="3" t="s">
        <v>6495</v>
      </c>
      <c r="C3258" s="3" t="n">
        <v>6</v>
      </c>
      <c r="D3258" s="3" t="n">
        <v>1</v>
      </c>
    </row>
    <row r="3259" customFormat="false" ht="12.8" hidden="false" customHeight="false" outlineLevel="0" collapsed="false">
      <c r="A3259" s="3" t="s">
        <v>6496</v>
      </c>
      <c r="B3259" s="3" t="s">
        <v>6497</v>
      </c>
      <c r="C3259" s="3" t="n">
        <v>6</v>
      </c>
      <c r="D3259" s="3" t="n">
        <v>1</v>
      </c>
    </row>
    <row r="3260" customFormat="false" ht="12.8" hidden="false" customHeight="false" outlineLevel="0" collapsed="false">
      <c r="A3260" s="3" t="s">
        <v>6498</v>
      </c>
      <c r="B3260" s="3" t="s">
        <v>6499</v>
      </c>
      <c r="C3260" s="3" t="n">
        <v>6</v>
      </c>
      <c r="D3260" s="3" t="n">
        <v>1</v>
      </c>
    </row>
    <row r="3261" customFormat="false" ht="12.8" hidden="false" customHeight="false" outlineLevel="0" collapsed="false">
      <c r="A3261" s="3" t="s">
        <v>6500</v>
      </c>
      <c r="B3261" s="3" t="s">
        <v>6501</v>
      </c>
      <c r="C3261" s="3" t="n">
        <v>6</v>
      </c>
      <c r="D3261" s="3" t="n">
        <v>1</v>
      </c>
    </row>
    <row r="3262" customFormat="false" ht="12.8" hidden="false" customHeight="false" outlineLevel="0" collapsed="false">
      <c r="A3262" s="3" t="s">
        <v>6502</v>
      </c>
      <c r="B3262" s="3" t="s">
        <v>6503</v>
      </c>
      <c r="C3262" s="3" t="n">
        <v>6</v>
      </c>
      <c r="D3262" s="3" t="n">
        <v>1</v>
      </c>
    </row>
    <row r="3263" customFormat="false" ht="12.8" hidden="false" customHeight="false" outlineLevel="0" collapsed="false">
      <c r="A3263" s="3" t="s">
        <v>6504</v>
      </c>
      <c r="B3263" s="3" t="s">
        <v>6505</v>
      </c>
      <c r="C3263" s="3" t="n">
        <v>6</v>
      </c>
      <c r="D3263" s="3" t="n">
        <v>1</v>
      </c>
    </row>
    <row r="3264" customFormat="false" ht="12.8" hidden="false" customHeight="false" outlineLevel="0" collapsed="false">
      <c r="A3264" s="3" t="s">
        <v>6506</v>
      </c>
      <c r="B3264" s="3" t="s">
        <v>6507</v>
      </c>
      <c r="C3264" s="3" t="n">
        <v>6</v>
      </c>
      <c r="D3264" s="3" t="n">
        <v>1</v>
      </c>
    </row>
    <row r="3265" customFormat="false" ht="12.8" hidden="false" customHeight="false" outlineLevel="0" collapsed="false">
      <c r="A3265" s="3" t="s">
        <v>6508</v>
      </c>
      <c r="B3265" s="3" t="s">
        <v>6509</v>
      </c>
      <c r="C3265" s="3" t="n">
        <v>6</v>
      </c>
      <c r="D3265" s="3" t="n">
        <v>1</v>
      </c>
    </row>
    <row r="3266" customFormat="false" ht="12.8" hidden="false" customHeight="false" outlineLevel="0" collapsed="false">
      <c r="A3266" s="3" t="s">
        <v>6510</v>
      </c>
      <c r="B3266" s="3" t="s">
        <v>6511</v>
      </c>
      <c r="C3266" s="3" t="n">
        <v>6</v>
      </c>
      <c r="D3266" s="3" t="n">
        <v>1</v>
      </c>
    </row>
    <row r="3267" customFormat="false" ht="12.8" hidden="false" customHeight="false" outlineLevel="0" collapsed="false">
      <c r="A3267" s="3" t="s">
        <v>6512</v>
      </c>
      <c r="B3267" s="3" t="s">
        <v>6513</v>
      </c>
      <c r="C3267" s="3" t="n">
        <v>6</v>
      </c>
      <c r="D3267" s="3" t="n">
        <v>1</v>
      </c>
    </row>
    <row r="3268" customFormat="false" ht="12.8" hidden="false" customHeight="false" outlineLevel="0" collapsed="false">
      <c r="A3268" s="3" t="s">
        <v>6514</v>
      </c>
      <c r="B3268" s="3" t="s">
        <v>6515</v>
      </c>
      <c r="C3268" s="3" t="n">
        <v>6</v>
      </c>
      <c r="D3268" s="3" t="n">
        <v>1</v>
      </c>
    </row>
    <row r="3269" customFormat="false" ht="12.8" hidden="false" customHeight="false" outlineLevel="0" collapsed="false">
      <c r="A3269" s="3" t="s">
        <v>6516</v>
      </c>
      <c r="B3269" s="3" t="s">
        <v>6517</v>
      </c>
      <c r="C3269" s="3" t="n">
        <v>6</v>
      </c>
      <c r="D3269" s="3" t="n">
        <v>1</v>
      </c>
    </row>
    <row r="3270" customFormat="false" ht="12.8" hidden="false" customHeight="false" outlineLevel="0" collapsed="false">
      <c r="A3270" s="3" t="s">
        <v>6518</v>
      </c>
      <c r="B3270" s="3" t="s">
        <v>6519</v>
      </c>
      <c r="C3270" s="3" t="n">
        <v>6</v>
      </c>
      <c r="D3270" s="3" t="n">
        <v>1</v>
      </c>
    </row>
    <row r="3271" customFormat="false" ht="12.8" hidden="false" customHeight="false" outlineLevel="0" collapsed="false">
      <c r="A3271" s="3" t="s">
        <v>6520</v>
      </c>
      <c r="B3271" s="3" t="s">
        <v>6521</v>
      </c>
      <c r="C3271" s="3" t="n">
        <v>6</v>
      </c>
      <c r="D3271" s="3" t="n">
        <v>1</v>
      </c>
    </row>
    <row r="3272" customFormat="false" ht="12.8" hidden="false" customHeight="false" outlineLevel="0" collapsed="false">
      <c r="A3272" s="3" t="s">
        <v>6522</v>
      </c>
      <c r="B3272" s="3" t="s">
        <v>6523</v>
      </c>
      <c r="C3272" s="3" t="n">
        <v>6</v>
      </c>
      <c r="D3272" s="3" t="n">
        <v>1</v>
      </c>
    </row>
    <row r="3273" customFormat="false" ht="12.8" hidden="false" customHeight="false" outlineLevel="0" collapsed="false">
      <c r="A3273" s="3" t="s">
        <v>6524</v>
      </c>
      <c r="B3273" s="3" t="s">
        <v>6525</v>
      </c>
      <c r="C3273" s="3" t="n">
        <v>6</v>
      </c>
      <c r="D3273" s="3" t="n">
        <v>1</v>
      </c>
    </row>
    <row r="3274" customFormat="false" ht="12.8" hidden="false" customHeight="false" outlineLevel="0" collapsed="false">
      <c r="A3274" s="3" t="s">
        <v>6526</v>
      </c>
      <c r="B3274" s="3" t="s">
        <v>6527</v>
      </c>
      <c r="C3274" s="3" t="n">
        <v>6</v>
      </c>
      <c r="D3274" s="3" t="n">
        <v>1</v>
      </c>
    </row>
    <row r="3275" customFormat="false" ht="12.8" hidden="false" customHeight="false" outlineLevel="0" collapsed="false">
      <c r="A3275" s="3" t="s">
        <v>6528</v>
      </c>
      <c r="B3275" s="3" t="s">
        <v>6529</v>
      </c>
      <c r="C3275" s="3" t="n">
        <v>6</v>
      </c>
      <c r="D3275" s="3" t="n">
        <v>1</v>
      </c>
    </row>
    <row r="3276" customFormat="false" ht="12.8" hidden="false" customHeight="false" outlineLevel="0" collapsed="false">
      <c r="A3276" s="3" t="s">
        <v>6530</v>
      </c>
      <c r="B3276" s="3" t="s">
        <v>6531</v>
      </c>
      <c r="C3276" s="3" t="n">
        <v>6</v>
      </c>
      <c r="D3276" s="3" t="n">
        <v>1</v>
      </c>
    </row>
    <row r="3277" customFormat="false" ht="12.8" hidden="false" customHeight="false" outlineLevel="0" collapsed="false">
      <c r="A3277" s="3" t="s">
        <v>6532</v>
      </c>
      <c r="B3277" s="3" t="s">
        <v>6533</v>
      </c>
      <c r="C3277" s="3" t="n">
        <v>6</v>
      </c>
      <c r="D3277" s="3" t="n">
        <v>1</v>
      </c>
    </row>
    <row r="3278" customFormat="false" ht="12.8" hidden="false" customHeight="false" outlineLevel="0" collapsed="false">
      <c r="A3278" s="3" t="s">
        <v>6534</v>
      </c>
      <c r="B3278" s="3" t="s">
        <v>6535</v>
      </c>
      <c r="C3278" s="3" t="n">
        <v>6</v>
      </c>
      <c r="D3278" s="3" t="n">
        <v>1</v>
      </c>
    </row>
    <row r="3279" customFormat="false" ht="12.8" hidden="false" customHeight="false" outlineLevel="0" collapsed="false">
      <c r="A3279" s="3" t="s">
        <v>6536</v>
      </c>
      <c r="B3279" s="3" t="s">
        <v>6537</v>
      </c>
      <c r="C3279" s="3" t="n">
        <v>6</v>
      </c>
      <c r="D3279" s="3" t="n">
        <v>1</v>
      </c>
    </row>
    <row r="3280" customFormat="false" ht="12.8" hidden="false" customHeight="false" outlineLevel="0" collapsed="false">
      <c r="A3280" s="3" t="s">
        <v>6538</v>
      </c>
      <c r="B3280" s="3" t="s">
        <v>6539</v>
      </c>
      <c r="C3280" s="3" t="n">
        <v>6</v>
      </c>
      <c r="D3280" s="3" t="n">
        <v>1</v>
      </c>
    </row>
    <row r="3281" customFormat="false" ht="12.8" hidden="false" customHeight="false" outlineLevel="0" collapsed="false">
      <c r="A3281" s="3" t="s">
        <v>6540</v>
      </c>
      <c r="B3281" s="3" t="s">
        <v>6541</v>
      </c>
      <c r="C3281" s="3" t="n">
        <v>6</v>
      </c>
      <c r="D3281" s="3" t="n">
        <v>1</v>
      </c>
    </row>
    <row r="3282" customFormat="false" ht="12.8" hidden="false" customHeight="false" outlineLevel="0" collapsed="false">
      <c r="A3282" s="3" t="s">
        <v>6542</v>
      </c>
      <c r="B3282" s="3" t="s">
        <v>6543</v>
      </c>
      <c r="C3282" s="3" t="n">
        <v>6</v>
      </c>
      <c r="D3282" s="3" t="n">
        <v>1</v>
      </c>
    </row>
    <row r="3283" customFormat="false" ht="12.8" hidden="false" customHeight="false" outlineLevel="0" collapsed="false">
      <c r="A3283" s="3" t="s">
        <v>6544</v>
      </c>
      <c r="B3283" s="3" t="s">
        <v>6545</v>
      </c>
      <c r="C3283" s="3" t="n">
        <v>6</v>
      </c>
      <c r="D3283" s="3" t="n">
        <v>1</v>
      </c>
    </row>
    <row r="3284" customFormat="false" ht="12.8" hidden="false" customHeight="false" outlineLevel="0" collapsed="false">
      <c r="A3284" s="3" t="s">
        <v>6546</v>
      </c>
      <c r="B3284" s="3" t="s">
        <v>6547</v>
      </c>
      <c r="C3284" s="3" t="n">
        <v>6</v>
      </c>
      <c r="D3284" s="3" t="n">
        <v>1</v>
      </c>
    </row>
    <row r="3285" customFormat="false" ht="12.8" hidden="false" customHeight="false" outlineLevel="0" collapsed="false">
      <c r="A3285" s="3" t="s">
        <v>6548</v>
      </c>
      <c r="B3285" s="3" t="s">
        <v>6549</v>
      </c>
      <c r="C3285" s="3" t="n">
        <v>6</v>
      </c>
      <c r="D3285" s="3" t="n">
        <v>1</v>
      </c>
    </row>
    <row r="3286" customFormat="false" ht="12.8" hidden="false" customHeight="false" outlineLevel="0" collapsed="false">
      <c r="A3286" s="3" t="s">
        <v>6550</v>
      </c>
      <c r="B3286" s="3" t="s">
        <v>6551</v>
      </c>
      <c r="C3286" s="3" t="n">
        <v>6</v>
      </c>
      <c r="D3286" s="3" t="n">
        <v>1</v>
      </c>
    </row>
    <row r="3287" customFormat="false" ht="12.8" hidden="false" customHeight="false" outlineLevel="0" collapsed="false">
      <c r="A3287" s="3" t="s">
        <v>6552</v>
      </c>
      <c r="B3287" s="3" t="s">
        <v>6553</v>
      </c>
      <c r="C3287" s="3" t="n">
        <v>6</v>
      </c>
      <c r="D3287" s="3" t="n">
        <v>1</v>
      </c>
    </row>
    <row r="3288" customFormat="false" ht="12.8" hidden="false" customHeight="false" outlineLevel="0" collapsed="false">
      <c r="A3288" s="3" t="s">
        <v>6554</v>
      </c>
      <c r="B3288" s="3" t="s">
        <v>6555</v>
      </c>
      <c r="C3288" s="3" t="n">
        <v>6</v>
      </c>
      <c r="D3288" s="3" t="n">
        <v>1</v>
      </c>
    </row>
    <row r="3289" customFormat="false" ht="12.8" hidden="false" customHeight="false" outlineLevel="0" collapsed="false">
      <c r="A3289" s="3" t="s">
        <v>6556</v>
      </c>
      <c r="B3289" s="3" t="s">
        <v>6557</v>
      </c>
      <c r="C3289" s="3" t="n">
        <v>6</v>
      </c>
      <c r="D3289" s="3" t="n">
        <v>1</v>
      </c>
    </row>
    <row r="3290" customFormat="false" ht="12.8" hidden="false" customHeight="false" outlineLevel="0" collapsed="false">
      <c r="A3290" s="3" t="s">
        <v>6558</v>
      </c>
      <c r="B3290" s="3" t="s">
        <v>6559</v>
      </c>
      <c r="C3290" s="3" t="n">
        <v>6</v>
      </c>
      <c r="D3290" s="3" t="n">
        <v>1</v>
      </c>
    </row>
    <row r="3291" customFormat="false" ht="12.8" hidden="false" customHeight="false" outlineLevel="0" collapsed="false">
      <c r="A3291" s="3" t="s">
        <v>6560</v>
      </c>
      <c r="B3291" s="3" t="s">
        <v>6561</v>
      </c>
      <c r="C3291" s="3" t="n">
        <v>6</v>
      </c>
      <c r="D3291" s="3" t="n">
        <v>1</v>
      </c>
    </row>
    <row r="3292" customFormat="false" ht="12.8" hidden="false" customHeight="false" outlineLevel="0" collapsed="false">
      <c r="A3292" s="3" t="s">
        <v>6562</v>
      </c>
      <c r="B3292" s="3" t="s">
        <v>6563</v>
      </c>
      <c r="C3292" s="3" t="n">
        <v>6</v>
      </c>
      <c r="D3292" s="3" t="n">
        <v>1</v>
      </c>
    </row>
    <row r="3293" customFormat="false" ht="12.8" hidden="false" customHeight="false" outlineLevel="0" collapsed="false">
      <c r="A3293" s="3" t="s">
        <v>6564</v>
      </c>
      <c r="B3293" s="3" t="s">
        <v>6565</v>
      </c>
      <c r="C3293" s="3" t="n">
        <v>6</v>
      </c>
      <c r="D3293" s="3" t="n">
        <v>1</v>
      </c>
    </row>
    <row r="3294" customFormat="false" ht="12.8" hidden="false" customHeight="false" outlineLevel="0" collapsed="false">
      <c r="A3294" s="3" t="s">
        <v>6566</v>
      </c>
      <c r="B3294" s="3" t="s">
        <v>6567</v>
      </c>
      <c r="C3294" s="3" t="n">
        <v>6</v>
      </c>
      <c r="D3294" s="3" t="n">
        <v>1</v>
      </c>
    </row>
    <row r="3295" customFormat="false" ht="12.8" hidden="false" customHeight="false" outlineLevel="0" collapsed="false">
      <c r="A3295" s="3" t="s">
        <v>6568</v>
      </c>
      <c r="B3295" s="3" t="s">
        <v>6569</v>
      </c>
      <c r="C3295" s="3" t="n">
        <v>6</v>
      </c>
      <c r="D3295" s="3" t="n">
        <v>1</v>
      </c>
    </row>
    <row r="3296" customFormat="false" ht="12.8" hidden="false" customHeight="false" outlineLevel="0" collapsed="false">
      <c r="A3296" s="3" t="s">
        <v>6570</v>
      </c>
      <c r="B3296" s="3" t="s">
        <v>6571</v>
      </c>
      <c r="C3296" s="3" t="n">
        <v>6</v>
      </c>
      <c r="D3296" s="3" t="n">
        <v>1</v>
      </c>
    </row>
    <row r="3297" customFormat="false" ht="12.8" hidden="false" customHeight="false" outlineLevel="0" collapsed="false">
      <c r="A3297" s="3" t="s">
        <v>6572</v>
      </c>
      <c r="B3297" s="3" t="s">
        <v>6573</v>
      </c>
      <c r="C3297" s="3" t="n">
        <v>6</v>
      </c>
      <c r="D3297" s="3" t="n">
        <v>1</v>
      </c>
    </row>
    <row r="3298" customFormat="false" ht="12.8" hidden="false" customHeight="false" outlineLevel="0" collapsed="false">
      <c r="A3298" s="3" t="s">
        <v>6574</v>
      </c>
      <c r="B3298" s="3" t="s">
        <v>6575</v>
      </c>
      <c r="C3298" s="3" t="n">
        <v>6</v>
      </c>
      <c r="D3298" s="3" t="n">
        <v>1</v>
      </c>
    </row>
    <row r="3299" customFormat="false" ht="12.8" hidden="false" customHeight="false" outlineLevel="0" collapsed="false">
      <c r="A3299" s="3" t="s">
        <v>6576</v>
      </c>
      <c r="B3299" s="3" t="s">
        <v>6577</v>
      </c>
      <c r="C3299" s="3" t="n">
        <v>6</v>
      </c>
      <c r="D3299" s="3" t="n">
        <v>1</v>
      </c>
    </row>
    <row r="3300" customFormat="false" ht="12.8" hidden="false" customHeight="false" outlineLevel="0" collapsed="false">
      <c r="A3300" s="3" t="s">
        <v>6578</v>
      </c>
      <c r="B3300" s="3" t="s">
        <v>6579</v>
      </c>
      <c r="C3300" s="3" t="n">
        <v>6</v>
      </c>
      <c r="D3300" s="3" t="n">
        <v>1</v>
      </c>
    </row>
    <row r="3301" customFormat="false" ht="12.8" hidden="false" customHeight="false" outlineLevel="0" collapsed="false">
      <c r="A3301" s="3" t="s">
        <v>6580</v>
      </c>
      <c r="B3301" s="3" t="s">
        <v>6581</v>
      </c>
      <c r="C3301" s="3" t="n">
        <v>6</v>
      </c>
      <c r="D3301" s="3" t="n">
        <v>1</v>
      </c>
    </row>
    <row r="3302" customFormat="false" ht="12.8" hidden="false" customHeight="false" outlineLevel="0" collapsed="false">
      <c r="A3302" s="3" t="s">
        <v>6582</v>
      </c>
      <c r="B3302" s="3" t="s">
        <v>6583</v>
      </c>
      <c r="C3302" s="3" t="n">
        <v>6</v>
      </c>
      <c r="D3302" s="3" t="n">
        <v>1</v>
      </c>
    </row>
    <row r="3303" customFormat="false" ht="12.8" hidden="false" customHeight="false" outlineLevel="0" collapsed="false">
      <c r="A3303" s="3" t="s">
        <v>6584</v>
      </c>
      <c r="B3303" s="3" t="s">
        <v>6585</v>
      </c>
      <c r="C3303" s="3" t="n">
        <v>6</v>
      </c>
      <c r="D3303" s="3" t="n">
        <v>1</v>
      </c>
    </row>
    <row r="3304" customFormat="false" ht="12.8" hidden="false" customHeight="false" outlineLevel="0" collapsed="false">
      <c r="A3304" s="3" t="s">
        <v>6586</v>
      </c>
      <c r="B3304" s="3" t="s">
        <v>6587</v>
      </c>
      <c r="C3304" s="3" t="n">
        <v>6</v>
      </c>
      <c r="D3304" s="3" t="n">
        <v>1</v>
      </c>
    </row>
    <row r="3305" customFormat="false" ht="12.8" hidden="false" customHeight="false" outlineLevel="0" collapsed="false">
      <c r="A3305" s="3" t="s">
        <v>6588</v>
      </c>
      <c r="B3305" s="3" t="s">
        <v>6589</v>
      </c>
      <c r="C3305" s="3" t="n">
        <v>6</v>
      </c>
      <c r="D3305" s="3" t="n">
        <v>1</v>
      </c>
    </row>
    <row r="3306" customFormat="false" ht="12.8" hidden="false" customHeight="false" outlineLevel="0" collapsed="false">
      <c r="A3306" s="3" t="s">
        <v>6590</v>
      </c>
      <c r="B3306" s="3" t="s">
        <v>6591</v>
      </c>
      <c r="C3306" s="3" t="n">
        <v>6</v>
      </c>
      <c r="D3306" s="3" t="n">
        <v>1</v>
      </c>
    </row>
    <row r="3307" customFormat="false" ht="12.8" hidden="false" customHeight="false" outlineLevel="0" collapsed="false">
      <c r="A3307" s="3" t="s">
        <v>6592</v>
      </c>
      <c r="B3307" s="3" t="s">
        <v>6593</v>
      </c>
      <c r="C3307" s="3" t="n">
        <v>6</v>
      </c>
      <c r="D3307" s="3" t="n">
        <v>1</v>
      </c>
    </row>
    <row r="3308" customFormat="false" ht="12.8" hidden="false" customHeight="false" outlineLevel="0" collapsed="false">
      <c r="A3308" s="3" t="s">
        <v>6594</v>
      </c>
      <c r="B3308" s="3" t="s">
        <v>6595</v>
      </c>
      <c r="C3308" s="3" t="n">
        <v>6</v>
      </c>
      <c r="D3308" s="3" t="n">
        <v>1</v>
      </c>
    </row>
    <row r="3309" customFormat="false" ht="12.8" hidden="false" customHeight="false" outlineLevel="0" collapsed="false">
      <c r="A3309" s="3" t="s">
        <v>6596</v>
      </c>
      <c r="B3309" s="3" t="s">
        <v>6597</v>
      </c>
      <c r="C3309" s="3" t="n">
        <v>6</v>
      </c>
      <c r="D3309" s="3" t="n">
        <v>1</v>
      </c>
    </row>
    <row r="3310" customFormat="false" ht="12.8" hidden="false" customHeight="false" outlineLevel="0" collapsed="false">
      <c r="A3310" s="3" t="s">
        <v>6598</v>
      </c>
      <c r="B3310" s="3" t="s">
        <v>6599</v>
      </c>
      <c r="C3310" s="3" t="n">
        <v>6</v>
      </c>
      <c r="D3310" s="3" t="n">
        <v>1</v>
      </c>
    </row>
    <row r="3311" customFormat="false" ht="12.8" hidden="false" customHeight="false" outlineLevel="0" collapsed="false">
      <c r="A3311" s="3" t="s">
        <v>6600</v>
      </c>
      <c r="B3311" s="3" t="s">
        <v>6601</v>
      </c>
      <c r="C3311" s="3" t="n">
        <v>6</v>
      </c>
      <c r="D3311" s="3" t="n">
        <v>1</v>
      </c>
    </row>
    <row r="3312" customFormat="false" ht="12.8" hidden="false" customHeight="false" outlineLevel="0" collapsed="false">
      <c r="A3312" s="3" t="s">
        <v>6602</v>
      </c>
      <c r="B3312" s="3" t="s">
        <v>6603</v>
      </c>
      <c r="C3312" s="3" t="n">
        <v>6</v>
      </c>
      <c r="D3312" s="3" t="n">
        <v>1</v>
      </c>
    </row>
    <row r="3313" customFormat="false" ht="12.8" hidden="false" customHeight="false" outlineLevel="0" collapsed="false">
      <c r="A3313" s="3" t="s">
        <v>6604</v>
      </c>
      <c r="B3313" s="3" t="s">
        <v>6605</v>
      </c>
      <c r="C3313" s="3" t="n">
        <v>6</v>
      </c>
      <c r="D3313" s="3" t="n">
        <v>1</v>
      </c>
    </row>
    <row r="3314" customFormat="false" ht="12.8" hidden="false" customHeight="false" outlineLevel="0" collapsed="false">
      <c r="A3314" s="3" t="s">
        <v>6606</v>
      </c>
      <c r="B3314" s="3" t="s">
        <v>6607</v>
      </c>
      <c r="C3314" s="3" t="n">
        <v>6</v>
      </c>
      <c r="D3314" s="3" t="n">
        <v>1</v>
      </c>
    </row>
    <row r="3315" customFormat="false" ht="12.8" hidden="false" customHeight="false" outlineLevel="0" collapsed="false">
      <c r="A3315" s="3" t="s">
        <v>6608</v>
      </c>
      <c r="B3315" s="3" t="s">
        <v>6609</v>
      </c>
      <c r="C3315" s="3" t="n">
        <v>6</v>
      </c>
      <c r="D3315" s="3" t="n">
        <v>1</v>
      </c>
    </row>
    <row r="3316" customFormat="false" ht="12.8" hidden="false" customHeight="false" outlineLevel="0" collapsed="false">
      <c r="A3316" s="3" t="s">
        <v>6610</v>
      </c>
      <c r="B3316" s="3" t="s">
        <v>6611</v>
      </c>
      <c r="C3316" s="3" t="n">
        <v>6</v>
      </c>
      <c r="D3316" s="3" t="n">
        <v>1</v>
      </c>
    </row>
    <row r="3317" customFormat="false" ht="12.8" hidden="false" customHeight="false" outlineLevel="0" collapsed="false">
      <c r="A3317" s="3" t="s">
        <v>6612</v>
      </c>
      <c r="B3317" s="3" t="s">
        <v>6613</v>
      </c>
      <c r="C3317" s="3" t="n">
        <v>6</v>
      </c>
      <c r="D3317" s="3" t="n">
        <v>1</v>
      </c>
    </row>
    <row r="3318" customFormat="false" ht="12.8" hidden="false" customHeight="false" outlineLevel="0" collapsed="false">
      <c r="A3318" s="3" t="s">
        <v>6614</v>
      </c>
      <c r="B3318" s="3" t="s">
        <v>6615</v>
      </c>
      <c r="C3318" s="3" t="n">
        <v>6</v>
      </c>
      <c r="D3318" s="3" t="n">
        <v>1</v>
      </c>
    </row>
    <row r="3319" customFormat="false" ht="12.8" hidden="false" customHeight="false" outlineLevel="0" collapsed="false">
      <c r="A3319" s="3" t="s">
        <v>6616</v>
      </c>
      <c r="B3319" s="3" t="s">
        <v>6617</v>
      </c>
      <c r="C3319" s="3" t="n">
        <v>6</v>
      </c>
      <c r="D3319" s="3" t="n">
        <v>1</v>
      </c>
    </row>
    <row r="3320" customFormat="false" ht="12.8" hidden="false" customHeight="false" outlineLevel="0" collapsed="false">
      <c r="A3320" s="3" t="s">
        <v>6618</v>
      </c>
      <c r="B3320" s="3" t="s">
        <v>6619</v>
      </c>
      <c r="C3320" s="3" t="n">
        <v>6</v>
      </c>
      <c r="D3320" s="3" t="n">
        <v>1</v>
      </c>
    </row>
    <row r="3321" customFormat="false" ht="12.8" hidden="false" customHeight="false" outlineLevel="0" collapsed="false">
      <c r="A3321" s="3" t="s">
        <v>6620</v>
      </c>
      <c r="B3321" s="3" t="s">
        <v>6621</v>
      </c>
      <c r="C3321" s="3" t="n">
        <v>6</v>
      </c>
      <c r="D3321" s="3" t="n">
        <v>1</v>
      </c>
    </row>
    <row r="3322" customFormat="false" ht="12.8" hidden="false" customHeight="false" outlineLevel="0" collapsed="false">
      <c r="A3322" s="3" t="s">
        <v>6622</v>
      </c>
      <c r="B3322" s="3" t="s">
        <v>6623</v>
      </c>
      <c r="C3322" s="3" t="n">
        <v>6</v>
      </c>
      <c r="D3322" s="3" t="n">
        <v>1</v>
      </c>
    </row>
    <row r="3323" customFormat="false" ht="12.8" hidden="false" customHeight="false" outlineLevel="0" collapsed="false">
      <c r="A3323" s="3" t="s">
        <v>6624</v>
      </c>
      <c r="B3323" s="3" t="s">
        <v>6623</v>
      </c>
      <c r="C3323" s="3" t="n">
        <v>6</v>
      </c>
      <c r="D3323" s="3" t="n">
        <v>1</v>
      </c>
    </row>
    <row r="3324" customFormat="false" ht="12.8" hidden="false" customHeight="false" outlineLevel="0" collapsed="false">
      <c r="A3324" s="3" t="s">
        <v>6625</v>
      </c>
      <c r="B3324" s="3" t="s">
        <v>6626</v>
      </c>
      <c r="C3324" s="3" t="n">
        <v>6</v>
      </c>
      <c r="D3324" s="3" t="n">
        <v>1</v>
      </c>
    </row>
    <row r="3325" customFormat="false" ht="12.8" hidden="false" customHeight="false" outlineLevel="0" collapsed="false">
      <c r="A3325" s="3" t="s">
        <v>6627</v>
      </c>
      <c r="B3325" s="3" t="s">
        <v>6628</v>
      </c>
      <c r="C3325" s="3" t="n">
        <v>6</v>
      </c>
      <c r="D3325" s="3" t="n">
        <v>1</v>
      </c>
    </row>
    <row r="3326" customFormat="false" ht="12.8" hidden="false" customHeight="false" outlineLevel="0" collapsed="false">
      <c r="A3326" s="3" t="s">
        <v>6629</v>
      </c>
      <c r="B3326" s="3" t="s">
        <v>6630</v>
      </c>
      <c r="C3326" s="3" t="n">
        <v>6</v>
      </c>
      <c r="D3326" s="3" t="n">
        <v>1</v>
      </c>
    </row>
    <row r="3327" customFormat="false" ht="12.8" hidden="false" customHeight="false" outlineLevel="0" collapsed="false">
      <c r="A3327" s="3" t="s">
        <v>6631</v>
      </c>
      <c r="B3327" s="3" t="s">
        <v>6632</v>
      </c>
      <c r="C3327" s="3" t="n">
        <v>6</v>
      </c>
      <c r="D3327" s="3" t="n">
        <v>1</v>
      </c>
    </row>
    <row r="3328" customFormat="false" ht="12.8" hidden="false" customHeight="false" outlineLevel="0" collapsed="false">
      <c r="A3328" s="3" t="s">
        <v>6633</v>
      </c>
      <c r="B3328" s="3" t="s">
        <v>6634</v>
      </c>
      <c r="C3328" s="3" t="n">
        <v>6</v>
      </c>
      <c r="D3328" s="3" t="n">
        <v>1</v>
      </c>
    </row>
    <row r="3329" customFormat="false" ht="12.8" hidden="false" customHeight="false" outlineLevel="0" collapsed="false">
      <c r="A3329" s="3" t="s">
        <v>6635</v>
      </c>
      <c r="B3329" s="3" t="s">
        <v>6636</v>
      </c>
      <c r="C3329" s="3" t="n">
        <v>6</v>
      </c>
      <c r="D3329" s="3" t="n">
        <v>1</v>
      </c>
    </row>
    <row r="3330" customFormat="false" ht="12.8" hidden="false" customHeight="false" outlineLevel="0" collapsed="false">
      <c r="A3330" s="3" t="s">
        <v>6637</v>
      </c>
      <c r="B3330" s="3" t="s">
        <v>6638</v>
      </c>
      <c r="C3330" s="3" t="n">
        <v>6</v>
      </c>
      <c r="D3330" s="3" t="n">
        <v>1</v>
      </c>
    </row>
    <row r="3331" customFormat="false" ht="12.8" hidden="false" customHeight="false" outlineLevel="0" collapsed="false">
      <c r="A3331" s="3" t="s">
        <v>6639</v>
      </c>
      <c r="B3331" s="3" t="s">
        <v>6640</v>
      </c>
      <c r="C3331" s="3" t="n">
        <v>6</v>
      </c>
      <c r="D3331" s="3" t="n">
        <v>1</v>
      </c>
    </row>
    <row r="3332" customFormat="false" ht="12.8" hidden="false" customHeight="false" outlineLevel="0" collapsed="false">
      <c r="A3332" s="3" t="s">
        <v>6641</v>
      </c>
      <c r="B3332" s="3" t="s">
        <v>6642</v>
      </c>
      <c r="C3332" s="3" t="n">
        <v>6</v>
      </c>
      <c r="D3332" s="3" t="n">
        <v>1</v>
      </c>
    </row>
    <row r="3333" customFormat="false" ht="12.8" hidden="false" customHeight="false" outlineLevel="0" collapsed="false">
      <c r="A3333" s="3" t="s">
        <v>6643</v>
      </c>
      <c r="B3333" s="3" t="s">
        <v>6644</v>
      </c>
      <c r="C3333" s="3" t="n">
        <v>6</v>
      </c>
      <c r="D3333" s="3" t="n">
        <v>1</v>
      </c>
    </row>
    <row r="3334" customFormat="false" ht="12.8" hidden="false" customHeight="false" outlineLevel="0" collapsed="false">
      <c r="A3334" s="3" t="s">
        <v>6645</v>
      </c>
      <c r="B3334" s="3" t="s">
        <v>6644</v>
      </c>
      <c r="C3334" s="3" t="n">
        <v>6</v>
      </c>
      <c r="D3334" s="3" t="n">
        <v>1</v>
      </c>
    </row>
    <row r="3335" customFormat="false" ht="12.8" hidden="false" customHeight="false" outlineLevel="0" collapsed="false">
      <c r="A3335" s="3" t="s">
        <v>6646</v>
      </c>
      <c r="B3335" s="3" t="s">
        <v>6647</v>
      </c>
      <c r="C3335" s="3" t="n">
        <v>6</v>
      </c>
      <c r="D3335" s="3" t="n">
        <v>1</v>
      </c>
    </row>
    <row r="3336" customFormat="false" ht="12.8" hidden="false" customHeight="false" outlineLevel="0" collapsed="false">
      <c r="A3336" s="3" t="s">
        <v>6648</v>
      </c>
      <c r="B3336" s="3" t="s">
        <v>6649</v>
      </c>
      <c r="C3336" s="3" t="n">
        <v>6</v>
      </c>
      <c r="D3336" s="3" t="n">
        <v>1</v>
      </c>
    </row>
    <row r="3337" customFormat="false" ht="12.8" hidden="false" customHeight="false" outlineLevel="0" collapsed="false">
      <c r="A3337" s="3" t="s">
        <v>6650</v>
      </c>
      <c r="B3337" s="3" t="s">
        <v>6651</v>
      </c>
      <c r="C3337" s="3" t="n">
        <v>6</v>
      </c>
      <c r="D3337" s="3" t="n">
        <v>1</v>
      </c>
    </row>
    <row r="3338" customFormat="false" ht="12.8" hidden="false" customHeight="false" outlineLevel="0" collapsed="false">
      <c r="A3338" s="3" t="s">
        <v>6652</v>
      </c>
      <c r="B3338" s="3" t="s">
        <v>6653</v>
      </c>
      <c r="C3338" s="3" t="n">
        <v>6</v>
      </c>
      <c r="D3338" s="3" t="n">
        <v>1</v>
      </c>
    </row>
    <row r="3339" customFormat="false" ht="12.8" hidden="false" customHeight="false" outlineLevel="0" collapsed="false">
      <c r="A3339" s="3" t="s">
        <v>6654</v>
      </c>
      <c r="B3339" s="3" t="s">
        <v>6655</v>
      </c>
      <c r="C3339" s="3" t="n">
        <v>6</v>
      </c>
      <c r="D3339" s="3" t="n">
        <v>1</v>
      </c>
    </row>
    <row r="3340" customFormat="false" ht="12.8" hidden="false" customHeight="false" outlineLevel="0" collapsed="false">
      <c r="A3340" s="3" t="s">
        <v>6656</v>
      </c>
      <c r="B3340" s="3" t="s">
        <v>6657</v>
      </c>
      <c r="C3340" s="3" t="n">
        <v>6</v>
      </c>
      <c r="D3340" s="3" t="n">
        <v>1</v>
      </c>
    </row>
    <row r="3341" customFormat="false" ht="12.8" hidden="false" customHeight="false" outlineLevel="0" collapsed="false">
      <c r="A3341" s="3" t="s">
        <v>6658</v>
      </c>
      <c r="B3341" s="3" t="s">
        <v>6659</v>
      </c>
      <c r="C3341" s="3" t="n">
        <v>6</v>
      </c>
      <c r="D3341" s="3" t="n">
        <v>1</v>
      </c>
    </row>
    <row r="3342" customFormat="false" ht="12.8" hidden="false" customHeight="false" outlineLevel="0" collapsed="false">
      <c r="A3342" s="3" t="s">
        <v>6660</v>
      </c>
      <c r="B3342" s="3" t="s">
        <v>6661</v>
      </c>
      <c r="C3342" s="3" t="n">
        <v>6</v>
      </c>
      <c r="D3342" s="3" t="n">
        <v>1</v>
      </c>
    </row>
    <row r="3343" customFormat="false" ht="12.8" hidden="false" customHeight="false" outlineLevel="0" collapsed="false">
      <c r="A3343" s="3" t="s">
        <v>6662</v>
      </c>
      <c r="B3343" s="3" t="s">
        <v>6663</v>
      </c>
      <c r="C3343" s="3" t="n">
        <v>6</v>
      </c>
      <c r="D3343" s="3" t="n">
        <v>1</v>
      </c>
    </row>
    <row r="3344" customFormat="false" ht="12.8" hidden="false" customHeight="false" outlineLevel="0" collapsed="false">
      <c r="A3344" s="3" t="s">
        <v>6664</v>
      </c>
      <c r="B3344" s="3" t="s">
        <v>6665</v>
      </c>
      <c r="C3344" s="3" t="n">
        <v>6</v>
      </c>
      <c r="D3344" s="3" t="n">
        <v>1</v>
      </c>
    </row>
    <row r="3345" customFormat="false" ht="12.8" hidden="false" customHeight="false" outlineLevel="0" collapsed="false">
      <c r="A3345" s="3" t="s">
        <v>6666</v>
      </c>
      <c r="B3345" s="3" t="s">
        <v>6667</v>
      </c>
      <c r="C3345" s="3" t="n">
        <v>6</v>
      </c>
      <c r="D3345" s="3" t="n">
        <v>1</v>
      </c>
    </row>
    <row r="3346" customFormat="false" ht="12.8" hidden="false" customHeight="false" outlineLevel="0" collapsed="false">
      <c r="A3346" s="3" t="s">
        <v>6668</v>
      </c>
      <c r="B3346" s="3" t="s">
        <v>6669</v>
      </c>
      <c r="C3346" s="3" t="n">
        <v>6</v>
      </c>
      <c r="D3346" s="3" t="n">
        <v>1</v>
      </c>
    </row>
    <row r="3347" customFormat="false" ht="12.8" hidden="false" customHeight="false" outlineLevel="0" collapsed="false">
      <c r="A3347" s="3" t="s">
        <v>6670</v>
      </c>
      <c r="B3347" s="3" t="s">
        <v>6671</v>
      </c>
      <c r="C3347" s="3" t="n">
        <v>6</v>
      </c>
      <c r="D3347" s="3" t="n">
        <v>1</v>
      </c>
    </row>
    <row r="3348" customFormat="false" ht="12.8" hidden="false" customHeight="false" outlineLevel="0" collapsed="false">
      <c r="A3348" s="3" t="s">
        <v>6672</v>
      </c>
      <c r="B3348" s="3" t="s">
        <v>6673</v>
      </c>
      <c r="C3348" s="3" t="n">
        <v>6</v>
      </c>
      <c r="D3348" s="3" t="n">
        <v>1</v>
      </c>
    </row>
    <row r="3349" customFormat="false" ht="12.8" hidden="false" customHeight="false" outlineLevel="0" collapsed="false">
      <c r="A3349" s="3" t="s">
        <v>6674</v>
      </c>
      <c r="B3349" s="3" t="s">
        <v>6675</v>
      </c>
      <c r="C3349" s="3" t="n">
        <v>6</v>
      </c>
      <c r="D3349" s="3" t="n">
        <v>1</v>
      </c>
    </row>
    <row r="3350" customFormat="false" ht="12.8" hidden="false" customHeight="false" outlineLevel="0" collapsed="false">
      <c r="A3350" s="3" t="s">
        <v>6676</v>
      </c>
      <c r="B3350" s="3" t="s">
        <v>6677</v>
      </c>
      <c r="C3350" s="3" t="n">
        <v>6</v>
      </c>
      <c r="D3350" s="3" t="n">
        <v>1</v>
      </c>
    </row>
    <row r="3351" customFormat="false" ht="12.8" hidden="false" customHeight="false" outlineLevel="0" collapsed="false">
      <c r="A3351" s="3" t="s">
        <v>6678</v>
      </c>
      <c r="B3351" s="3" t="s">
        <v>6679</v>
      </c>
      <c r="C3351" s="3" t="n">
        <v>6</v>
      </c>
      <c r="D3351" s="3" t="n">
        <v>1</v>
      </c>
    </row>
    <row r="3352" customFormat="false" ht="12.8" hidden="false" customHeight="false" outlineLevel="0" collapsed="false">
      <c r="A3352" s="3" t="s">
        <v>6680</v>
      </c>
      <c r="B3352" s="3" t="s">
        <v>6681</v>
      </c>
      <c r="C3352" s="3" t="n">
        <v>6</v>
      </c>
      <c r="D3352" s="3" t="n">
        <v>1</v>
      </c>
    </row>
    <row r="3353" customFormat="false" ht="12.8" hidden="false" customHeight="false" outlineLevel="0" collapsed="false">
      <c r="A3353" s="3" t="s">
        <v>6682</v>
      </c>
      <c r="B3353" s="3" t="s">
        <v>6683</v>
      </c>
      <c r="C3353" s="3" t="n">
        <v>6</v>
      </c>
      <c r="D3353" s="3" t="n">
        <v>1</v>
      </c>
    </row>
    <row r="3354" customFormat="false" ht="12.8" hidden="false" customHeight="false" outlineLevel="0" collapsed="false">
      <c r="A3354" s="3" t="s">
        <v>6684</v>
      </c>
      <c r="B3354" s="3" t="s">
        <v>6685</v>
      </c>
      <c r="C3354" s="3" t="n">
        <v>6</v>
      </c>
      <c r="D3354" s="3" t="n">
        <v>1</v>
      </c>
    </row>
    <row r="3355" customFormat="false" ht="12.8" hidden="false" customHeight="false" outlineLevel="0" collapsed="false">
      <c r="A3355" s="3" t="s">
        <v>6686</v>
      </c>
      <c r="B3355" s="3" t="s">
        <v>6687</v>
      </c>
      <c r="C3355" s="3" t="n">
        <v>6</v>
      </c>
      <c r="D3355" s="3" t="n">
        <v>1</v>
      </c>
    </row>
    <row r="3356" customFormat="false" ht="12.8" hidden="false" customHeight="false" outlineLevel="0" collapsed="false">
      <c r="A3356" s="3" t="s">
        <v>6688</v>
      </c>
      <c r="B3356" s="3" t="s">
        <v>6689</v>
      </c>
      <c r="C3356" s="3" t="n">
        <v>6</v>
      </c>
      <c r="D3356" s="3" t="n">
        <v>1</v>
      </c>
    </row>
    <row r="3357" customFormat="false" ht="12.8" hidden="false" customHeight="false" outlineLevel="0" collapsed="false">
      <c r="A3357" s="3" t="s">
        <v>6690</v>
      </c>
      <c r="B3357" s="3" t="s">
        <v>6691</v>
      </c>
      <c r="C3357" s="3" t="n">
        <v>6</v>
      </c>
      <c r="D3357" s="3" t="n">
        <v>1</v>
      </c>
    </row>
    <row r="3358" customFormat="false" ht="12.8" hidden="false" customHeight="false" outlineLevel="0" collapsed="false">
      <c r="A3358" s="3" t="s">
        <v>6692</v>
      </c>
      <c r="B3358" s="3" t="s">
        <v>6693</v>
      </c>
      <c r="C3358" s="3" t="n">
        <v>6</v>
      </c>
      <c r="D3358" s="3" t="n">
        <v>1</v>
      </c>
    </row>
    <row r="3359" customFormat="false" ht="12.8" hidden="false" customHeight="false" outlineLevel="0" collapsed="false">
      <c r="A3359" s="3" t="s">
        <v>6694</v>
      </c>
      <c r="B3359" s="3" t="s">
        <v>6695</v>
      </c>
      <c r="C3359" s="3" t="n">
        <v>6</v>
      </c>
      <c r="D3359" s="3" t="n">
        <v>1</v>
      </c>
    </row>
    <row r="3360" customFormat="false" ht="12.8" hidden="false" customHeight="false" outlineLevel="0" collapsed="false">
      <c r="A3360" s="3" t="s">
        <v>6696</v>
      </c>
      <c r="B3360" s="3" t="s">
        <v>6697</v>
      </c>
      <c r="C3360" s="3" t="n">
        <v>6</v>
      </c>
      <c r="D3360" s="3" t="n">
        <v>1</v>
      </c>
    </row>
    <row r="3361" customFormat="false" ht="12.8" hidden="false" customHeight="false" outlineLevel="0" collapsed="false">
      <c r="A3361" s="3" t="s">
        <v>6698</v>
      </c>
      <c r="B3361" s="3" t="s">
        <v>6699</v>
      </c>
      <c r="C3361" s="3" t="n">
        <v>6</v>
      </c>
      <c r="D3361" s="3" t="n">
        <v>1</v>
      </c>
    </row>
    <row r="3362" customFormat="false" ht="12.8" hidden="false" customHeight="false" outlineLevel="0" collapsed="false">
      <c r="A3362" s="3" t="s">
        <v>6700</v>
      </c>
      <c r="B3362" s="3" t="s">
        <v>6701</v>
      </c>
      <c r="C3362" s="3" t="n">
        <v>6</v>
      </c>
      <c r="D3362" s="3" t="n">
        <v>1</v>
      </c>
    </row>
    <row r="3363" customFormat="false" ht="12.8" hidden="false" customHeight="false" outlineLevel="0" collapsed="false">
      <c r="A3363" s="3" t="s">
        <v>6702</v>
      </c>
      <c r="B3363" s="3" t="s">
        <v>6703</v>
      </c>
      <c r="C3363" s="3" t="n">
        <v>6</v>
      </c>
      <c r="D3363" s="3" t="n">
        <v>1</v>
      </c>
    </row>
    <row r="3364" customFormat="false" ht="12.8" hidden="false" customHeight="false" outlineLevel="0" collapsed="false">
      <c r="A3364" s="3" t="s">
        <v>6704</v>
      </c>
      <c r="B3364" s="3" t="s">
        <v>6705</v>
      </c>
      <c r="C3364" s="3" t="n">
        <v>6</v>
      </c>
      <c r="D3364" s="3" t="n">
        <v>1</v>
      </c>
    </row>
    <row r="3365" customFormat="false" ht="12.8" hidden="false" customHeight="false" outlineLevel="0" collapsed="false">
      <c r="A3365" s="3" t="s">
        <v>6706</v>
      </c>
      <c r="B3365" s="3" t="s">
        <v>6707</v>
      </c>
      <c r="C3365" s="3" t="n">
        <v>6</v>
      </c>
      <c r="D3365" s="3" t="n">
        <v>1</v>
      </c>
    </row>
    <row r="3366" customFormat="false" ht="12.8" hidden="false" customHeight="false" outlineLevel="0" collapsed="false">
      <c r="A3366" s="3" t="s">
        <v>6708</v>
      </c>
      <c r="B3366" s="3" t="s">
        <v>6709</v>
      </c>
      <c r="C3366" s="3" t="n">
        <v>6</v>
      </c>
      <c r="D3366" s="3" t="n">
        <v>1</v>
      </c>
    </row>
    <row r="3367" customFormat="false" ht="12.8" hidden="false" customHeight="false" outlineLevel="0" collapsed="false">
      <c r="A3367" s="3" t="s">
        <v>6710</v>
      </c>
      <c r="B3367" s="3" t="s">
        <v>6711</v>
      </c>
      <c r="C3367" s="3" t="n">
        <v>6</v>
      </c>
      <c r="D3367" s="3" t="n">
        <v>1</v>
      </c>
    </row>
    <row r="3368" customFormat="false" ht="12.8" hidden="false" customHeight="false" outlineLevel="0" collapsed="false">
      <c r="A3368" s="3" t="s">
        <v>6712</v>
      </c>
      <c r="B3368" s="3" t="s">
        <v>6713</v>
      </c>
      <c r="C3368" s="3" t="n">
        <v>6</v>
      </c>
      <c r="D3368" s="3" t="n">
        <v>1</v>
      </c>
    </row>
    <row r="3369" customFormat="false" ht="12.8" hidden="false" customHeight="false" outlineLevel="0" collapsed="false">
      <c r="A3369" s="3" t="s">
        <v>6714</v>
      </c>
      <c r="B3369" s="3" t="s">
        <v>6715</v>
      </c>
      <c r="C3369" s="3" t="n">
        <v>6</v>
      </c>
      <c r="D3369" s="3" t="n">
        <v>1</v>
      </c>
    </row>
    <row r="3370" customFormat="false" ht="12.8" hidden="false" customHeight="false" outlineLevel="0" collapsed="false">
      <c r="A3370" s="3" t="s">
        <v>6716</v>
      </c>
      <c r="B3370" s="3" t="s">
        <v>6717</v>
      </c>
      <c r="C3370" s="3" t="n">
        <v>6</v>
      </c>
      <c r="D3370" s="3" t="n">
        <v>1</v>
      </c>
    </row>
    <row r="3371" customFormat="false" ht="12.8" hidden="false" customHeight="false" outlineLevel="0" collapsed="false">
      <c r="A3371" s="3" t="s">
        <v>6718</v>
      </c>
      <c r="B3371" s="3" t="s">
        <v>6719</v>
      </c>
      <c r="C3371" s="3" t="n">
        <v>6</v>
      </c>
      <c r="D3371" s="3" t="n">
        <v>1</v>
      </c>
    </row>
    <row r="3372" customFormat="false" ht="12.8" hidden="false" customHeight="false" outlineLevel="0" collapsed="false">
      <c r="A3372" s="3" t="s">
        <v>6720</v>
      </c>
      <c r="B3372" s="3" t="s">
        <v>6721</v>
      </c>
      <c r="C3372" s="3" t="n">
        <v>6</v>
      </c>
      <c r="D3372" s="3" t="n">
        <v>1</v>
      </c>
    </row>
    <row r="3373" customFormat="false" ht="12.8" hidden="false" customHeight="false" outlineLevel="0" collapsed="false">
      <c r="A3373" s="3" t="s">
        <v>6722</v>
      </c>
      <c r="B3373" s="3" t="s">
        <v>6723</v>
      </c>
      <c r="C3373" s="3" t="n">
        <v>6</v>
      </c>
      <c r="D3373" s="3" t="n">
        <v>1</v>
      </c>
    </row>
    <row r="3374" customFormat="false" ht="12.8" hidden="false" customHeight="false" outlineLevel="0" collapsed="false">
      <c r="A3374" s="3" t="s">
        <v>6724</v>
      </c>
      <c r="B3374" s="3" t="s">
        <v>6725</v>
      </c>
      <c r="C3374" s="3" t="n">
        <v>6</v>
      </c>
      <c r="D3374" s="3" t="n">
        <v>1</v>
      </c>
    </row>
    <row r="3375" customFormat="false" ht="12.8" hidden="false" customHeight="false" outlineLevel="0" collapsed="false">
      <c r="A3375" s="3" t="s">
        <v>6726</v>
      </c>
      <c r="B3375" s="3" t="s">
        <v>6727</v>
      </c>
      <c r="C3375" s="3" t="n">
        <v>6</v>
      </c>
      <c r="D3375" s="3" t="n">
        <v>1</v>
      </c>
    </row>
    <row r="3376" customFormat="false" ht="12.8" hidden="false" customHeight="false" outlineLevel="0" collapsed="false">
      <c r="A3376" s="3" t="s">
        <v>6728</v>
      </c>
      <c r="B3376" s="3" t="s">
        <v>6729</v>
      </c>
      <c r="C3376" s="3" t="n">
        <v>6</v>
      </c>
      <c r="D3376" s="3" t="n">
        <v>1</v>
      </c>
    </row>
    <row r="3377" customFormat="false" ht="12.8" hidden="false" customHeight="false" outlineLevel="0" collapsed="false">
      <c r="A3377" s="3" t="s">
        <v>6730</v>
      </c>
      <c r="B3377" s="3" t="s">
        <v>6731</v>
      </c>
      <c r="C3377" s="3" t="n">
        <v>6</v>
      </c>
      <c r="D3377" s="3" t="n">
        <v>1</v>
      </c>
    </row>
    <row r="3378" customFormat="false" ht="12.8" hidden="false" customHeight="false" outlineLevel="0" collapsed="false">
      <c r="A3378" s="3" t="s">
        <v>6732</v>
      </c>
      <c r="B3378" s="3" t="s">
        <v>6733</v>
      </c>
      <c r="C3378" s="3" t="n">
        <v>6</v>
      </c>
      <c r="D3378" s="3" t="n">
        <v>1</v>
      </c>
    </row>
    <row r="3379" customFormat="false" ht="12.8" hidden="false" customHeight="false" outlineLevel="0" collapsed="false">
      <c r="A3379" s="3" t="s">
        <v>6734</v>
      </c>
      <c r="B3379" s="3" t="s">
        <v>6735</v>
      </c>
      <c r="C3379" s="3" t="n">
        <v>6</v>
      </c>
      <c r="D3379" s="3" t="n">
        <v>1</v>
      </c>
    </row>
    <row r="3380" customFormat="false" ht="12.8" hidden="false" customHeight="false" outlineLevel="0" collapsed="false">
      <c r="A3380" s="3" t="s">
        <v>6736</v>
      </c>
      <c r="B3380" s="3" t="s">
        <v>6737</v>
      </c>
      <c r="C3380" s="3" t="n">
        <v>6</v>
      </c>
      <c r="D3380" s="3" t="n">
        <v>1</v>
      </c>
    </row>
    <row r="3381" customFormat="false" ht="12.8" hidden="false" customHeight="false" outlineLevel="0" collapsed="false">
      <c r="A3381" s="3" t="s">
        <v>6738</v>
      </c>
      <c r="B3381" s="3" t="s">
        <v>6739</v>
      </c>
      <c r="C3381" s="3" t="n">
        <v>6</v>
      </c>
      <c r="D3381" s="3" t="n">
        <v>1</v>
      </c>
    </row>
    <row r="3382" customFormat="false" ht="12.8" hidden="false" customHeight="false" outlineLevel="0" collapsed="false">
      <c r="A3382" s="3" t="s">
        <v>6740</v>
      </c>
      <c r="B3382" s="3" t="s">
        <v>6741</v>
      </c>
      <c r="C3382" s="3" t="n">
        <v>6</v>
      </c>
      <c r="D3382" s="3" t="n">
        <v>1</v>
      </c>
    </row>
    <row r="3383" customFormat="false" ht="12.8" hidden="false" customHeight="false" outlineLevel="0" collapsed="false">
      <c r="A3383" s="3" t="s">
        <v>6742</v>
      </c>
      <c r="B3383" s="3" t="s">
        <v>6743</v>
      </c>
      <c r="C3383" s="3" t="n">
        <v>6</v>
      </c>
      <c r="D3383" s="3" t="n">
        <v>1</v>
      </c>
    </row>
    <row r="3384" customFormat="false" ht="12.8" hidden="false" customHeight="false" outlineLevel="0" collapsed="false">
      <c r="A3384" s="3" t="s">
        <v>6744</v>
      </c>
      <c r="B3384" s="3" t="s">
        <v>6745</v>
      </c>
      <c r="C3384" s="3" t="n">
        <v>6</v>
      </c>
      <c r="D3384" s="3" t="n">
        <v>1</v>
      </c>
    </row>
    <row r="3385" customFormat="false" ht="12.8" hidden="false" customHeight="false" outlineLevel="0" collapsed="false">
      <c r="A3385" s="3" t="s">
        <v>6746</v>
      </c>
      <c r="B3385" s="3" t="s">
        <v>6747</v>
      </c>
      <c r="C3385" s="3" t="n">
        <v>6</v>
      </c>
      <c r="D3385" s="3" t="n">
        <v>1</v>
      </c>
    </row>
    <row r="3386" customFormat="false" ht="12.8" hidden="false" customHeight="false" outlineLevel="0" collapsed="false">
      <c r="A3386" s="3" t="s">
        <v>6748</v>
      </c>
      <c r="B3386" s="3" t="s">
        <v>6749</v>
      </c>
      <c r="C3386" s="3" t="n">
        <v>6</v>
      </c>
      <c r="D3386" s="3" t="n">
        <v>1</v>
      </c>
    </row>
    <row r="3387" customFormat="false" ht="12.8" hidden="false" customHeight="false" outlineLevel="0" collapsed="false">
      <c r="A3387" s="3" t="s">
        <v>6750</v>
      </c>
      <c r="B3387" s="3" t="s">
        <v>6751</v>
      </c>
      <c r="C3387" s="3" t="n">
        <v>6</v>
      </c>
      <c r="D3387" s="3" t="n">
        <v>1</v>
      </c>
    </row>
    <row r="3388" customFormat="false" ht="12.8" hidden="false" customHeight="false" outlineLevel="0" collapsed="false">
      <c r="A3388" s="3" t="s">
        <v>6752</v>
      </c>
      <c r="B3388" s="3" t="s">
        <v>6753</v>
      </c>
      <c r="C3388" s="3" t="n">
        <v>6</v>
      </c>
      <c r="D3388" s="3" t="n">
        <v>1</v>
      </c>
    </row>
    <row r="3389" customFormat="false" ht="12.8" hidden="false" customHeight="false" outlineLevel="0" collapsed="false">
      <c r="A3389" s="3" t="s">
        <v>6754</v>
      </c>
      <c r="B3389" s="3" t="s">
        <v>6755</v>
      </c>
      <c r="C3389" s="3" t="n">
        <v>6</v>
      </c>
      <c r="D3389" s="3" t="n">
        <v>1</v>
      </c>
    </row>
    <row r="3390" customFormat="false" ht="12.8" hidden="false" customHeight="false" outlineLevel="0" collapsed="false">
      <c r="A3390" s="3" t="s">
        <v>6756</v>
      </c>
      <c r="B3390" s="3" t="s">
        <v>6757</v>
      </c>
      <c r="C3390" s="3" t="n">
        <v>6</v>
      </c>
      <c r="D3390" s="3" t="n">
        <v>1</v>
      </c>
    </row>
    <row r="3391" customFormat="false" ht="12.8" hidden="false" customHeight="false" outlineLevel="0" collapsed="false">
      <c r="A3391" s="3" t="s">
        <v>6758</v>
      </c>
      <c r="B3391" s="3" t="s">
        <v>6759</v>
      </c>
      <c r="C3391" s="3" t="n">
        <v>6</v>
      </c>
      <c r="D3391" s="3" t="n">
        <v>1</v>
      </c>
    </row>
    <row r="3392" customFormat="false" ht="12.8" hidden="false" customHeight="false" outlineLevel="0" collapsed="false">
      <c r="A3392" s="3" t="s">
        <v>6760</v>
      </c>
      <c r="B3392" s="3" t="s">
        <v>6761</v>
      </c>
      <c r="C3392" s="3" t="n">
        <v>6</v>
      </c>
      <c r="D3392" s="3" t="n">
        <v>1</v>
      </c>
    </row>
    <row r="3393" customFormat="false" ht="12.8" hidden="false" customHeight="false" outlineLevel="0" collapsed="false">
      <c r="A3393" s="3" t="s">
        <v>6762</v>
      </c>
      <c r="B3393" s="3" t="s">
        <v>6763</v>
      </c>
      <c r="C3393" s="3" t="n">
        <v>6</v>
      </c>
      <c r="D3393" s="3" t="n">
        <v>1</v>
      </c>
    </row>
    <row r="3394" customFormat="false" ht="12.8" hidden="false" customHeight="false" outlineLevel="0" collapsed="false">
      <c r="A3394" s="3" t="s">
        <v>6764</v>
      </c>
      <c r="B3394" s="3" t="s">
        <v>6765</v>
      </c>
      <c r="C3394" s="3" t="n">
        <v>6</v>
      </c>
      <c r="D3394" s="3" t="n">
        <v>1</v>
      </c>
    </row>
    <row r="3395" customFormat="false" ht="12.8" hidden="false" customHeight="false" outlineLevel="0" collapsed="false">
      <c r="A3395" s="3" t="s">
        <v>6766</v>
      </c>
      <c r="B3395" s="3" t="s">
        <v>6767</v>
      </c>
      <c r="C3395" s="3" t="n">
        <v>6</v>
      </c>
      <c r="D3395" s="3" t="n">
        <v>1</v>
      </c>
    </row>
    <row r="3396" customFormat="false" ht="12.8" hidden="false" customHeight="false" outlineLevel="0" collapsed="false">
      <c r="A3396" s="3" t="s">
        <v>6768</v>
      </c>
      <c r="B3396" s="3" t="s">
        <v>6769</v>
      </c>
      <c r="C3396" s="3" t="n">
        <v>6</v>
      </c>
      <c r="D3396" s="3" t="n">
        <v>1</v>
      </c>
    </row>
    <row r="3397" customFormat="false" ht="12.8" hidden="false" customHeight="false" outlineLevel="0" collapsed="false">
      <c r="A3397" s="3" t="s">
        <v>6770</v>
      </c>
      <c r="B3397" s="3" t="s">
        <v>6771</v>
      </c>
      <c r="C3397" s="3" t="n">
        <v>6</v>
      </c>
      <c r="D3397" s="3" t="n">
        <v>1</v>
      </c>
    </row>
    <row r="3398" customFormat="false" ht="12.8" hidden="false" customHeight="false" outlineLevel="0" collapsed="false">
      <c r="A3398" s="3" t="s">
        <v>6772</v>
      </c>
      <c r="B3398" s="3" t="s">
        <v>6773</v>
      </c>
      <c r="C3398" s="3" t="n">
        <v>6</v>
      </c>
      <c r="D3398" s="3" t="n">
        <v>1</v>
      </c>
    </row>
    <row r="3399" customFormat="false" ht="12.8" hidden="false" customHeight="false" outlineLevel="0" collapsed="false">
      <c r="A3399" s="3" t="s">
        <v>6774</v>
      </c>
      <c r="B3399" s="3" t="s">
        <v>6775</v>
      </c>
      <c r="C3399" s="3" t="n">
        <v>6</v>
      </c>
      <c r="D3399" s="3" t="n">
        <v>1</v>
      </c>
    </row>
    <row r="3400" customFormat="false" ht="12.8" hidden="false" customHeight="false" outlineLevel="0" collapsed="false">
      <c r="A3400" s="3" t="s">
        <v>6776</v>
      </c>
      <c r="B3400" s="3" t="s">
        <v>6777</v>
      </c>
      <c r="C3400" s="3" t="n">
        <v>6</v>
      </c>
      <c r="D3400" s="3" t="n">
        <v>1</v>
      </c>
    </row>
    <row r="3401" customFormat="false" ht="12.8" hidden="false" customHeight="false" outlineLevel="0" collapsed="false">
      <c r="A3401" s="3" t="s">
        <v>6778</v>
      </c>
      <c r="B3401" s="3" t="s">
        <v>6779</v>
      </c>
      <c r="C3401" s="3" t="n">
        <v>6</v>
      </c>
      <c r="D3401" s="3" t="n">
        <v>1</v>
      </c>
    </row>
    <row r="3402" customFormat="false" ht="12.8" hidden="false" customHeight="false" outlineLevel="0" collapsed="false">
      <c r="A3402" s="3" t="s">
        <v>6780</v>
      </c>
      <c r="B3402" s="3" t="s">
        <v>6781</v>
      </c>
      <c r="C3402" s="3" t="n">
        <v>6</v>
      </c>
      <c r="D3402" s="3" t="n">
        <v>1</v>
      </c>
    </row>
    <row r="3403" customFormat="false" ht="12.8" hidden="false" customHeight="false" outlineLevel="0" collapsed="false">
      <c r="A3403" s="3" t="s">
        <v>6782</v>
      </c>
      <c r="B3403" s="3" t="s">
        <v>6783</v>
      </c>
      <c r="C3403" s="3" t="n">
        <v>6</v>
      </c>
      <c r="D3403" s="3" t="n">
        <v>1</v>
      </c>
    </row>
    <row r="3404" customFormat="false" ht="12.8" hidden="false" customHeight="false" outlineLevel="0" collapsed="false">
      <c r="A3404" s="3" t="s">
        <v>6784</v>
      </c>
      <c r="B3404" s="3" t="s">
        <v>6785</v>
      </c>
      <c r="C3404" s="3" t="n">
        <v>6</v>
      </c>
      <c r="D3404" s="3" t="n">
        <v>1</v>
      </c>
    </row>
    <row r="3405" customFormat="false" ht="12.8" hidden="false" customHeight="false" outlineLevel="0" collapsed="false">
      <c r="A3405" s="3" t="s">
        <v>6786</v>
      </c>
      <c r="B3405" s="3" t="s">
        <v>6787</v>
      </c>
      <c r="C3405" s="3" t="n">
        <v>6</v>
      </c>
      <c r="D3405" s="3" t="n">
        <v>1</v>
      </c>
    </row>
    <row r="3406" customFormat="false" ht="12.8" hidden="false" customHeight="false" outlineLevel="0" collapsed="false">
      <c r="A3406" s="3" t="s">
        <v>6788</v>
      </c>
      <c r="B3406" s="3" t="s">
        <v>6789</v>
      </c>
      <c r="C3406" s="3" t="n">
        <v>6</v>
      </c>
      <c r="D3406" s="3" t="n">
        <v>1</v>
      </c>
    </row>
    <row r="3407" customFormat="false" ht="12.8" hidden="false" customHeight="false" outlineLevel="0" collapsed="false">
      <c r="A3407" s="3" t="s">
        <v>6790</v>
      </c>
      <c r="B3407" s="3" t="s">
        <v>6791</v>
      </c>
      <c r="C3407" s="3" t="n">
        <v>6</v>
      </c>
      <c r="D3407" s="3" t="n">
        <v>1</v>
      </c>
    </row>
    <row r="3408" customFormat="false" ht="12.8" hidden="false" customHeight="false" outlineLevel="0" collapsed="false">
      <c r="A3408" s="3" t="s">
        <v>6792</v>
      </c>
      <c r="B3408" s="3" t="s">
        <v>6793</v>
      </c>
      <c r="C3408" s="3" t="n">
        <v>6</v>
      </c>
      <c r="D3408" s="3" t="n">
        <v>1</v>
      </c>
    </row>
    <row r="3409" customFormat="false" ht="12.8" hidden="false" customHeight="false" outlineLevel="0" collapsed="false">
      <c r="A3409" s="3" t="s">
        <v>6794</v>
      </c>
      <c r="B3409" s="3" t="s">
        <v>6795</v>
      </c>
      <c r="C3409" s="3" t="n">
        <v>6</v>
      </c>
      <c r="D3409" s="3" t="n">
        <v>1</v>
      </c>
    </row>
    <row r="3410" customFormat="false" ht="12.8" hidden="false" customHeight="false" outlineLevel="0" collapsed="false">
      <c r="A3410" s="3" t="s">
        <v>6796</v>
      </c>
      <c r="B3410" s="3" t="s">
        <v>6797</v>
      </c>
      <c r="C3410" s="3" t="n">
        <v>6</v>
      </c>
      <c r="D3410" s="3" t="n">
        <v>1</v>
      </c>
    </row>
    <row r="3411" customFormat="false" ht="12.8" hidden="false" customHeight="false" outlineLevel="0" collapsed="false">
      <c r="A3411" s="3" t="s">
        <v>6798</v>
      </c>
      <c r="B3411" s="3" t="s">
        <v>6799</v>
      </c>
      <c r="C3411" s="3" t="n">
        <v>6</v>
      </c>
      <c r="D3411" s="3" t="n">
        <v>1</v>
      </c>
    </row>
    <row r="3412" customFormat="false" ht="12.8" hidden="false" customHeight="false" outlineLevel="0" collapsed="false">
      <c r="A3412" s="3" t="s">
        <v>6800</v>
      </c>
      <c r="B3412" s="3" t="s">
        <v>6801</v>
      </c>
      <c r="C3412" s="3" t="n">
        <v>6</v>
      </c>
      <c r="D3412" s="3" t="n">
        <v>1</v>
      </c>
    </row>
    <row r="3413" customFormat="false" ht="12.8" hidden="false" customHeight="false" outlineLevel="0" collapsed="false">
      <c r="A3413" s="3" t="s">
        <v>6802</v>
      </c>
      <c r="B3413" s="3" t="s">
        <v>6803</v>
      </c>
      <c r="C3413" s="3" t="n">
        <v>6</v>
      </c>
      <c r="D3413" s="3" t="n">
        <v>1</v>
      </c>
    </row>
    <row r="3414" customFormat="false" ht="12.8" hidden="false" customHeight="false" outlineLevel="0" collapsed="false">
      <c r="A3414" s="3" t="s">
        <v>6804</v>
      </c>
      <c r="B3414" s="3" t="s">
        <v>6805</v>
      </c>
      <c r="C3414" s="3" t="n">
        <v>6</v>
      </c>
      <c r="D3414" s="3" t="n">
        <v>1</v>
      </c>
    </row>
    <row r="3415" customFormat="false" ht="12.8" hidden="false" customHeight="false" outlineLevel="0" collapsed="false">
      <c r="A3415" s="3" t="s">
        <v>6806</v>
      </c>
      <c r="B3415" s="3" t="s">
        <v>6807</v>
      </c>
      <c r="C3415" s="3" t="n">
        <v>6</v>
      </c>
      <c r="D3415" s="3" t="n">
        <v>1</v>
      </c>
    </row>
    <row r="3416" customFormat="false" ht="12.8" hidden="false" customHeight="false" outlineLevel="0" collapsed="false">
      <c r="A3416" s="3" t="s">
        <v>6808</v>
      </c>
      <c r="B3416" s="3" t="s">
        <v>6809</v>
      </c>
      <c r="C3416" s="3" t="n">
        <v>6</v>
      </c>
      <c r="D3416" s="3" t="n">
        <v>1</v>
      </c>
    </row>
    <row r="3417" customFormat="false" ht="12.8" hidden="false" customHeight="false" outlineLevel="0" collapsed="false">
      <c r="A3417" s="3" t="s">
        <v>6810</v>
      </c>
      <c r="B3417" s="3" t="s">
        <v>6811</v>
      </c>
      <c r="C3417" s="3" t="n">
        <v>6</v>
      </c>
      <c r="D3417" s="3" t="n">
        <v>1</v>
      </c>
    </row>
    <row r="3418" customFormat="false" ht="12.8" hidden="false" customHeight="false" outlineLevel="0" collapsed="false">
      <c r="A3418" s="3" t="s">
        <v>6812</v>
      </c>
      <c r="B3418" s="3" t="s">
        <v>6813</v>
      </c>
      <c r="C3418" s="3" t="n">
        <v>6</v>
      </c>
      <c r="D3418" s="3" t="n">
        <v>1</v>
      </c>
    </row>
    <row r="3419" customFormat="false" ht="12.8" hidden="false" customHeight="false" outlineLevel="0" collapsed="false">
      <c r="A3419" s="3" t="s">
        <v>6814</v>
      </c>
      <c r="B3419" s="3" t="s">
        <v>6813</v>
      </c>
      <c r="C3419" s="3" t="n">
        <v>6</v>
      </c>
      <c r="D3419" s="3" t="n">
        <v>1</v>
      </c>
    </row>
    <row r="3420" customFormat="false" ht="12.8" hidden="false" customHeight="false" outlineLevel="0" collapsed="false">
      <c r="A3420" s="3" t="s">
        <v>6815</v>
      </c>
      <c r="B3420" s="3" t="s">
        <v>6816</v>
      </c>
      <c r="C3420" s="3" t="n">
        <v>6</v>
      </c>
      <c r="D3420" s="3" t="n">
        <v>1</v>
      </c>
    </row>
    <row r="3421" customFormat="false" ht="12.8" hidden="false" customHeight="false" outlineLevel="0" collapsed="false">
      <c r="A3421" s="3" t="s">
        <v>6817</v>
      </c>
      <c r="B3421" s="3" t="s">
        <v>6818</v>
      </c>
      <c r="C3421" s="3" t="n">
        <v>6</v>
      </c>
      <c r="D3421" s="3" t="n">
        <v>1</v>
      </c>
    </row>
    <row r="3422" customFormat="false" ht="12.8" hidden="false" customHeight="false" outlineLevel="0" collapsed="false">
      <c r="A3422" s="3" t="s">
        <v>6819</v>
      </c>
      <c r="B3422" s="3" t="s">
        <v>6820</v>
      </c>
      <c r="C3422" s="3" t="n">
        <v>6</v>
      </c>
      <c r="D3422" s="3" t="n">
        <v>1</v>
      </c>
    </row>
    <row r="3423" customFormat="false" ht="12.8" hidden="false" customHeight="false" outlineLevel="0" collapsed="false">
      <c r="A3423" s="3" t="s">
        <v>6821</v>
      </c>
      <c r="B3423" s="3" t="s">
        <v>6822</v>
      </c>
      <c r="C3423" s="3" t="n">
        <v>6</v>
      </c>
      <c r="D3423" s="3" t="n">
        <v>1</v>
      </c>
    </row>
    <row r="3424" customFormat="false" ht="12.8" hidden="false" customHeight="false" outlineLevel="0" collapsed="false">
      <c r="A3424" s="3" t="s">
        <v>6823</v>
      </c>
      <c r="B3424" s="3" t="s">
        <v>6824</v>
      </c>
      <c r="C3424" s="3" t="n">
        <v>6</v>
      </c>
      <c r="D3424" s="3" t="n">
        <v>1</v>
      </c>
    </row>
    <row r="3425" customFormat="false" ht="12.8" hidden="false" customHeight="false" outlineLevel="0" collapsed="false">
      <c r="A3425" s="3" t="s">
        <v>6825</v>
      </c>
      <c r="B3425" s="3" t="s">
        <v>6826</v>
      </c>
      <c r="C3425" s="3" t="n">
        <v>6</v>
      </c>
      <c r="D3425" s="3" t="n">
        <v>1</v>
      </c>
    </row>
    <row r="3426" customFormat="false" ht="12.8" hidden="false" customHeight="false" outlineLevel="0" collapsed="false">
      <c r="A3426" s="3" t="s">
        <v>6827</v>
      </c>
      <c r="B3426" s="3" t="s">
        <v>6828</v>
      </c>
      <c r="C3426" s="3" t="n">
        <v>6</v>
      </c>
      <c r="D3426" s="3" t="n">
        <v>1</v>
      </c>
    </row>
    <row r="3427" customFormat="false" ht="12.8" hidden="false" customHeight="false" outlineLevel="0" collapsed="false">
      <c r="A3427" s="3" t="s">
        <v>6829</v>
      </c>
      <c r="B3427" s="3" t="s">
        <v>6828</v>
      </c>
      <c r="C3427" s="3" t="n">
        <v>6</v>
      </c>
      <c r="D3427" s="3" t="n">
        <v>1</v>
      </c>
    </row>
    <row r="3428" customFormat="false" ht="12.8" hidden="false" customHeight="false" outlineLevel="0" collapsed="false">
      <c r="A3428" s="3" t="s">
        <v>6830</v>
      </c>
      <c r="B3428" s="3" t="s">
        <v>6831</v>
      </c>
      <c r="C3428" s="3" t="n">
        <v>6</v>
      </c>
      <c r="D3428" s="3" t="n">
        <v>1</v>
      </c>
    </row>
    <row r="3429" customFormat="false" ht="12.8" hidden="false" customHeight="false" outlineLevel="0" collapsed="false">
      <c r="A3429" s="3" t="s">
        <v>6832</v>
      </c>
      <c r="B3429" s="3" t="s">
        <v>6833</v>
      </c>
      <c r="C3429" s="3" t="n">
        <v>6</v>
      </c>
      <c r="D3429" s="3" t="n">
        <v>1</v>
      </c>
    </row>
    <row r="3430" customFormat="false" ht="12.8" hidden="false" customHeight="false" outlineLevel="0" collapsed="false">
      <c r="A3430" s="3" t="s">
        <v>6834</v>
      </c>
      <c r="B3430" s="3" t="s">
        <v>6835</v>
      </c>
      <c r="C3430" s="3" t="n">
        <v>6</v>
      </c>
      <c r="D3430" s="3" t="n">
        <v>1</v>
      </c>
    </row>
    <row r="3431" customFormat="false" ht="12.8" hidden="false" customHeight="false" outlineLevel="0" collapsed="false">
      <c r="A3431" s="3" t="s">
        <v>6836</v>
      </c>
      <c r="B3431" s="3" t="s">
        <v>6837</v>
      </c>
      <c r="C3431" s="3" t="n">
        <v>6</v>
      </c>
      <c r="D3431" s="3" t="n">
        <v>1</v>
      </c>
    </row>
    <row r="3432" customFormat="false" ht="12.8" hidden="false" customHeight="false" outlineLevel="0" collapsed="false">
      <c r="A3432" s="3" t="s">
        <v>6838</v>
      </c>
      <c r="B3432" s="3" t="s">
        <v>6839</v>
      </c>
      <c r="C3432" s="3" t="n">
        <v>6</v>
      </c>
      <c r="D3432" s="3" t="n">
        <v>1</v>
      </c>
    </row>
    <row r="3433" customFormat="false" ht="12.8" hidden="false" customHeight="false" outlineLevel="0" collapsed="false">
      <c r="A3433" s="3" t="s">
        <v>6840</v>
      </c>
      <c r="B3433" s="3" t="s">
        <v>6841</v>
      </c>
      <c r="C3433" s="3" t="n">
        <v>6</v>
      </c>
      <c r="D3433" s="3" t="n">
        <v>1</v>
      </c>
    </row>
    <row r="3434" customFormat="false" ht="12.8" hidden="false" customHeight="false" outlineLevel="0" collapsed="false">
      <c r="A3434" s="3" t="s">
        <v>6842</v>
      </c>
      <c r="B3434" s="3" t="s">
        <v>6843</v>
      </c>
      <c r="C3434" s="3" t="n">
        <v>6</v>
      </c>
      <c r="D3434" s="3" t="n">
        <v>1</v>
      </c>
    </row>
    <row r="3435" customFormat="false" ht="12.8" hidden="false" customHeight="false" outlineLevel="0" collapsed="false">
      <c r="A3435" s="3" t="s">
        <v>6844</v>
      </c>
      <c r="B3435" s="3" t="s">
        <v>6845</v>
      </c>
      <c r="C3435" s="3" t="n">
        <v>6</v>
      </c>
      <c r="D3435" s="3" t="n">
        <v>1</v>
      </c>
    </row>
    <row r="3436" customFormat="false" ht="12.8" hidden="false" customHeight="false" outlineLevel="0" collapsed="false">
      <c r="A3436" s="3" t="s">
        <v>6846</v>
      </c>
      <c r="B3436" s="3" t="s">
        <v>6847</v>
      </c>
      <c r="C3436" s="3" t="n">
        <v>6</v>
      </c>
      <c r="D3436" s="3" t="n">
        <v>1</v>
      </c>
    </row>
    <row r="3437" customFormat="false" ht="12.8" hidden="false" customHeight="false" outlineLevel="0" collapsed="false">
      <c r="A3437" s="3" t="s">
        <v>6848</v>
      </c>
      <c r="B3437" s="3" t="s">
        <v>6849</v>
      </c>
      <c r="C3437" s="3" t="n">
        <v>6</v>
      </c>
      <c r="D3437" s="3" t="n">
        <v>1</v>
      </c>
    </row>
    <row r="3438" customFormat="false" ht="12.8" hidden="false" customHeight="false" outlineLevel="0" collapsed="false">
      <c r="A3438" s="3" t="s">
        <v>6850</v>
      </c>
      <c r="B3438" s="3" t="s">
        <v>6851</v>
      </c>
      <c r="C3438" s="3" t="n">
        <v>6</v>
      </c>
      <c r="D3438" s="3" t="n">
        <v>1</v>
      </c>
    </row>
    <row r="3439" customFormat="false" ht="12.8" hidden="false" customHeight="false" outlineLevel="0" collapsed="false">
      <c r="A3439" s="3" t="s">
        <v>6852</v>
      </c>
      <c r="B3439" s="3" t="s">
        <v>6853</v>
      </c>
      <c r="C3439" s="3" t="n">
        <v>6</v>
      </c>
      <c r="D3439" s="3" t="n">
        <v>1</v>
      </c>
    </row>
    <row r="3440" customFormat="false" ht="12.8" hidden="false" customHeight="false" outlineLevel="0" collapsed="false">
      <c r="A3440" s="3" t="s">
        <v>6854</v>
      </c>
      <c r="B3440" s="3" t="s">
        <v>6855</v>
      </c>
      <c r="C3440" s="3" t="n">
        <v>6</v>
      </c>
      <c r="D3440" s="3" t="n">
        <v>1</v>
      </c>
    </row>
    <row r="3441" customFormat="false" ht="12.8" hidden="false" customHeight="false" outlineLevel="0" collapsed="false">
      <c r="A3441" s="3" t="s">
        <v>6856</v>
      </c>
      <c r="B3441" s="3" t="s">
        <v>6857</v>
      </c>
      <c r="C3441" s="3" t="n">
        <v>6</v>
      </c>
      <c r="D3441" s="3" t="n">
        <v>1</v>
      </c>
    </row>
    <row r="3442" customFormat="false" ht="12.8" hidden="false" customHeight="false" outlineLevel="0" collapsed="false">
      <c r="A3442" s="3" t="s">
        <v>6858</v>
      </c>
      <c r="B3442" s="3" t="s">
        <v>6859</v>
      </c>
      <c r="C3442" s="3" t="n">
        <v>6</v>
      </c>
      <c r="D3442" s="3" t="n">
        <v>1</v>
      </c>
    </row>
    <row r="3443" customFormat="false" ht="12.8" hidden="false" customHeight="false" outlineLevel="0" collapsed="false">
      <c r="A3443" s="3" t="s">
        <v>6860</v>
      </c>
      <c r="B3443" s="3" t="s">
        <v>6861</v>
      </c>
      <c r="C3443" s="3" t="n">
        <v>6</v>
      </c>
      <c r="D3443" s="3" t="n">
        <v>1</v>
      </c>
    </row>
    <row r="3444" customFormat="false" ht="12.8" hidden="false" customHeight="false" outlineLevel="0" collapsed="false">
      <c r="A3444" s="3" t="s">
        <v>6862</v>
      </c>
      <c r="B3444" s="3" t="s">
        <v>6863</v>
      </c>
      <c r="C3444" s="3" t="n">
        <v>6</v>
      </c>
      <c r="D3444" s="3" t="n">
        <v>1</v>
      </c>
    </row>
    <row r="3445" customFormat="false" ht="12.8" hidden="false" customHeight="false" outlineLevel="0" collapsed="false">
      <c r="A3445" s="3" t="s">
        <v>6864</v>
      </c>
      <c r="B3445" s="3" t="s">
        <v>6865</v>
      </c>
      <c r="C3445" s="3" t="n">
        <v>6</v>
      </c>
      <c r="D3445" s="3" t="n">
        <v>1</v>
      </c>
    </row>
    <row r="3446" customFormat="false" ht="12.8" hidden="false" customHeight="false" outlineLevel="0" collapsed="false">
      <c r="A3446" s="3" t="s">
        <v>6866</v>
      </c>
      <c r="B3446" s="3" t="s">
        <v>6867</v>
      </c>
      <c r="C3446" s="3" t="n">
        <v>6</v>
      </c>
      <c r="D3446" s="3" t="n">
        <v>1</v>
      </c>
    </row>
    <row r="3447" customFormat="false" ht="12.8" hidden="false" customHeight="false" outlineLevel="0" collapsed="false">
      <c r="A3447" s="3" t="s">
        <v>6868</v>
      </c>
      <c r="B3447" s="3" t="s">
        <v>6869</v>
      </c>
      <c r="C3447" s="3" t="n">
        <v>6</v>
      </c>
      <c r="D3447" s="3" t="n">
        <v>1</v>
      </c>
    </row>
    <row r="3448" customFormat="false" ht="12.8" hidden="false" customHeight="false" outlineLevel="0" collapsed="false">
      <c r="A3448" s="3" t="s">
        <v>6870</v>
      </c>
      <c r="B3448" s="3" t="s">
        <v>6871</v>
      </c>
      <c r="C3448" s="3" t="n">
        <v>6</v>
      </c>
      <c r="D3448" s="3" t="n">
        <v>1</v>
      </c>
    </row>
    <row r="3449" customFormat="false" ht="12.8" hidden="false" customHeight="false" outlineLevel="0" collapsed="false">
      <c r="A3449" s="3" t="s">
        <v>6872</v>
      </c>
      <c r="B3449" s="3" t="s">
        <v>6873</v>
      </c>
      <c r="C3449" s="3" t="n">
        <v>6</v>
      </c>
      <c r="D3449" s="3" t="n">
        <v>1</v>
      </c>
    </row>
    <row r="3450" customFormat="false" ht="12.8" hidden="false" customHeight="false" outlineLevel="0" collapsed="false">
      <c r="A3450" s="3" t="s">
        <v>6874</v>
      </c>
      <c r="B3450" s="3" t="s">
        <v>6875</v>
      </c>
      <c r="C3450" s="3" t="n">
        <v>6</v>
      </c>
      <c r="D3450" s="3" t="n">
        <v>1</v>
      </c>
    </row>
    <row r="3451" customFormat="false" ht="12.8" hidden="false" customHeight="false" outlineLevel="0" collapsed="false">
      <c r="A3451" s="3" t="s">
        <v>6876</v>
      </c>
      <c r="B3451" s="3" t="s">
        <v>6877</v>
      </c>
      <c r="C3451" s="3" t="n">
        <v>6</v>
      </c>
      <c r="D3451" s="3" t="n">
        <v>1</v>
      </c>
    </row>
    <row r="3452" customFormat="false" ht="12.8" hidden="false" customHeight="false" outlineLevel="0" collapsed="false">
      <c r="A3452" s="3" t="s">
        <v>6878</v>
      </c>
      <c r="B3452" s="3" t="s">
        <v>6879</v>
      </c>
      <c r="C3452" s="3" t="n">
        <v>6</v>
      </c>
      <c r="D3452" s="3" t="n">
        <v>1</v>
      </c>
    </row>
    <row r="3453" customFormat="false" ht="12.8" hidden="false" customHeight="false" outlineLevel="0" collapsed="false">
      <c r="A3453" s="3" t="s">
        <v>6880</v>
      </c>
      <c r="B3453" s="3" t="s">
        <v>6881</v>
      </c>
      <c r="C3453" s="3" t="n">
        <v>6</v>
      </c>
      <c r="D3453" s="3" t="n">
        <v>1</v>
      </c>
    </row>
    <row r="3454" customFormat="false" ht="12.8" hidden="false" customHeight="false" outlineLevel="0" collapsed="false">
      <c r="A3454" s="3" t="s">
        <v>6882</v>
      </c>
      <c r="B3454" s="3" t="s">
        <v>6883</v>
      </c>
      <c r="C3454" s="3" t="n">
        <v>6</v>
      </c>
      <c r="D3454" s="3" t="n">
        <v>1</v>
      </c>
    </row>
    <row r="3455" customFormat="false" ht="12.8" hidden="false" customHeight="false" outlineLevel="0" collapsed="false">
      <c r="A3455" s="3" t="s">
        <v>6884</v>
      </c>
      <c r="B3455" s="3" t="s">
        <v>6885</v>
      </c>
      <c r="C3455" s="3" t="n">
        <v>6</v>
      </c>
      <c r="D3455" s="3" t="n">
        <v>1</v>
      </c>
    </row>
    <row r="3456" customFormat="false" ht="12.8" hidden="false" customHeight="false" outlineLevel="0" collapsed="false">
      <c r="A3456" s="3" t="s">
        <v>6886</v>
      </c>
      <c r="B3456" s="3" t="s">
        <v>6887</v>
      </c>
      <c r="C3456" s="3" t="n">
        <v>6</v>
      </c>
      <c r="D3456" s="3" t="n">
        <v>1</v>
      </c>
    </row>
    <row r="3457" customFormat="false" ht="12.8" hidden="false" customHeight="false" outlineLevel="0" collapsed="false">
      <c r="A3457" s="3" t="s">
        <v>6888</v>
      </c>
      <c r="B3457" s="3" t="s">
        <v>6889</v>
      </c>
      <c r="C3457" s="3" t="n">
        <v>6</v>
      </c>
      <c r="D3457" s="3" t="n">
        <v>1</v>
      </c>
    </row>
    <row r="3458" customFormat="false" ht="12.8" hidden="false" customHeight="false" outlineLevel="0" collapsed="false">
      <c r="A3458" s="3" t="s">
        <v>6890</v>
      </c>
      <c r="B3458" s="3" t="s">
        <v>6891</v>
      </c>
      <c r="C3458" s="3" t="n">
        <v>6</v>
      </c>
      <c r="D3458" s="3" t="n">
        <v>1</v>
      </c>
    </row>
    <row r="3459" customFormat="false" ht="12.8" hidden="false" customHeight="false" outlineLevel="0" collapsed="false">
      <c r="A3459" s="3" t="s">
        <v>6892</v>
      </c>
      <c r="B3459" s="3" t="s">
        <v>6893</v>
      </c>
      <c r="C3459" s="3" t="n">
        <v>6</v>
      </c>
      <c r="D3459" s="3" t="n">
        <v>1</v>
      </c>
    </row>
    <row r="3460" customFormat="false" ht="12.8" hidden="false" customHeight="false" outlineLevel="0" collapsed="false">
      <c r="A3460" s="3" t="s">
        <v>6894</v>
      </c>
      <c r="B3460" s="3" t="s">
        <v>6895</v>
      </c>
      <c r="C3460" s="3" t="n">
        <v>6</v>
      </c>
      <c r="D3460" s="3" t="n">
        <v>1</v>
      </c>
    </row>
    <row r="3461" customFormat="false" ht="12.8" hidden="false" customHeight="false" outlineLevel="0" collapsed="false">
      <c r="A3461" s="3" t="s">
        <v>6896</v>
      </c>
      <c r="B3461" s="3" t="s">
        <v>6897</v>
      </c>
      <c r="C3461" s="3" t="n">
        <v>6</v>
      </c>
      <c r="D3461" s="3" t="n">
        <v>1</v>
      </c>
    </row>
    <row r="3462" customFormat="false" ht="12.8" hidden="false" customHeight="false" outlineLevel="0" collapsed="false">
      <c r="A3462" s="3" t="s">
        <v>6898</v>
      </c>
      <c r="B3462" s="3" t="s">
        <v>6899</v>
      </c>
      <c r="C3462" s="3" t="n">
        <v>6</v>
      </c>
      <c r="D3462" s="3" t="n">
        <v>1</v>
      </c>
    </row>
    <row r="3463" customFormat="false" ht="12.8" hidden="false" customHeight="false" outlineLevel="0" collapsed="false">
      <c r="A3463" s="3" t="s">
        <v>6900</v>
      </c>
      <c r="B3463" s="3" t="s">
        <v>6901</v>
      </c>
      <c r="C3463" s="3" t="n">
        <v>6</v>
      </c>
      <c r="D3463" s="3" t="n">
        <v>1</v>
      </c>
    </row>
    <row r="3464" customFormat="false" ht="12.8" hidden="false" customHeight="false" outlineLevel="0" collapsed="false">
      <c r="A3464" s="3" t="s">
        <v>6902</v>
      </c>
      <c r="B3464" s="3" t="s">
        <v>6903</v>
      </c>
      <c r="C3464" s="3" t="n">
        <v>6</v>
      </c>
      <c r="D3464" s="3" t="n">
        <v>1</v>
      </c>
    </row>
    <row r="3465" customFormat="false" ht="12.8" hidden="false" customHeight="false" outlineLevel="0" collapsed="false">
      <c r="A3465" s="3" t="s">
        <v>6904</v>
      </c>
      <c r="B3465" s="3" t="s">
        <v>6905</v>
      </c>
      <c r="C3465" s="3" t="n">
        <v>6</v>
      </c>
      <c r="D3465" s="3" t="n">
        <v>1</v>
      </c>
    </row>
    <row r="3466" customFormat="false" ht="12.8" hidden="false" customHeight="false" outlineLevel="0" collapsed="false">
      <c r="A3466" s="3" t="s">
        <v>6906</v>
      </c>
      <c r="B3466" s="3" t="s">
        <v>6907</v>
      </c>
      <c r="C3466" s="3" t="n">
        <v>6</v>
      </c>
      <c r="D3466" s="3" t="n">
        <v>1</v>
      </c>
    </row>
    <row r="3467" customFormat="false" ht="12.8" hidden="false" customHeight="false" outlineLevel="0" collapsed="false">
      <c r="A3467" s="3" t="s">
        <v>6908</v>
      </c>
      <c r="B3467" s="3" t="s">
        <v>6909</v>
      </c>
      <c r="C3467" s="3" t="n">
        <v>6</v>
      </c>
      <c r="D3467" s="3" t="n">
        <v>1</v>
      </c>
    </row>
    <row r="3468" customFormat="false" ht="12.8" hidden="false" customHeight="false" outlineLevel="0" collapsed="false">
      <c r="A3468" s="3" t="s">
        <v>6910</v>
      </c>
      <c r="B3468" s="3" t="s">
        <v>6911</v>
      </c>
      <c r="C3468" s="3" t="n">
        <v>6</v>
      </c>
      <c r="D3468" s="3" t="n">
        <v>1</v>
      </c>
    </row>
    <row r="3469" customFormat="false" ht="12.8" hidden="false" customHeight="false" outlineLevel="0" collapsed="false">
      <c r="A3469" s="3" t="s">
        <v>6912</v>
      </c>
      <c r="B3469" s="3" t="s">
        <v>6913</v>
      </c>
      <c r="C3469" s="3" t="n">
        <v>6</v>
      </c>
      <c r="D3469" s="3" t="n">
        <v>1</v>
      </c>
    </row>
    <row r="3470" customFormat="false" ht="12.8" hidden="false" customHeight="false" outlineLevel="0" collapsed="false">
      <c r="A3470" s="3" t="s">
        <v>6914</v>
      </c>
      <c r="B3470" s="3" t="s">
        <v>6915</v>
      </c>
      <c r="C3470" s="3" t="n">
        <v>6</v>
      </c>
      <c r="D3470" s="3" t="n">
        <v>1</v>
      </c>
    </row>
    <row r="3471" customFormat="false" ht="12.8" hidden="false" customHeight="false" outlineLevel="0" collapsed="false">
      <c r="A3471" s="3" t="s">
        <v>6916</v>
      </c>
      <c r="B3471" s="3" t="s">
        <v>6917</v>
      </c>
      <c r="C3471" s="3" t="n">
        <v>6</v>
      </c>
      <c r="D3471" s="3" t="n">
        <v>1</v>
      </c>
    </row>
    <row r="3472" customFormat="false" ht="12.8" hidden="false" customHeight="false" outlineLevel="0" collapsed="false">
      <c r="A3472" s="3" t="s">
        <v>6918</v>
      </c>
      <c r="B3472" s="3" t="s">
        <v>6919</v>
      </c>
      <c r="C3472" s="3" t="n">
        <v>6</v>
      </c>
      <c r="D3472" s="3" t="n">
        <v>1</v>
      </c>
    </row>
    <row r="3473" customFormat="false" ht="12.8" hidden="false" customHeight="false" outlineLevel="0" collapsed="false">
      <c r="A3473" s="3" t="s">
        <v>6920</v>
      </c>
      <c r="B3473" s="3" t="s">
        <v>6921</v>
      </c>
      <c r="C3473" s="3" t="n">
        <v>6</v>
      </c>
      <c r="D3473" s="3" t="n">
        <v>1</v>
      </c>
    </row>
    <row r="3474" customFormat="false" ht="12.8" hidden="false" customHeight="false" outlineLevel="0" collapsed="false">
      <c r="A3474" s="3" t="s">
        <v>6922</v>
      </c>
      <c r="B3474" s="3" t="s">
        <v>6923</v>
      </c>
      <c r="C3474" s="3" t="n">
        <v>6</v>
      </c>
      <c r="D3474" s="3" t="n">
        <v>1</v>
      </c>
    </row>
    <row r="3475" customFormat="false" ht="12.8" hidden="false" customHeight="false" outlineLevel="0" collapsed="false">
      <c r="A3475" s="3" t="s">
        <v>6924</v>
      </c>
      <c r="B3475" s="3" t="s">
        <v>6925</v>
      </c>
      <c r="C3475" s="3" t="n">
        <v>6</v>
      </c>
      <c r="D3475" s="3" t="n">
        <v>1</v>
      </c>
    </row>
    <row r="3476" customFormat="false" ht="12.8" hidden="false" customHeight="false" outlineLevel="0" collapsed="false">
      <c r="A3476" s="3" t="s">
        <v>6926</v>
      </c>
      <c r="B3476" s="3" t="s">
        <v>6927</v>
      </c>
      <c r="C3476" s="3" t="n">
        <v>6</v>
      </c>
      <c r="D3476" s="3" t="n">
        <v>1</v>
      </c>
    </row>
    <row r="3477" customFormat="false" ht="12.8" hidden="false" customHeight="false" outlineLevel="0" collapsed="false">
      <c r="A3477" s="3" t="s">
        <v>6928</v>
      </c>
      <c r="B3477" s="3" t="s">
        <v>6929</v>
      </c>
      <c r="C3477" s="3" t="n">
        <v>6</v>
      </c>
      <c r="D3477" s="3" t="n">
        <v>1</v>
      </c>
    </row>
    <row r="3478" customFormat="false" ht="12.8" hidden="false" customHeight="false" outlineLevel="0" collapsed="false">
      <c r="A3478" s="3" t="s">
        <v>6930</v>
      </c>
      <c r="B3478" s="3" t="s">
        <v>6931</v>
      </c>
      <c r="C3478" s="3" t="n">
        <v>6</v>
      </c>
      <c r="D3478" s="3" t="n">
        <v>1</v>
      </c>
    </row>
    <row r="3479" customFormat="false" ht="12.8" hidden="false" customHeight="false" outlineLevel="0" collapsed="false">
      <c r="A3479" s="3" t="s">
        <v>6932</v>
      </c>
      <c r="B3479" s="3" t="s">
        <v>6933</v>
      </c>
      <c r="C3479" s="3" t="n">
        <v>6</v>
      </c>
      <c r="D3479" s="3" t="n">
        <v>1</v>
      </c>
    </row>
    <row r="3480" customFormat="false" ht="12.8" hidden="false" customHeight="false" outlineLevel="0" collapsed="false">
      <c r="A3480" s="3" t="s">
        <v>6934</v>
      </c>
      <c r="B3480" s="3" t="s">
        <v>6935</v>
      </c>
      <c r="C3480" s="3" t="n">
        <v>6</v>
      </c>
      <c r="D3480" s="3" t="n">
        <v>1</v>
      </c>
    </row>
    <row r="3481" customFormat="false" ht="12.8" hidden="false" customHeight="false" outlineLevel="0" collapsed="false">
      <c r="A3481" s="3" t="s">
        <v>6936</v>
      </c>
      <c r="B3481" s="3" t="s">
        <v>6937</v>
      </c>
      <c r="C3481" s="3" t="n">
        <v>6</v>
      </c>
      <c r="D3481" s="3" t="n">
        <v>1</v>
      </c>
    </row>
    <row r="3482" customFormat="false" ht="12.8" hidden="false" customHeight="false" outlineLevel="0" collapsed="false">
      <c r="A3482" s="3" t="s">
        <v>6938</v>
      </c>
      <c r="B3482" s="3" t="s">
        <v>6939</v>
      </c>
      <c r="C3482" s="3" t="n">
        <v>6</v>
      </c>
      <c r="D3482" s="3" t="n">
        <v>1</v>
      </c>
    </row>
    <row r="3483" customFormat="false" ht="12.8" hidden="false" customHeight="false" outlineLevel="0" collapsed="false">
      <c r="A3483" s="3" t="s">
        <v>6940</v>
      </c>
      <c r="B3483" s="3" t="s">
        <v>6941</v>
      </c>
      <c r="C3483" s="3" t="n">
        <v>6</v>
      </c>
      <c r="D3483" s="3" t="n">
        <v>1</v>
      </c>
    </row>
    <row r="3484" customFormat="false" ht="12.8" hidden="false" customHeight="false" outlineLevel="0" collapsed="false">
      <c r="A3484" s="3" t="s">
        <v>6942</v>
      </c>
      <c r="B3484" s="3" t="s">
        <v>6943</v>
      </c>
      <c r="C3484" s="3" t="n">
        <v>6</v>
      </c>
      <c r="D3484" s="3" t="n">
        <v>1</v>
      </c>
    </row>
    <row r="3485" customFormat="false" ht="12.8" hidden="false" customHeight="false" outlineLevel="0" collapsed="false">
      <c r="A3485" s="3" t="s">
        <v>6944</v>
      </c>
      <c r="B3485" s="3" t="s">
        <v>6945</v>
      </c>
      <c r="C3485" s="3" t="n">
        <v>6</v>
      </c>
      <c r="D3485" s="3" t="n">
        <v>1</v>
      </c>
    </row>
    <row r="3486" customFormat="false" ht="12.8" hidden="false" customHeight="false" outlineLevel="0" collapsed="false">
      <c r="A3486" s="3" t="s">
        <v>6946</v>
      </c>
      <c r="B3486" s="3" t="s">
        <v>6947</v>
      </c>
      <c r="C3486" s="3" t="n">
        <v>6</v>
      </c>
      <c r="D3486" s="3" t="n">
        <v>1</v>
      </c>
    </row>
    <row r="3487" customFormat="false" ht="12.8" hidden="false" customHeight="false" outlineLevel="0" collapsed="false">
      <c r="A3487" s="3" t="s">
        <v>6948</v>
      </c>
      <c r="B3487" s="3" t="s">
        <v>6949</v>
      </c>
      <c r="C3487" s="3" t="n">
        <v>6</v>
      </c>
      <c r="D3487" s="3" t="n">
        <v>1</v>
      </c>
    </row>
    <row r="3488" customFormat="false" ht="12.8" hidden="false" customHeight="false" outlineLevel="0" collapsed="false">
      <c r="A3488" s="3" t="s">
        <v>6950</v>
      </c>
      <c r="B3488" s="3" t="s">
        <v>6951</v>
      </c>
      <c r="C3488" s="3" t="n">
        <v>6</v>
      </c>
      <c r="D3488" s="3" t="n">
        <v>1</v>
      </c>
    </row>
    <row r="3489" customFormat="false" ht="12.8" hidden="false" customHeight="false" outlineLevel="0" collapsed="false">
      <c r="A3489" s="3" t="s">
        <v>6952</v>
      </c>
      <c r="B3489" s="3" t="s">
        <v>6953</v>
      </c>
      <c r="C3489" s="3" t="n">
        <v>6</v>
      </c>
      <c r="D3489" s="3" t="n">
        <v>1</v>
      </c>
    </row>
    <row r="3490" customFormat="false" ht="12.8" hidden="false" customHeight="false" outlineLevel="0" collapsed="false">
      <c r="A3490" s="3" t="s">
        <v>6954</v>
      </c>
      <c r="B3490" s="3" t="s">
        <v>6955</v>
      </c>
      <c r="C3490" s="3" t="n">
        <v>6</v>
      </c>
      <c r="D3490" s="3" t="n">
        <v>1</v>
      </c>
    </row>
    <row r="3491" customFormat="false" ht="12.8" hidden="false" customHeight="false" outlineLevel="0" collapsed="false">
      <c r="A3491" s="3" t="s">
        <v>6956</v>
      </c>
      <c r="B3491" s="3" t="s">
        <v>6957</v>
      </c>
      <c r="C3491" s="3" t="n">
        <v>6</v>
      </c>
      <c r="D3491" s="3" t="n">
        <v>1</v>
      </c>
    </row>
    <row r="3492" customFormat="false" ht="12.8" hidden="false" customHeight="false" outlineLevel="0" collapsed="false">
      <c r="A3492" s="3" t="s">
        <v>6958</v>
      </c>
      <c r="B3492" s="3" t="s">
        <v>6959</v>
      </c>
      <c r="C3492" s="3" t="n">
        <v>6</v>
      </c>
      <c r="D3492" s="3" t="n">
        <v>1</v>
      </c>
    </row>
    <row r="3493" customFormat="false" ht="12.8" hidden="false" customHeight="false" outlineLevel="0" collapsed="false">
      <c r="A3493" s="3" t="s">
        <v>6960</v>
      </c>
      <c r="B3493" s="3" t="s">
        <v>6961</v>
      </c>
      <c r="C3493" s="3" t="n">
        <v>6</v>
      </c>
      <c r="D3493" s="3" t="n">
        <v>1</v>
      </c>
    </row>
    <row r="3494" customFormat="false" ht="12.8" hidden="false" customHeight="false" outlineLevel="0" collapsed="false">
      <c r="A3494" s="3" t="s">
        <v>6962</v>
      </c>
      <c r="B3494" s="3" t="s">
        <v>6963</v>
      </c>
      <c r="C3494" s="3" t="n">
        <v>6</v>
      </c>
      <c r="D3494" s="3" t="n">
        <v>1</v>
      </c>
    </row>
    <row r="3495" customFormat="false" ht="12.8" hidden="false" customHeight="false" outlineLevel="0" collapsed="false">
      <c r="A3495" s="3" t="s">
        <v>6964</v>
      </c>
      <c r="B3495" s="3" t="s">
        <v>6965</v>
      </c>
      <c r="C3495" s="3" t="n">
        <v>6</v>
      </c>
      <c r="D3495" s="3" t="n">
        <v>1</v>
      </c>
    </row>
    <row r="3496" customFormat="false" ht="12.8" hidden="false" customHeight="false" outlineLevel="0" collapsed="false">
      <c r="A3496" s="3" t="s">
        <v>6966</v>
      </c>
      <c r="B3496" s="3" t="s">
        <v>6967</v>
      </c>
      <c r="C3496" s="3" t="n">
        <v>6</v>
      </c>
      <c r="D3496" s="3" t="n">
        <v>1</v>
      </c>
    </row>
    <row r="3497" customFormat="false" ht="12.8" hidden="false" customHeight="false" outlineLevel="0" collapsed="false">
      <c r="A3497" s="3" t="s">
        <v>6968</v>
      </c>
      <c r="B3497" s="3" t="s">
        <v>6969</v>
      </c>
      <c r="C3497" s="3" t="n">
        <v>6</v>
      </c>
      <c r="D3497" s="3" t="n">
        <v>1</v>
      </c>
    </row>
    <row r="3498" customFormat="false" ht="12.8" hidden="false" customHeight="false" outlineLevel="0" collapsed="false">
      <c r="A3498" s="3" t="s">
        <v>6970</v>
      </c>
      <c r="B3498" s="3" t="s">
        <v>6971</v>
      </c>
      <c r="C3498" s="3" t="n">
        <v>6</v>
      </c>
      <c r="D3498" s="3" t="n">
        <v>1</v>
      </c>
    </row>
    <row r="3499" customFormat="false" ht="12.8" hidden="false" customHeight="false" outlineLevel="0" collapsed="false">
      <c r="A3499" s="3" t="s">
        <v>6972</v>
      </c>
      <c r="B3499" s="3" t="s">
        <v>6973</v>
      </c>
      <c r="C3499" s="3" t="n">
        <v>6</v>
      </c>
      <c r="D3499" s="3" t="n">
        <v>1</v>
      </c>
    </row>
    <row r="3500" customFormat="false" ht="12.8" hidden="false" customHeight="false" outlineLevel="0" collapsed="false">
      <c r="A3500" s="3" t="s">
        <v>6974</v>
      </c>
      <c r="B3500" s="3" t="s">
        <v>6975</v>
      </c>
      <c r="C3500" s="3" t="n">
        <v>6</v>
      </c>
      <c r="D3500" s="3" t="n">
        <v>1</v>
      </c>
    </row>
    <row r="3501" customFormat="false" ht="12.8" hidden="false" customHeight="false" outlineLevel="0" collapsed="false">
      <c r="A3501" s="3" t="s">
        <v>6976</v>
      </c>
      <c r="B3501" s="3" t="s">
        <v>6977</v>
      </c>
      <c r="C3501" s="3" t="n">
        <v>6</v>
      </c>
      <c r="D3501" s="3" t="n">
        <v>1</v>
      </c>
    </row>
    <row r="3502" customFormat="false" ht="12.8" hidden="false" customHeight="false" outlineLevel="0" collapsed="false">
      <c r="A3502" s="3" t="s">
        <v>6978</v>
      </c>
      <c r="B3502" s="3" t="s">
        <v>6979</v>
      </c>
      <c r="C3502" s="3" t="n">
        <v>6</v>
      </c>
      <c r="D3502" s="3" t="n">
        <v>1</v>
      </c>
    </row>
    <row r="3503" customFormat="false" ht="12.8" hidden="false" customHeight="false" outlineLevel="0" collapsed="false">
      <c r="A3503" s="3" t="s">
        <v>6980</v>
      </c>
      <c r="B3503" s="3" t="s">
        <v>6981</v>
      </c>
      <c r="C3503" s="3" t="n">
        <v>6</v>
      </c>
      <c r="D3503" s="3" t="n">
        <v>1</v>
      </c>
    </row>
    <row r="3504" customFormat="false" ht="12.8" hidden="false" customHeight="false" outlineLevel="0" collapsed="false">
      <c r="A3504" s="3" t="s">
        <v>6982</v>
      </c>
      <c r="B3504" s="3" t="s">
        <v>6983</v>
      </c>
      <c r="C3504" s="3" t="n">
        <v>6</v>
      </c>
      <c r="D3504" s="3" t="n">
        <v>1</v>
      </c>
    </row>
    <row r="3505" customFormat="false" ht="12.8" hidden="false" customHeight="false" outlineLevel="0" collapsed="false">
      <c r="A3505" s="3" t="s">
        <v>6984</v>
      </c>
      <c r="B3505" s="3" t="s">
        <v>6985</v>
      </c>
      <c r="C3505" s="3" t="n">
        <v>6</v>
      </c>
      <c r="D3505" s="3" t="n">
        <v>1</v>
      </c>
    </row>
    <row r="3506" customFormat="false" ht="12.8" hidden="false" customHeight="false" outlineLevel="0" collapsed="false">
      <c r="A3506" s="3" t="s">
        <v>6986</v>
      </c>
      <c r="B3506" s="3" t="s">
        <v>6987</v>
      </c>
      <c r="C3506" s="3" t="n">
        <v>6</v>
      </c>
      <c r="D3506" s="3" t="n">
        <v>1</v>
      </c>
    </row>
    <row r="3507" customFormat="false" ht="12.8" hidden="false" customHeight="false" outlineLevel="0" collapsed="false">
      <c r="A3507" s="3" t="s">
        <v>6988</v>
      </c>
      <c r="B3507" s="3" t="s">
        <v>6989</v>
      </c>
      <c r="C3507" s="3" t="n">
        <v>6</v>
      </c>
      <c r="D3507" s="3" t="n">
        <v>1</v>
      </c>
    </row>
    <row r="3508" customFormat="false" ht="12.8" hidden="false" customHeight="false" outlineLevel="0" collapsed="false">
      <c r="A3508" s="3" t="s">
        <v>6990</v>
      </c>
      <c r="B3508" s="3" t="s">
        <v>6991</v>
      </c>
      <c r="C3508" s="3" t="n">
        <v>6</v>
      </c>
      <c r="D3508" s="3" t="n">
        <v>1</v>
      </c>
    </row>
    <row r="3509" customFormat="false" ht="12.8" hidden="false" customHeight="false" outlineLevel="0" collapsed="false">
      <c r="A3509" s="3" t="s">
        <v>6992</v>
      </c>
      <c r="B3509" s="3" t="s">
        <v>6993</v>
      </c>
      <c r="C3509" s="3" t="n">
        <v>6</v>
      </c>
      <c r="D3509" s="3" t="n">
        <v>1</v>
      </c>
    </row>
    <row r="3510" customFormat="false" ht="12.8" hidden="false" customHeight="false" outlineLevel="0" collapsed="false">
      <c r="A3510" s="3" t="s">
        <v>6994</v>
      </c>
      <c r="B3510" s="3" t="s">
        <v>6995</v>
      </c>
      <c r="C3510" s="3" t="n">
        <v>6</v>
      </c>
      <c r="D3510" s="3" t="n">
        <v>1</v>
      </c>
    </row>
    <row r="3511" customFormat="false" ht="12.8" hidden="false" customHeight="false" outlineLevel="0" collapsed="false">
      <c r="A3511" s="3" t="s">
        <v>6996</v>
      </c>
      <c r="B3511" s="3" t="s">
        <v>6997</v>
      </c>
      <c r="C3511" s="3" t="n">
        <v>6</v>
      </c>
      <c r="D3511" s="3" t="n">
        <v>1</v>
      </c>
    </row>
    <row r="3512" customFormat="false" ht="12.8" hidden="false" customHeight="false" outlineLevel="0" collapsed="false">
      <c r="A3512" s="3" t="s">
        <v>6998</v>
      </c>
      <c r="B3512" s="3" t="s">
        <v>6999</v>
      </c>
      <c r="C3512" s="3" t="n">
        <v>6</v>
      </c>
      <c r="D3512" s="3" t="n">
        <v>1</v>
      </c>
    </row>
    <row r="3513" customFormat="false" ht="12.8" hidden="false" customHeight="false" outlineLevel="0" collapsed="false">
      <c r="A3513" s="3" t="s">
        <v>7000</v>
      </c>
      <c r="B3513" s="3" t="s">
        <v>7001</v>
      </c>
      <c r="C3513" s="3" t="n">
        <v>6</v>
      </c>
      <c r="D3513" s="3" t="n">
        <v>1</v>
      </c>
    </row>
    <row r="3514" customFormat="false" ht="12.8" hidden="false" customHeight="false" outlineLevel="0" collapsed="false">
      <c r="A3514" s="3" t="s">
        <v>7002</v>
      </c>
      <c r="B3514" s="3" t="s">
        <v>7003</v>
      </c>
      <c r="C3514" s="3" t="n">
        <v>6</v>
      </c>
      <c r="D3514" s="3" t="n">
        <v>1</v>
      </c>
    </row>
    <row r="3515" customFormat="false" ht="12.8" hidden="false" customHeight="false" outlineLevel="0" collapsed="false">
      <c r="A3515" s="3" t="s">
        <v>7004</v>
      </c>
      <c r="B3515" s="3" t="s">
        <v>7005</v>
      </c>
      <c r="C3515" s="3" t="n">
        <v>6</v>
      </c>
      <c r="D3515" s="3" t="n">
        <v>1</v>
      </c>
    </row>
    <row r="3516" customFormat="false" ht="12.8" hidden="false" customHeight="false" outlineLevel="0" collapsed="false">
      <c r="A3516" s="3" t="s">
        <v>7006</v>
      </c>
      <c r="B3516" s="3" t="s">
        <v>7007</v>
      </c>
      <c r="C3516" s="3" t="n">
        <v>6</v>
      </c>
      <c r="D3516" s="3" t="n">
        <v>1</v>
      </c>
    </row>
    <row r="3517" customFormat="false" ht="12.8" hidden="false" customHeight="false" outlineLevel="0" collapsed="false">
      <c r="A3517" s="3" t="s">
        <v>7008</v>
      </c>
      <c r="B3517" s="3" t="s">
        <v>7009</v>
      </c>
      <c r="C3517" s="3" t="n">
        <v>6</v>
      </c>
      <c r="D3517" s="3" t="n">
        <v>1</v>
      </c>
    </row>
    <row r="3518" customFormat="false" ht="12.8" hidden="false" customHeight="false" outlineLevel="0" collapsed="false">
      <c r="A3518" s="3" t="s">
        <v>7010</v>
      </c>
      <c r="B3518" s="3" t="s">
        <v>7011</v>
      </c>
      <c r="C3518" s="3" t="n">
        <v>6</v>
      </c>
      <c r="D3518" s="3" t="n">
        <v>1</v>
      </c>
    </row>
    <row r="3519" customFormat="false" ht="12.8" hidden="false" customHeight="false" outlineLevel="0" collapsed="false">
      <c r="A3519" s="3" t="s">
        <v>7012</v>
      </c>
      <c r="B3519" s="3" t="s">
        <v>7013</v>
      </c>
      <c r="C3519" s="3" t="n">
        <v>6</v>
      </c>
      <c r="D3519" s="3" t="n">
        <v>1</v>
      </c>
    </row>
    <row r="3520" customFormat="false" ht="12.8" hidden="false" customHeight="false" outlineLevel="0" collapsed="false">
      <c r="A3520" s="3" t="s">
        <v>7014</v>
      </c>
      <c r="B3520" s="3" t="s">
        <v>7015</v>
      </c>
      <c r="C3520" s="3" t="n">
        <v>6</v>
      </c>
      <c r="D3520" s="3" t="n">
        <v>1</v>
      </c>
    </row>
    <row r="3521" customFormat="false" ht="12.8" hidden="false" customHeight="false" outlineLevel="0" collapsed="false">
      <c r="A3521" s="3" t="s">
        <v>7016</v>
      </c>
      <c r="B3521" s="3" t="s">
        <v>7017</v>
      </c>
      <c r="C3521" s="3" t="n">
        <v>6</v>
      </c>
      <c r="D3521" s="3" t="n">
        <v>1</v>
      </c>
    </row>
    <row r="3522" customFormat="false" ht="12.8" hidden="false" customHeight="false" outlineLevel="0" collapsed="false">
      <c r="A3522" s="3" t="s">
        <v>7018</v>
      </c>
      <c r="B3522" s="3" t="s">
        <v>7019</v>
      </c>
      <c r="C3522" s="3" t="n">
        <v>6</v>
      </c>
      <c r="D3522" s="3" t="n">
        <v>1</v>
      </c>
    </row>
    <row r="3523" customFormat="false" ht="12.8" hidden="false" customHeight="false" outlineLevel="0" collapsed="false">
      <c r="A3523" s="3" t="s">
        <v>7020</v>
      </c>
      <c r="B3523" s="3" t="s">
        <v>7021</v>
      </c>
      <c r="C3523" s="3" t="n">
        <v>6</v>
      </c>
      <c r="D3523" s="3" t="n">
        <v>1</v>
      </c>
    </row>
    <row r="3524" customFormat="false" ht="12.8" hidden="false" customHeight="false" outlineLevel="0" collapsed="false">
      <c r="A3524" s="3" t="s">
        <v>7022</v>
      </c>
      <c r="B3524" s="3" t="s">
        <v>7023</v>
      </c>
      <c r="C3524" s="3" t="n">
        <v>6</v>
      </c>
      <c r="D3524" s="3" t="n">
        <v>1</v>
      </c>
    </row>
    <row r="3525" customFormat="false" ht="12.8" hidden="false" customHeight="false" outlineLevel="0" collapsed="false">
      <c r="A3525" s="3" t="s">
        <v>7024</v>
      </c>
      <c r="B3525" s="3" t="s">
        <v>7025</v>
      </c>
      <c r="C3525" s="3" t="n">
        <v>6</v>
      </c>
      <c r="D3525" s="3" t="n">
        <v>1</v>
      </c>
    </row>
    <row r="3526" customFormat="false" ht="12.8" hidden="false" customHeight="false" outlineLevel="0" collapsed="false">
      <c r="A3526" s="3" t="s">
        <v>7026</v>
      </c>
      <c r="B3526" s="3" t="s">
        <v>7027</v>
      </c>
      <c r="C3526" s="3" t="n">
        <v>6</v>
      </c>
      <c r="D3526" s="3" t="n">
        <v>1</v>
      </c>
    </row>
    <row r="3527" customFormat="false" ht="12.8" hidden="false" customHeight="false" outlineLevel="0" collapsed="false">
      <c r="A3527" s="3" t="s">
        <v>7028</v>
      </c>
      <c r="B3527" s="3" t="s">
        <v>7029</v>
      </c>
      <c r="C3527" s="3" t="n">
        <v>6</v>
      </c>
      <c r="D3527" s="3" t="n">
        <v>1</v>
      </c>
    </row>
    <row r="3528" customFormat="false" ht="12.8" hidden="false" customHeight="false" outlineLevel="0" collapsed="false">
      <c r="A3528" s="3" t="s">
        <v>7030</v>
      </c>
      <c r="B3528" s="3" t="s">
        <v>7031</v>
      </c>
      <c r="C3528" s="3" t="n">
        <v>6</v>
      </c>
      <c r="D3528" s="3" t="n">
        <v>1</v>
      </c>
    </row>
    <row r="3529" customFormat="false" ht="12.8" hidden="false" customHeight="false" outlineLevel="0" collapsed="false">
      <c r="A3529" s="3" t="s">
        <v>7032</v>
      </c>
      <c r="B3529" s="3" t="s">
        <v>7033</v>
      </c>
      <c r="C3529" s="3" t="n">
        <v>6</v>
      </c>
      <c r="D3529" s="3" t="n">
        <v>1</v>
      </c>
    </row>
    <row r="3530" customFormat="false" ht="12.8" hidden="false" customHeight="false" outlineLevel="0" collapsed="false">
      <c r="A3530" s="3" t="s">
        <v>7034</v>
      </c>
      <c r="B3530" s="3" t="s">
        <v>7035</v>
      </c>
      <c r="C3530" s="3" t="n">
        <v>6</v>
      </c>
      <c r="D3530" s="3" t="n">
        <v>1</v>
      </c>
    </row>
    <row r="3531" customFormat="false" ht="12.8" hidden="false" customHeight="false" outlineLevel="0" collapsed="false">
      <c r="A3531" s="3" t="s">
        <v>7036</v>
      </c>
      <c r="B3531" s="3" t="s">
        <v>7037</v>
      </c>
      <c r="C3531" s="3" t="n">
        <v>6</v>
      </c>
      <c r="D3531" s="3" t="n">
        <v>1</v>
      </c>
    </row>
    <row r="3532" customFormat="false" ht="12.8" hidden="false" customHeight="false" outlineLevel="0" collapsed="false">
      <c r="A3532" s="3" t="s">
        <v>7038</v>
      </c>
      <c r="B3532" s="3" t="s">
        <v>7039</v>
      </c>
      <c r="C3532" s="3" t="n">
        <v>6</v>
      </c>
      <c r="D3532" s="3" t="n">
        <v>1</v>
      </c>
    </row>
    <row r="3533" customFormat="false" ht="12.8" hidden="false" customHeight="false" outlineLevel="0" collapsed="false">
      <c r="A3533" s="3" t="s">
        <v>7040</v>
      </c>
      <c r="B3533" s="3" t="s">
        <v>7041</v>
      </c>
      <c r="C3533" s="3" t="n">
        <v>6</v>
      </c>
      <c r="D3533" s="3" t="n">
        <v>1</v>
      </c>
    </row>
    <row r="3534" customFormat="false" ht="12.8" hidden="false" customHeight="false" outlineLevel="0" collapsed="false">
      <c r="A3534" s="3" t="s">
        <v>7042</v>
      </c>
      <c r="B3534" s="3" t="s">
        <v>7043</v>
      </c>
      <c r="C3534" s="3" t="n">
        <v>6</v>
      </c>
      <c r="D3534" s="3" t="n">
        <v>1</v>
      </c>
    </row>
    <row r="3535" customFormat="false" ht="12.8" hidden="false" customHeight="false" outlineLevel="0" collapsed="false">
      <c r="A3535" s="3" t="s">
        <v>7044</v>
      </c>
      <c r="B3535" s="3" t="s">
        <v>7045</v>
      </c>
      <c r="C3535" s="3" t="n">
        <v>6</v>
      </c>
      <c r="D3535" s="3" t="n">
        <v>1</v>
      </c>
    </row>
    <row r="3536" customFormat="false" ht="12.8" hidden="false" customHeight="false" outlineLevel="0" collapsed="false">
      <c r="A3536" s="3" t="s">
        <v>7046</v>
      </c>
      <c r="B3536" s="3" t="s">
        <v>7047</v>
      </c>
      <c r="C3536" s="3" t="n">
        <v>6</v>
      </c>
      <c r="D3536" s="3" t="n">
        <v>1</v>
      </c>
    </row>
    <row r="3537" customFormat="false" ht="12.8" hidden="false" customHeight="false" outlineLevel="0" collapsed="false">
      <c r="A3537" s="3" t="s">
        <v>7048</v>
      </c>
      <c r="B3537" s="3" t="s">
        <v>7049</v>
      </c>
      <c r="C3537" s="3" t="n">
        <v>6</v>
      </c>
      <c r="D3537" s="3" t="n">
        <v>1</v>
      </c>
    </row>
    <row r="3538" customFormat="false" ht="12.8" hidden="false" customHeight="false" outlineLevel="0" collapsed="false">
      <c r="A3538" s="3" t="s">
        <v>7050</v>
      </c>
      <c r="B3538" s="3" t="s">
        <v>7051</v>
      </c>
      <c r="C3538" s="3" t="n">
        <v>6</v>
      </c>
      <c r="D3538" s="3" t="n">
        <v>1</v>
      </c>
    </row>
    <row r="3539" customFormat="false" ht="12.8" hidden="false" customHeight="false" outlineLevel="0" collapsed="false">
      <c r="A3539" s="3" t="s">
        <v>7052</v>
      </c>
      <c r="B3539" s="3" t="s">
        <v>7053</v>
      </c>
      <c r="C3539" s="3" t="n">
        <v>6</v>
      </c>
      <c r="D3539" s="3" t="n">
        <v>1</v>
      </c>
    </row>
    <row r="3540" customFormat="false" ht="12.8" hidden="false" customHeight="false" outlineLevel="0" collapsed="false">
      <c r="A3540" s="3" t="s">
        <v>7054</v>
      </c>
      <c r="B3540" s="3" t="s">
        <v>7055</v>
      </c>
      <c r="C3540" s="3" t="n">
        <v>6</v>
      </c>
      <c r="D3540" s="3" t="n">
        <v>1</v>
      </c>
    </row>
    <row r="3541" customFormat="false" ht="12.8" hidden="false" customHeight="false" outlineLevel="0" collapsed="false">
      <c r="A3541" s="3" t="s">
        <v>7056</v>
      </c>
      <c r="B3541" s="3" t="s">
        <v>7057</v>
      </c>
      <c r="C3541" s="3" t="n">
        <v>6</v>
      </c>
      <c r="D3541" s="3" t="n">
        <v>1</v>
      </c>
    </row>
    <row r="3542" customFormat="false" ht="12.8" hidden="false" customHeight="false" outlineLevel="0" collapsed="false">
      <c r="A3542" s="3" t="s">
        <v>7058</v>
      </c>
      <c r="B3542" s="3" t="s">
        <v>7059</v>
      </c>
      <c r="C3542" s="3" t="n">
        <v>6</v>
      </c>
      <c r="D3542" s="3" t="n">
        <v>1</v>
      </c>
    </row>
    <row r="3543" customFormat="false" ht="12.8" hidden="false" customHeight="false" outlineLevel="0" collapsed="false">
      <c r="A3543" s="3" t="s">
        <v>7060</v>
      </c>
      <c r="B3543" s="3" t="s">
        <v>7061</v>
      </c>
      <c r="C3543" s="3" t="n">
        <v>6</v>
      </c>
      <c r="D3543" s="3" t="n">
        <v>1</v>
      </c>
    </row>
    <row r="3544" customFormat="false" ht="12.8" hidden="false" customHeight="false" outlineLevel="0" collapsed="false">
      <c r="A3544" s="3" t="s">
        <v>7062</v>
      </c>
      <c r="B3544" s="3" t="s">
        <v>7063</v>
      </c>
      <c r="C3544" s="3" t="n">
        <v>6</v>
      </c>
      <c r="D3544" s="3" t="n">
        <v>1</v>
      </c>
    </row>
    <row r="3545" customFormat="false" ht="12.8" hidden="false" customHeight="false" outlineLevel="0" collapsed="false">
      <c r="A3545" s="3" t="s">
        <v>7064</v>
      </c>
      <c r="B3545" s="3" t="s">
        <v>7065</v>
      </c>
      <c r="C3545" s="3" t="n">
        <v>6</v>
      </c>
      <c r="D3545" s="3" t="n">
        <v>1</v>
      </c>
    </row>
    <row r="3546" customFormat="false" ht="12.8" hidden="false" customHeight="false" outlineLevel="0" collapsed="false">
      <c r="A3546" s="3" t="s">
        <v>7066</v>
      </c>
      <c r="B3546" s="3" t="s">
        <v>7067</v>
      </c>
      <c r="C3546" s="3" t="n">
        <v>6</v>
      </c>
      <c r="D3546" s="3" t="n">
        <v>1</v>
      </c>
    </row>
    <row r="3547" customFormat="false" ht="12.8" hidden="false" customHeight="false" outlineLevel="0" collapsed="false">
      <c r="A3547" s="3" t="s">
        <v>7068</v>
      </c>
      <c r="B3547" s="3" t="s">
        <v>7069</v>
      </c>
      <c r="C3547" s="3" t="n">
        <v>6</v>
      </c>
      <c r="D3547" s="3" t="n">
        <v>1</v>
      </c>
    </row>
    <row r="3548" customFormat="false" ht="12.8" hidden="false" customHeight="false" outlineLevel="0" collapsed="false">
      <c r="A3548" s="3" t="s">
        <v>7070</v>
      </c>
      <c r="B3548" s="3" t="s">
        <v>7071</v>
      </c>
      <c r="C3548" s="3" t="n">
        <v>6</v>
      </c>
      <c r="D3548" s="3" t="n">
        <v>1</v>
      </c>
    </row>
    <row r="3549" customFormat="false" ht="12.8" hidden="false" customHeight="false" outlineLevel="0" collapsed="false">
      <c r="A3549" s="3" t="s">
        <v>7072</v>
      </c>
      <c r="B3549" s="3" t="s">
        <v>7073</v>
      </c>
      <c r="C3549" s="3" t="n">
        <v>6</v>
      </c>
      <c r="D3549" s="3" t="n">
        <v>1</v>
      </c>
    </row>
    <row r="3550" customFormat="false" ht="12.8" hidden="false" customHeight="false" outlineLevel="0" collapsed="false">
      <c r="A3550" s="3" t="s">
        <v>7074</v>
      </c>
      <c r="B3550" s="3" t="s">
        <v>7075</v>
      </c>
      <c r="C3550" s="3" t="n">
        <v>6</v>
      </c>
      <c r="D3550" s="3" t="n">
        <v>1</v>
      </c>
    </row>
    <row r="3551" customFormat="false" ht="12.8" hidden="false" customHeight="false" outlineLevel="0" collapsed="false">
      <c r="A3551" s="3" t="s">
        <v>7076</v>
      </c>
      <c r="B3551" s="3" t="s">
        <v>7077</v>
      </c>
      <c r="C3551" s="3" t="n">
        <v>6</v>
      </c>
      <c r="D3551" s="3" t="n">
        <v>1</v>
      </c>
    </row>
    <row r="3552" customFormat="false" ht="12.8" hidden="false" customHeight="false" outlineLevel="0" collapsed="false">
      <c r="A3552" s="3" t="s">
        <v>7078</v>
      </c>
      <c r="B3552" s="3" t="s">
        <v>7079</v>
      </c>
      <c r="C3552" s="3" t="n">
        <v>6</v>
      </c>
      <c r="D3552" s="3" t="n">
        <v>1</v>
      </c>
    </row>
    <row r="3553" customFormat="false" ht="12.8" hidden="false" customHeight="false" outlineLevel="0" collapsed="false">
      <c r="A3553" s="3" t="s">
        <v>7080</v>
      </c>
      <c r="B3553" s="3" t="s">
        <v>7081</v>
      </c>
      <c r="C3553" s="3" t="n">
        <v>6</v>
      </c>
      <c r="D3553" s="3" t="n">
        <v>1</v>
      </c>
    </row>
    <row r="3554" customFormat="false" ht="12.8" hidden="false" customHeight="false" outlineLevel="0" collapsed="false">
      <c r="A3554" s="3" t="s">
        <v>7082</v>
      </c>
      <c r="B3554" s="3" t="s">
        <v>7083</v>
      </c>
      <c r="C3554" s="3" t="n">
        <v>6</v>
      </c>
      <c r="D3554" s="3" t="n">
        <v>1</v>
      </c>
    </row>
    <row r="3555" customFormat="false" ht="12.8" hidden="false" customHeight="false" outlineLevel="0" collapsed="false">
      <c r="A3555" s="3" t="s">
        <v>7084</v>
      </c>
      <c r="B3555" s="3" t="s">
        <v>7085</v>
      </c>
      <c r="C3555" s="3" t="n">
        <v>6</v>
      </c>
      <c r="D3555" s="3" t="n">
        <v>1</v>
      </c>
    </row>
    <row r="3556" customFormat="false" ht="12.8" hidden="false" customHeight="false" outlineLevel="0" collapsed="false">
      <c r="A3556" s="3" t="s">
        <v>7086</v>
      </c>
      <c r="B3556" s="3" t="s">
        <v>7087</v>
      </c>
      <c r="C3556" s="3" t="n">
        <v>6</v>
      </c>
      <c r="D3556" s="3" t="n">
        <v>1</v>
      </c>
    </row>
    <row r="3557" customFormat="false" ht="12.8" hidden="false" customHeight="false" outlineLevel="0" collapsed="false">
      <c r="A3557" s="3" t="s">
        <v>7088</v>
      </c>
      <c r="B3557" s="3" t="s">
        <v>7089</v>
      </c>
      <c r="C3557" s="3" t="n">
        <v>6</v>
      </c>
      <c r="D3557" s="3" t="n">
        <v>1</v>
      </c>
    </row>
    <row r="3558" customFormat="false" ht="12.8" hidden="false" customHeight="false" outlineLevel="0" collapsed="false">
      <c r="A3558" s="3" t="s">
        <v>7090</v>
      </c>
      <c r="B3558" s="3" t="s">
        <v>7091</v>
      </c>
      <c r="C3558" s="3" t="n">
        <v>6</v>
      </c>
      <c r="D3558" s="3" t="n">
        <v>1</v>
      </c>
    </row>
    <row r="3559" customFormat="false" ht="12.8" hidden="false" customHeight="false" outlineLevel="0" collapsed="false">
      <c r="A3559" s="3" t="s">
        <v>7092</v>
      </c>
      <c r="B3559" s="3" t="s">
        <v>7093</v>
      </c>
      <c r="C3559" s="3" t="n">
        <v>6</v>
      </c>
      <c r="D3559" s="3" t="n">
        <v>1</v>
      </c>
    </row>
    <row r="3560" customFormat="false" ht="12.8" hidden="false" customHeight="false" outlineLevel="0" collapsed="false">
      <c r="A3560" s="3" t="s">
        <v>7094</v>
      </c>
      <c r="B3560" s="3" t="s">
        <v>7095</v>
      </c>
      <c r="C3560" s="3" t="n">
        <v>6</v>
      </c>
      <c r="D3560" s="3" t="n">
        <v>1</v>
      </c>
    </row>
    <row r="3561" customFormat="false" ht="12.8" hidden="false" customHeight="false" outlineLevel="0" collapsed="false">
      <c r="A3561" s="3" t="s">
        <v>7096</v>
      </c>
      <c r="B3561" s="3" t="s">
        <v>7097</v>
      </c>
      <c r="C3561" s="3" t="n">
        <v>6</v>
      </c>
      <c r="D3561" s="3" t="n">
        <v>1</v>
      </c>
    </row>
    <row r="3562" customFormat="false" ht="12.8" hidden="false" customHeight="false" outlineLevel="0" collapsed="false">
      <c r="A3562" s="3" t="s">
        <v>7098</v>
      </c>
      <c r="B3562" s="3" t="s">
        <v>7099</v>
      </c>
      <c r="C3562" s="3" t="n">
        <v>6</v>
      </c>
      <c r="D3562" s="3" t="n">
        <v>1</v>
      </c>
    </row>
    <row r="3563" customFormat="false" ht="12.8" hidden="false" customHeight="false" outlineLevel="0" collapsed="false">
      <c r="A3563" s="3" t="s">
        <v>7100</v>
      </c>
      <c r="B3563" s="3" t="s">
        <v>7101</v>
      </c>
      <c r="C3563" s="3" t="n">
        <v>6</v>
      </c>
      <c r="D3563" s="3" t="n">
        <v>1</v>
      </c>
    </row>
    <row r="3564" customFormat="false" ht="12.8" hidden="false" customHeight="false" outlineLevel="0" collapsed="false">
      <c r="A3564" s="3" t="s">
        <v>7102</v>
      </c>
      <c r="B3564" s="3" t="s">
        <v>7103</v>
      </c>
      <c r="C3564" s="3" t="n">
        <v>6</v>
      </c>
      <c r="D3564" s="3" t="n">
        <v>1</v>
      </c>
    </row>
    <row r="3565" customFormat="false" ht="12.8" hidden="false" customHeight="false" outlineLevel="0" collapsed="false">
      <c r="A3565" s="3" t="s">
        <v>7104</v>
      </c>
      <c r="B3565" s="3" t="s">
        <v>7105</v>
      </c>
      <c r="C3565" s="3" t="n">
        <v>6</v>
      </c>
      <c r="D3565" s="3" t="n">
        <v>1</v>
      </c>
    </row>
    <row r="3566" customFormat="false" ht="12.8" hidden="false" customHeight="false" outlineLevel="0" collapsed="false">
      <c r="A3566" s="3" t="s">
        <v>7106</v>
      </c>
      <c r="B3566" s="3" t="s">
        <v>7107</v>
      </c>
      <c r="C3566" s="3" t="n">
        <v>6</v>
      </c>
      <c r="D3566" s="3" t="n">
        <v>1</v>
      </c>
    </row>
    <row r="3567" customFormat="false" ht="12.8" hidden="false" customHeight="false" outlineLevel="0" collapsed="false">
      <c r="A3567" s="3" t="s">
        <v>7108</v>
      </c>
      <c r="B3567" s="3" t="s">
        <v>7109</v>
      </c>
      <c r="C3567" s="3" t="n">
        <v>6</v>
      </c>
      <c r="D3567" s="3" t="n">
        <v>1</v>
      </c>
    </row>
    <row r="3568" customFormat="false" ht="12.8" hidden="false" customHeight="false" outlineLevel="0" collapsed="false">
      <c r="A3568" s="3" t="s">
        <v>7110</v>
      </c>
      <c r="B3568" s="3" t="s">
        <v>7111</v>
      </c>
      <c r="C3568" s="3" t="n">
        <v>6</v>
      </c>
      <c r="D3568" s="3" t="n">
        <v>1</v>
      </c>
    </row>
    <row r="3569" customFormat="false" ht="12.8" hidden="false" customHeight="false" outlineLevel="0" collapsed="false">
      <c r="A3569" s="3" t="s">
        <v>7112</v>
      </c>
      <c r="B3569" s="3" t="s">
        <v>7113</v>
      </c>
      <c r="C3569" s="3" t="n">
        <v>6</v>
      </c>
      <c r="D3569" s="3" t="n">
        <v>1</v>
      </c>
    </row>
    <row r="3570" customFormat="false" ht="12.8" hidden="false" customHeight="false" outlineLevel="0" collapsed="false">
      <c r="A3570" s="3" t="s">
        <v>7114</v>
      </c>
      <c r="B3570" s="3" t="s">
        <v>7115</v>
      </c>
      <c r="C3570" s="3" t="n">
        <v>6</v>
      </c>
      <c r="D3570" s="3" t="n">
        <v>1</v>
      </c>
    </row>
    <row r="3571" customFormat="false" ht="12.8" hidden="false" customHeight="false" outlineLevel="0" collapsed="false">
      <c r="A3571" s="3" t="s">
        <v>7116</v>
      </c>
      <c r="B3571" s="3" t="s">
        <v>7117</v>
      </c>
      <c r="C3571" s="3" t="n">
        <v>6</v>
      </c>
      <c r="D3571" s="3" t="n">
        <v>1</v>
      </c>
    </row>
    <row r="3572" customFormat="false" ht="12.8" hidden="false" customHeight="false" outlineLevel="0" collapsed="false">
      <c r="A3572" s="3" t="s">
        <v>7118</v>
      </c>
      <c r="B3572" s="3" t="s">
        <v>7119</v>
      </c>
      <c r="C3572" s="3" t="n">
        <v>6</v>
      </c>
      <c r="D3572" s="3" t="n">
        <v>1</v>
      </c>
    </row>
    <row r="3573" customFormat="false" ht="12.8" hidden="false" customHeight="false" outlineLevel="0" collapsed="false">
      <c r="A3573" s="3" t="s">
        <v>7120</v>
      </c>
      <c r="B3573" s="3" t="s">
        <v>7121</v>
      </c>
      <c r="C3573" s="3" t="n">
        <v>6</v>
      </c>
      <c r="D3573" s="3" t="n">
        <v>1</v>
      </c>
    </row>
    <row r="3574" customFormat="false" ht="12.8" hidden="false" customHeight="false" outlineLevel="0" collapsed="false">
      <c r="A3574" s="3" t="s">
        <v>7122</v>
      </c>
      <c r="B3574" s="3" t="s">
        <v>7123</v>
      </c>
      <c r="C3574" s="3" t="n">
        <v>6</v>
      </c>
      <c r="D3574" s="3" t="n">
        <v>1</v>
      </c>
    </row>
    <row r="3575" customFormat="false" ht="12.8" hidden="false" customHeight="false" outlineLevel="0" collapsed="false">
      <c r="A3575" s="3" t="s">
        <v>7124</v>
      </c>
      <c r="B3575" s="3" t="s">
        <v>7125</v>
      </c>
      <c r="C3575" s="3" t="n">
        <v>6</v>
      </c>
      <c r="D3575" s="3" t="n">
        <v>1</v>
      </c>
    </row>
    <row r="3576" customFormat="false" ht="12.8" hidden="false" customHeight="false" outlineLevel="0" collapsed="false">
      <c r="A3576" s="3" t="s">
        <v>7126</v>
      </c>
      <c r="B3576" s="3" t="s">
        <v>7127</v>
      </c>
      <c r="C3576" s="3" t="n">
        <v>6</v>
      </c>
      <c r="D3576" s="3" t="n">
        <v>1</v>
      </c>
    </row>
    <row r="3577" customFormat="false" ht="12.8" hidden="false" customHeight="false" outlineLevel="0" collapsed="false">
      <c r="A3577" s="3" t="s">
        <v>7128</v>
      </c>
      <c r="B3577" s="3" t="s">
        <v>7129</v>
      </c>
      <c r="C3577" s="3" t="n">
        <v>6</v>
      </c>
      <c r="D3577" s="3" t="n">
        <v>1</v>
      </c>
    </row>
    <row r="3578" customFormat="false" ht="12.8" hidden="false" customHeight="false" outlineLevel="0" collapsed="false">
      <c r="A3578" s="3" t="s">
        <v>7130</v>
      </c>
      <c r="B3578" s="3" t="s">
        <v>7131</v>
      </c>
      <c r="C3578" s="3" t="n">
        <v>6</v>
      </c>
      <c r="D3578" s="3" t="n">
        <v>1</v>
      </c>
    </row>
    <row r="3579" customFormat="false" ht="12.8" hidden="false" customHeight="false" outlineLevel="0" collapsed="false">
      <c r="A3579" s="3" t="s">
        <v>7132</v>
      </c>
      <c r="B3579" s="3" t="s">
        <v>7133</v>
      </c>
      <c r="C3579" s="3" t="n">
        <v>6</v>
      </c>
      <c r="D3579" s="3" t="n">
        <v>1</v>
      </c>
    </row>
    <row r="3580" customFormat="false" ht="12.8" hidden="false" customHeight="false" outlineLevel="0" collapsed="false">
      <c r="A3580" s="3" t="s">
        <v>7134</v>
      </c>
      <c r="B3580" s="3" t="s">
        <v>7135</v>
      </c>
      <c r="C3580" s="3" t="n">
        <v>6</v>
      </c>
      <c r="D3580" s="3" t="n">
        <v>1</v>
      </c>
    </row>
    <row r="3581" customFormat="false" ht="12.8" hidden="false" customHeight="false" outlineLevel="0" collapsed="false">
      <c r="A3581" s="3" t="s">
        <v>7136</v>
      </c>
      <c r="B3581" s="3" t="s">
        <v>7137</v>
      </c>
      <c r="C3581" s="3" t="n">
        <v>6</v>
      </c>
      <c r="D3581" s="3" t="n">
        <v>1</v>
      </c>
    </row>
    <row r="3582" customFormat="false" ht="12.8" hidden="false" customHeight="false" outlineLevel="0" collapsed="false">
      <c r="A3582" s="3" t="s">
        <v>7138</v>
      </c>
      <c r="B3582" s="3" t="s">
        <v>7139</v>
      </c>
      <c r="C3582" s="3" t="n">
        <v>6</v>
      </c>
      <c r="D3582" s="3" t="n">
        <v>1</v>
      </c>
    </row>
    <row r="3583" customFormat="false" ht="12.8" hidden="false" customHeight="false" outlineLevel="0" collapsed="false">
      <c r="A3583" s="3" t="s">
        <v>7140</v>
      </c>
      <c r="B3583" s="3" t="s">
        <v>7141</v>
      </c>
      <c r="C3583" s="3" t="n">
        <v>6</v>
      </c>
      <c r="D3583" s="3" t="n">
        <v>1</v>
      </c>
    </row>
    <row r="3584" customFormat="false" ht="12.8" hidden="false" customHeight="false" outlineLevel="0" collapsed="false">
      <c r="A3584" s="3" t="s">
        <v>7142</v>
      </c>
      <c r="B3584" s="3" t="s">
        <v>7143</v>
      </c>
      <c r="C3584" s="3" t="n">
        <v>6</v>
      </c>
      <c r="D3584" s="3" t="n">
        <v>1</v>
      </c>
    </row>
    <row r="3585" customFormat="false" ht="12.8" hidden="false" customHeight="false" outlineLevel="0" collapsed="false">
      <c r="A3585" s="3" t="s">
        <v>7144</v>
      </c>
      <c r="B3585" s="3" t="s">
        <v>7145</v>
      </c>
      <c r="C3585" s="3" t="n">
        <v>6</v>
      </c>
      <c r="D3585" s="3" t="n">
        <v>1</v>
      </c>
    </row>
    <row r="3586" customFormat="false" ht="12.8" hidden="false" customHeight="false" outlineLevel="0" collapsed="false">
      <c r="A3586" s="3" t="s">
        <v>7146</v>
      </c>
      <c r="B3586" s="3" t="s">
        <v>7147</v>
      </c>
      <c r="C3586" s="3" t="n">
        <v>6</v>
      </c>
      <c r="D3586" s="3" t="n">
        <v>1</v>
      </c>
    </row>
    <row r="3587" customFormat="false" ht="12.8" hidden="false" customHeight="false" outlineLevel="0" collapsed="false">
      <c r="A3587" s="3" t="s">
        <v>7148</v>
      </c>
      <c r="B3587" s="3" t="s">
        <v>7149</v>
      </c>
      <c r="C3587" s="3" t="n">
        <v>6</v>
      </c>
      <c r="D3587" s="3" t="n">
        <v>1</v>
      </c>
    </row>
    <row r="3588" customFormat="false" ht="12.8" hidden="false" customHeight="false" outlineLevel="0" collapsed="false">
      <c r="A3588" s="3" t="s">
        <v>7150</v>
      </c>
      <c r="B3588" s="3" t="s">
        <v>7151</v>
      </c>
      <c r="C3588" s="3" t="n">
        <v>6</v>
      </c>
      <c r="D3588" s="3" t="n">
        <v>1</v>
      </c>
    </row>
    <row r="3589" customFormat="false" ht="12.8" hidden="false" customHeight="false" outlineLevel="0" collapsed="false">
      <c r="A3589" s="3" t="s">
        <v>7152</v>
      </c>
      <c r="B3589" s="3" t="s">
        <v>7153</v>
      </c>
      <c r="C3589" s="3" t="n">
        <v>6</v>
      </c>
      <c r="D3589" s="3" t="n">
        <v>1</v>
      </c>
    </row>
    <row r="3590" customFormat="false" ht="12.8" hidden="false" customHeight="false" outlineLevel="0" collapsed="false">
      <c r="A3590" s="3" t="s">
        <v>7154</v>
      </c>
      <c r="B3590" s="3" t="s">
        <v>7155</v>
      </c>
      <c r="C3590" s="3" t="n">
        <v>6</v>
      </c>
      <c r="D3590" s="3" t="n">
        <v>1</v>
      </c>
    </row>
    <row r="3591" customFormat="false" ht="12.8" hidden="false" customHeight="false" outlineLevel="0" collapsed="false">
      <c r="A3591" s="3" t="s">
        <v>7156</v>
      </c>
      <c r="B3591" s="3" t="s">
        <v>7157</v>
      </c>
      <c r="C3591" s="3" t="n">
        <v>6</v>
      </c>
      <c r="D3591" s="3" t="n">
        <v>1</v>
      </c>
    </row>
    <row r="3592" customFormat="false" ht="12.8" hidden="false" customHeight="false" outlineLevel="0" collapsed="false">
      <c r="A3592" s="3" t="s">
        <v>7158</v>
      </c>
      <c r="B3592" s="3" t="s">
        <v>7159</v>
      </c>
      <c r="C3592" s="3" t="n">
        <v>6</v>
      </c>
      <c r="D3592" s="3" t="n">
        <v>1</v>
      </c>
    </row>
    <row r="3593" customFormat="false" ht="12.8" hidden="false" customHeight="false" outlineLevel="0" collapsed="false">
      <c r="A3593" s="3" t="s">
        <v>7160</v>
      </c>
      <c r="B3593" s="3" t="s">
        <v>7161</v>
      </c>
      <c r="C3593" s="3" t="n">
        <v>6</v>
      </c>
      <c r="D3593" s="3" t="n">
        <v>1</v>
      </c>
    </row>
    <row r="3594" customFormat="false" ht="12.8" hidden="false" customHeight="false" outlineLevel="0" collapsed="false">
      <c r="A3594" s="3" t="s">
        <v>7162</v>
      </c>
      <c r="B3594" s="3" t="s">
        <v>7163</v>
      </c>
      <c r="C3594" s="3" t="n">
        <v>6</v>
      </c>
      <c r="D3594" s="3" t="n">
        <v>1</v>
      </c>
    </row>
    <row r="3595" customFormat="false" ht="12.8" hidden="false" customHeight="false" outlineLevel="0" collapsed="false">
      <c r="A3595" s="3" t="s">
        <v>7164</v>
      </c>
      <c r="B3595" s="3" t="s">
        <v>7165</v>
      </c>
      <c r="C3595" s="3" t="n">
        <v>6</v>
      </c>
      <c r="D3595" s="3" t="n">
        <v>1</v>
      </c>
    </row>
    <row r="3596" customFormat="false" ht="12.8" hidden="false" customHeight="false" outlineLevel="0" collapsed="false">
      <c r="A3596" s="3" t="s">
        <v>7166</v>
      </c>
      <c r="B3596" s="3" t="s">
        <v>7167</v>
      </c>
      <c r="C3596" s="3" t="n">
        <v>6</v>
      </c>
      <c r="D3596" s="3" t="n">
        <v>1</v>
      </c>
    </row>
    <row r="3597" customFormat="false" ht="12.8" hidden="false" customHeight="false" outlineLevel="0" collapsed="false">
      <c r="A3597" s="3" t="s">
        <v>7168</v>
      </c>
      <c r="B3597" s="3" t="s">
        <v>7169</v>
      </c>
      <c r="C3597" s="3" t="n">
        <v>6</v>
      </c>
      <c r="D3597" s="3" t="n">
        <v>1</v>
      </c>
    </row>
    <row r="3598" customFormat="false" ht="12.8" hidden="false" customHeight="false" outlineLevel="0" collapsed="false">
      <c r="A3598" s="3" t="s">
        <v>7170</v>
      </c>
      <c r="B3598" s="3" t="s">
        <v>7171</v>
      </c>
      <c r="C3598" s="3" t="n">
        <v>6</v>
      </c>
      <c r="D3598" s="3" t="n">
        <v>1</v>
      </c>
    </row>
    <row r="3599" customFormat="false" ht="12.8" hidden="false" customHeight="false" outlineLevel="0" collapsed="false">
      <c r="A3599" s="3" t="s">
        <v>7172</v>
      </c>
      <c r="B3599" s="3" t="s">
        <v>7173</v>
      </c>
      <c r="C3599" s="3" t="n">
        <v>6</v>
      </c>
      <c r="D3599" s="3" t="n">
        <v>1</v>
      </c>
    </row>
    <row r="3600" customFormat="false" ht="12.8" hidden="false" customHeight="false" outlineLevel="0" collapsed="false">
      <c r="A3600" s="3" t="s">
        <v>7174</v>
      </c>
      <c r="B3600" s="3" t="s">
        <v>7175</v>
      </c>
      <c r="C3600" s="3" t="n">
        <v>6</v>
      </c>
      <c r="D3600" s="3" t="n">
        <v>1</v>
      </c>
    </row>
    <row r="3601" customFormat="false" ht="12.8" hidden="false" customHeight="false" outlineLevel="0" collapsed="false">
      <c r="A3601" s="3" t="s">
        <v>7176</v>
      </c>
      <c r="B3601" s="3" t="s">
        <v>7177</v>
      </c>
      <c r="C3601" s="3" t="n">
        <v>6</v>
      </c>
      <c r="D3601" s="3" t="n">
        <v>1</v>
      </c>
    </row>
    <row r="3602" customFormat="false" ht="12.8" hidden="false" customHeight="false" outlineLevel="0" collapsed="false">
      <c r="A3602" s="3" t="s">
        <v>7178</v>
      </c>
      <c r="B3602" s="3" t="s">
        <v>7179</v>
      </c>
      <c r="C3602" s="3" t="n">
        <v>6</v>
      </c>
      <c r="D3602" s="3" t="n">
        <v>1</v>
      </c>
    </row>
    <row r="3603" customFormat="false" ht="12.8" hidden="false" customHeight="false" outlineLevel="0" collapsed="false">
      <c r="A3603" s="3" t="s">
        <v>7180</v>
      </c>
      <c r="B3603" s="3" t="s">
        <v>7181</v>
      </c>
      <c r="C3603" s="3" t="n">
        <v>6</v>
      </c>
      <c r="D3603" s="3" t="n">
        <v>1</v>
      </c>
    </row>
    <row r="3604" customFormat="false" ht="12.8" hidden="false" customHeight="false" outlineLevel="0" collapsed="false">
      <c r="A3604" s="3" t="s">
        <v>7182</v>
      </c>
      <c r="B3604" s="3" t="s">
        <v>7183</v>
      </c>
      <c r="C3604" s="3" t="n">
        <v>6</v>
      </c>
      <c r="D3604" s="3" t="n">
        <v>1</v>
      </c>
    </row>
    <row r="3605" customFormat="false" ht="12.8" hidden="false" customHeight="false" outlineLevel="0" collapsed="false">
      <c r="A3605" s="3" t="s">
        <v>7184</v>
      </c>
      <c r="B3605" s="3" t="s">
        <v>7185</v>
      </c>
      <c r="C3605" s="3" t="n">
        <v>6</v>
      </c>
      <c r="D3605" s="3" t="n">
        <v>1</v>
      </c>
    </row>
    <row r="3606" customFormat="false" ht="12.8" hidden="false" customHeight="false" outlineLevel="0" collapsed="false">
      <c r="A3606" s="3" t="s">
        <v>7186</v>
      </c>
      <c r="B3606" s="3" t="s">
        <v>7187</v>
      </c>
      <c r="C3606" s="3" t="n">
        <v>6</v>
      </c>
      <c r="D3606" s="3" t="n">
        <v>1</v>
      </c>
    </row>
    <row r="3607" customFormat="false" ht="12.8" hidden="false" customHeight="false" outlineLevel="0" collapsed="false">
      <c r="A3607" s="3" t="s">
        <v>7188</v>
      </c>
      <c r="B3607" s="3" t="s">
        <v>7189</v>
      </c>
      <c r="C3607" s="3" t="n">
        <v>6</v>
      </c>
      <c r="D3607" s="3" t="n">
        <v>1</v>
      </c>
    </row>
    <row r="3608" customFormat="false" ht="12.8" hidden="false" customHeight="false" outlineLevel="0" collapsed="false">
      <c r="A3608" s="3" t="s">
        <v>7190</v>
      </c>
      <c r="B3608" s="3" t="s">
        <v>7191</v>
      </c>
      <c r="C3608" s="3" t="n">
        <v>6</v>
      </c>
      <c r="D3608" s="3" t="n">
        <v>1</v>
      </c>
    </row>
    <row r="3609" customFormat="false" ht="12.8" hidden="false" customHeight="false" outlineLevel="0" collapsed="false">
      <c r="A3609" s="3" t="s">
        <v>7192</v>
      </c>
      <c r="B3609" s="3" t="s">
        <v>7193</v>
      </c>
      <c r="C3609" s="3" t="n">
        <v>6</v>
      </c>
      <c r="D3609" s="3" t="n">
        <v>1</v>
      </c>
    </row>
    <row r="3610" customFormat="false" ht="12.8" hidden="false" customHeight="false" outlineLevel="0" collapsed="false">
      <c r="A3610" s="3" t="s">
        <v>7194</v>
      </c>
      <c r="B3610" s="3" t="s">
        <v>7195</v>
      </c>
      <c r="C3610" s="3" t="n">
        <v>6</v>
      </c>
      <c r="D3610" s="3" t="n">
        <v>1</v>
      </c>
    </row>
    <row r="3611" customFormat="false" ht="12.8" hidden="false" customHeight="false" outlineLevel="0" collapsed="false">
      <c r="A3611" s="3" t="s">
        <v>7196</v>
      </c>
      <c r="B3611" s="3" t="s">
        <v>7197</v>
      </c>
      <c r="C3611" s="3" t="n">
        <v>6</v>
      </c>
      <c r="D3611" s="3" t="n">
        <v>1</v>
      </c>
    </row>
    <row r="3612" customFormat="false" ht="12.8" hidden="false" customHeight="false" outlineLevel="0" collapsed="false">
      <c r="A3612" s="3" t="s">
        <v>7198</v>
      </c>
      <c r="B3612" s="3" t="s">
        <v>7199</v>
      </c>
      <c r="C3612" s="3" t="n">
        <v>6</v>
      </c>
      <c r="D3612" s="3" t="n">
        <v>1</v>
      </c>
    </row>
    <row r="3613" customFormat="false" ht="12.8" hidden="false" customHeight="false" outlineLevel="0" collapsed="false">
      <c r="A3613" s="3" t="s">
        <v>7200</v>
      </c>
      <c r="B3613" s="3" t="s">
        <v>7201</v>
      </c>
      <c r="C3613" s="3" t="n">
        <v>6</v>
      </c>
      <c r="D3613" s="3" t="n">
        <v>1</v>
      </c>
    </row>
    <row r="3614" customFormat="false" ht="12.8" hidden="false" customHeight="false" outlineLevel="0" collapsed="false">
      <c r="A3614" s="3" t="s">
        <v>7202</v>
      </c>
      <c r="B3614" s="3" t="s">
        <v>7203</v>
      </c>
      <c r="C3614" s="3" t="n">
        <v>6</v>
      </c>
      <c r="D3614" s="3" t="n">
        <v>1</v>
      </c>
    </row>
    <row r="3615" customFormat="false" ht="12.8" hidden="false" customHeight="false" outlineLevel="0" collapsed="false">
      <c r="A3615" s="3" t="s">
        <v>7204</v>
      </c>
      <c r="B3615" s="3" t="s">
        <v>7205</v>
      </c>
      <c r="C3615" s="3" t="n">
        <v>6</v>
      </c>
      <c r="D3615" s="3" t="n">
        <v>1</v>
      </c>
    </row>
    <row r="3616" customFormat="false" ht="12.8" hidden="false" customHeight="false" outlineLevel="0" collapsed="false">
      <c r="A3616" s="3" t="s">
        <v>7206</v>
      </c>
      <c r="B3616" s="3" t="s">
        <v>7207</v>
      </c>
      <c r="C3616" s="3" t="n">
        <v>6</v>
      </c>
      <c r="D3616" s="3" t="n">
        <v>1</v>
      </c>
    </row>
    <row r="3617" customFormat="false" ht="12.8" hidden="false" customHeight="false" outlineLevel="0" collapsed="false">
      <c r="A3617" s="3" t="s">
        <v>7208</v>
      </c>
      <c r="B3617" s="3" t="s">
        <v>7209</v>
      </c>
      <c r="C3617" s="3" t="n">
        <v>6</v>
      </c>
      <c r="D3617" s="3" t="n">
        <v>1</v>
      </c>
    </row>
    <row r="3618" customFormat="false" ht="12.8" hidden="false" customHeight="false" outlineLevel="0" collapsed="false">
      <c r="A3618" s="3" t="s">
        <v>7210</v>
      </c>
      <c r="B3618" s="3" t="s">
        <v>7211</v>
      </c>
      <c r="C3618" s="3" t="n">
        <v>6</v>
      </c>
      <c r="D3618" s="3" t="n">
        <v>1</v>
      </c>
    </row>
    <row r="3619" customFormat="false" ht="12.8" hidden="false" customHeight="false" outlineLevel="0" collapsed="false">
      <c r="A3619" s="3" t="s">
        <v>7212</v>
      </c>
      <c r="B3619" s="3" t="s">
        <v>7213</v>
      </c>
      <c r="C3619" s="3" t="n">
        <v>6</v>
      </c>
      <c r="D3619" s="3" t="n">
        <v>1</v>
      </c>
    </row>
    <row r="3620" customFormat="false" ht="12.8" hidden="false" customHeight="false" outlineLevel="0" collapsed="false">
      <c r="A3620" s="3" t="s">
        <v>7214</v>
      </c>
      <c r="B3620" s="3" t="s">
        <v>7215</v>
      </c>
      <c r="C3620" s="3" t="n">
        <v>6</v>
      </c>
      <c r="D3620" s="3" t="n">
        <v>1</v>
      </c>
    </row>
    <row r="3621" customFormat="false" ht="12.8" hidden="false" customHeight="false" outlineLevel="0" collapsed="false">
      <c r="A3621" s="3" t="s">
        <v>7216</v>
      </c>
      <c r="B3621" s="3" t="s">
        <v>7217</v>
      </c>
      <c r="C3621" s="3" t="n">
        <v>6</v>
      </c>
      <c r="D3621" s="3" t="n">
        <v>1</v>
      </c>
    </row>
    <row r="3622" customFormat="false" ht="12.8" hidden="false" customHeight="false" outlineLevel="0" collapsed="false">
      <c r="A3622" s="3" t="s">
        <v>7218</v>
      </c>
      <c r="B3622" s="3" t="s">
        <v>7219</v>
      </c>
      <c r="C3622" s="3" t="n">
        <v>6</v>
      </c>
      <c r="D3622" s="3" t="n">
        <v>1</v>
      </c>
    </row>
    <row r="3623" customFormat="false" ht="12.8" hidden="false" customHeight="false" outlineLevel="0" collapsed="false">
      <c r="A3623" s="3" t="s">
        <v>7220</v>
      </c>
      <c r="B3623" s="3" t="s">
        <v>7221</v>
      </c>
      <c r="C3623" s="3" t="n">
        <v>6</v>
      </c>
      <c r="D3623" s="3" t="n">
        <v>1</v>
      </c>
    </row>
    <row r="3624" customFormat="false" ht="12.8" hidden="false" customHeight="false" outlineLevel="0" collapsed="false">
      <c r="A3624" s="3" t="s">
        <v>7222</v>
      </c>
      <c r="B3624" s="3" t="s">
        <v>7223</v>
      </c>
      <c r="C3624" s="3" t="n">
        <v>6</v>
      </c>
      <c r="D3624" s="3" t="n">
        <v>1</v>
      </c>
    </row>
    <row r="3625" customFormat="false" ht="12.8" hidden="false" customHeight="false" outlineLevel="0" collapsed="false">
      <c r="A3625" s="3" t="s">
        <v>7224</v>
      </c>
      <c r="B3625" s="3" t="s">
        <v>7225</v>
      </c>
      <c r="C3625" s="3" t="n">
        <v>6</v>
      </c>
      <c r="D3625" s="3" t="n">
        <v>1</v>
      </c>
    </row>
    <row r="3626" customFormat="false" ht="12.8" hidden="false" customHeight="false" outlineLevel="0" collapsed="false">
      <c r="A3626" s="3" t="s">
        <v>7226</v>
      </c>
      <c r="B3626" s="3" t="s">
        <v>7227</v>
      </c>
      <c r="C3626" s="3" t="n">
        <v>6</v>
      </c>
      <c r="D3626" s="3" t="n">
        <v>1</v>
      </c>
    </row>
    <row r="3627" customFormat="false" ht="12.8" hidden="false" customHeight="false" outlineLevel="0" collapsed="false">
      <c r="A3627" s="3" t="s">
        <v>7228</v>
      </c>
      <c r="B3627" s="3" t="s">
        <v>7229</v>
      </c>
      <c r="C3627" s="3" t="n">
        <v>6</v>
      </c>
      <c r="D3627" s="3" t="n">
        <v>1</v>
      </c>
    </row>
    <row r="3628" customFormat="false" ht="12.8" hidden="false" customHeight="false" outlineLevel="0" collapsed="false">
      <c r="A3628" s="3" t="s">
        <v>7230</v>
      </c>
      <c r="B3628" s="3" t="s">
        <v>7231</v>
      </c>
      <c r="C3628" s="3" t="n">
        <v>6</v>
      </c>
      <c r="D3628" s="3" t="n">
        <v>1</v>
      </c>
    </row>
    <row r="3629" customFormat="false" ht="12.8" hidden="false" customHeight="false" outlineLevel="0" collapsed="false">
      <c r="A3629" s="3" t="s">
        <v>7232</v>
      </c>
      <c r="B3629" s="3" t="s">
        <v>7233</v>
      </c>
      <c r="C3629" s="3" t="n">
        <v>6</v>
      </c>
      <c r="D3629" s="3" t="n">
        <v>1</v>
      </c>
    </row>
    <row r="3630" customFormat="false" ht="12.8" hidden="false" customHeight="false" outlineLevel="0" collapsed="false">
      <c r="A3630" s="3" t="s">
        <v>7234</v>
      </c>
      <c r="B3630" s="3" t="s">
        <v>7235</v>
      </c>
      <c r="C3630" s="3" t="n">
        <v>6</v>
      </c>
      <c r="D3630" s="3" t="n">
        <v>1</v>
      </c>
    </row>
    <row r="3631" customFormat="false" ht="12.8" hidden="false" customHeight="false" outlineLevel="0" collapsed="false">
      <c r="A3631" s="3" t="s">
        <v>7236</v>
      </c>
      <c r="B3631" s="3" t="s">
        <v>7237</v>
      </c>
      <c r="C3631" s="3" t="n">
        <v>6</v>
      </c>
      <c r="D3631" s="3" t="n">
        <v>1</v>
      </c>
    </row>
    <row r="3632" customFormat="false" ht="12.8" hidden="false" customHeight="false" outlineLevel="0" collapsed="false">
      <c r="A3632" s="3" t="s">
        <v>7238</v>
      </c>
      <c r="B3632" s="3" t="s">
        <v>7239</v>
      </c>
      <c r="C3632" s="3" t="n">
        <v>6</v>
      </c>
      <c r="D3632" s="3" t="n">
        <v>1</v>
      </c>
    </row>
    <row r="3633" customFormat="false" ht="12.8" hidden="false" customHeight="false" outlineLevel="0" collapsed="false">
      <c r="A3633" s="3" t="s">
        <v>7240</v>
      </c>
      <c r="B3633" s="3" t="s">
        <v>7241</v>
      </c>
      <c r="C3633" s="3" t="n">
        <v>6</v>
      </c>
      <c r="D3633" s="3" t="n">
        <v>1</v>
      </c>
    </row>
    <row r="3634" customFormat="false" ht="12.8" hidden="false" customHeight="false" outlineLevel="0" collapsed="false">
      <c r="A3634" s="3" t="s">
        <v>7242</v>
      </c>
      <c r="B3634" s="3" t="s">
        <v>7243</v>
      </c>
      <c r="C3634" s="3" t="n">
        <v>6</v>
      </c>
      <c r="D3634" s="3" t="n">
        <v>1</v>
      </c>
    </row>
    <row r="3635" customFormat="false" ht="12.8" hidden="false" customHeight="false" outlineLevel="0" collapsed="false">
      <c r="A3635" s="3" t="s">
        <v>7244</v>
      </c>
      <c r="B3635" s="3" t="s">
        <v>7245</v>
      </c>
      <c r="C3635" s="3" t="n">
        <v>6</v>
      </c>
      <c r="D3635" s="3" t="n">
        <v>1</v>
      </c>
    </row>
    <row r="3636" customFormat="false" ht="12.8" hidden="false" customHeight="false" outlineLevel="0" collapsed="false">
      <c r="A3636" s="3" t="s">
        <v>7246</v>
      </c>
      <c r="B3636" s="3" t="s">
        <v>7247</v>
      </c>
      <c r="C3636" s="3" t="n">
        <v>6</v>
      </c>
      <c r="D3636" s="3" t="n">
        <v>1</v>
      </c>
    </row>
    <row r="3637" customFormat="false" ht="12.8" hidden="false" customHeight="false" outlineLevel="0" collapsed="false">
      <c r="A3637" s="3" t="s">
        <v>7248</v>
      </c>
      <c r="B3637" s="3" t="s">
        <v>7249</v>
      </c>
      <c r="C3637" s="3" t="n">
        <v>6</v>
      </c>
      <c r="D3637" s="3" t="n">
        <v>1</v>
      </c>
    </row>
    <row r="3638" customFormat="false" ht="12.8" hidden="false" customHeight="false" outlineLevel="0" collapsed="false">
      <c r="A3638" s="3" t="s">
        <v>7250</v>
      </c>
      <c r="B3638" s="3" t="s">
        <v>7251</v>
      </c>
      <c r="C3638" s="3" t="n">
        <v>6</v>
      </c>
      <c r="D3638" s="3" t="n">
        <v>1</v>
      </c>
    </row>
    <row r="3639" customFormat="false" ht="12.8" hidden="false" customHeight="false" outlineLevel="0" collapsed="false">
      <c r="A3639" s="3" t="s">
        <v>7252</v>
      </c>
      <c r="B3639" s="3" t="s">
        <v>7253</v>
      </c>
      <c r="C3639" s="3" t="n">
        <v>6</v>
      </c>
      <c r="D3639" s="3" t="n">
        <v>1</v>
      </c>
    </row>
    <row r="3640" customFormat="false" ht="12.8" hidden="false" customHeight="false" outlineLevel="0" collapsed="false">
      <c r="A3640" s="3" t="s">
        <v>7254</v>
      </c>
      <c r="B3640" s="3" t="s">
        <v>7255</v>
      </c>
      <c r="C3640" s="3" t="n">
        <v>6</v>
      </c>
      <c r="D3640" s="3" t="n">
        <v>1</v>
      </c>
    </row>
    <row r="3641" customFormat="false" ht="12.8" hidden="false" customHeight="false" outlineLevel="0" collapsed="false">
      <c r="A3641" s="3" t="s">
        <v>7256</v>
      </c>
      <c r="B3641" s="3" t="s">
        <v>7257</v>
      </c>
      <c r="C3641" s="3" t="n">
        <v>6</v>
      </c>
      <c r="D3641" s="3" t="n">
        <v>1</v>
      </c>
    </row>
    <row r="3642" customFormat="false" ht="12.8" hidden="false" customHeight="false" outlineLevel="0" collapsed="false">
      <c r="A3642" s="3" t="s">
        <v>7258</v>
      </c>
      <c r="B3642" s="3" t="s">
        <v>7259</v>
      </c>
      <c r="C3642" s="3" t="n">
        <v>6</v>
      </c>
      <c r="D3642" s="3" t="n">
        <v>1</v>
      </c>
    </row>
    <row r="3643" customFormat="false" ht="12.8" hidden="false" customHeight="false" outlineLevel="0" collapsed="false">
      <c r="A3643" s="3" t="s">
        <v>7260</v>
      </c>
      <c r="B3643" s="3" t="s">
        <v>7261</v>
      </c>
      <c r="C3643" s="3" t="n">
        <v>6</v>
      </c>
      <c r="D3643" s="3" t="n">
        <v>1</v>
      </c>
    </row>
    <row r="3644" customFormat="false" ht="12.8" hidden="false" customHeight="false" outlineLevel="0" collapsed="false">
      <c r="A3644" s="3" t="s">
        <v>7262</v>
      </c>
      <c r="B3644" s="3" t="s">
        <v>7263</v>
      </c>
      <c r="C3644" s="3" t="n">
        <v>6</v>
      </c>
      <c r="D3644" s="3" t="n">
        <v>1</v>
      </c>
    </row>
    <row r="3645" customFormat="false" ht="12.8" hidden="false" customHeight="false" outlineLevel="0" collapsed="false">
      <c r="A3645" s="3" t="s">
        <v>7264</v>
      </c>
      <c r="B3645" s="3" t="s">
        <v>7265</v>
      </c>
      <c r="C3645" s="3" t="n">
        <v>6</v>
      </c>
      <c r="D3645" s="3" t="n">
        <v>1</v>
      </c>
    </row>
    <row r="3646" customFormat="false" ht="12.8" hidden="false" customHeight="false" outlineLevel="0" collapsed="false">
      <c r="A3646" s="3" t="s">
        <v>7266</v>
      </c>
      <c r="B3646" s="3" t="s">
        <v>7267</v>
      </c>
      <c r="C3646" s="3" t="n">
        <v>6</v>
      </c>
      <c r="D3646" s="3" t="n">
        <v>1</v>
      </c>
    </row>
    <row r="3647" customFormat="false" ht="12.8" hidden="false" customHeight="false" outlineLevel="0" collapsed="false">
      <c r="A3647" s="3" t="s">
        <v>7268</v>
      </c>
      <c r="B3647" s="3" t="s">
        <v>7269</v>
      </c>
      <c r="C3647" s="3" t="n">
        <v>6</v>
      </c>
      <c r="D3647" s="3" t="n">
        <v>1</v>
      </c>
    </row>
    <row r="3648" customFormat="false" ht="12.8" hidden="false" customHeight="false" outlineLevel="0" collapsed="false">
      <c r="A3648" s="3" t="s">
        <v>7270</v>
      </c>
      <c r="B3648" s="3" t="s">
        <v>7271</v>
      </c>
      <c r="C3648" s="3" t="n">
        <v>6</v>
      </c>
      <c r="D3648" s="3" t="n">
        <v>1</v>
      </c>
    </row>
    <row r="3649" customFormat="false" ht="12.8" hidden="false" customHeight="false" outlineLevel="0" collapsed="false">
      <c r="A3649" s="3" t="s">
        <v>7272</v>
      </c>
      <c r="B3649" s="3" t="s">
        <v>7273</v>
      </c>
      <c r="C3649" s="3" t="n">
        <v>6</v>
      </c>
      <c r="D3649" s="3" t="n">
        <v>1</v>
      </c>
    </row>
    <row r="3650" customFormat="false" ht="12.8" hidden="false" customHeight="false" outlineLevel="0" collapsed="false">
      <c r="A3650" s="3" t="s">
        <v>7274</v>
      </c>
      <c r="B3650" s="3" t="s">
        <v>7275</v>
      </c>
      <c r="C3650" s="3" t="n">
        <v>6</v>
      </c>
      <c r="D3650" s="3" t="n">
        <v>1</v>
      </c>
    </row>
    <row r="3651" customFormat="false" ht="12.8" hidden="false" customHeight="false" outlineLevel="0" collapsed="false">
      <c r="A3651" s="3" t="s">
        <v>7276</v>
      </c>
      <c r="B3651" s="3" t="s">
        <v>7277</v>
      </c>
      <c r="C3651" s="3" t="n">
        <v>6</v>
      </c>
      <c r="D3651" s="3" t="n">
        <v>1</v>
      </c>
    </row>
    <row r="3652" customFormat="false" ht="12.8" hidden="false" customHeight="false" outlineLevel="0" collapsed="false">
      <c r="A3652" s="3" t="s">
        <v>7278</v>
      </c>
      <c r="B3652" s="3" t="s">
        <v>7279</v>
      </c>
      <c r="C3652" s="3" t="n">
        <v>6</v>
      </c>
      <c r="D3652" s="3" t="n">
        <v>1</v>
      </c>
    </row>
    <row r="3653" customFormat="false" ht="12.8" hidden="false" customHeight="false" outlineLevel="0" collapsed="false">
      <c r="A3653" s="3" t="s">
        <v>7280</v>
      </c>
      <c r="B3653" s="3" t="s">
        <v>7281</v>
      </c>
      <c r="C3653" s="3" t="n">
        <v>6</v>
      </c>
      <c r="D3653" s="3" t="n">
        <v>1</v>
      </c>
    </row>
    <row r="3654" customFormat="false" ht="12.8" hidden="false" customHeight="false" outlineLevel="0" collapsed="false">
      <c r="A3654" s="3" t="s">
        <v>7282</v>
      </c>
      <c r="B3654" s="3" t="s">
        <v>7283</v>
      </c>
      <c r="C3654" s="3" t="n">
        <v>6</v>
      </c>
      <c r="D3654" s="3" t="n">
        <v>1</v>
      </c>
    </row>
    <row r="3655" customFormat="false" ht="12.8" hidden="false" customHeight="false" outlineLevel="0" collapsed="false">
      <c r="A3655" s="3" t="s">
        <v>7284</v>
      </c>
      <c r="B3655" s="3" t="s">
        <v>7285</v>
      </c>
      <c r="C3655" s="3" t="n">
        <v>6</v>
      </c>
      <c r="D3655" s="3" t="n">
        <v>1</v>
      </c>
    </row>
    <row r="3656" customFormat="false" ht="12.8" hidden="false" customHeight="false" outlineLevel="0" collapsed="false">
      <c r="A3656" s="3" t="s">
        <v>7286</v>
      </c>
      <c r="B3656" s="3" t="s">
        <v>7287</v>
      </c>
      <c r="C3656" s="3" t="n">
        <v>6</v>
      </c>
      <c r="D3656" s="3" t="n">
        <v>1</v>
      </c>
    </row>
    <row r="3657" customFormat="false" ht="12.8" hidden="false" customHeight="false" outlineLevel="0" collapsed="false">
      <c r="A3657" s="3" t="s">
        <v>7288</v>
      </c>
      <c r="B3657" s="3" t="s">
        <v>7289</v>
      </c>
      <c r="C3657" s="3" t="n">
        <v>6</v>
      </c>
      <c r="D3657" s="3" t="n">
        <v>1</v>
      </c>
    </row>
    <row r="3658" customFormat="false" ht="12.8" hidden="false" customHeight="false" outlineLevel="0" collapsed="false">
      <c r="A3658" s="3" t="s">
        <v>7290</v>
      </c>
      <c r="B3658" s="3" t="s">
        <v>7291</v>
      </c>
      <c r="C3658" s="3" t="n">
        <v>6</v>
      </c>
      <c r="D3658" s="3" t="n">
        <v>1</v>
      </c>
    </row>
    <row r="3659" customFormat="false" ht="12.8" hidden="false" customHeight="false" outlineLevel="0" collapsed="false">
      <c r="A3659" s="3" t="s">
        <v>7292</v>
      </c>
      <c r="B3659" s="3" t="s">
        <v>7293</v>
      </c>
      <c r="C3659" s="3" t="n">
        <v>6</v>
      </c>
      <c r="D3659" s="3" t="n">
        <v>1</v>
      </c>
    </row>
    <row r="3660" customFormat="false" ht="12.8" hidden="false" customHeight="false" outlineLevel="0" collapsed="false">
      <c r="A3660" s="3" t="s">
        <v>7294</v>
      </c>
      <c r="B3660" s="3" t="s">
        <v>7295</v>
      </c>
      <c r="C3660" s="3" t="n">
        <v>6</v>
      </c>
      <c r="D3660" s="3" t="n">
        <v>1</v>
      </c>
    </row>
    <row r="3661" customFormat="false" ht="12.8" hidden="false" customHeight="false" outlineLevel="0" collapsed="false">
      <c r="A3661" s="3" t="s">
        <v>7296</v>
      </c>
      <c r="B3661" s="3" t="s">
        <v>7297</v>
      </c>
      <c r="C3661" s="3" t="n">
        <v>6</v>
      </c>
      <c r="D3661" s="3" t="n">
        <v>1</v>
      </c>
    </row>
    <row r="3662" customFormat="false" ht="12.8" hidden="false" customHeight="false" outlineLevel="0" collapsed="false">
      <c r="A3662" s="3" t="s">
        <v>7298</v>
      </c>
      <c r="B3662" s="3" t="s">
        <v>7299</v>
      </c>
      <c r="C3662" s="3" t="n">
        <v>6</v>
      </c>
      <c r="D3662" s="3" t="n">
        <v>1</v>
      </c>
    </row>
    <row r="3663" customFormat="false" ht="12.8" hidden="false" customHeight="false" outlineLevel="0" collapsed="false">
      <c r="A3663" s="3" t="s">
        <v>7300</v>
      </c>
      <c r="B3663" s="3" t="s">
        <v>7301</v>
      </c>
      <c r="C3663" s="3" t="n">
        <v>6</v>
      </c>
      <c r="D3663" s="3" t="n">
        <v>1</v>
      </c>
    </row>
    <row r="3664" customFormat="false" ht="12.8" hidden="false" customHeight="false" outlineLevel="0" collapsed="false">
      <c r="A3664" s="3" t="s">
        <v>7302</v>
      </c>
      <c r="B3664" s="3" t="s">
        <v>7303</v>
      </c>
      <c r="C3664" s="3" t="n">
        <v>6</v>
      </c>
      <c r="D3664" s="3" t="n">
        <v>1</v>
      </c>
    </row>
    <row r="3665" customFormat="false" ht="12.8" hidden="false" customHeight="false" outlineLevel="0" collapsed="false">
      <c r="A3665" s="3" t="s">
        <v>7304</v>
      </c>
      <c r="B3665" s="3" t="s">
        <v>7305</v>
      </c>
      <c r="C3665" s="3" t="n">
        <v>6</v>
      </c>
      <c r="D3665" s="3" t="n">
        <v>1</v>
      </c>
    </row>
    <row r="3666" customFormat="false" ht="12.8" hidden="false" customHeight="false" outlineLevel="0" collapsed="false">
      <c r="A3666" s="3" t="s">
        <v>7306</v>
      </c>
      <c r="B3666" s="3" t="s">
        <v>7307</v>
      </c>
      <c r="C3666" s="3" t="n">
        <v>6</v>
      </c>
      <c r="D3666" s="3" t="n">
        <v>1</v>
      </c>
    </row>
    <row r="3667" customFormat="false" ht="12.8" hidden="false" customHeight="false" outlineLevel="0" collapsed="false">
      <c r="A3667" s="3" t="s">
        <v>7308</v>
      </c>
      <c r="B3667" s="3" t="s">
        <v>7309</v>
      </c>
      <c r="C3667" s="3" t="n">
        <v>6</v>
      </c>
      <c r="D3667" s="3" t="n">
        <v>1</v>
      </c>
    </row>
    <row r="3668" customFormat="false" ht="12.8" hidden="false" customHeight="false" outlineLevel="0" collapsed="false">
      <c r="A3668" s="3" t="s">
        <v>7310</v>
      </c>
      <c r="B3668" s="3" t="s">
        <v>7311</v>
      </c>
      <c r="C3668" s="3" t="n">
        <v>6</v>
      </c>
      <c r="D3668" s="3" t="n">
        <v>1</v>
      </c>
    </row>
    <row r="3669" customFormat="false" ht="12.8" hidden="false" customHeight="false" outlineLevel="0" collapsed="false">
      <c r="A3669" s="3" t="s">
        <v>7312</v>
      </c>
      <c r="B3669" s="3" t="s">
        <v>7313</v>
      </c>
      <c r="C3669" s="3" t="n">
        <v>6</v>
      </c>
      <c r="D3669" s="3" t="n">
        <v>1</v>
      </c>
    </row>
    <row r="3670" customFormat="false" ht="12.8" hidden="false" customHeight="false" outlineLevel="0" collapsed="false">
      <c r="A3670" s="3" t="s">
        <v>7314</v>
      </c>
      <c r="B3670" s="3" t="s">
        <v>7315</v>
      </c>
      <c r="C3670" s="3" t="n">
        <v>6</v>
      </c>
      <c r="D3670" s="3" t="n">
        <v>1</v>
      </c>
    </row>
    <row r="3671" customFormat="false" ht="12.8" hidden="false" customHeight="false" outlineLevel="0" collapsed="false">
      <c r="A3671" s="3" t="s">
        <v>7316</v>
      </c>
      <c r="B3671" s="3" t="s">
        <v>7317</v>
      </c>
      <c r="C3671" s="3" t="n">
        <v>6</v>
      </c>
      <c r="D3671" s="3" t="n">
        <v>1</v>
      </c>
    </row>
    <row r="3672" customFormat="false" ht="12.8" hidden="false" customHeight="false" outlineLevel="0" collapsed="false">
      <c r="A3672" s="3" t="s">
        <v>7318</v>
      </c>
      <c r="B3672" s="3" t="s">
        <v>7319</v>
      </c>
      <c r="C3672" s="3" t="n">
        <v>6</v>
      </c>
      <c r="D3672" s="3" t="n">
        <v>1</v>
      </c>
    </row>
    <row r="3673" customFormat="false" ht="12.8" hidden="false" customHeight="false" outlineLevel="0" collapsed="false">
      <c r="A3673" s="3" t="s">
        <v>7320</v>
      </c>
      <c r="B3673" s="3" t="s">
        <v>7321</v>
      </c>
      <c r="C3673" s="3" t="n">
        <v>6</v>
      </c>
      <c r="D3673" s="3" t="n">
        <v>1</v>
      </c>
    </row>
    <row r="3674" customFormat="false" ht="12.8" hidden="false" customHeight="false" outlineLevel="0" collapsed="false">
      <c r="A3674" s="3" t="s">
        <v>7322</v>
      </c>
      <c r="B3674" s="3" t="s">
        <v>7323</v>
      </c>
      <c r="C3674" s="3" t="n">
        <v>6</v>
      </c>
      <c r="D3674" s="3" t="n">
        <v>1</v>
      </c>
    </row>
    <row r="3675" customFormat="false" ht="12.8" hidden="false" customHeight="false" outlineLevel="0" collapsed="false">
      <c r="A3675" s="3" t="s">
        <v>7324</v>
      </c>
      <c r="B3675" s="3" t="s">
        <v>7325</v>
      </c>
      <c r="C3675" s="3" t="n">
        <v>6</v>
      </c>
      <c r="D3675" s="3" t="n">
        <v>1</v>
      </c>
    </row>
    <row r="3676" customFormat="false" ht="12.8" hidden="false" customHeight="false" outlineLevel="0" collapsed="false">
      <c r="A3676" s="3" t="s">
        <v>7326</v>
      </c>
      <c r="B3676" s="3" t="s">
        <v>7327</v>
      </c>
      <c r="C3676" s="3" t="n">
        <v>6</v>
      </c>
      <c r="D3676" s="3" t="n">
        <v>1</v>
      </c>
    </row>
    <row r="3677" customFormat="false" ht="12.8" hidden="false" customHeight="false" outlineLevel="0" collapsed="false">
      <c r="A3677" s="3" t="s">
        <v>7328</v>
      </c>
      <c r="B3677" s="3" t="s">
        <v>7329</v>
      </c>
      <c r="C3677" s="3" t="n">
        <v>6</v>
      </c>
      <c r="D3677" s="3" t="n">
        <v>1</v>
      </c>
    </row>
    <row r="3678" customFormat="false" ht="12.8" hidden="false" customHeight="false" outlineLevel="0" collapsed="false">
      <c r="A3678" s="3" t="s">
        <v>7330</v>
      </c>
      <c r="B3678" s="3" t="s">
        <v>7331</v>
      </c>
      <c r="C3678" s="3" t="n">
        <v>6</v>
      </c>
      <c r="D3678" s="3" t="n">
        <v>1</v>
      </c>
    </row>
    <row r="3679" customFormat="false" ht="12.8" hidden="false" customHeight="false" outlineLevel="0" collapsed="false">
      <c r="A3679" s="3" t="s">
        <v>7332</v>
      </c>
      <c r="B3679" s="3" t="s">
        <v>7333</v>
      </c>
      <c r="C3679" s="3" t="n">
        <v>6</v>
      </c>
      <c r="D3679" s="3" t="n">
        <v>1</v>
      </c>
    </row>
    <row r="3680" customFormat="false" ht="12.8" hidden="false" customHeight="false" outlineLevel="0" collapsed="false">
      <c r="A3680" s="3" t="s">
        <v>7334</v>
      </c>
      <c r="B3680" s="3" t="s">
        <v>7335</v>
      </c>
      <c r="C3680" s="3" t="n">
        <v>6</v>
      </c>
      <c r="D3680" s="3" t="n">
        <v>1</v>
      </c>
    </row>
    <row r="3681" customFormat="false" ht="12.8" hidden="false" customHeight="false" outlineLevel="0" collapsed="false">
      <c r="A3681" s="3" t="s">
        <v>7336</v>
      </c>
      <c r="B3681" s="3" t="s">
        <v>7337</v>
      </c>
      <c r="C3681" s="3" t="n">
        <v>6</v>
      </c>
      <c r="D3681" s="3" t="n">
        <v>1</v>
      </c>
    </row>
    <row r="3682" customFormat="false" ht="12.8" hidden="false" customHeight="false" outlineLevel="0" collapsed="false">
      <c r="A3682" s="3" t="s">
        <v>7338</v>
      </c>
      <c r="B3682" s="3" t="s">
        <v>7339</v>
      </c>
      <c r="C3682" s="3" t="n">
        <v>6</v>
      </c>
      <c r="D3682" s="3" t="n">
        <v>1</v>
      </c>
    </row>
    <row r="3683" customFormat="false" ht="12.8" hidden="false" customHeight="false" outlineLevel="0" collapsed="false">
      <c r="A3683" s="3" t="s">
        <v>7340</v>
      </c>
      <c r="B3683" s="3" t="s">
        <v>7341</v>
      </c>
      <c r="C3683" s="3" t="n">
        <v>6</v>
      </c>
      <c r="D3683" s="3" t="n">
        <v>1</v>
      </c>
    </row>
    <row r="3684" customFormat="false" ht="12.8" hidden="false" customHeight="false" outlineLevel="0" collapsed="false">
      <c r="A3684" s="3" t="s">
        <v>7342</v>
      </c>
      <c r="B3684" s="3" t="s">
        <v>7343</v>
      </c>
      <c r="C3684" s="3" t="n">
        <v>6</v>
      </c>
      <c r="D3684" s="3" t="n">
        <v>1</v>
      </c>
    </row>
    <row r="3685" customFormat="false" ht="12.8" hidden="false" customHeight="false" outlineLevel="0" collapsed="false">
      <c r="A3685" s="3" t="s">
        <v>7344</v>
      </c>
      <c r="B3685" s="3" t="s">
        <v>7345</v>
      </c>
      <c r="C3685" s="3" t="n">
        <v>6</v>
      </c>
      <c r="D3685" s="3" t="n">
        <v>1</v>
      </c>
    </row>
    <row r="3686" customFormat="false" ht="12.8" hidden="false" customHeight="false" outlineLevel="0" collapsed="false">
      <c r="A3686" s="3" t="s">
        <v>7346</v>
      </c>
      <c r="B3686" s="3" t="s">
        <v>7347</v>
      </c>
      <c r="C3686" s="3" t="n">
        <v>6</v>
      </c>
      <c r="D3686" s="3" t="n">
        <v>1</v>
      </c>
    </row>
    <row r="3687" customFormat="false" ht="12.8" hidden="false" customHeight="false" outlineLevel="0" collapsed="false">
      <c r="A3687" s="3" t="s">
        <v>7348</v>
      </c>
      <c r="B3687" s="3" t="s">
        <v>7349</v>
      </c>
      <c r="C3687" s="3" t="n">
        <v>6</v>
      </c>
      <c r="D3687" s="3" t="n">
        <v>1</v>
      </c>
    </row>
    <row r="3688" customFormat="false" ht="12.8" hidden="false" customHeight="false" outlineLevel="0" collapsed="false">
      <c r="A3688" s="3" t="s">
        <v>7350</v>
      </c>
      <c r="B3688" s="3" t="s">
        <v>7351</v>
      </c>
      <c r="C3688" s="3" t="n">
        <v>6</v>
      </c>
      <c r="D3688" s="3" t="n">
        <v>1</v>
      </c>
    </row>
    <row r="3689" customFormat="false" ht="12.8" hidden="false" customHeight="false" outlineLevel="0" collapsed="false">
      <c r="A3689" s="3" t="s">
        <v>7352</v>
      </c>
      <c r="B3689" s="3" t="s">
        <v>7353</v>
      </c>
      <c r="C3689" s="3" t="n">
        <v>6</v>
      </c>
      <c r="D3689" s="3" t="n">
        <v>1</v>
      </c>
    </row>
    <row r="3690" customFormat="false" ht="12.8" hidden="false" customHeight="false" outlineLevel="0" collapsed="false">
      <c r="A3690" s="3" t="s">
        <v>7354</v>
      </c>
      <c r="B3690" s="3" t="s">
        <v>7355</v>
      </c>
      <c r="C3690" s="3" t="n">
        <v>6</v>
      </c>
      <c r="D3690" s="3" t="n">
        <v>1</v>
      </c>
    </row>
    <row r="3691" customFormat="false" ht="12.8" hidden="false" customHeight="false" outlineLevel="0" collapsed="false">
      <c r="A3691" s="3" t="s">
        <v>7356</v>
      </c>
      <c r="B3691" s="3" t="s">
        <v>7357</v>
      </c>
      <c r="C3691" s="3" t="n">
        <v>6</v>
      </c>
      <c r="D3691" s="3" t="n">
        <v>1</v>
      </c>
    </row>
    <row r="3692" customFormat="false" ht="12.8" hidden="false" customHeight="false" outlineLevel="0" collapsed="false">
      <c r="A3692" s="3" t="s">
        <v>7358</v>
      </c>
      <c r="B3692" s="3" t="s">
        <v>7359</v>
      </c>
      <c r="C3692" s="3" t="n">
        <v>6</v>
      </c>
      <c r="D3692" s="3" t="n">
        <v>1</v>
      </c>
    </row>
    <row r="3693" customFormat="false" ht="12.8" hidden="false" customHeight="false" outlineLevel="0" collapsed="false">
      <c r="A3693" s="3" t="s">
        <v>7360</v>
      </c>
      <c r="B3693" s="3" t="s">
        <v>7361</v>
      </c>
      <c r="C3693" s="3" t="n">
        <v>6</v>
      </c>
      <c r="D3693" s="3" t="n">
        <v>1</v>
      </c>
    </row>
    <row r="3694" customFormat="false" ht="12.8" hidden="false" customHeight="false" outlineLevel="0" collapsed="false">
      <c r="A3694" s="3" t="s">
        <v>7362</v>
      </c>
      <c r="B3694" s="3" t="s">
        <v>7363</v>
      </c>
      <c r="C3694" s="3" t="n">
        <v>6</v>
      </c>
      <c r="D3694" s="3" t="n">
        <v>1</v>
      </c>
    </row>
    <row r="3695" customFormat="false" ht="12.8" hidden="false" customHeight="false" outlineLevel="0" collapsed="false">
      <c r="A3695" s="3" t="s">
        <v>7364</v>
      </c>
      <c r="B3695" s="3" t="s">
        <v>7365</v>
      </c>
      <c r="C3695" s="3" t="n">
        <v>6</v>
      </c>
      <c r="D3695" s="3" t="n">
        <v>1</v>
      </c>
    </row>
    <row r="3696" customFormat="false" ht="12.8" hidden="false" customHeight="false" outlineLevel="0" collapsed="false">
      <c r="A3696" s="3" t="s">
        <v>7366</v>
      </c>
      <c r="B3696" s="3" t="s">
        <v>7367</v>
      </c>
      <c r="C3696" s="3" t="n">
        <v>6</v>
      </c>
      <c r="D3696" s="3" t="n">
        <v>1</v>
      </c>
    </row>
    <row r="3697" customFormat="false" ht="12.8" hidden="false" customHeight="false" outlineLevel="0" collapsed="false">
      <c r="A3697" s="3" t="s">
        <v>7368</v>
      </c>
      <c r="B3697" s="3" t="s">
        <v>7369</v>
      </c>
      <c r="C3697" s="3" t="n">
        <v>6</v>
      </c>
      <c r="D3697" s="3" t="n">
        <v>1</v>
      </c>
    </row>
    <row r="3698" customFormat="false" ht="12.8" hidden="false" customHeight="false" outlineLevel="0" collapsed="false">
      <c r="A3698" s="3" t="s">
        <v>7370</v>
      </c>
      <c r="B3698" s="3" t="s">
        <v>7371</v>
      </c>
      <c r="C3698" s="3" t="n">
        <v>6</v>
      </c>
      <c r="D3698" s="3" t="n">
        <v>1</v>
      </c>
    </row>
    <row r="3699" customFormat="false" ht="12.8" hidden="false" customHeight="false" outlineLevel="0" collapsed="false">
      <c r="A3699" s="3" t="s">
        <v>7372</v>
      </c>
      <c r="B3699" s="3" t="s">
        <v>7373</v>
      </c>
      <c r="C3699" s="3" t="n">
        <v>6</v>
      </c>
      <c r="D3699" s="3" t="n">
        <v>1</v>
      </c>
    </row>
    <row r="3700" customFormat="false" ht="12.8" hidden="false" customHeight="false" outlineLevel="0" collapsed="false">
      <c r="A3700" s="3" t="s">
        <v>7374</v>
      </c>
      <c r="B3700" s="3" t="s">
        <v>7375</v>
      </c>
      <c r="C3700" s="3" t="n">
        <v>6</v>
      </c>
      <c r="D3700" s="3" t="n">
        <v>1</v>
      </c>
    </row>
    <row r="3701" customFormat="false" ht="12.8" hidden="false" customHeight="false" outlineLevel="0" collapsed="false">
      <c r="A3701" s="3" t="s">
        <v>7376</v>
      </c>
      <c r="B3701" s="3" t="s">
        <v>7377</v>
      </c>
      <c r="C3701" s="3" t="n">
        <v>6</v>
      </c>
      <c r="D3701" s="3" t="n">
        <v>1</v>
      </c>
    </row>
    <row r="3702" customFormat="false" ht="12.8" hidden="false" customHeight="false" outlineLevel="0" collapsed="false">
      <c r="A3702" s="3" t="s">
        <v>7378</v>
      </c>
      <c r="B3702" s="3" t="s">
        <v>7379</v>
      </c>
      <c r="C3702" s="3" t="n">
        <v>6</v>
      </c>
      <c r="D3702" s="3" t="n">
        <v>1</v>
      </c>
    </row>
    <row r="3703" customFormat="false" ht="12.8" hidden="false" customHeight="false" outlineLevel="0" collapsed="false">
      <c r="A3703" s="3" t="s">
        <v>7380</v>
      </c>
      <c r="B3703" s="3" t="s">
        <v>7381</v>
      </c>
      <c r="C3703" s="3" t="n">
        <v>6</v>
      </c>
      <c r="D3703" s="3" t="n">
        <v>1</v>
      </c>
    </row>
    <row r="3704" customFormat="false" ht="12.8" hidden="false" customHeight="false" outlineLevel="0" collapsed="false">
      <c r="A3704" s="3" t="s">
        <v>7382</v>
      </c>
      <c r="B3704" s="3" t="s">
        <v>7383</v>
      </c>
      <c r="C3704" s="3" t="n">
        <v>6</v>
      </c>
      <c r="D3704" s="3" t="n">
        <v>1</v>
      </c>
    </row>
    <row r="3705" customFormat="false" ht="12.8" hidden="false" customHeight="false" outlineLevel="0" collapsed="false">
      <c r="A3705" s="3" t="s">
        <v>7384</v>
      </c>
      <c r="B3705" s="3" t="s">
        <v>7385</v>
      </c>
      <c r="C3705" s="3" t="n">
        <v>6</v>
      </c>
      <c r="D3705" s="3" t="n">
        <v>1</v>
      </c>
    </row>
    <row r="3706" customFormat="false" ht="12.8" hidden="false" customHeight="false" outlineLevel="0" collapsed="false">
      <c r="A3706" s="3" t="s">
        <v>7386</v>
      </c>
      <c r="B3706" s="3" t="s">
        <v>7387</v>
      </c>
      <c r="C3706" s="3" t="n">
        <v>6</v>
      </c>
      <c r="D3706" s="3" t="n">
        <v>1</v>
      </c>
    </row>
    <row r="3707" customFormat="false" ht="12.8" hidden="false" customHeight="false" outlineLevel="0" collapsed="false">
      <c r="A3707" s="3" t="s">
        <v>7388</v>
      </c>
      <c r="B3707" s="3" t="s">
        <v>7389</v>
      </c>
      <c r="C3707" s="3" t="n">
        <v>6</v>
      </c>
      <c r="D3707" s="3" t="n">
        <v>1</v>
      </c>
    </row>
    <row r="3708" customFormat="false" ht="12.8" hidden="false" customHeight="false" outlineLevel="0" collapsed="false">
      <c r="A3708" s="3" t="s">
        <v>7390</v>
      </c>
      <c r="B3708" s="3" t="s">
        <v>7391</v>
      </c>
      <c r="C3708" s="3" t="n">
        <v>6</v>
      </c>
      <c r="D3708" s="3" t="n">
        <v>1</v>
      </c>
    </row>
    <row r="3709" customFormat="false" ht="12.8" hidden="false" customHeight="false" outlineLevel="0" collapsed="false">
      <c r="A3709" s="3" t="s">
        <v>7392</v>
      </c>
      <c r="B3709" s="3" t="s">
        <v>7393</v>
      </c>
      <c r="C3709" s="3" t="n">
        <v>6</v>
      </c>
      <c r="D3709" s="3" t="n">
        <v>1</v>
      </c>
    </row>
    <row r="3710" customFormat="false" ht="12.8" hidden="false" customHeight="false" outlineLevel="0" collapsed="false">
      <c r="A3710" s="3" t="s">
        <v>7394</v>
      </c>
      <c r="B3710" s="3" t="s">
        <v>7395</v>
      </c>
      <c r="C3710" s="3" t="n">
        <v>6</v>
      </c>
      <c r="D3710" s="3" t="n">
        <v>1</v>
      </c>
    </row>
    <row r="3711" customFormat="false" ht="12.8" hidden="false" customHeight="false" outlineLevel="0" collapsed="false">
      <c r="A3711" s="3" t="s">
        <v>7396</v>
      </c>
      <c r="B3711" s="3" t="s">
        <v>7397</v>
      </c>
      <c r="C3711" s="3" t="n">
        <v>6</v>
      </c>
      <c r="D3711" s="3" t="n">
        <v>1</v>
      </c>
    </row>
    <row r="3712" customFormat="false" ht="12.8" hidden="false" customHeight="false" outlineLevel="0" collapsed="false">
      <c r="A3712" s="3" t="s">
        <v>7398</v>
      </c>
      <c r="B3712" s="3" t="s">
        <v>7399</v>
      </c>
      <c r="C3712" s="3" t="n">
        <v>6</v>
      </c>
      <c r="D3712" s="3" t="n">
        <v>1</v>
      </c>
    </row>
    <row r="3713" customFormat="false" ht="12.8" hidden="false" customHeight="false" outlineLevel="0" collapsed="false">
      <c r="A3713" s="3" t="s">
        <v>7400</v>
      </c>
      <c r="B3713" s="3" t="s">
        <v>7401</v>
      </c>
      <c r="C3713" s="3" t="n">
        <v>6</v>
      </c>
      <c r="D3713" s="3" t="n">
        <v>1</v>
      </c>
    </row>
    <row r="3714" customFormat="false" ht="12.8" hidden="false" customHeight="false" outlineLevel="0" collapsed="false">
      <c r="A3714" s="3" t="s">
        <v>7402</v>
      </c>
      <c r="B3714" s="3" t="s">
        <v>7403</v>
      </c>
      <c r="C3714" s="3" t="n">
        <v>6</v>
      </c>
      <c r="D3714" s="3" t="n">
        <v>1</v>
      </c>
    </row>
    <row r="3715" customFormat="false" ht="12.8" hidden="false" customHeight="false" outlineLevel="0" collapsed="false">
      <c r="A3715" s="3" t="s">
        <v>7404</v>
      </c>
      <c r="B3715" s="3" t="s">
        <v>7405</v>
      </c>
      <c r="C3715" s="3" t="n">
        <v>6</v>
      </c>
      <c r="D3715" s="3" t="n">
        <v>1</v>
      </c>
    </row>
    <row r="3716" customFormat="false" ht="12.8" hidden="false" customHeight="false" outlineLevel="0" collapsed="false">
      <c r="A3716" s="3" t="s">
        <v>7406</v>
      </c>
      <c r="B3716" s="3" t="s">
        <v>7407</v>
      </c>
      <c r="C3716" s="3" t="n">
        <v>6</v>
      </c>
      <c r="D3716" s="3" t="n">
        <v>1</v>
      </c>
    </row>
    <row r="3717" customFormat="false" ht="12.8" hidden="false" customHeight="false" outlineLevel="0" collapsed="false">
      <c r="A3717" s="3" t="s">
        <v>7408</v>
      </c>
      <c r="B3717" s="3" t="s">
        <v>7409</v>
      </c>
      <c r="C3717" s="3" t="n">
        <v>6</v>
      </c>
      <c r="D3717" s="3" t="n">
        <v>1</v>
      </c>
    </row>
    <row r="3718" customFormat="false" ht="12.8" hidden="false" customHeight="false" outlineLevel="0" collapsed="false">
      <c r="A3718" s="3" t="s">
        <v>7410</v>
      </c>
      <c r="B3718" s="3" t="s">
        <v>7411</v>
      </c>
      <c r="C3718" s="3" t="n">
        <v>6</v>
      </c>
      <c r="D3718" s="3" t="n">
        <v>1</v>
      </c>
    </row>
    <row r="3719" customFormat="false" ht="12.8" hidden="false" customHeight="false" outlineLevel="0" collapsed="false">
      <c r="A3719" s="3" t="s">
        <v>7412</v>
      </c>
      <c r="B3719" s="3" t="s">
        <v>7413</v>
      </c>
      <c r="C3719" s="3" t="n">
        <v>6</v>
      </c>
      <c r="D3719" s="3" t="n">
        <v>1</v>
      </c>
    </row>
    <row r="3720" customFormat="false" ht="12.8" hidden="false" customHeight="false" outlineLevel="0" collapsed="false">
      <c r="A3720" s="3" t="s">
        <v>7414</v>
      </c>
      <c r="B3720" s="3" t="s">
        <v>7415</v>
      </c>
      <c r="C3720" s="3" t="n">
        <v>6</v>
      </c>
      <c r="D3720" s="3" t="n">
        <v>1</v>
      </c>
    </row>
    <row r="3721" customFormat="false" ht="12.8" hidden="false" customHeight="false" outlineLevel="0" collapsed="false">
      <c r="A3721" s="3" t="s">
        <v>7416</v>
      </c>
      <c r="B3721" s="3" t="s">
        <v>7417</v>
      </c>
      <c r="C3721" s="3" t="n">
        <v>6</v>
      </c>
      <c r="D3721" s="3" t="n">
        <v>1</v>
      </c>
    </row>
    <row r="3722" customFormat="false" ht="12.8" hidden="false" customHeight="false" outlineLevel="0" collapsed="false">
      <c r="A3722" s="3" t="s">
        <v>7418</v>
      </c>
      <c r="B3722" s="3" t="s">
        <v>7419</v>
      </c>
      <c r="C3722" s="3" t="n">
        <v>6</v>
      </c>
      <c r="D3722" s="3" t="n">
        <v>1</v>
      </c>
    </row>
    <row r="3723" customFormat="false" ht="12.8" hidden="false" customHeight="false" outlineLevel="0" collapsed="false">
      <c r="A3723" s="3" t="s">
        <v>7420</v>
      </c>
      <c r="B3723" s="3" t="s">
        <v>7421</v>
      </c>
      <c r="C3723" s="3" t="n">
        <v>6</v>
      </c>
      <c r="D3723" s="3" t="n">
        <v>1</v>
      </c>
    </row>
    <row r="3724" customFormat="false" ht="12.8" hidden="false" customHeight="false" outlineLevel="0" collapsed="false">
      <c r="A3724" s="3" t="s">
        <v>7422</v>
      </c>
      <c r="B3724" s="3" t="s">
        <v>7423</v>
      </c>
      <c r="C3724" s="3" t="n">
        <v>6</v>
      </c>
      <c r="D3724" s="3" t="n">
        <v>1</v>
      </c>
    </row>
    <row r="3725" customFormat="false" ht="12.8" hidden="false" customHeight="false" outlineLevel="0" collapsed="false">
      <c r="A3725" s="3" t="s">
        <v>7424</v>
      </c>
      <c r="B3725" s="3" t="s">
        <v>7425</v>
      </c>
      <c r="C3725" s="3" t="n">
        <v>6</v>
      </c>
      <c r="D3725" s="3" t="n">
        <v>1</v>
      </c>
    </row>
    <row r="3726" customFormat="false" ht="12.8" hidden="false" customHeight="false" outlineLevel="0" collapsed="false">
      <c r="A3726" s="3" t="s">
        <v>7426</v>
      </c>
      <c r="B3726" s="3" t="s">
        <v>7427</v>
      </c>
      <c r="C3726" s="3" t="n">
        <v>6</v>
      </c>
      <c r="D3726" s="3" t="n">
        <v>1</v>
      </c>
    </row>
    <row r="3727" customFormat="false" ht="12.8" hidden="false" customHeight="false" outlineLevel="0" collapsed="false">
      <c r="A3727" s="3" t="s">
        <v>7428</v>
      </c>
      <c r="B3727" s="3" t="s">
        <v>7429</v>
      </c>
      <c r="C3727" s="3" t="n">
        <v>6</v>
      </c>
      <c r="D3727" s="3" t="n">
        <v>1</v>
      </c>
    </row>
    <row r="3728" customFormat="false" ht="12.8" hidden="false" customHeight="false" outlineLevel="0" collapsed="false">
      <c r="A3728" s="3" t="s">
        <v>7430</v>
      </c>
      <c r="B3728" s="3" t="s">
        <v>7431</v>
      </c>
      <c r="C3728" s="3" t="n">
        <v>6</v>
      </c>
      <c r="D3728" s="3" t="n">
        <v>1</v>
      </c>
    </row>
    <row r="3729" customFormat="false" ht="12.8" hidden="false" customHeight="false" outlineLevel="0" collapsed="false">
      <c r="A3729" s="3" t="s">
        <v>7432</v>
      </c>
      <c r="B3729" s="3" t="s">
        <v>7433</v>
      </c>
      <c r="C3729" s="3" t="n">
        <v>6</v>
      </c>
      <c r="D3729" s="3" t="n">
        <v>1</v>
      </c>
    </row>
    <row r="3730" customFormat="false" ht="12.8" hidden="false" customHeight="false" outlineLevel="0" collapsed="false">
      <c r="A3730" s="3" t="s">
        <v>7434</v>
      </c>
      <c r="B3730" s="3" t="s">
        <v>7435</v>
      </c>
      <c r="C3730" s="3" t="n">
        <v>6</v>
      </c>
      <c r="D3730" s="3" t="n">
        <v>1</v>
      </c>
    </row>
    <row r="3731" customFormat="false" ht="12.8" hidden="false" customHeight="false" outlineLevel="0" collapsed="false">
      <c r="A3731" s="3" t="s">
        <v>7436</v>
      </c>
      <c r="B3731" s="3" t="s">
        <v>7437</v>
      </c>
      <c r="C3731" s="3" t="n">
        <v>6</v>
      </c>
      <c r="D3731" s="3" t="n">
        <v>1</v>
      </c>
    </row>
    <row r="3732" customFormat="false" ht="12.8" hidden="false" customHeight="false" outlineLevel="0" collapsed="false">
      <c r="A3732" s="3" t="s">
        <v>7438</v>
      </c>
      <c r="B3732" s="3" t="s">
        <v>7437</v>
      </c>
      <c r="C3732" s="3" t="n">
        <v>6</v>
      </c>
      <c r="D3732" s="3" t="n">
        <v>1</v>
      </c>
    </row>
    <row r="3733" customFormat="false" ht="12.8" hidden="false" customHeight="false" outlineLevel="0" collapsed="false">
      <c r="A3733" s="3" t="s">
        <v>7439</v>
      </c>
      <c r="B3733" s="3" t="s">
        <v>7440</v>
      </c>
      <c r="C3733" s="3" t="n">
        <v>6</v>
      </c>
      <c r="D3733" s="3" t="n">
        <v>1</v>
      </c>
    </row>
    <row r="3734" customFormat="false" ht="12.8" hidden="false" customHeight="false" outlineLevel="0" collapsed="false">
      <c r="A3734" s="3" t="s">
        <v>7441</v>
      </c>
      <c r="B3734" s="3" t="s">
        <v>7442</v>
      </c>
      <c r="C3734" s="3" t="n">
        <v>6</v>
      </c>
      <c r="D3734" s="3" t="n">
        <v>1</v>
      </c>
    </row>
    <row r="3735" customFormat="false" ht="12.8" hidden="false" customHeight="false" outlineLevel="0" collapsed="false">
      <c r="A3735" s="3" t="s">
        <v>7443</v>
      </c>
      <c r="B3735" s="3" t="s">
        <v>7444</v>
      </c>
      <c r="C3735" s="3" t="n">
        <v>6</v>
      </c>
      <c r="D3735" s="3" t="n">
        <v>1</v>
      </c>
    </row>
    <row r="3736" customFormat="false" ht="12.8" hidden="false" customHeight="false" outlineLevel="0" collapsed="false">
      <c r="A3736" s="3" t="s">
        <v>7445</v>
      </c>
      <c r="B3736" s="3" t="s">
        <v>7446</v>
      </c>
      <c r="C3736" s="3" t="n">
        <v>6</v>
      </c>
      <c r="D3736" s="3" t="n">
        <v>1</v>
      </c>
    </row>
    <row r="3737" customFormat="false" ht="12.8" hidden="false" customHeight="false" outlineLevel="0" collapsed="false">
      <c r="A3737" s="3" t="s">
        <v>7447</v>
      </c>
      <c r="B3737" s="3" t="s">
        <v>7448</v>
      </c>
      <c r="C3737" s="3" t="n">
        <v>6</v>
      </c>
      <c r="D3737" s="3" t="n">
        <v>1</v>
      </c>
    </row>
    <row r="3738" customFormat="false" ht="12.8" hidden="false" customHeight="false" outlineLevel="0" collapsed="false">
      <c r="A3738" s="3" t="s">
        <v>7449</v>
      </c>
      <c r="B3738" s="3" t="s">
        <v>7450</v>
      </c>
      <c r="C3738" s="3" t="n">
        <v>6</v>
      </c>
      <c r="D3738" s="3" t="n">
        <v>1</v>
      </c>
    </row>
    <row r="3739" customFormat="false" ht="12.8" hidden="false" customHeight="false" outlineLevel="0" collapsed="false">
      <c r="A3739" s="3" t="s">
        <v>7451</v>
      </c>
      <c r="B3739" s="3" t="s">
        <v>7452</v>
      </c>
      <c r="C3739" s="3" t="n">
        <v>6</v>
      </c>
      <c r="D3739" s="3" t="n">
        <v>1</v>
      </c>
    </row>
    <row r="3740" customFormat="false" ht="12.8" hidden="false" customHeight="false" outlineLevel="0" collapsed="false">
      <c r="A3740" s="3" t="s">
        <v>7453</v>
      </c>
      <c r="B3740" s="3" t="s">
        <v>7454</v>
      </c>
      <c r="C3740" s="3" t="n">
        <v>6</v>
      </c>
      <c r="D3740" s="3" t="n">
        <v>1</v>
      </c>
    </row>
    <row r="3741" customFormat="false" ht="12.8" hidden="false" customHeight="false" outlineLevel="0" collapsed="false">
      <c r="A3741" s="3" t="s">
        <v>7455</v>
      </c>
      <c r="B3741" s="3" t="s">
        <v>7456</v>
      </c>
      <c r="C3741" s="3" t="n">
        <v>6</v>
      </c>
      <c r="D3741" s="3" t="n">
        <v>1</v>
      </c>
    </row>
    <row r="3742" customFormat="false" ht="12.8" hidden="false" customHeight="false" outlineLevel="0" collapsed="false">
      <c r="A3742" s="3" t="s">
        <v>7457</v>
      </c>
      <c r="B3742" s="3" t="s">
        <v>7458</v>
      </c>
      <c r="C3742" s="3" t="n">
        <v>6</v>
      </c>
      <c r="D3742" s="3" t="n">
        <v>1</v>
      </c>
    </row>
    <row r="3743" customFormat="false" ht="12.8" hidden="false" customHeight="false" outlineLevel="0" collapsed="false">
      <c r="A3743" s="3" t="s">
        <v>7459</v>
      </c>
      <c r="B3743" s="3" t="s">
        <v>7460</v>
      </c>
      <c r="C3743" s="3" t="n">
        <v>6</v>
      </c>
      <c r="D3743" s="3" t="n">
        <v>1</v>
      </c>
    </row>
    <row r="3744" customFormat="false" ht="12.8" hidden="false" customHeight="false" outlineLevel="0" collapsed="false">
      <c r="A3744" s="3" t="s">
        <v>7461</v>
      </c>
      <c r="B3744" s="3" t="s">
        <v>7462</v>
      </c>
      <c r="C3744" s="3" t="n">
        <v>6</v>
      </c>
      <c r="D3744" s="3" t="n">
        <v>1</v>
      </c>
    </row>
    <row r="3745" customFormat="false" ht="12.8" hidden="false" customHeight="false" outlineLevel="0" collapsed="false">
      <c r="A3745" s="3" t="s">
        <v>7463</v>
      </c>
      <c r="B3745" s="3" t="s">
        <v>7464</v>
      </c>
      <c r="C3745" s="3" t="n">
        <v>6</v>
      </c>
      <c r="D3745" s="3" t="n">
        <v>1</v>
      </c>
    </row>
    <row r="3746" customFormat="false" ht="12.8" hidden="false" customHeight="false" outlineLevel="0" collapsed="false">
      <c r="A3746" s="3" t="s">
        <v>7465</v>
      </c>
      <c r="B3746" s="3" t="s">
        <v>7466</v>
      </c>
      <c r="C3746" s="3" t="n">
        <v>6</v>
      </c>
      <c r="D3746" s="3" t="n">
        <v>1</v>
      </c>
    </row>
    <row r="3747" customFormat="false" ht="12.8" hidden="false" customHeight="false" outlineLevel="0" collapsed="false">
      <c r="A3747" s="3" t="s">
        <v>7467</v>
      </c>
      <c r="B3747" s="3" t="s">
        <v>7468</v>
      </c>
      <c r="C3747" s="3" t="n">
        <v>6</v>
      </c>
      <c r="D3747" s="3" t="n">
        <v>1</v>
      </c>
    </row>
    <row r="3748" customFormat="false" ht="12.8" hidden="false" customHeight="false" outlineLevel="0" collapsed="false">
      <c r="A3748" s="3" t="s">
        <v>7469</v>
      </c>
      <c r="B3748" s="3" t="s">
        <v>7470</v>
      </c>
      <c r="C3748" s="3" t="n">
        <v>6</v>
      </c>
      <c r="D3748" s="3" t="n">
        <v>1</v>
      </c>
    </row>
    <row r="3749" customFormat="false" ht="12.8" hidden="false" customHeight="false" outlineLevel="0" collapsed="false">
      <c r="A3749" s="3" t="s">
        <v>7471</v>
      </c>
      <c r="B3749" s="3" t="s">
        <v>7472</v>
      </c>
      <c r="C3749" s="3" t="n">
        <v>6</v>
      </c>
      <c r="D3749" s="3" t="n">
        <v>1</v>
      </c>
    </row>
    <row r="3750" customFormat="false" ht="12.8" hidden="false" customHeight="false" outlineLevel="0" collapsed="false">
      <c r="A3750" s="3" t="s">
        <v>7473</v>
      </c>
      <c r="B3750" s="3" t="s">
        <v>7474</v>
      </c>
      <c r="C3750" s="3" t="n">
        <v>6</v>
      </c>
      <c r="D3750" s="3" t="n">
        <v>1</v>
      </c>
    </row>
    <row r="3751" customFormat="false" ht="12.8" hidden="false" customHeight="false" outlineLevel="0" collapsed="false">
      <c r="A3751" s="3" t="s">
        <v>7475</v>
      </c>
      <c r="B3751" s="3" t="s">
        <v>7476</v>
      </c>
      <c r="C3751" s="3" t="n">
        <v>6</v>
      </c>
      <c r="D3751" s="3" t="n">
        <v>1</v>
      </c>
    </row>
    <row r="3752" customFormat="false" ht="12.8" hidden="false" customHeight="false" outlineLevel="0" collapsed="false">
      <c r="A3752" s="3" t="s">
        <v>7477</v>
      </c>
      <c r="B3752" s="3" t="s">
        <v>7478</v>
      </c>
      <c r="C3752" s="3" t="n">
        <v>6</v>
      </c>
      <c r="D3752" s="3" t="n">
        <v>1</v>
      </c>
    </row>
    <row r="3753" customFormat="false" ht="12.8" hidden="false" customHeight="false" outlineLevel="0" collapsed="false">
      <c r="A3753" s="3" t="s">
        <v>7479</v>
      </c>
      <c r="B3753" s="3" t="s">
        <v>7480</v>
      </c>
      <c r="C3753" s="3" t="n">
        <v>6</v>
      </c>
      <c r="D3753" s="3" t="n">
        <v>1</v>
      </c>
    </row>
    <row r="3754" customFormat="false" ht="12.8" hidden="false" customHeight="false" outlineLevel="0" collapsed="false">
      <c r="A3754" s="3" t="s">
        <v>7481</v>
      </c>
      <c r="B3754" s="3" t="s">
        <v>7482</v>
      </c>
      <c r="C3754" s="3" t="n">
        <v>6</v>
      </c>
      <c r="D3754" s="3" t="n">
        <v>1</v>
      </c>
    </row>
    <row r="3755" customFormat="false" ht="12.8" hidden="false" customHeight="false" outlineLevel="0" collapsed="false">
      <c r="A3755" s="3" t="s">
        <v>7483</v>
      </c>
      <c r="B3755" s="3" t="s">
        <v>7484</v>
      </c>
      <c r="C3755" s="3" t="n">
        <v>6</v>
      </c>
      <c r="D3755" s="3" t="n">
        <v>1</v>
      </c>
    </row>
    <row r="3756" customFormat="false" ht="12.8" hidden="false" customHeight="false" outlineLevel="0" collapsed="false">
      <c r="A3756" s="3" t="s">
        <v>7485</v>
      </c>
      <c r="B3756" s="3" t="s">
        <v>7486</v>
      </c>
      <c r="C3756" s="3" t="n">
        <v>6</v>
      </c>
      <c r="D3756" s="3" t="n">
        <v>1</v>
      </c>
    </row>
    <row r="3757" customFormat="false" ht="12.8" hidden="false" customHeight="false" outlineLevel="0" collapsed="false">
      <c r="A3757" s="3" t="s">
        <v>7487</v>
      </c>
      <c r="B3757" s="3" t="s">
        <v>7488</v>
      </c>
      <c r="C3757" s="3" t="n">
        <v>6</v>
      </c>
      <c r="D3757" s="3" t="n">
        <v>1</v>
      </c>
    </row>
    <row r="3758" customFormat="false" ht="12.8" hidden="false" customHeight="false" outlineLevel="0" collapsed="false">
      <c r="A3758" s="3" t="s">
        <v>7489</v>
      </c>
      <c r="B3758" s="3" t="s">
        <v>7490</v>
      </c>
      <c r="C3758" s="3" t="n">
        <v>6</v>
      </c>
      <c r="D3758" s="3" t="n">
        <v>1</v>
      </c>
    </row>
    <row r="3759" customFormat="false" ht="12.8" hidden="false" customHeight="false" outlineLevel="0" collapsed="false">
      <c r="A3759" s="3" t="s">
        <v>7491</v>
      </c>
      <c r="B3759" s="3" t="s">
        <v>7492</v>
      </c>
      <c r="C3759" s="3" t="n">
        <v>6</v>
      </c>
      <c r="D3759" s="3" t="n">
        <v>1</v>
      </c>
    </row>
    <row r="3760" customFormat="false" ht="12.8" hidden="false" customHeight="false" outlineLevel="0" collapsed="false">
      <c r="A3760" s="3" t="s">
        <v>7493</v>
      </c>
      <c r="B3760" s="3" t="s">
        <v>7494</v>
      </c>
      <c r="C3760" s="3" t="n">
        <v>6</v>
      </c>
      <c r="D3760" s="3" t="n">
        <v>1</v>
      </c>
    </row>
    <row r="3761" customFormat="false" ht="12.8" hidden="false" customHeight="false" outlineLevel="0" collapsed="false">
      <c r="A3761" s="3" t="s">
        <v>7495</v>
      </c>
      <c r="B3761" s="3" t="s">
        <v>7496</v>
      </c>
      <c r="C3761" s="3" t="n">
        <v>6</v>
      </c>
      <c r="D3761" s="3" t="n">
        <v>1</v>
      </c>
    </row>
    <row r="3762" customFormat="false" ht="12.8" hidden="false" customHeight="false" outlineLevel="0" collapsed="false">
      <c r="A3762" s="3" t="s">
        <v>7497</v>
      </c>
      <c r="B3762" s="3" t="s">
        <v>7498</v>
      </c>
      <c r="C3762" s="3" t="n">
        <v>6</v>
      </c>
      <c r="D3762" s="3" t="n">
        <v>1</v>
      </c>
    </row>
    <row r="3763" customFormat="false" ht="12.8" hidden="false" customHeight="false" outlineLevel="0" collapsed="false">
      <c r="A3763" s="3" t="s">
        <v>7499</v>
      </c>
      <c r="B3763" s="3" t="s">
        <v>7500</v>
      </c>
      <c r="C3763" s="3" t="n">
        <v>6</v>
      </c>
      <c r="D3763" s="3" t="n">
        <v>1</v>
      </c>
    </row>
    <row r="3764" customFormat="false" ht="12.8" hidden="false" customHeight="false" outlineLevel="0" collapsed="false">
      <c r="A3764" s="3" t="s">
        <v>7501</v>
      </c>
      <c r="B3764" s="3" t="s">
        <v>7502</v>
      </c>
      <c r="C3764" s="3" t="n">
        <v>6</v>
      </c>
      <c r="D3764" s="3" t="n">
        <v>1</v>
      </c>
    </row>
    <row r="3765" customFormat="false" ht="12.8" hidden="false" customHeight="false" outlineLevel="0" collapsed="false">
      <c r="A3765" s="3" t="s">
        <v>7503</v>
      </c>
      <c r="B3765" s="3" t="s">
        <v>7504</v>
      </c>
      <c r="C3765" s="3" t="n">
        <v>6</v>
      </c>
      <c r="D3765" s="3" t="n">
        <v>1</v>
      </c>
    </row>
    <row r="3766" customFormat="false" ht="12.8" hidden="false" customHeight="false" outlineLevel="0" collapsed="false">
      <c r="A3766" s="3" t="s">
        <v>7505</v>
      </c>
      <c r="B3766" s="3" t="s">
        <v>7506</v>
      </c>
      <c r="C3766" s="3" t="n">
        <v>6</v>
      </c>
      <c r="D3766" s="3" t="n">
        <v>1</v>
      </c>
    </row>
    <row r="3767" customFormat="false" ht="12.8" hidden="false" customHeight="false" outlineLevel="0" collapsed="false">
      <c r="A3767" s="3" t="s">
        <v>7507</v>
      </c>
      <c r="B3767" s="3" t="s">
        <v>7508</v>
      </c>
      <c r="C3767" s="3" t="n">
        <v>6</v>
      </c>
      <c r="D3767" s="3" t="n">
        <v>1</v>
      </c>
    </row>
    <row r="3768" customFormat="false" ht="12.8" hidden="false" customHeight="false" outlineLevel="0" collapsed="false">
      <c r="A3768" s="3" t="s">
        <v>7509</v>
      </c>
      <c r="B3768" s="3" t="s">
        <v>7508</v>
      </c>
      <c r="C3768" s="3" t="n">
        <v>6</v>
      </c>
      <c r="D3768" s="3" t="n">
        <v>1</v>
      </c>
    </row>
    <row r="3769" customFormat="false" ht="12.8" hidden="false" customHeight="false" outlineLevel="0" collapsed="false">
      <c r="A3769" s="3" t="s">
        <v>7510</v>
      </c>
      <c r="B3769" s="3" t="s">
        <v>7511</v>
      </c>
      <c r="C3769" s="3" t="n">
        <v>6</v>
      </c>
      <c r="D3769" s="3" t="n">
        <v>1</v>
      </c>
    </row>
    <row r="3770" customFormat="false" ht="12.8" hidden="false" customHeight="false" outlineLevel="0" collapsed="false">
      <c r="A3770" s="3" t="s">
        <v>7512</v>
      </c>
      <c r="B3770" s="3" t="s">
        <v>7513</v>
      </c>
      <c r="C3770" s="3" t="n">
        <v>6</v>
      </c>
      <c r="D3770" s="3" t="n">
        <v>1</v>
      </c>
    </row>
    <row r="3771" customFormat="false" ht="12.8" hidden="false" customHeight="false" outlineLevel="0" collapsed="false">
      <c r="A3771" s="3" t="s">
        <v>7514</v>
      </c>
      <c r="B3771" s="3" t="s">
        <v>7515</v>
      </c>
      <c r="C3771" s="3" t="n">
        <v>6</v>
      </c>
      <c r="D3771" s="3" t="n">
        <v>1</v>
      </c>
    </row>
    <row r="3772" customFormat="false" ht="12.8" hidden="false" customHeight="false" outlineLevel="0" collapsed="false">
      <c r="A3772" s="3" t="s">
        <v>7516</v>
      </c>
      <c r="B3772" s="3" t="s">
        <v>7517</v>
      </c>
      <c r="C3772" s="3" t="n">
        <v>6</v>
      </c>
      <c r="D3772" s="3" t="n">
        <v>1</v>
      </c>
    </row>
    <row r="3773" customFormat="false" ht="12.8" hidden="false" customHeight="false" outlineLevel="0" collapsed="false">
      <c r="A3773" s="3" t="s">
        <v>7518</v>
      </c>
      <c r="B3773" s="3" t="s">
        <v>7519</v>
      </c>
      <c r="C3773" s="3" t="n">
        <v>6</v>
      </c>
      <c r="D3773" s="3" t="n">
        <v>1</v>
      </c>
    </row>
    <row r="3774" customFormat="false" ht="12.8" hidden="false" customHeight="false" outlineLevel="0" collapsed="false">
      <c r="A3774" s="3" t="s">
        <v>7520</v>
      </c>
      <c r="B3774" s="3" t="s">
        <v>7521</v>
      </c>
      <c r="C3774" s="3" t="n">
        <v>6</v>
      </c>
      <c r="D3774" s="3" t="n">
        <v>1</v>
      </c>
    </row>
    <row r="3775" customFormat="false" ht="12.8" hidden="false" customHeight="false" outlineLevel="0" collapsed="false">
      <c r="A3775" s="3" t="s">
        <v>7522</v>
      </c>
      <c r="B3775" s="3" t="s">
        <v>7523</v>
      </c>
      <c r="C3775" s="3" t="n">
        <v>6</v>
      </c>
      <c r="D3775" s="3" t="n">
        <v>1</v>
      </c>
    </row>
    <row r="3776" customFormat="false" ht="12.8" hidden="false" customHeight="false" outlineLevel="0" collapsed="false">
      <c r="A3776" s="3" t="s">
        <v>7524</v>
      </c>
      <c r="B3776" s="3" t="s">
        <v>7525</v>
      </c>
      <c r="C3776" s="3" t="n">
        <v>6</v>
      </c>
      <c r="D3776" s="3" t="n">
        <v>1</v>
      </c>
    </row>
    <row r="3777" customFormat="false" ht="12.8" hidden="false" customHeight="false" outlineLevel="0" collapsed="false">
      <c r="A3777" s="3" t="s">
        <v>7526</v>
      </c>
      <c r="B3777" s="3" t="s">
        <v>7527</v>
      </c>
      <c r="C3777" s="3" t="n">
        <v>6</v>
      </c>
      <c r="D3777" s="3" t="n">
        <v>1</v>
      </c>
    </row>
    <row r="3778" customFormat="false" ht="12.8" hidden="false" customHeight="false" outlineLevel="0" collapsed="false">
      <c r="A3778" s="3" t="s">
        <v>7528</v>
      </c>
      <c r="B3778" s="3" t="s">
        <v>7529</v>
      </c>
      <c r="C3778" s="3" t="n">
        <v>6</v>
      </c>
      <c r="D3778" s="3" t="n">
        <v>1</v>
      </c>
    </row>
    <row r="3779" customFormat="false" ht="12.8" hidden="false" customHeight="false" outlineLevel="0" collapsed="false">
      <c r="A3779" s="3" t="s">
        <v>7530</v>
      </c>
      <c r="B3779" s="3" t="s">
        <v>7531</v>
      </c>
      <c r="C3779" s="3" t="n">
        <v>6</v>
      </c>
      <c r="D3779" s="3" t="n">
        <v>1</v>
      </c>
    </row>
    <row r="3780" customFormat="false" ht="12.8" hidden="false" customHeight="false" outlineLevel="0" collapsed="false">
      <c r="A3780" s="3" t="s">
        <v>7532</v>
      </c>
      <c r="B3780" s="3" t="s">
        <v>7533</v>
      </c>
      <c r="C3780" s="3" t="n">
        <v>6</v>
      </c>
      <c r="D3780" s="3" t="n">
        <v>1</v>
      </c>
    </row>
    <row r="3781" customFormat="false" ht="12.8" hidden="false" customHeight="false" outlineLevel="0" collapsed="false">
      <c r="A3781" s="3" t="s">
        <v>7534</v>
      </c>
      <c r="B3781" s="3" t="s">
        <v>7535</v>
      </c>
      <c r="C3781" s="3" t="n">
        <v>6</v>
      </c>
      <c r="D3781" s="3" t="n">
        <v>1</v>
      </c>
    </row>
    <row r="3782" customFormat="false" ht="12.8" hidden="false" customHeight="false" outlineLevel="0" collapsed="false">
      <c r="A3782" s="3" t="s">
        <v>7536</v>
      </c>
      <c r="B3782" s="3" t="s">
        <v>7537</v>
      </c>
      <c r="C3782" s="3" t="n">
        <v>6</v>
      </c>
      <c r="D3782" s="3" t="n">
        <v>1</v>
      </c>
    </row>
    <row r="3783" customFormat="false" ht="12.8" hidden="false" customHeight="false" outlineLevel="0" collapsed="false">
      <c r="A3783" s="3" t="s">
        <v>7538</v>
      </c>
      <c r="B3783" s="3" t="s">
        <v>7539</v>
      </c>
      <c r="C3783" s="3" t="n">
        <v>6</v>
      </c>
      <c r="D3783" s="3" t="n">
        <v>1</v>
      </c>
    </row>
    <row r="3784" customFormat="false" ht="12.8" hidden="false" customHeight="false" outlineLevel="0" collapsed="false">
      <c r="A3784" s="3" t="s">
        <v>7540</v>
      </c>
      <c r="B3784" s="3" t="s">
        <v>7541</v>
      </c>
      <c r="C3784" s="3" t="n">
        <v>6</v>
      </c>
      <c r="D3784" s="3" t="n">
        <v>1</v>
      </c>
    </row>
    <row r="3785" customFormat="false" ht="12.8" hidden="false" customHeight="false" outlineLevel="0" collapsed="false">
      <c r="A3785" s="3" t="s">
        <v>7542</v>
      </c>
      <c r="B3785" s="3" t="s">
        <v>7543</v>
      </c>
      <c r="C3785" s="3" t="n">
        <v>6</v>
      </c>
      <c r="D3785" s="3" t="n">
        <v>1</v>
      </c>
    </row>
    <row r="3786" customFormat="false" ht="12.8" hidden="false" customHeight="false" outlineLevel="0" collapsed="false">
      <c r="A3786" s="3" t="s">
        <v>7544</v>
      </c>
      <c r="B3786" s="3" t="s">
        <v>7545</v>
      </c>
      <c r="C3786" s="3" t="n">
        <v>6</v>
      </c>
      <c r="D3786" s="3" t="n">
        <v>1</v>
      </c>
    </row>
    <row r="3787" customFormat="false" ht="12.8" hidden="false" customHeight="false" outlineLevel="0" collapsed="false">
      <c r="A3787" s="3" t="s">
        <v>7546</v>
      </c>
      <c r="B3787" s="3" t="s">
        <v>7547</v>
      </c>
      <c r="C3787" s="3" t="n">
        <v>6</v>
      </c>
      <c r="D3787" s="3" t="n">
        <v>1</v>
      </c>
    </row>
    <row r="3788" customFormat="false" ht="12.8" hidden="false" customHeight="false" outlineLevel="0" collapsed="false">
      <c r="A3788" s="3" t="s">
        <v>7548</v>
      </c>
      <c r="B3788" s="3" t="s">
        <v>7549</v>
      </c>
      <c r="C3788" s="3" t="n">
        <v>6</v>
      </c>
      <c r="D3788" s="3" t="n">
        <v>1</v>
      </c>
    </row>
    <row r="3789" customFormat="false" ht="12.8" hidden="false" customHeight="false" outlineLevel="0" collapsed="false">
      <c r="A3789" s="3" t="s">
        <v>7550</v>
      </c>
      <c r="B3789" s="3" t="s">
        <v>7551</v>
      </c>
      <c r="C3789" s="3" t="n">
        <v>6</v>
      </c>
      <c r="D3789" s="3" t="n">
        <v>1</v>
      </c>
    </row>
    <row r="3790" customFormat="false" ht="12.8" hidden="false" customHeight="false" outlineLevel="0" collapsed="false">
      <c r="A3790" s="3" t="s">
        <v>7552</v>
      </c>
      <c r="B3790" s="3" t="s">
        <v>7553</v>
      </c>
      <c r="C3790" s="3" t="n">
        <v>6</v>
      </c>
      <c r="D3790" s="3" t="n">
        <v>1</v>
      </c>
    </row>
    <row r="3791" customFormat="false" ht="12.8" hidden="false" customHeight="false" outlineLevel="0" collapsed="false">
      <c r="A3791" s="3" t="s">
        <v>7554</v>
      </c>
      <c r="B3791" s="3" t="s">
        <v>7555</v>
      </c>
      <c r="C3791" s="3" t="n">
        <v>6</v>
      </c>
      <c r="D3791" s="3" t="n">
        <v>1</v>
      </c>
    </row>
    <row r="3792" customFormat="false" ht="12.8" hidden="false" customHeight="false" outlineLevel="0" collapsed="false">
      <c r="A3792" s="3" t="s">
        <v>7556</v>
      </c>
      <c r="B3792" s="3" t="s">
        <v>7557</v>
      </c>
      <c r="C3792" s="3" t="n">
        <v>6</v>
      </c>
      <c r="D3792" s="3" t="n">
        <v>1</v>
      </c>
    </row>
    <row r="3793" customFormat="false" ht="12.8" hidden="false" customHeight="false" outlineLevel="0" collapsed="false">
      <c r="A3793" s="3" t="s">
        <v>7558</v>
      </c>
      <c r="B3793" s="3" t="s">
        <v>7559</v>
      </c>
      <c r="C3793" s="3" t="n">
        <v>6</v>
      </c>
      <c r="D3793" s="3" t="n">
        <v>1</v>
      </c>
    </row>
    <row r="3794" customFormat="false" ht="12.8" hidden="false" customHeight="false" outlineLevel="0" collapsed="false">
      <c r="A3794" s="3" t="s">
        <v>7560</v>
      </c>
      <c r="B3794" s="3" t="s">
        <v>7561</v>
      </c>
      <c r="C3794" s="3" t="n">
        <v>6</v>
      </c>
      <c r="D3794" s="3" t="n">
        <v>1</v>
      </c>
    </row>
    <row r="3795" customFormat="false" ht="12.8" hidden="false" customHeight="false" outlineLevel="0" collapsed="false">
      <c r="A3795" s="3" t="s">
        <v>7562</v>
      </c>
      <c r="B3795" s="3" t="s">
        <v>7563</v>
      </c>
      <c r="C3795" s="3" t="n">
        <v>6</v>
      </c>
      <c r="D3795" s="3" t="n">
        <v>1</v>
      </c>
    </row>
    <row r="3796" customFormat="false" ht="12.8" hidden="false" customHeight="false" outlineLevel="0" collapsed="false">
      <c r="A3796" s="3" t="s">
        <v>7564</v>
      </c>
      <c r="B3796" s="3" t="s">
        <v>7565</v>
      </c>
      <c r="C3796" s="3" t="n">
        <v>6</v>
      </c>
      <c r="D3796" s="3" t="n">
        <v>1</v>
      </c>
    </row>
    <row r="3797" customFormat="false" ht="12.8" hidden="false" customHeight="false" outlineLevel="0" collapsed="false">
      <c r="A3797" s="3" t="s">
        <v>7566</v>
      </c>
      <c r="B3797" s="3" t="s">
        <v>7567</v>
      </c>
      <c r="C3797" s="3" t="n">
        <v>6</v>
      </c>
      <c r="D3797" s="3" t="n">
        <v>1</v>
      </c>
    </row>
    <row r="3798" customFormat="false" ht="12.8" hidden="false" customHeight="false" outlineLevel="0" collapsed="false">
      <c r="A3798" s="3" t="s">
        <v>7568</v>
      </c>
      <c r="B3798" s="3" t="s">
        <v>7569</v>
      </c>
      <c r="C3798" s="3" t="n">
        <v>6</v>
      </c>
      <c r="D3798" s="3" t="n">
        <v>1</v>
      </c>
    </row>
    <row r="3799" customFormat="false" ht="12.8" hidden="false" customHeight="false" outlineLevel="0" collapsed="false">
      <c r="A3799" s="3" t="s">
        <v>7570</v>
      </c>
      <c r="B3799" s="3" t="s">
        <v>7571</v>
      </c>
      <c r="C3799" s="3" t="n">
        <v>6</v>
      </c>
      <c r="D3799" s="3" t="n">
        <v>1</v>
      </c>
    </row>
    <row r="3800" customFormat="false" ht="12.8" hidden="false" customHeight="false" outlineLevel="0" collapsed="false">
      <c r="A3800" s="3" t="s">
        <v>7572</v>
      </c>
      <c r="B3800" s="3" t="s">
        <v>7573</v>
      </c>
      <c r="C3800" s="3" t="n">
        <v>6</v>
      </c>
      <c r="D3800" s="3" t="n">
        <v>1</v>
      </c>
    </row>
    <row r="3801" customFormat="false" ht="12.8" hidden="false" customHeight="false" outlineLevel="0" collapsed="false">
      <c r="A3801" s="3" t="s">
        <v>7574</v>
      </c>
      <c r="B3801" s="3" t="s">
        <v>7575</v>
      </c>
      <c r="C3801" s="3" t="n">
        <v>6</v>
      </c>
      <c r="D3801" s="3" t="n">
        <v>1</v>
      </c>
    </row>
    <row r="3802" customFormat="false" ht="12.8" hidden="false" customHeight="false" outlineLevel="0" collapsed="false">
      <c r="A3802" s="3" t="s">
        <v>7576</v>
      </c>
      <c r="B3802" s="3" t="s">
        <v>7577</v>
      </c>
      <c r="C3802" s="3" t="n">
        <v>6</v>
      </c>
      <c r="D3802" s="3" t="n">
        <v>1</v>
      </c>
    </row>
    <row r="3803" customFormat="false" ht="12.8" hidden="false" customHeight="false" outlineLevel="0" collapsed="false">
      <c r="A3803" s="3" t="s">
        <v>7578</v>
      </c>
      <c r="B3803" s="3" t="s">
        <v>7579</v>
      </c>
      <c r="C3803" s="3" t="n">
        <v>6</v>
      </c>
      <c r="D3803" s="3" t="n">
        <v>1</v>
      </c>
    </row>
    <row r="3804" customFormat="false" ht="12.8" hidden="false" customHeight="false" outlineLevel="0" collapsed="false">
      <c r="A3804" s="3" t="s">
        <v>7580</v>
      </c>
      <c r="B3804" s="3" t="s">
        <v>7581</v>
      </c>
      <c r="C3804" s="3" t="n">
        <v>6</v>
      </c>
      <c r="D3804" s="3" t="n">
        <v>1</v>
      </c>
    </row>
    <row r="3805" customFormat="false" ht="12.8" hidden="false" customHeight="false" outlineLevel="0" collapsed="false">
      <c r="A3805" s="3" t="s">
        <v>7582</v>
      </c>
      <c r="B3805" s="3" t="s">
        <v>7583</v>
      </c>
      <c r="C3805" s="3" t="n">
        <v>6</v>
      </c>
      <c r="D3805" s="3" t="n">
        <v>1</v>
      </c>
    </row>
    <row r="3806" customFormat="false" ht="12.8" hidden="false" customHeight="false" outlineLevel="0" collapsed="false">
      <c r="A3806" s="3" t="s">
        <v>7584</v>
      </c>
      <c r="B3806" s="3" t="s">
        <v>7585</v>
      </c>
      <c r="C3806" s="3" t="n">
        <v>6</v>
      </c>
      <c r="D3806" s="3" t="n">
        <v>1</v>
      </c>
    </row>
    <row r="3807" customFormat="false" ht="12.8" hidden="false" customHeight="false" outlineLevel="0" collapsed="false">
      <c r="A3807" s="3" t="s">
        <v>7586</v>
      </c>
      <c r="B3807" s="3" t="s">
        <v>7587</v>
      </c>
      <c r="C3807" s="3" t="n">
        <v>6</v>
      </c>
      <c r="D3807" s="3" t="n">
        <v>1</v>
      </c>
    </row>
    <row r="3808" customFormat="false" ht="12.8" hidden="false" customHeight="false" outlineLevel="0" collapsed="false">
      <c r="A3808" s="3" t="s">
        <v>7588</v>
      </c>
      <c r="B3808" s="3" t="s">
        <v>7589</v>
      </c>
      <c r="C3808" s="3" t="n">
        <v>6</v>
      </c>
      <c r="D3808" s="3" t="n">
        <v>1</v>
      </c>
    </row>
    <row r="3809" customFormat="false" ht="12.8" hidden="false" customHeight="false" outlineLevel="0" collapsed="false">
      <c r="A3809" s="3" t="s">
        <v>7590</v>
      </c>
      <c r="B3809" s="3" t="s">
        <v>7591</v>
      </c>
      <c r="C3809" s="3" t="n">
        <v>6</v>
      </c>
      <c r="D3809" s="3" t="n">
        <v>1</v>
      </c>
    </row>
    <row r="3810" customFormat="false" ht="12.8" hidden="false" customHeight="false" outlineLevel="0" collapsed="false">
      <c r="A3810" s="3" t="s">
        <v>7592</v>
      </c>
      <c r="B3810" s="3" t="s">
        <v>7593</v>
      </c>
      <c r="C3810" s="3" t="n">
        <v>6</v>
      </c>
      <c r="D3810" s="3" t="n">
        <v>1</v>
      </c>
    </row>
    <row r="3811" customFormat="false" ht="12.8" hidden="false" customHeight="false" outlineLevel="0" collapsed="false">
      <c r="A3811" s="3" t="s">
        <v>7594</v>
      </c>
      <c r="B3811" s="3" t="s">
        <v>7595</v>
      </c>
      <c r="C3811" s="3" t="n">
        <v>6</v>
      </c>
      <c r="D3811" s="3" t="n">
        <v>1</v>
      </c>
    </row>
    <row r="3812" customFormat="false" ht="12.8" hidden="false" customHeight="false" outlineLevel="0" collapsed="false">
      <c r="A3812" s="3" t="s">
        <v>7596</v>
      </c>
      <c r="B3812" s="3" t="s">
        <v>7597</v>
      </c>
      <c r="C3812" s="3" t="n">
        <v>6</v>
      </c>
      <c r="D3812" s="3" t="n">
        <v>1</v>
      </c>
    </row>
    <row r="3813" customFormat="false" ht="12.8" hidden="false" customHeight="false" outlineLevel="0" collapsed="false">
      <c r="A3813" s="3" t="s">
        <v>7598</v>
      </c>
      <c r="B3813" s="3" t="s">
        <v>7599</v>
      </c>
      <c r="C3813" s="3" t="n">
        <v>6</v>
      </c>
      <c r="D3813" s="3" t="n">
        <v>1</v>
      </c>
    </row>
    <row r="3814" customFormat="false" ht="12.8" hidden="false" customHeight="false" outlineLevel="0" collapsed="false">
      <c r="A3814" s="3" t="s">
        <v>7600</v>
      </c>
      <c r="B3814" s="3" t="s">
        <v>7601</v>
      </c>
      <c r="C3814" s="3" t="n">
        <v>6</v>
      </c>
      <c r="D3814" s="3" t="n">
        <v>1</v>
      </c>
    </row>
    <row r="3815" customFormat="false" ht="12.8" hidden="false" customHeight="false" outlineLevel="0" collapsed="false">
      <c r="A3815" s="3" t="s">
        <v>7602</v>
      </c>
      <c r="B3815" s="3" t="s">
        <v>7603</v>
      </c>
      <c r="C3815" s="3" t="n">
        <v>6</v>
      </c>
      <c r="D3815" s="3" t="n">
        <v>1</v>
      </c>
    </row>
    <row r="3816" customFormat="false" ht="12.8" hidden="false" customHeight="false" outlineLevel="0" collapsed="false">
      <c r="A3816" s="3" t="s">
        <v>7604</v>
      </c>
      <c r="B3816" s="3" t="s">
        <v>7605</v>
      </c>
      <c r="C3816" s="3" t="n">
        <v>6</v>
      </c>
      <c r="D3816" s="3" t="n">
        <v>1</v>
      </c>
    </row>
    <row r="3817" customFormat="false" ht="12.8" hidden="false" customHeight="false" outlineLevel="0" collapsed="false">
      <c r="A3817" s="3" t="s">
        <v>7606</v>
      </c>
      <c r="B3817" s="3" t="s">
        <v>7607</v>
      </c>
      <c r="C3817" s="3" t="n">
        <v>6</v>
      </c>
      <c r="D3817" s="3" t="n">
        <v>1</v>
      </c>
    </row>
    <row r="3818" customFormat="false" ht="12.8" hidden="false" customHeight="false" outlineLevel="0" collapsed="false">
      <c r="A3818" s="3" t="s">
        <v>7608</v>
      </c>
      <c r="B3818" s="3" t="s">
        <v>7609</v>
      </c>
      <c r="C3818" s="3" t="n">
        <v>6</v>
      </c>
      <c r="D3818" s="3" t="n">
        <v>1</v>
      </c>
    </row>
    <row r="3819" customFormat="false" ht="12.8" hidden="false" customHeight="false" outlineLevel="0" collapsed="false">
      <c r="A3819" s="3" t="s">
        <v>7610</v>
      </c>
      <c r="B3819" s="3" t="s">
        <v>7611</v>
      </c>
      <c r="C3819" s="3" t="n">
        <v>6</v>
      </c>
      <c r="D3819" s="3" t="n">
        <v>1</v>
      </c>
    </row>
    <row r="3820" customFormat="false" ht="12.8" hidden="false" customHeight="false" outlineLevel="0" collapsed="false">
      <c r="A3820" s="3" t="s">
        <v>7612</v>
      </c>
      <c r="B3820" s="3" t="s">
        <v>7613</v>
      </c>
      <c r="C3820" s="3" t="n">
        <v>6</v>
      </c>
      <c r="D3820" s="3" t="n">
        <v>1</v>
      </c>
    </row>
    <row r="3821" customFormat="false" ht="12.8" hidden="false" customHeight="false" outlineLevel="0" collapsed="false">
      <c r="A3821" s="3" t="s">
        <v>7614</v>
      </c>
      <c r="B3821" s="3" t="s">
        <v>7615</v>
      </c>
      <c r="C3821" s="3" t="n">
        <v>6</v>
      </c>
      <c r="D3821" s="3" t="n">
        <v>1</v>
      </c>
    </row>
    <row r="3822" customFormat="false" ht="12.8" hidden="false" customHeight="false" outlineLevel="0" collapsed="false">
      <c r="A3822" s="3" t="s">
        <v>7616</v>
      </c>
      <c r="B3822" s="3" t="s">
        <v>7617</v>
      </c>
      <c r="C3822" s="3" t="n">
        <v>6</v>
      </c>
      <c r="D3822" s="3" t="n">
        <v>1</v>
      </c>
    </row>
    <row r="3823" customFormat="false" ht="12.8" hidden="false" customHeight="false" outlineLevel="0" collapsed="false">
      <c r="A3823" s="3" t="s">
        <v>7618</v>
      </c>
      <c r="B3823" s="3" t="s">
        <v>7619</v>
      </c>
      <c r="C3823" s="3" t="n">
        <v>6</v>
      </c>
      <c r="D3823" s="3" t="n">
        <v>1</v>
      </c>
    </row>
    <row r="3824" customFormat="false" ht="12.8" hidden="false" customHeight="false" outlineLevel="0" collapsed="false">
      <c r="A3824" s="3" t="s">
        <v>7620</v>
      </c>
      <c r="B3824" s="3" t="s">
        <v>7621</v>
      </c>
      <c r="C3824" s="3" t="n">
        <v>6</v>
      </c>
      <c r="D3824" s="3" t="n">
        <v>1</v>
      </c>
    </row>
    <row r="3825" customFormat="false" ht="12.8" hidden="false" customHeight="false" outlineLevel="0" collapsed="false">
      <c r="A3825" s="3" t="s">
        <v>7622</v>
      </c>
      <c r="B3825" s="3" t="s">
        <v>7623</v>
      </c>
      <c r="C3825" s="3" t="n">
        <v>6</v>
      </c>
      <c r="D3825" s="3" t="n">
        <v>1</v>
      </c>
    </row>
    <row r="3826" customFormat="false" ht="12.8" hidden="false" customHeight="false" outlineLevel="0" collapsed="false">
      <c r="A3826" s="3" t="s">
        <v>7624</v>
      </c>
      <c r="B3826" s="3" t="s">
        <v>7625</v>
      </c>
      <c r="C3826" s="3" t="n">
        <v>6</v>
      </c>
      <c r="D3826" s="3" t="n">
        <v>1</v>
      </c>
    </row>
    <row r="3827" customFormat="false" ht="12.8" hidden="false" customHeight="false" outlineLevel="0" collapsed="false">
      <c r="A3827" s="3" t="s">
        <v>7626</v>
      </c>
      <c r="B3827" s="3" t="s">
        <v>7627</v>
      </c>
      <c r="C3827" s="3" t="n">
        <v>6</v>
      </c>
      <c r="D3827" s="3" t="n">
        <v>1</v>
      </c>
    </row>
    <row r="3828" customFormat="false" ht="12.8" hidden="false" customHeight="false" outlineLevel="0" collapsed="false">
      <c r="A3828" s="3" t="s">
        <v>7628</v>
      </c>
      <c r="B3828" s="3" t="s">
        <v>7629</v>
      </c>
      <c r="C3828" s="3" t="n">
        <v>6</v>
      </c>
      <c r="D3828" s="3" t="n">
        <v>1</v>
      </c>
    </row>
    <row r="3829" customFormat="false" ht="12.8" hidden="false" customHeight="false" outlineLevel="0" collapsed="false">
      <c r="A3829" s="3" t="s">
        <v>7630</v>
      </c>
      <c r="B3829" s="3" t="s">
        <v>7631</v>
      </c>
      <c r="C3829" s="3" t="n">
        <v>6</v>
      </c>
      <c r="D3829" s="3" t="n">
        <v>1</v>
      </c>
    </row>
    <row r="3830" customFormat="false" ht="12.8" hidden="false" customHeight="false" outlineLevel="0" collapsed="false">
      <c r="A3830" s="3" t="s">
        <v>7632</v>
      </c>
      <c r="B3830" s="3" t="s">
        <v>7633</v>
      </c>
      <c r="C3830" s="3" t="n">
        <v>6</v>
      </c>
      <c r="D3830" s="3" t="n">
        <v>1</v>
      </c>
    </row>
    <row r="3831" customFormat="false" ht="12.8" hidden="false" customHeight="false" outlineLevel="0" collapsed="false">
      <c r="A3831" s="3" t="s">
        <v>7634</v>
      </c>
      <c r="B3831" s="3" t="s">
        <v>7635</v>
      </c>
      <c r="C3831" s="3" t="n">
        <v>6</v>
      </c>
      <c r="D3831" s="3" t="n">
        <v>1</v>
      </c>
    </row>
    <row r="3832" customFormat="false" ht="12.8" hidden="false" customHeight="false" outlineLevel="0" collapsed="false">
      <c r="A3832" s="3" t="s">
        <v>7636</v>
      </c>
      <c r="B3832" s="3" t="s">
        <v>7637</v>
      </c>
      <c r="C3832" s="3" t="n">
        <v>6</v>
      </c>
      <c r="D3832" s="3" t="n">
        <v>1</v>
      </c>
    </row>
    <row r="3833" customFormat="false" ht="12.8" hidden="false" customHeight="false" outlineLevel="0" collapsed="false">
      <c r="A3833" s="3" t="s">
        <v>7638</v>
      </c>
      <c r="B3833" s="3" t="s">
        <v>7639</v>
      </c>
      <c r="C3833" s="3" t="n">
        <v>6</v>
      </c>
      <c r="D3833" s="3" t="n">
        <v>1</v>
      </c>
    </row>
    <row r="3834" customFormat="false" ht="12.8" hidden="false" customHeight="false" outlineLevel="0" collapsed="false">
      <c r="A3834" s="3" t="s">
        <v>7640</v>
      </c>
      <c r="B3834" s="3" t="s">
        <v>7641</v>
      </c>
      <c r="C3834" s="3" t="n">
        <v>6</v>
      </c>
      <c r="D3834" s="3" t="n">
        <v>1</v>
      </c>
    </row>
    <row r="3835" customFormat="false" ht="12.8" hidden="false" customHeight="false" outlineLevel="0" collapsed="false">
      <c r="A3835" s="3" t="s">
        <v>7642</v>
      </c>
      <c r="B3835" s="3" t="s">
        <v>7643</v>
      </c>
      <c r="C3835" s="3" t="n">
        <v>6</v>
      </c>
      <c r="D3835" s="3" t="n">
        <v>1</v>
      </c>
    </row>
    <row r="3836" customFormat="false" ht="12.8" hidden="false" customHeight="false" outlineLevel="0" collapsed="false">
      <c r="A3836" s="3" t="s">
        <v>7644</v>
      </c>
      <c r="B3836" s="3" t="s">
        <v>7645</v>
      </c>
      <c r="C3836" s="3" t="n">
        <v>6</v>
      </c>
      <c r="D3836" s="3" t="n">
        <v>1</v>
      </c>
    </row>
    <row r="3837" customFormat="false" ht="12.8" hidden="false" customHeight="false" outlineLevel="0" collapsed="false">
      <c r="A3837" s="3" t="s">
        <v>7646</v>
      </c>
      <c r="B3837" s="3" t="s">
        <v>7647</v>
      </c>
      <c r="C3837" s="3" t="n">
        <v>6</v>
      </c>
      <c r="D3837" s="3" t="n">
        <v>1</v>
      </c>
    </row>
    <row r="3838" customFormat="false" ht="12.8" hidden="false" customHeight="false" outlineLevel="0" collapsed="false">
      <c r="A3838" s="3" t="s">
        <v>7648</v>
      </c>
      <c r="B3838" s="3" t="s">
        <v>7649</v>
      </c>
      <c r="C3838" s="3" t="n">
        <v>6</v>
      </c>
      <c r="D3838" s="3" t="n">
        <v>1</v>
      </c>
    </row>
    <row r="3839" customFormat="false" ht="12.8" hidden="false" customHeight="false" outlineLevel="0" collapsed="false">
      <c r="A3839" s="3" t="s">
        <v>7650</v>
      </c>
      <c r="B3839" s="3" t="s">
        <v>7651</v>
      </c>
      <c r="C3839" s="3" t="n">
        <v>6</v>
      </c>
      <c r="D3839" s="3" t="n">
        <v>1</v>
      </c>
    </row>
    <row r="3840" customFormat="false" ht="12.8" hidden="false" customHeight="false" outlineLevel="0" collapsed="false">
      <c r="A3840" s="3" t="s">
        <v>7652</v>
      </c>
      <c r="B3840" s="3" t="s">
        <v>7653</v>
      </c>
      <c r="C3840" s="3" t="n">
        <v>6</v>
      </c>
      <c r="D3840" s="3" t="n">
        <v>1</v>
      </c>
    </row>
    <row r="3841" customFormat="false" ht="12.8" hidden="false" customHeight="false" outlineLevel="0" collapsed="false">
      <c r="A3841" s="3" t="s">
        <v>7654</v>
      </c>
      <c r="B3841" s="3" t="s">
        <v>7655</v>
      </c>
      <c r="C3841" s="3" t="n">
        <v>6</v>
      </c>
      <c r="D3841" s="3" t="n">
        <v>1</v>
      </c>
    </row>
    <row r="3842" customFormat="false" ht="12.8" hidden="false" customHeight="false" outlineLevel="0" collapsed="false">
      <c r="A3842" s="3" t="s">
        <v>7656</v>
      </c>
      <c r="B3842" s="3" t="s">
        <v>7657</v>
      </c>
      <c r="C3842" s="3" t="n">
        <v>6</v>
      </c>
      <c r="D3842" s="3" t="n">
        <v>1</v>
      </c>
    </row>
    <row r="3843" customFormat="false" ht="12.8" hidden="false" customHeight="false" outlineLevel="0" collapsed="false">
      <c r="A3843" s="3" t="s">
        <v>7658</v>
      </c>
      <c r="B3843" s="3" t="s">
        <v>7659</v>
      </c>
      <c r="C3843" s="3" t="n">
        <v>6</v>
      </c>
      <c r="D3843" s="3" t="n">
        <v>1</v>
      </c>
    </row>
    <row r="3844" customFormat="false" ht="12.8" hidden="false" customHeight="false" outlineLevel="0" collapsed="false">
      <c r="A3844" s="3" t="s">
        <v>7660</v>
      </c>
      <c r="B3844" s="3" t="s">
        <v>7661</v>
      </c>
      <c r="C3844" s="3" t="n">
        <v>6</v>
      </c>
      <c r="D3844" s="3" t="n">
        <v>1</v>
      </c>
    </row>
    <row r="3845" customFormat="false" ht="12.8" hidden="false" customHeight="false" outlineLevel="0" collapsed="false">
      <c r="A3845" s="3" t="s">
        <v>7662</v>
      </c>
      <c r="B3845" s="3" t="s">
        <v>7663</v>
      </c>
      <c r="C3845" s="3" t="n">
        <v>6</v>
      </c>
      <c r="D3845" s="3" t="n">
        <v>1</v>
      </c>
    </row>
    <row r="3846" customFormat="false" ht="12.8" hidden="false" customHeight="false" outlineLevel="0" collapsed="false">
      <c r="A3846" s="3" t="s">
        <v>7664</v>
      </c>
      <c r="B3846" s="3" t="s">
        <v>7665</v>
      </c>
      <c r="C3846" s="3" t="n">
        <v>6</v>
      </c>
      <c r="D3846" s="3" t="n">
        <v>1</v>
      </c>
    </row>
    <row r="3847" customFormat="false" ht="12.8" hidden="false" customHeight="false" outlineLevel="0" collapsed="false">
      <c r="A3847" s="3" t="s">
        <v>7666</v>
      </c>
      <c r="B3847" s="3" t="s">
        <v>7667</v>
      </c>
      <c r="C3847" s="3" t="n">
        <v>6</v>
      </c>
      <c r="D3847" s="3" t="n">
        <v>1</v>
      </c>
    </row>
    <row r="3848" customFormat="false" ht="12.8" hidden="false" customHeight="false" outlineLevel="0" collapsed="false">
      <c r="A3848" s="3" t="s">
        <v>7668</v>
      </c>
      <c r="B3848" s="3" t="s">
        <v>7669</v>
      </c>
      <c r="C3848" s="3" t="n">
        <v>6</v>
      </c>
      <c r="D3848" s="3" t="n">
        <v>1</v>
      </c>
    </row>
    <row r="3849" customFormat="false" ht="12.8" hidden="false" customHeight="false" outlineLevel="0" collapsed="false">
      <c r="A3849" s="3" t="s">
        <v>7670</v>
      </c>
      <c r="B3849" s="3" t="s">
        <v>7671</v>
      </c>
      <c r="C3849" s="3" t="n">
        <v>6</v>
      </c>
      <c r="D3849" s="3" t="n">
        <v>1</v>
      </c>
    </row>
    <row r="3850" customFormat="false" ht="12.8" hidden="false" customHeight="false" outlineLevel="0" collapsed="false">
      <c r="A3850" s="3" t="s">
        <v>7672</v>
      </c>
      <c r="B3850" s="3" t="s">
        <v>7673</v>
      </c>
      <c r="C3850" s="3" t="n">
        <v>6</v>
      </c>
      <c r="D3850" s="3" t="n">
        <v>1</v>
      </c>
    </row>
    <row r="3851" customFormat="false" ht="12.8" hidden="false" customHeight="false" outlineLevel="0" collapsed="false">
      <c r="A3851" s="3" t="s">
        <v>7674</v>
      </c>
      <c r="B3851" s="3" t="s">
        <v>7675</v>
      </c>
      <c r="C3851" s="3" t="n">
        <v>6</v>
      </c>
      <c r="D3851" s="3" t="n">
        <v>1</v>
      </c>
    </row>
    <row r="3852" customFormat="false" ht="12.8" hidden="false" customHeight="false" outlineLevel="0" collapsed="false">
      <c r="A3852" s="3" t="s">
        <v>7676</v>
      </c>
      <c r="B3852" s="3" t="s">
        <v>7677</v>
      </c>
      <c r="C3852" s="3" t="n">
        <v>6</v>
      </c>
      <c r="D3852" s="3" t="n">
        <v>1</v>
      </c>
    </row>
    <row r="3853" customFormat="false" ht="12.8" hidden="false" customHeight="false" outlineLevel="0" collapsed="false">
      <c r="A3853" s="3" t="s">
        <v>7678</v>
      </c>
      <c r="B3853" s="3" t="s">
        <v>7679</v>
      </c>
      <c r="C3853" s="3" t="n">
        <v>6</v>
      </c>
      <c r="D3853" s="3" t="n">
        <v>1</v>
      </c>
    </row>
    <row r="3854" customFormat="false" ht="12.8" hidden="false" customHeight="false" outlineLevel="0" collapsed="false">
      <c r="A3854" s="3" t="s">
        <v>7680</v>
      </c>
      <c r="B3854" s="3" t="s">
        <v>7681</v>
      </c>
      <c r="C3854" s="3" t="n">
        <v>6</v>
      </c>
      <c r="D3854" s="3" t="n">
        <v>1</v>
      </c>
    </row>
    <row r="3855" customFormat="false" ht="12.8" hidden="false" customHeight="false" outlineLevel="0" collapsed="false">
      <c r="A3855" s="3" t="s">
        <v>7682</v>
      </c>
      <c r="B3855" s="3" t="s">
        <v>7683</v>
      </c>
      <c r="C3855" s="3" t="n">
        <v>6</v>
      </c>
      <c r="D3855" s="3" t="n">
        <v>1</v>
      </c>
    </row>
    <row r="3856" customFormat="false" ht="12.8" hidden="false" customHeight="false" outlineLevel="0" collapsed="false">
      <c r="A3856" s="3" t="s">
        <v>7684</v>
      </c>
      <c r="B3856" s="3" t="s">
        <v>7685</v>
      </c>
      <c r="C3856" s="3" t="n">
        <v>6</v>
      </c>
      <c r="D3856" s="3" t="n">
        <v>1</v>
      </c>
    </row>
    <row r="3857" customFormat="false" ht="12.8" hidden="false" customHeight="false" outlineLevel="0" collapsed="false">
      <c r="A3857" s="3" t="s">
        <v>7686</v>
      </c>
      <c r="B3857" s="3" t="s">
        <v>7687</v>
      </c>
      <c r="C3857" s="3" t="n">
        <v>6</v>
      </c>
      <c r="D3857" s="3" t="n">
        <v>1</v>
      </c>
    </row>
    <row r="3858" customFormat="false" ht="12.8" hidden="false" customHeight="false" outlineLevel="0" collapsed="false">
      <c r="A3858" s="3" t="s">
        <v>7688</v>
      </c>
      <c r="B3858" s="3" t="s">
        <v>7689</v>
      </c>
      <c r="C3858" s="3" t="n">
        <v>6</v>
      </c>
      <c r="D3858" s="3" t="n">
        <v>1</v>
      </c>
    </row>
    <row r="3859" customFormat="false" ht="12.8" hidden="false" customHeight="false" outlineLevel="0" collapsed="false">
      <c r="A3859" s="3" t="s">
        <v>7690</v>
      </c>
      <c r="B3859" s="3" t="s">
        <v>7691</v>
      </c>
      <c r="C3859" s="3" t="n">
        <v>6</v>
      </c>
      <c r="D3859" s="3" t="n">
        <v>1</v>
      </c>
    </row>
    <row r="3860" customFormat="false" ht="12.8" hidden="false" customHeight="false" outlineLevel="0" collapsed="false">
      <c r="A3860" s="3" t="s">
        <v>7692</v>
      </c>
      <c r="B3860" s="3" t="s">
        <v>7693</v>
      </c>
      <c r="C3860" s="3" t="n">
        <v>6</v>
      </c>
      <c r="D3860" s="3" t="n">
        <v>1</v>
      </c>
    </row>
    <row r="3861" customFormat="false" ht="12.8" hidden="false" customHeight="false" outlineLevel="0" collapsed="false">
      <c r="A3861" s="3" t="s">
        <v>7694</v>
      </c>
      <c r="B3861" s="3" t="s">
        <v>7695</v>
      </c>
      <c r="C3861" s="3" t="n">
        <v>6</v>
      </c>
      <c r="D3861" s="3" t="n">
        <v>1</v>
      </c>
    </row>
    <row r="3862" customFormat="false" ht="12.8" hidden="false" customHeight="false" outlineLevel="0" collapsed="false">
      <c r="A3862" s="3" t="s">
        <v>7696</v>
      </c>
      <c r="B3862" s="3" t="s">
        <v>7697</v>
      </c>
      <c r="C3862" s="3" t="n">
        <v>6</v>
      </c>
      <c r="D3862" s="3" t="n">
        <v>1</v>
      </c>
    </row>
    <row r="3863" customFormat="false" ht="12.8" hidden="false" customHeight="false" outlineLevel="0" collapsed="false">
      <c r="A3863" s="3" t="s">
        <v>7698</v>
      </c>
      <c r="B3863" s="3" t="s">
        <v>7699</v>
      </c>
      <c r="C3863" s="3" t="n">
        <v>6</v>
      </c>
      <c r="D3863" s="3" t="n">
        <v>1</v>
      </c>
    </row>
    <row r="3864" customFormat="false" ht="12.8" hidden="false" customHeight="false" outlineLevel="0" collapsed="false">
      <c r="A3864" s="3" t="s">
        <v>7700</v>
      </c>
      <c r="B3864" s="3" t="s">
        <v>7701</v>
      </c>
      <c r="C3864" s="3" t="n">
        <v>6</v>
      </c>
      <c r="D3864" s="3" t="n">
        <v>1</v>
      </c>
    </row>
    <row r="3865" customFormat="false" ht="12.8" hidden="false" customHeight="false" outlineLevel="0" collapsed="false">
      <c r="A3865" s="3" t="s">
        <v>7702</v>
      </c>
      <c r="B3865" s="3" t="s">
        <v>7703</v>
      </c>
      <c r="C3865" s="3" t="n">
        <v>6</v>
      </c>
      <c r="D3865" s="3" t="n">
        <v>1</v>
      </c>
    </row>
    <row r="3866" customFormat="false" ht="12.8" hidden="false" customHeight="false" outlineLevel="0" collapsed="false">
      <c r="A3866" s="3" t="s">
        <v>7704</v>
      </c>
      <c r="B3866" s="3" t="s">
        <v>7705</v>
      </c>
      <c r="C3866" s="3" t="n">
        <v>6</v>
      </c>
      <c r="D3866" s="3" t="n">
        <v>1</v>
      </c>
    </row>
    <row r="3867" customFormat="false" ht="12.8" hidden="false" customHeight="false" outlineLevel="0" collapsed="false">
      <c r="A3867" s="3" t="s">
        <v>7706</v>
      </c>
      <c r="B3867" s="3" t="s">
        <v>7707</v>
      </c>
      <c r="C3867" s="3" t="n">
        <v>6</v>
      </c>
      <c r="D3867" s="3" t="n">
        <v>1</v>
      </c>
    </row>
    <row r="3868" customFormat="false" ht="12.8" hidden="false" customHeight="false" outlineLevel="0" collapsed="false">
      <c r="A3868" s="3" t="s">
        <v>7708</v>
      </c>
      <c r="B3868" s="3" t="s">
        <v>7709</v>
      </c>
      <c r="C3868" s="3" t="n">
        <v>6</v>
      </c>
      <c r="D3868" s="3" t="n">
        <v>1</v>
      </c>
    </row>
    <row r="3869" customFormat="false" ht="12.8" hidden="false" customHeight="false" outlineLevel="0" collapsed="false">
      <c r="A3869" s="3" t="s">
        <v>7710</v>
      </c>
      <c r="B3869" s="3" t="s">
        <v>7711</v>
      </c>
      <c r="C3869" s="3" t="n">
        <v>6</v>
      </c>
      <c r="D3869" s="3" t="n">
        <v>1</v>
      </c>
    </row>
    <row r="3870" customFormat="false" ht="12.8" hidden="false" customHeight="false" outlineLevel="0" collapsed="false">
      <c r="A3870" s="3" t="s">
        <v>7712</v>
      </c>
      <c r="B3870" s="3" t="s">
        <v>7713</v>
      </c>
      <c r="C3870" s="3" t="n">
        <v>6</v>
      </c>
      <c r="D3870" s="3" t="n">
        <v>1</v>
      </c>
    </row>
    <row r="3871" customFormat="false" ht="12.8" hidden="false" customHeight="false" outlineLevel="0" collapsed="false">
      <c r="A3871" s="3" t="s">
        <v>7714</v>
      </c>
      <c r="B3871" s="3" t="s">
        <v>7715</v>
      </c>
      <c r="C3871" s="3" t="n">
        <v>6</v>
      </c>
      <c r="D3871" s="3" t="n">
        <v>1</v>
      </c>
    </row>
    <row r="3872" customFormat="false" ht="12.8" hidden="false" customHeight="false" outlineLevel="0" collapsed="false">
      <c r="A3872" s="3" t="s">
        <v>7716</v>
      </c>
      <c r="B3872" s="3" t="s">
        <v>7717</v>
      </c>
      <c r="C3872" s="3" t="n">
        <v>6</v>
      </c>
      <c r="D3872" s="3" t="n">
        <v>1</v>
      </c>
    </row>
    <row r="3873" customFormat="false" ht="12.8" hidden="false" customHeight="false" outlineLevel="0" collapsed="false">
      <c r="A3873" s="3" t="s">
        <v>7718</v>
      </c>
      <c r="B3873" s="3" t="s">
        <v>7719</v>
      </c>
      <c r="C3873" s="3" t="n">
        <v>6</v>
      </c>
      <c r="D3873" s="3" t="n">
        <v>1</v>
      </c>
    </row>
    <row r="3874" customFormat="false" ht="12.8" hidden="false" customHeight="false" outlineLevel="0" collapsed="false">
      <c r="A3874" s="3" t="s">
        <v>7720</v>
      </c>
      <c r="B3874" s="3" t="s">
        <v>7719</v>
      </c>
      <c r="C3874" s="3" t="n">
        <v>6</v>
      </c>
      <c r="D3874" s="3" t="n">
        <v>1</v>
      </c>
    </row>
    <row r="3875" customFormat="false" ht="12.8" hidden="false" customHeight="false" outlineLevel="0" collapsed="false">
      <c r="A3875" s="3" t="s">
        <v>7721</v>
      </c>
      <c r="B3875" s="3" t="s">
        <v>7722</v>
      </c>
      <c r="C3875" s="3" t="n">
        <v>6</v>
      </c>
      <c r="D3875" s="3" t="n">
        <v>1</v>
      </c>
    </row>
    <row r="3876" customFormat="false" ht="12.8" hidden="false" customHeight="false" outlineLevel="0" collapsed="false">
      <c r="A3876" s="3" t="s">
        <v>7723</v>
      </c>
      <c r="B3876" s="3" t="s">
        <v>7724</v>
      </c>
      <c r="C3876" s="3" t="n">
        <v>6</v>
      </c>
      <c r="D3876" s="3" t="n">
        <v>1</v>
      </c>
    </row>
    <row r="3877" customFormat="false" ht="12.8" hidden="false" customHeight="false" outlineLevel="0" collapsed="false">
      <c r="A3877" s="3" t="s">
        <v>7725</v>
      </c>
      <c r="B3877" s="3" t="s">
        <v>7726</v>
      </c>
      <c r="C3877" s="3" t="n">
        <v>6</v>
      </c>
      <c r="D3877" s="3" t="n">
        <v>1</v>
      </c>
    </row>
    <row r="3878" customFormat="false" ht="12.8" hidden="false" customHeight="false" outlineLevel="0" collapsed="false">
      <c r="A3878" s="3" t="s">
        <v>7727</v>
      </c>
      <c r="B3878" s="3" t="s">
        <v>7728</v>
      </c>
      <c r="C3878" s="3" t="n">
        <v>6</v>
      </c>
      <c r="D3878" s="3" t="n">
        <v>1</v>
      </c>
    </row>
    <row r="3879" customFormat="false" ht="12.8" hidden="false" customHeight="false" outlineLevel="0" collapsed="false">
      <c r="A3879" s="3" t="s">
        <v>7729</v>
      </c>
      <c r="B3879" s="3" t="s">
        <v>7730</v>
      </c>
      <c r="C3879" s="3" t="n">
        <v>6</v>
      </c>
      <c r="D3879" s="3" t="n">
        <v>1</v>
      </c>
    </row>
    <row r="3880" customFormat="false" ht="12.8" hidden="false" customHeight="false" outlineLevel="0" collapsed="false">
      <c r="A3880" s="3" t="s">
        <v>7731</v>
      </c>
      <c r="B3880" s="3" t="s">
        <v>7732</v>
      </c>
      <c r="C3880" s="3" t="n">
        <v>6</v>
      </c>
      <c r="D3880" s="3" t="n">
        <v>1</v>
      </c>
    </row>
    <row r="3881" customFormat="false" ht="12.8" hidden="false" customHeight="false" outlineLevel="0" collapsed="false">
      <c r="A3881" s="3" t="s">
        <v>7733</v>
      </c>
      <c r="B3881" s="3" t="s">
        <v>7734</v>
      </c>
      <c r="C3881" s="3" t="n">
        <v>6</v>
      </c>
      <c r="D3881" s="3" t="n">
        <v>1</v>
      </c>
    </row>
    <row r="3882" customFormat="false" ht="12.8" hidden="false" customHeight="false" outlineLevel="0" collapsed="false">
      <c r="A3882" s="3" t="s">
        <v>7735</v>
      </c>
      <c r="B3882" s="3" t="s">
        <v>7736</v>
      </c>
      <c r="C3882" s="3" t="n">
        <v>6</v>
      </c>
      <c r="D3882" s="3" t="n">
        <v>1</v>
      </c>
    </row>
    <row r="3883" customFormat="false" ht="12.8" hidden="false" customHeight="false" outlineLevel="0" collapsed="false">
      <c r="A3883" s="3" t="s">
        <v>7737</v>
      </c>
      <c r="B3883" s="3" t="s">
        <v>7738</v>
      </c>
      <c r="C3883" s="3" t="n">
        <v>6</v>
      </c>
      <c r="D3883" s="3" t="n">
        <v>1</v>
      </c>
    </row>
    <row r="3884" customFormat="false" ht="12.8" hidden="false" customHeight="false" outlineLevel="0" collapsed="false">
      <c r="A3884" s="3" t="s">
        <v>7739</v>
      </c>
      <c r="B3884" s="3" t="s">
        <v>7740</v>
      </c>
      <c r="C3884" s="3" t="n">
        <v>6</v>
      </c>
      <c r="D3884" s="3" t="n">
        <v>1</v>
      </c>
    </row>
    <row r="3885" customFormat="false" ht="12.8" hidden="false" customHeight="false" outlineLevel="0" collapsed="false">
      <c r="A3885" s="3" t="s">
        <v>7741</v>
      </c>
      <c r="B3885" s="3" t="s">
        <v>7742</v>
      </c>
      <c r="C3885" s="3" t="n">
        <v>6</v>
      </c>
      <c r="D3885" s="3" t="n">
        <v>1</v>
      </c>
    </row>
    <row r="3886" customFormat="false" ht="12.8" hidden="false" customHeight="false" outlineLevel="0" collapsed="false">
      <c r="A3886" s="3" t="s">
        <v>7743</v>
      </c>
      <c r="B3886" s="3" t="s">
        <v>7744</v>
      </c>
      <c r="C3886" s="3" t="n">
        <v>6</v>
      </c>
      <c r="D3886" s="3" t="n">
        <v>1</v>
      </c>
    </row>
    <row r="3887" customFormat="false" ht="12.8" hidden="false" customHeight="false" outlineLevel="0" collapsed="false">
      <c r="A3887" s="3" t="s">
        <v>7745</v>
      </c>
      <c r="B3887" s="3" t="s">
        <v>7746</v>
      </c>
      <c r="C3887" s="3" t="n">
        <v>6</v>
      </c>
      <c r="D3887" s="3" t="n">
        <v>1</v>
      </c>
    </row>
    <row r="3888" customFormat="false" ht="12.8" hidden="false" customHeight="false" outlineLevel="0" collapsed="false">
      <c r="A3888" s="3" t="s">
        <v>7747</v>
      </c>
      <c r="B3888" s="3" t="s">
        <v>7748</v>
      </c>
      <c r="C3888" s="3" t="n">
        <v>6</v>
      </c>
      <c r="D3888" s="3" t="n">
        <v>1</v>
      </c>
    </row>
    <row r="3889" customFormat="false" ht="12.8" hidden="false" customHeight="false" outlineLevel="0" collapsed="false">
      <c r="A3889" s="3" t="s">
        <v>7749</v>
      </c>
      <c r="B3889" s="3" t="s">
        <v>7750</v>
      </c>
      <c r="C3889" s="3" t="n">
        <v>6</v>
      </c>
      <c r="D3889" s="3" t="n">
        <v>1</v>
      </c>
    </row>
    <row r="3890" customFormat="false" ht="12.8" hidden="false" customHeight="false" outlineLevel="0" collapsed="false">
      <c r="A3890" s="3" t="s">
        <v>7751</v>
      </c>
      <c r="B3890" s="3" t="s">
        <v>7752</v>
      </c>
      <c r="C3890" s="3" t="n">
        <v>6</v>
      </c>
      <c r="D3890" s="3" t="n">
        <v>1</v>
      </c>
    </row>
    <row r="3891" customFormat="false" ht="12.8" hidden="false" customHeight="false" outlineLevel="0" collapsed="false">
      <c r="A3891" s="3" t="s">
        <v>7753</v>
      </c>
      <c r="B3891" s="3" t="s">
        <v>7754</v>
      </c>
      <c r="C3891" s="3" t="n">
        <v>6</v>
      </c>
      <c r="D3891" s="3" t="n">
        <v>1</v>
      </c>
    </row>
    <row r="3892" customFormat="false" ht="12.8" hidden="false" customHeight="false" outlineLevel="0" collapsed="false">
      <c r="A3892" s="3" t="s">
        <v>7755</v>
      </c>
      <c r="B3892" s="3" t="s">
        <v>7756</v>
      </c>
      <c r="C3892" s="3" t="n">
        <v>6</v>
      </c>
      <c r="D3892" s="3" t="n">
        <v>1</v>
      </c>
    </row>
    <row r="3893" customFormat="false" ht="12.8" hidden="false" customHeight="false" outlineLevel="0" collapsed="false">
      <c r="A3893" s="3" t="s">
        <v>7757</v>
      </c>
      <c r="B3893" s="3" t="s">
        <v>7758</v>
      </c>
      <c r="C3893" s="3" t="n">
        <v>6</v>
      </c>
      <c r="D3893" s="3" t="n">
        <v>1</v>
      </c>
    </row>
    <row r="3894" customFormat="false" ht="12.8" hidden="false" customHeight="false" outlineLevel="0" collapsed="false">
      <c r="A3894" s="3" t="s">
        <v>7759</v>
      </c>
      <c r="B3894" s="3" t="s">
        <v>7760</v>
      </c>
      <c r="C3894" s="3" t="n">
        <v>6</v>
      </c>
      <c r="D3894" s="3" t="n">
        <v>1</v>
      </c>
    </row>
    <row r="3895" customFormat="false" ht="12.8" hidden="false" customHeight="false" outlineLevel="0" collapsed="false">
      <c r="A3895" s="3" t="s">
        <v>7761</v>
      </c>
      <c r="B3895" s="3" t="s">
        <v>7762</v>
      </c>
      <c r="C3895" s="3" t="n">
        <v>6</v>
      </c>
      <c r="D3895" s="3" t="n">
        <v>1</v>
      </c>
    </row>
    <row r="3896" customFormat="false" ht="12.8" hidden="false" customHeight="false" outlineLevel="0" collapsed="false">
      <c r="A3896" s="3" t="s">
        <v>7763</v>
      </c>
      <c r="B3896" s="3" t="s">
        <v>7764</v>
      </c>
      <c r="C3896" s="3" t="n">
        <v>6</v>
      </c>
      <c r="D3896" s="3" t="n">
        <v>1</v>
      </c>
    </row>
    <row r="3897" customFormat="false" ht="12.8" hidden="false" customHeight="false" outlineLevel="0" collapsed="false">
      <c r="A3897" s="3" t="s">
        <v>7765</v>
      </c>
      <c r="B3897" s="3" t="s">
        <v>7766</v>
      </c>
      <c r="C3897" s="3" t="n">
        <v>6</v>
      </c>
      <c r="D3897" s="3" t="n">
        <v>1</v>
      </c>
    </row>
    <row r="3898" customFormat="false" ht="12.8" hidden="false" customHeight="false" outlineLevel="0" collapsed="false">
      <c r="A3898" s="3" t="s">
        <v>7767</v>
      </c>
      <c r="B3898" s="3" t="s">
        <v>7768</v>
      </c>
      <c r="C3898" s="3" t="n">
        <v>6</v>
      </c>
      <c r="D3898" s="3" t="n">
        <v>1</v>
      </c>
    </row>
    <row r="3899" customFormat="false" ht="12.8" hidden="false" customHeight="false" outlineLevel="0" collapsed="false">
      <c r="A3899" s="3" t="s">
        <v>7769</v>
      </c>
      <c r="B3899" s="3" t="s">
        <v>7770</v>
      </c>
      <c r="C3899" s="3" t="n">
        <v>6</v>
      </c>
      <c r="D3899" s="3" t="n">
        <v>1</v>
      </c>
    </row>
    <row r="3900" customFormat="false" ht="12.8" hidden="false" customHeight="false" outlineLevel="0" collapsed="false">
      <c r="A3900" s="3" t="s">
        <v>7771</v>
      </c>
      <c r="B3900" s="3" t="s">
        <v>7772</v>
      </c>
      <c r="C3900" s="3" t="n">
        <v>6</v>
      </c>
      <c r="D3900" s="3" t="n">
        <v>1</v>
      </c>
    </row>
    <row r="3901" customFormat="false" ht="12.8" hidden="false" customHeight="false" outlineLevel="0" collapsed="false">
      <c r="A3901" s="3" t="s">
        <v>7773</v>
      </c>
      <c r="B3901" s="3" t="s">
        <v>7774</v>
      </c>
      <c r="C3901" s="3" t="n">
        <v>6</v>
      </c>
      <c r="D3901" s="3" t="n">
        <v>1</v>
      </c>
    </row>
    <row r="3902" customFormat="false" ht="12.8" hidden="false" customHeight="false" outlineLevel="0" collapsed="false">
      <c r="A3902" s="3" t="s">
        <v>7775</v>
      </c>
      <c r="B3902" s="3" t="s">
        <v>7776</v>
      </c>
      <c r="C3902" s="3" t="n">
        <v>6</v>
      </c>
      <c r="D3902" s="3" t="n">
        <v>1</v>
      </c>
    </row>
    <row r="3903" customFormat="false" ht="12.8" hidden="false" customHeight="false" outlineLevel="0" collapsed="false">
      <c r="A3903" s="3" t="s">
        <v>7777</v>
      </c>
      <c r="B3903" s="3" t="s">
        <v>7778</v>
      </c>
      <c r="C3903" s="3" t="n">
        <v>6</v>
      </c>
      <c r="D3903" s="3" t="n">
        <v>1</v>
      </c>
    </row>
    <row r="3904" customFormat="false" ht="12.8" hidden="false" customHeight="false" outlineLevel="0" collapsed="false">
      <c r="A3904" s="3" t="s">
        <v>7779</v>
      </c>
      <c r="B3904" s="3" t="s">
        <v>7780</v>
      </c>
      <c r="C3904" s="3" t="n">
        <v>6</v>
      </c>
      <c r="D3904" s="3" t="n">
        <v>1</v>
      </c>
    </row>
    <row r="3905" customFormat="false" ht="12.8" hidden="false" customHeight="false" outlineLevel="0" collapsed="false">
      <c r="A3905" s="3" t="s">
        <v>7781</v>
      </c>
      <c r="B3905" s="3" t="s">
        <v>7782</v>
      </c>
      <c r="C3905" s="3" t="n">
        <v>6</v>
      </c>
      <c r="D3905" s="3" t="n">
        <v>1</v>
      </c>
    </row>
    <row r="3906" customFormat="false" ht="12.8" hidden="false" customHeight="false" outlineLevel="0" collapsed="false">
      <c r="A3906" s="3" t="s">
        <v>7783</v>
      </c>
      <c r="B3906" s="3" t="s">
        <v>7784</v>
      </c>
      <c r="C3906" s="3" t="n">
        <v>6</v>
      </c>
      <c r="D3906" s="3" t="n">
        <v>1</v>
      </c>
    </row>
    <row r="3907" customFormat="false" ht="12.8" hidden="false" customHeight="false" outlineLevel="0" collapsed="false">
      <c r="A3907" s="3" t="s">
        <v>7785</v>
      </c>
      <c r="B3907" s="3" t="s">
        <v>7786</v>
      </c>
      <c r="C3907" s="3" t="n">
        <v>6</v>
      </c>
      <c r="D3907" s="3" t="n">
        <v>1</v>
      </c>
    </row>
    <row r="3908" customFormat="false" ht="12.8" hidden="false" customHeight="false" outlineLevel="0" collapsed="false">
      <c r="A3908" s="3" t="s">
        <v>7787</v>
      </c>
      <c r="B3908" s="3" t="s">
        <v>7788</v>
      </c>
      <c r="C3908" s="3" t="n">
        <v>6</v>
      </c>
      <c r="D3908" s="3" t="n">
        <v>1</v>
      </c>
    </row>
    <row r="3909" customFormat="false" ht="12.8" hidden="false" customHeight="false" outlineLevel="0" collapsed="false">
      <c r="A3909" s="3" t="s">
        <v>7789</v>
      </c>
      <c r="B3909" s="3" t="s">
        <v>7790</v>
      </c>
      <c r="C3909" s="3" t="n">
        <v>6</v>
      </c>
      <c r="D3909" s="3" t="n">
        <v>1</v>
      </c>
    </row>
    <row r="3910" customFormat="false" ht="12.8" hidden="false" customHeight="false" outlineLevel="0" collapsed="false">
      <c r="A3910" s="3" t="s">
        <v>7791</v>
      </c>
      <c r="B3910" s="3" t="s">
        <v>7792</v>
      </c>
      <c r="C3910" s="3" t="n">
        <v>6</v>
      </c>
      <c r="D3910" s="3" t="n">
        <v>1</v>
      </c>
    </row>
    <row r="3911" customFormat="false" ht="12.8" hidden="false" customHeight="false" outlineLevel="0" collapsed="false">
      <c r="A3911" s="3" t="s">
        <v>7793</v>
      </c>
      <c r="B3911" s="3" t="s">
        <v>7794</v>
      </c>
      <c r="C3911" s="3" t="n">
        <v>6</v>
      </c>
      <c r="D3911" s="3" t="n">
        <v>1</v>
      </c>
    </row>
    <row r="3912" customFormat="false" ht="12.8" hidden="false" customHeight="false" outlineLevel="0" collapsed="false">
      <c r="A3912" s="3" t="s">
        <v>7795</v>
      </c>
      <c r="B3912" s="3" t="s">
        <v>7796</v>
      </c>
      <c r="C3912" s="3" t="n">
        <v>6</v>
      </c>
      <c r="D3912" s="3" t="n">
        <v>1</v>
      </c>
    </row>
    <row r="3913" customFormat="false" ht="12.8" hidden="false" customHeight="false" outlineLevel="0" collapsed="false">
      <c r="A3913" s="3" t="s">
        <v>7797</v>
      </c>
      <c r="B3913" s="3" t="s">
        <v>7798</v>
      </c>
      <c r="C3913" s="3" t="n">
        <v>6</v>
      </c>
      <c r="D3913" s="3" t="n">
        <v>1</v>
      </c>
    </row>
    <row r="3914" customFormat="false" ht="12.8" hidden="false" customHeight="false" outlineLevel="0" collapsed="false">
      <c r="A3914" s="3" t="s">
        <v>7799</v>
      </c>
      <c r="B3914" s="3" t="s">
        <v>7800</v>
      </c>
      <c r="C3914" s="3" t="n">
        <v>6</v>
      </c>
      <c r="D3914" s="3" t="n">
        <v>1</v>
      </c>
    </row>
    <row r="3915" customFormat="false" ht="12.8" hidden="false" customHeight="false" outlineLevel="0" collapsed="false">
      <c r="A3915" s="3" t="s">
        <v>7801</v>
      </c>
      <c r="B3915" s="3" t="s">
        <v>7802</v>
      </c>
      <c r="C3915" s="3" t="n">
        <v>6</v>
      </c>
      <c r="D3915" s="3" t="n">
        <v>1</v>
      </c>
    </row>
    <row r="3916" customFormat="false" ht="12.8" hidden="false" customHeight="false" outlineLevel="0" collapsed="false">
      <c r="A3916" s="3" t="s">
        <v>7803</v>
      </c>
      <c r="B3916" s="3" t="s">
        <v>7804</v>
      </c>
      <c r="C3916" s="3" t="n">
        <v>6</v>
      </c>
      <c r="D3916" s="3" t="n">
        <v>1</v>
      </c>
    </row>
    <row r="3917" customFormat="false" ht="12.8" hidden="false" customHeight="false" outlineLevel="0" collapsed="false">
      <c r="A3917" s="3" t="s">
        <v>7805</v>
      </c>
      <c r="B3917" s="3" t="s">
        <v>7806</v>
      </c>
      <c r="C3917" s="3" t="n">
        <v>6</v>
      </c>
      <c r="D3917" s="3" t="n">
        <v>1</v>
      </c>
    </row>
    <row r="3918" customFormat="false" ht="12.8" hidden="false" customHeight="false" outlineLevel="0" collapsed="false">
      <c r="A3918" s="3" t="s">
        <v>7807</v>
      </c>
      <c r="B3918" s="3" t="s">
        <v>7808</v>
      </c>
      <c r="C3918" s="3" t="n">
        <v>6</v>
      </c>
      <c r="D3918" s="3" t="n">
        <v>1</v>
      </c>
    </row>
    <row r="3919" customFormat="false" ht="12.8" hidden="false" customHeight="false" outlineLevel="0" collapsed="false">
      <c r="A3919" s="3" t="s">
        <v>7809</v>
      </c>
      <c r="B3919" s="3" t="s">
        <v>7810</v>
      </c>
      <c r="C3919" s="3" t="n">
        <v>6</v>
      </c>
      <c r="D3919" s="3" t="n">
        <v>1</v>
      </c>
    </row>
    <row r="3920" customFormat="false" ht="12.8" hidden="false" customHeight="false" outlineLevel="0" collapsed="false">
      <c r="A3920" s="3" t="s">
        <v>7811</v>
      </c>
      <c r="B3920" s="3" t="s">
        <v>7812</v>
      </c>
      <c r="C3920" s="3" t="n">
        <v>6</v>
      </c>
      <c r="D3920" s="3" t="n">
        <v>1</v>
      </c>
    </row>
    <row r="3921" customFormat="false" ht="12.8" hidden="false" customHeight="false" outlineLevel="0" collapsed="false">
      <c r="A3921" s="3" t="s">
        <v>7813</v>
      </c>
      <c r="B3921" s="3" t="s">
        <v>7814</v>
      </c>
      <c r="C3921" s="3" t="n">
        <v>6</v>
      </c>
      <c r="D3921" s="3" t="n">
        <v>1</v>
      </c>
    </row>
    <row r="3922" customFormat="false" ht="12.8" hidden="false" customHeight="false" outlineLevel="0" collapsed="false">
      <c r="A3922" s="3" t="s">
        <v>7815</v>
      </c>
      <c r="B3922" s="3" t="s">
        <v>7816</v>
      </c>
      <c r="C3922" s="3" t="n">
        <v>6</v>
      </c>
      <c r="D3922" s="3" t="n">
        <v>1</v>
      </c>
    </row>
    <row r="3923" customFormat="false" ht="12.8" hidden="false" customHeight="false" outlineLevel="0" collapsed="false">
      <c r="A3923" s="3" t="s">
        <v>7817</v>
      </c>
      <c r="B3923" s="3" t="s">
        <v>7818</v>
      </c>
      <c r="C3923" s="3" t="n">
        <v>6</v>
      </c>
      <c r="D3923" s="3" t="n">
        <v>1</v>
      </c>
    </row>
    <row r="3924" customFormat="false" ht="12.8" hidden="false" customHeight="false" outlineLevel="0" collapsed="false">
      <c r="A3924" s="3" t="s">
        <v>7819</v>
      </c>
      <c r="B3924" s="3" t="s">
        <v>7820</v>
      </c>
      <c r="C3924" s="3" t="n">
        <v>6</v>
      </c>
      <c r="D3924" s="3" t="n">
        <v>1</v>
      </c>
    </row>
    <row r="3925" customFormat="false" ht="12.8" hidden="false" customHeight="false" outlineLevel="0" collapsed="false">
      <c r="A3925" s="3" t="s">
        <v>7821</v>
      </c>
      <c r="B3925" s="3" t="s">
        <v>7822</v>
      </c>
      <c r="C3925" s="3" t="n">
        <v>6</v>
      </c>
      <c r="D3925" s="3" t="n">
        <v>1</v>
      </c>
    </row>
    <row r="3926" customFormat="false" ht="12.8" hidden="false" customHeight="false" outlineLevel="0" collapsed="false">
      <c r="A3926" s="3" t="s">
        <v>7823</v>
      </c>
      <c r="B3926" s="3" t="s">
        <v>7824</v>
      </c>
      <c r="C3926" s="3" t="n">
        <v>6</v>
      </c>
      <c r="D3926" s="3" t="n">
        <v>1</v>
      </c>
    </row>
    <row r="3927" customFormat="false" ht="12.8" hidden="false" customHeight="false" outlineLevel="0" collapsed="false">
      <c r="A3927" s="3" t="s">
        <v>7825</v>
      </c>
      <c r="B3927" s="3" t="s">
        <v>7826</v>
      </c>
      <c r="C3927" s="3" t="n">
        <v>6</v>
      </c>
      <c r="D3927" s="3" t="n">
        <v>1</v>
      </c>
    </row>
    <row r="3928" customFormat="false" ht="12.8" hidden="false" customHeight="false" outlineLevel="0" collapsed="false">
      <c r="A3928" s="3" t="s">
        <v>7827</v>
      </c>
      <c r="B3928" s="3" t="s">
        <v>7828</v>
      </c>
      <c r="C3928" s="3" t="n">
        <v>6</v>
      </c>
      <c r="D3928" s="3" t="n">
        <v>1</v>
      </c>
    </row>
    <row r="3929" customFormat="false" ht="12.8" hidden="false" customHeight="false" outlineLevel="0" collapsed="false">
      <c r="A3929" s="3" t="s">
        <v>7829</v>
      </c>
      <c r="B3929" s="3" t="s">
        <v>7830</v>
      </c>
      <c r="C3929" s="3" t="n">
        <v>6</v>
      </c>
      <c r="D3929" s="3" t="n">
        <v>1</v>
      </c>
    </row>
    <row r="3930" customFormat="false" ht="12.8" hidden="false" customHeight="false" outlineLevel="0" collapsed="false">
      <c r="A3930" s="3" t="s">
        <v>7831</v>
      </c>
      <c r="B3930" s="3" t="s">
        <v>7832</v>
      </c>
      <c r="C3930" s="3" t="n">
        <v>6</v>
      </c>
      <c r="D3930" s="3" t="n">
        <v>1</v>
      </c>
    </row>
    <row r="3931" customFormat="false" ht="12.8" hidden="false" customHeight="false" outlineLevel="0" collapsed="false">
      <c r="A3931" s="3" t="s">
        <v>7833</v>
      </c>
      <c r="B3931" s="3" t="s">
        <v>7834</v>
      </c>
      <c r="C3931" s="3" t="n">
        <v>6</v>
      </c>
      <c r="D3931" s="3" t="n">
        <v>1</v>
      </c>
    </row>
    <row r="3932" customFormat="false" ht="12.8" hidden="false" customHeight="false" outlineLevel="0" collapsed="false">
      <c r="A3932" s="3" t="s">
        <v>7835</v>
      </c>
      <c r="B3932" s="3" t="s">
        <v>7836</v>
      </c>
      <c r="C3932" s="3" t="n">
        <v>6</v>
      </c>
      <c r="D3932" s="3" t="n">
        <v>1</v>
      </c>
    </row>
    <row r="3933" customFormat="false" ht="12.8" hidden="false" customHeight="false" outlineLevel="0" collapsed="false">
      <c r="A3933" s="3" t="s">
        <v>7837</v>
      </c>
      <c r="B3933" s="3" t="s">
        <v>7838</v>
      </c>
      <c r="C3933" s="3" t="n">
        <v>6</v>
      </c>
      <c r="D3933" s="3" t="n">
        <v>1</v>
      </c>
    </row>
    <row r="3934" customFormat="false" ht="12.8" hidden="false" customHeight="false" outlineLevel="0" collapsed="false">
      <c r="A3934" s="3" t="s">
        <v>7839</v>
      </c>
      <c r="B3934" s="3" t="s">
        <v>7840</v>
      </c>
      <c r="C3934" s="3" t="n">
        <v>6</v>
      </c>
      <c r="D3934" s="3" t="n">
        <v>1</v>
      </c>
    </row>
    <row r="3935" customFormat="false" ht="12.8" hidden="false" customHeight="false" outlineLevel="0" collapsed="false">
      <c r="A3935" s="3" t="s">
        <v>7841</v>
      </c>
      <c r="B3935" s="3" t="s">
        <v>7842</v>
      </c>
      <c r="C3935" s="3" t="n">
        <v>6</v>
      </c>
      <c r="D3935" s="3" t="n">
        <v>1</v>
      </c>
    </row>
    <row r="3936" customFormat="false" ht="12.8" hidden="false" customHeight="false" outlineLevel="0" collapsed="false">
      <c r="A3936" s="3" t="s">
        <v>7843</v>
      </c>
      <c r="B3936" s="3" t="s">
        <v>7844</v>
      </c>
      <c r="C3936" s="3" t="n">
        <v>6</v>
      </c>
      <c r="D3936" s="3" t="n">
        <v>1</v>
      </c>
    </row>
    <row r="3937" customFormat="false" ht="12.8" hidden="false" customHeight="false" outlineLevel="0" collapsed="false">
      <c r="A3937" s="3" t="s">
        <v>7845</v>
      </c>
      <c r="B3937" s="3" t="s">
        <v>7846</v>
      </c>
      <c r="C3937" s="3" t="n">
        <v>6</v>
      </c>
      <c r="D3937" s="3" t="n">
        <v>1</v>
      </c>
    </row>
    <row r="3938" customFormat="false" ht="12.8" hidden="false" customHeight="false" outlineLevel="0" collapsed="false">
      <c r="A3938" s="3" t="s">
        <v>7847</v>
      </c>
      <c r="B3938" s="3" t="s">
        <v>7848</v>
      </c>
      <c r="C3938" s="3" t="n">
        <v>6</v>
      </c>
      <c r="D3938" s="3" t="n">
        <v>1</v>
      </c>
    </row>
    <row r="3939" customFormat="false" ht="12.8" hidden="false" customHeight="false" outlineLevel="0" collapsed="false">
      <c r="A3939" s="3" t="s">
        <v>7849</v>
      </c>
      <c r="B3939" s="3" t="s">
        <v>7850</v>
      </c>
      <c r="C3939" s="3" t="n">
        <v>6</v>
      </c>
      <c r="D3939" s="3" t="n">
        <v>1</v>
      </c>
    </row>
    <row r="3940" customFormat="false" ht="12.8" hidden="false" customHeight="false" outlineLevel="0" collapsed="false">
      <c r="A3940" s="3" t="s">
        <v>7851</v>
      </c>
      <c r="B3940" s="3" t="s">
        <v>7852</v>
      </c>
      <c r="C3940" s="3" t="n">
        <v>6</v>
      </c>
      <c r="D3940" s="3" t="n">
        <v>1</v>
      </c>
    </row>
    <row r="3941" customFormat="false" ht="12.8" hidden="false" customHeight="false" outlineLevel="0" collapsed="false">
      <c r="A3941" s="3" t="s">
        <v>7853</v>
      </c>
      <c r="B3941" s="3" t="s">
        <v>7854</v>
      </c>
      <c r="C3941" s="3" t="n">
        <v>6</v>
      </c>
      <c r="D3941" s="3" t="n">
        <v>1</v>
      </c>
    </row>
    <row r="3942" customFormat="false" ht="12.8" hidden="false" customHeight="false" outlineLevel="0" collapsed="false">
      <c r="A3942" s="3" t="s">
        <v>7855</v>
      </c>
      <c r="B3942" s="3" t="s">
        <v>7856</v>
      </c>
      <c r="C3942" s="3" t="n">
        <v>6</v>
      </c>
      <c r="D3942" s="3" t="n">
        <v>1</v>
      </c>
    </row>
    <row r="3943" customFormat="false" ht="12.8" hidden="false" customHeight="false" outlineLevel="0" collapsed="false">
      <c r="A3943" s="3" t="s">
        <v>7857</v>
      </c>
      <c r="B3943" s="3" t="s">
        <v>7858</v>
      </c>
      <c r="C3943" s="3" t="n">
        <v>6</v>
      </c>
      <c r="D3943" s="3" t="n">
        <v>1</v>
      </c>
    </row>
    <row r="3944" customFormat="false" ht="12.8" hidden="false" customHeight="false" outlineLevel="0" collapsed="false">
      <c r="A3944" s="3" t="s">
        <v>7859</v>
      </c>
      <c r="B3944" s="3" t="s">
        <v>7860</v>
      </c>
      <c r="C3944" s="3" t="n">
        <v>6</v>
      </c>
      <c r="D3944" s="3" t="n">
        <v>1</v>
      </c>
    </row>
    <row r="3945" customFormat="false" ht="12.8" hidden="false" customHeight="false" outlineLevel="0" collapsed="false">
      <c r="A3945" s="3" t="s">
        <v>7861</v>
      </c>
      <c r="B3945" s="3" t="s">
        <v>7862</v>
      </c>
      <c r="C3945" s="3" t="n">
        <v>6</v>
      </c>
      <c r="D3945" s="3" t="n">
        <v>1</v>
      </c>
    </row>
    <row r="3946" customFormat="false" ht="12.8" hidden="false" customHeight="false" outlineLevel="0" collapsed="false">
      <c r="A3946" s="3" t="s">
        <v>7863</v>
      </c>
      <c r="B3946" s="3" t="s">
        <v>7864</v>
      </c>
      <c r="C3946" s="3" t="n">
        <v>6</v>
      </c>
      <c r="D3946" s="3" t="n">
        <v>1</v>
      </c>
    </row>
    <row r="3947" customFormat="false" ht="12.8" hidden="false" customHeight="false" outlineLevel="0" collapsed="false">
      <c r="A3947" s="3" t="s">
        <v>7865</v>
      </c>
      <c r="B3947" s="3" t="s">
        <v>7866</v>
      </c>
      <c r="C3947" s="3" t="n">
        <v>6</v>
      </c>
      <c r="D3947" s="3" t="n">
        <v>1</v>
      </c>
    </row>
    <row r="3948" customFormat="false" ht="12.8" hidden="false" customHeight="false" outlineLevel="0" collapsed="false">
      <c r="A3948" s="3" t="s">
        <v>7867</v>
      </c>
      <c r="B3948" s="3" t="s">
        <v>7868</v>
      </c>
      <c r="C3948" s="3" t="n">
        <v>6</v>
      </c>
      <c r="D3948" s="3" t="n">
        <v>1</v>
      </c>
    </row>
    <row r="3949" customFormat="false" ht="12.8" hidden="false" customHeight="false" outlineLevel="0" collapsed="false">
      <c r="A3949" s="3" t="s">
        <v>7869</v>
      </c>
      <c r="B3949" s="3" t="s">
        <v>7870</v>
      </c>
      <c r="C3949" s="3" t="n">
        <v>6</v>
      </c>
      <c r="D3949" s="3" t="n">
        <v>1</v>
      </c>
    </row>
    <row r="3950" customFormat="false" ht="12.8" hidden="false" customHeight="false" outlineLevel="0" collapsed="false">
      <c r="A3950" s="3" t="s">
        <v>7871</v>
      </c>
      <c r="B3950" s="3" t="s">
        <v>7872</v>
      </c>
      <c r="C3950" s="3" t="n">
        <v>6</v>
      </c>
      <c r="D3950" s="3" t="n">
        <v>1</v>
      </c>
    </row>
    <row r="3951" customFormat="false" ht="12.8" hidden="false" customHeight="false" outlineLevel="0" collapsed="false">
      <c r="A3951" s="3" t="s">
        <v>7873</v>
      </c>
      <c r="B3951" s="3" t="s">
        <v>7874</v>
      </c>
      <c r="C3951" s="3" t="n">
        <v>6</v>
      </c>
      <c r="D3951" s="3" t="n">
        <v>1</v>
      </c>
    </row>
    <row r="3952" customFormat="false" ht="12.8" hidden="false" customHeight="false" outlineLevel="0" collapsed="false">
      <c r="A3952" s="3" t="s">
        <v>7875</v>
      </c>
      <c r="B3952" s="3" t="s">
        <v>7876</v>
      </c>
      <c r="C3952" s="3" t="n">
        <v>6</v>
      </c>
      <c r="D3952" s="3" t="n">
        <v>1</v>
      </c>
    </row>
    <row r="3953" customFormat="false" ht="12.8" hidden="false" customHeight="false" outlineLevel="0" collapsed="false">
      <c r="A3953" s="3" t="s">
        <v>7877</v>
      </c>
      <c r="B3953" s="3" t="s">
        <v>7878</v>
      </c>
      <c r="C3953" s="3" t="n">
        <v>6</v>
      </c>
      <c r="D3953" s="3" t="n">
        <v>1</v>
      </c>
    </row>
    <row r="3954" customFormat="false" ht="12.8" hidden="false" customHeight="false" outlineLevel="0" collapsed="false">
      <c r="A3954" s="3" t="s">
        <v>7879</v>
      </c>
      <c r="B3954" s="3" t="s">
        <v>7880</v>
      </c>
      <c r="C3954" s="3" t="n">
        <v>6</v>
      </c>
      <c r="D3954" s="3" t="n">
        <v>1</v>
      </c>
    </row>
    <row r="3955" customFormat="false" ht="12.8" hidden="false" customHeight="false" outlineLevel="0" collapsed="false">
      <c r="A3955" s="3" t="s">
        <v>7881</v>
      </c>
      <c r="B3955" s="3" t="s">
        <v>7882</v>
      </c>
      <c r="C3955" s="3" t="n">
        <v>6</v>
      </c>
      <c r="D3955" s="3" t="n">
        <v>1</v>
      </c>
    </row>
    <row r="3956" customFormat="false" ht="12.8" hidden="false" customHeight="false" outlineLevel="0" collapsed="false">
      <c r="A3956" s="3" t="s">
        <v>7883</v>
      </c>
      <c r="B3956" s="3" t="s">
        <v>7884</v>
      </c>
      <c r="C3956" s="3" t="n">
        <v>6</v>
      </c>
      <c r="D3956" s="3" t="n">
        <v>1</v>
      </c>
    </row>
    <row r="3957" customFormat="false" ht="12.8" hidden="false" customHeight="false" outlineLevel="0" collapsed="false">
      <c r="A3957" s="3" t="s">
        <v>7885</v>
      </c>
      <c r="B3957" s="3" t="s">
        <v>7886</v>
      </c>
      <c r="C3957" s="3" t="n">
        <v>6</v>
      </c>
      <c r="D3957" s="3" t="n">
        <v>1</v>
      </c>
    </row>
    <row r="3958" customFormat="false" ht="12.8" hidden="false" customHeight="false" outlineLevel="0" collapsed="false">
      <c r="A3958" s="3" t="s">
        <v>7887</v>
      </c>
      <c r="B3958" s="3" t="s">
        <v>7888</v>
      </c>
      <c r="C3958" s="3" t="n">
        <v>6</v>
      </c>
      <c r="D3958" s="3" t="n">
        <v>1</v>
      </c>
    </row>
    <row r="3959" customFormat="false" ht="12.8" hidden="false" customHeight="false" outlineLevel="0" collapsed="false">
      <c r="A3959" s="3" t="s">
        <v>7889</v>
      </c>
      <c r="B3959" s="3" t="s">
        <v>7890</v>
      </c>
      <c r="C3959" s="3" t="n">
        <v>6</v>
      </c>
      <c r="D3959" s="3" t="n">
        <v>1</v>
      </c>
    </row>
    <row r="3960" customFormat="false" ht="12.8" hidden="false" customHeight="false" outlineLevel="0" collapsed="false">
      <c r="A3960" s="3" t="s">
        <v>7891</v>
      </c>
      <c r="B3960" s="3" t="s">
        <v>7892</v>
      </c>
      <c r="C3960" s="3" t="n">
        <v>6</v>
      </c>
      <c r="D3960" s="3" t="n">
        <v>1</v>
      </c>
    </row>
    <row r="3961" customFormat="false" ht="12.8" hidden="false" customHeight="false" outlineLevel="0" collapsed="false">
      <c r="A3961" s="3" t="s">
        <v>7893</v>
      </c>
      <c r="B3961" s="3" t="s">
        <v>7894</v>
      </c>
      <c r="C3961" s="3" t="n">
        <v>6</v>
      </c>
      <c r="D3961" s="3" t="n">
        <v>1</v>
      </c>
    </row>
    <row r="3962" customFormat="false" ht="12.8" hidden="false" customHeight="false" outlineLevel="0" collapsed="false">
      <c r="A3962" s="3" t="s">
        <v>7895</v>
      </c>
      <c r="B3962" s="3" t="s">
        <v>7896</v>
      </c>
      <c r="C3962" s="3" t="n">
        <v>6</v>
      </c>
      <c r="D3962" s="3" t="n">
        <v>1</v>
      </c>
    </row>
    <row r="3963" customFormat="false" ht="12.8" hidden="false" customHeight="false" outlineLevel="0" collapsed="false">
      <c r="A3963" s="3" t="s">
        <v>7897</v>
      </c>
      <c r="B3963" s="3" t="s">
        <v>7898</v>
      </c>
      <c r="C3963" s="3" t="n">
        <v>6</v>
      </c>
      <c r="D3963" s="3" t="n">
        <v>1</v>
      </c>
    </row>
    <row r="3964" customFormat="false" ht="12.8" hidden="false" customHeight="false" outlineLevel="0" collapsed="false">
      <c r="A3964" s="3" t="s">
        <v>7899</v>
      </c>
      <c r="B3964" s="3" t="s">
        <v>7900</v>
      </c>
      <c r="C3964" s="3" t="n">
        <v>6</v>
      </c>
      <c r="D3964" s="3" t="n">
        <v>1</v>
      </c>
    </row>
    <row r="3965" customFormat="false" ht="12.8" hidden="false" customHeight="false" outlineLevel="0" collapsed="false">
      <c r="A3965" s="3" t="s">
        <v>7901</v>
      </c>
      <c r="B3965" s="3" t="s">
        <v>7902</v>
      </c>
      <c r="C3965" s="3" t="n">
        <v>6</v>
      </c>
      <c r="D3965" s="3" t="n">
        <v>1</v>
      </c>
    </row>
    <row r="3966" customFormat="false" ht="12.8" hidden="false" customHeight="false" outlineLevel="0" collapsed="false">
      <c r="A3966" s="3" t="s">
        <v>7903</v>
      </c>
      <c r="B3966" s="3" t="s">
        <v>7904</v>
      </c>
      <c r="C3966" s="3" t="n">
        <v>6</v>
      </c>
      <c r="D3966" s="3" t="n">
        <v>1</v>
      </c>
    </row>
    <row r="3967" customFormat="false" ht="12.8" hidden="false" customHeight="false" outlineLevel="0" collapsed="false">
      <c r="A3967" s="3" t="s">
        <v>7905</v>
      </c>
      <c r="B3967" s="3" t="s">
        <v>7906</v>
      </c>
      <c r="C3967" s="3" t="n">
        <v>6</v>
      </c>
      <c r="D3967" s="3" t="n">
        <v>1</v>
      </c>
    </row>
    <row r="3968" customFormat="false" ht="12.8" hidden="false" customHeight="false" outlineLevel="0" collapsed="false">
      <c r="A3968" s="3" t="s">
        <v>7907</v>
      </c>
      <c r="B3968" s="3" t="s">
        <v>7908</v>
      </c>
      <c r="C3968" s="3" t="n">
        <v>6</v>
      </c>
      <c r="D3968" s="3" t="n">
        <v>1</v>
      </c>
    </row>
    <row r="3969" customFormat="false" ht="12.8" hidden="false" customHeight="false" outlineLevel="0" collapsed="false">
      <c r="A3969" s="3" t="s">
        <v>7909</v>
      </c>
      <c r="B3969" s="3" t="s">
        <v>7910</v>
      </c>
      <c r="C3969" s="3" t="n">
        <v>6</v>
      </c>
      <c r="D3969" s="3" t="n">
        <v>1</v>
      </c>
    </row>
    <row r="3970" customFormat="false" ht="12.8" hidden="false" customHeight="false" outlineLevel="0" collapsed="false">
      <c r="A3970" s="3" t="s">
        <v>7911</v>
      </c>
      <c r="B3970" s="3" t="s">
        <v>7912</v>
      </c>
      <c r="C3970" s="3" t="n">
        <v>6</v>
      </c>
      <c r="D3970" s="3" t="n">
        <v>1</v>
      </c>
    </row>
    <row r="3971" customFormat="false" ht="12.8" hidden="false" customHeight="false" outlineLevel="0" collapsed="false">
      <c r="A3971" s="3" t="s">
        <v>7913</v>
      </c>
      <c r="B3971" s="3" t="s">
        <v>7914</v>
      </c>
      <c r="C3971" s="3" t="n">
        <v>6</v>
      </c>
      <c r="D3971" s="3" t="n">
        <v>1</v>
      </c>
    </row>
    <row r="3972" customFormat="false" ht="12.8" hidden="false" customHeight="false" outlineLevel="0" collapsed="false">
      <c r="A3972" s="3" t="s">
        <v>7915</v>
      </c>
      <c r="B3972" s="3" t="s">
        <v>7916</v>
      </c>
      <c r="C3972" s="3" t="n">
        <v>6</v>
      </c>
      <c r="D3972" s="3" t="n">
        <v>1</v>
      </c>
    </row>
    <row r="3973" customFormat="false" ht="12.8" hidden="false" customHeight="false" outlineLevel="0" collapsed="false">
      <c r="A3973" s="3" t="s">
        <v>7917</v>
      </c>
      <c r="B3973" s="3" t="s">
        <v>7918</v>
      </c>
      <c r="C3973" s="3" t="n">
        <v>6</v>
      </c>
      <c r="D3973" s="3" t="n">
        <v>1</v>
      </c>
    </row>
    <row r="3974" customFormat="false" ht="12.8" hidden="false" customHeight="false" outlineLevel="0" collapsed="false">
      <c r="A3974" s="3" t="s">
        <v>7919</v>
      </c>
      <c r="B3974" s="3" t="s">
        <v>7920</v>
      </c>
      <c r="C3974" s="3" t="n">
        <v>6</v>
      </c>
      <c r="D3974" s="3" t="n">
        <v>1</v>
      </c>
    </row>
    <row r="3975" customFormat="false" ht="12.8" hidden="false" customHeight="false" outlineLevel="0" collapsed="false">
      <c r="A3975" s="3" t="s">
        <v>7921</v>
      </c>
      <c r="B3975" s="3" t="s">
        <v>7922</v>
      </c>
      <c r="C3975" s="3" t="n">
        <v>6</v>
      </c>
      <c r="D3975" s="3" t="n">
        <v>1</v>
      </c>
    </row>
    <row r="3976" customFormat="false" ht="12.8" hidden="false" customHeight="false" outlineLevel="0" collapsed="false">
      <c r="A3976" s="3" t="s">
        <v>7923</v>
      </c>
      <c r="B3976" s="3" t="s">
        <v>7924</v>
      </c>
      <c r="C3976" s="3" t="n">
        <v>6</v>
      </c>
      <c r="D3976" s="3" t="n">
        <v>1</v>
      </c>
    </row>
    <row r="3977" customFormat="false" ht="12.8" hidden="false" customHeight="false" outlineLevel="0" collapsed="false">
      <c r="A3977" s="3" t="s">
        <v>7925</v>
      </c>
      <c r="B3977" s="3" t="s">
        <v>7926</v>
      </c>
      <c r="C3977" s="3" t="n">
        <v>6</v>
      </c>
      <c r="D3977" s="3" t="n">
        <v>1</v>
      </c>
    </row>
    <row r="3978" customFormat="false" ht="12.8" hidden="false" customHeight="false" outlineLevel="0" collapsed="false">
      <c r="A3978" s="3" t="s">
        <v>7927</v>
      </c>
      <c r="B3978" s="3" t="s">
        <v>7928</v>
      </c>
      <c r="C3978" s="3" t="n">
        <v>6</v>
      </c>
      <c r="D3978" s="3" t="n">
        <v>1</v>
      </c>
    </row>
    <row r="3979" customFormat="false" ht="12.8" hidden="false" customHeight="false" outlineLevel="0" collapsed="false">
      <c r="A3979" s="3" t="s">
        <v>7929</v>
      </c>
      <c r="B3979" s="3" t="s">
        <v>7930</v>
      </c>
      <c r="C3979" s="3" t="n">
        <v>6</v>
      </c>
      <c r="D3979" s="3" t="n">
        <v>1</v>
      </c>
    </row>
    <row r="3980" customFormat="false" ht="12.8" hidden="false" customHeight="false" outlineLevel="0" collapsed="false">
      <c r="A3980" s="3" t="s">
        <v>7931</v>
      </c>
      <c r="B3980" s="3" t="s">
        <v>7932</v>
      </c>
      <c r="C3980" s="3" t="n">
        <v>6</v>
      </c>
      <c r="D3980" s="3" t="n">
        <v>1</v>
      </c>
    </row>
    <row r="3981" customFormat="false" ht="12.8" hidden="false" customHeight="false" outlineLevel="0" collapsed="false">
      <c r="A3981" s="3" t="s">
        <v>7933</v>
      </c>
      <c r="B3981" s="3" t="s">
        <v>7934</v>
      </c>
      <c r="C3981" s="3" t="n">
        <v>6</v>
      </c>
      <c r="D3981" s="3" t="n">
        <v>1</v>
      </c>
    </row>
    <row r="3982" customFormat="false" ht="12.8" hidden="false" customHeight="false" outlineLevel="0" collapsed="false">
      <c r="A3982" s="3" t="s">
        <v>7935</v>
      </c>
      <c r="B3982" s="3" t="s">
        <v>7936</v>
      </c>
      <c r="C3982" s="3" t="n">
        <v>6</v>
      </c>
      <c r="D3982" s="3" t="n">
        <v>1</v>
      </c>
    </row>
    <row r="3983" customFormat="false" ht="12.8" hidden="false" customHeight="false" outlineLevel="0" collapsed="false">
      <c r="A3983" s="3" t="s">
        <v>7937</v>
      </c>
      <c r="B3983" s="3" t="s">
        <v>7938</v>
      </c>
      <c r="C3983" s="3" t="n">
        <v>6</v>
      </c>
      <c r="D3983" s="3" t="n">
        <v>1</v>
      </c>
    </row>
    <row r="3984" customFormat="false" ht="12.8" hidden="false" customHeight="false" outlineLevel="0" collapsed="false">
      <c r="A3984" s="3" t="s">
        <v>7939</v>
      </c>
      <c r="B3984" s="3" t="s">
        <v>7940</v>
      </c>
      <c r="C3984" s="3" t="n">
        <v>6</v>
      </c>
      <c r="D3984" s="3" t="n">
        <v>1</v>
      </c>
    </row>
    <row r="3985" customFormat="false" ht="12.8" hidden="false" customHeight="false" outlineLevel="0" collapsed="false">
      <c r="A3985" s="3" t="s">
        <v>7941</v>
      </c>
      <c r="B3985" s="3" t="s">
        <v>7942</v>
      </c>
      <c r="C3985" s="3" t="n">
        <v>6</v>
      </c>
      <c r="D3985" s="3" t="n">
        <v>1</v>
      </c>
    </row>
    <row r="3986" customFormat="false" ht="12.8" hidden="false" customHeight="false" outlineLevel="0" collapsed="false">
      <c r="A3986" s="3" t="s">
        <v>7943</v>
      </c>
      <c r="B3986" s="3" t="s">
        <v>7944</v>
      </c>
      <c r="C3986" s="3" t="n">
        <v>6</v>
      </c>
      <c r="D3986" s="3" t="n">
        <v>1</v>
      </c>
    </row>
    <row r="3987" customFormat="false" ht="12.8" hidden="false" customHeight="false" outlineLevel="0" collapsed="false">
      <c r="A3987" s="3" t="s">
        <v>7945</v>
      </c>
      <c r="B3987" s="3" t="s">
        <v>7946</v>
      </c>
      <c r="C3987" s="3" t="n">
        <v>6</v>
      </c>
      <c r="D3987" s="3" t="n">
        <v>1</v>
      </c>
    </row>
    <row r="3988" customFormat="false" ht="12.8" hidden="false" customHeight="false" outlineLevel="0" collapsed="false">
      <c r="A3988" s="3" t="s">
        <v>7947</v>
      </c>
      <c r="B3988" s="3" t="s">
        <v>7948</v>
      </c>
      <c r="C3988" s="3" t="n">
        <v>6</v>
      </c>
      <c r="D3988" s="3" t="n">
        <v>1</v>
      </c>
    </row>
    <row r="3989" customFormat="false" ht="12.8" hidden="false" customHeight="false" outlineLevel="0" collapsed="false">
      <c r="A3989" s="3" t="s">
        <v>7949</v>
      </c>
      <c r="B3989" s="3" t="s">
        <v>7950</v>
      </c>
      <c r="C3989" s="3" t="n">
        <v>6</v>
      </c>
      <c r="D3989" s="3" t="n">
        <v>1</v>
      </c>
    </row>
    <row r="3990" customFormat="false" ht="12.8" hidden="false" customHeight="false" outlineLevel="0" collapsed="false">
      <c r="A3990" s="3" t="s">
        <v>7951</v>
      </c>
      <c r="B3990" s="3" t="s">
        <v>7952</v>
      </c>
      <c r="C3990" s="3" t="n">
        <v>6</v>
      </c>
      <c r="D3990" s="3" t="n">
        <v>1</v>
      </c>
    </row>
    <row r="3991" customFormat="false" ht="12.8" hidden="false" customHeight="false" outlineLevel="0" collapsed="false">
      <c r="A3991" s="3" t="s">
        <v>7953</v>
      </c>
      <c r="B3991" s="3" t="s">
        <v>7954</v>
      </c>
      <c r="C3991" s="3" t="n">
        <v>6</v>
      </c>
      <c r="D3991" s="3" t="n">
        <v>1</v>
      </c>
    </row>
    <row r="3992" customFormat="false" ht="12.8" hidden="false" customHeight="false" outlineLevel="0" collapsed="false">
      <c r="A3992" s="3" t="s">
        <v>7955</v>
      </c>
      <c r="B3992" s="3" t="s">
        <v>7956</v>
      </c>
      <c r="C3992" s="3" t="n">
        <v>6</v>
      </c>
      <c r="D3992" s="3" t="n">
        <v>1</v>
      </c>
    </row>
    <row r="3993" customFormat="false" ht="12.8" hidden="false" customHeight="false" outlineLevel="0" collapsed="false">
      <c r="A3993" s="3" t="s">
        <v>7957</v>
      </c>
      <c r="B3993" s="3" t="s">
        <v>7958</v>
      </c>
      <c r="C3993" s="3" t="n">
        <v>6</v>
      </c>
      <c r="D3993" s="3" t="n">
        <v>1</v>
      </c>
    </row>
    <row r="3994" customFormat="false" ht="12.8" hidden="false" customHeight="false" outlineLevel="0" collapsed="false">
      <c r="A3994" s="3" t="s">
        <v>7959</v>
      </c>
      <c r="B3994" s="3" t="s">
        <v>7960</v>
      </c>
      <c r="C3994" s="3" t="n">
        <v>6</v>
      </c>
      <c r="D3994" s="3" t="n">
        <v>1</v>
      </c>
    </row>
    <row r="3995" customFormat="false" ht="12.8" hidden="false" customHeight="false" outlineLevel="0" collapsed="false">
      <c r="A3995" s="3" t="s">
        <v>7961</v>
      </c>
      <c r="B3995" s="3" t="s">
        <v>7962</v>
      </c>
      <c r="C3995" s="3" t="n">
        <v>6</v>
      </c>
      <c r="D3995" s="3" t="n">
        <v>1</v>
      </c>
    </row>
    <row r="3996" customFormat="false" ht="12.8" hidden="false" customHeight="false" outlineLevel="0" collapsed="false">
      <c r="A3996" s="3" t="s">
        <v>7963</v>
      </c>
      <c r="B3996" s="3" t="s">
        <v>7964</v>
      </c>
      <c r="C3996" s="3" t="n">
        <v>6</v>
      </c>
      <c r="D3996" s="3" t="n">
        <v>1</v>
      </c>
    </row>
    <row r="3997" customFormat="false" ht="12.8" hidden="false" customHeight="false" outlineLevel="0" collapsed="false">
      <c r="A3997" s="3" t="s">
        <v>7965</v>
      </c>
      <c r="B3997" s="3" t="s">
        <v>7966</v>
      </c>
      <c r="C3997" s="3" t="n">
        <v>6</v>
      </c>
      <c r="D3997" s="3" t="n">
        <v>1</v>
      </c>
    </row>
    <row r="3998" customFormat="false" ht="12.8" hidden="false" customHeight="false" outlineLevel="0" collapsed="false">
      <c r="A3998" s="3" t="s">
        <v>7967</v>
      </c>
      <c r="B3998" s="3" t="s">
        <v>7968</v>
      </c>
      <c r="C3998" s="3" t="n">
        <v>6</v>
      </c>
      <c r="D3998" s="3" t="n">
        <v>1</v>
      </c>
    </row>
    <row r="3999" customFormat="false" ht="12.8" hidden="false" customHeight="false" outlineLevel="0" collapsed="false">
      <c r="A3999" s="3" t="s">
        <v>7969</v>
      </c>
      <c r="B3999" s="3" t="s">
        <v>7970</v>
      </c>
      <c r="C3999" s="3" t="n">
        <v>6</v>
      </c>
      <c r="D3999" s="3" t="n">
        <v>1</v>
      </c>
    </row>
    <row r="4000" customFormat="false" ht="12.8" hidden="false" customHeight="false" outlineLevel="0" collapsed="false">
      <c r="A4000" s="3" t="s">
        <v>7971</v>
      </c>
      <c r="B4000" s="3" t="s">
        <v>7972</v>
      </c>
      <c r="C4000" s="3" t="n">
        <v>6</v>
      </c>
      <c r="D4000" s="3" t="n">
        <v>1</v>
      </c>
    </row>
    <row r="4001" customFormat="false" ht="12.8" hidden="false" customHeight="false" outlineLevel="0" collapsed="false">
      <c r="A4001" s="3" t="s">
        <v>7973</v>
      </c>
      <c r="B4001" s="3" t="s">
        <v>7974</v>
      </c>
      <c r="C4001" s="3" t="n">
        <v>6</v>
      </c>
      <c r="D4001" s="3" t="n">
        <v>1</v>
      </c>
    </row>
    <row r="4002" customFormat="false" ht="12.8" hidden="false" customHeight="false" outlineLevel="0" collapsed="false">
      <c r="A4002" s="3" t="s">
        <v>7975</v>
      </c>
      <c r="B4002" s="3" t="s">
        <v>7976</v>
      </c>
      <c r="C4002" s="3" t="n">
        <v>6</v>
      </c>
      <c r="D4002" s="3" t="n">
        <v>1</v>
      </c>
    </row>
    <row r="4003" customFormat="false" ht="12.8" hidden="false" customHeight="false" outlineLevel="0" collapsed="false">
      <c r="A4003" s="3" t="s">
        <v>7977</v>
      </c>
      <c r="B4003" s="3" t="s">
        <v>7978</v>
      </c>
      <c r="C4003" s="3" t="n">
        <v>6</v>
      </c>
      <c r="D4003" s="3" t="n">
        <v>1</v>
      </c>
    </row>
    <row r="4004" customFormat="false" ht="12.8" hidden="false" customHeight="false" outlineLevel="0" collapsed="false">
      <c r="A4004" s="3" t="s">
        <v>7979</v>
      </c>
      <c r="B4004" s="3" t="s">
        <v>7980</v>
      </c>
      <c r="C4004" s="3" t="n">
        <v>6</v>
      </c>
      <c r="D4004" s="3" t="n">
        <v>1</v>
      </c>
    </row>
    <row r="4005" customFormat="false" ht="12.8" hidden="false" customHeight="false" outlineLevel="0" collapsed="false">
      <c r="A4005" s="3" t="s">
        <v>7981</v>
      </c>
      <c r="B4005" s="3" t="s">
        <v>7982</v>
      </c>
      <c r="C4005" s="3" t="n">
        <v>6</v>
      </c>
      <c r="D4005" s="3" t="n">
        <v>1</v>
      </c>
    </row>
    <row r="4006" customFormat="false" ht="12.8" hidden="false" customHeight="false" outlineLevel="0" collapsed="false">
      <c r="A4006" s="3" t="s">
        <v>7983</v>
      </c>
      <c r="B4006" s="3" t="s">
        <v>7984</v>
      </c>
      <c r="C4006" s="3" t="n">
        <v>6</v>
      </c>
      <c r="D4006" s="3" t="n">
        <v>1</v>
      </c>
    </row>
    <row r="4007" customFormat="false" ht="12.8" hidden="false" customHeight="false" outlineLevel="0" collapsed="false">
      <c r="A4007" s="3" t="s">
        <v>7985</v>
      </c>
      <c r="B4007" s="3" t="s">
        <v>7986</v>
      </c>
      <c r="C4007" s="3" t="n">
        <v>6</v>
      </c>
      <c r="D4007" s="3" t="n">
        <v>1</v>
      </c>
    </row>
    <row r="4008" customFormat="false" ht="12.8" hidden="false" customHeight="false" outlineLevel="0" collapsed="false">
      <c r="A4008" s="3" t="s">
        <v>7987</v>
      </c>
      <c r="B4008" s="3" t="s">
        <v>7988</v>
      </c>
      <c r="C4008" s="3" t="n">
        <v>6</v>
      </c>
      <c r="D4008" s="3" t="n">
        <v>1</v>
      </c>
    </row>
    <row r="4009" customFormat="false" ht="12.8" hidden="false" customHeight="false" outlineLevel="0" collapsed="false">
      <c r="A4009" s="3" t="s">
        <v>7989</v>
      </c>
      <c r="B4009" s="3" t="s">
        <v>7990</v>
      </c>
      <c r="C4009" s="3" t="n">
        <v>6</v>
      </c>
      <c r="D4009" s="3" t="n">
        <v>1</v>
      </c>
    </row>
    <row r="4010" customFormat="false" ht="12.8" hidden="false" customHeight="false" outlineLevel="0" collapsed="false">
      <c r="A4010" s="3" t="s">
        <v>7991</v>
      </c>
      <c r="B4010" s="3" t="s">
        <v>7992</v>
      </c>
      <c r="C4010" s="3" t="n">
        <v>6</v>
      </c>
      <c r="D4010" s="3" t="n">
        <v>1</v>
      </c>
    </row>
    <row r="4011" customFormat="false" ht="12.8" hidden="false" customHeight="false" outlineLevel="0" collapsed="false">
      <c r="A4011" s="3" t="s">
        <v>7993</v>
      </c>
      <c r="B4011" s="3" t="s">
        <v>7994</v>
      </c>
      <c r="C4011" s="3" t="n">
        <v>6</v>
      </c>
      <c r="D4011" s="3" t="n">
        <v>1</v>
      </c>
    </row>
    <row r="4012" customFormat="false" ht="12.8" hidden="false" customHeight="false" outlineLevel="0" collapsed="false">
      <c r="A4012" s="3" t="s">
        <v>7995</v>
      </c>
      <c r="B4012" s="3" t="s">
        <v>7996</v>
      </c>
      <c r="C4012" s="3" t="n">
        <v>6</v>
      </c>
      <c r="D4012" s="3" t="n">
        <v>1</v>
      </c>
    </row>
    <row r="4013" customFormat="false" ht="12.8" hidden="false" customHeight="false" outlineLevel="0" collapsed="false">
      <c r="A4013" s="3" t="s">
        <v>7997</v>
      </c>
      <c r="B4013" s="3" t="s">
        <v>7998</v>
      </c>
      <c r="C4013" s="3" t="n">
        <v>6</v>
      </c>
      <c r="D4013" s="3" t="n">
        <v>1</v>
      </c>
    </row>
    <row r="4014" customFormat="false" ht="12.8" hidden="false" customHeight="false" outlineLevel="0" collapsed="false">
      <c r="A4014" s="3" t="s">
        <v>7999</v>
      </c>
      <c r="B4014" s="3" t="s">
        <v>8000</v>
      </c>
      <c r="C4014" s="3" t="n">
        <v>6</v>
      </c>
      <c r="D4014" s="3" t="n">
        <v>1</v>
      </c>
    </row>
    <row r="4015" customFormat="false" ht="12.8" hidden="false" customHeight="false" outlineLevel="0" collapsed="false">
      <c r="A4015" s="3" t="s">
        <v>8001</v>
      </c>
      <c r="B4015" s="3" t="s">
        <v>8002</v>
      </c>
      <c r="C4015" s="3" t="n">
        <v>6</v>
      </c>
      <c r="D4015" s="3" t="n">
        <v>1</v>
      </c>
    </row>
    <row r="4016" customFormat="false" ht="12.8" hidden="false" customHeight="false" outlineLevel="0" collapsed="false">
      <c r="A4016" s="3" t="s">
        <v>8003</v>
      </c>
      <c r="B4016" s="3" t="s">
        <v>8004</v>
      </c>
      <c r="C4016" s="3" t="n">
        <v>6</v>
      </c>
      <c r="D4016" s="3" t="n">
        <v>1</v>
      </c>
    </row>
    <row r="4017" customFormat="false" ht="12.8" hidden="false" customHeight="false" outlineLevel="0" collapsed="false">
      <c r="A4017" s="3" t="s">
        <v>8005</v>
      </c>
      <c r="B4017" s="3" t="s">
        <v>8006</v>
      </c>
      <c r="C4017" s="3" t="n">
        <v>6</v>
      </c>
      <c r="D4017" s="3" t="n">
        <v>1</v>
      </c>
    </row>
    <row r="4018" customFormat="false" ht="12.8" hidden="false" customHeight="false" outlineLevel="0" collapsed="false">
      <c r="A4018" s="3" t="s">
        <v>8007</v>
      </c>
      <c r="B4018" s="3" t="s">
        <v>8008</v>
      </c>
      <c r="C4018" s="3" t="n">
        <v>6</v>
      </c>
      <c r="D4018" s="3" t="n">
        <v>1</v>
      </c>
    </row>
    <row r="4019" customFormat="false" ht="12.8" hidden="false" customHeight="false" outlineLevel="0" collapsed="false">
      <c r="A4019" s="3" t="s">
        <v>8009</v>
      </c>
      <c r="B4019" s="3" t="s">
        <v>8010</v>
      </c>
      <c r="C4019" s="3" t="n">
        <v>6</v>
      </c>
      <c r="D4019" s="3" t="n">
        <v>1</v>
      </c>
    </row>
    <row r="4020" customFormat="false" ht="12.8" hidden="false" customHeight="false" outlineLevel="0" collapsed="false">
      <c r="A4020" s="3" t="s">
        <v>8011</v>
      </c>
      <c r="B4020" s="3" t="s">
        <v>8012</v>
      </c>
      <c r="C4020" s="3" t="n">
        <v>6</v>
      </c>
      <c r="D4020" s="3" t="n">
        <v>1</v>
      </c>
    </row>
    <row r="4021" customFormat="false" ht="12.8" hidden="false" customHeight="false" outlineLevel="0" collapsed="false">
      <c r="A4021" s="3" t="s">
        <v>8013</v>
      </c>
      <c r="B4021" s="3" t="s">
        <v>8014</v>
      </c>
      <c r="C4021" s="3" t="n">
        <v>6</v>
      </c>
      <c r="D4021" s="3" t="n">
        <v>1</v>
      </c>
    </row>
    <row r="4022" customFormat="false" ht="12.8" hidden="false" customHeight="false" outlineLevel="0" collapsed="false">
      <c r="A4022" s="3" t="s">
        <v>8015</v>
      </c>
      <c r="B4022" s="3" t="s">
        <v>8016</v>
      </c>
      <c r="C4022" s="3" t="n">
        <v>6</v>
      </c>
      <c r="D4022" s="3" t="n">
        <v>1</v>
      </c>
    </row>
    <row r="4023" customFormat="false" ht="12.8" hidden="false" customHeight="false" outlineLevel="0" collapsed="false">
      <c r="A4023" s="3" t="s">
        <v>8017</v>
      </c>
      <c r="B4023" s="3" t="s">
        <v>8018</v>
      </c>
      <c r="C4023" s="3" t="n">
        <v>6</v>
      </c>
      <c r="D4023" s="3" t="n">
        <v>1</v>
      </c>
    </row>
    <row r="4024" customFormat="false" ht="12.8" hidden="false" customHeight="false" outlineLevel="0" collapsed="false">
      <c r="A4024" s="3" t="s">
        <v>8019</v>
      </c>
      <c r="B4024" s="3" t="s">
        <v>8020</v>
      </c>
      <c r="C4024" s="3" t="n">
        <v>6</v>
      </c>
      <c r="D4024" s="3" t="n">
        <v>1</v>
      </c>
    </row>
    <row r="4025" customFormat="false" ht="12.8" hidden="false" customHeight="false" outlineLevel="0" collapsed="false">
      <c r="A4025" s="3" t="s">
        <v>8021</v>
      </c>
      <c r="B4025" s="3" t="s">
        <v>8022</v>
      </c>
      <c r="C4025" s="3" t="n">
        <v>6</v>
      </c>
      <c r="D4025" s="3" t="n">
        <v>1</v>
      </c>
    </row>
    <row r="4026" customFormat="false" ht="12.8" hidden="false" customHeight="false" outlineLevel="0" collapsed="false">
      <c r="A4026" s="3" t="s">
        <v>8023</v>
      </c>
      <c r="B4026" s="3" t="s">
        <v>8024</v>
      </c>
      <c r="C4026" s="3" t="n">
        <v>6</v>
      </c>
      <c r="D4026" s="3" t="n">
        <v>1</v>
      </c>
    </row>
    <row r="4027" customFormat="false" ht="12.8" hidden="false" customHeight="false" outlineLevel="0" collapsed="false">
      <c r="A4027" s="3" t="s">
        <v>8025</v>
      </c>
      <c r="B4027" s="3" t="s">
        <v>8026</v>
      </c>
      <c r="C4027" s="3" t="n">
        <v>6</v>
      </c>
      <c r="D4027" s="3" t="n">
        <v>1</v>
      </c>
    </row>
    <row r="4028" customFormat="false" ht="12.8" hidden="false" customHeight="false" outlineLevel="0" collapsed="false">
      <c r="A4028" s="3" t="s">
        <v>8027</v>
      </c>
      <c r="B4028" s="3" t="s">
        <v>8028</v>
      </c>
      <c r="C4028" s="3" t="n">
        <v>6</v>
      </c>
      <c r="D4028" s="3" t="n">
        <v>1</v>
      </c>
    </row>
    <row r="4029" customFormat="false" ht="12.8" hidden="false" customHeight="false" outlineLevel="0" collapsed="false">
      <c r="A4029" s="3" t="s">
        <v>8029</v>
      </c>
      <c r="B4029" s="3" t="s">
        <v>8030</v>
      </c>
      <c r="C4029" s="3" t="n">
        <v>6</v>
      </c>
      <c r="D4029" s="3" t="n">
        <v>1</v>
      </c>
    </row>
    <row r="4030" customFormat="false" ht="12.8" hidden="false" customHeight="false" outlineLevel="0" collapsed="false">
      <c r="A4030" s="3" t="s">
        <v>8031</v>
      </c>
      <c r="B4030" s="3" t="s">
        <v>8032</v>
      </c>
      <c r="C4030" s="3" t="n">
        <v>6</v>
      </c>
      <c r="D4030" s="3" t="n">
        <v>1</v>
      </c>
    </row>
    <row r="4031" customFormat="false" ht="12.8" hidden="false" customHeight="false" outlineLevel="0" collapsed="false">
      <c r="A4031" s="3" t="s">
        <v>8033</v>
      </c>
      <c r="B4031" s="3" t="s">
        <v>8034</v>
      </c>
      <c r="C4031" s="3" t="n">
        <v>6</v>
      </c>
      <c r="D4031" s="3" t="n">
        <v>1</v>
      </c>
    </row>
    <row r="4032" customFormat="false" ht="12.8" hidden="false" customHeight="false" outlineLevel="0" collapsed="false">
      <c r="A4032" s="3" t="s">
        <v>8035</v>
      </c>
      <c r="B4032" s="3" t="s">
        <v>8036</v>
      </c>
      <c r="C4032" s="3" t="n">
        <v>6</v>
      </c>
      <c r="D4032" s="3" t="n">
        <v>1</v>
      </c>
    </row>
    <row r="4033" customFormat="false" ht="12.8" hidden="false" customHeight="false" outlineLevel="0" collapsed="false">
      <c r="A4033" s="3" t="s">
        <v>8037</v>
      </c>
      <c r="B4033" s="3" t="s">
        <v>8038</v>
      </c>
      <c r="C4033" s="3" t="n">
        <v>6</v>
      </c>
      <c r="D4033" s="3" t="n">
        <v>1</v>
      </c>
    </row>
    <row r="4034" customFormat="false" ht="12.8" hidden="false" customHeight="false" outlineLevel="0" collapsed="false">
      <c r="A4034" s="3" t="s">
        <v>8039</v>
      </c>
      <c r="B4034" s="3" t="s">
        <v>8040</v>
      </c>
      <c r="C4034" s="3" t="n">
        <v>6</v>
      </c>
      <c r="D4034" s="3" t="n">
        <v>1</v>
      </c>
    </row>
    <row r="4035" customFormat="false" ht="12.8" hidden="false" customHeight="false" outlineLevel="0" collapsed="false">
      <c r="A4035" s="3" t="s">
        <v>8041</v>
      </c>
      <c r="B4035" s="3" t="s">
        <v>8042</v>
      </c>
      <c r="C4035" s="3" t="n">
        <v>6</v>
      </c>
      <c r="D4035" s="3" t="n">
        <v>1</v>
      </c>
    </row>
    <row r="4036" customFormat="false" ht="12.8" hidden="false" customHeight="false" outlineLevel="0" collapsed="false">
      <c r="A4036" s="3" t="s">
        <v>8043</v>
      </c>
      <c r="B4036" s="3" t="s">
        <v>8044</v>
      </c>
      <c r="C4036" s="3" t="n">
        <v>6</v>
      </c>
      <c r="D4036" s="3" t="n">
        <v>1</v>
      </c>
    </row>
    <row r="4037" customFormat="false" ht="12.8" hidden="false" customHeight="false" outlineLevel="0" collapsed="false">
      <c r="A4037" s="3" t="s">
        <v>8045</v>
      </c>
      <c r="B4037" s="3" t="s">
        <v>8046</v>
      </c>
      <c r="C4037" s="3" t="n">
        <v>6</v>
      </c>
      <c r="D4037" s="3" t="n">
        <v>1</v>
      </c>
    </row>
    <row r="4038" customFormat="false" ht="12.8" hidden="false" customHeight="false" outlineLevel="0" collapsed="false">
      <c r="A4038" s="3" t="s">
        <v>8047</v>
      </c>
      <c r="B4038" s="3" t="s">
        <v>8048</v>
      </c>
      <c r="C4038" s="3" t="n">
        <v>6</v>
      </c>
      <c r="D4038" s="3" t="n">
        <v>1</v>
      </c>
    </row>
    <row r="4039" customFormat="false" ht="12.8" hidden="false" customHeight="false" outlineLevel="0" collapsed="false">
      <c r="A4039" s="3" t="s">
        <v>8049</v>
      </c>
      <c r="B4039" s="3" t="s">
        <v>8050</v>
      </c>
      <c r="C4039" s="3" t="n">
        <v>6</v>
      </c>
      <c r="D4039" s="3" t="n">
        <v>1</v>
      </c>
    </row>
    <row r="4040" customFormat="false" ht="12.8" hidden="false" customHeight="false" outlineLevel="0" collapsed="false">
      <c r="A4040" s="3" t="s">
        <v>8051</v>
      </c>
      <c r="B4040" s="3" t="s">
        <v>8052</v>
      </c>
      <c r="C4040" s="3" t="n">
        <v>6</v>
      </c>
      <c r="D4040" s="3" t="n">
        <v>1</v>
      </c>
    </row>
    <row r="4041" customFormat="false" ht="12.8" hidden="false" customHeight="false" outlineLevel="0" collapsed="false">
      <c r="A4041" s="3" t="s">
        <v>8053</v>
      </c>
      <c r="B4041" s="3" t="s">
        <v>8054</v>
      </c>
      <c r="C4041" s="3" t="n">
        <v>6</v>
      </c>
      <c r="D4041" s="3" t="n">
        <v>1</v>
      </c>
    </row>
    <row r="4042" customFormat="false" ht="12.8" hidden="false" customHeight="false" outlineLevel="0" collapsed="false">
      <c r="A4042" s="3" t="s">
        <v>8055</v>
      </c>
      <c r="B4042" s="3" t="s">
        <v>8056</v>
      </c>
      <c r="C4042" s="3" t="n">
        <v>6</v>
      </c>
      <c r="D4042" s="3" t="n">
        <v>1</v>
      </c>
    </row>
    <row r="4043" customFormat="false" ht="12.8" hidden="false" customHeight="false" outlineLevel="0" collapsed="false">
      <c r="A4043" s="3" t="s">
        <v>8057</v>
      </c>
      <c r="B4043" s="3" t="s">
        <v>8058</v>
      </c>
      <c r="C4043" s="3" t="n">
        <v>6</v>
      </c>
      <c r="D4043" s="3" t="n">
        <v>1</v>
      </c>
    </row>
    <row r="4044" customFormat="false" ht="12.8" hidden="false" customHeight="false" outlineLevel="0" collapsed="false">
      <c r="A4044" s="3" t="s">
        <v>8059</v>
      </c>
      <c r="B4044" s="3" t="s">
        <v>8060</v>
      </c>
      <c r="C4044" s="3" t="n">
        <v>6</v>
      </c>
      <c r="D4044" s="3" t="n">
        <v>1</v>
      </c>
    </row>
    <row r="4045" customFormat="false" ht="12.8" hidden="false" customHeight="false" outlineLevel="0" collapsed="false">
      <c r="A4045" s="3" t="s">
        <v>8061</v>
      </c>
      <c r="B4045" s="3" t="s">
        <v>8062</v>
      </c>
      <c r="C4045" s="3" t="n">
        <v>6</v>
      </c>
      <c r="D4045" s="3" t="n">
        <v>1</v>
      </c>
    </row>
    <row r="4046" customFormat="false" ht="12.8" hidden="false" customHeight="false" outlineLevel="0" collapsed="false">
      <c r="A4046" s="3" t="s">
        <v>8063</v>
      </c>
      <c r="B4046" s="3" t="s">
        <v>8064</v>
      </c>
      <c r="C4046" s="3" t="n">
        <v>6</v>
      </c>
      <c r="D4046" s="3" t="n">
        <v>1</v>
      </c>
    </row>
    <row r="4047" customFormat="false" ht="12.8" hidden="false" customHeight="false" outlineLevel="0" collapsed="false">
      <c r="A4047" s="3" t="s">
        <v>8065</v>
      </c>
      <c r="B4047" s="3" t="s">
        <v>8066</v>
      </c>
      <c r="C4047" s="3" t="n">
        <v>6</v>
      </c>
      <c r="D4047" s="3" t="n">
        <v>1</v>
      </c>
    </row>
    <row r="4048" customFormat="false" ht="12.8" hidden="false" customHeight="false" outlineLevel="0" collapsed="false">
      <c r="A4048" s="3" t="s">
        <v>8067</v>
      </c>
      <c r="B4048" s="3" t="s">
        <v>8068</v>
      </c>
      <c r="C4048" s="3" t="n">
        <v>6</v>
      </c>
      <c r="D4048" s="3" t="n">
        <v>1</v>
      </c>
    </row>
    <row r="4049" customFormat="false" ht="12.8" hidden="false" customHeight="false" outlineLevel="0" collapsed="false">
      <c r="A4049" s="3" t="s">
        <v>8069</v>
      </c>
      <c r="B4049" s="3" t="s">
        <v>8070</v>
      </c>
      <c r="C4049" s="3" t="n">
        <v>6</v>
      </c>
      <c r="D4049" s="3" t="n">
        <v>1</v>
      </c>
    </row>
    <row r="4050" customFormat="false" ht="12.8" hidden="false" customHeight="false" outlineLevel="0" collapsed="false">
      <c r="A4050" s="3" t="s">
        <v>8071</v>
      </c>
      <c r="B4050" s="3" t="s">
        <v>8072</v>
      </c>
      <c r="C4050" s="3" t="n">
        <v>6</v>
      </c>
      <c r="D4050" s="3" t="n">
        <v>1</v>
      </c>
    </row>
    <row r="4051" customFormat="false" ht="12.8" hidden="false" customHeight="false" outlineLevel="0" collapsed="false">
      <c r="A4051" s="3" t="s">
        <v>8073</v>
      </c>
      <c r="B4051" s="3" t="s">
        <v>8074</v>
      </c>
      <c r="C4051" s="3" t="n">
        <v>6</v>
      </c>
      <c r="D4051" s="3" t="n">
        <v>1</v>
      </c>
    </row>
    <row r="4052" customFormat="false" ht="12.8" hidden="false" customHeight="false" outlineLevel="0" collapsed="false">
      <c r="A4052" s="3" t="s">
        <v>8075</v>
      </c>
      <c r="B4052" s="3" t="s">
        <v>8076</v>
      </c>
      <c r="C4052" s="3" t="n">
        <v>6</v>
      </c>
      <c r="D4052" s="3" t="n">
        <v>1</v>
      </c>
    </row>
    <row r="4053" customFormat="false" ht="12.8" hidden="false" customHeight="false" outlineLevel="0" collapsed="false">
      <c r="A4053" s="3" t="s">
        <v>8077</v>
      </c>
      <c r="B4053" s="3" t="s">
        <v>8078</v>
      </c>
      <c r="C4053" s="3" t="n">
        <v>6</v>
      </c>
      <c r="D4053" s="3" t="n">
        <v>1</v>
      </c>
    </row>
    <row r="4054" customFormat="false" ht="12.8" hidden="false" customHeight="false" outlineLevel="0" collapsed="false">
      <c r="A4054" s="3" t="s">
        <v>8079</v>
      </c>
      <c r="B4054" s="3" t="s">
        <v>8080</v>
      </c>
      <c r="C4054" s="3" t="n">
        <v>6</v>
      </c>
      <c r="D4054" s="3" t="n">
        <v>1</v>
      </c>
    </row>
    <row r="4055" customFormat="false" ht="12.8" hidden="false" customHeight="false" outlineLevel="0" collapsed="false">
      <c r="A4055" s="3" t="s">
        <v>8081</v>
      </c>
      <c r="B4055" s="3" t="s">
        <v>8082</v>
      </c>
      <c r="C4055" s="3" t="n">
        <v>6</v>
      </c>
      <c r="D4055" s="3" t="n">
        <v>1</v>
      </c>
    </row>
    <row r="4056" customFormat="false" ht="12.8" hidden="false" customHeight="false" outlineLevel="0" collapsed="false">
      <c r="A4056" s="3" t="s">
        <v>8083</v>
      </c>
      <c r="B4056" s="3" t="s">
        <v>8084</v>
      </c>
      <c r="C4056" s="3" t="n">
        <v>6</v>
      </c>
      <c r="D4056" s="3" t="n">
        <v>1</v>
      </c>
    </row>
    <row r="4057" customFormat="false" ht="12.8" hidden="false" customHeight="false" outlineLevel="0" collapsed="false">
      <c r="A4057" s="3" t="s">
        <v>8085</v>
      </c>
      <c r="B4057" s="3" t="s">
        <v>8086</v>
      </c>
      <c r="C4057" s="3" t="n">
        <v>6</v>
      </c>
      <c r="D4057" s="3" t="n">
        <v>1</v>
      </c>
    </row>
    <row r="4058" customFormat="false" ht="12.8" hidden="false" customHeight="false" outlineLevel="0" collapsed="false">
      <c r="A4058" s="3" t="s">
        <v>8087</v>
      </c>
      <c r="B4058" s="3" t="s">
        <v>8088</v>
      </c>
      <c r="C4058" s="3" t="n">
        <v>6</v>
      </c>
      <c r="D4058" s="3" t="n">
        <v>1</v>
      </c>
    </row>
    <row r="4059" customFormat="false" ht="12.8" hidden="false" customHeight="false" outlineLevel="0" collapsed="false">
      <c r="A4059" s="3" t="s">
        <v>8089</v>
      </c>
      <c r="B4059" s="3" t="s">
        <v>8090</v>
      </c>
      <c r="C4059" s="3" t="n">
        <v>6</v>
      </c>
      <c r="D4059" s="3" t="n">
        <v>1</v>
      </c>
    </row>
    <row r="4060" customFormat="false" ht="12.8" hidden="false" customHeight="false" outlineLevel="0" collapsed="false">
      <c r="A4060" s="3" t="s">
        <v>8091</v>
      </c>
      <c r="B4060" s="3" t="s">
        <v>8092</v>
      </c>
      <c r="C4060" s="3" t="n">
        <v>6</v>
      </c>
      <c r="D4060" s="3" t="n">
        <v>1</v>
      </c>
    </row>
    <row r="4061" customFormat="false" ht="12.8" hidden="false" customHeight="false" outlineLevel="0" collapsed="false">
      <c r="A4061" s="3" t="s">
        <v>8093</v>
      </c>
      <c r="B4061" s="3" t="s">
        <v>8094</v>
      </c>
      <c r="C4061" s="3" t="n">
        <v>6</v>
      </c>
      <c r="D4061" s="3" t="n">
        <v>1</v>
      </c>
    </row>
    <row r="4062" customFormat="false" ht="12.8" hidden="false" customHeight="false" outlineLevel="0" collapsed="false">
      <c r="A4062" s="3" t="s">
        <v>8095</v>
      </c>
      <c r="B4062" s="3" t="s">
        <v>8096</v>
      </c>
      <c r="C4062" s="3" t="n">
        <v>6</v>
      </c>
      <c r="D4062" s="3" t="n">
        <v>1</v>
      </c>
    </row>
    <row r="4063" customFormat="false" ht="12.8" hidden="false" customHeight="false" outlineLevel="0" collapsed="false">
      <c r="A4063" s="3" t="s">
        <v>8097</v>
      </c>
      <c r="B4063" s="3" t="s">
        <v>8098</v>
      </c>
      <c r="C4063" s="3" t="n">
        <v>6</v>
      </c>
      <c r="D4063" s="3" t="n">
        <v>1</v>
      </c>
    </row>
    <row r="4064" customFormat="false" ht="12.8" hidden="false" customHeight="false" outlineLevel="0" collapsed="false">
      <c r="A4064" s="3" t="s">
        <v>8099</v>
      </c>
      <c r="B4064" s="3" t="s">
        <v>8100</v>
      </c>
      <c r="C4064" s="3" t="n">
        <v>6</v>
      </c>
      <c r="D4064" s="3" t="n">
        <v>1</v>
      </c>
    </row>
    <row r="4065" customFormat="false" ht="12.8" hidden="false" customHeight="false" outlineLevel="0" collapsed="false">
      <c r="A4065" s="3" t="s">
        <v>8101</v>
      </c>
      <c r="B4065" s="3" t="s">
        <v>8102</v>
      </c>
      <c r="C4065" s="3" t="n">
        <v>6</v>
      </c>
      <c r="D4065" s="3" t="n">
        <v>1</v>
      </c>
    </row>
    <row r="4066" customFormat="false" ht="12.8" hidden="false" customHeight="false" outlineLevel="0" collapsed="false">
      <c r="A4066" s="3" t="s">
        <v>8103</v>
      </c>
      <c r="B4066" s="3" t="s">
        <v>8104</v>
      </c>
      <c r="C4066" s="3" t="n">
        <v>6</v>
      </c>
      <c r="D4066" s="3" t="n">
        <v>1</v>
      </c>
    </row>
    <row r="4067" customFormat="false" ht="12.8" hidden="false" customHeight="false" outlineLevel="0" collapsed="false">
      <c r="A4067" s="3" t="s">
        <v>8105</v>
      </c>
      <c r="B4067" s="3" t="s">
        <v>8106</v>
      </c>
      <c r="C4067" s="3" t="n">
        <v>6</v>
      </c>
      <c r="D4067" s="3" t="n">
        <v>1</v>
      </c>
    </row>
    <row r="4068" customFormat="false" ht="12.8" hidden="false" customHeight="false" outlineLevel="0" collapsed="false">
      <c r="A4068" s="3" t="s">
        <v>8107</v>
      </c>
      <c r="B4068" s="3" t="s">
        <v>8108</v>
      </c>
      <c r="C4068" s="3" t="n">
        <v>6</v>
      </c>
      <c r="D4068" s="3" t="n">
        <v>1</v>
      </c>
    </row>
    <row r="4069" customFormat="false" ht="12.8" hidden="false" customHeight="false" outlineLevel="0" collapsed="false">
      <c r="A4069" s="3" t="s">
        <v>8109</v>
      </c>
      <c r="B4069" s="3" t="s">
        <v>8110</v>
      </c>
      <c r="C4069" s="3" t="n">
        <v>6</v>
      </c>
      <c r="D4069" s="3" t="n">
        <v>1</v>
      </c>
    </row>
    <row r="4070" customFormat="false" ht="12.8" hidden="false" customHeight="false" outlineLevel="0" collapsed="false">
      <c r="A4070" s="3" t="s">
        <v>8111</v>
      </c>
      <c r="B4070" s="3" t="s">
        <v>8112</v>
      </c>
      <c r="C4070" s="3" t="n">
        <v>6</v>
      </c>
      <c r="D4070" s="3" t="n">
        <v>1</v>
      </c>
    </row>
    <row r="4071" customFormat="false" ht="12.8" hidden="false" customHeight="false" outlineLevel="0" collapsed="false">
      <c r="A4071" s="3" t="s">
        <v>8113</v>
      </c>
      <c r="B4071" s="3" t="s">
        <v>8114</v>
      </c>
      <c r="C4071" s="3" t="n">
        <v>6</v>
      </c>
      <c r="D4071" s="3" t="n">
        <v>1</v>
      </c>
    </row>
    <row r="4072" customFormat="false" ht="12.8" hidden="false" customHeight="false" outlineLevel="0" collapsed="false">
      <c r="A4072" s="3" t="s">
        <v>8115</v>
      </c>
      <c r="B4072" s="3" t="s">
        <v>8116</v>
      </c>
      <c r="C4072" s="3" t="n">
        <v>6</v>
      </c>
      <c r="D4072" s="3" t="n">
        <v>1</v>
      </c>
    </row>
    <row r="4073" customFormat="false" ht="12.8" hidden="false" customHeight="false" outlineLevel="0" collapsed="false">
      <c r="A4073" s="3" t="s">
        <v>8117</v>
      </c>
      <c r="B4073" s="3" t="s">
        <v>8118</v>
      </c>
      <c r="C4073" s="3" t="n">
        <v>6</v>
      </c>
      <c r="D4073" s="3" t="n">
        <v>1</v>
      </c>
    </row>
    <row r="4074" customFormat="false" ht="12.8" hidden="false" customHeight="false" outlineLevel="0" collapsed="false">
      <c r="A4074" s="3" t="s">
        <v>8119</v>
      </c>
      <c r="B4074" s="3" t="s">
        <v>8120</v>
      </c>
      <c r="C4074" s="3" t="n">
        <v>6</v>
      </c>
      <c r="D4074" s="3" t="n">
        <v>1</v>
      </c>
    </row>
    <row r="4075" customFormat="false" ht="12.8" hidden="false" customHeight="false" outlineLevel="0" collapsed="false">
      <c r="A4075" s="3" t="s">
        <v>8121</v>
      </c>
      <c r="B4075" s="3" t="s">
        <v>8122</v>
      </c>
      <c r="C4075" s="3" t="n">
        <v>6</v>
      </c>
      <c r="D4075" s="3" t="n">
        <v>1</v>
      </c>
    </row>
    <row r="4076" customFormat="false" ht="12.8" hidden="false" customHeight="false" outlineLevel="0" collapsed="false">
      <c r="A4076" s="3" t="s">
        <v>8123</v>
      </c>
      <c r="B4076" s="3" t="s">
        <v>8124</v>
      </c>
      <c r="C4076" s="3" t="n">
        <v>6</v>
      </c>
      <c r="D4076" s="3" t="n">
        <v>1</v>
      </c>
    </row>
    <row r="4077" customFormat="false" ht="12.8" hidden="false" customHeight="false" outlineLevel="0" collapsed="false">
      <c r="A4077" s="3" t="s">
        <v>8125</v>
      </c>
      <c r="B4077" s="3" t="s">
        <v>8126</v>
      </c>
      <c r="C4077" s="3" t="n">
        <v>6</v>
      </c>
      <c r="D4077" s="3" t="n">
        <v>1</v>
      </c>
    </row>
    <row r="4078" customFormat="false" ht="12.8" hidden="false" customHeight="false" outlineLevel="0" collapsed="false">
      <c r="A4078" s="3" t="s">
        <v>8127</v>
      </c>
      <c r="B4078" s="3" t="s">
        <v>8128</v>
      </c>
      <c r="C4078" s="3" t="n">
        <v>6</v>
      </c>
      <c r="D4078" s="3" t="n">
        <v>1</v>
      </c>
    </row>
    <row r="4079" customFormat="false" ht="12.8" hidden="false" customHeight="false" outlineLevel="0" collapsed="false">
      <c r="A4079" s="3" t="s">
        <v>8129</v>
      </c>
      <c r="B4079" s="3" t="s">
        <v>8130</v>
      </c>
      <c r="C4079" s="3" t="n">
        <v>6</v>
      </c>
      <c r="D4079" s="3" t="n">
        <v>1</v>
      </c>
    </row>
    <row r="4080" customFormat="false" ht="12.8" hidden="false" customHeight="false" outlineLevel="0" collapsed="false">
      <c r="A4080" s="3" t="s">
        <v>8131</v>
      </c>
      <c r="B4080" s="3" t="s">
        <v>8132</v>
      </c>
      <c r="C4080" s="3" t="n">
        <v>6</v>
      </c>
      <c r="D4080" s="3" t="n">
        <v>1</v>
      </c>
    </row>
    <row r="4081" customFormat="false" ht="12.8" hidden="false" customHeight="false" outlineLevel="0" collapsed="false">
      <c r="A4081" s="3" t="s">
        <v>8133</v>
      </c>
      <c r="B4081" s="3" t="s">
        <v>8134</v>
      </c>
      <c r="C4081" s="3" t="n">
        <v>6</v>
      </c>
      <c r="D4081" s="3" t="n">
        <v>1</v>
      </c>
    </row>
    <row r="4082" customFormat="false" ht="12.8" hidden="false" customHeight="false" outlineLevel="0" collapsed="false">
      <c r="A4082" s="3" t="s">
        <v>8135</v>
      </c>
      <c r="B4082" s="3" t="s">
        <v>8136</v>
      </c>
      <c r="C4082" s="3" t="n">
        <v>6</v>
      </c>
      <c r="D4082" s="3" t="n">
        <v>1</v>
      </c>
    </row>
    <row r="4083" customFormat="false" ht="12.8" hidden="false" customHeight="false" outlineLevel="0" collapsed="false">
      <c r="A4083" s="3" t="s">
        <v>8137</v>
      </c>
      <c r="B4083" s="3" t="s">
        <v>8138</v>
      </c>
      <c r="C4083" s="3" t="n">
        <v>6</v>
      </c>
      <c r="D4083" s="3" t="n">
        <v>1</v>
      </c>
    </row>
    <row r="4084" customFormat="false" ht="12.8" hidden="false" customHeight="false" outlineLevel="0" collapsed="false">
      <c r="A4084" s="3" t="s">
        <v>8139</v>
      </c>
      <c r="B4084" s="3" t="s">
        <v>8140</v>
      </c>
      <c r="C4084" s="3" t="n">
        <v>6</v>
      </c>
      <c r="D4084" s="3" t="n">
        <v>1</v>
      </c>
    </row>
    <row r="4085" customFormat="false" ht="12.8" hidden="false" customHeight="false" outlineLevel="0" collapsed="false">
      <c r="A4085" s="3" t="s">
        <v>8141</v>
      </c>
      <c r="B4085" s="3" t="s">
        <v>8142</v>
      </c>
      <c r="C4085" s="3" t="n">
        <v>6</v>
      </c>
      <c r="D4085" s="3" t="n">
        <v>1</v>
      </c>
    </row>
    <row r="4086" customFormat="false" ht="12.8" hidden="false" customHeight="false" outlineLevel="0" collapsed="false">
      <c r="A4086" s="3" t="s">
        <v>8143</v>
      </c>
      <c r="B4086" s="3" t="s">
        <v>8144</v>
      </c>
      <c r="C4086" s="3" t="n">
        <v>6</v>
      </c>
      <c r="D4086" s="3" t="n">
        <v>1</v>
      </c>
    </row>
    <row r="4087" customFormat="false" ht="12.8" hidden="false" customHeight="false" outlineLevel="0" collapsed="false">
      <c r="A4087" s="3" t="s">
        <v>8145</v>
      </c>
      <c r="B4087" s="3" t="s">
        <v>8146</v>
      </c>
      <c r="C4087" s="3" t="n">
        <v>6</v>
      </c>
      <c r="D4087" s="3" t="n">
        <v>1</v>
      </c>
    </row>
    <row r="4088" customFormat="false" ht="12.8" hidden="false" customHeight="false" outlineLevel="0" collapsed="false">
      <c r="A4088" s="3" t="s">
        <v>8147</v>
      </c>
      <c r="B4088" s="3" t="s">
        <v>8148</v>
      </c>
      <c r="C4088" s="3" t="n">
        <v>6</v>
      </c>
      <c r="D4088" s="3" t="n">
        <v>1</v>
      </c>
    </row>
    <row r="4089" customFormat="false" ht="12.8" hidden="false" customHeight="false" outlineLevel="0" collapsed="false">
      <c r="A4089" s="3" t="s">
        <v>8149</v>
      </c>
      <c r="B4089" s="3" t="s">
        <v>8150</v>
      </c>
      <c r="C4089" s="3" t="n">
        <v>6</v>
      </c>
      <c r="D4089" s="3" t="n">
        <v>1</v>
      </c>
    </row>
    <row r="4090" customFormat="false" ht="12.8" hidden="false" customHeight="false" outlineLevel="0" collapsed="false">
      <c r="A4090" s="3" t="s">
        <v>8151</v>
      </c>
      <c r="B4090" s="3" t="s">
        <v>8152</v>
      </c>
      <c r="C4090" s="3" t="n">
        <v>6</v>
      </c>
      <c r="D4090" s="3" t="n">
        <v>1</v>
      </c>
    </row>
    <row r="4091" customFormat="false" ht="12.8" hidden="false" customHeight="false" outlineLevel="0" collapsed="false">
      <c r="A4091" s="3" t="s">
        <v>8153</v>
      </c>
      <c r="B4091" s="3" t="s">
        <v>8154</v>
      </c>
      <c r="C4091" s="3" t="n">
        <v>6</v>
      </c>
      <c r="D4091" s="3" t="n">
        <v>1</v>
      </c>
    </row>
    <row r="4092" customFormat="false" ht="12.8" hidden="false" customHeight="false" outlineLevel="0" collapsed="false">
      <c r="A4092" s="3" t="s">
        <v>8155</v>
      </c>
      <c r="B4092" s="3" t="s">
        <v>8156</v>
      </c>
      <c r="C4092" s="3" t="n">
        <v>6</v>
      </c>
      <c r="D4092" s="3" t="n">
        <v>1</v>
      </c>
    </row>
    <row r="4093" customFormat="false" ht="12.8" hidden="false" customHeight="false" outlineLevel="0" collapsed="false">
      <c r="A4093" s="3" t="s">
        <v>8157</v>
      </c>
      <c r="B4093" s="3" t="s">
        <v>8158</v>
      </c>
      <c r="C4093" s="3" t="n">
        <v>6</v>
      </c>
      <c r="D4093" s="3" t="n">
        <v>1</v>
      </c>
    </row>
    <row r="4094" customFormat="false" ht="12.8" hidden="false" customHeight="false" outlineLevel="0" collapsed="false">
      <c r="A4094" s="3" t="s">
        <v>8159</v>
      </c>
      <c r="B4094" s="3" t="s">
        <v>8160</v>
      </c>
      <c r="C4094" s="3" t="n">
        <v>6</v>
      </c>
      <c r="D4094" s="3" t="n">
        <v>1</v>
      </c>
    </row>
    <row r="4095" customFormat="false" ht="12.8" hidden="false" customHeight="false" outlineLevel="0" collapsed="false">
      <c r="A4095" s="3" t="s">
        <v>8161</v>
      </c>
      <c r="B4095" s="3" t="s">
        <v>8162</v>
      </c>
      <c r="C4095" s="3" t="n">
        <v>6</v>
      </c>
      <c r="D4095" s="3" t="n">
        <v>1</v>
      </c>
    </row>
    <row r="4096" customFormat="false" ht="12.8" hidden="false" customHeight="false" outlineLevel="0" collapsed="false">
      <c r="A4096" s="3" t="s">
        <v>8163</v>
      </c>
      <c r="B4096" s="3" t="s">
        <v>8164</v>
      </c>
      <c r="C4096" s="3" t="n">
        <v>6</v>
      </c>
      <c r="D4096" s="3" t="n">
        <v>1</v>
      </c>
    </row>
    <row r="4097" customFormat="false" ht="12.8" hidden="false" customHeight="false" outlineLevel="0" collapsed="false">
      <c r="A4097" s="3" t="s">
        <v>8165</v>
      </c>
      <c r="B4097" s="3" t="s">
        <v>8166</v>
      </c>
      <c r="C4097" s="3" t="n">
        <v>6</v>
      </c>
      <c r="D4097" s="3" t="n">
        <v>1</v>
      </c>
    </row>
    <row r="4098" customFormat="false" ht="12.8" hidden="false" customHeight="false" outlineLevel="0" collapsed="false">
      <c r="A4098" s="3" t="s">
        <v>8167</v>
      </c>
      <c r="B4098" s="3" t="s">
        <v>8168</v>
      </c>
      <c r="C4098" s="3" t="n">
        <v>6</v>
      </c>
      <c r="D4098" s="3" t="n">
        <v>1</v>
      </c>
    </row>
    <row r="4099" customFormat="false" ht="12.8" hidden="false" customHeight="false" outlineLevel="0" collapsed="false">
      <c r="A4099" s="3" t="s">
        <v>8169</v>
      </c>
      <c r="B4099" s="3" t="s">
        <v>8170</v>
      </c>
      <c r="C4099" s="3" t="n">
        <v>6</v>
      </c>
      <c r="D4099" s="3" t="n">
        <v>1</v>
      </c>
    </row>
    <row r="4100" customFormat="false" ht="12.8" hidden="false" customHeight="false" outlineLevel="0" collapsed="false">
      <c r="A4100" s="3" t="s">
        <v>8171</v>
      </c>
      <c r="B4100" s="3" t="s">
        <v>8172</v>
      </c>
      <c r="C4100" s="3" t="n">
        <v>6</v>
      </c>
      <c r="D4100" s="3" t="n">
        <v>1</v>
      </c>
    </row>
    <row r="4101" customFormat="false" ht="12.8" hidden="false" customHeight="false" outlineLevel="0" collapsed="false">
      <c r="A4101" s="3" t="s">
        <v>8173</v>
      </c>
      <c r="B4101" s="3" t="s">
        <v>8174</v>
      </c>
      <c r="C4101" s="3" t="n">
        <v>6</v>
      </c>
      <c r="D4101" s="3" t="n">
        <v>1</v>
      </c>
    </row>
    <row r="4102" customFormat="false" ht="12.8" hidden="false" customHeight="false" outlineLevel="0" collapsed="false">
      <c r="A4102" s="3" t="s">
        <v>8175</v>
      </c>
      <c r="B4102" s="3" t="s">
        <v>8176</v>
      </c>
      <c r="C4102" s="3" t="n">
        <v>6</v>
      </c>
      <c r="D4102" s="3" t="n">
        <v>1</v>
      </c>
    </row>
    <row r="4103" customFormat="false" ht="12.8" hidden="false" customHeight="false" outlineLevel="0" collapsed="false">
      <c r="A4103" s="3" t="s">
        <v>8177</v>
      </c>
      <c r="B4103" s="3" t="s">
        <v>8178</v>
      </c>
      <c r="C4103" s="3" t="n">
        <v>6</v>
      </c>
      <c r="D4103" s="3" t="n">
        <v>1</v>
      </c>
    </row>
    <row r="4104" customFormat="false" ht="12.8" hidden="false" customHeight="false" outlineLevel="0" collapsed="false">
      <c r="A4104" s="3" t="s">
        <v>8179</v>
      </c>
      <c r="B4104" s="3" t="s">
        <v>8180</v>
      </c>
      <c r="C4104" s="3" t="n">
        <v>6</v>
      </c>
      <c r="D4104" s="3" t="n">
        <v>1</v>
      </c>
    </row>
    <row r="4105" customFormat="false" ht="12.8" hidden="false" customHeight="false" outlineLevel="0" collapsed="false">
      <c r="A4105" s="3" t="s">
        <v>8181</v>
      </c>
      <c r="B4105" s="3" t="s">
        <v>8182</v>
      </c>
      <c r="C4105" s="3" t="n">
        <v>6</v>
      </c>
      <c r="D4105" s="3" t="n">
        <v>1</v>
      </c>
    </row>
    <row r="4106" customFormat="false" ht="12.8" hidden="false" customHeight="false" outlineLevel="0" collapsed="false">
      <c r="A4106" s="3" t="s">
        <v>8183</v>
      </c>
      <c r="B4106" s="3" t="s">
        <v>8184</v>
      </c>
      <c r="C4106" s="3" t="n">
        <v>6</v>
      </c>
      <c r="D4106" s="3" t="n">
        <v>1</v>
      </c>
    </row>
    <row r="4107" customFormat="false" ht="12.8" hidden="false" customHeight="false" outlineLevel="0" collapsed="false">
      <c r="A4107" s="3" t="s">
        <v>8185</v>
      </c>
      <c r="B4107" s="3" t="s">
        <v>8186</v>
      </c>
      <c r="C4107" s="3" t="n">
        <v>6</v>
      </c>
      <c r="D4107" s="3" t="n">
        <v>1</v>
      </c>
    </row>
    <row r="4108" customFormat="false" ht="12.8" hidden="false" customHeight="false" outlineLevel="0" collapsed="false">
      <c r="A4108" s="3" t="s">
        <v>8187</v>
      </c>
      <c r="B4108" s="3" t="s">
        <v>8188</v>
      </c>
      <c r="C4108" s="3" t="n">
        <v>6</v>
      </c>
      <c r="D4108" s="3" t="n">
        <v>1</v>
      </c>
    </row>
    <row r="4109" customFormat="false" ht="12.8" hidden="false" customHeight="false" outlineLevel="0" collapsed="false">
      <c r="A4109" s="3" t="s">
        <v>8189</v>
      </c>
      <c r="B4109" s="3" t="s">
        <v>8190</v>
      </c>
      <c r="C4109" s="3" t="n">
        <v>6</v>
      </c>
      <c r="D4109" s="3" t="n">
        <v>1</v>
      </c>
    </row>
    <row r="4110" customFormat="false" ht="12.8" hidden="false" customHeight="false" outlineLevel="0" collapsed="false">
      <c r="A4110" s="3" t="s">
        <v>8191</v>
      </c>
      <c r="B4110" s="3" t="s">
        <v>8192</v>
      </c>
      <c r="C4110" s="3" t="n">
        <v>6</v>
      </c>
      <c r="D4110" s="3" t="n">
        <v>1</v>
      </c>
    </row>
    <row r="4111" customFormat="false" ht="12.8" hidden="false" customHeight="false" outlineLevel="0" collapsed="false">
      <c r="A4111" s="3" t="s">
        <v>8193</v>
      </c>
      <c r="B4111" s="3" t="s">
        <v>8194</v>
      </c>
      <c r="C4111" s="3" t="n">
        <v>6</v>
      </c>
      <c r="D4111" s="3" t="n">
        <v>1</v>
      </c>
    </row>
    <row r="4112" customFormat="false" ht="12.8" hidden="false" customHeight="false" outlineLevel="0" collapsed="false">
      <c r="A4112" s="3" t="s">
        <v>8195</v>
      </c>
      <c r="B4112" s="3" t="s">
        <v>8196</v>
      </c>
      <c r="C4112" s="3" t="n">
        <v>6</v>
      </c>
      <c r="D4112" s="3" t="n">
        <v>1</v>
      </c>
    </row>
    <row r="4113" customFormat="false" ht="12.8" hidden="false" customHeight="false" outlineLevel="0" collapsed="false">
      <c r="A4113" s="3" t="s">
        <v>8197</v>
      </c>
      <c r="B4113" s="3" t="s">
        <v>8198</v>
      </c>
      <c r="C4113" s="3" t="n">
        <v>6</v>
      </c>
      <c r="D4113" s="3" t="n">
        <v>1</v>
      </c>
    </row>
    <row r="4114" customFormat="false" ht="12.8" hidden="false" customHeight="false" outlineLevel="0" collapsed="false">
      <c r="A4114" s="3" t="s">
        <v>8199</v>
      </c>
      <c r="B4114" s="3" t="s">
        <v>8200</v>
      </c>
      <c r="C4114" s="3" t="n">
        <v>6</v>
      </c>
      <c r="D4114" s="3" t="n">
        <v>1</v>
      </c>
    </row>
    <row r="4115" customFormat="false" ht="12.8" hidden="false" customHeight="false" outlineLevel="0" collapsed="false">
      <c r="A4115" s="3" t="s">
        <v>8201</v>
      </c>
      <c r="B4115" s="3" t="s">
        <v>8202</v>
      </c>
      <c r="C4115" s="3" t="n">
        <v>6</v>
      </c>
      <c r="D4115" s="3" t="n">
        <v>1</v>
      </c>
    </row>
    <row r="4116" customFormat="false" ht="12.8" hidden="false" customHeight="false" outlineLevel="0" collapsed="false">
      <c r="A4116" s="3" t="s">
        <v>8203</v>
      </c>
      <c r="B4116" s="3" t="s">
        <v>8204</v>
      </c>
      <c r="C4116" s="3" t="n">
        <v>6</v>
      </c>
      <c r="D4116" s="3" t="n">
        <v>1</v>
      </c>
    </row>
    <row r="4117" customFormat="false" ht="12.8" hidden="false" customHeight="false" outlineLevel="0" collapsed="false">
      <c r="A4117" s="3" t="s">
        <v>8205</v>
      </c>
      <c r="B4117" s="3" t="s">
        <v>8206</v>
      </c>
      <c r="C4117" s="3" t="n">
        <v>6</v>
      </c>
      <c r="D4117" s="3" t="n">
        <v>1</v>
      </c>
    </row>
    <row r="4118" customFormat="false" ht="12.8" hidden="false" customHeight="false" outlineLevel="0" collapsed="false">
      <c r="A4118" s="3" t="s">
        <v>8207</v>
      </c>
      <c r="B4118" s="3" t="s">
        <v>8208</v>
      </c>
      <c r="C4118" s="3" t="n">
        <v>6</v>
      </c>
      <c r="D4118" s="3" t="n">
        <v>1</v>
      </c>
    </row>
    <row r="4119" customFormat="false" ht="12.8" hidden="false" customHeight="false" outlineLevel="0" collapsed="false">
      <c r="A4119" s="3" t="s">
        <v>8209</v>
      </c>
      <c r="B4119" s="3" t="s">
        <v>8210</v>
      </c>
      <c r="C4119" s="3" t="n">
        <v>6</v>
      </c>
      <c r="D4119" s="3" t="n">
        <v>1</v>
      </c>
    </row>
    <row r="4120" customFormat="false" ht="12.8" hidden="false" customHeight="false" outlineLevel="0" collapsed="false">
      <c r="A4120" s="3" t="s">
        <v>8211</v>
      </c>
      <c r="B4120" s="3" t="s">
        <v>8212</v>
      </c>
      <c r="C4120" s="3" t="n">
        <v>6</v>
      </c>
      <c r="D4120" s="3" t="n">
        <v>1</v>
      </c>
    </row>
    <row r="4121" customFormat="false" ht="12.8" hidden="false" customHeight="false" outlineLevel="0" collapsed="false">
      <c r="A4121" s="3" t="s">
        <v>8213</v>
      </c>
      <c r="B4121" s="3" t="s">
        <v>8214</v>
      </c>
      <c r="C4121" s="3" t="n">
        <v>6</v>
      </c>
      <c r="D4121" s="3" t="n">
        <v>1</v>
      </c>
    </row>
    <row r="4122" customFormat="false" ht="12.8" hidden="false" customHeight="false" outlineLevel="0" collapsed="false">
      <c r="A4122" s="3" t="s">
        <v>8215</v>
      </c>
      <c r="B4122" s="3" t="s">
        <v>8216</v>
      </c>
      <c r="C4122" s="3" t="n">
        <v>6</v>
      </c>
      <c r="D4122" s="3" t="n">
        <v>1</v>
      </c>
    </row>
    <row r="4123" customFormat="false" ht="12.8" hidden="false" customHeight="false" outlineLevel="0" collapsed="false">
      <c r="A4123" s="3" t="s">
        <v>8217</v>
      </c>
      <c r="B4123" s="3" t="s">
        <v>8218</v>
      </c>
      <c r="C4123" s="3" t="n">
        <v>6</v>
      </c>
      <c r="D4123" s="3" t="n">
        <v>1</v>
      </c>
    </row>
    <row r="4124" customFormat="false" ht="12.8" hidden="false" customHeight="false" outlineLevel="0" collapsed="false">
      <c r="A4124" s="3" t="s">
        <v>8219</v>
      </c>
      <c r="B4124" s="3" t="s">
        <v>8220</v>
      </c>
      <c r="C4124" s="3" t="n">
        <v>6</v>
      </c>
      <c r="D4124" s="3" t="n">
        <v>1</v>
      </c>
    </row>
    <row r="4125" customFormat="false" ht="12.8" hidden="false" customHeight="false" outlineLevel="0" collapsed="false">
      <c r="A4125" s="3" t="s">
        <v>8221</v>
      </c>
      <c r="B4125" s="3" t="s">
        <v>8222</v>
      </c>
      <c r="C4125" s="3" t="n">
        <v>6</v>
      </c>
      <c r="D4125" s="3" t="n">
        <v>1</v>
      </c>
    </row>
    <row r="4126" customFormat="false" ht="12.8" hidden="false" customHeight="false" outlineLevel="0" collapsed="false">
      <c r="A4126" s="3" t="s">
        <v>8223</v>
      </c>
      <c r="B4126" s="3" t="s">
        <v>8224</v>
      </c>
      <c r="C4126" s="3" t="n">
        <v>6</v>
      </c>
      <c r="D4126" s="3" t="n">
        <v>1</v>
      </c>
    </row>
    <row r="4127" customFormat="false" ht="12.8" hidden="false" customHeight="false" outlineLevel="0" collapsed="false">
      <c r="A4127" s="3" t="s">
        <v>8225</v>
      </c>
      <c r="B4127" s="3" t="s">
        <v>8226</v>
      </c>
      <c r="C4127" s="3" t="n">
        <v>6</v>
      </c>
      <c r="D4127" s="3" t="n">
        <v>1</v>
      </c>
    </row>
    <row r="4128" customFormat="false" ht="12.8" hidden="false" customHeight="false" outlineLevel="0" collapsed="false">
      <c r="A4128" s="3" t="s">
        <v>8227</v>
      </c>
      <c r="B4128" s="3" t="s">
        <v>8228</v>
      </c>
      <c r="C4128" s="3" t="n">
        <v>6</v>
      </c>
      <c r="D4128" s="3" t="n">
        <v>1</v>
      </c>
    </row>
    <row r="4129" customFormat="false" ht="12.8" hidden="false" customHeight="false" outlineLevel="0" collapsed="false">
      <c r="A4129" s="3" t="s">
        <v>8229</v>
      </c>
      <c r="B4129" s="3" t="s">
        <v>8230</v>
      </c>
      <c r="C4129" s="3" t="n">
        <v>6</v>
      </c>
      <c r="D4129" s="3" t="n">
        <v>1</v>
      </c>
    </row>
    <row r="4130" customFormat="false" ht="12.8" hidden="false" customHeight="false" outlineLevel="0" collapsed="false">
      <c r="A4130" s="3" t="s">
        <v>8231</v>
      </c>
      <c r="B4130" s="3" t="s">
        <v>8232</v>
      </c>
      <c r="C4130" s="3" t="n">
        <v>6</v>
      </c>
      <c r="D4130" s="3" t="n">
        <v>1</v>
      </c>
    </row>
    <row r="4131" customFormat="false" ht="12.8" hidden="false" customHeight="false" outlineLevel="0" collapsed="false">
      <c r="A4131" s="3" t="s">
        <v>8233</v>
      </c>
      <c r="B4131" s="3" t="s">
        <v>8234</v>
      </c>
      <c r="C4131" s="3" t="n">
        <v>6</v>
      </c>
      <c r="D4131" s="3" t="n">
        <v>1</v>
      </c>
    </row>
    <row r="4132" customFormat="false" ht="12.8" hidden="false" customHeight="false" outlineLevel="0" collapsed="false">
      <c r="A4132" s="3" t="s">
        <v>8235</v>
      </c>
      <c r="B4132" s="3" t="s">
        <v>8236</v>
      </c>
      <c r="C4132" s="3" t="n">
        <v>6</v>
      </c>
      <c r="D4132" s="3" t="n">
        <v>1</v>
      </c>
    </row>
    <row r="4133" customFormat="false" ht="12.8" hidden="false" customHeight="false" outlineLevel="0" collapsed="false">
      <c r="A4133" s="3" t="s">
        <v>8237</v>
      </c>
      <c r="B4133" s="3" t="s">
        <v>8238</v>
      </c>
      <c r="C4133" s="3" t="n">
        <v>6</v>
      </c>
      <c r="D4133" s="3" t="n">
        <v>1</v>
      </c>
    </row>
    <row r="4134" customFormat="false" ht="12.8" hidden="false" customHeight="false" outlineLevel="0" collapsed="false">
      <c r="A4134" s="3" t="s">
        <v>8239</v>
      </c>
      <c r="B4134" s="3" t="s">
        <v>8240</v>
      </c>
      <c r="C4134" s="3" t="n">
        <v>6</v>
      </c>
      <c r="D4134" s="3" t="n">
        <v>1</v>
      </c>
    </row>
    <row r="4135" customFormat="false" ht="12.8" hidden="false" customHeight="false" outlineLevel="0" collapsed="false">
      <c r="A4135" s="3" t="s">
        <v>8241</v>
      </c>
      <c r="B4135" s="3" t="s">
        <v>8242</v>
      </c>
      <c r="C4135" s="3" t="n">
        <v>6</v>
      </c>
      <c r="D4135" s="3" t="n">
        <v>1</v>
      </c>
    </row>
    <row r="4136" customFormat="false" ht="12.8" hidden="false" customHeight="false" outlineLevel="0" collapsed="false">
      <c r="A4136" s="3" t="s">
        <v>8243</v>
      </c>
      <c r="B4136" s="3" t="s">
        <v>8244</v>
      </c>
      <c r="C4136" s="3" t="n">
        <v>6</v>
      </c>
      <c r="D4136" s="3" t="n">
        <v>1</v>
      </c>
    </row>
    <row r="4137" customFormat="false" ht="12.8" hidden="false" customHeight="false" outlineLevel="0" collapsed="false">
      <c r="A4137" s="3" t="s">
        <v>8245</v>
      </c>
      <c r="B4137" s="3" t="s">
        <v>8246</v>
      </c>
      <c r="C4137" s="3" t="n">
        <v>6</v>
      </c>
      <c r="D4137" s="3" t="n">
        <v>1</v>
      </c>
    </row>
    <row r="4138" customFormat="false" ht="12.8" hidden="false" customHeight="false" outlineLevel="0" collapsed="false">
      <c r="A4138" s="3" t="s">
        <v>8247</v>
      </c>
      <c r="B4138" s="3" t="s">
        <v>8248</v>
      </c>
      <c r="C4138" s="3" t="n">
        <v>6</v>
      </c>
      <c r="D4138" s="3" t="n">
        <v>1</v>
      </c>
    </row>
    <row r="4139" customFormat="false" ht="12.8" hidden="false" customHeight="false" outlineLevel="0" collapsed="false">
      <c r="A4139" s="3" t="s">
        <v>8249</v>
      </c>
      <c r="B4139" s="3" t="s">
        <v>8250</v>
      </c>
      <c r="C4139" s="3" t="n">
        <v>6</v>
      </c>
      <c r="D4139" s="3" t="n">
        <v>1</v>
      </c>
    </row>
    <row r="4140" customFormat="false" ht="12.8" hidden="false" customHeight="false" outlineLevel="0" collapsed="false">
      <c r="A4140" s="3" t="s">
        <v>8251</v>
      </c>
      <c r="B4140" s="3" t="s">
        <v>8252</v>
      </c>
      <c r="C4140" s="3" t="n">
        <v>6</v>
      </c>
      <c r="D4140" s="3" t="n">
        <v>1</v>
      </c>
    </row>
    <row r="4141" customFormat="false" ht="12.8" hidden="false" customHeight="false" outlineLevel="0" collapsed="false">
      <c r="A4141" s="3" t="s">
        <v>8253</v>
      </c>
      <c r="B4141" s="3" t="s">
        <v>8254</v>
      </c>
      <c r="C4141" s="3" t="n">
        <v>6</v>
      </c>
      <c r="D4141" s="3" t="n">
        <v>1</v>
      </c>
    </row>
    <row r="4142" customFormat="false" ht="12.8" hidden="false" customHeight="false" outlineLevel="0" collapsed="false">
      <c r="A4142" s="3" t="s">
        <v>8255</v>
      </c>
      <c r="B4142" s="3" t="s">
        <v>8256</v>
      </c>
      <c r="C4142" s="3" t="n">
        <v>6</v>
      </c>
      <c r="D4142" s="3" t="n">
        <v>1</v>
      </c>
    </row>
    <row r="4143" customFormat="false" ht="12.8" hidden="false" customHeight="false" outlineLevel="0" collapsed="false">
      <c r="A4143" s="3" t="s">
        <v>8257</v>
      </c>
      <c r="B4143" s="3" t="s">
        <v>8258</v>
      </c>
      <c r="C4143" s="3" t="n">
        <v>6</v>
      </c>
      <c r="D4143" s="3" t="n">
        <v>1</v>
      </c>
    </row>
    <row r="4144" customFormat="false" ht="12.8" hidden="false" customHeight="false" outlineLevel="0" collapsed="false">
      <c r="A4144" s="3" t="s">
        <v>8259</v>
      </c>
      <c r="B4144" s="3" t="s">
        <v>8260</v>
      </c>
      <c r="C4144" s="3" t="n">
        <v>6</v>
      </c>
      <c r="D4144" s="3" t="n">
        <v>1</v>
      </c>
    </row>
    <row r="4145" customFormat="false" ht="12.8" hidden="false" customHeight="false" outlineLevel="0" collapsed="false">
      <c r="A4145" s="3" t="s">
        <v>8261</v>
      </c>
      <c r="B4145" s="3" t="s">
        <v>8262</v>
      </c>
      <c r="C4145" s="3" t="n">
        <v>6</v>
      </c>
      <c r="D4145" s="3" t="n">
        <v>1</v>
      </c>
    </row>
    <row r="4146" customFormat="false" ht="12.8" hidden="false" customHeight="false" outlineLevel="0" collapsed="false">
      <c r="A4146" s="3" t="s">
        <v>8263</v>
      </c>
      <c r="B4146" s="3" t="s">
        <v>8264</v>
      </c>
      <c r="C4146" s="3" t="n">
        <v>6</v>
      </c>
      <c r="D4146" s="3" t="n">
        <v>1</v>
      </c>
    </row>
    <row r="4147" customFormat="false" ht="12.8" hidden="false" customHeight="false" outlineLevel="0" collapsed="false">
      <c r="A4147" s="3" t="s">
        <v>8265</v>
      </c>
      <c r="B4147" s="3" t="s">
        <v>8266</v>
      </c>
      <c r="C4147" s="3" t="n">
        <v>6</v>
      </c>
      <c r="D4147" s="3" t="n">
        <v>1</v>
      </c>
    </row>
    <row r="4148" customFormat="false" ht="12.8" hidden="false" customHeight="false" outlineLevel="0" collapsed="false">
      <c r="A4148" s="3" t="s">
        <v>8267</v>
      </c>
      <c r="B4148" s="3" t="s">
        <v>8268</v>
      </c>
      <c r="C4148" s="3" t="n">
        <v>6</v>
      </c>
      <c r="D4148" s="3" t="n">
        <v>1</v>
      </c>
    </row>
    <row r="4149" customFormat="false" ht="12.8" hidden="false" customHeight="false" outlineLevel="0" collapsed="false">
      <c r="A4149" s="3" t="s">
        <v>8269</v>
      </c>
      <c r="B4149" s="3" t="s">
        <v>8270</v>
      </c>
      <c r="C4149" s="3" t="n">
        <v>6</v>
      </c>
      <c r="D4149" s="3" t="n">
        <v>1</v>
      </c>
    </row>
    <row r="4150" customFormat="false" ht="12.8" hidden="false" customHeight="false" outlineLevel="0" collapsed="false">
      <c r="A4150" s="3" t="s">
        <v>8271</v>
      </c>
      <c r="B4150" s="3" t="s">
        <v>8272</v>
      </c>
      <c r="C4150" s="3" t="n">
        <v>6</v>
      </c>
      <c r="D4150" s="3" t="n">
        <v>1</v>
      </c>
    </row>
    <row r="4151" customFormat="false" ht="12.8" hidden="false" customHeight="false" outlineLevel="0" collapsed="false">
      <c r="A4151" s="3" t="s">
        <v>8273</v>
      </c>
      <c r="B4151" s="3" t="s">
        <v>8274</v>
      </c>
      <c r="C4151" s="3" t="n">
        <v>6</v>
      </c>
      <c r="D4151" s="3" t="n">
        <v>1</v>
      </c>
    </row>
    <row r="4152" customFormat="false" ht="12.8" hidden="false" customHeight="false" outlineLevel="0" collapsed="false">
      <c r="A4152" s="3" t="s">
        <v>8275</v>
      </c>
      <c r="B4152" s="3" t="s">
        <v>8276</v>
      </c>
      <c r="C4152" s="3" t="n">
        <v>6</v>
      </c>
      <c r="D4152" s="3" t="n">
        <v>1</v>
      </c>
    </row>
    <row r="4153" customFormat="false" ht="12.8" hidden="false" customHeight="false" outlineLevel="0" collapsed="false">
      <c r="A4153" s="3" t="s">
        <v>8277</v>
      </c>
      <c r="B4153" s="3" t="s">
        <v>8278</v>
      </c>
      <c r="C4153" s="3" t="n">
        <v>6</v>
      </c>
      <c r="D4153" s="3" t="n">
        <v>1</v>
      </c>
    </row>
    <row r="4154" customFormat="false" ht="12.8" hidden="false" customHeight="false" outlineLevel="0" collapsed="false">
      <c r="A4154" s="3" t="s">
        <v>8279</v>
      </c>
      <c r="B4154" s="3" t="s">
        <v>8280</v>
      </c>
      <c r="C4154" s="3" t="n">
        <v>6</v>
      </c>
      <c r="D4154" s="3" t="n">
        <v>1</v>
      </c>
    </row>
    <row r="4155" customFormat="false" ht="12.8" hidden="false" customHeight="false" outlineLevel="0" collapsed="false">
      <c r="A4155" s="3" t="s">
        <v>8281</v>
      </c>
      <c r="B4155" s="3" t="s">
        <v>8282</v>
      </c>
      <c r="C4155" s="3" t="n">
        <v>6</v>
      </c>
      <c r="D4155" s="3" t="n">
        <v>1</v>
      </c>
    </row>
    <row r="4156" customFormat="false" ht="12.8" hidden="false" customHeight="false" outlineLevel="0" collapsed="false">
      <c r="A4156" s="3" t="s">
        <v>8283</v>
      </c>
      <c r="B4156" s="3" t="s">
        <v>8284</v>
      </c>
      <c r="C4156" s="3" t="n">
        <v>6</v>
      </c>
      <c r="D4156" s="3" t="n">
        <v>1</v>
      </c>
    </row>
    <row r="4157" customFormat="false" ht="12.8" hidden="false" customHeight="false" outlineLevel="0" collapsed="false">
      <c r="A4157" s="3" t="s">
        <v>8285</v>
      </c>
      <c r="B4157" s="3" t="s">
        <v>8286</v>
      </c>
      <c r="C4157" s="3" t="n">
        <v>6</v>
      </c>
      <c r="D4157" s="3" t="n">
        <v>1</v>
      </c>
    </row>
    <row r="4158" customFormat="false" ht="12.8" hidden="false" customHeight="false" outlineLevel="0" collapsed="false">
      <c r="A4158" s="3" t="s">
        <v>8287</v>
      </c>
      <c r="B4158" s="3" t="s">
        <v>8288</v>
      </c>
      <c r="C4158" s="3" t="n">
        <v>6</v>
      </c>
      <c r="D4158" s="3" t="n">
        <v>1</v>
      </c>
    </row>
    <row r="4159" customFormat="false" ht="12.8" hidden="false" customHeight="false" outlineLevel="0" collapsed="false">
      <c r="A4159" s="3" t="s">
        <v>8289</v>
      </c>
      <c r="B4159" s="3" t="s">
        <v>8290</v>
      </c>
      <c r="C4159" s="3" t="n">
        <v>6</v>
      </c>
      <c r="D4159" s="3" t="n">
        <v>1</v>
      </c>
    </row>
    <row r="4160" customFormat="false" ht="12.8" hidden="false" customHeight="false" outlineLevel="0" collapsed="false">
      <c r="A4160" s="3" t="s">
        <v>8291</v>
      </c>
      <c r="B4160" s="3" t="s">
        <v>8292</v>
      </c>
      <c r="C4160" s="3" t="n">
        <v>6</v>
      </c>
      <c r="D4160" s="3" t="n">
        <v>1</v>
      </c>
    </row>
    <row r="4161" customFormat="false" ht="12.8" hidden="false" customHeight="false" outlineLevel="0" collapsed="false">
      <c r="A4161" s="3" t="s">
        <v>8293</v>
      </c>
      <c r="B4161" s="3" t="s">
        <v>8294</v>
      </c>
      <c r="C4161" s="3" t="n">
        <v>6</v>
      </c>
      <c r="D4161" s="3" t="n">
        <v>1</v>
      </c>
    </row>
    <row r="4162" customFormat="false" ht="12.8" hidden="false" customHeight="false" outlineLevel="0" collapsed="false">
      <c r="A4162" s="3" t="s">
        <v>8295</v>
      </c>
      <c r="B4162" s="3" t="s">
        <v>8296</v>
      </c>
      <c r="C4162" s="3" t="n">
        <v>6</v>
      </c>
      <c r="D4162" s="3" t="n">
        <v>1</v>
      </c>
    </row>
    <row r="4163" customFormat="false" ht="12.8" hidden="false" customHeight="false" outlineLevel="0" collapsed="false">
      <c r="A4163" s="3" t="s">
        <v>8297</v>
      </c>
      <c r="B4163" s="3" t="s">
        <v>8298</v>
      </c>
      <c r="C4163" s="3" t="n">
        <v>6</v>
      </c>
      <c r="D4163" s="3" t="n">
        <v>1</v>
      </c>
    </row>
    <row r="4164" customFormat="false" ht="12.8" hidden="false" customHeight="false" outlineLevel="0" collapsed="false">
      <c r="A4164" s="3" t="s">
        <v>8299</v>
      </c>
      <c r="B4164" s="3" t="s">
        <v>8300</v>
      </c>
      <c r="C4164" s="3" t="n">
        <v>6</v>
      </c>
      <c r="D4164" s="3" t="n">
        <v>1</v>
      </c>
    </row>
    <row r="4165" customFormat="false" ht="12.8" hidden="false" customHeight="false" outlineLevel="0" collapsed="false">
      <c r="A4165" s="3" t="s">
        <v>8301</v>
      </c>
      <c r="B4165" s="3" t="s">
        <v>8302</v>
      </c>
      <c r="C4165" s="3" t="n">
        <v>6</v>
      </c>
      <c r="D4165" s="3" t="n">
        <v>1</v>
      </c>
    </row>
    <row r="4166" customFormat="false" ht="12.8" hidden="false" customHeight="false" outlineLevel="0" collapsed="false">
      <c r="A4166" s="3" t="s">
        <v>8303</v>
      </c>
      <c r="B4166" s="3" t="s">
        <v>8304</v>
      </c>
      <c r="C4166" s="3" t="n">
        <v>6</v>
      </c>
      <c r="D4166" s="3" t="n">
        <v>1</v>
      </c>
    </row>
    <row r="4167" customFormat="false" ht="12.8" hidden="false" customHeight="false" outlineLevel="0" collapsed="false">
      <c r="A4167" s="3" t="s">
        <v>8305</v>
      </c>
      <c r="B4167" s="3" t="s">
        <v>8306</v>
      </c>
      <c r="C4167" s="3" t="n">
        <v>6</v>
      </c>
      <c r="D4167" s="3" t="n">
        <v>1</v>
      </c>
    </row>
    <row r="4168" customFormat="false" ht="12.8" hidden="false" customHeight="false" outlineLevel="0" collapsed="false">
      <c r="A4168" s="3" t="s">
        <v>8307</v>
      </c>
      <c r="B4168" s="3" t="s">
        <v>8308</v>
      </c>
      <c r="C4168" s="3" t="n">
        <v>6</v>
      </c>
      <c r="D4168" s="3" t="n">
        <v>1</v>
      </c>
    </row>
    <row r="4169" customFormat="false" ht="12.8" hidden="false" customHeight="false" outlineLevel="0" collapsed="false">
      <c r="A4169" s="3" t="s">
        <v>8309</v>
      </c>
      <c r="B4169" s="3" t="s">
        <v>8310</v>
      </c>
      <c r="C4169" s="3" t="n">
        <v>6</v>
      </c>
      <c r="D4169" s="3" t="n">
        <v>1</v>
      </c>
    </row>
    <row r="4170" customFormat="false" ht="12.8" hidden="false" customHeight="false" outlineLevel="0" collapsed="false">
      <c r="A4170" s="3" t="s">
        <v>8311</v>
      </c>
      <c r="B4170" s="3" t="s">
        <v>8312</v>
      </c>
      <c r="C4170" s="3" t="n">
        <v>6</v>
      </c>
      <c r="D4170" s="3" t="n">
        <v>1</v>
      </c>
    </row>
    <row r="4171" customFormat="false" ht="12.8" hidden="false" customHeight="false" outlineLevel="0" collapsed="false">
      <c r="A4171" s="3" t="s">
        <v>8313</v>
      </c>
      <c r="B4171" s="3" t="s">
        <v>8314</v>
      </c>
      <c r="C4171" s="3" t="n">
        <v>6</v>
      </c>
      <c r="D4171" s="3" t="n">
        <v>1</v>
      </c>
    </row>
    <row r="4172" customFormat="false" ht="12.8" hidden="false" customHeight="false" outlineLevel="0" collapsed="false">
      <c r="A4172" s="3" t="s">
        <v>8315</v>
      </c>
      <c r="B4172" s="3" t="s">
        <v>8316</v>
      </c>
      <c r="C4172" s="3" t="n">
        <v>6</v>
      </c>
      <c r="D4172" s="3" t="n">
        <v>1</v>
      </c>
    </row>
    <row r="4173" customFormat="false" ht="12.8" hidden="false" customHeight="false" outlineLevel="0" collapsed="false">
      <c r="A4173" s="3" t="s">
        <v>8317</v>
      </c>
      <c r="B4173" s="3" t="s">
        <v>8318</v>
      </c>
      <c r="C4173" s="3" t="n">
        <v>6</v>
      </c>
      <c r="D4173" s="3" t="n">
        <v>1</v>
      </c>
    </row>
    <row r="4174" customFormat="false" ht="12.8" hidden="false" customHeight="false" outlineLevel="0" collapsed="false">
      <c r="A4174" s="3" t="s">
        <v>8319</v>
      </c>
      <c r="B4174" s="3" t="s">
        <v>8320</v>
      </c>
      <c r="C4174" s="3" t="n">
        <v>6</v>
      </c>
      <c r="D4174" s="3" t="n">
        <v>1</v>
      </c>
    </row>
    <row r="4175" customFormat="false" ht="12.8" hidden="false" customHeight="false" outlineLevel="0" collapsed="false">
      <c r="A4175" s="3" t="s">
        <v>8321</v>
      </c>
      <c r="B4175" s="3" t="s">
        <v>8322</v>
      </c>
      <c r="C4175" s="3" t="n">
        <v>6</v>
      </c>
      <c r="D4175" s="3" t="n">
        <v>1</v>
      </c>
    </row>
    <row r="4176" customFormat="false" ht="12.8" hidden="false" customHeight="false" outlineLevel="0" collapsed="false">
      <c r="A4176" s="3" t="s">
        <v>8323</v>
      </c>
      <c r="B4176" s="3" t="s">
        <v>8324</v>
      </c>
      <c r="C4176" s="3" t="n">
        <v>6</v>
      </c>
      <c r="D4176" s="3" t="n">
        <v>1</v>
      </c>
    </row>
    <row r="4177" customFormat="false" ht="12.8" hidden="false" customHeight="false" outlineLevel="0" collapsed="false">
      <c r="A4177" s="3" t="s">
        <v>8325</v>
      </c>
      <c r="B4177" s="3" t="s">
        <v>8326</v>
      </c>
      <c r="C4177" s="3" t="n">
        <v>6</v>
      </c>
      <c r="D4177" s="3" t="n">
        <v>1</v>
      </c>
    </row>
    <row r="4178" customFormat="false" ht="12.8" hidden="false" customHeight="false" outlineLevel="0" collapsed="false">
      <c r="A4178" s="3" t="s">
        <v>8327</v>
      </c>
      <c r="B4178" s="3" t="s">
        <v>8328</v>
      </c>
      <c r="C4178" s="3" t="n">
        <v>6</v>
      </c>
      <c r="D4178" s="3" t="n">
        <v>1</v>
      </c>
    </row>
    <row r="4179" customFormat="false" ht="12.8" hidden="false" customHeight="false" outlineLevel="0" collapsed="false">
      <c r="A4179" s="3" t="s">
        <v>8329</v>
      </c>
      <c r="B4179" s="3" t="s">
        <v>8330</v>
      </c>
      <c r="C4179" s="3" t="n">
        <v>6</v>
      </c>
      <c r="D4179" s="3" t="n">
        <v>1</v>
      </c>
    </row>
    <row r="4180" customFormat="false" ht="12.8" hidden="false" customHeight="false" outlineLevel="0" collapsed="false">
      <c r="A4180" s="3" t="s">
        <v>8331</v>
      </c>
      <c r="B4180" s="3" t="s">
        <v>8332</v>
      </c>
      <c r="C4180" s="3" t="n">
        <v>6</v>
      </c>
      <c r="D4180" s="3" t="n">
        <v>1</v>
      </c>
    </row>
    <row r="4181" customFormat="false" ht="12.8" hidden="false" customHeight="false" outlineLevel="0" collapsed="false">
      <c r="A4181" s="3" t="s">
        <v>8333</v>
      </c>
      <c r="B4181" s="3" t="s">
        <v>8334</v>
      </c>
      <c r="C4181" s="3" t="n">
        <v>6</v>
      </c>
      <c r="D4181" s="3" t="n">
        <v>1</v>
      </c>
    </row>
    <row r="4182" customFormat="false" ht="12.8" hidden="false" customHeight="false" outlineLevel="0" collapsed="false">
      <c r="A4182" s="3" t="s">
        <v>8335</v>
      </c>
      <c r="B4182" s="3" t="s">
        <v>8336</v>
      </c>
      <c r="C4182" s="3" t="n">
        <v>6</v>
      </c>
      <c r="D4182" s="3" t="n">
        <v>1</v>
      </c>
    </row>
    <row r="4183" customFormat="false" ht="12.8" hidden="false" customHeight="false" outlineLevel="0" collapsed="false">
      <c r="A4183" s="3" t="s">
        <v>8337</v>
      </c>
      <c r="B4183" s="3" t="s">
        <v>8338</v>
      </c>
      <c r="C4183" s="3" t="n">
        <v>6</v>
      </c>
      <c r="D4183" s="3" t="n">
        <v>1</v>
      </c>
    </row>
    <row r="4184" customFormat="false" ht="12.8" hidden="false" customHeight="false" outlineLevel="0" collapsed="false">
      <c r="A4184" s="3" t="s">
        <v>8339</v>
      </c>
      <c r="B4184" s="3" t="s">
        <v>8340</v>
      </c>
      <c r="C4184" s="3" t="n">
        <v>6</v>
      </c>
      <c r="D4184" s="3" t="n">
        <v>1</v>
      </c>
    </row>
    <row r="4185" customFormat="false" ht="12.8" hidden="false" customHeight="false" outlineLevel="0" collapsed="false">
      <c r="A4185" s="3" t="s">
        <v>8341</v>
      </c>
      <c r="B4185" s="3" t="s">
        <v>8342</v>
      </c>
      <c r="C4185" s="3" t="n">
        <v>6</v>
      </c>
      <c r="D4185" s="3" t="n">
        <v>1</v>
      </c>
    </row>
    <row r="4186" customFormat="false" ht="12.8" hidden="false" customHeight="false" outlineLevel="0" collapsed="false">
      <c r="A4186" s="3" t="s">
        <v>8343</v>
      </c>
      <c r="B4186" s="3" t="s">
        <v>8344</v>
      </c>
      <c r="C4186" s="3" t="n">
        <v>6</v>
      </c>
      <c r="D4186" s="3" t="n">
        <v>1</v>
      </c>
    </row>
    <row r="4187" customFormat="false" ht="12.8" hidden="false" customHeight="false" outlineLevel="0" collapsed="false">
      <c r="A4187" s="3" t="s">
        <v>8345</v>
      </c>
      <c r="B4187" s="3" t="s">
        <v>8346</v>
      </c>
      <c r="C4187" s="3" t="n">
        <v>6</v>
      </c>
      <c r="D4187" s="3" t="n">
        <v>1</v>
      </c>
    </row>
    <row r="4188" customFormat="false" ht="12.8" hidden="false" customHeight="false" outlineLevel="0" collapsed="false">
      <c r="A4188" s="3" t="s">
        <v>8347</v>
      </c>
      <c r="B4188" s="3" t="s">
        <v>8348</v>
      </c>
      <c r="C4188" s="3" t="n">
        <v>6</v>
      </c>
      <c r="D4188" s="3" t="n">
        <v>1</v>
      </c>
    </row>
    <row r="4189" customFormat="false" ht="12.8" hidden="false" customHeight="false" outlineLevel="0" collapsed="false">
      <c r="A4189" s="3" t="s">
        <v>8349</v>
      </c>
      <c r="B4189" s="3" t="s">
        <v>8350</v>
      </c>
      <c r="C4189" s="3" t="n">
        <v>6</v>
      </c>
      <c r="D4189" s="3" t="n">
        <v>1</v>
      </c>
    </row>
    <row r="4190" customFormat="false" ht="12.8" hidden="false" customHeight="false" outlineLevel="0" collapsed="false">
      <c r="A4190" s="3" t="s">
        <v>8351</v>
      </c>
      <c r="B4190" s="3" t="s">
        <v>8352</v>
      </c>
      <c r="C4190" s="3" t="n">
        <v>6</v>
      </c>
      <c r="D4190" s="3" t="n">
        <v>1</v>
      </c>
    </row>
    <row r="4191" customFormat="false" ht="12.8" hidden="false" customHeight="false" outlineLevel="0" collapsed="false">
      <c r="A4191" s="3" t="s">
        <v>8353</v>
      </c>
      <c r="B4191" s="3" t="s">
        <v>8354</v>
      </c>
      <c r="C4191" s="3" t="n">
        <v>6</v>
      </c>
      <c r="D4191" s="3" t="n">
        <v>1</v>
      </c>
    </row>
    <row r="4192" customFormat="false" ht="12.8" hidden="false" customHeight="false" outlineLevel="0" collapsed="false">
      <c r="A4192" s="3" t="s">
        <v>8355</v>
      </c>
      <c r="B4192" s="3" t="s">
        <v>8356</v>
      </c>
      <c r="C4192" s="3" t="n">
        <v>6</v>
      </c>
      <c r="D4192" s="3" t="n">
        <v>1</v>
      </c>
    </row>
    <row r="4193" customFormat="false" ht="12.8" hidden="false" customHeight="false" outlineLevel="0" collapsed="false">
      <c r="A4193" s="3" t="s">
        <v>8357</v>
      </c>
      <c r="B4193" s="3" t="s">
        <v>8358</v>
      </c>
      <c r="C4193" s="3" t="n">
        <v>6</v>
      </c>
      <c r="D4193" s="3" t="n">
        <v>1</v>
      </c>
    </row>
    <row r="4194" customFormat="false" ht="12.8" hidden="false" customHeight="false" outlineLevel="0" collapsed="false">
      <c r="A4194" s="3" t="s">
        <v>8359</v>
      </c>
      <c r="B4194" s="3" t="s">
        <v>8360</v>
      </c>
      <c r="C4194" s="3" t="n">
        <v>6</v>
      </c>
      <c r="D4194" s="3" t="n">
        <v>1</v>
      </c>
    </row>
    <row r="4195" customFormat="false" ht="12.8" hidden="false" customHeight="false" outlineLevel="0" collapsed="false">
      <c r="A4195" s="3" t="s">
        <v>8361</v>
      </c>
      <c r="B4195" s="3" t="s">
        <v>8362</v>
      </c>
      <c r="C4195" s="3" t="n">
        <v>6</v>
      </c>
      <c r="D4195" s="3" t="n">
        <v>1</v>
      </c>
    </row>
    <row r="4196" customFormat="false" ht="12.8" hidden="false" customHeight="false" outlineLevel="0" collapsed="false">
      <c r="A4196" s="3" t="s">
        <v>8363</v>
      </c>
      <c r="B4196" s="3" t="s">
        <v>8364</v>
      </c>
      <c r="C4196" s="3" t="n">
        <v>6</v>
      </c>
      <c r="D4196" s="3" t="n">
        <v>1</v>
      </c>
    </row>
    <row r="4197" customFormat="false" ht="12.8" hidden="false" customHeight="false" outlineLevel="0" collapsed="false">
      <c r="A4197" s="3" t="s">
        <v>8365</v>
      </c>
      <c r="B4197" s="3" t="s">
        <v>8366</v>
      </c>
      <c r="C4197" s="3" t="n">
        <v>6</v>
      </c>
      <c r="D4197" s="3" t="n">
        <v>1</v>
      </c>
    </row>
    <row r="4198" customFormat="false" ht="12.8" hidden="false" customHeight="false" outlineLevel="0" collapsed="false">
      <c r="A4198" s="3" t="s">
        <v>8367</v>
      </c>
      <c r="B4198" s="3" t="s">
        <v>8368</v>
      </c>
      <c r="C4198" s="3" t="n">
        <v>6</v>
      </c>
      <c r="D4198" s="3" t="n">
        <v>1</v>
      </c>
    </row>
    <row r="4199" customFormat="false" ht="12.8" hidden="false" customHeight="false" outlineLevel="0" collapsed="false">
      <c r="A4199" s="3" t="s">
        <v>8369</v>
      </c>
      <c r="B4199" s="3" t="s">
        <v>8370</v>
      </c>
      <c r="C4199" s="3" t="n">
        <v>6</v>
      </c>
      <c r="D4199" s="3" t="n">
        <v>1</v>
      </c>
    </row>
    <row r="4200" customFormat="false" ht="12.8" hidden="false" customHeight="false" outlineLevel="0" collapsed="false">
      <c r="A4200" s="3" t="s">
        <v>8371</v>
      </c>
      <c r="B4200" s="3" t="s">
        <v>8372</v>
      </c>
      <c r="C4200" s="3" t="n">
        <v>6</v>
      </c>
      <c r="D4200" s="3" t="n">
        <v>1</v>
      </c>
    </row>
    <row r="4201" customFormat="false" ht="12.8" hidden="false" customHeight="false" outlineLevel="0" collapsed="false">
      <c r="A4201" s="3" t="s">
        <v>8373</v>
      </c>
      <c r="B4201" s="3" t="s">
        <v>8374</v>
      </c>
      <c r="C4201" s="3" t="n">
        <v>6</v>
      </c>
      <c r="D4201" s="3" t="n">
        <v>1</v>
      </c>
    </row>
    <row r="4202" customFormat="false" ht="12.8" hidden="false" customHeight="false" outlineLevel="0" collapsed="false">
      <c r="A4202" s="3" t="s">
        <v>8375</v>
      </c>
      <c r="B4202" s="3" t="s">
        <v>8376</v>
      </c>
      <c r="C4202" s="3" t="n">
        <v>6</v>
      </c>
      <c r="D4202" s="3" t="n">
        <v>1</v>
      </c>
    </row>
    <row r="4203" customFormat="false" ht="12.8" hidden="false" customHeight="false" outlineLevel="0" collapsed="false">
      <c r="A4203" s="3" t="s">
        <v>8377</v>
      </c>
      <c r="B4203" s="3" t="s">
        <v>8378</v>
      </c>
      <c r="C4203" s="3" t="n">
        <v>6</v>
      </c>
      <c r="D4203" s="3" t="n">
        <v>1</v>
      </c>
    </row>
    <row r="4204" customFormat="false" ht="12.8" hidden="false" customHeight="false" outlineLevel="0" collapsed="false">
      <c r="A4204" s="3" t="s">
        <v>8379</v>
      </c>
      <c r="B4204" s="3" t="s">
        <v>8380</v>
      </c>
      <c r="C4204" s="3" t="n">
        <v>6</v>
      </c>
      <c r="D4204" s="3" t="n">
        <v>1</v>
      </c>
    </row>
    <row r="4205" customFormat="false" ht="12.8" hidden="false" customHeight="false" outlineLevel="0" collapsed="false">
      <c r="A4205" s="3" t="s">
        <v>8381</v>
      </c>
      <c r="B4205" s="3" t="s">
        <v>8382</v>
      </c>
      <c r="C4205" s="3" t="n">
        <v>6</v>
      </c>
      <c r="D4205" s="3" t="n">
        <v>1</v>
      </c>
    </row>
    <row r="4206" customFormat="false" ht="12.8" hidden="false" customHeight="false" outlineLevel="0" collapsed="false">
      <c r="A4206" s="3" t="s">
        <v>8383</v>
      </c>
      <c r="B4206" s="3" t="s">
        <v>8384</v>
      </c>
      <c r="C4206" s="3" t="n">
        <v>6</v>
      </c>
      <c r="D4206" s="3" t="n">
        <v>1</v>
      </c>
    </row>
    <row r="4207" customFormat="false" ht="12.8" hidden="false" customHeight="false" outlineLevel="0" collapsed="false">
      <c r="A4207" s="3" t="s">
        <v>8385</v>
      </c>
      <c r="B4207" s="3" t="s">
        <v>8386</v>
      </c>
      <c r="C4207" s="3" t="n">
        <v>6</v>
      </c>
      <c r="D4207" s="3" t="n">
        <v>1</v>
      </c>
    </row>
    <row r="4208" customFormat="false" ht="12.8" hidden="false" customHeight="false" outlineLevel="0" collapsed="false">
      <c r="A4208" s="3" t="s">
        <v>8387</v>
      </c>
      <c r="B4208" s="3" t="s">
        <v>8388</v>
      </c>
      <c r="C4208" s="3" t="n">
        <v>6</v>
      </c>
      <c r="D4208" s="3" t="n">
        <v>1</v>
      </c>
    </row>
    <row r="4209" customFormat="false" ht="12.8" hidden="false" customHeight="false" outlineLevel="0" collapsed="false">
      <c r="A4209" s="3" t="s">
        <v>8389</v>
      </c>
      <c r="B4209" s="3" t="s">
        <v>8390</v>
      </c>
      <c r="C4209" s="3" t="n">
        <v>6</v>
      </c>
      <c r="D4209" s="3" t="n">
        <v>1</v>
      </c>
    </row>
    <row r="4210" customFormat="false" ht="12.8" hidden="false" customHeight="false" outlineLevel="0" collapsed="false">
      <c r="A4210" s="3" t="s">
        <v>8391</v>
      </c>
      <c r="B4210" s="3" t="s">
        <v>8392</v>
      </c>
      <c r="C4210" s="3" t="n">
        <v>6</v>
      </c>
      <c r="D4210" s="3" t="n">
        <v>1</v>
      </c>
    </row>
    <row r="4211" customFormat="false" ht="12.8" hidden="false" customHeight="false" outlineLevel="0" collapsed="false">
      <c r="A4211" s="3" t="s">
        <v>8393</v>
      </c>
      <c r="B4211" s="3" t="s">
        <v>8394</v>
      </c>
      <c r="C4211" s="3" t="n">
        <v>6</v>
      </c>
      <c r="D4211" s="3" t="n">
        <v>1</v>
      </c>
    </row>
    <row r="4212" customFormat="false" ht="12.8" hidden="false" customHeight="false" outlineLevel="0" collapsed="false">
      <c r="A4212" s="3" t="s">
        <v>8395</v>
      </c>
      <c r="B4212" s="3" t="s">
        <v>8396</v>
      </c>
      <c r="C4212" s="3" t="n">
        <v>6</v>
      </c>
      <c r="D4212" s="3" t="n">
        <v>1</v>
      </c>
    </row>
    <row r="4213" customFormat="false" ht="12.8" hidden="false" customHeight="false" outlineLevel="0" collapsed="false">
      <c r="A4213" s="3" t="s">
        <v>8397</v>
      </c>
      <c r="B4213" s="3" t="s">
        <v>8398</v>
      </c>
      <c r="C4213" s="3" t="n">
        <v>6</v>
      </c>
      <c r="D4213" s="3" t="n">
        <v>1</v>
      </c>
    </row>
    <row r="4214" customFormat="false" ht="12.8" hidden="false" customHeight="false" outlineLevel="0" collapsed="false">
      <c r="A4214" s="3" t="s">
        <v>8399</v>
      </c>
      <c r="B4214" s="3" t="s">
        <v>8400</v>
      </c>
      <c r="C4214" s="3" t="n">
        <v>6</v>
      </c>
      <c r="D4214" s="3" t="n">
        <v>1</v>
      </c>
    </row>
    <row r="4215" customFormat="false" ht="12.8" hidden="false" customHeight="false" outlineLevel="0" collapsed="false">
      <c r="A4215" s="3" t="s">
        <v>8401</v>
      </c>
      <c r="B4215" s="3" t="s">
        <v>8402</v>
      </c>
      <c r="C4215" s="3" t="n">
        <v>6</v>
      </c>
      <c r="D4215" s="3" t="n">
        <v>1</v>
      </c>
    </row>
    <row r="4216" customFormat="false" ht="12.8" hidden="false" customHeight="false" outlineLevel="0" collapsed="false">
      <c r="A4216" s="3" t="s">
        <v>8403</v>
      </c>
      <c r="B4216" s="3" t="s">
        <v>8404</v>
      </c>
      <c r="C4216" s="3" t="n">
        <v>6</v>
      </c>
      <c r="D4216" s="3" t="n">
        <v>1</v>
      </c>
    </row>
    <row r="4217" customFormat="false" ht="12.8" hidden="false" customHeight="false" outlineLevel="0" collapsed="false">
      <c r="A4217" s="3" t="s">
        <v>8405</v>
      </c>
      <c r="B4217" s="3" t="s">
        <v>8406</v>
      </c>
      <c r="C4217" s="3" t="n">
        <v>6</v>
      </c>
      <c r="D4217" s="3" t="n">
        <v>1</v>
      </c>
    </row>
    <row r="4218" customFormat="false" ht="12.8" hidden="false" customHeight="false" outlineLevel="0" collapsed="false">
      <c r="A4218" s="3" t="s">
        <v>8407</v>
      </c>
      <c r="B4218" s="3" t="s">
        <v>8408</v>
      </c>
      <c r="C4218" s="3" t="n">
        <v>6</v>
      </c>
      <c r="D4218" s="3" t="n">
        <v>1</v>
      </c>
    </row>
    <row r="4219" customFormat="false" ht="12.8" hidden="false" customHeight="false" outlineLevel="0" collapsed="false">
      <c r="A4219" s="3" t="s">
        <v>8409</v>
      </c>
      <c r="B4219" s="3" t="s">
        <v>8410</v>
      </c>
      <c r="C4219" s="3" t="n">
        <v>6</v>
      </c>
      <c r="D4219" s="3" t="n">
        <v>1</v>
      </c>
    </row>
    <row r="4220" customFormat="false" ht="12.8" hidden="false" customHeight="false" outlineLevel="0" collapsed="false">
      <c r="A4220" s="3" t="s">
        <v>8411</v>
      </c>
      <c r="B4220" s="3" t="s">
        <v>8412</v>
      </c>
      <c r="C4220" s="3" t="n">
        <v>6</v>
      </c>
      <c r="D4220" s="3" t="n">
        <v>1</v>
      </c>
    </row>
    <row r="4221" customFormat="false" ht="12.8" hidden="false" customHeight="false" outlineLevel="0" collapsed="false">
      <c r="A4221" s="3" t="s">
        <v>8413</v>
      </c>
      <c r="B4221" s="3" t="s">
        <v>8414</v>
      </c>
      <c r="C4221" s="3" t="n">
        <v>6</v>
      </c>
      <c r="D4221" s="3" t="n">
        <v>1</v>
      </c>
    </row>
    <row r="4222" customFormat="false" ht="12.8" hidden="false" customHeight="false" outlineLevel="0" collapsed="false">
      <c r="A4222" s="3" t="s">
        <v>8415</v>
      </c>
      <c r="B4222" s="3" t="s">
        <v>8416</v>
      </c>
      <c r="C4222" s="3" t="n">
        <v>6</v>
      </c>
      <c r="D4222" s="3" t="n">
        <v>1</v>
      </c>
    </row>
    <row r="4223" customFormat="false" ht="12.8" hidden="false" customHeight="false" outlineLevel="0" collapsed="false">
      <c r="A4223" s="3" t="s">
        <v>8417</v>
      </c>
      <c r="B4223" s="3" t="s">
        <v>8418</v>
      </c>
      <c r="C4223" s="3" t="n">
        <v>6</v>
      </c>
      <c r="D4223" s="3" t="n">
        <v>1</v>
      </c>
    </row>
    <row r="4224" customFormat="false" ht="12.8" hidden="false" customHeight="false" outlineLevel="0" collapsed="false">
      <c r="A4224" s="3" t="s">
        <v>8419</v>
      </c>
      <c r="B4224" s="3" t="s">
        <v>8420</v>
      </c>
      <c r="C4224" s="3" t="n">
        <v>6</v>
      </c>
      <c r="D4224" s="3" t="n">
        <v>1</v>
      </c>
    </row>
    <row r="4225" customFormat="false" ht="12.8" hidden="false" customHeight="false" outlineLevel="0" collapsed="false">
      <c r="A4225" s="3" t="s">
        <v>8421</v>
      </c>
      <c r="B4225" s="3" t="s">
        <v>8422</v>
      </c>
      <c r="C4225" s="3" t="n">
        <v>6</v>
      </c>
      <c r="D4225" s="3" t="n">
        <v>1</v>
      </c>
    </row>
    <row r="4226" customFormat="false" ht="12.8" hidden="false" customHeight="false" outlineLevel="0" collapsed="false">
      <c r="A4226" s="3" t="s">
        <v>8423</v>
      </c>
      <c r="B4226" s="3" t="s">
        <v>8424</v>
      </c>
      <c r="C4226" s="3" t="n">
        <v>6</v>
      </c>
      <c r="D4226" s="3" t="n">
        <v>1</v>
      </c>
    </row>
    <row r="4227" customFormat="false" ht="12.8" hidden="false" customHeight="false" outlineLevel="0" collapsed="false">
      <c r="A4227" s="3" t="s">
        <v>8425</v>
      </c>
      <c r="B4227" s="3" t="s">
        <v>8426</v>
      </c>
      <c r="C4227" s="3" t="n">
        <v>6</v>
      </c>
      <c r="D4227" s="3" t="n">
        <v>1</v>
      </c>
    </row>
    <row r="4228" customFormat="false" ht="12.8" hidden="false" customHeight="false" outlineLevel="0" collapsed="false">
      <c r="A4228" s="3" t="s">
        <v>8427</v>
      </c>
      <c r="B4228" s="3" t="s">
        <v>8428</v>
      </c>
      <c r="C4228" s="3" t="n">
        <v>6</v>
      </c>
      <c r="D4228" s="3" t="n">
        <v>1</v>
      </c>
    </row>
    <row r="4229" customFormat="false" ht="12.8" hidden="false" customHeight="false" outlineLevel="0" collapsed="false">
      <c r="A4229" s="3" t="s">
        <v>8429</v>
      </c>
      <c r="B4229" s="3" t="s">
        <v>8430</v>
      </c>
      <c r="C4229" s="3" t="n">
        <v>6</v>
      </c>
      <c r="D4229" s="3" t="n">
        <v>1</v>
      </c>
    </row>
    <row r="4230" customFormat="false" ht="12.8" hidden="false" customHeight="false" outlineLevel="0" collapsed="false">
      <c r="A4230" s="3" t="s">
        <v>8431</v>
      </c>
      <c r="B4230" s="3" t="s">
        <v>8432</v>
      </c>
      <c r="C4230" s="3" t="n">
        <v>6</v>
      </c>
      <c r="D4230" s="3" t="n">
        <v>1</v>
      </c>
    </row>
    <row r="4231" customFormat="false" ht="12.8" hidden="false" customHeight="false" outlineLevel="0" collapsed="false">
      <c r="A4231" s="3" t="s">
        <v>8433</v>
      </c>
      <c r="B4231" s="3" t="s">
        <v>8434</v>
      </c>
      <c r="C4231" s="3" t="n">
        <v>6</v>
      </c>
      <c r="D4231" s="3" t="n">
        <v>1</v>
      </c>
    </row>
    <row r="4232" customFormat="false" ht="12.8" hidden="false" customHeight="false" outlineLevel="0" collapsed="false">
      <c r="A4232" s="3" t="s">
        <v>8435</v>
      </c>
      <c r="B4232" s="3" t="s">
        <v>8436</v>
      </c>
      <c r="C4232" s="3" t="n">
        <v>6</v>
      </c>
      <c r="D4232" s="3" t="n">
        <v>1</v>
      </c>
    </row>
    <row r="4233" customFormat="false" ht="12.8" hidden="false" customHeight="false" outlineLevel="0" collapsed="false">
      <c r="A4233" s="3" t="s">
        <v>8437</v>
      </c>
      <c r="B4233" s="3" t="s">
        <v>8438</v>
      </c>
      <c r="C4233" s="3" t="n">
        <v>6</v>
      </c>
      <c r="D4233" s="3" t="n">
        <v>1</v>
      </c>
    </row>
    <row r="4234" customFormat="false" ht="12.8" hidden="false" customHeight="false" outlineLevel="0" collapsed="false">
      <c r="A4234" s="3" t="s">
        <v>8439</v>
      </c>
      <c r="B4234" s="3" t="s">
        <v>8440</v>
      </c>
      <c r="C4234" s="3" t="n">
        <v>6</v>
      </c>
      <c r="D4234" s="3" t="n">
        <v>1</v>
      </c>
    </row>
    <row r="4235" customFormat="false" ht="12.8" hidden="false" customHeight="false" outlineLevel="0" collapsed="false">
      <c r="A4235" s="3" t="s">
        <v>8441</v>
      </c>
      <c r="B4235" s="3" t="s">
        <v>8442</v>
      </c>
      <c r="C4235" s="3" t="n">
        <v>6</v>
      </c>
      <c r="D4235" s="3" t="n">
        <v>1</v>
      </c>
    </row>
    <row r="4236" customFormat="false" ht="12.8" hidden="false" customHeight="false" outlineLevel="0" collapsed="false">
      <c r="A4236" s="3" t="s">
        <v>8443</v>
      </c>
      <c r="B4236" s="3" t="s">
        <v>8444</v>
      </c>
      <c r="C4236" s="3" t="n">
        <v>6</v>
      </c>
      <c r="D4236" s="3" t="n">
        <v>1</v>
      </c>
    </row>
    <row r="4237" customFormat="false" ht="12.8" hidden="false" customHeight="false" outlineLevel="0" collapsed="false">
      <c r="A4237" s="3" t="s">
        <v>8445</v>
      </c>
      <c r="B4237" s="3" t="s">
        <v>8446</v>
      </c>
      <c r="C4237" s="3" t="n">
        <v>6</v>
      </c>
      <c r="D4237" s="3" t="n">
        <v>1</v>
      </c>
    </row>
    <row r="4238" customFormat="false" ht="12.8" hidden="false" customHeight="false" outlineLevel="0" collapsed="false">
      <c r="A4238" s="3" t="s">
        <v>8447</v>
      </c>
      <c r="B4238" s="3" t="s">
        <v>8448</v>
      </c>
      <c r="C4238" s="3" t="n">
        <v>6</v>
      </c>
      <c r="D4238" s="3" t="n">
        <v>1</v>
      </c>
    </row>
    <row r="4239" customFormat="false" ht="12.8" hidden="false" customHeight="false" outlineLevel="0" collapsed="false">
      <c r="A4239" s="3" t="s">
        <v>8449</v>
      </c>
      <c r="B4239" s="3" t="s">
        <v>8450</v>
      </c>
      <c r="C4239" s="3" t="n">
        <v>6</v>
      </c>
      <c r="D4239" s="3" t="n">
        <v>1</v>
      </c>
    </row>
    <row r="4240" customFormat="false" ht="12.8" hidden="false" customHeight="false" outlineLevel="0" collapsed="false">
      <c r="A4240" s="3" t="s">
        <v>8451</v>
      </c>
      <c r="B4240" s="3" t="s">
        <v>8452</v>
      </c>
      <c r="C4240" s="3" t="n">
        <v>6</v>
      </c>
      <c r="D4240" s="3" t="n">
        <v>1</v>
      </c>
    </row>
    <row r="4241" customFormat="false" ht="12.8" hidden="false" customHeight="false" outlineLevel="0" collapsed="false">
      <c r="A4241" s="3" t="s">
        <v>8453</v>
      </c>
      <c r="B4241" s="3" t="s">
        <v>8454</v>
      </c>
      <c r="C4241" s="3" t="n">
        <v>6</v>
      </c>
      <c r="D4241" s="3" t="n">
        <v>1</v>
      </c>
    </row>
    <row r="4242" customFormat="false" ht="12.8" hidden="false" customHeight="false" outlineLevel="0" collapsed="false">
      <c r="A4242" s="3" t="s">
        <v>8455</v>
      </c>
      <c r="B4242" s="3" t="s">
        <v>8456</v>
      </c>
      <c r="C4242" s="3" t="n">
        <v>6</v>
      </c>
      <c r="D4242" s="3" t="n">
        <v>1</v>
      </c>
    </row>
    <row r="4243" customFormat="false" ht="12.8" hidden="false" customHeight="false" outlineLevel="0" collapsed="false">
      <c r="A4243" s="3" t="s">
        <v>8457</v>
      </c>
      <c r="B4243" s="3" t="s">
        <v>8458</v>
      </c>
      <c r="C4243" s="3" t="n">
        <v>6</v>
      </c>
      <c r="D4243" s="3" t="n">
        <v>1</v>
      </c>
    </row>
    <row r="4244" customFormat="false" ht="12.8" hidden="false" customHeight="false" outlineLevel="0" collapsed="false">
      <c r="A4244" s="3" t="s">
        <v>8459</v>
      </c>
      <c r="B4244" s="3" t="s">
        <v>8460</v>
      </c>
      <c r="C4244" s="3" t="n">
        <v>6</v>
      </c>
      <c r="D4244" s="3" t="n">
        <v>1</v>
      </c>
    </row>
    <row r="4245" customFormat="false" ht="12.8" hidden="false" customHeight="false" outlineLevel="0" collapsed="false">
      <c r="A4245" s="3" t="s">
        <v>8461</v>
      </c>
      <c r="B4245" s="3" t="s">
        <v>8462</v>
      </c>
      <c r="C4245" s="3" t="n">
        <v>6</v>
      </c>
      <c r="D4245" s="3" t="n">
        <v>1</v>
      </c>
    </row>
    <row r="4246" customFormat="false" ht="12.8" hidden="false" customHeight="false" outlineLevel="0" collapsed="false">
      <c r="A4246" s="3" t="s">
        <v>8463</v>
      </c>
      <c r="B4246" s="3" t="s">
        <v>8464</v>
      </c>
      <c r="C4246" s="3" t="n">
        <v>6</v>
      </c>
      <c r="D4246" s="3" t="n">
        <v>1</v>
      </c>
    </row>
    <row r="4247" customFormat="false" ht="12.8" hidden="false" customHeight="false" outlineLevel="0" collapsed="false">
      <c r="A4247" s="3" t="s">
        <v>8465</v>
      </c>
      <c r="B4247" s="3" t="s">
        <v>8466</v>
      </c>
      <c r="C4247" s="3" t="n">
        <v>6</v>
      </c>
      <c r="D4247" s="3" t="n">
        <v>1</v>
      </c>
    </row>
    <row r="4248" customFormat="false" ht="12.8" hidden="false" customHeight="false" outlineLevel="0" collapsed="false">
      <c r="A4248" s="3" t="s">
        <v>8467</v>
      </c>
      <c r="B4248" s="3" t="s">
        <v>8468</v>
      </c>
      <c r="C4248" s="3" t="n">
        <v>6</v>
      </c>
      <c r="D4248" s="3" t="n">
        <v>1</v>
      </c>
    </row>
    <row r="4249" customFormat="false" ht="12.8" hidden="false" customHeight="false" outlineLevel="0" collapsed="false">
      <c r="A4249" s="3" t="s">
        <v>8469</v>
      </c>
      <c r="B4249" s="3" t="s">
        <v>8470</v>
      </c>
      <c r="C4249" s="3" t="n">
        <v>6</v>
      </c>
      <c r="D4249" s="3" t="n">
        <v>1</v>
      </c>
    </row>
    <row r="4250" customFormat="false" ht="12.8" hidden="false" customHeight="false" outlineLevel="0" collapsed="false">
      <c r="A4250" s="3" t="s">
        <v>8471</v>
      </c>
      <c r="B4250" s="3" t="s">
        <v>8472</v>
      </c>
      <c r="C4250" s="3" t="n">
        <v>6</v>
      </c>
      <c r="D4250" s="3" t="n">
        <v>1</v>
      </c>
    </row>
    <row r="4251" customFormat="false" ht="12.8" hidden="false" customHeight="false" outlineLevel="0" collapsed="false">
      <c r="A4251" s="3" t="s">
        <v>8473</v>
      </c>
      <c r="B4251" s="3" t="s">
        <v>8474</v>
      </c>
      <c r="C4251" s="3" t="n">
        <v>6</v>
      </c>
      <c r="D4251" s="3" t="n">
        <v>1</v>
      </c>
    </row>
    <row r="4252" customFormat="false" ht="12.8" hidden="false" customHeight="false" outlineLevel="0" collapsed="false">
      <c r="A4252" s="3" t="s">
        <v>8475</v>
      </c>
      <c r="B4252" s="3" t="s">
        <v>8476</v>
      </c>
      <c r="C4252" s="3" t="n">
        <v>6</v>
      </c>
      <c r="D4252" s="3" t="n">
        <v>1</v>
      </c>
    </row>
    <row r="4253" customFormat="false" ht="12.8" hidden="false" customHeight="false" outlineLevel="0" collapsed="false">
      <c r="A4253" s="3" t="s">
        <v>8477</v>
      </c>
      <c r="B4253" s="3" t="s">
        <v>8478</v>
      </c>
      <c r="C4253" s="3" t="n">
        <v>6</v>
      </c>
      <c r="D4253" s="3" t="n">
        <v>1</v>
      </c>
    </row>
    <row r="4254" customFormat="false" ht="12.8" hidden="false" customHeight="false" outlineLevel="0" collapsed="false">
      <c r="A4254" s="3" t="s">
        <v>8479</v>
      </c>
      <c r="B4254" s="3" t="s">
        <v>8480</v>
      </c>
      <c r="C4254" s="3" t="n">
        <v>6</v>
      </c>
      <c r="D4254" s="3" t="n">
        <v>1</v>
      </c>
    </row>
    <row r="4255" customFormat="false" ht="12.8" hidden="false" customHeight="false" outlineLevel="0" collapsed="false">
      <c r="A4255" s="3" t="s">
        <v>8481</v>
      </c>
      <c r="B4255" s="3" t="s">
        <v>8482</v>
      </c>
      <c r="C4255" s="3" t="n">
        <v>6</v>
      </c>
      <c r="D4255" s="3" t="n">
        <v>1</v>
      </c>
    </row>
    <row r="4256" customFormat="false" ht="12.8" hidden="false" customHeight="false" outlineLevel="0" collapsed="false">
      <c r="A4256" s="3" t="s">
        <v>8483</v>
      </c>
      <c r="B4256" s="3" t="s">
        <v>8484</v>
      </c>
      <c r="C4256" s="3" t="n">
        <v>6</v>
      </c>
      <c r="D4256" s="3" t="n">
        <v>1</v>
      </c>
    </row>
    <row r="4257" customFormat="false" ht="12.8" hidden="false" customHeight="false" outlineLevel="0" collapsed="false">
      <c r="A4257" s="3" t="s">
        <v>8485</v>
      </c>
      <c r="B4257" s="3" t="s">
        <v>8486</v>
      </c>
      <c r="C4257" s="3" t="n">
        <v>6</v>
      </c>
      <c r="D4257" s="3" t="n">
        <v>1</v>
      </c>
    </row>
    <row r="4258" customFormat="false" ht="12.8" hidden="false" customHeight="false" outlineLevel="0" collapsed="false">
      <c r="A4258" s="3" t="s">
        <v>8487</v>
      </c>
      <c r="B4258" s="3" t="s">
        <v>8488</v>
      </c>
      <c r="C4258" s="3" t="n">
        <v>6</v>
      </c>
      <c r="D4258" s="3" t="n">
        <v>1</v>
      </c>
    </row>
    <row r="4259" customFormat="false" ht="12.8" hidden="false" customHeight="false" outlineLevel="0" collapsed="false">
      <c r="A4259" s="3" t="s">
        <v>8489</v>
      </c>
      <c r="B4259" s="3" t="s">
        <v>8490</v>
      </c>
      <c r="C4259" s="3" t="n">
        <v>6</v>
      </c>
      <c r="D4259" s="3" t="n">
        <v>1</v>
      </c>
    </row>
    <row r="4260" customFormat="false" ht="12.8" hidden="false" customHeight="false" outlineLevel="0" collapsed="false">
      <c r="A4260" s="3" t="s">
        <v>8491</v>
      </c>
      <c r="B4260" s="3" t="s">
        <v>8492</v>
      </c>
      <c r="C4260" s="3" t="n">
        <v>6</v>
      </c>
      <c r="D4260" s="3" t="n">
        <v>1</v>
      </c>
    </row>
    <row r="4261" customFormat="false" ht="12.8" hidden="false" customHeight="false" outlineLevel="0" collapsed="false">
      <c r="A4261" s="3" t="s">
        <v>8493</v>
      </c>
      <c r="B4261" s="3" t="s">
        <v>8494</v>
      </c>
      <c r="C4261" s="3" t="n">
        <v>6</v>
      </c>
      <c r="D4261" s="3" t="n">
        <v>1</v>
      </c>
    </row>
    <row r="4262" customFormat="false" ht="12.8" hidden="false" customHeight="false" outlineLevel="0" collapsed="false">
      <c r="A4262" s="3" t="s">
        <v>8495</v>
      </c>
      <c r="B4262" s="3" t="s">
        <v>8496</v>
      </c>
      <c r="C4262" s="3" t="n">
        <v>6</v>
      </c>
      <c r="D4262" s="3" t="n">
        <v>1</v>
      </c>
    </row>
    <row r="4263" customFormat="false" ht="12.8" hidden="false" customHeight="false" outlineLevel="0" collapsed="false">
      <c r="A4263" s="3" t="s">
        <v>8497</v>
      </c>
      <c r="B4263" s="3" t="s">
        <v>8498</v>
      </c>
      <c r="C4263" s="3" t="n">
        <v>6</v>
      </c>
      <c r="D4263" s="3" t="n">
        <v>1</v>
      </c>
    </row>
    <row r="4264" customFormat="false" ht="12.8" hidden="false" customHeight="false" outlineLevel="0" collapsed="false">
      <c r="A4264" s="3" t="s">
        <v>8499</v>
      </c>
      <c r="B4264" s="3" t="s">
        <v>8500</v>
      </c>
      <c r="C4264" s="3" t="n">
        <v>6</v>
      </c>
      <c r="D4264" s="3" t="n">
        <v>1</v>
      </c>
    </row>
    <row r="4265" customFormat="false" ht="12.8" hidden="false" customHeight="false" outlineLevel="0" collapsed="false">
      <c r="A4265" s="3" t="s">
        <v>8501</v>
      </c>
      <c r="B4265" s="3" t="s">
        <v>8502</v>
      </c>
      <c r="C4265" s="3" t="n">
        <v>6</v>
      </c>
      <c r="D4265" s="3" t="n">
        <v>1</v>
      </c>
    </row>
    <row r="4266" customFormat="false" ht="12.8" hidden="false" customHeight="false" outlineLevel="0" collapsed="false">
      <c r="A4266" s="3" t="s">
        <v>8503</v>
      </c>
      <c r="B4266" s="3" t="s">
        <v>8504</v>
      </c>
      <c r="C4266" s="3" t="n">
        <v>6</v>
      </c>
      <c r="D4266" s="3" t="n">
        <v>1</v>
      </c>
    </row>
    <row r="4267" customFormat="false" ht="12.8" hidden="false" customHeight="false" outlineLevel="0" collapsed="false">
      <c r="A4267" s="3" t="s">
        <v>8505</v>
      </c>
      <c r="B4267" s="3" t="s">
        <v>8506</v>
      </c>
      <c r="C4267" s="3" t="n">
        <v>6</v>
      </c>
      <c r="D4267" s="3" t="n">
        <v>1</v>
      </c>
    </row>
    <row r="4268" customFormat="false" ht="12.8" hidden="false" customHeight="false" outlineLevel="0" collapsed="false">
      <c r="A4268" s="3" t="s">
        <v>8507</v>
      </c>
      <c r="B4268" s="3" t="s">
        <v>8508</v>
      </c>
      <c r="C4268" s="3" t="n">
        <v>6</v>
      </c>
      <c r="D4268" s="3" t="n">
        <v>1</v>
      </c>
    </row>
    <row r="4269" customFormat="false" ht="12.8" hidden="false" customHeight="false" outlineLevel="0" collapsed="false">
      <c r="A4269" s="3" t="s">
        <v>8509</v>
      </c>
      <c r="B4269" s="3" t="s">
        <v>8510</v>
      </c>
      <c r="C4269" s="3" t="n">
        <v>6</v>
      </c>
      <c r="D4269" s="3" t="n">
        <v>1</v>
      </c>
    </row>
    <row r="4270" customFormat="false" ht="12.8" hidden="false" customHeight="false" outlineLevel="0" collapsed="false">
      <c r="A4270" s="3" t="s">
        <v>8511</v>
      </c>
      <c r="B4270" s="3" t="s">
        <v>8512</v>
      </c>
      <c r="C4270" s="3" t="n">
        <v>6</v>
      </c>
      <c r="D4270" s="3" t="n">
        <v>1</v>
      </c>
    </row>
    <row r="4271" customFormat="false" ht="12.8" hidden="false" customHeight="false" outlineLevel="0" collapsed="false">
      <c r="A4271" s="3" t="s">
        <v>8513</v>
      </c>
      <c r="B4271" s="3" t="s">
        <v>8514</v>
      </c>
      <c r="C4271" s="3" t="n">
        <v>6</v>
      </c>
      <c r="D4271" s="3" t="n">
        <v>1</v>
      </c>
    </row>
    <row r="4272" customFormat="false" ht="12.8" hidden="false" customHeight="false" outlineLevel="0" collapsed="false">
      <c r="A4272" s="3" t="s">
        <v>8515</v>
      </c>
      <c r="B4272" s="3" t="s">
        <v>8516</v>
      </c>
      <c r="C4272" s="3" t="n">
        <v>6</v>
      </c>
      <c r="D4272" s="3" t="n">
        <v>1</v>
      </c>
    </row>
    <row r="4273" customFormat="false" ht="12.8" hidden="false" customHeight="false" outlineLevel="0" collapsed="false">
      <c r="A4273" s="3" t="s">
        <v>8517</v>
      </c>
      <c r="B4273" s="3" t="s">
        <v>8518</v>
      </c>
      <c r="C4273" s="3" t="n">
        <v>6</v>
      </c>
      <c r="D4273" s="3" t="n">
        <v>1</v>
      </c>
    </row>
    <row r="4274" customFormat="false" ht="12.8" hidden="false" customHeight="false" outlineLevel="0" collapsed="false">
      <c r="A4274" s="3" t="s">
        <v>8519</v>
      </c>
      <c r="B4274" s="3" t="s">
        <v>8520</v>
      </c>
      <c r="C4274" s="3" t="n">
        <v>6</v>
      </c>
      <c r="D4274" s="3" t="n">
        <v>1</v>
      </c>
    </row>
    <row r="4275" customFormat="false" ht="12.8" hidden="false" customHeight="false" outlineLevel="0" collapsed="false">
      <c r="A4275" s="3" t="s">
        <v>8521</v>
      </c>
      <c r="B4275" s="3" t="s">
        <v>8522</v>
      </c>
      <c r="C4275" s="3" t="n">
        <v>6</v>
      </c>
      <c r="D4275" s="3" t="n">
        <v>1</v>
      </c>
    </row>
    <row r="4276" customFormat="false" ht="12.8" hidden="false" customHeight="false" outlineLevel="0" collapsed="false">
      <c r="A4276" s="3" t="s">
        <v>8523</v>
      </c>
      <c r="B4276" s="3" t="s">
        <v>8524</v>
      </c>
      <c r="C4276" s="3" t="n">
        <v>6</v>
      </c>
      <c r="D4276" s="3" t="n">
        <v>1</v>
      </c>
    </row>
    <row r="4277" customFormat="false" ht="12.8" hidden="false" customHeight="false" outlineLevel="0" collapsed="false">
      <c r="A4277" s="3" t="s">
        <v>8525</v>
      </c>
      <c r="B4277" s="3" t="s">
        <v>8526</v>
      </c>
      <c r="C4277" s="3" t="n">
        <v>6</v>
      </c>
      <c r="D4277" s="3" t="n">
        <v>1</v>
      </c>
    </row>
    <row r="4278" customFormat="false" ht="12.8" hidden="false" customHeight="false" outlineLevel="0" collapsed="false">
      <c r="A4278" s="3" t="s">
        <v>8527</v>
      </c>
      <c r="B4278" s="3" t="s">
        <v>8528</v>
      </c>
      <c r="C4278" s="3" t="n">
        <v>6</v>
      </c>
      <c r="D4278" s="3" t="n">
        <v>1</v>
      </c>
    </row>
    <row r="4279" customFormat="false" ht="12.8" hidden="false" customHeight="false" outlineLevel="0" collapsed="false">
      <c r="A4279" s="3" t="s">
        <v>8529</v>
      </c>
      <c r="B4279" s="3" t="s">
        <v>8530</v>
      </c>
      <c r="C4279" s="3" t="n">
        <v>6</v>
      </c>
      <c r="D4279" s="3" t="n">
        <v>1</v>
      </c>
    </row>
    <row r="4280" customFormat="false" ht="12.8" hidden="false" customHeight="false" outlineLevel="0" collapsed="false">
      <c r="A4280" s="3" t="s">
        <v>8531</v>
      </c>
      <c r="B4280" s="3" t="s">
        <v>8532</v>
      </c>
      <c r="C4280" s="3" t="n">
        <v>6</v>
      </c>
      <c r="D4280" s="3" t="n">
        <v>1</v>
      </c>
    </row>
    <row r="4281" customFormat="false" ht="12.8" hidden="false" customHeight="false" outlineLevel="0" collapsed="false">
      <c r="A4281" s="3" t="s">
        <v>8533</v>
      </c>
      <c r="B4281" s="3" t="s">
        <v>8534</v>
      </c>
      <c r="C4281" s="3" t="n">
        <v>6</v>
      </c>
      <c r="D4281" s="3" t="n">
        <v>1</v>
      </c>
    </row>
    <row r="4282" customFormat="false" ht="12.8" hidden="false" customHeight="false" outlineLevel="0" collapsed="false">
      <c r="A4282" s="3" t="s">
        <v>8535</v>
      </c>
      <c r="B4282" s="3" t="s">
        <v>8536</v>
      </c>
      <c r="C4282" s="3" t="n">
        <v>6</v>
      </c>
      <c r="D4282" s="3" t="n">
        <v>1</v>
      </c>
    </row>
    <row r="4283" customFormat="false" ht="12.8" hidden="false" customHeight="false" outlineLevel="0" collapsed="false">
      <c r="A4283" s="3" t="s">
        <v>8537</v>
      </c>
      <c r="B4283" s="3" t="s">
        <v>8538</v>
      </c>
      <c r="C4283" s="3" t="n">
        <v>6</v>
      </c>
      <c r="D4283" s="3" t="n">
        <v>1</v>
      </c>
    </row>
    <row r="4284" customFormat="false" ht="12.8" hidden="false" customHeight="false" outlineLevel="0" collapsed="false">
      <c r="A4284" s="3" t="s">
        <v>8539</v>
      </c>
      <c r="B4284" s="3" t="s">
        <v>8540</v>
      </c>
      <c r="C4284" s="3" t="n">
        <v>6</v>
      </c>
      <c r="D4284" s="3" t="n">
        <v>1</v>
      </c>
    </row>
    <row r="4285" customFormat="false" ht="12.8" hidden="false" customHeight="false" outlineLevel="0" collapsed="false">
      <c r="A4285" s="3" t="s">
        <v>8541</v>
      </c>
      <c r="B4285" s="3" t="s">
        <v>8542</v>
      </c>
      <c r="C4285" s="3" t="n">
        <v>6</v>
      </c>
      <c r="D4285" s="3" t="n">
        <v>1</v>
      </c>
    </row>
    <row r="4286" customFormat="false" ht="12.8" hidden="false" customHeight="false" outlineLevel="0" collapsed="false">
      <c r="A4286" s="3" t="s">
        <v>8543</v>
      </c>
      <c r="B4286" s="3" t="s">
        <v>8544</v>
      </c>
      <c r="C4286" s="3" t="n">
        <v>6</v>
      </c>
      <c r="D4286" s="3" t="n">
        <v>1</v>
      </c>
    </row>
    <row r="4287" customFormat="false" ht="12.8" hidden="false" customHeight="false" outlineLevel="0" collapsed="false">
      <c r="A4287" s="3" t="s">
        <v>8545</v>
      </c>
      <c r="B4287" s="3" t="s">
        <v>8546</v>
      </c>
      <c r="C4287" s="3" t="n">
        <v>6</v>
      </c>
      <c r="D4287" s="3" t="n">
        <v>1</v>
      </c>
    </row>
    <row r="4288" customFormat="false" ht="12.8" hidden="false" customHeight="false" outlineLevel="0" collapsed="false">
      <c r="A4288" s="3" t="s">
        <v>8547</v>
      </c>
      <c r="B4288" s="3" t="s">
        <v>8548</v>
      </c>
      <c r="C4288" s="3" t="n">
        <v>6</v>
      </c>
      <c r="D4288" s="3" t="n">
        <v>1</v>
      </c>
    </row>
    <row r="4289" customFormat="false" ht="12.8" hidden="false" customHeight="false" outlineLevel="0" collapsed="false">
      <c r="A4289" s="3" t="s">
        <v>8549</v>
      </c>
      <c r="B4289" s="3" t="s">
        <v>8550</v>
      </c>
      <c r="C4289" s="3" t="n">
        <v>6</v>
      </c>
      <c r="D4289" s="3" t="n">
        <v>1</v>
      </c>
    </row>
    <row r="4290" customFormat="false" ht="12.8" hidden="false" customHeight="false" outlineLevel="0" collapsed="false">
      <c r="A4290" s="3" t="s">
        <v>8551</v>
      </c>
      <c r="B4290" s="3" t="s">
        <v>8552</v>
      </c>
      <c r="C4290" s="3" t="n">
        <v>6</v>
      </c>
      <c r="D4290" s="3" t="n">
        <v>1</v>
      </c>
    </row>
    <row r="4291" customFormat="false" ht="12.8" hidden="false" customHeight="false" outlineLevel="0" collapsed="false">
      <c r="A4291" s="3" t="s">
        <v>8553</v>
      </c>
      <c r="B4291" s="3" t="s">
        <v>8554</v>
      </c>
      <c r="C4291" s="3" t="n">
        <v>6</v>
      </c>
      <c r="D4291" s="3" t="n">
        <v>1</v>
      </c>
    </row>
    <row r="4292" customFormat="false" ht="12.8" hidden="false" customHeight="false" outlineLevel="0" collapsed="false">
      <c r="A4292" s="3" t="s">
        <v>8555</v>
      </c>
      <c r="B4292" s="3" t="s">
        <v>8556</v>
      </c>
      <c r="C4292" s="3" t="n">
        <v>6</v>
      </c>
      <c r="D4292" s="3" t="n">
        <v>1</v>
      </c>
    </row>
    <row r="4293" customFormat="false" ht="12.8" hidden="false" customHeight="false" outlineLevel="0" collapsed="false">
      <c r="A4293" s="3" t="s">
        <v>8557</v>
      </c>
      <c r="B4293" s="3" t="s">
        <v>8558</v>
      </c>
      <c r="C4293" s="3" t="n">
        <v>6</v>
      </c>
      <c r="D4293" s="3" t="n">
        <v>1</v>
      </c>
    </row>
    <row r="4294" customFormat="false" ht="12.8" hidden="false" customHeight="false" outlineLevel="0" collapsed="false">
      <c r="A4294" s="3" t="s">
        <v>8559</v>
      </c>
      <c r="B4294" s="3" t="s">
        <v>8560</v>
      </c>
      <c r="C4294" s="3" t="n">
        <v>6</v>
      </c>
      <c r="D4294" s="3" t="n">
        <v>1</v>
      </c>
    </row>
    <row r="4295" customFormat="false" ht="12.8" hidden="false" customHeight="false" outlineLevel="0" collapsed="false">
      <c r="A4295" s="3" t="s">
        <v>8561</v>
      </c>
      <c r="B4295" s="3" t="s">
        <v>8562</v>
      </c>
      <c r="C4295" s="3" t="n">
        <v>6</v>
      </c>
      <c r="D4295" s="3" t="n">
        <v>1</v>
      </c>
    </row>
    <row r="4296" customFormat="false" ht="12.8" hidden="false" customHeight="false" outlineLevel="0" collapsed="false">
      <c r="A4296" s="3" t="s">
        <v>8563</v>
      </c>
      <c r="B4296" s="3" t="s">
        <v>8564</v>
      </c>
      <c r="C4296" s="3" t="n">
        <v>6</v>
      </c>
      <c r="D4296" s="3" t="n">
        <v>1</v>
      </c>
    </row>
    <row r="4297" customFormat="false" ht="12.8" hidden="false" customHeight="false" outlineLevel="0" collapsed="false">
      <c r="A4297" s="3" t="s">
        <v>8565</v>
      </c>
      <c r="B4297" s="3" t="s">
        <v>8566</v>
      </c>
      <c r="C4297" s="3" t="n">
        <v>6</v>
      </c>
      <c r="D4297" s="3" t="n">
        <v>1</v>
      </c>
    </row>
    <row r="4298" customFormat="false" ht="12.8" hidden="false" customHeight="false" outlineLevel="0" collapsed="false">
      <c r="A4298" s="3" t="s">
        <v>8567</v>
      </c>
      <c r="B4298" s="3" t="s">
        <v>8568</v>
      </c>
      <c r="C4298" s="3" t="n">
        <v>6</v>
      </c>
      <c r="D4298" s="3" t="n">
        <v>1</v>
      </c>
    </row>
    <row r="4299" customFormat="false" ht="12.8" hidden="false" customHeight="false" outlineLevel="0" collapsed="false">
      <c r="A4299" s="3" t="s">
        <v>8569</v>
      </c>
      <c r="B4299" s="3" t="s">
        <v>8570</v>
      </c>
      <c r="C4299" s="3" t="n">
        <v>6</v>
      </c>
      <c r="D4299" s="3" t="n">
        <v>1</v>
      </c>
    </row>
    <row r="4300" customFormat="false" ht="12.8" hidden="false" customHeight="false" outlineLevel="0" collapsed="false">
      <c r="A4300" s="3" t="s">
        <v>8571</v>
      </c>
      <c r="B4300" s="3" t="s">
        <v>8572</v>
      </c>
      <c r="C4300" s="3" t="n">
        <v>6</v>
      </c>
      <c r="D4300" s="3" t="n">
        <v>1</v>
      </c>
    </row>
    <row r="4301" customFormat="false" ht="12.8" hidden="false" customHeight="false" outlineLevel="0" collapsed="false">
      <c r="A4301" s="3" t="s">
        <v>8573</v>
      </c>
      <c r="B4301" s="3" t="s">
        <v>8574</v>
      </c>
      <c r="C4301" s="3" t="n">
        <v>6</v>
      </c>
      <c r="D4301" s="3" t="n">
        <v>1</v>
      </c>
    </row>
    <row r="4302" customFormat="false" ht="12.8" hidden="false" customHeight="false" outlineLevel="0" collapsed="false">
      <c r="A4302" s="3" t="s">
        <v>8575</v>
      </c>
      <c r="B4302" s="3" t="s">
        <v>8576</v>
      </c>
      <c r="C4302" s="3" t="n">
        <v>6</v>
      </c>
      <c r="D4302" s="3" t="n">
        <v>1</v>
      </c>
    </row>
    <row r="4303" customFormat="false" ht="12.8" hidden="false" customHeight="false" outlineLevel="0" collapsed="false">
      <c r="A4303" s="3" t="s">
        <v>8577</v>
      </c>
      <c r="B4303" s="3" t="s">
        <v>8578</v>
      </c>
      <c r="C4303" s="3" t="n">
        <v>6</v>
      </c>
      <c r="D4303" s="3" t="n">
        <v>1</v>
      </c>
    </row>
    <row r="4304" customFormat="false" ht="12.8" hidden="false" customHeight="false" outlineLevel="0" collapsed="false">
      <c r="A4304" s="3" t="s">
        <v>8579</v>
      </c>
      <c r="B4304" s="3" t="s">
        <v>8580</v>
      </c>
      <c r="C4304" s="3" t="n">
        <v>6</v>
      </c>
      <c r="D4304" s="3" t="n">
        <v>1</v>
      </c>
    </row>
    <row r="4305" customFormat="false" ht="12.8" hidden="false" customHeight="false" outlineLevel="0" collapsed="false">
      <c r="A4305" s="3" t="s">
        <v>8581</v>
      </c>
      <c r="B4305" s="3" t="s">
        <v>8582</v>
      </c>
      <c r="C4305" s="3" t="n">
        <v>6</v>
      </c>
      <c r="D4305" s="3" t="n">
        <v>1</v>
      </c>
    </row>
    <row r="4306" customFormat="false" ht="12.8" hidden="false" customHeight="false" outlineLevel="0" collapsed="false">
      <c r="A4306" s="3" t="s">
        <v>8583</v>
      </c>
      <c r="B4306" s="3" t="s">
        <v>8584</v>
      </c>
      <c r="C4306" s="3" t="n">
        <v>6</v>
      </c>
      <c r="D4306" s="3" t="n">
        <v>1</v>
      </c>
    </row>
    <row r="4307" customFormat="false" ht="12.8" hidden="false" customHeight="false" outlineLevel="0" collapsed="false">
      <c r="A4307" s="3" t="s">
        <v>8585</v>
      </c>
      <c r="B4307" s="3" t="s">
        <v>8586</v>
      </c>
      <c r="C4307" s="3" t="n">
        <v>6</v>
      </c>
      <c r="D4307" s="3" t="n">
        <v>1</v>
      </c>
    </row>
    <row r="4308" customFormat="false" ht="12.8" hidden="false" customHeight="false" outlineLevel="0" collapsed="false">
      <c r="A4308" s="3" t="s">
        <v>8587</v>
      </c>
      <c r="B4308" s="3" t="s">
        <v>8588</v>
      </c>
      <c r="C4308" s="3" t="n">
        <v>6</v>
      </c>
      <c r="D4308" s="3" t="n">
        <v>1</v>
      </c>
    </row>
    <row r="4309" customFormat="false" ht="12.8" hidden="false" customHeight="false" outlineLevel="0" collapsed="false">
      <c r="A4309" s="3" t="s">
        <v>8589</v>
      </c>
      <c r="B4309" s="3" t="s">
        <v>8590</v>
      </c>
      <c r="C4309" s="3" t="n">
        <v>6</v>
      </c>
      <c r="D4309" s="3" t="n">
        <v>1</v>
      </c>
    </row>
    <row r="4310" customFormat="false" ht="12.8" hidden="false" customHeight="false" outlineLevel="0" collapsed="false">
      <c r="A4310" s="3" t="s">
        <v>8591</v>
      </c>
      <c r="B4310" s="3" t="s">
        <v>8592</v>
      </c>
      <c r="C4310" s="3" t="n">
        <v>6</v>
      </c>
      <c r="D4310" s="3" t="n">
        <v>1</v>
      </c>
    </row>
    <row r="4311" customFormat="false" ht="12.8" hidden="false" customHeight="false" outlineLevel="0" collapsed="false">
      <c r="A4311" s="3" t="s">
        <v>8593</v>
      </c>
      <c r="B4311" s="3" t="s">
        <v>8594</v>
      </c>
      <c r="C4311" s="3" t="n">
        <v>6</v>
      </c>
      <c r="D4311" s="3" t="n">
        <v>1</v>
      </c>
    </row>
    <row r="4312" customFormat="false" ht="12.8" hidden="false" customHeight="false" outlineLevel="0" collapsed="false">
      <c r="A4312" s="3" t="s">
        <v>8595</v>
      </c>
      <c r="B4312" s="3" t="s">
        <v>8596</v>
      </c>
      <c r="C4312" s="3" t="n">
        <v>6</v>
      </c>
      <c r="D4312" s="3" t="n">
        <v>1</v>
      </c>
    </row>
    <row r="4313" customFormat="false" ht="12.8" hidden="false" customHeight="false" outlineLevel="0" collapsed="false">
      <c r="A4313" s="3" t="s">
        <v>8597</v>
      </c>
      <c r="B4313" s="3" t="s">
        <v>8598</v>
      </c>
      <c r="C4313" s="3" t="n">
        <v>6</v>
      </c>
      <c r="D4313" s="3" t="n">
        <v>1</v>
      </c>
    </row>
    <row r="4314" customFormat="false" ht="12.8" hidden="false" customHeight="false" outlineLevel="0" collapsed="false">
      <c r="A4314" s="3" t="s">
        <v>8599</v>
      </c>
      <c r="B4314" s="3" t="s">
        <v>8600</v>
      </c>
      <c r="C4314" s="3" t="n">
        <v>6</v>
      </c>
      <c r="D4314" s="3" t="n">
        <v>1</v>
      </c>
    </row>
    <row r="4315" customFormat="false" ht="12.8" hidden="false" customHeight="false" outlineLevel="0" collapsed="false">
      <c r="A4315" s="3" t="s">
        <v>8601</v>
      </c>
      <c r="B4315" s="3" t="s">
        <v>8602</v>
      </c>
      <c r="C4315" s="3" t="n">
        <v>6</v>
      </c>
      <c r="D4315" s="3" t="n">
        <v>1</v>
      </c>
    </row>
    <row r="4316" customFormat="false" ht="12.8" hidden="false" customHeight="false" outlineLevel="0" collapsed="false">
      <c r="A4316" s="3" t="s">
        <v>8603</v>
      </c>
      <c r="B4316" s="3" t="s">
        <v>8604</v>
      </c>
      <c r="C4316" s="3" t="n">
        <v>6</v>
      </c>
      <c r="D4316" s="3" t="n">
        <v>1</v>
      </c>
    </row>
    <row r="4317" customFormat="false" ht="12.8" hidden="false" customHeight="false" outlineLevel="0" collapsed="false">
      <c r="A4317" s="3" t="s">
        <v>8605</v>
      </c>
      <c r="B4317" s="3" t="s">
        <v>8606</v>
      </c>
      <c r="C4317" s="3" t="n">
        <v>6</v>
      </c>
      <c r="D4317" s="3" t="n">
        <v>1</v>
      </c>
    </row>
    <row r="4318" customFormat="false" ht="12.8" hidden="false" customHeight="false" outlineLevel="0" collapsed="false">
      <c r="A4318" s="3" t="s">
        <v>8607</v>
      </c>
      <c r="B4318" s="3" t="s">
        <v>8608</v>
      </c>
      <c r="C4318" s="3" t="n">
        <v>6</v>
      </c>
      <c r="D4318" s="3" t="n">
        <v>1</v>
      </c>
    </row>
    <row r="4319" customFormat="false" ht="12.8" hidden="false" customHeight="false" outlineLevel="0" collapsed="false">
      <c r="A4319" s="3" t="s">
        <v>8609</v>
      </c>
      <c r="B4319" s="3" t="s">
        <v>8610</v>
      </c>
      <c r="C4319" s="3" t="n">
        <v>6</v>
      </c>
      <c r="D4319" s="3" t="n">
        <v>1</v>
      </c>
    </row>
    <row r="4320" customFormat="false" ht="12.8" hidden="false" customHeight="false" outlineLevel="0" collapsed="false">
      <c r="A4320" s="3" t="s">
        <v>8611</v>
      </c>
      <c r="B4320" s="3" t="s">
        <v>8612</v>
      </c>
      <c r="C4320" s="3" t="n">
        <v>6</v>
      </c>
      <c r="D4320" s="3" t="n">
        <v>1</v>
      </c>
    </row>
    <row r="4321" customFormat="false" ht="12.8" hidden="false" customHeight="false" outlineLevel="0" collapsed="false">
      <c r="A4321" s="3" t="s">
        <v>8613</v>
      </c>
      <c r="B4321" s="3" t="s">
        <v>8614</v>
      </c>
      <c r="C4321" s="3" t="n">
        <v>6</v>
      </c>
      <c r="D4321" s="3" t="n">
        <v>1</v>
      </c>
    </row>
    <row r="4322" customFormat="false" ht="12.8" hidden="false" customHeight="false" outlineLevel="0" collapsed="false">
      <c r="A4322" s="3" t="s">
        <v>8615</v>
      </c>
      <c r="B4322" s="3" t="s">
        <v>8616</v>
      </c>
      <c r="C4322" s="3" t="n">
        <v>6</v>
      </c>
      <c r="D4322" s="3" t="n">
        <v>1</v>
      </c>
    </row>
    <row r="4323" customFormat="false" ht="12.8" hidden="false" customHeight="false" outlineLevel="0" collapsed="false">
      <c r="A4323" s="3" t="s">
        <v>8617</v>
      </c>
      <c r="B4323" s="3" t="s">
        <v>8618</v>
      </c>
      <c r="C4323" s="3" t="n">
        <v>6</v>
      </c>
      <c r="D4323" s="3" t="n">
        <v>1</v>
      </c>
    </row>
    <row r="4324" customFormat="false" ht="12.8" hidden="false" customHeight="false" outlineLevel="0" collapsed="false">
      <c r="A4324" s="3" t="s">
        <v>8619</v>
      </c>
      <c r="B4324" s="3" t="s">
        <v>8620</v>
      </c>
      <c r="C4324" s="3" t="n">
        <v>6</v>
      </c>
      <c r="D4324" s="3" t="n">
        <v>1</v>
      </c>
    </row>
    <row r="4325" customFormat="false" ht="12.8" hidden="false" customHeight="false" outlineLevel="0" collapsed="false">
      <c r="A4325" s="3" t="s">
        <v>8621</v>
      </c>
      <c r="B4325" s="3" t="s">
        <v>8622</v>
      </c>
      <c r="C4325" s="3" t="n">
        <v>6</v>
      </c>
      <c r="D4325" s="3" t="n">
        <v>1</v>
      </c>
    </row>
    <row r="4326" customFormat="false" ht="12.8" hidden="false" customHeight="false" outlineLevel="0" collapsed="false">
      <c r="A4326" s="3" t="s">
        <v>8623</v>
      </c>
      <c r="B4326" s="3" t="s">
        <v>8624</v>
      </c>
      <c r="C4326" s="3" t="n">
        <v>6</v>
      </c>
      <c r="D4326" s="3" t="n">
        <v>1</v>
      </c>
    </row>
    <row r="4327" customFormat="false" ht="12.8" hidden="false" customHeight="false" outlineLevel="0" collapsed="false">
      <c r="A4327" s="3" t="s">
        <v>8625</v>
      </c>
      <c r="B4327" s="3" t="s">
        <v>8626</v>
      </c>
      <c r="C4327" s="3" t="n">
        <v>6</v>
      </c>
      <c r="D4327" s="3" t="n">
        <v>1</v>
      </c>
    </row>
    <row r="4328" customFormat="false" ht="12.8" hidden="false" customHeight="false" outlineLevel="0" collapsed="false">
      <c r="A4328" s="3" t="s">
        <v>8627</v>
      </c>
      <c r="B4328" s="3" t="s">
        <v>8628</v>
      </c>
      <c r="C4328" s="3" t="n">
        <v>6</v>
      </c>
      <c r="D4328" s="3" t="n">
        <v>1</v>
      </c>
    </row>
    <row r="4329" customFormat="false" ht="12.8" hidden="false" customHeight="false" outlineLevel="0" collapsed="false">
      <c r="A4329" s="3" t="s">
        <v>8629</v>
      </c>
      <c r="B4329" s="3" t="s">
        <v>8630</v>
      </c>
      <c r="C4329" s="3" t="n">
        <v>6</v>
      </c>
      <c r="D4329" s="3" t="n">
        <v>1</v>
      </c>
    </row>
    <row r="4330" customFormat="false" ht="12.8" hidden="false" customHeight="false" outlineLevel="0" collapsed="false">
      <c r="A4330" s="3" t="s">
        <v>8631</v>
      </c>
      <c r="B4330" s="3" t="s">
        <v>8632</v>
      </c>
      <c r="C4330" s="3" t="n">
        <v>6</v>
      </c>
      <c r="D4330" s="3" t="n">
        <v>1</v>
      </c>
    </row>
    <row r="4331" customFormat="false" ht="12.8" hidden="false" customHeight="false" outlineLevel="0" collapsed="false">
      <c r="A4331" s="3" t="s">
        <v>8633</v>
      </c>
      <c r="B4331" s="3" t="s">
        <v>8634</v>
      </c>
      <c r="C4331" s="3" t="n">
        <v>6</v>
      </c>
      <c r="D4331" s="3" t="n">
        <v>1</v>
      </c>
    </row>
    <row r="4332" customFormat="false" ht="12.8" hidden="false" customHeight="false" outlineLevel="0" collapsed="false">
      <c r="A4332" s="3" t="s">
        <v>8635</v>
      </c>
      <c r="B4332" s="3" t="s">
        <v>8636</v>
      </c>
      <c r="C4332" s="3" t="n">
        <v>6</v>
      </c>
      <c r="D4332" s="3" t="n">
        <v>1</v>
      </c>
    </row>
    <row r="4333" customFormat="false" ht="12.8" hidden="false" customHeight="false" outlineLevel="0" collapsed="false">
      <c r="A4333" s="3" t="s">
        <v>8637</v>
      </c>
      <c r="B4333" s="3" t="s">
        <v>8638</v>
      </c>
      <c r="C4333" s="3" t="n">
        <v>6</v>
      </c>
      <c r="D4333" s="3" t="n">
        <v>1</v>
      </c>
    </row>
    <row r="4334" customFormat="false" ht="12.8" hidden="false" customHeight="false" outlineLevel="0" collapsed="false">
      <c r="A4334" s="3" t="s">
        <v>8639</v>
      </c>
      <c r="B4334" s="3" t="s">
        <v>8640</v>
      </c>
      <c r="C4334" s="3" t="n">
        <v>6</v>
      </c>
      <c r="D4334" s="3" t="n">
        <v>1</v>
      </c>
    </row>
    <row r="4335" customFormat="false" ht="12.8" hidden="false" customHeight="false" outlineLevel="0" collapsed="false">
      <c r="A4335" s="3" t="s">
        <v>8641</v>
      </c>
      <c r="B4335" s="3" t="s">
        <v>8642</v>
      </c>
      <c r="C4335" s="3" t="n">
        <v>6</v>
      </c>
      <c r="D4335" s="3" t="n">
        <v>1</v>
      </c>
    </row>
    <row r="4336" customFormat="false" ht="12.8" hidden="false" customHeight="false" outlineLevel="0" collapsed="false">
      <c r="A4336" s="3" t="s">
        <v>8643</v>
      </c>
      <c r="B4336" s="3" t="s">
        <v>8644</v>
      </c>
      <c r="C4336" s="3" t="n">
        <v>6</v>
      </c>
      <c r="D4336" s="3" t="n">
        <v>1</v>
      </c>
    </row>
    <row r="4337" customFormat="false" ht="12.8" hidden="false" customHeight="false" outlineLevel="0" collapsed="false">
      <c r="A4337" s="3" t="s">
        <v>8645</v>
      </c>
      <c r="B4337" s="3" t="s">
        <v>8646</v>
      </c>
      <c r="C4337" s="3" t="n">
        <v>6</v>
      </c>
      <c r="D4337" s="3" t="n">
        <v>1</v>
      </c>
    </row>
    <row r="4338" customFormat="false" ht="12.8" hidden="false" customHeight="false" outlineLevel="0" collapsed="false">
      <c r="A4338" s="3" t="s">
        <v>8647</v>
      </c>
      <c r="B4338" s="3" t="s">
        <v>8648</v>
      </c>
      <c r="C4338" s="3" t="n">
        <v>6</v>
      </c>
      <c r="D4338" s="3" t="n">
        <v>1</v>
      </c>
    </row>
    <row r="4339" customFormat="false" ht="12.8" hidden="false" customHeight="false" outlineLevel="0" collapsed="false">
      <c r="A4339" s="3" t="s">
        <v>8649</v>
      </c>
      <c r="B4339" s="3" t="s">
        <v>8650</v>
      </c>
      <c r="C4339" s="3" t="n">
        <v>6</v>
      </c>
      <c r="D4339" s="3" t="n">
        <v>1</v>
      </c>
    </row>
    <row r="4340" customFormat="false" ht="12.8" hidden="false" customHeight="false" outlineLevel="0" collapsed="false">
      <c r="A4340" s="3" t="s">
        <v>8651</v>
      </c>
      <c r="B4340" s="3" t="s">
        <v>8652</v>
      </c>
      <c r="C4340" s="3" t="n">
        <v>6</v>
      </c>
      <c r="D4340" s="3" t="n">
        <v>1</v>
      </c>
    </row>
    <row r="4341" customFormat="false" ht="12.8" hidden="false" customHeight="false" outlineLevel="0" collapsed="false">
      <c r="A4341" s="3" t="s">
        <v>8653</v>
      </c>
      <c r="B4341" s="3" t="s">
        <v>8654</v>
      </c>
      <c r="C4341" s="3" t="n">
        <v>6</v>
      </c>
      <c r="D4341" s="3" t="n">
        <v>1</v>
      </c>
    </row>
    <row r="4342" customFormat="false" ht="12.8" hidden="false" customHeight="false" outlineLevel="0" collapsed="false">
      <c r="A4342" s="3" t="s">
        <v>8655</v>
      </c>
      <c r="B4342" s="3" t="s">
        <v>8656</v>
      </c>
      <c r="C4342" s="3" t="n">
        <v>6</v>
      </c>
      <c r="D4342" s="3" t="n">
        <v>1</v>
      </c>
    </row>
    <row r="4343" customFormat="false" ht="12.8" hidden="false" customHeight="false" outlineLevel="0" collapsed="false">
      <c r="A4343" s="3" t="s">
        <v>8657</v>
      </c>
      <c r="B4343" s="3" t="s">
        <v>8658</v>
      </c>
      <c r="C4343" s="3" t="n">
        <v>6</v>
      </c>
      <c r="D4343" s="3" t="n">
        <v>1</v>
      </c>
    </row>
    <row r="4344" customFormat="false" ht="12.8" hidden="false" customHeight="false" outlineLevel="0" collapsed="false">
      <c r="A4344" s="3" t="s">
        <v>8659</v>
      </c>
      <c r="B4344" s="3" t="s">
        <v>8660</v>
      </c>
      <c r="C4344" s="3" t="n">
        <v>6</v>
      </c>
      <c r="D4344" s="3" t="n">
        <v>1</v>
      </c>
    </row>
    <row r="4345" customFormat="false" ht="12.8" hidden="false" customHeight="false" outlineLevel="0" collapsed="false">
      <c r="A4345" s="3" t="s">
        <v>8661</v>
      </c>
      <c r="B4345" s="3" t="s">
        <v>8662</v>
      </c>
      <c r="C4345" s="3" t="n">
        <v>6</v>
      </c>
      <c r="D4345" s="3" t="n">
        <v>1</v>
      </c>
    </row>
    <row r="4346" customFormat="false" ht="12.8" hidden="false" customHeight="false" outlineLevel="0" collapsed="false">
      <c r="A4346" s="3" t="s">
        <v>8663</v>
      </c>
      <c r="B4346" s="3" t="s">
        <v>8664</v>
      </c>
      <c r="C4346" s="3" t="n">
        <v>6</v>
      </c>
      <c r="D4346" s="3" t="n">
        <v>1</v>
      </c>
    </row>
    <row r="4347" customFormat="false" ht="12.8" hidden="false" customHeight="false" outlineLevel="0" collapsed="false">
      <c r="A4347" s="3" t="s">
        <v>8665</v>
      </c>
      <c r="B4347" s="3" t="s">
        <v>8666</v>
      </c>
      <c r="C4347" s="3" t="n">
        <v>6</v>
      </c>
      <c r="D4347" s="3" t="n">
        <v>1</v>
      </c>
    </row>
    <row r="4348" customFormat="false" ht="12.8" hidden="false" customHeight="false" outlineLevel="0" collapsed="false">
      <c r="A4348" s="3" t="s">
        <v>8667</v>
      </c>
      <c r="B4348" s="3" t="s">
        <v>8668</v>
      </c>
      <c r="C4348" s="3" t="n">
        <v>6</v>
      </c>
      <c r="D4348" s="3" t="n">
        <v>1</v>
      </c>
    </row>
    <row r="4349" customFormat="false" ht="12.8" hidden="false" customHeight="false" outlineLevel="0" collapsed="false">
      <c r="A4349" s="3" t="s">
        <v>8669</v>
      </c>
      <c r="B4349" s="3" t="s">
        <v>8670</v>
      </c>
      <c r="C4349" s="3" t="n">
        <v>6</v>
      </c>
      <c r="D4349" s="3" t="n">
        <v>1</v>
      </c>
    </row>
    <row r="4350" customFormat="false" ht="12.8" hidden="false" customHeight="false" outlineLevel="0" collapsed="false">
      <c r="A4350" s="3" t="s">
        <v>8671</v>
      </c>
      <c r="B4350" s="3" t="s">
        <v>8672</v>
      </c>
      <c r="C4350" s="3" t="n">
        <v>6</v>
      </c>
      <c r="D4350" s="3" t="n">
        <v>1</v>
      </c>
    </row>
    <row r="4351" customFormat="false" ht="12.8" hidden="false" customHeight="false" outlineLevel="0" collapsed="false">
      <c r="A4351" s="3" t="s">
        <v>8673</v>
      </c>
      <c r="B4351" s="3" t="s">
        <v>8674</v>
      </c>
      <c r="C4351" s="3" t="n">
        <v>6</v>
      </c>
      <c r="D4351" s="3" t="n">
        <v>1</v>
      </c>
    </row>
    <row r="4352" customFormat="false" ht="12.8" hidden="false" customHeight="false" outlineLevel="0" collapsed="false">
      <c r="A4352" s="3" t="s">
        <v>8675</v>
      </c>
      <c r="B4352" s="3" t="s">
        <v>8676</v>
      </c>
      <c r="C4352" s="3" t="n">
        <v>6</v>
      </c>
      <c r="D4352" s="3" t="n">
        <v>1</v>
      </c>
    </row>
    <row r="4353" customFormat="false" ht="12.8" hidden="false" customHeight="false" outlineLevel="0" collapsed="false">
      <c r="A4353" s="3" t="s">
        <v>8677</v>
      </c>
      <c r="B4353" s="3" t="s">
        <v>8678</v>
      </c>
      <c r="C4353" s="3" t="n">
        <v>6</v>
      </c>
      <c r="D4353" s="3" t="n">
        <v>1</v>
      </c>
    </row>
    <row r="4354" customFormat="false" ht="12.8" hidden="false" customHeight="false" outlineLevel="0" collapsed="false">
      <c r="A4354" s="3" t="s">
        <v>8679</v>
      </c>
      <c r="B4354" s="3" t="s">
        <v>8678</v>
      </c>
      <c r="C4354" s="3" t="n">
        <v>6</v>
      </c>
      <c r="D4354" s="3" t="n">
        <v>1</v>
      </c>
    </row>
    <row r="4355" customFormat="false" ht="12.8" hidden="false" customHeight="false" outlineLevel="0" collapsed="false">
      <c r="A4355" s="3" t="s">
        <v>8680</v>
      </c>
      <c r="B4355" s="3" t="s">
        <v>8681</v>
      </c>
      <c r="C4355" s="3" t="n">
        <v>6</v>
      </c>
      <c r="D4355" s="3" t="n">
        <v>1</v>
      </c>
    </row>
    <row r="4356" customFormat="false" ht="12.8" hidden="false" customHeight="false" outlineLevel="0" collapsed="false">
      <c r="A4356" s="3" t="s">
        <v>8682</v>
      </c>
      <c r="B4356" s="3" t="s">
        <v>8683</v>
      </c>
      <c r="C4356" s="3" t="n">
        <v>6</v>
      </c>
      <c r="D4356" s="3" t="n">
        <v>1</v>
      </c>
    </row>
    <row r="4357" customFormat="false" ht="12.8" hidden="false" customHeight="false" outlineLevel="0" collapsed="false">
      <c r="A4357" s="3" t="s">
        <v>8684</v>
      </c>
      <c r="B4357" s="3" t="s">
        <v>8685</v>
      </c>
      <c r="C4357" s="3" t="n">
        <v>6</v>
      </c>
      <c r="D4357" s="3" t="n">
        <v>1</v>
      </c>
    </row>
    <row r="4358" customFormat="false" ht="12.8" hidden="false" customHeight="false" outlineLevel="0" collapsed="false">
      <c r="A4358" s="3" t="s">
        <v>8686</v>
      </c>
      <c r="B4358" s="3" t="s">
        <v>8687</v>
      </c>
      <c r="C4358" s="3" t="n">
        <v>6</v>
      </c>
      <c r="D4358" s="3" t="n">
        <v>1</v>
      </c>
    </row>
    <row r="4359" customFormat="false" ht="12.8" hidden="false" customHeight="false" outlineLevel="0" collapsed="false">
      <c r="A4359" s="3" t="s">
        <v>8688</v>
      </c>
      <c r="B4359" s="3" t="s">
        <v>8689</v>
      </c>
      <c r="C4359" s="3" t="n">
        <v>6</v>
      </c>
      <c r="D4359" s="3" t="n">
        <v>1</v>
      </c>
    </row>
    <row r="4360" customFormat="false" ht="12.8" hidden="false" customHeight="false" outlineLevel="0" collapsed="false">
      <c r="A4360" s="3" t="s">
        <v>8690</v>
      </c>
      <c r="B4360" s="3" t="s">
        <v>8691</v>
      </c>
      <c r="C4360" s="3" t="n">
        <v>6</v>
      </c>
      <c r="D4360" s="3" t="n">
        <v>1</v>
      </c>
    </row>
    <row r="4361" customFormat="false" ht="12.8" hidden="false" customHeight="false" outlineLevel="0" collapsed="false">
      <c r="A4361" s="3" t="s">
        <v>8692</v>
      </c>
      <c r="B4361" s="3" t="s">
        <v>8693</v>
      </c>
      <c r="C4361" s="3" t="n">
        <v>6</v>
      </c>
      <c r="D4361" s="3" t="n">
        <v>1</v>
      </c>
    </row>
    <row r="4362" customFormat="false" ht="12.8" hidden="false" customHeight="false" outlineLevel="0" collapsed="false">
      <c r="A4362" s="3" t="s">
        <v>8694</v>
      </c>
      <c r="B4362" s="3" t="s">
        <v>8695</v>
      </c>
      <c r="C4362" s="3" t="n">
        <v>6</v>
      </c>
      <c r="D4362" s="3" t="n">
        <v>1</v>
      </c>
    </row>
    <row r="4363" customFormat="false" ht="12.8" hidden="false" customHeight="false" outlineLevel="0" collapsed="false">
      <c r="A4363" s="3" t="s">
        <v>8696</v>
      </c>
      <c r="B4363" s="3" t="s">
        <v>8697</v>
      </c>
      <c r="C4363" s="3" t="n">
        <v>6</v>
      </c>
      <c r="D4363" s="3" t="n">
        <v>1</v>
      </c>
    </row>
    <row r="4364" customFormat="false" ht="12.8" hidden="false" customHeight="false" outlineLevel="0" collapsed="false">
      <c r="A4364" s="3" t="s">
        <v>8698</v>
      </c>
      <c r="B4364" s="3" t="s">
        <v>8699</v>
      </c>
      <c r="C4364" s="3" t="n">
        <v>6</v>
      </c>
      <c r="D4364" s="3" t="n">
        <v>1</v>
      </c>
    </row>
    <row r="4365" customFormat="false" ht="12.8" hidden="false" customHeight="false" outlineLevel="0" collapsed="false">
      <c r="A4365" s="3" t="s">
        <v>8700</v>
      </c>
      <c r="B4365" s="3" t="s">
        <v>8701</v>
      </c>
      <c r="C4365" s="3" t="n">
        <v>6</v>
      </c>
      <c r="D4365" s="3" t="n">
        <v>1</v>
      </c>
    </row>
    <row r="4366" customFormat="false" ht="12.8" hidden="false" customHeight="false" outlineLevel="0" collapsed="false">
      <c r="A4366" s="3" t="s">
        <v>8702</v>
      </c>
      <c r="B4366" s="3" t="s">
        <v>8703</v>
      </c>
      <c r="C4366" s="3" t="n">
        <v>6</v>
      </c>
      <c r="D4366" s="3" t="n">
        <v>1</v>
      </c>
    </row>
    <row r="4367" customFormat="false" ht="12.8" hidden="false" customHeight="false" outlineLevel="0" collapsed="false">
      <c r="A4367" s="3" t="s">
        <v>8704</v>
      </c>
      <c r="B4367" s="3" t="s">
        <v>8705</v>
      </c>
      <c r="C4367" s="3" t="n">
        <v>6</v>
      </c>
      <c r="D4367" s="3" t="n">
        <v>1</v>
      </c>
    </row>
    <row r="4368" customFormat="false" ht="12.8" hidden="false" customHeight="false" outlineLevel="0" collapsed="false">
      <c r="A4368" s="3" t="s">
        <v>8706</v>
      </c>
      <c r="B4368" s="3" t="s">
        <v>8707</v>
      </c>
      <c r="C4368" s="3" t="n">
        <v>6</v>
      </c>
      <c r="D4368" s="3" t="n">
        <v>1</v>
      </c>
    </row>
    <row r="4369" customFormat="false" ht="12.8" hidden="false" customHeight="false" outlineLevel="0" collapsed="false">
      <c r="A4369" s="3" t="s">
        <v>8708</v>
      </c>
      <c r="B4369" s="3" t="s">
        <v>8709</v>
      </c>
      <c r="C4369" s="3" t="n">
        <v>6</v>
      </c>
      <c r="D4369" s="3" t="n">
        <v>1</v>
      </c>
    </row>
    <row r="4370" customFormat="false" ht="12.8" hidden="false" customHeight="false" outlineLevel="0" collapsed="false">
      <c r="A4370" s="3" t="s">
        <v>8710</v>
      </c>
      <c r="B4370" s="3" t="s">
        <v>8711</v>
      </c>
      <c r="C4370" s="3" t="n">
        <v>6</v>
      </c>
      <c r="D4370" s="3" t="n">
        <v>1</v>
      </c>
    </row>
    <row r="4371" customFormat="false" ht="12.8" hidden="false" customHeight="false" outlineLevel="0" collapsed="false">
      <c r="A4371" s="3" t="s">
        <v>8712</v>
      </c>
      <c r="B4371" s="3" t="s">
        <v>8713</v>
      </c>
      <c r="C4371" s="3" t="n">
        <v>6</v>
      </c>
      <c r="D4371" s="3" t="n">
        <v>1</v>
      </c>
    </row>
    <row r="4372" customFormat="false" ht="12.8" hidden="false" customHeight="false" outlineLevel="0" collapsed="false">
      <c r="A4372" s="3" t="s">
        <v>8714</v>
      </c>
      <c r="B4372" s="3" t="s">
        <v>8715</v>
      </c>
      <c r="C4372" s="3" t="n">
        <v>6</v>
      </c>
      <c r="D4372" s="3" t="n">
        <v>1</v>
      </c>
    </row>
    <row r="4373" customFormat="false" ht="12.8" hidden="false" customHeight="false" outlineLevel="0" collapsed="false">
      <c r="A4373" s="3" t="s">
        <v>8716</v>
      </c>
      <c r="B4373" s="3" t="s">
        <v>8717</v>
      </c>
      <c r="C4373" s="3" t="n">
        <v>6</v>
      </c>
      <c r="D4373" s="3" t="n">
        <v>1</v>
      </c>
    </row>
    <row r="4374" customFormat="false" ht="12.8" hidden="false" customHeight="false" outlineLevel="0" collapsed="false">
      <c r="A4374" s="3" t="s">
        <v>8718</v>
      </c>
      <c r="B4374" s="3" t="s">
        <v>8719</v>
      </c>
      <c r="C4374" s="3" t="n">
        <v>6</v>
      </c>
      <c r="D4374" s="3" t="n">
        <v>1</v>
      </c>
    </row>
    <row r="4375" customFormat="false" ht="12.8" hidden="false" customHeight="false" outlineLevel="0" collapsed="false">
      <c r="A4375" s="3" t="s">
        <v>8720</v>
      </c>
      <c r="B4375" s="3" t="s">
        <v>8721</v>
      </c>
      <c r="C4375" s="3" t="n">
        <v>6</v>
      </c>
      <c r="D4375" s="3" t="n">
        <v>1</v>
      </c>
    </row>
    <row r="4376" customFormat="false" ht="12.8" hidden="false" customHeight="false" outlineLevel="0" collapsed="false">
      <c r="A4376" s="3" t="s">
        <v>8722</v>
      </c>
      <c r="B4376" s="3" t="s">
        <v>8723</v>
      </c>
      <c r="C4376" s="3" t="n">
        <v>6</v>
      </c>
      <c r="D4376" s="3" t="n">
        <v>1</v>
      </c>
    </row>
    <row r="4377" customFormat="false" ht="12.8" hidden="false" customHeight="false" outlineLevel="0" collapsed="false">
      <c r="A4377" s="3" t="s">
        <v>8724</v>
      </c>
      <c r="B4377" s="3" t="s">
        <v>8725</v>
      </c>
      <c r="C4377" s="3" t="n">
        <v>6</v>
      </c>
      <c r="D4377" s="3" t="n">
        <v>1</v>
      </c>
    </row>
    <row r="4378" customFormat="false" ht="12.8" hidden="false" customHeight="false" outlineLevel="0" collapsed="false">
      <c r="A4378" s="3" t="s">
        <v>8726</v>
      </c>
      <c r="B4378" s="3" t="s">
        <v>8727</v>
      </c>
      <c r="C4378" s="3" t="n">
        <v>6</v>
      </c>
      <c r="D4378" s="3" t="n">
        <v>1</v>
      </c>
    </row>
    <row r="4379" customFormat="false" ht="12.8" hidden="false" customHeight="false" outlineLevel="0" collapsed="false">
      <c r="A4379" s="3" t="s">
        <v>8728</v>
      </c>
      <c r="B4379" s="3" t="s">
        <v>8729</v>
      </c>
      <c r="C4379" s="3" t="n">
        <v>6</v>
      </c>
      <c r="D4379" s="3" t="n">
        <v>1</v>
      </c>
    </row>
    <row r="4380" customFormat="false" ht="12.8" hidden="false" customHeight="false" outlineLevel="0" collapsed="false">
      <c r="A4380" s="3" t="s">
        <v>8730</v>
      </c>
      <c r="B4380" s="3" t="s">
        <v>8731</v>
      </c>
      <c r="C4380" s="3" t="n">
        <v>6</v>
      </c>
      <c r="D4380" s="3" t="n">
        <v>1</v>
      </c>
    </row>
    <row r="4381" customFormat="false" ht="12.8" hidden="false" customHeight="false" outlineLevel="0" collapsed="false">
      <c r="A4381" s="3" t="s">
        <v>8732</v>
      </c>
      <c r="B4381" s="3" t="s">
        <v>8733</v>
      </c>
      <c r="C4381" s="3" t="n">
        <v>6</v>
      </c>
      <c r="D4381" s="3" t="n">
        <v>1</v>
      </c>
    </row>
    <row r="4382" customFormat="false" ht="12.8" hidden="false" customHeight="false" outlineLevel="0" collapsed="false">
      <c r="A4382" s="3" t="s">
        <v>8734</v>
      </c>
      <c r="B4382" s="3" t="s">
        <v>8735</v>
      </c>
      <c r="C4382" s="3" t="n">
        <v>6</v>
      </c>
      <c r="D4382" s="3" t="n">
        <v>1</v>
      </c>
    </row>
    <row r="4383" customFormat="false" ht="12.8" hidden="false" customHeight="false" outlineLevel="0" collapsed="false">
      <c r="A4383" s="3" t="s">
        <v>8736</v>
      </c>
      <c r="B4383" s="3" t="s">
        <v>8737</v>
      </c>
      <c r="C4383" s="3" t="n">
        <v>6</v>
      </c>
      <c r="D4383" s="3" t="n">
        <v>1</v>
      </c>
    </row>
    <row r="4384" customFormat="false" ht="12.8" hidden="false" customHeight="false" outlineLevel="0" collapsed="false">
      <c r="A4384" s="3" t="s">
        <v>8738</v>
      </c>
      <c r="B4384" s="3" t="s">
        <v>8739</v>
      </c>
      <c r="C4384" s="3" t="n">
        <v>6</v>
      </c>
      <c r="D4384" s="3" t="n">
        <v>1</v>
      </c>
    </row>
    <row r="4385" customFormat="false" ht="12.8" hidden="false" customHeight="false" outlineLevel="0" collapsed="false">
      <c r="A4385" s="3" t="s">
        <v>8740</v>
      </c>
      <c r="B4385" s="3" t="s">
        <v>8741</v>
      </c>
      <c r="C4385" s="3" t="n">
        <v>6</v>
      </c>
      <c r="D4385" s="3" t="n">
        <v>1</v>
      </c>
    </row>
    <row r="4386" customFormat="false" ht="12.8" hidden="false" customHeight="false" outlineLevel="0" collapsed="false">
      <c r="A4386" s="3" t="s">
        <v>8742</v>
      </c>
      <c r="B4386" s="3" t="s">
        <v>8743</v>
      </c>
      <c r="C4386" s="3" t="n">
        <v>6</v>
      </c>
      <c r="D4386" s="3" t="n">
        <v>1</v>
      </c>
    </row>
    <row r="4387" customFormat="false" ht="12.8" hidden="false" customHeight="false" outlineLevel="0" collapsed="false">
      <c r="A4387" s="3" t="s">
        <v>8744</v>
      </c>
      <c r="B4387" s="3" t="s">
        <v>8745</v>
      </c>
      <c r="C4387" s="3" t="n">
        <v>6</v>
      </c>
      <c r="D4387" s="3" t="n">
        <v>1</v>
      </c>
    </row>
    <row r="4388" customFormat="false" ht="12.8" hidden="false" customHeight="false" outlineLevel="0" collapsed="false">
      <c r="A4388" s="3" t="s">
        <v>8746</v>
      </c>
      <c r="B4388" s="3" t="s">
        <v>8747</v>
      </c>
      <c r="C4388" s="3" t="n">
        <v>6</v>
      </c>
      <c r="D4388" s="3" t="n">
        <v>1</v>
      </c>
    </row>
    <row r="4389" customFormat="false" ht="12.8" hidden="false" customHeight="false" outlineLevel="0" collapsed="false">
      <c r="A4389" s="3" t="s">
        <v>8748</v>
      </c>
      <c r="B4389" s="3" t="s">
        <v>8749</v>
      </c>
      <c r="C4389" s="3" t="n">
        <v>6</v>
      </c>
      <c r="D4389" s="3" t="n">
        <v>1</v>
      </c>
    </row>
    <row r="4390" customFormat="false" ht="12.8" hidden="false" customHeight="false" outlineLevel="0" collapsed="false">
      <c r="A4390" s="3" t="s">
        <v>8750</v>
      </c>
      <c r="B4390" s="3" t="s">
        <v>8751</v>
      </c>
      <c r="C4390" s="3" t="n">
        <v>6</v>
      </c>
      <c r="D4390" s="3" t="n">
        <v>1</v>
      </c>
    </row>
    <row r="4391" customFormat="false" ht="12.8" hidden="false" customHeight="false" outlineLevel="0" collapsed="false">
      <c r="A4391" s="3" t="s">
        <v>8752</v>
      </c>
      <c r="B4391" s="3" t="s">
        <v>8753</v>
      </c>
      <c r="C4391" s="3" t="n">
        <v>6</v>
      </c>
      <c r="D4391" s="3" t="n">
        <v>1</v>
      </c>
    </row>
    <row r="4392" customFormat="false" ht="12.8" hidden="false" customHeight="false" outlineLevel="0" collapsed="false">
      <c r="A4392" s="3" t="s">
        <v>8754</v>
      </c>
      <c r="B4392" s="3" t="s">
        <v>8755</v>
      </c>
      <c r="C4392" s="3" t="n">
        <v>6</v>
      </c>
      <c r="D4392" s="3" t="n">
        <v>1</v>
      </c>
    </row>
    <row r="4393" customFormat="false" ht="12.8" hidden="false" customHeight="false" outlineLevel="0" collapsed="false">
      <c r="A4393" s="3" t="s">
        <v>8756</v>
      </c>
      <c r="B4393" s="3" t="s">
        <v>8757</v>
      </c>
      <c r="C4393" s="3" t="n">
        <v>6</v>
      </c>
      <c r="D4393" s="3" t="n">
        <v>1</v>
      </c>
    </row>
    <row r="4394" customFormat="false" ht="12.8" hidden="false" customHeight="false" outlineLevel="0" collapsed="false">
      <c r="A4394" s="3" t="s">
        <v>8758</v>
      </c>
      <c r="B4394" s="3" t="s">
        <v>8759</v>
      </c>
      <c r="C4394" s="3" t="n">
        <v>6</v>
      </c>
      <c r="D4394" s="3" t="n">
        <v>1</v>
      </c>
    </row>
    <row r="4395" customFormat="false" ht="12.8" hidden="false" customHeight="false" outlineLevel="0" collapsed="false">
      <c r="A4395" s="3" t="s">
        <v>8760</v>
      </c>
      <c r="B4395" s="3" t="s">
        <v>8761</v>
      </c>
      <c r="C4395" s="3" t="n">
        <v>6</v>
      </c>
      <c r="D4395" s="3" t="n">
        <v>1</v>
      </c>
    </row>
    <row r="4396" customFormat="false" ht="12.8" hidden="false" customHeight="false" outlineLevel="0" collapsed="false">
      <c r="A4396" s="3" t="s">
        <v>8762</v>
      </c>
      <c r="B4396" s="3" t="s">
        <v>8763</v>
      </c>
      <c r="C4396" s="3" t="n">
        <v>6</v>
      </c>
      <c r="D4396" s="3" t="n">
        <v>1</v>
      </c>
    </row>
    <row r="4397" customFormat="false" ht="12.8" hidden="false" customHeight="false" outlineLevel="0" collapsed="false">
      <c r="A4397" s="3" t="s">
        <v>8764</v>
      </c>
      <c r="B4397" s="3" t="s">
        <v>8765</v>
      </c>
      <c r="C4397" s="3" t="n">
        <v>6</v>
      </c>
      <c r="D4397" s="3" t="n">
        <v>1</v>
      </c>
    </row>
    <row r="4398" customFormat="false" ht="12.8" hidden="false" customHeight="false" outlineLevel="0" collapsed="false">
      <c r="A4398" s="3" t="s">
        <v>8766</v>
      </c>
      <c r="B4398" s="3" t="s">
        <v>8767</v>
      </c>
      <c r="C4398" s="3" t="n">
        <v>6</v>
      </c>
      <c r="D4398" s="3" t="n">
        <v>1</v>
      </c>
    </row>
    <row r="4399" customFormat="false" ht="12.8" hidden="false" customHeight="false" outlineLevel="0" collapsed="false">
      <c r="A4399" s="3" t="s">
        <v>8768</v>
      </c>
      <c r="B4399" s="3" t="s">
        <v>8769</v>
      </c>
      <c r="C4399" s="3" t="n">
        <v>6</v>
      </c>
      <c r="D4399" s="3" t="n">
        <v>1</v>
      </c>
    </row>
    <row r="4400" customFormat="false" ht="12.8" hidden="false" customHeight="false" outlineLevel="0" collapsed="false">
      <c r="A4400" s="3" t="s">
        <v>8770</v>
      </c>
      <c r="B4400" s="3" t="s">
        <v>8771</v>
      </c>
      <c r="C4400" s="3" t="n">
        <v>6</v>
      </c>
      <c r="D4400" s="3" t="n">
        <v>1</v>
      </c>
    </row>
    <row r="4401" customFormat="false" ht="12.8" hidden="false" customHeight="false" outlineLevel="0" collapsed="false">
      <c r="A4401" s="3" t="s">
        <v>8772</v>
      </c>
      <c r="B4401" s="3" t="s">
        <v>8773</v>
      </c>
      <c r="C4401" s="3" t="n">
        <v>6</v>
      </c>
      <c r="D4401" s="3" t="n">
        <v>1</v>
      </c>
    </row>
    <row r="4402" customFormat="false" ht="12.8" hidden="false" customHeight="false" outlineLevel="0" collapsed="false">
      <c r="A4402" s="3" t="s">
        <v>8774</v>
      </c>
      <c r="B4402" s="3" t="s">
        <v>8775</v>
      </c>
      <c r="C4402" s="3" t="n">
        <v>6</v>
      </c>
      <c r="D4402" s="3" t="n">
        <v>1</v>
      </c>
    </row>
    <row r="4403" customFormat="false" ht="12.8" hidden="false" customHeight="false" outlineLevel="0" collapsed="false">
      <c r="A4403" s="3" t="s">
        <v>8776</v>
      </c>
      <c r="B4403" s="3" t="s">
        <v>8777</v>
      </c>
      <c r="C4403" s="3" t="n">
        <v>6</v>
      </c>
      <c r="D4403" s="3" t="n">
        <v>1</v>
      </c>
    </row>
    <row r="4404" customFormat="false" ht="12.8" hidden="false" customHeight="false" outlineLevel="0" collapsed="false">
      <c r="A4404" s="3" t="s">
        <v>8778</v>
      </c>
      <c r="B4404" s="3" t="s">
        <v>8779</v>
      </c>
      <c r="C4404" s="3" t="n">
        <v>6</v>
      </c>
      <c r="D4404" s="3" t="n">
        <v>1</v>
      </c>
    </row>
    <row r="4405" customFormat="false" ht="12.8" hidden="false" customHeight="false" outlineLevel="0" collapsed="false">
      <c r="A4405" s="3" t="s">
        <v>8780</v>
      </c>
      <c r="B4405" s="3" t="s">
        <v>8781</v>
      </c>
      <c r="C4405" s="3" t="n">
        <v>6</v>
      </c>
      <c r="D4405" s="3" t="n">
        <v>1</v>
      </c>
    </row>
    <row r="4406" customFormat="false" ht="12.8" hidden="false" customHeight="false" outlineLevel="0" collapsed="false">
      <c r="A4406" s="3" t="s">
        <v>8782</v>
      </c>
      <c r="B4406" s="3" t="s">
        <v>8783</v>
      </c>
      <c r="C4406" s="3" t="n">
        <v>6</v>
      </c>
      <c r="D4406" s="3" t="n">
        <v>1</v>
      </c>
    </row>
    <row r="4407" customFormat="false" ht="12.8" hidden="false" customHeight="false" outlineLevel="0" collapsed="false">
      <c r="A4407" s="3" t="s">
        <v>8784</v>
      </c>
      <c r="B4407" s="3" t="s">
        <v>8785</v>
      </c>
      <c r="C4407" s="3" t="n">
        <v>6</v>
      </c>
      <c r="D4407" s="3" t="n">
        <v>1</v>
      </c>
    </row>
    <row r="4408" customFormat="false" ht="12.8" hidden="false" customHeight="false" outlineLevel="0" collapsed="false">
      <c r="A4408" s="3" t="s">
        <v>8786</v>
      </c>
      <c r="B4408" s="3" t="s">
        <v>8787</v>
      </c>
      <c r="C4408" s="3" t="n">
        <v>6</v>
      </c>
      <c r="D4408" s="3" t="n">
        <v>1</v>
      </c>
    </row>
    <row r="4409" customFormat="false" ht="12.8" hidden="false" customHeight="false" outlineLevel="0" collapsed="false">
      <c r="A4409" s="3" t="s">
        <v>8788</v>
      </c>
      <c r="B4409" s="3" t="s">
        <v>8789</v>
      </c>
      <c r="C4409" s="3" t="n">
        <v>6</v>
      </c>
      <c r="D4409" s="3" t="n">
        <v>1</v>
      </c>
    </row>
    <row r="4410" customFormat="false" ht="12.8" hidden="false" customHeight="false" outlineLevel="0" collapsed="false">
      <c r="A4410" s="3" t="s">
        <v>8790</v>
      </c>
      <c r="B4410" s="3" t="s">
        <v>8791</v>
      </c>
      <c r="C4410" s="3" t="n">
        <v>6</v>
      </c>
      <c r="D4410" s="3" t="n">
        <v>1</v>
      </c>
    </row>
    <row r="4411" customFormat="false" ht="12.8" hidden="false" customHeight="false" outlineLevel="0" collapsed="false">
      <c r="A4411" s="3" t="s">
        <v>8792</v>
      </c>
      <c r="B4411" s="3" t="s">
        <v>8793</v>
      </c>
      <c r="C4411" s="3" t="n">
        <v>6</v>
      </c>
      <c r="D4411" s="3" t="n">
        <v>1</v>
      </c>
    </row>
    <row r="4412" customFormat="false" ht="12.8" hidden="false" customHeight="false" outlineLevel="0" collapsed="false">
      <c r="A4412" s="3" t="s">
        <v>8794</v>
      </c>
      <c r="B4412" s="3" t="s">
        <v>8795</v>
      </c>
      <c r="C4412" s="3" t="n">
        <v>6</v>
      </c>
      <c r="D4412" s="3" t="n">
        <v>1</v>
      </c>
    </row>
    <row r="4413" customFormat="false" ht="12.8" hidden="false" customHeight="false" outlineLevel="0" collapsed="false">
      <c r="A4413" s="3" t="s">
        <v>8796</v>
      </c>
      <c r="B4413" s="3" t="s">
        <v>8797</v>
      </c>
      <c r="C4413" s="3" t="n">
        <v>6</v>
      </c>
      <c r="D4413" s="3" t="n">
        <v>1</v>
      </c>
    </row>
    <row r="4414" customFormat="false" ht="12.8" hidden="false" customHeight="false" outlineLevel="0" collapsed="false">
      <c r="A4414" s="3" t="s">
        <v>8798</v>
      </c>
      <c r="B4414" s="3" t="s">
        <v>8799</v>
      </c>
      <c r="C4414" s="3" t="n">
        <v>6</v>
      </c>
      <c r="D4414" s="3" t="n">
        <v>1</v>
      </c>
    </row>
    <row r="4415" customFormat="false" ht="12.8" hidden="false" customHeight="false" outlineLevel="0" collapsed="false">
      <c r="A4415" s="3" t="s">
        <v>8800</v>
      </c>
      <c r="B4415" s="3" t="s">
        <v>8801</v>
      </c>
      <c r="C4415" s="3" t="n">
        <v>6</v>
      </c>
      <c r="D4415" s="3" t="n">
        <v>1</v>
      </c>
    </row>
    <row r="4416" customFormat="false" ht="12.8" hidden="false" customHeight="false" outlineLevel="0" collapsed="false">
      <c r="A4416" s="3" t="s">
        <v>8802</v>
      </c>
      <c r="B4416" s="3" t="s">
        <v>8803</v>
      </c>
      <c r="C4416" s="3" t="n">
        <v>6</v>
      </c>
      <c r="D4416" s="3" t="n">
        <v>1</v>
      </c>
    </row>
    <row r="4417" customFormat="false" ht="12.8" hidden="false" customHeight="false" outlineLevel="0" collapsed="false">
      <c r="A4417" s="3" t="s">
        <v>8804</v>
      </c>
      <c r="B4417" s="3" t="s">
        <v>8805</v>
      </c>
      <c r="C4417" s="3" t="n">
        <v>6</v>
      </c>
      <c r="D4417" s="3" t="n">
        <v>1</v>
      </c>
    </row>
    <row r="4418" customFormat="false" ht="12.8" hidden="false" customHeight="false" outlineLevel="0" collapsed="false">
      <c r="A4418" s="3" t="s">
        <v>8806</v>
      </c>
      <c r="B4418" s="3" t="s">
        <v>8807</v>
      </c>
      <c r="C4418" s="3" t="n">
        <v>6</v>
      </c>
      <c r="D4418" s="3" t="n">
        <v>1</v>
      </c>
    </row>
    <row r="4419" customFormat="false" ht="12.8" hidden="false" customHeight="false" outlineLevel="0" collapsed="false">
      <c r="A4419" s="3" t="s">
        <v>8808</v>
      </c>
      <c r="B4419" s="3" t="s">
        <v>8809</v>
      </c>
      <c r="C4419" s="3" t="n">
        <v>6</v>
      </c>
      <c r="D4419" s="3" t="n">
        <v>1</v>
      </c>
    </row>
    <row r="4420" customFormat="false" ht="12.8" hidden="false" customHeight="false" outlineLevel="0" collapsed="false">
      <c r="A4420" s="3" t="s">
        <v>8810</v>
      </c>
      <c r="B4420" s="3" t="s">
        <v>8811</v>
      </c>
      <c r="C4420" s="3" t="n">
        <v>6</v>
      </c>
      <c r="D4420" s="3" t="n">
        <v>1</v>
      </c>
    </row>
    <row r="4421" customFormat="false" ht="12.8" hidden="false" customHeight="false" outlineLevel="0" collapsed="false">
      <c r="A4421" s="3" t="s">
        <v>8812</v>
      </c>
      <c r="B4421" s="3" t="s">
        <v>8813</v>
      </c>
      <c r="C4421" s="3" t="n">
        <v>6</v>
      </c>
      <c r="D4421" s="3" t="n">
        <v>1</v>
      </c>
    </row>
    <row r="4422" customFormat="false" ht="12.8" hidden="false" customHeight="false" outlineLevel="0" collapsed="false">
      <c r="A4422" s="3" t="s">
        <v>8814</v>
      </c>
      <c r="B4422" s="3" t="s">
        <v>8815</v>
      </c>
      <c r="C4422" s="3" t="n">
        <v>6</v>
      </c>
      <c r="D4422" s="3" t="n">
        <v>1</v>
      </c>
    </row>
    <row r="4423" customFormat="false" ht="12.8" hidden="false" customHeight="false" outlineLevel="0" collapsed="false">
      <c r="A4423" s="3" t="s">
        <v>8816</v>
      </c>
      <c r="B4423" s="3" t="s">
        <v>8817</v>
      </c>
      <c r="C4423" s="3" t="n">
        <v>6</v>
      </c>
      <c r="D4423" s="3" t="n">
        <v>1</v>
      </c>
    </row>
    <row r="4424" customFormat="false" ht="12.8" hidden="false" customHeight="false" outlineLevel="0" collapsed="false">
      <c r="A4424" s="3" t="s">
        <v>8818</v>
      </c>
      <c r="B4424" s="3" t="s">
        <v>8819</v>
      </c>
      <c r="C4424" s="3" t="n">
        <v>6</v>
      </c>
      <c r="D4424" s="3" t="n">
        <v>1</v>
      </c>
    </row>
    <row r="4425" customFormat="false" ht="12.8" hidden="false" customHeight="false" outlineLevel="0" collapsed="false">
      <c r="A4425" s="3" t="s">
        <v>8820</v>
      </c>
      <c r="B4425" s="3" t="s">
        <v>8821</v>
      </c>
      <c r="C4425" s="3" t="n">
        <v>6</v>
      </c>
      <c r="D4425" s="3" t="n">
        <v>1</v>
      </c>
    </row>
    <row r="4426" customFormat="false" ht="12.8" hidden="false" customHeight="false" outlineLevel="0" collapsed="false">
      <c r="A4426" s="3" t="s">
        <v>8822</v>
      </c>
      <c r="B4426" s="3" t="s">
        <v>8823</v>
      </c>
      <c r="C4426" s="3" t="n">
        <v>6</v>
      </c>
      <c r="D4426" s="3" t="n">
        <v>1</v>
      </c>
    </row>
    <row r="4427" customFormat="false" ht="12.8" hidden="false" customHeight="false" outlineLevel="0" collapsed="false">
      <c r="A4427" s="3" t="s">
        <v>8824</v>
      </c>
      <c r="B4427" s="3" t="s">
        <v>8825</v>
      </c>
      <c r="C4427" s="3" t="n">
        <v>6</v>
      </c>
      <c r="D4427" s="3" t="n">
        <v>1</v>
      </c>
    </row>
    <row r="4428" customFormat="false" ht="12.8" hidden="false" customHeight="false" outlineLevel="0" collapsed="false">
      <c r="A4428" s="3" t="s">
        <v>8826</v>
      </c>
      <c r="B4428" s="3" t="s">
        <v>8827</v>
      </c>
      <c r="C4428" s="3" t="n">
        <v>6</v>
      </c>
      <c r="D4428" s="3" t="n">
        <v>1</v>
      </c>
    </row>
    <row r="4429" customFormat="false" ht="12.8" hidden="false" customHeight="false" outlineLevel="0" collapsed="false">
      <c r="A4429" s="3" t="s">
        <v>8828</v>
      </c>
      <c r="B4429" s="3" t="s">
        <v>8829</v>
      </c>
      <c r="C4429" s="3" t="n">
        <v>6</v>
      </c>
      <c r="D4429" s="3" t="n">
        <v>1</v>
      </c>
    </row>
    <row r="4430" customFormat="false" ht="12.8" hidden="false" customHeight="false" outlineLevel="0" collapsed="false">
      <c r="A4430" s="3" t="s">
        <v>8830</v>
      </c>
      <c r="B4430" s="3" t="s">
        <v>8831</v>
      </c>
      <c r="C4430" s="3" t="n">
        <v>6</v>
      </c>
      <c r="D4430" s="3" t="n">
        <v>1</v>
      </c>
    </row>
    <row r="4431" customFormat="false" ht="12.8" hidden="false" customHeight="false" outlineLevel="0" collapsed="false">
      <c r="A4431" s="3" t="s">
        <v>8832</v>
      </c>
      <c r="B4431" s="3" t="s">
        <v>8833</v>
      </c>
      <c r="C4431" s="3" t="n">
        <v>6</v>
      </c>
      <c r="D4431" s="3" t="n">
        <v>1</v>
      </c>
    </row>
    <row r="4432" customFormat="false" ht="12.8" hidden="false" customHeight="false" outlineLevel="0" collapsed="false">
      <c r="A4432" s="3" t="s">
        <v>8834</v>
      </c>
      <c r="B4432" s="3" t="s">
        <v>8835</v>
      </c>
      <c r="C4432" s="3" t="n">
        <v>6</v>
      </c>
      <c r="D4432" s="3" t="n">
        <v>1</v>
      </c>
    </row>
    <row r="4433" customFormat="false" ht="12.8" hidden="false" customHeight="false" outlineLevel="0" collapsed="false">
      <c r="A4433" s="3" t="s">
        <v>8836</v>
      </c>
      <c r="B4433" s="3" t="s">
        <v>8837</v>
      </c>
      <c r="C4433" s="3" t="n">
        <v>6</v>
      </c>
      <c r="D4433" s="3" t="n">
        <v>1</v>
      </c>
    </row>
    <row r="4434" customFormat="false" ht="12.8" hidden="false" customHeight="false" outlineLevel="0" collapsed="false">
      <c r="A4434" s="3" t="s">
        <v>8838</v>
      </c>
      <c r="B4434" s="3" t="s">
        <v>8839</v>
      </c>
      <c r="C4434" s="3" t="n">
        <v>6</v>
      </c>
      <c r="D4434" s="3" t="n">
        <v>1</v>
      </c>
    </row>
    <row r="4435" customFormat="false" ht="12.8" hidden="false" customHeight="false" outlineLevel="0" collapsed="false">
      <c r="A4435" s="3" t="s">
        <v>8840</v>
      </c>
      <c r="B4435" s="3" t="s">
        <v>8841</v>
      </c>
      <c r="C4435" s="3" t="n">
        <v>6</v>
      </c>
      <c r="D4435" s="3" t="n">
        <v>1</v>
      </c>
    </row>
    <row r="4436" customFormat="false" ht="12.8" hidden="false" customHeight="false" outlineLevel="0" collapsed="false">
      <c r="A4436" s="3" t="s">
        <v>8842</v>
      </c>
      <c r="B4436" s="3" t="s">
        <v>8843</v>
      </c>
      <c r="C4436" s="3" t="n">
        <v>6</v>
      </c>
      <c r="D4436" s="3" t="n">
        <v>1</v>
      </c>
    </row>
    <row r="4437" customFormat="false" ht="12.8" hidden="false" customHeight="false" outlineLevel="0" collapsed="false">
      <c r="A4437" s="3" t="s">
        <v>8844</v>
      </c>
      <c r="B4437" s="3" t="s">
        <v>8845</v>
      </c>
      <c r="C4437" s="3" t="n">
        <v>6</v>
      </c>
      <c r="D4437" s="3" t="n">
        <v>1</v>
      </c>
    </row>
    <row r="4438" customFormat="false" ht="12.8" hidden="false" customHeight="false" outlineLevel="0" collapsed="false">
      <c r="A4438" s="3" t="s">
        <v>8846</v>
      </c>
      <c r="B4438" s="3" t="s">
        <v>8847</v>
      </c>
      <c r="C4438" s="3" t="n">
        <v>6</v>
      </c>
      <c r="D4438" s="3" t="n">
        <v>1</v>
      </c>
    </row>
    <row r="4439" customFormat="false" ht="12.8" hidden="false" customHeight="false" outlineLevel="0" collapsed="false">
      <c r="A4439" s="3" t="s">
        <v>8848</v>
      </c>
      <c r="B4439" s="3" t="s">
        <v>8849</v>
      </c>
      <c r="C4439" s="3" t="n">
        <v>6</v>
      </c>
      <c r="D4439" s="3" t="n">
        <v>1</v>
      </c>
    </row>
    <row r="4440" customFormat="false" ht="12.8" hidden="false" customHeight="false" outlineLevel="0" collapsed="false">
      <c r="A4440" s="3" t="s">
        <v>8850</v>
      </c>
      <c r="B4440" s="3" t="s">
        <v>8851</v>
      </c>
      <c r="C4440" s="3" t="n">
        <v>6</v>
      </c>
      <c r="D4440" s="3" t="n">
        <v>1</v>
      </c>
    </row>
    <row r="4441" customFormat="false" ht="12.8" hidden="false" customHeight="false" outlineLevel="0" collapsed="false">
      <c r="A4441" s="3" t="s">
        <v>8852</v>
      </c>
      <c r="B4441" s="3" t="s">
        <v>8853</v>
      </c>
      <c r="C4441" s="3" t="n">
        <v>6</v>
      </c>
      <c r="D4441" s="3" t="n">
        <v>1</v>
      </c>
    </row>
    <row r="4442" customFormat="false" ht="12.8" hidden="false" customHeight="false" outlineLevel="0" collapsed="false">
      <c r="A4442" s="3" t="s">
        <v>8854</v>
      </c>
      <c r="B4442" s="3" t="s">
        <v>8855</v>
      </c>
      <c r="C4442" s="3" t="n">
        <v>6</v>
      </c>
      <c r="D4442" s="3" t="n">
        <v>1</v>
      </c>
    </row>
    <row r="4443" customFormat="false" ht="12.8" hidden="false" customHeight="false" outlineLevel="0" collapsed="false">
      <c r="A4443" s="3" t="s">
        <v>8856</v>
      </c>
      <c r="B4443" s="3" t="s">
        <v>8857</v>
      </c>
      <c r="C4443" s="3" t="n">
        <v>6</v>
      </c>
      <c r="D4443" s="3" t="n">
        <v>1</v>
      </c>
    </row>
    <row r="4444" customFormat="false" ht="12.8" hidden="false" customHeight="false" outlineLevel="0" collapsed="false">
      <c r="A4444" s="3" t="s">
        <v>8858</v>
      </c>
      <c r="B4444" s="3" t="s">
        <v>8859</v>
      </c>
      <c r="C4444" s="3" t="n">
        <v>6</v>
      </c>
      <c r="D4444" s="3" t="n">
        <v>1</v>
      </c>
    </row>
    <row r="4445" customFormat="false" ht="12.8" hidden="false" customHeight="false" outlineLevel="0" collapsed="false">
      <c r="A4445" s="3" t="s">
        <v>8860</v>
      </c>
      <c r="B4445" s="3" t="s">
        <v>8861</v>
      </c>
      <c r="C4445" s="3" t="n">
        <v>6</v>
      </c>
      <c r="D4445" s="3" t="n">
        <v>1</v>
      </c>
    </row>
    <row r="4446" customFormat="false" ht="12.8" hidden="false" customHeight="false" outlineLevel="0" collapsed="false">
      <c r="A4446" s="3" t="s">
        <v>8862</v>
      </c>
      <c r="B4446" s="3" t="s">
        <v>8863</v>
      </c>
      <c r="C4446" s="3" t="n">
        <v>6</v>
      </c>
      <c r="D4446" s="3" t="n">
        <v>1</v>
      </c>
    </row>
    <row r="4447" customFormat="false" ht="12.8" hidden="false" customHeight="false" outlineLevel="0" collapsed="false">
      <c r="A4447" s="3" t="s">
        <v>8864</v>
      </c>
      <c r="B4447" s="3" t="s">
        <v>8865</v>
      </c>
      <c r="C4447" s="3" t="n">
        <v>6</v>
      </c>
      <c r="D4447" s="3" t="n">
        <v>1</v>
      </c>
    </row>
    <row r="4448" customFormat="false" ht="12.8" hidden="false" customHeight="false" outlineLevel="0" collapsed="false">
      <c r="A4448" s="3" t="s">
        <v>8866</v>
      </c>
      <c r="B4448" s="3" t="s">
        <v>8867</v>
      </c>
      <c r="C4448" s="3" t="n">
        <v>6</v>
      </c>
      <c r="D4448" s="3" t="n">
        <v>1</v>
      </c>
    </row>
    <row r="4449" customFormat="false" ht="12.8" hidden="false" customHeight="false" outlineLevel="0" collapsed="false">
      <c r="A4449" s="3" t="s">
        <v>8868</v>
      </c>
      <c r="B4449" s="3" t="s">
        <v>8869</v>
      </c>
      <c r="C4449" s="3" t="n">
        <v>6</v>
      </c>
      <c r="D4449" s="3" t="n">
        <v>1</v>
      </c>
    </row>
    <row r="4450" customFormat="false" ht="12.8" hidden="false" customHeight="false" outlineLevel="0" collapsed="false">
      <c r="A4450" s="3" t="s">
        <v>8870</v>
      </c>
      <c r="B4450" s="3" t="s">
        <v>8871</v>
      </c>
      <c r="C4450" s="3" t="n">
        <v>6</v>
      </c>
      <c r="D4450" s="3" t="n">
        <v>1</v>
      </c>
    </row>
    <row r="4451" customFormat="false" ht="12.8" hidden="false" customHeight="false" outlineLevel="0" collapsed="false">
      <c r="A4451" s="3" t="s">
        <v>8872</v>
      </c>
      <c r="B4451" s="3" t="s">
        <v>8873</v>
      </c>
      <c r="C4451" s="3" t="n">
        <v>6</v>
      </c>
      <c r="D4451" s="3" t="n">
        <v>1</v>
      </c>
    </row>
    <row r="4452" customFormat="false" ht="12.8" hidden="false" customHeight="false" outlineLevel="0" collapsed="false">
      <c r="A4452" s="3" t="s">
        <v>8874</v>
      </c>
      <c r="B4452" s="3" t="s">
        <v>8875</v>
      </c>
      <c r="C4452" s="3" t="n">
        <v>6</v>
      </c>
      <c r="D4452" s="3" t="n">
        <v>1</v>
      </c>
    </row>
    <row r="4453" customFormat="false" ht="12.8" hidden="false" customHeight="false" outlineLevel="0" collapsed="false">
      <c r="A4453" s="3" t="s">
        <v>8876</v>
      </c>
      <c r="B4453" s="3" t="s">
        <v>8877</v>
      </c>
      <c r="C4453" s="3" t="n">
        <v>6</v>
      </c>
      <c r="D4453" s="3" t="n">
        <v>1</v>
      </c>
    </row>
    <row r="4454" customFormat="false" ht="12.8" hidden="false" customHeight="false" outlineLevel="0" collapsed="false">
      <c r="A4454" s="3" t="s">
        <v>8878</v>
      </c>
      <c r="B4454" s="3" t="s">
        <v>8879</v>
      </c>
      <c r="C4454" s="3" t="n">
        <v>6</v>
      </c>
      <c r="D4454" s="3" t="n">
        <v>1</v>
      </c>
    </row>
    <row r="4455" customFormat="false" ht="12.8" hidden="false" customHeight="false" outlineLevel="0" collapsed="false">
      <c r="A4455" s="3" t="s">
        <v>8880</v>
      </c>
      <c r="B4455" s="3" t="s">
        <v>8881</v>
      </c>
      <c r="C4455" s="3" t="n">
        <v>6</v>
      </c>
      <c r="D4455" s="3" t="n">
        <v>1</v>
      </c>
    </row>
    <row r="4456" customFormat="false" ht="12.8" hidden="false" customHeight="false" outlineLevel="0" collapsed="false">
      <c r="A4456" s="3" t="s">
        <v>8882</v>
      </c>
      <c r="B4456" s="3" t="s">
        <v>8883</v>
      </c>
      <c r="C4456" s="3" t="n">
        <v>6</v>
      </c>
      <c r="D4456" s="3" t="n">
        <v>1</v>
      </c>
    </row>
    <row r="4457" customFormat="false" ht="12.8" hidden="false" customHeight="false" outlineLevel="0" collapsed="false">
      <c r="A4457" s="3" t="s">
        <v>8884</v>
      </c>
      <c r="B4457" s="3" t="s">
        <v>8885</v>
      </c>
      <c r="C4457" s="3" t="n">
        <v>6</v>
      </c>
      <c r="D4457" s="3" t="n">
        <v>1</v>
      </c>
    </row>
    <row r="4458" customFormat="false" ht="12.8" hidden="false" customHeight="false" outlineLevel="0" collapsed="false">
      <c r="A4458" s="3" t="s">
        <v>8886</v>
      </c>
      <c r="B4458" s="3" t="s">
        <v>8887</v>
      </c>
      <c r="C4458" s="3" t="n">
        <v>6</v>
      </c>
      <c r="D4458" s="3" t="n">
        <v>1</v>
      </c>
    </row>
    <row r="4459" customFormat="false" ht="12.8" hidden="false" customHeight="false" outlineLevel="0" collapsed="false">
      <c r="A4459" s="3" t="s">
        <v>8888</v>
      </c>
      <c r="B4459" s="3" t="s">
        <v>8889</v>
      </c>
      <c r="C4459" s="3" t="n">
        <v>6</v>
      </c>
      <c r="D4459" s="3" t="n">
        <v>1</v>
      </c>
    </row>
    <row r="4460" customFormat="false" ht="12.8" hidden="false" customHeight="false" outlineLevel="0" collapsed="false">
      <c r="A4460" s="3" t="s">
        <v>8890</v>
      </c>
      <c r="B4460" s="3" t="s">
        <v>8891</v>
      </c>
      <c r="C4460" s="3" t="n">
        <v>6</v>
      </c>
      <c r="D4460" s="3" t="n">
        <v>1</v>
      </c>
    </row>
    <row r="4461" customFormat="false" ht="12.8" hidden="false" customHeight="false" outlineLevel="0" collapsed="false">
      <c r="A4461" s="3" t="s">
        <v>8892</v>
      </c>
      <c r="B4461" s="3" t="s">
        <v>8893</v>
      </c>
      <c r="C4461" s="3" t="n">
        <v>6</v>
      </c>
      <c r="D4461" s="3" t="n">
        <v>1</v>
      </c>
    </row>
    <row r="4462" customFormat="false" ht="12.8" hidden="false" customHeight="false" outlineLevel="0" collapsed="false">
      <c r="A4462" s="3" t="s">
        <v>8894</v>
      </c>
      <c r="B4462" s="3" t="s">
        <v>8895</v>
      </c>
      <c r="C4462" s="3" t="n">
        <v>6</v>
      </c>
      <c r="D4462" s="3" t="n">
        <v>1</v>
      </c>
    </row>
    <row r="4463" customFormat="false" ht="12.8" hidden="false" customHeight="false" outlineLevel="0" collapsed="false">
      <c r="A4463" s="3" t="s">
        <v>8896</v>
      </c>
      <c r="B4463" s="3" t="s">
        <v>8897</v>
      </c>
      <c r="C4463" s="3" t="n">
        <v>6</v>
      </c>
      <c r="D4463" s="3" t="n">
        <v>1</v>
      </c>
    </row>
    <row r="4464" customFormat="false" ht="12.8" hidden="false" customHeight="false" outlineLevel="0" collapsed="false">
      <c r="A4464" s="3" t="s">
        <v>8898</v>
      </c>
      <c r="B4464" s="3" t="s">
        <v>8899</v>
      </c>
      <c r="C4464" s="3" t="n">
        <v>6</v>
      </c>
      <c r="D4464" s="3" t="n">
        <v>1</v>
      </c>
    </row>
    <row r="4465" customFormat="false" ht="12.8" hidden="false" customHeight="false" outlineLevel="0" collapsed="false">
      <c r="A4465" s="3" t="s">
        <v>8900</v>
      </c>
      <c r="B4465" s="3" t="s">
        <v>8901</v>
      </c>
      <c r="C4465" s="3" t="n">
        <v>6</v>
      </c>
      <c r="D4465" s="3" t="n">
        <v>1</v>
      </c>
    </row>
    <row r="4466" customFormat="false" ht="12.8" hidden="false" customHeight="false" outlineLevel="0" collapsed="false">
      <c r="A4466" s="3" t="s">
        <v>8902</v>
      </c>
      <c r="B4466" s="3" t="s">
        <v>8903</v>
      </c>
      <c r="C4466" s="3" t="n">
        <v>6</v>
      </c>
      <c r="D4466" s="3" t="n">
        <v>1</v>
      </c>
    </row>
    <row r="4467" customFormat="false" ht="12.8" hidden="false" customHeight="false" outlineLevel="0" collapsed="false">
      <c r="A4467" s="3" t="s">
        <v>8904</v>
      </c>
      <c r="B4467" s="3" t="s">
        <v>8905</v>
      </c>
      <c r="C4467" s="3" t="n">
        <v>6</v>
      </c>
      <c r="D4467" s="3" t="n">
        <v>1</v>
      </c>
    </row>
    <row r="4468" customFormat="false" ht="12.8" hidden="false" customHeight="false" outlineLevel="0" collapsed="false">
      <c r="A4468" s="3" t="s">
        <v>8906</v>
      </c>
      <c r="B4468" s="3" t="s">
        <v>8907</v>
      </c>
      <c r="C4468" s="3" t="n">
        <v>6</v>
      </c>
      <c r="D4468" s="3" t="n">
        <v>1</v>
      </c>
    </row>
    <row r="4469" customFormat="false" ht="12.8" hidden="false" customHeight="false" outlineLevel="0" collapsed="false">
      <c r="A4469" s="3" t="s">
        <v>8908</v>
      </c>
      <c r="B4469" s="3" t="s">
        <v>8909</v>
      </c>
      <c r="C4469" s="3" t="n">
        <v>6</v>
      </c>
      <c r="D4469" s="3" t="n">
        <v>1</v>
      </c>
    </row>
    <row r="4470" customFormat="false" ht="12.8" hidden="false" customHeight="false" outlineLevel="0" collapsed="false">
      <c r="A4470" s="3" t="s">
        <v>8910</v>
      </c>
      <c r="B4470" s="3" t="s">
        <v>8911</v>
      </c>
      <c r="C4470" s="3" t="n">
        <v>6</v>
      </c>
      <c r="D4470" s="3" t="n">
        <v>1</v>
      </c>
    </row>
    <row r="4471" customFormat="false" ht="12.8" hidden="false" customHeight="false" outlineLevel="0" collapsed="false">
      <c r="A4471" s="3" t="s">
        <v>8912</v>
      </c>
      <c r="B4471" s="3" t="s">
        <v>8913</v>
      </c>
      <c r="C4471" s="3" t="n">
        <v>6</v>
      </c>
      <c r="D4471" s="3" t="n">
        <v>1</v>
      </c>
    </row>
    <row r="4472" customFormat="false" ht="12.8" hidden="false" customHeight="false" outlineLevel="0" collapsed="false">
      <c r="A4472" s="3" t="s">
        <v>8914</v>
      </c>
      <c r="B4472" s="3" t="s">
        <v>8915</v>
      </c>
      <c r="C4472" s="3" t="n">
        <v>6</v>
      </c>
      <c r="D4472" s="3" t="n">
        <v>1</v>
      </c>
    </row>
    <row r="4473" customFormat="false" ht="12.8" hidden="false" customHeight="false" outlineLevel="0" collapsed="false">
      <c r="A4473" s="3" t="s">
        <v>8916</v>
      </c>
      <c r="B4473" s="3" t="s">
        <v>8917</v>
      </c>
      <c r="C4473" s="3" t="n">
        <v>6</v>
      </c>
      <c r="D4473" s="3" t="n">
        <v>1</v>
      </c>
    </row>
    <row r="4474" customFormat="false" ht="12.8" hidden="false" customHeight="false" outlineLevel="0" collapsed="false">
      <c r="A4474" s="3" t="s">
        <v>8918</v>
      </c>
      <c r="B4474" s="3" t="s">
        <v>8919</v>
      </c>
      <c r="C4474" s="3" t="n">
        <v>6</v>
      </c>
      <c r="D4474" s="3" t="n">
        <v>1</v>
      </c>
    </row>
    <row r="4475" customFormat="false" ht="12.8" hidden="false" customHeight="false" outlineLevel="0" collapsed="false">
      <c r="A4475" s="3" t="s">
        <v>8920</v>
      </c>
      <c r="B4475" s="3" t="s">
        <v>8921</v>
      </c>
      <c r="C4475" s="3" t="n">
        <v>6</v>
      </c>
      <c r="D4475" s="3" t="n">
        <v>1</v>
      </c>
    </row>
    <row r="4476" customFormat="false" ht="12.8" hidden="false" customHeight="false" outlineLevel="0" collapsed="false">
      <c r="A4476" s="3" t="s">
        <v>8922</v>
      </c>
      <c r="B4476" s="3" t="s">
        <v>8923</v>
      </c>
      <c r="C4476" s="3" t="n">
        <v>6</v>
      </c>
      <c r="D4476" s="3" t="n">
        <v>1</v>
      </c>
    </row>
    <row r="4477" customFormat="false" ht="12.8" hidden="false" customHeight="false" outlineLevel="0" collapsed="false">
      <c r="A4477" s="3" t="s">
        <v>8924</v>
      </c>
      <c r="B4477" s="3" t="s">
        <v>8925</v>
      </c>
      <c r="C4477" s="3" t="n">
        <v>6</v>
      </c>
      <c r="D4477" s="3" t="n">
        <v>1</v>
      </c>
    </row>
    <row r="4478" customFormat="false" ht="12.8" hidden="false" customHeight="false" outlineLevel="0" collapsed="false">
      <c r="A4478" s="3" t="s">
        <v>8926</v>
      </c>
      <c r="B4478" s="3" t="s">
        <v>8927</v>
      </c>
      <c r="C4478" s="3" t="n">
        <v>6</v>
      </c>
      <c r="D4478" s="3" t="n">
        <v>1</v>
      </c>
    </row>
    <row r="4479" customFormat="false" ht="12.8" hidden="false" customHeight="false" outlineLevel="0" collapsed="false">
      <c r="A4479" s="3" t="s">
        <v>8928</v>
      </c>
      <c r="B4479" s="3" t="s">
        <v>8929</v>
      </c>
      <c r="C4479" s="3" t="n">
        <v>6</v>
      </c>
      <c r="D4479" s="3" t="n">
        <v>1</v>
      </c>
    </row>
    <row r="4480" customFormat="false" ht="12.8" hidden="false" customHeight="false" outlineLevel="0" collapsed="false">
      <c r="A4480" s="3" t="s">
        <v>8930</v>
      </c>
      <c r="B4480" s="3" t="s">
        <v>8931</v>
      </c>
      <c r="C4480" s="3" t="n">
        <v>6</v>
      </c>
      <c r="D4480" s="3" t="n">
        <v>1</v>
      </c>
    </row>
    <row r="4481" customFormat="false" ht="12.8" hidden="false" customHeight="false" outlineLevel="0" collapsed="false">
      <c r="A4481" s="3" t="s">
        <v>8932</v>
      </c>
      <c r="B4481" s="3" t="s">
        <v>8933</v>
      </c>
      <c r="C4481" s="3" t="n">
        <v>6</v>
      </c>
      <c r="D4481" s="3" t="n">
        <v>1</v>
      </c>
    </row>
    <row r="4482" customFormat="false" ht="12.8" hidden="false" customHeight="false" outlineLevel="0" collapsed="false">
      <c r="A4482" s="3" t="s">
        <v>8934</v>
      </c>
      <c r="B4482" s="3" t="s">
        <v>8935</v>
      </c>
      <c r="C4482" s="3" t="n">
        <v>6</v>
      </c>
      <c r="D4482" s="3" t="n">
        <v>1</v>
      </c>
    </row>
    <row r="4483" customFormat="false" ht="12.8" hidden="false" customHeight="false" outlineLevel="0" collapsed="false">
      <c r="A4483" s="3" t="s">
        <v>8936</v>
      </c>
      <c r="B4483" s="3" t="s">
        <v>8937</v>
      </c>
      <c r="C4483" s="3" t="n">
        <v>6</v>
      </c>
      <c r="D4483" s="3" t="n">
        <v>1</v>
      </c>
    </row>
    <row r="4484" customFormat="false" ht="12.8" hidden="false" customHeight="false" outlineLevel="0" collapsed="false">
      <c r="A4484" s="3" t="s">
        <v>8938</v>
      </c>
      <c r="B4484" s="3" t="s">
        <v>8939</v>
      </c>
      <c r="C4484" s="3" t="n">
        <v>6</v>
      </c>
      <c r="D4484" s="3" t="n">
        <v>1</v>
      </c>
    </row>
    <row r="4485" customFormat="false" ht="12.8" hidden="false" customHeight="false" outlineLevel="0" collapsed="false">
      <c r="A4485" s="3" t="s">
        <v>8940</v>
      </c>
      <c r="B4485" s="3" t="s">
        <v>8941</v>
      </c>
      <c r="C4485" s="3" t="n">
        <v>6</v>
      </c>
      <c r="D4485" s="3" t="n">
        <v>1</v>
      </c>
    </row>
    <row r="4486" customFormat="false" ht="12.8" hidden="false" customHeight="false" outlineLevel="0" collapsed="false">
      <c r="A4486" s="3" t="s">
        <v>8942</v>
      </c>
      <c r="B4486" s="3" t="s">
        <v>8943</v>
      </c>
      <c r="C4486" s="3" t="n">
        <v>6</v>
      </c>
      <c r="D4486" s="3" t="n">
        <v>1</v>
      </c>
    </row>
    <row r="4487" customFormat="false" ht="12.8" hidden="false" customHeight="false" outlineLevel="0" collapsed="false">
      <c r="A4487" s="3" t="s">
        <v>8944</v>
      </c>
      <c r="B4487" s="3" t="s">
        <v>8945</v>
      </c>
      <c r="C4487" s="3" t="n">
        <v>6</v>
      </c>
      <c r="D4487" s="3" t="n">
        <v>1</v>
      </c>
    </row>
    <row r="4488" customFormat="false" ht="12.8" hidden="false" customHeight="false" outlineLevel="0" collapsed="false">
      <c r="A4488" s="3" t="s">
        <v>8946</v>
      </c>
      <c r="B4488" s="3" t="s">
        <v>8947</v>
      </c>
      <c r="C4488" s="3" t="n">
        <v>6</v>
      </c>
      <c r="D4488" s="3" t="n">
        <v>1</v>
      </c>
    </row>
    <row r="4489" customFormat="false" ht="12.8" hidden="false" customHeight="false" outlineLevel="0" collapsed="false">
      <c r="A4489" s="3" t="s">
        <v>8948</v>
      </c>
      <c r="B4489" s="3" t="s">
        <v>8949</v>
      </c>
      <c r="C4489" s="3" t="n">
        <v>6</v>
      </c>
      <c r="D4489" s="3" t="n">
        <v>1</v>
      </c>
    </row>
    <row r="4490" customFormat="false" ht="12.8" hidden="false" customHeight="false" outlineLevel="0" collapsed="false">
      <c r="A4490" s="3" t="s">
        <v>8950</v>
      </c>
      <c r="B4490" s="3" t="s">
        <v>8951</v>
      </c>
      <c r="C4490" s="3" t="n">
        <v>6</v>
      </c>
      <c r="D4490" s="3" t="n">
        <v>1</v>
      </c>
    </row>
    <row r="4491" customFormat="false" ht="12.8" hidden="false" customHeight="false" outlineLevel="0" collapsed="false">
      <c r="A4491" s="3" t="s">
        <v>8952</v>
      </c>
      <c r="B4491" s="3" t="s">
        <v>8953</v>
      </c>
      <c r="C4491" s="3" t="n">
        <v>6</v>
      </c>
      <c r="D4491" s="3" t="n">
        <v>1</v>
      </c>
    </row>
    <row r="4492" customFormat="false" ht="12.8" hidden="false" customHeight="false" outlineLevel="0" collapsed="false">
      <c r="A4492" s="3" t="s">
        <v>8954</v>
      </c>
      <c r="B4492" s="3" t="s">
        <v>8955</v>
      </c>
      <c r="C4492" s="3" t="n">
        <v>6</v>
      </c>
      <c r="D4492" s="3" t="n">
        <v>1</v>
      </c>
    </row>
    <row r="4493" customFormat="false" ht="12.8" hidden="false" customHeight="false" outlineLevel="0" collapsed="false">
      <c r="A4493" s="3" t="s">
        <v>8956</v>
      </c>
      <c r="B4493" s="3" t="s">
        <v>8957</v>
      </c>
      <c r="C4493" s="3" t="n">
        <v>6</v>
      </c>
      <c r="D4493" s="3" t="n">
        <v>1</v>
      </c>
    </row>
    <row r="4494" customFormat="false" ht="12.8" hidden="false" customHeight="false" outlineLevel="0" collapsed="false">
      <c r="A4494" s="3" t="s">
        <v>8958</v>
      </c>
      <c r="B4494" s="3" t="s">
        <v>8959</v>
      </c>
      <c r="C4494" s="3" t="n">
        <v>6</v>
      </c>
      <c r="D4494" s="3" t="n">
        <v>1</v>
      </c>
    </row>
    <row r="4495" customFormat="false" ht="12.8" hidden="false" customHeight="false" outlineLevel="0" collapsed="false">
      <c r="A4495" s="3" t="s">
        <v>8960</v>
      </c>
      <c r="B4495" s="3" t="s">
        <v>8961</v>
      </c>
      <c r="C4495" s="3" t="n">
        <v>6</v>
      </c>
      <c r="D4495" s="3" t="n">
        <v>1</v>
      </c>
    </row>
    <row r="4496" customFormat="false" ht="12.8" hidden="false" customHeight="false" outlineLevel="0" collapsed="false">
      <c r="A4496" s="3" t="s">
        <v>8962</v>
      </c>
      <c r="B4496" s="3" t="s">
        <v>8963</v>
      </c>
      <c r="C4496" s="3" t="n">
        <v>6</v>
      </c>
      <c r="D4496" s="3" t="n">
        <v>1</v>
      </c>
    </row>
    <row r="4497" customFormat="false" ht="12.8" hidden="false" customHeight="false" outlineLevel="0" collapsed="false">
      <c r="A4497" s="3" t="s">
        <v>8964</v>
      </c>
      <c r="B4497" s="3" t="s">
        <v>8965</v>
      </c>
      <c r="C4497" s="3" t="n">
        <v>6</v>
      </c>
      <c r="D4497" s="3" t="n">
        <v>1</v>
      </c>
    </row>
    <row r="4498" customFormat="false" ht="12.8" hidden="false" customHeight="false" outlineLevel="0" collapsed="false">
      <c r="A4498" s="3" t="s">
        <v>8966</v>
      </c>
      <c r="B4498" s="3" t="s">
        <v>8967</v>
      </c>
      <c r="C4498" s="3" t="n">
        <v>6</v>
      </c>
      <c r="D4498" s="3" t="n">
        <v>1</v>
      </c>
    </row>
    <row r="4499" customFormat="false" ht="12.8" hidden="false" customHeight="false" outlineLevel="0" collapsed="false">
      <c r="A4499" s="3" t="s">
        <v>8968</v>
      </c>
      <c r="B4499" s="3" t="s">
        <v>8969</v>
      </c>
      <c r="C4499" s="3" t="n">
        <v>6</v>
      </c>
      <c r="D4499" s="3" t="n">
        <v>1</v>
      </c>
    </row>
    <row r="4500" customFormat="false" ht="12.8" hidden="false" customHeight="false" outlineLevel="0" collapsed="false">
      <c r="A4500" s="3" t="s">
        <v>8970</v>
      </c>
      <c r="B4500" s="3" t="s">
        <v>8971</v>
      </c>
      <c r="C4500" s="3" t="n">
        <v>6</v>
      </c>
      <c r="D4500" s="3" t="n">
        <v>1</v>
      </c>
    </row>
    <row r="4501" customFormat="false" ht="12.8" hidden="false" customHeight="false" outlineLevel="0" collapsed="false">
      <c r="A4501" s="3" t="s">
        <v>8972</v>
      </c>
      <c r="B4501" s="3" t="s">
        <v>8973</v>
      </c>
      <c r="C4501" s="3" t="n">
        <v>6</v>
      </c>
      <c r="D4501" s="3" t="n">
        <v>1</v>
      </c>
    </row>
    <row r="4502" customFormat="false" ht="12.8" hidden="false" customHeight="false" outlineLevel="0" collapsed="false">
      <c r="A4502" s="3" t="s">
        <v>8974</v>
      </c>
      <c r="B4502" s="3" t="s">
        <v>8975</v>
      </c>
      <c r="C4502" s="3" t="n">
        <v>6</v>
      </c>
      <c r="D4502" s="3" t="n">
        <v>1</v>
      </c>
    </row>
    <row r="4503" customFormat="false" ht="12.8" hidden="false" customHeight="false" outlineLevel="0" collapsed="false">
      <c r="A4503" s="3" t="s">
        <v>8976</v>
      </c>
      <c r="B4503" s="3" t="s">
        <v>8977</v>
      </c>
      <c r="C4503" s="3" t="n">
        <v>6</v>
      </c>
      <c r="D4503" s="3" t="n">
        <v>1</v>
      </c>
    </row>
    <row r="4504" customFormat="false" ht="12.8" hidden="false" customHeight="false" outlineLevel="0" collapsed="false">
      <c r="A4504" s="3" t="s">
        <v>8978</v>
      </c>
      <c r="B4504" s="3" t="s">
        <v>8979</v>
      </c>
      <c r="C4504" s="3" t="n">
        <v>6</v>
      </c>
      <c r="D4504" s="3" t="n">
        <v>1</v>
      </c>
    </row>
    <row r="4505" customFormat="false" ht="12.8" hidden="false" customHeight="false" outlineLevel="0" collapsed="false">
      <c r="A4505" s="3" t="s">
        <v>8980</v>
      </c>
      <c r="B4505" s="3" t="s">
        <v>8981</v>
      </c>
      <c r="C4505" s="3" t="n">
        <v>6</v>
      </c>
      <c r="D4505" s="3" t="n">
        <v>1</v>
      </c>
    </row>
    <row r="4506" customFormat="false" ht="12.8" hidden="false" customHeight="false" outlineLevel="0" collapsed="false">
      <c r="A4506" s="3" t="s">
        <v>8982</v>
      </c>
      <c r="B4506" s="3" t="s">
        <v>8983</v>
      </c>
      <c r="C4506" s="3" t="n">
        <v>6</v>
      </c>
      <c r="D4506" s="3" t="n">
        <v>1</v>
      </c>
    </row>
    <row r="4507" customFormat="false" ht="12.8" hidden="false" customHeight="false" outlineLevel="0" collapsed="false">
      <c r="A4507" s="3" t="s">
        <v>8984</v>
      </c>
      <c r="B4507" s="3" t="s">
        <v>8985</v>
      </c>
      <c r="C4507" s="3" t="n">
        <v>6</v>
      </c>
      <c r="D4507" s="3" t="n">
        <v>1</v>
      </c>
    </row>
    <row r="4508" customFormat="false" ht="12.8" hidden="false" customHeight="false" outlineLevel="0" collapsed="false">
      <c r="A4508" s="3" t="s">
        <v>8986</v>
      </c>
      <c r="B4508" s="3" t="s">
        <v>8987</v>
      </c>
      <c r="C4508" s="3" t="n">
        <v>6</v>
      </c>
      <c r="D4508" s="3" t="n">
        <v>1</v>
      </c>
    </row>
    <row r="4509" customFormat="false" ht="12.8" hidden="false" customHeight="false" outlineLevel="0" collapsed="false">
      <c r="A4509" s="3" t="s">
        <v>8988</v>
      </c>
      <c r="B4509" s="3" t="s">
        <v>8989</v>
      </c>
      <c r="C4509" s="3" t="n">
        <v>6</v>
      </c>
      <c r="D4509" s="3" t="n">
        <v>1</v>
      </c>
    </row>
    <row r="4510" customFormat="false" ht="12.8" hidden="false" customHeight="false" outlineLevel="0" collapsed="false">
      <c r="A4510" s="3" t="s">
        <v>8990</v>
      </c>
      <c r="B4510" s="3" t="s">
        <v>8991</v>
      </c>
      <c r="C4510" s="3" t="n">
        <v>6</v>
      </c>
      <c r="D4510" s="3" t="n">
        <v>1</v>
      </c>
    </row>
    <row r="4511" customFormat="false" ht="12.8" hidden="false" customHeight="false" outlineLevel="0" collapsed="false">
      <c r="A4511" s="3" t="s">
        <v>8992</v>
      </c>
      <c r="B4511" s="3" t="s">
        <v>8993</v>
      </c>
      <c r="C4511" s="3" t="n">
        <v>6</v>
      </c>
      <c r="D4511" s="3" t="n">
        <v>1</v>
      </c>
    </row>
    <row r="4512" customFormat="false" ht="12.8" hidden="false" customHeight="false" outlineLevel="0" collapsed="false">
      <c r="A4512" s="3" t="s">
        <v>8994</v>
      </c>
      <c r="B4512" s="3" t="s">
        <v>8995</v>
      </c>
      <c r="C4512" s="3" t="n">
        <v>6</v>
      </c>
      <c r="D4512" s="3" t="n">
        <v>1</v>
      </c>
    </row>
    <row r="4513" customFormat="false" ht="12.8" hidden="false" customHeight="false" outlineLevel="0" collapsed="false">
      <c r="A4513" s="3" t="s">
        <v>8996</v>
      </c>
      <c r="B4513" s="3" t="s">
        <v>8997</v>
      </c>
      <c r="C4513" s="3" t="n">
        <v>6</v>
      </c>
      <c r="D4513" s="3" t="n">
        <v>1</v>
      </c>
    </row>
    <row r="4514" customFormat="false" ht="12.8" hidden="false" customHeight="false" outlineLevel="0" collapsed="false">
      <c r="A4514" s="3" t="s">
        <v>8998</v>
      </c>
      <c r="B4514" s="3" t="s">
        <v>8999</v>
      </c>
      <c r="C4514" s="3" t="n">
        <v>6</v>
      </c>
      <c r="D4514" s="3" t="n">
        <v>1</v>
      </c>
    </row>
    <row r="4515" customFormat="false" ht="12.8" hidden="false" customHeight="false" outlineLevel="0" collapsed="false">
      <c r="A4515" s="3" t="s">
        <v>9000</v>
      </c>
      <c r="B4515" s="3" t="s">
        <v>9001</v>
      </c>
      <c r="C4515" s="3" t="n">
        <v>6</v>
      </c>
      <c r="D4515" s="3" t="n">
        <v>1</v>
      </c>
    </row>
    <row r="4516" customFormat="false" ht="12.8" hidden="false" customHeight="false" outlineLevel="0" collapsed="false">
      <c r="A4516" s="3" t="s">
        <v>9002</v>
      </c>
      <c r="B4516" s="3" t="s">
        <v>9003</v>
      </c>
      <c r="C4516" s="3" t="n">
        <v>6</v>
      </c>
      <c r="D4516" s="3" t="n">
        <v>1</v>
      </c>
    </row>
    <row r="4517" customFormat="false" ht="12.8" hidden="false" customHeight="false" outlineLevel="0" collapsed="false">
      <c r="A4517" s="3" t="s">
        <v>9004</v>
      </c>
      <c r="B4517" s="3" t="s">
        <v>9005</v>
      </c>
      <c r="C4517" s="3" t="n">
        <v>6</v>
      </c>
      <c r="D4517" s="3" t="n">
        <v>1</v>
      </c>
    </row>
    <row r="4518" customFormat="false" ht="12.8" hidden="false" customHeight="false" outlineLevel="0" collapsed="false">
      <c r="A4518" s="3" t="s">
        <v>9006</v>
      </c>
      <c r="B4518" s="3" t="s">
        <v>9007</v>
      </c>
      <c r="C4518" s="3" t="n">
        <v>6</v>
      </c>
      <c r="D4518" s="3" t="n">
        <v>1</v>
      </c>
    </row>
    <row r="4519" customFormat="false" ht="12.8" hidden="false" customHeight="false" outlineLevel="0" collapsed="false">
      <c r="A4519" s="3" t="s">
        <v>9008</v>
      </c>
      <c r="B4519" s="3" t="s">
        <v>9009</v>
      </c>
      <c r="C4519" s="3" t="n">
        <v>6</v>
      </c>
      <c r="D4519" s="3" t="n">
        <v>1</v>
      </c>
    </row>
    <row r="4520" customFormat="false" ht="12.8" hidden="false" customHeight="false" outlineLevel="0" collapsed="false">
      <c r="A4520" s="3" t="s">
        <v>9010</v>
      </c>
      <c r="B4520" s="3" t="s">
        <v>9011</v>
      </c>
      <c r="C4520" s="3" t="n">
        <v>6</v>
      </c>
      <c r="D4520" s="3" t="n">
        <v>1</v>
      </c>
    </row>
    <row r="4521" customFormat="false" ht="12.8" hidden="false" customHeight="false" outlineLevel="0" collapsed="false">
      <c r="A4521" s="3" t="s">
        <v>9012</v>
      </c>
      <c r="B4521" s="3" t="s">
        <v>9013</v>
      </c>
      <c r="C4521" s="3" t="n">
        <v>6</v>
      </c>
      <c r="D4521" s="3" t="n">
        <v>1</v>
      </c>
    </row>
    <row r="4522" customFormat="false" ht="12.8" hidden="false" customHeight="false" outlineLevel="0" collapsed="false">
      <c r="A4522" s="3" t="s">
        <v>9014</v>
      </c>
      <c r="B4522" s="3" t="s">
        <v>9015</v>
      </c>
      <c r="C4522" s="3" t="n">
        <v>6</v>
      </c>
      <c r="D4522" s="3" t="n">
        <v>1</v>
      </c>
    </row>
    <row r="4523" customFormat="false" ht="12.8" hidden="false" customHeight="false" outlineLevel="0" collapsed="false">
      <c r="A4523" s="3" t="s">
        <v>9016</v>
      </c>
      <c r="B4523" s="3" t="s">
        <v>9017</v>
      </c>
      <c r="C4523" s="3" t="n">
        <v>6</v>
      </c>
      <c r="D4523" s="3" t="n">
        <v>1</v>
      </c>
    </row>
    <row r="4524" customFormat="false" ht="12.8" hidden="false" customHeight="false" outlineLevel="0" collapsed="false">
      <c r="A4524" s="3" t="s">
        <v>9018</v>
      </c>
      <c r="B4524" s="3" t="s">
        <v>9019</v>
      </c>
      <c r="C4524" s="3" t="n">
        <v>6</v>
      </c>
      <c r="D4524" s="3" t="n">
        <v>1</v>
      </c>
    </row>
    <row r="4525" customFormat="false" ht="12.8" hidden="false" customHeight="false" outlineLevel="0" collapsed="false">
      <c r="A4525" s="3" t="s">
        <v>9020</v>
      </c>
      <c r="B4525" s="3" t="s">
        <v>9021</v>
      </c>
      <c r="C4525" s="3" t="n">
        <v>6</v>
      </c>
      <c r="D4525" s="3" t="n">
        <v>1</v>
      </c>
    </row>
    <row r="4526" customFormat="false" ht="12.8" hidden="false" customHeight="false" outlineLevel="0" collapsed="false">
      <c r="A4526" s="3" t="s">
        <v>9022</v>
      </c>
      <c r="B4526" s="3" t="s">
        <v>9021</v>
      </c>
      <c r="C4526" s="3" t="n">
        <v>6</v>
      </c>
      <c r="D4526" s="3" t="n">
        <v>1</v>
      </c>
    </row>
    <row r="4527" customFormat="false" ht="12.8" hidden="false" customHeight="false" outlineLevel="0" collapsed="false">
      <c r="A4527" s="3" t="s">
        <v>9023</v>
      </c>
      <c r="B4527" s="3" t="s">
        <v>9021</v>
      </c>
      <c r="C4527" s="3" t="n">
        <v>6</v>
      </c>
      <c r="D4527" s="3" t="n">
        <v>1</v>
      </c>
    </row>
    <row r="4528" customFormat="false" ht="12.8" hidden="false" customHeight="false" outlineLevel="0" collapsed="false">
      <c r="A4528" s="3" t="s">
        <v>9024</v>
      </c>
      <c r="B4528" s="3" t="s">
        <v>9025</v>
      </c>
      <c r="C4528" s="3" t="n">
        <v>6</v>
      </c>
      <c r="D4528" s="3" t="n">
        <v>1</v>
      </c>
    </row>
    <row r="4529" customFormat="false" ht="12.8" hidden="false" customHeight="false" outlineLevel="0" collapsed="false">
      <c r="A4529" s="3" t="s">
        <v>9026</v>
      </c>
      <c r="B4529" s="3" t="s">
        <v>9027</v>
      </c>
      <c r="C4529" s="3" t="n">
        <v>6</v>
      </c>
      <c r="D4529" s="3" t="n">
        <v>1</v>
      </c>
    </row>
    <row r="4530" customFormat="false" ht="12.8" hidden="false" customHeight="false" outlineLevel="0" collapsed="false">
      <c r="A4530" s="3" t="s">
        <v>9028</v>
      </c>
      <c r="B4530" s="3" t="s">
        <v>9029</v>
      </c>
      <c r="C4530" s="3" t="n">
        <v>6</v>
      </c>
      <c r="D4530" s="3" t="n">
        <v>1</v>
      </c>
    </row>
    <row r="4531" customFormat="false" ht="12.8" hidden="false" customHeight="false" outlineLevel="0" collapsed="false">
      <c r="A4531" s="3" t="s">
        <v>9030</v>
      </c>
      <c r="B4531" s="3" t="s">
        <v>9031</v>
      </c>
      <c r="C4531" s="3" t="n">
        <v>6</v>
      </c>
      <c r="D4531" s="3" t="n">
        <v>1</v>
      </c>
    </row>
    <row r="4532" customFormat="false" ht="12.8" hidden="false" customHeight="false" outlineLevel="0" collapsed="false">
      <c r="A4532" s="3" t="s">
        <v>9032</v>
      </c>
      <c r="B4532" s="3" t="s">
        <v>9033</v>
      </c>
      <c r="C4532" s="3" t="n">
        <v>6</v>
      </c>
      <c r="D4532" s="3" t="n">
        <v>1</v>
      </c>
    </row>
    <row r="4533" customFormat="false" ht="12.8" hidden="false" customHeight="false" outlineLevel="0" collapsed="false">
      <c r="A4533" s="3" t="s">
        <v>9034</v>
      </c>
      <c r="B4533" s="3" t="s">
        <v>9035</v>
      </c>
      <c r="C4533" s="3" t="n">
        <v>6</v>
      </c>
      <c r="D4533" s="3" t="n">
        <v>1</v>
      </c>
    </row>
    <row r="4534" customFormat="false" ht="12.8" hidden="false" customHeight="false" outlineLevel="0" collapsed="false">
      <c r="A4534" s="3" t="s">
        <v>9036</v>
      </c>
      <c r="B4534" s="3" t="s">
        <v>9037</v>
      </c>
      <c r="C4534" s="3" t="n">
        <v>6</v>
      </c>
      <c r="D4534" s="3" t="n">
        <v>1</v>
      </c>
    </row>
    <row r="4535" customFormat="false" ht="12.8" hidden="false" customHeight="false" outlineLevel="0" collapsed="false">
      <c r="A4535" s="3" t="s">
        <v>9038</v>
      </c>
      <c r="B4535" s="3" t="s">
        <v>9039</v>
      </c>
      <c r="C4535" s="3" t="n">
        <v>6</v>
      </c>
      <c r="D4535" s="3" t="n">
        <v>1</v>
      </c>
    </row>
    <row r="4536" customFormat="false" ht="12.8" hidden="false" customHeight="false" outlineLevel="0" collapsed="false">
      <c r="A4536" s="3" t="s">
        <v>9040</v>
      </c>
      <c r="B4536" s="3" t="s">
        <v>9041</v>
      </c>
      <c r="C4536" s="3" t="n">
        <v>6</v>
      </c>
      <c r="D4536" s="3" t="n">
        <v>1</v>
      </c>
    </row>
    <row r="4537" customFormat="false" ht="12.8" hidden="false" customHeight="false" outlineLevel="0" collapsed="false">
      <c r="A4537" s="3" t="s">
        <v>9042</v>
      </c>
      <c r="B4537" s="3" t="s">
        <v>9043</v>
      </c>
      <c r="C4537" s="3" t="n">
        <v>6</v>
      </c>
      <c r="D4537" s="3" t="n">
        <v>1</v>
      </c>
    </row>
    <row r="4538" customFormat="false" ht="12.8" hidden="false" customHeight="false" outlineLevel="0" collapsed="false">
      <c r="A4538" s="3" t="s">
        <v>9044</v>
      </c>
      <c r="B4538" s="3" t="s">
        <v>9045</v>
      </c>
      <c r="C4538" s="3" t="n">
        <v>6</v>
      </c>
      <c r="D4538" s="3" t="n">
        <v>1</v>
      </c>
    </row>
    <row r="4539" customFormat="false" ht="12.8" hidden="false" customHeight="false" outlineLevel="0" collapsed="false">
      <c r="A4539" s="3" t="s">
        <v>9046</v>
      </c>
      <c r="B4539" s="3" t="s">
        <v>9047</v>
      </c>
      <c r="C4539" s="3" t="n">
        <v>6</v>
      </c>
      <c r="D4539" s="3" t="n">
        <v>1</v>
      </c>
    </row>
    <row r="4540" customFormat="false" ht="12.8" hidden="false" customHeight="false" outlineLevel="0" collapsed="false">
      <c r="A4540" s="3" t="s">
        <v>9048</v>
      </c>
      <c r="B4540" s="3" t="s">
        <v>9049</v>
      </c>
      <c r="C4540" s="3" t="n">
        <v>6</v>
      </c>
      <c r="D4540" s="3" t="n">
        <v>1</v>
      </c>
    </row>
    <row r="4541" customFormat="false" ht="12.8" hidden="false" customHeight="false" outlineLevel="0" collapsed="false">
      <c r="A4541" s="3" t="s">
        <v>9050</v>
      </c>
      <c r="B4541" s="3" t="s">
        <v>9051</v>
      </c>
      <c r="C4541" s="3" t="n">
        <v>6</v>
      </c>
      <c r="D4541" s="3" t="n">
        <v>1</v>
      </c>
    </row>
    <row r="4542" customFormat="false" ht="12.8" hidden="false" customHeight="false" outlineLevel="0" collapsed="false">
      <c r="A4542" s="3" t="s">
        <v>9052</v>
      </c>
      <c r="B4542" s="3" t="s">
        <v>9053</v>
      </c>
      <c r="C4542" s="3" t="n">
        <v>6</v>
      </c>
      <c r="D4542" s="3" t="n">
        <v>1</v>
      </c>
    </row>
    <row r="4543" customFormat="false" ht="12.8" hidden="false" customHeight="false" outlineLevel="0" collapsed="false">
      <c r="A4543" s="3" t="s">
        <v>9054</v>
      </c>
      <c r="B4543" s="3" t="s">
        <v>9055</v>
      </c>
      <c r="C4543" s="3" t="n">
        <v>6</v>
      </c>
      <c r="D4543" s="3" t="n">
        <v>1</v>
      </c>
    </row>
    <row r="4544" customFormat="false" ht="12.8" hidden="false" customHeight="false" outlineLevel="0" collapsed="false">
      <c r="A4544" s="3" t="s">
        <v>9056</v>
      </c>
      <c r="B4544" s="3" t="s">
        <v>9057</v>
      </c>
      <c r="C4544" s="3" t="n">
        <v>6</v>
      </c>
      <c r="D4544" s="3" t="n">
        <v>1</v>
      </c>
    </row>
    <row r="4545" customFormat="false" ht="12.8" hidden="false" customHeight="false" outlineLevel="0" collapsed="false">
      <c r="A4545" s="3" t="s">
        <v>9058</v>
      </c>
      <c r="B4545" s="3" t="s">
        <v>9059</v>
      </c>
      <c r="C4545" s="3" t="n">
        <v>6</v>
      </c>
      <c r="D4545" s="3" t="n">
        <v>1</v>
      </c>
    </row>
    <row r="4546" customFormat="false" ht="12.8" hidden="false" customHeight="false" outlineLevel="0" collapsed="false">
      <c r="A4546" s="3" t="s">
        <v>9060</v>
      </c>
      <c r="B4546" s="3" t="s">
        <v>9061</v>
      </c>
      <c r="C4546" s="3" t="n">
        <v>6</v>
      </c>
      <c r="D4546" s="3" t="n">
        <v>1</v>
      </c>
    </row>
    <row r="4547" customFormat="false" ht="12.8" hidden="false" customHeight="false" outlineLevel="0" collapsed="false">
      <c r="A4547" s="3" t="s">
        <v>9062</v>
      </c>
      <c r="B4547" s="3" t="s">
        <v>9063</v>
      </c>
      <c r="C4547" s="3" t="n">
        <v>6</v>
      </c>
      <c r="D4547" s="3" t="n">
        <v>1</v>
      </c>
    </row>
    <row r="4548" customFormat="false" ht="12.8" hidden="false" customHeight="false" outlineLevel="0" collapsed="false">
      <c r="A4548" s="3" t="s">
        <v>9064</v>
      </c>
      <c r="B4548" s="3" t="s">
        <v>9065</v>
      </c>
      <c r="C4548" s="3" t="n">
        <v>6</v>
      </c>
      <c r="D4548" s="3" t="n">
        <v>1</v>
      </c>
    </row>
    <row r="4549" customFormat="false" ht="12.8" hidden="false" customHeight="false" outlineLevel="0" collapsed="false">
      <c r="A4549" s="3" t="s">
        <v>9066</v>
      </c>
      <c r="B4549" s="3" t="s">
        <v>9067</v>
      </c>
      <c r="C4549" s="3" t="n">
        <v>6</v>
      </c>
      <c r="D4549" s="3" t="n">
        <v>1</v>
      </c>
    </row>
    <row r="4550" customFormat="false" ht="12.8" hidden="false" customHeight="false" outlineLevel="0" collapsed="false">
      <c r="A4550" s="3" t="s">
        <v>9068</v>
      </c>
      <c r="B4550" s="3" t="s">
        <v>9069</v>
      </c>
      <c r="C4550" s="3" t="n">
        <v>6</v>
      </c>
      <c r="D4550" s="3" t="n">
        <v>1</v>
      </c>
    </row>
    <row r="4551" customFormat="false" ht="12.8" hidden="false" customHeight="false" outlineLevel="0" collapsed="false">
      <c r="A4551" s="3" t="s">
        <v>9070</v>
      </c>
      <c r="B4551" s="3" t="s">
        <v>9071</v>
      </c>
      <c r="C4551" s="3" t="n">
        <v>6</v>
      </c>
      <c r="D4551" s="3" t="n">
        <v>1</v>
      </c>
    </row>
    <row r="4552" customFormat="false" ht="12.8" hidden="false" customHeight="false" outlineLevel="0" collapsed="false">
      <c r="A4552" s="3" t="s">
        <v>9072</v>
      </c>
      <c r="B4552" s="3" t="s">
        <v>9073</v>
      </c>
      <c r="C4552" s="3" t="n">
        <v>6</v>
      </c>
      <c r="D4552" s="3" t="n">
        <v>1</v>
      </c>
    </row>
    <row r="4553" customFormat="false" ht="12.8" hidden="false" customHeight="false" outlineLevel="0" collapsed="false">
      <c r="A4553" s="3" t="s">
        <v>9074</v>
      </c>
      <c r="B4553" s="3" t="s">
        <v>9075</v>
      </c>
      <c r="C4553" s="3" t="n">
        <v>6</v>
      </c>
      <c r="D4553" s="3" t="n">
        <v>1</v>
      </c>
    </row>
    <row r="4554" customFormat="false" ht="12.8" hidden="false" customHeight="false" outlineLevel="0" collapsed="false">
      <c r="A4554" s="3" t="s">
        <v>9076</v>
      </c>
      <c r="B4554" s="3" t="s">
        <v>9077</v>
      </c>
      <c r="C4554" s="3" t="n">
        <v>6</v>
      </c>
      <c r="D4554" s="3" t="n">
        <v>1</v>
      </c>
    </row>
    <row r="4555" customFormat="false" ht="12.8" hidden="false" customHeight="false" outlineLevel="0" collapsed="false">
      <c r="A4555" s="3" t="s">
        <v>9078</v>
      </c>
      <c r="B4555" s="3" t="s">
        <v>9079</v>
      </c>
      <c r="C4555" s="3" t="n">
        <v>6</v>
      </c>
      <c r="D4555" s="3" t="n">
        <v>1</v>
      </c>
    </row>
    <row r="4556" customFormat="false" ht="12.8" hidden="false" customHeight="false" outlineLevel="0" collapsed="false">
      <c r="A4556" s="3" t="s">
        <v>9080</v>
      </c>
      <c r="B4556" s="3" t="s">
        <v>9081</v>
      </c>
      <c r="C4556" s="3" t="n">
        <v>6</v>
      </c>
      <c r="D4556" s="3" t="n">
        <v>1</v>
      </c>
    </row>
    <row r="4557" customFormat="false" ht="12.8" hidden="false" customHeight="false" outlineLevel="0" collapsed="false">
      <c r="A4557" s="3" t="s">
        <v>9082</v>
      </c>
      <c r="B4557" s="3" t="s">
        <v>9083</v>
      </c>
      <c r="C4557" s="3" t="n">
        <v>6</v>
      </c>
      <c r="D4557" s="3" t="n">
        <v>1</v>
      </c>
    </row>
    <row r="4558" customFormat="false" ht="12.8" hidden="false" customHeight="false" outlineLevel="0" collapsed="false">
      <c r="A4558" s="3" t="s">
        <v>9084</v>
      </c>
      <c r="B4558" s="3" t="s">
        <v>9085</v>
      </c>
      <c r="C4558" s="3" t="n">
        <v>6</v>
      </c>
      <c r="D4558" s="3" t="n">
        <v>1</v>
      </c>
    </row>
    <row r="4559" customFormat="false" ht="12.8" hidden="false" customHeight="false" outlineLevel="0" collapsed="false">
      <c r="A4559" s="3" t="s">
        <v>9086</v>
      </c>
      <c r="B4559" s="3" t="s">
        <v>9087</v>
      </c>
      <c r="C4559" s="3" t="n">
        <v>6</v>
      </c>
      <c r="D4559" s="3" t="n">
        <v>1</v>
      </c>
    </row>
    <row r="4560" customFormat="false" ht="12.8" hidden="false" customHeight="false" outlineLevel="0" collapsed="false">
      <c r="A4560" s="3" t="s">
        <v>9088</v>
      </c>
      <c r="B4560" s="3" t="s">
        <v>9089</v>
      </c>
      <c r="C4560" s="3" t="n">
        <v>6</v>
      </c>
      <c r="D4560" s="3" t="n">
        <v>1</v>
      </c>
    </row>
    <row r="4561" customFormat="false" ht="12.8" hidden="false" customHeight="false" outlineLevel="0" collapsed="false">
      <c r="A4561" s="3" t="s">
        <v>9090</v>
      </c>
      <c r="B4561" s="3" t="s">
        <v>9091</v>
      </c>
      <c r="C4561" s="3" t="n">
        <v>6</v>
      </c>
      <c r="D4561" s="3" t="n">
        <v>1</v>
      </c>
    </row>
    <row r="4562" customFormat="false" ht="12.8" hidden="false" customHeight="false" outlineLevel="0" collapsed="false">
      <c r="A4562" s="3" t="s">
        <v>9092</v>
      </c>
      <c r="B4562" s="3" t="s">
        <v>9093</v>
      </c>
      <c r="C4562" s="3" t="n">
        <v>6</v>
      </c>
      <c r="D4562" s="3" t="n">
        <v>1</v>
      </c>
    </row>
    <row r="4563" customFormat="false" ht="12.8" hidden="false" customHeight="false" outlineLevel="0" collapsed="false">
      <c r="A4563" s="3" t="s">
        <v>9094</v>
      </c>
      <c r="B4563" s="3" t="s">
        <v>9095</v>
      </c>
      <c r="C4563" s="3" t="n">
        <v>6</v>
      </c>
      <c r="D4563" s="3" t="n">
        <v>1</v>
      </c>
    </row>
    <row r="4564" customFormat="false" ht="12.8" hidden="false" customHeight="false" outlineLevel="0" collapsed="false">
      <c r="A4564" s="3" t="s">
        <v>9096</v>
      </c>
      <c r="B4564" s="3" t="s">
        <v>9097</v>
      </c>
      <c r="C4564" s="3" t="n">
        <v>6</v>
      </c>
      <c r="D4564" s="3" t="n">
        <v>1</v>
      </c>
    </row>
    <row r="4565" customFormat="false" ht="12.8" hidden="false" customHeight="false" outlineLevel="0" collapsed="false">
      <c r="A4565" s="3" t="s">
        <v>9098</v>
      </c>
      <c r="B4565" s="3" t="s">
        <v>9099</v>
      </c>
      <c r="C4565" s="3" t="n">
        <v>6</v>
      </c>
      <c r="D4565" s="3" t="n">
        <v>1</v>
      </c>
    </row>
    <row r="4566" customFormat="false" ht="12.8" hidden="false" customHeight="false" outlineLevel="0" collapsed="false">
      <c r="A4566" s="3" t="s">
        <v>9100</v>
      </c>
      <c r="B4566" s="3" t="s">
        <v>9101</v>
      </c>
      <c r="C4566" s="3" t="n">
        <v>6</v>
      </c>
      <c r="D4566" s="3" t="n">
        <v>1</v>
      </c>
    </row>
    <row r="4567" customFormat="false" ht="12.8" hidden="false" customHeight="false" outlineLevel="0" collapsed="false">
      <c r="A4567" s="3" t="s">
        <v>9102</v>
      </c>
      <c r="B4567" s="3" t="s">
        <v>9103</v>
      </c>
      <c r="C4567" s="3" t="n">
        <v>6</v>
      </c>
      <c r="D4567" s="3" t="n">
        <v>1</v>
      </c>
    </row>
    <row r="4568" customFormat="false" ht="12.8" hidden="false" customHeight="false" outlineLevel="0" collapsed="false">
      <c r="A4568" s="3" t="s">
        <v>9104</v>
      </c>
      <c r="B4568" s="3" t="s">
        <v>9105</v>
      </c>
      <c r="C4568" s="3" t="n">
        <v>6</v>
      </c>
      <c r="D4568" s="3" t="n">
        <v>1</v>
      </c>
    </row>
    <row r="4569" customFormat="false" ht="12.8" hidden="false" customHeight="false" outlineLevel="0" collapsed="false">
      <c r="A4569" s="3" t="s">
        <v>9106</v>
      </c>
      <c r="B4569" s="3" t="s">
        <v>9107</v>
      </c>
      <c r="C4569" s="3" t="n">
        <v>6</v>
      </c>
      <c r="D4569" s="3" t="n">
        <v>1</v>
      </c>
    </row>
    <row r="4570" customFormat="false" ht="12.8" hidden="false" customHeight="false" outlineLevel="0" collapsed="false">
      <c r="A4570" s="3" t="s">
        <v>9108</v>
      </c>
      <c r="B4570" s="3" t="s">
        <v>9109</v>
      </c>
      <c r="C4570" s="3" t="n">
        <v>6</v>
      </c>
      <c r="D4570" s="3" t="n">
        <v>1</v>
      </c>
    </row>
    <row r="4571" customFormat="false" ht="12.8" hidden="false" customHeight="false" outlineLevel="0" collapsed="false">
      <c r="A4571" s="3" t="s">
        <v>9110</v>
      </c>
      <c r="B4571" s="3" t="s">
        <v>9111</v>
      </c>
      <c r="C4571" s="3" t="n">
        <v>6</v>
      </c>
      <c r="D4571" s="3" t="n">
        <v>1</v>
      </c>
    </row>
    <row r="4572" customFormat="false" ht="12.8" hidden="false" customHeight="false" outlineLevel="0" collapsed="false">
      <c r="A4572" s="3" t="s">
        <v>9112</v>
      </c>
      <c r="B4572" s="3" t="s">
        <v>9113</v>
      </c>
      <c r="C4572" s="3" t="n">
        <v>6</v>
      </c>
      <c r="D4572" s="3" t="n">
        <v>1</v>
      </c>
    </row>
    <row r="4573" customFormat="false" ht="12.8" hidden="false" customHeight="false" outlineLevel="0" collapsed="false">
      <c r="A4573" s="3" t="s">
        <v>9114</v>
      </c>
      <c r="B4573" s="3" t="s">
        <v>9115</v>
      </c>
      <c r="C4573" s="3" t="n">
        <v>6</v>
      </c>
      <c r="D4573" s="3" t="n">
        <v>1</v>
      </c>
    </row>
    <row r="4574" customFormat="false" ht="12.8" hidden="false" customHeight="false" outlineLevel="0" collapsed="false">
      <c r="A4574" s="3" t="s">
        <v>9116</v>
      </c>
      <c r="B4574" s="3" t="s">
        <v>9117</v>
      </c>
      <c r="C4574" s="3" t="n">
        <v>6</v>
      </c>
      <c r="D4574" s="3" t="n">
        <v>1</v>
      </c>
    </row>
    <row r="4575" customFormat="false" ht="12.8" hidden="false" customHeight="false" outlineLevel="0" collapsed="false">
      <c r="A4575" s="3" t="s">
        <v>9118</v>
      </c>
      <c r="B4575" s="3" t="s">
        <v>9119</v>
      </c>
      <c r="C4575" s="3" t="n">
        <v>6</v>
      </c>
      <c r="D4575" s="3" t="n">
        <v>1</v>
      </c>
    </row>
    <row r="4576" customFormat="false" ht="12.8" hidden="false" customHeight="false" outlineLevel="0" collapsed="false">
      <c r="A4576" s="3" t="s">
        <v>9120</v>
      </c>
      <c r="B4576" s="3" t="s">
        <v>9121</v>
      </c>
      <c r="C4576" s="3" t="n">
        <v>6</v>
      </c>
      <c r="D4576" s="3" t="n">
        <v>1</v>
      </c>
    </row>
    <row r="4577" customFormat="false" ht="12.8" hidden="false" customHeight="false" outlineLevel="0" collapsed="false">
      <c r="A4577" s="3" t="s">
        <v>9122</v>
      </c>
      <c r="B4577" s="3" t="s">
        <v>9123</v>
      </c>
      <c r="C4577" s="3" t="n">
        <v>6</v>
      </c>
      <c r="D4577" s="3" t="n">
        <v>1</v>
      </c>
    </row>
    <row r="4578" customFormat="false" ht="12.8" hidden="false" customHeight="false" outlineLevel="0" collapsed="false">
      <c r="A4578" s="3" t="s">
        <v>9124</v>
      </c>
      <c r="B4578" s="3" t="s">
        <v>9125</v>
      </c>
      <c r="C4578" s="3" t="n">
        <v>6</v>
      </c>
      <c r="D4578" s="3" t="n">
        <v>1</v>
      </c>
    </row>
    <row r="4579" customFormat="false" ht="12.8" hidden="false" customHeight="false" outlineLevel="0" collapsed="false">
      <c r="A4579" s="3" t="s">
        <v>9126</v>
      </c>
      <c r="B4579" s="3" t="s">
        <v>9127</v>
      </c>
      <c r="C4579" s="3" t="n">
        <v>6</v>
      </c>
      <c r="D4579" s="3" t="n">
        <v>1</v>
      </c>
    </row>
    <row r="4580" customFormat="false" ht="12.8" hidden="false" customHeight="false" outlineLevel="0" collapsed="false">
      <c r="A4580" s="3" t="s">
        <v>9128</v>
      </c>
      <c r="B4580" s="3" t="s">
        <v>9129</v>
      </c>
      <c r="C4580" s="3" t="n">
        <v>6</v>
      </c>
      <c r="D4580" s="3" t="n">
        <v>1</v>
      </c>
    </row>
    <row r="4581" customFormat="false" ht="12.8" hidden="false" customHeight="false" outlineLevel="0" collapsed="false">
      <c r="A4581" s="3" t="s">
        <v>9130</v>
      </c>
      <c r="B4581" s="3" t="s">
        <v>9131</v>
      </c>
      <c r="C4581" s="3" t="n">
        <v>6</v>
      </c>
      <c r="D4581" s="3" t="n">
        <v>1</v>
      </c>
    </row>
    <row r="4582" customFormat="false" ht="12.8" hidden="false" customHeight="false" outlineLevel="0" collapsed="false">
      <c r="A4582" s="3" t="s">
        <v>9132</v>
      </c>
      <c r="B4582" s="3" t="s">
        <v>9133</v>
      </c>
      <c r="C4582" s="3" t="n">
        <v>6</v>
      </c>
      <c r="D4582" s="3" t="n">
        <v>1</v>
      </c>
    </row>
    <row r="4583" customFormat="false" ht="12.8" hidden="false" customHeight="false" outlineLevel="0" collapsed="false">
      <c r="A4583" s="3" t="s">
        <v>9134</v>
      </c>
      <c r="B4583" s="3" t="s">
        <v>9135</v>
      </c>
      <c r="C4583" s="3" t="n">
        <v>6</v>
      </c>
      <c r="D4583" s="3" t="n">
        <v>1</v>
      </c>
    </row>
    <row r="4584" customFormat="false" ht="12.8" hidden="false" customHeight="false" outlineLevel="0" collapsed="false">
      <c r="A4584" s="3" t="s">
        <v>9136</v>
      </c>
      <c r="B4584" s="3" t="s">
        <v>9137</v>
      </c>
      <c r="C4584" s="3" t="n">
        <v>6</v>
      </c>
      <c r="D4584" s="3" t="n">
        <v>1</v>
      </c>
    </row>
    <row r="4585" customFormat="false" ht="12.8" hidden="false" customHeight="false" outlineLevel="0" collapsed="false">
      <c r="A4585" s="3" t="s">
        <v>9138</v>
      </c>
      <c r="B4585" s="3" t="s">
        <v>9139</v>
      </c>
      <c r="C4585" s="3" t="n">
        <v>6</v>
      </c>
      <c r="D4585" s="3" t="n">
        <v>1</v>
      </c>
    </row>
    <row r="4586" customFormat="false" ht="12.8" hidden="false" customHeight="false" outlineLevel="0" collapsed="false">
      <c r="A4586" s="3" t="s">
        <v>9140</v>
      </c>
      <c r="B4586" s="3" t="s">
        <v>9141</v>
      </c>
      <c r="C4586" s="3" t="n">
        <v>6</v>
      </c>
      <c r="D4586" s="3" t="n">
        <v>1</v>
      </c>
    </row>
    <row r="4587" customFormat="false" ht="12.8" hidden="false" customHeight="false" outlineLevel="0" collapsed="false">
      <c r="A4587" s="3" t="s">
        <v>9142</v>
      </c>
      <c r="B4587" s="3" t="s">
        <v>9143</v>
      </c>
      <c r="C4587" s="3" t="n">
        <v>6</v>
      </c>
      <c r="D4587" s="3" t="n">
        <v>1</v>
      </c>
    </row>
    <row r="4588" customFormat="false" ht="12.8" hidden="false" customHeight="false" outlineLevel="0" collapsed="false">
      <c r="A4588" s="3" t="s">
        <v>9144</v>
      </c>
      <c r="B4588" s="3" t="s">
        <v>9145</v>
      </c>
      <c r="C4588" s="3" t="n">
        <v>6</v>
      </c>
      <c r="D4588" s="3" t="n">
        <v>1</v>
      </c>
    </row>
    <row r="4589" customFormat="false" ht="12.8" hidden="false" customHeight="false" outlineLevel="0" collapsed="false">
      <c r="A4589" s="3" t="s">
        <v>9146</v>
      </c>
      <c r="B4589" s="3" t="s">
        <v>9147</v>
      </c>
      <c r="C4589" s="3" t="n">
        <v>6</v>
      </c>
      <c r="D4589" s="3" t="n">
        <v>1</v>
      </c>
    </row>
    <row r="4590" customFormat="false" ht="12.8" hidden="false" customHeight="false" outlineLevel="0" collapsed="false">
      <c r="A4590" s="3" t="s">
        <v>9148</v>
      </c>
      <c r="B4590" s="3" t="s">
        <v>9149</v>
      </c>
      <c r="C4590" s="3" t="n">
        <v>6</v>
      </c>
      <c r="D4590" s="3" t="n">
        <v>1</v>
      </c>
    </row>
    <row r="4591" customFormat="false" ht="12.8" hidden="false" customHeight="false" outlineLevel="0" collapsed="false">
      <c r="A4591" s="3" t="s">
        <v>9150</v>
      </c>
      <c r="B4591" s="3" t="s">
        <v>9151</v>
      </c>
      <c r="C4591" s="3" t="n">
        <v>6</v>
      </c>
      <c r="D4591" s="3" t="n">
        <v>1</v>
      </c>
    </row>
    <row r="4592" customFormat="false" ht="12.8" hidden="false" customHeight="false" outlineLevel="0" collapsed="false">
      <c r="A4592" s="3" t="s">
        <v>9152</v>
      </c>
      <c r="B4592" s="3" t="s">
        <v>9153</v>
      </c>
      <c r="C4592" s="3" t="n">
        <v>6</v>
      </c>
      <c r="D4592" s="3" t="n">
        <v>1</v>
      </c>
    </row>
    <row r="4593" customFormat="false" ht="12.8" hidden="false" customHeight="false" outlineLevel="0" collapsed="false">
      <c r="A4593" s="3" t="s">
        <v>9154</v>
      </c>
      <c r="B4593" s="3" t="s">
        <v>9155</v>
      </c>
      <c r="C4593" s="3" t="n">
        <v>6</v>
      </c>
      <c r="D4593" s="3" t="n">
        <v>1</v>
      </c>
    </row>
    <row r="4594" customFormat="false" ht="12.8" hidden="false" customHeight="false" outlineLevel="0" collapsed="false">
      <c r="A4594" s="3" t="s">
        <v>9156</v>
      </c>
      <c r="B4594" s="3" t="s">
        <v>9157</v>
      </c>
      <c r="C4594" s="3" t="n">
        <v>6</v>
      </c>
      <c r="D4594" s="3" t="n">
        <v>1</v>
      </c>
    </row>
    <row r="4595" customFormat="false" ht="12.8" hidden="false" customHeight="false" outlineLevel="0" collapsed="false">
      <c r="A4595" s="3" t="s">
        <v>9158</v>
      </c>
      <c r="B4595" s="3" t="s">
        <v>9159</v>
      </c>
      <c r="C4595" s="3" t="n">
        <v>6</v>
      </c>
      <c r="D4595" s="3" t="n">
        <v>1</v>
      </c>
    </row>
    <row r="4596" customFormat="false" ht="12.8" hidden="false" customHeight="false" outlineLevel="0" collapsed="false">
      <c r="A4596" s="3" t="s">
        <v>9160</v>
      </c>
      <c r="B4596" s="3" t="s">
        <v>9161</v>
      </c>
      <c r="C4596" s="3" t="n">
        <v>6</v>
      </c>
      <c r="D4596" s="3" t="n">
        <v>1</v>
      </c>
    </row>
    <row r="4597" customFormat="false" ht="12.8" hidden="false" customHeight="false" outlineLevel="0" collapsed="false">
      <c r="A4597" s="3" t="s">
        <v>9162</v>
      </c>
      <c r="B4597" s="3" t="s">
        <v>9163</v>
      </c>
      <c r="C4597" s="3" t="n">
        <v>6</v>
      </c>
      <c r="D4597" s="3" t="n">
        <v>1</v>
      </c>
    </row>
    <row r="4598" customFormat="false" ht="12.8" hidden="false" customHeight="false" outlineLevel="0" collapsed="false">
      <c r="A4598" s="3" t="s">
        <v>9164</v>
      </c>
      <c r="B4598" s="3" t="s">
        <v>9165</v>
      </c>
      <c r="C4598" s="3" t="n">
        <v>6</v>
      </c>
      <c r="D4598" s="3" t="n">
        <v>1</v>
      </c>
    </row>
    <row r="4599" customFormat="false" ht="12.8" hidden="false" customHeight="false" outlineLevel="0" collapsed="false">
      <c r="A4599" s="3" t="s">
        <v>9166</v>
      </c>
      <c r="B4599" s="3" t="s">
        <v>9167</v>
      </c>
      <c r="C4599" s="3" t="n">
        <v>6</v>
      </c>
      <c r="D4599" s="3" t="n">
        <v>1</v>
      </c>
    </row>
    <row r="4600" customFormat="false" ht="12.8" hidden="false" customHeight="false" outlineLevel="0" collapsed="false">
      <c r="A4600" s="3" t="s">
        <v>9168</v>
      </c>
      <c r="B4600" s="3" t="s">
        <v>9169</v>
      </c>
      <c r="C4600" s="3" t="n">
        <v>6</v>
      </c>
      <c r="D4600" s="3" t="n">
        <v>1</v>
      </c>
    </row>
    <row r="4601" customFormat="false" ht="12.8" hidden="false" customHeight="false" outlineLevel="0" collapsed="false">
      <c r="A4601" s="3" t="s">
        <v>9170</v>
      </c>
      <c r="B4601" s="3" t="s">
        <v>9171</v>
      </c>
      <c r="C4601" s="3" t="n">
        <v>6</v>
      </c>
      <c r="D4601" s="3" t="n">
        <v>1</v>
      </c>
    </row>
    <row r="4602" customFormat="false" ht="12.8" hidden="false" customHeight="false" outlineLevel="0" collapsed="false">
      <c r="A4602" s="3" t="s">
        <v>9172</v>
      </c>
      <c r="B4602" s="3" t="s">
        <v>9173</v>
      </c>
      <c r="C4602" s="3" t="n">
        <v>6</v>
      </c>
      <c r="D4602" s="3" t="n">
        <v>1</v>
      </c>
    </row>
    <row r="4603" customFormat="false" ht="12.8" hidden="false" customHeight="false" outlineLevel="0" collapsed="false">
      <c r="A4603" s="3" t="s">
        <v>9174</v>
      </c>
      <c r="B4603" s="3" t="s">
        <v>9175</v>
      </c>
      <c r="C4603" s="3" t="n">
        <v>6</v>
      </c>
      <c r="D4603" s="3" t="n">
        <v>1</v>
      </c>
    </row>
    <row r="4604" customFormat="false" ht="12.8" hidden="false" customHeight="false" outlineLevel="0" collapsed="false">
      <c r="A4604" s="3" t="s">
        <v>9176</v>
      </c>
      <c r="B4604" s="3" t="s">
        <v>9177</v>
      </c>
      <c r="C4604" s="3" t="n">
        <v>6</v>
      </c>
      <c r="D4604" s="3" t="n">
        <v>1</v>
      </c>
    </row>
    <row r="4605" customFormat="false" ht="12.8" hidden="false" customHeight="false" outlineLevel="0" collapsed="false">
      <c r="A4605" s="3" t="s">
        <v>9178</v>
      </c>
      <c r="B4605" s="3" t="s">
        <v>9179</v>
      </c>
      <c r="C4605" s="3" t="n">
        <v>6</v>
      </c>
      <c r="D4605" s="3" t="n">
        <v>1</v>
      </c>
    </row>
    <row r="4606" customFormat="false" ht="12.8" hidden="false" customHeight="false" outlineLevel="0" collapsed="false">
      <c r="A4606" s="3" t="s">
        <v>9180</v>
      </c>
      <c r="B4606" s="3" t="s">
        <v>9181</v>
      </c>
      <c r="C4606" s="3" t="n">
        <v>6</v>
      </c>
      <c r="D4606" s="3" t="n">
        <v>1</v>
      </c>
    </row>
    <row r="4607" customFormat="false" ht="12.8" hidden="false" customHeight="false" outlineLevel="0" collapsed="false">
      <c r="A4607" s="3" t="s">
        <v>9182</v>
      </c>
      <c r="B4607" s="3" t="s">
        <v>9183</v>
      </c>
      <c r="C4607" s="3" t="n">
        <v>6</v>
      </c>
      <c r="D4607" s="3" t="n">
        <v>1</v>
      </c>
    </row>
    <row r="4608" customFormat="false" ht="12.8" hidden="false" customHeight="false" outlineLevel="0" collapsed="false">
      <c r="A4608" s="3" t="s">
        <v>9184</v>
      </c>
      <c r="B4608" s="3" t="s">
        <v>9185</v>
      </c>
      <c r="C4608" s="3" t="n">
        <v>6</v>
      </c>
      <c r="D4608" s="3" t="n">
        <v>1</v>
      </c>
    </row>
    <row r="4609" customFormat="false" ht="12.8" hidden="false" customHeight="false" outlineLevel="0" collapsed="false">
      <c r="A4609" s="3" t="s">
        <v>9186</v>
      </c>
      <c r="B4609" s="3" t="s">
        <v>9187</v>
      </c>
      <c r="C4609" s="3" t="n">
        <v>6</v>
      </c>
      <c r="D4609" s="3" t="n">
        <v>1</v>
      </c>
    </row>
    <row r="4610" customFormat="false" ht="12.8" hidden="false" customHeight="false" outlineLevel="0" collapsed="false">
      <c r="A4610" s="3" t="s">
        <v>9188</v>
      </c>
      <c r="B4610" s="3" t="s">
        <v>9189</v>
      </c>
      <c r="C4610" s="3" t="n">
        <v>6</v>
      </c>
      <c r="D4610" s="3" t="n">
        <v>1</v>
      </c>
    </row>
    <row r="4611" customFormat="false" ht="12.8" hidden="false" customHeight="false" outlineLevel="0" collapsed="false">
      <c r="A4611" s="3" t="s">
        <v>9190</v>
      </c>
      <c r="B4611" s="3" t="s">
        <v>9191</v>
      </c>
      <c r="C4611" s="3" t="n">
        <v>6</v>
      </c>
      <c r="D4611" s="3" t="n">
        <v>1</v>
      </c>
    </row>
    <row r="4612" customFormat="false" ht="12.8" hidden="false" customHeight="false" outlineLevel="0" collapsed="false">
      <c r="A4612" s="3" t="s">
        <v>9192</v>
      </c>
      <c r="B4612" s="3" t="s">
        <v>9193</v>
      </c>
      <c r="C4612" s="3" t="n">
        <v>6</v>
      </c>
      <c r="D4612" s="3" t="n">
        <v>1</v>
      </c>
    </row>
    <row r="4613" customFormat="false" ht="12.8" hidden="false" customHeight="false" outlineLevel="0" collapsed="false">
      <c r="A4613" s="3" t="s">
        <v>9194</v>
      </c>
      <c r="B4613" s="3" t="s">
        <v>9195</v>
      </c>
      <c r="C4613" s="3" t="n">
        <v>6</v>
      </c>
      <c r="D4613" s="3" t="n">
        <v>1</v>
      </c>
    </row>
    <row r="4614" customFormat="false" ht="12.8" hidden="false" customHeight="false" outlineLevel="0" collapsed="false">
      <c r="A4614" s="3" t="s">
        <v>9196</v>
      </c>
      <c r="B4614" s="3" t="s">
        <v>9197</v>
      </c>
      <c r="C4614" s="3" t="n">
        <v>6</v>
      </c>
      <c r="D4614" s="3" t="n">
        <v>1</v>
      </c>
    </row>
    <row r="4615" customFormat="false" ht="12.8" hidden="false" customHeight="false" outlineLevel="0" collapsed="false">
      <c r="A4615" s="3" t="s">
        <v>9198</v>
      </c>
      <c r="B4615" s="3" t="s">
        <v>9199</v>
      </c>
      <c r="C4615" s="3" t="n">
        <v>6</v>
      </c>
      <c r="D4615" s="3" t="n">
        <v>1</v>
      </c>
    </row>
    <row r="4616" customFormat="false" ht="12.8" hidden="false" customHeight="false" outlineLevel="0" collapsed="false">
      <c r="A4616" s="3" t="s">
        <v>9200</v>
      </c>
      <c r="B4616" s="3" t="s">
        <v>9201</v>
      </c>
      <c r="C4616" s="3" t="n">
        <v>6</v>
      </c>
      <c r="D4616" s="3" t="n">
        <v>1</v>
      </c>
    </row>
    <row r="4617" customFormat="false" ht="12.8" hidden="false" customHeight="false" outlineLevel="0" collapsed="false">
      <c r="A4617" s="3" t="s">
        <v>9202</v>
      </c>
      <c r="B4617" s="3" t="s">
        <v>9203</v>
      </c>
      <c r="C4617" s="3" t="n">
        <v>6</v>
      </c>
      <c r="D4617" s="3" t="n">
        <v>1</v>
      </c>
    </row>
    <row r="4618" customFormat="false" ht="12.8" hidden="false" customHeight="false" outlineLevel="0" collapsed="false">
      <c r="A4618" s="3" t="s">
        <v>9204</v>
      </c>
      <c r="B4618" s="3" t="s">
        <v>9205</v>
      </c>
      <c r="C4618" s="3" t="n">
        <v>6</v>
      </c>
      <c r="D4618" s="3" t="n">
        <v>1</v>
      </c>
    </row>
    <row r="4619" customFormat="false" ht="12.8" hidden="false" customHeight="false" outlineLevel="0" collapsed="false">
      <c r="A4619" s="3" t="s">
        <v>9206</v>
      </c>
      <c r="B4619" s="3" t="s">
        <v>9207</v>
      </c>
      <c r="C4619" s="3" t="n">
        <v>6</v>
      </c>
      <c r="D4619" s="3" t="n">
        <v>1</v>
      </c>
    </row>
    <row r="4620" customFormat="false" ht="12.8" hidden="false" customHeight="false" outlineLevel="0" collapsed="false">
      <c r="A4620" s="3" t="s">
        <v>9208</v>
      </c>
      <c r="B4620" s="3" t="s">
        <v>9209</v>
      </c>
      <c r="C4620" s="3" t="n">
        <v>6</v>
      </c>
      <c r="D4620" s="3" t="n">
        <v>1</v>
      </c>
    </row>
    <row r="4621" customFormat="false" ht="12.8" hidden="false" customHeight="false" outlineLevel="0" collapsed="false">
      <c r="A4621" s="3" t="s">
        <v>9210</v>
      </c>
      <c r="B4621" s="3" t="s">
        <v>9211</v>
      </c>
      <c r="C4621" s="3" t="n">
        <v>6</v>
      </c>
      <c r="D4621" s="3" t="n">
        <v>1</v>
      </c>
    </row>
    <row r="4622" customFormat="false" ht="12.8" hidden="false" customHeight="false" outlineLevel="0" collapsed="false">
      <c r="A4622" s="3" t="s">
        <v>9212</v>
      </c>
      <c r="B4622" s="3" t="s">
        <v>9213</v>
      </c>
      <c r="C4622" s="3" t="n">
        <v>6</v>
      </c>
      <c r="D4622" s="3" t="n">
        <v>1</v>
      </c>
    </row>
    <row r="4623" customFormat="false" ht="12.8" hidden="false" customHeight="false" outlineLevel="0" collapsed="false">
      <c r="A4623" s="3" t="s">
        <v>9214</v>
      </c>
      <c r="B4623" s="3" t="s">
        <v>9215</v>
      </c>
      <c r="C4623" s="3" t="n">
        <v>6</v>
      </c>
      <c r="D4623" s="3" t="n">
        <v>1</v>
      </c>
    </row>
    <row r="4624" customFormat="false" ht="12.8" hidden="false" customHeight="false" outlineLevel="0" collapsed="false">
      <c r="A4624" s="3" t="s">
        <v>9216</v>
      </c>
      <c r="B4624" s="3" t="s">
        <v>9217</v>
      </c>
      <c r="C4624" s="3" t="n">
        <v>6</v>
      </c>
      <c r="D4624" s="3" t="n">
        <v>1</v>
      </c>
    </row>
    <row r="4625" customFormat="false" ht="12.8" hidden="false" customHeight="false" outlineLevel="0" collapsed="false">
      <c r="A4625" s="3" t="s">
        <v>9218</v>
      </c>
      <c r="B4625" s="3" t="s">
        <v>9219</v>
      </c>
      <c r="C4625" s="3" t="n">
        <v>6</v>
      </c>
      <c r="D4625" s="3" t="n">
        <v>1</v>
      </c>
    </row>
    <row r="4626" customFormat="false" ht="12.8" hidden="false" customHeight="false" outlineLevel="0" collapsed="false">
      <c r="A4626" s="3" t="s">
        <v>9220</v>
      </c>
      <c r="B4626" s="3" t="s">
        <v>9221</v>
      </c>
      <c r="C4626" s="3" t="n">
        <v>6</v>
      </c>
      <c r="D4626" s="3" t="n">
        <v>1</v>
      </c>
    </row>
    <row r="4627" customFormat="false" ht="12.8" hidden="false" customHeight="false" outlineLevel="0" collapsed="false">
      <c r="A4627" s="3" t="s">
        <v>9222</v>
      </c>
      <c r="B4627" s="3" t="s">
        <v>9223</v>
      </c>
      <c r="C4627" s="3" t="n">
        <v>6</v>
      </c>
      <c r="D4627" s="3" t="n">
        <v>1</v>
      </c>
    </row>
    <row r="4628" customFormat="false" ht="12.8" hidden="false" customHeight="false" outlineLevel="0" collapsed="false">
      <c r="A4628" s="3" t="s">
        <v>9224</v>
      </c>
      <c r="B4628" s="3" t="s">
        <v>9225</v>
      </c>
      <c r="C4628" s="3" t="n">
        <v>6</v>
      </c>
      <c r="D4628" s="3" t="n">
        <v>1</v>
      </c>
    </row>
    <row r="4629" customFormat="false" ht="12.8" hidden="false" customHeight="false" outlineLevel="0" collapsed="false">
      <c r="A4629" s="3" t="s">
        <v>9226</v>
      </c>
      <c r="B4629" s="3" t="s">
        <v>9227</v>
      </c>
      <c r="C4629" s="3" t="n">
        <v>6</v>
      </c>
      <c r="D4629" s="3" t="n">
        <v>1</v>
      </c>
    </row>
    <row r="4630" customFormat="false" ht="12.8" hidden="false" customHeight="false" outlineLevel="0" collapsed="false">
      <c r="A4630" s="3" t="s">
        <v>9228</v>
      </c>
      <c r="B4630" s="3" t="s">
        <v>9229</v>
      </c>
      <c r="C4630" s="3" t="n">
        <v>6</v>
      </c>
      <c r="D4630" s="3" t="n">
        <v>1</v>
      </c>
    </row>
    <row r="4631" customFormat="false" ht="12.8" hidden="false" customHeight="false" outlineLevel="0" collapsed="false">
      <c r="A4631" s="3" t="s">
        <v>9230</v>
      </c>
      <c r="B4631" s="3" t="s">
        <v>9231</v>
      </c>
      <c r="C4631" s="3" t="n">
        <v>6</v>
      </c>
      <c r="D4631" s="3" t="n">
        <v>1</v>
      </c>
    </row>
    <row r="4632" customFormat="false" ht="12.8" hidden="false" customHeight="false" outlineLevel="0" collapsed="false">
      <c r="A4632" s="3" t="s">
        <v>9232</v>
      </c>
      <c r="B4632" s="3" t="s">
        <v>9233</v>
      </c>
      <c r="C4632" s="3" t="n">
        <v>6</v>
      </c>
      <c r="D4632" s="3" t="n">
        <v>1</v>
      </c>
    </row>
    <row r="4633" customFormat="false" ht="12.8" hidden="false" customHeight="false" outlineLevel="0" collapsed="false">
      <c r="A4633" s="3" t="s">
        <v>9234</v>
      </c>
      <c r="B4633" s="3" t="s">
        <v>9235</v>
      </c>
      <c r="C4633" s="3" t="n">
        <v>6</v>
      </c>
      <c r="D4633" s="3" t="n">
        <v>1</v>
      </c>
    </row>
    <row r="4634" customFormat="false" ht="12.8" hidden="false" customHeight="false" outlineLevel="0" collapsed="false">
      <c r="A4634" s="3" t="s">
        <v>9236</v>
      </c>
      <c r="B4634" s="3" t="s">
        <v>9237</v>
      </c>
      <c r="C4634" s="3" t="n">
        <v>6</v>
      </c>
      <c r="D4634" s="3" t="n">
        <v>1</v>
      </c>
    </row>
    <row r="4635" customFormat="false" ht="12.8" hidden="false" customHeight="false" outlineLevel="0" collapsed="false">
      <c r="A4635" s="3" t="s">
        <v>9238</v>
      </c>
      <c r="B4635" s="3" t="s">
        <v>9239</v>
      </c>
      <c r="C4635" s="3" t="n">
        <v>6</v>
      </c>
      <c r="D4635" s="3" t="n">
        <v>1</v>
      </c>
    </row>
    <row r="4636" customFormat="false" ht="12.8" hidden="false" customHeight="false" outlineLevel="0" collapsed="false">
      <c r="A4636" s="3" t="s">
        <v>9240</v>
      </c>
      <c r="B4636" s="3" t="s">
        <v>9241</v>
      </c>
      <c r="C4636" s="3" t="n">
        <v>6</v>
      </c>
      <c r="D4636" s="3" t="n">
        <v>1</v>
      </c>
    </row>
    <row r="4637" customFormat="false" ht="12.8" hidden="false" customHeight="false" outlineLevel="0" collapsed="false">
      <c r="A4637" s="3" t="s">
        <v>9242</v>
      </c>
      <c r="B4637" s="3" t="s">
        <v>9243</v>
      </c>
      <c r="C4637" s="3" t="n">
        <v>6</v>
      </c>
      <c r="D4637" s="3" t="n">
        <v>1</v>
      </c>
    </row>
    <row r="4638" customFormat="false" ht="12.8" hidden="false" customHeight="false" outlineLevel="0" collapsed="false">
      <c r="A4638" s="3" t="s">
        <v>9244</v>
      </c>
      <c r="B4638" s="3" t="s">
        <v>9245</v>
      </c>
      <c r="C4638" s="3" t="n">
        <v>6</v>
      </c>
      <c r="D4638" s="3" t="n">
        <v>1</v>
      </c>
    </row>
    <row r="4639" customFormat="false" ht="12.8" hidden="false" customHeight="false" outlineLevel="0" collapsed="false">
      <c r="A4639" s="3" t="s">
        <v>9246</v>
      </c>
      <c r="B4639" s="3" t="s">
        <v>9247</v>
      </c>
      <c r="C4639" s="3" t="n">
        <v>6</v>
      </c>
      <c r="D4639" s="3" t="n">
        <v>1</v>
      </c>
    </row>
    <row r="4640" customFormat="false" ht="12.8" hidden="false" customHeight="false" outlineLevel="0" collapsed="false">
      <c r="A4640" s="3" t="s">
        <v>9248</v>
      </c>
      <c r="B4640" s="3" t="s">
        <v>9249</v>
      </c>
      <c r="C4640" s="3" t="n">
        <v>6</v>
      </c>
      <c r="D4640" s="3" t="n">
        <v>1</v>
      </c>
    </row>
    <row r="4641" customFormat="false" ht="12.8" hidden="false" customHeight="false" outlineLevel="0" collapsed="false">
      <c r="A4641" s="3" t="s">
        <v>9250</v>
      </c>
      <c r="B4641" s="3" t="s">
        <v>9251</v>
      </c>
      <c r="C4641" s="3" t="n">
        <v>6</v>
      </c>
      <c r="D4641" s="3" t="n">
        <v>1</v>
      </c>
    </row>
    <row r="4642" customFormat="false" ht="12.8" hidden="false" customHeight="false" outlineLevel="0" collapsed="false">
      <c r="A4642" s="3" t="s">
        <v>9252</v>
      </c>
      <c r="B4642" s="3" t="s">
        <v>9253</v>
      </c>
      <c r="C4642" s="3" t="n">
        <v>6</v>
      </c>
      <c r="D4642" s="3" t="n">
        <v>1</v>
      </c>
    </row>
    <row r="4643" customFormat="false" ht="12.8" hidden="false" customHeight="false" outlineLevel="0" collapsed="false">
      <c r="A4643" s="3" t="s">
        <v>9254</v>
      </c>
      <c r="B4643" s="3" t="s">
        <v>9255</v>
      </c>
      <c r="C4643" s="3" t="n">
        <v>6</v>
      </c>
      <c r="D4643" s="3" t="n">
        <v>1</v>
      </c>
    </row>
    <row r="4644" customFormat="false" ht="12.8" hidden="false" customHeight="false" outlineLevel="0" collapsed="false">
      <c r="A4644" s="3" t="s">
        <v>9256</v>
      </c>
      <c r="B4644" s="3" t="s">
        <v>9257</v>
      </c>
      <c r="C4644" s="3" t="n">
        <v>6</v>
      </c>
      <c r="D4644" s="3" t="n">
        <v>1</v>
      </c>
    </row>
    <row r="4645" customFormat="false" ht="12.8" hidden="false" customHeight="false" outlineLevel="0" collapsed="false">
      <c r="A4645" s="3" t="s">
        <v>9258</v>
      </c>
      <c r="B4645" s="3" t="s">
        <v>9259</v>
      </c>
      <c r="C4645" s="3" t="n">
        <v>6</v>
      </c>
      <c r="D4645" s="3" t="n">
        <v>1</v>
      </c>
    </row>
    <row r="4646" customFormat="false" ht="12.8" hidden="false" customHeight="false" outlineLevel="0" collapsed="false">
      <c r="A4646" s="3" t="s">
        <v>9260</v>
      </c>
      <c r="B4646" s="3" t="s">
        <v>9261</v>
      </c>
      <c r="C4646" s="3" t="n">
        <v>6</v>
      </c>
      <c r="D4646" s="3" t="n">
        <v>1</v>
      </c>
    </row>
    <row r="4647" customFormat="false" ht="12.8" hidden="false" customHeight="false" outlineLevel="0" collapsed="false">
      <c r="A4647" s="3" t="s">
        <v>9262</v>
      </c>
      <c r="B4647" s="3" t="s">
        <v>9263</v>
      </c>
      <c r="C4647" s="3" t="n">
        <v>6</v>
      </c>
      <c r="D4647" s="3" t="n">
        <v>1</v>
      </c>
    </row>
    <row r="4648" customFormat="false" ht="12.8" hidden="false" customHeight="false" outlineLevel="0" collapsed="false">
      <c r="A4648" s="3" t="s">
        <v>9264</v>
      </c>
      <c r="B4648" s="3" t="s">
        <v>9265</v>
      </c>
      <c r="C4648" s="3" t="n">
        <v>6</v>
      </c>
      <c r="D4648" s="3" t="n">
        <v>1</v>
      </c>
    </row>
    <row r="4649" customFormat="false" ht="12.8" hidden="false" customHeight="false" outlineLevel="0" collapsed="false">
      <c r="A4649" s="3" t="s">
        <v>9266</v>
      </c>
      <c r="B4649" s="3" t="s">
        <v>9267</v>
      </c>
      <c r="C4649" s="3" t="n">
        <v>6</v>
      </c>
      <c r="D4649" s="3" t="n">
        <v>1</v>
      </c>
    </row>
    <row r="4650" customFormat="false" ht="12.8" hidden="false" customHeight="false" outlineLevel="0" collapsed="false">
      <c r="A4650" s="3" t="s">
        <v>9268</v>
      </c>
      <c r="B4650" s="3" t="s">
        <v>9269</v>
      </c>
      <c r="C4650" s="3" t="n">
        <v>6</v>
      </c>
      <c r="D4650" s="3" t="n">
        <v>1</v>
      </c>
    </row>
    <row r="4651" customFormat="false" ht="12.8" hidden="false" customHeight="false" outlineLevel="0" collapsed="false">
      <c r="A4651" s="3" t="s">
        <v>9270</v>
      </c>
      <c r="B4651" s="3" t="s">
        <v>9271</v>
      </c>
      <c r="C4651" s="3" t="n">
        <v>6</v>
      </c>
      <c r="D4651" s="3" t="n">
        <v>1</v>
      </c>
    </row>
    <row r="4652" customFormat="false" ht="12.8" hidden="false" customHeight="false" outlineLevel="0" collapsed="false">
      <c r="A4652" s="3" t="s">
        <v>9272</v>
      </c>
      <c r="B4652" s="3" t="s">
        <v>9273</v>
      </c>
      <c r="C4652" s="3" t="n">
        <v>6</v>
      </c>
      <c r="D4652" s="3" t="n">
        <v>1</v>
      </c>
    </row>
    <row r="4653" customFormat="false" ht="12.8" hidden="false" customHeight="false" outlineLevel="0" collapsed="false">
      <c r="A4653" s="3" t="s">
        <v>9274</v>
      </c>
      <c r="B4653" s="3" t="s">
        <v>9275</v>
      </c>
      <c r="C4653" s="3" t="n">
        <v>6</v>
      </c>
      <c r="D4653" s="3" t="n">
        <v>1</v>
      </c>
    </row>
    <row r="4654" customFormat="false" ht="12.8" hidden="false" customHeight="false" outlineLevel="0" collapsed="false">
      <c r="A4654" s="3" t="s">
        <v>9276</v>
      </c>
      <c r="B4654" s="3" t="s">
        <v>9277</v>
      </c>
      <c r="C4654" s="3" t="n">
        <v>6</v>
      </c>
      <c r="D4654" s="3" t="n">
        <v>1</v>
      </c>
    </row>
    <row r="4655" customFormat="false" ht="12.8" hidden="false" customHeight="false" outlineLevel="0" collapsed="false">
      <c r="A4655" s="3" t="s">
        <v>9278</v>
      </c>
      <c r="B4655" s="3" t="s">
        <v>9279</v>
      </c>
      <c r="C4655" s="3" t="n">
        <v>6</v>
      </c>
      <c r="D4655" s="3" t="n">
        <v>1</v>
      </c>
    </row>
    <row r="4656" customFormat="false" ht="12.8" hidden="false" customHeight="false" outlineLevel="0" collapsed="false">
      <c r="A4656" s="3" t="s">
        <v>9280</v>
      </c>
      <c r="B4656" s="3" t="s">
        <v>9281</v>
      </c>
      <c r="C4656" s="3" t="n">
        <v>6</v>
      </c>
      <c r="D4656" s="3" t="n">
        <v>1</v>
      </c>
    </row>
    <row r="4657" customFormat="false" ht="12.8" hidden="false" customHeight="false" outlineLevel="0" collapsed="false">
      <c r="A4657" s="3" t="s">
        <v>9282</v>
      </c>
      <c r="B4657" s="3" t="s">
        <v>9283</v>
      </c>
      <c r="C4657" s="3" t="n">
        <v>6</v>
      </c>
      <c r="D4657" s="3" t="n">
        <v>1</v>
      </c>
    </row>
    <row r="4658" customFormat="false" ht="12.8" hidden="false" customHeight="false" outlineLevel="0" collapsed="false">
      <c r="A4658" s="3" t="s">
        <v>9284</v>
      </c>
      <c r="B4658" s="3" t="s">
        <v>9285</v>
      </c>
      <c r="C4658" s="3" t="n">
        <v>6</v>
      </c>
      <c r="D4658" s="3" t="n">
        <v>1</v>
      </c>
    </row>
    <row r="4659" customFormat="false" ht="12.8" hidden="false" customHeight="false" outlineLevel="0" collapsed="false">
      <c r="A4659" s="3" t="s">
        <v>9286</v>
      </c>
      <c r="B4659" s="3" t="s">
        <v>9287</v>
      </c>
      <c r="C4659" s="3" t="n">
        <v>6</v>
      </c>
      <c r="D4659" s="3" t="n">
        <v>1</v>
      </c>
    </row>
    <row r="4660" customFormat="false" ht="12.8" hidden="false" customHeight="false" outlineLevel="0" collapsed="false">
      <c r="A4660" s="3" t="s">
        <v>9288</v>
      </c>
      <c r="B4660" s="3" t="s">
        <v>9289</v>
      </c>
      <c r="C4660" s="3" t="n">
        <v>6</v>
      </c>
      <c r="D4660" s="3" t="n">
        <v>1</v>
      </c>
    </row>
    <row r="4661" customFormat="false" ht="12.8" hidden="false" customHeight="false" outlineLevel="0" collapsed="false">
      <c r="A4661" s="3" t="s">
        <v>9290</v>
      </c>
      <c r="B4661" s="3" t="s">
        <v>9291</v>
      </c>
      <c r="C4661" s="3" t="n">
        <v>6</v>
      </c>
      <c r="D4661" s="3" t="n">
        <v>1</v>
      </c>
    </row>
    <row r="4662" customFormat="false" ht="12.8" hidden="false" customHeight="false" outlineLevel="0" collapsed="false">
      <c r="A4662" s="3" t="s">
        <v>9292</v>
      </c>
      <c r="B4662" s="3" t="s">
        <v>9293</v>
      </c>
      <c r="C4662" s="3" t="n">
        <v>6</v>
      </c>
      <c r="D4662" s="3" t="n">
        <v>1</v>
      </c>
    </row>
    <row r="4663" customFormat="false" ht="12.8" hidden="false" customHeight="false" outlineLevel="0" collapsed="false">
      <c r="A4663" s="3" t="s">
        <v>9294</v>
      </c>
      <c r="B4663" s="3" t="s">
        <v>9295</v>
      </c>
      <c r="C4663" s="3" t="n">
        <v>6</v>
      </c>
      <c r="D4663" s="3" t="n">
        <v>1</v>
      </c>
    </row>
    <row r="4664" customFormat="false" ht="12.8" hidden="false" customHeight="false" outlineLevel="0" collapsed="false">
      <c r="A4664" s="3" t="s">
        <v>9296</v>
      </c>
      <c r="B4664" s="3" t="s">
        <v>9297</v>
      </c>
      <c r="C4664" s="3" t="n">
        <v>6</v>
      </c>
      <c r="D4664" s="3" t="n">
        <v>1</v>
      </c>
    </row>
    <row r="4665" customFormat="false" ht="12.8" hidden="false" customHeight="false" outlineLevel="0" collapsed="false">
      <c r="A4665" s="3" t="s">
        <v>9298</v>
      </c>
      <c r="B4665" s="3" t="s">
        <v>9299</v>
      </c>
      <c r="C4665" s="3" t="n">
        <v>6</v>
      </c>
      <c r="D4665" s="3" t="n">
        <v>1</v>
      </c>
    </row>
    <row r="4666" customFormat="false" ht="12.8" hidden="false" customHeight="false" outlineLevel="0" collapsed="false">
      <c r="A4666" s="3" t="s">
        <v>9300</v>
      </c>
      <c r="B4666" s="3" t="s">
        <v>9301</v>
      </c>
      <c r="C4666" s="3" t="n">
        <v>6</v>
      </c>
      <c r="D4666" s="3" t="n">
        <v>1</v>
      </c>
    </row>
    <row r="4667" customFormat="false" ht="12.8" hidden="false" customHeight="false" outlineLevel="0" collapsed="false">
      <c r="A4667" s="3" t="s">
        <v>9302</v>
      </c>
      <c r="B4667" s="3" t="s">
        <v>9303</v>
      </c>
      <c r="C4667" s="3" t="n">
        <v>6</v>
      </c>
      <c r="D4667" s="3" t="n">
        <v>1</v>
      </c>
    </row>
    <row r="4668" customFormat="false" ht="12.8" hidden="false" customHeight="false" outlineLevel="0" collapsed="false">
      <c r="A4668" s="3" t="s">
        <v>9304</v>
      </c>
      <c r="B4668" s="3" t="s">
        <v>9305</v>
      </c>
      <c r="C4668" s="3" t="n">
        <v>6</v>
      </c>
      <c r="D4668" s="3" t="n">
        <v>1</v>
      </c>
    </row>
    <row r="4669" customFormat="false" ht="12.8" hidden="false" customHeight="false" outlineLevel="0" collapsed="false">
      <c r="A4669" s="3" t="s">
        <v>9306</v>
      </c>
      <c r="B4669" s="3" t="s">
        <v>9307</v>
      </c>
      <c r="C4669" s="3" t="n">
        <v>6</v>
      </c>
      <c r="D4669" s="3" t="n">
        <v>1</v>
      </c>
    </row>
    <row r="4670" customFormat="false" ht="12.8" hidden="false" customHeight="false" outlineLevel="0" collapsed="false">
      <c r="A4670" s="3" t="s">
        <v>9308</v>
      </c>
      <c r="B4670" s="3" t="s">
        <v>9309</v>
      </c>
      <c r="C4670" s="3" t="n">
        <v>6</v>
      </c>
      <c r="D4670" s="3" t="n">
        <v>1</v>
      </c>
    </row>
    <row r="4671" customFormat="false" ht="12.8" hidden="false" customHeight="false" outlineLevel="0" collapsed="false">
      <c r="A4671" s="3" t="s">
        <v>9310</v>
      </c>
      <c r="B4671" s="3" t="s">
        <v>9311</v>
      </c>
      <c r="C4671" s="3" t="n">
        <v>6</v>
      </c>
      <c r="D4671" s="3" t="n">
        <v>1</v>
      </c>
    </row>
    <row r="4672" customFormat="false" ht="12.8" hidden="false" customHeight="false" outlineLevel="0" collapsed="false">
      <c r="A4672" s="3" t="s">
        <v>9312</v>
      </c>
      <c r="B4672" s="3" t="s">
        <v>9313</v>
      </c>
      <c r="C4672" s="3" t="n">
        <v>6</v>
      </c>
      <c r="D4672" s="3" t="n">
        <v>1</v>
      </c>
    </row>
    <row r="4673" customFormat="false" ht="12.8" hidden="false" customHeight="false" outlineLevel="0" collapsed="false">
      <c r="A4673" s="3" t="s">
        <v>9314</v>
      </c>
      <c r="B4673" s="3" t="s">
        <v>9315</v>
      </c>
      <c r="C4673" s="3" t="n">
        <v>6</v>
      </c>
      <c r="D4673" s="3" t="n">
        <v>1</v>
      </c>
    </row>
    <row r="4674" customFormat="false" ht="12.8" hidden="false" customHeight="false" outlineLevel="0" collapsed="false">
      <c r="A4674" s="3" t="s">
        <v>9316</v>
      </c>
      <c r="B4674" s="3" t="s">
        <v>9317</v>
      </c>
      <c r="C4674" s="3" t="n">
        <v>6</v>
      </c>
      <c r="D4674" s="3" t="n">
        <v>1</v>
      </c>
    </row>
    <row r="4675" customFormat="false" ht="12.8" hidden="false" customHeight="false" outlineLevel="0" collapsed="false">
      <c r="A4675" s="3" t="s">
        <v>9318</v>
      </c>
      <c r="B4675" s="3" t="s">
        <v>9319</v>
      </c>
      <c r="C4675" s="3" t="n">
        <v>6</v>
      </c>
      <c r="D4675" s="3" t="n">
        <v>1</v>
      </c>
    </row>
    <row r="4676" customFormat="false" ht="12.8" hidden="false" customHeight="false" outlineLevel="0" collapsed="false">
      <c r="A4676" s="3" t="s">
        <v>9320</v>
      </c>
      <c r="B4676" s="3" t="s">
        <v>9321</v>
      </c>
      <c r="C4676" s="3" t="n">
        <v>6</v>
      </c>
      <c r="D4676" s="3" t="n">
        <v>1</v>
      </c>
    </row>
    <row r="4677" customFormat="false" ht="12.8" hidden="false" customHeight="false" outlineLevel="0" collapsed="false">
      <c r="A4677" s="3" t="s">
        <v>9322</v>
      </c>
      <c r="B4677" s="3" t="s">
        <v>9323</v>
      </c>
      <c r="C4677" s="3" t="n">
        <v>6</v>
      </c>
      <c r="D4677" s="3" t="n">
        <v>1</v>
      </c>
    </row>
    <row r="4678" customFormat="false" ht="12.8" hidden="false" customHeight="false" outlineLevel="0" collapsed="false">
      <c r="A4678" s="3" t="s">
        <v>9324</v>
      </c>
      <c r="B4678" s="3" t="s">
        <v>9325</v>
      </c>
      <c r="C4678" s="3" t="n">
        <v>6</v>
      </c>
      <c r="D4678" s="3" t="n">
        <v>1</v>
      </c>
    </row>
    <row r="4679" customFormat="false" ht="12.8" hidden="false" customHeight="false" outlineLevel="0" collapsed="false">
      <c r="A4679" s="3" t="s">
        <v>9326</v>
      </c>
      <c r="B4679" s="3" t="s">
        <v>9327</v>
      </c>
      <c r="C4679" s="3" t="n">
        <v>6</v>
      </c>
      <c r="D4679" s="3" t="n">
        <v>1</v>
      </c>
    </row>
    <row r="4680" customFormat="false" ht="12.8" hidden="false" customHeight="false" outlineLevel="0" collapsed="false">
      <c r="A4680" s="3" t="s">
        <v>9328</v>
      </c>
      <c r="B4680" s="3" t="s">
        <v>9329</v>
      </c>
      <c r="C4680" s="3" t="n">
        <v>6</v>
      </c>
      <c r="D4680" s="3" t="n">
        <v>1</v>
      </c>
    </row>
    <row r="4681" customFormat="false" ht="12.8" hidden="false" customHeight="false" outlineLevel="0" collapsed="false">
      <c r="A4681" s="3" t="s">
        <v>9330</v>
      </c>
      <c r="B4681" s="3" t="s">
        <v>9331</v>
      </c>
      <c r="C4681" s="3" t="n">
        <v>6</v>
      </c>
      <c r="D4681" s="3" t="n">
        <v>1</v>
      </c>
    </row>
    <row r="4682" customFormat="false" ht="12.8" hidden="false" customHeight="false" outlineLevel="0" collapsed="false">
      <c r="A4682" s="3" t="s">
        <v>9332</v>
      </c>
      <c r="B4682" s="3" t="s">
        <v>9333</v>
      </c>
      <c r="C4682" s="3" t="n">
        <v>6</v>
      </c>
      <c r="D4682" s="3" t="n">
        <v>1</v>
      </c>
    </row>
    <row r="4683" customFormat="false" ht="12.8" hidden="false" customHeight="false" outlineLevel="0" collapsed="false">
      <c r="A4683" s="3" t="s">
        <v>9334</v>
      </c>
      <c r="B4683" s="3" t="s">
        <v>9335</v>
      </c>
      <c r="C4683" s="3" t="n">
        <v>6</v>
      </c>
      <c r="D4683" s="3" t="n">
        <v>1</v>
      </c>
    </row>
    <row r="4684" customFormat="false" ht="12.8" hidden="false" customHeight="false" outlineLevel="0" collapsed="false">
      <c r="A4684" s="3" t="s">
        <v>9336</v>
      </c>
      <c r="B4684" s="3" t="s">
        <v>9337</v>
      </c>
      <c r="C4684" s="3" t="n">
        <v>6</v>
      </c>
      <c r="D4684" s="3" t="n">
        <v>1</v>
      </c>
    </row>
    <row r="4685" customFormat="false" ht="12.8" hidden="false" customHeight="false" outlineLevel="0" collapsed="false">
      <c r="A4685" s="3" t="s">
        <v>9338</v>
      </c>
      <c r="B4685" s="3" t="s">
        <v>9339</v>
      </c>
      <c r="C4685" s="3" t="n">
        <v>6</v>
      </c>
      <c r="D4685" s="3" t="n">
        <v>1</v>
      </c>
    </row>
    <row r="4686" customFormat="false" ht="12.8" hidden="false" customHeight="false" outlineLevel="0" collapsed="false">
      <c r="A4686" s="3" t="s">
        <v>9340</v>
      </c>
      <c r="B4686" s="3" t="s">
        <v>9341</v>
      </c>
      <c r="C4686" s="3" t="n">
        <v>6</v>
      </c>
      <c r="D4686" s="3" t="n">
        <v>1</v>
      </c>
    </row>
    <row r="4687" customFormat="false" ht="12.8" hidden="false" customHeight="false" outlineLevel="0" collapsed="false">
      <c r="A4687" s="3" t="s">
        <v>9342</v>
      </c>
      <c r="B4687" s="3" t="s">
        <v>9343</v>
      </c>
      <c r="C4687" s="3" t="n">
        <v>6</v>
      </c>
      <c r="D4687" s="3" t="n">
        <v>1</v>
      </c>
    </row>
    <row r="4688" customFormat="false" ht="12.8" hidden="false" customHeight="false" outlineLevel="0" collapsed="false">
      <c r="A4688" s="3" t="s">
        <v>9344</v>
      </c>
      <c r="B4688" s="3" t="s">
        <v>9345</v>
      </c>
      <c r="C4688" s="3" t="n">
        <v>6</v>
      </c>
      <c r="D4688" s="3" t="n">
        <v>1</v>
      </c>
    </row>
    <row r="4689" customFormat="false" ht="12.8" hidden="false" customHeight="false" outlineLevel="0" collapsed="false">
      <c r="A4689" s="3" t="s">
        <v>9346</v>
      </c>
      <c r="B4689" s="3" t="s">
        <v>9347</v>
      </c>
      <c r="C4689" s="3" t="n">
        <v>6</v>
      </c>
      <c r="D4689" s="3" t="n">
        <v>1</v>
      </c>
    </row>
    <row r="4690" customFormat="false" ht="12.8" hidden="false" customHeight="false" outlineLevel="0" collapsed="false">
      <c r="A4690" s="3" t="s">
        <v>9348</v>
      </c>
      <c r="B4690" s="3" t="s">
        <v>9349</v>
      </c>
      <c r="C4690" s="3" t="n">
        <v>6</v>
      </c>
      <c r="D4690" s="3" t="n">
        <v>1</v>
      </c>
    </row>
    <row r="4691" customFormat="false" ht="12.8" hidden="false" customHeight="false" outlineLevel="0" collapsed="false">
      <c r="A4691" s="3" t="s">
        <v>9350</v>
      </c>
      <c r="B4691" s="3" t="s">
        <v>9351</v>
      </c>
      <c r="C4691" s="3" t="n">
        <v>6</v>
      </c>
      <c r="D4691" s="3" t="n">
        <v>1</v>
      </c>
    </row>
    <row r="4692" customFormat="false" ht="12.8" hidden="false" customHeight="false" outlineLevel="0" collapsed="false">
      <c r="A4692" s="3" t="s">
        <v>9352</v>
      </c>
      <c r="B4692" s="3" t="s">
        <v>9353</v>
      </c>
      <c r="C4692" s="3" t="n">
        <v>6</v>
      </c>
      <c r="D4692" s="3" t="n">
        <v>1</v>
      </c>
    </row>
    <row r="4693" customFormat="false" ht="12.8" hidden="false" customHeight="false" outlineLevel="0" collapsed="false">
      <c r="A4693" s="3" t="s">
        <v>9354</v>
      </c>
      <c r="B4693" s="3" t="s">
        <v>9355</v>
      </c>
      <c r="C4693" s="3" t="n">
        <v>6</v>
      </c>
      <c r="D4693" s="3" t="n">
        <v>1</v>
      </c>
    </row>
    <row r="4694" customFormat="false" ht="12.8" hidden="false" customHeight="false" outlineLevel="0" collapsed="false">
      <c r="A4694" s="3" t="s">
        <v>9356</v>
      </c>
      <c r="B4694" s="3" t="s">
        <v>9357</v>
      </c>
      <c r="C4694" s="3" t="n">
        <v>6</v>
      </c>
      <c r="D4694" s="3" t="n">
        <v>1</v>
      </c>
    </row>
    <row r="4695" customFormat="false" ht="12.8" hidden="false" customHeight="false" outlineLevel="0" collapsed="false">
      <c r="A4695" s="3" t="s">
        <v>9358</v>
      </c>
      <c r="B4695" s="3" t="s">
        <v>9359</v>
      </c>
      <c r="C4695" s="3" t="n">
        <v>6</v>
      </c>
      <c r="D4695" s="3" t="n">
        <v>1</v>
      </c>
    </row>
    <row r="4696" customFormat="false" ht="12.8" hidden="false" customHeight="false" outlineLevel="0" collapsed="false">
      <c r="A4696" s="3" t="s">
        <v>9360</v>
      </c>
      <c r="B4696" s="3" t="s">
        <v>9361</v>
      </c>
      <c r="C4696" s="3" t="n">
        <v>6</v>
      </c>
      <c r="D4696" s="3" t="n">
        <v>1</v>
      </c>
    </row>
    <row r="4697" customFormat="false" ht="12.8" hidden="false" customHeight="false" outlineLevel="0" collapsed="false">
      <c r="A4697" s="3" t="s">
        <v>9362</v>
      </c>
      <c r="B4697" s="3" t="s">
        <v>9363</v>
      </c>
      <c r="C4697" s="3" t="n">
        <v>6</v>
      </c>
      <c r="D4697" s="3" t="n">
        <v>1</v>
      </c>
    </row>
    <row r="4698" customFormat="false" ht="12.8" hidden="false" customHeight="false" outlineLevel="0" collapsed="false">
      <c r="A4698" s="3" t="s">
        <v>9364</v>
      </c>
      <c r="B4698" s="3" t="s">
        <v>9365</v>
      </c>
      <c r="C4698" s="3" t="n">
        <v>6</v>
      </c>
      <c r="D4698" s="3" t="n">
        <v>1</v>
      </c>
    </row>
    <row r="4699" customFormat="false" ht="12.8" hidden="false" customHeight="false" outlineLevel="0" collapsed="false">
      <c r="A4699" s="3" t="s">
        <v>9366</v>
      </c>
      <c r="B4699" s="3" t="s">
        <v>9367</v>
      </c>
      <c r="C4699" s="3" t="n">
        <v>6</v>
      </c>
      <c r="D4699" s="3" t="n">
        <v>1</v>
      </c>
    </row>
    <row r="4700" customFormat="false" ht="12.8" hidden="false" customHeight="false" outlineLevel="0" collapsed="false">
      <c r="A4700" s="3" t="s">
        <v>9368</v>
      </c>
      <c r="B4700" s="3" t="s">
        <v>9369</v>
      </c>
      <c r="C4700" s="3" t="n">
        <v>6</v>
      </c>
      <c r="D4700" s="3" t="n">
        <v>1</v>
      </c>
    </row>
    <row r="4701" customFormat="false" ht="12.8" hidden="false" customHeight="false" outlineLevel="0" collapsed="false">
      <c r="A4701" s="3" t="s">
        <v>9370</v>
      </c>
      <c r="B4701" s="3" t="s">
        <v>9371</v>
      </c>
      <c r="C4701" s="3" t="n">
        <v>6</v>
      </c>
      <c r="D4701" s="3" t="n">
        <v>1</v>
      </c>
    </row>
    <row r="4702" customFormat="false" ht="12.8" hidden="false" customHeight="false" outlineLevel="0" collapsed="false">
      <c r="A4702" s="3" t="s">
        <v>9372</v>
      </c>
      <c r="B4702" s="3" t="s">
        <v>9373</v>
      </c>
      <c r="C4702" s="3" t="n">
        <v>6</v>
      </c>
      <c r="D4702" s="3" t="n">
        <v>1</v>
      </c>
    </row>
    <row r="4703" customFormat="false" ht="12.8" hidden="false" customHeight="false" outlineLevel="0" collapsed="false">
      <c r="A4703" s="3" t="s">
        <v>9374</v>
      </c>
      <c r="B4703" s="3" t="s">
        <v>9375</v>
      </c>
      <c r="C4703" s="3" t="n">
        <v>6</v>
      </c>
      <c r="D4703" s="3" t="n">
        <v>1</v>
      </c>
    </row>
    <row r="4704" customFormat="false" ht="12.8" hidden="false" customHeight="false" outlineLevel="0" collapsed="false">
      <c r="A4704" s="3" t="s">
        <v>9376</v>
      </c>
      <c r="B4704" s="3" t="s">
        <v>9377</v>
      </c>
      <c r="C4704" s="3" t="n">
        <v>6</v>
      </c>
      <c r="D4704" s="3" t="n">
        <v>1</v>
      </c>
    </row>
    <row r="4705" customFormat="false" ht="12.8" hidden="false" customHeight="false" outlineLevel="0" collapsed="false">
      <c r="A4705" s="3" t="s">
        <v>9378</v>
      </c>
      <c r="B4705" s="3" t="s">
        <v>9379</v>
      </c>
      <c r="C4705" s="3" t="n">
        <v>6</v>
      </c>
      <c r="D4705" s="3" t="n">
        <v>1</v>
      </c>
    </row>
    <row r="4706" customFormat="false" ht="12.8" hidden="false" customHeight="false" outlineLevel="0" collapsed="false">
      <c r="A4706" s="3" t="s">
        <v>9380</v>
      </c>
      <c r="B4706" s="3" t="s">
        <v>9381</v>
      </c>
      <c r="C4706" s="3" t="n">
        <v>6</v>
      </c>
      <c r="D4706" s="3" t="n">
        <v>1</v>
      </c>
    </row>
    <row r="4707" customFormat="false" ht="12.8" hidden="false" customHeight="false" outlineLevel="0" collapsed="false">
      <c r="A4707" s="3" t="s">
        <v>9382</v>
      </c>
      <c r="B4707" s="3" t="s">
        <v>9383</v>
      </c>
      <c r="C4707" s="3" t="n">
        <v>6</v>
      </c>
      <c r="D4707" s="3" t="n">
        <v>1</v>
      </c>
    </row>
    <row r="4708" customFormat="false" ht="12.8" hidden="false" customHeight="false" outlineLevel="0" collapsed="false">
      <c r="A4708" s="3" t="s">
        <v>9384</v>
      </c>
      <c r="B4708" s="3" t="s">
        <v>9385</v>
      </c>
      <c r="C4708" s="3" t="n">
        <v>6</v>
      </c>
      <c r="D4708" s="3" t="n">
        <v>1</v>
      </c>
    </row>
    <row r="4709" customFormat="false" ht="12.8" hidden="false" customHeight="false" outlineLevel="0" collapsed="false">
      <c r="A4709" s="3" t="s">
        <v>9386</v>
      </c>
      <c r="B4709" s="3" t="s">
        <v>9387</v>
      </c>
      <c r="C4709" s="3" t="n">
        <v>6</v>
      </c>
      <c r="D4709" s="3" t="n">
        <v>1</v>
      </c>
    </row>
    <row r="4710" customFormat="false" ht="12.8" hidden="false" customHeight="false" outlineLevel="0" collapsed="false">
      <c r="A4710" s="3" t="s">
        <v>9388</v>
      </c>
      <c r="B4710" s="3" t="s">
        <v>9389</v>
      </c>
      <c r="C4710" s="3" t="n">
        <v>6</v>
      </c>
      <c r="D4710" s="3" t="n">
        <v>1</v>
      </c>
    </row>
    <row r="4711" customFormat="false" ht="12.8" hidden="false" customHeight="false" outlineLevel="0" collapsed="false">
      <c r="A4711" s="3" t="s">
        <v>9390</v>
      </c>
      <c r="B4711" s="3" t="s">
        <v>9391</v>
      </c>
      <c r="C4711" s="3" t="n">
        <v>6</v>
      </c>
      <c r="D4711" s="3" t="n">
        <v>1</v>
      </c>
    </row>
    <row r="4712" customFormat="false" ht="12.8" hidden="false" customHeight="false" outlineLevel="0" collapsed="false">
      <c r="A4712" s="3" t="s">
        <v>9392</v>
      </c>
      <c r="B4712" s="3" t="s">
        <v>9393</v>
      </c>
      <c r="C4712" s="3" t="n">
        <v>6</v>
      </c>
      <c r="D4712" s="3" t="n">
        <v>1</v>
      </c>
    </row>
    <row r="4713" customFormat="false" ht="12.8" hidden="false" customHeight="false" outlineLevel="0" collapsed="false">
      <c r="A4713" s="3" t="s">
        <v>9394</v>
      </c>
      <c r="B4713" s="3" t="s">
        <v>9395</v>
      </c>
      <c r="C4713" s="3" t="n">
        <v>6</v>
      </c>
      <c r="D4713" s="3" t="n">
        <v>1</v>
      </c>
    </row>
    <row r="4714" customFormat="false" ht="12.8" hidden="false" customHeight="false" outlineLevel="0" collapsed="false">
      <c r="A4714" s="3" t="s">
        <v>9396</v>
      </c>
      <c r="B4714" s="3" t="s">
        <v>9397</v>
      </c>
      <c r="C4714" s="3" t="n">
        <v>6</v>
      </c>
      <c r="D4714" s="3" t="n">
        <v>1</v>
      </c>
    </row>
    <row r="4715" customFormat="false" ht="12.8" hidden="false" customHeight="false" outlineLevel="0" collapsed="false">
      <c r="A4715" s="3" t="s">
        <v>9398</v>
      </c>
      <c r="B4715" s="3" t="s">
        <v>9399</v>
      </c>
      <c r="C4715" s="3" t="n">
        <v>6</v>
      </c>
      <c r="D4715" s="3" t="n">
        <v>1</v>
      </c>
    </row>
    <row r="4716" customFormat="false" ht="12.8" hidden="false" customHeight="false" outlineLevel="0" collapsed="false">
      <c r="A4716" s="3" t="s">
        <v>9400</v>
      </c>
      <c r="B4716" s="3" t="s">
        <v>9401</v>
      </c>
      <c r="C4716" s="3" t="n">
        <v>6</v>
      </c>
      <c r="D4716" s="3" t="n">
        <v>1</v>
      </c>
    </row>
    <row r="4717" customFormat="false" ht="12.8" hidden="false" customHeight="false" outlineLevel="0" collapsed="false">
      <c r="A4717" s="3" t="s">
        <v>9402</v>
      </c>
      <c r="B4717" s="3" t="s">
        <v>9403</v>
      </c>
      <c r="C4717" s="3" t="n">
        <v>6</v>
      </c>
      <c r="D4717" s="3" t="n">
        <v>1</v>
      </c>
    </row>
    <row r="4718" customFormat="false" ht="12.8" hidden="false" customHeight="false" outlineLevel="0" collapsed="false">
      <c r="A4718" s="3" t="s">
        <v>9404</v>
      </c>
      <c r="B4718" s="3" t="s">
        <v>9405</v>
      </c>
      <c r="C4718" s="3" t="n">
        <v>6</v>
      </c>
      <c r="D4718" s="3" t="n">
        <v>1</v>
      </c>
    </row>
    <row r="4719" customFormat="false" ht="12.8" hidden="false" customHeight="false" outlineLevel="0" collapsed="false">
      <c r="A4719" s="3" t="s">
        <v>9406</v>
      </c>
      <c r="B4719" s="3" t="s">
        <v>9407</v>
      </c>
      <c r="C4719" s="3" t="n">
        <v>6</v>
      </c>
      <c r="D4719" s="3" t="n">
        <v>1</v>
      </c>
    </row>
    <row r="4720" customFormat="false" ht="12.8" hidden="false" customHeight="false" outlineLevel="0" collapsed="false">
      <c r="A4720" s="3" t="s">
        <v>9408</v>
      </c>
      <c r="B4720" s="3" t="s">
        <v>9409</v>
      </c>
      <c r="C4720" s="3" t="n">
        <v>6</v>
      </c>
      <c r="D4720" s="3" t="n">
        <v>1</v>
      </c>
    </row>
    <row r="4721" customFormat="false" ht="12.8" hidden="false" customHeight="false" outlineLevel="0" collapsed="false">
      <c r="A4721" s="3" t="s">
        <v>9410</v>
      </c>
      <c r="B4721" s="3" t="s">
        <v>9411</v>
      </c>
      <c r="C4721" s="3" t="n">
        <v>6</v>
      </c>
      <c r="D4721" s="3" t="n">
        <v>1</v>
      </c>
    </row>
    <row r="4722" customFormat="false" ht="12.8" hidden="false" customHeight="false" outlineLevel="0" collapsed="false">
      <c r="A4722" s="3" t="s">
        <v>9412</v>
      </c>
      <c r="B4722" s="3" t="s">
        <v>9413</v>
      </c>
      <c r="C4722" s="3" t="n">
        <v>6</v>
      </c>
      <c r="D4722" s="3" t="n">
        <v>1</v>
      </c>
    </row>
    <row r="4723" customFormat="false" ht="12.8" hidden="false" customHeight="false" outlineLevel="0" collapsed="false">
      <c r="A4723" s="3" t="s">
        <v>9414</v>
      </c>
      <c r="B4723" s="3" t="s">
        <v>9415</v>
      </c>
      <c r="C4723" s="3" t="n">
        <v>6</v>
      </c>
      <c r="D4723" s="3" t="n">
        <v>1</v>
      </c>
    </row>
    <row r="4724" customFormat="false" ht="12.8" hidden="false" customHeight="false" outlineLevel="0" collapsed="false">
      <c r="A4724" s="3" t="s">
        <v>9416</v>
      </c>
      <c r="B4724" s="3" t="s">
        <v>9417</v>
      </c>
      <c r="C4724" s="3" t="n">
        <v>6</v>
      </c>
      <c r="D4724" s="3" t="n">
        <v>1</v>
      </c>
    </row>
    <row r="4725" customFormat="false" ht="12.8" hidden="false" customHeight="false" outlineLevel="0" collapsed="false">
      <c r="A4725" s="3" t="s">
        <v>9418</v>
      </c>
      <c r="B4725" s="3" t="s">
        <v>9419</v>
      </c>
      <c r="C4725" s="3" t="n">
        <v>6</v>
      </c>
      <c r="D4725" s="3" t="n">
        <v>1</v>
      </c>
    </row>
    <row r="4726" customFormat="false" ht="12.8" hidden="false" customHeight="false" outlineLevel="0" collapsed="false">
      <c r="A4726" s="3" t="s">
        <v>9420</v>
      </c>
      <c r="B4726" s="3" t="s">
        <v>9421</v>
      </c>
      <c r="C4726" s="3" t="n">
        <v>6</v>
      </c>
      <c r="D4726" s="3" t="n">
        <v>1</v>
      </c>
    </row>
    <row r="4727" customFormat="false" ht="12.8" hidden="false" customHeight="false" outlineLevel="0" collapsed="false">
      <c r="A4727" s="3" t="s">
        <v>9422</v>
      </c>
      <c r="B4727" s="3" t="s">
        <v>9423</v>
      </c>
      <c r="C4727" s="3" t="n">
        <v>6</v>
      </c>
      <c r="D4727" s="3" t="n">
        <v>1</v>
      </c>
    </row>
    <row r="4728" customFormat="false" ht="12.8" hidden="false" customHeight="false" outlineLevel="0" collapsed="false">
      <c r="A4728" s="3" t="s">
        <v>9424</v>
      </c>
      <c r="B4728" s="3" t="s">
        <v>9425</v>
      </c>
      <c r="C4728" s="3" t="n">
        <v>6</v>
      </c>
      <c r="D4728" s="3" t="n">
        <v>1</v>
      </c>
    </row>
    <row r="4729" customFormat="false" ht="12.8" hidden="false" customHeight="false" outlineLevel="0" collapsed="false">
      <c r="A4729" s="3" t="s">
        <v>9426</v>
      </c>
      <c r="B4729" s="3" t="s">
        <v>9427</v>
      </c>
      <c r="C4729" s="3" t="n">
        <v>6</v>
      </c>
      <c r="D4729" s="3" t="n">
        <v>1</v>
      </c>
    </row>
    <row r="4730" customFormat="false" ht="12.8" hidden="false" customHeight="false" outlineLevel="0" collapsed="false">
      <c r="A4730" s="3" t="s">
        <v>9428</v>
      </c>
      <c r="B4730" s="3" t="s">
        <v>9429</v>
      </c>
      <c r="C4730" s="3" t="n">
        <v>6</v>
      </c>
      <c r="D4730" s="3" t="n">
        <v>1</v>
      </c>
    </row>
    <row r="4731" customFormat="false" ht="12.8" hidden="false" customHeight="false" outlineLevel="0" collapsed="false">
      <c r="A4731" s="3" t="s">
        <v>9430</v>
      </c>
      <c r="B4731" s="3" t="s">
        <v>9431</v>
      </c>
      <c r="C4731" s="3" t="n">
        <v>6</v>
      </c>
      <c r="D4731" s="3" t="n">
        <v>1</v>
      </c>
    </row>
    <row r="4732" customFormat="false" ht="12.8" hidden="false" customHeight="false" outlineLevel="0" collapsed="false">
      <c r="A4732" s="3" t="s">
        <v>9432</v>
      </c>
      <c r="B4732" s="3" t="s">
        <v>9433</v>
      </c>
      <c r="C4732" s="3" t="n">
        <v>6</v>
      </c>
      <c r="D4732" s="3" t="n">
        <v>1</v>
      </c>
    </row>
    <row r="4733" customFormat="false" ht="12.8" hidden="false" customHeight="false" outlineLevel="0" collapsed="false">
      <c r="A4733" s="3" t="s">
        <v>9434</v>
      </c>
      <c r="B4733" s="3" t="s">
        <v>9435</v>
      </c>
      <c r="C4733" s="3" t="n">
        <v>6</v>
      </c>
      <c r="D4733" s="3" t="n">
        <v>1</v>
      </c>
    </row>
    <row r="4734" customFormat="false" ht="12.8" hidden="false" customHeight="false" outlineLevel="0" collapsed="false">
      <c r="A4734" s="3" t="s">
        <v>9436</v>
      </c>
      <c r="B4734" s="3" t="s">
        <v>9437</v>
      </c>
      <c r="C4734" s="3" t="n">
        <v>6</v>
      </c>
      <c r="D4734" s="3" t="n">
        <v>1</v>
      </c>
    </row>
    <row r="4735" customFormat="false" ht="12.8" hidden="false" customHeight="false" outlineLevel="0" collapsed="false">
      <c r="A4735" s="3" t="s">
        <v>9438</v>
      </c>
      <c r="B4735" s="3" t="s">
        <v>9439</v>
      </c>
      <c r="C4735" s="3" t="n">
        <v>6</v>
      </c>
      <c r="D4735" s="3" t="n">
        <v>1</v>
      </c>
    </row>
    <row r="4736" customFormat="false" ht="12.8" hidden="false" customHeight="false" outlineLevel="0" collapsed="false">
      <c r="A4736" s="3" t="s">
        <v>9440</v>
      </c>
      <c r="B4736" s="3" t="s">
        <v>9441</v>
      </c>
      <c r="C4736" s="3" t="n">
        <v>6</v>
      </c>
      <c r="D4736" s="3" t="n">
        <v>1</v>
      </c>
    </row>
    <row r="4737" customFormat="false" ht="12.8" hidden="false" customHeight="false" outlineLevel="0" collapsed="false">
      <c r="A4737" s="3" t="s">
        <v>9442</v>
      </c>
      <c r="B4737" s="3" t="s">
        <v>9443</v>
      </c>
      <c r="C4737" s="3" t="n">
        <v>6</v>
      </c>
      <c r="D4737" s="3" t="n">
        <v>1</v>
      </c>
    </row>
    <row r="4738" customFormat="false" ht="12.8" hidden="false" customHeight="false" outlineLevel="0" collapsed="false">
      <c r="A4738" s="3" t="s">
        <v>9444</v>
      </c>
      <c r="B4738" s="3" t="s">
        <v>9445</v>
      </c>
      <c r="C4738" s="3" t="n">
        <v>6</v>
      </c>
      <c r="D4738" s="3" t="n">
        <v>1</v>
      </c>
    </row>
    <row r="4739" customFormat="false" ht="12.8" hidden="false" customHeight="false" outlineLevel="0" collapsed="false">
      <c r="A4739" s="3" t="s">
        <v>9446</v>
      </c>
      <c r="B4739" s="3" t="s">
        <v>9447</v>
      </c>
      <c r="C4739" s="3" t="n">
        <v>6</v>
      </c>
      <c r="D4739" s="3" t="n">
        <v>1</v>
      </c>
    </row>
    <row r="4740" customFormat="false" ht="12.8" hidden="false" customHeight="false" outlineLevel="0" collapsed="false">
      <c r="A4740" s="3" t="s">
        <v>9448</v>
      </c>
      <c r="B4740" s="3" t="s">
        <v>9449</v>
      </c>
      <c r="C4740" s="3" t="n">
        <v>6</v>
      </c>
      <c r="D4740" s="3" t="n">
        <v>1</v>
      </c>
    </row>
    <row r="4741" customFormat="false" ht="12.8" hidden="false" customHeight="false" outlineLevel="0" collapsed="false">
      <c r="A4741" s="3" t="s">
        <v>9450</v>
      </c>
      <c r="B4741" s="3" t="s">
        <v>9451</v>
      </c>
      <c r="C4741" s="3" t="n">
        <v>6</v>
      </c>
      <c r="D4741" s="3" t="n">
        <v>1</v>
      </c>
    </row>
    <row r="4742" customFormat="false" ht="12.8" hidden="false" customHeight="false" outlineLevel="0" collapsed="false">
      <c r="A4742" s="3" t="s">
        <v>9452</v>
      </c>
      <c r="B4742" s="3" t="s">
        <v>9453</v>
      </c>
      <c r="C4742" s="3" t="n">
        <v>6</v>
      </c>
      <c r="D4742" s="3" t="n">
        <v>1</v>
      </c>
    </row>
    <row r="4743" customFormat="false" ht="12.8" hidden="false" customHeight="false" outlineLevel="0" collapsed="false">
      <c r="A4743" s="3" t="s">
        <v>9454</v>
      </c>
      <c r="B4743" s="3" t="s">
        <v>9455</v>
      </c>
      <c r="C4743" s="3" t="n">
        <v>6</v>
      </c>
      <c r="D4743" s="3" t="n">
        <v>1</v>
      </c>
    </row>
    <row r="4744" customFormat="false" ht="12.8" hidden="false" customHeight="false" outlineLevel="0" collapsed="false">
      <c r="A4744" s="3" t="s">
        <v>9456</v>
      </c>
      <c r="B4744" s="3" t="s">
        <v>9457</v>
      </c>
      <c r="C4744" s="3" t="n">
        <v>6</v>
      </c>
      <c r="D4744" s="3" t="n">
        <v>1</v>
      </c>
    </row>
    <row r="4745" customFormat="false" ht="12.8" hidden="false" customHeight="false" outlineLevel="0" collapsed="false">
      <c r="A4745" s="3" t="s">
        <v>9458</v>
      </c>
      <c r="B4745" s="3" t="s">
        <v>9459</v>
      </c>
      <c r="C4745" s="3" t="n">
        <v>6</v>
      </c>
      <c r="D4745" s="3" t="n">
        <v>1</v>
      </c>
    </row>
    <row r="4746" customFormat="false" ht="12.8" hidden="false" customHeight="false" outlineLevel="0" collapsed="false">
      <c r="A4746" s="3" t="s">
        <v>9460</v>
      </c>
      <c r="B4746" s="3" t="s">
        <v>9461</v>
      </c>
      <c r="C4746" s="3" t="n">
        <v>6</v>
      </c>
      <c r="D4746" s="3" t="n">
        <v>1</v>
      </c>
    </row>
    <row r="4747" customFormat="false" ht="12.8" hidden="false" customHeight="false" outlineLevel="0" collapsed="false">
      <c r="A4747" s="3" t="s">
        <v>9462</v>
      </c>
      <c r="B4747" s="3" t="s">
        <v>9463</v>
      </c>
      <c r="C4747" s="3" t="n">
        <v>6</v>
      </c>
      <c r="D4747" s="3" t="n">
        <v>1</v>
      </c>
    </row>
    <row r="4748" customFormat="false" ht="12.8" hidden="false" customHeight="false" outlineLevel="0" collapsed="false">
      <c r="A4748" s="3" t="s">
        <v>9464</v>
      </c>
      <c r="B4748" s="3" t="s">
        <v>9465</v>
      </c>
      <c r="C4748" s="3" t="n">
        <v>6</v>
      </c>
      <c r="D4748" s="3" t="n">
        <v>1</v>
      </c>
    </row>
    <row r="4749" customFormat="false" ht="12.8" hidden="false" customHeight="false" outlineLevel="0" collapsed="false">
      <c r="A4749" s="3" t="s">
        <v>9466</v>
      </c>
      <c r="B4749" s="3" t="s">
        <v>9467</v>
      </c>
      <c r="C4749" s="3" t="n">
        <v>6</v>
      </c>
      <c r="D4749" s="3" t="n">
        <v>1</v>
      </c>
    </row>
    <row r="4750" customFormat="false" ht="12.8" hidden="false" customHeight="false" outlineLevel="0" collapsed="false">
      <c r="A4750" s="3" t="s">
        <v>9468</v>
      </c>
      <c r="B4750" s="3" t="s">
        <v>9469</v>
      </c>
      <c r="C4750" s="3" t="n">
        <v>6</v>
      </c>
      <c r="D4750" s="3" t="n">
        <v>1</v>
      </c>
    </row>
    <row r="4751" customFormat="false" ht="12.8" hidden="false" customHeight="false" outlineLevel="0" collapsed="false">
      <c r="A4751" s="3" t="s">
        <v>9470</v>
      </c>
      <c r="B4751" s="3" t="s">
        <v>9471</v>
      </c>
      <c r="C4751" s="3" t="n">
        <v>6</v>
      </c>
      <c r="D4751" s="3" t="n">
        <v>1</v>
      </c>
    </row>
    <row r="4752" customFormat="false" ht="12.8" hidden="false" customHeight="false" outlineLevel="0" collapsed="false">
      <c r="A4752" s="3" t="s">
        <v>9472</v>
      </c>
      <c r="B4752" s="3" t="s">
        <v>9473</v>
      </c>
      <c r="C4752" s="3" t="n">
        <v>6</v>
      </c>
      <c r="D4752" s="3" t="n">
        <v>1</v>
      </c>
    </row>
    <row r="4753" customFormat="false" ht="12.8" hidden="false" customHeight="false" outlineLevel="0" collapsed="false">
      <c r="A4753" s="3" t="s">
        <v>9474</v>
      </c>
      <c r="B4753" s="3" t="s">
        <v>9475</v>
      </c>
      <c r="C4753" s="3" t="n">
        <v>6</v>
      </c>
      <c r="D4753" s="3" t="n">
        <v>1</v>
      </c>
    </row>
    <row r="4754" customFormat="false" ht="12.8" hidden="false" customHeight="false" outlineLevel="0" collapsed="false">
      <c r="A4754" s="3" t="s">
        <v>9476</v>
      </c>
      <c r="B4754" s="3" t="s">
        <v>9477</v>
      </c>
      <c r="C4754" s="3" t="n">
        <v>6</v>
      </c>
      <c r="D4754" s="3" t="n">
        <v>1</v>
      </c>
    </row>
    <row r="4755" customFormat="false" ht="12.8" hidden="false" customHeight="false" outlineLevel="0" collapsed="false">
      <c r="A4755" s="3" t="s">
        <v>9478</v>
      </c>
      <c r="B4755" s="3" t="s">
        <v>9479</v>
      </c>
      <c r="C4755" s="3" t="n">
        <v>6</v>
      </c>
      <c r="D4755" s="3" t="n">
        <v>1</v>
      </c>
    </row>
    <row r="4756" customFormat="false" ht="12.8" hidden="false" customHeight="false" outlineLevel="0" collapsed="false">
      <c r="A4756" s="3" t="s">
        <v>9480</v>
      </c>
      <c r="B4756" s="3" t="s">
        <v>9481</v>
      </c>
      <c r="C4756" s="3" t="n">
        <v>6</v>
      </c>
      <c r="D4756" s="3" t="n">
        <v>1</v>
      </c>
    </row>
    <row r="4757" customFormat="false" ht="12.8" hidden="false" customHeight="false" outlineLevel="0" collapsed="false">
      <c r="A4757" s="3" t="s">
        <v>9482</v>
      </c>
      <c r="B4757" s="3" t="s">
        <v>9483</v>
      </c>
      <c r="C4757" s="3" t="n">
        <v>6</v>
      </c>
      <c r="D4757" s="3" t="n">
        <v>1</v>
      </c>
    </row>
    <row r="4758" customFormat="false" ht="12.8" hidden="false" customHeight="false" outlineLevel="0" collapsed="false">
      <c r="A4758" s="3" t="s">
        <v>9484</v>
      </c>
      <c r="B4758" s="3" t="s">
        <v>9485</v>
      </c>
      <c r="C4758" s="3" t="n">
        <v>6</v>
      </c>
      <c r="D4758" s="3" t="n">
        <v>1</v>
      </c>
    </row>
    <row r="4759" customFormat="false" ht="12.8" hidden="false" customHeight="false" outlineLevel="0" collapsed="false">
      <c r="A4759" s="3" t="s">
        <v>9486</v>
      </c>
      <c r="B4759" s="3" t="s">
        <v>9487</v>
      </c>
      <c r="C4759" s="3" t="n">
        <v>6</v>
      </c>
      <c r="D4759" s="3" t="n">
        <v>1</v>
      </c>
    </row>
    <row r="4760" customFormat="false" ht="12.8" hidden="false" customHeight="false" outlineLevel="0" collapsed="false">
      <c r="A4760" s="3" t="s">
        <v>9488</v>
      </c>
      <c r="B4760" s="3" t="s">
        <v>9489</v>
      </c>
      <c r="C4760" s="3" t="n">
        <v>6</v>
      </c>
      <c r="D4760" s="3" t="n">
        <v>1</v>
      </c>
    </row>
    <row r="4761" customFormat="false" ht="12.8" hidden="false" customHeight="false" outlineLevel="0" collapsed="false">
      <c r="A4761" s="3" t="s">
        <v>9490</v>
      </c>
      <c r="B4761" s="3" t="s">
        <v>9491</v>
      </c>
      <c r="C4761" s="3" t="n">
        <v>6</v>
      </c>
      <c r="D4761" s="3" t="n">
        <v>1</v>
      </c>
    </row>
    <row r="4762" customFormat="false" ht="12.8" hidden="false" customHeight="false" outlineLevel="0" collapsed="false">
      <c r="A4762" s="3" t="s">
        <v>9492</v>
      </c>
      <c r="B4762" s="3" t="s">
        <v>9493</v>
      </c>
      <c r="C4762" s="3" t="n">
        <v>6</v>
      </c>
      <c r="D4762" s="3" t="n">
        <v>1</v>
      </c>
    </row>
    <row r="4763" customFormat="false" ht="12.8" hidden="false" customHeight="false" outlineLevel="0" collapsed="false">
      <c r="A4763" s="3" t="s">
        <v>9494</v>
      </c>
      <c r="B4763" s="3" t="s">
        <v>9495</v>
      </c>
      <c r="C4763" s="3" t="n">
        <v>6</v>
      </c>
      <c r="D4763" s="3" t="n">
        <v>1</v>
      </c>
    </row>
    <row r="4764" customFormat="false" ht="12.8" hidden="false" customHeight="false" outlineLevel="0" collapsed="false">
      <c r="A4764" s="3" t="s">
        <v>9496</v>
      </c>
      <c r="B4764" s="3" t="s">
        <v>9497</v>
      </c>
      <c r="C4764" s="3" t="n">
        <v>6</v>
      </c>
      <c r="D4764" s="3" t="n">
        <v>1</v>
      </c>
    </row>
    <row r="4765" customFormat="false" ht="12.8" hidden="false" customHeight="false" outlineLevel="0" collapsed="false">
      <c r="A4765" s="3" t="s">
        <v>9498</v>
      </c>
      <c r="B4765" s="3" t="s">
        <v>9499</v>
      </c>
      <c r="C4765" s="3" t="n">
        <v>6</v>
      </c>
      <c r="D4765" s="3" t="n">
        <v>1</v>
      </c>
    </row>
    <row r="4766" customFormat="false" ht="12.8" hidden="false" customHeight="false" outlineLevel="0" collapsed="false">
      <c r="A4766" s="3" t="s">
        <v>9500</v>
      </c>
      <c r="B4766" s="3" t="s">
        <v>9501</v>
      </c>
      <c r="C4766" s="3" t="n">
        <v>6</v>
      </c>
      <c r="D4766" s="3" t="n">
        <v>1</v>
      </c>
    </row>
    <row r="4767" customFormat="false" ht="12.8" hidden="false" customHeight="false" outlineLevel="0" collapsed="false">
      <c r="A4767" s="3" t="s">
        <v>9502</v>
      </c>
      <c r="B4767" s="3" t="s">
        <v>9503</v>
      </c>
      <c r="C4767" s="3" t="n">
        <v>6</v>
      </c>
      <c r="D4767" s="3" t="n">
        <v>1</v>
      </c>
    </row>
    <row r="4768" customFormat="false" ht="12.8" hidden="false" customHeight="false" outlineLevel="0" collapsed="false">
      <c r="A4768" s="3" t="s">
        <v>9504</v>
      </c>
      <c r="B4768" s="3" t="s">
        <v>9505</v>
      </c>
      <c r="C4768" s="3" t="n">
        <v>6</v>
      </c>
      <c r="D4768" s="3" t="n">
        <v>1</v>
      </c>
    </row>
    <row r="4769" customFormat="false" ht="12.8" hidden="false" customHeight="false" outlineLevel="0" collapsed="false">
      <c r="A4769" s="3" t="s">
        <v>9506</v>
      </c>
      <c r="B4769" s="3" t="s">
        <v>9507</v>
      </c>
      <c r="C4769" s="3" t="n">
        <v>6</v>
      </c>
      <c r="D4769" s="3" t="n">
        <v>1</v>
      </c>
    </row>
    <row r="4770" customFormat="false" ht="12.8" hidden="false" customHeight="false" outlineLevel="0" collapsed="false">
      <c r="A4770" s="3" t="s">
        <v>9508</v>
      </c>
      <c r="B4770" s="3" t="s">
        <v>9509</v>
      </c>
      <c r="C4770" s="3" t="n">
        <v>6</v>
      </c>
      <c r="D4770" s="3" t="n">
        <v>1</v>
      </c>
    </row>
    <row r="4771" customFormat="false" ht="12.8" hidden="false" customHeight="false" outlineLevel="0" collapsed="false">
      <c r="A4771" s="3" t="s">
        <v>9510</v>
      </c>
      <c r="B4771" s="3" t="s">
        <v>9511</v>
      </c>
      <c r="C4771" s="3" t="n">
        <v>6</v>
      </c>
      <c r="D4771" s="3" t="n">
        <v>1</v>
      </c>
    </row>
    <row r="4772" customFormat="false" ht="12.8" hidden="false" customHeight="false" outlineLevel="0" collapsed="false">
      <c r="A4772" s="3" t="s">
        <v>9512</v>
      </c>
      <c r="B4772" s="3" t="s">
        <v>9513</v>
      </c>
      <c r="C4772" s="3" t="n">
        <v>6</v>
      </c>
      <c r="D4772" s="3" t="n">
        <v>1</v>
      </c>
    </row>
    <row r="4773" customFormat="false" ht="12.8" hidden="false" customHeight="false" outlineLevel="0" collapsed="false">
      <c r="A4773" s="3" t="s">
        <v>9514</v>
      </c>
      <c r="B4773" s="3" t="s">
        <v>9515</v>
      </c>
      <c r="C4773" s="3" t="n">
        <v>6</v>
      </c>
      <c r="D4773" s="3" t="n">
        <v>1</v>
      </c>
    </row>
    <row r="4774" customFormat="false" ht="12.8" hidden="false" customHeight="false" outlineLevel="0" collapsed="false">
      <c r="A4774" s="3" t="s">
        <v>9516</v>
      </c>
      <c r="B4774" s="3" t="s">
        <v>9517</v>
      </c>
      <c r="C4774" s="3" t="n">
        <v>6</v>
      </c>
      <c r="D4774" s="3" t="n">
        <v>1</v>
      </c>
    </row>
    <row r="4775" customFormat="false" ht="12.8" hidden="false" customHeight="false" outlineLevel="0" collapsed="false">
      <c r="A4775" s="3" t="s">
        <v>9518</v>
      </c>
      <c r="B4775" s="3" t="s">
        <v>9519</v>
      </c>
      <c r="C4775" s="3" t="n">
        <v>6</v>
      </c>
      <c r="D4775" s="3" t="n">
        <v>1</v>
      </c>
    </row>
    <row r="4776" customFormat="false" ht="12.8" hidden="false" customHeight="false" outlineLevel="0" collapsed="false">
      <c r="A4776" s="3" t="s">
        <v>9520</v>
      </c>
      <c r="B4776" s="3" t="s">
        <v>9521</v>
      </c>
      <c r="C4776" s="3" t="n">
        <v>6</v>
      </c>
      <c r="D4776" s="3" t="n">
        <v>1</v>
      </c>
    </row>
    <row r="4777" customFormat="false" ht="12.8" hidden="false" customHeight="false" outlineLevel="0" collapsed="false">
      <c r="A4777" s="3" t="s">
        <v>9522</v>
      </c>
      <c r="B4777" s="3" t="s">
        <v>9523</v>
      </c>
      <c r="C4777" s="3" t="n">
        <v>6</v>
      </c>
      <c r="D4777" s="3" t="n">
        <v>1</v>
      </c>
    </row>
    <row r="4778" customFormat="false" ht="12.8" hidden="false" customHeight="false" outlineLevel="0" collapsed="false">
      <c r="A4778" s="3" t="s">
        <v>9524</v>
      </c>
      <c r="B4778" s="3" t="s">
        <v>9525</v>
      </c>
      <c r="C4778" s="3" t="n">
        <v>6</v>
      </c>
      <c r="D4778" s="3" t="n">
        <v>1</v>
      </c>
    </row>
    <row r="4779" customFormat="false" ht="12.8" hidden="false" customHeight="false" outlineLevel="0" collapsed="false">
      <c r="A4779" s="3" t="s">
        <v>9526</v>
      </c>
      <c r="B4779" s="3" t="s">
        <v>9527</v>
      </c>
      <c r="C4779" s="3" t="n">
        <v>6</v>
      </c>
      <c r="D4779" s="3" t="n">
        <v>1</v>
      </c>
    </row>
    <row r="4780" customFormat="false" ht="12.8" hidden="false" customHeight="false" outlineLevel="0" collapsed="false">
      <c r="A4780" s="3" t="s">
        <v>9528</v>
      </c>
      <c r="B4780" s="3" t="s">
        <v>9529</v>
      </c>
      <c r="C4780" s="3" t="n">
        <v>6</v>
      </c>
      <c r="D4780" s="3" t="n">
        <v>1</v>
      </c>
    </row>
    <row r="4781" customFormat="false" ht="12.8" hidden="false" customHeight="false" outlineLevel="0" collapsed="false">
      <c r="A4781" s="3" t="s">
        <v>9530</v>
      </c>
      <c r="B4781" s="3" t="s">
        <v>9531</v>
      </c>
      <c r="C4781" s="3" t="n">
        <v>6</v>
      </c>
      <c r="D4781" s="3" t="n">
        <v>1</v>
      </c>
    </row>
    <row r="4782" customFormat="false" ht="12.8" hidden="false" customHeight="false" outlineLevel="0" collapsed="false">
      <c r="A4782" s="3" t="s">
        <v>9532</v>
      </c>
      <c r="B4782" s="3" t="s">
        <v>9533</v>
      </c>
      <c r="C4782" s="3" t="n">
        <v>6</v>
      </c>
      <c r="D4782" s="3" t="n">
        <v>1</v>
      </c>
    </row>
    <row r="4783" customFormat="false" ht="12.8" hidden="false" customHeight="false" outlineLevel="0" collapsed="false">
      <c r="A4783" s="3" t="s">
        <v>9534</v>
      </c>
      <c r="B4783" s="3" t="s">
        <v>9535</v>
      </c>
      <c r="C4783" s="3" t="n">
        <v>6</v>
      </c>
      <c r="D4783" s="3" t="n">
        <v>1</v>
      </c>
    </row>
    <row r="4784" customFormat="false" ht="12.8" hidden="false" customHeight="false" outlineLevel="0" collapsed="false">
      <c r="A4784" s="3" t="s">
        <v>9536</v>
      </c>
      <c r="B4784" s="3" t="s">
        <v>9537</v>
      </c>
      <c r="C4784" s="3" t="n">
        <v>6</v>
      </c>
      <c r="D4784" s="3" t="n">
        <v>1</v>
      </c>
    </row>
    <row r="4785" customFormat="false" ht="12.8" hidden="false" customHeight="false" outlineLevel="0" collapsed="false">
      <c r="A4785" s="3" t="s">
        <v>9538</v>
      </c>
      <c r="B4785" s="3" t="s">
        <v>9539</v>
      </c>
      <c r="C4785" s="3" t="n">
        <v>6</v>
      </c>
      <c r="D4785" s="3" t="n">
        <v>1</v>
      </c>
    </row>
    <row r="4786" customFormat="false" ht="12.8" hidden="false" customHeight="false" outlineLevel="0" collapsed="false">
      <c r="A4786" s="3" t="s">
        <v>9540</v>
      </c>
      <c r="B4786" s="3" t="s">
        <v>9541</v>
      </c>
      <c r="C4786" s="3" t="n">
        <v>6</v>
      </c>
      <c r="D4786" s="3" t="n">
        <v>1</v>
      </c>
    </row>
    <row r="4787" customFormat="false" ht="12.8" hidden="false" customHeight="false" outlineLevel="0" collapsed="false">
      <c r="A4787" s="3" t="s">
        <v>9542</v>
      </c>
      <c r="B4787" s="3" t="s">
        <v>9543</v>
      </c>
      <c r="C4787" s="3" t="n">
        <v>6</v>
      </c>
      <c r="D4787" s="3" t="n">
        <v>1</v>
      </c>
    </row>
    <row r="4788" customFormat="false" ht="12.8" hidden="false" customHeight="false" outlineLevel="0" collapsed="false">
      <c r="A4788" s="3" t="s">
        <v>9544</v>
      </c>
      <c r="B4788" s="3" t="s">
        <v>9545</v>
      </c>
      <c r="C4788" s="3" t="n">
        <v>6</v>
      </c>
      <c r="D4788" s="3" t="n">
        <v>1</v>
      </c>
    </row>
    <row r="4789" customFormat="false" ht="12.8" hidden="false" customHeight="false" outlineLevel="0" collapsed="false">
      <c r="A4789" s="3" t="s">
        <v>9546</v>
      </c>
      <c r="B4789" s="3" t="s">
        <v>9547</v>
      </c>
      <c r="C4789" s="3" t="n">
        <v>6</v>
      </c>
      <c r="D4789" s="3" t="n">
        <v>1</v>
      </c>
    </row>
    <row r="4790" customFormat="false" ht="12.8" hidden="false" customHeight="false" outlineLevel="0" collapsed="false">
      <c r="A4790" s="3" t="s">
        <v>9548</v>
      </c>
      <c r="B4790" s="3" t="s">
        <v>9549</v>
      </c>
      <c r="C4790" s="3" t="n">
        <v>6</v>
      </c>
      <c r="D4790" s="3" t="n">
        <v>1</v>
      </c>
    </row>
    <row r="4791" customFormat="false" ht="12.8" hidden="false" customHeight="false" outlineLevel="0" collapsed="false">
      <c r="A4791" s="3" t="s">
        <v>9550</v>
      </c>
      <c r="B4791" s="3" t="s">
        <v>9551</v>
      </c>
      <c r="C4791" s="3" t="n">
        <v>6</v>
      </c>
      <c r="D4791" s="3" t="n">
        <v>1</v>
      </c>
    </row>
    <row r="4792" customFormat="false" ht="12.8" hidden="false" customHeight="false" outlineLevel="0" collapsed="false">
      <c r="A4792" s="3" t="s">
        <v>9552</v>
      </c>
      <c r="B4792" s="3" t="s">
        <v>9553</v>
      </c>
      <c r="C4792" s="3" t="n">
        <v>6</v>
      </c>
      <c r="D4792" s="3" t="n">
        <v>1</v>
      </c>
    </row>
    <row r="4793" customFormat="false" ht="12.8" hidden="false" customHeight="false" outlineLevel="0" collapsed="false">
      <c r="A4793" s="3" t="s">
        <v>9554</v>
      </c>
      <c r="B4793" s="3" t="s">
        <v>9555</v>
      </c>
      <c r="C4793" s="3" t="n">
        <v>6</v>
      </c>
      <c r="D4793" s="3" t="n">
        <v>1</v>
      </c>
    </row>
    <row r="4794" customFormat="false" ht="12.8" hidden="false" customHeight="false" outlineLevel="0" collapsed="false">
      <c r="A4794" s="3" t="s">
        <v>9556</v>
      </c>
      <c r="B4794" s="3" t="s">
        <v>9557</v>
      </c>
      <c r="C4794" s="3" t="n">
        <v>6</v>
      </c>
      <c r="D4794" s="3" t="n">
        <v>1</v>
      </c>
    </row>
    <row r="4795" customFormat="false" ht="12.8" hidden="false" customHeight="false" outlineLevel="0" collapsed="false">
      <c r="A4795" s="3" t="s">
        <v>9558</v>
      </c>
      <c r="B4795" s="3" t="s">
        <v>9559</v>
      </c>
      <c r="C4795" s="3" t="n">
        <v>6</v>
      </c>
      <c r="D4795" s="3" t="n">
        <v>1</v>
      </c>
    </row>
    <row r="4796" customFormat="false" ht="12.8" hidden="false" customHeight="false" outlineLevel="0" collapsed="false">
      <c r="A4796" s="3" t="s">
        <v>9560</v>
      </c>
      <c r="B4796" s="3" t="s">
        <v>9561</v>
      </c>
      <c r="C4796" s="3" t="n">
        <v>6</v>
      </c>
      <c r="D4796" s="3" t="n">
        <v>1</v>
      </c>
    </row>
    <row r="4797" customFormat="false" ht="12.8" hidden="false" customHeight="false" outlineLevel="0" collapsed="false">
      <c r="A4797" s="3" t="s">
        <v>9562</v>
      </c>
      <c r="B4797" s="3" t="s">
        <v>9563</v>
      </c>
      <c r="C4797" s="3" t="n">
        <v>6</v>
      </c>
      <c r="D4797" s="3" t="n">
        <v>1</v>
      </c>
    </row>
    <row r="4798" customFormat="false" ht="12.8" hidden="false" customHeight="false" outlineLevel="0" collapsed="false">
      <c r="A4798" s="3" t="s">
        <v>9564</v>
      </c>
      <c r="B4798" s="3" t="s">
        <v>9565</v>
      </c>
      <c r="C4798" s="3" t="n">
        <v>6</v>
      </c>
      <c r="D4798" s="3" t="n">
        <v>1</v>
      </c>
    </row>
    <row r="4799" customFormat="false" ht="12.8" hidden="false" customHeight="false" outlineLevel="0" collapsed="false">
      <c r="A4799" s="3" t="s">
        <v>9566</v>
      </c>
      <c r="B4799" s="3" t="s">
        <v>9567</v>
      </c>
      <c r="C4799" s="3" t="n">
        <v>6</v>
      </c>
      <c r="D4799" s="3" t="n">
        <v>1</v>
      </c>
    </row>
    <row r="4800" customFormat="false" ht="12.8" hidden="false" customHeight="false" outlineLevel="0" collapsed="false">
      <c r="A4800" s="3" t="s">
        <v>9568</v>
      </c>
      <c r="B4800" s="3" t="s">
        <v>9569</v>
      </c>
      <c r="C4800" s="3" t="n">
        <v>6</v>
      </c>
      <c r="D4800" s="3" t="n">
        <v>1</v>
      </c>
    </row>
    <row r="4801" customFormat="false" ht="12.8" hidden="false" customHeight="false" outlineLevel="0" collapsed="false">
      <c r="A4801" s="3" t="s">
        <v>9570</v>
      </c>
      <c r="B4801" s="3" t="s">
        <v>9571</v>
      </c>
      <c r="C4801" s="3" t="n">
        <v>6</v>
      </c>
      <c r="D4801" s="3" t="n">
        <v>1</v>
      </c>
    </row>
    <row r="4802" customFormat="false" ht="12.8" hidden="false" customHeight="false" outlineLevel="0" collapsed="false">
      <c r="A4802" s="3" t="s">
        <v>9572</v>
      </c>
      <c r="B4802" s="3" t="s">
        <v>9573</v>
      </c>
      <c r="C4802" s="3" t="n">
        <v>6</v>
      </c>
      <c r="D4802" s="3" t="n">
        <v>1</v>
      </c>
    </row>
    <row r="4803" customFormat="false" ht="12.8" hidden="false" customHeight="false" outlineLevel="0" collapsed="false">
      <c r="A4803" s="3" t="s">
        <v>9574</v>
      </c>
      <c r="B4803" s="3" t="s">
        <v>9575</v>
      </c>
      <c r="C4803" s="3" t="n">
        <v>6</v>
      </c>
      <c r="D4803" s="3" t="n">
        <v>1</v>
      </c>
    </row>
    <row r="4804" customFormat="false" ht="12.8" hidden="false" customHeight="false" outlineLevel="0" collapsed="false">
      <c r="A4804" s="3" t="s">
        <v>9576</v>
      </c>
      <c r="B4804" s="3" t="s">
        <v>9577</v>
      </c>
      <c r="C4804" s="3" t="n">
        <v>6</v>
      </c>
      <c r="D4804" s="3" t="n">
        <v>1</v>
      </c>
    </row>
    <row r="4805" customFormat="false" ht="12.8" hidden="false" customHeight="false" outlineLevel="0" collapsed="false">
      <c r="A4805" s="3" t="s">
        <v>9578</v>
      </c>
      <c r="B4805" s="3" t="s">
        <v>9579</v>
      </c>
      <c r="C4805" s="3" t="n">
        <v>6</v>
      </c>
      <c r="D4805" s="3" t="n">
        <v>1</v>
      </c>
    </row>
    <row r="4806" customFormat="false" ht="12.8" hidden="false" customHeight="false" outlineLevel="0" collapsed="false">
      <c r="A4806" s="3" t="s">
        <v>9580</v>
      </c>
      <c r="B4806" s="3" t="s">
        <v>9581</v>
      </c>
      <c r="C4806" s="3" t="n">
        <v>6</v>
      </c>
      <c r="D4806" s="3" t="n">
        <v>1</v>
      </c>
    </row>
    <row r="4807" customFormat="false" ht="12.8" hidden="false" customHeight="false" outlineLevel="0" collapsed="false">
      <c r="A4807" s="3" t="s">
        <v>9582</v>
      </c>
      <c r="B4807" s="3" t="s">
        <v>9583</v>
      </c>
      <c r="C4807" s="3" t="n">
        <v>6</v>
      </c>
      <c r="D4807" s="3" t="n">
        <v>1</v>
      </c>
    </row>
    <row r="4808" customFormat="false" ht="12.8" hidden="false" customHeight="false" outlineLevel="0" collapsed="false">
      <c r="A4808" s="3" t="s">
        <v>9584</v>
      </c>
      <c r="B4808" s="3" t="s">
        <v>9585</v>
      </c>
      <c r="C4808" s="3" t="n">
        <v>6</v>
      </c>
      <c r="D4808" s="3" t="n">
        <v>1</v>
      </c>
    </row>
    <row r="4809" customFormat="false" ht="12.8" hidden="false" customHeight="false" outlineLevel="0" collapsed="false">
      <c r="A4809" s="3" t="s">
        <v>9586</v>
      </c>
      <c r="B4809" s="3" t="s">
        <v>9587</v>
      </c>
      <c r="C4809" s="3" t="n">
        <v>6</v>
      </c>
      <c r="D4809" s="3" t="n">
        <v>1</v>
      </c>
    </row>
    <row r="4810" customFormat="false" ht="12.8" hidden="false" customHeight="false" outlineLevel="0" collapsed="false">
      <c r="A4810" s="3" t="s">
        <v>9588</v>
      </c>
      <c r="B4810" s="3" t="s">
        <v>9589</v>
      </c>
      <c r="C4810" s="3" t="n">
        <v>6</v>
      </c>
      <c r="D4810" s="3" t="n">
        <v>1</v>
      </c>
    </row>
    <row r="4811" customFormat="false" ht="12.8" hidden="false" customHeight="false" outlineLevel="0" collapsed="false">
      <c r="A4811" s="3" t="s">
        <v>9590</v>
      </c>
      <c r="B4811" s="3" t="s">
        <v>9591</v>
      </c>
      <c r="C4811" s="3" t="n">
        <v>6</v>
      </c>
      <c r="D4811" s="3" t="n">
        <v>1</v>
      </c>
    </row>
    <row r="4812" customFormat="false" ht="12.8" hidden="false" customHeight="false" outlineLevel="0" collapsed="false">
      <c r="A4812" s="3" t="s">
        <v>9592</v>
      </c>
      <c r="B4812" s="3" t="s">
        <v>9593</v>
      </c>
      <c r="C4812" s="3" t="n">
        <v>6</v>
      </c>
      <c r="D4812" s="3" t="n">
        <v>1</v>
      </c>
    </row>
    <row r="4813" customFormat="false" ht="12.8" hidden="false" customHeight="false" outlineLevel="0" collapsed="false">
      <c r="A4813" s="3" t="s">
        <v>9594</v>
      </c>
      <c r="B4813" s="3" t="s">
        <v>9595</v>
      </c>
      <c r="C4813" s="3" t="n">
        <v>6</v>
      </c>
      <c r="D4813" s="3" t="n">
        <v>1</v>
      </c>
    </row>
    <row r="4814" customFormat="false" ht="12.8" hidden="false" customHeight="false" outlineLevel="0" collapsed="false">
      <c r="A4814" s="3" t="s">
        <v>9596</v>
      </c>
      <c r="B4814" s="3" t="s">
        <v>9597</v>
      </c>
      <c r="C4814" s="3" t="n">
        <v>6</v>
      </c>
      <c r="D4814" s="3" t="n">
        <v>1</v>
      </c>
    </row>
    <row r="4815" customFormat="false" ht="12.8" hidden="false" customHeight="false" outlineLevel="0" collapsed="false">
      <c r="A4815" s="3" t="s">
        <v>9598</v>
      </c>
      <c r="B4815" s="3" t="s">
        <v>9599</v>
      </c>
      <c r="C4815" s="3" t="n">
        <v>6</v>
      </c>
      <c r="D4815" s="3" t="n">
        <v>1</v>
      </c>
    </row>
    <row r="4816" customFormat="false" ht="12.8" hidden="false" customHeight="false" outlineLevel="0" collapsed="false">
      <c r="A4816" s="3" t="s">
        <v>9600</v>
      </c>
      <c r="B4816" s="3" t="s">
        <v>9601</v>
      </c>
      <c r="C4816" s="3" t="n">
        <v>6</v>
      </c>
      <c r="D4816" s="3" t="n">
        <v>1</v>
      </c>
    </row>
    <row r="4817" customFormat="false" ht="12.8" hidden="false" customHeight="false" outlineLevel="0" collapsed="false">
      <c r="A4817" s="3" t="s">
        <v>9602</v>
      </c>
      <c r="B4817" s="3" t="s">
        <v>9603</v>
      </c>
      <c r="C4817" s="3" t="n">
        <v>6</v>
      </c>
      <c r="D4817" s="3" t="n">
        <v>1</v>
      </c>
    </row>
    <row r="4818" customFormat="false" ht="12.8" hidden="false" customHeight="false" outlineLevel="0" collapsed="false">
      <c r="A4818" s="3" t="s">
        <v>9604</v>
      </c>
      <c r="B4818" s="3" t="s">
        <v>9605</v>
      </c>
      <c r="C4818" s="3" t="n">
        <v>6</v>
      </c>
      <c r="D4818" s="3" t="n">
        <v>1</v>
      </c>
    </row>
    <row r="4819" customFormat="false" ht="12.8" hidden="false" customHeight="false" outlineLevel="0" collapsed="false">
      <c r="A4819" s="3" t="s">
        <v>9606</v>
      </c>
      <c r="B4819" s="3" t="s">
        <v>9607</v>
      </c>
      <c r="C4819" s="3" t="n">
        <v>6</v>
      </c>
      <c r="D4819" s="3" t="n">
        <v>1</v>
      </c>
    </row>
    <row r="4820" customFormat="false" ht="12.8" hidden="false" customHeight="false" outlineLevel="0" collapsed="false">
      <c r="A4820" s="3" t="s">
        <v>9608</v>
      </c>
      <c r="B4820" s="3" t="s">
        <v>9609</v>
      </c>
      <c r="C4820" s="3" t="n">
        <v>6</v>
      </c>
      <c r="D4820" s="3" t="n">
        <v>1</v>
      </c>
    </row>
    <row r="4821" customFormat="false" ht="12.8" hidden="false" customHeight="false" outlineLevel="0" collapsed="false">
      <c r="A4821" s="3" t="s">
        <v>9610</v>
      </c>
      <c r="B4821" s="3" t="s">
        <v>9611</v>
      </c>
      <c r="C4821" s="3" t="n">
        <v>6</v>
      </c>
      <c r="D4821" s="3" t="n">
        <v>1</v>
      </c>
    </row>
    <row r="4822" customFormat="false" ht="12.8" hidden="false" customHeight="false" outlineLevel="0" collapsed="false">
      <c r="A4822" s="3" t="s">
        <v>9612</v>
      </c>
      <c r="B4822" s="3" t="s">
        <v>9613</v>
      </c>
      <c r="C4822" s="3" t="n">
        <v>6</v>
      </c>
      <c r="D4822" s="3" t="n">
        <v>1</v>
      </c>
    </row>
    <row r="4823" customFormat="false" ht="12.8" hidden="false" customHeight="false" outlineLevel="0" collapsed="false">
      <c r="A4823" s="3" t="s">
        <v>9614</v>
      </c>
      <c r="B4823" s="3" t="s">
        <v>9615</v>
      </c>
      <c r="C4823" s="3" t="n">
        <v>6</v>
      </c>
      <c r="D4823" s="3" t="n">
        <v>1</v>
      </c>
    </row>
    <row r="4824" customFormat="false" ht="12.8" hidden="false" customHeight="false" outlineLevel="0" collapsed="false">
      <c r="A4824" s="3" t="s">
        <v>9616</v>
      </c>
      <c r="B4824" s="3" t="s">
        <v>9617</v>
      </c>
      <c r="C4824" s="3" t="n">
        <v>6</v>
      </c>
      <c r="D4824" s="3" t="n">
        <v>1</v>
      </c>
    </row>
    <row r="4825" customFormat="false" ht="12.8" hidden="false" customHeight="false" outlineLevel="0" collapsed="false">
      <c r="A4825" s="3" t="s">
        <v>9618</v>
      </c>
      <c r="B4825" s="3" t="s">
        <v>9619</v>
      </c>
      <c r="C4825" s="3" t="n">
        <v>6</v>
      </c>
      <c r="D4825" s="3" t="n">
        <v>1</v>
      </c>
    </row>
    <row r="4826" customFormat="false" ht="12.8" hidden="false" customHeight="false" outlineLevel="0" collapsed="false">
      <c r="A4826" s="3" t="s">
        <v>9620</v>
      </c>
      <c r="B4826" s="3" t="s">
        <v>9621</v>
      </c>
      <c r="C4826" s="3" t="n">
        <v>6</v>
      </c>
      <c r="D4826" s="3" t="n">
        <v>1</v>
      </c>
    </row>
    <row r="4827" customFormat="false" ht="12.8" hidden="false" customHeight="false" outlineLevel="0" collapsed="false">
      <c r="A4827" s="3" t="s">
        <v>9622</v>
      </c>
      <c r="B4827" s="3" t="s">
        <v>9623</v>
      </c>
      <c r="C4827" s="3" t="n">
        <v>6</v>
      </c>
      <c r="D4827" s="3" t="n">
        <v>1</v>
      </c>
    </row>
    <row r="4828" customFormat="false" ht="12.8" hidden="false" customHeight="false" outlineLevel="0" collapsed="false">
      <c r="A4828" s="3" t="s">
        <v>9624</v>
      </c>
      <c r="B4828" s="3" t="s">
        <v>9625</v>
      </c>
      <c r="C4828" s="3" t="n">
        <v>6</v>
      </c>
      <c r="D4828" s="3" t="n">
        <v>1</v>
      </c>
    </row>
    <row r="4829" customFormat="false" ht="12.8" hidden="false" customHeight="false" outlineLevel="0" collapsed="false">
      <c r="A4829" s="3" t="s">
        <v>9626</v>
      </c>
      <c r="B4829" s="3" t="s">
        <v>9625</v>
      </c>
      <c r="C4829" s="3" t="n">
        <v>6</v>
      </c>
      <c r="D4829" s="3" t="n">
        <v>1</v>
      </c>
    </row>
    <row r="4830" customFormat="false" ht="12.8" hidden="false" customHeight="false" outlineLevel="0" collapsed="false">
      <c r="A4830" s="3" t="s">
        <v>9627</v>
      </c>
      <c r="B4830" s="3" t="s">
        <v>9628</v>
      </c>
      <c r="C4830" s="3" t="n">
        <v>6</v>
      </c>
      <c r="D4830" s="3" t="n">
        <v>1</v>
      </c>
    </row>
    <row r="4831" customFormat="false" ht="12.8" hidden="false" customHeight="false" outlineLevel="0" collapsed="false">
      <c r="A4831" s="3" t="s">
        <v>9629</v>
      </c>
      <c r="B4831" s="3" t="s">
        <v>9630</v>
      </c>
      <c r="C4831" s="3" t="n">
        <v>6</v>
      </c>
      <c r="D4831" s="3" t="n">
        <v>1</v>
      </c>
    </row>
    <row r="4832" customFormat="false" ht="12.8" hidden="false" customHeight="false" outlineLevel="0" collapsed="false">
      <c r="A4832" s="3" t="s">
        <v>9631</v>
      </c>
      <c r="B4832" s="3" t="s">
        <v>9632</v>
      </c>
      <c r="C4832" s="3" t="n">
        <v>6</v>
      </c>
      <c r="D4832" s="3" t="n">
        <v>1</v>
      </c>
    </row>
    <row r="4833" customFormat="false" ht="12.8" hidden="false" customHeight="false" outlineLevel="0" collapsed="false">
      <c r="A4833" s="3" t="s">
        <v>9633</v>
      </c>
      <c r="B4833" s="3" t="s">
        <v>9634</v>
      </c>
      <c r="C4833" s="3" t="n">
        <v>6</v>
      </c>
      <c r="D4833" s="3" t="n">
        <v>1</v>
      </c>
    </row>
    <row r="4834" customFormat="false" ht="12.8" hidden="false" customHeight="false" outlineLevel="0" collapsed="false">
      <c r="A4834" s="3" t="s">
        <v>9635</v>
      </c>
      <c r="B4834" s="3" t="s">
        <v>9636</v>
      </c>
      <c r="C4834" s="3" t="n">
        <v>6</v>
      </c>
      <c r="D4834" s="3" t="n">
        <v>1</v>
      </c>
    </row>
    <row r="4835" customFormat="false" ht="12.8" hidden="false" customHeight="false" outlineLevel="0" collapsed="false">
      <c r="A4835" s="3" t="s">
        <v>9637</v>
      </c>
      <c r="B4835" s="3" t="s">
        <v>9638</v>
      </c>
      <c r="C4835" s="3" t="n">
        <v>6</v>
      </c>
      <c r="D4835" s="3" t="n">
        <v>1</v>
      </c>
    </row>
    <row r="4836" customFormat="false" ht="12.8" hidden="false" customHeight="false" outlineLevel="0" collapsed="false">
      <c r="A4836" s="3" t="s">
        <v>9639</v>
      </c>
      <c r="B4836" s="3" t="s">
        <v>9640</v>
      </c>
      <c r="C4836" s="3" t="n">
        <v>6</v>
      </c>
      <c r="D4836" s="3" t="n">
        <v>1</v>
      </c>
    </row>
    <row r="4837" customFormat="false" ht="12.8" hidden="false" customHeight="false" outlineLevel="0" collapsed="false">
      <c r="A4837" s="3" t="s">
        <v>9641</v>
      </c>
      <c r="B4837" s="3" t="s">
        <v>9642</v>
      </c>
      <c r="C4837" s="3" t="n">
        <v>6</v>
      </c>
      <c r="D4837" s="3" t="n">
        <v>1</v>
      </c>
    </row>
    <row r="4838" customFormat="false" ht="12.8" hidden="false" customHeight="false" outlineLevel="0" collapsed="false">
      <c r="A4838" s="3" t="s">
        <v>9643</v>
      </c>
      <c r="B4838" s="3" t="s">
        <v>9644</v>
      </c>
      <c r="C4838" s="3" t="n">
        <v>6</v>
      </c>
      <c r="D4838" s="3" t="n">
        <v>1</v>
      </c>
    </row>
    <row r="4839" customFormat="false" ht="12.8" hidden="false" customHeight="false" outlineLevel="0" collapsed="false">
      <c r="A4839" s="3" t="s">
        <v>9645</v>
      </c>
      <c r="B4839" s="3" t="s">
        <v>9646</v>
      </c>
      <c r="C4839" s="3" t="n">
        <v>6</v>
      </c>
      <c r="D4839" s="3" t="n">
        <v>1</v>
      </c>
    </row>
    <row r="4840" customFormat="false" ht="12.8" hidden="false" customHeight="false" outlineLevel="0" collapsed="false">
      <c r="A4840" s="3" t="s">
        <v>9647</v>
      </c>
      <c r="B4840" s="3" t="s">
        <v>9648</v>
      </c>
      <c r="C4840" s="3" t="n">
        <v>6</v>
      </c>
      <c r="D4840" s="3" t="n">
        <v>1</v>
      </c>
    </row>
    <row r="4841" customFormat="false" ht="12.8" hidden="false" customHeight="false" outlineLevel="0" collapsed="false">
      <c r="A4841" s="3" t="s">
        <v>9649</v>
      </c>
      <c r="B4841" s="3" t="s">
        <v>9650</v>
      </c>
      <c r="C4841" s="3" t="n">
        <v>6</v>
      </c>
      <c r="D4841" s="3" t="n">
        <v>1</v>
      </c>
    </row>
    <row r="4842" customFormat="false" ht="12.8" hidden="false" customHeight="false" outlineLevel="0" collapsed="false">
      <c r="A4842" s="3" t="s">
        <v>9651</v>
      </c>
      <c r="B4842" s="3" t="s">
        <v>9652</v>
      </c>
      <c r="C4842" s="3" t="n">
        <v>6</v>
      </c>
      <c r="D4842" s="3" t="n">
        <v>1</v>
      </c>
    </row>
    <row r="4843" customFormat="false" ht="12.8" hidden="false" customHeight="false" outlineLevel="0" collapsed="false">
      <c r="A4843" s="3" t="s">
        <v>9653</v>
      </c>
      <c r="B4843" s="3" t="s">
        <v>9654</v>
      </c>
      <c r="C4843" s="3" t="n">
        <v>6</v>
      </c>
      <c r="D4843" s="3" t="n">
        <v>1</v>
      </c>
    </row>
    <row r="4844" customFormat="false" ht="12.8" hidden="false" customHeight="false" outlineLevel="0" collapsed="false">
      <c r="A4844" s="3" t="s">
        <v>9655</v>
      </c>
      <c r="B4844" s="3" t="s">
        <v>9656</v>
      </c>
      <c r="C4844" s="3" t="n">
        <v>6</v>
      </c>
      <c r="D4844" s="3" t="n">
        <v>1</v>
      </c>
    </row>
    <row r="4845" customFormat="false" ht="12.8" hidden="false" customHeight="false" outlineLevel="0" collapsed="false">
      <c r="A4845" s="3" t="s">
        <v>9657</v>
      </c>
      <c r="B4845" s="3" t="s">
        <v>9658</v>
      </c>
      <c r="C4845" s="3" t="n">
        <v>6</v>
      </c>
      <c r="D4845" s="3" t="n">
        <v>1</v>
      </c>
    </row>
    <row r="4846" customFormat="false" ht="12.8" hidden="false" customHeight="false" outlineLevel="0" collapsed="false">
      <c r="A4846" s="3" t="s">
        <v>9659</v>
      </c>
      <c r="B4846" s="3" t="s">
        <v>9660</v>
      </c>
      <c r="C4846" s="3" t="n">
        <v>6</v>
      </c>
      <c r="D4846" s="3" t="n">
        <v>1</v>
      </c>
    </row>
    <row r="4847" customFormat="false" ht="12.8" hidden="false" customHeight="false" outlineLevel="0" collapsed="false">
      <c r="A4847" s="3" t="s">
        <v>9661</v>
      </c>
      <c r="B4847" s="3" t="s">
        <v>9662</v>
      </c>
      <c r="C4847" s="3" t="n">
        <v>6</v>
      </c>
      <c r="D4847" s="3" t="n">
        <v>1</v>
      </c>
    </row>
    <row r="4848" customFormat="false" ht="12.8" hidden="false" customHeight="false" outlineLevel="0" collapsed="false">
      <c r="A4848" s="3" t="s">
        <v>9663</v>
      </c>
      <c r="B4848" s="3" t="s">
        <v>9664</v>
      </c>
      <c r="C4848" s="3" t="n">
        <v>6</v>
      </c>
      <c r="D4848" s="3" t="n">
        <v>1</v>
      </c>
    </row>
    <row r="4849" customFormat="false" ht="12.8" hidden="false" customHeight="false" outlineLevel="0" collapsed="false">
      <c r="A4849" s="3" t="s">
        <v>9665</v>
      </c>
      <c r="B4849" s="3" t="s">
        <v>9666</v>
      </c>
      <c r="C4849" s="3" t="n">
        <v>6</v>
      </c>
      <c r="D4849" s="3" t="n">
        <v>1</v>
      </c>
    </row>
    <row r="4850" customFormat="false" ht="12.8" hidden="false" customHeight="false" outlineLevel="0" collapsed="false">
      <c r="A4850" s="3" t="s">
        <v>9667</v>
      </c>
      <c r="B4850" s="3" t="s">
        <v>9668</v>
      </c>
      <c r="C4850" s="3" t="n">
        <v>6</v>
      </c>
      <c r="D4850" s="3" t="n">
        <v>1</v>
      </c>
    </row>
    <row r="4851" customFormat="false" ht="12.8" hidden="false" customHeight="false" outlineLevel="0" collapsed="false">
      <c r="A4851" s="3" t="s">
        <v>9669</v>
      </c>
      <c r="B4851" s="3" t="s">
        <v>9670</v>
      </c>
      <c r="C4851" s="3" t="n">
        <v>6</v>
      </c>
      <c r="D4851" s="3" t="n">
        <v>1</v>
      </c>
    </row>
    <row r="4852" customFormat="false" ht="12.8" hidden="false" customHeight="false" outlineLevel="0" collapsed="false">
      <c r="A4852" s="3" t="s">
        <v>9671</v>
      </c>
      <c r="B4852" s="3" t="s">
        <v>9672</v>
      </c>
      <c r="C4852" s="3" t="n">
        <v>6</v>
      </c>
      <c r="D4852" s="3" t="n">
        <v>1</v>
      </c>
    </row>
    <row r="4853" customFormat="false" ht="12.8" hidden="false" customHeight="false" outlineLevel="0" collapsed="false">
      <c r="A4853" s="3" t="s">
        <v>9673</v>
      </c>
      <c r="B4853" s="3" t="s">
        <v>9674</v>
      </c>
      <c r="C4853" s="3" t="n">
        <v>6</v>
      </c>
      <c r="D4853" s="3" t="n">
        <v>1</v>
      </c>
    </row>
    <row r="4854" customFormat="false" ht="12.8" hidden="false" customHeight="false" outlineLevel="0" collapsed="false">
      <c r="A4854" s="3" t="s">
        <v>9675</v>
      </c>
      <c r="B4854" s="3" t="s">
        <v>9676</v>
      </c>
      <c r="C4854" s="3" t="n">
        <v>6</v>
      </c>
      <c r="D4854" s="3" t="n">
        <v>1</v>
      </c>
    </row>
    <row r="4855" customFormat="false" ht="12.8" hidden="false" customHeight="false" outlineLevel="0" collapsed="false">
      <c r="A4855" s="3" t="s">
        <v>9677</v>
      </c>
      <c r="B4855" s="3" t="s">
        <v>9678</v>
      </c>
      <c r="C4855" s="3" t="n">
        <v>6</v>
      </c>
      <c r="D4855" s="3" t="n">
        <v>1</v>
      </c>
    </row>
    <row r="4856" customFormat="false" ht="12.8" hidden="false" customHeight="false" outlineLevel="0" collapsed="false">
      <c r="A4856" s="3" t="s">
        <v>9679</v>
      </c>
      <c r="B4856" s="3" t="s">
        <v>9680</v>
      </c>
      <c r="C4856" s="3" t="n">
        <v>6</v>
      </c>
      <c r="D4856" s="3" t="n">
        <v>1</v>
      </c>
    </row>
    <row r="4857" customFormat="false" ht="12.8" hidden="false" customHeight="false" outlineLevel="0" collapsed="false">
      <c r="A4857" s="3" t="s">
        <v>9681</v>
      </c>
      <c r="B4857" s="3" t="s">
        <v>9682</v>
      </c>
      <c r="C4857" s="3" t="n">
        <v>6</v>
      </c>
      <c r="D4857" s="3" t="n">
        <v>1</v>
      </c>
    </row>
    <row r="4858" customFormat="false" ht="12.8" hidden="false" customHeight="false" outlineLevel="0" collapsed="false">
      <c r="A4858" s="3" t="s">
        <v>9683</v>
      </c>
      <c r="B4858" s="3" t="s">
        <v>9684</v>
      </c>
      <c r="C4858" s="3" t="n">
        <v>6</v>
      </c>
      <c r="D4858" s="3" t="n">
        <v>1</v>
      </c>
    </row>
    <row r="4859" customFormat="false" ht="12.8" hidden="false" customHeight="false" outlineLevel="0" collapsed="false">
      <c r="A4859" s="3" t="s">
        <v>9685</v>
      </c>
      <c r="B4859" s="3" t="s">
        <v>9686</v>
      </c>
      <c r="C4859" s="3" t="n">
        <v>6</v>
      </c>
      <c r="D4859" s="3" t="n">
        <v>1</v>
      </c>
    </row>
    <row r="4860" customFormat="false" ht="12.8" hidden="false" customHeight="false" outlineLevel="0" collapsed="false">
      <c r="A4860" s="3" t="s">
        <v>9687</v>
      </c>
      <c r="B4860" s="3" t="s">
        <v>9688</v>
      </c>
      <c r="C4860" s="3" t="n">
        <v>6</v>
      </c>
      <c r="D4860" s="3" t="n">
        <v>1</v>
      </c>
    </row>
    <row r="4861" customFormat="false" ht="12.8" hidden="false" customHeight="false" outlineLevel="0" collapsed="false">
      <c r="A4861" s="3" t="s">
        <v>9689</v>
      </c>
      <c r="B4861" s="3" t="s">
        <v>9690</v>
      </c>
      <c r="C4861" s="3" t="n">
        <v>6</v>
      </c>
      <c r="D4861" s="3" t="n">
        <v>1</v>
      </c>
    </row>
    <row r="4862" customFormat="false" ht="12.8" hidden="false" customHeight="false" outlineLevel="0" collapsed="false">
      <c r="A4862" s="3" t="s">
        <v>9691</v>
      </c>
      <c r="B4862" s="3" t="s">
        <v>9692</v>
      </c>
      <c r="C4862" s="3" t="n">
        <v>6</v>
      </c>
      <c r="D4862" s="3" t="n">
        <v>1</v>
      </c>
    </row>
    <row r="4863" customFormat="false" ht="12.8" hidden="false" customHeight="false" outlineLevel="0" collapsed="false">
      <c r="A4863" s="3" t="s">
        <v>9693</v>
      </c>
      <c r="B4863" s="3" t="s">
        <v>9694</v>
      </c>
      <c r="C4863" s="3" t="n">
        <v>6</v>
      </c>
      <c r="D4863" s="3" t="n">
        <v>1</v>
      </c>
    </row>
    <row r="4864" customFormat="false" ht="12.8" hidden="false" customHeight="false" outlineLevel="0" collapsed="false">
      <c r="A4864" s="3" t="s">
        <v>9695</v>
      </c>
      <c r="B4864" s="3" t="s">
        <v>9696</v>
      </c>
      <c r="C4864" s="3" t="n">
        <v>6</v>
      </c>
      <c r="D4864" s="3" t="n">
        <v>1</v>
      </c>
    </row>
    <row r="4865" customFormat="false" ht="12.8" hidden="false" customHeight="false" outlineLevel="0" collapsed="false">
      <c r="A4865" s="3" t="s">
        <v>9697</v>
      </c>
      <c r="B4865" s="3" t="s">
        <v>9698</v>
      </c>
      <c r="C4865" s="3" t="n">
        <v>6</v>
      </c>
      <c r="D4865" s="3" t="n">
        <v>1</v>
      </c>
    </row>
    <row r="4866" customFormat="false" ht="12.8" hidden="false" customHeight="false" outlineLevel="0" collapsed="false">
      <c r="A4866" s="3" t="s">
        <v>9699</v>
      </c>
      <c r="B4866" s="3" t="s">
        <v>9700</v>
      </c>
      <c r="C4866" s="3" t="n">
        <v>6</v>
      </c>
      <c r="D4866" s="3" t="n">
        <v>1</v>
      </c>
    </row>
    <row r="4867" customFormat="false" ht="12.8" hidden="false" customHeight="false" outlineLevel="0" collapsed="false">
      <c r="A4867" s="3" t="s">
        <v>9701</v>
      </c>
      <c r="B4867" s="3" t="s">
        <v>9702</v>
      </c>
      <c r="C4867" s="3" t="n">
        <v>6</v>
      </c>
      <c r="D4867" s="3" t="n">
        <v>1</v>
      </c>
    </row>
    <row r="4868" customFormat="false" ht="12.8" hidden="false" customHeight="false" outlineLevel="0" collapsed="false">
      <c r="A4868" s="3" t="s">
        <v>9703</v>
      </c>
      <c r="B4868" s="3" t="s">
        <v>9704</v>
      </c>
      <c r="C4868" s="3" t="n">
        <v>6</v>
      </c>
      <c r="D4868" s="3" t="n">
        <v>1</v>
      </c>
    </row>
    <row r="4869" customFormat="false" ht="12.8" hidden="false" customHeight="false" outlineLevel="0" collapsed="false">
      <c r="A4869" s="3" t="s">
        <v>9705</v>
      </c>
      <c r="B4869" s="3" t="s">
        <v>9706</v>
      </c>
      <c r="C4869" s="3" t="n">
        <v>6</v>
      </c>
      <c r="D4869" s="3" t="n">
        <v>1</v>
      </c>
    </row>
    <row r="4870" customFormat="false" ht="12.8" hidden="false" customHeight="false" outlineLevel="0" collapsed="false">
      <c r="A4870" s="3" t="s">
        <v>9707</v>
      </c>
      <c r="B4870" s="3" t="s">
        <v>9708</v>
      </c>
      <c r="C4870" s="3" t="n">
        <v>6</v>
      </c>
      <c r="D4870" s="3" t="n">
        <v>1</v>
      </c>
    </row>
    <row r="4871" customFormat="false" ht="12.8" hidden="false" customHeight="false" outlineLevel="0" collapsed="false">
      <c r="A4871" s="3" t="s">
        <v>9709</v>
      </c>
      <c r="B4871" s="3" t="s">
        <v>9710</v>
      </c>
      <c r="C4871" s="3" t="n">
        <v>6</v>
      </c>
      <c r="D4871" s="3" t="n">
        <v>1</v>
      </c>
    </row>
    <row r="4872" customFormat="false" ht="12.8" hidden="false" customHeight="false" outlineLevel="0" collapsed="false">
      <c r="A4872" s="3" t="s">
        <v>9711</v>
      </c>
      <c r="B4872" s="3" t="s">
        <v>9712</v>
      </c>
      <c r="C4872" s="3" t="n">
        <v>6</v>
      </c>
      <c r="D4872" s="3" t="n">
        <v>1</v>
      </c>
    </row>
    <row r="4873" customFormat="false" ht="12.8" hidden="false" customHeight="false" outlineLevel="0" collapsed="false">
      <c r="A4873" s="3" t="s">
        <v>9713</v>
      </c>
      <c r="B4873" s="3" t="s">
        <v>9714</v>
      </c>
      <c r="C4873" s="3" t="n">
        <v>6</v>
      </c>
      <c r="D4873" s="3" t="n">
        <v>1</v>
      </c>
    </row>
    <row r="4874" customFormat="false" ht="12.8" hidden="false" customHeight="false" outlineLevel="0" collapsed="false">
      <c r="A4874" s="3" t="s">
        <v>9715</v>
      </c>
      <c r="B4874" s="3" t="s">
        <v>9716</v>
      </c>
      <c r="C4874" s="3" t="n">
        <v>6</v>
      </c>
      <c r="D4874" s="3" t="n">
        <v>1</v>
      </c>
    </row>
    <row r="4875" customFormat="false" ht="12.8" hidden="false" customHeight="false" outlineLevel="0" collapsed="false">
      <c r="A4875" s="3" t="s">
        <v>9717</v>
      </c>
      <c r="B4875" s="3" t="s">
        <v>9718</v>
      </c>
      <c r="C4875" s="3" t="n">
        <v>6</v>
      </c>
      <c r="D4875" s="3" t="n">
        <v>1</v>
      </c>
    </row>
    <row r="4876" customFormat="false" ht="12.8" hidden="false" customHeight="false" outlineLevel="0" collapsed="false">
      <c r="A4876" s="3" t="s">
        <v>9719</v>
      </c>
      <c r="B4876" s="3" t="s">
        <v>9720</v>
      </c>
      <c r="C4876" s="3" t="n">
        <v>6</v>
      </c>
      <c r="D4876" s="3" t="n">
        <v>1</v>
      </c>
    </row>
    <row r="4877" customFormat="false" ht="12.8" hidden="false" customHeight="false" outlineLevel="0" collapsed="false">
      <c r="A4877" s="3" t="s">
        <v>9721</v>
      </c>
      <c r="B4877" s="3" t="s">
        <v>9722</v>
      </c>
      <c r="C4877" s="3" t="n">
        <v>6</v>
      </c>
      <c r="D4877" s="3" t="n">
        <v>1</v>
      </c>
    </row>
    <row r="4878" customFormat="false" ht="12.8" hidden="false" customHeight="false" outlineLevel="0" collapsed="false">
      <c r="A4878" s="3" t="s">
        <v>9723</v>
      </c>
      <c r="B4878" s="3" t="s">
        <v>9724</v>
      </c>
      <c r="C4878" s="3" t="n">
        <v>6</v>
      </c>
      <c r="D4878" s="3" t="n">
        <v>1</v>
      </c>
    </row>
    <row r="4879" customFormat="false" ht="12.8" hidden="false" customHeight="false" outlineLevel="0" collapsed="false">
      <c r="A4879" s="3" t="s">
        <v>9725</v>
      </c>
      <c r="B4879" s="3" t="s">
        <v>9726</v>
      </c>
      <c r="C4879" s="3" t="n">
        <v>6</v>
      </c>
      <c r="D4879" s="3" t="n">
        <v>1</v>
      </c>
    </row>
    <row r="4880" customFormat="false" ht="12.8" hidden="false" customHeight="false" outlineLevel="0" collapsed="false">
      <c r="A4880" s="3" t="s">
        <v>9727</v>
      </c>
      <c r="B4880" s="3" t="s">
        <v>9728</v>
      </c>
      <c r="C4880" s="3" t="n">
        <v>6</v>
      </c>
      <c r="D4880" s="3" t="n">
        <v>1</v>
      </c>
    </row>
    <row r="4881" customFormat="false" ht="12.8" hidden="false" customHeight="false" outlineLevel="0" collapsed="false">
      <c r="A4881" s="3" t="s">
        <v>9729</v>
      </c>
      <c r="B4881" s="3" t="s">
        <v>9730</v>
      </c>
      <c r="C4881" s="3" t="n">
        <v>6</v>
      </c>
      <c r="D4881" s="3" t="n">
        <v>1</v>
      </c>
    </row>
    <row r="4882" customFormat="false" ht="12.8" hidden="false" customHeight="false" outlineLevel="0" collapsed="false">
      <c r="A4882" s="3" t="s">
        <v>9731</v>
      </c>
      <c r="B4882" s="3" t="s">
        <v>9732</v>
      </c>
      <c r="C4882" s="3" t="n">
        <v>6</v>
      </c>
      <c r="D4882" s="3" t="n">
        <v>1</v>
      </c>
    </row>
    <row r="4883" customFormat="false" ht="12.8" hidden="false" customHeight="false" outlineLevel="0" collapsed="false">
      <c r="A4883" s="3" t="s">
        <v>9733</v>
      </c>
      <c r="B4883" s="3" t="s">
        <v>9734</v>
      </c>
      <c r="C4883" s="3" t="n">
        <v>6</v>
      </c>
      <c r="D4883" s="3" t="n">
        <v>1</v>
      </c>
    </row>
    <row r="4884" customFormat="false" ht="12.8" hidden="false" customHeight="false" outlineLevel="0" collapsed="false">
      <c r="A4884" s="3" t="s">
        <v>9735</v>
      </c>
      <c r="B4884" s="3" t="s">
        <v>9736</v>
      </c>
      <c r="C4884" s="3" t="n">
        <v>6</v>
      </c>
      <c r="D4884" s="3" t="n">
        <v>1</v>
      </c>
    </row>
    <row r="4885" customFormat="false" ht="12.8" hidden="false" customHeight="false" outlineLevel="0" collapsed="false">
      <c r="A4885" s="3" t="s">
        <v>9737</v>
      </c>
      <c r="B4885" s="3" t="s">
        <v>9738</v>
      </c>
      <c r="C4885" s="3" t="n">
        <v>6</v>
      </c>
      <c r="D4885" s="3" t="n">
        <v>1</v>
      </c>
    </row>
    <row r="4886" customFormat="false" ht="12.8" hidden="false" customHeight="false" outlineLevel="0" collapsed="false">
      <c r="A4886" s="3" t="s">
        <v>9739</v>
      </c>
      <c r="B4886" s="3" t="s">
        <v>9740</v>
      </c>
      <c r="C4886" s="3" t="n">
        <v>6</v>
      </c>
      <c r="D4886" s="3" t="n">
        <v>1</v>
      </c>
    </row>
    <row r="4887" customFormat="false" ht="12.8" hidden="false" customHeight="false" outlineLevel="0" collapsed="false">
      <c r="A4887" s="3" t="s">
        <v>9741</v>
      </c>
      <c r="B4887" s="3" t="s">
        <v>9742</v>
      </c>
      <c r="C4887" s="3" t="n">
        <v>6</v>
      </c>
      <c r="D4887" s="3" t="n">
        <v>1</v>
      </c>
    </row>
    <row r="4888" customFormat="false" ht="12.8" hidden="false" customHeight="false" outlineLevel="0" collapsed="false">
      <c r="A4888" s="3" t="s">
        <v>9743</v>
      </c>
      <c r="B4888" s="3" t="s">
        <v>9744</v>
      </c>
      <c r="C4888" s="3" t="n">
        <v>6</v>
      </c>
      <c r="D4888" s="3" t="n">
        <v>1</v>
      </c>
    </row>
    <row r="4889" customFormat="false" ht="12.8" hidden="false" customHeight="false" outlineLevel="0" collapsed="false">
      <c r="A4889" s="3" t="s">
        <v>9745</v>
      </c>
      <c r="B4889" s="3" t="s">
        <v>9746</v>
      </c>
      <c r="C4889" s="3" t="n">
        <v>6</v>
      </c>
      <c r="D4889" s="3" t="n">
        <v>1</v>
      </c>
    </row>
    <row r="4890" customFormat="false" ht="12.8" hidden="false" customHeight="false" outlineLevel="0" collapsed="false">
      <c r="A4890" s="3" t="s">
        <v>9747</v>
      </c>
      <c r="B4890" s="3" t="s">
        <v>9748</v>
      </c>
      <c r="C4890" s="3" t="n">
        <v>6</v>
      </c>
      <c r="D4890" s="3" t="n">
        <v>1</v>
      </c>
    </row>
    <row r="4891" customFormat="false" ht="12.8" hidden="false" customHeight="false" outlineLevel="0" collapsed="false">
      <c r="A4891" s="3" t="s">
        <v>9749</v>
      </c>
      <c r="B4891" s="3" t="s">
        <v>9750</v>
      </c>
      <c r="C4891" s="3" t="n">
        <v>6</v>
      </c>
      <c r="D4891" s="3" t="n">
        <v>1</v>
      </c>
    </row>
    <row r="4892" customFormat="false" ht="12.8" hidden="false" customHeight="false" outlineLevel="0" collapsed="false">
      <c r="A4892" s="3" t="s">
        <v>9751</v>
      </c>
      <c r="B4892" s="3" t="s">
        <v>9752</v>
      </c>
      <c r="C4892" s="3" t="n">
        <v>6</v>
      </c>
      <c r="D4892" s="3" t="n">
        <v>1</v>
      </c>
    </row>
    <row r="4893" customFormat="false" ht="12.8" hidden="false" customHeight="false" outlineLevel="0" collapsed="false">
      <c r="A4893" s="3" t="s">
        <v>9753</v>
      </c>
      <c r="B4893" s="3" t="s">
        <v>9754</v>
      </c>
      <c r="C4893" s="3" t="n">
        <v>6</v>
      </c>
      <c r="D4893" s="3" t="n">
        <v>1</v>
      </c>
    </row>
    <row r="4894" customFormat="false" ht="12.8" hidden="false" customHeight="false" outlineLevel="0" collapsed="false">
      <c r="A4894" s="3" t="s">
        <v>9755</v>
      </c>
      <c r="B4894" s="3" t="s">
        <v>9756</v>
      </c>
      <c r="C4894" s="3" t="n">
        <v>6</v>
      </c>
      <c r="D4894" s="3" t="n">
        <v>1</v>
      </c>
    </row>
    <row r="4895" customFormat="false" ht="12.8" hidden="false" customHeight="false" outlineLevel="0" collapsed="false">
      <c r="A4895" s="3" t="s">
        <v>9757</v>
      </c>
      <c r="B4895" s="3" t="s">
        <v>9758</v>
      </c>
      <c r="C4895" s="3" t="n">
        <v>6</v>
      </c>
      <c r="D4895" s="3" t="n">
        <v>1</v>
      </c>
    </row>
    <row r="4896" customFormat="false" ht="12.8" hidden="false" customHeight="false" outlineLevel="0" collapsed="false">
      <c r="A4896" s="3" t="s">
        <v>9759</v>
      </c>
      <c r="B4896" s="3" t="s">
        <v>9760</v>
      </c>
      <c r="C4896" s="3" t="n">
        <v>6</v>
      </c>
      <c r="D4896" s="3" t="n">
        <v>1</v>
      </c>
    </row>
    <row r="4897" customFormat="false" ht="12.8" hidden="false" customHeight="false" outlineLevel="0" collapsed="false">
      <c r="A4897" s="3" t="s">
        <v>9761</v>
      </c>
      <c r="B4897" s="3" t="s">
        <v>9762</v>
      </c>
      <c r="C4897" s="3" t="n">
        <v>6</v>
      </c>
      <c r="D4897" s="3" t="n">
        <v>1</v>
      </c>
    </row>
    <row r="4898" customFormat="false" ht="12.8" hidden="false" customHeight="false" outlineLevel="0" collapsed="false">
      <c r="A4898" s="3" t="s">
        <v>9763</v>
      </c>
      <c r="B4898" s="3" t="s">
        <v>9764</v>
      </c>
      <c r="C4898" s="3" t="n">
        <v>6</v>
      </c>
      <c r="D4898" s="3" t="n">
        <v>1</v>
      </c>
    </row>
    <row r="4899" customFormat="false" ht="12.8" hidden="false" customHeight="false" outlineLevel="0" collapsed="false">
      <c r="A4899" s="3" t="s">
        <v>9765</v>
      </c>
      <c r="B4899" s="3" t="s">
        <v>9766</v>
      </c>
      <c r="C4899" s="3" t="n">
        <v>6</v>
      </c>
      <c r="D4899" s="3" t="n">
        <v>1</v>
      </c>
    </row>
    <row r="4900" customFormat="false" ht="12.8" hidden="false" customHeight="false" outlineLevel="0" collapsed="false">
      <c r="A4900" s="3" t="s">
        <v>9767</v>
      </c>
      <c r="B4900" s="3" t="s">
        <v>9768</v>
      </c>
      <c r="C4900" s="3" t="n">
        <v>6</v>
      </c>
      <c r="D4900" s="3" t="n">
        <v>1</v>
      </c>
    </row>
    <row r="4901" customFormat="false" ht="12.8" hidden="false" customHeight="false" outlineLevel="0" collapsed="false">
      <c r="A4901" s="3" t="s">
        <v>9769</v>
      </c>
      <c r="B4901" s="3" t="s">
        <v>9770</v>
      </c>
      <c r="C4901" s="3" t="n">
        <v>6</v>
      </c>
      <c r="D4901" s="3" t="n">
        <v>1</v>
      </c>
    </row>
    <row r="4902" customFormat="false" ht="12.8" hidden="false" customHeight="false" outlineLevel="0" collapsed="false">
      <c r="A4902" s="3" t="s">
        <v>9771</v>
      </c>
      <c r="B4902" s="3" t="s">
        <v>9772</v>
      </c>
      <c r="C4902" s="3" t="n">
        <v>6</v>
      </c>
      <c r="D4902" s="3" t="n">
        <v>1</v>
      </c>
    </row>
    <row r="4903" customFormat="false" ht="12.8" hidden="false" customHeight="false" outlineLevel="0" collapsed="false">
      <c r="A4903" s="3" t="s">
        <v>9773</v>
      </c>
      <c r="B4903" s="3" t="s">
        <v>9774</v>
      </c>
      <c r="C4903" s="3" t="n">
        <v>6</v>
      </c>
      <c r="D4903" s="3" t="n">
        <v>1</v>
      </c>
    </row>
    <row r="4904" customFormat="false" ht="12.8" hidden="false" customHeight="false" outlineLevel="0" collapsed="false">
      <c r="A4904" s="3" t="s">
        <v>9775</v>
      </c>
      <c r="B4904" s="3" t="s">
        <v>9776</v>
      </c>
      <c r="C4904" s="3" t="n">
        <v>6</v>
      </c>
      <c r="D4904" s="3" t="n">
        <v>1</v>
      </c>
    </row>
    <row r="4905" customFormat="false" ht="12.8" hidden="false" customHeight="false" outlineLevel="0" collapsed="false">
      <c r="A4905" s="3" t="s">
        <v>9777</v>
      </c>
      <c r="B4905" s="3" t="s">
        <v>9778</v>
      </c>
      <c r="C4905" s="3" t="n">
        <v>6</v>
      </c>
      <c r="D4905" s="3" t="n">
        <v>1</v>
      </c>
    </row>
    <row r="4906" customFormat="false" ht="12.8" hidden="false" customHeight="false" outlineLevel="0" collapsed="false">
      <c r="A4906" s="3" t="s">
        <v>9779</v>
      </c>
      <c r="B4906" s="3" t="s">
        <v>9780</v>
      </c>
      <c r="C4906" s="3" t="n">
        <v>6</v>
      </c>
      <c r="D4906" s="3" t="n">
        <v>1</v>
      </c>
    </row>
    <row r="4907" customFormat="false" ht="12.8" hidden="false" customHeight="false" outlineLevel="0" collapsed="false">
      <c r="A4907" s="3" t="s">
        <v>9781</v>
      </c>
      <c r="B4907" s="3" t="s">
        <v>9782</v>
      </c>
      <c r="C4907" s="3" t="n">
        <v>6</v>
      </c>
      <c r="D4907" s="3" t="n">
        <v>1</v>
      </c>
    </row>
    <row r="4908" customFormat="false" ht="12.8" hidden="false" customHeight="false" outlineLevel="0" collapsed="false">
      <c r="A4908" s="3" t="s">
        <v>9783</v>
      </c>
      <c r="B4908" s="3" t="s">
        <v>9784</v>
      </c>
      <c r="C4908" s="3" t="n">
        <v>6</v>
      </c>
      <c r="D4908" s="3" t="n">
        <v>1</v>
      </c>
    </row>
    <row r="4909" customFormat="false" ht="12.8" hidden="false" customHeight="false" outlineLevel="0" collapsed="false">
      <c r="A4909" s="3" t="s">
        <v>9785</v>
      </c>
      <c r="B4909" s="3" t="s">
        <v>9786</v>
      </c>
      <c r="C4909" s="3" t="n">
        <v>6</v>
      </c>
      <c r="D4909" s="3" t="n">
        <v>1</v>
      </c>
    </row>
    <row r="4910" customFormat="false" ht="12.8" hidden="false" customHeight="false" outlineLevel="0" collapsed="false">
      <c r="A4910" s="3" t="s">
        <v>9787</v>
      </c>
      <c r="B4910" s="3" t="s">
        <v>9788</v>
      </c>
      <c r="C4910" s="3" t="n">
        <v>6</v>
      </c>
      <c r="D4910" s="3" t="n">
        <v>1</v>
      </c>
    </row>
    <row r="4911" customFormat="false" ht="12.8" hidden="false" customHeight="false" outlineLevel="0" collapsed="false">
      <c r="A4911" s="3" t="s">
        <v>9789</v>
      </c>
      <c r="B4911" s="3" t="s">
        <v>9790</v>
      </c>
      <c r="C4911" s="3" t="n">
        <v>6</v>
      </c>
      <c r="D4911" s="3" t="n">
        <v>1</v>
      </c>
    </row>
    <row r="4912" customFormat="false" ht="12.8" hidden="false" customHeight="false" outlineLevel="0" collapsed="false">
      <c r="A4912" s="3" t="s">
        <v>9791</v>
      </c>
      <c r="B4912" s="3" t="s">
        <v>9792</v>
      </c>
      <c r="C4912" s="3" t="n">
        <v>6</v>
      </c>
      <c r="D4912" s="3" t="n">
        <v>1</v>
      </c>
    </row>
    <row r="4913" customFormat="false" ht="12.8" hidden="false" customHeight="false" outlineLevel="0" collapsed="false">
      <c r="A4913" s="3" t="s">
        <v>9793</v>
      </c>
      <c r="B4913" s="3" t="s">
        <v>9794</v>
      </c>
      <c r="C4913" s="3" t="n">
        <v>6</v>
      </c>
      <c r="D4913" s="3" t="n">
        <v>1</v>
      </c>
    </row>
    <row r="4914" customFormat="false" ht="12.8" hidden="false" customHeight="false" outlineLevel="0" collapsed="false">
      <c r="A4914" s="3" t="s">
        <v>9795</v>
      </c>
      <c r="B4914" s="3" t="s">
        <v>9796</v>
      </c>
      <c r="C4914" s="3" t="n">
        <v>6</v>
      </c>
      <c r="D4914" s="3" t="n">
        <v>1</v>
      </c>
    </row>
    <row r="4915" customFormat="false" ht="12.8" hidden="false" customHeight="false" outlineLevel="0" collapsed="false">
      <c r="A4915" s="3" t="s">
        <v>9797</v>
      </c>
      <c r="B4915" s="3" t="s">
        <v>9798</v>
      </c>
      <c r="C4915" s="3" t="n">
        <v>6</v>
      </c>
      <c r="D4915" s="3" t="n">
        <v>1</v>
      </c>
    </row>
    <row r="4916" customFormat="false" ht="12.8" hidden="false" customHeight="false" outlineLevel="0" collapsed="false">
      <c r="A4916" s="3" t="s">
        <v>9799</v>
      </c>
      <c r="B4916" s="3" t="s">
        <v>9800</v>
      </c>
      <c r="C4916" s="3" t="n">
        <v>6</v>
      </c>
      <c r="D4916" s="3" t="n">
        <v>1</v>
      </c>
    </row>
    <row r="4917" customFormat="false" ht="12.8" hidden="false" customHeight="false" outlineLevel="0" collapsed="false">
      <c r="A4917" s="3" t="s">
        <v>9801</v>
      </c>
      <c r="B4917" s="3" t="s">
        <v>9802</v>
      </c>
      <c r="C4917" s="3" t="n">
        <v>6</v>
      </c>
      <c r="D4917" s="3" t="n">
        <v>1</v>
      </c>
    </row>
    <row r="4918" customFormat="false" ht="12.8" hidden="false" customHeight="false" outlineLevel="0" collapsed="false">
      <c r="A4918" s="3" t="s">
        <v>9803</v>
      </c>
      <c r="B4918" s="3" t="s">
        <v>9804</v>
      </c>
      <c r="C4918" s="3" t="n">
        <v>6</v>
      </c>
      <c r="D4918" s="3" t="n">
        <v>1</v>
      </c>
    </row>
    <row r="4919" customFormat="false" ht="12.8" hidden="false" customHeight="false" outlineLevel="0" collapsed="false">
      <c r="A4919" s="3" t="s">
        <v>9805</v>
      </c>
      <c r="B4919" s="3" t="s">
        <v>9806</v>
      </c>
      <c r="C4919" s="3" t="n">
        <v>6</v>
      </c>
      <c r="D4919" s="3" t="n">
        <v>1</v>
      </c>
    </row>
    <row r="4920" customFormat="false" ht="12.8" hidden="false" customHeight="false" outlineLevel="0" collapsed="false">
      <c r="A4920" s="3" t="s">
        <v>9807</v>
      </c>
      <c r="B4920" s="3" t="s">
        <v>9808</v>
      </c>
      <c r="C4920" s="3" t="n">
        <v>6</v>
      </c>
      <c r="D4920" s="3" t="n">
        <v>1</v>
      </c>
    </row>
    <row r="4921" customFormat="false" ht="12.8" hidden="false" customHeight="false" outlineLevel="0" collapsed="false">
      <c r="A4921" s="3" t="s">
        <v>9809</v>
      </c>
      <c r="B4921" s="3" t="s">
        <v>9810</v>
      </c>
      <c r="C4921" s="3" t="n">
        <v>6</v>
      </c>
      <c r="D4921" s="3" t="n">
        <v>1</v>
      </c>
    </row>
    <row r="4922" customFormat="false" ht="12.8" hidden="false" customHeight="false" outlineLevel="0" collapsed="false">
      <c r="A4922" s="3" t="s">
        <v>9811</v>
      </c>
      <c r="B4922" s="3" t="s">
        <v>9812</v>
      </c>
      <c r="C4922" s="3" t="n">
        <v>6</v>
      </c>
      <c r="D4922" s="3" t="n">
        <v>1</v>
      </c>
    </row>
    <row r="4923" customFormat="false" ht="12.8" hidden="false" customHeight="false" outlineLevel="0" collapsed="false">
      <c r="A4923" s="3" t="s">
        <v>9813</v>
      </c>
      <c r="B4923" s="3" t="s">
        <v>9814</v>
      </c>
      <c r="C4923" s="3" t="n">
        <v>6</v>
      </c>
      <c r="D4923" s="3" t="n">
        <v>1</v>
      </c>
    </row>
    <row r="4924" customFormat="false" ht="12.8" hidden="false" customHeight="false" outlineLevel="0" collapsed="false">
      <c r="A4924" s="3" t="s">
        <v>9815</v>
      </c>
      <c r="B4924" s="3" t="s">
        <v>9816</v>
      </c>
      <c r="C4924" s="3" t="n">
        <v>6</v>
      </c>
      <c r="D4924" s="3" t="n">
        <v>1</v>
      </c>
    </row>
    <row r="4925" customFormat="false" ht="12.8" hidden="false" customHeight="false" outlineLevel="0" collapsed="false">
      <c r="A4925" s="3" t="s">
        <v>9817</v>
      </c>
      <c r="B4925" s="3" t="s">
        <v>9818</v>
      </c>
      <c r="C4925" s="3" t="n">
        <v>6</v>
      </c>
      <c r="D4925" s="3" t="n">
        <v>1</v>
      </c>
    </row>
    <row r="4926" customFormat="false" ht="12.8" hidden="false" customHeight="false" outlineLevel="0" collapsed="false">
      <c r="A4926" s="3" t="s">
        <v>9819</v>
      </c>
      <c r="B4926" s="3" t="s">
        <v>9820</v>
      </c>
      <c r="C4926" s="3" t="n">
        <v>6</v>
      </c>
      <c r="D4926" s="3" t="n">
        <v>1</v>
      </c>
    </row>
    <row r="4927" customFormat="false" ht="12.8" hidden="false" customHeight="false" outlineLevel="0" collapsed="false">
      <c r="A4927" s="3" t="s">
        <v>9821</v>
      </c>
      <c r="B4927" s="3" t="s">
        <v>9822</v>
      </c>
      <c r="C4927" s="3" t="n">
        <v>6</v>
      </c>
      <c r="D4927" s="3" t="n">
        <v>1</v>
      </c>
    </row>
    <row r="4928" customFormat="false" ht="12.8" hidden="false" customHeight="false" outlineLevel="0" collapsed="false">
      <c r="A4928" s="3" t="s">
        <v>9823</v>
      </c>
      <c r="B4928" s="3" t="s">
        <v>9824</v>
      </c>
      <c r="C4928" s="3" t="n">
        <v>6</v>
      </c>
      <c r="D4928" s="3" t="n">
        <v>1</v>
      </c>
    </row>
    <row r="4929" customFormat="false" ht="12.8" hidden="false" customHeight="false" outlineLevel="0" collapsed="false">
      <c r="A4929" s="3" t="s">
        <v>9825</v>
      </c>
      <c r="B4929" s="3" t="s">
        <v>9826</v>
      </c>
      <c r="C4929" s="3" t="n">
        <v>6</v>
      </c>
      <c r="D4929" s="3" t="n">
        <v>1</v>
      </c>
    </row>
    <row r="4930" customFormat="false" ht="12.8" hidden="false" customHeight="false" outlineLevel="0" collapsed="false">
      <c r="A4930" s="3" t="s">
        <v>9827</v>
      </c>
      <c r="B4930" s="3" t="s">
        <v>9828</v>
      </c>
      <c r="C4930" s="3" t="n">
        <v>6</v>
      </c>
      <c r="D4930" s="3" t="n">
        <v>1</v>
      </c>
    </row>
    <row r="4931" customFormat="false" ht="12.8" hidden="false" customHeight="false" outlineLevel="0" collapsed="false">
      <c r="A4931" s="3" t="s">
        <v>9829</v>
      </c>
      <c r="B4931" s="3" t="s">
        <v>9830</v>
      </c>
      <c r="C4931" s="3" t="n">
        <v>6</v>
      </c>
      <c r="D4931" s="3" t="n">
        <v>1</v>
      </c>
    </row>
    <row r="4932" customFormat="false" ht="12.8" hidden="false" customHeight="false" outlineLevel="0" collapsed="false">
      <c r="A4932" s="3" t="s">
        <v>9831</v>
      </c>
      <c r="B4932" s="3" t="s">
        <v>9832</v>
      </c>
      <c r="C4932" s="3" t="n">
        <v>6</v>
      </c>
      <c r="D4932" s="3" t="n">
        <v>1</v>
      </c>
    </row>
    <row r="4933" customFormat="false" ht="12.8" hidden="false" customHeight="false" outlineLevel="0" collapsed="false">
      <c r="A4933" s="3" t="s">
        <v>9833</v>
      </c>
      <c r="B4933" s="3" t="s">
        <v>9834</v>
      </c>
      <c r="C4933" s="3" t="n">
        <v>6</v>
      </c>
      <c r="D4933" s="3" t="n">
        <v>1</v>
      </c>
    </row>
    <row r="4934" customFormat="false" ht="12.8" hidden="false" customHeight="false" outlineLevel="0" collapsed="false">
      <c r="A4934" s="3" t="s">
        <v>9835</v>
      </c>
      <c r="B4934" s="3" t="s">
        <v>9836</v>
      </c>
      <c r="C4934" s="3" t="n">
        <v>6</v>
      </c>
      <c r="D4934" s="3" t="n">
        <v>1</v>
      </c>
    </row>
    <row r="4935" customFormat="false" ht="12.8" hidden="false" customHeight="false" outlineLevel="0" collapsed="false">
      <c r="A4935" s="3" t="s">
        <v>9837</v>
      </c>
      <c r="B4935" s="3" t="s">
        <v>9838</v>
      </c>
      <c r="C4935" s="3" t="n">
        <v>6</v>
      </c>
      <c r="D4935" s="3" t="n">
        <v>1</v>
      </c>
    </row>
    <row r="4936" customFormat="false" ht="12.8" hidden="false" customHeight="false" outlineLevel="0" collapsed="false">
      <c r="A4936" s="3" t="s">
        <v>9839</v>
      </c>
      <c r="B4936" s="3" t="s">
        <v>9840</v>
      </c>
      <c r="C4936" s="3" t="n">
        <v>6</v>
      </c>
      <c r="D4936" s="3" t="n">
        <v>1</v>
      </c>
    </row>
    <row r="4937" customFormat="false" ht="12.8" hidden="false" customHeight="false" outlineLevel="0" collapsed="false">
      <c r="A4937" s="3" t="s">
        <v>9841</v>
      </c>
      <c r="B4937" s="3" t="s">
        <v>9842</v>
      </c>
      <c r="C4937" s="3" t="n">
        <v>6</v>
      </c>
      <c r="D4937" s="3" t="n">
        <v>1</v>
      </c>
    </row>
    <row r="4938" customFormat="false" ht="12.8" hidden="false" customHeight="false" outlineLevel="0" collapsed="false">
      <c r="A4938" s="3" t="s">
        <v>9843</v>
      </c>
      <c r="B4938" s="3" t="s">
        <v>9844</v>
      </c>
      <c r="C4938" s="3" t="n">
        <v>6</v>
      </c>
      <c r="D4938" s="3" t="n">
        <v>1</v>
      </c>
    </row>
    <row r="4939" customFormat="false" ht="12.8" hidden="false" customHeight="false" outlineLevel="0" collapsed="false">
      <c r="A4939" s="3" t="s">
        <v>9845</v>
      </c>
      <c r="B4939" s="3" t="s">
        <v>9846</v>
      </c>
      <c r="C4939" s="3" t="n">
        <v>6</v>
      </c>
      <c r="D4939" s="3" t="n">
        <v>1</v>
      </c>
    </row>
    <row r="4940" customFormat="false" ht="12.8" hidden="false" customHeight="false" outlineLevel="0" collapsed="false">
      <c r="A4940" s="3" t="s">
        <v>9847</v>
      </c>
      <c r="B4940" s="3" t="s">
        <v>9848</v>
      </c>
      <c r="C4940" s="3" t="n">
        <v>6</v>
      </c>
      <c r="D4940" s="3" t="n">
        <v>1</v>
      </c>
    </row>
    <row r="4941" customFormat="false" ht="12.8" hidden="false" customHeight="false" outlineLevel="0" collapsed="false">
      <c r="A4941" s="3" t="s">
        <v>9849</v>
      </c>
      <c r="B4941" s="3" t="s">
        <v>9850</v>
      </c>
      <c r="C4941" s="3" t="n">
        <v>6</v>
      </c>
      <c r="D4941" s="3" t="n">
        <v>1</v>
      </c>
    </row>
    <row r="4942" customFormat="false" ht="12.8" hidden="false" customHeight="false" outlineLevel="0" collapsed="false">
      <c r="A4942" s="3" t="s">
        <v>9851</v>
      </c>
      <c r="B4942" s="3" t="s">
        <v>9852</v>
      </c>
      <c r="C4942" s="3" t="n">
        <v>6</v>
      </c>
      <c r="D4942" s="3" t="n">
        <v>1</v>
      </c>
    </row>
    <row r="4943" customFormat="false" ht="12.8" hidden="false" customHeight="false" outlineLevel="0" collapsed="false">
      <c r="A4943" s="3" t="s">
        <v>9853</v>
      </c>
      <c r="B4943" s="3" t="s">
        <v>9854</v>
      </c>
      <c r="C4943" s="3" t="n">
        <v>6</v>
      </c>
      <c r="D4943" s="3" t="n">
        <v>1</v>
      </c>
    </row>
    <row r="4944" customFormat="false" ht="12.8" hidden="false" customHeight="false" outlineLevel="0" collapsed="false">
      <c r="A4944" s="3" t="s">
        <v>9855</v>
      </c>
      <c r="B4944" s="3" t="s">
        <v>9856</v>
      </c>
      <c r="C4944" s="3" t="n">
        <v>6</v>
      </c>
      <c r="D4944" s="3" t="n">
        <v>1</v>
      </c>
    </row>
    <row r="4945" customFormat="false" ht="12.8" hidden="false" customHeight="false" outlineLevel="0" collapsed="false">
      <c r="A4945" s="3" t="s">
        <v>9857</v>
      </c>
      <c r="B4945" s="3" t="s">
        <v>9858</v>
      </c>
      <c r="C4945" s="3" t="n">
        <v>6</v>
      </c>
      <c r="D4945" s="3" t="n">
        <v>1</v>
      </c>
    </row>
    <row r="4946" customFormat="false" ht="12.8" hidden="false" customHeight="false" outlineLevel="0" collapsed="false">
      <c r="A4946" s="3" t="s">
        <v>9859</v>
      </c>
      <c r="B4946" s="3" t="s">
        <v>9860</v>
      </c>
      <c r="C4946" s="3" t="n">
        <v>6</v>
      </c>
      <c r="D4946" s="3" t="n">
        <v>1</v>
      </c>
    </row>
    <row r="4947" customFormat="false" ht="12.8" hidden="false" customHeight="false" outlineLevel="0" collapsed="false">
      <c r="A4947" s="3" t="s">
        <v>9861</v>
      </c>
      <c r="B4947" s="3" t="s">
        <v>9862</v>
      </c>
      <c r="C4947" s="3" t="n">
        <v>6</v>
      </c>
      <c r="D4947" s="3" t="n">
        <v>1</v>
      </c>
    </row>
    <row r="4948" customFormat="false" ht="12.8" hidden="false" customHeight="false" outlineLevel="0" collapsed="false">
      <c r="A4948" s="3" t="s">
        <v>9863</v>
      </c>
      <c r="B4948" s="3" t="s">
        <v>9864</v>
      </c>
      <c r="C4948" s="3" t="n">
        <v>6</v>
      </c>
      <c r="D4948" s="3" t="n">
        <v>1</v>
      </c>
    </row>
    <row r="4949" customFormat="false" ht="12.8" hidden="false" customHeight="false" outlineLevel="0" collapsed="false">
      <c r="A4949" s="3" t="s">
        <v>9865</v>
      </c>
      <c r="B4949" s="3" t="s">
        <v>9866</v>
      </c>
      <c r="C4949" s="3" t="n">
        <v>6</v>
      </c>
      <c r="D4949" s="3" t="n">
        <v>1</v>
      </c>
    </row>
    <row r="4950" customFormat="false" ht="12.8" hidden="false" customHeight="false" outlineLevel="0" collapsed="false">
      <c r="A4950" s="3" t="s">
        <v>9867</v>
      </c>
      <c r="B4950" s="3" t="s">
        <v>9868</v>
      </c>
      <c r="C4950" s="3" t="n">
        <v>6</v>
      </c>
      <c r="D4950" s="3" t="n">
        <v>1</v>
      </c>
    </row>
    <row r="4951" customFormat="false" ht="12.8" hidden="false" customHeight="false" outlineLevel="0" collapsed="false">
      <c r="A4951" s="3" t="s">
        <v>9869</v>
      </c>
      <c r="B4951" s="3" t="s">
        <v>9870</v>
      </c>
      <c r="C4951" s="3" t="n">
        <v>6</v>
      </c>
      <c r="D4951" s="3" t="n">
        <v>1</v>
      </c>
    </row>
    <row r="4952" customFormat="false" ht="12.8" hidden="false" customHeight="false" outlineLevel="0" collapsed="false">
      <c r="A4952" s="3" t="s">
        <v>9871</v>
      </c>
      <c r="B4952" s="3" t="s">
        <v>9872</v>
      </c>
      <c r="C4952" s="3" t="n">
        <v>6</v>
      </c>
      <c r="D4952" s="3" t="n">
        <v>1</v>
      </c>
    </row>
    <row r="4953" customFormat="false" ht="12.8" hidden="false" customHeight="false" outlineLevel="0" collapsed="false">
      <c r="A4953" s="3" t="s">
        <v>9873</v>
      </c>
      <c r="B4953" s="3" t="s">
        <v>9874</v>
      </c>
      <c r="C4953" s="3" t="n">
        <v>6</v>
      </c>
      <c r="D4953" s="3" t="n">
        <v>1</v>
      </c>
    </row>
    <row r="4954" customFormat="false" ht="12.8" hidden="false" customHeight="false" outlineLevel="0" collapsed="false">
      <c r="A4954" s="3" t="s">
        <v>9875</v>
      </c>
      <c r="B4954" s="3" t="s">
        <v>9876</v>
      </c>
      <c r="C4954" s="3" t="n">
        <v>6</v>
      </c>
      <c r="D4954" s="3" t="n">
        <v>1</v>
      </c>
    </row>
    <row r="4955" customFormat="false" ht="12.8" hidden="false" customHeight="false" outlineLevel="0" collapsed="false">
      <c r="A4955" s="3" t="s">
        <v>9877</v>
      </c>
      <c r="B4955" s="3" t="s">
        <v>9878</v>
      </c>
      <c r="C4955" s="3" t="n">
        <v>6</v>
      </c>
      <c r="D4955" s="3" t="n">
        <v>1</v>
      </c>
    </row>
    <row r="4956" customFormat="false" ht="12.8" hidden="false" customHeight="false" outlineLevel="0" collapsed="false">
      <c r="A4956" s="3" t="s">
        <v>9879</v>
      </c>
      <c r="B4956" s="3" t="s">
        <v>9880</v>
      </c>
      <c r="C4956" s="3" t="n">
        <v>6</v>
      </c>
      <c r="D4956" s="3" t="n">
        <v>1</v>
      </c>
    </row>
    <row r="4957" customFormat="false" ht="12.8" hidden="false" customHeight="false" outlineLevel="0" collapsed="false">
      <c r="A4957" s="3" t="s">
        <v>9881</v>
      </c>
      <c r="B4957" s="3" t="s">
        <v>9882</v>
      </c>
      <c r="C4957" s="3" t="n">
        <v>6</v>
      </c>
      <c r="D4957" s="3" t="n">
        <v>1</v>
      </c>
    </row>
    <row r="4958" customFormat="false" ht="12.8" hidden="false" customHeight="false" outlineLevel="0" collapsed="false">
      <c r="A4958" s="3" t="s">
        <v>9883</v>
      </c>
      <c r="B4958" s="3" t="s">
        <v>9884</v>
      </c>
      <c r="C4958" s="3" t="n">
        <v>6</v>
      </c>
      <c r="D4958" s="3" t="n">
        <v>1</v>
      </c>
    </row>
    <row r="4959" customFormat="false" ht="12.8" hidden="false" customHeight="false" outlineLevel="0" collapsed="false">
      <c r="A4959" s="3" t="s">
        <v>9885</v>
      </c>
      <c r="B4959" s="3" t="s">
        <v>9886</v>
      </c>
      <c r="C4959" s="3" t="n">
        <v>6</v>
      </c>
      <c r="D4959" s="3" t="n">
        <v>1</v>
      </c>
    </row>
    <row r="4960" customFormat="false" ht="12.8" hidden="false" customHeight="false" outlineLevel="0" collapsed="false">
      <c r="A4960" s="3" t="s">
        <v>9887</v>
      </c>
      <c r="B4960" s="3" t="s">
        <v>9888</v>
      </c>
      <c r="C4960" s="3" t="n">
        <v>6</v>
      </c>
      <c r="D4960" s="3" t="n">
        <v>1</v>
      </c>
    </row>
    <row r="4961" customFormat="false" ht="12.8" hidden="false" customHeight="false" outlineLevel="0" collapsed="false">
      <c r="A4961" s="3" t="s">
        <v>9889</v>
      </c>
      <c r="B4961" s="3" t="s">
        <v>9890</v>
      </c>
      <c r="C4961" s="3" t="n">
        <v>6</v>
      </c>
      <c r="D4961" s="3" t="n">
        <v>1</v>
      </c>
    </row>
    <row r="4962" customFormat="false" ht="12.8" hidden="false" customHeight="false" outlineLevel="0" collapsed="false">
      <c r="A4962" s="3" t="s">
        <v>9891</v>
      </c>
      <c r="B4962" s="3" t="s">
        <v>9892</v>
      </c>
      <c r="C4962" s="3" t="n">
        <v>6</v>
      </c>
      <c r="D4962" s="3" t="n">
        <v>1</v>
      </c>
    </row>
    <row r="4963" customFormat="false" ht="12.8" hidden="false" customHeight="false" outlineLevel="0" collapsed="false">
      <c r="A4963" s="3" t="s">
        <v>9893</v>
      </c>
      <c r="B4963" s="3" t="s">
        <v>9894</v>
      </c>
      <c r="C4963" s="3" t="n">
        <v>6</v>
      </c>
      <c r="D4963" s="3" t="n">
        <v>1</v>
      </c>
    </row>
    <row r="4964" customFormat="false" ht="12.8" hidden="false" customHeight="false" outlineLevel="0" collapsed="false">
      <c r="A4964" s="3" t="s">
        <v>9895</v>
      </c>
      <c r="B4964" s="3" t="s">
        <v>9896</v>
      </c>
      <c r="C4964" s="3" t="n">
        <v>6</v>
      </c>
      <c r="D4964" s="3" t="n">
        <v>1</v>
      </c>
    </row>
    <row r="4965" customFormat="false" ht="12.8" hidden="false" customHeight="false" outlineLevel="0" collapsed="false">
      <c r="A4965" s="3" t="s">
        <v>9897</v>
      </c>
      <c r="B4965" s="3" t="s">
        <v>9898</v>
      </c>
      <c r="C4965" s="3" t="n">
        <v>6</v>
      </c>
      <c r="D4965" s="3" t="n">
        <v>1</v>
      </c>
    </row>
    <row r="4966" customFormat="false" ht="12.8" hidden="false" customHeight="false" outlineLevel="0" collapsed="false">
      <c r="A4966" s="3" t="s">
        <v>9899</v>
      </c>
      <c r="B4966" s="3" t="s">
        <v>9900</v>
      </c>
      <c r="C4966" s="3" t="n">
        <v>6</v>
      </c>
      <c r="D4966" s="3" t="n">
        <v>1</v>
      </c>
    </row>
    <row r="4967" customFormat="false" ht="12.8" hidden="false" customHeight="false" outlineLevel="0" collapsed="false">
      <c r="A4967" s="3" t="s">
        <v>9901</v>
      </c>
      <c r="B4967" s="3" t="s">
        <v>9902</v>
      </c>
      <c r="C4967" s="3" t="n">
        <v>6</v>
      </c>
      <c r="D4967" s="3" t="n">
        <v>1</v>
      </c>
    </row>
    <row r="4968" customFormat="false" ht="12.8" hidden="false" customHeight="false" outlineLevel="0" collapsed="false">
      <c r="A4968" s="3" t="s">
        <v>9903</v>
      </c>
      <c r="B4968" s="3" t="s">
        <v>9904</v>
      </c>
      <c r="C4968" s="3" t="n">
        <v>6</v>
      </c>
      <c r="D4968" s="3" t="n">
        <v>1</v>
      </c>
    </row>
    <row r="4969" customFormat="false" ht="12.8" hidden="false" customHeight="false" outlineLevel="0" collapsed="false">
      <c r="A4969" s="3" t="s">
        <v>9905</v>
      </c>
      <c r="B4969" s="3" t="s">
        <v>9906</v>
      </c>
      <c r="C4969" s="3" t="n">
        <v>6</v>
      </c>
      <c r="D4969" s="3" t="n">
        <v>1</v>
      </c>
    </row>
    <row r="4970" customFormat="false" ht="12.8" hidden="false" customHeight="false" outlineLevel="0" collapsed="false">
      <c r="A4970" s="3" t="s">
        <v>9907</v>
      </c>
      <c r="B4970" s="3" t="s">
        <v>9908</v>
      </c>
      <c r="C4970" s="3" t="n">
        <v>6</v>
      </c>
      <c r="D4970" s="3" t="n">
        <v>1</v>
      </c>
    </row>
    <row r="4971" customFormat="false" ht="12.8" hidden="false" customHeight="false" outlineLevel="0" collapsed="false">
      <c r="A4971" s="3" t="s">
        <v>9909</v>
      </c>
      <c r="B4971" s="3" t="s">
        <v>9910</v>
      </c>
      <c r="C4971" s="3" t="n">
        <v>6</v>
      </c>
      <c r="D4971" s="3" t="n">
        <v>1</v>
      </c>
    </row>
    <row r="4972" customFormat="false" ht="12.8" hidden="false" customHeight="false" outlineLevel="0" collapsed="false">
      <c r="A4972" s="3" t="s">
        <v>9911</v>
      </c>
      <c r="B4972" s="3" t="s">
        <v>9912</v>
      </c>
      <c r="C4972" s="3" t="n">
        <v>6</v>
      </c>
      <c r="D4972" s="3" t="n">
        <v>1</v>
      </c>
    </row>
    <row r="4973" customFormat="false" ht="12.8" hidden="false" customHeight="false" outlineLevel="0" collapsed="false">
      <c r="A4973" s="3" t="s">
        <v>9913</v>
      </c>
      <c r="B4973" s="3" t="s">
        <v>9914</v>
      </c>
      <c r="C4973" s="3" t="n">
        <v>6</v>
      </c>
      <c r="D4973" s="3" t="n">
        <v>1</v>
      </c>
    </row>
    <row r="4974" customFormat="false" ht="12.8" hidden="false" customHeight="false" outlineLevel="0" collapsed="false">
      <c r="A4974" s="3" t="s">
        <v>9915</v>
      </c>
      <c r="B4974" s="3" t="s">
        <v>9916</v>
      </c>
      <c r="C4974" s="3" t="n">
        <v>6</v>
      </c>
      <c r="D4974" s="3" t="n">
        <v>1</v>
      </c>
    </row>
    <row r="4975" customFormat="false" ht="12.8" hidden="false" customHeight="false" outlineLevel="0" collapsed="false">
      <c r="A4975" s="3" t="s">
        <v>9917</v>
      </c>
      <c r="B4975" s="3" t="s">
        <v>9918</v>
      </c>
      <c r="C4975" s="3" t="n">
        <v>6</v>
      </c>
      <c r="D4975" s="3" t="n">
        <v>1</v>
      </c>
    </row>
    <row r="4976" customFormat="false" ht="12.8" hidden="false" customHeight="false" outlineLevel="0" collapsed="false">
      <c r="A4976" s="3" t="s">
        <v>9919</v>
      </c>
      <c r="B4976" s="3" t="s">
        <v>9920</v>
      </c>
      <c r="C4976" s="3" t="n">
        <v>6</v>
      </c>
      <c r="D4976" s="3" t="n">
        <v>1</v>
      </c>
    </row>
    <row r="4977" customFormat="false" ht="12.8" hidden="false" customHeight="false" outlineLevel="0" collapsed="false">
      <c r="A4977" s="3" t="s">
        <v>9921</v>
      </c>
      <c r="B4977" s="3" t="s">
        <v>9922</v>
      </c>
      <c r="C4977" s="3" t="n">
        <v>6</v>
      </c>
      <c r="D4977" s="3" t="n">
        <v>1</v>
      </c>
    </row>
    <row r="4978" customFormat="false" ht="12.8" hidden="false" customHeight="false" outlineLevel="0" collapsed="false">
      <c r="A4978" s="3" t="s">
        <v>9923</v>
      </c>
      <c r="B4978" s="3" t="s">
        <v>9924</v>
      </c>
      <c r="C4978" s="3" t="n">
        <v>6</v>
      </c>
      <c r="D4978" s="3" t="n">
        <v>1</v>
      </c>
    </row>
    <row r="4979" customFormat="false" ht="12.8" hidden="false" customHeight="false" outlineLevel="0" collapsed="false">
      <c r="A4979" s="3" t="s">
        <v>9925</v>
      </c>
      <c r="B4979" s="3" t="s">
        <v>9926</v>
      </c>
      <c r="C4979" s="3" t="n">
        <v>6</v>
      </c>
      <c r="D4979" s="3" t="n">
        <v>1</v>
      </c>
    </row>
    <row r="4980" customFormat="false" ht="12.8" hidden="false" customHeight="false" outlineLevel="0" collapsed="false">
      <c r="A4980" s="3" t="s">
        <v>9927</v>
      </c>
      <c r="B4980" s="3" t="s">
        <v>9928</v>
      </c>
      <c r="C4980" s="3" t="n">
        <v>6</v>
      </c>
      <c r="D4980" s="3" t="n">
        <v>1</v>
      </c>
    </row>
    <row r="4981" customFormat="false" ht="12.8" hidden="false" customHeight="false" outlineLevel="0" collapsed="false">
      <c r="A4981" s="3" t="s">
        <v>9929</v>
      </c>
      <c r="B4981" s="3" t="s">
        <v>9930</v>
      </c>
      <c r="C4981" s="3" t="n">
        <v>6</v>
      </c>
      <c r="D4981" s="3" t="n">
        <v>1</v>
      </c>
    </row>
    <row r="4982" customFormat="false" ht="12.8" hidden="false" customHeight="false" outlineLevel="0" collapsed="false">
      <c r="A4982" s="3" t="s">
        <v>9931</v>
      </c>
      <c r="B4982" s="3" t="s">
        <v>9932</v>
      </c>
      <c r="C4982" s="3" t="n">
        <v>6</v>
      </c>
      <c r="D4982" s="3" t="n">
        <v>1</v>
      </c>
    </row>
    <row r="4983" customFormat="false" ht="12.8" hidden="false" customHeight="false" outlineLevel="0" collapsed="false">
      <c r="A4983" s="3" t="s">
        <v>9933</v>
      </c>
      <c r="B4983" s="3" t="s">
        <v>9934</v>
      </c>
      <c r="C4983" s="3" t="n">
        <v>6</v>
      </c>
      <c r="D4983" s="3" t="n">
        <v>1</v>
      </c>
    </row>
    <row r="4984" customFormat="false" ht="12.8" hidden="false" customHeight="false" outlineLevel="0" collapsed="false">
      <c r="A4984" s="3" t="s">
        <v>9935</v>
      </c>
      <c r="B4984" s="3" t="s">
        <v>9936</v>
      </c>
      <c r="C4984" s="3" t="n">
        <v>6</v>
      </c>
      <c r="D4984" s="3" t="n">
        <v>1</v>
      </c>
    </row>
    <row r="4985" customFormat="false" ht="12.8" hidden="false" customHeight="false" outlineLevel="0" collapsed="false">
      <c r="A4985" s="3" t="s">
        <v>9937</v>
      </c>
      <c r="B4985" s="3" t="s">
        <v>9938</v>
      </c>
      <c r="C4985" s="3" t="n">
        <v>6</v>
      </c>
      <c r="D4985" s="3" t="n">
        <v>1</v>
      </c>
    </row>
    <row r="4986" customFormat="false" ht="12.8" hidden="false" customHeight="false" outlineLevel="0" collapsed="false">
      <c r="A4986" s="3" t="s">
        <v>9939</v>
      </c>
      <c r="B4986" s="3" t="s">
        <v>9940</v>
      </c>
      <c r="C4986" s="3" t="n">
        <v>6</v>
      </c>
      <c r="D4986" s="3" t="n">
        <v>1</v>
      </c>
    </row>
    <row r="4987" customFormat="false" ht="12.8" hidden="false" customHeight="false" outlineLevel="0" collapsed="false">
      <c r="A4987" s="3" t="s">
        <v>9941</v>
      </c>
      <c r="B4987" s="3" t="s">
        <v>9942</v>
      </c>
      <c r="C4987" s="3" t="n">
        <v>6</v>
      </c>
      <c r="D4987" s="3" t="n">
        <v>1</v>
      </c>
    </row>
    <row r="4988" customFormat="false" ht="12.8" hidden="false" customHeight="false" outlineLevel="0" collapsed="false">
      <c r="A4988" s="3" t="s">
        <v>9943</v>
      </c>
      <c r="B4988" s="3" t="s">
        <v>9944</v>
      </c>
      <c r="C4988" s="3" t="n">
        <v>6</v>
      </c>
      <c r="D4988" s="3" t="n">
        <v>1</v>
      </c>
    </row>
    <row r="4989" customFormat="false" ht="12.8" hidden="false" customHeight="false" outlineLevel="0" collapsed="false">
      <c r="A4989" s="3" t="s">
        <v>9945</v>
      </c>
      <c r="B4989" s="3" t="s">
        <v>9946</v>
      </c>
      <c r="C4989" s="3" t="n">
        <v>6</v>
      </c>
      <c r="D4989" s="3" t="n">
        <v>1</v>
      </c>
    </row>
    <row r="4990" customFormat="false" ht="12.8" hidden="false" customHeight="false" outlineLevel="0" collapsed="false">
      <c r="A4990" s="3" t="s">
        <v>9947</v>
      </c>
      <c r="B4990" s="3" t="s">
        <v>9948</v>
      </c>
      <c r="C4990" s="3" t="n">
        <v>6</v>
      </c>
      <c r="D4990" s="3" t="n">
        <v>1</v>
      </c>
    </row>
    <row r="4991" customFormat="false" ht="12.8" hidden="false" customHeight="false" outlineLevel="0" collapsed="false">
      <c r="A4991" s="3" t="s">
        <v>9949</v>
      </c>
      <c r="B4991" s="3" t="s">
        <v>9950</v>
      </c>
      <c r="C4991" s="3" t="n">
        <v>6</v>
      </c>
      <c r="D4991" s="3" t="n">
        <v>1</v>
      </c>
    </row>
    <row r="4992" customFormat="false" ht="12.8" hidden="false" customHeight="false" outlineLevel="0" collapsed="false">
      <c r="A4992" s="3" t="s">
        <v>9951</v>
      </c>
      <c r="B4992" s="3" t="s">
        <v>9952</v>
      </c>
      <c r="C4992" s="3" t="n">
        <v>6</v>
      </c>
      <c r="D4992" s="3" t="n">
        <v>1</v>
      </c>
    </row>
    <row r="4993" customFormat="false" ht="12.8" hidden="false" customHeight="false" outlineLevel="0" collapsed="false">
      <c r="A4993" s="3" t="s">
        <v>9953</v>
      </c>
      <c r="B4993" s="3" t="s">
        <v>9954</v>
      </c>
      <c r="C4993" s="3" t="n">
        <v>6</v>
      </c>
      <c r="D4993" s="3" t="n">
        <v>1</v>
      </c>
    </row>
    <row r="4994" customFormat="false" ht="12.8" hidden="false" customHeight="false" outlineLevel="0" collapsed="false">
      <c r="A4994" s="3" t="s">
        <v>9955</v>
      </c>
      <c r="B4994" s="3" t="s">
        <v>9956</v>
      </c>
      <c r="C4994" s="3" t="n">
        <v>6</v>
      </c>
      <c r="D4994" s="3" t="n">
        <v>1</v>
      </c>
    </row>
    <row r="4995" customFormat="false" ht="12.8" hidden="false" customHeight="false" outlineLevel="0" collapsed="false">
      <c r="A4995" s="3" t="s">
        <v>9957</v>
      </c>
      <c r="B4995" s="3" t="s">
        <v>9958</v>
      </c>
      <c r="C4995" s="3" t="n">
        <v>6</v>
      </c>
      <c r="D4995" s="3" t="n">
        <v>1</v>
      </c>
    </row>
    <row r="4996" customFormat="false" ht="12.8" hidden="false" customHeight="false" outlineLevel="0" collapsed="false">
      <c r="A4996" s="3" t="s">
        <v>9959</v>
      </c>
      <c r="B4996" s="3" t="s">
        <v>9960</v>
      </c>
      <c r="C4996" s="3" t="n">
        <v>6</v>
      </c>
      <c r="D4996" s="3" t="n">
        <v>1</v>
      </c>
    </row>
    <row r="4997" customFormat="false" ht="12.8" hidden="false" customHeight="false" outlineLevel="0" collapsed="false">
      <c r="A4997" s="3" t="s">
        <v>9961</v>
      </c>
      <c r="B4997" s="3" t="s">
        <v>9962</v>
      </c>
      <c r="C4997" s="3" t="n">
        <v>6</v>
      </c>
      <c r="D4997" s="3" t="n">
        <v>1</v>
      </c>
    </row>
    <row r="4998" customFormat="false" ht="12.8" hidden="false" customHeight="false" outlineLevel="0" collapsed="false">
      <c r="A4998" s="3" t="s">
        <v>9963</v>
      </c>
      <c r="B4998" s="3" t="s">
        <v>9964</v>
      </c>
      <c r="C4998" s="3" t="n">
        <v>6</v>
      </c>
      <c r="D4998" s="3" t="n">
        <v>1</v>
      </c>
    </row>
    <row r="4999" customFormat="false" ht="12.8" hidden="false" customHeight="false" outlineLevel="0" collapsed="false">
      <c r="A4999" s="3" t="s">
        <v>9965</v>
      </c>
      <c r="B4999" s="3" t="s">
        <v>9966</v>
      </c>
      <c r="C4999" s="3" t="n">
        <v>6</v>
      </c>
      <c r="D4999" s="3" t="n">
        <v>1</v>
      </c>
    </row>
    <row r="5000" customFormat="false" ht="12.8" hidden="false" customHeight="false" outlineLevel="0" collapsed="false">
      <c r="A5000" s="3" t="s">
        <v>9967</v>
      </c>
      <c r="B5000" s="3" t="s">
        <v>9968</v>
      </c>
      <c r="C5000" s="3" t="n">
        <v>6</v>
      </c>
      <c r="D5000" s="3" t="n">
        <v>1</v>
      </c>
    </row>
    <row r="5001" customFormat="false" ht="12.8" hidden="false" customHeight="false" outlineLevel="0" collapsed="false">
      <c r="A5001" s="3" t="s">
        <v>9969</v>
      </c>
      <c r="B5001" s="3" t="s">
        <v>9970</v>
      </c>
      <c r="C5001" s="3" t="n">
        <v>6</v>
      </c>
      <c r="D5001" s="3" t="n">
        <v>1</v>
      </c>
    </row>
    <row r="5002" customFormat="false" ht="12.8" hidden="false" customHeight="false" outlineLevel="0" collapsed="false">
      <c r="A5002" s="3" t="s">
        <v>9971</v>
      </c>
      <c r="B5002" s="3" t="s">
        <v>9972</v>
      </c>
      <c r="C5002" s="3" t="n">
        <v>6</v>
      </c>
      <c r="D5002" s="3" t="n">
        <v>1</v>
      </c>
    </row>
    <row r="5003" customFormat="false" ht="12.8" hidden="false" customHeight="false" outlineLevel="0" collapsed="false">
      <c r="A5003" s="3" t="s">
        <v>9973</v>
      </c>
      <c r="B5003" s="3" t="s">
        <v>9974</v>
      </c>
      <c r="C5003" s="3" t="n">
        <v>6</v>
      </c>
      <c r="D5003" s="3" t="n">
        <v>1</v>
      </c>
    </row>
    <row r="5004" customFormat="false" ht="12.8" hidden="false" customHeight="false" outlineLevel="0" collapsed="false">
      <c r="A5004" s="3" t="s">
        <v>9975</v>
      </c>
      <c r="B5004" s="3" t="s">
        <v>9976</v>
      </c>
      <c r="C5004" s="3" t="n">
        <v>6</v>
      </c>
      <c r="D5004" s="3" t="n">
        <v>1</v>
      </c>
    </row>
    <row r="5005" customFormat="false" ht="12.8" hidden="false" customHeight="false" outlineLevel="0" collapsed="false">
      <c r="A5005" s="3" t="s">
        <v>9977</v>
      </c>
      <c r="B5005" s="3" t="s">
        <v>9978</v>
      </c>
      <c r="C5005" s="3" t="n">
        <v>6</v>
      </c>
      <c r="D5005" s="3" t="n">
        <v>1</v>
      </c>
    </row>
    <row r="5006" customFormat="false" ht="12.8" hidden="false" customHeight="false" outlineLevel="0" collapsed="false">
      <c r="A5006" s="3" t="s">
        <v>9979</v>
      </c>
      <c r="B5006" s="3" t="s">
        <v>9980</v>
      </c>
      <c r="C5006" s="3" t="n">
        <v>6</v>
      </c>
      <c r="D5006" s="3" t="n">
        <v>1</v>
      </c>
    </row>
    <row r="5007" customFormat="false" ht="12.8" hidden="false" customHeight="false" outlineLevel="0" collapsed="false">
      <c r="A5007" s="3" t="s">
        <v>9981</v>
      </c>
      <c r="B5007" s="3" t="s">
        <v>9982</v>
      </c>
      <c r="C5007" s="3" t="n">
        <v>6</v>
      </c>
      <c r="D5007" s="3" t="n">
        <v>1</v>
      </c>
    </row>
    <row r="5008" customFormat="false" ht="12.8" hidden="false" customHeight="false" outlineLevel="0" collapsed="false">
      <c r="A5008" s="3" t="s">
        <v>9983</v>
      </c>
      <c r="B5008" s="3" t="s">
        <v>9984</v>
      </c>
      <c r="C5008" s="3" t="n">
        <v>6</v>
      </c>
      <c r="D5008" s="3" t="n">
        <v>1</v>
      </c>
    </row>
    <row r="5009" customFormat="false" ht="12.8" hidden="false" customHeight="false" outlineLevel="0" collapsed="false">
      <c r="A5009" s="3" t="s">
        <v>9985</v>
      </c>
      <c r="B5009" s="3" t="s">
        <v>9986</v>
      </c>
      <c r="C5009" s="3" t="n">
        <v>6</v>
      </c>
      <c r="D5009" s="3" t="n">
        <v>1</v>
      </c>
    </row>
    <row r="5010" customFormat="false" ht="12.8" hidden="false" customHeight="false" outlineLevel="0" collapsed="false">
      <c r="A5010" s="3" t="s">
        <v>9987</v>
      </c>
      <c r="B5010" s="3" t="s">
        <v>9988</v>
      </c>
      <c r="C5010" s="3" t="n">
        <v>6</v>
      </c>
      <c r="D5010" s="3" t="n">
        <v>1</v>
      </c>
    </row>
    <row r="5011" customFormat="false" ht="12.8" hidden="false" customHeight="false" outlineLevel="0" collapsed="false">
      <c r="A5011" s="3" t="s">
        <v>9989</v>
      </c>
      <c r="B5011" s="3" t="s">
        <v>9990</v>
      </c>
      <c r="C5011" s="3" t="n">
        <v>6</v>
      </c>
      <c r="D5011" s="3" t="n">
        <v>1</v>
      </c>
    </row>
    <row r="5012" customFormat="false" ht="12.8" hidden="false" customHeight="false" outlineLevel="0" collapsed="false">
      <c r="A5012" s="3" t="s">
        <v>9991</v>
      </c>
      <c r="B5012" s="3" t="s">
        <v>9992</v>
      </c>
      <c r="C5012" s="3" t="n">
        <v>6</v>
      </c>
      <c r="D5012" s="3" t="n">
        <v>1</v>
      </c>
    </row>
    <row r="5013" customFormat="false" ht="12.8" hidden="false" customHeight="false" outlineLevel="0" collapsed="false">
      <c r="A5013" s="3" t="s">
        <v>9993</v>
      </c>
      <c r="B5013" s="3" t="s">
        <v>9994</v>
      </c>
      <c r="C5013" s="3" t="n">
        <v>6</v>
      </c>
      <c r="D5013" s="3" t="n">
        <v>1</v>
      </c>
    </row>
    <row r="5014" customFormat="false" ht="12.8" hidden="false" customHeight="false" outlineLevel="0" collapsed="false">
      <c r="A5014" s="3" t="s">
        <v>9995</v>
      </c>
      <c r="B5014" s="3" t="s">
        <v>9996</v>
      </c>
      <c r="C5014" s="3" t="n">
        <v>6</v>
      </c>
      <c r="D5014" s="3" t="n">
        <v>1</v>
      </c>
    </row>
    <row r="5015" customFormat="false" ht="12.8" hidden="false" customHeight="false" outlineLevel="0" collapsed="false">
      <c r="A5015" s="3" t="s">
        <v>9997</v>
      </c>
      <c r="B5015" s="3" t="s">
        <v>9998</v>
      </c>
      <c r="C5015" s="3" t="n">
        <v>6</v>
      </c>
      <c r="D5015" s="3" t="n">
        <v>1</v>
      </c>
    </row>
    <row r="5016" customFormat="false" ht="12.8" hidden="false" customHeight="false" outlineLevel="0" collapsed="false">
      <c r="A5016" s="3" t="s">
        <v>9999</v>
      </c>
      <c r="B5016" s="3" t="s">
        <v>10000</v>
      </c>
      <c r="C5016" s="3" t="n">
        <v>6</v>
      </c>
      <c r="D5016" s="3" t="n">
        <v>1</v>
      </c>
    </row>
    <row r="5017" customFormat="false" ht="12.8" hidden="false" customHeight="false" outlineLevel="0" collapsed="false">
      <c r="A5017" s="3" t="s">
        <v>10001</v>
      </c>
      <c r="B5017" s="3" t="s">
        <v>10002</v>
      </c>
      <c r="C5017" s="3" t="n">
        <v>6</v>
      </c>
      <c r="D5017" s="3" t="n">
        <v>1</v>
      </c>
    </row>
    <row r="5018" customFormat="false" ht="12.8" hidden="false" customHeight="false" outlineLevel="0" collapsed="false">
      <c r="A5018" s="3" t="s">
        <v>10003</v>
      </c>
      <c r="B5018" s="3" t="s">
        <v>10004</v>
      </c>
      <c r="C5018" s="3" t="n">
        <v>6</v>
      </c>
      <c r="D5018" s="3" t="n">
        <v>1</v>
      </c>
    </row>
    <row r="5019" customFormat="false" ht="12.8" hidden="false" customHeight="false" outlineLevel="0" collapsed="false">
      <c r="A5019" s="3" t="s">
        <v>10005</v>
      </c>
      <c r="B5019" s="3" t="s">
        <v>10006</v>
      </c>
      <c r="C5019" s="3" t="n">
        <v>6</v>
      </c>
      <c r="D5019" s="3" t="n">
        <v>1</v>
      </c>
    </row>
    <row r="5020" customFormat="false" ht="12.8" hidden="false" customHeight="false" outlineLevel="0" collapsed="false">
      <c r="A5020" s="3" t="s">
        <v>10007</v>
      </c>
      <c r="B5020" s="3" t="s">
        <v>10008</v>
      </c>
      <c r="C5020" s="3" t="n">
        <v>6</v>
      </c>
      <c r="D5020" s="3" t="n">
        <v>1</v>
      </c>
    </row>
    <row r="5021" customFormat="false" ht="12.8" hidden="false" customHeight="false" outlineLevel="0" collapsed="false">
      <c r="A5021" s="3" t="s">
        <v>10009</v>
      </c>
      <c r="B5021" s="3" t="s">
        <v>10010</v>
      </c>
      <c r="C5021" s="3" t="n">
        <v>6</v>
      </c>
      <c r="D5021" s="3" t="n">
        <v>1</v>
      </c>
    </row>
    <row r="5022" customFormat="false" ht="12.8" hidden="false" customHeight="false" outlineLevel="0" collapsed="false">
      <c r="A5022" s="3" t="s">
        <v>10011</v>
      </c>
      <c r="B5022" s="3" t="s">
        <v>10012</v>
      </c>
      <c r="C5022" s="3" t="n">
        <v>6</v>
      </c>
      <c r="D5022" s="3" t="n">
        <v>1</v>
      </c>
    </row>
    <row r="5023" customFormat="false" ht="12.8" hidden="false" customHeight="false" outlineLevel="0" collapsed="false">
      <c r="A5023" s="3" t="s">
        <v>10013</v>
      </c>
      <c r="B5023" s="3" t="s">
        <v>10014</v>
      </c>
      <c r="C5023" s="3" t="n">
        <v>6</v>
      </c>
      <c r="D5023" s="3" t="n">
        <v>1</v>
      </c>
    </row>
    <row r="5024" customFormat="false" ht="12.8" hidden="false" customHeight="false" outlineLevel="0" collapsed="false">
      <c r="A5024" s="3" t="s">
        <v>10015</v>
      </c>
      <c r="B5024" s="3" t="s">
        <v>10016</v>
      </c>
      <c r="C5024" s="3" t="n">
        <v>6</v>
      </c>
      <c r="D5024" s="3" t="n">
        <v>1</v>
      </c>
    </row>
    <row r="5025" customFormat="false" ht="12.8" hidden="false" customHeight="false" outlineLevel="0" collapsed="false">
      <c r="A5025" s="3" t="s">
        <v>10017</v>
      </c>
      <c r="B5025" s="3" t="s">
        <v>10018</v>
      </c>
      <c r="C5025" s="3" t="n">
        <v>6</v>
      </c>
      <c r="D5025" s="3" t="n">
        <v>1</v>
      </c>
    </row>
    <row r="5026" customFormat="false" ht="12.8" hidden="false" customHeight="false" outlineLevel="0" collapsed="false">
      <c r="A5026" s="3" t="s">
        <v>10019</v>
      </c>
      <c r="B5026" s="3" t="s">
        <v>10020</v>
      </c>
      <c r="C5026" s="3" t="n">
        <v>6</v>
      </c>
      <c r="D5026" s="3" t="n">
        <v>1</v>
      </c>
    </row>
    <row r="5027" customFormat="false" ht="12.8" hidden="false" customHeight="false" outlineLevel="0" collapsed="false">
      <c r="A5027" s="3" t="s">
        <v>10021</v>
      </c>
      <c r="B5027" s="3" t="s">
        <v>10022</v>
      </c>
      <c r="C5027" s="3" t="n">
        <v>6</v>
      </c>
      <c r="D5027" s="3" t="n">
        <v>1</v>
      </c>
    </row>
    <row r="5028" customFormat="false" ht="12.8" hidden="false" customHeight="false" outlineLevel="0" collapsed="false">
      <c r="A5028" s="3" t="s">
        <v>10023</v>
      </c>
      <c r="B5028" s="3" t="s">
        <v>10024</v>
      </c>
      <c r="C5028" s="3" t="n">
        <v>6</v>
      </c>
      <c r="D5028" s="3" t="n">
        <v>1</v>
      </c>
    </row>
    <row r="5029" customFormat="false" ht="12.8" hidden="false" customHeight="false" outlineLevel="0" collapsed="false">
      <c r="A5029" s="3" t="s">
        <v>10025</v>
      </c>
      <c r="B5029" s="3" t="s">
        <v>10026</v>
      </c>
      <c r="C5029" s="3" t="n">
        <v>6</v>
      </c>
      <c r="D5029" s="3" t="n">
        <v>1</v>
      </c>
    </row>
    <row r="5030" customFormat="false" ht="12.8" hidden="false" customHeight="false" outlineLevel="0" collapsed="false">
      <c r="A5030" s="3" t="s">
        <v>10027</v>
      </c>
      <c r="B5030" s="3" t="s">
        <v>10028</v>
      </c>
      <c r="C5030" s="3" t="n">
        <v>6</v>
      </c>
      <c r="D5030" s="3" t="n">
        <v>1</v>
      </c>
    </row>
    <row r="5031" customFormat="false" ht="12.8" hidden="false" customHeight="false" outlineLevel="0" collapsed="false">
      <c r="A5031" s="3" t="s">
        <v>10029</v>
      </c>
      <c r="B5031" s="3" t="s">
        <v>10030</v>
      </c>
      <c r="C5031" s="3" t="n">
        <v>6</v>
      </c>
      <c r="D5031" s="3" t="n">
        <v>1</v>
      </c>
    </row>
    <row r="5032" customFormat="false" ht="12.8" hidden="false" customHeight="false" outlineLevel="0" collapsed="false">
      <c r="A5032" s="3" t="s">
        <v>10031</v>
      </c>
      <c r="B5032" s="3" t="s">
        <v>10032</v>
      </c>
      <c r="C5032" s="3" t="n">
        <v>6</v>
      </c>
      <c r="D5032" s="3" t="n">
        <v>1</v>
      </c>
    </row>
    <row r="5033" customFormat="false" ht="12.8" hidden="false" customHeight="false" outlineLevel="0" collapsed="false">
      <c r="A5033" s="3" t="s">
        <v>10033</v>
      </c>
      <c r="B5033" s="3" t="s">
        <v>10034</v>
      </c>
      <c r="C5033" s="3" t="n">
        <v>6</v>
      </c>
      <c r="D5033" s="3" t="n">
        <v>1</v>
      </c>
    </row>
    <row r="5034" customFormat="false" ht="12.8" hidden="false" customHeight="false" outlineLevel="0" collapsed="false">
      <c r="A5034" s="3" t="s">
        <v>10035</v>
      </c>
      <c r="B5034" s="3" t="s">
        <v>10036</v>
      </c>
      <c r="C5034" s="3" t="n">
        <v>6</v>
      </c>
      <c r="D5034" s="3" t="n">
        <v>1</v>
      </c>
    </row>
    <row r="5035" customFormat="false" ht="12.8" hidden="false" customHeight="false" outlineLevel="0" collapsed="false">
      <c r="A5035" s="3" t="s">
        <v>10037</v>
      </c>
      <c r="B5035" s="3" t="s">
        <v>10038</v>
      </c>
      <c r="C5035" s="3" t="n">
        <v>6</v>
      </c>
      <c r="D5035" s="3" t="n">
        <v>1</v>
      </c>
    </row>
    <row r="5036" customFormat="false" ht="12.8" hidden="false" customHeight="false" outlineLevel="0" collapsed="false">
      <c r="A5036" s="3" t="s">
        <v>10039</v>
      </c>
      <c r="B5036" s="3" t="s">
        <v>10040</v>
      </c>
      <c r="C5036" s="3" t="n">
        <v>6</v>
      </c>
      <c r="D5036" s="3" t="n">
        <v>1</v>
      </c>
    </row>
    <row r="5037" customFormat="false" ht="12.8" hidden="false" customHeight="false" outlineLevel="0" collapsed="false">
      <c r="A5037" s="3" t="s">
        <v>10041</v>
      </c>
      <c r="B5037" s="3" t="s">
        <v>10042</v>
      </c>
      <c r="C5037" s="3" t="n">
        <v>6</v>
      </c>
      <c r="D5037" s="3" t="n">
        <v>1</v>
      </c>
    </row>
    <row r="5038" customFormat="false" ht="12.8" hidden="false" customHeight="false" outlineLevel="0" collapsed="false">
      <c r="A5038" s="3" t="s">
        <v>10043</v>
      </c>
      <c r="B5038" s="3" t="s">
        <v>10044</v>
      </c>
      <c r="C5038" s="3" t="n">
        <v>6</v>
      </c>
      <c r="D5038" s="3" t="n">
        <v>1</v>
      </c>
    </row>
    <row r="5039" customFormat="false" ht="12.8" hidden="false" customHeight="false" outlineLevel="0" collapsed="false">
      <c r="A5039" s="3" t="s">
        <v>10045</v>
      </c>
      <c r="B5039" s="3" t="s">
        <v>10046</v>
      </c>
      <c r="C5039" s="3" t="n">
        <v>6</v>
      </c>
      <c r="D5039" s="3" t="n">
        <v>1</v>
      </c>
    </row>
    <row r="5040" customFormat="false" ht="12.8" hidden="false" customHeight="false" outlineLevel="0" collapsed="false">
      <c r="A5040" s="3" t="s">
        <v>10047</v>
      </c>
      <c r="B5040" s="3" t="s">
        <v>10048</v>
      </c>
      <c r="C5040" s="3" t="n">
        <v>6</v>
      </c>
      <c r="D5040" s="3" t="n">
        <v>1</v>
      </c>
    </row>
    <row r="5041" customFormat="false" ht="12.8" hidden="false" customHeight="false" outlineLevel="0" collapsed="false">
      <c r="A5041" s="3" t="s">
        <v>10049</v>
      </c>
      <c r="B5041" s="3" t="s">
        <v>10050</v>
      </c>
      <c r="C5041" s="3" t="n">
        <v>6</v>
      </c>
      <c r="D5041" s="3" t="n">
        <v>1</v>
      </c>
    </row>
    <row r="5042" customFormat="false" ht="12.8" hidden="false" customHeight="false" outlineLevel="0" collapsed="false">
      <c r="A5042" s="3" t="s">
        <v>10051</v>
      </c>
      <c r="B5042" s="3" t="s">
        <v>10052</v>
      </c>
      <c r="C5042" s="3" t="n">
        <v>6</v>
      </c>
      <c r="D5042" s="3" t="n">
        <v>1</v>
      </c>
    </row>
    <row r="5043" customFormat="false" ht="12.8" hidden="false" customHeight="false" outlineLevel="0" collapsed="false">
      <c r="A5043" s="3" t="s">
        <v>10053</v>
      </c>
      <c r="B5043" s="3" t="s">
        <v>10054</v>
      </c>
      <c r="C5043" s="3" t="n">
        <v>6</v>
      </c>
      <c r="D5043" s="3" t="n">
        <v>1</v>
      </c>
    </row>
    <row r="5044" customFormat="false" ht="12.8" hidden="false" customHeight="false" outlineLevel="0" collapsed="false">
      <c r="A5044" s="3" t="s">
        <v>10055</v>
      </c>
      <c r="B5044" s="3" t="s">
        <v>10056</v>
      </c>
      <c r="C5044" s="3" t="n">
        <v>6</v>
      </c>
      <c r="D5044" s="3" t="n">
        <v>1</v>
      </c>
    </row>
    <row r="5045" customFormat="false" ht="12.8" hidden="false" customHeight="false" outlineLevel="0" collapsed="false">
      <c r="A5045" s="3" t="s">
        <v>10057</v>
      </c>
      <c r="B5045" s="3" t="s">
        <v>10058</v>
      </c>
      <c r="C5045" s="3" t="n">
        <v>6</v>
      </c>
      <c r="D5045" s="3" t="n">
        <v>1</v>
      </c>
    </row>
    <row r="5046" customFormat="false" ht="12.8" hidden="false" customHeight="false" outlineLevel="0" collapsed="false">
      <c r="A5046" s="3" t="s">
        <v>10059</v>
      </c>
      <c r="B5046" s="3" t="s">
        <v>10060</v>
      </c>
      <c r="C5046" s="3" t="n">
        <v>6</v>
      </c>
      <c r="D5046" s="3" t="n">
        <v>1</v>
      </c>
    </row>
    <row r="5047" customFormat="false" ht="12.8" hidden="false" customHeight="false" outlineLevel="0" collapsed="false">
      <c r="A5047" s="3" t="s">
        <v>10061</v>
      </c>
      <c r="B5047" s="3" t="s">
        <v>10062</v>
      </c>
      <c r="C5047" s="3" t="n">
        <v>6</v>
      </c>
      <c r="D5047" s="3" t="n">
        <v>1</v>
      </c>
    </row>
    <row r="5048" customFormat="false" ht="12.8" hidden="false" customHeight="false" outlineLevel="0" collapsed="false">
      <c r="A5048" s="3" t="s">
        <v>10063</v>
      </c>
      <c r="B5048" s="3" t="s">
        <v>10064</v>
      </c>
      <c r="C5048" s="3" t="n">
        <v>6</v>
      </c>
      <c r="D5048" s="3" t="n">
        <v>1</v>
      </c>
    </row>
    <row r="5049" customFormat="false" ht="12.8" hidden="false" customHeight="false" outlineLevel="0" collapsed="false">
      <c r="A5049" s="3" t="s">
        <v>10065</v>
      </c>
      <c r="B5049" s="3" t="s">
        <v>10066</v>
      </c>
      <c r="C5049" s="3" t="n">
        <v>6</v>
      </c>
      <c r="D5049" s="3" t="n">
        <v>1</v>
      </c>
    </row>
    <row r="5050" customFormat="false" ht="12.8" hidden="false" customHeight="false" outlineLevel="0" collapsed="false">
      <c r="A5050" s="3" t="s">
        <v>10067</v>
      </c>
      <c r="B5050" s="3" t="s">
        <v>10068</v>
      </c>
      <c r="C5050" s="3" t="n">
        <v>6</v>
      </c>
      <c r="D5050" s="3" t="n">
        <v>1</v>
      </c>
    </row>
    <row r="5051" customFormat="false" ht="12.8" hidden="false" customHeight="false" outlineLevel="0" collapsed="false">
      <c r="A5051" s="3" t="s">
        <v>10069</v>
      </c>
      <c r="B5051" s="3" t="s">
        <v>10070</v>
      </c>
      <c r="C5051" s="3" t="n">
        <v>6</v>
      </c>
      <c r="D5051" s="3" t="n">
        <v>1</v>
      </c>
    </row>
    <row r="5052" customFormat="false" ht="12.8" hidden="false" customHeight="false" outlineLevel="0" collapsed="false">
      <c r="A5052" s="3" t="s">
        <v>10071</v>
      </c>
      <c r="B5052" s="3" t="s">
        <v>10072</v>
      </c>
      <c r="C5052" s="3" t="n">
        <v>6</v>
      </c>
      <c r="D5052" s="3" t="n">
        <v>1</v>
      </c>
    </row>
    <row r="5053" customFormat="false" ht="12.8" hidden="false" customHeight="false" outlineLevel="0" collapsed="false">
      <c r="A5053" s="3" t="s">
        <v>10073</v>
      </c>
      <c r="B5053" s="3" t="s">
        <v>10074</v>
      </c>
      <c r="C5053" s="3" t="n">
        <v>6</v>
      </c>
      <c r="D5053" s="3" t="n">
        <v>1</v>
      </c>
    </row>
    <row r="5054" customFormat="false" ht="12.8" hidden="false" customHeight="false" outlineLevel="0" collapsed="false">
      <c r="A5054" s="3" t="s">
        <v>10075</v>
      </c>
      <c r="B5054" s="3" t="s">
        <v>10076</v>
      </c>
      <c r="C5054" s="3" t="n">
        <v>6</v>
      </c>
      <c r="D5054" s="3" t="n">
        <v>1</v>
      </c>
    </row>
    <row r="5055" customFormat="false" ht="12.8" hidden="false" customHeight="false" outlineLevel="0" collapsed="false">
      <c r="A5055" s="3" t="s">
        <v>10077</v>
      </c>
      <c r="B5055" s="3" t="s">
        <v>10078</v>
      </c>
      <c r="C5055" s="3" t="n">
        <v>6</v>
      </c>
      <c r="D5055" s="3" t="n">
        <v>1</v>
      </c>
    </row>
    <row r="5056" customFormat="false" ht="12.8" hidden="false" customHeight="false" outlineLevel="0" collapsed="false">
      <c r="A5056" s="3" t="s">
        <v>10079</v>
      </c>
      <c r="B5056" s="3" t="s">
        <v>10080</v>
      </c>
      <c r="C5056" s="3" t="n">
        <v>6</v>
      </c>
      <c r="D5056" s="3" t="n">
        <v>1</v>
      </c>
    </row>
    <row r="5057" customFormat="false" ht="12.8" hidden="false" customHeight="false" outlineLevel="0" collapsed="false">
      <c r="A5057" s="3" t="s">
        <v>10081</v>
      </c>
      <c r="B5057" s="3" t="s">
        <v>10082</v>
      </c>
      <c r="C5057" s="3" t="n">
        <v>6</v>
      </c>
      <c r="D5057" s="3" t="n">
        <v>1</v>
      </c>
    </row>
    <row r="5058" customFormat="false" ht="12.8" hidden="false" customHeight="false" outlineLevel="0" collapsed="false">
      <c r="A5058" s="3" t="s">
        <v>10083</v>
      </c>
      <c r="B5058" s="3" t="s">
        <v>10084</v>
      </c>
      <c r="C5058" s="3" t="n">
        <v>6</v>
      </c>
      <c r="D5058" s="3" t="n">
        <v>1</v>
      </c>
    </row>
    <row r="5059" customFormat="false" ht="12.8" hidden="false" customHeight="false" outlineLevel="0" collapsed="false">
      <c r="A5059" s="3" t="s">
        <v>10085</v>
      </c>
      <c r="B5059" s="3" t="s">
        <v>10086</v>
      </c>
      <c r="C5059" s="3" t="n">
        <v>6</v>
      </c>
      <c r="D5059" s="3" t="n">
        <v>1</v>
      </c>
    </row>
    <row r="5060" customFormat="false" ht="12.8" hidden="false" customHeight="false" outlineLevel="0" collapsed="false">
      <c r="A5060" s="3" t="s">
        <v>10087</v>
      </c>
      <c r="B5060" s="3" t="s">
        <v>10088</v>
      </c>
      <c r="C5060" s="3" t="n">
        <v>6</v>
      </c>
      <c r="D5060" s="3" t="n">
        <v>1</v>
      </c>
    </row>
    <row r="5061" customFormat="false" ht="12.8" hidden="false" customHeight="false" outlineLevel="0" collapsed="false">
      <c r="A5061" s="3" t="s">
        <v>10089</v>
      </c>
      <c r="B5061" s="3" t="s">
        <v>10090</v>
      </c>
      <c r="C5061" s="3" t="n">
        <v>6</v>
      </c>
      <c r="D5061" s="3" t="n">
        <v>1</v>
      </c>
    </row>
    <row r="5062" customFormat="false" ht="12.8" hidden="false" customHeight="false" outlineLevel="0" collapsed="false">
      <c r="A5062" s="3" t="s">
        <v>10091</v>
      </c>
      <c r="B5062" s="3" t="s">
        <v>10092</v>
      </c>
      <c r="C5062" s="3" t="n">
        <v>6</v>
      </c>
      <c r="D5062" s="3" t="n">
        <v>1</v>
      </c>
    </row>
    <row r="5063" customFormat="false" ht="12.8" hidden="false" customHeight="false" outlineLevel="0" collapsed="false">
      <c r="A5063" s="3" t="s">
        <v>10093</v>
      </c>
      <c r="B5063" s="3" t="s">
        <v>10094</v>
      </c>
      <c r="C5063" s="3" t="n">
        <v>6</v>
      </c>
      <c r="D5063" s="3" t="n">
        <v>1</v>
      </c>
    </row>
    <row r="5064" customFormat="false" ht="12.8" hidden="false" customHeight="false" outlineLevel="0" collapsed="false">
      <c r="A5064" s="3" t="s">
        <v>10095</v>
      </c>
      <c r="B5064" s="3" t="s">
        <v>10096</v>
      </c>
      <c r="C5064" s="3" t="n">
        <v>6</v>
      </c>
      <c r="D5064" s="3" t="n">
        <v>1</v>
      </c>
    </row>
    <row r="5065" customFormat="false" ht="12.8" hidden="false" customHeight="false" outlineLevel="0" collapsed="false">
      <c r="A5065" s="3" t="s">
        <v>10097</v>
      </c>
      <c r="B5065" s="3" t="s">
        <v>10098</v>
      </c>
      <c r="C5065" s="3" t="n">
        <v>6</v>
      </c>
      <c r="D5065" s="3" t="n">
        <v>1</v>
      </c>
    </row>
    <row r="5066" customFormat="false" ht="12.8" hidden="false" customHeight="false" outlineLevel="0" collapsed="false">
      <c r="A5066" s="3" t="s">
        <v>10099</v>
      </c>
      <c r="B5066" s="3" t="s">
        <v>10100</v>
      </c>
      <c r="C5066" s="3" t="n">
        <v>6</v>
      </c>
      <c r="D5066" s="3" t="n">
        <v>1</v>
      </c>
    </row>
    <row r="5067" customFormat="false" ht="12.8" hidden="false" customHeight="false" outlineLevel="0" collapsed="false">
      <c r="A5067" s="3" t="s">
        <v>10101</v>
      </c>
      <c r="B5067" s="3" t="s">
        <v>10102</v>
      </c>
      <c r="C5067" s="3" t="n">
        <v>6</v>
      </c>
      <c r="D5067" s="3" t="n">
        <v>1</v>
      </c>
    </row>
    <row r="5068" customFormat="false" ht="12.8" hidden="false" customHeight="false" outlineLevel="0" collapsed="false">
      <c r="A5068" s="3" t="s">
        <v>10103</v>
      </c>
      <c r="B5068" s="3" t="s">
        <v>10104</v>
      </c>
      <c r="C5068" s="3" t="n">
        <v>6</v>
      </c>
      <c r="D5068" s="3" t="n">
        <v>1</v>
      </c>
    </row>
    <row r="5069" customFormat="false" ht="12.8" hidden="false" customHeight="false" outlineLevel="0" collapsed="false">
      <c r="A5069" s="3" t="s">
        <v>10105</v>
      </c>
      <c r="B5069" s="3" t="s">
        <v>10106</v>
      </c>
      <c r="C5069" s="3" t="n">
        <v>6</v>
      </c>
      <c r="D5069" s="3" t="n">
        <v>1</v>
      </c>
    </row>
    <row r="5070" customFormat="false" ht="12.8" hidden="false" customHeight="false" outlineLevel="0" collapsed="false">
      <c r="A5070" s="3" t="s">
        <v>10107</v>
      </c>
      <c r="B5070" s="3" t="s">
        <v>10108</v>
      </c>
      <c r="C5070" s="3" t="n">
        <v>6</v>
      </c>
      <c r="D5070" s="3" t="n">
        <v>1</v>
      </c>
    </row>
    <row r="5071" customFormat="false" ht="12.8" hidden="false" customHeight="false" outlineLevel="0" collapsed="false">
      <c r="A5071" s="3" t="s">
        <v>10109</v>
      </c>
      <c r="B5071" s="3" t="s">
        <v>10110</v>
      </c>
      <c r="C5071" s="3" t="n">
        <v>6</v>
      </c>
      <c r="D5071" s="3" t="n">
        <v>1</v>
      </c>
    </row>
    <row r="5072" customFormat="false" ht="12.8" hidden="false" customHeight="false" outlineLevel="0" collapsed="false">
      <c r="A5072" s="3" t="s">
        <v>10111</v>
      </c>
      <c r="B5072" s="3" t="s">
        <v>10112</v>
      </c>
      <c r="C5072" s="3" t="n">
        <v>6</v>
      </c>
      <c r="D5072" s="3" t="n">
        <v>1</v>
      </c>
    </row>
    <row r="5073" customFormat="false" ht="12.8" hidden="false" customHeight="false" outlineLevel="0" collapsed="false">
      <c r="A5073" s="3" t="s">
        <v>10113</v>
      </c>
      <c r="B5073" s="3" t="s">
        <v>10114</v>
      </c>
      <c r="C5073" s="3" t="n">
        <v>6</v>
      </c>
      <c r="D5073" s="3" t="n">
        <v>1</v>
      </c>
    </row>
    <row r="5074" customFormat="false" ht="12.8" hidden="false" customHeight="false" outlineLevel="0" collapsed="false">
      <c r="A5074" s="3" t="s">
        <v>10115</v>
      </c>
      <c r="B5074" s="3" t="s">
        <v>10116</v>
      </c>
      <c r="C5074" s="3" t="n">
        <v>6</v>
      </c>
      <c r="D5074" s="3" t="n">
        <v>1</v>
      </c>
    </row>
    <row r="5075" customFormat="false" ht="12.8" hidden="false" customHeight="false" outlineLevel="0" collapsed="false">
      <c r="A5075" s="3" t="s">
        <v>10117</v>
      </c>
      <c r="B5075" s="3" t="s">
        <v>10118</v>
      </c>
      <c r="C5075" s="3" t="n">
        <v>6</v>
      </c>
      <c r="D5075" s="3" t="n">
        <v>1</v>
      </c>
    </row>
    <row r="5076" customFormat="false" ht="12.8" hidden="false" customHeight="false" outlineLevel="0" collapsed="false">
      <c r="A5076" s="3" t="s">
        <v>10119</v>
      </c>
      <c r="B5076" s="3" t="s">
        <v>10120</v>
      </c>
      <c r="C5076" s="3" t="n">
        <v>6</v>
      </c>
      <c r="D5076" s="3" t="n">
        <v>1</v>
      </c>
    </row>
    <row r="5077" customFormat="false" ht="12.8" hidden="false" customHeight="false" outlineLevel="0" collapsed="false">
      <c r="A5077" s="3" t="s">
        <v>10121</v>
      </c>
      <c r="B5077" s="3" t="s">
        <v>6098</v>
      </c>
      <c r="C5077" s="3" t="n">
        <v>6</v>
      </c>
      <c r="D5077" s="3" t="n">
        <v>1</v>
      </c>
    </row>
    <row r="5078" customFormat="false" ht="12.8" hidden="false" customHeight="false" outlineLevel="0" collapsed="false">
      <c r="A5078" s="3" t="s">
        <v>10122</v>
      </c>
      <c r="B5078" s="3" t="s">
        <v>10123</v>
      </c>
      <c r="C5078" s="3" t="n">
        <v>6</v>
      </c>
      <c r="D5078" s="3" t="n">
        <v>1</v>
      </c>
    </row>
    <row r="5079" customFormat="false" ht="12.8" hidden="false" customHeight="false" outlineLevel="0" collapsed="false">
      <c r="A5079" s="3" t="s">
        <v>10124</v>
      </c>
      <c r="B5079" s="3" t="s">
        <v>10125</v>
      </c>
      <c r="C5079" s="3" t="n">
        <v>6</v>
      </c>
      <c r="D5079" s="3" t="n">
        <v>1</v>
      </c>
    </row>
    <row r="5080" customFormat="false" ht="12.8" hidden="false" customHeight="false" outlineLevel="0" collapsed="false">
      <c r="A5080" s="3" t="s">
        <v>10126</v>
      </c>
      <c r="B5080" s="3" t="s">
        <v>10127</v>
      </c>
      <c r="C5080" s="3" t="n">
        <v>6</v>
      </c>
      <c r="D5080" s="3" t="n">
        <v>1</v>
      </c>
    </row>
    <row r="5081" customFormat="false" ht="12.8" hidden="false" customHeight="false" outlineLevel="0" collapsed="false">
      <c r="A5081" s="3" t="s">
        <v>10128</v>
      </c>
      <c r="B5081" s="3" t="s">
        <v>10129</v>
      </c>
      <c r="C5081" s="3" t="n">
        <v>6</v>
      </c>
      <c r="D5081" s="3" t="n">
        <v>1</v>
      </c>
    </row>
    <row r="5082" customFormat="false" ht="12.8" hidden="false" customHeight="false" outlineLevel="0" collapsed="false">
      <c r="A5082" s="3" t="s">
        <v>10130</v>
      </c>
      <c r="B5082" s="3" t="s">
        <v>10131</v>
      </c>
      <c r="C5082" s="3" t="n">
        <v>6</v>
      </c>
      <c r="D5082" s="3" t="n">
        <v>1</v>
      </c>
    </row>
    <row r="5083" customFormat="false" ht="12.8" hidden="false" customHeight="false" outlineLevel="0" collapsed="false">
      <c r="A5083" s="3" t="s">
        <v>10132</v>
      </c>
      <c r="B5083" s="3" t="s">
        <v>10133</v>
      </c>
      <c r="C5083" s="3" t="n">
        <v>6</v>
      </c>
      <c r="D5083" s="3" t="n">
        <v>1</v>
      </c>
    </row>
    <row r="5084" customFormat="false" ht="12.8" hidden="false" customHeight="false" outlineLevel="0" collapsed="false">
      <c r="A5084" s="3" t="s">
        <v>10134</v>
      </c>
      <c r="B5084" s="3" t="s">
        <v>10135</v>
      </c>
      <c r="C5084" s="3" t="n">
        <v>6</v>
      </c>
      <c r="D5084" s="3" t="n">
        <v>1</v>
      </c>
    </row>
    <row r="5085" customFormat="false" ht="12.8" hidden="false" customHeight="false" outlineLevel="0" collapsed="false">
      <c r="A5085" s="3" t="s">
        <v>10136</v>
      </c>
      <c r="B5085" s="3" t="s">
        <v>10137</v>
      </c>
      <c r="C5085" s="3" t="n">
        <v>6</v>
      </c>
      <c r="D5085" s="3" t="n">
        <v>1</v>
      </c>
    </row>
    <row r="5086" customFormat="false" ht="12.8" hidden="false" customHeight="false" outlineLevel="0" collapsed="false">
      <c r="A5086" s="3" t="s">
        <v>10138</v>
      </c>
      <c r="B5086" s="3" t="s">
        <v>10139</v>
      </c>
      <c r="C5086" s="3" t="n">
        <v>6</v>
      </c>
      <c r="D5086" s="3" t="n">
        <v>1</v>
      </c>
    </row>
    <row r="5087" customFormat="false" ht="12.8" hidden="false" customHeight="false" outlineLevel="0" collapsed="false">
      <c r="A5087" s="3" t="s">
        <v>10140</v>
      </c>
      <c r="B5087" s="3" t="s">
        <v>10141</v>
      </c>
      <c r="C5087" s="3" t="n">
        <v>6</v>
      </c>
      <c r="D5087" s="3" t="n">
        <v>1</v>
      </c>
    </row>
    <row r="5088" customFormat="false" ht="12.8" hidden="false" customHeight="false" outlineLevel="0" collapsed="false">
      <c r="A5088" s="3" t="s">
        <v>10142</v>
      </c>
      <c r="B5088" s="3" t="s">
        <v>10143</v>
      </c>
      <c r="C5088" s="3" t="n">
        <v>6</v>
      </c>
      <c r="D5088" s="3" t="n">
        <v>1</v>
      </c>
    </row>
    <row r="5089" customFormat="false" ht="12.8" hidden="false" customHeight="false" outlineLevel="0" collapsed="false">
      <c r="A5089" s="3" t="s">
        <v>10144</v>
      </c>
      <c r="B5089" s="3" t="s">
        <v>10145</v>
      </c>
      <c r="C5089" s="3" t="n">
        <v>6</v>
      </c>
      <c r="D5089" s="3" t="n">
        <v>1</v>
      </c>
    </row>
    <row r="5090" customFormat="false" ht="12.8" hidden="false" customHeight="false" outlineLevel="0" collapsed="false">
      <c r="A5090" s="3" t="s">
        <v>10146</v>
      </c>
      <c r="B5090" s="3" t="s">
        <v>10147</v>
      </c>
      <c r="C5090" s="3" t="n">
        <v>6</v>
      </c>
      <c r="D5090" s="3" t="n">
        <v>1</v>
      </c>
    </row>
    <row r="5091" customFormat="false" ht="12.8" hidden="false" customHeight="false" outlineLevel="0" collapsed="false">
      <c r="A5091" s="3" t="s">
        <v>10148</v>
      </c>
      <c r="B5091" s="3" t="s">
        <v>10149</v>
      </c>
      <c r="C5091" s="3" t="n">
        <v>6</v>
      </c>
      <c r="D5091" s="3" t="n">
        <v>1</v>
      </c>
    </row>
    <row r="5092" customFormat="false" ht="12.8" hidden="false" customHeight="false" outlineLevel="0" collapsed="false">
      <c r="A5092" s="3" t="s">
        <v>10150</v>
      </c>
      <c r="B5092" s="3" t="s">
        <v>10151</v>
      </c>
      <c r="C5092" s="3" t="n">
        <v>6</v>
      </c>
      <c r="D5092" s="3" t="n">
        <v>1</v>
      </c>
    </row>
    <row r="5093" customFormat="false" ht="12.8" hidden="false" customHeight="false" outlineLevel="0" collapsed="false">
      <c r="A5093" s="3" t="s">
        <v>10152</v>
      </c>
      <c r="B5093" s="3" t="s">
        <v>10153</v>
      </c>
      <c r="C5093" s="3" t="n">
        <v>6</v>
      </c>
      <c r="D5093" s="3" t="n">
        <v>1</v>
      </c>
    </row>
    <row r="5094" customFormat="false" ht="12.8" hidden="false" customHeight="false" outlineLevel="0" collapsed="false">
      <c r="A5094" s="3" t="s">
        <v>10154</v>
      </c>
      <c r="B5094" s="3" t="s">
        <v>10155</v>
      </c>
      <c r="C5094" s="3" t="n">
        <v>6</v>
      </c>
      <c r="D5094" s="3" t="n">
        <v>1</v>
      </c>
    </row>
    <row r="5095" customFormat="false" ht="12.8" hidden="false" customHeight="false" outlineLevel="0" collapsed="false">
      <c r="A5095" s="3" t="s">
        <v>10156</v>
      </c>
      <c r="B5095" s="3" t="s">
        <v>10157</v>
      </c>
      <c r="C5095" s="3" t="n">
        <v>6</v>
      </c>
      <c r="D5095" s="3" t="n">
        <v>1</v>
      </c>
    </row>
    <row r="5096" customFormat="false" ht="12.8" hidden="false" customHeight="false" outlineLevel="0" collapsed="false">
      <c r="A5096" s="3" t="s">
        <v>10158</v>
      </c>
      <c r="B5096" s="3" t="s">
        <v>10159</v>
      </c>
      <c r="C5096" s="3" t="n">
        <v>6</v>
      </c>
      <c r="D5096" s="3" t="n">
        <v>1</v>
      </c>
    </row>
    <row r="5097" customFormat="false" ht="12.8" hidden="false" customHeight="false" outlineLevel="0" collapsed="false">
      <c r="A5097" s="3" t="s">
        <v>10160</v>
      </c>
      <c r="B5097" s="3" t="s">
        <v>10161</v>
      </c>
      <c r="C5097" s="3" t="n">
        <v>6</v>
      </c>
      <c r="D5097" s="3" t="n">
        <v>1</v>
      </c>
    </row>
    <row r="5098" customFormat="false" ht="12.8" hidden="false" customHeight="false" outlineLevel="0" collapsed="false">
      <c r="A5098" s="3" t="s">
        <v>10162</v>
      </c>
      <c r="B5098" s="3" t="s">
        <v>10163</v>
      </c>
      <c r="C5098" s="3" t="n">
        <v>6</v>
      </c>
      <c r="D5098" s="3" t="n">
        <v>1</v>
      </c>
    </row>
    <row r="5099" customFormat="false" ht="12.8" hidden="false" customHeight="false" outlineLevel="0" collapsed="false">
      <c r="A5099" s="3" t="s">
        <v>10164</v>
      </c>
      <c r="B5099" s="3" t="s">
        <v>10165</v>
      </c>
      <c r="C5099" s="3" t="n">
        <v>6</v>
      </c>
      <c r="D5099" s="3" t="n">
        <v>1</v>
      </c>
    </row>
    <row r="5100" customFormat="false" ht="12.8" hidden="false" customHeight="false" outlineLevel="0" collapsed="false">
      <c r="A5100" s="3" t="s">
        <v>10166</v>
      </c>
      <c r="B5100" s="3" t="s">
        <v>10167</v>
      </c>
      <c r="C5100" s="3" t="n">
        <v>6</v>
      </c>
      <c r="D5100" s="3" t="n">
        <v>1</v>
      </c>
    </row>
    <row r="5101" customFormat="false" ht="12.8" hidden="false" customHeight="false" outlineLevel="0" collapsed="false">
      <c r="A5101" s="3" t="s">
        <v>10168</v>
      </c>
      <c r="B5101" s="3" t="s">
        <v>10169</v>
      </c>
      <c r="C5101" s="3" t="n">
        <v>6</v>
      </c>
      <c r="D5101" s="3" t="n">
        <v>1</v>
      </c>
    </row>
    <row r="5102" customFormat="false" ht="12.8" hidden="false" customHeight="false" outlineLevel="0" collapsed="false">
      <c r="A5102" s="3" t="s">
        <v>10170</v>
      </c>
      <c r="B5102" s="3" t="s">
        <v>10171</v>
      </c>
      <c r="C5102" s="3" t="n">
        <v>6</v>
      </c>
      <c r="D5102" s="3" t="n">
        <v>1</v>
      </c>
    </row>
    <row r="5103" customFormat="false" ht="12.8" hidden="false" customHeight="false" outlineLevel="0" collapsed="false">
      <c r="A5103" s="3" t="s">
        <v>10172</v>
      </c>
      <c r="B5103" s="3" t="s">
        <v>10173</v>
      </c>
      <c r="C5103" s="3" t="n">
        <v>6</v>
      </c>
      <c r="D5103" s="3" t="n">
        <v>1</v>
      </c>
    </row>
    <row r="5104" customFormat="false" ht="12.8" hidden="false" customHeight="false" outlineLevel="0" collapsed="false">
      <c r="A5104" s="3" t="s">
        <v>10174</v>
      </c>
      <c r="B5104" s="3" t="s">
        <v>10175</v>
      </c>
      <c r="C5104" s="3" t="n">
        <v>6</v>
      </c>
      <c r="D5104" s="3" t="n">
        <v>1</v>
      </c>
    </row>
    <row r="5105" customFormat="false" ht="12.8" hidden="false" customHeight="false" outlineLevel="0" collapsed="false">
      <c r="A5105" s="3" t="s">
        <v>10176</v>
      </c>
      <c r="B5105" s="3" t="s">
        <v>10177</v>
      </c>
      <c r="C5105" s="3" t="n">
        <v>6</v>
      </c>
      <c r="D5105" s="3" t="n">
        <v>1</v>
      </c>
    </row>
    <row r="5106" customFormat="false" ht="12.8" hidden="false" customHeight="false" outlineLevel="0" collapsed="false">
      <c r="A5106" s="3" t="s">
        <v>10178</v>
      </c>
      <c r="B5106" s="3" t="s">
        <v>10179</v>
      </c>
      <c r="C5106" s="3" t="n">
        <v>6</v>
      </c>
      <c r="D5106" s="3" t="n">
        <v>1</v>
      </c>
    </row>
    <row r="5107" customFormat="false" ht="12.8" hidden="false" customHeight="false" outlineLevel="0" collapsed="false">
      <c r="A5107" s="3" t="s">
        <v>10180</v>
      </c>
      <c r="B5107" s="3" t="s">
        <v>10181</v>
      </c>
      <c r="C5107" s="3" t="n">
        <v>6</v>
      </c>
      <c r="D5107" s="3" t="n">
        <v>1</v>
      </c>
    </row>
    <row r="5108" customFormat="false" ht="12.8" hidden="false" customHeight="false" outlineLevel="0" collapsed="false">
      <c r="A5108" s="3" t="s">
        <v>10182</v>
      </c>
      <c r="B5108" s="3" t="s">
        <v>10183</v>
      </c>
      <c r="C5108" s="3" t="n">
        <v>6</v>
      </c>
      <c r="D5108" s="3" t="n">
        <v>1</v>
      </c>
    </row>
    <row r="5109" customFormat="false" ht="12.8" hidden="false" customHeight="false" outlineLevel="0" collapsed="false">
      <c r="A5109" s="3" t="s">
        <v>10184</v>
      </c>
      <c r="B5109" s="3" t="s">
        <v>10185</v>
      </c>
      <c r="C5109" s="3" t="n">
        <v>6</v>
      </c>
      <c r="D5109" s="3" t="n">
        <v>1</v>
      </c>
    </row>
    <row r="5110" customFormat="false" ht="12.8" hidden="false" customHeight="false" outlineLevel="0" collapsed="false">
      <c r="A5110" s="3" t="s">
        <v>10186</v>
      </c>
      <c r="B5110" s="3" t="s">
        <v>10187</v>
      </c>
      <c r="C5110" s="3" t="n">
        <v>6</v>
      </c>
      <c r="D5110" s="3" t="n">
        <v>1</v>
      </c>
    </row>
    <row r="5111" customFormat="false" ht="12.8" hidden="false" customHeight="false" outlineLevel="0" collapsed="false">
      <c r="A5111" s="3" t="s">
        <v>10188</v>
      </c>
      <c r="B5111" s="3" t="s">
        <v>10189</v>
      </c>
      <c r="C5111" s="3" t="n">
        <v>6</v>
      </c>
      <c r="D5111" s="3" t="n">
        <v>1</v>
      </c>
    </row>
    <row r="5112" customFormat="false" ht="12.8" hidden="false" customHeight="false" outlineLevel="0" collapsed="false">
      <c r="A5112" s="3" t="s">
        <v>10190</v>
      </c>
      <c r="B5112" s="3" t="s">
        <v>10191</v>
      </c>
      <c r="C5112" s="3" t="n">
        <v>6</v>
      </c>
      <c r="D5112" s="3" t="n">
        <v>1</v>
      </c>
    </row>
    <row r="5113" customFormat="false" ht="12.8" hidden="false" customHeight="false" outlineLevel="0" collapsed="false">
      <c r="A5113" s="3" t="s">
        <v>10192</v>
      </c>
      <c r="B5113" s="3" t="s">
        <v>10193</v>
      </c>
      <c r="C5113" s="3" t="n">
        <v>6</v>
      </c>
      <c r="D5113" s="3" t="n">
        <v>1</v>
      </c>
    </row>
    <row r="5114" customFormat="false" ht="12.8" hidden="false" customHeight="false" outlineLevel="0" collapsed="false">
      <c r="A5114" s="3" t="s">
        <v>10194</v>
      </c>
      <c r="B5114" s="3" t="s">
        <v>10195</v>
      </c>
      <c r="C5114" s="3" t="n">
        <v>6</v>
      </c>
      <c r="D5114" s="3" t="n">
        <v>1</v>
      </c>
    </row>
    <row r="5115" customFormat="false" ht="12.8" hidden="false" customHeight="false" outlineLevel="0" collapsed="false">
      <c r="A5115" s="3" t="s">
        <v>10196</v>
      </c>
      <c r="B5115" s="3" t="s">
        <v>10197</v>
      </c>
      <c r="C5115" s="3" t="n">
        <v>6</v>
      </c>
      <c r="D5115" s="3" t="n">
        <v>1</v>
      </c>
    </row>
    <row r="5116" customFormat="false" ht="12.8" hidden="false" customHeight="false" outlineLevel="0" collapsed="false">
      <c r="A5116" s="3" t="s">
        <v>10198</v>
      </c>
      <c r="B5116" s="3" t="s">
        <v>10199</v>
      </c>
      <c r="C5116" s="3" t="n">
        <v>6</v>
      </c>
      <c r="D5116" s="3" t="n">
        <v>1</v>
      </c>
    </row>
    <row r="5117" customFormat="false" ht="12.8" hidden="false" customHeight="false" outlineLevel="0" collapsed="false">
      <c r="A5117" s="3" t="s">
        <v>10200</v>
      </c>
      <c r="B5117" s="3" t="s">
        <v>10201</v>
      </c>
      <c r="C5117" s="3" t="n">
        <v>6</v>
      </c>
      <c r="D5117" s="3" t="n">
        <v>1</v>
      </c>
    </row>
    <row r="5118" customFormat="false" ht="12.8" hidden="false" customHeight="false" outlineLevel="0" collapsed="false">
      <c r="A5118" s="3" t="s">
        <v>10202</v>
      </c>
      <c r="B5118" s="3" t="s">
        <v>10203</v>
      </c>
      <c r="C5118" s="3" t="n">
        <v>6</v>
      </c>
      <c r="D5118" s="3" t="n">
        <v>1</v>
      </c>
    </row>
    <row r="5119" customFormat="false" ht="12.8" hidden="false" customHeight="false" outlineLevel="0" collapsed="false">
      <c r="A5119" s="3" t="s">
        <v>10204</v>
      </c>
      <c r="B5119" s="3" t="s">
        <v>10205</v>
      </c>
      <c r="C5119" s="3" t="n">
        <v>6</v>
      </c>
      <c r="D5119" s="3" t="n">
        <v>1</v>
      </c>
    </row>
    <row r="5120" customFormat="false" ht="12.8" hidden="false" customHeight="false" outlineLevel="0" collapsed="false">
      <c r="A5120" s="3" t="s">
        <v>10206</v>
      </c>
      <c r="B5120" s="3" t="s">
        <v>10207</v>
      </c>
      <c r="C5120" s="3" t="n">
        <v>6</v>
      </c>
      <c r="D5120" s="3" t="n">
        <v>1</v>
      </c>
    </row>
    <row r="5121" customFormat="false" ht="12.8" hidden="false" customHeight="false" outlineLevel="0" collapsed="false">
      <c r="A5121" s="3" t="s">
        <v>10208</v>
      </c>
      <c r="B5121" s="3" t="s">
        <v>10209</v>
      </c>
      <c r="C5121" s="3" t="n">
        <v>6</v>
      </c>
      <c r="D5121" s="3" t="n">
        <v>1</v>
      </c>
    </row>
    <row r="5122" customFormat="false" ht="12.8" hidden="false" customHeight="false" outlineLevel="0" collapsed="false">
      <c r="A5122" s="3" t="s">
        <v>10210</v>
      </c>
      <c r="B5122" s="3" t="s">
        <v>10211</v>
      </c>
      <c r="C5122" s="3" t="n">
        <v>6</v>
      </c>
      <c r="D5122" s="3" t="n">
        <v>1</v>
      </c>
    </row>
    <row r="5123" customFormat="false" ht="12.8" hidden="false" customHeight="false" outlineLevel="0" collapsed="false">
      <c r="A5123" s="3" t="s">
        <v>10212</v>
      </c>
      <c r="B5123" s="3" t="s">
        <v>10213</v>
      </c>
      <c r="C5123" s="3" t="n">
        <v>6</v>
      </c>
      <c r="D5123" s="3" t="n">
        <v>1</v>
      </c>
    </row>
    <row r="5124" customFormat="false" ht="12.8" hidden="false" customHeight="false" outlineLevel="0" collapsed="false">
      <c r="A5124" s="3" t="s">
        <v>10214</v>
      </c>
      <c r="B5124" s="3" t="s">
        <v>10215</v>
      </c>
      <c r="C5124" s="3" t="n">
        <v>6</v>
      </c>
      <c r="D5124" s="3" t="n">
        <v>1</v>
      </c>
    </row>
    <row r="5125" customFormat="false" ht="12.8" hidden="false" customHeight="false" outlineLevel="0" collapsed="false">
      <c r="A5125" s="3" t="s">
        <v>10216</v>
      </c>
      <c r="B5125" s="3" t="s">
        <v>10217</v>
      </c>
      <c r="C5125" s="3" t="n">
        <v>6</v>
      </c>
      <c r="D5125" s="3" t="n">
        <v>1</v>
      </c>
    </row>
    <row r="5126" customFormat="false" ht="12.8" hidden="false" customHeight="false" outlineLevel="0" collapsed="false">
      <c r="A5126" s="3" t="s">
        <v>10218</v>
      </c>
      <c r="B5126" s="3" t="s">
        <v>10219</v>
      </c>
      <c r="C5126" s="3" t="n">
        <v>6</v>
      </c>
      <c r="D5126" s="3" t="n">
        <v>1</v>
      </c>
    </row>
    <row r="5127" customFormat="false" ht="12.8" hidden="false" customHeight="false" outlineLevel="0" collapsed="false">
      <c r="A5127" s="3" t="s">
        <v>10220</v>
      </c>
      <c r="B5127" s="3" t="s">
        <v>10221</v>
      </c>
      <c r="C5127" s="3" t="n">
        <v>6</v>
      </c>
      <c r="D5127" s="3" t="n">
        <v>1</v>
      </c>
    </row>
    <row r="5128" customFormat="false" ht="12.8" hidden="false" customHeight="false" outlineLevel="0" collapsed="false">
      <c r="A5128" s="3" t="s">
        <v>10222</v>
      </c>
      <c r="B5128" s="3" t="s">
        <v>10223</v>
      </c>
      <c r="C5128" s="3" t="n">
        <v>6</v>
      </c>
      <c r="D5128" s="3" t="n">
        <v>1</v>
      </c>
    </row>
    <row r="5129" customFormat="false" ht="12.8" hidden="false" customHeight="false" outlineLevel="0" collapsed="false">
      <c r="A5129" s="3" t="s">
        <v>10224</v>
      </c>
      <c r="B5129" s="3" t="s">
        <v>10225</v>
      </c>
      <c r="C5129" s="3" t="n">
        <v>6</v>
      </c>
      <c r="D5129" s="3" t="n">
        <v>1</v>
      </c>
    </row>
    <row r="5130" customFormat="false" ht="12.8" hidden="false" customHeight="false" outlineLevel="0" collapsed="false">
      <c r="A5130" s="3" t="s">
        <v>10226</v>
      </c>
      <c r="B5130" s="3" t="s">
        <v>10227</v>
      </c>
      <c r="C5130" s="3" t="n">
        <v>6</v>
      </c>
      <c r="D5130" s="3" t="n">
        <v>1</v>
      </c>
    </row>
    <row r="5131" customFormat="false" ht="12.8" hidden="false" customHeight="false" outlineLevel="0" collapsed="false">
      <c r="A5131" s="3" t="s">
        <v>10228</v>
      </c>
      <c r="B5131" s="3" t="s">
        <v>10229</v>
      </c>
      <c r="C5131" s="3" t="n">
        <v>6</v>
      </c>
      <c r="D5131" s="3" t="n">
        <v>1</v>
      </c>
    </row>
    <row r="5132" customFormat="false" ht="12.8" hidden="false" customHeight="false" outlineLevel="0" collapsed="false">
      <c r="A5132" s="3" t="s">
        <v>10230</v>
      </c>
      <c r="B5132" s="3" t="s">
        <v>10231</v>
      </c>
      <c r="C5132" s="3" t="n">
        <v>6</v>
      </c>
      <c r="D5132" s="3" t="n">
        <v>1</v>
      </c>
    </row>
    <row r="5133" customFormat="false" ht="12.8" hidden="false" customHeight="false" outlineLevel="0" collapsed="false">
      <c r="A5133" s="3" t="s">
        <v>10232</v>
      </c>
      <c r="B5133" s="3" t="s">
        <v>10233</v>
      </c>
      <c r="C5133" s="3" t="n">
        <v>6</v>
      </c>
      <c r="D5133" s="3" t="n">
        <v>1</v>
      </c>
    </row>
    <row r="5134" customFormat="false" ht="12.8" hidden="false" customHeight="false" outlineLevel="0" collapsed="false">
      <c r="A5134" s="3" t="s">
        <v>10234</v>
      </c>
      <c r="B5134" s="3" t="s">
        <v>10235</v>
      </c>
      <c r="C5134" s="3" t="n">
        <v>6</v>
      </c>
      <c r="D5134" s="3" t="n">
        <v>1</v>
      </c>
    </row>
    <row r="5135" customFormat="false" ht="12.8" hidden="false" customHeight="false" outlineLevel="0" collapsed="false">
      <c r="A5135" s="3" t="s">
        <v>10236</v>
      </c>
      <c r="B5135" s="3" t="s">
        <v>10237</v>
      </c>
      <c r="C5135" s="3" t="n">
        <v>6</v>
      </c>
      <c r="D5135" s="3" t="n">
        <v>1</v>
      </c>
    </row>
    <row r="5136" customFormat="false" ht="12.8" hidden="false" customHeight="false" outlineLevel="0" collapsed="false">
      <c r="A5136" s="3" t="s">
        <v>10238</v>
      </c>
      <c r="B5136" s="3" t="s">
        <v>10239</v>
      </c>
      <c r="C5136" s="3" t="n">
        <v>6</v>
      </c>
      <c r="D5136" s="3" t="n">
        <v>1</v>
      </c>
    </row>
    <row r="5137" customFormat="false" ht="12.8" hidden="false" customHeight="false" outlineLevel="0" collapsed="false">
      <c r="A5137" s="3" t="s">
        <v>10240</v>
      </c>
      <c r="B5137" s="3" t="s">
        <v>10241</v>
      </c>
      <c r="C5137" s="3" t="n">
        <v>6</v>
      </c>
      <c r="D5137" s="3" t="n">
        <v>1</v>
      </c>
    </row>
    <row r="5138" customFormat="false" ht="12.8" hidden="false" customHeight="false" outlineLevel="0" collapsed="false">
      <c r="A5138" s="3" t="s">
        <v>10242</v>
      </c>
      <c r="B5138" s="3" t="s">
        <v>10243</v>
      </c>
      <c r="C5138" s="3" t="n">
        <v>6</v>
      </c>
      <c r="D5138" s="3" t="n">
        <v>1</v>
      </c>
    </row>
    <row r="5139" customFormat="false" ht="12.8" hidden="false" customHeight="false" outlineLevel="0" collapsed="false">
      <c r="A5139" s="3" t="s">
        <v>10244</v>
      </c>
      <c r="B5139" s="3" t="s">
        <v>10245</v>
      </c>
      <c r="C5139" s="3" t="n">
        <v>6</v>
      </c>
      <c r="D5139" s="3" t="n">
        <v>1</v>
      </c>
    </row>
    <row r="5140" customFormat="false" ht="12.8" hidden="false" customHeight="false" outlineLevel="0" collapsed="false">
      <c r="A5140" s="3" t="s">
        <v>10246</v>
      </c>
      <c r="B5140" s="3" t="s">
        <v>10247</v>
      </c>
      <c r="C5140" s="3" t="n">
        <v>6</v>
      </c>
      <c r="D5140" s="3" t="n">
        <v>1</v>
      </c>
    </row>
    <row r="5141" customFormat="false" ht="12.8" hidden="false" customHeight="false" outlineLevel="0" collapsed="false">
      <c r="A5141" s="3" t="s">
        <v>10248</v>
      </c>
      <c r="B5141" s="3" t="s">
        <v>10249</v>
      </c>
      <c r="C5141" s="3" t="n">
        <v>6</v>
      </c>
      <c r="D5141" s="3" t="n">
        <v>1</v>
      </c>
    </row>
    <row r="5142" customFormat="false" ht="12.8" hidden="false" customHeight="false" outlineLevel="0" collapsed="false">
      <c r="A5142" s="3" t="s">
        <v>10250</v>
      </c>
      <c r="B5142" s="3" t="s">
        <v>10251</v>
      </c>
      <c r="C5142" s="3" t="n">
        <v>6</v>
      </c>
      <c r="D5142" s="3" t="n">
        <v>1</v>
      </c>
    </row>
    <row r="5143" customFormat="false" ht="12.8" hidden="false" customHeight="false" outlineLevel="0" collapsed="false">
      <c r="A5143" s="3" t="s">
        <v>10252</v>
      </c>
      <c r="B5143" s="3" t="s">
        <v>10253</v>
      </c>
      <c r="C5143" s="3" t="n">
        <v>6</v>
      </c>
      <c r="D5143" s="3" t="n">
        <v>1</v>
      </c>
    </row>
    <row r="5144" customFormat="false" ht="12.8" hidden="false" customHeight="false" outlineLevel="0" collapsed="false">
      <c r="A5144" s="3" t="s">
        <v>10254</v>
      </c>
      <c r="B5144" s="3" t="s">
        <v>10255</v>
      </c>
      <c r="C5144" s="3" t="n">
        <v>6</v>
      </c>
      <c r="D5144" s="3" t="n">
        <v>1</v>
      </c>
    </row>
    <row r="5145" customFormat="false" ht="12.8" hidden="false" customHeight="false" outlineLevel="0" collapsed="false">
      <c r="A5145" s="3" t="s">
        <v>10256</v>
      </c>
      <c r="B5145" s="3" t="s">
        <v>10257</v>
      </c>
      <c r="C5145" s="3" t="n">
        <v>6</v>
      </c>
      <c r="D5145" s="3" t="n">
        <v>1</v>
      </c>
    </row>
    <row r="5146" customFormat="false" ht="12.8" hidden="false" customHeight="false" outlineLevel="0" collapsed="false">
      <c r="A5146" s="3" t="s">
        <v>10258</v>
      </c>
      <c r="B5146" s="3" t="s">
        <v>10259</v>
      </c>
      <c r="C5146" s="3" t="n">
        <v>6</v>
      </c>
      <c r="D5146" s="3" t="n">
        <v>1</v>
      </c>
    </row>
    <row r="5147" customFormat="false" ht="12.8" hidden="false" customHeight="false" outlineLevel="0" collapsed="false">
      <c r="A5147" s="3" t="s">
        <v>10260</v>
      </c>
      <c r="B5147" s="3" t="s">
        <v>10261</v>
      </c>
      <c r="C5147" s="3" t="n">
        <v>6</v>
      </c>
      <c r="D5147" s="3" t="n">
        <v>1</v>
      </c>
    </row>
    <row r="5148" customFormat="false" ht="12.8" hidden="false" customHeight="false" outlineLevel="0" collapsed="false">
      <c r="A5148" s="3" t="s">
        <v>10262</v>
      </c>
      <c r="B5148" s="3" t="s">
        <v>10263</v>
      </c>
      <c r="C5148" s="3" t="n">
        <v>6</v>
      </c>
      <c r="D5148" s="3" t="n">
        <v>1</v>
      </c>
    </row>
    <row r="5149" customFormat="false" ht="12.8" hidden="false" customHeight="false" outlineLevel="0" collapsed="false">
      <c r="A5149" s="3" t="s">
        <v>10264</v>
      </c>
      <c r="B5149" s="3" t="s">
        <v>10265</v>
      </c>
      <c r="C5149" s="3" t="n">
        <v>6</v>
      </c>
      <c r="D5149" s="3" t="n">
        <v>1</v>
      </c>
    </row>
    <row r="5150" customFormat="false" ht="12.8" hidden="false" customHeight="false" outlineLevel="0" collapsed="false">
      <c r="A5150" s="3" t="s">
        <v>10266</v>
      </c>
      <c r="B5150" s="3" t="s">
        <v>10267</v>
      </c>
      <c r="C5150" s="3" t="n">
        <v>6</v>
      </c>
      <c r="D5150" s="3" t="n">
        <v>1</v>
      </c>
    </row>
    <row r="5151" customFormat="false" ht="12.8" hidden="false" customHeight="false" outlineLevel="0" collapsed="false">
      <c r="A5151" s="3" t="s">
        <v>10268</v>
      </c>
      <c r="B5151" s="3" t="s">
        <v>10269</v>
      </c>
      <c r="C5151" s="3" t="n">
        <v>6</v>
      </c>
      <c r="D5151" s="3" t="n">
        <v>1</v>
      </c>
    </row>
    <row r="5152" customFormat="false" ht="12.8" hidden="false" customHeight="false" outlineLevel="0" collapsed="false">
      <c r="A5152" s="3" t="s">
        <v>10270</v>
      </c>
      <c r="B5152" s="3" t="s">
        <v>10271</v>
      </c>
      <c r="C5152" s="3" t="n">
        <v>6</v>
      </c>
      <c r="D5152" s="3" t="n">
        <v>1</v>
      </c>
    </row>
    <row r="5153" customFormat="false" ht="12.8" hidden="false" customHeight="false" outlineLevel="0" collapsed="false">
      <c r="A5153" s="3" t="s">
        <v>10272</v>
      </c>
      <c r="B5153" s="3" t="s">
        <v>10273</v>
      </c>
      <c r="C5153" s="3" t="n">
        <v>6</v>
      </c>
      <c r="D5153" s="3" t="n">
        <v>1</v>
      </c>
    </row>
    <row r="5154" customFormat="false" ht="12.8" hidden="false" customHeight="false" outlineLevel="0" collapsed="false">
      <c r="A5154" s="3" t="s">
        <v>10274</v>
      </c>
      <c r="B5154" s="3" t="s">
        <v>10275</v>
      </c>
      <c r="C5154" s="3" t="n">
        <v>6</v>
      </c>
      <c r="D5154" s="3" t="n">
        <v>1</v>
      </c>
    </row>
    <row r="5155" customFormat="false" ht="12.8" hidden="false" customHeight="false" outlineLevel="0" collapsed="false">
      <c r="A5155" s="3" t="s">
        <v>10276</v>
      </c>
      <c r="B5155" s="3" t="s">
        <v>10277</v>
      </c>
      <c r="C5155" s="3" t="n">
        <v>6</v>
      </c>
      <c r="D5155" s="3" t="n">
        <v>1</v>
      </c>
    </row>
    <row r="5156" customFormat="false" ht="12.8" hidden="false" customHeight="false" outlineLevel="0" collapsed="false">
      <c r="A5156" s="3" t="s">
        <v>10278</v>
      </c>
      <c r="B5156" s="3" t="s">
        <v>10279</v>
      </c>
      <c r="C5156" s="3" t="n">
        <v>6</v>
      </c>
      <c r="D5156" s="3" t="n">
        <v>1</v>
      </c>
    </row>
    <row r="5157" customFormat="false" ht="12.8" hidden="false" customHeight="false" outlineLevel="0" collapsed="false">
      <c r="A5157" s="3" t="s">
        <v>10280</v>
      </c>
      <c r="B5157" s="3" t="s">
        <v>10281</v>
      </c>
      <c r="C5157" s="3" t="n">
        <v>6</v>
      </c>
      <c r="D5157" s="3" t="n">
        <v>1</v>
      </c>
    </row>
    <row r="5158" customFormat="false" ht="12.8" hidden="false" customHeight="false" outlineLevel="0" collapsed="false">
      <c r="A5158" s="3" t="s">
        <v>10282</v>
      </c>
      <c r="B5158" s="3" t="s">
        <v>10283</v>
      </c>
      <c r="C5158" s="3" t="n">
        <v>6</v>
      </c>
      <c r="D5158" s="3" t="n">
        <v>1</v>
      </c>
    </row>
    <row r="5159" customFormat="false" ht="12.8" hidden="false" customHeight="false" outlineLevel="0" collapsed="false">
      <c r="A5159" s="3" t="s">
        <v>10284</v>
      </c>
      <c r="B5159" s="3" t="s">
        <v>10285</v>
      </c>
      <c r="C5159" s="3" t="n">
        <v>6</v>
      </c>
      <c r="D5159" s="3" t="n">
        <v>1</v>
      </c>
    </row>
    <row r="5160" customFormat="false" ht="12.8" hidden="false" customHeight="false" outlineLevel="0" collapsed="false">
      <c r="A5160" s="3" t="s">
        <v>10286</v>
      </c>
      <c r="B5160" s="3" t="s">
        <v>10287</v>
      </c>
      <c r="C5160" s="3" t="n">
        <v>6</v>
      </c>
      <c r="D5160" s="3" t="n">
        <v>1</v>
      </c>
    </row>
    <row r="5161" customFormat="false" ht="12.8" hidden="false" customHeight="false" outlineLevel="0" collapsed="false">
      <c r="A5161" s="3" t="s">
        <v>10288</v>
      </c>
      <c r="B5161" s="3" t="s">
        <v>10289</v>
      </c>
      <c r="C5161" s="3" t="n">
        <v>6</v>
      </c>
      <c r="D5161" s="3" t="n">
        <v>1</v>
      </c>
    </row>
    <row r="5162" customFormat="false" ht="12.8" hidden="false" customHeight="false" outlineLevel="0" collapsed="false">
      <c r="A5162" s="3" t="s">
        <v>10290</v>
      </c>
      <c r="B5162" s="3" t="s">
        <v>10291</v>
      </c>
      <c r="C5162" s="3" t="n">
        <v>6</v>
      </c>
      <c r="D5162" s="3" t="n">
        <v>1</v>
      </c>
    </row>
    <row r="5163" customFormat="false" ht="12.8" hidden="false" customHeight="false" outlineLevel="0" collapsed="false">
      <c r="A5163" s="3" t="s">
        <v>10292</v>
      </c>
      <c r="B5163" s="3" t="s">
        <v>10293</v>
      </c>
      <c r="C5163" s="3" t="n">
        <v>6</v>
      </c>
      <c r="D5163" s="3" t="n">
        <v>1</v>
      </c>
    </row>
    <row r="5164" customFormat="false" ht="12.8" hidden="false" customHeight="false" outlineLevel="0" collapsed="false">
      <c r="A5164" s="3" t="s">
        <v>10294</v>
      </c>
      <c r="B5164" s="3" t="s">
        <v>10295</v>
      </c>
      <c r="C5164" s="3" t="n">
        <v>6</v>
      </c>
      <c r="D5164" s="3" t="n">
        <v>1</v>
      </c>
    </row>
    <row r="5165" customFormat="false" ht="12.8" hidden="false" customHeight="false" outlineLevel="0" collapsed="false">
      <c r="A5165" s="3" t="s">
        <v>10296</v>
      </c>
      <c r="B5165" s="3" t="s">
        <v>10297</v>
      </c>
      <c r="C5165" s="3" t="n">
        <v>6</v>
      </c>
      <c r="D5165" s="3" t="n">
        <v>1</v>
      </c>
    </row>
    <row r="5166" customFormat="false" ht="12.8" hidden="false" customHeight="false" outlineLevel="0" collapsed="false">
      <c r="A5166" s="3" t="s">
        <v>10298</v>
      </c>
      <c r="B5166" s="3" t="s">
        <v>10299</v>
      </c>
      <c r="C5166" s="3" t="n">
        <v>6</v>
      </c>
      <c r="D5166" s="3" t="n">
        <v>1</v>
      </c>
    </row>
    <row r="5167" customFormat="false" ht="12.8" hidden="false" customHeight="false" outlineLevel="0" collapsed="false">
      <c r="A5167" s="3" t="s">
        <v>10300</v>
      </c>
      <c r="B5167" s="3" t="s">
        <v>10301</v>
      </c>
      <c r="C5167" s="3" t="n">
        <v>6</v>
      </c>
      <c r="D5167" s="3" t="n">
        <v>1</v>
      </c>
    </row>
    <row r="5168" customFormat="false" ht="12.8" hidden="false" customHeight="false" outlineLevel="0" collapsed="false">
      <c r="A5168" s="3" t="s">
        <v>10302</v>
      </c>
      <c r="B5168" s="3" t="s">
        <v>10303</v>
      </c>
      <c r="C5168" s="3" t="n">
        <v>6</v>
      </c>
      <c r="D5168" s="3" t="n">
        <v>1</v>
      </c>
    </row>
    <row r="5169" customFormat="false" ht="12.8" hidden="false" customHeight="false" outlineLevel="0" collapsed="false">
      <c r="A5169" s="3" t="s">
        <v>10304</v>
      </c>
      <c r="B5169" s="3" t="s">
        <v>10305</v>
      </c>
      <c r="C5169" s="3" t="n">
        <v>6</v>
      </c>
      <c r="D5169" s="3" t="n">
        <v>1</v>
      </c>
    </row>
    <row r="5170" customFormat="false" ht="12.8" hidden="false" customHeight="false" outlineLevel="0" collapsed="false">
      <c r="A5170" s="3" t="s">
        <v>10306</v>
      </c>
      <c r="B5170" s="3" t="s">
        <v>10307</v>
      </c>
      <c r="C5170" s="3" t="n">
        <v>6</v>
      </c>
      <c r="D5170" s="3" t="n">
        <v>1</v>
      </c>
    </row>
    <row r="5171" customFormat="false" ht="12.8" hidden="false" customHeight="false" outlineLevel="0" collapsed="false">
      <c r="A5171" s="3" t="s">
        <v>10308</v>
      </c>
      <c r="B5171" s="3" t="s">
        <v>10309</v>
      </c>
      <c r="C5171" s="3" t="n">
        <v>6</v>
      </c>
      <c r="D5171" s="3" t="n">
        <v>1</v>
      </c>
    </row>
    <row r="5172" customFormat="false" ht="12.8" hidden="false" customHeight="false" outlineLevel="0" collapsed="false">
      <c r="A5172" s="3" t="s">
        <v>10310</v>
      </c>
      <c r="B5172" s="3" t="s">
        <v>10311</v>
      </c>
      <c r="C5172" s="3" t="n">
        <v>6</v>
      </c>
      <c r="D5172" s="3" t="n">
        <v>1</v>
      </c>
    </row>
    <row r="5173" customFormat="false" ht="12.8" hidden="false" customHeight="false" outlineLevel="0" collapsed="false">
      <c r="A5173" s="3" t="s">
        <v>10312</v>
      </c>
      <c r="B5173" s="3" t="s">
        <v>10313</v>
      </c>
      <c r="C5173" s="3" t="n">
        <v>6</v>
      </c>
      <c r="D5173" s="3" t="n">
        <v>1</v>
      </c>
    </row>
    <row r="5174" customFormat="false" ht="12.8" hidden="false" customHeight="false" outlineLevel="0" collapsed="false">
      <c r="A5174" s="3" t="s">
        <v>10314</v>
      </c>
      <c r="B5174" s="3" t="s">
        <v>10315</v>
      </c>
      <c r="C5174" s="3" t="n">
        <v>6</v>
      </c>
      <c r="D5174" s="3" t="n">
        <v>1</v>
      </c>
    </row>
    <row r="5175" customFormat="false" ht="12.8" hidden="false" customHeight="false" outlineLevel="0" collapsed="false">
      <c r="A5175" s="3" t="s">
        <v>10316</v>
      </c>
      <c r="B5175" s="3" t="s">
        <v>10317</v>
      </c>
      <c r="C5175" s="3" t="n">
        <v>6</v>
      </c>
      <c r="D5175" s="3" t="n">
        <v>1</v>
      </c>
    </row>
    <row r="5176" customFormat="false" ht="12.8" hidden="false" customHeight="false" outlineLevel="0" collapsed="false">
      <c r="A5176" s="3" t="s">
        <v>10318</v>
      </c>
      <c r="B5176" s="3" t="s">
        <v>10319</v>
      </c>
      <c r="C5176" s="3" t="n">
        <v>6</v>
      </c>
      <c r="D5176" s="3" t="n">
        <v>1</v>
      </c>
    </row>
    <row r="5177" customFormat="false" ht="12.8" hidden="false" customHeight="false" outlineLevel="0" collapsed="false">
      <c r="A5177" s="3" t="s">
        <v>10320</v>
      </c>
      <c r="B5177" s="3" t="s">
        <v>10321</v>
      </c>
      <c r="C5177" s="3" t="n">
        <v>6</v>
      </c>
      <c r="D5177" s="3" t="n">
        <v>1</v>
      </c>
    </row>
    <row r="5178" customFormat="false" ht="12.8" hidden="false" customHeight="false" outlineLevel="0" collapsed="false">
      <c r="A5178" s="3" t="s">
        <v>10322</v>
      </c>
      <c r="B5178" s="3" t="s">
        <v>10323</v>
      </c>
      <c r="C5178" s="3" t="n">
        <v>6</v>
      </c>
      <c r="D5178" s="3" t="n">
        <v>1</v>
      </c>
    </row>
    <row r="5179" customFormat="false" ht="12.8" hidden="false" customHeight="false" outlineLevel="0" collapsed="false">
      <c r="A5179" s="3" t="s">
        <v>10324</v>
      </c>
      <c r="B5179" s="3" t="s">
        <v>10325</v>
      </c>
      <c r="C5179" s="3" t="n">
        <v>6</v>
      </c>
      <c r="D5179" s="3" t="n">
        <v>1</v>
      </c>
    </row>
    <row r="5180" customFormat="false" ht="12.8" hidden="false" customHeight="false" outlineLevel="0" collapsed="false">
      <c r="A5180" s="3" t="s">
        <v>10326</v>
      </c>
      <c r="B5180" s="3" t="s">
        <v>10327</v>
      </c>
      <c r="C5180" s="3" t="n">
        <v>6</v>
      </c>
      <c r="D5180" s="3" t="n">
        <v>1</v>
      </c>
    </row>
    <row r="5181" customFormat="false" ht="12.8" hidden="false" customHeight="false" outlineLevel="0" collapsed="false">
      <c r="A5181" s="3" t="s">
        <v>10328</v>
      </c>
      <c r="B5181" s="3" t="s">
        <v>10329</v>
      </c>
      <c r="C5181" s="3" t="n">
        <v>6</v>
      </c>
      <c r="D5181" s="3" t="n">
        <v>1</v>
      </c>
    </row>
    <row r="5182" customFormat="false" ht="12.8" hidden="false" customHeight="false" outlineLevel="0" collapsed="false">
      <c r="A5182" s="3" t="s">
        <v>10330</v>
      </c>
      <c r="B5182" s="3" t="s">
        <v>10331</v>
      </c>
      <c r="C5182" s="3" t="n">
        <v>6</v>
      </c>
      <c r="D5182" s="3" t="n">
        <v>1</v>
      </c>
    </row>
    <row r="5183" customFormat="false" ht="12.8" hidden="false" customHeight="false" outlineLevel="0" collapsed="false">
      <c r="A5183" s="3" t="s">
        <v>10332</v>
      </c>
      <c r="B5183" s="3" t="s">
        <v>10333</v>
      </c>
      <c r="C5183" s="3" t="n">
        <v>6</v>
      </c>
      <c r="D5183" s="3" t="n">
        <v>1</v>
      </c>
    </row>
    <row r="5184" customFormat="false" ht="12.8" hidden="false" customHeight="false" outlineLevel="0" collapsed="false">
      <c r="A5184" s="3" t="s">
        <v>10334</v>
      </c>
      <c r="B5184" s="3" t="s">
        <v>10335</v>
      </c>
      <c r="C5184" s="3" t="n">
        <v>6</v>
      </c>
      <c r="D5184" s="3" t="n">
        <v>1</v>
      </c>
    </row>
    <row r="5185" customFormat="false" ht="12.8" hidden="false" customHeight="false" outlineLevel="0" collapsed="false">
      <c r="A5185" s="3" t="s">
        <v>10336</v>
      </c>
      <c r="B5185" s="3" t="s">
        <v>10337</v>
      </c>
      <c r="C5185" s="3" t="n">
        <v>6</v>
      </c>
      <c r="D5185" s="3" t="n">
        <v>1</v>
      </c>
    </row>
    <row r="5186" customFormat="false" ht="12.8" hidden="false" customHeight="false" outlineLevel="0" collapsed="false">
      <c r="A5186" s="3" t="s">
        <v>10338</v>
      </c>
      <c r="B5186" s="3" t="s">
        <v>10339</v>
      </c>
      <c r="C5186" s="3" t="n">
        <v>6</v>
      </c>
      <c r="D5186" s="3" t="n">
        <v>1</v>
      </c>
    </row>
    <row r="5187" customFormat="false" ht="12.8" hidden="false" customHeight="false" outlineLevel="0" collapsed="false">
      <c r="A5187" s="3" t="s">
        <v>10340</v>
      </c>
      <c r="B5187" s="3" t="s">
        <v>10341</v>
      </c>
      <c r="C5187" s="3" t="n">
        <v>6</v>
      </c>
      <c r="D5187" s="3" t="n">
        <v>1</v>
      </c>
    </row>
    <row r="5188" customFormat="false" ht="12.8" hidden="false" customHeight="false" outlineLevel="0" collapsed="false">
      <c r="A5188" s="3" t="s">
        <v>10342</v>
      </c>
      <c r="B5188" s="3" t="s">
        <v>10343</v>
      </c>
      <c r="C5188" s="3" t="n">
        <v>6</v>
      </c>
      <c r="D5188" s="3" t="n">
        <v>1</v>
      </c>
    </row>
    <row r="5189" customFormat="false" ht="12.8" hidden="false" customHeight="false" outlineLevel="0" collapsed="false">
      <c r="A5189" s="3" t="s">
        <v>10344</v>
      </c>
      <c r="B5189" s="3" t="s">
        <v>10345</v>
      </c>
      <c r="C5189" s="3" t="n">
        <v>6</v>
      </c>
      <c r="D5189" s="3" t="n">
        <v>1</v>
      </c>
    </row>
    <row r="5190" customFormat="false" ht="12.8" hidden="false" customHeight="false" outlineLevel="0" collapsed="false">
      <c r="A5190" s="3" t="s">
        <v>10346</v>
      </c>
      <c r="B5190" s="3" t="s">
        <v>10347</v>
      </c>
      <c r="C5190" s="3" t="n">
        <v>6</v>
      </c>
      <c r="D5190" s="3" t="n">
        <v>1</v>
      </c>
    </row>
    <row r="5191" customFormat="false" ht="12.8" hidden="false" customHeight="false" outlineLevel="0" collapsed="false">
      <c r="A5191" s="3" t="s">
        <v>10348</v>
      </c>
      <c r="B5191" s="3" t="s">
        <v>10349</v>
      </c>
      <c r="C5191" s="3" t="n">
        <v>6</v>
      </c>
      <c r="D5191" s="3" t="n">
        <v>1</v>
      </c>
    </row>
    <row r="5192" customFormat="false" ht="12.8" hidden="false" customHeight="false" outlineLevel="0" collapsed="false">
      <c r="A5192" s="3" t="s">
        <v>10350</v>
      </c>
      <c r="B5192" s="3" t="s">
        <v>10351</v>
      </c>
      <c r="C5192" s="3" t="n">
        <v>6</v>
      </c>
      <c r="D5192" s="3" t="n">
        <v>1</v>
      </c>
    </row>
    <row r="5193" customFormat="false" ht="12.8" hidden="false" customHeight="false" outlineLevel="0" collapsed="false">
      <c r="A5193" s="3" t="s">
        <v>10352</v>
      </c>
      <c r="B5193" s="3" t="s">
        <v>10353</v>
      </c>
      <c r="C5193" s="3" t="n">
        <v>6</v>
      </c>
      <c r="D5193" s="3" t="n">
        <v>1</v>
      </c>
    </row>
    <row r="5194" customFormat="false" ht="12.8" hidden="false" customHeight="false" outlineLevel="0" collapsed="false">
      <c r="A5194" s="3" t="s">
        <v>10354</v>
      </c>
      <c r="B5194" s="3" t="s">
        <v>10355</v>
      </c>
      <c r="C5194" s="3" t="n">
        <v>6</v>
      </c>
      <c r="D5194" s="3" t="n">
        <v>1</v>
      </c>
    </row>
    <row r="5195" customFormat="false" ht="12.8" hidden="false" customHeight="false" outlineLevel="0" collapsed="false">
      <c r="A5195" s="3" t="s">
        <v>10356</v>
      </c>
      <c r="B5195" s="3" t="s">
        <v>10357</v>
      </c>
      <c r="C5195" s="3" t="n">
        <v>6</v>
      </c>
      <c r="D5195" s="3" t="n">
        <v>1</v>
      </c>
    </row>
    <row r="5196" customFormat="false" ht="12.8" hidden="false" customHeight="false" outlineLevel="0" collapsed="false">
      <c r="A5196" s="3" t="s">
        <v>10358</v>
      </c>
      <c r="B5196" s="3" t="s">
        <v>10359</v>
      </c>
      <c r="C5196" s="3" t="n">
        <v>6</v>
      </c>
      <c r="D5196" s="3" t="n">
        <v>1</v>
      </c>
    </row>
    <row r="5197" customFormat="false" ht="12.8" hidden="false" customHeight="false" outlineLevel="0" collapsed="false">
      <c r="A5197" s="3" t="s">
        <v>10360</v>
      </c>
      <c r="B5197" s="3" t="s">
        <v>10361</v>
      </c>
      <c r="C5197" s="3" t="n">
        <v>6</v>
      </c>
      <c r="D5197" s="3" t="n">
        <v>1</v>
      </c>
    </row>
    <row r="5198" customFormat="false" ht="12.8" hidden="false" customHeight="false" outlineLevel="0" collapsed="false">
      <c r="A5198" s="3" t="s">
        <v>10362</v>
      </c>
      <c r="B5198" s="3" t="s">
        <v>10363</v>
      </c>
      <c r="C5198" s="3" t="n">
        <v>6</v>
      </c>
      <c r="D5198" s="3" t="n">
        <v>1</v>
      </c>
    </row>
    <row r="5199" customFormat="false" ht="12.8" hidden="false" customHeight="false" outlineLevel="0" collapsed="false">
      <c r="A5199" s="3" t="s">
        <v>10364</v>
      </c>
      <c r="B5199" s="3" t="s">
        <v>10365</v>
      </c>
      <c r="C5199" s="3" t="n">
        <v>6</v>
      </c>
      <c r="D5199" s="3" t="n">
        <v>1</v>
      </c>
    </row>
    <row r="5200" customFormat="false" ht="12.8" hidden="false" customHeight="false" outlineLevel="0" collapsed="false">
      <c r="A5200" s="3" t="s">
        <v>10366</v>
      </c>
      <c r="B5200" s="3" t="s">
        <v>10367</v>
      </c>
      <c r="C5200" s="3" t="n">
        <v>6</v>
      </c>
      <c r="D5200" s="3" t="n">
        <v>1</v>
      </c>
    </row>
    <row r="5201" customFormat="false" ht="12.8" hidden="false" customHeight="false" outlineLevel="0" collapsed="false">
      <c r="A5201" s="3" t="s">
        <v>10368</v>
      </c>
      <c r="B5201" s="3" t="s">
        <v>10369</v>
      </c>
      <c r="C5201" s="3" t="n">
        <v>6</v>
      </c>
      <c r="D5201" s="3" t="n">
        <v>1</v>
      </c>
    </row>
    <row r="5202" customFormat="false" ht="12.8" hidden="false" customHeight="false" outlineLevel="0" collapsed="false">
      <c r="A5202" s="3" t="s">
        <v>10370</v>
      </c>
      <c r="B5202" s="3" t="s">
        <v>10371</v>
      </c>
      <c r="C5202" s="3" t="n">
        <v>6</v>
      </c>
      <c r="D5202" s="3" t="n">
        <v>1</v>
      </c>
    </row>
    <row r="5203" customFormat="false" ht="12.8" hidden="false" customHeight="false" outlineLevel="0" collapsed="false">
      <c r="A5203" s="3" t="s">
        <v>10372</v>
      </c>
      <c r="B5203" s="3" t="s">
        <v>10373</v>
      </c>
      <c r="C5203" s="3" t="n">
        <v>6</v>
      </c>
      <c r="D5203" s="3" t="n">
        <v>1</v>
      </c>
    </row>
    <row r="5204" customFormat="false" ht="12.8" hidden="false" customHeight="false" outlineLevel="0" collapsed="false">
      <c r="A5204" s="3" t="s">
        <v>10374</v>
      </c>
      <c r="B5204" s="3" t="s">
        <v>10375</v>
      </c>
      <c r="C5204" s="3" t="n">
        <v>6</v>
      </c>
      <c r="D5204" s="3" t="n">
        <v>1</v>
      </c>
    </row>
    <row r="5205" customFormat="false" ht="12.8" hidden="false" customHeight="false" outlineLevel="0" collapsed="false">
      <c r="A5205" s="3" t="s">
        <v>10376</v>
      </c>
      <c r="B5205" s="3" t="s">
        <v>10377</v>
      </c>
      <c r="C5205" s="3" t="n">
        <v>6</v>
      </c>
      <c r="D5205" s="3" t="n">
        <v>1</v>
      </c>
    </row>
    <row r="5206" customFormat="false" ht="12.8" hidden="false" customHeight="false" outlineLevel="0" collapsed="false">
      <c r="A5206" s="3" t="s">
        <v>10378</v>
      </c>
      <c r="B5206" s="3" t="s">
        <v>10379</v>
      </c>
      <c r="C5206" s="3" t="n">
        <v>6</v>
      </c>
      <c r="D5206" s="3" t="n">
        <v>1</v>
      </c>
    </row>
    <row r="5207" customFormat="false" ht="12.8" hidden="false" customHeight="false" outlineLevel="0" collapsed="false">
      <c r="A5207" s="3" t="s">
        <v>10380</v>
      </c>
      <c r="B5207" s="3" t="s">
        <v>10381</v>
      </c>
      <c r="C5207" s="3" t="n">
        <v>6</v>
      </c>
      <c r="D5207" s="3" t="n">
        <v>1</v>
      </c>
    </row>
    <row r="5208" customFormat="false" ht="12.8" hidden="false" customHeight="false" outlineLevel="0" collapsed="false">
      <c r="A5208" s="3" t="s">
        <v>10382</v>
      </c>
      <c r="B5208" s="3" t="s">
        <v>10383</v>
      </c>
      <c r="C5208" s="3" t="n">
        <v>6</v>
      </c>
      <c r="D5208" s="3" t="n">
        <v>1</v>
      </c>
    </row>
    <row r="5209" customFormat="false" ht="12.8" hidden="false" customHeight="false" outlineLevel="0" collapsed="false">
      <c r="A5209" s="3" t="s">
        <v>10384</v>
      </c>
      <c r="B5209" s="3" t="s">
        <v>10385</v>
      </c>
      <c r="C5209" s="3" t="n">
        <v>6</v>
      </c>
      <c r="D5209" s="3" t="n">
        <v>1</v>
      </c>
    </row>
    <row r="5210" customFormat="false" ht="12.8" hidden="false" customHeight="false" outlineLevel="0" collapsed="false">
      <c r="A5210" s="3" t="s">
        <v>10386</v>
      </c>
      <c r="B5210" s="3" t="s">
        <v>10387</v>
      </c>
      <c r="C5210" s="3" t="n">
        <v>6</v>
      </c>
      <c r="D5210" s="3" t="n">
        <v>1</v>
      </c>
    </row>
    <row r="5211" customFormat="false" ht="12.8" hidden="false" customHeight="false" outlineLevel="0" collapsed="false">
      <c r="A5211" s="3" t="s">
        <v>10388</v>
      </c>
      <c r="B5211" s="3" t="s">
        <v>10389</v>
      </c>
      <c r="C5211" s="3" t="n">
        <v>6</v>
      </c>
      <c r="D5211" s="3" t="n">
        <v>1</v>
      </c>
    </row>
    <row r="5212" customFormat="false" ht="12.8" hidden="false" customHeight="false" outlineLevel="0" collapsed="false">
      <c r="A5212" s="3" t="s">
        <v>10390</v>
      </c>
      <c r="B5212" s="3" t="s">
        <v>10391</v>
      </c>
      <c r="C5212" s="3" t="n">
        <v>6</v>
      </c>
      <c r="D5212" s="3" t="n">
        <v>1</v>
      </c>
    </row>
    <row r="5213" customFormat="false" ht="12.8" hidden="false" customHeight="false" outlineLevel="0" collapsed="false">
      <c r="A5213" s="3" t="s">
        <v>10392</v>
      </c>
      <c r="B5213" s="3" t="s">
        <v>10393</v>
      </c>
      <c r="C5213" s="3" t="n">
        <v>6</v>
      </c>
      <c r="D5213" s="3" t="n">
        <v>1</v>
      </c>
    </row>
    <row r="5214" customFormat="false" ht="12.8" hidden="false" customHeight="false" outlineLevel="0" collapsed="false">
      <c r="A5214" s="3" t="s">
        <v>10394</v>
      </c>
      <c r="B5214" s="3" t="s">
        <v>10395</v>
      </c>
      <c r="C5214" s="3" t="n">
        <v>6</v>
      </c>
      <c r="D5214" s="3" t="n">
        <v>1</v>
      </c>
    </row>
    <row r="5215" customFormat="false" ht="12.8" hidden="false" customHeight="false" outlineLevel="0" collapsed="false">
      <c r="A5215" s="3" t="s">
        <v>10396</v>
      </c>
      <c r="B5215" s="3" t="s">
        <v>10397</v>
      </c>
      <c r="C5215" s="3" t="n">
        <v>6</v>
      </c>
      <c r="D5215" s="3" t="n">
        <v>1</v>
      </c>
    </row>
    <row r="5216" customFormat="false" ht="12.8" hidden="false" customHeight="false" outlineLevel="0" collapsed="false">
      <c r="A5216" s="3" t="s">
        <v>10398</v>
      </c>
      <c r="B5216" s="3" t="s">
        <v>10399</v>
      </c>
      <c r="C5216" s="3" t="n">
        <v>6</v>
      </c>
      <c r="D5216" s="3" t="n">
        <v>1</v>
      </c>
    </row>
    <row r="5217" customFormat="false" ht="12.8" hidden="false" customHeight="false" outlineLevel="0" collapsed="false">
      <c r="A5217" s="3" t="s">
        <v>10400</v>
      </c>
      <c r="B5217" s="3" t="s">
        <v>10401</v>
      </c>
      <c r="C5217" s="3" t="n">
        <v>6</v>
      </c>
      <c r="D5217" s="3" t="n">
        <v>1</v>
      </c>
    </row>
    <row r="5218" customFormat="false" ht="12.8" hidden="false" customHeight="false" outlineLevel="0" collapsed="false">
      <c r="A5218" s="3" t="s">
        <v>10402</v>
      </c>
      <c r="B5218" s="3" t="s">
        <v>10403</v>
      </c>
      <c r="C5218" s="3" t="n">
        <v>6</v>
      </c>
      <c r="D5218" s="3" t="n">
        <v>1</v>
      </c>
    </row>
    <row r="5219" customFormat="false" ht="12.8" hidden="false" customHeight="false" outlineLevel="0" collapsed="false">
      <c r="A5219" s="3" t="s">
        <v>10404</v>
      </c>
      <c r="B5219" s="3" t="s">
        <v>10405</v>
      </c>
      <c r="C5219" s="3" t="n">
        <v>6</v>
      </c>
      <c r="D5219" s="3" t="n">
        <v>1</v>
      </c>
    </row>
    <row r="5220" customFormat="false" ht="12.8" hidden="false" customHeight="false" outlineLevel="0" collapsed="false">
      <c r="A5220" s="3" t="s">
        <v>10406</v>
      </c>
      <c r="B5220" s="3" t="s">
        <v>10407</v>
      </c>
      <c r="C5220" s="3" t="n">
        <v>6</v>
      </c>
      <c r="D5220" s="3" t="n">
        <v>1</v>
      </c>
    </row>
    <row r="5221" customFormat="false" ht="12.8" hidden="false" customHeight="false" outlineLevel="0" collapsed="false">
      <c r="A5221" s="3" t="s">
        <v>10408</v>
      </c>
      <c r="B5221" s="3" t="s">
        <v>10409</v>
      </c>
      <c r="C5221" s="3" t="n">
        <v>6</v>
      </c>
      <c r="D5221" s="3" t="n">
        <v>1</v>
      </c>
    </row>
    <row r="5222" customFormat="false" ht="12.8" hidden="false" customHeight="false" outlineLevel="0" collapsed="false">
      <c r="A5222" s="3" t="s">
        <v>10410</v>
      </c>
      <c r="B5222" s="3" t="s">
        <v>10411</v>
      </c>
      <c r="C5222" s="3" t="n">
        <v>6</v>
      </c>
      <c r="D5222" s="3" t="n">
        <v>1</v>
      </c>
    </row>
    <row r="5223" customFormat="false" ht="12.8" hidden="false" customHeight="false" outlineLevel="0" collapsed="false">
      <c r="A5223" s="3" t="s">
        <v>10412</v>
      </c>
      <c r="B5223" s="3" t="s">
        <v>10413</v>
      </c>
      <c r="C5223" s="3" t="n">
        <v>6</v>
      </c>
      <c r="D5223" s="3" t="n">
        <v>1</v>
      </c>
    </row>
    <row r="5224" customFormat="false" ht="12.8" hidden="false" customHeight="false" outlineLevel="0" collapsed="false">
      <c r="A5224" s="3" t="s">
        <v>10414</v>
      </c>
      <c r="B5224" s="3" t="s">
        <v>10415</v>
      </c>
      <c r="C5224" s="3" t="n">
        <v>6</v>
      </c>
      <c r="D5224" s="3" t="n">
        <v>1</v>
      </c>
    </row>
    <row r="5225" customFormat="false" ht="12.8" hidden="false" customHeight="false" outlineLevel="0" collapsed="false">
      <c r="A5225" s="3" t="s">
        <v>10416</v>
      </c>
      <c r="B5225" s="3" t="s">
        <v>10417</v>
      </c>
      <c r="C5225" s="3" t="n">
        <v>6</v>
      </c>
      <c r="D5225" s="3" t="n">
        <v>1</v>
      </c>
    </row>
    <row r="5226" customFormat="false" ht="12.8" hidden="false" customHeight="false" outlineLevel="0" collapsed="false">
      <c r="A5226" s="3" t="s">
        <v>10418</v>
      </c>
      <c r="B5226" s="3" t="s">
        <v>10419</v>
      </c>
      <c r="C5226" s="3" t="n">
        <v>6</v>
      </c>
      <c r="D5226" s="3" t="n">
        <v>1</v>
      </c>
    </row>
    <row r="5227" customFormat="false" ht="12.8" hidden="false" customHeight="false" outlineLevel="0" collapsed="false">
      <c r="A5227" s="3" t="s">
        <v>10420</v>
      </c>
      <c r="B5227" s="3" t="s">
        <v>10421</v>
      </c>
      <c r="C5227" s="3" t="n">
        <v>6</v>
      </c>
      <c r="D5227" s="3" t="n">
        <v>1</v>
      </c>
    </row>
    <row r="5228" customFormat="false" ht="12.8" hidden="false" customHeight="false" outlineLevel="0" collapsed="false">
      <c r="A5228" s="3" t="s">
        <v>10422</v>
      </c>
      <c r="B5228" s="3" t="s">
        <v>10423</v>
      </c>
      <c r="C5228" s="3" t="n">
        <v>6</v>
      </c>
      <c r="D5228" s="3" t="n">
        <v>1</v>
      </c>
    </row>
    <row r="5229" customFormat="false" ht="12.8" hidden="false" customHeight="false" outlineLevel="0" collapsed="false">
      <c r="A5229" s="3" t="s">
        <v>10424</v>
      </c>
      <c r="B5229" s="3" t="s">
        <v>10425</v>
      </c>
      <c r="C5229" s="3" t="n">
        <v>6</v>
      </c>
      <c r="D5229" s="3" t="n">
        <v>1</v>
      </c>
    </row>
    <row r="5230" customFormat="false" ht="12.8" hidden="false" customHeight="false" outlineLevel="0" collapsed="false">
      <c r="A5230" s="3" t="s">
        <v>10426</v>
      </c>
      <c r="B5230" s="3" t="s">
        <v>10427</v>
      </c>
      <c r="C5230" s="3" t="n">
        <v>6</v>
      </c>
      <c r="D5230" s="3" t="n">
        <v>1</v>
      </c>
    </row>
    <row r="5231" customFormat="false" ht="12.8" hidden="false" customHeight="false" outlineLevel="0" collapsed="false">
      <c r="A5231" s="3" t="s">
        <v>10428</v>
      </c>
      <c r="B5231" s="3" t="s">
        <v>10429</v>
      </c>
      <c r="C5231" s="3" t="n">
        <v>6</v>
      </c>
      <c r="D5231" s="3" t="n">
        <v>1</v>
      </c>
    </row>
    <row r="5232" customFormat="false" ht="12.8" hidden="false" customHeight="false" outlineLevel="0" collapsed="false">
      <c r="A5232" s="3" t="s">
        <v>10430</v>
      </c>
      <c r="B5232" s="3" t="s">
        <v>10431</v>
      </c>
      <c r="C5232" s="3" t="n">
        <v>6</v>
      </c>
      <c r="D5232" s="3" t="n">
        <v>1</v>
      </c>
    </row>
    <row r="5233" customFormat="false" ht="12.8" hidden="false" customHeight="false" outlineLevel="0" collapsed="false">
      <c r="A5233" s="3" t="s">
        <v>10432</v>
      </c>
      <c r="B5233" s="3" t="s">
        <v>10433</v>
      </c>
      <c r="C5233" s="3" t="n">
        <v>6</v>
      </c>
      <c r="D5233" s="3" t="n">
        <v>1</v>
      </c>
    </row>
    <row r="5234" customFormat="false" ht="12.8" hidden="false" customHeight="false" outlineLevel="0" collapsed="false">
      <c r="A5234" s="3" t="s">
        <v>10434</v>
      </c>
      <c r="B5234" s="3" t="s">
        <v>10435</v>
      </c>
      <c r="C5234" s="3" t="n">
        <v>6</v>
      </c>
      <c r="D5234" s="3" t="n">
        <v>1</v>
      </c>
    </row>
    <row r="5235" customFormat="false" ht="12.8" hidden="false" customHeight="false" outlineLevel="0" collapsed="false">
      <c r="A5235" s="3" t="s">
        <v>10436</v>
      </c>
      <c r="B5235" s="3" t="s">
        <v>10437</v>
      </c>
      <c r="C5235" s="3" t="n">
        <v>6</v>
      </c>
      <c r="D5235" s="3" t="n">
        <v>1</v>
      </c>
    </row>
    <row r="5236" customFormat="false" ht="12.8" hidden="false" customHeight="false" outlineLevel="0" collapsed="false">
      <c r="A5236" s="3" t="s">
        <v>10438</v>
      </c>
      <c r="B5236" s="3" t="s">
        <v>10439</v>
      </c>
      <c r="C5236" s="3" t="n">
        <v>6</v>
      </c>
      <c r="D5236" s="3" t="n">
        <v>1</v>
      </c>
    </row>
    <row r="5237" customFormat="false" ht="12.8" hidden="false" customHeight="false" outlineLevel="0" collapsed="false">
      <c r="A5237" s="3" t="s">
        <v>10440</v>
      </c>
      <c r="B5237" s="3" t="s">
        <v>10441</v>
      </c>
      <c r="C5237" s="3" t="n">
        <v>6</v>
      </c>
      <c r="D5237" s="3" t="n">
        <v>1</v>
      </c>
    </row>
    <row r="5238" customFormat="false" ht="12.8" hidden="false" customHeight="false" outlineLevel="0" collapsed="false">
      <c r="A5238" s="3" t="s">
        <v>10442</v>
      </c>
      <c r="B5238" s="3" t="s">
        <v>10443</v>
      </c>
      <c r="C5238" s="3" t="n">
        <v>6</v>
      </c>
      <c r="D5238" s="3" t="n">
        <v>1</v>
      </c>
    </row>
    <row r="5239" customFormat="false" ht="12.8" hidden="false" customHeight="false" outlineLevel="0" collapsed="false">
      <c r="A5239" s="3" t="s">
        <v>10444</v>
      </c>
      <c r="B5239" s="3" t="s">
        <v>10445</v>
      </c>
      <c r="C5239" s="3" t="n">
        <v>6</v>
      </c>
      <c r="D5239" s="3" t="n">
        <v>1</v>
      </c>
    </row>
    <row r="5240" customFormat="false" ht="12.8" hidden="false" customHeight="false" outlineLevel="0" collapsed="false">
      <c r="A5240" s="3" t="s">
        <v>10446</v>
      </c>
      <c r="B5240" s="3" t="s">
        <v>10447</v>
      </c>
      <c r="C5240" s="3" t="n">
        <v>6</v>
      </c>
      <c r="D5240" s="3" t="n">
        <v>1</v>
      </c>
    </row>
    <row r="5241" customFormat="false" ht="12.8" hidden="false" customHeight="false" outlineLevel="0" collapsed="false">
      <c r="A5241" s="3" t="s">
        <v>10448</v>
      </c>
      <c r="B5241" s="3" t="s">
        <v>10449</v>
      </c>
      <c r="C5241" s="3" t="n">
        <v>6</v>
      </c>
      <c r="D5241" s="3" t="n">
        <v>1</v>
      </c>
    </row>
    <row r="5242" customFormat="false" ht="12.8" hidden="false" customHeight="false" outlineLevel="0" collapsed="false">
      <c r="A5242" s="3" t="s">
        <v>10450</v>
      </c>
      <c r="B5242" s="3" t="s">
        <v>10451</v>
      </c>
      <c r="C5242" s="3" t="n">
        <v>6</v>
      </c>
      <c r="D5242" s="3" t="n">
        <v>1</v>
      </c>
    </row>
    <row r="5243" customFormat="false" ht="12.8" hidden="false" customHeight="false" outlineLevel="0" collapsed="false">
      <c r="A5243" s="3" t="s">
        <v>10452</v>
      </c>
      <c r="B5243" s="3" t="s">
        <v>10453</v>
      </c>
      <c r="C5243" s="3" t="n">
        <v>6</v>
      </c>
      <c r="D5243" s="3" t="n">
        <v>1</v>
      </c>
    </row>
    <row r="5244" customFormat="false" ht="12.8" hidden="false" customHeight="false" outlineLevel="0" collapsed="false">
      <c r="A5244" s="3" t="s">
        <v>10454</v>
      </c>
      <c r="B5244" s="3" t="s">
        <v>10455</v>
      </c>
      <c r="C5244" s="3" t="n">
        <v>6</v>
      </c>
      <c r="D5244" s="3" t="n">
        <v>1</v>
      </c>
    </row>
    <row r="5245" customFormat="false" ht="12.8" hidden="false" customHeight="false" outlineLevel="0" collapsed="false">
      <c r="A5245" s="3" t="s">
        <v>10456</v>
      </c>
      <c r="B5245" s="3" t="s">
        <v>10457</v>
      </c>
      <c r="C5245" s="3" t="n">
        <v>6</v>
      </c>
      <c r="D5245" s="3" t="n">
        <v>1</v>
      </c>
    </row>
    <row r="5246" customFormat="false" ht="12.8" hidden="false" customHeight="false" outlineLevel="0" collapsed="false">
      <c r="A5246" s="3" t="s">
        <v>10458</v>
      </c>
      <c r="B5246" s="3" t="s">
        <v>10459</v>
      </c>
      <c r="C5246" s="3" t="n">
        <v>6</v>
      </c>
      <c r="D5246" s="3" t="n">
        <v>1</v>
      </c>
    </row>
    <row r="5247" customFormat="false" ht="12.8" hidden="false" customHeight="false" outlineLevel="0" collapsed="false">
      <c r="A5247" s="3" t="s">
        <v>10460</v>
      </c>
      <c r="B5247" s="3" t="s">
        <v>10461</v>
      </c>
      <c r="C5247" s="3" t="n">
        <v>6</v>
      </c>
      <c r="D5247" s="3" t="n">
        <v>1</v>
      </c>
    </row>
    <row r="5248" customFormat="false" ht="12.8" hidden="false" customHeight="false" outlineLevel="0" collapsed="false">
      <c r="A5248" s="3" t="s">
        <v>10462</v>
      </c>
      <c r="B5248" s="3" t="s">
        <v>10463</v>
      </c>
      <c r="C5248" s="3" t="n">
        <v>6</v>
      </c>
      <c r="D5248" s="3" t="n">
        <v>1</v>
      </c>
    </row>
    <row r="5249" customFormat="false" ht="12.8" hidden="false" customHeight="false" outlineLevel="0" collapsed="false">
      <c r="A5249" s="3" t="s">
        <v>10464</v>
      </c>
      <c r="B5249" s="3" t="s">
        <v>10465</v>
      </c>
      <c r="C5249" s="3" t="n">
        <v>6</v>
      </c>
      <c r="D5249" s="3" t="n">
        <v>1</v>
      </c>
    </row>
    <row r="5250" customFormat="false" ht="12.8" hidden="false" customHeight="false" outlineLevel="0" collapsed="false">
      <c r="A5250" s="3" t="s">
        <v>10466</v>
      </c>
      <c r="B5250" s="3" t="s">
        <v>10467</v>
      </c>
      <c r="C5250" s="3" t="n">
        <v>6</v>
      </c>
      <c r="D5250" s="3" t="n">
        <v>1</v>
      </c>
    </row>
    <row r="5251" customFormat="false" ht="12.8" hidden="false" customHeight="false" outlineLevel="0" collapsed="false">
      <c r="A5251" s="3" t="s">
        <v>10468</v>
      </c>
      <c r="B5251" s="3" t="s">
        <v>10469</v>
      </c>
      <c r="C5251" s="3" t="n">
        <v>6</v>
      </c>
      <c r="D5251" s="3" t="n">
        <v>1</v>
      </c>
    </row>
    <row r="5252" customFormat="false" ht="12.8" hidden="false" customHeight="false" outlineLevel="0" collapsed="false">
      <c r="A5252" s="3" t="s">
        <v>10470</v>
      </c>
      <c r="B5252" s="3" t="s">
        <v>10471</v>
      </c>
      <c r="C5252" s="3" t="n">
        <v>6</v>
      </c>
      <c r="D5252" s="3" t="n">
        <v>1</v>
      </c>
    </row>
    <row r="5253" customFormat="false" ht="12.8" hidden="false" customHeight="false" outlineLevel="0" collapsed="false">
      <c r="A5253" s="3" t="s">
        <v>10472</v>
      </c>
      <c r="B5253" s="3" t="s">
        <v>10473</v>
      </c>
      <c r="C5253" s="3" t="n">
        <v>6</v>
      </c>
      <c r="D5253" s="3" t="n">
        <v>1</v>
      </c>
    </row>
    <row r="5254" customFormat="false" ht="12.8" hidden="false" customHeight="false" outlineLevel="0" collapsed="false">
      <c r="A5254" s="3" t="s">
        <v>10474</v>
      </c>
      <c r="B5254" s="3" t="s">
        <v>10475</v>
      </c>
      <c r="C5254" s="3" t="n">
        <v>6</v>
      </c>
      <c r="D5254" s="3" t="n">
        <v>1</v>
      </c>
    </row>
    <row r="5255" customFormat="false" ht="12.8" hidden="false" customHeight="false" outlineLevel="0" collapsed="false">
      <c r="A5255" s="3" t="s">
        <v>10476</v>
      </c>
      <c r="B5255" s="3" t="s">
        <v>10477</v>
      </c>
      <c r="C5255" s="3" t="n">
        <v>6</v>
      </c>
      <c r="D5255" s="3" t="n">
        <v>1</v>
      </c>
    </row>
    <row r="5256" customFormat="false" ht="12.8" hidden="false" customHeight="false" outlineLevel="0" collapsed="false">
      <c r="A5256" s="3" t="s">
        <v>10478</v>
      </c>
      <c r="B5256" s="3" t="s">
        <v>10479</v>
      </c>
      <c r="C5256" s="3" t="n">
        <v>6</v>
      </c>
      <c r="D5256" s="3" t="n">
        <v>1</v>
      </c>
    </row>
    <row r="5257" customFormat="false" ht="12.8" hidden="false" customHeight="false" outlineLevel="0" collapsed="false">
      <c r="A5257" s="3" t="s">
        <v>10480</v>
      </c>
      <c r="B5257" s="3" t="s">
        <v>10481</v>
      </c>
      <c r="C5257" s="3" t="n">
        <v>6</v>
      </c>
      <c r="D5257" s="3" t="n">
        <v>1</v>
      </c>
    </row>
    <row r="5258" customFormat="false" ht="12.8" hidden="false" customHeight="false" outlineLevel="0" collapsed="false">
      <c r="A5258" s="3" t="s">
        <v>10482</v>
      </c>
      <c r="B5258" s="3" t="s">
        <v>10483</v>
      </c>
      <c r="C5258" s="3" t="n">
        <v>6</v>
      </c>
      <c r="D5258" s="3" t="n">
        <v>1</v>
      </c>
    </row>
    <row r="5259" customFormat="false" ht="12.8" hidden="false" customHeight="false" outlineLevel="0" collapsed="false">
      <c r="A5259" s="3" t="s">
        <v>10484</v>
      </c>
      <c r="B5259" s="3" t="s">
        <v>10485</v>
      </c>
      <c r="C5259" s="3" t="n">
        <v>6</v>
      </c>
      <c r="D5259" s="3" t="n">
        <v>1</v>
      </c>
    </row>
    <row r="5260" customFormat="false" ht="12.8" hidden="false" customHeight="false" outlineLevel="0" collapsed="false">
      <c r="A5260" s="3" t="s">
        <v>10486</v>
      </c>
      <c r="B5260" s="3" t="s">
        <v>10487</v>
      </c>
      <c r="C5260" s="3" t="n">
        <v>6</v>
      </c>
      <c r="D5260" s="3" t="n">
        <v>1</v>
      </c>
    </row>
    <row r="5261" customFormat="false" ht="12.8" hidden="false" customHeight="false" outlineLevel="0" collapsed="false">
      <c r="A5261" s="3" t="s">
        <v>10488</v>
      </c>
      <c r="B5261" s="3" t="s">
        <v>10489</v>
      </c>
      <c r="C5261" s="3" t="n">
        <v>6</v>
      </c>
      <c r="D5261" s="3" t="n">
        <v>1</v>
      </c>
    </row>
    <row r="5262" customFormat="false" ht="12.8" hidden="false" customHeight="false" outlineLevel="0" collapsed="false">
      <c r="A5262" s="3" t="s">
        <v>10490</v>
      </c>
      <c r="B5262" s="3" t="s">
        <v>10491</v>
      </c>
      <c r="C5262" s="3" t="n">
        <v>6</v>
      </c>
      <c r="D5262" s="3" t="n">
        <v>1</v>
      </c>
    </row>
    <row r="5263" customFormat="false" ht="12.8" hidden="false" customHeight="false" outlineLevel="0" collapsed="false">
      <c r="A5263" s="3" t="s">
        <v>10492</v>
      </c>
      <c r="B5263" s="3" t="s">
        <v>10493</v>
      </c>
      <c r="C5263" s="3" t="n">
        <v>6</v>
      </c>
      <c r="D5263" s="3" t="n">
        <v>1</v>
      </c>
    </row>
    <row r="5264" customFormat="false" ht="12.8" hidden="false" customHeight="false" outlineLevel="0" collapsed="false">
      <c r="A5264" s="3" t="s">
        <v>10494</v>
      </c>
      <c r="B5264" s="3" t="s">
        <v>10495</v>
      </c>
      <c r="C5264" s="3" t="n">
        <v>6</v>
      </c>
      <c r="D5264" s="3" t="n">
        <v>1</v>
      </c>
    </row>
    <row r="5265" customFormat="false" ht="12.8" hidden="false" customHeight="false" outlineLevel="0" collapsed="false">
      <c r="A5265" s="3" t="s">
        <v>10496</v>
      </c>
      <c r="B5265" s="3" t="s">
        <v>10497</v>
      </c>
      <c r="C5265" s="3" t="n">
        <v>6</v>
      </c>
      <c r="D5265" s="3" t="n">
        <v>1</v>
      </c>
    </row>
    <row r="5266" customFormat="false" ht="12.8" hidden="false" customHeight="false" outlineLevel="0" collapsed="false">
      <c r="A5266" s="3" t="s">
        <v>10498</v>
      </c>
      <c r="B5266" s="3" t="s">
        <v>10499</v>
      </c>
      <c r="C5266" s="3" t="n">
        <v>6</v>
      </c>
      <c r="D5266" s="3" t="n">
        <v>1</v>
      </c>
    </row>
    <row r="5267" customFormat="false" ht="12.8" hidden="false" customHeight="false" outlineLevel="0" collapsed="false">
      <c r="A5267" s="3" t="s">
        <v>10500</v>
      </c>
      <c r="B5267" s="3" t="s">
        <v>10501</v>
      </c>
      <c r="C5267" s="3" t="n">
        <v>6</v>
      </c>
      <c r="D5267" s="3" t="n">
        <v>1</v>
      </c>
    </row>
    <row r="5268" customFormat="false" ht="12.8" hidden="false" customHeight="false" outlineLevel="0" collapsed="false">
      <c r="A5268" s="3" t="s">
        <v>10502</v>
      </c>
      <c r="B5268" s="3" t="s">
        <v>10503</v>
      </c>
      <c r="C5268" s="3" t="n">
        <v>6</v>
      </c>
      <c r="D5268" s="3" t="n">
        <v>1</v>
      </c>
    </row>
    <row r="5269" customFormat="false" ht="12.8" hidden="false" customHeight="false" outlineLevel="0" collapsed="false">
      <c r="A5269" s="3" t="s">
        <v>10504</v>
      </c>
      <c r="B5269" s="3" t="s">
        <v>10505</v>
      </c>
      <c r="C5269" s="3" t="n">
        <v>6</v>
      </c>
      <c r="D5269" s="3" t="n">
        <v>1</v>
      </c>
    </row>
    <row r="5270" customFormat="false" ht="12.8" hidden="false" customHeight="false" outlineLevel="0" collapsed="false">
      <c r="A5270" s="3" t="s">
        <v>10506</v>
      </c>
      <c r="B5270" s="3" t="s">
        <v>10507</v>
      </c>
      <c r="C5270" s="3" t="n">
        <v>6</v>
      </c>
      <c r="D5270" s="3" t="n">
        <v>1</v>
      </c>
    </row>
    <row r="5271" customFormat="false" ht="12.8" hidden="false" customHeight="false" outlineLevel="0" collapsed="false">
      <c r="A5271" s="3" t="s">
        <v>10508</v>
      </c>
      <c r="B5271" s="3" t="s">
        <v>10509</v>
      </c>
      <c r="C5271" s="3" t="n">
        <v>6</v>
      </c>
      <c r="D5271" s="3" t="n">
        <v>1</v>
      </c>
    </row>
    <row r="5272" customFormat="false" ht="12.8" hidden="false" customHeight="false" outlineLevel="0" collapsed="false">
      <c r="A5272" s="3" t="s">
        <v>10510</v>
      </c>
      <c r="B5272" s="3" t="s">
        <v>10511</v>
      </c>
      <c r="C5272" s="3" t="n">
        <v>6</v>
      </c>
      <c r="D5272" s="3" t="n">
        <v>1</v>
      </c>
    </row>
    <row r="5273" customFormat="false" ht="12.8" hidden="false" customHeight="false" outlineLevel="0" collapsed="false">
      <c r="A5273" s="3" t="s">
        <v>10512</v>
      </c>
      <c r="B5273" s="3" t="s">
        <v>10513</v>
      </c>
      <c r="C5273" s="3" t="n">
        <v>6</v>
      </c>
      <c r="D5273" s="3" t="n">
        <v>1</v>
      </c>
    </row>
    <row r="5274" customFormat="false" ht="12.8" hidden="false" customHeight="false" outlineLevel="0" collapsed="false">
      <c r="A5274" s="3" t="s">
        <v>10514</v>
      </c>
      <c r="B5274" s="3" t="s">
        <v>10515</v>
      </c>
      <c r="C5274" s="3" t="n">
        <v>6</v>
      </c>
      <c r="D5274" s="3" t="n">
        <v>1</v>
      </c>
    </row>
    <row r="5275" customFormat="false" ht="12.8" hidden="false" customHeight="false" outlineLevel="0" collapsed="false">
      <c r="A5275" s="3" t="s">
        <v>10516</v>
      </c>
      <c r="B5275" s="3" t="s">
        <v>10517</v>
      </c>
      <c r="C5275" s="3" t="n">
        <v>6</v>
      </c>
      <c r="D5275" s="3" t="n">
        <v>1</v>
      </c>
    </row>
    <row r="5276" customFormat="false" ht="12.8" hidden="false" customHeight="false" outlineLevel="0" collapsed="false">
      <c r="A5276" s="3" t="s">
        <v>10518</v>
      </c>
      <c r="B5276" s="3" t="s">
        <v>10519</v>
      </c>
      <c r="C5276" s="3" t="n">
        <v>6</v>
      </c>
      <c r="D5276" s="3" t="n">
        <v>1</v>
      </c>
    </row>
    <row r="5277" customFormat="false" ht="12.8" hidden="false" customHeight="false" outlineLevel="0" collapsed="false">
      <c r="A5277" s="3" t="s">
        <v>10520</v>
      </c>
      <c r="B5277" s="3" t="s">
        <v>10521</v>
      </c>
      <c r="C5277" s="3" t="n">
        <v>6</v>
      </c>
      <c r="D5277" s="3" t="n">
        <v>1</v>
      </c>
    </row>
    <row r="5278" customFormat="false" ht="12.8" hidden="false" customHeight="false" outlineLevel="0" collapsed="false">
      <c r="A5278" s="3" t="s">
        <v>10522</v>
      </c>
      <c r="B5278" s="3" t="s">
        <v>10523</v>
      </c>
      <c r="C5278" s="3" t="n">
        <v>6</v>
      </c>
      <c r="D5278" s="3" t="n">
        <v>1</v>
      </c>
    </row>
    <row r="5279" customFormat="false" ht="12.8" hidden="false" customHeight="false" outlineLevel="0" collapsed="false">
      <c r="A5279" s="3" t="s">
        <v>10524</v>
      </c>
      <c r="B5279" s="3" t="s">
        <v>10525</v>
      </c>
      <c r="C5279" s="3" t="n">
        <v>6</v>
      </c>
      <c r="D5279" s="3" t="n">
        <v>1</v>
      </c>
    </row>
    <row r="5280" customFormat="false" ht="12.8" hidden="false" customHeight="false" outlineLevel="0" collapsed="false">
      <c r="A5280" s="3" t="s">
        <v>10526</v>
      </c>
      <c r="B5280" s="3" t="s">
        <v>10527</v>
      </c>
      <c r="C5280" s="3" t="n">
        <v>6</v>
      </c>
      <c r="D5280" s="3" t="n">
        <v>1</v>
      </c>
    </row>
    <row r="5281" customFormat="false" ht="12.8" hidden="false" customHeight="false" outlineLevel="0" collapsed="false">
      <c r="A5281" s="3" t="s">
        <v>10528</v>
      </c>
      <c r="B5281" s="3" t="s">
        <v>10529</v>
      </c>
      <c r="C5281" s="3" t="n">
        <v>6</v>
      </c>
      <c r="D5281" s="3" t="n">
        <v>1</v>
      </c>
    </row>
    <row r="5282" customFormat="false" ht="12.8" hidden="false" customHeight="false" outlineLevel="0" collapsed="false">
      <c r="A5282" s="3" t="s">
        <v>10530</v>
      </c>
      <c r="B5282" s="3" t="s">
        <v>10531</v>
      </c>
      <c r="C5282" s="3" t="n">
        <v>6</v>
      </c>
      <c r="D5282" s="3" t="n">
        <v>1</v>
      </c>
    </row>
    <row r="5283" customFormat="false" ht="12.8" hidden="false" customHeight="false" outlineLevel="0" collapsed="false">
      <c r="A5283" s="3" t="s">
        <v>10532</v>
      </c>
      <c r="B5283" s="3" t="s">
        <v>10533</v>
      </c>
      <c r="C5283" s="3" t="n">
        <v>6</v>
      </c>
      <c r="D5283" s="3" t="n">
        <v>1</v>
      </c>
    </row>
    <row r="5284" customFormat="false" ht="12.8" hidden="false" customHeight="false" outlineLevel="0" collapsed="false">
      <c r="A5284" s="3" t="s">
        <v>10534</v>
      </c>
      <c r="B5284" s="3" t="s">
        <v>10535</v>
      </c>
      <c r="C5284" s="3" t="n">
        <v>6</v>
      </c>
      <c r="D5284" s="3" t="n">
        <v>1</v>
      </c>
    </row>
    <row r="5285" customFormat="false" ht="12.8" hidden="false" customHeight="false" outlineLevel="0" collapsed="false">
      <c r="A5285" s="3" t="s">
        <v>10536</v>
      </c>
      <c r="B5285" s="3" t="s">
        <v>10537</v>
      </c>
      <c r="C5285" s="3" t="n">
        <v>6</v>
      </c>
      <c r="D5285" s="3" t="n">
        <v>1</v>
      </c>
    </row>
    <row r="5286" customFormat="false" ht="12.8" hidden="false" customHeight="false" outlineLevel="0" collapsed="false">
      <c r="A5286" s="3" t="s">
        <v>10538</v>
      </c>
      <c r="B5286" s="3" t="s">
        <v>10539</v>
      </c>
      <c r="C5286" s="3" t="n">
        <v>6</v>
      </c>
      <c r="D5286" s="3" t="n">
        <v>1</v>
      </c>
    </row>
    <row r="5287" customFormat="false" ht="12.8" hidden="false" customHeight="false" outlineLevel="0" collapsed="false">
      <c r="A5287" s="3" t="s">
        <v>10540</v>
      </c>
      <c r="B5287" s="3" t="s">
        <v>10541</v>
      </c>
      <c r="C5287" s="3" t="n">
        <v>6</v>
      </c>
      <c r="D5287" s="3" t="n">
        <v>1</v>
      </c>
    </row>
    <row r="5288" customFormat="false" ht="12.8" hidden="false" customHeight="false" outlineLevel="0" collapsed="false">
      <c r="A5288" s="3" t="s">
        <v>10542</v>
      </c>
      <c r="B5288" s="3" t="s">
        <v>10543</v>
      </c>
      <c r="C5288" s="3" t="n">
        <v>6</v>
      </c>
      <c r="D5288" s="3" t="n">
        <v>1</v>
      </c>
    </row>
    <row r="5289" customFormat="false" ht="12.8" hidden="false" customHeight="false" outlineLevel="0" collapsed="false">
      <c r="A5289" s="3" t="s">
        <v>10544</v>
      </c>
      <c r="B5289" s="3" t="s">
        <v>10545</v>
      </c>
      <c r="C5289" s="3" t="n">
        <v>6</v>
      </c>
      <c r="D5289" s="3" t="n">
        <v>1</v>
      </c>
    </row>
    <row r="5290" customFormat="false" ht="12.8" hidden="false" customHeight="false" outlineLevel="0" collapsed="false">
      <c r="A5290" s="3" t="s">
        <v>10546</v>
      </c>
      <c r="B5290" s="3" t="s">
        <v>10547</v>
      </c>
      <c r="C5290" s="3" t="n">
        <v>6</v>
      </c>
      <c r="D5290" s="3" t="n">
        <v>1</v>
      </c>
    </row>
    <row r="5291" customFormat="false" ht="12.8" hidden="false" customHeight="false" outlineLevel="0" collapsed="false">
      <c r="A5291" s="3" t="s">
        <v>10548</v>
      </c>
      <c r="B5291" s="3" t="s">
        <v>10549</v>
      </c>
      <c r="C5291" s="3" t="n">
        <v>6</v>
      </c>
      <c r="D5291" s="3" t="n">
        <v>1</v>
      </c>
    </row>
    <row r="5292" customFormat="false" ht="12.8" hidden="false" customHeight="false" outlineLevel="0" collapsed="false">
      <c r="A5292" s="3" t="s">
        <v>10550</v>
      </c>
      <c r="B5292" s="3" t="s">
        <v>10551</v>
      </c>
      <c r="C5292" s="3" t="n">
        <v>6</v>
      </c>
      <c r="D5292" s="3" t="n">
        <v>1</v>
      </c>
    </row>
    <row r="5293" customFormat="false" ht="12.8" hidden="false" customHeight="false" outlineLevel="0" collapsed="false">
      <c r="A5293" s="3" t="s">
        <v>10552</v>
      </c>
      <c r="B5293" s="3" t="s">
        <v>10553</v>
      </c>
      <c r="C5293" s="3" t="n">
        <v>6</v>
      </c>
      <c r="D5293" s="3" t="n">
        <v>1</v>
      </c>
    </row>
    <row r="5294" customFormat="false" ht="12.8" hidden="false" customHeight="false" outlineLevel="0" collapsed="false">
      <c r="A5294" s="3" t="s">
        <v>10554</v>
      </c>
      <c r="B5294" s="3" t="s">
        <v>10555</v>
      </c>
      <c r="C5294" s="3" t="n">
        <v>6</v>
      </c>
      <c r="D5294" s="3" t="n">
        <v>1</v>
      </c>
    </row>
    <row r="5295" customFormat="false" ht="12.8" hidden="false" customHeight="false" outlineLevel="0" collapsed="false">
      <c r="A5295" s="3" t="s">
        <v>10556</v>
      </c>
      <c r="B5295" s="3" t="s">
        <v>10557</v>
      </c>
      <c r="C5295" s="3" t="n">
        <v>6</v>
      </c>
      <c r="D5295" s="3" t="n">
        <v>1</v>
      </c>
    </row>
    <row r="5296" customFormat="false" ht="12.8" hidden="false" customHeight="false" outlineLevel="0" collapsed="false">
      <c r="A5296" s="3" t="s">
        <v>10558</v>
      </c>
      <c r="B5296" s="3" t="s">
        <v>10559</v>
      </c>
      <c r="C5296" s="3" t="n">
        <v>6</v>
      </c>
      <c r="D5296" s="3" t="n">
        <v>1</v>
      </c>
    </row>
    <row r="5297" customFormat="false" ht="12.8" hidden="false" customHeight="false" outlineLevel="0" collapsed="false">
      <c r="A5297" s="3" t="s">
        <v>10560</v>
      </c>
      <c r="B5297" s="3" t="s">
        <v>10561</v>
      </c>
      <c r="C5297" s="3" t="n">
        <v>6</v>
      </c>
      <c r="D5297" s="3" t="n">
        <v>1</v>
      </c>
    </row>
    <row r="5298" customFormat="false" ht="12.8" hidden="false" customHeight="false" outlineLevel="0" collapsed="false">
      <c r="A5298" s="3" t="s">
        <v>10562</v>
      </c>
      <c r="B5298" s="3" t="s">
        <v>10563</v>
      </c>
      <c r="C5298" s="3" t="n">
        <v>6</v>
      </c>
      <c r="D5298" s="3" t="n">
        <v>1</v>
      </c>
    </row>
    <row r="5299" customFormat="false" ht="12.8" hidden="false" customHeight="false" outlineLevel="0" collapsed="false">
      <c r="A5299" s="3" t="s">
        <v>10564</v>
      </c>
      <c r="B5299" s="3" t="s">
        <v>10565</v>
      </c>
      <c r="C5299" s="3" t="n">
        <v>6</v>
      </c>
      <c r="D5299" s="3" t="n">
        <v>1</v>
      </c>
    </row>
    <row r="5300" customFormat="false" ht="12.8" hidden="false" customHeight="false" outlineLevel="0" collapsed="false">
      <c r="A5300" s="3" t="s">
        <v>10566</v>
      </c>
      <c r="B5300" s="3" t="s">
        <v>10567</v>
      </c>
      <c r="C5300" s="3" t="n">
        <v>6</v>
      </c>
      <c r="D5300" s="3" t="n">
        <v>1</v>
      </c>
    </row>
    <row r="5301" customFormat="false" ht="12.8" hidden="false" customHeight="false" outlineLevel="0" collapsed="false">
      <c r="A5301" s="3" t="s">
        <v>10568</v>
      </c>
      <c r="B5301" s="3" t="s">
        <v>10569</v>
      </c>
      <c r="C5301" s="3" t="n">
        <v>6</v>
      </c>
      <c r="D5301" s="3" t="n">
        <v>1</v>
      </c>
    </row>
    <row r="5302" customFormat="false" ht="12.8" hidden="false" customHeight="false" outlineLevel="0" collapsed="false">
      <c r="A5302" s="3" t="s">
        <v>10570</v>
      </c>
      <c r="B5302" s="3" t="s">
        <v>10571</v>
      </c>
      <c r="C5302" s="3" t="n">
        <v>6</v>
      </c>
      <c r="D5302" s="3" t="n">
        <v>1</v>
      </c>
    </row>
    <row r="5303" customFormat="false" ht="12.8" hidden="false" customHeight="false" outlineLevel="0" collapsed="false">
      <c r="A5303" s="3" t="s">
        <v>10572</v>
      </c>
      <c r="B5303" s="3" t="s">
        <v>10573</v>
      </c>
      <c r="C5303" s="3" t="n">
        <v>6</v>
      </c>
      <c r="D5303" s="3" t="n">
        <v>1</v>
      </c>
    </row>
    <row r="5304" customFormat="false" ht="12.8" hidden="false" customHeight="false" outlineLevel="0" collapsed="false">
      <c r="A5304" s="3" t="s">
        <v>10574</v>
      </c>
      <c r="B5304" s="3" t="s">
        <v>10575</v>
      </c>
      <c r="C5304" s="3" t="n">
        <v>6</v>
      </c>
      <c r="D5304" s="3" t="n">
        <v>1</v>
      </c>
    </row>
    <row r="5305" customFormat="false" ht="12.8" hidden="false" customHeight="false" outlineLevel="0" collapsed="false">
      <c r="A5305" s="3" t="s">
        <v>10576</v>
      </c>
      <c r="B5305" s="3" t="s">
        <v>10577</v>
      </c>
      <c r="C5305" s="3" t="n">
        <v>6</v>
      </c>
      <c r="D5305" s="3" t="n">
        <v>1</v>
      </c>
    </row>
    <row r="5306" customFormat="false" ht="12.8" hidden="false" customHeight="false" outlineLevel="0" collapsed="false">
      <c r="A5306" s="3" t="s">
        <v>10578</v>
      </c>
      <c r="B5306" s="3" t="s">
        <v>10579</v>
      </c>
      <c r="C5306" s="3" t="n">
        <v>6</v>
      </c>
      <c r="D5306" s="3" t="n">
        <v>1</v>
      </c>
    </row>
    <row r="5307" customFormat="false" ht="12.8" hidden="false" customHeight="false" outlineLevel="0" collapsed="false">
      <c r="A5307" s="3" t="s">
        <v>10580</v>
      </c>
      <c r="B5307" s="3" t="s">
        <v>10581</v>
      </c>
      <c r="C5307" s="3" t="n">
        <v>6</v>
      </c>
      <c r="D5307" s="3" t="n">
        <v>1</v>
      </c>
    </row>
    <row r="5308" customFormat="false" ht="12.8" hidden="false" customHeight="false" outlineLevel="0" collapsed="false">
      <c r="A5308" s="3" t="s">
        <v>10582</v>
      </c>
      <c r="B5308" s="3" t="s">
        <v>10583</v>
      </c>
      <c r="C5308" s="3" t="n">
        <v>6</v>
      </c>
      <c r="D5308" s="3" t="n">
        <v>1</v>
      </c>
    </row>
    <row r="5309" customFormat="false" ht="12.8" hidden="false" customHeight="false" outlineLevel="0" collapsed="false">
      <c r="A5309" s="3" t="s">
        <v>10584</v>
      </c>
      <c r="B5309" s="3" t="s">
        <v>10585</v>
      </c>
      <c r="C5309" s="3" t="n">
        <v>6</v>
      </c>
      <c r="D5309" s="3" t="n">
        <v>1</v>
      </c>
    </row>
    <row r="5310" customFormat="false" ht="12.8" hidden="false" customHeight="false" outlineLevel="0" collapsed="false">
      <c r="A5310" s="3" t="s">
        <v>10586</v>
      </c>
      <c r="B5310" s="3" t="s">
        <v>10587</v>
      </c>
      <c r="C5310" s="3" t="n">
        <v>6</v>
      </c>
      <c r="D5310" s="3" t="n">
        <v>1</v>
      </c>
    </row>
    <row r="5311" customFormat="false" ht="12.8" hidden="false" customHeight="false" outlineLevel="0" collapsed="false">
      <c r="A5311" s="3" t="s">
        <v>10588</v>
      </c>
      <c r="B5311" s="3" t="s">
        <v>10589</v>
      </c>
      <c r="C5311" s="3" t="n">
        <v>6</v>
      </c>
      <c r="D5311" s="3" t="n">
        <v>1</v>
      </c>
    </row>
    <row r="5312" customFormat="false" ht="12.8" hidden="false" customHeight="false" outlineLevel="0" collapsed="false">
      <c r="A5312" s="3" t="s">
        <v>10590</v>
      </c>
      <c r="B5312" s="3" t="s">
        <v>10591</v>
      </c>
      <c r="C5312" s="3" t="n">
        <v>6</v>
      </c>
      <c r="D5312" s="3" t="n">
        <v>1</v>
      </c>
    </row>
    <row r="5313" customFormat="false" ht="12.8" hidden="false" customHeight="false" outlineLevel="0" collapsed="false">
      <c r="A5313" s="3" t="s">
        <v>10592</v>
      </c>
      <c r="B5313" s="3" t="s">
        <v>10593</v>
      </c>
      <c r="C5313" s="3" t="n">
        <v>6</v>
      </c>
      <c r="D5313" s="3" t="n">
        <v>1</v>
      </c>
    </row>
    <row r="5314" customFormat="false" ht="12.8" hidden="false" customHeight="false" outlineLevel="0" collapsed="false">
      <c r="A5314" s="3" t="s">
        <v>10594</v>
      </c>
      <c r="B5314" s="3" t="s">
        <v>10595</v>
      </c>
      <c r="C5314" s="3" t="n">
        <v>6</v>
      </c>
      <c r="D5314" s="3" t="n">
        <v>1</v>
      </c>
    </row>
    <row r="5315" customFormat="false" ht="12.8" hidden="false" customHeight="false" outlineLevel="0" collapsed="false">
      <c r="A5315" s="3" t="s">
        <v>10596</v>
      </c>
      <c r="B5315" s="3" t="s">
        <v>10597</v>
      </c>
      <c r="C5315" s="3" t="n">
        <v>6</v>
      </c>
      <c r="D5315" s="3" t="n">
        <v>1</v>
      </c>
    </row>
    <row r="5316" customFormat="false" ht="12.8" hidden="false" customHeight="false" outlineLevel="0" collapsed="false">
      <c r="A5316" s="3" t="s">
        <v>10598</v>
      </c>
      <c r="B5316" s="3" t="s">
        <v>10599</v>
      </c>
      <c r="C5316" s="3" t="n">
        <v>6</v>
      </c>
      <c r="D5316" s="3" t="n">
        <v>1</v>
      </c>
    </row>
    <row r="5317" customFormat="false" ht="12.8" hidden="false" customHeight="false" outlineLevel="0" collapsed="false">
      <c r="A5317" s="3" t="s">
        <v>10600</v>
      </c>
      <c r="B5317" s="3" t="s">
        <v>10601</v>
      </c>
      <c r="C5317" s="3" t="n">
        <v>6</v>
      </c>
      <c r="D5317" s="3" t="n">
        <v>1</v>
      </c>
    </row>
    <row r="5318" customFormat="false" ht="12.8" hidden="false" customHeight="false" outlineLevel="0" collapsed="false">
      <c r="A5318" s="3" t="s">
        <v>10602</v>
      </c>
      <c r="B5318" s="3" t="s">
        <v>10603</v>
      </c>
      <c r="C5318" s="3" t="n">
        <v>6</v>
      </c>
      <c r="D5318" s="3" t="n">
        <v>1</v>
      </c>
    </row>
    <row r="5319" customFormat="false" ht="12.8" hidden="false" customHeight="false" outlineLevel="0" collapsed="false">
      <c r="A5319" s="3" t="s">
        <v>10604</v>
      </c>
      <c r="B5319" s="3" t="s">
        <v>10605</v>
      </c>
      <c r="C5319" s="3" t="n">
        <v>6</v>
      </c>
      <c r="D5319" s="3" t="n">
        <v>1</v>
      </c>
    </row>
    <row r="5320" customFormat="false" ht="12.8" hidden="false" customHeight="false" outlineLevel="0" collapsed="false">
      <c r="A5320" s="3" t="s">
        <v>10606</v>
      </c>
      <c r="B5320" s="3" t="s">
        <v>10607</v>
      </c>
      <c r="C5320" s="3" t="n">
        <v>6</v>
      </c>
      <c r="D5320" s="3" t="n">
        <v>1</v>
      </c>
    </row>
    <row r="5321" customFormat="false" ht="12.8" hidden="false" customHeight="false" outlineLevel="0" collapsed="false">
      <c r="A5321" s="3" t="s">
        <v>10608</v>
      </c>
      <c r="B5321" s="3" t="s">
        <v>10609</v>
      </c>
      <c r="C5321" s="3" t="n">
        <v>6</v>
      </c>
      <c r="D5321" s="3" t="n">
        <v>1</v>
      </c>
    </row>
    <row r="5322" customFormat="false" ht="12.8" hidden="false" customHeight="false" outlineLevel="0" collapsed="false">
      <c r="A5322" s="3" t="s">
        <v>10610</v>
      </c>
      <c r="B5322" s="3" t="s">
        <v>10611</v>
      </c>
      <c r="C5322" s="3" t="n">
        <v>6</v>
      </c>
      <c r="D5322" s="3" t="n">
        <v>1</v>
      </c>
    </row>
    <row r="5323" customFormat="false" ht="12.8" hidden="false" customHeight="false" outlineLevel="0" collapsed="false">
      <c r="A5323" s="3" t="s">
        <v>10612</v>
      </c>
      <c r="B5323" s="3" t="s">
        <v>10613</v>
      </c>
      <c r="C5323" s="3" t="n">
        <v>6</v>
      </c>
      <c r="D5323" s="3" t="n">
        <v>1</v>
      </c>
    </row>
    <row r="5324" customFormat="false" ht="12.8" hidden="false" customHeight="false" outlineLevel="0" collapsed="false">
      <c r="A5324" s="3" t="s">
        <v>10614</v>
      </c>
      <c r="B5324" s="3" t="s">
        <v>10615</v>
      </c>
      <c r="C5324" s="3" t="n">
        <v>6</v>
      </c>
      <c r="D5324" s="3" t="n">
        <v>1</v>
      </c>
    </row>
    <row r="5325" customFormat="false" ht="12.8" hidden="false" customHeight="false" outlineLevel="0" collapsed="false">
      <c r="A5325" s="3" t="s">
        <v>10616</v>
      </c>
      <c r="B5325" s="3" t="s">
        <v>10617</v>
      </c>
      <c r="C5325" s="3" t="n">
        <v>6</v>
      </c>
      <c r="D5325" s="3" t="n">
        <v>1</v>
      </c>
    </row>
    <row r="5326" customFormat="false" ht="12.8" hidden="false" customHeight="false" outlineLevel="0" collapsed="false">
      <c r="A5326" s="3" t="s">
        <v>10618</v>
      </c>
      <c r="B5326" s="3" t="s">
        <v>10619</v>
      </c>
      <c r="C5326" s="3" t="n">
        <v>6</v>
      </c>
      <c r="D5326" s="3" t="n">
        <v>1</v>
      </c>
    </row>
    <row r="5327" customFormat="false" ht="12.8" hidden="false" customHeight="false" outlineLevel="0" collapsed="false">
      <c r="A5327" s="3" t="s">
        <v>10620</v>
      </c>
      <c r="B5327" s="3" t="s">
        <v>10621</v>
      </c>
      <c r="C5327" s="3" t="n">
        <v>6</v>
      </c>
      <c r="D5327" s="3" t="n">
        <v>1</v>
      </c>
    </row>
    <row r="5328" customFormat="false" ht="12.8" hidden="false" customHeight="false" outlineLevel="0" collapsed="false">
      <c r="A5328" s="3" t="s">
        <v>10622</v>
      </c>
      <c r="B5328" s="3" t="s">
        <v>10623</v>
      </c>
      <c r="C5328" s="3" t="n">
        <v>6</v>
      </c>
      <c r="D5328" s="3" t="n">
        <v>1</v>
      </c>
    </row>
    <row r="5329" customFormat="false" ht="12.8" hidden="false" customHeight="false" outlineLevel="0" collapsed="false">
      <c r="A5329" s="3" t="s">
        <v>10624</v>
      </c>
      <c r="B5329" s="3" t="s">
        <v>10625</v>
      </c>
      <c r="C5329" s="3" t="n">
        <v>6</v>
      </c>
      <c r="D5329" s="3" t="n">
        <v>1</v>
      </c>
    </row>
    <row r="5330" customFormat="false" ht="12.8" hidden="false" customHeight="false" outlineLevel="0" collapsed="false">
      <c r="A5330" s="3" t="s">
        <v>10626</v>
      </c>
      <c r="B5330" s="3" t="s">
        <v>10627</v>
      </c>
      <c r="C5330" s="3" t="n">
        <v>6</v>
      </c>
      <c r="D5330" s="3" t="n">
        <v>1</v>
      </c>
    </row>
    <row r="5331" customFormat="false" ht="12.8" hidden="false" customHeight="false" outlineLevel="0" collapsed="false">
      <c r="A5331" s="3" t="s">
        <v>10628</v>
      </c>
      <c r="B5331" s="3" t="s">
        <v>10629</v>
      </c>
      <c r="C5331" s="3" t="n">
        <v>6</v>
      </c>
      <c r="D5331" s="3" t="n">
        <v>1</v>
      </c>
    </row>
    <row r="5332" customFormat="false" ht="12.8" hidden="false" customHeight="false" outlineLevel="0" collapsed="false">
      <c r="A5332" s="3" t="s">
        <v>10630</v>
      </c>
      <c r="B5332" s="3" t="s">
        <v>10631</v>
      </c>
      <c r="C5332" s="3" t="n">
        <v>6</v>
      </c>
      <c r="D5332" s="3" t="n">
        <v>1</v>
      </c>
    </row>
    <row r="5333" customFormat="false" ht="12.8" hidden="false" customHeight="false" outlineLevel="0" collapsed="false">
      <c r="A5333" s="3" t="s">
        <v>10632</v>
      </c>
      <c r="B5333" s="3" t="s">
        <v>10633</v>
      </c>
      <c r="C5333" s="3" t="n">
        <v>6</v>
      </c>
      <c r="D5333" s="3" t="n">
        <v>1</v>
      </c>
    </row>
    <row r="5334" customFormat="false" ht="12.8" hidden="false" customHeight="false" outlineLevel="0" collapsed="false">
      <c r="A5334" s="3" t="s">
        <v>10634</v>
      </c>
      <c r="B5334" s="3" t="s">
        <v>10635</v>
      </c>
      <c r="C5334" s="3" t="n">
        <v>6</v>
      </c>
      <c r="D5334" s="3" t="n">
        <v>1</v>
      </c>
    </row>
    <row r="5335" customFormat="false" ht="12.8" hidden="false" customHeight="false" outlineLevel="0" collapsed="false">
      <c r="A5335" s="3" t="s">
        <v>10636</v>
      </c>
      <c r="B5335" s="3" t="s">
        <v>10637</v>
      </c>
      <c r="C5335" s="3" t="n">
        <v>6</v>
      </c>
      <c r="D5335" s="3" t="n">
        <v>1</v>
      </c>
    </row>
    <row r="5336" customFormat="false" ht="12.8" hidden="false" customHeight="false" outlineLevel="0" collapsed="false">
      <c r="A5336" s="3" t="s">
        <v>10638</v>
      </c>
      <c r="B5336" s="3" t="s">
        <v>10639</v>
      </c>
      <c r="C5336" s="3" t="n">
        <v>6</v>
      </c>
      <c r="D5336" s="3" t="n">
        <v>1</v>
      </c>
    </row>
    <row r="5337" customFormat="false" ht="12.8" hidden="false" customHeight="false" outlineLevel="0" collapsed="false">
      <c r="A5337" s="3" t="s">
        <v>10640</v>
      </c>
      <c r="B5337" s="3" t="s">
        <v>10641</v>
      </c>
      <c r="C5337" s="3" t="n">
        <v>6</v>
      </c>
      <c r="D5337" s="3" t="n">
        <v>1</v>
      </c>
    </row>
    <row r="5338" customFormat="false" ht="12.8" hidden="false" customHeight="false" outlineLevel="0" collapsed="false">
      <c r="A5338" s="3" t="s">
        <v>10642</v>
      </c>
      <c r="B5338" s="3" t="s">
        <v>10643</v>
      </c>
      <c r="C5338" s="3" t="n">
        <v>6</v>
      </c>
      <c r="D5338" s="3" t="n">
        <v>1</v>
      </c>
    </row>
    <row r="5339" customFormat="false" ht="12.8" hidden="false" customHeight="false" outlineLevel="0" collapsed="false">
      <c r="A5339" s="3" t="s">
        <v>10644</v>
      </c>
      <c r="B5339" s="3" t="s">
        <v>10645</v>
      </c>
      <c r="C5339" s="3" t="n">
        <v>6</v>
      </c>
      <c r="D5339" s="3" t="n">
        <v>1</v>
      </c>
    </row>
    <row r="5340" customFormat="false" ht="12.8" hidden="false" customHeight="false" outlineLevel="0" collapsed="false">
      <c r="A5340" s="3" t="s">
        <v>10646</v>
      </c>
      <c r="B5340" s="3" t="s">
        <v>10647</v>
      </c>
      <c r="C5340" s="3" t="n">
        <v>6</v>
      </c>
      <c r="D5340" s="3" t="n">
        <v>1</v>
      </c>
    </row>
    <row r="5341" customFormat="false" ht="12.8" hidden="false" customHeight="false" outlineLevel="0" collapsed="false">
      <c r="A5341" s="3" t="s">
        <v>10648</v>
      </c>
      <c r="B5341" s="3" t="s">
        <v>10649</v>
      </c>
      <c r="C5341" s="3" t="n">
        <v>6</v>
      </c>
      <c r="D5341" s="3" t="n">
        <v>1</v>
      </c>
    </row>
    <row r="5342" customFormat="false" ht="12.8" hidden="false" customHeight="false" outlineLevel="0" collapsed="false">
      <c r="A5342" s="3" t="s">
        <v>10650</v>
      </c>
      <c r="B5342" s="3" t="s">
        <v>10651</v>
      </c>
      <c r="C5342" s="3" t="n">
        <v>6</v>
      </c>
      <c r="D5342" s="3" t="n">
        <v>1</v>
      </c>
    </row>
    <row r="5343" customFormat="false" ht="12.8" hidden="false" customHeight="false" outlineLevel="0" collapsed="false">
      <c r="A5343" s="3" t="s">
        <v>10652</v>
      </c>
      <c r="B5343" s="3" t="s">
        <v>10653</v>
      </c>
      <c r="C5343" s="3" t="n">
        <v>6</v>
      </c>
      <c r="D5343" s="3" t="n">
        <v>1</v>
      </c>
    </row>
    <row r="5344" customFormat="false" ht="12.8" hidden="false" customHeight="false" outlineLevel="0" collapsed="false">
      <c r="A5344" s="3" t="s">
        <v>10654</v>
      </c>
      <c r="B5344" s="3" t="s">
        <v>10655</v>
      </c>
      <c r="C5344" s="3" t="n">
        <v>6</v>
      </c>
      <c r="D5344" s="3" t="n">
        <v>1</v>
      </c>
    </row>
    <row r="5345" customFormat="false" ht="12.8" hidden="false" customHeight="false" outlineLevel="0" collapsed="false">
      <c r="A5345" s="3" t="s">
        <v>10656</v>
      </c>
      <c r="B5345" s="3" t="s">
        <v>10657</v>
      </c>
      <c r="C5345" s="3" t="n">
        <v>6</v>
      </c>
      <c r="D5345" s="3" t="n">
        <v>1</v>
      </c>
    </row>
    <row r="5346" customFormat="false" ht="12.8" hidden="false" customHeight="false" outlineLevel="0" collapsed="false">
      <c r="A5346" s="3" t="s">
        <v>10658</v>
      </c>
      <c r="B5346" s="3" t="s">
        <v>10659</v>
      </c>
      <c r="C5346" s="3" t="n">
        <v>6</v>
      </c>
      <c r="D5346" s="3" t="n">
        <v>1</v>
      </c>
    </row>
    <row r="5347" customFormat="false" ht="12.8" hidden="false" customHeight="false" outlineLevel="0" collapsed="false">
      <c r="A5347" s="3" t="s">
        <v>10660</v>
      </c>
      <c r="B5347" s="3" t="s">
        <v>10661</v>
      </c>
      <c r="C5347" s="3" t="n">
        <v>6</v>
      </c>
      <c r="D5347" s="3" t="n">
        <v>1</v>
      </c>
    </row>
    <row r="5348" customFormat="false" ht="12.8" hidden="false" customHeight="false" outlineLevel="0" collapsed="false">
      <c r="A5348" s="3" t="s">
        <v>10662</v>
      </c>
      <c r="B5348" s="3" t="s">
        <v>10663</v>
      </c>
      <c r="C5348" s="3" t="n">
        <v>6</v>
      </c>
      <c r="D5348" s="3" t="n">
        <v>1</v>
      </c>
    </row>
    <row r="5349" customFormat="false" ht="12.8" hidden="false" customHeight="false" outlineLevel="0" collapsed="false">
      <c r="A5349" s="3" t="s">
        <v>10664</v>
      </c>
      <c r="B5349" s="3" t="s">
        <v>10665</v>
      </c>
      <c r="C5349" s="3" t="n">
        <v>6</v>
      </c>
      <c r="D5349" s="3" t="n">
        <v>1</v>
      </c>
    </row>
    <row r="5350" customFormat="false" ht="12.8" hidden="false" customHeight="false" outlineLevel="0" collapsed="false">
      <c r="A5350" s="3" t="s">
        <v>10666</v>
      </c>
      <c r="B5350" s="3" t="s">
        <v>10667</v>
      </c>
      <c r="C5350" s="3" t="n">
        <v>6</v>
      </c>
      <c r="D5350" s="3" t="n">
        <v>1</v>
      </c>
    </row>
    <row r="5351" customFormat="false" ht="12.8" hidden="false" customHeight="false" outlineLevel="0" collapsed="false">
      <c r="A5351" s="3" t="s">
        <v>10668</v>
      </c>
      <c r="B5351" s="3" t="s">
        <v>10669</v>
      </c>
      <c r="C5351" s="3" t="n">
        <v>6</v>
      </c>
      <c r="D5351" s="3" t="n">
        <v>1</v>
      </c>
    </row>
    <row r="5352" customFormat="false" ht="12.8" hidden="false" customHeight="false" outlineLevel="0" collapsed="false">
      <c r="A5352" s="3" t="s">
        <v>10670</v>
      </c>
      <c r="B5352" s="3" t="s">
        <v>10671</v>
      </c>
      <c r="C5352" s="3" t="n">
        <v>6</v>
      </c>
      <c r="D5352" s="3" t="n">
        <v>1</v>
      </c>
    </row>
    <row r="5353" customFormat="false" ht="12.8" hidden="false" customHeight="false" outlineLevel="0" collapsed="false">
      <c r="A5353" s="3" t="s">
        <v>10672</v>
      </c>
      <c r="B5353" s="3" t="s">
        <v>10673</v>
      </c>
      <c r="C5353" s="3" t="n">
        <v>6</v>
      </c>
      <c r="D5353" s="3" t="n">
        <v>1</v>
      </c>
    </row>
    <row r="5354" customFormat="false" ht="12.8" hidden="false" customHeight="false" outlineLevel="0" collapsed="false">
      <c r="A5354" s="3" t="s">
        <v>10674</v>
      </c>
      <c r="B5354" s="3" t="s">
        <v>10675</v>
      </c>
      <c r="C5354" s="3" t="n">
        <v>6</v>
      </c>
      <c r="D5354" s="3" t="n">
        <v>1</v>
      </c>
    </row>
    <row r="5355" customFormat="false" ht="12.8" hidden="false" customHeight="false" outlineLevel="0" collapsed="false">
      <c r="A5355" s="3" t="s">
        <v>10676</v>
      </c>
      <c r="B5355" s="3" t="s">
        <v>10677</v>
      </c>
      <c r="C5355" s="3" t="n">
        <v>6</v>
      </c>
      <c r="D5355" s="3" t="n">
        <v>1</v>
      </c>
    </row>
    <row r="5356" customFormat="false" ht="12.8" hidden="false" customHeight="false" outlineLevel="0" collapsed="false">
      <c r="A5356" s="3" t="s">
        <v>10678</v>
      </c>
      <c r="B5356" s="3" t="s">
        <v>10679</v>
      </c>
      <c r="C5356" s="3" t="n">
        <v>6</v>
      </c>
      <c r="D5356" s="3" t="n">
        <v>1</v>
      </c>
    </row>
    <row r="5357" customFormat="false" ht="12.8" hidden="false" customHeight="false" outlineLevel="0" collapsed="false">
      <c r="A5357" s="3" t="s">
        <v>10680</v>
      </c>
      <c r="B5357" s="3" t="s">
        <v>10681</v>
      </c>
      <c r="C5357" s="3" t="n">
        <v>6</v>
      </c>
      <c r="D5357" s="3" t="n">
        <v>1</v>
      </c>
    </row>
    <row r="5358" customFormat="false" ht="12.8" hidden="false" customHeight="false" outlineLevel="0" collapsed="false">
      <c r="A5358" s="3" t="s">
        <v>10682</v>
      </c>
      <c r="B5358" s="3" t="s">
        <v>10683</v>
      </c>
      <c r="C5358" s="3" t="n">
        <v>6</v>
      </c>
      <c r="D5358" s="3" t="n">
        <v>1</v>
      </c>
    </row>
    <row r="5359" customFormat="false" ht="12.8" hidden="false" customHeight="false" outlineLevel="0" collapsed="false">
      <c r="A5359" s="3" t="s">
        <v>10684</v>
      </c>
      <c r="B5359" s="3" t="s">
        <v>10685</v>
      </c>
      <c r="C5359" s="3" t="n">
        <v>6</v>
      </c>
      <c r="D5359" s="3" t="n">
        <v>1</v>
      </c>
    </row>
    <row r="5360" customFormat="false" ht="12.8" hidden="false" customHeight="false" outlineLevel="0" collapsed="false">
      <c r="A5360" s="3" t="s">
        <v>10686</v>
      </c>
      <c r="B5360" s="3" t="s">
        <v>10687</v>
      </c>
      <c r="C5360" s="3" t="n">
        <v>6</v>
      </c>
      <c r="D5360" s="3" t="n">
        <v>1</v>
      </c>
    </row>
    <row r="5361" customFormat="false" ht="12.8" hidden="false" customHeight="false" outlineLevel="0" collapsed="false">
      <c r="A5361" s="3" t="s">
        <v>10688</v>
      </c>
      <c r="B5361" s="3" t="s">
        <v>10689</v>
      </c>
      <c r="C5361" s="3" t="n">
        <v>6</v>
      </c>
      <c r="D5361" s="3" t="n">
        <v>1</v>
      </c>
    </row>
    <row r="5362" customFormat="false" ht="12.8" hidden="false" customHeight="false" outlineLevel="0" collapsed="false">
      <c r="A5362" s="3" t="s">
        <v>10690</v>
      </c>
      <c r="B5362" s="3" t="s">
        <v>10691</v>
      </c>
      <c r="C5362" s="3" t="n">
        <v>6</v>
      </c>
      <c r="D5362" s="3" t="n">
        <v>1</v>
      </c>
    </row>
    <row r="5363" customFormat="false" ht="12.8" hidden="false" customHeight="false" outlineLevel="0" collapsed="false">
      <c r="A5363" s="3" t="s">
        <v>10692</v>
      </c>
      <c r="B5363" s="3" t="s">
        <v>10693</v>
      </c>
      <c r="C5363" s="3" t="n">
        <v>6</v>
      </c>
      <c r="D5363" s="3" t="n">
        <v>1</v>
      </c>
    </row>
    <row r="5364" customFormat="false" ht="12.8" hidden="false" customHeight="false" outlineLevel="0" collapsed="false">
      <c r="A5364" s="3" t="s">
        <v>10694</v>
      </c>
      <c r="B5364" s="3" t="s">
        <v>10693</v>
      </c>
      <c r="C5364" s="3" t="n">
        <v>6</v>
      </c>
      <c r="D5364" s="3" t="n">
        <v>1</v>
      </c>
    </row>
    <row r="5365" customFormat="false" ht="12.8" hidden="false" customHeight="false" outlineLevel="0" collapsed="false">
      <c r="A5365" s="3" t="s">
        <v>10695</v>
      </c>
      <c r="B5365" s="3" t="s">
        <v>10696</v>
      </c>
      <c r="C5365" s="3" t="n">
        <v>6</v>
      </c>
      <c r="D5365" s="3" t="n">
        <v>1</v>
      </c>
    </row>
    <row r="5366" customFormat="false" ht="12.8" hidden="false" customHeight="false" outlineLevel="0" collapsed="false">
      <c r="A5366" s="3" t="s">
        <v>10697</v>
      </c>
      <c r="B5366" s="3" t="s">
        <v>10698</v>
      </c>
      <c r="C5366" s="3" t="n">
        <v>6</v>
      </c>
      <c r="D5366" s="3" t="n">
        <v>1</v>
      </c>
    </row>
    <row r="5367" customFormat="false" ht="12.8" hidden="false" customHeight="false" outlineLevel="0" collapsed="false">
      <c r="A5367" s="3" t="s">
        <v>10699</v>
      </c>
      <c r="B5367" s="3" t="s">
        <v>10700</v>
      </c>
      <c r="C5367" s="3" t="n">
        <v>6</v>
      </c>
      <c r="D5367" s="3" t="n">
        <v>1</v>
      </c>
    </row>
    <row r="5368" customFormat="false" ht="12.8" hidden="false" customHeight="false" outlineLevel="0" collapsed="false">
      <c r="A5368" s="3" t="s">
        <v>10701</v>
      </c>
      <c r="B5368" s="3" t="s">
        <v>10702</v>
      </c>
      <c r="C5368" s="3" t="n">
        <v>6</v>
      </c>
      <c r="D5368" s="3" t="n">
        <v>1</v>
      </c>
    </row>
    <row r="5369" customFormat="false" ht="12.8" hidden="false" customHeight="false" outlineLevel="0" collapsed="false">
      <c r="A5369" s="3" t="s">
        <v>10703</v>
      </c>
      <c r="B5369" s="3" t="s">
        <v>10704</v>
      </c>
      <c r="C5369" s="3" t="n">
        <v>6</v>
      </c>
      <c r="D5369" s="3" t="n">
        <v>1</v>
      </c>
    </row>
    <row r="5370" customFormat="false" ht="12.8" hidden="false" customHeight="false" outlineLevel="0" collapsed="false">
      <c r="A5370" s="3" t="s">
        <v>10705</v>
      </c>
      <c r="B5370" s="3" t="s">
        <v>10706</v>
      </c>
      <c r="C5370" s="3" t="n">
        <v>6</v>
      </c>
      <c r="D5370" s="3" t="n">
        <v>1</v>
      </c>
    </row>
    <row r="5371" customFormat="false" ht="12.8" hidden="false" customHeight="false" outlineLevel="0" collapsed="false">
      <c r="A5371" s="3" t="s">
        <v>10707</v>
      </c>
      <c r="B5371" s="3" t="s">
        <v>10708</v>
      </c>
      <c r="C5371" s="3" t="n">
        <v>6</v>
      </c>
      <c r="D5371" s="3" t="n">
        <v>1</v>
      </c>
    </row>
    <row r="5372" customFormat="false" ht="12.8" hidden="false" customHeight="false" outlineLevel="0" collapsed="false">
      <c r="A5372" s="3" t="s">
        <v>10709</v>
      </c>
      <c r="B5372" s="3" t="s">
        <v>10710</v>
      </c>
      <c r="C5372" s="3" t="n">
        <v>6</v>
      </c>
      <c r="D5372" s="3" t="n">
        <v>1</v>
      </c>
    </row>
    <row r="5373" customFormat="false" ht="12.8" hidden="false" customHeight="false" outlineLevel="0" collapsed="false">
      <c r="A5373" s="3" t="s">
        <v>10711</v>
      </c>
      <c r="B5373" s="3" t="s">
        <v>10712</v>
      </c>
      <c r="C5373" s="3" t="n">
        <v>6</v>
      </c>
      <c r="D5373" s="3" t="n">
        <v>1</v>
      </c>
    </row>
    <row r="5374" customFormat="false" ht="12.8" hidden="false" customHeight="false" outlineLevel="0" collapsed="false">
      <c r="A5374" s="3" t="s">
        <v>10713</v>
      </c>
      <c r="B5374" s="3" t="s">
        <v>10714</v>
      </c>
      <c r="C5374" s="3" t="n">
        <v>6</v>
      </c>
      <c r="D5374" s="3" t="n">
        <v>1</v>
      </c>
    </row>
    <row r="5375" customFormat="false" ht="12.8" hidden="false" customHeight="false" outlineLevel="0" collapsed="false">
      <c r="A5375" s="3" t="s">
        <v>10715</v>
      </c>
      <c r="B5375" s="3" t="s">
        <v>10716</v>
      </c>
      <c r="C5375" s="3" t="n">
        <v>6</v>
      </c>
      <c r="D5375" s="3" t="n">
        <v>1</v>
      </c>
    </row>
    <row r="5376" customFormat="false" ht="12.8" hidden="false" customHeight="false" outlineLevel="0" collapsed="false">
      <c r="A5376" s="3" t="s">
        <v>10717</v>
      </c>
      <c r="B5376" s="3" t="s">
        <v>10718</v>
      </c>
      <c r="C5376" s="3" t="n">
        <v>6</v>
      </c>
      <c r="D5376" s="3" t="n">
        <v>1</v>
      </c>
    </row>
    <row r="5377" customFormat="false" ht="12.8" hidden="false" customHeight="false" outlineLevel="0" collapsed="false">
      <c r="A5377" s="3" t="s">
        <v>10719</v>
      </c>
      <c r="B5377" s="3" t="s">
        <v>10720</v>
      </c>
      <c r="C5377" s="3" t="n">
        <v>6</v>
      </c>
      <c r="D5377" s="3" t="n">
        <v>1</v>
      </c>
    </row>
    <row r="5378" customFormat="false" ht="12.8" hidden="false" customHeight="false" outlineLevel="0" collapsed="false">
      <c r="A5378" s="3" t="s">
        <v>10721</v>
      </c>
      <c r="B5378" s="3" t="s">
        <v>10722</v>
      </c>
      <c r="C5378" s="3" t="n">
        <v>6</v>
      </c>
      <c r="D5378" s="3" t="n">
        <v>1</v>
      </c>
    </row>
    <row r="5379" customFormat="false" ht="12.8" hidden="false" customHeight="false" outlineLevel="0" collapsed="false">
      <c r="A5379" s="3" t="s">
        <v>10723</v>
      </c>
      <c r="B5379" s="3" t="s">
        <v>10724</v>
      </c>
      <c r="C5379" s="3" t="n">
        <v>6</v>
      </c>
      <c r="D5379" s="3" t="n">
        <v>1</v>
      </c>
    </row>
    <row r="5380" customFormat="false" ht="12.8" hidden="false" customHeight="false" outlineLevel="0" collapsed="false">
      <c r="A5380" s="3" t="s">
        <v>10725</v>
      </c>
      <c r="B5380" s="3" t="s">
        <v>10726</v>
      </c>
      <c r="C5380" s="3" t="n">
        <v>6</v>
      </c>
      <c r="D5380" s="3" t="n">
        <v>1</v>
      </c>
    </row>
    <row r="5381" customFormat="false" ht="12.8" hidden="false" customHeight="false" outlineLevel="0" collapsed="false">
      <c r="A5381" s="3" t="s">
        <v>10727</v>
      </c>
      <c r="B5381" s="3" t="s">
        <v>10728</v>
      </c>
      <c r="C5381" s="3" t="n">
        <v>6</v>
      </c>
      <c r="D5381" s="3" t="n">
        <v>1</v>
      </c>
    </row>
    <row r="5382" customFormat="false" ht="12.8" hidden="false" customHeight="false" outlineLevel="0" collapsed="false">
      <c r="A5382" s="3" t="s">
        <v>10729</v>
      </c>
      <c r="B5382" s="3" t="s">
        <v>10730</v>
      </c>
      <c r="C5382" s="3" t="n">
        <v>6</v>
      </c>
      <c r="D5382" s="3" t="n">
        <v>1</v>
      </c>
    </row>
    <row r="5383" customFormat="false" ht="12.8" hidden="false" customHeight="false" outlineLevel="0" collapsed="false">
      <c r="A5383" s="3" t="s">
        <v>10731</v>
      </c>
      <c r="B5383" s="3" t="s">
        <v>10732</v>
      </c>
      <c r="C5383" s="3" t="n">
        <v>6</v>
      </c>
      <c r="D5383" s="3" t="n">
        <v>1</v>
      </c>
    </row>
    <row r="5384" customFormat="false" ht="12.8" hidden="false" customHeight="false" outlineLevel="0" collapsed="false">
      <c r="A5384" s="3" t="s">
        <v>10733</v>
      </c>
      <c r="B5384" s="3" t="s">
        <v>10734</v>
      </c>
      <c r="C5384" s="3" t="n">
        <v>6</v>
      </c>
      <c r="D5384" s="3" t="n">
        <v>1</v>
      </c>
    </row>
    <row r="5385" customFormat="false" ht="12.8" hidden="false" customHeight="false" outlineLevel="0" collapsed="false">
      <c r="A5385" s="3" t="s">
        <v>10735</v>
      </c>
      <c r="B5385" s="3" t="s">
        <v>10736</v>
      </c>
      <c r="C5385" s="3" t="n">
        <v>6</v>
      </c>
      <c r="D5385" s="3" t="n">
        <v>1</v>
      </c>
    </row>
    <row r="5386" customFormat="false" ht="12.8" hidden="false" customHeight="false" outlineLevel="0" collapsed="false">
      <c r="A5386" s="3" t="s">
        <v>10737</v>
      </c>
      <c r="B5386" s="3" t="s">
        <v>10738</v>
      </c>
      <c r="C5386" s="3" t="n">
        <v>6</v>
      </c>
      <c r="D5386" s="3" t="n">
        <v>1</v>
      </c>
    </row>
    <row r="5387" customFormat="false" ht="12.8" hidden="false" customHeight="false" outlineLevel="0" collapsed="false">
      <c r="A5387" s="3" t="s">
        <v>10739</v>
      </c>
      <c r="B5387" s="3" t="s">
        <v>10740</v>
      </c>
      <c r="C5387" s="3" t="n">
        <v>6</v>
      </c>
      <c r="D5387" s="3" t="n">
        <v>1</v>
      </c>
    </row>
    <row r="5388" customFormat="false" ht="12.8" hidden="false" customHeight="false" outlineLevel="0" collapsed="false">
      <c r="A5388" s="3" t="s">
        <v>10741</v>
      </c>
      <c r="B5388" s="3" t="s">
        <v>10742</v>
      </c>
      <c r="C5388" s="3" t="n">
        <v>6</v>
      </c>
      <c r="D5388" s="3" t="n">
        <v>1</v>
      </c>
    </row>
    <row r="5389" customFormat="false" ht="12.8" hidden="false" customHeight="false" outlineLevel="0" collapsed="false">
      <c r="A5389" s="3" t="s">
        <v>10743</v>
      </c>
      <c r="B5389" s="3" t="s">
        <v>10744</v>
      </c>
      <c r="C5389" s="3" t="n">
        <v>6</v>
      </c>
      <c r="D5389" s="3" t="n">
        <v>1</v>
      </c>
    </row>
    <row r="5390" customFormat="false" ht="12.8" hidden="false" customHeight="false" outlineLevel="0" collapsed="false">
      <c r="A5390" s="3" t="s">
        <v>10745</v>
      </c>
      <c r="B5390" s="3" t="s">
        <v>10746</v>
      </c>
      <c r="C5390" s="3" t="n">
        <v>6</v>
      </c>
      <c r="D5390" s="3" t="n">
        <v>1</v>
      </c>
    </row>
    <row r="5391" customFormat="false" ht="12.8" hidden="false" customHeight="false" outlineLevel="0" collapsed="false">
      <c r="A5391" s="3" t="s">
        <v>10747</v>
      </c>
      <c r="B5391" s="3" t="s">
        <v>10748</v>
      </c>
      <c r="C5391" s="3" t="n">
        <v>6</v>
      </c>
      <c r="D5391" s="3" t="n">
        <v>1</v>
      </c>
    </row>
    <row r="5392" customFormat="false" ht="12.8" hidden="false" customHeight="false" outlineLevel="0" collapsed="false">
      <c r="A5392" s="3" t="s">
        <v>10749</v>
      </c>
      <c r="B5392" s="3" t="s">
        <v>10750</v>
      </c>
      <c r="C5392" s="3" t="n">
        <v>6</v>
      </c>
      <c r="D5392" s="3" t="n">
        <v>1</v>
      </c>
    </row>
    <row r="5393" customFormat="false" ht="12.8" hidden="false" customHeight="false" outlineLevel="0" collapsed="false">
      <c r="A5393" s="3" t="s">
        <v>10751</v>
      </c>
      <c r="B5393" s="3" t="s">
        <v>10752</v>
      </c>
      <c r="C5393" s="3" t="n">
        <v>6</v>
      </c>
      <c r="D5393" s="3" t="n">
        <v>1</v>
      </c>
    </row>
    <row r="5394" customFormat="false" ht="12.8" hidden="false" customHeight="false" outlineLevel="0" collapsed="false">
      <c r="A5394" s="3" t="s">
        <v>10753</v>
      </c>
      <c r="B5394" s="3" t="s">
        <v>10754</v>
      </c>
      <c r="C5394" s="3" t="n">
        <v>6</v>
      </c>
      <c r="D5394" s="3" t="n">
        <v>1</v>
      </c>
    </row>
    <row r="5395" customFormat="false" ht="12.8" hidden="false" customHeight="false" outlineLevel="0" collapsed="false">
      <c r="A5395" s="3" t="s">
        <v>10755</v>
      </c>
      <c r="B5395" s="3" t="s">
        <v>10756</v>
      </c>
      <c r="C5395" s="3" t="n">
        <v>6</v>
      </c>
      <c r="D5395" s="3" t="n">
        <v>1</v>
      </c>
    </row>
    <row r="5396" customFormat="false" ht="12.8" hidden="false" customHeight="false" outlineLevel="0" collapsed="false">
      <c r="A5396" s="3" t="s">
        <v>10757</v>
      </c>
      <c r="B5396" s="3" t="s">
        <v>10758</v>
      </c>
      <c r="C5396" s="3" t="n">
        <v>6</v>
      </c>
      <c r="D5396" s="3" t="n">
        <v>1</v>
      </c>
    </row>
    <row r="5397" customFormat="false" ht="12.8" hidden="false" customHeight="false" outlineLevel="0" collapsed="false">
      <c r="A5397" s="3" t="s">
        <v>10759</v>
      </c>
      <c r="B5397" s="3" t="s">
        <v>10760</v>
      </c>
      <c r="C5397" s="3" t="n">
        <v>6</v>
      </c>
      <c r="D5397" s="3" t="n">
        <v>1</v>
      </c>
    </row>
    <row r="5398" customFormat="false" ht="12.8" hidden="false" customHeight="false" outlineLevel="0" collapsed="false">
      <c r="A5398" s="3" t="s">
        <v>10761</v>
      </c>
      <c r="B5398" s="3" t="s">
        <v>10762</v>
      </c>
      <c r="C5398" s="3" t="n">
        <v>6</v>
      </c>
      <c r="D5398" s="3" t="n">
        <v>1</v>
      </c>
    </row>
    <row r="5399" customFormat="false" ht="12.8" hidden="false" customHeight="false" outlineLevel="0" collapsed="false">
      <c r="A5399" s="3" t="s">
        <v>10763</v>
      </c>
      <c r="B5399" s="3" t="s">
        <v>10764</v>
      </c>
      <c r="C5399" s="3" t="n">
        <v>6</v>
      </c>
      <c r="D5399" s="3" t="n">
        <v>1</v>
      </c>
    </row>
    <row r="5400" customFormat="false" ht="12.8" hidden="false" customHeight="false" outlineLevel="0" collapsed="false">
      <c r="A5400" s="3" t="s">
        <v>10765</v>
      </c>
      <c r="B5400" s="3" t="s">
        <v>10766</v>
      </c>
      <c r="C5400" s="3" t="n">
        <v>6</v>
      </c>
      <c r="D5400" s="3" t="n">
        <v>1</v>
      </c>
    </row>
    <row r="5401" customFormat="false" ht="12.8" hidden="false" customHeight="false" outlineLevel="0" collapsed="false">
      <c r="A5401" s="3" t="s">
        <v>10767</v>
      </c>
      <c r="B5401" s="3" t="s">
        <v>10768</v>
      </c>
      <c r="C5401" s="3" t="n">
        <v>6</v>
      </c>
      <c r="D5401" s="3" t="n">
        <v>1</v>
      </c>
    </row>
    <row r="5402" customFormat="false" ht="12.8" hidden="false" customHeight="false" outlineLevel="0" collapsed="false">
      <c r="A5402" s="3" t="s">
        <v>10769</v>
      </c>
      <c r="B5402" s="3" t="s">
        <v>10770</v>
      </c>
      <c r="C5402" s="3" t="n">
        <v>6</v>
      </c>
      <c r="D5402" s="3" t="n">
        <v>1</v>
      </c>
    </row>
    <row r="5403" customFormat="false" ht="12.8" hidden="false" customHeight="false" outlineLevel="0" collapsed="false">
      <c r="A5403" s="3" t="s">
        <v>10771</v>
      </c>
      <c r="B5403" s="3" t="s">
        <v>10772</v>
      </c>
      <c r="C5403" s="3" t="n">
        <v>6</v>
      </c>
      <c r="D5403" s="3" t="n">
        <v>1</v>
      </c>
    </row>
    <row r="5404" customFormat="false" ht="12.8" hidden="false" customHeight="false" outlineLevel="0" collapsed="false">
      <c r="A5404" s="3" t="s">
        <v>10773</v>
      </c>
      <c r="B5404" s="3" t="s">
        <v>10774</v>
      </c>
      <c r="C5404" s="3" t="n">
        <v>6</v>
      </c>
      <c r="D5404" s="3" t="n">
        <v>1</v>
      </c>
    </row>
    <row r="5405" customFormat="false" ht="12.8" hidden="false" customHeight="false" outlineLevel="0" collapsed="false">
      <c r="A5405" s="3" t="s">
        <v>10775</v>
      </c>
      <c r="B5405" s="3" t="s">
        <v>10776</v>
      </c>
      <c r="C5405" s="3" t="n">
        <v>6</v>
      </c>
      <c r="D5405" s="3" t="n">
        <v>1</v>
      </c>
    </row>
    <row r="5406" customFormat="false" ht="12.8" hidden="false" customHeight="false" outlineLevel="0" collapsed="false">
      <c r="A5406" s="3" t="s">
        <v>10777</v>
      </c>
      <c r="B5406" s="3" t="s">
        <v>10778</v>
      </c>
      <c r="C5406" s="3" t="n">
        <v>6</v>
      </c>
      <c r="D5406" s="3" t="n">
        <v>1</v>
      </c>
    </row>
    <row r="5407" customFormat="false" ht="12.8" hidden="false" customHeight="false" outlineLevel="0" collapsed="false">
      <c r="A5407" s="3" t="s">
        <v>10779</v>
      </c>
      <c r="B5407" s="3" t="s">
        <v>10780</v>
      </c>
      <c r="C5407" s="3" t="n">
        <v>6</v>
      </c>
      <c r="D5407" s="3" t="n">
        <v>1</v>
      </c>
    </row>
    <row r="5408" customFormat="false" ht="12.8" hidden="false" customHeight="false" outlineLevel="0" collapsed="false">
      <c r="A5408" s="3" t="s">
        <v>10781</v>
      </c>
      <c r="B5408" s="3" t="s">
        <v>10782</v>
      </c>
      <c r="C5408" s="3" t="n">
        <v>6</v>
      </c>
      <c r="D5408" s="3" t="n">
        <v>1</v>
      </c>
    </row>
    <row r="5409" customFormat="false" ht="12.8" hidden="false" customHeight="false" outlineLevel="0" collapsed="false">
      <c r="A5409" s="3" t="s">
        <v>10783</v>
      </c>
      <c r="B5409" s="3" t="s">
        <v>10784</v>
      </c>
      <c r="C5409" s="3" t="n">
        <v>6</v>
      </c>
      <c r="D5409" s="3" t="n">
        <v>1</v>
      </c>
    </row>
    <row r="5410" customFormat="false" ht="12.8" hidden="false" customHeight="false" outlineLevel="0" collapsed="false">
      <c r="A5410" s="3" t="s">
        <v>10785</v>
      </c>
      <c r="B5410" s="3" t="s">
        <v>10786</v>
      </c>
      <c r="C5410" s="3" t="n">
        <v>6</v>
      </c>
      <c r="D5410" s="3" t="n">
        <v>1</v>
      </c>
    </row>
    <row r="5411" customFormat="false" ht="12.8" hidden="false" customHeight="false" outlineLevel="0" collapsed="false">
      <c r="A5411" s="3" t="s">
        <v>10787</v>
      </c>
      <c r="B5411" s="3" t="s">
        <v>10788</v>
      </c>
      <c r="C5411" s="3" t="n">
        <v>6</v>
      </c>
      <c r="D5411" s="3" t="n">
        <v>1</v>
      </c>
    </row>
    <row r="5412" customFormat="false" ht="12.8" hidden="false" customHeight="false" outlineLevel="0" collapsed="false">
      <c r="A5412" s="3" t="s">
        <v>10789</v>
      </c>
      <c r="B5412" s="3" t="s">
        <v>10790</v>
      </c>
      <c r="C5412" s="3" t="n">
        <v>6</v>
      </c>
      <c r="D5412" s="3" t="n">
        <v>1</v>
      </c>
    </row>
    <row r="5413" customFormat="false" ht="12.8" hidden="false" customHeight="false" outlineLevel="0" collapsed="false">
      <c r="A5413" s="3" t="s">
        <v>10791</v>
      </c>
      <c r="B5413" s="3" t="s">
        <v>10792</v>
      </c>
      <c r="C5413" s="3" t="n">
        <v>6</v>
      </c>
      <c r="D5413" s="3" t="n">
        <v>1</v>
      </c>
    </row>
    <row r="5414" customFormat="false" ht="12.8" hidden="false" customHeight="false" outlineLevel="0" collapsed="false">
      <c r="A5414" s="3" t="s">
        <v>10793</v>
      </c>
      <c r="B5414" s="3" t="s">
        <v>10794</v>
      </c>
      <c r="C5414" s="3" t="n">
        <v>6</v>
      </c>
      <c r="D5414" s="3" t="n">
        <v>1</v>
      </c>
    </row>
    <row r="5415" customFormat="false" ht="12.8" hidden="false" customHeight="false" outlineLevel="0" collapsed="false">
      <c r="A5415" s="3" t="s">
        <v>10795</v>
      </c>
      <c r="B5415" s="3" t="s">
        <v>10796</v>
      </c>
      <c r="C5415" s="3" t="n">
        <v>6</v>
      </c>
      <c r="D5415" s="3" t="n">
        <v>1</v>
      </c>
    </row>
    <row r="5416" customFormat="false" ht="12.8" hidden="false" customHeight="false" outlineLevel="0" collapsed="false">
      <c r="A5416" s="3" t="s">
        <v>10797</v>
      </c>
      <c r="B5416" s="3" t="s">
        <v>10798</v>
      </c>
      <c r="C5416" s="3" t="n">
        <v>6</v>
      </c>
      <c r="D5416" s="3" t="n">
        <v>1</v>
      </c>
    </row>
    <row r="5417" customFormat="false" ht="12.8" hidden="false" customHeight="false" outlineLevel="0" collapsed="false">
      <c r="A5417" s="3" t="s">
        <v>10799</v>
      </c>
      <c r="B5417" s="3" t="s">
        <v>10800</v>
      </c>
      <c r="C5417" s="3" t="n">
        <v>6</v>
      </c>
      <c r="D5417" s="3" t="n">
        <v>1</v>
      </c>
    </row>
    <row r="5418" customFormat="false" ht="12.8" hidden="false" customHeight="false" outlineLevel="0" collapsed="false">
      <c r="A5418" s="3" t="s">
        <v>10801</v>
      </c>
      <c r="B5418" s="3" t="s">
        <v>10802</v>
      </c>
      <c r="C5418" s="3" t="n">
        <v>6</v>
      </c>
      <c r="D5418" s="3" t="n">
        <v>1</v>
      </c>
    </row>
    <row r="5419" customFormat="false" ht="12.8" hidden="false" customHeight="false" outlineLevel="0" collapsed="false">
      <c r="A5419" s="3" t="s">
        <v>10803</v>
      </c>
      <c r="B5419" s="3" t="s">
        <v>10804</v>
      </c>
      <c r="C5419" s="3" t="n">
        <v>6</v>
      </c>
      <c r="D5419" s="3" t="n">
        <v>1</v>
      </c>
    </row>
    <row r="5420" customFormat="false" ht="12.8" hidden="false" customHeight="false" outlineLevel="0" collapsed="false">
      <c r="A5420" s="3" t="s">
        <v>10805</v>
      </c>
      <c r="B5420" s="3" t="s">
        <v>10806</v>
      </c>
      <c r="C5420" s="3" t="n">
        <v>6</v>
      </c>
      <c r="D5420" s="3" t="n">
        <v>1</v>
      </c>
    </row>
    <row r="5421" customFormat="false" ht="12.8" hidden="false" customHeight="false" outlineLevel="0" collapsed="false">
      <c r="A5421" s="3" t="s">
        <v>10807</v>
      </c>
      <c r="B5421" s="3" t="s">
        <v>10808</v>
      </c>
      <c r="C5421" s="3" t="n">
        <v>6</v>
      </c>
      <c r="D5421" s="3" t="n">
        <v>1</v>
      </c>
    </row>
    <row r="5422" customFormat="false" ht="12.8" hidden="false" customHeight="false" outlineLevel="0" collapsed="false">
      <c r="A5422" s="3" t="s">
        <v>10809</v>
      </c>
      <c r="B5422" s="3" t="s">
        <v>10810</v>
      </c>
      <c r="C5422" s="3" t="n">
        <v>6</v>
      </c>
      <c r="D5422" s="3" t="n">
        <v>1</v>
      </c>
    </row>
    <row r="5423" customFormat="false" ht="12.8" hidden="false" customHeight="false" outlineLevel="0" collapsed="false">
      <c r="A5423" s="3" t="s">
        <v>10811</v>
      </c>
      <c r="B5423" s="3" t="s">
        <v>10812</v>
      </c>
      <c r="C5423" s="3" t="n">
        <v>6</v>
      </c>
      <c r="D5423" s="3" t="n">
        <v>1</v>
      </c>
    </row>
    <row r="5424" customFormat="false" ht="12.8" hidden="false" customHeight="false" outlineLevel="0" collapsed="false">
      <c r="A5424" s="3" t="s">
        <v>10813</v>
      </c>
      <c r="B5424" s="3" t="s">
        <v>10814</v>
      </c>
      <c r="C5424" s="3" t="n">
        <v>6</v>
      </c>
      <c r="D5424" s="3" t="n">
        <v>1</v>
      </c>
    </row>
    <row r="5425" customFormat="false" ht="12.8" hidden="false" customHeight="false" outlineLevel="0" collapsed="false">
      <c r="A5425" s="3" t="s">
        <v>10815</v>
      </c>
      <c r="B5425" s="3" t="s">
        <v>10816</v>
      </c>
      <c r="C5425" s="3" t="n">
        <v>6</v>
      </c>
      <c r="D5425" s="3" t="n">
        <v>1</v>
      </c>
    </row>
    <row r="5426" customFormat="false" ht="12.8" hidden="false" customHeight="false" outlineLevel="0" collapsed="false">
      <c r="A5426" s="3" t="s">
        <v>10817</v>
      </c>
      <c r="B5426" s="3" t="s">
        <v>10818</v>
      </c>
      <c r="C5426" s="3" t="n">
        <v>6</v>
      </c>
      <c r="D5426" s="3" t="n">
        <v>1</v>
      </c>
    </row>
    <row r="5427" customFormat="false" ht="12.8" hidden="false" customHeight="false" outlineLevel="0" collapsed="false">
      <c r="A5427" s="3" t="s">
        <v>10819</v>
      </c>
      <c r="B5427" s="3" t="s">
        <v>10820</v>
      </c>
      <c r="C5427" s="3" t="n">
        <v>6</v>
      </c>
      <c r="D5427" s="3" t="n">
        <v>1</v>
      </c>
    </row>
    <row r="5428" customFormat="false" ht="12.8" hidden="false" customHeight="false" outlineLevel="0" collapsed="false">
      <c r="A5428" s="3" t="s">
        <v>10821</v>
      </c>
      <c r="B5428" s="3" t="s">
        <v>10822</v>
      </c>
      <c r="C5428" s="3" t="n">
        <v>6</v>
      </c>
      <c r="D5428" s="3" t="n">
        <v>1</v>
      </c>
    </row>
    <row r="5429" customFormat="false" ht="12.8" hidden="false" customHeight="false" outlineLevel="0" collapsed="false">
      <c r="A5429" s="3" t="s">
        <v>10823</v>
      </c>
      <c r="B5429" s="3" t="s">
        <v>10822</v>
      </c>
      <c r="C5429" s="3" t="n">
        <v>6</v>
      </c>
      <c r="D5429" s="3" t="n">
        <v>1</v>
      </c>
    </row>
    <row r="5430" customFormat="false" ht="12.8" hidden="false" customHeight="false" outlineLevel="0" collapsed="false">
      <c r="A5430" s="3" t="s">
        <v>10824</v>
      </c>
      <c r="B5430" s="3" t="s">
        <v>10825</v>
      </c>
      <c r="C5430" s="3" t="n">
        <v>6</v>
      </c>
      <c r="D5430" s="3" t="n">
        <v>1</v>
      </c>
    </row>
    <row r="5431" customFormat="false" ht="12.8" hidden="false" customHeight="false" outlineLevel="0" collapsed="false">
      <c r="A5431" s="3" t="s">
        <v>10826</v>
      </c>
      <c r="B5431" s="3" t="s">
        <v>10827</v>
      </c>
      <c r="C5431" s="3" t="n">
        <v>6</v>
      </c>
      <c r="D5431" s="3" t="n">
        <v>1</v>
      </c>
    </row>
    <row r="5432" customFormat="false" ht="12.8" hidden="false" customHeight="false" outlineLevel="0" collapsed="false">
      <c r="A5432" s="3" t="s">
        <v>10828</v>
      </c>
      <c r="B5432" s="3" t="s">
        <v>10829</v>
      </c>
      <c r="C5432" s="3" t="n">
        <v>6</v>
      </c>
      <c r="D5432" s="3" t="n">
        <v>1</v>
      </c>
    </row>
    <row r="5433" customFormat="false" ht="12.8" hidden="false" customHeight="false" outlineLevel="0" collapsed="false">
      <c r="A5433" s="3" t="s">
        <v>10830</v>
      </c>
      <c r="B5433" s="3" t="s">
        <v>10831</v>
      </c>
      <c r="C5433" s="3" t="n">
        <v>6</v>
      </c>
      <c r="D5433" s="3" t="n">
        <v>1</v>
      </c>
    </row>
    <row r="5434" customFormat="false" ht="12.8" hidden="false" customHeight="false" outlineLevel="0" collapsed="false">
      <c r="A5434" s="3" t="s">
        <v>10832</v>
      </c>
      <c r="B5434" s="3" t="s">
        <v>10833</v>
      </c>
      <c r="C5434" s="3" t="n">
        <v>6</v>
      </c>
      <c r="D5434" s="3" t="n">
        <v>1</v>
      </c>
    </row>
    <row r="5435" customFormat="false" ht="12.8" hidden="false" customHeight="false" outlineLevel="0" collapsed="false">
      <c r="A5435" s="3" t="s">
        <v>10834</v>
      </c>
      <c r="B5435" s="3" t="s">
        <v>10835</v>
      </c>
      <c r="C5435" s="3" t="n">
        <v>6</v>
      </c>
      <c r="D5435" s="3" t="n">
        <v>1</v>
      </c>
    </row>
    <row r="5436" customFormat="false" ht="12.8" hidden="false" customHeight="false" outlineLevel="0" collapsed="false">
      <c r="A5436" s="3" t="s">
        <v>10836</v>
      </c>
      <c r="B5436" s="3" t="s">
        <v>10837</v>
      </c>
      <c r="C5436" s="3" t="n">
        <v>6</v>
      </c>
      <c r="D5436" s="3" t="n">
        <v>1</v>
      </c>
    </row>
    <row r="5437" customFormat="false" ht="12.8" hidden="false" customHeight="false" outlineLevel="0" collapsed="false">
      <c r="A5437" s="3" t="s">
        <v>10838</v>
      </c>
      <c r="B5437" s="3" t="s">
        <v>10839</v>
      </c>
      <c r="C5437" s="3" t="n">
        <v>6</v>
      </c>
      <c r="D5437" s="3" t="n">
        <v>1</v>
      </c>
    </row>
    <row r="5438" customFormat="false" ht="12.8" hidden="false" customHeight="false" outlineLevel="0" collapsed="false">
      <c r="A5438" s="3" t="s">
        <v>10840</v>
      </c>
      <c r="B5438" s="3" t="s">
        <v>10841</v>
      </c>
      <c r="C5438" s="3" t="n">
        <v>6</v>
      </c>
      <c r="D5438" s="3" t="n">
        <v>1</v>
      </c>
    </row>
    <row r="5439" customFormat="false" ht="12.8" hidden="false" customHeight="false" outlineLevel="0" collapsed="false">
      <c r="A5439" s="3" t="s">
        <v>10842</v>
      </c>
      <c r="B5439" s="3" t="s">
        <v>10843</v>
      </c>
      <c r="C5439" s="3" t="n">
        <v>6</v>
      </c>
      <c r="D5439" s="3" t="n">
        <v>1</v>
      </c>
    </row>
    <row r="5440" customFormat="false" ht="12.8" hidden="false" customHeight="false" outlineLevel="0" collapsed="false">
      <c r="A5440" s="3" t="s">
        <v>10844</v>
      </c>
      <c r="B5440" s="3" t="s">
        <v>10845</v>
      </c>
      <c r="C5440" s="3" t="n">
        <v>6</v>
      </c>
      <c r="D5440" s="3" t="n">
        <v>1</v>
      </c>
    </row>
    <row r="5441" customFormat="false" ht="12.8" hidden="false" customHeight="false" outlineLevel="0" collapsed="false">
      <c r="A5441" s="3" t="s">
        <v>10846</v>
      </c>
      <c r="B5441" s="3" t="s">
        <v>10847</v>
      </c>
      <c r="C5441" s="3" t="n">
        <v>6</v>
      </c>
      <c r="D5441" s="3" t="n">
        <v>1</v>
      </c>
    </row>
    <row r="5442" customFormat="false" ht="12.8" hidden="false" customHeight="false" outlineLevel="0" collapsed="false">
      <c r="A5442" s="3" t="s">
        <v>10848</v>
      </c>
      <c r="B5442" s="3" t="s">
        <v>10849</v>
      </c>
      <c r="C5442" s="3" t="n">
        <v>6</v>
      </c>
      <c r="D5442" s="3" t="n">
        <v>1</v>
      </c>
    </row>
    <row r="5443" customFormat="false" ht="12.8" hidden="false" customHeight="false" outlineLevel="0" collapsed="false">
      <c r="A5443" s="3" t="s">
        <v>10850</v>
      </c>
      <c r="B5443" s="3" t="s">
        <v>10851</v>
      </c>
      <c r="C5443" s="3" t="n">
        <v>6</v>
      </c>
      <c r="D5443" s="3" t="n">
        <v>1</v>
      </c>
    </row>
    <row r="5444" customFormat="false" ht="12.8" hidden="false" customHeight="false" outlineLevel="0" collapsed="false">
      <c r="A5444" s="3" t="s">
        <v>10852</v>
      </c>
      <c r="B5444" s="3" t="s">
        <v>10853</v>
      </c>
      <c r="C5444" s="3" t="n">
        <v>6</v>
      </c>
      <c r="D5444" s="3" t="n">
        <v>1</v>
      </c>
    </row>
    <row r="5445" customFormat="false" ht="12.8" hidden="false" customHeight="false" outlineLevel="0" collapsed="false">
      <c r="A5445" s="3" t="s">
        <v>10854</v>
      </c>
      <c r="B5445" s="3" t="s">
        <v>10855</v>
      </c>
      <c r="C5445" s="3" t="n">
        <v>6</v>
      </c>
      <c r="D5445" s="3" t="n">
        <v>1</v>
      </c>
    </row>
    <row r="5446" customFormat="false" ht="12.8" hidden="false" customHeight="false" outlineLevel="0" collapsed="false">
      <c r="A5446" s="3" t="s">
        <v>10856</v>
      </c>
      <c r="B5446" s="3" t="s">
        <v>10857</v>
      </c>
      <c r="C5446" s="3" t="n">
        <v>6</v>
      </c>
      <c r="D5446" s="3" t="n">
        <v>1</v>
      </c>
    </row>
    <row r="5447" customFormat="false" ht="12.8" hidden="false" customHeight="false" outlineLevel="0" collapsed="false">
      <c r="A5447" s="3" t="s">
        <v>10858</v>
      </c>
      <c r="B5447" s="3" t="s">
        <v>10859</v>
      </c>
      <c r="C5447" s="3" t="n">
        <v>6</v>
      </c>
      <c r="D5447" s="3" t="n">
        <v>1</v>
      </c>
    </row>
    <row r="5448" customFormat="false" ht="12.8" hidden="false" customHeight="false" outlineLevel="0" collapsed="false">
      <c r="A5448" s="3" t="s">
        <v>10860</v>
      </c>
      <c r="B5448" s="3" t="s">
        <v>10861</v>
      </c>
      <c r="C5448" s="3" t="n">
        <v>6</v>
      </c>
      <c r="D5448" s="3" t="n">
        <v>1</v>
      </c>
    </row>
    <row r="5449" customFormat="false" ht="12.8" hidden="false" customHeight="false" outlineLevel="0" collapsed="false">
      <c r="A5449" s="3" t="s">
        <v>10862</v>
      </c>
      <c r="B5449" s="3" t="s">
        <v>10863</v>
      </c>
      <c r="C5449" s="3" t="n">
        <v>6</v>
      </c>
      <c r="D5449" s="3" t="n">
        <v>1</v>
      </c>
    </row>
    <row r="5450" customFormat="false" ht="12.8" hidden="false" customHeight="false" outlineLevel="0" collapsed="false">
      <c r="A5450" s="3" t="s">
        <v>10864</v>
      </c>
      <c r="B5450" s="3" t="s">
        <v>10865</v>
      </c>
      <c r="C5450" s="3" t="n">
        <v>6</v>
      </c>
      <c r="D5450" s="3" t="n">
        <v>1</v>
      </c>
    </row>
    <row r="5451" customFormat="false" ht="12.8" hidden="false" customHeight="false" outlineLevel="0" collapsed="false">
      <c r="A5451" s="3" t="s">
        <v>10866</v>
      </c>
      <c r="B5451" s="3" t="s">
        <v>10867</v>
      </c>
      <c r="C5451" s="3" t="n">
        <v>6</v>
      </c>
      <c r="D5451" s="3" t="n">
        <v>1</v>
      </c>
    </row>
    <row r="5452" customFormat="false" ht="12.8" hidden="false" customHeight="false" outlineLevel="0" collapsed="false">
      <c r="A5452" s="3" t="s">
        <v>10868</v>
      </c>
      <c r="B5452" s="3" t="s">
        <v>10869</v>
      </c>
      <c r="C5452" s="3" t="n">
        <v>6</v>
      </c>
      <c r="D5452" s="3" t="n">
        <v>1</v>
      </c>
    </row>
    <row r="5453" customFormat="false" ht="12.8" hidden="false" customHeight="false" outlineLevel="0" collapsed="false">
      <c r="A5453" s="3" t="s">
        <v>10870</v>
      </c>
      <c r="B5453" s="3" t="s">
        <v>10871</v>
      </c>
      <c r="C5453" s="3" t="n">
        <v>6</v>
      </c>
      <c r="D5453" s="3" t="n">
        <v>1</v>
      </c>
    </row>
    <row r="5454" customFormat="false" ht="12.8" hidden="false" customHeight="false" outlineLevel="0" collapsed="false">
      <c r="A5454" s="3" t="s">
        <v>10872</v>
      </c>
      <c r="B5454" s="3" t="s">
        <v>10873</v>
      </c>
      <c r="C5454" s="3" t="n">
        <v>6</v>
      </c>
      <c r="D5454" s="3" t="n">
        <v>1</v>
      </c>
    </row>
    <row r="5455" customFormat="false" ht="12.8" hidden="false" customHeight="false" outlineLevel="0" collapsed="false">
      <c r="A5455" s="3" t="s">
        <v>10874</v>
      </c>
      <c r="B5455" s="3" t="s">
        <v>10875</v>
      </c>
      <c r="C5455" s="3" t="n">
        <v>6</v>
      </c>
      <c r="D5455" s="3" t="n">
        <v>1</v>
      </c>
    </row>
    <row r="5456" customFormat="false" ht="12.8" hidden="false" customHeight="false" outlineLevel="0" collapsed="false">
      <c r="A5456" s="3" t="s">
        <v>10876</v>
      </c>
      <c r="B5456" s="3" t="s">
        <v>10877</v>
      </c>
      <c r="C5456" s="3" t="n">
        <v>6</v>
      </c>
      <c r="D5456" s="3" t="n">
        <v>1</v>
      </c>
    </row>
    <row r="5457" customFormat="false" ht="12.8" hidden="false" customHeight="false" outlineLevel="0" collapsed="false">
      <c r="A5457" s="3" t="s">
        <v>10878</v>
      </c>
      <c r="B5457" s="3" t="s">
        <v>10879</v>
      </c>
      <c r="C5457" s="3" t="n">
        <v>6</v>
      </c>
      <c r="D5457" s="3" t="n">
        <v>1</v>
      </c>
    </row>
    <row r="5458" customFormat="false" ht="12.8" hidden="false" customHeight="false" outlineLevel="0" collapsed="false">
      <c r="A5458" s="3" t="s">
        <v>10880</v>
      </c>
      <c r="B5458" s="3" t="s">
        <v>10881</v>
      </c>
      <c r="C5458" s="3" t="n">
        <v>6</v>
      </c>
      <c r="D5458" s="3" t="n">
        <v>1</v>
      </c>
    </row>
    <row r="5459" customFormat="false" ht="12.8" hidden="false" customHeight="false" outlineLevel="0" collapsed="false">
      <c r="A5459" s="3" t="s">
        <v>10882</v>
      </c>
      <c r="B5459" s="3" t="s">
        <v>10883</v>
      </c>
      <c r="C5459" s="3" t="n">
        <v>6</v>
      </c>
      <c r="D5459" s="3" t="n">
        <v>1</v>
      </c>
    </row>
    <row r="5460" customFormat="false" ht="12.8" hidden="false" customHeight="false" outlineLevel="0" collapsed="false">
      <c r="A5460" s="3" t="s">
        <v>10884</v>
      </c>
      <c r="B5460" s="3" t="s">
        <v>10885</v>
      </c>
      <c r="C5460" s="3" t="n">
        <v>6</v>
      </c>
      <c r="D5460" s="3" t="n">
        <v>1</v>
      </c>
    </row>
    <row r="5461" customFormat="false" ht="12.8" hidden="false" customHeight="false" outlineLevel="0" collapsed="false">
      <c r="A5461" s="3" t="s">
        <v>10886</v>
      </c>
      <c r="B5461" s="3" t="s">
        <v>10887</v>
      </c>
      <c r="C5461" s="3" t="n">
        <v>6</v>
      </c>
      <c r="D5461" s="3" t="n">
        <v>1</v>
      </c>
    </row>
    <row r="5462" customFormat="false" ht="12.8" hidden="false" customHeight="false" outlineLevel="0" collapsed="false">
      <c r="A5462" s="3" t="s">
        <v>10888</v>
      </c>
      <c r="B5462" s="3" t="s">
        <v>10889</v>
      </c>
      <c r="C5462" s="3" t="n">
        <v>6</v>
      </c>
      <c r="D5462" s="3" t="n">
        <v>1</v>
      </c>
    </row>
    <row r="5463" customFormat="false" ht="12.8" hidden="false" customHeight="false" outlineLevel="0" collapsed="false">
      <c r="A5463" s="3" t="s">
        <v>10890</v>
      </c>
      <c r="B5463" s="3" t="s">
        <v>10891</v>
      </c>
      <c r="C5463" s="3" t="n">
        <v>6</v>
      </c>
      <c r="D5463" s="3" t="n">
        <v>1</v>
      </c>
    </row>
    <row r="5464" customFormat="false" ht="12.8" hidden="false" customHeight="false" outlineLevel="0" collapsed="false">
      <c r="A5464" s="3" t="s">
        <v>10892</v>
      </c>
      <c r="B5464" s="3" t="s">
        <v>10893</v>
      </c>
      <c r="C5464" s="3" t="n">
        <v>6</v>
      </c>
      <c r="D5464" s="3" t="n">
        <v>1</v>
      </c>
    </row>
    <row r="5465" customFormat="false" ht="12.8" hidden="false" customHeight="false" outlineLevel="0" collapsed="false">
      <c r="A5465" s="3" t="s">
        <v>10894</v>
      </c>
      <c r="B5465" s="3" t="s">
        <v>10895</v>
      </c>
      <c r="C5465" s="3" t="n">
        <v>6</v>
      </c>
      <c r="D5465" s="3" t="n">
        <v>1</v>
      </c>
    </row>
    <row r="5466" customFormat="false" ht="12.8" hidden="false" customHeight="false" outlineLevel="0" collapsed="false">
      <c r="A5466" s="3" t="s">
        <v>10896</v>
      </c>
      <c r="B5466" s="3" t="s">
        <v>10897</v>
      </c>
      <c r="C5466" s="3" t="n">
        <v>6</v>
      </c>
      <c r="D5466" s="3" t="n">
        <v>1</v>
      </c>
    </row>
    <row r="5467" customFormat="false" ht="12.8" hidden="false" customHeight="false" outlineLevel="0" collapsed="false">
      <c r="A5467" s="3" t="s">
        <v>10898</v>
      </c>
      <c r="B5467" s="3" t="s">
        <v>10899</v>
      </c>
      <c r="C5467" s="3" t="n">
        <v>6</v>
      </c>
      <c r="D5467" s="3" t="n">
        <v>1</v>
      </c>
    </row>
    <row r="5468" customFormat="false" ht="12.8" hidden="false" customHeight="false" outlineLevel="0" collapsed="false">
      <c r="A5468" s="3" t="s">
        <v>10900</v>
      </c>
      <c r="B5468" s="3" t="s">
        <v>10901</v>
      </c>
      <c r="C5468" s="3" t="n">
        <v>6</v>
      </c>
      <c r="D5468" s="3" t="n">
        <v>1</v>
      </c>
    </row>
    <row r="5469" customFormat="false" ht="12.8" hidden="false" customHeight="false" outlineLevel="0" collapsed="false">
      <c r="A5469" s="3" t="s">
        <v>10902</v>
      </c>
      <c r="B5469" s="3" t="s">
        <v>10903</v>
      </c>
      <c r="C5469" s="3" t="n">
        <v>6</v>
      </c>
      <c r="D5469" s="3" t="n">
        <v>1</v>
      </c>
    </row>
    <row r="5470" customFormat="false" ht="12.8" hidden="false" customHeight="false" outlineLevel="0" collapsed="false">
      <c r="A5470" s="3" t="s">
        <v>10904</v>
      </c>
      <c r="B5470" s="3" t="s">
        <v>10905</v>
      </c>
      <c r="C5470" s="3" t="n">
        <v>6</v>
      </c>
      <c r="D5470" s="3" t="n">
        <v>1</v>
      </c>
    </row>
    <row r="5471" customFormat="false" ht="12.8" hidden="false" customHeight="false" outlineLevel="0" collapsed="false">
      <c r="A5471" s="3" t="s">
        <v>10906</v>
      </c>
      <c r="B5471" s="3" t="s">
        <v>10907</v>
      </c>
      <c r="C5471" s="3" t="n">
        <v>6</v>
      </c>
      <c r="D5471" s="3" t="n">
        <v>1</v>
      </c>
    </row>
    <row r="5472" customFormat="false" ht="12.8" hidden="false" customHeight="false" outlineLevel="0" collapsed="false">
      <c r="A5472" s="3" t="s">
        <v>10908</v>
      </c>
      <c r="B5472" s="3" t="s">
        <v>10909</v>
      </c>
      <c r="C5472" s="3" t="n">
        <v>6</v>
      </c>
      <c r="D5472" s="3" t="n">
        <v>1</v>
      </c>
    </row>
    <row r="5473" customFormat="false" ht="12.8" hidden="false" customHeight="false" outlineLevel="0" collapsed="false">
      <c r="A5473" s="3" t="s">
        <v>10910</v>
      </c>
      <c r="B5473" s="3" t="s">
        <v>10911</v>
      </c>
      <c r="C5473" s="3" t="n">
        <v>6</v>
      </c>
      <c r="D5473" s="3" t="n">
        <v>1</v>
      </c>
    </row>
    <row r="5474" customFormat="false" ht="12.8" hidden="false" customHeight="false" outlineLevel="0" collapsed="false">
      <c r="A5474" s="3" t="s">
        <v>10912</v>
      </c>
      <c r="B5474" s="3" t="s">
        <v>10913</v>
      </c>
      <c r="C5474" s="3" t="n">
        <v>6</v>
      </c>
      <c r="D5474" s="3" t="n">
        <v>1</v>
      </c>
    </row>
    <row r="5475" customFormat="false" ht="12.8" hidden="false" customHeight="false" outlineLevel="0" collapsed="false">
      <c r="A5475" s="3" t="s">
        <v>10914</v>
      </c>
      <c r="B5475" s="3" t="s">
        <v>10915</v>
      </c>
      <c r="C5475" s="3" t="n">
        <v>6</v>
      </c>
      <c r="D5475" s="3" t="n">
        <v>1</v>
      </c>
    </row>
    <row r="5476" customFormat="false" ht="12.8" hidden="false" customHeight="false" outlineLevel="0" collapsed="false">
      <c r="A5476" s="3" t="s">
        <v>10916</v>
      </c>
      <c r="B5476" s="3" t="s">
        <v>10917</v>
      </c>
      <c r="C5476" s="3" t="n">
        <v>6</v>
      </c>
      <c r="D5476" s="3" t="n">
        <v>1</v>
      </c>
    </row>
    <row r="5477" customFormat="false" ht="12.8" hidden="false" customHeight="false" outlineLevel="0" collapsed="false">
      <c r="A5477" s="3" t="s">
        <v>10918</v>
      </c>
      <c r="B5477" s="3" t="s">
        <v>10919</v>
      </c>
      <c r="C5477" s="3" t="n">
        <v>6</v>
      </c>
      <c r="D5477" s="3" t="n">
        <v>1</v>
      </c>
    </row>
    <row r="5478" customFormat="false" ht="12.8" hidden="false" customHeight="false" outlineLevel="0" collapsed="false">
      <c r="A5478" s="3" t="s">
        <v>10920</v>
      </c>
      <c r="B5478" s="3" t="s">
        <v>10921</v>
      </c>
      <c r="C5478" s="3" t="n">
        <v>6</v>
      </c>
      <c r="D5478" s="3" t="n">
        <v>1</v>
      </c>
    </row>
    <row r="5479" customFormat="false" ht="12.8" hidden="false" customHeight="false" outlineLevel="0" collapsed="false">
      <c r="A5479" s="3" t="s">
        <v>10922</v>
      </c>
      <c r="B5479" s="3" t="s">
        <v>10923</v>
      </c>
      <c r="C5479" s="3" t="n">
        <v>6</v>
      </c>
      <c r="D5479" s="3" t="n">
        <v>1</v>
      </c>
    </row>
    <row r="5480" customFormat="false" ht="12.8" hidden="false" customHeight="false" outlineLevel="0" collapsed="false">
      <c r="A5480" s="3" t="s">
        <v>10924</v>
      </c>
      <c r="B5480" s="3" t="s">
        <v>10925</v>
      </c>
      <c r="C5480" s="3" t="n">
        <v>6</v>
      </c>
      <c r="D5480" s="3" t="n">
        <v>1</v>
      </c>
    </row>
    <row r="5481" customFormat="false" ht="12.8" hidden="false" customHeight="false" outlineLevel="0" collapsed="false">
      <c r="A5481" s="3" t="s">
        <v>10926</v>
      </c>
      <c r="B5481" s="3" t="s">
        <v>10927</v>
      </c>
      <c r="C5481" s="3" t="n">
        <v>6</v>
      </c>
      <c r="D5481" s="3" t="n">
        <v>1</v>
      </c>
    </row>
    <row r="5482" customFormat="false" ht="12.8" hidden="false" customHeight="false" outlineLevel="0" collapsed="false">
      <c r="A5482" s="3" t="s">
        <v>10928</v>
      </c>
      <c r="B5482" s="3" t="s">
        <v>10929</v>
      </c>
      <c r="C5482" s="3" t="n">
        <v>6</v>
      </c>
      <c r="D5482" s="3" t="n">
        <v>1</v>
      </c>
    </row>
    <row r="5483" customFormat="false" ht="12.8" hidden="false" customHeight="false" outlineLevel="0" collapsed="false">
      <c r="A5483" s="3" t="s">
        <v>10930</v>
      </c>
      <c r="B5483" s="3" t="s">
        <v>10931</v>
      </c>
      <c r="C5483" s="3" t="n">
        <v>6</v>
      </c>
      <c r="D5483" s="3" t="n">
        <v>1</v>
      </c>
    </row>
    <row r="5484" customFormat="false" ht="12.8" hidden="false" customHeight="false" outlineLevel="0" collapsed="false">
      <c r="A5484" s="3" t="s">
        <v>10932</v>
      </c>
      <c r="B5484" s="3" t="s">
        <v>10933</v>
      </c>
      <c r="C5484" s="3" t="n">
        <v>6</v>
      </c>
      <c r="D5484" s="3" t="n">
        <v>1</v>
      </c>
    </row>
    <row r="5485" customFormat="false" ht="12.8" hidden="false" customHeight="false" outlineLevel="0" collapsed="false">
      <c r="A5485" s="3" t="s">
        <v>10934</v>
      </c>
      <c r="B5485" s="3" t="s">
        <v>10935</v>
      </c>
      <c r="C5485" s="3" t="n">
        <v>6</v>
      </c>
      <c r="D5485" s="3" t="n">
        <v>1</v>
      </c>
    </row>
    <row r="5486" customFormat="false" ht="12.8" hidden="false" customHeight="false" outlineLevel="0" collapsed="false">
      <c r="A5486" s="3" t="s">
        <v>10936</v>
      </c>
      <c r="B5486" s="3" t="s">
        <v>10937</v>
      </c>
      <c r="C5486" s="3" t="n">
        <v>6</v>
      </c>
      <c r="D5486" s="3" t="n">
        <v>1</v>
      </c>
    </row>
    <row r="5487" customFormat="false" ht="12.8" hidden="false" customHeight="false" outlineLevel="0" collapsed="false">
      <c r="A5487" s="3" t="s">
        <v>10938</v>
      </c>
      <c r="B5487" s="3" t="s">
        <v>10939</v>
      </c>
      <c r="C5487" s="3" t="n">
        <v>6</v>
      </c>
      <c r="D5487" s="3" t="n">
        <v>1</v>
      </c>
    </row>
    <row r="5488" customFormat="false" ht="12.8" hidden="false" customHeight="false" outlineLevel="0" collapsed="false">
      <c r="A5488" s="3" t="s">
        <v>10940</v>
      </c>
      <c r="B5488" s="3" t="s">
        <v>10941</v>
      </c>
      <c r="C5488" s="3" t="n">
        <v>6</v>
      </c>
      <c r="D5488" s="3" t="n">
        <v>1</v>
      </c>
    </row>
    <row r="5489" customFormat="false" ht="12.8" hidden="false" customHeight="false" outlineLevel="0" collapsed="false">
      <c r="A5489" s="3" t="s">
        <v>10942</v>
      </c>
      <c r="B5489" s="3" t="s">
        <v>10943</v>
      </c>
      <c r="C5489" s="3" t="n">
        <v>6</v>
      </c>
      <c r="D5489" s="3" t="n">
        <v>1</v>
      </c>
    </row>
    <row r="5490" customFormat="false" ht="12.8" hidden="false" customHeight="false" outlineLevel="0" collapsed="false">
      <c r="A5490" s="3" t="s">
        <v>10944</v>
      </c>
      <c r="B5490" s="3" t="s">
        <v>10945</v>
      </c>
      <c r="C5490" s="3" t="n">
        <v>6</v>
      </c>
      <c r="D5490" s="3" t="n">
        <v>1</v>
      </c>
    </row>
    <row r="5491" customFormat="false" ht="12.8" hidden="false" customHeight="false" outlineLevel="0" collapsed="false">
      <c r="A5491" s="3" t="s">
        <v>10946</v>
      </c>
      <c r="B5491" s="3" t="s">
        <v>10947</v>
      </c>
      <c r="C5491" s="3" t="n">
        <v>6</v>
      </c>
      <c r="D5491" s="3" t="n">
        <v>1</v>
      </c>
    </row>
    <row r="5492" customFormat="false" ht="12.8" hidden="false" customHeight="false" outlineLevel="0" collapsed="false">
      <c r="A5492" s="3" t="s">
        <v>10948</v>
      </c>
      <c r="B5492" s="3" t="s">
        <v>10949</v>
      </c>
      <c r="C5492" s="3" t="n">
        <v>6</v>
      </c>
      <c r="D5492" s="3" t="n">
        <v>1</v>
      </c>
    </row>
    <row r="5493" customFormat="false" ht="12.8" hidden="false" customHeight="false" outlineLevel="0" collapsed="false">
      <c r="A5493" s="3" t="s">
        <v>10950</v>
      </c>
      <c r="B5493" s="3" t="s">
        <v>10951</v>
      </c>
      <c r="C5493" s="3" t="n">
        <v>6</v>
      </c>
      <c r="D5493" s="3" t="n">
        <v>1</v>
      </c>
    </row>
    <row r="5494" customFormat="false" ht="12.8" hidden="false" customHeight="false" outlineLevel="0" collapsed="false">
      <c r="A5494" s="3" t="s">
        <v>10952</v>
      </c>
      <c r="B5494" s="3" t="s">
        <v>10953</v>
      </c>
      <c r="C5494" s="3" t="n">
        <v>6</v>
      </c>
      <c r="D5494" s="3" t="n">
        <v>1</v>
      </c>
    </row>
    <row r="5495" customFormat="false" ht="12.8" hidden="false" customHeight="false" outlineLevel="0" collapsed="false">
      <c r="A5495" s="3" t="s">
        <v>10954</v>
      </c>
      <c r="B5495" s="3" t="s">
        <v>10955</v>
      </c>
      <c r="C5495" s="3" t="n">
        <v>6</v>
      </c>
      <c r="D5495" s="3" t="n">
        <v>1</v>
      </c>
    </row>
    <row r="5496" customFormat="false" ht="12.8" hidden="false" customHeight="false" outlineLevel="0" collapsed="false">
      <c r="A5496" s="3" t="s">
        <v>10956</v>
      </c>
      <c r="B5496" s="3" t="s">
        <v>10957</v>
      </c>
      <c r="C5496" s="3" t="n">
        <v>6</v>
      </c>
      <c r="D5496" s="3" t="n">
        <v>1</v>
      </c>
    </row>
    <row r="5497" customFormat="false" ht="12.8" hidden="false" customHeight="false" outlineLevel="0" collapsed="false">
      <c r="A5497" s="3" t="s">
        <v>10958</v>
      </c>
      <c r="B5497" s="3" t="s">
        <v>10959</v>
      </c>
      <c r="C5497" s="3" t="n">
        <v>6</v>
      </c>
      <c r="D5497" s="3" t="n">
        <v>1</v>
      </c>
    </row>
    <row r="5498" customFormat="false" ht="12.8" hidden="false" customHeight="false" outlineLevel="0" collapsed="false">
      <c r="A5498" s="3" t="s">
        <v>10960</v>
      </c>
      <c r="B5498" s="3" t="s">
        <v>10961</v>
      </c>
      <c r="C5498" s="3" t="n">
        <v>6</v>
      </c>
      <c r="D5498" s="3" t="n">
        <v>1</v>
      </c>
    </row>
    <row r="5499" customFormat="false" ht="12.8" hidden="false" customHeight="false" outlineLevel="0" collapsed="false">
      <c r="A5499" s="3" t="s">
        <v>10962</v>
      </c>
      <c r="B5499" s="3" t="s">
        <v>10963</v>
      </c>
      <c r="C5499" s="3" t="n">
        <v>6</v>
      </c>
      <c r="D5499" s="3" t="n">
        <v>1</v>
      </c>
    </row>
    <row r="5500" customFormat="false" ht="12.8" hidden="false" customHeight="false" outlineLevel="0" collapsed="false">
      <c r="A5500" s="3" t="s">
        <v>10964</v>
      </c>
      <c r="B5500" s="3" t="s">
        <v>10965</v>
      </c>
      <c r="C5500" s="3" t="n">
        <v>6</v>
      </c>
      <c r="D5500" s="3" t="n">
        <v>1</v>
      </c>
    </row>
    <row r="5501" customFormat="false" ht="12.8" hidden="false" customHeight="false" outlineLevel="0" collapsed="false">
      <c r="A5501" s="3" t="s">
        <v>10966</v>
      </c>
      <c r="B5501" s="3" t="s">
        <v>10967</v>
      </c>
      <c r="C5501" s="3" t="n">
        <v>6</v>
      </c>
      <c r="D5501" s="3" t="n">
        <v>1</v>
      </c>
    </row>
    <row r="5502" customFormat="false" ht="12.8" hidden="false" customHeight="false" outlineLevel="0" collapsed="false">
      <c r="A5502" s="3" t="s">
        <v>10968</v>
      </c>
      <c r="B5502" s="3" t="s">
        <v>10969</v>
      </c>
      <c r="C5502" s="3" t="n">
        <v>6</v>
      </c>
      <c r="D5502" s="3" t="n">
        <v>1</v>
      </c>
    </row>
    <row r="5503" customFormat="false" ht="12.8" hidden="false" customHeight="false" outlineLevel="0" collapsed="false">
      <c r="A5503" s="3" t="s">
        <v>10970</v>
      </c>
      <c r="B5503" s="3" t="s">
        <v>10971</v>
      </c>
      <c r="C5503" s="3" t="n">
        <v>6</v>
      </c>
      <c r="D5503" s="3" t="n">
        <v>1</v>
      </c>
    </row>
    <row r="5504" customFormat="false" ht="12.8" hidden="false" customHeight="false" outlineLevel="0" collapsed="false">
      <c r="A5504" s="3" t="s">
        <v>10972</v>
      </c>
      <c r="B5504" s="3" t="s">
        <v>10973</v>
      </c>
      <c r="C5504" s="3" t="n">
        <v>6</v>
      </c>
      <c r="D5504" s="3" t="n">
        <v>1</v>
      </c>
    </row>
    <row r="5505" customFormat="false" ht="12.8" hidden="false" customHeight="false" outlineLevel="0" collapsed="false">
      <c r="A5505" s="3" t="s">
        <v>10974</v>
      </c>
      <c r="B5505" s="3" t="s">
        <v>10975</v>
      </c>
      <c r="C5505" s="3" t="n">
        <v>6</v>
      </c>
      <c r="D5505" s="3" t="n">
        <v>1</v>
      </c>
    </row>
    <row r="5506" customFormat="false" ht="12.8" hidden="false" customHeight="false" outlineLevel="0" collapsed="false">
      <c r="A5506" s="3" t="s">
        <v>10976</v>
      </c>
      <c r="B5506" s="3" t="s">
        <v>10977</v>
      </c>
      <c r="C5506" s="3" t="n">
        <v>6</v>
      </c>
      <c r="D5506" s="3" t="n">
        <v>1</v>
      </c>
    </row>
    <row r="5507" customFormat="false" ht="12.8" hidden="false" customHeight="false" outlineLevel="0" collapsed="false">
      <c r="A5507" s="3" t="s">
        <v>10978</v>
      </c>
      <c r="B5507" s="3" t="s">
        <v>10979</v>
      </c>
      <c r="C5507" s="3" t="n">
        <v>6</v>
      </c>
      <c r="D5507" s="3" t="n">
        <v>1</v>
      </c>
    </row>
    <row r="5508" customFormat="false" ht="12.8" hidden="false" customHeight="false" outlineLevel="0" collapsed="false">
      <c r="A5508" s="3" t="s">
        <v>10980</v>
      </c>
      <c r="B5508" s="3" t="s">
        <v>10981</v>
      </c>
      <c r="C5508" s="3" t="n">
        <v>6</v>
      </c>
      <c r="D5508" s="3" t="n">
        <v>1</v>
      </c>
    </row>
    <row r="5509" customFormat="false" ht="12.8" hidden="false" customHeight="false" outlineLevel="0" collapsed="false">
      <c r="A5509" s="3" t="s">
        <v>10982</v>
      </c>
      <c r="B5509" s="3" t="s">
        <v>10983</v>
      </c>
      <c r="C5509" s="3" t="n">
        <v>6</v>
      </c>
      <c r="D5509" s="3" t="n">
        <v>1</v>
      </c>
    </row>
    <row r="5510" customFormat="false" ht="12.8" hidden="false" customHeight="false" outlineLevel="0" collapsed="false">
      <c r="A5510" s="3" t="s">
        <v>10984</v>
      </c>
      <c r="B5510" s="3" t="s">
        <v>10985</v>
      </c>
      <c r="C5510" s="3" t="n">
        <v>6</v>
      </c>
      <c r="D5510" s="3" t="n">
        <v>1</v>
      </c>
    </row>
    <row r="5511" customFormat="false" ht="12.8" hidden="false" customHeight="false" outlineLevel="0" collapsed="false">
      <c r="A5511" s="3" t="s">
        <v>10986</v>
      </c>
      <c r="B5511" s="3" t="s">
        <v>10987</v>
      </c>
      <c r="C5511" s="3" t="n">
        <v>6</v>
      </c>
      <c r="D5511" s="3" t="n">
        <v>1</v>
      </c>
    </row>
    <row r="5512" customFormat="false" ht="12.8" hidden="false" customHeight="false" outlineLevel="0" collapsed="false">
      <c r="A5512" s="3" t="s">
        <v>10988</v>
      </c>
      <c r="B5512" s="3" t="s">
        <v>10989</v>
      </c>
      <c r="C5512" s="3" t="n">
        <v>6</v>
      </c>
      <c r="D5512" s="3" t="n">
        <v>1</v>
      </c>
    </row>
    <row r="5513" customFormat="false" ht="12.8" hidden="false" customHeight="false" outlineLevel="0" collapsed="false">
      <c r="A5513" s="3" t="s">
        <v>10990</v>
      </c>
      <c r="B5513" s="3" t="s">
        <v>10991</v>
      </c>
      <c r="C5513" s="3" t="n">
        <v>6</v>
      </c>
      <c r="D5513" s="3" t="n">
        <v>1</v>
      </c>
    </row>
    <row r="5514" customFormat="false" ht="12.8" hidden="false" customHeight="false" outlineLevel="0" collapsed="false">
      <c r="A5514" s="3" t="s">
        <v>10992</v>
      </c>
      <c r="B5514" s="3" t="s">
        <v>10993</v>
      </c>
      <c r="C5514" s="3" t="n">
        <v>6</v>
      </c>
      <c r="D5514" s="3" t="n">
        <v>1</v>
      </c>
    </row>
    <row r="5515" customFormat="false" ht="12.8" hidden="false" customHeight="false" outlineLevel="0" collapsed="false">
      <c r="A5515" s="3" t="s">
        <v>10994</v>
      </c>
      <c r="B5515" s="3" t="s">
        <v>10995</v>
      </c>
      <c r="C5515" s="3" t="n">
        <v>6</v>
      </c>
      <c r="D5515" s="3" t="n">
        <v>1</v>
      </c>
    </row>
    <row r="5516" customFormat="false" ht="12.8" hidden="false" customHeight="false" outlineLevel="0" collapsed="false">
      <c r="A5516" s="3" t="s">
        <v>10996</v>
      </c>
      <c r="B5516" s="3" t="s">
        <v>10997</v>
      </c>
      <c r="C5516" s="3" t="n">
        <v>6</v>
      </c>
      <c r="D5516" s="3" t="n">
        <v>1</v>
      </c>
    </row>
    <row r="5517" customFormat="false" ht="12.8" hidden="false" customHeight="false" outlineLevel="0" collapsed="false">
      <c r="A5517" s="3" t="s">
        <v>10998</v>
      </c>
      <c r="B5517" s="3" t="s">
        <v>10999</v>
      </c>
      <c r="C5517" s="3" t="n">
        <v>6</v>
      </c>
      <c r="D5517" s="3" t="n">
        <v>1</v>
      </c>
    </row>
    <row r="5518" customFormat="false" ht="12.8" hidden="false" customHeight="false" outlineLevel="0" collapsed="false">
      <c r="A5518" s="3" t="s">
        <v>11000</v>
      </c>
      <c r="B5518" s="3" t="s">
        <v>11001</v>
      </c>
      <c r="C5518" s="3" t="n">
        <v>6</v>
      </c>
      <c r="D5518" s="3" t="n">
        <v>1</v>
      </c>
    </row>
    <row r="5519" customFormat="false" ht="12.8" hidden="false" customHeight="false" outlineLevel="0" collapsed="false">
      <c r="A5519" s="3" t="s">
        <v>11002</v>
      </c>
      <c r="B5519" s="3" t="s">
        <v>11003</v>
      </c>
      <c r="C5519" s="3" t="n">
        <v>6</v>
      </c>
      <c r="D5519" s="3" t="n">
        <v>1</v>
      </c>
    </row>
    <row r="5520" customFormat="false" ht="12.8" hidden="false" customHeight="false" outlineLevel="0" collapsed="false">
      <c r="A5520" s="3" t="s">
        <v>11004</v>
      </c>
      <c r="B5520" s="3" t="s">
        <v>11005</v>
      </c>
      <c r="C5520" s="3" t="n">
        <v>6</v>
      </c>
      <c r="D5520" s="3" t="n">
        <v>1</v>
      </c>
    </row>
    <row r="5521" customFormat="false" ht="12.8" hidden="false" customHeight="false" outlineLevel="0" collapsed="false">
      <c r="A5521" s="3" t="s">
        <v>11006</v>
      </c>
      <c r="B5521" s="3" t="s">
        <v>11007</v>
      </c>
      <c r="C5521" s="3" t="n">
        <v>6</v>
      </c>
      <c r="D5521" s="3" t="n">
        <v>1</v>
      </c>
    </row>
    <row r="5522" customFormat="false" ht="12.8" hidden="false" customHeight="false" outlineLevel="0" collapsed="false">
      <c r="A5522" s="3" t="s">
        <v>11008</v>
      </c>
      <c r="B5522" s="3" t="s">
        <v>11009</v>
      </c>
      <c r="C5522" s="3" t="n">
        <v>6</v>
      </c>
      <c r="D5522" s="3" t="n">
        <v>1</v>
      </c>
    </row>
    <row r="5523" customFormat="false" ht="12.8" hidden="false" customHeight="false" outlineLevel="0" collapsed="false">
      <c r="A5523" s="3" t="s">
        <v>11010</v>
      </c>
      <c r="B5523" s="3" t="s">
        <v>11011</v>
      </c>
      <c r="C5523" s="3" t="n">
        <v>6</v>
      </c>
      <c r="D5523" s="3" t="n">
        <v>1</v>
      </c>
    </row>
    <row r="5524" customFormat="false" ht="12.8" hidden="false" customHeight="false" outlineLevel="0" collapsed="false">
      <c r="A5524" s="3" t="s">
        <v>11012</v>
      </c>
      <c r="B5524" s="3" t="s">
        <v>11013</v>
      </c>
      <c r="C5524" s="3" t="n">
        <v>6</v>
      </c>
      <c r="D5524" s="3" t="n">
        <v>1</v>
      </c>
    </row>
    <row r="5525" customFormat="false" ht="12.8" hidden="false" customHeight="false" outlineLevel="0" collapsed="false">
      <c r="A5525" s="3" t="s">
        <v>11014</v>
      </c>
      <c r="B5525" s="3" t="s">
        <v>11015</v>
      </c>
      <c r="C5525" s="3" t="n">
        <v>6</v>
      </c>
      <c r="D5525" s="3" t="n">
        <v>1</v>
      </c>
    </row>
    <row r="5526" customFormat="false" ht="12.8" hidden="false" customHeight="false" outlineLevel="0" collapsed="false">
      <c r="A5526" s="3" t="s">
        <v>11016</v>
      </c>
      <c r="B5526" s="3" t="s">
        <v>11017</v>
      </c>
      <c r="C5526" s="3" t="n">
        <v>6</v>
      </c>
      <c r="D5526" s="3" t="n">
        <v>1</v>
      </c>
    </row>
    <row r="5527" customFormat="false" ht="12.8" hidden="false" customHeight="false" outlineLevel="0" collapsed="false">
      <c r="A5527" s="3" t="s">
        <v>11018</v>
      </c>
      <c r="B5527" s="3" t="s">
        <v>11019</v>
      </c>
      <c r="C5527" s="3" t="n">
        <v>6</v>
      </c>
      <c r="D5527" s="3" t="n">
        <v>1</v>
      </c>
    </row>
    <row r="5528" customFormat="false" ht="12.8" hidden="false" customHeight="false" outlineLevel="0" collapsed="false">
      <c r="A5528" s="3" t="s">
        <v>11020</v>
      </c>
      <c r="B5528" s="3" t="s">
        <v>11021</v>
      </c>
      <c r="C5528" s="3" t="n">
        <v>6</v>
      </c>
      <c r="D5528" s="3" t="n">
        <v>1</v>
      </c>
    </row>
    <row r="5529" customFormat="false" ht="12.8" hidden="false" customHeight="false" outlineLevel="0" collapsed="false">
      <c r="A5529" s="3" t="s">
        <v>11022</v>
      </c>
      <c r="B5529" s="3" t="s">
        <v>11023</v>
      </c>
      <c r="C5529" s="3" t="n">
        <v>6</v>
      </c>
      <c r="D5529" s="3" t="n">
        <v>1</v>
      </c>
    </row>
    <row r="5530" customFormat="false" ht="12.8" hidden="false" customHeight="false" outlineLevel="0" collapsed="false">
      <c r="A5530" s="3" t="s">
        <v>11024</v>
      </c>
      <c r="B5530" s="3" t="s">
        <v>11025</v>
      </c>
      <c r="C5530" s="3" t="n">
        <v>6</v>
      </c>
      <c r="D5530" s="3" t="n">
        <v>1</v>
      </c>
    </row>
    <row r="5531" customFormat="false" ht="12.8" hidden="false" customHeight="false" outlineLevel="0" collapsed="false">
      <c r="A5531" s="3" t="s">
        <v>11026</v>
      </c>
      <c r="B5531" s="3" t="s">
        <v>11027</v>
      </c>
      <c r="C5531" s="3" t="n">
        <v>6</v>
      </c>
      <c r="D5531" s="3" t="n">
        <v>1</v>
      </c>
    </row>
    <row r="5532" customFormat="false" ht="12.8" hidden="false" customHeight="false" outlineLevel="0" collapsed="false">
      <c r="A5532" s="3" t="s">
        <v>11028</v>
      </c>
      <c r="B5532" s="3" t="s">
        <v>11029</v>
      </c>
      <c r="C5532" s="3" t="n">
        <v>6</v>
      </c>
      <c r="D5532" s="3" t="n">
        <v>1</v>
      </c>
    </row>
    <row r="5533" customFormat="false" ht="12.8" hidden="false" customHeight="false" outlineLevel="0" collapsed="false">
      <c r="A5533" s="3" t="s">
        <v>11030</v>
      </c>
      <c r="B5533" s="3" t="s">
        <v>11031</v>
      </c>
      <c r="C5533" s="3" t="n">
        <v>6</v>
      </c>
      <c r="D5533" s="3" t="n">
        <v>1</v>
      </c>
    </row>
    <row r="5534" customFormat="false" ht="12.8" hidden="false" customHeight="false" outlineLevel="0" collapsed="false">
      <c r="A5534" s="3" t="s">
        <v>11032</v>
      </c>
      <c r="B5534" s="3" t="s">
        <v>11033</v>
      </c>
      <c r="C5534" s="3" t="n">
        <v>6</v>
      </c>
      <c r="D5534" s="3" t="n">
        <v>1</v>
      </c>
    </row>
    <row r="5535" customFormat="false" ht="12.8" hidden="false" customHeight="false" outlineLevel="0" collapsed="false">
      <c r="A5535" s="3" t="s">
        <v>11034</v>
      </c>
      <c r="B5535" s="3" t="s">
        <v>11035</v>
      </c>
      <c r="C5535" s="3" t="n">
        <v>6</v>
      </c>
      <c r="D5535" s="3" t="n">
        <v>1</v>
      </c>
    </row>
    <row r="5536" customFormat="false" ht="12.8" hidden="false" customHeight="false" outlineLevel="0" collapsed="false">
      <c r="A5536" s="3" t="s">
        <v>11036</v>
      </c>
      <c r="B5536" s="3" t="s">
        <v>11037</v>
      </c>
      <c r="C5536" s="3" t="n">
        <v>6</v>
      </c>
      <c r="D5536" s="3" t="n">
        <v>1</v>
      </c>
    </row>
    <row r="5537" customFormat="false" ht="12.8" hidden="false" customHeight="false" outlineLevel="0" collapsed="false">
      <c r="A5537" s="3" t="s">
        <v>11038</v>
      </c>
      <c r="B5537" s="3" t="s">
        <v>11039</v>
      </c>
      <c r="C5537" s="3" t="n">
        <v>6</v>
      </c>
      <c r="D5537" s="3" t="n">
        <v>1</v>
      </c>
    </row>
    <row r="5538" customFormat="false" ht="12.8" hidden="false" customHeight="false" outlineLevel="0" collapsed="false">
      <c r="A5538" s="3" t="s">
        <v>11040</v>
      </c>
      <c r="B5538" s="3" t="s">
        <v>11041</v>
      </c>
      <c r="C5538" s="3" t="n">
        <v>6</v>
      </c>
      <c r="D5538" s="3" t="n">
        <v>1</v>
      </c>
    </row>
    <row r="5539" customFormat="false" ht="12.8" hidden="false" customHeight="false" outlineLevel="0" collapsed="false">
      <c r="A5539" s="3" t="s">
        <v>11042</v>
      </c>
      <c r="B5539" s="3" t="s">
        <v>11043</v>
      </c>
      <c r="C5539" s="3" t="n">
        <v>6</v>
      </c>
      <c r="D5539" s="3" t="n">
        <v>1</v>
      </c>
    </row>
    <row r="5540" customFormat="false" ht="12.8" hidden="false" customHeight="false" outlineLevel="0" collapsed="false">
      <c r="A5540" s="3" t="s">
        <v>11044</v>
      </c>
      <c r="B5540" s="3" t="s">
        <v>11045</v>
      </c>
      <c r="C5540" s="3" t="n">
        <v>6</v>
      </c>
      <c r="D5540" s="3" t="n">
        <v>1</v>
      </c>
    </row>
    <row r="5541" customFormat="false" ht="12.8" hidden="false" customHeight="false" outlineLevel="0" collapsed="false">
      <c r="A5541" s="3" t="s">
        <v>11046</v>
      </c>
      <c r="B5541" s="3" t="s">
        <v>11047</v>
      </c>
      <c r="C5541" s="3" t="n">
        <v>6</v>
      </c>
      <c r="D5541" s="3" t="n">
        <v>1</v>
      </c>
    </row>
    <row r="5542" customFormat="false" ht="12.8" hidden="false" customHeight="false" outlineLevel="0" collapsed="false">
      <c r="A5542" s="3" t="s">
        <v>11048</v>
      </c>
      <c r="B5542" s="3" t="s">
        <v>11049</v>
      </c>
      <c r="C5542" s="3" t="n">
        <v>6</v>
      </c>
      <c r="D5542" s="3" t="n">
        <v>1</v>
      </c>
    </row>
    <row r="5543" customFormat="false" ht="12.8" hidden="false" customHeight="false" outlineLevel="0" collapsed="false">
      <c r="A5543" s="3" t="s">
        <v>11050</v>
      </c>
      <c r="B5543" s="3" t="s">
        <v>11051</v>
      </c>
      <c r="C5543" s="3" t="n">
        <v>6</v>
      </c>
      <c r="D5543" s="3" t="n">
        <v>1</v>
      </c>
    </row>
    <row r="5544" customFormat="false" ht="12.8" hidden="false" customHeight="false" outlineLevel="0" collapsed="false">
      <c r="A5544" s="3" t="s">
        <v>11052</v>
      </c>
      <c r="B5544" s="3" t="s">
        <v>11053</v>
      </c>
      <c r="C5544" s="3" t="n">
        <v>6</v>
      </c>
      <c r="D5544" s="3" t="n">
        <v>1</v>
      </c>
    </row>
    <row r="5545" customFormat="false" ht="12.8" hidden="false" customHeight="false" outlineLevel="0" collapsed="false">
      <c r="A5545" s="3" t="s">
        <v>11054</v>
      </c>
      <c r="B5545" s="3" t="s">
        <v>11055</v>
      </c>
      <c r="C5545" s="3" t="n">
        <v>6</v>
      </c>
      <c r="D5545" s="3" t="n">
        <v>1</v>
      </c>
    </row>
    <row r="5546" customFormat="false" ht="12.8" hidden="false" customHeight="false" outlineLevel="0" collapsed="false">
      <c r="A5546" s="3" t="s">
        <v>11056</v>
      </c>
      <c r="B5546" s="3" t="s">
        <v>11057</v>
      </c>
      <c r="C5546" s="3" t="n">
        <v>6</v>
      </c>
      <c r="D5546" s="3" t="n">
        <v>1</v>
      </c>
    </row>
    <row r="5547" customFormat="false" ht="12.8" hidden="false" customHeight="false" outlineLevel="0" collapsed="false">
      <c r="A5547" s="3" t="s">
        <v>11058</v>
      </c>
      <c r="B5547" s="3" t="s">
        <v>11059</v>
      </c>
      <c r="C5547" s="3" t="n">
        <v>6</v>
      </c>
      <c r="D5547" s="3" t="n">
        <v>1</v>
      </c>
    </row>
    <row r="5548" customFormat="false" ht="12.8" hidden="false" customHeight="false" outlineLevel="0" collapsed="false">
      <c r="A5548" s="3" t="s">
        <v>11060</v>
      </c>
      <c r="B5548" s="3" t="s">
        <v>11061</v>
      </c>
      <c r="C5548" s="3" t="n">
        <v>6</v>
      </c>
      <c r="D5548" s="3" t="n">
        <v>1</v>
      </c>
    </row>
    <row r="5549" customFormat="false" ht="12.8" hidden="false" customHeight="false" outlineLevel="0" collapsed="false">
      <c r="A5549" s="3" t="s">
        <v>11062</v>
      </c>
      <c r="B5549" s="3" t="s">
        <v>11063</v>
      </c>
      <c r="C5549" s="3" t="n">
        <v>6</v>
      </c>
      <c r="D5549" s="3" t="n">
        <v>1</v>
      </c>
    </row>
    <row r="5550" customFormat="false" ht="12.8" hidden="false" customHeight="false" outlineLevel="0" collapsed="false">
      <c r="A5550" s="3" t="s">
        <v>11064</v>
      </c>
      <c r="B5550" s="3" t="s">
        <v>11065</v>
      </c>
      <c r="C5550" s="3" t="n">
        <v>6</v>
      </c>
      <c r="D5550" s="3" t="n">
        <v>1</v>
      </c>
    </row>
    <row r="5551" customFormat="false" ht="12.8" hidden="false" customHeight="false" outlineLevel="0" collapsed="false">
      <c r="A5551" s="3" t="s">
        <v>11066</v>
      </c>
      <c r="B5551" s="3" t="s">
        <v>11067</v>
      </c>
      <c r="C5551" s="3" t="n">
        <v>6</v>
      </c>
      <c r="D5551" s="3" t="n">
        <v>1</v>
      </c>
    </row>
    <row r="5552" customFormat="false" ht="12.8" hidden="false" customHeight="false" outlineLevel="0" collapsed="false">
      <c r="A5552" s="3" t="s">
        <v>11068</v>
      </c>
      <c r="B5552" s="3" t="s">
        <v>11069</v>
      </c>
      <c r="C5552" s="3" t="n">
        <v>6</v>
      </c>
      <c r="D5552" s="3" t="n">
        <v>1</v>
      </c>
    </row>
    <row r="5553" customFormat="false" ht="12.8" hidden="false" customHeight="false" outlineLevel="0" collapsed="false">
      <c r="A5553" s="3" t="s">
        <v>11070</v>
      </c>
      <c r="B5553" s="3" t="s">
        <v>11071</v>
      </c>
      <c r="C5553" s="3" t="n">
        <v>6</v>
      </c>
      <c r="D5553" s="3" t="n">
        <v>1</v>
      </c>
    </row>
    <row r="5554" customFormat="false" ht="12.8" hidden="false" customHeight="false" outlineLevel="0" collapsed="false">
      <c r="A5554" s="3" t="s">
        <v>11072</v>
      </c>
      <c r="B5554" s="3" t="s">
        <v>11073</v>
      </c>
      <c r="C5554" s="3" t="n">
        <v>6</v>
      </c>
      <c r="D5554" s="3" t="n">
        <v>1</v>
      </c>
    </row>
    <row r="5555" customFormat="false" ht="12.8" hidden="false" customHeight="false" outlineLevel="0" collapsed="false">
      <c r="A5555" s="3" t="s">
        <v>11074</v>
      </c>
      <c r="B5555" s="3" t="s">
        <v>11075</v>
      </c>
      <c r="C5555" s="3" t="n">
        <v>6</v>
      </c>
      <c r="D5555" s="3" t="n">
        <v>1</v>
      </c>
    </row>
    <row r="5556" customFormat="false" ht="12.8" hidden="false" customHeight="false" outlineLevel="0" collapsed="false">
      <c r="A5556" s="3" t="s">
        <v>11076</v>
      </c>
      <c r="B5556" s="3" t="s">
        <v>11077</v>
      </c>
      <c r="C5556" s="3" t="n">
        <v>6</v>
      </c>
      <c r="D5556" s="3" t="n">
        <v>1</v>
      </c>
    </row>
    <row r="5557" customFormat="false" ht="12.8" hidden="false" customHeight="false" outlineLevel="0" collapsed="false">
      <c r="A5557" s="3" t="s">
        <v>11078</v>
      </c>
      <c r="B5557" s="3" t="s">
        <v>11079</v>
      </c>
      <c r="C5557" s="3" t="n">
        <v>6</v>
      </c>
      <c r="D5557" s="3" t="n">
        <v>1</v>
      </c>
    </row>
    <row r="5558" customFormat="false" ht="12.8" hidden="false" customHeight="false" outlineLevel="0" collapsed="false">
      <c r="A5558" s="3" t="s">
        <v>11080</v>
      </c>
      <c r="B5558" s="3" t="s">
        <v>11081</v>
      </c>
      <c r="C5558" s="3" t="n">
        <v>6</v>
      </c>
      <c r="D5558" s="3" t="n">
        <v>1</v>
      </c>
    </row>
    <row r="5559" customFormat="false" ht="12.8" hidden="false" customHeight="false" outlineLevel="0" collapsed="false">
      <c r="A5559" s="3" t="s">
        <v>11082</v>
      </c>
      <c r="B5559" s="3" t="s">
        <v>11083</v>
      </c>
      <c r="C5559" s="3" t="n">
        <v>6</v>
      </c>
      <c r="D5559" s="3" t="n">
        <v>1</v>
      </c>
    </row>
    <row r="5560" customFormat="false" ht="12.8" hidden="false" customHeight="false" outlineLevel="0" collapsed="false">
      <c r="A5560" s="3" t="s">
        <v>11084</v>
      </c>
      <c r="B5560" s="3" t="s">
        <v>11085</v>
      </c>
      <c r="C5560" s="3" t="n">
        <v>6</v>
      </c>
      <c r="D5560" s="3" t="n">
        <v>1</v>
      </c>
    </row>
    <row r="5561" customFormat="false" ht="12.8" hidden="false" customHeight="false" outlineLevel="0" collapsed="false">
      <c r="A5561" s="3" t="s">
        <v>11086</v>
      </c>
      <c r="B5561" s="3" t="s">
        <v>11087</v>
      </c>
      <c r="C5561" s="3" t="n">
        <v>6</v>
      </c>
      <c r="D5561" s="3" t="n">
        <v>1</v>
      </c>
    </row>
    <row r="5562" customFormat="false" ht="12.8" hidden="false" customHeight="false" outlineLevel="0" collapsed="false">
      <c r="A5562" s="3" t="s">
        <v>11088</v>
      </c>
      <c r="B5562" s="3" t="s">
        <v>11089</v>
      </c>
      <c r="C5562" s="3" t="n">
        <v>6</v>
      </c>
      <c r="D5562" s="3" t="n">
        <v>1</v>
      </c>
    </row>
    <row r="5563" customFormat="false" ht="12.8" hidden="false" customHeight="false" outlineLevel="0" collapsed="false">
      <c r="A5563" s="3" t="s">
        <v>11090</v>
      </c>
      <c r="B5563" s="3" t="s">
        <v>11091</v>
      </c>
      <c r="C5563" s="3" t="n">
        <v>6</v>
      </c>
      <c r="D5563" s="3" t="n">
        <v>1</v>
      </c>
    </row>
    <row r="5564" customFormat="false" ht="12.8" hidden="false" customHeight="false" outlineLevel="0" collapsed="false">
      <c r="A5564" s="3" t="s">
        <v>11092</v>
      </c>
      <c r="B5564" s="3" t="s">
        <v>11093</v>
      </c>
      <c r="C5564" s="3" t="n">
        <v>6</v>
      </c>
      <c r="D5564" s="3" t="n">
        <v>1</v>
      </c>
    </row>
    <row r="5565" customFormat="false" ht="12.8" hidden="false" customHeight="false" outlineLevel="0" collapsed="false">
      <c r="A5565" s="3" t="s">
        <v>11094</v>
      </c>
      <c r="B5565" s="3" t="s">
        <v>11095</v>
      </c>
      <c r="C5565" s="3" t="n">
        <v>6</v>
      </c>
      <c r="D5565" s="3" t="n">
        <v>1</v>
      </c>
    </row>
    <row r="5566" customFormat="false" ht="12.8" hidden="false" customHeight="false" outlineLevel="0" collapsed="false">
      <c r="A5566" s="3" t="s">
        <v>11096</v>
      </c>
      <c r="B5566" s="3" t="s">
        <v>11097</v>
      </c>
      <c r="C5566" s="3" t="n">
        <v>6</v>
      </c>
      <c r="D5566" s="3" t="n">
        <v>1</v>
      </c>
    </row>
    <row r="5567" customFormat="false" ht="12.8" hidden="false" customHeight="false" outlineLevel="0" collapsed="false">
      <c r="A5567" s="3" t="s">
        <v>11098</v>
      </c>
      <c r="B5567" s="3" t="s">
        <v>11099</v>
      </c>
      <c r="C5567" s="3" t="n">
        <v>6</v>
      </c>
      <c r="D5567" s="3" t="n">
        <v>1</v>
      </c>
    </row>
    <row r="5568" customFormat="false" ht="12.8" hidden="false" customHeight="false" outlineLevel="0" collapsed="false">
      <c r="A5568" s="3" t="s">
        <v>11100</v>
      </c>
      <c r="B5568" s="3" t="s">
        <v>11101</v>
      </c>
      <c r="C5568" s="3" t="n">
        <v>6</v>
      </c>
      <c r="D5568" s="3" t="n">
        <v>1</v>
      </c>
    </row>
    <row r="5569" customFormat="false" ht="12.8" hidden="false" customHeight="false" outlineLevel="0" collapsed="false">
      <c r="A5569" s="3" t="s">
        <v>11102</v>
      </c>
      <c r="B5569" s="3" t="s">
        <v>11103</v>
      </c>
      <c r="C5569" s="3" t="n">
        <v>6</v>
      </c>
      <c r="D5569" s="3" t="n">
        <v>1</v>
      </c>
    </row>
    <row r="5570" customFormat="false" ht="12.8" hidden="false" customHeight="false" outlineLevel="0" collapsed="false">
      <c r="A5570" s="3" t="s">
        <v>11104</v>
      </c>
      <c r="B5570" s="3" t="s">
        <v>11105</v>
      </c>
      <c r="C5570" s="3" t="n">
        <v>6</v>
      </c>
      <c r="D5570" s="3" t="n">
        <v>1</v>
      </c>
    </row>
    <row r="5571" customFormat="false" ht="12.8" hidden="false" customHeight="false" outlineLevel="0" collapsed="false">
      <c r="A5571" s="3" t="s">
        <v>11106</v>
      </c>
      <c r="B5571" s="3" t="s">
        <v>11107</v>
      </c>
      <c r="C5571" s="3" t="n">
        <v>6</v>
      </c>
      <c r="D5571" s="3" t="n">
        <v>1</v>
      </c>
    </row>
    <row r="5572" customFormat="false" ht="12.8" hidden="false" customHeight="false" outlineLevel="0" collapsed="false">
      <c r="A5572" s="3" t="s">
        <v>11108</v>
      </c>
      <c r="B5572" s="3" t="s">
        <v>11109</v>
      </c>
      <c r="C5572" s="3" t="n">
        <v>6</v>
      </c>
      <c r="D5572" s="3" t="n">
        <v>1</v>
      </c>
    </row>
    <row r="5573" customFormat="false" ht="12.8" hidden="false" customHeight="false" outlineLevel="0" collapsed="false">
      <c r="A5573" s="3" t="s">
        <v>11110</v>
      </c>
      <c r="B5573" s="3" t="s">
        <v>11111</v>
      </c>
      <c r="C5573" s="3" t="n">
        <v>6</v>
      </c>
      <c r="D5573" s="3" t="n">
        <v>1</v>
      </c>
    </row>
    <row r="5574" customFormat="false" ht="12.8" hidden="false" customHeight="false" outlineLevel="0" collapsed="false">
      <c r="A5574" s="3" t="s">
        <v>11112</v>
      </c>
      <c r="B5574" s="3" t="s">
        <v>11113</v>
      </c>
      <c r="C5574" s="3" t="n">
        <v>6</v>
      </c>
      <c r="D5574" s="3" t="n">
        <v>1</v>
      </c>
    </row>
    <row r="5575" customFormat="false" ht="12.8" hidden="false" customHeight="false" outlineLevel="0" collapsed="false">
      <c r="A5575" s="3" t="s">
        <v>11114</v>
      </c>
      <c r="B5575" s="3" t="s">
        <v>11115</v>
      </c>
      <c r="C5575" s="3" t="n">
        <v>6</v>
      </c>
      <c r="D5575" s="3" t="n">
        <v>1</v>
      </c>
    </row>
    <row r="5576" customFormat="false" ht="12.8" hidden="false" customHeight="false" outlineLevel="0" collapsed="false">
      <c r="A5576" s="3" t="s">
        <v>11116</v>
      </c>
      <c r="B5576" s="3" t="s">
        <v>11117</v>
      </c>
      <c r="C5576" s="3" t="n">
        <v>6</v>
      </c>
      <c r="D5576" s="3" t="n">
        <v>1</v>
      </c>
    </row>
    <row r="5577" customFormat="false" ht="12.8" hidden="false" customHeight="false" outlineLevel="0" collapsed="false">
      <c r="A5577" s="3" t="s">
        <v>11118</v>
      </c>
      <c r="B5577" s="3" t="s">
        <v>11119</v>
      </c>
      <c r="C5577" s="3" t="n">
        <v>6</v>
      </c>
      <c r="D5577" s="3" t="n">
        <v>1</v>
      </c>
    </row>
    <row r="5578" customFormat="false" ht="12.8" hidden="false" customHeight="false" outlineLevel="0" collapsed="false">
      <c r="A5578" s="3" t="s">
        <v>11120</v>
      </c>
      <c r="B5578" s="3" t="s">
        <v>11121</v>
      </c>
      <c r="C5578" s="3" t="n">
        <v>6</v>
      </c>
      <c r="D5578" s="3" t="n">
        <v>1</v>
      </c>
    </row>
    <row r="5579" customFormat="false" ht="12.8" hidden="false" customHeight="false" outlineLevel="0" collapsed="false">
      <c r="A5579" s="3" t="s">
        <v>11122</v>
      </c>
      <c r="B5579" s="3" t="s">
        <v>11123</v>
      </c>
      <c r="C5579" s="3" t="n">
        <v>6</v>
      </c>
      <c r="D5579" s="3" t="n">
        <v>1</v>
      </c>
    </row>
    <row r="5580" customFormat="false" ht="12.8" hidden="false" customHeight="false" outlineLevel="0" collapsed="false">
      <c r="A5580" s="3" t="s">
        <v>11124</v>
      </c>
      <c r="B5580" s="3" t="s">
        <v>11125</v>
      </c>
      <c r="C5580" s="3" t="n">
        <v>6</v>
      </c>
      <c r="D5580" s="3" t="n">
        <v>1</v>
      </c>
    </row>
    <row r="5581" customFormat="false" ht="12.8" hidden="false" customHeight="false" outlineLevel="0" collapsed="false">
      <c r="A5581" s="3" t="s">
        <v>11126</v>
      </c>
      <c r="B5581" s="3" t="s">
        <v>11127</v>
      </c>
      <c r="C5581" s="3" t="n">
        <v>6</v>
      </c>
      <c r="D5581" s="3" t="n">
        <v>1</v>
      </c>
    </row>
    <row r="5582" customFormat="false" ht="12.8" hidden="false" customHeight="false" outlineLevel="0" collapsed="false">
      <c r="A5582" s="3" t="s">
        <v>11128</v>
      </c>
      <c r="B5582" s="3" t="s">
        <v>11129</v>
      </c>
      <c r="C5582" s="3" t="n">
        <v>6</v>
      </c>
      <c r="D5582" s="3" t="n">
        <v>1</v>
      </c>
    </row>
    <row r="5583" customFormat="false" ht="12.8" hidden="false" customHeight="false" outlineLevel="0" collapsed="false">
      <c r="A5583" s="3" t="s">
        <v>11130</v>
      </c>
      <c r="B5583" s="3" t="s">
        <v>11131</v>
      </c>
      <c r="C5583" s="3" t="n">
        <v>6</v>
      </c>
      <c r="D5583" s="3" t="n">
        <v>1</v>
      </c>
    </row>
    <row r="5584" customFormat="false" ht="12.8" hidden="false" customHeight="false" outlineLevel="0" collapsed="false">
      <c r="A5584" s="3" t="s">
        <v>11132</v>
      </c>
      <c r="B5584" s="3" t="s">
        <v>11133</v>
      </c>
      <c r="C5584" s="3" t="n">
        <v>6</v>
      </c>
      <c r="D5584" s="3" t="n">
        <v>1</v>
      </c>
    </row>
    <row r="5585" customFormat="false" ht="12.8" hidden="false" customHeight="false" outlineLevel="0" collapsed="false">
      <c r="A5585" s="3" t="s">
        <v>11134</v>
      </c>
      <c r="B5585" s="3" t="s">
        <v>11135</v>
      </c>
      <c r="C5585" s="3" t="n">
        <v>6</v>
      </c>
      <c r="D5585" s="3" t="n">
        <v>1</v>
      </c>
    </row>
    <row r="5586" customFormat="false" ht="12.8" hidden="false" customHeight="false" outlineLevel="0" collapsed="false">
      <c r="A5586" s="3" t="s">
        <v>11136</v>
      </c>
      <c r="B5586" s="3" t="s">
        <v>11137</v>
      </c>
      <c r="C5586" s="3" t="n">
        <v>6</v>
      </c>
      <c r="D5586" s="3" t="n">
        <v>1</v>
      </c>
    </row>
    <row r="5587" customFormat="false" ht="12.8" hidden="false" customHeight="false" outlineLevel="0" collapsed="false">
      <c r="A5587" s="3" t="s">
        <v>11138</v>
      </c>
      <c r="B5587" s="3" t="s">
        <v>11139</v>
      </c>
      <c r="C5587" s="3" t="n">
        <v>6</v>
      </c>
      <c r="D5587" s="3" t="n">
        <v>1</v>
      </c>
    </row>
    <row r="5588" customFormat="false" ht="12.8" hidden="false" customHeight="false" outlineLevel="0" collapsed="false">
      <c r="A5588" s="3" t="s">
        <v>11140</v>
      </c>
      <c r="B5588" s="3" t="s">
        <v>11141</v>
      </c>
      <c r="C5588" s="3" t="n">
        <v>6</v>
      </c>
      <c r="D5588" s="3" t="n">
        <v>1</v>
      </c>
    </row>
    <row r="5589" customFormat="false" ht="12.8" hidden="false" customHeight="false" outlineLevel="0" collapsed="false">
      <c r="A5589" s="3" t="s">
        <v>11142</v>
      </c>
      <c r="B5589" s="3" t="s">
        <v>11143</v>
      </c>
      <c r="C5589" s="3" t="n">
        <v>6</v>
      </c>
      <c r="D5589" s="3" t="n">
        <v>1</v>
      </c>
    </row>
    <row r="5590" customFormat="false" ht="12.8" hidden="false" customHeight="false" outlineLevel="0" collapsed="false">
      <c r="A5590" s="3" t="s">
        <v>11144</v>
      </c>
      <c r="B5590" s="3" t="s">
        <v>11145</v>
      </c>
      <c r="C5590" s="3" t="n">
        <v>6</v>
      </c>
      <c r="D5590" s="3" t="n">
        <v>1</v>
      </c>
    </row>
    <row r="5591" customFormat="false" ht="12.8" hidden="false" customHeight="false" outlineLevel="0" collapsed="false">
      <c r="A5591" s="3" t="s">
        <v>11146</v>
      </c>
      <c r="B5591" s="3" t="s">
        <v>11147</v>
      </c>
      <c r="C5591" s="3" t="n">
        <v>6</v>
      </c>
      <c r="D5591" s="3" t="n">
        <v>1</v>
      </c>
    </row>
    <row r="5592" customFormat="false" ht="12.8" hidden="false" customHeight="false" outlineLevel="0" collapsed="false">
      <c r="A5592" s="3" t="s">
        <v>11148</v>
      </c>
      <c r="B5592" s="3" t="s">
        <v>11149</v>
      </c>
      <c r="C5592" s="3" t="n">
        <v>6</v>
      </c>
      <c r="D5592" s="3" t="n">
        <v>1</v>
      </c>
    </row>
    <row r="5593" customFormat="false" ht="12.8" hidden="false" customHeight="false" outlineLevel="0" collapsed="false">
      <c r="A5593" s="3" t="s">
        <v>11150</v>
      </c>
      <c r="B5593" s="3" t="s">
        <v>11151</v>
      </c>
      <c r="C5593" s="3" t="n">
        <v>6</v>
      </c>
      <c r="D5593" s="3" t="n">
        <v>1</v>
      </c>
    </row>
    <row r="5594" customFormat="false" ht="12.8" hidden="false" customHeight="false" outlineLevel="0" collapsed="false">
      <c r="A5594" s="3" t="s">
        <v>11152</v>
      </c>
      <c r="B5594" s="3" t="s">
        <v>11153</v>
      </c>
      <c r="C5594" s="3" t="n">
        <v>6</v>
      </c>
      <c r="D5594" s="3" t="n">
        <v>1</v>
      </c>
    </row>
    <row r="5595" customFormat="false" ht="12.8" hidden="false" customHeight="false" outlineLevel="0" collapsed="false">
      <c r="A5595" s="3" t="s">
        <v>11154</v>
      </c>
      <c r="B5595" s="3" t="s">
        <v>11155</v>
      </c>
      <c r="C5595" s="3" t="n">
        <v>6</v>
      </c>
      <c r="D5595" s="3" t="n">
        <v>1</v>
      </c>
    </row>
    <row r="5596" customFormat="false" ht="12.8" hidden="false" customHeight="false" outlineLevel="0" collapsed="false">
      <c r="A5596" s="3" t="s">
        <v>11156</v>
      </c>
      <c r="B5596" s="3" t="s">
        <v>11157</v>
      </c>
      <c r="C5596" s="3" t="n">
        <v>6</v>
      </c>
      <c r="D5596" s="3" t="n">
        <v>1</v>
      </c>
    </row>
    <row r="5597" customFormat="false" ht="12.8" hidden="false" customHeight="false" outlineLevel="0" collapsed="false">
      <c r="A5597" s="3" t="s">
        <v>11158</v>
      </c>
      <c r="B5597" s="3" t="s">
        <v>11159</v>
      </c>
      <c r="C5597" s="3" t="n">
        <v>6</v>
      </c>
      <c r="D5597" s="3" t="n">
        <v>1</v>
      </c>
    </row>
    <row r="5598" customFormat="false" ht="12.8" hidden="false" customHeight="false" outlineLevel="0" collapsed="false">
      <c r="A5598" s="3" t="s">
        <v>11160</v>
      </c>
      <c r="B5598" s="3" t="s">
        <v>11161</v>
      </c>
      <c r="C5598" s="3" t="n">
        <v>6</v>
      </c>
      <c r="D5598" s="3" t="n">
        <v>1</v>
      </c>
    </row>
    <row r="5599" customFormat="false" ht="12.8" hidden="false" customHeight="false" outlineLevel="0" collapsed="false">
      <c r="A5599" s="3" t="s">
        <v>11162</v>
      </c>
      <c r="B5599" s="3" t="s">
        <v>11163</v>
      </c>
      <c r="C5599" s="3" t="n">
        <v>6</v>
      </c>
      <c r="D5599" s="3" t="n">
        <v>1</v>
      </c>
    </row>
    <row r="5600" customFormat="false" ht="12.8" hidden="false" customHeight="false" outlineLevel="0" collapsed="false">
      <c r="A5600" s="3" t="s">
        <v>11164</v>
      </c>
      <c r="B5600" s="3" t="s">
        <v>11165</v>
      </c>
      <c r="C5600" s="3" t="n">
        <v>6</v>
      </c>
      <c r="D5600" s="3" t="n">
        <v>1</v>
      </c>
    </row>
    <row r="5601" customFormat="false" ht="12.8" hidden="false" customHeight="false" outlineLevel="0" collapsed="false">
      <c r="A5601" s="3" t="s">
        <v>11166</v>
      </c>
      <c r="B5601" s="3" t="s">
        <v>11167</v>
      </c>
      <c r="C5601" s="3" t="n">
        <v>6</v>
      </c>
      <c r="D5601" s="3" t="n">
        <v>1</v>
      </c>
    </row>
    <row r="5602" customFormat="false" ht="12.8" hidden="false" customHeight="false" outlineLevel="0" collapsed="false">
      <c r="A5602" s="3" t="s">
        <v>11168</v>
      </c>
      <c r="B5602" s="3" t="s">
        <v>11169</v>
      </c>
      <c r="C5602" s="3" t="n">
        <v>6</v>
      </c>
      <c r="D5602" s="3" t="n">
        <v>1</v>
      </c>
    </row>
    <row r="5603" customFormat="false" ht="12.8" hidden="false" customHeight="false" outlineLevel="0" collapsed="false">
      <c r="A5603" s="3" t="s">
        <v>11170</v>
      </c>
      <c r="B5603" s="3" t="s">
        <v>11171</v>
      </c>
      <c r="C5603" s="3" t="n">
        <v>6</v>
      </c>
      <c r="D5603" s="3" t="n">
        <v>1</v>
      </c>
    </row>
    <row r="5604" customFormat="false" ht="12.8" hidden="false" customHeight="false" outlineLevel="0" collapsed="false">
      <c r="A5604" s="3" t="s">
        <v>11172</v>
      </c>
      <c r="B5604" s="3" t="s">
        <v>11173</v>
      </c>
      <c r="C5604" s="3" t="n">
        <v>6</v>
      </c>
      <c r="D5604" s="3" t="n">
        <v>1</v>
      </c>
    </row>
    <row r="5605" customFormat="false" ht="12.8" hidden="false" customHeight="false" outlineLevel="0" collapsed="false">
      <c r="A5605" s="3" t="s">
        <v>11174</v>
      </c>
      <c r="B5605" s="3" t="s">
        <v>11175</v>
      </c>
      <c r="C5605" s="3" t="n">
        <v>6</v>
      </c>
      <c r="D5605" s="3" t="n">
        <v>1</v>
      </c>
    </row>
    <row r="5606" customFormat="false" ht="12.8" hidden="false" customHeight="false" outlineLevel="0" collapsed="false">
      <c r="A5606" s="3" t="s">
        <v>11176</v>
      </c>
      <c r="B5606" s="3" t="s">
        <v>11177</v>
      </c>
      <c r="C5606" s="3" t="n">
        <v>6</v>
      </c>
      <c r="D5606" s="3" t="n">
        <v>1</v>
      </c>
    </row>
    <row r="5607" customFormat="false" ht="12.8" hidden="false" customHeight="false" outlineLevel="0" collapsed="false">
      <c r="A5607" s="3" t="s">
        <v>11178</v>
      </c>
      <c r="B5607" s="3" t="s">
        <v>11179</v>
      </c>
      <c r="C5607" s="3" t="n">
        <v>6</v>
      </c>
      <c r="D5607" s="3" t="n">
        <v>1</v>
      </c>
    </row>
    <row r="5608" customFormat="false" ht="12.8" hidden="false" customHeight="false" outlineLevel="0" collapsed="false">
      <c r="A5608" s="3" t="s">
        <v>11180</v>
      </c>
      <c r="B5608" s="3" t="s">
        <v>11181</v>
      </c>
      <c r="C5608" s="3" t="n">
        <v>6</v>
      </c>
      <c r="D5608" s="3" t="n">
        <v>1</v>
      </c>
    </row>
    <row r="5609" customFormat="false" ht="12.8" hidden="false" customHeight="false" outlineLevel="0" collapsed="false">
      <c r="A5609" s="3" t="s">
        <v>11182</v>
      </c>
      <c r="B5609" s="3" t="s">
        <v>11183</v>
      </c>
      <c r="C5609" s="3" t="n">
        <v>6</v>
      </c>
      <c r="D5609" s="3" t="n">
        <v>1</v>
      </c>
    </row>
    <row r="5610" customFormat="false" ht="12.8" hidden="false" customHeight="false" outlineLevel="0" collapsed="false">
      <c r="A5610" s="3" t="s">
        <v>11184</v>
      </c>
      <c r="B5610" s="3" t="s">
        <v>11185</v>
      </c>
      <c r="C5610" s="3" t="n">
        <v>6</v>
      </c>
      <c r="D5610" s="3" t="n">
        <v>1</v>
      </c>
    </row>
    <row r="5611" customFormat="false" ht="12.8" hidden="false" customHeight="false" outlineLevel="0" collapsed="false">
      <c r="A5611" s="3" t="s">
        <v>11186</v>
      </c>
      <c r="B5611" s="3" t="s">
        <v>11187</v>
      </c>
      <c r="C5611" s="3" t="n">
        <v>6</v>
      </c>
      <c r="D5611" s="3" t="n">
        <v>1</v>
      </c>
    </row>
    <row r="5612" customFormat="false" ht="12.8" hidden="false" customHeight="false" outlineLevel="0" collapsed="false">
      <c r="A5612" s="3" t="s">
        <v>11188</v>
      </c>
      <c r="B5612" s="3" t="s">
        <v>11189</v>
      </c>
      <c r="C5612" s="3" t="n">
        <v>6</v>
      </c>
      <c r="D5612" s="3" t="n">
        <v>1</v>
      </c>
    </row>
    <row r="5613" customFormat="false" ht="12.8" hidden="false" customHeight="false" outlineLevel="0" collapsed="false">
      <c r="A5613" s="3" t="s">
        <v>11190</v>
      </c>
      <c r="B5613" s="3" t="s">
        <v>11191</v>
      </c>
      <c r="C5613" s="3" t="n">
        <v>6</v>
      </c>
      <c r="D5613" s="3" t="n">
        <v>1</v>
      </c>
    </row>
    <row r="5614" customFormat="false" ht="12.8" hidden="false" customHeight="false" outlineLevel="0" collapsed="false">
      <c r="A5614" s="3" t="s">
        <v>11192</v>
      </c>
      <c r="B5614" s="3" t="s">
        <v>11193</v>
      </c>
      <c r="C5614" s="3" t="n">
        <v>6</v>
      </c>
      <c r="D5614" s="3" t="n">
        <v>1</v>
      </c>
    </row>
    <row r="5615" customFormat="false" ht="12.8" hidden="false" customHeight="false" outlineLevel="0" collapsed="false">
      <c r="A5615" s="3" t="s">
        <v>11194</v>
      </c>
      <c r="B5615" s="3" t="s">
        <v>11195</v>
      </c>
      <c r="C5615" s="3" t="n">
        <v>6</v>
      </c>
      <c r="D5615" s="3" t="n">
        <v>1</v>
      </c>
    </row>
    <row r="5616" customFormat="false" ht="12.8" hidden="false" customHeight="false" outlineLevel="0" collapsed="false">
      <c r="A5616" s="3" t="s">
        <v>11196</v>
      </c>
      <c r="B5616" s="3" t="s">
        <v>11197</v>
      </c>
      <c r="C5616" s="3" t="n">
        <v>6</v>
      </c>
      <c r="D5616" s="3" t="n">
        <v>1</v>
      </c>
    </row>
    <row r="5617" customFormat="false" ht="12.8" hidden="false" customHeight="false" outlineLevel="0" collapsed="false">
      <c r="A5617" s="3" t="s">
        <v>11198</v>
      </c>
      <c r="B5617" s="3" t="s">
        <v>11199</v>
      </c>
      <c r="C5617" s="3" t="n">
        <v>6</v>
      </c>
      <c r="D5617" s="3" t="n">
        <v>1</v>
      </c>
    </row>
    <row r="5618" customFormat="false" ht="12.8" hidden="false" customHeight="false" outlineLevel="0" collapsed="false">
      <c r="A5618" s="3" t="s">
        <v>11200</v>
      </c>
      <c r="B5618" s="3" t="s">
        <v>11201</v>
      </c>
      <c r="C5618" s="3" t="n">
        <v>6</v>
      </c>
      <c r="D5618" s="3" t="n">
        <v>1</v>
      </c>
    </row>
    <row r="5619" customFormat="false" ht="12.8" hidden="false" customHeight="false" outlineLevel="0" collapsed="false">
      <c r="A5619" s="3" t="s">
        <v>11202</v>
      </c>
      <c r="B5619" s="3" t="s">
        <v>11203</v>
      </c>
      <c r="C5619" s="3" t="n">
        <v>6</v>
      </c>
      <c r="D5619" s="3" t="n">
        <v>1</v>
      </c>
    </row>
    <row r="5620" customFormat="false" ht="12.8" hidden="false" customHeight="false" outlineLevel="0" collapsed="false">
      <c r="A5620" s="3" t="s">
        <v>11204</v>
      </c>
      <c r="B5620" s="3" t="s">
        <v>11205</v>
      </c>
      <c r="C5620" s="3" t="n">
        <v>6</v>
      </c>
      <c r="D5620" s="3" t="n">
        <v>1</v>
      </c>
    </row>
    <row r="5621" customFormat="false" ht="12.8" hidden="false" customHeight="false" outlineLevel="0" collapsed="false">
      <c r="A5621" s="3" t="s">
        <v>11206</v>
      </c>
      <c r="B5621" s="3" t="s">
        <v>11207</v>
      </c>
      <c r="C5621" s="3" t="n">
        <v>6</v>
      </c>
      <c r="D5621" s="3" t="n">
        <v>1</v>
      </c>
    </row>
    <row r="5622" customFormat="false" ht="12.8" hidden="false" customHeight="false" outlineLevel="0" collapsed="false">
      <c r="A5622" s="3" t="s">
        <v>11208</v>
      </c>
      <c r="B5622" s="3" t="s">
        <v>11209</v>
      </c>
      <c r="C5622" s="3" t="n">
        <v>6</v>
      </c>
      <c r="D5622" s="3" t="n">
        <v>1</v>
      </c>
    </row>
    <row r="5623" customFormat="false" ht="12.8" hidden="false" customHeight="false" outlineLevel="0" collapsed="false">
      <c r="A5623" s="3" t="s">
        <v>11210</v>
      </c>
      <c r="B5623" s="3" t="s">
        <v>11211</v>
      </c>
      <c r="C5623" s="3" t="n">
        <v>6</v>
      </c>
      <c r="D5623" s="3" t="n">
        <v>1</v>
      </c>
    </row>
    <row r="5624" customFormat="false" ht="12.8" hidden="false" customHeight="false" outlineLevel="0" collapsed="false">
      <c r="A5624" s="3" t="s">
        <v>11212</v>
      </c>
      <c r="B5624" s="3" t="s">
        <v>11213</v>
      </c>
      <c r="C5624" s="3" t="n">
        <v>6</v>
      </c>
      <c r="D5624" s="3" t="n">
        <v>1</v>
      </c>
    </row>
    <row r="5625" customFormat="false" ht="12.8" hidden="false" customHeight="false" outlineLevel="0" collapsed="false">
      <c r="A5625" s="3" t="s">
        <v>11214</v>
      </c>
      <c r="B5625" s="3" t="s">
        <v>11215</v>
      </c>
      <c r="C5625" s="3" t="n">
        <v>6</v>
      </c>
      <c r="D5625" s="3" t="n">
        <v>1</v>
      </c>
    </row>
    <row r="5626" customFormat="false" ht="12.8" hidden="false" customHeight="false" outlineLevel="0" collapsed="false">
      <c r="A5626" s="3" t="s">
        <v>11216</v>
      </c>
      <c r="B5626" s="3" t="s">
        <v>11217</v>
      </c>
      <c r="C5626" s="3" t="n">
        <v>6</v>
      </c>
      <c r="D5626" s="3" t="n">
        <v>1</v>
      </c>
    </row>
    <row r="5627" customFormat="false" ht="12.8" hidden="false" customHeight="false" outlineLevel="0" collapsed="false">
      <c r="A5627" s="3" t="s">
        <v>11218</v>
      </c>
      <c r="B5627" s="3" t="s">
        <v>11219</v>
      </c>
      <c r="C5627" s="3" t="n">
        <v>6</v>
      </c>
      <c r="D5627" s="3" t="n">
        <v>1</v>
      </c>
    </row>
    <row r="5628" customFormat="false" ht="12.8" hidden="false" customHeight="false" outlineLevel="0" collapsed="false">
      <c r="A5628" s="3" t="s">
        <v>11220</v>
      </c>
      <c r="B5628" s="3" t="s">
        <v>11221</v>
      </c>
      <c r="C5628" s="3" t="n">
        <v>6</v>
      </c>
      <c r="D5628" s="3" t="n">
        <v>1</v>
      </c>
    </row>
    <row r="5629" customFormat="false" ht="12.8" hidden="false" customHeight="false" outlineLevel="0" collapsed="false">
      <c r="A5629" s="3" t="s">
        <v>11222</v>
      </c>
      <c r="B5629" s="3" t="s">
        <v>11223</v>
      </c>
      <c r="C5629" s="3" t="n">
        <v>6</v>
      </c>
      <c r="D5629" s="3" t="n">
        <v>1</v>
      </c>
    </row>
    <row r="5630" customFormat="false" ht="12.8" hidden="false" customHeight="false" outlineLevel="0" collapsed="false">
      <c r="A5630" s="3" t="s">
        <v>11224</v>
      </c>
      <c r="B5630" s="3" t="s">
        <v>11225</v>
      </c>
      <c r="C5630" s="3" t="n">
        <v>6</v>
      </c>
      <c r="D5630" s="3" t="n">
        <v>1</v>
      </c>
    </row>
    <row r="5631" customFormat="false" ht="12.8" hidden="false" customHeight="false" outlineLevel="0" collapsed="false">
      <c r="A5631" s="3" t="s">
        <v>11226</v>
      </c>
      <c r="B5631" s="3" t="s">
        <v>11227</v>
      </c>
      <c r="C5631" s="3" t="n">
        <v>6</v>
      </c>
      <c r="D5631" s="3" t="n">
        <v>1</v>
      </c>
    </row>
    <row r="5632" customFormat="false" ht="12.8" hidden="false" customHeight="false" outlineLevel="0" collapsed="false">
      <c r="A5632" s="3" t="s">
        <v>11228</v>
      </c>
      <c r="B5632" s="3" t="s">
        <v>11229</v>
      </c>
      <c r="C5632" s="3" t="n">
        <v>6</v>
      </c>
      <c r="D5632" s="3" t="n">
        <v>1</v>
      </c>
    </row>
    <row r="5633" customFormat="false" ht="12.8" hidden="false" customHeight="false" outlineLevel="0" collapsed="false">
      <c r="A5633" s="3" t="s">
        <v>11230</v>
      </c>
      <c r="B5633" s="3" t="s">
        <v>11231</v>
      </c>
      <c r="C5633" s="3" t="n">
        <v>6</v>
      </c>
      <c r="D5633" s="3" t="n">
        <v>1</v>
      </c>
    </row>
    <row r="5634" customFormat="false" ht="12.8" hidden="false" customHeight="false" outlineLevel="0" collapsed="false">
      <c r="A5634" s="3" t="s">
        <v>11232</v>
      </c>
      <c r="B5634" s="3" t="s">
        <v>11233</v>
      </c>
      <c r="C5634" s="3" t="n">
        <v>6</v>
      </c>
      <c r="D5634" s="3" t="n">
        <v>1</v>
      </c>
    </row>
    <row r="5635" customFormat="false" ht="12.8" hidden="false" customHeight="false" outlineLevel="0" collapsed="false">
      <c r="A5635" s="3" t="s">
        <v>11234</v>
      </c>
      <c r="B5635" s="3" t="s">
        <v>11235</v>
      </c>
      <c r="C5635" s="3" t="n">
        <v>6</v>
      </c>
      <c r="D5635" s="3" t="n">
        <v>1</v>
      </c>
    </row>
    <row r="5636" customFormat="false" ht="12.8" hidden="false" customHeight="false" outlineLevel="0" collapsed="false">
      <c r="A5636" s="3" t="s">
        <v>11236</v>
      </c>
      <c r="B5636" s="3" t="s">
        <v>11237</v>
      </c>
      <c r="C5636" s="3" t="n">
        <v>6</v>
      </c>
      <c r="D5636" s="3" t="n">
        <v>1</v>
      </c>
    </row>
    <row r="5637" customFormat="false" ht="12.8" hidden="false" customHeight="false" outlineLevel="0" collapsed="false">
      <c r="A5637" s="3" t="s">
        <v>11238</v>
      </c>
      <c r="B5637" s="3" t="s">
        <v>11239</v>
      </c>
      <c r="C5637" s="3" t="n">
        <v>6</v>
      </c>
      <c r="D5637" s="3" t="n">
        <v>1</v>
      </c>
    </row>
    <row r="5638" customFormat="false" ht="12.8" hidden="false" customHeight="false" outlineLevel="0" collapsed="false">
      <c r="A5638" s="3" t="s">
        <v>11240</v>
      </c>
      <c r="B5638" s="3" t="s">
        <v>11241</v>
      </c>
      <c r="C5638" s="3" t="n">
        <v>6</v>
      </c>
      <c r="D5638" s="3" t="n">
        <v>1</v>
      </c>
    </row>
    <row r="5639" customFormat="false" ht="12.8" hidden="false" customHeight="false" outlineLevel="0" collapsed="false">
      <c r="A5639" s="3" t="s">
        <v>11242</v>
      </c>
      <c r="B5639" s="3" t="s">
        <v>11243</v>
      </c>
      <c r="C5639" s="3" t="n">
        <v>6</v>
      </c>
      <c r="D5639" s="3" t="n">
        <v>1</v>
      </c>
    </row>
    <row r="5640" customFormat="false" ht="12.8" hidden="false" customHeight="false" outlineLevel="0" collapsed="false">
      <c r="A5640" s="3" t="s">
        <v>11244</v>
      </c>
      <c r="B5640" s="3" t="s">
        <v>11245</v>
      </c>
      <c r="C5640" s="3" t="n">
        <v>6</v>
      </c>
      <c r="D5640" s="3" t="n">
        <v>1</v>
      </c>
    </row>
    <row r="5641" customFormat="false" ht="12.8" hidden="false" customHeight="false" outlineLevel="0" collapsed="false">
      <c r="A5641" s="3" t="s">
        <v>11246</v>
      </c>
      <c r="B5641" s="3" t="s">
        <v>11247</v>
      </c>
      <c r="C5641" s="3" t="n">
        <v>6</v>
      </c>
      <c r="D5641" s="3" t="n">
        <v>1</v>
      </c>
    </row>
    <row r="5642" customFormat="false" ht="12.8" hidden="false" customHeight="false" outlineLevel="0" collapsed="false">
      <c r="A5642" s="3" t="s">
        <v>11248</v>
      </c>
      <c r="B5642" s="3" t="s">
        <v>11249</v>
      </c>
      <c r="C5642" s="3" t="n">
        <v>6</v>
      </c>
      <c r="D5642" s="3" t="n">
        <v>1</v>
      </c>
    </row>
    <row r="5643" customFormat="false" ht="12.8" hidden="false" customHeight="false" outlineLevel="0" collapsed="false">
      <c r="A5643" s="3" t="s">
        <v>11250</v>
      </c>
      <c r="B5643" s="3" t="s">
        <v>11251</v>
      </c>
      <c r="C5643" s="3" t="n">
        <v>6</v>
      </c>
      <c r="D5643" s="3" t="n">
        <v>1</v>
      </c>
    </row>
    <row r="5644" customFormat="false" ht="12.8" hidden="false" customHeight="false" outlineLevel="0" collapsed="false">
      <c r="A5644" s="3" t="s">
        <v>11252</v>
      </c>
      <c r="B5644" s="3" t="s">
        <v>11253</v>
      </c>
      <c r="C5644" s="3" t="n">
        <v>6</v>
      </c>
      <c r="D5644" s="3" t="n">
        <v>1</v>
      </c>
    </row>
    <row r="5645" customFormat="false" ht="12.8" hidden="false" customHeight="false" outlineLevel="0" collapsed="false">
      <c r="A5645" s="3" t="s">
        <v>11254</v>
      </c>
      <c r="B5645" s="3" t="s">
        <v>11255</v>
      </c>
      <c r="C5645" s="3" t="n">
        <v>6</v>
      </c>
      <c r="D5645" s="3" t="n">
        <v>1</v>
      </c>
    </row>
    <row r="5646" customFormat="false" ht="12.8" hidden="false" customHeight="false" outlineLevel="0" collapsed="false">
      <c r="A5646" s="3" t="s">
        <v>11256</v>
      </c>
      <c r="B5646" s="3" t="s">
        <v>11257</v>
      </c>
      <c r="C5646" s="3" t="n">
        <v>6</v>
      </c>
      <c r="D5646" s="3" t="n">
        <v>1</v>
      </c>
    </row>
    <row r="5647" customFormat="false" ht="12.8" hidden="false" customHeight="false" outlineLevel="0" collapsed="false">
      <c r="A5647" s="3" t="s">
        <v>11258</v>
      </c>
      <c r="B5647" s="3" t="s">
        <v>11259</v>
      </c>
      <c r="C5647" s="3" t="n">
        <v>6</v>
      </c>
      <c r="D5647" s="3" t="n">
        <v>1</v>
      </c>
    </row>
    <row r="5648" customFormat="false" ht="12.8" hidden="false" customHeight="false" outlineLevel="0" collapsed="false">
      <c r="A5648" s="3" t="s">
        <v>11260</v>
      </c>
      <c r="B5648" s="3" t="s">
        <v>11259</v>
      </c>
      <c r="C5648" s="3" t="n">
        <v>6</v>
      </c>
      <c r="D5648" s="3" t="n">
        <v>1</v>
      </c>
    </row>
    <row r="5649" customFormat="false" ht="12.8" hidden="false" customHeight="false" outlineLevel="0" collapsed="false">
      <c r="A5649" s="3" t="s">
        <v>11261</v>
      </c>
      <c r="B5649" s="3" t="s">
        <v>11262</v>
      </c>
      <c r="C5649" s="3" t="n">
        <v>6</v>
      </c>
      <c r="D5649" s="3" t="n">
        <v>1</v>
      </c>
    </row>
    <row r="5650" customFormat="false" ht="12.8" hidden="false" customHeight="false" outlineLevel="0" collapsed="false">
      <c r="A5650" s="3" t="s">
        <v>11263</v>
      </c>
      <c r="B5650" s="3" t="s">
        <v>11264</v>
      </c>
      <c r="C5650" s="3" t="n">
        <v>6</v>
      </c>
      <c r="D5650" s="3" t="n">
        <v>1</v>
      </c>
    </row>
    <row r="5651" customFormat="false" ht="12.8" hidden="false" customHeight="false" outlineLevel="0" collapsed="false">
      <c r="A5651" s="3" t="s">
        <v>11265</v>
      </c>
      <c r="B5651" s="3" t="s">
        <v>11266</v>
      </c>
      <c r="C5651" s="3" t="n">
        <v>6</v>
      </c>
      <c r="D5651" s="3" t="n">
        <v>1</v>
      </c>
    </row>
    <row r="5652" customFormat="false" ht="12.8" hidden="false" customHeight="false" outlineLevel="0" collapsed="false">
      <c r="A5652" s="3" t="s">
        <v>11267</v>
      </c>
      <c r="B5652" s="3" t="s">
        <v>11268</v>
      </c>
      <c r="C5652" s="3" t="n">
        <v>6</v>
      </c>
      <c r="D5652" s="3" t="n">
        <v>1</v>
      </c>
    </row>
    <row r="5653" customFormat="false" ht="12.8" hidden="false" customHeight="false" outlineLevel="0" collapsed="false">
      <c r="A5653" s="3" t="s">
        <v>11269</v>
      </c>
      <c r="B5653" s="3" t="s">
        <v>11270</v>
      </c>
      <c r="C5653" s="3" t="n">
        <v>6</v>
      </c>
      <c r="D5653" s="3" t="n">
        <v>1</v>
      </c>
    </row>
    <row r="5654" customFormat="false" ht="12.8" hidden="false" customHeight="false" outlineLevel="0" collapsed="false">
      <c r="A5654" s="3" t="s">
        <v>11271</v>
      </c>
      <c r="B5654" s="3" t="s">
        <v>11272</v>
      </c>
      <c r="C5654" s="3" t="n">
        <v>6</v>
      </c>
      <c r="D5654" s="3" t="n">
        <v>1</v>
      </c>
    </row>
    <row r="5655" customFormat="false" ht="12.8" hidden="false" customHeight="false" outlineLevel="0" collapsed="false">
      <c r="A5655" s="3" t="s">
        <v>11273</v>
      </c>
      <c r="B5655" s="3" t="s">
        <v>11274</v>
      </c>
      <c r="C5655" s="3" t="n">
        <v>6</v>
      </c>
      <c r="D5655" s="3" t="n">
        <v>1</v>
      </c>
    </row>
    <row r="5656" customFormat="false" ht="12.8" hidden="false" customHeight="false" outlineLevel="0" collapsed="false">
      <c r="A5656" s="3" t="s">
        <v>11275</v>
      </c>
      <c r="B5656" s="3" t="s">
        <v>11276</v>
      </c>
      <c r="C5656" s="3" t="n">
        <v>6</v>
      </c>
      <c r="D5656" s="3" t="n">
        <v>1</v>
      </c>
    </row>
    <row r="5657" customFormat="false" ht="12.8" hidden="false" customHeight="false" outlineLevel="0" collapsed="false">
      <c r="A5657" s="3" t="s">
        <v>11277</v>
      </c>
      <c r="B5657" s="3" t="s">
        <v>11278</v>
      </c>
      <c r="C5657" s="3" t="n">
        <v>6</v>
      </c>
      <c r="D5657" s="3" t="n">
        <v>1</v>
      </c>
    </row>
    <row r="5658" customFormat="false" ht="12.8" hidden="false" customHeight="false" outlineLevel="0" collapsed="false">
      <c r="A5658" s="3" t="s">
        <v>11279</v>
      </c>
      <c r="B5658" s="3" t="s">
        <v>11280</v>
      </c>
      <c r="C5658" s="3" t="n">
        <v>6</v>
      </c>
      <c r="D5658" s="3" t="n">
        <v>1</v>
      </c>
    </row>
    <row r="5659" customFormat="false" ht="12.8" hidden="false" customHeight="false" outlineLevel="0" collapsed="false">
      <c r="A5659" s="3" t="s">
        <v>11281</v>
      </c>
      <c r="B5659" s="3" t="s">
        <v>11282</v>
      </c>
      <c r="C5659" s="3" t="n">
        <v>6</v>
      </c>
      <c r="D5659" s="3" t="n">
        <v>1</v>
      </c>
    </row>
    <row r="5660" customFormat="false" ht="12.8" hidden="false" customHeight="false" outlineLevel="0" collapsed="false">
      <c r="A5660" s="3" t="s">
        <v>11283</v>
      </c>
      <c r="B5660" s="3" t="s">
        <v>11284</v>
      </c>
      <c r="C5660" s="3" t="n">
        <v>6</v>
      </c>
      <c r="D5660" s="3" t="n">
        <v>1</v>
      </c>
    </row>
    <row r="5661" customFormat="false" ht="12.8" hidden="false" customHeight="false" outlineLevel="0" collapsed="false">
      <c r="A5661" s="3" t="s">
        <v>11285</v>
      </c>
      <c r="B5661" s="3" t="s">
        <v>11286</v>
      </c>
      <c r="C5661" s="3" t="n">
        <v>6</v>
      </c>
      <c r="D5661" s="3" t="n">
        <v>1</v>
      </c>
    </row>
    <row r="5662" customFormat="false" ht="12.8" hidden="false" customHeight="false" outlineLevel="0" collapsed="false">
      <c r="A5662" s="3" t="s">
        <v>11287</v>
      </c>
      <c r="B5662" s="3" t="s">
        <v>11288</v>
      </c>
      <c r="C5662" s="3" t="n">
        <v>6</v>
      </c>
      <c r="D5662" s="3" t="n">
        <v>1</v>
      </c>
    </row>
    <row r="5663" customFormat="false" ht="12.8" hidden="false" customHeight="false" outlineLevel="0" collapsed="false">
      <c r="A5663" s="3" t="s">
        <v>11289</v>
      </c>
      <c r="B5663" s="3" t="s">
        <v>11290</v>
      </c>
      <c r="C5663" s="3" t="n">
        <v>6</v>
      </c>
      <c r="D5663" s="3" t="n">
        <v>1</v>
      </c>
    </row>
    <row r="5664" customFormat="false" ht="12.8" hidden="false" customHeight="false" outlineLevel="0" collapsed="false">
      <c r="A5664" s="3" t="s">
        <v>11291</v>
      </c>
      <c r="B5664" s="3" t="s">
        <v>11292</v>
      </c>
      <c r="C5664" s="3" t="n">
        <v>6</v>
      </c>
      <c r="D5664" s="3" t="n">
        <v>1</v>
      </c>
    </row>
    <row r="5665" customFormat="false" ht="12.8" hidden="false" customHeight="false" outlineLevel="0" collapsed="false">
      <c r="A5665" s="3" t="s">
        <v>11293</v>
      </c>
      <c r="B5665" s="3" t="s">
        <v>11294</v>
      </c>
      <c r="C5665" s="3" t="n">
        <v>6</v>
      </c>
      <c r="D5665" s="3" t="n">
        <v>1</v>
      </c>
    </row>
    <row r="5666" customFormat="false" ht="12.8" hidden="false" customHeight="false" outlineLevel="0" collapsed="false">
      <c r="A5666" s="3" t="s">
        <v>11295</v>
      </c>
      <c r="B5666" s="3" t="s">
        <v>11296</v>
      </c>
      <c r="C5666" s="3" t="n">
        <v>6</v>
      </c>
      <c r="D5666" s="3" t="n">
        <v>1</v>
      </c>
    </row>
    <row r="5667" customFormat="false" ht="12.8" hidden="false" customHeight="false" outlineLevel="0" collapsed="false">
      <c r="A5667" s="3" t="s">
        <v>11297</v>
      </c>
      <c r="B5667" s="3" t="s">
        <v>11298</v>
      </c>
      <c r="C5667" s="3" t="n">
        <v>6</v>
      </c>
      <c r="D5667" s="3" t="n">
        <v>1</v>
      </c>
    </row>
    <row r="5668" customFormat="false" ht="12.8" hidden="false" customHeight="false" outlineLevel="0" collapsed="false">
      <c r="A5668" s="3" t="s">
        <v>11299</v>
      </c>
      <c r="B5668" s="3" t="s">
        <v>11300</v>
      </c>
      <c r="C5668" s="3" t="n">
        <v>6</v>
      </c>
      <c r="D5668" s="3" t="n">
        <v>1</v>
      </c>
    </row>
    <row r="5669" customFormat="false" ht="12.8" hidden="false" customHeight="false" outlineLevel="0" collapsed="false">
      <c r="A5669" s="3" t="s">
        <v>11301</v>
      </c>
      <c r="B5669" s="3" t="s">
        <v>11302</v>
      </c>
      <c r="C5669" s="3" t="n">
        <v>6</v>
      </c>
      <c r="D5669" s="3" t="n">
        <v>1</v>
      </c>
    </row>
    <row r="5670" customFormat="false" ht="12.8" hidden="false" customHeight="false" outlineLevel="0" collapsed="false">
      <c r="A5670" s="3" t="s">
        <v>11303</v>
      </c>
      <c r="B5670" s="3" t="s">
        <v>11304</v>
      </c>
      <c r="C5670" s="3" t="n">
        <v>6</v>
      </c>
      <c r="D5670" s="3" t="n">
        <v>1</v>
      </c>
    </row>
    <row r="5671" customFormat="false" ht="12.8" hidden="false" customHeight="false" outlineLevel="0" collapsed="false">
      <c r="A5671" s="3" t="s">
        <v>11305</v>
      </c>
      <c r="B5671" s="3" t="s">
        <v>11306</v>
      </c>
      <c r="C5671" s="3" t="n">
        <v>6</v>
      </c>
      <c r="D5671" s="3" t="n">
        <v>1</v>
      </c>
    </row>
    <row r="5672" customFormat="false" ht="12.8" hidden="false" customHeight="false" outlineLevel="0" collapsed="false">
      <c r="A5672" s="3" t="s">
        <v>11307</v>
      </c>
      <c r="B5672" s="3" t="s">
        <v>11308</v>
      </c>
      <c r="C5672" s="3" t="n">
        <v>6</v>
      </c>
      <c r="D5672" s="3" t="n">
        <v>1</v>
      </c>
    </row>
    <row r="5673" customFormat="false" ht="12.8" hidden="false" customHeight="false" outlineLevel="0" collapsed="false">
      <c r="A5673" s="3" t="s">
        <v>11309</v>
      </c>
      <c r="B5673" s="3" t="s">
        <v>11310</v>
      </c>
      <c r="C5673" s="3" t="n">
        <v>6</v>
      </c>
      <c r="D5673" s="3" t="n">
        <v>1</v>
      </c>
    </row>
    <row r="5674" customFormat="false" ht="12.8" hidden="false" customHeight="false" outlineLevel="0" collapsed="false">
      <c r="A5674" s="3" t="s">
        <v>11311</v>
      </c>
      <c r="B5674" s="3" t="s">
        <v>11312</v>
      </c>
      <c r="C5674" s="3" t="n">
        <v>6</v>
      </c>
      <c r="D5674" s="3" t="n">
        <v>1</v>
      </c>
    </row>
    <row r="5675" customFormat="false" ht="12.8" hidden="false" customHeight="false" outlineLevel="0" collapsed="false">
      <c r="A5675" s="3" t="s">
        <v>11313</v>
      </c>
      <c r="B5675" s="3" t="s">
        <v>11314</v>
      </c>
      <c r="C5675" s="3" t="n">
        <v>6</v>
      </c>
      <c r="D5675" s="3" t="n">
        <v>1</v>
      </c>
    </row>
    <row r="5676" customFormat="false" ht="12.8" hidden="false" customHeight="false" outlineLevel="0" collapsed="false">
      <c r="A5676" s="3" t="s">
        <v>11315</v>
      </c>
      <c r="B5676" s="3" t="s">
        <v>11316</v>
      </c>
      <c r="C5676" s="3" t="n">
        <v>6</v>
      </c>
      <c r="D5676" s="3" t="n">
        <v>1</v>
      </c>
    </row>
    <row r="5677" customFormat="false" ht="12.8" hidden="false" customHeight="false" outlineLevel="0" collapsed="false">
      <c r="A5677" s="3" t="s">
        <v>11317</v>
      </c>
      <c r="B5677" s="3" t="s">
        <v>11318</v>
      </c>
      <c r="C5677" s="3" t="n">
        <v>6</v>
      </c>
      <c r="D5677" s="3" t="n">
        <v>1</v>
      </c>
    </row>
    <row r="5678" customFormat="false" ht="12.8" hidden="false" customHeight="false" outlineLevel="0" collapsed="false">
      <c r="A5678" s="3" t="s">
        <v>11319</v>
      </c>
      <c r="B5678" s="3" t="s">
        <v>11320</v>
      </c>
      <c r="C5678" s="3" t="n">
        <v>6</v>
      </c>
      <c r="D5678" s="3" t="n">
        <v>1</v>
      </c>
    </row>
    <row r="5679" customFormat="false" ht="12.8" hidden="false" customHeight="false" outlineLevel="0" collapsed="false">
      <c r="A5679" s="3" t="s">
        <v>11321</v>
      </c>
      <c r="B5679" s="3" t="s">
        <v>11322</v>
      </c>
      <c r="C5679" s="3" t="n">
        <v>6</v>
      </c>
      <c r="D5679" s="3" t="n">
        <v>1</v>
      </c>
    </row>
    <row r="5680" customFormat="false" ht="12.8" hidden="false" customHeight="false" outlineLevel="0" collapsed="false">
      <c r="A5680" s="3" t="s">
        <v>11323</v>
      </c>
      <c r="B5680" s="3" t="s">
        <v>11324</v>
      </c>
      <c r="C5680" s="3" t="n">
        <v>6</v>
      </c>
      <c r="D5680" s="3" t="n">
        <v>1</v>
      </c>
    </row>
    <row r="5681" customFormat="false" ht="12.8" hidden="false" customHeight="false" outlineLevel="0" collapsed="false">
      <c r="A5681" s="3" t="s">
        <v>11325</v>
      </c>
      <c r="B5681" s="3" t="s">
        <v>11326</v>
      </c>
      <c r="C5681" s="3" t="n">
        <v>6</v>
      </c>
      <c r="D5681" s="3" t="n">
        <v>1</v>
      </c>
    </row>
    <row r="5682" customFormat="false" ht="12.8" hidden="false" customHeight="false" outlineLevel="0" collapsed="false">
      <c r="A5682" s="3" t="s">
        <v>11327</v>
      </c>
      <c r="B5682" s="3" t="s">
        <v>11328</v>
      </c>
      <c r="C5682" s="3" t="n">
        <v>6</v>
      </c>
      <c r="D5682" s="3" t="n">
        <v>1</v>
      </c>
    </row>
    <row r="5683" customFormat="false" ht="12.8" hidden="false" customHeight="false" outlineLevel="0" collapsed="false">
      <c r="A5683" s="3" t="s">
        <v>11329</v>
      </c>
      <c r="B5683" s="3" t="s">
        <v>11330</v>
      </c>
      <c r="C5683" s="3" t="n">
        <v>6</v>
      </c>
      <c r="D5683" s="3" t="n">
        <v>1</v>
      </c>
    </row>
    <row r="5684" customFormat="false" ht="12.8" hidden="false" customHeight="false" outlineLevel="0" collapsed="false">
      <c r="A5684" s="3" t="s">
        <v>11331</v>
      </c>
      <c r="B5684" s="3" t="s">
        <v>11332</v>
      </c>
      <c r="C5684" s="3" t="n">
        <v>6</v>
      </c>
      <c r="D5684" s="3" t="n">
        <v>1</v>
      </c>
    </row>
    <row r="5685" customFormat="false" ht="12.8" hidden="false" customHeight="false" outlineLevel="0" collapsed="false">
      <c r="A5685" s="3" t="s">
        <v>11333</v>
      </c>
      <c r="B5685" s="3" t="s">
        <v>11334</v>
      </c>
      <c r="C5685" s="3" t="n">
        <v>6</v>
      </c>
      <c r="D5685" s="3" t="n">
        <v>1</v>
      </c>
    </row>
    <row r="5686" customFormat="false" ht="12.8" hidden="false" customHeight="false" outlineLevel="0" collapsed="false">
      <c r="A5686" s="3" t="s">
        <v>11335</v>
      </c>
      <c r="B5686" s="3" t="s">
        <v>11336</v>
      </c>
      <c r="C5686" s="3" t="n">
        <v>6</v>
      </c>
      <c r="D5686" s="3" t="n">
        <v>1</v>
      </c>
    </row>
    <row r="5687" customFormat="false" ht="12.8" hidden="false" customHeight="false" outlineLevel="0" collapsed="false">
      <c r="A5687" s="3" t="s">
        <v>11337</v>
      </c>
      <c r="B5687" s="3" t="s">
        <v>11338</v>
      </c>
      <c r="C5687" s="3" t="n">
        <v>6</v>
      </c>
      <c r="D5687" s="3" t="n">
        <v>1</v>
      </c>
    </row>
    <row r="5688" customFormat="false" ht="12.8" hidden="false" customHeight="false" outlineLevel="0" collapsed="false">
      <c r="A5688" s="3" t="s">
        <v>11339</v>
      </c>
      <c r="B5688" s="3" t="s">
        <v>11340</v>
      </c>
      <c r="C5688" s="3" t="n">
        <v>6</v>
      </c>
      <c r="D5688" s="3" t="n">
        <v>1</v>
      </c>
    </row>
    <row r="5689" customFormat="false" ht="12.8" hidden="false" customHeight="false" outlineLevel="0" collapsed="false">
      <c r="A5689" s="3" t="s">
        <v>11341</v>
      </c>
      <c r="B5689" s="3" t="s">
        <v>11342</v>
      </c>
      <c r="C5689" s="3" t="n">
        <v>6</v>
      </c>
      <c r="D5689" s="3" t="n">
        <v>1</v>
      </c>
    </row>
    <row r="5690" customFormat="false" ht="12.8" hidden="false" customHeight="false" outlineLevel="0" collapsed="false">
      <c r="A5690" s="3" t="s">
        <v>11343</v>
      </c>
      <c r="B5690" s="3" t="s">
        <v>11344</v>
      </c>
      <c r="C5690" s="3" t="n">
        <v>6</v>
      </c>
      <c r="D5690" s="3" t="n">
        <v>1</v>
      </c>
    </row>
    <row r="5691" customFormat="false" ht="12.8" hidden="false" customHeight="false" outlineLevel="0" collapsed="false">
      <c r="A5691" s="3" t="s">
        <v>11345</v>
      </c>
      <c r="B5691" s="3" t="s">
        <v>11346</v>
      </c>
      <c r="C5691" s="3" t="n">
        <v>6</v>
      </c>
      <c r="D5691" s="3" t="n">
        <v>1</v>
      </c>
    </row>
    <row r="5692" customFormat="false" ht="12.8" hidden="false" customHeight="false" outlineLevel="0" collapsed="false">
      <c r="A5692" s="3" t="s">
        <v>11347</v>
      </c>
      <c r="B5692" s="3" t="s">
        <v>11348</v>
      </c>
      <c r="C5692" s="3" t="n">
        <v>6</v>
      </c>
      <c r="D5692" s="3" t="n">
        <v>1</v>
      </c>
    </row>
    <row r="5693" customFormat="false" ht="12.8" hidden="false" customHeight="false" outlineLevel="0" collapsed="false">
      <c r="A5693" s="3" t="s">
        <v>11349</v>
      </c>
      <c r="B5693" s="3" t="s">
        <v>11350</v>
      </c>
      <c r="C5693" s="3" t="n">
        <v>6</v>
      </c>
      <c r="D5693" s="3" t="n">
        <v>1</v>
      </c>
    </row>
    <row r="5694" customFormat="false" ht="12.8" hidden="false" customHeight="false" outlineLevel="0" collapsed="false">
      <c r="A5694" s="3" t="s">
        <v>11351</v>
      </c>
      <c r="B5694" s="3" t="s">
        <v>11352</v>
      </c>
      <c r="C5694" s="3" t="n">
        <v>6</v>
      </c>
      <c r="D5694" s="3" t="n">
        <v>1</v>
      </c>
    </row>
    <row r="5695" customFormat="false" ht="12.8" hidden="false" customHeight="false" outlineLevel="0" collapsed="false">
      <c r="A5695" s="3" t="s">
        <v>11353</v>
      </c>
      <c r="B5695" s="3" t="s">
        <v>11354</v>
      </c>
      <c r="C5695" s="3" t="n">
        <v>6</v>
      </c>
      <c r="D5695" s="3" t="n">
        <v>1</v>
      </c>
    </row>
    <row r="5696" customFormat="false" ht="12.8" hidden="false" customHeight="false" outlineLevel="0" collapsed="false">
      <c r="A5696" s="3" t="s">
        <v>11355</v>
      </c>
      <c r="B5696" s="3" t="s">
        <v>11356</v>
      </c>
      <c r="C5696" s="3" t="n">
        <v>6</v>
      </c>
      <c r="D5696" s="3" t="n">
        <v>1</v>
      </c>
    </row>
    <row r="5697" customFormat="false" ht="12.8" hidden="false" customHeight="false" outlineLevel="0" collapsed="false">
      <c r="A5697" s="3" t="s">
        <v>11357</v>
      </c>
      <c r="B5697" s="3" t="s">
        <v>11358</v>
      </c>
      <c r="C5697" s="3" t="n">
        <v>6</v>
      </c>
      <c r="D5697" s="3" t="n">
        <v>1</v>
      </c>
    </row>
    <row r="5698" customFormat="false" ht="12.8" hidden="false" customHeight="false" outlineLevel="0" collapsed="false">
      <c r="A5698" s="3" t="s">
        <v>11359</v>
      </c>
      <c r="B5698" s="3" t="s">
        <v>11360</v>
      </c>
      <c r="C5698" s="3" t="n">
        <v>6</v>
      </c>
      <c r="D5698" s="3" t="n">
        <v>1</v>
      </c>
    </row>
    <row r="5699" customFormat="false" ht="12.8" hidden="false" customHeight="false" outlineLevel="0" collapsed="false">
      <c r="A5699" s="3" t="s">
        <v>11361</v>
      </c>
      <c r="B5699" s="3" t="s">
        <v>11362</v>
      </c>
      <c r="C5699" s="3" t="n">
        <v>6</v>
      </c>
      <c r="D5699" s="3" t="n">
        <v>1</v>
      </c>
    </row>
    <row r="5700" customFormat="false" ht="12.8" hidden="false" customHeight="false" outlineLevel="0" collapsed="false">
      <c r="A5700" s="3" t="s">
        <v>11363</v>
      </c>
      <c r="B5700" s="3" t="s">
        <v>11364</v>
      </c>
      <c r="C5700" s="3" t="n">
        <v>6</v>
      </c>
      <c r="D5700" s="3" t="n">
        <v>1</v>
      </c>
    </row>
    <row r="5701" customFormat="false" ht="12.8" hidden="false" customHeight="false" outlineLevel="0" collapsed="false">
      <c r="A5701" s="3" t="s">
        <v>11365</v>
      </c>
      <c r="B5701" s="3" t="s">
        <v>11366</v>
      </c>
      <c r="C5701" s="3" t="n">
        <v>6</v>
      </c>
      <c r="D5701" s="3" t="n">
        <v>1</v>
      </c>
    </row>
    <row r="5702" customFormat="false" ht="12.8" hidden="false" customHeight="false" outlineLevel="0" collapsed="false">
      <c r="A5702" s="3" t="s">
        <v>11367</v>
      </c>
      <c r="B5702" s="3" t="s">
        <v>11368</v>
      </c>
      <c r="C5702" s="3" t="n">
        <v>6</v>
      </c>
      <c r="D5702" s="3" t="n">
        <v>1</v>
      </c>
    </row>
    <row r="5703" customFormat="false" ht="12.8" hidden="false" customHeight="false" outlineLevel="0" collapsed="false">
      <c r="A5703" s="3" t="s">
        <v>11369</v>
      </c>
      <c r="B5703" s="3" t="s">
        <v>11370</v>
      </c>
      <c r="C5703" s="3" t="n">
        <v>6</v>
      </c>
      <c r="D5703" s="3" t="n">
        <v>1</v>
      </c>
    </row>
    <row r="5704" customFormat="false" ht="12.8" hidden="false" customHeight="false" outlineLevel="0" collapsed="false">
      <c r="A5704" s="3" t="s">
        <v>11371</v>
      </c>
      <c r="B5704" s="3" t="s">
        <v>11372</v>
      </c>
      <c r="C5704" s="3" t="n">
        <v>6</v>
      </c>
      <c r="D5704" s="3" t="n">
        <v>1</v>
      </c>
    </row>
    <row r="5705" customFormat="false" ht="12.8" hidden="false" customHeight="false" outlineLevel="0" collapsed="false">
      <c r="A5705" s="3" t="s">
        <v>11373</v>
      </c>
      <c r="B5705" s="3" t="s">
        <v>11374</v>
      </c>
      <c r="C5705" s="3" t="n">
        <v>6</v>
      </c>
      <c r="D5705" s="3" t="n">
        <v>1</v>
      </c>
    </row>
    <row r="5706" customFormat="false" ht="12.8" hidden="false" customHeight="false" outlineLevel="0" collapsed="false">
      <c r="A5706" s="3" t="s">
        <v>11375</v>
      </c>
      <c r="B5706" s="3" t="s">
        <v>11376</v>
      </c>
      <c r="C5706" s="3" t="n">
        <v>6</v>
      </c>
      <c r="D5706" s="3" t="n">
        <v>1</v>
      </c>
    </row>
    <row r="5707" customFormat="false" ht="12.8" hidden="false" customHeight="false" outlineLevel="0" collapsed="false">
      <c r="A5707" s="3" t="s">
        <v>11377</v>
      </c>
      <c r="B5707" s="3" t="s">
        <v>11378</v>
      </c>
      <c r="C5707" s="3" t="n">
        <v>6</v>
      </c>
      <c r="D5707" s="3" t="n">
        <v>1</v>
      </c>
    </row>
    <row r="5708" customFormat="false" ht="12.8" hidden="false" customHeight="false" outlineLevel="0" collapsed="false">
      <c r="A5708" s="3" t="s">
        <v>11379</v>
      </c>
      <c r="B5708" s="3" t="s">
        <v>11380</v>
      </c>
      <c r="C5708" s="3" t="n">
        <v>6</v>
      </c>
      <c r="D5708" s="3" t="n">
        <v>1</v>
      </c>
    </row>
    <row r="5709" customFormat="false" ht="12.8" hidden="false" customHeight="false" outlineLevel="0" collapsed="false">
      <c r="A5709" s="3" t="s">
        <v>11381</v>
      </c>
      <c r="B5709" s="3" t="s">
        <v>11382</v>
      </c>
      <c r="C5709" s="3" t="n">
        <v>6</v>
      </c>
      <c r="D5709" s="3" t="n">
        <v>1</v>
      </c>
    </row>
    <row r="5710" customFormat="false" ht="12.8" hidden="false" customHeight="false" outlineLevel="0" collapsed="false">
      <c r="A5710" s="3" t="s">
        <v>11383</v>
      </c>
      <c r="B5710" s="3" t="s">
        <v>11384</v>
      </c>
      <c r="C5710" s="3" t="n">
        <v>6</v>
      </c>
      <c r="D5710" s="3" t="n">
        <v>1</v>
      </c>
    </row>
    <row r="5711" customFormat="false" ht="12.8" hidden="false" customHeight="false" outlineLevel="0" collapsed="false">
      <c r="A5711" s="3" t="s">
        <v>11385</v>
      </c>
      <c r="B5711" s="3" t="s">
        <v>11386</v>
      </c>
      <c r="C5711" s="3" t="n">
        <v>6</v>
      </c>
      <c r="D5711" s="3" t="n">
        <v>1</v>
      </c>
    </row>
    <row r="5712" customFormat="false" ht="12.8" hidden="false" customHeight="false" outlineLevel="0" collapsed="false">
      <c r="A5712" s="3" t="s">
        <v>11387</v>
      </c>
      <c r="B5712" s="3" t="s">
        <v>11388</v>
      </c>
      <c r="C5712" s="3" t="n">
        <v>6</v>
      </c>
      <c r="D5712" s="3" t="n">
        <v>1</v>
      </c>
    </row>
    <row r="5713" customFormat="false" ht="12.8" hidden="false" customHeight="false" outlineLevel="0" collapsed="false">
      <c r="A5713" s="3" t="s">
        <v>11389</v>
      </c>
      <c r="B5713" s="3" t="s">
        <v>11390</v>
      </c>
      <c r="C5713" s="3" t="n">
        <v>6</v>
      </c>
      <c r="D5713" s="3" t="n">
        <v>1</v>
      </c>
    </row>
    <row r="5714" customFormat="false" ht="12.8" hidden="false" customHeight="false" outlineLevel="0" collapsed="false">
      <c r="A5714" s="3" t="s">
        <v>11391</v>
      </c>
      <c r="B5714" s="3" t="s">
        <v>11392</v>
      </c>
      <c r="C5714" s="3" t="n">
        <v>6</v>
      </c>
      <c r="D5714" s="3" t="n">
        <v>1</v>
      </c>
    </row>
    <row r="5715" customFormat="false" ht="12.8" hidden="false" customHeight="false" outlineLevel="0" collapsed="false">
      <c r="A5715" s="3" t="s">
        <v>11393</v>
      </c>
      <c r="B5715" s="3" t="s">
        <v>11394</v>
      </c>
      <c r="C5715" s="3" t="n">
        <v>6</v>
      </c>
      <c r="D5715" s="3" t="n">
        <v>1</v>
      </c>
    </row>
    <row r="5716" customFormat="false" ht="12.8" hidden="false" customHeight="false" outlineLevel="0" collapsed="false">
      <c r="A5716" s="3" t="s">
        <v>11395</v>
      </c>
      <c r="B5716" s="3" t="s">
        <v>11396</v>
      </c>
      <c r="C5716" s="3" t="n">
        <v>6</v>
      </c>
      <c r="D5716" s="3" t="n">
        <v>1</v>
      </c>
    </row>
    <row r="5717" customFormat="false" ht="12.8" hidden="false" customHeight="false" outlineLevel="0" collapsed="false">
      <c r="A5717" s="3" t="s">
        <v>11397</v>
      </c>
      <c r="B5717" s="3" t="s">
        <v>11398</v>
      </c>
      <c r="C5717" s="3" t="n">
        <v>6</v>
      </c>
      <c r="D5717" s="3" t="n">
        <v>1</v>
      </c>
    </row>
    <row r="5718" customFormat="false" ht="12.8" hidden="false" customHeight="false" outlineLevel="0" collapsed="false">
      <c r="A5718" s="3" t="s">
        <v>11399</v>
      </c>
      <c r="B5718" s="3" t="s">
        <v>11400</v>
      </c>
      <c r="C5718" s="3" t="n">
        <v>6</v>
      </c>
      <c r="D5718" s="3" t="n">
        <v>1</v>
      </c>
    </row>
    <row r="5719" customFormat="false" ht="12.8" hidden="false" customHeight="false" outlineLevel="0" collapsed="false">
      <c r="A5719" s="3" t="s">
        <v>11401</v>
      </c>
      <c r="B5719" s="3" t="s">
        <v>11402</v>
      </c>
      <c r="C5719" s="3" t="n">
        <v>6</v>
      </c>
      <c r="D5719" s="3" t="n">
        <v>1</v>
      </c>
    </row>
    <row r="5720" customFormat="false" ht="12.8" hidden="false" customHeight="false" outlineLevel="0" collapsed="false">
      <c r="A5720" s="3" t="s">
        <v>11403</v>
      </c>
      <c r="B5720" s="3" t="s">
        <v>11404</v>
      </c>
      <c r="C5720" s="3" t="n">
        <v>6</v>
      </c>
      <c r="D5720" s="3" t="n">
        <v>1</v>
      </c>
    </row>
    <row r="5721" customFormat="false" ht="12.8" hidden="false" customHeight="false" outlineLevel="0" collapsed="false">
      <c r="A5721" s="3" t="s">
        <v>11405</v>
      </c>
      <c r="B5721" s="3" t="s">
        <v>11406</v>
      </c>
      <c r="C5721" s="3" t="n">
        <v>6</v>
      </c>
      <c r="D5721" s="3" t="n">
        <v>1</v>
      </c>
    </row>
    <row r="5722" customFormat="false" ht="12.8" hidden="false" customHeight="false" outlineLevel="0" collapsed="false">
      <c r="A5722" s="3" t="s">
        <v>11407</v>
      </c>
      <c r="B5722" s="3" t="s">
        <v>11408</v>
      </c>
      <c r="C5722" s="3" t="n">
        <v>6</v>
      </c>
      <c r="D5722" s="3" t="n">
        <v>1</v>
      </c>
    </row>
    <row r="5723" customFormat="false" ht="12.8" hidden="false" customHeight="false" outlineLevel="0" collapsed="false">
      <c r="A5723" s="3" t="s">
        <v>11409</v>
      </c>
      <c r="B5723" s="3" t="s">
        <v>11410</v>
      </c>
      <c r="C5723" s="3" t="n">
        <v>6</v>
      </c>
      <c r="D5723" s="3" t="n">
        <v>1</v>
      </c>
    </row>
    <row r="5724" customFormat="false" ht="12.8" hidden="false" customHeight="false" outlineLevel="0" collapsed="false">
      <c r="A5724" s="3" t="s">
        <v>11411</v>
      </c>
      <c r="B5724" s="3" t="s">
        <v>11412</v>
      </c>
      <c r="C5724" s="3" t="n">
        <v>6</v>
      </c>
      <c r="D5724" s="3" t="n">
        <v>1</v>
      </c>
    </row>
    <row r="5725" customFormat="false" ht="12.8" hidden="false" customHeight="false" outlineLevel="0" collapsed="false">
      <c r="A5725" s="3" t="s">
        <v>11413</v>
      </c>
      <c r="B5725" s="3" t="s">
        <v>11414</v>
      </c>
      <c r="C5725" s="3" t="n">
        <v>6</v>
      </c>
      <c r="D5725" s="3" t="n">
        <v>1</v>
      </c>
    </row>
    <row r="5726" customFormat="false" ht="12.8" hidden="false" customHeight="false" outlineLevel="0" collapsed="false">
      <c r="A5726" s="3" t="s">
        <v>11415</v>
      </c>
      <c r="B5726" s="3" t="s">
        <v>11416</v>
      </c>
      <c r="C5726" s="3" t="n">
        <v>6</v>
      </c>
      <c r="D5726" s="3" t="n">
        <v>1</v>
      </c>
    </row>
    <row r="5727" customFormat="false" ht="12.8" hidden="false" customHeight="false" outlineLevel="0" collapsed="false">
      <c r="A5727" s="3" t="s">
        <v>11417</v>
      </c>
      <c r="B5727" s="3" t="s">
        <v>11418</v>
      </c>
      <c r="C5727" s="3" t="n">
        <v>6</v>
      </c>
      <c r="D5727" s="3" t="n">
        <v>1</v>
      </c>
    </row>
    <row r="5728" customFormat="false" ht="12.8" hidden="false" customHeight="false" outlineLevel="0" collapsed="false">
      <c r="A5728" s="3" t="s">
        <v>11419</v>
      </c>
      <c r="B5728" s="3" t="s">
        <v>11420</v>
      </c>
      <c r="C5728" s="3" t="n">
        <v>6</v>
      </c>
      <c r="D5728" s="3" t="n">
        <v>1</v>
      </c>
    </row>
    <row r="5729" customFormat="false" ht="12.8" hidden="false" customHeight="false" outlineLevel="0" collapsed="false">
      <c r="A5729" s="3" t="s">
        <v>11421</v>
      </c>
      <c r="B5729" s="3" t="s">
        <v>11422</v>
      </c>
      <c r="C5729" s="3" t="n">
        <v>6</v>
      </c>
      <c r="D5729" s="3" t="n">
        <v>1</v>
      </c>
    </row>
    <row r="5730" customFormat="false" ht="12.8" hidden="false" customHeight="false" outlineLevel="0" collapsed="false">
      <c r="A5730" s="3" t="s">
        <v>11423</v>
      </c>
      <c r="B5730" s="3" t="s">
        <v>11424</v>
      </c>
      <c r="C5730" s="3" t="n">
        <v>6</v>
      </c>
      <c r="D5730" s="3" t="n">
        <v>1</v>
      </c>
    </row>
    <row r="5731" customFormat="false" ht="12.8" hidden="false" customHeight="false" outlineLevel="0" collapsed="false">
      <c r="A5731" s="3" t="s">
        <v>11425</v>
      </c>
      <c r="B5731" s="3" t="s">
        <v>11426</v>
      </c>
      <c r="C5731" s="3" t="n">
        <v>6</v>
      </c>
      <c r="D5731" s="3" t="n">
        <v>1</v>
      </c>
    </row>
    <row r="5732" customFormat="false" ht="12.8" hidden="false" customHeight="false" outlineLevel="0" collapsed="false">
      <c r="A5732" s="3" t="s">
        <v>11427</v>
      </c>
      <c r="B5732" s="3" t="s">
        <v>11428</v>
      </c>
      <c r="C5732" s="3" t="n">
        <v>6</v>
      </c>
      <c r="D5732" s="3" t="n">
        <v>1</v>
      </c>
    </row>
    <row r="5733" customFormat="false" ht="12.8" hidden="false" customHeight="false" outlineLevel="0" collapsed="false">
      <c r="A5733" s="3" t="s">
        <v>11429</v>
      </c>
      <c r="B5733" s="3" t="s">
        <v>11430</v>
      </c>
      <c r="C5733" s="3" t="n">
        <v>6</v>
      </c>
      <c r="D5733" s="3" t="n">
        <v>1</v>
      </c>
    </row>
    <row r="5734" customFormat="false" ht="12.8" hidden="false" customHeight="false" outlineLevel="0" collapsed="false">
      <c r="A5734" s="3" t="s">
        <v>11431</v>
      </c>
      <c r="B5734" s="3" t="s">
        <v>11432</v>
      </c>
      <c r="C5734" s="3" t="n">
        <v>6</v>
      </c>
      <c r="D5734" s="3" t="n">
        <v>1</v>
      </c>
    </row>
    <row r="5735" customFormat="false" ht="12.8" hidden="false" customHeight="false" outlineLevel="0" collapsed="false">
      <c r="A5735" s="3" t="s">
        <v>11433</v>
      </c>
      <c r="B5735" s="3" t="s">
        <v>11434</v>
      </c>
      <c r="C5735" s="3" t="n">
        <v>6</v>
      </c>
      <c r="D5735" s="3" t="n">
        <v>1</v>
      </c>
    </row>
    <row r="5736" customFormat="false" ht="12.8" hidden="false" customHeight="false" outlineLevel="0" collapsed="false">
      <c r="A5736" s="3" t="s">
        <v>11435</v>
      </c>
      <c r="B5736" s="3" t="s">
        <v>11436</v>
      </c>
      <c r="C5736" s="3" t="n">
        <v>6</v>
      </c>
      <c r="D5736" s="3" t="n">
        <v>1</v>
      </c>
    </row>
    <row r="5737" customFormat="false" ht="12.8" hidden="false" customHeight="false" outlineLevel="0" collapsed="false">
      <c r="A5737" s="3" t="s">
        <v>11437</v>
      </c>
      <c r="B5737" s="3" t="s">
        <v>11438</v>
      </c>
      <c r="C5737" s="3" t="n">
        <v>6</v>
      </c>
      <c r="D5737" s="3" t="n">
        <v>1</v>
      </c>
    </row>
    <row r="5738" customFormat="false" ht="12.8" hidden="false" customHeight="false" outlineLevel="0" collapsed="false">
      <c r="A5738" s="3" t="s">
        <v>11439</v>
      </c>
      <c r="B5738" s="3" t="s">
        <v>11440</v>
      </c>
      <c r="C5738" s="3" t="n">
        <v>6</v>
      </c>
      <c r="D5738" s="3" t="n">
        <v>1</v>
      </c>
    </row>
    <row r="5739" customFormat="false" ht="12.8" hidden="false" customHeight="false" outlineLevel="0" collapsed="false">
      <c r="A5739" s="3" t="s">
        <v>11441</v>
      </c>
      <c r="B5739" s="3" t="s">
        <v>11442</v>
      </c>
      <c r="C5739" s="3" t="n">
        <v>6</v>
      </c>
      <c r="D5739" s="3" t="n">
        <v>1</v>
      </c>
    </row>
    <row r="5740" customFormat="false" ht="12.8" hidden="false" customHeight="false" outlineLevel="0" collapsed="false">
      <c r="A5740" s="3" t="s">
        <v>11443</v>
      </c>
      <c r="B5740" s="3" t="s">
        <v>11444</v>
      </c>
      <c r="C5740" s="3" t="n">
        <v>6</v>
      </c>
      <c r="D5740" s="3" t="n">
        <v>1</v>
      </c>
    </row>
    <row r="5741" customFormat="false" ht="12.8" hidden="false" customHeight="false" outlineLevel="0" collapsed="false">
      <c r="A5741" s="3" t="s">
        <v>11445</v>
      </c>
      <c r="B5741" s="3" t="s">
        <v>11446</v>
      </c>
      <c r="C5741" s="3" t="n">
        <v>6</v>
      </c>
      <c r="D5741" s="3" t="n">
        <v>1</v>
      </c>
    </row>
    <row r="5742" customFormat="false" ht="12.8" hidden="false" customHeight="false" outlineLevel="0" collapsed="false">
      <c r="A5742" s="3" t="s">
        <v>11447</v>
      </c>
      <c r="B5742" s="3" t="s">
        <v>11448</v>
      </c>
      <c r="C5742" s="3" t="n">
        <v>6</v>
      </c>
      <c r="D5742" s="3" t="n">
        <v>1</v>
      </c>
    </row>
    <row r="5743" customFormat="false" ht="12.8" hidden="false" customHeight="false" outlineLevel="0" collapsed="false">
      <c r="A5743" s="3" t="s">
        <v>11449</v>
      </c>
      <c r="B5743" s="3" t="s">
        <v>11450</v>
      </c>
      <c r="C5743" s="3" t="n">
        <v>6</v>
      </c>
      <c r="D5743" s="3" t="n">
        <v>1</v>
      </c>
    </row>
    <row r="5744" customFormat="false" ht="12.8" hidden="false" customHeight="false" outlineLevel="0" collapsed="false">
      <c r="A5744" s="3" t="s">
        <v>11451</v>
      </c>
      <c r="B5744" s="3" t="s">
        <v>11452</v>
      </c>
      <c r="C5744" s="3" t="n">
        <v>6</v>
      </c>
      <c r="D5744" s="3" t="n">
        <v>1</v>
      </c>
    </row>
    <row r="5745" customFormat="false" ht="12.8" hidden="false" customHeight="false" outlineLevel="0" collapsed="false">
      <c r="A5745" s="3" t="s">
        <v>11453</v>
      </c>
      <c r="B5745" s="3" t="s">
        <v>11454</v>
      </c>
      <c r="C5745" s="3" t="n">
        <v>6</v>
      </c>
      <c r="D5745" s="3" t="n">
        <v>1</v>
      </c>
    </row>
    <row r="5746" customFormat="false" ht="12.8" hidden="false" customHeight="false" outlineLevel="0" collapsed="false">
      <c r="A5746" s="3" t="s">
        <v>11455</v>
      </c>
      <c r="B5746" s="3" t="s">
        <v>11456</v>
      </c>
      <c r="C5746" s="3" t="n">
        <v>6</v>
      </c>
      <c r="D5746" s="3" t="n">
        <v>1</v>
      </c>
    </row>
    <row r="5747" customFormat="false" ht="12.8" hidden="false" customHeight="false" outlineLevel="0" collapsed="false">
      <c r="A5747" s="3" t="s">
        <v>11457</v>
      </c>
      <c r="B5747" s="3" t="s">
        <v>11458</v>
      </c>
      <c r="C5747" s="3" t="n">
        <v>6</v>
      </c>
      <c r="D5747" s="3" t="n">
        <v>1</v>
      </c>
    </row>
    <row r="5748" customFormat="false" ht="12.8" hidden="false" customHeight="false" outlineLevel="0" collapsed="false">
      <c r="A5748" s="3" t="s">
        <v>11459</v>
      </c>
      <c r="B5748" s="3" t="s">
        <v>11460</v>
      </c>
      <c r="C5748" s="3" t="n">
        <v>6</v>
      </c>
      <c r="D5748" s="3" t="n">
        <v>1</v>
      </c>
    </row>
    <row r="5749" customFormat="false" ht="12.8" hidden="false" customHeight="false" outlineLevel="0" collapsed="false">
      <c r="A5749" s="3" t="s">
        <v>11461</v>
      </c>
      <c r="B5749" s="3" t="s">
        <v>11462</v>
      </c>
      <c r="C5749" s="3" t="n">
        <v>6</v>
      </c>
      <c r="D5749" s="3" t="n">
        <v>1</v>
      </c>
    </row>
    <row r="5750" customFormat="false" ht="12.8" hidden="false" customHeight="false" outlineLevel="0" collapsed="false">
      <c r="A5750" s="3" t="s">
        <v>11463</v>
      </c>
      <c r="B5750" s="3" t="s">
        <v>11464</v>
      </c>
      <c r="C5750" s="3" t="n">
        <v>6</v>
      </c>
      <c r="D5750" s="3" t="n">
        <v>1</v>
      </c>
    </row>
    <row r="5751" customFormat="false" ht="12.8" hidden="false" customHeight="false" outlineLevel="0" collapsed="false">
      <c r="A5751" s="3" t="s">
        <v>11465</v>
      </c>
      <c r="B5751" s="3" t="s">
        <v>11466</v>
      </c>
      <c r="C5751" s="3" t="n">
        <v>6</v>
      </c>
      <c r="D5751" s="3" t="n">
        <v>1</v>
      </c>
    </row>
    <row r="5752" customFormat="false" ht="12.8" hidden="false" customHeight="false" outlineLevel="0" collapsed="false">
      <c r="A5752" s="3" t="s">
        <v>11467</v>
      </c>
      <c r="B5752" s="3" t="s">
        <v>11468</v>
      </c>
      <c r="C5752" s="3" t="n">
        <v>6</v>
      </c>
      <c r="D5752" s="3" t="n">
        <v>1</v>
      </c>
    </row>
    <row r="5753" customFormat="false" ht="12.8" hidden="false" customHeight="false" outlineLevel="0" collapsed="false">
      <c r="A5753" s="3" t="s">
        <v>11469</v>
      </c>
      <c r="B5753" s="3" t="s">
        <v>11470</v>
      </c>
      <c r="C5753" s="3" t="n">
        <v>6</v>
      </c>
      <c r="D5753" s="3" t="n">
        <v>1</v>
      </c>
    </row>
    <row r="5754" customFormat="false" ht="12.8" hidden="false" customHeight="false" outlineLevel="0" collapsed="false">
      <c r="A5754" s="3" t="s">
        <v>11471</v>
      </c>
      <c r="B5754" s="3" t="s">
        <v>11472</v>
      </c>
      <c r="C5754" s="3" t="n">
        <v>6</v>
      </c>
      <c r="D5754" s="3" t="n">
        <v>1</v>
      </c>
    </row>
    <row r="5755" customFormat="false" ht="12.8" hidden="false" customHeight="false" outlineLevel="0" collapsed="false">
      <c r="A5755" s="3" t="s">
        <v>11473</v>
      </c>
      <c r="B5755" s="3" t="s">
        <v>11474</v>
      </c>
      <c r="C5755" s="3" t="n">
        <v>6</v>
      </c>
      <c r="D5755" s="3" t="n">
        <v>1</v>
      </c>
    </row>
    <row r="5756" customFormat="false" ht="12.8" hidden="false" customHeight="false" outlineLevel="0" collapsed="false">
      <c r="A5756" s="3" t="s">
        <v>11475</v>
      </c>
      <c r="B5756" s="3" t="s">
        <v>11476</v>
      </c>
      <c r="C5756" s="3" t="n">
        <v>6</v>
      </c>
      <c r="D5756" s="3" t="n">
        <v>1</v>
      </c>
    </row>
    <row r="5757" customFormat="false" ht="12.8" hidden="false" customHeight="false" outlineLevel="0" collapsed="false">
      <c r="A5757" s="3" t="s">
        <v>11477</v>
      </c>
      <c r="B5757" s="3" t="s">
        <v>11478</v>
      </c>
      <c r="C5757" s="3" t="n">
        <v>6</v>
      </c>
      <c r="D5757" s="3" t="n">
        <v>1</v>
      </c>
    </row>
    <row r="5758" customFormat="false" ht="12.8" hidden="false" customHeight="false" outlineLevel="0" collapsed="false">
      <c r="A5758" s="3" t="s">
        <v>11479</v>
      </c>
      <c r="B5758" s="3" t="s">
        <v>11480</v>
      </c>
      <c r="C5758" s="3" t="n">
        <v>6</v>
      </c>
      <c r="D5758" s="3" t="n">
        <v>1</v>
      </c>
    </row>
    <row r="5759" customFormat="false" ht="12.8" hidden="false" customHeight="false" outlineLevel="0" collapsed="false">
      <c r="A5759" s="3" t="s">
        <v>11481</v>
      </c>
      <c r="B5759" s="3" t="s">
        <v>11482</v>
      </c>
      <c r="C5759" s="3" t="n">
        <v>6</v>
      </c>
      <c r="D5759" s="3" t="n">
        <v>1</v>
      </c>
    </row>
    <row r="5760" customFormat="false" ht="12.8" hidden="false" customHeight="false" outlineLevel="0" collapsed="false">
      <c r="A5760" s="3" t="s">
        <v>11483</v>
      </c>
      <c r="B5760" s="3" t="s">
        <v>11484</v>
      </c>
      <c r="C5760" s="3" t="n">
        <v>6</v>
      </c>
      <c r="D5760" s="3" t="n">
        <v>1</v>
      </c>
    </row>
    <row r="5761" customFormat="false" ht="12.8" hidden="false" customHeight="false" outlineLevel="0" collapsed="false">
      <c r="A5761" s="3" t="s">
        <v>11485</v>
      </c>
      <c r="B5761" s="3" t="s">
        <v>11486</v>
      </c>
      <c r="C5761" s="3" t="n">
        <v>6</v>
      </c>
      <c r="D5761" s="3" t="n">
        <v>1</v>
      </c>
    </row>
    <row r="5762" customFormat="false" ht="12.8" hidden="false" customHeight="false" outlineLevel="0" collapsed="false">
      <c r="A5762" s="3" t="s">
        <v>11487</v>
      </c>
      <c r="B5762" s="3" t="s">
        <v>11488</v>
      </c>
      <c r="C5762" s="3" t="n">
        <v>6</v>
      </c>
      <c r="D5762" s="3" t="n">
        <v>1</v>
      </c>
    </row>
    <row r="5763" customFormat="false" ht="12.8" hidden="false" customHeight="false" outlineLevel="0" collapsed="false">
      <c r="A5763" s="3" t="s">
        <v>11489</v>
      </c>
      <c r="B5763" s="3" t="s">
        <v>11490</v>
      </c>
      <c r="C5763" s="3" t="n">
        <v>6</v>
      </c>
      <c r="D5763" s="3" t="n">
        <v>1</v>
      </c>
    </row>
    <row r="5764" customFormat="false" ht="12.8" hidden="false" customHeight="false" outlineLevel="0" collapsed="false">
      <c r="A5764" s="3" t="s">
        <v>11491</v>
      </c>
      <c r="B5764" s="3" t="s">
        <v>11492</v>
      </c>
      <c r="C5764" s="3" t="n">
        <v>6</v>
      </c>
      <c r="D5764" s="3" t="n">
        <v>1</v>
      </c>
    </row>
    <row r="5765" customFormat="false" ht="12.8" hidden="false" customHeight="false" outlineLevel="0" collapsed="false">
      <c r="A5765" s="3" t="s">
        <v>11493</v>
      </c>
      <c r="B5765" s="3" t="s">
        <v>11494</v>
      </c>
      <c r="C5765" s="3" t="n">
        <v>6</v>
      </c>
      <c r="D5765" s="3" t="n">
        <v>1</v>
      </c>
    </row>
    <row r="5766" customFormat="false" ht="12.8" hidden="false" customHeight="false" outlineLevel="0" collapsed="false">
      <c r="A5766" s="3" t="s">
        <v>11495</v>
      </c>
      <c r="B5766" s="3" t="s">
        <v>11496</v>
      </c>
      <c r="C5766" s="3" t="n">
        <v>6</v>
      </c>
      <c r="D5766" s="3" t="n">
        <v>1</v>
      </c>
    </row>
    <row r="5767" customFormat="false" ht="12.8" hidden="false" customHeight="false" outlineLevel="0" collapsed="false">
      <c r="A5767" s="3" t="s">
        <v>11497</v>
      </c>
      <c r="B5767" s="3" t="s">
        <v>11498</v>
      </c>
      <c r="C5767" s="3" t="n">
        <v>6</v>
      </c>
      <c r="D5767" s="3" t="n">
        <v>1</v>
      </c>
    </row>
    <row r="5768" customFormat="false" ht="12.8" hidden="false" customHeight="false" outlineLevel="0" collapsed="false">
      <c r="A5768" s="3" t="s">
        <v>11499</v>
      </c>
      <c r="B5768" s="3" t="s">
        <v>11500</v>
      </c>
      <c r="C5768" s="3" t="n">
        <v>6</v>
      </c>
      <c r="D5768" s="3" t="n">
        <v>1</v>
      </c>
    </row>
    <row r="5769" customFormat="false" ht="12.8" hidden="false" customHeight="false" outlineLevel="0" collapsed="false">
      <c r="A5769" s="3" t="s">
        <v>11501</v>
      </c>
      <c r="B5769" s="3" t="s">
        <v>11502</v>
      </c>
      <c r="C5769" s="3" t="n">
        <v>6</v>
      </c>
      <c r="D5769" s="3" t="n">
        <v>1</v>
      </c>
    </row>
    <row r="5770" customFormat="false" ht="12.8" hidden="false" customHeight="false" outlineLevel="0" collapsed="false">
      <c r="A5770" s="3" t="s">
        <v>11503</v>
      </c>
      <c r="B5770" s="3" t="s">
        <v>11504</v>
      </c>
      <c r="C5770" s="3" t="n">
        <v>6</v>
      </c>
      <c r="D5770" s="3" t="n">
        <v>1</v>
      </c>
    </row>
    <row r="5771" customFormat="false" ht="12.8" hidden="false" customHeight="false" outlineLevel="0" collapsed="false">
      <c r="A5771" s="3" t="s">
        <v>11505</v>
      </c>
      <c r="B5771" s="3" t="s">
        <v>11506</v>
      </c>
      <c r="C5771" s="3" t="n">
        <v>6</v>
      </c>
      <c r="D5771" s="3" t="n">
        <v>1</v>
      </c>
    </row>
    <row r="5772" customFormat="false" ht="12.8" hidden="false" customHeight="false" outlineLevel="0" collapsed="false">
      <c r="A5772" s="3" t="s">
        <v>11507</v>
      </c>
      <c r="B5772" s="3" t="s">
        <v>11508</v>
      </c>
      <c r="C5772" s="3" t="n">
        <v>6</v>
      </c>
      <c r="D5772" s="3" t="n">
        <v>1</v>
      </c>
    </row>
    <row r="5773" customFormat="false" ht="12.8" hidden="false" customHeight="false" outlineLevel="0" collapsed="false">
      <c r="A5773" s="3" t="s">
        <v>11509</v>
      </c>
      <c r="B5773" s="3" t="s">
        <v>11510</v>
      </c>
      <c r="C5773" s="3" t="n">
        <v>6</v>
      </c>
      <c r="D5773" s="3" t="n">
        <v>1</v>
      </c>
    </row>
    <row r="5774" customFormat="false" ht="12.8" hidden="false" customHeight="false" outlineLevel="0" collapsed="false">
      <c r="A5774" s="3" t="s">
        <v>11511</v>
      </c>
      <c r="B5774" s="3" t="s">
        <v>11512</v>
      </c>
      <c r="C5774" s="3" t="n">
        <v>6</v>
      </c>
      <c r="D5774" s="3" t="n">
        <v>1</v>
      </c>
    </row>
    <row r="5775" customFormat="false" ht="12.8" hidden="false" customHeight="false" outlineLevel="0" collapsed="false">
      <c r="A5775" s="3" t="s">
        <v>11513</v>
      </c>
      <c r="B5775" s="3" t="s">
        <v>11514</v>
      </c>
      <c r="C5775" s="3" t="n">
        <v>6</v>
      </c>
      <c r="D5775" s="3" t="n">
        <v>1</v>
      </c>
    </row>
    <row r="5776" customFormat="false" ht="12.8" hidden="false" customHeight="false" outlineLevel="0" collapsed="false">
      <c r="A5776" s="3" t="s">
        <v>11515</v>
      </c>
      <c r="B5776" s="3" t="s">
        <v>11516</v>
      </c>
      <c r="C5776" s="3" t="n">
        <v>6</v>
      </c>
      <c r="D5776" s="3" t="n">
        <v>1</v>
      </c>
    </row>
    <row r="5777" customFormat="false" ht="12.8" hidden="false" customHeight="false" outlineLevel="0" collapsed="false">
      <c r="A5777" s="3" t="s">
        <v>11517</v>
      </c>
      <c r="B5777" s="3" t="s">
        <v>11518</v>
      </c>
      <c r="C5777" s="3" t="n">
        <v>6</v>
      </c>
      <c r="D5777" s="3" t="n">
        <v>1</v>
      </c>
    </row>
    <row r="5778" customFormat="false" ht="12.8" hidden="false" customHeight="false" outlineLevel="0" collapsed="false">
      <c r="A5778" s="3" t="s">
        <v>11519</v>
      </c>
      <c r="B5778" s="3" t="s">
        <v>11520</v>
      </c>
      <c r="C5778" s="3" t="n">
        <v>6</v>
      </c>
      <c r="D5778" s="3" t="n">
        <v>1</v>
      </c>
    </row>
    <row r="5779" customFormat="false" ht="12.8" hidden="false" customHeight="false" outlineLevel="0" collapsed="false">
      <c r="A5779" s="3" t="s">
        <v>11521</v>
      </c>
      <c r="B5779" s="3" t="s">
        <v>11522</v>
      </c>
      <c r="C5779" s="3" t="n">
        <v>6</v>
      </c>
      <c r="D5779" s="3" t="n">
        <v>1</v>
      </c>
    </row>
    <row r="5780" customFormat="false" ht="12.8" hidden="false" customHeight="false" outlineLevel="0" collapsed="false">
      <c r="A5780" s="3" t="s">
        <v>11523</v>
      </c>
      <c r="B5780" s="3" t="s">
        <v>11524</v>
      </c>
      <c r="C5780" s="3" t="n">
        <v>6</v>
      </c>
      <c r="D5780" s="3" t="n">
        <v>1</v>
      </c>
    </row>
    <row r="5781" customFormat="false" ht="12.8" hidden="false" customHeight="false" outlineLevel="0" collapsed="false">
      <c r="A5781" s="3" t="s">
        <v>11525</v>
      </c>
      <c r="B5781" s="3" t="s">
        <v>11526</v>
      </c>
      <c r="C5781" s="3" t="n">
        <v>6</v>
      </c>
      <c r="D5781" s="3" t="n">
        <v>1</v>
      </c>
    </row>
    <row r="5782" customFormat="false" ht="12.8" hidden="false" customHeight="false" outlineLevel="0" collapsed="false">
      <c r="A5782" s="3" t="s">
        <v>11527</v>
      </c>
      <c r="B5782" s="3" t="s">
        <v>11528</v>
      </c>
      <c r="C5782" s="3" t="n">
        <v>6</v>
      </c>
      <c r="D5782" s="3" t="n">
        <v>1</v>
      </c>
    </row>
    <row r="5783" customFormat="false" ht="12.8" hidden="false" customHeight="false" outlineLevel="0" collapsed="false">
      <c r="A5783" s="3" t="s">
        <v>11529</v>
      </c>
      <c r="B5783" s="3" t="s">
        <v>11530</v>
      </c>
      <c r="C5783" s="3" t="n">
        <v>6</v>
      </c>
      <c r="D5783" s="3" t="n">
        <v>1</v>
      </c>
    </row>
    <row r="5784" customFormat="false" ht="12.8" hidden="false" customHeight="false" outlineLevel="0" collapsed="false">
      <c r="A5784" s="3" t="s">
        <v>11531</v>
      </c>
      <c r="B5784" s="3" t="s">
        <v>11532</v>
      </c>
      <c r="C5784" s="3" t="n">
        <v>6</v>
      </c>
      <c r="D5784" s="3" t="n">
        <v>1</v>
      </c>
    </row>
    <row r="5785" customFormat="false" ht="12.8" hidden="false" customHeight="false" outlineLevel="0" collapsed="false">
      <c r="A5785" s="3" t="s">
        <v>11533</v>
      </c>
      <c r="B5785" s="3" t="s">
        <v>11534</v>
      </c>
      <c r="C5785" s="3" t="n">
        <v>6</v>
      </c>
      <c r="D5785" s="3" t="n">
        <v>1</v>
      </c>
    </row>
    <row r="5786" customFormat="false" ht="12.8" hidden="false" customHeight="false" outlineLevel="0" collapsed="false">
      <c r="A5786" s="3" t="s">
        <v>11535</v>
      </c>
      <c r="B5786" s="3" t="s">
        <v>11536</v>
      </c>
      <c r="C5786" s="3" t="n">
        <v>6</v>
      </c>
      <c r="D5786" s="3" t="n">
        <v>1</v>
      </c>
    </row>
    <row r="5787" customFormat="false" ht="12.8" hidden="false" customHeight="false" outlineLevel="0" collapsed="false">
      <c r="A5787" s="3" t="s">
        <v>11537</v>
      </c>
      <c r="B5787" s="3" t="s">
        <v>11538</v>
      </c>
      <c r="C5787" s="3" t="n">
        <v>6</v>
      </c>
      <c r="D5787" s="3" t="n">
        <v>1</v>
      </c>
    </row>
    <row r="5788" customFormat="false" ht="12.8" hidden="false" customHeight="false" outlineLevel="0" collapsed="false">
      <c r="A5788" s="3" t="s">
        <v>11539</v>
      </c>
      <c r="B5788" s="3" t="s">
        <v>11540</v>
      </c>
      <c r="C5788" s="3" t="n">
        <v>6</v>
      </c>
      <c r="D5788" s="3" t="n">
        <v>1</v>
      </c>
    </row>
    <row r="5789" customFormat="false" ht="12.8" hidden="false" customHeight="false" outlineLevel="0" collapsed="false">
      <c r="A5789" s="3" t="s">
        <v>11541</v>
      </c>
      <c r="B5789" s="3" t="s">
        <v>11542</v>
      </c>
      <c r="C5789" s="3" t="n">
        <v>6</v>
      </c>
      <c r="D5789" s="3" t="n">
        <v>1</v>
      </c>
    </row>
    <row r="5790" customFormat="false" ht="12.8" hidden="false" customHeight="false" outlineLevel="0" collapsed="false">
      <c r="A5790" s="3" t="s">
        <v>11543</v>
      </c>
      <c r="B5790" s="3" t="s">
        <v>11544</v>
      </c>
      <c r="C5790" s="3" t="n">
        <v>6</v>
      </c>
      <c r="D5790" s="3" t="n">
        <v>1</v>
      </c>
    </row>
    <row r="5791" customFormat="false" ht="12.8" hidden="false" customHeight="false" outlineLevel="0" collapsed="false">
      <c r="A5791" s="3" t="s">
        <v>11545</v>
      </c>
      <c r="B5791" s="3" t="s">
        <v>11546</v>
      </c>
      <c r="C5791" s="3" t="n">
        <v>6</v>
      </c>
      <c r="D5791" s="3" t="n">
        <v>1</v>
      </c>
    </row>
    <row r="5792" customFormat="false" ht="12.8" hidden="false" customHeight="false" outlineLevel="0" collapsed="false">
      <c r="A5792" s="3" t="s">
        <v>11547</v>
      </c>
      <c r="B5792" s="3" t="s">
        <v>11548</v>
      </c>
      <c r="C5792" s="3" t="n">
        <v>6</v>
      </c>
      <c r="D5792" s="3" t="n">
        <v>1</v>
      </c>
    </row>
    <row r="5793" customFormat="false" ht="12.8" hidden="false" customHeight="false" outlineLevel="0" collapsed="false">
      <c r="A5793" s="3" t="s">
        <v>11549</v>
      </c>
      <c r="B5793" s="3" t="s">
        <v>11550</v>
      </c>
      <c r="C5793" s="3" t="n">
        <v>6</v>
      </c>
      <c r="D5793" s="3" t="n">
        <v>1</v>
      </c>
    </row>
    <row r="5794" customFormat="false" ht="12.8" hidden="false" customHeight="false" outlineLevel="0" collapsed="false">
      <c r="A5794" s="3" t="s">
        <v>11551</v>
      </c>
      <c r="B5794" s="3" t="s">
        <v>11552</v>
      </c>
      <c r="C5794" s="3" t="n">
        <v>6</v>
      </c>
      <c r="D5794" s="3" t="n">
        <v>1</v>
      </c>
    </row>
    <row r="5795" customFormat="false" ht="12.8" hidden="false" customHeight="false" outlineLevel="0" collapsed="false">
      <c r="A5795" s="3" t="s">
        <v>11553</v>
      </c>
      <c r="B5795" s="3" t="s">
        <v>11552</v>
      </c>
      <c r="C5795" s="3" t="n">
        <v>6</v>
      </c>
      <c r="D5795" s="3" t="n">
        <v>1</v>
      </c>
    </row>
    <row r="5796" customFormat="false" ht="12.8" hidden="false" customHeight="false" outlineLevel="0" collapsed="false">
      <c r="A5796" s="3" t="s">
        <v>11554</v>
      </c>
      <c r="B5796" s="3" t="s">
        <v>11555</v>
      </c>
      <c r="C5796" s="3" t="n">
        <v>6</v>
      </c>
      <c r="D5796" s="3" t="n">
        <v>1</v>
      </c>
    </row>
    <row r="5797" customFormat="false" ht="12.8" hidden="false" customHeight="false" outlineLevel="0" collapsed="false">
      <c r="A5797" s="3" t="s">
        <v>11556</v>
      </c>
      <c r="B5797" s="3" t="s">
        <v>11557</v>
      </c>
      <c r="C5797" s="3" t="n">
        <v>6</v>
      </c>
      <c r="D5797" s="3" t="n">
        <v>1</v>
      </c>
    </row>
    <row r="5798" customFormat="false" ht="12.8" hidden="false" customHeight="false" outlineLevel="0" collapsed="false">
      <c r="A5798" s="3" t="s">
        <v>11558</v>
      </c>
      <c r="B5798" s="3" t="s">
        <v>11559</v>
      </c>
      <c r="C5798" s="3" t="n">
        <v>6</v>
      </c>
      <c r="D5798" s="3" t="n">
        <v>1</v>
      </c>
    </row>
    <row r="5799" customFormat="false" ht="12.8" hidden="false" customHeight="false" outlineLevel="0" collapsed="false">
      <c r="A5799" s="3" t="s">
        <v>11560</v>
      </c>
      <c r="B5799" s="3" t="s">
        <v>11561</v>
      </c>
      <c r="C5799" s="3" t="n">
        <v>6</v>
      </c>
      <c r="D5799" s="3" t="n">
        <v>1</v>
      </c>
    </row>
    <row r="5800" customFormat="false" ht="12.8" hidden="false" customHeight="false" outlineLevel="0" collapsed="false">
      <c r="A5800" s="3" t="s">
        <v>11562</v>
      </c>
      <c r="B5800" s="3" t="s">
        <v>11563</v>
      </c>
      <c r="C5800" s="3" t="n">
        <v>6</v>
      </c>
      <c r="D5800" s="3" t="n">
        <v>1</v>
      </c>
    </row>
    <row r="5801" customFormat="false" ht="12.8" hidden="false" customHeight="false" outlineLevel="0" collapsed="false">
      <c r="A5801" s="3" t="s">
        <v>11564</v>
      </c>
      <c r="B5801" s="3" t="s">
        <v>11565</v>
      </c>
      <c r="C5801" s="3" t="n">
        <v>6</v>
      </c>
      <c r="D5801" s="3" t="n">
        <v>1</v>
      </c>
    </row>
    <row r="5802" customFormat="false" ht="12.8" hidden="false" customHeight="false" outlineLevel="0" collapsed="false">
      <c r="A5802" s="3" t="s">
        <v>11566</v>
      </c>
      <c r="B5802" s="3" t="s">
        <v>11567</v>
      </c>
      <c r="C5802" s="3" t="n">
        <v>6</v>
      </c>
      <c r="D5802" s="3" t="n">
        <v>1</v>
      </c>
    </row>
    <row r="5803" customFormat="false" ht="12.8" hidden="false" customHeight="false" outlineLevel="0" collapsed="false">
      <c r="A5803" s="3" t="s">
        <v>11568</v>
      </c>
      <c r="B5803" s="3" t="s">
        <v>11569</v>
      </c>
      <c r="C5803" s="3" t="n">
        <v>6</v>
      </c>
      <c r="D5803" s="3" t="n">
        <v>1</v>
      </c>
    </row>
    <row r="5804" customFormat="false" ht="12.8" hidden="false" customHeight="false" outlineLevel="0" collapsed="false">
      <c r="A5804" s="3" t="s">
        <v>11570</v>
      </c>
      <c r="B5804" s="3" t="s">
        <v>11571</v>
      </c>
      <c r="C5804" s="3" t="n">
        <v>6</v>
      </c>
      <c r="D5804" s="3" t="n">
        <v>1</v>
      </c>
    </row>
    <row r="5805" customFormat="false" ht="12.8" hidden="false" customHeight="false" outlineLevel="0" collapsed="false">
      <c r="A5805" s="3" t="s">
        <v>11572</v>
      </c>
      <c r="B5805" s="3" t="s">
        <v>11573</v>
      </c>
      <c r="C5805" s="3" t="n">
        <v>6</v>
      </c>
      <c r="D5805" s="3" t="n">
        <v>1</v>
      </c>
    </row>
    <row r="5806" customFormat="false" ht="12.8" hidden="false" customHeight="false" outlineLevel="0" collapsed="false">
      <c r="A5806" s="3" t="s">
        <v>11574</v>
      </c>
      <c r="B5806" s="3" t="s">
        <v>11575</v>
      </c>
      <c r="C5806" s="3" t="n">
        <v>6</v>
      </c>
      <c r="D5806" s="3" t="n">
        <v>1</v>
      </c>
    </row>
    <row r="5807" customFormat="false" ht="12.8" hidden="false" customHeight="false" outlineLevel="0" collapsed="false">
      <c r="A5807" s="3" t="s">
        <v>11576</v>
      </c>
      <c r="B5807" s="3" t="s">
        <v>11577</v>
      </c>
      <c r="C5807" s="3" t="n">
        <v>6</v>
      </c>
      <c r="D5807" s="3" t="n">
        <v>1</v>
      </c>
    </row>
    <row r="5808" customFormat="false" ht="12.8" hidden="false" customHeight="false" outlineLevel="0" collapsed="false">
      <c r="A5808" s="3" t="s">
        <v>11578</v>
      </c>
      <c r="B5808" s="3" t="s">
        <v>11579</v>
      </c>
      <c r="C5808" s="3" t="n">
        <v>6</v>
      </c>
      <c r="D5808" s="3" t="n">
        <v>1</v>
      </c>
    </row>
    <row r="5809" customFormat="false" ht="12.8" hidden="false" customHeight="false" outlineLevel="0" collapsed="false">
      <c r="A5809" s="3" t="s">
        <v>11580</v>
      </c>
      <c r="B5809" s="3" t="s">
        <v>11581</v>
      </c>
      <c r="C5809" s="3" t="n">
        <v>6</v>
      </c>
      <c r="D5809" s="3" t="n">
        <v>1</v>
      </c>
    </row>
    <row r="5810" customFormat="false" ht="12.8" hidden="false" customHeight="false" outlineLevel="0" collapsed="false">
      <c r="A5810" s="3" t="s">
        <v>11582</v>
      </c>
      <c r="B5810" s="3" t="s">
        <v>11583</v>
      </c>
      <c r="C5810" s="3" t="n">
        <v>6</v>
      </c>
      <c r="D5810" s="3" t="n">
        <v>1</v>
      </c>
    </row>
    <row r="5811" customFormat="false" ht="12.8" hidden="false" customHeight="false" outlineLevel="0" collapsed="false">
      <c r="A5811" s="3" t="s">
        <v>11584</v>
      </c>
      <c r="B5811" s="3" t="s">
        <v>11585</v>
      </c>
      <c r="C5811" s="3" t="n">
        <v>6</v>
      </c>
      <c r="D5811" s="3" t="n">
        <v>1</v>
      </c>
    </row>
    <row r="5812" customFormat="false" ht="12.8" hidden="false" customHeight="false" outlineLevel="0" collapsed="false">
      <c r="A5812" s="3" t="s">
        <v>11586</v>
      </c>
      <c r="B5812" s="3" t="s">
        <v>11587</v>
      </c>
      <c r="C5812" s="3" t="n">
        <v>6</v>
      </c>
      <c r="D5812" s="3" t="n">
        <v>1</v>
      </c>
    </row>
    <row r="5813" customFormat="false" ht="12.8" hidden="false" customHeight="false" outlineLevel="0" collapsed="false">
      <c r="A5813" s="3" t="s">
        <v>11588</v>
      </c>
      <c r="B5813" s="3" t="s">
        <v>11589</v>
      </c>
      <c r="C5813" s="3" t="n">
        <v>6</v>
      </c>
      <c r="D5813" s="3" t="n">
        <v>1</v>
      </c>
    </row>
    <row r="5814" customFormat="false" ht="12.8" hidden="false" customHeight="false" outlineLevel="0" collapsed="false">
      <c r="A5814" s="3" t="s">
        <v>11590</v>
      </c>
      <c r="B5814" s="3" t="s">
        <v>11591</v>
      </c>
      <c r="C5814" s="3" t="n">
        <v>6</v>
      </c>
      <c r="D5814" s="3" t="n">
        <v>1</v>
      </c>
    </row>
    <row r="5815" customFormat="false" ht="12.8" hidden="false" customHeight="false" outlineLevel="0" collapsed="false">
      <c r="A5815" s="3" t="s">
        <v>11592</v>
      </c>
      <c r="B5815" s="3" t="s">
        <v>11593</v>
      </c>
      <c r="C5815" s="3" t="n">
        <v>6</v>
      </c>
      <c r="D5815" s="3" t="n">
        <v>1</v>
      </c>
    </row>
    <row r="5816" customFormat="false" ht="12.8" hidden="false" customHeight="false" outlineLevel="0" collapsed="false">
      <c r="A5816" s="3" t="s">
        <v>11594</v>
      </c>
      <c r="B5816" s="3" t="s">
        <v>11595</v>
      </c>
      <c r="C5816" s="3" t="n">
        <v>6</v>
      </c>
      <c r="D5816" s="3" t="n">
        <v>1</v>
      </c>
    </row>
    <row r="5817" customFormat="false" ht="12.8" hidden="false" customHeight="false" outlineLevel="0" collapsed="false">
      <c r="A5817" s="3" t="s">
        <v>11596</v>
      </c>
      <c r="B5817" s="3" t="s">
        <v>11597</v>
      </c>
      <c r="C5817" s="3" t="n">
        <v>6</v>
      </c>
      <c r="D5817" s="3" t="n">
        <v>1</v>
      </c>
    </row>
    <row r="5818" customFormat="false" ht="12.8" hidden="false" customHeight="false" outlineLevel="0" collapsed="false">
      <c r="A5818" s="3" t="s">
        <v>11598</v>
      </c>
      <c r="B5818" s="3" t="s">
        <v>11599</v>
      </c>
      <c r="C5818" s="3" t="n">
        <v>6</v>
      </c>
      <c r="D5818" s="3" t="n">
        <v>1</v>
      </c>
    </row>
    <row r="5819" customFormat="false" ht="12.8" hidden="false" customHeight="false" outlineLevel="0" collapsed="false">
      <c r="A5819" s="3" t="s">
        <v>11600</v>
      </c>
      <c r="B5819" s="3" t="s">
        <v>11601</v>
      </c>
      <c r="C5819" s="3" t="n">
        <v>6</v>
      </c>
      <c r="D5819" s="3" t="n">
        <v>1</v>
      </c>
    </row>
    <row r="5820" customFormat="false" ht="12.8" hidden="false" customHeight="false" outlineLevel="0" collapsed="false">
      <c r="A5820" s="3" t="s">
        <v>11602</v>
      </c>
      <c r="B5820" s="3" t="s">
        <v>11603</v>
      </c>
      <c r="C5820" s="3" t="n">
        <v>6</v>
      </c>
      <c r="D5820" s="3" t="n">
        <v>1</v>
      </c>
    </row>
    <row r="5821" customFormat="false" ht="12.8" hidden="false" customHeight="false" outlineLevel="0" collapsed="false">
      <c r="A5821" s="3" t="s">
        <v>11604</v>
      </c>
      <c r="B5821" s="3" t="s">
        <v>11605</v>
      </c>
      <c r="C5821" s="3" t="n">
        <v>6</v>
      </c>
      <c r="D5821" s="3" t="n">
        <v>1</v>
      </c>
    </row>
    <row r="5822" customFormat="false" ht="12.8" hidden="false" customHeight="false" outlineLevel="0" collapsed="false">
      <c r="A5822" s="3" t="s">
        <v>11606</v>
      </c>
      <c r="B5822" s="3" t="s">
        <v>11607</v>
      </c>
      <c r="C5822" s="3" t="n">
        <v>6</v>
      </c>
      <c r="D5822" s="3" t="n">
        <v>1</v>
      </c>
    </row>
    <row r="5823" customFormat="false" ht="12.8" hidden="false" customHeight="false" outlineLevel="0" collapsed="false">
      <c r="A5823" s="3" t="s">
        <v>11608</v>
      </c>
      <c r="B5823" s="3" t="s">
        <v>11609</v>
      </c>
      <c r="C5823" s="3" t="n">
        <v>6</v>
      </c>
      <c r="D5823" s="3" t="n">
        <v>1</v>
      </c>
    </row>
    <row r="5824" customFormat="false" ht="12.8" hidden="false" customHeight="false" outlineLevel="0" collapsed="false">
      <c r="A5824" s="3" t="s">
        <v>11610</v>
      </c>
      <c r="B5824" s="3" t="s">
        <v>11611</v>
      </c>
      <c r="C5824" s="3" t="n">
        <v>6</v>
      </c>
      <c r="D5824" s="3" t="n">
        <v>1</v>
      </c>
    </row>
    <row r="5825" customFormat="false" ht="12.8" hidden="false" customHeight="false" outlineLevel="0" collapsed="false">
      <c r="A5825" s="3" t="s">
        <v>11612</v>
      </c>
      <c r="B5825" s="3" t="s">
        <v>11613</v>
      </c>
      <c r="C5825" s="3" t="n">
        <v>6</v>
      </c>
      <c r="D5825" s="3" t="n">
        <v>1</v>
      </c>
    </row>
    <row r="5826" customFormat="false" ht="12.8" hidden="false" customHeight="false" outlineLevel="0" collapsed="false">
      <c r="A5826" s="3" t="s">
        <v>11614</v>
      </c>
      <c r="B5826" s="3" t="s">
        <v>11615</v>
      </c>
      <c r="C5826" s="3" t="n">
        <v>6</v>
      </c>
      <c r="D5826" s="3" t="n">
        <v>1</v>
      </c>
    </row>
    <row r="5827" customFormat="false" ht="12.8" hidden="false" customHeight="false" outlineLevel="0" collapsed="false">
      <c r="A5827" s="3" t="s">
        <v>11616</v>
      </c>
      <c r="B5827" s="3" t="s">
        <v>11617</v>
      </c>
      <c r="C5827" s="3" t="n">
        <v>6</v>
      </c>
      <c r="D5827" s="3" t="n">
        <v>1</v>
      </c>
    </row>
    <row r="5828" customFormat="false" ht="12.8" hidden="false" customHeight="false" outlineLevel="0" collapsed="false">
      <c r="A5828" s="3" t="s">
        <v>11618</v>
      </c>
      <c r="B5828" s="3" t="s">
        <v>11619</v>
      </c>
      <c r="C5828" s="3" t="n">
        <v>6</v>
      </c>
      <c r="D5828" s="3" t="n">
        <v>1</v>
      </c>
    </row>
    <row r="5829" customFormat="false" ht="12.8" hidden="false" customHeight="false" outlineLevel="0" collapsed="false">
      <c r="A5829" s="3" t="s">
        <v>11620</v>
      </c>
      <c r="B5829" s="3" t="s">
        <v>11621</v>
      </c>
      <c r="C5829" s="3" t="n">
        <v>6</v>
      </c>
      <c r="D5829" s="3" t="n">
        <v>1</v>
      </c>
    </row>
    <row r="5830" customFormat="false" ht="12.8" hidden="false" customHeight="false" outlineLevel="0" collapsed="false">
      <c r="A5830" s="3" t="s">
        <v>11622</v>
      </c>
      <c r="B5830" s="3" t="s">
        <v>11623</v>
      </c>
      <c r="C5830" s="3" t="n">
        <v>6</v>
      </c>
      <c r="D5830" s="3" t="n">
        <v>1</v>
      </c>
    </row>
    <row r="5831" customFormat="false" ht="12.8" hidden="false" customHeight="false" outlineLevel="0" collapsed="false">
      <c r="A5831" s="3" t="s">
        <v>11624</v>
      </c>
      <c r="B5831" s="3" t="s">
        <v>11625</v>
      </c>
      <c r="C5831" s="3" t="n">
        <v>6</v>
      </c>
      <c r="D5831" s="3" t="n">
        <v>1</v>
      </c>
    </row>
    <row r="5832" customFormat="false" ht="12.8" hidden="false" customHeight="false" outlineLevel="0" collapsed="false">
      <c r="A5832" s="3" t="s">
        <v>11626</v>
      </c>
      <c r="B5832" s="3" t="s">
        <v>11627</v>
      </c>
      <c r="C5832" s="3" t="n">
        <v>6</v>
      </c>
      <c r="D5832" s="3" t="n">
        <v>1</v>
      </c>
    </row>
    <row r="5833" customFormat="false" ht="12.8" hidden="false" customHeight="false" outlineLevel="0" collapsed="false">
      <c r="A5833" s="3" t="s">
        <v>11628</v>
      </c>
      <c r="B5833" s="3" t="s">
        <v>11629</v>
      </c>
      <c r="C5833" s="3" t="n">
        <v>6</v>
      </c>
      <c r="D5833" s="3" t="n">
        <v>1</v>
      </c>
    </row>
    <row r="5834" customFormat="false" ht="12.8" hidden="false" customHeight="false" outlineLevel="0" collapsed="false">
      <c r="A5834" s="3" t="s">
        <v>11630</v>
      </c>
      <c r="B5834" s="3" t="s">
        <v>11631</v>
      </c>
      <c r="C5834" s="3" t="n">
        <v>6</v>
      </c>
      <c r="D5834" s="3" t="n">
        <v>1</v>
      </c>
    </row>
    <row r="5835" customFormat="false" ht="12.8" hidden="false" customHeight="false" outlineLevel="0" collapsed="false">
      <c r="A5835" s="3" t="s">
        <v>11632</v>
      </c>
      <c r="B5835" s="3" t="s">
        <v>11633</v>
      </c>
      <c r="C5835" s="3" t="n">
        <v>6</v>
      </c>
      <c r="D5835" s="3" t="n">
        <v>1</v>
      </c>
    </row>
    <row r="5836" customFormat="false" ht="12.8" hidden="false" customHeight="false" outlineLevel="0" collapsed="false">
      <c r="A5836" s="3" t="s">
        <v>11634</v>
      </c>
      <c r="B5836" s="3" t="s">
        <v>11635</v>
      </c>
      <c r="C5836" s="3" t="n">
        <v>6</v>
      </c>
      <c r="D5836" s="3" t="n">
        <v>1</v>
      </c>
    </row>
    <row r="5837" customFormat="false" ht="12.8" hidden="false" customHeight="false" outlineLevel="0" collapsed="false">
      <c r="A5837" s="3" t="s">
        <v>11636</v>
      </c>
      <c r="B5837" s="3" t="s">
        <v>11637</v>
      </c>
      <c r="C5837" s="3" t="n">
        <v>6</v>
      </c>
      <c r="D5837" s="3" t="n">
        <v>1</v>
      </c>
    </row>
    <row r="5838" customFormat="false" ht="12.8" hidden="false" customHeight="false" outlineLevel="0" collapsed="false">
      <c r="A5838" s="3" t="s">
        <v>11638</v>
      </c>
      <c r="B5838" s="3" t="s">
        <v>11639</v>
      </c>
      <c r="C5838" s="3" t="n">
        <v>6</v>
      </c>
      <c r="D5838" s="3" t="n">
        <v>1</v>
      </c>
    </row>
    <row r="5839" customFormat="false" ht="12.8" hidden="false" customHeight="false" outlineLevel="0" collapsed="false">
      <c r="A5839" s="3" t="s">
        <v>11640</v>
      </c>
      <c r="B5839" s="3" t="s">
        <v>11641</v>
      </c>
      <c r="C5839" s="3" t="n">
        <v>6</v>
      </c>
      <c r="D5839" s="3" t="n">
        <v>1</v>
      </c>
    </row>
    <row r="5840" customFormat="false" ht="12.8" hidden="false" customHeight="false" outlineLevel="0" collapsed="false">
      <c r="A5840" s="3" t="s">
        <v>11642</v>
      </c>
      <c r="B5840" s="3" t="s">
        <v>11643</v>
      </c>
      <c r="C5840" s="3" t="n">
        <v>6</v>
      </c>
      <c r="D5840" s="3" t="n">
        <v>1</v>
      </c>
    </row>
    <row r="5841" customFormat="false" ht="12.8" hidden="false" customHeight="false" outlineLevel="0" collapsed="false">
      <c r="A5841" s="3" t="s">
        <v>11644</v>
      </c>
      <c r="B5841" s="3" t="s">
        <v>11645</v>
      </c>
      <c r="C5841" s="3" t="n">
        <v>6</v>
      </c>
      <c r="D5841" s="3" t="n">
        <v>1</v>
      </c>
    </row>
    <row r="5842" customFormat="false" ht="12.8" hidden="false" customHeight="false" outlineLevel="0" collapsed="false">
      <c r="A5842" s="3" t="s">
        <v>11646</v>
      </c>
      <c r="B5842" s="3" t="s">
        <v>11647</v>
      </c>
      <c r="C5842" s="3" t="n">
        <v>6</v>
      </c>
      <c r="D5842" s="3" t="n">
        <v>1</v>
      </c>
    </row>
    <row r="5843" customFormat="false" ht="12.8" hidden="false" customHeight="false" outlineLevel="0" collapsed="false">
      <c r="A5843" s="3" t="s">
        <v>11648</v>
      </c>
      <c r="B5843" s="3" t="s">
        <v>11649</v>
      </c>
      <c r="C5843" s="3" t="n">
        <v>6</v>
      </c>
      <c r="D5843" s="3" t="n">
        <v>1</v>
      </c>
    </row>
    <row r="5844" customFormat="false" ht="12.8" hidden="false" customHeight="false" outlineLevel="0" collapsed="false">
      <c r="A5844" s="3" t="s">
        <v>11650</v>
      </c>
      <c r="B5844" s="3" t="s">
        <v>11651</v>
      </c>
      <c r="C5844" s="3" t="n">
        <v>6</v>
      </c>
      <c r="D5844" s="3" t="n">
        <v>1</v>
      </c>
    </row>
    <row r="5845" customFormat="false" ht="12.8" hidden="false" customHeight="false" outlineLevel="0" collapsed="false">
      <c r="A5845" s="3" t="s">
        <v>11652</v>
      </c>
      <c r="B5845" s="3" t="s">
        <v>11653</v>
      </c>
      <c r="C5845" s="3" t="n">
        <v>6</v>
      </c>
      <c r="D5845" s="3" t="n">
        <v>1</v>
      </c>
    </row>
    <row r="5846" customFormat="false" ht="12.8" hidden="false" customHeight="false" outlineLevel="0" collapsed="false">
      <c r="A5846" s="3" t="s">
        <v>11654</v>
      </c>
      <c r="B5846" s="3" t="s">
        <v>11655</v>
      </c>
      <c r="C5846" s="3" t="n">
        <v>6</v>
      </c>
      <c r="D5846" s="3" t="n">
        <v>1</v>
      </c>
    </row>
    <row r="5847" customFormat="false" ht="12.8" hidden="false" customHeight="false" outlineLevel="0" collapsed="false">
      <c r="A5847" s="3" t="s">
        <v>11656</v>
      </c>
      <c r="B5847" s="3" t="s">
        <v>11657</v>
      </c>
      <c r="C5847" s="3" t="n">
        <v>6</v>
      </c>
      <c r="D5847" s="3" t="n">
        <v>1</v>
      </c>
    </row>
    <row r="5848" customFormat="false" ht="12.8" hidden="false" customHeight="false" outlineLevel="0" collapsed="false">
      <c r="A5848" s="3" t="s">
        <v>11658</v>
      </c>
      <c r="B5848" s="3" t="s">
        <v>11659</v>
      </c>
      <c r="C5848" s="3" t="n">
        <v>6</v>
      </c>
      <c r="D5848" s="3" t="n">
        <v>1</v>
      </c>
    </row>
    <row r="5849" customFormat="false" ht="12.8" hidden="false" customHeight="false" outlineLevel="0" collapsed="false">
      <c r="A5849" s="3" t="s">
        <v>11660</v>
      </c>
      <c r="B5849" s="3" t="s">
        <v>11661</v>
      </c>
      <c r="C5849" s="3" t="n">
        <v>6</v>
      </c>
      <c r="D5849" s="3" t="n">
        <v>1</v>
      </c>
    </row>
    <row r="5850" customFormat="false" ht="12.8" hidden="false" customHeight="false" outlineLevel="0" collapsed="false">
      <c r="A5850" s="3" t="s">
        <v>11662</v>
      </c>
      <c r="B5850" s="3" t="s">
        <v>11663</v>
      </c>
      <c r="C5850" s="3" t="n">
        <v>6</v>
      </c>
      <c r="D5850" s="3" t="n">
        <v>1</v>
      </c>
    </row>
    <row r="5851" customFormat="false" ht="12.8" hidden="false" customHeight="false" outlineLevel="0" collapsed="false">
      <c r="A5851" s="3" t="s">
        <v>11664</v>
      </c>
      <c r="B5851" s="3" t="s">
        <v>11665</v>
      </c>
      <c r="C5851" s="3" t="n">
        <v>6</v>
      </c>
      <c r="D5851" s="3" t="n">
        <v>1</v>
      </c>
    </row>
    <row r="5852" customFormat="false" ht="12.8" hidden="false" customHeight="false" outlineLevel="0" collapsed="false">
      <c r="A5852" s="3" t="s">
        <v>11666</v>
      </c>
      <c r="B5852" s="3" t="s">
        <v>11667</v>
      </c>
      <c r="C5852" s="3" t="n">
        <v>6</v>
      </c>
      <c r="D5852" s="3" t="n">
        <v>1</v>
      </c>
    </row>
    <row r="5853" customFormat="false" ht="12.8" hidden="false" customHeight="false" outlineLevel="0" collapsed="false">
      <c r="A5853" s="3" t="s">
        <v>11668</v>
      </c>
      <c r="B5853" s="3" t="s">
        <v>11669</v>
      </c>
      <c r="C5853" s="3" t="n">
        <v>6</v>
      </c>
      <c r="D5853" s="3" t="n">
        <v>1</v>
      </c>
    </row>
    <row r="5854" customFormat="false" ht="12.8" hidden="false" customHeight="false" outlineLevel="0" collapsed="false">
      <c r="A5854" s="3" t="s">
        <v>11670</v>
      </c>
      <c r="B5854" s="3" t="s">
        <v>11671</v>
      </c>
      <c r="C5854" s="3" t="n">
        <v>6</v>
      </c>
      <c r="D5854" s="3" t="n">
        <v>1</v>
      </c>
    </row>
    <row r="5855" customFormat="false" ht="12.8" hidden="false" customHeight="false" outlineLevel="0" collapsed="false">
      <c r="A5855" s="3" t="s">
        <v>11672</v>
      </c>
      <c r="B5855" s="3" t="s">
        <v>11673</v>
      </c>
      <c r="C5855" s="3" t="n">
        <v>6</v>
      </c>
      <c r="D5855" s="3" t="n">
        <v>1</v>
      </c>
    </row>
    <row r="5856" customFormat="false" ht="12.8" hidden="false" customHeight="false" outlineLevel="0" collapsed="false">
      <c r="A5856" s="3" t="s">
        <v>11674</v>
      </c>
      <c r="B5856" s="3" t="s">
        <v>11675</v>
      </c>
      <c r="C5856" s="3" t="n">
        <v>6</v>
      </c>
      <c r="D5856" s="3" t="n">
        <v>1</v>
      </c>
    </row>
    <row r="5857" customFormat="false" ht="12.8" hidden="false" customHeight="false" outlineLevel="0" collapsed="false">
      <c r="A5857" s="3" t="s">
        <v>11676</v>
      </c>
      <c r="B5857" s="3" t="s">
        <v>11677</v>
      </c>
      <c r="C5857" s="3" t="n">
        <v>6</v>
      </c>
      <c r="D5857" s="3" t="n">
        <v>1</v>
      </c>
    </row>
    <row r="5858" customFormat="false" ht="12.8" hidden="false" customHeight="false" outlineLevel="0" collapsed="false">
      <c r="A5858" s="3" t="s">
        <v>11678</v>
      </c>
      <c r="B5858" s="3" t="s">
        <v>11679</v>
      </c>
      <c r="C5858" s="3" t="n">
        <v>6</v>
      </c>
      <c r="D5858" s="3" t="n">
        <v>1</v>
      </c>
    </row>
    <row r="5859" customFormat="false" ht="12.8" hidden="false" customHeight="false" outlineLevel="0" collapsed="false">
      <c r="A5859" s="3" t="s">
        <v>11680</v>
      </c>
      <c r="B5859" s="3" t="s">
        <v>11681</v>
      </c>
      <c r="C5859" s="3" t="n">
        <v>6</v>
      </c>
      <c r="D5859" s="3" t="n">
        <v>1</v>
      </c>
    </row>
    <row r="5860" customFormat="false" ht="12.8" hidden="false" customHeight="false" outlineLevel="0" collapsed="false">
      <c r="A5860" s="3" t="s">
        <v>11682</v>
      </c>
      <c r="B5860" s="3" t="s">
        <v>11683</v>
      </c>
      <c r="C5860" s="3" t="n">
        <v>6</v>
      </c>
      <c r="D5860" s="3" t="n">
        <v>1</v>
      </c>
    </row>
    <row r="5861" customFormat="false" ht="12.8" hidden="false" customHeight="false" outlineLevel="0" collapsed="false">
      <c r="A5861" s="3" t="s">
        <v>11684</v>
      </c>
      <c r="B5861" s="3" t="s">
        <v>11685</v>
      </c>
      <c r="C5861" s="3" t="n">
        <v>6</v>
      </c>
      <c r="D5861" s="3" t="n">
        <v>1</v>
      </c>
    </row>
    <row r="5862" customFormat="false" ht="12.8" hidden="false" customHeight="false" outlineLevel="0" collapsed="false">
      <c r="A5862" s="3" t="s">
        <v>11686</v>
      </c>
      <c r="B5862" s="3" t="s">
        <v>11687</v>
      </c>
      <c r="C5862" s="3" t="n">
        <v>6</v>
      </c>
      <c r="D5862" s="3" t="n">
        <v>1</v>
      </c>
    </row>
    <row r="5863" customFormat="false" ht="12.8" hidden="false" customHeight="false" outlineLevel="0" collapsed="false">
      <c r="A5863" s="3" t="s">
        <v>11688</v>
      </c>
      <c r="B5863" s="3" t="s">
        <v>11689</v>
      </c>
      <c r="C5863" s="3" t="n">
        <v>6</v>
      </c>
      <c r="D5863" s="3" t="n">
        <v>1</v>
      </c>
    </row>
    <row r="5864" customFormat="false" ht="12.8" hidden="false" customHeight="false" outlineLevel="0" collapsed="false">
      <c r="A5864" s="3" t="s">
        <v>11690</v>
      </c>
      <c r="B5864" s="3" t="s">
        <v>11691</v>
      </c>
      <c r="C5864" s="3" t="n">
        <v>6</v>
      </c>
      <c r="D5864" s="3" t="n">
        <v>1</v>
      </c>
    </row>
    <row r="5865" customFormat="false" ht="12.8" hidden="false" customHeight="false" outlineLevel="0" collapsed="false">
      <c r="A5865" s="3" t="s">
        <v>11692</v>
      </c>
      <c r="B5865" s="3" t="s">
        <v>11693</v>
      </c>
      <c r="C5865" s="3" t="n">
        <v>6</v>
      </c>
      <c r="D5865" s="3" t="n">
        <v>1</v>
      </c>
    </row>
    <row r="5866" customFormat="false" ht="12.8" hidden="false" customHeight="false" outlineLevel="0" collapsed="false">
      <c r="A5866" s="3" t="s">
        <v>11694</v>
      </c>
      <c r="B5866" s="3" t="s">
        <v>11695</v>
      </c>
      <c r="C5866" s="3" t="n">
        <v>6</v>
      </c>
      <c r="D5866" s="3" t="n">
        <v>1</v>
      </c>
    </row>
    <row r="5867" customFormat="false" ht="12.8" hidden="false" customHeight="false" outlineLevel="0" collapsed="false">
      <c r="A5867" s="3" t="s">
        <v>11696</v>
      </c>
      <c r="B5867" s="3" t="s">
        <v>11697</v>
      </c>
      <c r="C5867" s="3" t="n">
        <v>6</v>
      </c>
      <c r="D5867" s="3" t="n">
        <v>1</v>
      </c>
    </row>
    <row r="5868" customFormat="false" ht="12.8" hidden="false" customHeight="false" outlineLevel="0" collapsed="false">
      <c r="A5868" s="3" t="s">
        <v>11698</v>
      </c>
      <c r="B5868" s="3" t="s">
        <v>11699</v>
      </c>
      <c r="C5868" s="3" t="n">
        <v>6</v>
      </c>
      <c r="D5868" s="3" t="n">
        <v>1</v>
      </c>
    </row>
    <row r="5869" customFormat="false" ht="12.8" hidden="false" customHeight="false" outlineLevel="0" collapsed="false">
      <c r="A5869" s="3" t="s">
        <v>11700</v>
      </c>
      <c r="B5869" s="3" t="s">
        <v>11701</v>
      </c>
      <c r="C5869" s="3" t="n">
        <v>6</v>
      </c>
      <c r="D5869" s="3" t="n">
        <v>1</v>
      </c>
    </row>
    <row r="5870" customFormat="false" ht="12.8" hidden="false" customHeight="false" outlineLevel="0" collapsed="false">
      <c r="A5870" s="3" t="s">
        <v>11702</v>
      </c>
      <c r="B5870" s="3" t="s">
        <v>11703</v>
      </c>
      <c r="C5870" s="3" t="n">
        <v>6</v>
      </c>
      <c r="D5870" s="3" t="n">
        <v>1</v>
      </c>
    </row>
    <row r="5871" customFormat="false" ht="12.8" hidden="false" customHeight="false" outlineLevel="0" collapsed="false">
      <c r="A5871" s="3" t="s">
        <v>11704</v>
      </c>
      <c r="B5871" s="3" t="s">
        <v>11705</v>
      </c>
      <c r="C5871" s="3" t="n">
        <v>6</v>
      </c>
      <c r="D5871" s="3" t="n">
        <v>1</v>
      </c>
    </row>
    <row r="5872" customFormat="false" ht="12.8" hidden="false" customHeight="false" outlineLevel="0" collapsed="false">
      <c r="A5872" s="3" t="s">
        <v>11706</v>
      </c>
      <c r="B5872" s="3" t="s">
        <v>11707</v>
      </c>
      <c r="C5872" s="3" t="n">
        <v>6</v>
      </c>
      <c r="D5872" s="3" t="n">
        <v>1</v>
      </c>
    </row>
    <row r="5873" customFormat="false" ht="12.8" hidden="false" customHeight="false" outlineLevel="0" collapsed="false">
      <c r="A5873" s="3" t="s">
        <v>11708</v>
      </c>
      <c r="B5873" s="3" t="s">
        <v>11709</v>
      </c>
      <c r="C5873" s="3" t="n">
        <v>6</v>
      </c>
      <c r="D5873" s="3" t="n">
        <v>1</v>
      </c>
    </row>
    <row r="5874" customFormat="false" ht="12.8" hidden="false" customHeight="false" outlineLevel="0" collapsed="false">
      <c r="A5874" s="3" t="s">
        <v>11710</v>
      </c>
      <c r="B5874" s="3" t="s">
        <v>11711</v>
      </c>
      <c r="C5874" s="3" t="n">
        <v>6</v>
      </c>
      <c r="D5874" s="3" t="n">
        <v>1</v>
      </c>
    </row>
    <row r="5875" customFormat="false" ht="12.8" hidden="false" customHeight="false" outlineLevel="0" collapsed="false">
      <c r="A5875" s="3" t="s">
        <v>11712</v>
      </c>
      <c r="B5875" s="3" t="s">
        <v>11713</v>
      </c>
      <c r="C5875" s="3" t="n">
        <v>6</v>
      </c>
      <c r="D5875" s="3" t="n">
        <v>1</v>
      </c>
    </row>
    <row r="5876" customFormat="false" ht="12.8" hidden="false" customHeight="false" outlineLevel="0" collapsed="false">
      <c r="A5876" s="3" t="s">
        <v>11714</v>
      </c>
      <c r="B5876" s="3" t="s">
        <v>11715</v>
      </c>
      <c r="C5876" s="3" t="n">
        <v>6</v>
      </c>
      <c r="D5876" s="3" t="n">
        <v>1</v>
      </c>
    </row>
    <row r="5877" customFormat="false" ht="12.8" hidden="false" customHeight="false" outlineLevel="0" collapsed="false">
      <c r="A5877" s="3" t="s">
        <v>11716</v>
      </c>
      <c r="B5877" s="3" t="s">
        <v>11717</v>
      </c>
      <c r="C5877" s="3" t="n">
        <v>6</v>
      </c>
      <c r="D5877" s="3" t="n">
        <v>1</v>
      </c>
    </row>
    <row r="5878" customFormat="false" ht="12.8" hidden="false" customHeight="false" outlineLevel="0" collapsed="false">
      <c r="A5878" s="3" t="s">
        <v>11718</v>
      </c>
      <c r="B5878" s="3" t="s">
        <v>11719</v>
      </c>
      <c r="C5878" s="3" t="n">
        <v>6</v>
      </c>
      <c r="D5878" s="3" t="n">
        <v>1</v>
      </c>
    </row>
    <row r="5879" customFormat="false" ht="12.8" hidden="false" customHeight="false" outlineLevel="0" collapsed="false">
      <c r="A5879" s="3" t="s">
        <v>11720</v>
      </c>
      <c r="B5879" s="3" t="s">
        <v>11721</v>
      </c>
      <c r="C5879" s="3" t="n">
        <v>6</v>
      </c>
      <c r="D5879" s="3" t="n">
        <v>1</v>
      </c>
    </row>
    <row r="5880" customFormat="false" ht="12.8" hidden="false" customHeight="false" outlineLevel="0" collapsed="false">
      <c r="A5880" s="3" t="s">
        <v>11722</v>
      </c>
      <c r="B5880" s="3" t="s">
        <v>11723</v>
      </c>
      <c r="C5880" s="3" t="n">
        <v>6</v>
      </c>
      <c r="D5880" s="3" t="n">
        <v>1</v>
      </c>
    </row>
    <row r="5881" customFormat="false" ht="12.8" hidden="false" customHeight="false" outlineLevel="0" collapsed="false">
      <c r="A5881" s="3" t="s">
        <v>11724</v>
      </c>
      <c r="B5881" s="3" t="s">
        <v>11725</v>
      </c>
      <c r="C5881" s="3" t="n">
        <v>6</v>
      </c>
      <c r="D5881" s="3" t="n">
        <v>1</v>
      </c>
    </row>
    <row r="5882" customFormat="false" ht="12.8" hidden="false" customHeight="false" outlineLevel="0" collapsed="false">
      <c r="A5882" s="3" t="s">
        <v>11726</v>
      </c>
      <c r="B5882" s="3" t="s">
        <v>11727</v>
      </c>
      <c r="C5882" s="3" t="n">
        <v>6</v>
      </c>
      <c r="D5882" s="3" t="n">
        <v>1</v>
      </c>
    </row>
    <row r="5883" customFormat="false" ht="12.8" hidden="false" customHeight="false" outlineLevel="0" collapsed="false">
      <c r="A5883" s="3" t="s">
        <v>11728</v>
      </c>
      <c r="B5883" s="3" t="s">
        <v>11729</v>
      </c>
      <c r="C5883" s="3" t="n">
        <v>6</v>
      </c>
      <c r="D5883" s="3" t="n">
        <v>1</v>
      </c>
    </row>
    <row r="5884" customFormat="false" ht="12.8" hidden="false" customHeight="false" outlineLevel="0" collapsed="false">
      <c r="A5884" s="3" t="s">
        <v>11730</v>
      </c>
      <c r="B5884" s="3" t="s">
        <v>11731</v>
      </c>
      <c r="C5884" s="3" t="n">
        <v>6</v>
      </c>
      <c r="D5884" s="3" t="n">
        <v>1</v>
      </c>
    </row>
    <row r="5885" customFormat="false" ht="12.8" hidden="false" customHeight="false" outlineLevel="0" collapsed="false">
      <c r="A5885" s="3" t="s">
        <v>11732</v>
      </c>
      <c r="B5885" s="3" t="s">
        <v>11733</v>
      </c>
      <c r="C5885" s="3" t="n">
        <v>6</v>
      </c>
      <c r="D5885" s="3" t="n">
        <v>1</v>
      </c>
    </row>
    <row r="5886" customFormat="false" ht="12.8" hidden="false" customHeight="false" outlineLevel="0" collapsed="false">
      <c r="A5886" s="3" t="s">
        <v>11734</v>
      </c>
      <c r="B5886" s="3" t="s">
        <v>11735</v>
      </c>
      <c r="C5886" s="3" t="n">
        <v>6</v>
      </c>
      <c r="D5886" s="3" t="n">
        <v>1</v>
      </c>
    </row>
    <row r="5887" customFormat="false" ht="12.8" hidden="false" customHeight="false" outlineLevel="0" collapsed="false">
      <c r="A5887" s="3" t="s">
        <v>11736</v>
      </c>
      <c r="B5887" s="3" t="s">
        <v>11737</v>
      </c>
      <c r="C5887" s="3" t="n">
        <v>6</v>
      </c>
      <c r="D5887" s="3" t="n">
        <v>1</v>
      </c>
    </row>
    <row r="5888" customFormat="false" ht="12.8" hidden="false" customHeight="false" outlineLevel="0" collapsed="false">
      <c r="A5888" s="3" t="s">
        <v>11738</v>
      </c>
      <c r="B5888" s="3" t="s">
        <v>11739</v>
      </c>
      <c r="C5888" s="3" t="n">
        <v>6</v>
      </c>
      <c r="D5888" s="3" t="n">
        <v>1</v>
      </c>
    </row>
    <row r="5889" customFormat="false" ht="12.8" hidden="false" customHeight="false" outlineLevel="0" collapsed="false">
      <c r="A5889" s="3" t="s">
        <v>11740</v>
      </c>
      <c r="B5889" s="3" t="s">
        <v>11741</v>
      </c>
      <c r="C5889" s="3" t="n">
        <v>6</v>
      </c>
      <c r="D5889" s="3" t="n">
        <v>1</v>
      </c>
    </row>
    <row r="5890" customFormat="false" ht="12.8" hidden="false" customHeight="false" outlineLevel="0" collapsed="false">
      <c r="A5890" s="3" t="s">
        <v>11742</v>
      </c>
      <c r="B5890" s="3" t="s">
        <v>11743</v>
      </c>
      <c r="C5890" s="3" t="n">
        <v>6</v>
      </c>
      <c r="D5890" s="3" t="n">
        <v>1</v>
      </c>
    </row>
    <row r="5891" customFormat="false" ht="12.8" hidden="false" customHeight="false" outlineLevel="0" collapsed="false">
      <c r="A5891" s="3" t="s">
        <v>11744</v>
      </c>
      <c r="B5891" s="3" t="s">
        <v>11745</v>
      </c>
      <c r="C5891" s="3" t="n">
        <v>6</v>
      </c>
      <c r="D5891" s="3" t="n">
        <v>1</v>
      </c>
    </row>
    <row r="5892" customFormat="false" ht="12.8" hidden="false" customHeight="false" outlineLevel="0" collapsed="false">
      <c r="A5892" s="3" t="s">
        <v>11746</v>
      </c>
      <c r="B5892" s="3" t="s">
        <v>11747</v>
      </c>
      <c r="C5892" s="3" t="n">
        <v>6</v>
      </c>
      <c r="D5892" s="3" t="n">
        <v>1</v>
      </c>
    </row>
    <row r="5893" customFormat="false" ht="12.8" hidden="false" customHeight="false" outlineLevel="0" collapsed="false">
      <c r="A5893" s="3" t="s">
        <v>11748</v>
      </c>
      <c r="B5893" s="3" t="s">
        <v>11749</v>
      </c>
      <c r="C5893" s="3" t="n">
        <v>6</v>
      </c>
      <c r="D5893" s="3" t="n">
        <v>1</v>
      </c>
    </row>
    <row r="5894" customFormat="false" ht="12.8" hidden="false" customHeight="false" outlineLevel="0" collapsed="false">
      <c r="A5894" s="3" t="s">
        <v>11750</v>
      </c>
      <c r="B5894" s="3" t="s">
        <v>11751</v>
      </c>
      <c r="C5894" s="3" t="n">
        <v>6</v>
      </c>
      <c r="D5894" s="3" t="n">
        <v>1</v>
      </c>
    </row>
    <row r="5895" customFormat="false" ht="12.8" hidden="false" customHeight="false" outlineLevel="0" collapsed="false">
      <c r="A5895" s="3" t="s">
        <v>11752</v>
      </c>
      <c r="B5895" s="3" t="s">
        <v>11753</v>
      </c>
      <c r="C5895" s="3" t="n">
        <v>6</v>
      </c>
      <c r="D5895" s="3" t="n">
        <v>1</v>
      </c>
    </row>
    <row r="5896" customFormat="false" ht="12.8" hidden="false" customHeight="false" outlineLevel="0" collapsed="false">
      <c r="A5896" s="3" t="s">
        <v>11754</v>
      </c>
      <c r="B5896" s="3" t="s">
        <v>11755</v>
      </c>
      <c r="C5896" s="3" t="n">
        <v>6</v>
      </c>
      <c r="D5896" s="3" t="n">
        <v>1</v>
      </c>
    </row>
    <row r="5897" customFormat="false" ht="12.8" hidden="false" customHeight="false" outlineLevel="0" collapsed="false">
      <c r="A5897" s="3" t="s">
        <v>11756</v>
      </c>
      <c r="B5897" s="3" t="s">
        <v>11757</v>
      </c>
      <c r="C5897" s="3" t="n">
        <v>6</v>
      </c>
      <c r="D5897" s="3" t="n">
        <v>1</v>
      </c>
    </row>
    <row r="5898" customFormat="false" ht="12.8" hidden="false" customHeight="false" outlineLevel="0" collapsed="false">
      <c r="A5898" s="3" t="s">
        <v>11758</v>
      </c>
      <c r="B5898" s="3" t="s">
        <v>11759</v>
      </c>
      <c r="C5898" s="3" t="n">
        <v>6</v>
      </c>
      <c r="D5898" s="3" t="n">
        <v>1</v>
      </c>
    </row>
    <row r="5899" customFormat="false" ht="12.8" hidden="false" customHeight="false" outlineLevel="0" collapsed="false">
      <c r="A5899" s="3" t="s">
        <v>11760</v>
      </c>
      <c r="B5899" s="3" t="s">
        <v>11761</v>
      </c>
      <c r="C5899" s="3" t="n">
        <v>6</v>
      </c>
      <c r="D5899" s="3" t="n">
        <v>1</v>
      </c>
    </row>
    <row r="5900" customFormat="false" ht="12.8" hidden="false" customHeight="false" outlineLevel="0" collapsed="false">
      <c r="A5900" s="3" t="s">
        <v>11762</v>
      </c>
      <c r="B5900" s="3" t="s">
        <v>11763</v>
      </c>
      <c r="C5900" s="3" t="n">
        <v>6</v>
      </c>
      <c r="D5900" s="3" t="n">
        <v>1</v>
      </c>
    </row>
    <row r="5901" customFormat="false" ht="12.8" hidden="false" customHeight="false" outlineLevel="0" collapsed="false">
      <c r="A5901" s="3" t="s">
        <v>11764</v>
      </c>
      <c r="B5901" s="3" t="s">
        <v>11765</v>
      </c>
      <c r="C5901" s="3" t="n">
        <v>6</v>
      </c>
      <c r="D5901" s="3" t="n">
        <v>1</v>
      </c>
    </row>
    <row r="5902" customFormat="false" ht="12.8" hidden="false" customHeight="false" outlineLevel="0" collapsed="false">
      <c r="A5902" s="3" t="s">
        <v>11766</v>
      </c>
      <c r="B5902" s="3" t="s">
        <v>11767</v>
      </c>
      <c r="C5902" s="3" t="n">
        <v>6</v>
      </c>
      <c r="D5902" s="3" t="n">
        <v>1</v>
      </c>
    </row>
    <row r="5903" customFormat="false" ht="12.8" hidden="false" customHeight="false" outlineLevel="0" collapsed="false">
      <c r="A5903" s="3" t="s">
        <v>11768</v>
      </c>
      <c r="B5903" s="3" t="s">
        <v>11769</v>
      </c>
      <c r="C5903" s="3" t="n">
        <v>6</v>
      </c>
      <c r="D5903" s="3" t="n">
        <v>1</v>
      </c>
    </row>
    <row r="5904" customFormat="false" ht="12.8" hidden="false" customHeight="false" outlineLevel="0" collapsed="false">
      <c r="A5904" s="3" t="s">
        <v>11770</v>
      </c>
      <c r="B5904" s="3" t="s">
        <v>11771</v>
      </c>
      <c r="C5904" s="3" t="n">
        <v>6</v>
      </c>
      <c r="D5904" s="3" t="n">
        <v>1</v>
      </c>
    </row>
    <row r="5905" customFormat="false" ht="12.8" hidden="false" customHeight="false" outlineLevel="0" collapsed="false">
      <c r="A5905" s="3" t="s">
        <v>11772</v>
      </c>
      <c r="B5905" s="3" t="s">
        <v>11773</v>
      </c>
      <c r="C5905" s="3" t="n">
        <v>6</v>
      </c>
      <c r="D5905" s="3" t="n">
        <v>1</v>
      </c>
    </row>
    <row r="5906" customFormat="false" ht="12.8" hidden="false" customHeight="false" outlineLevel="0" collapsed="false">
      <c r="A5906" s="3" t="s">
        <v>11774</v>
      </c>
      <c r="B5906" s="3" t="s">
        <v>11775</v>
      </c>
      <c r="C5906" s="3" t="n">
        <v>6</v>
      </c>
      <c r="D5906" s="3" t="n">
        <v>1</v>
      </c>
    </row>
    <row r="5907" customFormat="false" ht="12.8" hidden="false" customHeight="false" outlineLevel="0" collapsed="false">
      <c r="A5907" s="3" t="s">
        <v>11776</v>
      </c>
      <c r="B5907" s="3" t="s">
        <v>11777</v>
      </c>
      <c r="C5907" s="3" t="n">
        <v>6</v>
      </c>
      <c r="D5907" s="3" t="n">
        <v>1</v>
      </c>
    </row>
    <row r="5908" customFormat="false" ht="12.8" hidden="false" customHeight="false" outlineLevel="0" collapsed="false">
      <c r="A5908" s="3" t="s">
        <v>11778</v>
      </c>
      <c r="B5908" s="3" t="s">
        <v>11779</v>
      </c>
      <c r="C5908" s="3" t="n">
        <v>6</v>
      </c>
      <c r="D5908" s="3" t="n">
        <v>1</v>
      </c>
    </row>
    <row r="5909" customFormat="false" ht="12.8" hidden="false" customHeight="false" outlineLevel="0" collapsed="false">
      <c r="A5909" s="3" t="s">
        <v>11780</v>
      </c>
      <c r="B5909" s="3" t="s">
        <v>11781</v>
      </c>
      <c r="C5909" s="3" t="n">
        <v>6</v>
      </c>
      <c r="D5909" s="3" t="n">
        <v>1</v>
      </c>
    </row>
    <row r="5910" customFormat="false" ht="12.8" hidden="false" customHeight="false" outlineLevel="0" collapsed="false">
      <c r="A5910" s="3" t="s">
        <v>11782</v>
      </c>
      <c r="B5910" s="3" t="s">
        <v>11783</v>
      </c>
      <c r="C5910" s="3" t="n">
        <v>6</v>
      </c>
      <c r="D5910" s="3" t="n">
        <v>1</v>
      </c>
    </row>
    <row r="5911" customFormat="false" ht="12.8" hidden="false" customHeight="false" outlineLevel="0" collapsed="false">
      <c r="A5911" s="3" t="s">
        <v>11784</v>
      </c>
      <c r="B5911" s="3" t="s">
        <v>11785</v>
      </c>
      <c r="C5911" s="3" t="n">
        <v>6</v>
      </c>
      <c r="D5911" s="3" t="n">
        <v>1</v>
      </c>
    </row>
    <row r="5912" customFormat="false" ht="12.8" hidden="false" customHeight="false" outlineLevel="0" collapsed="false">
      <c r="A5912" s="3" t="s">
        <v>11786</v>
      </c>
      <c r="B5912" s="3" t="s">
        <v>11787</v>
      </c>
      <c r="C5912" s="3" t="n">
        <v>6</v>
      </c>
      <c r="D5912" s="3" t="n">
        <v>1</v>
      </c>
    </row>
    <row r="5913" customFormat="false" ht="12.8" hidden="false" customHeight="false" outlineLevel="0" collapsed="false">
      <c r="A5913" s="3" t="s">
        <v>11788</v>
      </c>
      <c r="B5913" s="3" t="s">
        <v>11789</v>
      </c>
      <c r="C5913" s="3" t="n">
        <v>6</v>
      </c>
      <c r="D5913" s="3" t="n">
        <v>1</v>
      </c>
    </row>
    <row r="5914" customFormat="false" ht="12.8" hidden="false" customHeight="false" outlineLevel="0" collapsed="false">
      <c r="A5914" s="3" t="s">
        <v>11790</v>
      </c>
      <c r="B5914" s="3" t="s">
        <v>11791</v>
      </c>
      <c r="C5914" s="3" t="n">
        <v>6</v>
      </c>
      <c r="D5914" s="3" t="n">
        <v>1</v>
      </c>
    </row>
    <row r="5915" customFormat="false" ht="12.8" hidden="false" customHeight="false" outlineLevel="0" collapsed="false">
      <c r="A5915" s="3" t="s">
        <v>11792</v>
      </c>
      <c r="B5915" s="3" t="s">
        <v>11793</v>
      </c>
      <c r="C5915" s="3" t="n">
        <v>6</v>
      </c>
      <c r="D5915" s="3" t="n">
        <v>1</v>
      </c>
    </row>
    <row r="5916" customFormat="false" ht="12.8" hidden="false" customHeight="false" outlineLevel="0" collapsed="false">
      <c r="A5916" s="3" t="s">
        <v>11794</v>
      </c>
      <c r="B5916" s="3" t="s">
        <v>11795</v>
      </c>
      <c r="C5916" s="3" t="n">
        <v>6</v>
      </c>
      <c r="D5916" s="3" t="n">
        <v>1</v>
      </c>
    </row>
    <row r="5917" customFormat="false" ht="12.8" hidden="false" customHeight="false" outlineLevel="0" collapsed="false">
      <c r="A5917" s="3" t="s">
        <v>11796</v>
      </c>
      <c r="B5917" s="3" t="s">
        <v>11797</v>
      </c>
      <c r="C5917" s="3" t="n">
        <v>6</v>
      </c>
      <c r="D5917" s="3" t="n">
        <v>1</v>
      </c>
    </row>
    <row r="5918" customFormat="false" ht="12.8" hidden="false" customHeight="false" outlineLevel="0" collapsed="false">
      <c r="A5918" s="3" t="s">
        <v>11798</v>
      </c>
      <c r="B5918" s="3" t="s">
        <v>11799</v>
      </c>
      <c r="C5918" s="3" t="n">
        <v>6</v>
      </c>
      <c r="D5918" s="3" t="n">
        <v>1</v>
      </c>
    </row>
    <row r="5919" customFormat="false" ht="12.8" hidden="false" customHeight="false" outlineLevel="0" collapsed="false">
      <c r="A5919" s="3" t="s">
        <v>11800</v>
      </c>
      <c r="B5919" s="3" t="s">
        <v>11801</v>
      </c>
      <c r="C5919" s="3" t="n">
        <v>6</v>
      </c>
      <c r="D5919" s="3" t="n">
        <v>1</v>
      </c>
    </row>
    <row r="5920" customFormat="false" ht="12.8" hidden="false" customHeight="false" outlineLevel="0" collapsed="false">
      <c r="A5920" s="3" t="s">
        <v>11802</v>
      </c>
      <c r="B5920" s="3" t="s">
        <v>11803</v>
      </c>
      <c r="C5920" s="3" t="n">
        <v>6</v>
      </c>
      <c r="D5920" s="3" t="n">
        <v>1</v>
      </c>
    </row>
    <row r="5921" customFormat="false" ht="12.8" hidden="false" customHeight="false" outlineLevel="0" collapsed="false">
      <c r="A5921" s="3" t="s">
        <v>11804</v>
      </c>
      <c r="B5921" s="3" t="s">
        <v>11805</v>
      </c>
      <c r="C5921" s="3" t="n">
        <v>6</v>
      </c>
      <c r="D5921" s="3" t="n">
        <v>1</v>
      </c>
    </row>
    <row r="5922" customFormat="false" ht="12.8" hidden="false" customHeight="false" outlineLevel="0" collapsed="false">
      <c r="A5922" s="3" t="s">
        <v>11806</v>
      </c>
      <c r="B5922" s="3" t="s">
        <v>11807</v>
      </c>
      <c r="C5922" s="3" t="n">
        <v>6</v>
      </c>
      <c r="D5922" s="3" t="n">
        <v>1</v>
      </c>
    </row>
    <row r="5923" customFormat="false" ht="12.8" hidden="false" customHeight="false" outlineLevel="0" collapsed="false">
      <c r="A5923" s="3" t="s">
        <v>11808</v>
      </c>
      <c r="B5923" s="3" t="s">
        <v>11809</v>
      </c>
      <c r="C5923" s="3" t="n">
        <v>6</v>
      </c>
      <c r="D5923" s="3" t="n">
        <v>1</v>
      </c>
    </row>
    <row r="5924" customFormat="false" ht="12.8" hidden="false" customHeight="false" outlineLevel="0" collapsed="false">
      <c r="A5924" s="3" t="s">
        <v>11810</v>
      </c>
      <c r="B5924" s="3" t="s">
        <v>11811</v>
      </c>
      <c r="C5924" s="3" t="n">
        <v>6</v>
      </c>
      <c r="D5924" s="3" t="n">
        <v>1</v>
      </c>
    </row>
    <row r="5925" customFormat="false" ht="12.8" hidden="false" customHeight="false" outlineLevel="0" collapsed="false">
      <c r="A5925" s="3" t="s">
        <v>11812</v>
      </c>
      <c r="B5925" s="3" t="s">
        <v>11813</v>
      </c>
      <c r="C5925" s="3" t="n">
        <v>6</v>
      </c>
      <c r="D5925" s="3" t="n">
        <v>1</v>
      </c>
    </row>
    <row r="5926" customFormat="false" ht="12.8" hidden="false" customHeight="false" outlineLevel="0" collapsed="false">
      <c r="A5926" s="3" t="s">
        <v>11814</v>
      </c>
      <c r="B5926" s="3" t="s">
        <v>11815</v>
      </c>
      <c r="C5926" s="3" t="n">
        <v>6</v>
      </c>
      <c r="D5926" s="3" t="n">
        <v>1</v>
      </c>
    </row>
    <row r="5927" customFormat="false" ht="12.8" hidden="false" customHeight="false" outlineLevel="0" collapsed="false">
      <c r="A5927" s="3" t="s">
        <v>11816</v>
      </c>
      <c r="B5927" s="3" t="s">
        <v>11817</v>
      </c>
      <c r="C5927" s="3" t="n">
        <v>6</v>
      </c>
      <c r="D5927" s="3" t="n">
        <v>1</v>
      </c>
    </row>
    <row r="5928" customFormat="false" ht="12.8" hidden="false" customHeight="false" outlineLevel="0" collapsed="false">
      <c r="A5928" s="3" t="s">
        <v>11818</v>
      </c>
      <c r="B5928" s="3" t="s">
        <v>11819</v>
      </c>
      <c r="C5928" s="3" t="n">
        <v>6</v>
      </c>
      <c r="D5928" s="3" t="n">
        <v>1</v>
      </c>
    </row>
    <row r="5929" customFormat="false" ht="12.8" hidden="false" customHeight="false" outlineLevel="0" collapsed="false">
      <c r="A5929" s="3" t="s">
        <v>11820</v>
      </c>
      <c r="B5929" s="3" t="s">
        <v>11821</v>
      </c>
      <c r="C5929" s="3" t="n">
        <v>6</v>
      </c>
      <c r="D5929" s="3" t="n">
        <v>1</v>
      </c>
    </row>
    <row r="5930" customFormat="false" ht="12.8" hidden="false" customHeight="false" outlineLevel="0" collapsed="false">
      <c r="A5930" s="3" t="s">
        <v>11822</v>
      </c>
      <c r="B5930" s="3" t="s">
        <v>11823</v>
      </c>
      <c r="C5930" s="3" t="n">
        <v>6</v>
      </c>
      <c r="D5930" s="3" t="n">
        <v>1</v>
      </c>
    </row>
    <row r="5931" customFormat="false" ht="12.8" hidden="false" customHeight="false" outlineLevel="0" collapsed="false">
      <c r="A5931" s="3" t="s">
        <v>11824</v>
      </c>
      <c r="B5931" s="3" t="s">
        <v>11825</v>
      </c>
      <c r="C5931" s="3" t="n">
        <v>6</v>
      </c>
      <c r="D5931" s="3" t="n">
        <v>1</v>
      </c>
    </row>
    <row r="5932" customFormat="false" ht="12.8" hidden="false" customHeight="false" outlineLevel="0" collapsed="false">
      <c r="A5932" s="3" t="s">
        <v>11826</v>
      </c>
      <c r="B5932" s="3" t="s">
        <v>11827</v>
      </c>
      <c r="C5932" s="3" t="n">
        <v>6</v>
      </c>
      <c r="D5932" s="3" t="n">
        <v>1</v>
      </c>
    </row>
    <row r="5933" customFormat="false" ht="12.8" hidden="false" customHeight="false" outlineLevel="0" collapsed="false">
      <c r="A5933" s="3" t="s">
        <v>11828</v>
      </c>
      <c r="B5933" s="3" t="s">
        <v>11829</v>
      </c>
      <c r="C5933" s="3" t="n">
        <v>6</v>
      </c>
      <c r="D5933" s="3" t="n">
        <v>1</v>
      </c>
    </row>
    <row r="5934" customFormat="false" ht="12.8" hidden="false" customHeight="false" outlineLevel="0" collapsed="false">
      <c r="A5934" s="3" t="s">
        <v>11830</v>
      </c>
      <c r="B5934" s="3" t="s">
        <v>11831</v>
      </c>
      <c r="C5934" s="3" t="n">
        <v>6</v>
      </c>
      <c r="D5934" s="3" t="n">
        <v>1</v>
      </c>
    </row>
    <row r="5935" customFormat="false" ht="12.8" hidden="false" customHeight="false" outlineLevel="0" collapsed="false">
      <c r="A5935" s="3" t="s">
        <v>11832</v>
      </c>
      <c r="B5935" s="3" t="s">
        <v>11833</v>
      </c>
      <c r="C5935" s="3" t="n">
        <v>6</v>
      </c>
      <c r="D5935" s="3" t="n">
        <v>1</v>
      </c>
    </row>
    <row r="5936" customFormat="false" ht="12.8" hidden="false" customHeight="false" outlineLevel="0" collapsed="false">
      <c r="A5936" s="3" t="s">
        <v>11834</v>
      </c>
      <c r="B5936" s="3" t="s">
        <v>11835</v>
      </c>
      <c r="C5936" s="3" t="n">
        <v>6</v>
      </c>
      <c r="D5936" s="3" t="n">
        <v>1</v>
      </c>
    </row>
    <row r="5937" customFormat="false" ht="12.8" hidden="false" customHeight="false" outlineLevel="0" collapsed="false">
      <c r="A5937" s="3" t="s">
        <v>11836</v>
      </c>
      <c r="B5937" s="3" t="s">
        <v>11837</v>
      </c>
      <c r="C5937" s="3" t="n">
        <v>6</v>
      </c>
      <c r="D5937" s="3" t="n">
        <v>1</v>
      </c>
    </row>
    <row r="5938" customFormat="false" ht="12.8" hidden="false" customHeight="false" outlineLevel="0" collapsed="false">
      <c r="A5938" s="3" t="s">
        <v>11838</v>
      </c>
      <c r="B5938" s="3" t="s">
        <v>11839</v>
      </c>
      <c r="C5938" s="3" t="n">
        <v>6</v>
      </c>
      <c r="D5938" s="3" t="n">
        <v>1</v>
      </c>
    </row>
    <row r="5939" customFormat="false" ht="12.8" hidden="false" customHeight="false" outlineLevel="0" collapsed="false">
      <c r="A5939" s="3" t="s">
        <v>11840</v>
      </c>
      <c r="B5939" s="3" t="s">
        <v>11841</v>
      </c>
      <c r="C5939" s="3" t="n">
        <v>6</v>
      </c>
      <c r="D5939" s="3" t="n">
        <v>1</v>
      </c>
    </row>
    <row r="5940" customFormat="false" ht="12.8" hidden="false" customHeight="false" outlineLevel="0" collapsed="false">
      <c r="A5940" s="3" t="s">
        <v>11842</v>
      </c>
      <c r="B5940" s="3" t="s">
        <v>11731</v>
      </c>
      <c r="C5940" s="3" t="n">
        <v>6</v>
      </c>
      <c r="D5940" s="3" t="n">
        <v>1</v>
      </c>
    </row>
    <row r="5941" customFormat="false" ht="12.8" hidden="false" customHeight="false" outlineLevel="0" collapsed="false">
      <c r="A5941" s="3" t="s">
        <v>11843</v>
      </c>
      <c r="B5941" s="3" t="s">
        <v>11844</v>
      </c>
      <c r="C5941" s="3" t="n">
        <v>6</v>
      </c>
      <c r="D5941" s="3" t="n">
        <v>1</v>
      </c>
    </row>
    <row r="5942" customFormat="false" ht="12.8" hidden="false" customHeight="false" outlineLevel="0" collapsed="false">
      <c r="A5942" s="3" t="s">
        <v>11845</v>
      </c>
      <c r="B5942" s="3" t="s">
        <v>11846</v>
      </c>
      <c r="C5942" s="3" t="n">
        <v>6</v>
      </c>
      <c r="D5942" s="3" t="n">
        <v>1</v>
      </c>
    </row>
    <row r="5943" customFormat="false" ht="12.8" hidden="false" customHeight="false" outlineLevel="0" collapsed="false">
      <c r="A5943" s="3" t="s">
        <v>11847</v>
      </c>
      <c r="B5943" s="3" t="s">
        <v>11848</v>
      </c>
      <c r="C5943" s="3" t="n">
        <v>6</v>
      </c>
      <c r="D5943" s="3" t="n">
        <v>1</v>
      </c>
    </row>
    <row r="5944" customFormat="false" ht="12.8" hidden="false" customHeight="false" outlineLevel="0" collapsed="false">
      <c r="A5944" s="3" t="s">
        <v>11849</v>
      </c>
      <c r="B5944" s="3" t="s">
        <v>11850</v>
      </c>
      <c r="C5944" s="3" t="n">
        <v>6</v>
      </c>
      <c r="D5944" s="3" t="n">
        <v>1</v>
      </c>
    </row>
    <row r="5945" customFormat="false" ht="12.8" hidden="false" customHeight="false" outlineLevel="0" collapsed="false">
      <c r="A5945" s="3" t="s">
        <v>11851</v>
      </c>
      <c r="B5945" s="3" t="s">
        <v>11852</v>
      </c>
      <c r="C5945" s="3" t="n">
        <v>6</v>
      </c>
      <c r="D5945" s="3" t="n">
        <v>1</v>
      </c>
    </row>
    <row r="5946" customFormat="false" ht="12.8" hidden="false" customHeight="false" outlineLevel="0" collapsed="false">
      <c r="A5946" s="3" t="s">
        <v>11853</v>
      </c>
      <c r="B5946" s="3" t="s">
        <v>11854</v>
      </c>
      <c r="C5946" s="3" t="n">
        <v>6</v>
      </c>
      <c r="D5946" s="3" t="n">
        <v>1</v>
      </c>
    </row>
    <row r="5947" customFormat="false" ht="12.8" hidden="false" customHeight="false" outlineLevel="0" collapsed="false">
      <c r="A5947" s="3" t="s">
        <v>11855</v>
      </c>
      <c r="B5947" s="3" t="s">
        <v>11856</v>
      </c>
      <c r="C5947" s="3" t="n">
        <v>6</v>
      </c>
      <c r="D5947" s="3" t="n">
        <v>1</v>
      </c>
    </row>
    <row r="5948" customFormat="false" ht="12.8" hidden="false" customHeight="false" outlineLevel="0" collapsed="false">
      <c r="A5948" s="3" t="s">
        <v>11857</v>
      </c>
      <c r="B5948" s="3" t="s">
        <v>11858</v>
      </c>
      <c r="C5948" s="3" t="n">
        <v>6</v>
      </c>
      <c r="D5948" s="3" t="n">
        <v>1</v>
      </c>
    </row>
    <row r="5949" customFormat="false" ht="12.8" hidden="false" customHeight="false" outlineLevel="0" collapsed="false">
      <c r="A5949" s="3" t="s">
        <v>11859</v>
      </c>
      <c r="B5949" s="3" t="s">
        <v>11860</v>
      </c>
      <c r="C5949" s="3" t="n">
        <v>6</v>
      </c>
      <c r="D5949" s="3" t="n">
        <v>1</v>
      </c>
    </row>
    <row r="5950" customFormat="false" ht="12.8" hidden="false" customHeight="false" outlineLevel="0" collapsed="false">
      <c r="A5950" s="3" t="s">
        <v>11861</v>
      </c>
      <c r="B5950" s="3" t="s">
        <v>11862</v>
      </c>
      <c r="C5950" s="3" t="n">
        <v>6</v>
      </c>
      <c r="D5950" s="3" t="n">
        <v>1</v>
      </c>
    </row>
    <row r="5951" customFormat="false" ht="12.8" hidden="false" customHeight="false" outlineLevel="0" collapsed="false">
      <c r="A5951" s="3" t="s">
        <v>11863</v>
      </c>
      <c r="B5951" s="3" t="s">
        <v>11864</v>
      </c>
      <c r="C5951" s="3" t="n">
        <v>6</v>
      </c>
      <c r="D5951" s="3" t="n">
        <v>1</v>
      </c>
    </row>
    <row r="5952" customFormat="false" ht="12.8" hidden="false" customHeight="false" outlineLevel="0" collapsed="false">
      <c r="A5952" s="3" t="s">
        <v>11865</v>
      </c>
      <c r="B5952" s="3" t="s">
        <v>11866</v>
      </c>
      <c r="C5952" s="3" t="n">
        <v>6</v>
      </c>
      <c r="D5952" s="3" t="n">
        <v>1</v>
      </c>
    </row>
    <row r="5953" customFormat="false" ht="12.8" hidden="false" customHeight="false" outlineLevel="0" collapsed="false">
      <c r="A5953" s="3" t="s">
        <v>11867</v>
      </c>
      <c r="B5953" s="3" t="s">
        <v>11868</v>
      </c>
      <c r="C5953" s="3" t="n">
        <v>6</v>
      </c>
      <c r="D5953" s="3" t="n">
        <v>1</v>
      </c>
    </row>
    <row r="5954" customFormat="false" ht="12.8" hidden="false" customHeight="false" outlineLevel="0" collapsed="false">
      <c r="A5954" s="3" t="s">
        <v>11869</v>
      </c>
      <c r="B5954" s="3" t="s">
        <v>11870</v>
      </c>
      <c r="C5954" s="3" t="n">
        <v>6</v>
      </c>
      <c r="D5954" s="3" t="n">
        <v>1</v>
      </c>
    </row>
    <row r="5955" customFormat="false" ht="12.8" hidden="false" customHeight="false" outlineLevel="0" collapsed="false">
      <c r="A5955" s="3" t="s">
        <v>11871</v>
      </c>
      <c r="B5955" s="3" t="s">
        <v>11872</v>
      </c>
      <c r="C5955" s="3" t="n">
        <v>6</v>
      </c>
      <c r="D5955" s="3" t="n">
        <v>1</v>
      </c>
    </row>
    <row r="5956" customFormat="false" ht="12.8" hidden="false" customHeight="false" outlineLevel="0" collapsed="false">
      <c r="A5956" s="3" t="s">
        <v>11873</v>
      </c>
      <c r="B5956" s="3" t="s">
        <v>11874</v>
      </c>
      <c r="C5956" s="3" t="n">
        <v>6</v>
      </c>
      <c r="D5956" s="3" t="n">
        <v>1</v>
      </c>
    </row>
    <row r="5957" customFormat="false" ht="12.8" hidden="false" customHeight="false" outlineLevel="0" collapsed="false">
      <c r="A5957" s="3" t="s">
        <v>11875</v>
      </c>
      <c r="B5957" s="3" t="s">
        <v>11876</v>
      </c>
      <c r="C5957" s="3" t="n">
        <v>6</v>
      </c>
      <c r="D5957" s="3" t="n">
        <v>1</v>
      </c>
    </row>
    <row r="5958" customFormat="false" ht="12.8" hidden="false" customHeight="false" outlineLevel="0" collapsed="false">
      <c r="A5958" s="3" t="s">
        <v>11877</v>
      </c>
      <c r="B5958" s="3" t="s">
        <v>11878</v>
      </c>
      <c r="C5958" s="3" t="n">
        <v>6</v>
      </c>
      <c r="D5958" s="3" t="n">
        <v>1</v>
      </c>
    </row>
    <row r="5959" customFormat="false" ht="12.8" hidden="false" customHeight="false" outlineLevel="0" collapsed="false">
      <c r="A5959" s="3" t="s">
        <v>11879</v>
      </c>
      <c r="B5959" s="3" t="s">
        <v>11880</v>
      </c>
      <c r="C5959" s="3" t="n">
        <v>6</v>
      </c>
      <c r="D5959" s="3" t="n">
        <v>1</v>
      </c>
    </row>
    <row r="5960" customFormat="false" ht="12.8" hidden="false" customHeight="false" outlineLevel="0" collapsed="false">
      <c r="A5960" s="3" t="s">
        <v>11881</v>
      </c>
      <c r="B5960" s="3" t="s">
        <v>11882</v>
      </c>
      <c r="C5960" s="3" t="n">
        <v>6</v>
      </c>
      <c r="D5960" s="3" t="n">
        <v>1</v>
      </c>
    </row>
    <row r="5961" customFormat="false" ht="12.8" hidden="false" customHeight="false" outlineLevel="0" collapsed="false">
      <c r="A5961" s="3" t="s">
        <v>11883</v>
      </c>
      <c r="B5961" s="3" t="s">
        <v>11884</v>
      </c>
      <c r="C5961" s="3" t="n">
        <v>6</v>
      </c>
      <c r="D5961" s="3" t="n">
        <v>1</v>
      </c>
    </row>
    <row r="5962" customFormat="false" ht="12.8" hidden="false" customHeight="false" outlineLevel="0" collapsed="false">
      <c r="A5962" s="3" t="s">
        <v>11885</v>
      </c>
      <c r="B5962" s="3" t="s">
        <v>11886</v>
      </c>
      <c r="C5962" s="3" t="n">
        <v>6</v>
      </c>
      <c r="D5962" s="3" t="n">
        <v>1</v>
      </c>
    </row>
    <row r="5963" customFormat="false" ht="12.8" hidden="false" customHeight="false" outlineLevel="0" collapsed="false">
      <c r="A5963" s="3" t="s">
        <v>11887</v>
      </c>
      <c r="B5963" s="3" t="s">
        <v>11888</v>
      </c>
      <c r="C5963" s="3" t="n">
        <v>6</v>
      </c>
      <c r="D5963" s="3" t="n">
        <v>1</v>
      </c>
    </row>
    <row r="5964" customFormat="false" ht="12.8" hidden="false" customHeight="false" outlineLevel="0" collapsed="false">
      <c r="A5964" s="3" t="s">
        <v>11889</v>
      </c>
      <c r="B5964" s="3" t="s">
        <v>11890</v>
      </c>
      <c r="C5964" s="3" t="n">
        <v>6</v>
      </c>
      <c r="D5964" s="3" t="n">
        <v>1</v>
      </c>
    </row>
    <row r="5965" customFormat="false" ht="12.8" hidden="false" customHeight="false" outlineLevel="0" collapsed="false">
      <c r="A5965" s="3" t="s">
        <v>11891</v>
      </c>
      <c r="B5965" s="3" t="s">
        <v>11892</v>
      </c>
      <c r="C5965" s="3" t="n">
        <v>6</v>
      </c>
      <c r="D5965" s="3" t="n">
        <v>1</v>
      </c>
    </row>
    <row r="5966" customFormat="false" ht="12.8" hidden="false" customHeight="false" outlineLevel="0" collapsed="false">
      <c r="A5966" s="3" t="s">
        <v>11893</v>
      </c>
      <c r="B5966" s="3" t="s">
        <v>11894</v>
      </c>
      <c r="C5966" s="3" t="n">
        <v>6</v>
      </c>
      <c r="D5966" s="3" t="n">
        <v>1</v>
      </c>
    </row>
    <row r="5967" customFormat="false" ht="12.8" hidden="false" customHeight="false" outlineLevel="0" collapsed="false">
      <c r="A5967" s="3" t="s">
        <v>11895</v>
      </c>
      <c r="B5967" s="3" t="s">
        <v>11896</v>
      </c>
      <c r="C5967" s="3" t="n">
        <v>6</v>
      </c>
      <c r="D5967" s="3" t="n">
        <v>1</v>
      </c>
    </row>
    <row r="5968" customFormat="false" ht="12.8" hidden="false" customHeight="false" outlineLevel="0" collapsed="false">
      <c r="A5968" s="3" t="s">
        <v>11897</v>
      </c>
      <c r="B5968" s="3" t="s">
        <v>11898</v>
      </c>
      <c r="C5968" s="3" t="n">
        <v>6</v>
      </c>
      <c r="D5968" s="3" t="n">
        <v>1</v>
      </c>
    </row>
    <row r="5969" customFormat="false" ht="12.8" hidden="false" customHeight="false" outlineLevel="0" collapsed="false">
      <c r="A5969" s="3" t="s">
        <v>11899</v>
      </c>
      <c r="B5969" s="3" t="s">
        <v>11900</v>
      </c>
      <c r="C5969" s="3" t="n">
        <v>6</v>
      </c>
      <c r="D5969" s="3" t="n">
        <v>1</v>
      </c>
    </row>
    <row r="5970" customFormat="false" ht="12.8" hidden="false" customHeight="false" outlineLevel="0" collapsed="false">
      <c r="A5970" s="3" t="s">
        <v>11901</v>
      </c>
      <c r="B5970" s="3" t="s">
        <v>11902</v>
      </c>
      <c r="C5970" s="3" t="n">
        <v>6</v>
      </c>
      <c r="D5970" s="3" t="n">
        <v>1</v>
      </c>
    </row>
    <row r="5971" customFormat="false" ht="12.8" hidden="false" customHeight="false" outlineLevel="0" collapsed="false">
      <c r="A5971" s="3" t="s">
        <v>11903</v>
      </c>
      <c r="B5971" s="3" t="s">
        <v>11904</v>
      </c>
      <c r="C5971" s="3" t="n">
        <v>6</v>
      </c>
      <c r="D5971" s="3" t="n">
        <v>1</v>
      </c>
    </row>
    <row r="5972" customFormat="false" ht="12.8" hidden="false" customHeight="false" outlineLevel="0" collapsed="false">
      <c r="A5972" s="3" t="s">
        <v>11905</v>
      </c>
      <c r="B5972" s="3" t="s">
        <v>11906</v>
      </c>
      <c r="C5972" s="3" t="n">
        <v>6</v>
      </c>
      <c r="D5972" s="3" t="n">
        <v>1</v>
      </c>
    </row>
    <row r="5973" customFormat="false" ht="12.8" hidden="false" customHeight="false" outlineLevel="0" collapsed="false">
      <c r="A5973" s="3" t="s">
        <v>11907</v>
      </c>
      <c r="B5973" s="3" t="s">
        <v>11908</v>
      </c>
      <c r="C5973" s="3" t="n">
        <v>6</v>
      </c>
      <c r="D5973" s="3" t="n">
        <v>1</v>
      </c>
    </row>
    <row r="5974" customFormat="false" ht="12.8" hidden="false" customHeight="false" outlineLevel="0" collapsed="false">
      <c r="A5974" s="3" t="s">
        <v>11909</v>
      </c>
      <c r="B5974" s="3" t="s">
        <v>11910</v>
      </c>
      <c r="C5974" s="3" t="n">
        <v>6</v>
      </c>
      <c r="D5974" s="3" t="n">
        <v>1</v>
      </c>
    </row>
    <row r="5975" customFormat="false" ht="12.8" hidden="false" customHeight="false" outlineLevel="0" collapsed="false">
      <c r="A5975" s="3" t="s">
        <v>11911</v>
      </c>
      <c r="B5975" s="3" t="s">
        <v>11912</v>
      </c>
      <c r="C5975" s="3" t="n">
        <v>6</v>
      </c>
      <c r="D5975" s="3" t="n">
        <v>1</v>
      </c>
    </row>
    <row r="5976" customFormat="false" ht="12.8" hidden="false" customHeight="false" outlineLevel="0" collapsed="false">
      <c r="A5976" s="3" t="s">
        <v>11913</v>
      </c>
      <c r="B5976" s="3" t="s">
        <v>11914</v>
      </c>
      <c r="C5976" s="3" t="n">
        <v>6</v>
      </c>
      <c r="D5976" s="3" t="n">
        <v>1</v>
      </c>
    </row>
    <row r="5977" customFormat="false" ht="12.8" hidden="false" customHeight="false" outlineLevel="0" collapsed="false">
      <c r="A5977" s="3" t="s">
        <v>11915</v>
      </c>
      <c r="B5977" s="3" t="s">
        <v>11916</v>
      </c>
      <c r="C5977" s="3" t="n">
        <v>6</v>
      </c>
      <c r="D5977" s="3" t="n">
        <v>1</v>
      </c>
    </row>
    <row r="5978" customFormat="false" ht="12.8" hidden="false" customHeight="false" outlineLevel="0" collapsed="false">
      <c r="A5978" s="3" t="s">
        <v>11917</v>
      </c>
      <c r="B5978" s="3" t="s">
        <v>11918</v>
      </c>
      <c r="C5978" s="3" t="n">
        <v>6</v>
      </c>
      <c r="D5978" s="3" t="n">
        <v>1</v>
      </c>
    </row>
    <row r="5979" customFormat="false" ht="12.8" hidden="false" customHeight="false" outlineLevel="0" collapsed="false">
      <c r="A5979" s="3" t="s">
        <v>11919</v>
      </c>
      <c r="B5979" s="3" t="s">
        <v>11918</v>
      </c>
      <c r="C5979" s="3" t="n">
        <v>6</v>
      </c>
      <c r="D5979" s="3" t="n">
        <v>1</v>
      </c>
    </row>
    <row r="5980" customFormat="false" ht="12.8" hidden="false" customHeight="false" outlineLevel="0" collapsed="false">
      <c r="A5980" s="3" t="s">
        <v>11920</v>
      </c>
      <c r="B5980" s="3" t="s">
        <v>11921</v>
      </c>
      <c r="C5980" s="3" t="n">
        <v>6</v>
      </c>
      <c r="D5980" s="3" t="n">
        <v>1</v>
      </c>
    </row>
    <row r="5981" customFormat="false" ht="12.8" hidden="false" customHeight="false" outlineLevel="0" collapsed="false">
      <c r="A5981" s="3" t="s">
        <v>11922</v>
      </c>
      <c r="B5981" s="3" t="s">
        <v>11923</v>
      </c>
      <c r="C5981" s="3" t="n">
        <v>6</v>
      </c>
      <c r="D5981" s="3" t="n">
        <v>1</v>
      </c>
    </row>
    <row r="5982" customFormat="false" ht="12.8" hidden="false" customHeight="false" outlineLevel="0" collapsed="false">
      <c r="A5982" s="3" t="s">
        <v>11924</v>
      </c>
      <c r="B5982" s="3" t="s">
        <v>11925</v>
      </c>
      <c r="C5982" s="3" t="n">
        <v>6</v>
      </c>
      <c r="D5982" s="3" t="n">
        <v>1</v>
      </c>
    </row>
    <row r="5983" customFormat="false" ht="12.8" hidden="false" customHeight="false" outlineLevel="0" collapsed="false">
      <c r="A5983" s="3" t="s">
        <v>11926</v>
      </c>
      <c r="B5983" s="3" t="s">
        <v>11927</v>
      </c>
      <c r="C5983" s="3" t="n">
        <v>6</v>
      </c>
      <c r="D5983" s="3" t="n">
        <v>1</v>
      </c>
    </row>
    <row r="5984" customFormat="false" ht="12.8" hidden="false" customHeight="false" outlineLevel="0" collapsed="false">
      <c r="A5984" s="3" t="s">
        <v>11928</v>
      </c>
      <c r="B5984" s="3" t="s">
        <v>11929</v>
      </c>
      <c r="C5984" s="3" t="n">
        <v>6</v>
      </c>
      <c r="D5984" s="3" t="n">
        <v>1</v>
      </c>
    </row>
    <row r="5985" customFormat="false" ht="12.8" hidden="false" customHeight="false" outlineLevel="0" collapsed="false">
      <c r="A5985" s="3" t="s">
        <v>11930</v>
      </c>
      <c r="B5985" s="3" t="s">
        <v>11931</v>
      </c>
      <c r="C5985" s="3" t="n">
        <v>6</v>
      </c>
      <c r="D5985" s="3" t="n">
        <v>1</v>
      </c>
    </row>
    <row r="5986" customFormat="false" ht="12.8" hidden="false" customHeight="false" outlineLevel="0" collapsed="false">
      <c r="A5986" s="3" t="s">
        <v>11932</v>
      </c>
      <c r="B5986" s="3" t="s">
        <v>11933</v>
      </c>
      <c r="C5986" s="3" t="n">
        <v>6</v>
      </c>
      <c r="D5986" s="3" t="n">
        <v>1</v>
      </c>
    </row>
    <row r="5987" customFormat="false" ht="12.8" hidden="false" customHeight="false" outlineLevel="0" collapsed="false">
      <c r="A5987" s="3" t="s">
        <v>11934</v>
      </c>
      <c r="B5987" s="3" t="s">
        <v>11935</v>
      </c>
      <c r="C5987" s="3" t="n">
        <v>6</v>
      </c>
      <c r="D5987" s="3" t="n">
        <v>1</v>
      </c>
    </row>
    <row r="5988" customFormat="false" ht="12.8" hidden="false" customHeight="false" outlineLevel="0" collapsed="false">
      <c r="A5988" s="3" t="s">
        <v>11936</v>
      </c>
      <c r="B5988" s="3" t="s">
        <v>11937</v>
      </c>
      <c r="C5988" s="3" t="n">
        <v>6</v>
      </c>
      <c r="D5988" s="3" t="n">
        <v>1</v>
      </c>
    </row>
    <row r="5989" customFormat="false" ht="12.8" hidden="false" customHeight="false" outlineLevel="0" collapsed="false">
      <c r="A5989" s="3" t="s">
        <v>11938</v>
      </c>
      <c r="B5989" s="3" t="s">
        <v>11939</v>
      </c>
      <c r="C5989" s="3" t="n">
        <v>6</v>
      </c>
      <c r="D5989" s="3" t="n">
        <v>1</v>
      </c>
    </row>
    <row r="5990" customFormat="false" ht="12.8" hidden="false" customHeight="false" outlineLevel="0" collapsed="false">
      <c r="A5990" s="3" t="s">
        <v>11940</v>
      </c>
      <c r="B5990" s="3" t="s">
        <v>11941</v>
      </c>
      <c r="C5990" s="3" t="n">
        <v>6</v>
      </c>
      <c r="D5990" s="3" t="n">
        <v>1</v>
      </c>
    </row>
    <row r="5991" customFormat="false" ht="12.8" hidden="false" customHeight="false" outlineLevel="0" collapsed="false">
      <c r="A5991" s="3" t="s">
        <v>11942</v>
      </c>
      <c r="B5991" s="3" t="s">
        <v>11943</v>
      </c>
      <c r="C5991" s="3" t="n">
        <v>6</v>
      </c>
      <c r="D5991" s="3" t="n">
        <v>1</v>
      </c>
    </row>
    <row r="5992" customFormat="false" ht="12.8" hidden="false" customHeight="false" outlineLevel="0" collapsed="false">
      <c r="A5992" s="3" t="s">
        <v>11944</v>
      </c>
      <c r="B5992" s="3" t="s">
        <v>11945</v>
      </c>
      <c r="C5992" s="3" t="n">
        <v>6</v>
      </c>
      <c r="D5992" s="3" t="n">
        <v>1</v>
      </c>
    </row>
    <row r="5993" customFormat="false" ht="12.8" hidden="false" customHeight="false" outlineLevel="0" collapsed="false">
      <c r="A5993" s="3" t="s">
        <v>11946</v>
      </c>
      <c r="B5993" s="3" t="s">
        <v>11947</v>
      </c>
      <c r="C5993" s="3" t="n">
        <v>6</v>
      </c>
      <c r="D5993" s="3" t="n">
        <v>1</v>
      </c>
    </row>
    <row r="5994" customFormat="false" ht="12.8" hidden="false" customHeight="false" outlineLevel="0" collapsed="false">
      <c r="A5994" s="3" t="s">
        <v>11948</v>
      </c>
      <c r="B5994" s="3" t="s">
        <v>11949</v>
      </c>
      <c r="C5994" s="3" t="n">
        <v>6</v>
      </c>
      <c r="D5994" s="3" t="n">
        <v>1</v>
      </c>
    </row>
    <row r="5995" customFormat="false" ht="12.8" hidden="false" customHeight="false" outlineLevel="0" collapsed="false">
      <c r="A5995" s="3" t="s">
        <v>11950</v>
      </c>
      <c r="B5995" s="3" t="s">
        <v>11949</v>
      </c>
      <c r="C5995" s="3" t="n">
        <v>6</v>
      </c>
      <c r="D5995" s="3" t="n">
        <v>1</v>
      </c>
    </row>
    <row r="5996" customFormat="false" ht="12.8" hidden="false" customHeight="false" outlineLevel="0" collapsed="false">
      <c r="A5996" s="3" t="s">
        <v>11951</v>
      </c>
      <c r="B5996" s="3" t="s">
        <v>11952</v>
      </c>
      <c r="C5996" s="3" t="n">
        <v>6</v>
      </c>
      <c r="D5996" s="3" t="n">
        <v>1</v>
      </c>
    </row>
    <row r="5997" customFormat="false" ht="12.8" hidden="false" customHeight="false" outlineLevel="0" collapsed="false">
      <c r="A5997" s="3" t="s">
        <v>11953</v>
      </c>
      <c r="B5997" s="3" t="s">
        <v>11954</v>
      </c>
      <c r="C5997" s="3" t="n">
        <v>6</v>
      </c>
      <c r="D5997" s="3" t="n">
        <v>1</v>
      </c>
    </row>
    <row r="5998" customFormat="false" ht="12.8" hidden="false" customHeight="false" outlineLevel="0" collapsed="false">
      <c r="A5998" s="3" t="s">
        <v>11955</v>
      </c>
      <c r="B5998" s="3" t="s">
        <v>11956</v>
      </c>
      <c r="C5998" s="3" t="n">
        <v>6</v>
      </c>
      <c r="D5998" s="3" t="n">
        <v>1</v>
      </c>
    </row>
    <row r="5999" customFormat="false" ht="12.8" hidden="false" customHeight="false" outlineLevel="0" collapsed="false">
      <c r="A5999" s="3" t="s">
        <v>11957</v>
      </c>
      <c r="B5999" s="3" t="s">
        <v>11958</v>
      </c>
      <c r="C5999" s="3" t="n">
        <v>6</v>
      </c>
      <c r="D5999" s="3" t="n">
        <v>1</v>
      </c>
    </row>
    <row r="6000" customFormat="false" ht="12.8" hidden="false" customHeight="false" outlineLevel="0" collapsed="false">
      <c r="A6000" s="3" t="s">
        <v>11959</v>
      </c>
      <c r="B6000" s="3" t="s">
        <v>11960</v>
      </c>
      <c r="C6000" s="3" t="n">
        <v>6</v>
      </c>
      <c r="D6000" s="3" t="n">
        <v>1</v>
      </c>
    </row>
    <row r="6001" customFormat="false" ht="12.8" hidden="false" customHeight="false" outlineLevel="0" collapsed="false">
      <c r="A6001" s="3" t="s">
        <v>11961</v>
      </c>
      <c r="B6001" s="3" t="s">
        <v>11962</v>
      </c>
      <c r="C6001" s="3" t="n">
        <v>6</v>
      </c>
      <c r="D6001" s="3" t="n">
        <v>1</v>
      </c>
    </row>
    <row r="6002" customFormat="false" ht="12.8" hidden="false" customHeight="false" outlineLevel="0" collapsed="false">
      <c r="A6002" s="3" t="s">
        <v>11963</v>
      </c>
      <c r="B6002" s="3" t="s">
        <v>11964</v>
      </c>
      <c r="C6002" s="3" t="n">
        <v>6</v>
      </c>
      <c r="D6002" s="3" t="n">
        <v>1</v>
      </c>
    </row>
    <row r="6003" customFormat="false" ht="12.8" hidden="false" customHeight="false" outlineLevel="0" collapsed="false">
      <c r="A6003" s="3" t="s">
        <v>11965</v>
      </c>
      <c r="B6003" s="3" t="s">
        <v>11966</v>
      </c>
      <c r="C6003" s="3" t="n">
        <v>6</v>
      </c>
      <c r="D6003" s="3" t="n">
        <v>1</v>
      </c>
    </row>
    <row r="6004" customFormat="false" ht="12.8" hidden="false" customHeight="false" outlineLevel="0" collapsed="false">
      <c r="A6004" s="3" t="s">
        <v>11967</v>
      </c>
      <c r="B6004" s="3" t="s">
        <v>11968</v>
      </c>
      <c r="C6004" s="3" t="n">
        <v>6</v>
      </c>
      <c r="D6004" s="3" t="n">
        <v>1</v>
      </c>
    </row>
    <row r="6005" customFormat="false" ht="12.8" hidden="false" customHeight="false" outlineLevel="0" collapsed="false">
      <c r="A6005" s="3" t="s">
        <v>11969</v>
      </c>
      <c r="B6005" s="3" t="s">
        <v>11970</v>
      </c>
      <c r="C6005" s="3" t="n">
        <v>6</v>
      </c>
      <c r="D6005" s="3" t="n">
        <v>1</v>
      </c>
    </row>
    <row r="6006" customFormat="false" ht="12.8" hidden="false" customHeight="false" outlineLevel="0" collapsed="false">
      <c r="A6006" s="3" t="s">
        <v>11971</v>
      </c>
      <c r="B6006" s="3" t="s">
        <v>11972</v>
      </c>
      <c r="C6006" s="3" t="n">
        <v>6</v>
      </c>
      <c r="D6006" s="3" t="n">
        <v>1</v>
      </c>
    </row>
    <row r="6007" customFormat="false" ht="12.8" hidden="false" customHeight="false" outlineLevel="0" collapsed="false">
      <c r="A6007" s="3" t="s">
        <v>11973</v>
      </c>
      <c r="B6007" s="3" t="s">
        <v>11974</v>
      </c>
      <c r="C6007" s="3" t="n">
        <v>6</v>
      </c>
      <c r="D6007" s="3" t="n">
        <v>1</v>
      </c>
    </row>
    <row r="6008" customFormat="false" ht="12.8" hidden="false" customHeight="false" outlineLevel="0" collapsed="false">
      <c r="A6008" s="3" t="s">
        <v>11975</v>
      </c>
      <c r="B6008" s="3" t="s">
        <v>11976</v>
      </c>
      <c r="C6008" s="3" t="n">
        <v>6</v>
      </c>
      <c r="D6008" s="3" t="n">
        <v>1</v>
      </c>
    </row>
    <row r="6009" customFormat="false" ht="12.8" hidden="false" customHeight="false" outlineLevel="0" collapsed="false">
      <c r="A6009" s="3" t="s">
        <v>11977</v>
      </c>
      <c r="B6009" s="3" t="s">
        <v>11978</v>
      </c>
      <c r="C6009" s="3" t="n">
        <v>6</v>
      </c>
      <c r="D6009" s="3" t="n">
        <v>1</v>
      </c>
    </row>
    <row r="6010" customFormat="false" ht="12.8" hidden="false" customHeight="false" outlineLevel="0" collapsed="false">
      <c r="A6010" s="3" t="s">
        <v>11979</v>
      </c>
      <c r="B6010" s="3" t="s">
        <v>11980</v>
      </c>
      <c r="C6010" s="3" t="n">
        <v>6</v>
      </c>
      <c r="D6010" s="3" t="n">
        <v>1</v>
      </c>
    </row>
    <row r="6011" customFormat="false" ht="12.8" hidden="false" customHeight="false" outlineLevel="0" collapsed="false">
      <c r="A6011" s="3" t="s">
        <v>11981</v>
      </c>
      <c r="B6011" s="3" t="s">
        <v>11982</v>
      </c>
      <c r="C6011" s="3" t="n">
        <v>6</v>
      </c>
      <c r="D6011" s="3" t="n">
        <v>1</v>
      </c>
    </row>
    <row r="6012" customFormat="false" ht="12.8" hidden="false" customHeight="false" outlineLevel="0" collapsed="false">
      <c r="A6012" s="3" t="s">
        <v>11983</v>
      </c>
      <c r="B6012" s="3" t="s">
        <v>11984</v>
      </c>
      <c r="C6012" s="3" t="n">
        <v>6</v>
      </c>
      <c r="D6012" s="3" t="n">
        <v>1</v>
      </c>
    </row>
    <row r="6013" customFormat="false" ht="12.8" hidden="false" customHeight="false" outlineLevel="0" collapsed="false">
      <c r="A6013" s="3" t="s">
        <v>11985</v>
      </c>
      <c r="B6013" s="3" t="s">
        <v>11986</v>
      </c>
      <c r="C6013" s="3" t="n">
        <v>6</v>
      </c>
      <c r="D6013" s="3" t="n">
        <v>1</v>
      </c>
    </row>
    <row r="6014" customFormat="false" ht="12.8" hidden="false" customHeight="false" outlineLevel="0" collapsed="false">
      <c r="A6014" s="3" t="s">
        <v>11987</v>
      </c>
      <c r="B6014" s="3" t="s">
        <v>11988</v>
      </c>
      <c r="C6014" s="3" t="n">
        <v>6</v>
      </c>
      <c r="D6014" s="3" t="n">
        <v>1</v>
      </c>
    </row>
    <row r="6015" customFormat="false" ht="12.8" hidden="false" customHeight="false" outlineLevel="0" collapsed="false">
      <c r="A6015" s="3" t="s">
        <v>11989</v>
      </c>
      <c r="B6015" s="3" t="s">
        <v>11990</v>
      </c>
      <c r="C6015" s="3" t="n">
        <v>6</v>
      </c>
      <c r="D6015" s="3" t="n">
        <v>1</v>
      </c>
    </row>
    <row r="6016" customFormat="false" ht="12.8" hidden="false" customHeight="false" outlineLevel="0" collapsed="false">
      <c r="A6016" s="3" t="s">
        <v>11991</v>
      </c>
      <c r="B6016" s="3" t="s">
        <v>11992</v>
      </c>
      <c r="C6016" s="3" t="n">
        <v>6</v>
      </c>
      <c r="D6016" s="3" t="n">
        <v>1</v>
      </c>
    </row>
    <row r="6017" customFormat="false" ht="12.8" hidden="false" customHeight="false" outlineLevel="0" collapsed="false">
      <c r="A6017" s="3" t="s">
        <v>11993</v>
      </c>
      <c r="B6017" s="3" t="s">
        <v>11994</v>
      </c>
      <c r="C6017" s="3" t="n">
        <v>6</v>
      </c>
      <c r="D6017" s="3" t="n">
        <v>1</v>
      </c>
    </row>
    <row r="6018" customFormat="false" ht="12.8" hidden="false" customHeight="false" outlineLevel="0" collapsed="false">
      <c r="A6018" s="3" t="s">
        <v>11995</v>
      </c>
      <c r="B6018" s="3" t="s">
        <v>11996</v>
      </c>
      <c r="C6018" s="3" t="n">
        <v>6</v>
      </c>
      <c r="D6018" s="3" t="n">
        <v>1</v>
      </c>
    </row>
    <row r="6019" customFormat="false" ht="12.8" hidden="false" customHeight="false" outlineLevel="0" collapsed="false">
      <c r="A6019" s="3" t="s">
        <v>11997</v>
      </c>
      <c r="B6019" s="3" t="s">
        <v>11998</v>
      </c>
      <c r="C6019" s="3" t="n">
        <v>6</v>
      </c>
      <c r="D6019" s="3" t="n">
        <v>1</v>
      </c>
    </row>
    <row r="6020" customFormat="false" ht="12.8" hidden="false" customHeight="false" outlineLevel="0" collapsed="false">
      <c r="A6020" s="3" t="s">
        <v>11999</v>
      </c>
      <c r="B6020" s="3" t="s">
        <v>12000</v>
      </c>
      <c r="C6020" s="3" t="n">
        <v>6</v>
      </c>
      <c r="D6020" s="3" t="n">
        <v>1</v>
      </c>
    </row>
    <row r="6021" customFormat="false" ht="12.8" hidden="false" customHeight="false" outlineLevel="0" collapsed="false">
      <c r="A6021" s="3" t="s">
        <v>12001</v>
      </c>
      <c r="B6021" s="3" t="s">
        <v>12002</v>
      </c>
      <c r="C6021" s="3" t="n">
        <v>6</v>
      </c>
      <c r="D6021" s="3" t="n">
        <v>1</v>
      </c>
    </row>
    <row r="6022" customFormat="false" ht="12.8" hidden="false" customHeight="false" outlineLevel="0" collapsed="false">
      <c r="A6022" s="3" t="s">
        <v>12003</v>
      </c>
      <c r="B6022" s="3" t="s">
        <v>12004</v>
      </c>
      <c r="C6022" s="3" t="n">
        <v>6</v>
      </c>
      <c r="D6022" s="3" t="n">
        <v>1</v>
      </c>
    </row>
    <row r="6023" customFormat="false" ht="12.8" hidden="false" customHeight="false" outlineLevel="0" collapsed="false">
      <c r="A6023" s="3" t="s">
        <v>12005</v>
      </c>
      <c r="B6023" s="3" t="s">
        <v>12006</v>
      </c>
      <c r="C6023" s="3" t="n">
        <v>6</v>
      </c>
      <c r="D6023" s="3" t="n">
        <v>1</v>
      </c>
    </row>
    <row r="6024" customFormat="false" ht="12.8" hidden="false" customHeight="false" outlineLevel="0" collapsed="false">
      <c r="A6024" s="3" t="s">
        <v>12007</v>
      </c>
      <c r="B6024" s="3" t="s">
        <v>12008</v>
      </c>
      <c r="C6024" s="3" t="n">
        <v>6</v>
      </c>
      <c r="D6024" s="3" t="n">
        <v>1</v>
      </c>
    </row>
    <row r="6025" customFormat="false" ht="12.8" hidden="false" customHeight="false" outlineLevel="0" collapsed="false">
      <c r="A6025" s="3" t="s">
        <v>12009</v>
      </c>
      <c r="B6025" s="3" t="s">
        <v>12010</v>
      </c>
      <c r="C6025" s="3" t="n">
        <v>6</v>
      </c>
      <c r="D6025" s="3" t="n">
        <v>1</v>
      </c>
    </row>
    <row r="6026" customFormat="false" ht="12.8" hidden="false" customHeight="false" outlineLevel="0" collapsed="false">
      <c r="A6026" s="3" t="s">
        <v>12011</v>
      </c>
      <c r="B6026" s="3" t="s">
        <v>12012</v>
      </c>
      <c r="C6026" s="3" t="n">
        <v>6</v>
      </c>
      <c r="D6026" s="3" t="n">
        <v>1</v>
      </c>
    </row>
    <row r="6027" customFormat="false" ht="12.8" hidden="false" customHeight="false" outlineLevel="0" collapsed="false">
      <c r="A6027" s="3" t="s">
        <v>12013</v>
      </c>
      <c r="B6027" s="3" t="s">
        <v>12014</v>
      </c>
      <c r="C6027" s="3" t="n">
        <v>6</v>
      </c>
      <c r="D6027" s="3" t="n">
        <v>1</v>
      </c>
    </row>
    <row r="6028" customFormat="false" ht="12.8" hidden="false" customHeight="false" outlineLevel="0" collapsed="false">
      <c r="A6028" s="3" t="s">
        <v>12015</v>
      </c>
      <c r="B6028" s="3" t="s">
        <v>12016</v>
      </c>
      <c r="C6028" s="3" t="n">
        <v>6</v>
      </c>
      <c r="D6028" s="3" t="n">
        <v>1</v>
      </c>
    </row>
    <row r="6029" customFormat="false" ht="12.8" hidden="false" customHeight="false" outlineLevel="0" collapsed="false">
      <c r="A6029" s="3" t="s">
        <v>12017</v>
      </c>
      <c r="B6029" s="3" t="s">
        <v>12018</v>
      </c>
      <c r="C6029" s="3" t="n">
        <v>6</v>
      </c>
      <c r="D6029" s="3" t="n">
        <v>1</v>
      </c>
    </row>
    <row r="6030" customFormat="false" ht="12.8" hidden="false" customHeight="false" outlineLevel="0" collapsed="false">
      <c r="A6030" s="3" t="s">
        <v>12019</v>
      </c>
      <c r="B6030" s="3" t="s">
        <v>12020</v>
      </c>
      <c r="C6030" s="3" t="n">
        <v>6</v>
      </c>
      <c r="D6030" s="3" t="n">
        <v>1</v>
      </c>
    </row>
    <row r="6031" customFormat="false" ht="12.8" hidden="false" customHeight="false" outlineLevel="0" collapsed="false">
      <c r="A6031" s="3" t="s">
        <v>12021</v>
      </c>
      <c r="B6031" s="3" t="s">
        <v>12022</v>
      </c>
      <c r="C6031" s="3" t="n">
        <v>6</v>
      </c>
      <c r="D6031" s="3" t="n">
        <v>1</v>
      </c>
    </row>
    <row r="6032" customFormat="false" ht="12.8" hidden="false" customHeight="false" outlineLevel="0" collapsed="false">
      <c r="A6032" s="3" t="s">
        <v>12023</v>
      </c>
      <c r="B6032" s="3" t="s">
        <v>12024</v>
      </c>
      <c r="C6032" s="3" t="n">
        <v>6</v>
      </c>
      <c r="D6032" s="3" t="n">
        <v>1</v>
      </c>
    </row>
    <row r="6033" customFormat="false" ht="12.8" hidden="false" customHeight="false" outlineLevel="0" collapsed="false">
      <c r="A6033" s="3" t="s">
        <v>12025</v>
      </c>
      <c r="B6033" s="3" t="s">
        <v>12026</v>
      </c>
      <c r="C6033" s="3" t="n">
        <v>6</v>
      </c>
      <c r="D6033" s="3" t="n">
        <v>1</v>
      </c>
    </row>
    <row r="6034" customFormat="false" ht="12.8" hidden="false" customHeight="false" outlineLevel="0" collapsed="false">
      <c r="A6034" s="3" t="s">
        <v>12027</v>
      </c>
      <c r="B6034" s="3" t="s">
        <v>12028</v>
      </c>
      <c r="C6034" s="3" t="n">
        <v>6</v>
      </c>
      <c r="D6034" s="3" t="n">
        <v>1</v>
      </c>
    </row>
    <row r="6035" customFormat="false" ht="12.8" hidden="false" customHeight="false" outlineLevel="0" collapsed="false">
      <c r="A6035" s="3" t="s">
        <v>12029</v>
      </c>
      <c r="B6035" s="3" t="s">
        <v>12030</v>
      </c>
      <c r="C6035" s="3" t="n">
        <v>6</v>
      </c>
      <c r="D6035" s="3" t="n">
        <v>1</v>
      </c>
    </row>
    <row r="6036" customFormat="false" ht="12.8" hidden="false" customHeight="false" outlineLevel="0" collapsed="false">
      <c r="A6036" s="3" t="s">
        <v>12031</v>
      </c>
      <c r="B6036" s="3" t="s">
        <v>12032</v>
      </c>
      <c r="C6036" s="3" t="n">
        <v>6</v>
      </c>
      <c r="D6036" s="3" t="n">
        <v>1</v>
      </c>
    </row>
    <row r="6037" customFormat="false" ht="12.8" hidden="false" customHeight="false" outlineLevel="0" collapsed="false">
      <c r="A6037" s="3" t="s">
        <v>12033</v>
      </c>
      <c r="B6037" s="3" t="s">
        <v>12034</v>
      </c>
      <c r="C6037" s="3" t="n">
        <v>6</v>
      </c>
      <c r="D6037" s="3" t="n">
        <v>1</v>
      </c>
    </row>
    <row r="6038" customFormat="false" ht="12.8" hidden="false" customHeight="false" outlineLevel="0" collapsed="false">
      <c r="A6038" s="3" t="s">
        <v>12035</v>
      </c>
      <c r="B6038" s="3" t="s">
        <v>12036</v>
      </c>
      <c r="C6038" s="3" t="n">
        <v>6</v>
      </c>
      <c r="D6038" s="3" t="n">
        <v>1</v>
      </c>
    </row>
    <row r="6039" customFormat="false" ht="12.8" hidden="false" customHeight="false" outlineLevel="0" collapsed="false">
      <c r="A6039" s="3" t="s">
        <v>12037</v>
      </c>
      <c r="B6039" s="3" t="s">
        <v>12038</v>
      </c>
      <c r="C6039" s="3" t="n">
        <v>6</v>
      </c>
      <c r="D6039" s="3" t="n">
        <v>1</v>
      </c>
    </row>
    <row r="6040" customFormat="false" ht="12.8" hidden="false" customHeight="false" outlineLevel="0" collapsed="false">
      <c r="A6040" s="3" t="s">
        <v>12039</v>
      </c>
      <c r="B6040" s="3" t="s">
        <v>12040</v>
      </c>
      <c r="C6040" s="3" t="n">
        <v>6</v>
      </c>
      <c r="D6040" s="3" t="n">
        <v>1</v>
      </c>
    </row>
    <row r="6041" customFormat="false" ht="12.8" hidden="false" customHeight="false" outlineLevel="0" collapsed="false">
      <c r="A6041" s="3" t="s">
        <v>12041</v>
      </c>
      <c r="B6041" s="3" t="s">
        <v>12042</v>
      </c>
      <c r="C6041" s="3" t="n">
        <v>6</v>
      </c>
      <c r="D6041" s="3" t="n">
        <v>1</v>
      </c>
    </row>
    <row r="6042" customFormat="false" ht="12.8" hidden="false" customHeight="false" outlineLevel="0" collapsed="false">
      <c r="A6042" s="3" t="s">
        <v>12043</v>
      </c>
      <c r="B6042" s="3" t="s">
        <v>12044</v>
      </c>
      <c r="C6042" s="3" t="n">
        <v>6</v>
      </c>
      <c r="D6042" s="3" t="n">
        <v>1</v>
      </c>
    </row>
    <row r="6043" customFormat="false" ht="12.8" hidden="false" customHeight="false" outlineLevel="0" collapsed="false">
      <c r="A6043" s="3" t="s">
        <v>12045</v>
      </c>
      <c r="B6043" s="3" t="s">
        <v>12046</v>
      </c>
      <c r="C6043" s="3" t="n">
        <v>6</v>
      </c>
      <c r="D6043" s="3" t="n">
        <v>1</v>
      </c>
    </row>
    <row r="6044" customFormat="false" ht="12.8" hidden="false" customHeight="false" outlineLevel="0" collapsed="false">
      <c r="A6044" s="3" t="s">
        <v>12047</v>
      </c>
      <c r="B6044" s="3" t="s">
        <v>12048</v>
      </c>
      <c r="C6044" s="3" t="n">
        <v>6</v>
      </c>
      <c r="D6044" s="3" t="n">
        <v>1</v>
      </c>
    </row>
    <row r="6045" customFormat="false" ht="12.8" hidden="false" customHeight="false" outlineLevel="0" collapsed="false">
      <c r="A6045" s="3" t="s">
        <v>12049</v>
      </c>
      <c r="B6045" s="3" t="s">
        <v>12050</v>
      </c>
      <c r="C6045" s="3" t="n">
        <v>6</v>
      </c>
      <c r="D6045" s="3" t="n">
        <v>1</v>
      </c>
    </row>
    <row r="6046" customFormat="false" ht="12.8" hidden="false" customHeight="false" outlineLevel="0" collapsed="false">
      <c r="A6046" s="3" t="s">
        <v>12051</v>
      </c>
      <c r="B6046" s="3" t="s">
        <v>12052</v>
      </c>
      <c r="C6046" s="3" t="n">
        <v>6</v>
      </c>
      <c r="D6046" s="3" t="n">
        <v>1</v>
      </c>
    </row>
    <row r="6047" customFormat="false" ht="12.8" hidden="false" customHeight="false" outlineLevel="0" collapsed="false">
      <c r="A6047" s="3" t="s">
        <v>12053</v>
      </c>
      <c r="B6047" s="3" t="s">
        <v>12054</v>
      </c>
      <c r="C6047" s="3" t="n">
        <v>6</v>
      </c>
      <c r="D6047" s="3" t="n">
        <v>1</v>
      </c>
    </row>
    <row r="6048" customFormat="false" ht="12.8" hidden="false" customHeight="false" outlineLevel="0" collapsed="false">
      <c r="A6048" s="3" t="s">
        <v>12055</v>
      </c>
      <c r="B6048" s="3" t="s">
        <v>12056</v>
      </c>
      <c r="C6048" s="3" t="n">
        <v>6</v>
      </c>
      <c r="D6048" s="3" t="n">
        <v>1</v>
      </c>
    </row>
    <row r="6049" customFormat="false" ht="12.8" hidden="false" customHeight="false" outlineLevel="0" collapsed="false">
      <c r="A6049" s="3" t="s">
        <v>12057</v>
      </c>
      <c r="B6049" s="3" t="s">
        <v>12058</v>
      </c>
      <c r="C6049" s="3" t="n">
        <v>6</v>
      </c>
      <c r="D6049" s="3" t="n">
        <v>1</v>
      </c>
    </row>
    <row r="6050" customFormat="false" ht="12.8" hidden="false" customHeight="false" outlineLevel="0" collapsed="false">
      <c r="A6050" s="3" t="s">
        <v>12059</v>
      </c>
      <c r="B6050" s="3" t="s">
        <v>12060</v>
      </c>
      <c r="C6050" s="3" t="n">
        <v>6</v>
      </c>
      <c r="D6050" s="3" t="n">
        <v>1</v>
      </c>
    </row>
    <row r="6051" customFormat="false" ht="12.8" hidden="false" customHeight="false" outlineLevel="0" collapsed="false">
      <c r="A6051" s="3" t="s">
        <v>12061</v>
      </c>
      <c r="B6051" s="3" t="s">
        <v>12062</v>
      </c>
      <c r="C6051" s="3" t="n">
        <v>6</v>
      </c>
      <c r="D6051" s="3" t="n">
        <v>1</v>
      </c>
    </row>
    <row r="6052" customFormat="false" ht="12.8" hidden="false" customHeight="false" outlineLevel="0" collapsed="false">
      <c r="A6052" s="3" t="s">
        <v>12063</v>
      </c>
      <c r="B6052" s="3" t="s">
        <v>12064</v>
      </c>
      <c r="C6052" s="3" t="n">
        <v>6</v>
      </c>
      <c r="D6052" s="3" t="n">
        <v>1</v>
      </c>
    </row>
    <row r="6053" customFormat="false" ht="12.8" hidden="false" customHeight="false" outlineLevel="0" collapsed="false">
      <c r="A6053" s="3" t="s">
        <v>12065</v>
      </c>
      <c r="B6053" s="3" t="s">
        <v>12066</v>
      </c>
      <c r="C6053" s="3" t="n">
        <v>6</v>
      </c>
      <c r="D6053" s="3" t="n">
        <v>1</v>
      </c>
    </row>
    <row r="6054" customFormat="false" ht="12.8" hidden="false" customHeight="false" outlineLevel="0" collapsed="false">
      <c r="A6054" s="3" t="s">
        <v>12067</v>
      </c>
      <c r="B6054" s="3" t="s">
        <v>12068</v>
      </c>
      <c r="C6054" s="3" t="n">
        <v>6</v>
      </c>
      <c r="D6054" s="3" t="n">
        <v>1</v>
      </c>
    </row>
    <row r="6055" customFormat="false" ht="12.8" hidden="false" customHeight="false" outlineLevel="0" collapsed="false">
      <c r="A6055" s="3" t="s">
        <v>12069</v>
      </c>
      <c r="B6055" s="3" t="s">
        <v>12070</v>
      </c>
      <c r="C6055" s="3" t="n">
        <v>6</v>
      </c>
      <c r="D6055" s="3" t="n">
        <v>1</v>
      </c>
    </row>
    <row r="6056" customFormat="false" ht="12.8" hidden="false" customHeight="false" outlineLevel="0" collapsed="false">
      <c r="A6056" s="3" t="s">
        <v>12071</v>
      </c>
      <c r="B6056" s="3" t="s">
        <v>12072</v>
      </c>
      <c r="C6056" s="3" t="n">
        <v>6</v>
      </c>
      <c r="D6056" s="3" t="n">
        <v>1</v>
      </c>
    </row>
    <row r="6057" customFormat="false" ht="12.8" hidden="false" customHeight="false" outlineLevel="0" collapsed="false">
      <c r="A6057" s="3" t="s">
        <v>12073</v>
      </c>
      <c r="B6057" s="3" t="s">
        <v>12074</v>
      </c>
      <c r="C6057" s="3" t="n">
        <v>6</v>
      </c>
      <c r="D6057" s="3" t="n">
        <v>1</v>
      </c>
    </row>
    <row r="6058" customFormat="false" ht="12.8" hidden="false" customHeight="false" outlineLevel="0" collapsed="false">
      <c r="A6058" s="3" t="s">
        <v>12075</v>
      </c>
      <c r="B6058" s="3" t="s">
        <v>12076</v>
      </c>
      <c r="C6058" s="3" t="n">
        <v>6</v>
      </c>
      <c r="D6058" s="3" t="n">
        <v>1</v>
      </c>
    </row>
    <row r="6059" customFormat="false" ht="12.8" hidden="false" customHeight="false" outlineLevel="0" collapsed="false">
      <c r="A6059" s="3" t="s">
        <v>12077</v>
      </c>
      <c r="B6059" s="3" t="s">
        <v>12078</v>
      </c>
      <c r="C6059" s="3" t="n">
        <v>6</v>
      </c>
      <c r="D6059" s="3" t="n">
        <v>1</v>
      </c>
    </row>
    <row r="6060" customFormat="false" ht="12.8" hidden="false" customHeight="false" outlineLevel="0" collapsed="false">
      <c r="A6060" s="3" t="s">
        <v>12079</v>
      </c>
      <c r="B6060" s="3" t="s">
        <v>12080</v>
      </c>
      <c r="C6060" s="3" t="n">
        <v>6</v>
      </c>
      <c r="D6060" s="3" t="n">
        <v>1</v>
      </c>
    </row>
    <row r="6061" customFormat="false" ht="12.8" hidden="false" customHeight="false" outlineLevel="0" collapsed="false">
      <c r="A6061" s="3" t="s">
        <v>12081</v>
      </c>
      <c r="B6061" s="3" t="s">
        <v>12082</v>
      </c>
      <c r="C6061" s="3" t="n">
        <v>6</v>
      </c>
      <c r="D6061" s="3" t="n">
        <v>1</v>
      </c>
    </row>
    <row r="6062" customFormat="false" ht="12.8" hidden="false" customHeight="false" outlineLevel="0" collapsed="false">
      <c r="A6062" s="3" t="s">
        <v>12083</v>
      </c>
      <c r="B6062" s="3" t="s">
        <v>12084</v>
      </c>
      <c r="C6062" s="3" t="n">
        <v>6</v>
      </c>
      <c r="D6062" s="3" t="n">
        <v>1</v>
      </c>
    </row>
    <row r="6063" customFormat="false" ht="12.8" hidden="false" customHeight="false" outlineLevel="0" collapsed="false">
      <c r="A6063" s="3" t="s">
        <v>12085</v>
      </c>
      <c r="B6063" s="3" t="s">
        <v>12086</v>
      </c>
      <c r="C6063" s="3" t="n">
        <v>6</v>
      </c>
      <c r="D6063" s="3" t="n">
        <v>1</v>
      </c>
    </row>
    <row r="6064" customFormat="false" ht="12.8" hidden="false" customHeight="false" outlineLevel="0" collapsed="false">
      <c r="A6064" s="3" t="s">
        <v>12087</v>
      </c>
      <c r="B6064" s="3" t="s">
        <v>12088</v>
      </c>
      <c r="C6064" s="3" t="n">
        <v>6</v>
      </c>
      <c r="D6064" s="3" t="n">
        <v>1</v>
      </c>
    </row>
    <row r="6065" customFormat="false" ht="12.8" hidden="false" customHeight="false" outlineLevel="0" collapsed="false">
      <c r="A6065" s="3" t="s">
        <v>12089</v>
      </c>
      <c r="B6065" s="3" t="s">
        <v>12090</v>
      </c>
      <c r="C6065" s="3" t="n">
        <v>6</v>
      </c>
      <c r="D6065" s="3" t="n">
        <v>1</v>
      </c>
    </row>
    <row r="6066" customFormat="false" ht="12.8" hidden="false" customHeight="false" outlineLevel="0" collapsed="false">
      <c r="A6066" s="3" t="s">
        <v>12091</v>
      </c>
      <c r="B6066" s="3" t="s">
        <v>12092</v>
      </c>
      <c r="C6066" s="3" t="n">
        <v>6</v>
      </c>
      <c r="D6066" s="3" t="n">
        <v>1</v>
      </c>
    </row>
    <row r="6067" customFormat="false" ht="12.8" hidden="false" customHeight="false" outlineLevel="0" collapsed="false">
      <c r="A6067" s="3" t="s">
        <v>12093</v>
      </c>
      <c r="B6067" s="3" t="s">
        <v>12094</v>
      </c>
      <c r="C6067" s="3" t="n">
        <v>6</v>
      </c>
      <c r="D6067" s="3" t="n">
        <v>1</v>
      </c>
    </row>
    <row r="6068" customFormat="false" ht="12.8" hidden="false" customHeight="false" outlineLevel="0" collapsed="false">
      <c r="A6068" s="3" t="s">
        <v>12095</v>
      </c>
      <c r="B6068" s="3" t="s">
        <v>12096</v>
      </c>
      <c r="C6068" s="3" t="n">
        <v>6</v>
      </c>
      <c r="D6068" s="3" t="n">
        <v>1</v>
      </c>
    </row>
    <row r="6069" customFormat="false" ht="12.8" hidden="false" customHeight="false" outlineLevel="0" collapsed="false">
      <c r="A6069" s="3" t="s">
        <v>12097</v>
      </c>
      <c r="B6069" s="3" t="s">
        <v>12098</v>
      </c>
      <c r="C6069" s="3" t="n">
        <v>6</v>
      </c>
      <c r="D6069" s="3" t="n">
        <v>1</v>
      </c>
    </row>
    <row r="6070" customFormat="false" ht="12.8" hidden="false" customHeight="false" outlineLevel="0" collapsed="false">
      <c r="A6070" s="3" t="s">
        <v>12099</v>
      </c>
      <c r="B6070" s="3" t="s">
        <v>12100</v>
      </c>
      <c r="C6070" s="3" t="n">
        <v>6</v>
      </c>
      <c r="D6070" s="3" t="n">
        <v>1</v>
      </c>
    </row>
    <row r="6071" customFormat="false" ht="12.8" hidden="false" customHeight="false" outlineLevel="0" collapsed="false">
      <c r="A6071" s="3" t="s">
        <v>12101</v>
      </c>
      <c r="B6071" s="3" t="s">
        <v>12102</v>
      </c>
      <c r="C6071" s="3" t="n">
        <v>6</v>
      </c>
      <c r="D6071" s="3" t="n">
        <v>1</v>
      </c>
    </row>
    <row r="6072" customFormat="false" ht="12.8" hidden="false" customHeight="false" outlineLevel="0" collapsed="false">
      <c r="A6072" s="3" t="s">
        <v>12103</v>
      </c>
      <c r="B6072" s="3" t="s">
        <v>12104</v>
      </c>
      <c r="C6072" s="3" t="n">
        <v>6</v>
      </c>
      <c r="D6072" s="3" t="n">
        <v>1</v>
      </c>
    </row>
    <row r="6073" customFormat="false" ht="12.8" hidden="false" customHeight="false" outlineLevel="0" collapsed="false">
      <c r="A6073" s="3" t="s">
        <v>12105</v>
      </c>
      <c r="B6073" s="3" t="s">
        <v>12106</v>
      </c>
      <c r="C6073" s="3" t="n">
        <v>6</v>
      </c>
      <c r="D6073" s="3" t="n">
        <v>1</v>
      </c>
    </row>
    <row r="6074" customFormat="false" ht="12.8" hidden="false" customHeight="false" outlineLevel="0" collapsed="false">
      <c r="A6074" s="3" t="s">
        <v>12107</v>
      </c>
      <c r="B6074" s="3" t="s">
        <v>12108</v>
      </c>
      <c r="C6074" s="3" t="n">
        <v>6</v>
      </c>
      <c r="D6074" s="3" t="n">
        <v>1</v>
      </c>
    </row>
    <row r="6075" customFormat="false" ht="12.8" hidden="false" customHeight="false" outlineLevel="0" collapsed="false">
      <c r="A6075" s="3" t="s">
        <v>12109</v>
      </c>
      <c r="B6075" s="3" t="s">
        <v>12110</v>
      </c>
      <c r="C6075" s="3" t="n">
        <v>6</v>
      </c>
      <c r="D6075" s="3" t="n">
        <v>1</v>
      </c>
    </row>
    <row r="6076" customFormat="false" ht="12.8" hidden="false" customHeight="false" outlineLevel="0" collapsed="false">
      <c r="A6076" s="3" t="s">
        <v>12111</v>
      </c>
      <c r="B6076" s="3" t="s">
        <v>12112</v>
      </c>
      <c r="C6076" s="3" t="n">
        <v>6</v>
      </c>
      <c r="D6076" s="3" t="n">
        <v>1</v>
      </c>
    </row>
    <row r="6077" customFormat="false" ht="12.8" hidden="false" customHeight="false" outlineLevel="0" collapsed="false">
      <c r="A6077" s="3" t="s">
        <v>12113</v>
      </c>
      <c r="B6077" s="3" t="s">
        <v>12114</v>
      </c>
      <c r="C6077" s="3" t="n">
        <v>6</v>
      </c>
      <c r="D6077" s="3" t="n">
        <v>1</v>
      </c>
    </row>
    <row r="6078" customFormat="false" ht="12.8" hidden="false" customHeight="false" outlineLevel="0" collapsed="false">
      <c r="A6078" s="3" t="s">
        <v>12115</v>
      </c>
      <c r="B6078" s="3" t="s">
        <v>12116</v>
      </c>
      <c r="C6078" s="3" t="n">
        <v>6</v>
      </c>
      <c r="D6078" s="3" t="n">
        <v>1</v>
      </c>
    </row>
    <row r="6079" customFormat="false" ht="12.8" hidden="false" customHeight="false" outlineLevel="0" collapsed="false">
      <c r="A6079" s="3" t="s">
        <v>12117</v>
      </c>
      <c r="B6079" s="3" t="s">
        <v>12118</v>
      </c>
      <c r="C6079" s="3" t="n">
        <v>6</v>
      </c>
      <c r="D6079" s="3" t="n">
        <v>1</v>
      </c>
    </row>
    <row r="6080" customFormat="false" ht="12.8" hidden="false" customHeight="false" outlineLevel="0" collapsed="false">
      <c r="A6080" s="3" t="s">
        <v>12119</v>
      </c>
      <c r="B6080" s="3" t="s">
        <v>12120</v>
      </c>
      <c r="C6080" s="3" t="n">
        <v>6</v>
      </c>
      <c r="D6080" s="3" t="n">
        <v>1</v>
      </c>
    </row>
    <row r="6081" customFormat="false" ht="12.8" hidden="false" customHeight="false" outlineLevel="0" collapsed="false">
      <c r="A6081" s="3" t="s">
        <v>12121</v>
      </c>
      <c r="B6081" s="3" t="s">
        <v>12122</v>
      </c>
      <c r="C6081" s="3" t="n">
        <v>6</v>
      </c>
      <c r="D6081" s="3" t="n">
        <v>1</v>
      </c>
    </row>
    <row r="6082" customFormat="false" ht="12.8" hidden="false" customHeight="false" outlineLevel="0" collapsed="false">
      <c r="A6082" s="3" t="s">
        <v>12123</v>
      </c>
      <c r="B6082" s="3" t="s">
        <v>12124</v>
      </c>
      <c r="C6082" s="3" t="n">
        <v>6</v>
      </c>
      <c r="D6082" s="3" t="n">
        <v>1</v>
      </c>
    </row>
    <row r="6083" customFormat="false" ht="12.8" hidden="false" customHeight="false" outlineLevel="0" collapsed="false">
      <c r="A6083" s="3" t="s">
        <v>12125</v>
      </c>
      <c r="B6083" s="3" t="s">
        <v>12126</v>
      </c>
      <c r="C6083" s="3" t="n">
        <v>6</v>
      </c>
      <c r="D6083" s="3" t="n">
        <v>1</v>
      </c>
    </row>
    <row r="6084" customFormat="false" ht="12.8" hidden="false" customHeight="false" outlineLevel="0" collapsed="false">
      <c r="A6084" s="3" t="s">
        <v>12127</v>
      </c>
      <c r="B6084" s="3" t="s">
        <v>12128</v>
      </c>
      <c r="C6084" s="3" t="n">
        <v>6</v>
      </c>
      <c r="D6084" s="3" t="n">
        <v>1</v>
      </c>
    </row>
    <row r="6085" customFormat="false" ht="12.8" hidden="false" customHeight="false" outlineLevel="0" collapsed="false">
      <c r="A6085" s="3" t="s">
        <v>12129</v>
      </c>
      <c r="B6085" s="3" t="s">
        <v>12130</v>
      </c>
      <c r="C6085" s="3" t="n">
        <v>6</v>
      </c>
      <c r="D6085" s="3" t="n">
        <v>1</v>
      </c>
    </row>
    <row r="6086" customFormat="false" ht="12.8" hidden="false" customHeight="false" outlineLevel="0" collapsed="false">
      <c r="A6086" s="3" t="s">
        <v>12131</v>
      </c>
      <c r="B6086" s="3" t="s">
        <v>12132</v>
      </c>
      <c r="C6086" s="3" t="n">
        <v>6</v>
      </c>
      <c r="D6086" s="3" t="n">
        <v>1</v>
      </c>
    </row>
    <row r="6087" customFormat="false" ht="12.8" hidden="false" customHeight="false" outlineLevel="0" collapsed="false">
      <c r="A6087" s="3" t="s">
        <v>12133</v>
      </c>
      <c r="B6087" s="3" t="s">
        <v>12134</v>
      </c>
      <c r="C6087" s="3" t="n">
        <v>6</v>
      </c>
      <c r="D6087" s="3" t="n">
        <v>1</v>
      </c>
    </row>
    <row r="6088" customFormat="false" ht="12.8" hidden="false" customHeight="false" outlineLevel="0" collapsed="false">
      <c r="A6088" s="3" t="s">
        <v>12135</v>
      </c>
      <c r="B6088" s="3" t="s">
        <v>12136</v>
      </c>
      <c r="C6088" s="3" t="n">
        <v>6</v>
      </c>
      <c r="D6088" s="3" t="n">
        <v>1</v>
      </c>
    </row>
    <row r="6089" customFormat="false" ht="12.8" hidden="false" customHeight="false" outlineLevel="0" collapsed="false">
      <c r="A6089" s="3" t="s">
        <v>12137</v>
      </c>
      <c r="B6089" s="3" t="s">
        <v>12138</v>
      </c>
      <c r="C6089" s="3" t="n">
        <v>6</v>
      </c>
      <c r="D6089" s="3" t="n">
        <v>1</v>
      </c>
    </row>
    <row r="6090" customFormat="false" ht="12.8" hidden="false" customHeight="false" outlineLevel="0" collapsed="false">
      <c r="A6090" s="3" t="s">
        <v>12139</v>
      </c>
      <c r="B6090" s="3" t="s">
        <v>12140</v>
      </c>
      <c r="C6090" s="3" t="n">
        <v>6</v>
      </c>
      <c r="D6090" s="3" t="n">
        <v>1</v>
      </c>
    </row>
    <row r="6091" customFormat="false" ht="12.8" hidden="false" customHeight="false" outlineLevel="0" collapsed="false">
      <c r="A6091" s="3" t="s">
        <v>12141</v>
      </c>
      <c r="B6091" s="3" t="s">
        <v>12142</v>
      </c>
      <c r="C6091" s="3" t="n">
        <v>6</v>
      </c>
      <c r="D6091" s="3" t="n">
        <v>1</v>
      </c>
    </row>
    <row r="6092" customFormat="false" ht="12.8" hidden="false" customHeight="false" outlineLevel="0" collapsed="false">
      <c r="A6092" s="3" t="s">
        <v>12143</v>
      </c>
      <c r="B6092" s="3" t="s">
        <v>12144</v>
      </c>
      <c r="C6092" s="3" t="n">
        <v>6</v>
      </c>
      <c r="D6092" s="3" t="n">
        <v>1</v>
      </c>
    </row>
    <row r="6093" customFormat="false" ht="12.8" hidden="false" customHeight="false" outlineLevel="0" collapsed="false">
      <c r="A6093" s="3" t="s">
        <v>12145</v>
      </c>
      <c r="B6093" s="3" t="s">
        <v>12146</v>
      </c>
      <c r="C6093" s="3" t="n">
        <v>6</v>
      </c>
      <c r="D6093" s="3" t="n">
        <v>1</v>
      </c>
    </row>
    <row r="6094" customFormat="false" ht="12.8" hidden="false" customHeight="false" outlineLevel="0" collapsed="false">
      <c r="A6094" s="3" t="s">
        <v>12147</v>
      </c>
      <c r="B6094" s="3" t="s">
        <v>12148</v>
      </c>
      <c r="C6094" s="3" t="n">
        <v>6</v>
      </c>
      <c r="D6094" s="3" t="n">
        <v>1</v>
      </c>
    </row>
    <row r="6095" customFormat="false" ht="12.8" hidden="false" customHeight="false" outlineLevel="0" collapsed="false">
      <c r="A6095" s="3" t="s">
        <v>12149</v>
      </c>
      <c r="B6095" s="3" t="s">
        <v>12150</v>
      </c>
      <c r="C6095" s="3" t="n">
        <v>6</v>
      </c>
      <c r="D6095" s="3" t="n">
        <v>1</v>
      </c>
    </row>
    <row r="6096" customFormat="false" ht="12.8" hidden="false" customHeight="false" outlineLevel="0" collapsed="false">
      <c r="A6096" s="3" t="s">
        <v>12151</v>
      </c>
      <c r="B6096" s="3" t="s">
        <v>12152</v>
      </c>
      <c r="C6096" s="3" t="n">
        <v>6</v>
      </c>
      <c r="D6096" s="3" t="n">
        <v>1</v>
      </c>
    </row>
    <row r="6097" customFormat="false" ht="12.8" hidden="false" customHeight="false" outlineLevel="0" collapsed="false">
      <c r="A6097" s="3" t="s">
        <v>12153</v>
      </c>
      <c r="B6097" s="3" t="s">
        <v>12154</v>
      </c>
      <c r="C6097" s="3" t="n">
        <v>6</v>
      </c>
      <c r="D6097" s="3" t="n">
        <v>1</v>
      </c>
    </row>
    <row r="6098" customFormat="false" ht="12.8" hidden="false" customHeight="false" outlineLevel="0" collapsed="false">
      <c r="A6098" s="3" t="s">
        <v>12155</v>
      </c>
      <c r="B6098" s="3" t="s">
        <v>12156</v>
      </c>
      <c r="C6098" s="3" t="n">
        <v>6</v>
      </c>
      <c r="D6098" s="3" t="n">
        <v>1</v>
      </c>
    </row>
    <row r="6099" customFormat="false" ht="12.8" hidden="false" customHeight="false" outlineLevel="0" collapsed="false">
      <c r="A6099" s="3" t="s">
        <v>12157</v>
      </c>
      <c r="B6099" s="3" t="s">
        <v>12158</v>
      </c>
      <c r="C6099" s="3" t="n">
        <v>6</v>
      </c>
      <c r="D6099" s="3" t="n">
        <v>1</v>
      </c>
    </row>
    <row r="6100" customFormat="false" ht="12.8" hidden="false" customHeight="false" outlineLevel="0" collapsed="false">
      <c r="A6100" s="3" t="s">
        <v>12159</v>
      </c>
      <c r="B6100" s="3" t="s">
        <v>12160</v>
      </c>
      <c r="C6100" s="3" t="n">
        <v>6</v>
      </c>
      <c r="D6100" s="3" t="n">
        <v>1</v>
      </c>
    </row>
    <row r="6101" customFormat="false" ht="12.8" hidden="false" customHeight="false" outlineLevel="0" collapsed="false">
      <c r="A6101" s="3" t="s">
        <v>12161</v>
      </c>
      <c r="B6101" s="3" t="s">
        <v>12162</v>
      </c>
      <c r="C6101" s="3" t="n">
        <v>6</v>
      </c>
      <c r="D6101" s="3" t="n">
        <v>1</v>
      </c>
    </row>
    <row r="6102" customFormat="false" ht="12.8" hidden="false" customHeight="false" outlineLevel="0" collapsed="false">
      <c r="A6102" s="3" t="s">
        <v>12163</v>
      </c>
      <c r="B6102" s="3" t="s">
        <v>12164</v>
      </c>
      <c r="C6102" s="3" t="n">
        <v>6</v>
      </c>
      <c r="D6102" s="3" t="n">
        <v>1</v>
      </c>
    </row>
    <row r="6103" customFormat="false" ht="12.8" hidden="false" customHeight="false" outlineLevel="0" collapsed="false">
      <c r="A6103" s="3" t="s">
        <v>12165</v>
      </c>
      <c r="B6103" s="3" t="s">
        <v>12166</v>
      </c>
      <c r="C6103" s="3" t="n">
        <v>6</v>
      </c>
      <c r="D6103" s="3" t="n">
        <v>1</v>
      </c>
    </row>
    <row r="6104" customFormat="false" ht="12.8" hidden="false" customHeight="false" outlineLevel="0" collapsed="false">
      <c r="A6104" s="3" t="s">
        <v>12167</v>
      </c>
      <c r="B6104" s="3" t="s">
        <v>12168</v>
      </c>
      <c r="C6104" s="3" t="n">
        <v>6</v>
      </c>
      <c r="D6104" s="3" t="n">
        <v>1</v>
      </c>
    </row>
    <row r="6105" customFormat="false" ht="12.8" hidden="false" customHeight="false" outlineLevel="0" collapsed="false">
      <c r="A6105" s="3" t="s">
        <v>12169</v>
      </c>
      <c r="B6105" s="3" t="s">
        <v>12170</v>
      </c>
      <c r="C6105" s="3" t="n">
        <v>6</v>
      </c>
      <c r="D6105" s="3" t="n">
        <v>1</v>
      </c>
    </row>
    <row r="6106" customFormat="false" ht="12.8" hidden="false" customHeight="false" outlineLevel="0" collapsed="false">
      <c r="A6106" s="3" t="s">
        <v>12171</v>
      </c>
      <c r="B6106" s="3" t="s">
        <v>12172</v>
      </c>
      <c r="C6106" s="3" t="n">
        <v>6</v>
      </c>
      <c r="D6106" s="3" t="n">
        <v>1</v>
      </c>
    </row>
    <row r="6107" customFormat="false" ht="12.8" hidden="false" customHeight="false" outlineLevel="0" collapsed="false">
      <c r="A6107" s="3" t="s">
        <v>12173</v>
      </c>
      <c r="B6107" s="3" t="s">
        <v>12174</v>
      </c>
      <c r="C6107" s="3" t="n">
        <v>6</v>
      </c>
      <c r="D6107" s="3" t="n">
        <v>1</v>
      </c>
    </row>
    <row r="6108" customFormat="false" ht="12.8" hidden="false" customHeight="false" outlineLevel="0" collapsed="false">
      <c r="A6108" s="3" t="s">
        <v>12175</v>
      </c>
      <c r="B6108" s="3" t="s">
        <v>12176</v>
      </c>
      <c r="C6108" s="3" t="n">
        <v>6</v>
      </c>
      <c r="D6108" s="3" t="n">
        <v>1</v>
      </c>
    </row>
    <row r="6109" customFormat="false" ht="12.8" hidden="false" customHeight="false" outlineLevel="0" collapsed="false">
      <c r="A6109" s="3" t="s">
        <v>12177</v>
      </c>
      <c r="B6109" s="3" t="s">
        <v>12178</v>
      </c>
      <c r="C6109" s="3" t="n">
        <v>6</v>
      </c>
      <c r="D6109" s="3" t="n">
        <v>1</v>
      </c>
    </row>
    <row r="6110" customFormat="false" ht="12.8" hidden="false" customHeight="false" outlineLevel="0" collapsed="false">
      <c r="A6110" s="3" t="s">
        <v>12179</v>
      </c>
      <c r="B6110" s="3" t="s">
        <v>12180</v>
      </c>
      <c r="C6110" s="3" t="n">
        <v>6</v>
      </c>
      <c r="D6110" s="3" t="n">
        <v>1</v>
      </c>
    </row>
    <row r="6111" customFormat="false" ht="12.8" hidden="false" customHeight="false" outlineLevel="0" collapsed="false">
      <c r="A6111" s="3" t="s">
        <v>12181</v>
      </c>
      <c r="B6111" s="3" t="s">
        <v>12182</v>
      </c>
      <c r="C6111" s="3" t="n">
        <v>6</v>
      </c>
      <c r="D6111" s="3" t="n">
        <v>1</v>
      </c>
    </row>
    <row r="6112" customFormat="false" ht="12.8" hidden="false" customHeight="false" outlineLevel="0" collapsed="false">
      <c r="A6112" s="3" t="s">
        <v>12183</v>
      </c>
      <c r="B6112" s="3" t="s">
        <v>12184</v>
      </c>
      <c r="C6112" s="3" t="n">
        <v>6</v>
      </c>
      <c r="D6112" s="3" t="n">
        <v>1</v>
      </c>
    </row>
    <row r="6113" customFormat="false" ht="12.8" hidden="false" customHeight="false" outlineLevel="0" collapsed="false">
      <c r="A6113" s="3" t="s">
        <v>12185</v>
      </c>
      <c r="B6113" s="3" t="s">
        <v>12186</v>
      </c>
      <c r="C6113" s="3" t="n">
        <v>6</v>
      </c>
      <c r="D6113" s="3" t="n">
        <v>1</v>
      </c>
    </row>
    <row r="6114" customFormat="false" ht="12.8" hidden="false" customHeight="false" outlineLevel="0" collapsed="false">
      <c r="A6114" s="3" t="s">
        <v>12187</v>
      </c>
      <c r="B6114" s="3" t="s">
        <v>12188</v>
      </c>
      <c r="C6114" s="3" t="n">
        <v>6</v>
      </c>
      <c r="D6114" s="3" t="n">
        <v>1</v>
      </c>
    </row>
    <row r="6115" customFormat="false" ht="12.8" hidden="false" customHeight="false" outlineLevel="0" collapsed="false">
      <c r="A6115" s="3" t="s">
        <v>12189</v>
      </c>
      <c r="B6115" s="3" t="s">
        <v>12190</v>
      </c>
      <c r="C6115" s="3" t="n">
        <v>6</v>
      </c>
      <c r="D6115" s="3" t="n">
        <v>1</v>
      </c>
    </row>
    <row r="6116" customFormat="false" ht="12.8" hidden="false" customHeight="false" outlineLevel="0" collapsed="false">
      <c r="A6116" s="3" t="s">
        <v>12191</v>
      </c>
      <c r="B6116" s="3" t="s">
        <v>12192</v>
      </c>
      <c r="C6116" s="3" t="n">
        <v>6</v>
      </c>
      <c r="D6116" s="3" t="n">
        <v>1</v>
      </c>
    </row>
    <row r="6117" customFormat="false" ht="12.8" hidden="false" customHeight="false" outlineLevel="0" collapsed="false">
      <c r="A6117" s="3" t="s">
        <v>12193</v>
      </c>
      <c r="B6117" s="3" t="s">
        <v>12194</v>
      </c>
      <c r="C6117" s="3" t="n">
        <v>6</v>
      </c>
      <c r="D6117" s="3" t="n">
        <v>1</v>
      </c>
    </row>
    <row r="6118" customFormat="false" ht="12.8" hidden="false" customHeight="false" outlineLevel="0" collapsed="false">
      <c r="A6118" s="3" t="s">
        <v>12195</v>
      </c>
      <c r="B6118" s="3" t="s">
        <v>12196</v>
      </c>
      <c r="C6118" s="3" t="n">
        <v>6</v>
      </c>
      <c r="D6118" s="3" t="n">
        <v>1</v>
      </c>
    </row>
    <row r="6119" customFormat="false" ht="12.8" hidden="false" customHeight="false" outlineLevel="0" collapsed="false">
      <c r="A6119" s="3" t="s">
        <v>12197</v>
      </c>
      <c r="B6119" s="3" t="s">
        <v>12198</v>
      </c>
      <c r="C6119" s="3" t="n">
        <v>6</v>
      </c>
      <c r="D6119" s="3" t="n">
        <v>1</v>
      </c>
    </row>
    <row r="6120" customFormat="false" ht="12.8" hidden="false" customHeight="false" outlineLevel="0" collapsed="false">
      <c r="A6120" s="3" t="s">
        <v>12199</v>
      </c>
      <c r="B6120" s="3" t="s">
        <v>12200</v>
      </c>
      <c r="C6120" s="3" t="n">
        <v>6</v>
      </c>
      <c r="D6120" s="3" t="n">
        <v>1</v>
      </c>
    </row>
    <row r="6121" customFormat="false" ht="12.8" hidden="false" customHeight="false" outlineLevel="0" collapsed="false">
      <c r="A6121" s="3" t="s">
        <v>12201</v>
      </c>
      <c r="B6121" s="3" t="s">
        <v>12202</v>
      </c>
      <c r="C6121" s="3" t="n">
        <v>6</v>
      </c>
      <c r="D6121" s="3" t="n">
        <v>1</v>
      </c>
    </row>
    <row r="6122" customFormat="false" ht="12.8" hidden="false" customHeight="false" outlineLevel="0" collapsed="false">
      <c r="A6122" s="3" t="s">
        <v>12203</v>
      </c>
      <c r="B6122" s="3" t="s">
        <v>12204</v>
      </c>
      <c r="C6122" s="3" t="n">
        <v>6</v>
      </c>
      <c r="D6122" s="3" t="n">
        <v>1</v>
      </c>
    </row>
    <row r="6123" customFormat="false" ht="12.8" hidden="false" customHeight="false" outlineLevel="0" collapsed="false">
      <c r="A6123" s="3" t="s">
        <v>12205</v>
      </c>
      <c r="B6123" s="3" t="s">
        <v>12206</v>
      </c>
      <c r="C6123" s="3" t="n">
        <v>6</v>
      </c>
      <c r="D6123" s="3" t="n">
        <v>1</v>
      </c>
    </row>
    <row r="6124" customFormat="false" ht="12.8" hidden="false" customHeight="false" outlineLevel="0" collapsed="false">
      <c r="A6124" s="3" t="s">
        <v>12207</v>
      </c>
      <c r="B6124" s="3" t="s">
        <v>12208</v>
      </c>
      <c r="C6124" s="3" t="n">
        <v>6</v>
      </c>
      <c r="D6124" s="3" t="n">
        <v>1</v>
      </c>
    </row>
    <row r="6125" customFormat="false" ht="12.8" hidden="false" customHeight="false" outlineLevel="0" collapsed="false">
      <c r="A6125" s="3" t="s">
        <v>12209</v>
      </c>
      <c r="B6125" s="3" t="s">
        <v>12210</v>
      </c>
      <c r="C6125" s="3" t="n">
        <v>6</v>
      </c>
      <c r="D6125" s="3" t="n">
        <v>1</v>
      </c>
    </row>
    <row r="6126" customFormat="false" ht="12.8" hidden="false" customHeight="false" outlineLevel="0" collapsed="false">
      <c r="A6126" s="3" t="s">
        <v>12211</v>
      </c>
      <c r="B6126" s="3" t="s">
        <v>12212</v>
      </c>
      <c r="C6126" s="3" t="n">
        <v>6</v>
      </c>
      <c r="D6126" s="3" t="n">
        <v>1</v>
      </c>
    </row>
    <row r="6127" customFormat="false" ht="12.8" hidden="false" customHeight="false" outlineLevel="0" collapsed="false">
      <c r="A6127" s="3" t="s">
        <v>12213</v>
      </c>
      <c r="B6127" s="3" t="s">
        <v>12214</v>
      </c>
      <c r="C6127" s="3" t="n">
        <v>6</v>
      </c>
      <c r="D6127" s="3" t="n">
        <v>1</v>
      </c>
    </row>
    <row r="6128" customFormat="false" ht="12.8" hidden="false" customHeight="false" outlineLevel="0" collapsed="false">
      <c r="A6128" s="3" t="s">
        <v>12215</v>
      </c>
      <c r="B6128" s="3" t="s">
        <v>12216</v>
      </c>
      <c r="C6128" s="3" t="n">
        <v>6</v>
      </c>
      <c r="D6128" s="3" t="n">
        <v>1</v>
      </c>
    </row>
    <row r="6129" customFormat="false" ht="12.8" hidden="false" customHeight="false" outlineLevel="0" collapsed="false">
      <c r="A6129" s="3" t="s">
        <v>12217</v>
      </c>
      <c r="B6129" s="3" t="s">
        <v>12218</v>
      </c>
      <c r="C6129" s="3" t="n">
        <v>6</v>
      </c>
      <c r="D6129" s="3" t="n">
        <v>1</v>
      </c>
    </row>
    <row r="6130" customFormat="false" ht="12.8" hidden="false" customHeight="false" outlineLevel="0" collapsed="false">
      <c r="A6130" s="3" t="s">
        <v>12219</v>
      </c>
      <c r="B6130" s="3" t="s">
        <v>12220</v>
      </c>
      <c r="C6130" s="3" t="n">
        <v>6</v>
      </c>
      <c r="D6130" s="3" t="n">
        <v>1</v>
      </c>
    </row>
    <row r="6131" customFormat="false" ht="12.8" hidden="false" customHeight="false" outlineLevel="0" collapsed="false">
      <c r="A6131" s="3" t="s">
        <v>12221</v>
      </c>
      <c r="B6131" s="3" t="s">
        <v>12222</v>
      </c>
      <c r="C6131" s="3" t="n">
        <v>6</v>
      </c>
      <c r="D6131" s="3" t="n">
        <v>1</v>
      </c>
    </row>
    <row r="6132" customFormat="false" ht="12.8" hidden="false" customHeight="false" outlineLevel="0" collapsed="false">
      <c r="A6132" s="3" t="s">
        <v>12223</v>
      </c>
      <c r="B6132" s="3" t="s">
        <v>12224</v>
      </c>
      <c r="C6132" s="3" t="n">
        <v>6</v>
      </c>
      <c r="D6132" s="3" t="n">
        <v>1</v>
      </c>
    </row>
    <row r="6133" customFormat="false" ht="12.8" hidden="false" customHeight="false" outlineLevel="0" collapsed="false">
      <c r="A6133" s="3" t="s">
        <v>12225</v>
      </c>
      <c r="B6133" s="3" t="s">
        <v>12226</v>
      </c>
      <c r="C6133" s="3" t="n">
        <v>6</v>
      </c>
      <c r="D6133" s="3" t="n">
        <v>1</v>
      </c>
    </row>
    <row r="6134" customFormat="false" ht="12.8" hidden="false" customHeight="false" outlineLevel="0" collapsed="false">
      <c r="A6134" s="3" t="s">
        <v>12227</v>
      </c>
      <c r="B6134" s="3" t="s">
        <v>12228</v>
      </c>
      <c r="C6134" s="3" t="n">
        <v>6</v>
      </c>
      <c r="D6134" s="3" t="n">
        <v>1</v>
      </c>
    </row>
    <row r="6135" customFormat="false" ht="12.8" hidden="false" customHeight="false" outlineLevel="0" collapsed="false">
      <c r="A6135" s="3" t="s">
        <v>12229</v>
      </c>
      <c r="B6135" s="3" t="s">
        <v>12230</v>
      </c>
      <c r="C6135" s="3" t="n">
        <v>6</v>
      </c>
      <c r="D6135" s="3" t="n">
        <v>1</v>
      </c>
    </row>
    <row r="6136" customFormat="false" ht="12.8" hidden="false" customHeight="false" outlineLevel="0" collapsed="false">
      <c r="A6136" s="3" t="s">
        <v>12231</v>
      </c>
      <c r="B6136" s="3" t="s">
        <v>12232</v>
      </c>
      <c r="C6136" s="3" t="n">
        <v>6</v>
      </c>
      <c r="D6136" s="3" t="n">
        <v>1</v>
      </c>
    </row>
    <row r="6137" customFormat="false" ht="12.8" hidden="false" customHeight="false" outlineLevel="0" collapsed="false">
      <c r="A6137" s="3" t="s">
        <v>12233</v>
      </c>
      <c r="B6137" s="3" t="s">
        <v>12234</v>
      </c>
      <c r="C6137" s="3" t="n">
        <v>6</v>
      </c>
      <c r="D6137" s="3" t="n">
        <v>1</v>
      </c>
    </row>
    <row r="6138" customFormat="false" ht="12.8" hidden="false" customHeight="false" outlineLevel="0" collapsed="false">
      <c r="A6138" s="3" t="s">
        <v>12235</v>
      </c>
      <c r="B6138" s="3" t="s">
        <v>12236</v>
      </c>
      <c r="C6138" s="3" t="n">
        <v>6</v>
      </c>
      <c r="D6138" s="3" t="n">
        <v>1</v>
      </c>
    </row>
    <row r="6139" customFormat="false" ht="12.8" hidden="false" customHeight="false" outlineLevel="0" collapsed="false">
      <c r="A6139" s="3" t="s">
        <v>12237</v>
      </c>
      <c r="B6139" s="3" t="s">
        <v>12238</v>
      </c>
      <c r="C6139" s="3" t="n">
        <v>6</v>
      </c>
      <c r="D6139" s="3" t="n">
        <v>1</v>
      </c>
    </row>
    <row r="6140" customFormat="false" ht="12.8" hidden="false" customHeight="false" outlineLevel="0" collapsed="false">
      <c r="A6140" s="3" t="s">
        <v>12239</v>
      </c>
      <c r="B6140" s="3" t="s">
        <v>12240</v>
      </c>
      <c r="C6140" s="3" t="n">
        <v>6</v>
      </c>
      <c r="D6140" s="3" t="n">
        <v>1</v>
      </c>
    </row>
    <row r="6141" customFormat="false" ht="12.8" hidden="false" customHeight="false" outlineLevel="0" collapsed="false">
      <c r="A6141" s="3" t="s">
        <v>12241</v>
      </c>
      <c r="B6141" s="3" t="s">
        <v>12242</v>
      </c>
      <c r="C6141" s="3" t="n">
        <v>6</v>
      </c>
      <c r="D6141" s="3" t="n">
        <v>1</v>
      </c>
    </row>
    <row r="6142" customFormat="false" ht="12.8" hidden="false" customHeight="false" outlineLevel="0" collapsed="false">
      <c r="A6142" s="3" t="s">
        <v>12243</v>
      </c>
      <c r="B6142" s="3" t="s">
        <v>12244</v>
      </c>
      <c r="C6142" s="3" t="n">
        <v>6</v>
      </c>
      <c r="D6142" s="3" t="n">
        <v>1</v>
      </c>
    </row>
    <row r="6143" customFormat="false" ht="12.8" hidden="false" customHeight="false" outlineLevel="0" collapsed="false">
      <c r="A6143" s="3" t="s">
        <v>12245</v>
      </c>
      <c r="B6143" s="3" t="s">
        <v>12246</v>
      </c>
      <c r="C6143" s="3" t="n">
        <v>6</v>
      </c>
      <c r="D6143" s="3" t="n">
        <v>1</v>
      </c>
    </row>
    <row r="6144" customFormat="false" ht="12.8" hidden="false" customHeight="false" outlineLevel="0" collapsed="false">
      <c r="A6144" s="3" t="s">
        <v>12247</v>
      </c>
      <c r="B6144" s="3" t="s">
        <v>12248</v>
      </c>
      <c r="C6144" s="3" t="n">
        <v>6</v>
      </c>
      <c r="D6144" s="3" t="n">
        <v>1</v>
      </c>
    </row>
    <row r="6145" customFormat="false" ht="12.8" hidden="false" customHeight="false" outlineLevel="0" collapsed="false">
      <c r="A6145" s="3" t="s">
        <v>12249</v>
      </c>
      <c r="B6145" s="3" t="s">
        <v>12250</v>
      </c>
      <c r="C6145" s="3" t="n">
        <v>6</v>
      </c>
      <c r="D6145" s="3" t="n">
        <v>1</v>
      </c>
    </row>
    <row r="6146" customFormat="false" ht="12.8" hidden="false" customHeight="false" outlineLevel="0" collapsed="false">
      <c r="A6146" s="3" t="s">
        <v>12251</v>
      </c>
      <c r="B6146" s="3" t="s">
        <v>12252</v>
      </c>
      <c r="C6146" s="3" t="n">
        <v>6</v>
      </c>
      <c r="D6146" s="3" t="n">
        <v>1</v>
      </c>
    </row>
    <row r="6147" customFormat="false" ht="12.8" hidden="false" customHeight="false" outlineLevel="0" collapsed="false">
      <c r="A6147" s="3" t="s">
        <v>12253</v>
      </c>
      <c r="B6147" s="3" t="s">
        <v>12254</v>
      </c>
      <c r="C6147" s="3" t="n">
        <v>6</v>
      </c>
      <c r="D6147" s="3" t="n">
        <v>1</v>
      </c>
    </row>
    <row r="6148" customFormat="false" ht="12.8" hidden="false" customHeight="false" outlineLevel="0" collapsed="false">
      <c r="A6148" s="3" t="s">
        <v>12255</v>
      </c>
      <c r="B6148" s="3" t="s">
        <v>12256</v>
      </c>
      <c r="C6148" s="3" t="n">
        <v>6</v>
      </c>
      <c r="D6148" s="3" t="n">
        <v>1</v>
      </c>
    </row>
    <row r="6149" customFormat="false" ht="12.8" hidden="false" customHeight="false" outlineLevel="0" collapsed="false">
      <c r="A6149" s="3" t="s">
        <v>12257</v>
      </c>
      <c r="B6149" s="3" t="s">
        <v>12258</v>
      </c>
      <c r="C6149" s="3" t="n">
        <v>6</v>
      </c>
      <c r="D6149" s="3" t="n">
        <v>1</v>
      </c>
    </row>
    <row r="6150" customFormat="false" ht="12.8" hidden="false" customHeight="false" outlineLevel="0" collapsed="false">
      <c r="A6150" s="3" t="s">
        <v>12259</v>
      </c>
      <c r="B6150" s="3" t="s">
        <v>12260</v>
      </c>
      <c r="C6150" s="3" t="n">
        <v>6</v>
      </c>
      <c r="D6150" s="3" t="n">
        <v>1</v>
      </c>
    </row>
    <row r="6151" customFormat="false" ht="12.8" hidden="false" customHeight="false" outlineLevel="0" collapsed="false">
      <c r="A6151" s="3" t="s">
        <v>12261</v>
      </c>
      <c r="B6151" s="3" t="s">
        <v>12262</v>
      </c>
      <c r="C6151" s="3" t="n">
        <v>6</v>
      </c>
      <c r="D6151" s="3" t="n">
        <v>1</v>
      </c>
    </row>
    <row r="6152" customFormat="false" ht="12.8" hidden="false" customHeight="false" outlineLevel="0" collapsed="false">
      <c r="A6152" s="3" t="s">
        <v>12263</v>
      </c>
      <c r="B6152" s="3" t="s">
        <v>12264</v>
      </c>
      <c r="C6152" s="3" t="n">
        <v>6</v>
      </c>
      <c r="D6152" s="3" t="n">
        <v>1</v>
      </c>
    </row>
    <row r="6153" customFormat="false" ht="12.8" hidden="false" customHeight="false" outlineLevel="0" collapsed="false">
      <c r="A6153" s="3" t="s">
        <v>12265</v>
      </c>
      <c r="B6153" s="3" t="s">
        <v>12266</v>
      </c>
      <c r="C6153" s="3" t="n">
        <v>6</v>
      </c>
      <c r="D6153" s="3" t="n">
        <v>1</v>
      </c>
    </row>
    <row r="6154" customFormat="false" ht="12.8" hidden="false" customHeight="false" outlineLevel="0" collapsed="false">
      <c r="A6154" s="3" t="s">
        <v>12267</v>
      </c>
      <c r="B6154" s="3" t="s">
        <v>12268</v>
      </c>
      <c r="C6154" s="3" t="n">
        <v>6</v>
      </c>
      <c r="D6154" s="3" t="n">
        <v>1</v>
      </c>
    </row>
    <row r="6155" customFormat="false" ht="12.8" hidden="false" customHeight="false" outlineLevel="0" collapsed="false">
      <c r="A6155" s="3" t="s">
        <v>12269</v>
      </c>
      <c r="B6155" s="3" t="s">
        <v>12270</v>
      </c>
      <c r="C6155" s="3" t="n">
        <v>6</v>
      </c>
      <c r="D6155" s="3" t="n">
        <v>1</v>
      </c>
    </row>
    <row r="6156" customFormat="false" ht="12.8" hidden="false" customHeight="false" outlineLevel="0" collapsed="false">
      <c r="A6156" s="3" t="s">
        <v>12271</v>
      </c>
      <c r="B6156" s="3" t="s">
        <v>12272</v>
      </c>
      <c r="C6156" s="3" t="n">
        <v>6</v>
      </c>
      <c r="D6156" s="3" t="n">
        <v>1</v>
      </c>
    </row>
    <row r="6157" customFormat="false" ht="12.8" hidden="false" customHeight="false" outlineLevel="0" collapsed="false">
      <c r="A6157" s="3" t="s">
        <v>12273</v>
      </c>
      <c r="B6157" s="3" t="s">
        <v>12274</v>
      </c>
      <c r="C6157" s="3" t="n">
        <v>6</v>
      </c>
      <c r="D6157" s="3" t="n">
        <v>1</v>
      </c>
    </row>
    <row r="6158" customFormat="false" ht="12.8" hidden="false" customHeight="false" outlineLevel="0" collapsed="false">
      <c r="A6158" s="3" t="s">
        <v>12275</v>
      </c>
      <c r="B6158" s="3" t="s">
        <v>12276</v>
      </c>
      <c r="C6158" s="3" t="n">
        <v>6</v>
      </c>
      <c r="D6158" s="3" t="n">
        <v>1</v>
      </c>
    </row>
    <row r="6159" customFormat="false" ht="12.8" hidden="false" customHeight="false" outlineLevel="0" collapsed="false">
      <c r="A6159" s="3" t="s">
        <v>12277</v>
      </c>
      <c r="B6159" s="3" t="s">
        <v>12278</v>
      </c>
      <c r="C6159" s="3" t="n">
        <v>6</v>
      </c>
      <c r="D6159" s="3" t="n">
        <v>1</v>
      </c>
    </row>
    <row r="6160" customFormat="false" ht="12.8" hidden="false" customHeight="false" outlineLevel="0" collapsed="false">
      <c r="A6160" s="3" t="s">
        <v>12279</v>
      </c>
      <c r="B6160" s="3" t="s">
        <v>12280</v>
      </c>
      <c r="C6160" s="3" t="n">
        <v>6</v>
      </c>
      <c r="D6160" s="3" t="n">
        <v>1</v>
      </c>
    </row>
    <row r="6161" customFormat="false" ht="12.8" hidden="false" customHeight="false" outlineLevel="0" collapsed="false">
      <c r="A6161" s="3" t="s">
        <v>12281</v>
      </c>
      <c r="B6161" s="3" t="s">
        <v>12282</v>
      </c>
      <c r="C6161" s="3" t="n">
        <v>6</v>
      </c>
      <c r="D6161" s="3" t="n">
        <v>1</v>
      </c>
    </row>
    <row r="6162" customFormat="false" ht="12.8" hidden="false" customHeight="false" outlineLevel="0" collapsed="false">
      <c r="A6162" s="3" t="s">
        <v>12283</v>
      </c>
      <c r="B6162" s="3" t="s">
        <v>12284</v>
      </c>
      <c r="C6162" s="3" t="n">
        <v>6</v>
      </c>
      <c r="D6162" s="3" t="n">
        <v>1</v>
      </c>
    </row>
    <row r="6163" customFormat="false" ht="12.8" hidden="false" customHeight="false" outlineLevel="0" collapsed="false">
      <c r="A6163" s="3" t="s">
        <v>12285</v>
      </c>
      <c r="B6163" s="3" t="s">
        <v>12286</v>
      </c>
      <c r="C6163" s="3" t="n">
        <v>6</v>
      </c>
      <c r="D6163" s="3" t="n">
        <v>1</v>
      </c>
    </row>
    <row r="6164" customFormat="false" ht="12.8" hidden="false" customHeight="false" outlineLevel="0" collapsed="false">
      <c r="A6164" s="3" t="s">
        <v>12287</v>
      </c>
      <c r="B6164" s="3" t="s">
        <v>12288</v>
      </c>
      <c r="C6164" s="3" t="n">
        <v>6</v>
      </c>
      <c r="D6164" s="3" t="n">
        <v>1</v>
      </c>
    </row>
    <row r="6165" customFormat="false" ht="12.8" hidden="false" customHeight="false" outlineLevel="0" collapsed="false">
      <c r="A6165" s="3" t="s">
        <v>12289</v>
      </c>
      <c r="B6165" s="3" t="s">
        <v>12290</v>
      </c>
      <c r="C6165" s="3" t="n">
        <v>6</v>
      </c>
      <c r="D6165" s="3" t="n">
        <v>1</v>
      </c>
    </row>
    <row r="6166" customFormat="false" ht="12.8" hidden="false" customHeight="false" outlineLevel="0" collapsed="false">
      <c r="A6166" s="3" t="s">
        <v>12291</v>
      </c>
      <c r="B6166" s="3" t="s">
        <v>12292</v>
      </c>
      <c r="C6166" s="3" t="n">
        <v>6</v>
      </c>
      <c r="D6166" s="3" t="n">
        <v>1</v>
      </c>
    </row>
    <row r="6167" customFormat="false" ht="12.8" hidden="false" customHeight="false" outlineLevel="0" collapsed="false">
      <c r="A6167" s="3" t="s">
        <v>12293</v>
      </c>
      <c r="B6167" s="3" t="s">
        <v>12294</v>
      </c>
      <c r="C6167" s="3" t="n">
        <v>6</v>
      </c>
      <c r="D6167" s="3" t="n">
        <v>1</v>
      </c>
    </row>
    <row r="6168" customFormat="false" ht="12.8" hidden="false" customHeight="false" outlineLevel="0" collapsed="false">
      <c r="A6168" s="3" t="s">
        <v>12295</v>
      </c>
      <c r="B6168" s="3" t="s">
        <v>12296</v>
      </c>
      <c r="C6168" s="3" t="n">
        <v>6</v>
      </c>
      <c r="D6168" s="3" t="n">
        <v>1</v>
      </c>
    </row>
    <row r="6169" customFormat="false" ht="12.8" hidden="false" customHeight="false" outlineLevel="0" collapsed="false">
      <c r="A6169" s="3" t="s">
        <v>12297</v>
      </c>
      <c r="B6169" s="3" t="s">
        <v>12298</v>
      </c>
      <c r="C6169" s="3" t="n">
        <v>6</v>
      </c>
      <c r="D6169" s="3" t="n">
        <v>1</v>
      </c>
    </row>
    <row r="6170" customFormat="false" ht="12.8" hidden="false" customHeight="false" outlineLevel="0" collapsed="false">
      <c r="A6170" s="3" t="s">
        <v>12299</v>
      </c>
      <c r="B6170" s="3" t="s">
        <v>12300</v>
      </c>
      <c r="C6170" s="3" t="n">
        <v>6</v>
      </c>
      <c r="D6170" s="3" t="n">
        <v>1</v>
      </c>
    </row>
    <row r="6171" customFormat="false" ht="12.8" hidden="false" customHeight="false" outlineLevel="0" collapsed="false">
      <c r="A6171" s="3" t="s">
        <v>12301</v>
      </c>
      <c r="B6171" s="3" t="s">
        <v>12302</v>
      </c>
      <c r="C6171" s="3" t="n">
        <v>6</v>
      </c>
      <c r="D6171" s="3" t="n">
        <v>1</v>
      </c>
    </row>
    <row r="6172" customFormat="false" ht="12.8" hidden="false" customHeight="false" outlineLevel="0" collapsed="false">
      <c r="A6172" s="3" t="s">
        <v>12303</v>
      </c>
      <c r="B6172" s="3" t="s">
        <v>12304</v>
      </c>
      <c r="C6172" s="3" t="n">
        <v>6</v>
      </c>
      <c r="D6172" s="3" t="n">
        <v>1</v>
      </c>
    </row>
    <row r="6173" customFormat="false" ht="12.8" hidden="false" customHeight="false" outlineLevel="0" collapsed="false">
      <c r="A6173" s="3" t="s">
        <v>12305</v>
      </c>
      <c r="B6173" s="3" t="s">
        <v>12306</v>
      </c>
      <c r="C6173" s="3" t="n">
        <v>6</v>
      </c>
      <c r="D6173" s="3" t="n">
        <v>1</v>
      </c>
    </row>
    <row r="6174" customFormat="false" ht="12.8" hidden="false" customHeight="false" outlineLevel="0" collapsed="false">
      <c r="A6174" s="3" t="s">
        <v>12307</v>
      </c>
      <c r="B6174" s="3" t="s">
        <v>12308</v>
      </c>
      <c r="C6174" s="3" t="n">
        <v>6</v>
      </c>
      <c r="D6174" s="3" t="n">
        <v>1</v>
      </c>
    </row>
    <row r="6175" customFormat="false" ht="12.8" hidden="false" customHeight="false" outlineLevel="0" collapsed="false">
      <c r="A6175" s="3" t="s">
        <v>12309</v>
      </c>
      <c r="B6175" s="3" t="s">
        <v>12310</v>
      </c>
      <c r="C6175" s="3" t="n">
        <v>6</v>
      </c>
      <c r="D6175" s="3" t="n">
        <v>1</v>
      </c>
    </row>
    <row r="6176" customFormat="false" ht="12.8" hidden="false" customHeight="false" outlineLevel="0" collapsed="false">
      <c r="A6176" s="3" t="s">
        <v>12311</v>
      </c>
      <c r="B6176" s="3" t="s">
        <v>12312</v>
      </c>
      <c r="C6176" s="3" t="n">
        <v>6</v>
      </c>
      <c r="D6176" s="3" t="n">
        <v>1</v>
      </c>
    </row>
    <row r="6177" customFormat="false" ht="12.8" hidden="false" customHeight="false" outlineLevel="0" collapsed="false">
      <c r="A6177" s="3" t="s">
        <v>12313</v>
      </c>
      <c r="B6177" s="3" t="s">
        <v>12314</v>
      </c>
      <c r="C6177" s="3" t="n">
        <v>6</v>
      </c>
      <c r="D6177" s="3" t="n">
        <v>1</v>
      </c>
    </row>
    <row r="6178" customFormat="false" ht="12.8" hidden="false" customHeight="false" outlineLevel="0" collapsed="false">
      <c r="A6178" s="3" t="s">
        <v>12315</v>
      </c>
      <c r="B6178" s="3" t="s">
        <v>12316</v>
      </c>
      <c r="C6178" s="3" t="n">
        <v>6</v>
      </c>
      <c r="D6178" s="3" t="n">
        <v>1</v>
      </c>
    </row>
    <row r="6179" customFormat="false" ht="12.8" hidden="false" customHeight="false" outlineLevel="0" collapsed="false">
      <c r="A6179" s="3" t="s">
        <v>12317</v>
      </c>
      <c r="B6179" s="3" t="s">
        <v>12318</v>
      </c>
      <c r="C6179" s="3" t="n">
        <v>6</v>
      </c>
      <c r="D6179" s="3" t="n">
        <v>1</v>
      </c>
    </row>
    <row r="6180" customFormat="false" ht="12.8" hidden="false" customHeight="false" outlineLevel="0" collapsed="false">
      <c r="A6180" s="3" t="s">
        <v>12319</v>
      </c>
      <c r="B6180" s="3" t="s">
        <v>12320</v>
      </c>
      <c r="C6180" s="3" t="n">
        <v>6</v>
      </c>
      <c r="D6180" s="3" t="n">
        <v>1</v>
      </c>
    </row>
    <row r="6181" customFormat="false" ht="12.8" hidden="false" customHeight="false" outlineLevel="0" collapsed="false">
      <c r="A6181" s="3" t="s">
        <v>12321</v>
      </c>
      <c r="B6181" s="3" t="s">
        <v>12322</v>
      </c>
      <c r="C6181" s="3" t="n">
        <v>6</v>
      </c>
      <c r="D6181" s="3" t="n">
        <v>1</v>
      </c>
    </row>
    <row r="6182" customFormat="false" ht="12.8" hidden="false" customHeight="false" outlineLevel="0" collapsed="false">
      <c r="A6182" s="3" t="s">
        <v>12323</v>
      </c>
      <c r="B6182" s="3" t="s">
        <v>12324</v>
      </c>
      <c r="C6182" s="3" t="n">
        <v>6</v>
      </c>
      <c r="D6182" s="3" t="n">
        <v>1</v>
      </c>
    </row>
    <row r="6183" customFormat="false" ht="12.8" hidden="false" customHeight="false" outlineLevel="0" collapsed="false">
      <c r="A6183" s="3" t="s">
        <v>12325</v>
      </c>
      <c r="B6183" s="3" t="s">
        <v>12326</v>
      </c>
      <c r="C6183" s="3" t="n">
        <v>6</v>
      </c>
      <c r="D6183" s="3" t="n">
        <v>1</v>
      </c>
    </row>
    <row r="6184" customFormat="false" ht="12.8" hidden="false" customHeight="false" outlineLevel="0" collapsed="false">
      <c r="A6184" s="3" t="s">
        <v>12327</v>
      </c>
      <c r="B6184" s="3" t="s">
        <v>12328</v>
      </c>
      <c r="C6184" s="3" t="n">
        <v>6</v>
      </c>
      <c r="D6184" s="3" t="n">
        <v>1</v>
      </c>
    </row>
    <row r="6185" customFormat="false" ht="12.8" hidden="false" customHeight="false" outlineLevel="0" collapsed="false">
      <c r="A6185" s="3" t="s">
        <v>12329</v>
      </c>
      <c r="B6185" s="3" t="s">
        <v>12330</v>
      </c>
      <c r="C6185" s="3" t="n">
        <v>6</v>
      </c>
      <c r="D6185" s="3" t="n">
        <v>1</v>
      </c>
    </row>
    <row r="6186" customFormat="false" ht="12.8" hidden="false" customHeight="false" outlineLevel="0" collapsed="false">
      <c r="A6186" s="3" t="s">
        <v>12331</v>
      </c>
      <c r="B6186" s="3" t="s">
        <v>12332</v>
      </c>
      <c r="C6186" s="3" t="n">
        <v>6</v>
      </c>
      <c r="D6186" s="3" t="n">
        <v>1</v>
      </c>
    </row>
    <row r="6187" customFormat="false" ht="12.8" hidden="false" customHeight="false" outlineLevel="0" collapsed="false">
      <c r="A6187" s="3" t="s">
        <v>12333</v>
      </c>
      <c r="B6187" s="3" t="s">
        <v>12334</v>
      </c>
      <c r="C6187" s="3" t="n">
        <v>6</v>
      </c>
      <c r="D6187" s="3" t="n">
        <v>1</v>
      </c>
    </row>
    <row r="6188" customFormat="false" ht="12.8" hidden="false" customHeight="false" outlineLevel="0" collapsed="false">
      <c r="A6188" s="3" t="s">
        <v>12335</v>
      </c>
      <c r="B6188" s="3" t="s">
        <v>12336</v>
      </c>
      <c r="C6188" s="3" t="n">
        <v>6</v>
      </c>
      <c r="D6188" s="3" t="n">
        <v>1</v>
      </c>
    </row>
    <row r="6189" customFormat="false" ht="12.8" hidden="false" customHeight="false" outlineLevel="0" collapsed="false">
      <c r="A6189" s="3" t="s">
        <v>12337</v>
      </c>
      <c r="B6189" s="3" t="s">
        <v>12338</v>
      </c>
      <c r="C6189" s="3" t="n">
        <v>6</v>
      </c>
      <c r="D6189" s="3" t="n">
        <v>1</v>
      </c>
    </row>
    <row r="6190" customFormat="false" ht="12.8" hidden="false" customHeight="false" outlineLevel="0" collapsed="false">
      <c r="A6190" s="3" t="s">
        <v>12339</v>
      </c>
      <c r="B6190" s="3" t="s">
        <v>12340</v>
      </c>
      <c r="C6190" s="3" t="n">
        <v>6</v>
      </c>
      <c r="D6190" s="3" t="n">
        <v>1</v>
      </c>
    </row>
    <row r="6191" customFormat="false" ht="12.8" hidden="false" customHeight="false" outlineLevel="0" collapsed="false">
      <c r="A6191" s="3" t="s">
        <v>12341</v>
      </c>
      <c r="B6191" s="3" t="s">
        <v>12342</v>
      </c>
      <c r="C6191" s="3" t="n">
        <v>6</v>
      </c>
      <c r="D6191" s="3" t="n">
        <v>1</v>
      </c>
    </row>
    <row r="6192" customFormat="false" ht="12.8" hidden="false" customHeight="false" outlineLevel="0" collapsed="false">
      <c r="A6192" s="3" t="s">
        <v>12343</v>
      </c>
      <c r="B6192" s="3" t="s">
        <v>12344</v>
      </c>
      <c r="C6192" s="3" t="n">
        <v>6</v>
      </c>
      <c r="D6192" s="3" t="n">
        <v>1</v>
      </c>
    </row>
    <row r="6193" customFormat="false" ht="12.8" hidden="false" customHeight="false" outlineLevel="0" collapsed="false">
      <c r="A6193" s="3" t="s">
        <v>12345</v>
      </c>
      <c r="B6193" s="3" t="s">
        <v>12346</v>
      </c>
      <c r="C6193" s="3" t="n">
        <v>6</v>
      </c>
      <c r="D6193" s="3" t="n">
        <v>1</v>
      </c>
    </row>
    <row r="6194" customFormat="false" ht="12.8" hidden="false" customHeight="false" outlineLevel="0" collapsed="false">
      <c r="A6194" s="3" t="s">
        <v>12347</v>
      </c>
      <c r="B6194" s="3" t="s">
        <v>12348</v>
      </c>
      <c r="C6194" s="3" t="n">
        <v>6</v>
      </c>
      <c r="D6194" s="3" t="n">
        <v>1</v>
      </c>
    </row>
    <row r="6195" customFormat="false" ht="12.8" hidden="false" customHeight="false" outlineLevel="0" collapsed="false">
      <c r="A6195" s="3" t="s">
        <v>12349</v>
      </c>
      <c r="B6195" s="3" t="s">
        <v>12350</v>
      </c>
      <c r="C6195" s="3" t="n">
        <v>6</v>
      </c>
      <c r="D6195" s="3" t="n">
        <v>1</v>
      </c>
    </row>
    <row r="6196" customFormat="false" ht="12.8" hidden="false" customHeight="false" outlineLevel="0" collapsed="false">
      <c r="A6196" s="3" t="s">
        <v>12351</v>
      </c>
      <c r="B6196" s="3" t="s">
        <v>12352</v>
      </c>
      <c r="C6196" s="3" t="n">
        <v>6</v>
      </c>
      <c r="D6196" s="3" t="n">
        <v>1</v>
      </c>
    </row>
    <row r="6197" customFormat="false" ht="12.8" hidden="false" customHeight="false" outlineLevel="0" collapsed="false">
      <c r="A6197" s="3" t="s">
        <v>12353</v>
      </c>
      <c r="B6197" s="3" t="s">
        <v>12354</v>
      </c>
      <c r="C6197" s="3" t="n">
        <v>6</v>
      </c>
      <c r="D6197" s="3" t="n">
        <v>1</v>
      </c>
    </row>
    <row r="6198" customFormat="false" ht="12.8" hidden="false" customHeight="false" outlineLevel="0" collapsed="false">
      <c r="A6198" s="3" t="s">
        <v>12355</v>
      </c>
      <c r="B6198" s="3" t="s">
        <v>12356</v>
      </c>
      <c r="C6198" s="3" t="n">
        <v>6</v>
      </c>
      <c r="D6198" s="3" t="n">
        <v>1</v>
      </c>
    </row>
    <row r="6199" customFormat="false" ht="12.8" hidden="false" customHeight="false" outlineLevel="0" collapsed="false">
      <c r="A6199" s="3" t="s">
        <v>12357</v>
      </c>
      <c r="B6199" s="3" t="s">
        <v>12358</v>
      </c>
      <c r="C6199" s="3" t="n">
        <v>6</v>
      </c>
      <c r="D6199" s="3" t="n">
        <v>1</v>
      </c>
    </row>
    <row r="6200" customFormat="false" ht="12.8" hidden="false" customHeight="false" outlineLevel="0" collapsed="false">
      <c r="A6200" s="3" t="s">
        <v>12359</v>
      </c>
      <c r="B6200" s="3" t="s">
        <v>12360</v>
      </c>
      <c r="C6200" s="3" t="n">
        <v>6</v>
      </c>
      <c r="D6200" s="3" t="n">
        <v>1</v>
      </c>
    </row>
    <row r="6201" customFormat="false" ht="12.8" hidden="false" customHeight="false" outlineLevel="0" collapsed="false">
      <c r="A6201" s="3" t="s">
        <v>12361</v>
      </c>
      <c r="B6201" s="3" t="s">
        <v>12362</v>
      </c>
      <c r="C6201" s="3" t="n">
        <v>6</v>
      </c>
      <c r="D6201" s="3" t="n">
        <v>1</v>
      </c>
    </row>
    <row r="6202" customFormat="false" ht="12.8" hidden="false" customHeight="false" outlineLevel="0" collapsed="false">
      <c r="A6202" s="3" t="s">
        <v>12363</v>
      </c>
      <c r="B6202" s="3" t="s">
        <v>12364</v>
      </c>
      <c r="C6202" s="3" t="n">
        <v>6</v>
      </c>
      <c r="D6202" s="3" t="n">
        <v>1</v>
      </c>
    </row>
    <row r="6203" customFormat="false" ht="12.8" hidden="false" customHeight="false" outlineLevel="0" collapsed="false">
      <c r="A6203" s="3" t="s">
        <v>12365</v>
      </c>
      <c r="B6203" s="3" t="s">
        <v>12366</v>
      </c>
      <c r="C6203" s="3" t="n">
        <v>6</v>
      </c>
      <c r="D6203" s="3" t="n">
        <v>1</v>
      </c>
    </row>
    <row r="6204" customFormat="false" ht="12.8" hidden="false" customHeight="false" outlineLevel="0" collapsed="false">
      <c r="A6204" s="3" t="s">
        <v>12367</v>
      </c>
      <c r="B6204" s="3" t="s">
        <v>12368</v>
      </c>
      <c r="C6204" s="3" t="n">
        <v>6</v>
      </c>
      <c r="D6204" s="3" t="n">
        <v>1</v>
      </c>
    </row>
    <row r="6205" customFormat="false" ht="12.8" hidden="false" customHeight="false" outlineLevel="0" collapsed="false">
      <c r="A6205" s="3" t="s">
        <v>12369</v>
      </c>
      <c r="B6205" s="3" t="s">
        <v>12370</v>
      </c>
      <c r="C6205" s="3" t="n">
        <v>6</v>
      </c>
      <c r="D6205" s="3" t="n">
        <v>1</v>
      </c>
    </row>
    <row r="6206" customFormat="false" ht="12.8" hidden="false" customHeight="false" outlineLevel="0" collapsed="false">
      <c r="A6206" s="3" t="s">
        <v>12371</v>
      </c>
      <c r="B6206" s="3" t="s">
        <v>12372</v>
      </c>
      <c r="C6206" s="3" t="n">
        <v>6</v>
      </c>
      <c r="D6206" s="3" t="n">
        <v>1</v>
      </c>
    </row>
    <row r="6207" customFormat="false" ht="12.8" hidden="false" customHeight="false" outlineLevel="0" collapsed="false">
      <c r="A6207" s="3" t="s">
        <v>12373</v>
      </c>
      <c r="B6207" s="3" t="s">
        <v>12374</v>
      </c>
      <c r="C6207" s="3" t="n">
        <v>6</v>
      </c>
      <c r="D6207" s="3" t="n">
        <v>1</v>
      </c>
    </row>
    <row r="6208" customFormat="false" ht="12.8" hidden="false" customHeight="false" outlineLevel="0" collapsed="false">
      <c r="A6208" s="3" t="s">
        <v>12375</v>
      </c>
      <c r="B6208" s="3" t="s">
        <v>12376</v>
      </c>
      <c r="C6208" s="3" t="n">
        <v>6</v>
      </c>
      <c r="D6208" s="3" t="n">
        <v>1</v>
      </c>
    </row>
    <row r="6209" customFormat="false" ht="12.8" hidden="false" customHeight="false" outlineLevel="0" collapsed="false">
      <c r="A6209" s="3" t="s">
        <v>12377</v>
      </c>
      <c r="B6209" s="3" t="s">
        <v>12378</v>
      </c>
      <c r="C6209" s="3" t="n">
        <v>6</v>
      </c>
      <c r="D6209" s="3" t="n">
        <v>1</v>
      </c>
    </row>
    <row r="6210" customFormat="false" ht="12.8" hidden="false" customHeight="false" outlineLevel="0" collapsed="false">
      <c r="A6210" s="3" t="s">
        <v>12379</v>
      </c>
      <c r="B6210" s="3" t="s">
        <v>12380</v>
      </c>
      <c r="C6210" s="3" t="n">
        <v>6</v>
      </c>
      <c r="D6210" s="3" t="n">
        <v>1</v>
      </c>
    </row>
    <row r="6211" customFormat="false" ht="12.8" hidden="false" customHeight="false" outlineLevel="0" collapsed="false">
      <c r="A6211" s="3" t="s">
        <v>12381</v>
      </c>
      <c r="B6211" s="3" t="s">
        <v>12382</v>
      </c>
      <c r="C6211" s="3" t="n">
        <v>6</v>
      </c>
      <c r="D6211" s="3" t="n">
        <v>1</v>
      </c>
    </row>
    <row r="6212" customFormat="false" ht="12.8" hidden="false" customHeight="false" outlineLevel="0" collapsed="false">
      <c r="A6212" s="3" t="s">
        <v>12383</v>
      </c>
      <c r="B6212" s="3" t="s">
        <v>12384</v>
      </c>
      <c r="C6212" s="3" t="n">
        <v>6</v>
      </c>
      <c r="D6212" s="3" t="n">
        <v>1</v>
      </c>
    </row>
    <row r="6213" customFormat="false" ht="12.8" hidden="false" customHeight="false" outlineLevel="0" collapsed="false">
      <c r="A6213" s="3" t="s">
        <v>12385</v>
      </c>
      <c r="B6213" s="3" t="s">
        <v>12386</v>
      </c>
      <c r="C6213" s="3" t="n">
        <v>6</v>
      </c>
      <c r="D6213" s="3" t="n">
        <v>1</v>
      </c>
    </row>
    <row r="6214" customFormat="false" ht="12.8" hidden="false" customHeight="false" outlineLevel="0" collapsed="false">
      <c r="A6214" s="3" t="s">
        <v>12387</v>
      </c>
      <c r="B6214" s="3" t="s">
        <v>12388</v>
      </c>
      <c r="C6214" s="3" t="n">
        <v>6</v>
      </c>
      <c r="D6214" s="3" t="n">
        <v>1</v>
      </c>
    </row>
    <row r="6215" customFormat="false" ht="12.8" hidden="false" customHeight="false" outlineLevel="0" collapsed="false">
      <c r="A6215" s="3" t="s">
        <v>12389</v>
      </c>
      <c r="B6215" s="3" t="s">
        <v>12390</v>
      </c>
      <c r="C6215" s="3" t="n">
        <v>6</v>
      </c>
      <c r="D6215" s="3" t="n">
        <v>1</v>
      </c>
    </row>
    <row r="6216" customFormat="false" ht="12.8" hidden="false" customHeight="false" outlineLevel="0" collapsed="false">
      <c r="A6216" s="3" t="s">
        <v>12391</v>
      </c>
      <c r="B6216" s="3" t="s">
        <v>12392</v>
      </c>
      <c r="C6216" s="3" t="n">
        <v>6</v>
      </c>
      <c r="D6216" s="3" t="n">
        <v>1</v>
      </c>
    </row>
    <row r="6217" customFormat="false" ht="12.8" hidden="false" customHeight="false" outlineLevel="0" collapsed="false">
      <c r="A6217" s="3" t="s">
        <v>12393</v>
      </c>
      <c r="B6217" s="3" t="s">
        <v>12394</v>
      </c>
      <c r="C6217" s="3" t="n">
        <v>6</v>
      </c>
      <c r="D6217" s="3" t="n">
        <v>1</v>
      </c>
    </row>
    <row r="6218" customFormat="false" ht="12.8" hidden="false" customHeight="false" outlineLevel="0" collapsed="false">
      <c r="A6218" s="3" t="s">
        <v>12395</v>
      </c>
      <c r="B6218" s="3" t="s">
        <v>12396</v>
      </c>
      <c r="C6218" s="3" t="n">
        <v>6</v>
      </c>
      <c r="D6218" s="3" t="n">
        <v>1</v>
      </c>
    </row>
    <row r="6219" customFormat="false" ht="12.8" hidden="false" customHeight="false" outlineLevel="0" collapsed="false">
      <c r="A6219" s="3" t="s">
        <v>12397</v>
      </c>
      <c r="B6219" s="3" t="s">
        <v>12398</v>
      </c>
      <c r="C6219" s="3" t="n">
        <v>6</v>
      </c>
      <c r="D6219" s="3" t="n">
        <v>1</v>
      </c>
    </row>
    <row r="6220" customFormat="false" ht="12.8" hidden="false" customHeight="false" outlineLevel="0" collapsed="false">
      <c r="A6220" s="3" t="s">
        <v>12399</v>
      </c>
      <c r="B6220" s="3" t="s">
        <v>12400</v>
      </c>
      <c r="C6220" s="3" t="n">
        <v>6</v>
      </c>
      <c r="D6220" s="3" t="n">
        <v>1</v>
      </c>
    </row>
    <row r="6221" customFormat="false" ht="12.8" hidden="false" customHeight="false" outlineLevel="0" collapsed="false">
      <c r="A6221" s="3" t="s">
        <v>12401</v>
      </c>
      <c r="B6221" s="3" t="s">
        <v>12402</v>
      </c>
      <c r="C6221" s="3" t="n">
        <v>6</v>
      </c>
      <c r="D6221" s="3" t="n">
        <v>1</v>
      </c>
    </row>
    <row r="6222" customFormat="false" ht="12.8" hidden="false" customHeight="false" outlineLevel="0" collapsed="false">
      <c r="A6222" s="3" t="s">
        <v>12403</v>
      </c>
      <c r="B6222" s="3" t="s">
        <v>12404</v>
      </c>
      <c r="C6222" s="3" t="n">
        <v>6</v>
      </c>
      <c r="D6222" s="3" t="n">
        <v>1</v>
      </c>
    </row>
    <row r="6223" customFormat="false" ht="12.8" hidden="false" customHeight="false" outlineLevel="0" collapsed="false">
      <c r="A6223" s="3" t="s">
        <v>12405</v>
      </c>
      <c r="B6223" s="3" t="s">
        <v>12406</v>
      </c>
      <c r="C6223" s="3" t="n">
        <v>6</v>
      </c>
      <c r="D6223" s="3" t="n">
        <v>1</v>
      </c>
    </row>
    <row r="6224" customFormat="false" ht="12.8" hidden="false" customHeight="false" outlineLevel="0" collapsed="false">
      <c r="A6224" s="3" t="s">
        <v>12407</v>
      </c>
      <c r="B6224" s="3" t="s">
        <v>12408</v>
      </c>
      <c r="C6224" s="3" t="n">
        <v>6</v>
      </c>
      <c r="D6224" s="3" t="n">
        <v>1</v>
      </c>
    </row>
    <row r="6225" customFormat="false" ht="12.8" hidden="false" customHeight="false" outlineLevel="0" collapsed="false">
      <c r="A6225" s="3" t="s">
        <v>12409</v>
      </c>
      <c r="B6225" s="3" t="s">
        <v>12410</v>
      </c>
      <c r="C6225" s="3" t="n">
        <v>6</v>
      </c>
      <c r="D6225" s="3" t="n">
        <v>1</v>
      </c>
    </row>
    <row r="6226" customFormat="false" ht="12.8" hidden="false" customHeight="false" outlineLevel="0" collapsed="false">
      <c r="A6226" s="3" t="s">
        <v>12411</v>
      </c>
      <c r="B6226" s="3" t="s">
        <v>12412</v>
      </c>
      <c r="C6226" s="3" t="n">
        <v>6</v>
      </c>
      <c r="D6226" s="3" t="n">
        <v>1</v>
      </c>
    </row>
    <row r="6227" customFormat="false" ht="12.8" hidden="false" customHeight="false" outlineLevel="0" collapsed="false">
      <c r="A6227" s="3" t="s">
        <v>12413</v>
      </c>
      <c r="B6227" s="3" t="s">
        <v>12414</v>
      </c>
      <c r="C6227" s="3" t="n">
        <v>6</v>
      </c>
      <c r="D6227" s="3" t="n">
        <v>1</v>
      </c>
    </row>
    <row r="6228" customFormat="false" ht="12.8" hidden="false" customHeight="false" outlineLevel="0" collapsed="false">
      <c r="A6228" s="3" t="s">
        <v>12415</v>
      </c>
      <c r="B6228" s="3" t="s">
        <v>12416</v>
      </c>
      <c r="C6228" s="3" t="n">
        <v>6</v>
      </c>
      <c r="D6228" s="3" t="n">
        <v>1</v>
      </c>
    </row>
    <row r="6229" customFormat="false" ht="12.8" hidden="false" customHeight="false" outlineLevel="0" collapsed="false">
      <c r="A6229" s="3" t="s">
        <v>12417</v>
      </c>
      <c r="B6229" s="3" t="s">
        <v>12418</v>
      </c>
      <c r="C6229" s="3" t="n">
        <v>6</v>
      </c>
      <c r="D6229" s="3" t="n">
        <v>1</v>
      </c>
    </row>
    <row r="6230" customFormat="false" ht="12.8" hidden="false" customHeight="false" outlineLevel="0" collapsed="false">
      <c r="A6230" s="3" t="s">
        <v>12419</v>
      </c>
      <c r="B6230" s="3" t="s">
        <v>12420</v>
      </c>
      <c r="C6230" s="3" t="n">
        <v>6</v>
      </c>
      <c r="D6230" s="3" t="n">
        <v>1</v>
      </c>
    </row>
    <row r="6231" customFormat="false" ht="12.8" hidden="false" customHeight="false" outlineLevel="0" collapsed="false">
      <c r="A6231" s="3" t="s">
        <v>12421</v>
      </c>
      <c r="B6231" s="3" t="s">
        <v>12422</v>
      </c>
      <c r="C6231" s="3" t="n">
        <v>6</v>
      </c>
      <c r="D6231" s="3" t="n">
        <v>1</v>
      </c>
    </row>
    <row r="6232" customFormat="false" ht="12.8" hidden="false" customHeight="false" outlineLevel="0" collapsed="false">
      <c r="A6232" s="3" t="s">
        <v>12423</v>
      </c>
      <c r="B6232" s="3" t="s">
        <v>12424</v>
      </c>
      <c r="C6232" s="3" t="n">
        <v>6</v>
      </c>
      <c r="D6232" s="3" t="n">
        <v>1</v>
      </c>
    </row>
    <row r="6233" customFormat="false" ht="12.8" hidden="false" customHeight="false" outlineLevel="0" collapsed="false">
      <c r="A6233" s="3" t="s">
        <v>12425</v>
      </c>
      <c r="B6233" s="3" t="s">
        <v>12426</v>
      </c>
      <c r="C6233" s="3" t="n">
        <v>6</v>
      </c>
      <c r="D6233" s="3" t="n">
        <v>1</v>
      </c>
    </row>
    <row r="6234" customFormat="false" ht="12.8" hidden="false" customHeight="false" outlineLevel="0" collapsed="false">
      <c r="A6234" s="3" t="s">
        <v>12427</v>
      </c>
      <c r="B6234" s="3" t="s">
        <v>12428</v>
      </c>
      <c r="C6234" s="3" t="n">
        <v>6</v>
      </c>
      <c r="D6234" s="3" t="n">
        <v>1</v>
      </c>
    </row>
    <row r="6235" customFormat="false" ht="12.8" hidden="false" customHeight="false" outlineLevel="0" collapsed="false">
      <c r="A6235" s="3" t="s">
        <v>12429</v>
      </c>
      <c r="B6235" s="3" t="s">
        <v>12430</v>
      </c>
      <c r="C6235" s="3" t="n">
        <v>6</v>
      </c>
      <c r="D6235" s="3" t="n">
        <v>1</v>
      </c>
    </row>
    <row r="6236" customFormat="false" ht="12.8" hidden="false" customHeight="false" outlineLevel="0" collapsed="false">
      <c r="A6236" s="3" t="s">
        <v>12431</v>
      </c>
      <c r="B6236" s="3" t="s">
        <v>12432</v>
      </c>
      <c r="C6236" s="3" t="n">
        <v>6</v>
      </c>
      <c r="D6236" s="3" t="n">
        <v>1</v>
      </c>
    </row>
    <row r="6237" customFormat="false" ht="12.8" hidden="false" customHeight="false" outlineLevel="0" collapsed="false">
      <c r="A6237" s="3" t="s">
        <v>12433</v>
      </c>
      <c r="B6237" s="3" t="s">
        <v>12434</v>
      </c>
      <c r="C6237" s="3" t="n">
        <v>6</v>
      </c>
      <c r="D6237" s="3" t="n">
        <v>1</v>
      </c>
    </row>
    <row r="6238" customFormat="false" ht="12.8" hidden="false" customHeight="false" outlineLevel="0" collapsed="false">
      <c r="A6238" s="3" t="s">
        <v>12435</v>
      </c>
      <c r="B6238" s="3" t="s">
        <v>12436</v>
      </c>
      <c r="C6238" s="3" t="n">
        <v>6</v>
      </c>
      <c r="D6238" s="3" t="n">
        <v>1</v>
      </c>
    </row>
    <row r="6239" customFormat="false" ht="12.8" hidden="false" customHeight="false" outlineLevel="0" collapsed="false">
      <c r="A6239" s="3" t="s">
        <v>12437</v>
      </c>
      <c r="B6239" s="3" t="s">
        <v>12438</v>
      </c>
      <c r="C6239" s="3" t="n">
        <v>6</v>
      </c>
      <c r="D6239" s="3" t="n">
        <v>1</v>
      </c>
    </row>
    <row r="6240" customFormat="false" ht="12.8" hidden="false" customHeight="false" outlineLevel="0" collapsed="false">
      <c r="A6240" s="3" t="s">
        <v>12439</v>
      </c>
      <c r="B6240" s="3" t="s">
        <v>12440</v>
      </c>
      <c r="C6240" s="3" t="n">
        <v>6</v>
      </c>
      <c r="D6240" s="3" t="n">
        <v>1</v>
      </c>
    </row>
    <row r="6241" customFormat="false" ht="12.8" hidden="false" customHeight="false" outlineLevel="0" collapsed="false">
      <c r="A6241" s="3" t="s">
        <v>12441</v>
      </c>
      <c r="B6241" s="3" t="s">
        <v>12442</v>
      </c>
      <c r="C6241" s="3" t="n">
        <v>6</v>
      </c>
      <c r="D6241" s="3" t="n">
        <v>1</v>
      </c>
    </row>
    <row r="6242" customFormat="false" ht="12.8" hidden="false" customHeight="false" outlineLevel="0" collapsed="false">
      <c r="A6242" s="3" t="s">
        <v>12443</v>
      </c>
      <c r="B6242" s="3" t="s">
        <v>12444</v>
      </c>
      <c r="C6242" s="3" t="n">
        <v>6</v>
      </c>
      <c r="D6242" s="3" t="n">
        <v>1</v>
      </c>
    </row>
    <row r="6243" customFormat="false" ht="12.8" hidden="false" customHeight="false" outlineLevel="0" collapsed="false">
      <c r="A6243" s="3" t="s">
        <v>12445</v>
      </c>
      <c r="B6243" s="3" t="s">
        <v>12446</v>
      </c>
      <c r="C6243" s="3" t="n">
        <v>6</v>
      </c>
      <c r="D6243" s="3" t="n">
        <v>1</v>
      </c>
    </row>
    <row r="6244" customFormat="false" ht="12.8" hidden="false" customHeight="false" outlineLevel="0" collapsed="false">
      <c r="A6244" s="3" t="s">
        <v>12447</v>
      </c>
      <c r="B6244" s="3" t="s">
        <v>12448</v>
      </c>
      <c r="C6244" s="3" t="n">
        <v>6</v>
      </c>
      <c r="D6244" s="3" t="n">
        <v>1</v>
      </c>
    </row>
    <row r="6245" customFormat="false" ht="12.8" hidden="false" customHeight="false" outlineLevel="0" collapsed="false">
      <c r="A6245" s="3" t="s">
        <v>12449</v>
      </c>
      <c r="B6245" s="3" t="s">
        <v>12450</v>
      </c>
      <c r="C6245" s="3" t="n">
        <v>6</v>
      </c>
      <c r="D6245" s="3" t="n">
        <v>1</v>
      </c>
    </row>
    <row r="6246" customFormat="false" ht="12.8" hidden="false" customHeight="false" outlineLevel="0" collapsed="false">
      <c r="A6246" s="3" t="s">
        <v>12451</v>
      </c>
      <c r="B6246" s="3" t="s">
        <v>12452</v>
      </c>
      <c r="C6246" s="3" t="n">
        <v>6</v>
      </c>
      <c r="D6246" s="3" t="n">
        <v>1</v>
      </c>
    </row>
    <row r="6247" customFormat="false" ht="12.8" hidden="false" customHeight="false" outlineLevel="0" collapsed="false">
      <c r="A6247" s="3" t="s">
        <v>12453</v>
      </c>
      <c r="B6247" s="3" t="s">
        <v>12454</v>
      </c>
      <c r="C6247" s="3" t="n">
        <v>6</v>
      </c>
      <c r="D6247" s="3" t="n">
        <v>1</v>
      </c>
    </row>
    <row r="6248" customFormat="false" ht="12.8" hidden="false" customHeight="false" outlineLevel="0" collapsed="false">
      <c r="A6248" s="3" t="s">
        <v>12455</v>
      </c>
      <c r="B6248" s="3" t="s">
        <v>12456</v>
      </c>
      <c r="C6248" s="3" t="n">
        <v>6</v>
      </c>
      <c r="D6248" s="3" t="n">
        <v>1</v>
      </c>
    </row>
    <row r="6249" customFormat="false" ht="12.8" hidden="false" customHeight="false" outlineLevel="0" collapsed="false">
      <c r="A6249" s="3" t="s">
        <v>12457</v>
      </c>
      <c r="B6249" s="3" t="s">
        <v>12458</v>
      </c>
      <c r="C6249" s="3" t="n">
        <v>6</v>
      </c>
      <c r="D6249" s="3" t="n">
        <v>1</v>
      </c>
    </row>
    <row r="6250" customFormat="false" ht="12.8" hidden="false" customHeight="false" outlineLevel="0" collapsed="false">
      <c r="A6250" s="3" t="s">
        <v>12459</v>
      </c>
      <c r="B6250" s="3" t="s">
        <v>12460</v>
      </c>
      <c r="C6250" s="3" t="n">
        <v>6</v>
      </c>
      <c r="D6250" s="3" t="n">
        <v>1</v>
      </c>
    </row>
    <row r="6251" customFormat="false" ht="12.8" hidden="false" customHeight="false" outlineLevel="0" collapsed="false">
      <c r="A6251" s="3" t="s">
        <v>12461</v>
      </c>
      <c r="B6251" s="3" t="s">
        <v>12462</v>
      </c>
      <c r="C6251" s="3" t="n">
        <v>6</v>
      </c>
      <c r="D6251" s="3" t="n">
        <v>1</v>
      </c>
    </row>
    <row r="6252" customFormat="false" ht="12.8" hidden="false" customHeight="false" outlineLevel="0" collapsed="false">
      <c r="A6252" s="3" t="s">
        <v>12463</v>
      </c>
      <c r="B6252" s="3" t="s">
        <v>12464</v>
      </c>
      <c r="C6252" s="3" t="n">
        <v>6</v>
      </c>
      <c r="D6252" s="3" t="n">
        <v>1</v>
      </c>
    </row>
    <row r="6253" customFormat="false" ht="12.8" hidden="false" customHeight="false" outlineLevel="0" collapsed="false">
      <c r="A6253" s="3" t="s">
        <v>12465</v>
      </c>
      <c r="B6253" s="3" t="s">
        <v>12466</v>
      </c>
      <c r="C6253" s="3" t="n">
        <v>6</v>
      </c>
      <c r="D6253" s="3" t="n">
        <v>1</v>
      </c>
    </row>
    <row r="6254" customFormat="false" ht="12.8" hidden="false" customHeight="false" outlineLevel="0" collapsed="false">
      <c r="A6254" s="3" t="s">
        <v>12467</v>
      </c>
      <c r="B6254" s="3" t="s">
        <v>12468</v>
      </c>
      <c r="C6254" s="3" t="n">
        <v>6</v>
      </c>
      <c r="D6254" s="3" t="n">
        <v>1</v>
      </c>
    </row>
    <row r="6255" customFormat="false" ht="12.8" hidden="false" customHeight="false" outlineLevel="0" collapsed="false">
      <c r="A6255" s="3" t="s">
        <v>12469</v>
      </c>
      <c r="B6255" s="3" t="s">
        <v>12470</v>
      </c>
      <c r="C6255" s="3" t="n">
        <v>6</v>
      </c>
      <c r="D6255" s="3" t="n">
        <v>1</v>
      </c>
    </row>
    <row r="6256" customFormat="false" ht="12.8" hidden="false" customHeight="false" outlineLevel="0" collapsed="false">
      <c r="A6256" s="3" t="s">
        <v>12471</v>
      </c>
      <c r="B6256" s="3" t="s">
        <v>12472</v>
      </c>
      <c r="C6256" s="3" t="n">
        <v>6</v>
      </c>
      <c r="D6256" s="3" t="n">
        <v>1</v>
      </c>
    </row>
    <row r="6257" customFormat="false" ht="12.8" hidden="false" customHeight="false" outlineLevel="0" collapsed="false">
      <c r="A6257" s="3" t="s">
        <v>12473</v>
      </c>
      <c r="B6257" s="3" t="s">
        <v>12474</v>
      </c>
      <c r="C6257" s="3" t="n">
        <v>6</v>
      </c>
      <c r="D6257" s="3" t="n">
        <v>1</v>
      </c>
    </row>
    <row r="6258" customFormat="false" ht="12.8" hidden="false" customHeight="false" outlineLevel="0" collapsed="false">
      <c r="A6258" s="3" t="s">
        <v>12475</v>
      </c>
      <c r="B6258" s="3" t="s">
        <v>12476</v>
      </c>
      <c r="C6258" s="3" t="n">
        <v>6</v>
      </c>
      <c r="D6258" s="3" t="n">
        <v>1</v>
      </c>
    </row>
    <row r="6259" customFormat="false" ht="12.8" hidden="false" customHeight="false" outlineLevel="0" collapsed="false">
      <c r="A6259" s="3" t="s">
        <v>12477</v>
      </c>
      <c r="B6259" s="3" t="s">
        <v>12478</v>
      </c>
      <c r="C6259" s="3" t="n">
        <v>6</v>
      </c>
      <c r="D6259" s="3" t="n">
        <v>1</v>
      </c>
    </row>
    <row r="6260" customFormat="false" ht="12.8" hidden="false" customHeight="false" outlineLevel="0" collapsed="false">
      <c r="A6260" s="3" t="s">
        <v>12479</v>
      </c>
      <c r="B6260" s="3" t="s">
        <v>12480</v>
      </c>
      <c r="C6260" s="3" t="n">
        <v>6</v>
      </c>
      <c r="D6260" s="3" t="n">
        <v>1</v>
      </c>
    </row>
    <row r="6261" customFormat="false" ht="12.8" hidden="false" customHeight="false" outlineLevel="0" collapsed="false">
      <c r="A6261" s="3" t="s">
        <v>12481</v>
      </c>
      <c r="B6261" s="3" t="s">
        <v>12482</v>
      </c>
      <c r="C6261" s="3" t="n">
        <v>6</v>
      </c>
      <c r="D6261" s="3" t="n">
        <v>1</v>
      </c>
    </row>
    <row r="6262" customFormat="false" ht="12.8" hidden="false" customHeight="false" outlineLevel="0" collapsed="false">
      <c r="A6262" s="3" t="s">
        <v>12483</v>
      </c>
      <c r="B6262" s="3" t="s">
        <v>12484</v>
      </c>
      <c r="C6262" s="3" t="n">
        <v>6</v>
      </c>
      <c r="D6262" s="3" t="n">
        <v>1</v>
      </c>
    </row>
    <row r="6263" customFormat="false" ht="12.8" hidden="false" customHeight="false" outlineLevel="0" collapsed="false">
      <c r="A6263" s="3" t="s">
        <v>12485</v>
      </c>
      <c r="B6263" s="3" t="s">
        <v>12486</v>
      </c>
      <c r="C6263" s="3" t="n">
        <v>6</v>
      </c>
      <c r="D6263" s="3" t="n">
        <v>1</v>
      </c>
    </row>
    <row r="6264" customFormat="false" ht="12.8" hidden="false" customHeight="false" outlineLevel="0" collapsed="false">
      <c r="A6264" s="3" t="s">
        <v>12487</v>
      </c>
      <c r="B6264" s="3" t="s">
        <v>12488</v>
      </c>
      <c r="C6264" s="3" t="n">
        <v>6</v>
      </c>
      <c r="D6264" s="3" t="n">
        <v>1</v>
      </c>
    </row>
    <row r="6265" customFormat="false" ht="12.8" hidden="false" customHeight="false" outlineLevel="0" collapsed="false">
      <c r="A6265" s="3" t="s">
        <v>12489</v>
      </c>
      <c r="B6265" s="3" t="s">
        <v>12490</v>
      </c>
      <c r="C6265" s="3" t="n">
        <v>6</v>
      </c>
      <c r="D6265" s="3" t="n">
        <v>1</v>
      </c>
    </row>
    <row r="6266" customFormat="false" ht="12.8" hidden="false" customHeight="false" outlineLevel="0" collapsed="false">
      <c r="A6266" s="3" t="s">
        <v>12491</v>
      </c>
      <c r="B6266" s="3" t="s">
        <v>12492</v>
      </c>
      <c r="C6266" s="3" t="n">
        <v>6</v>
      </c>
      <c r="D6266" s="3" t="n">
        <v>1</v>
      </c>
    </row>
    <row r="6267" customFormat="false" ht="12.8" hidden="false" customHeight="false" outlineLevel="0" collapsed="false">
      <c r="A6267" s="3" t="s">
        <v>12493</v>
      </c>
      <c r="B6267" s="3" t="s">
        <v>12494</v>
      </c>
      <c r="C6267" s="3" t="n">
        <v>6</v>
      </c>
      <c r="D6267" s="3" t="n">
        <v>1</v>
      </c>
    </row>
    <row r="6268" customFormat="false" ht="12.8" hidden="false" customHeight="false" outlineLevel="0" collapsed="false">
      <c r="A6268" s="3" t="s">
        <v>12495</v>
      </c>
      <c r="B6268" s="3" t="s">
        <v>12496</v>
      </c>
      <c r="C6268" s="3" t="n">
        <v>6</v>
      </c>
      <c r="D6268" s="3" t="n">
        <v>1</v>
      </c>
    </row>
    <row r="6269" customFormat="false" ht="12.8" hidden="false" customHeight="false" outlineLevel="0" collapsed="false">
      <c r="A6269" s="3" t="s">
        <v>12497</v>
      </c>
      <c r="B6269" s="3" t="s">
        <v>12498</v>
      </c>
      <c r="C6269" s="3" t="n">
        <v>6</v>
      </c>
      <c r="D6269" s="3" t="n">
        <v>1</v>
      </c>
    </row>
    <row r="6270" customFormat="false" ht="12.8" hidden="false" customHeight="false" outlineLevel="0" collapsed="false">
      <c r="A6270" s="3" t="s">
        <v>12499</v>
      </c>
      <c r="B6270" s="3" t="s">
        <v>12500</v>
      </c>
      <c r="C6270" s="3" t="n">
        <v>6</v>
      </c>
      <c r="D6270" s="3" t="n">
        <v>1</v>
      </c>
    </row>
    <row r="6271" customFormat="false" ht="12.8" hidden="false" customHeight="false" outlineLevel="0" collapsed="false">
      <c r="A6271" s="3" t="s">
        <v>12501</v>
      </c>
      <c r="B6271" s="3" t="s">
        <v>12502</v>
      </c>
      <c r="C6271" s="3" t="n">
        <v>6</v>
      </c>
      <c r="D6271" s="3" t="n">
        <v>1</v>
      </c>
    </row>
    <row r="6272" customFormat="false" ht="12.8" hidden="false" customHeight="false" outlineLevel="0" collapsed="false">
      <c r="A6272" s="3" t="s">
        <v>12503</v>
      </c>
      <c r="B6272" s="3" t="s">
        <v>12504</v>
      </c>
      <c r="C6272" s="3" t="n">
        <v>6</v>
      </c>
      <c r="D6272" s="3" t="n">
        <v>1</v>
      </c>
    </row>
    <row r="6273" customFormat="false" ht="12.8" hidden="false" customHeight="false" outlineLevel="0" collapsed="false">
      <c r="A6273" s="3" t="s">
        <v>12505</v>
      </c>
      <c r="B6273" s="3" t="s">
        <v>12506</v>
      </c>
      <c r="C6273" s="3" t="n">
        <v>6</v>
      </c>
      <c r="D6273" s="3" t="n">
        <v>1</v>
      </c>
    </row>
    <row r="6274" customFormat="false" ht="12.8" hidden="false" customHeight="false" outlineLevel="0" collapsed="false">
      <c r="A6274" s="3" t="s">
        <v>12507</v>
      </c>
      <c r="B6274" s="3" t="s">
        <v>12508</v>
      </c>
      <c r="C6274" s="3" t="n">
        <v>6</v>
      </c>
      <c r="D6274" s="3" t="n">
        <v>1</v>
      </c>
    </row>
    <row r="6275" customFormat="false" ht="12.8" hidden="false" customHeight="false" outlineLevel="0" collapsed="false">
      <c r="A6275" s="3" t="s">
        <v>12509</v>
      </c>
      <c r="B6275" s="3" t="s">
        <v>12510</v>
      </c>
      <c r="C6275" s="3" t="n">
        <v>6</v>
      </c>
      <c r="D6275" s="3" t="n">
        <v>1</v>
      </c>
    </row>
    <row r="6276" customFormat="false" ht="12.8" hidden="false" customHeight="false" outlineLevel="0" collapsed="false">
      <c r="A6276" s="3" t="s">
        <v>12511</v>
      </c>
      <c r="B6276" s="3" t="s">
        <v>12512</v>
      </c>
      <c r="C6276" s="3" t="n">
        <v>6</v>
      </c>
      <c r="D6276" s="3" t="n">
        <v>1</v>
      </c>
    </row>
    <row r="6277" customFormat="false" ht="12.8" hidden="false" customHeight="false" outlineLevel="0" collapsed="false">
      <c r="A6277" s="3" t="s">
        <v>12513</v>
      </c>
      <c r="B6277" s="3" t="s">
        <v>12514</v>
      </c>
      <c r="C6277" s="3" t="n">
        <v>6</v>
      </c>
      <c r="D6277" s="3" t="n">
        <v>1</v>
      </c>
    </row>
    <row r="6278" customFormat="false" ht="12.8" hidden="false" customHeight="false" outlineLevel="0" collapsed="false">
      <c r="A6278" s="3" t="s">
        <v>12515</v>
      </c>
      <c r="B6278" s="3" t="s">
        <v>12516</v>
      </c>
      <c r="C6278" s="3" t="n">
        <v>6</v>
      </c>
      <c r="D6278" s="3" t="n">
        <v>1</v>
      </c>
    </row>
    <row r="6279" customFormat="false" ht="12.8" hidden="false" customHeight="false" outlineLevel="0" collapsed="false">
      <c r="A6279" s="3" t="s">
        <v>12517</v>
      </c>
      <c r="B6279" s="3" t="s">
        <v>12518</v>
      </c>
      <c r="C6279" s="3" t="n">
        <v>6</v>
      </c>
      <c r="D6279" s="3" t="n">
        <v>1</v>
      </c>
    </row>
    <row r="6280" customFormat="false" ht="12.8" hidden="false" customHeight="false" outlineLevel="0" collapsed="false">
      <c r="A6280" s="3" t="s">
        <v>12519</v>
      </c>
      <c r="B6280" s="3" t="s">
        <v>12520</v>
      </c>
      <c r="C6280" s="3" t="n">
        <v>6</v>
      </c>
      <c r="D6280" s="3" t="n">
        <v>1</v>
      </c>
    </row>
    <row r="6281" customFormat="false" ht="12.8" hidden="false" customHeight="false" outlineLevel="0" collapsed="false">
      <c r="A6281" s="3" t="s">
        <v>12521</v>
      </c>
      <c r="B6281" s="3" t="s">
        <v>12522</v>
      </c>
      <c r="C6281" s="3" t="n">
        <v>6</v>
      </c>
      <c r="D6281" s="3" t="n">
        <v>1</v>
      </c>
    </row>
    <row r="6282" customFormat="false" ht="12.8" hidden="false" customHeight="false" outlineLevel="0" collapsed="false">
      <c r="A6282" s="3" t="s">
        <v>12523</v>
      </c>
      <c r="B6282" s="3" t="s">
        <v>12524</v>
      </c>
      <c r="C6282" s="3" t="n">
        <v>6</v>
      </c>
      <c r="D6282" s="3" t="n">
        <v>1</v>
      </c>
    </row>
    <row r="6283" customFormat="false" ht="12.8" hidden="false" customHeight="false" outlineLevel="0" collapsed="false">
      <c r="A6283" s="3" t="s">
        <v>12525</v>
      </c>
      <c r="B6283" s="3" t="s">
        <v>12526</v>
      </c>
      <c r="C6283" s="3" t="n">
        <v>6</v>
      </c>
      <c r="D6283" s="3" t="n">
        <v>1</v>
      </c>
    </row>
    <row r="6284" customFormat="false" ht="12.8" hidden="false" customHeight="false" outlineLevel="0" collapsed="false">
      <c r="A6284" s="3" t="s">
        <v>12527</v>
      </c>
      <c r="B6284" s="3" t="s">
        <v>12528</v>
      </c>
      <c r="C6284" s="3" t="n">
        <v>6</v>
      </c>
      <c r="D6284" s="3" t="n">
        <v>1</v>
      </c>
    </row>
    <row r="6285" customFormat="false" ht="12.8" hidden="false" customHeight="false" outlineLevel="0" collapsed="false">
      <c r="A6285" s="3" t="s">
        <v>12529</v>
      </c>
      <c r="B6285" s="3" t="s">
        <v>12530</v>
      </c>
      <c r="C6285" s="3" t="n">
        <v>6</v>
      </c>
      <c r="D6285" s="3" t="n">
        <v>1</v>
      </c>
    </row>
    <row r="6286" customFormat="false" ht="12.8" hidden="false" customHeight="false" outlineLevel="0" collapsed="false">
      <c r="A6286" s="3" t="s">
        <v>12531</v>
      </c>
      <c r="B6286" s="3" t="s">
        <v>12532</v>
      </c>
      <c r="C6286" s="3" t="n">
        <v>6</v>
      </c>
      <c r="D6286" s="3" t="n">
        <v>1</v>
      </c>
    </row>
    <row r="6287" customFormat="false" ht="12.8" hidden="false" customHeight="false" outlineLevel="0" collapsed="false">
      <c r="A6287" s="3" t="s">
        <v>12533</v>
      </c>
      <c r="B6287" s="3" t="s">
        <v>12534</v>
      </c>
      <c r="C6287" s="3" t="n">
        <v>6</v>
      </c>
      <c r="D6287" s="3" t="n">
        <v>1</v>
      </c>
    </row>
    <row r="6288" customFormat="false" ht="12.8" hidden="false" customHeight="false" outlineLevel="0" collapsed="false">
      <c r="A6288" s="3" t="s">
        <v>12535</v>
      </c>
      <c r="B6288" s="3" t="s">
        <v>12536</v>
      </c>
      <c r="C6288" s="3" t="n">
        <v>6</v>
      </c>
      <c r="D6288" s="3" t="n">
        <v>1</v>
      </c>
    </row>
    <row r="6289" customFormat="false" ht="12.8" hidden="false" customHeight="false" outlineLevel="0" collapsed="false">
      <c r="A6289" s="3" t="s">
        <v>12537</v>
      </c>
      <c r="B6289" s="3" t="s">
        <v>12538</v>
      </c>
      <c r="C6289" s="3" t="n">
        <v>6</v>
      </c>
      <c r="D6289" s="3" t="n">
        <v>1</v>
      </c>
    </row>
    <row r="6290" customFormat="false" ht="12.8" hidden="false" customHeight="false" outlineLevel="0" collapsed="false">
      <c r="A6290" s="3" t="s">
        <v>12539</v>
      </c>
      <c r="B6290" s="3" t="s">
        <v>12540</v>
      </c>
      <c r="C6290" s="3" t="n">
        <v>6</v>
      </c>
      <c r="D6290" s="3" t="n">
        <v>1</v>
      </c>
    </row>
    <row r="6291" customFormat="false" ht="12.8" hidden="false" customHeight="false" outlineLevel="0" collapsed="false">
      <c r="A6291" s="3" t="s">
        <v>12541</v>
      </c>
      <c r="B6291" s="3" t="s">
        <v>12542</v>
      </c>
      <c r="C6291" s="3" t="n">
        <v>6</v>
      </c>
      <c r="D6291" s="3" t="n">
        <v>1</v>
      </c>
    </row>
    <row r="6292" customFormat="false" ht="12.8" hidden="false" customHeight="false" outlineLevel="0" collapsed="false">
      <c r="A6292" s="3" t="s">
        <v>12543</v>
      </c>
      <c r="B6292" s="3" t="s">
        <v>12544</v>
      </c>
      <c r="C6292" s="3" t="n">
        <v>6</v>
      </c>
      <c r="D6292" s="3" t="n">
        <v>1</v>
      </c>
    </row>
    <row r="6293" customFormat="false" ht="12.8" hidden="false" customHeight="false" outlineLevel="0" collapsed="false">
      <c r="A6293" s="3" t="s">
        <v>12545</v>
      </c>
      <c r="B6293" s="3" t="s">
        <v>12546</v>
      </c>
      <c r="C6293" s="3" t="n">
        <v>6</v>
      </c>
      <c r="D6293" s="3" t="n">
        <v>1</v>
      </c>
    </row>
    <row r="6294" customFormat="false" ht="12.8" hidden="false" customHeight="false" outlineLevel="0" collapsed="false">
      <c r="A6294" s="3" t="s">
        <v>12547</v>
      </c>
      <c r="B6294" s="3" t="s">
        <v>12548</v>
      </c>
      <c r="C6294" s="3" t="n">
        <v>6</v>
      </c>
      <c r="D6294" s="3" t="n">
        <v>1</v>
      </c>
    </row>
    <row r="6295" customFormat="false" ht="12.8" hidden="false" customHeight="false" outlineLevel="0" collapsed="false">
      <c r="A6295" s="3" t="s">
        <v>12549</v>
      </c>
      <c r="B6295" s="3" t="s">
        <v>12550</v>
      </c>
      <c r="C6295" s="3" t="n">
        <v>6</v>
      </c>
      <c r="D6295" s="3" t="n">
        <v>1</v>
      </c>
    </row>
    <row r="6296" customFormat="false" ht="12.8" hidden="false" customHeight="false" outlineLevel="0" collapsed="false">
      <c r="A6296" s="3" t="s">
        <v>12551</v>
      </c>
      <c r="B6296" s="3" t="s">
        <v>12552</v>
      </c>
      <c r="C6296" s="3" t="n">
        <v>6</v>
      </c>
      <c r="D6296" s="3" t="n">
        <v>1</v>
      </c>
    </row>
    <row r="6297" customFormat="false" ht="12.8" hidden="false" customHeight="false" outlineLevel="0" collapsed="false">
      <c r="A6297" s="3" t="s">
        <v>12553</v>
      </c>
      <c r="B6297" s="3" t="s">
        <v>12554</v>
      </c>
      <c r="C6297" s="3" t="n">
        <v>6</v>
      </c>
      <c r="D6297" s="3" t="n">
        <v>1</v>
      </c>
    </row>
    <row r="6298" customFormat="false" ht="12.8" hidden="false" customHeight="false" outlineLevel="0" collapsed="false">
      <c r="A6298" s="3" t="s">
        <v>12555</v>
      </c>
      <c r="B6298" s="3" t="s">
        <v>12556</v>
      </c>
      <c r="C6298" s="3" t="n">
        <v>6</v>
      </c>
      <c r="D6298" s="3" t="n">
        <v>1</v>
      </c>
    </row>
    <row r="6299" customFormat="false" ht="12.8" hidden="false" customHeight="false" outlineLevel="0" collapsed="false">
      <c r="A6299" s="3" t="s">
        <v>12557</v>
      </c>
      <c r="B6299" s="3" t="s">
        <v>12558</v>
      </c>
      <c r="C6299" s="3" t="n">
        <v>6</v>
      </c>
      <c r="D6299" s="3" t="n">
        <v>1</v>
      </c>
    </row>
    <row r="6300" customFormat="false" ht="12.8" hidden="false" customHeight="false" outlineLevel="0" collapsed="false">
      <c r="A6300" s="3" t="s">
        <v>12559</v>
      </c>
      <c r="B6300" s="3" t="s">
        <v>12560</v>
      </c>
      <c r="C6300" s="3" t="n">
        <v>6</v>
      </c>
      <c r="D6300" s="3" t="n">
        <v>1</v>
      </c>
    </row>
    <row r="6301" customFormat="false" ht="12.8" hidden="false" customHeight="false" outlineLevel="0" collapsed="false">
      <c r="A6301" s="3" t="s">
        <v>12561</v>
      </c>
      <c r="B6301" s="3" t="s">
        <v>12562</v>
      </c>
      <c r="C6301" s="3" t="n">
        <v>6</v>
      </c>
      <c r="D6301" s="3" t="n">
        <v>1</v>
      </c>
    </row>
    <row r="6302" customFormat="false" ht="12.8" hidden="false" customHeight="false" outlineLevel="0" collapsed="false">
      <c r="A6302" s="3" t="s">
        <v>12563</v>
      </c>
      <c r="B6302" s="3" t="s">
        <v>12564</v>
      </c>
      <c r="C6302" s="3" t="n">
        <v>6</v>
      </c>
      <c r="D6302" s="3" t="n">
        <v>1</v>
      </c>
    </row>
    <row r="6303" customFormat="false" ht="12.8" hidden="false" customHeight="false" outlineLevel="0" collapsed="false">
      <c r="A6303" s="3" t="s">
        <v>12565</v>
      </c>
      <c r="B6303" s="3" t="s">
        <v>12566</v>
      </c>
      <c r="C6303" s="3" t="n">
        <v>6</v>
      </c>
      <c r="D6303" s="3" t="n">
        <v>1</v>
      </c>
    </row>
    <row r="6304" customFormat="false" ht="12.8" hidden="false" customHeight="false" outlineLevel="0" collapsed="false">
      <c r="A6304" s="3" t="s">
        <v>12567</v>
      </c>
      <c r="B6304" s="3" t="s">
        <v>12568</v>
      </c>
      <c r="C6304" s="3" t="n">
        <v>6</v>
      </c>
      <c r="D6304" s="3" t="n">
        <v>1</v>
      </c>
    </row>
    <row r="6305" customFormat="false" ht="12.8" hidden="false" customHeight="false" outlineLevel="0" collapsed="false">
      <c r="A6305" s="3" t="s">
        <v>12569</v>
      </c>
      <c r="B6305" s="3" t="s">
        <v>12570</v>
      </c>
      <c r="C6305" s="3" t="n">
        <v>6</v>
      </c>
      <c r="D6305" s="3" t="n">
        <v>1</v>
      </c>
    </row>
    <row r="6306" customFormat="false" ht="12.8" hidden="false" customHeight="false" outlineLevel="0" collapsed="false">
      <c r="A6306" s="3" t="s">
        <v>12571</v>
      </c>
      <c r="B6306" s="3" t="s">
        <v>12572</v>
      </c>
      <c r="C6306" s="3" t="n">
        <v>6</v>
      </c>
      <c r="D6306" s="3" t="n">
        <v>1</v>
      </c>
    </row>
    <row r="6307" customFormat="false" ht="12.8" hidden="false" customHeight="false" outlineLevel="0" collapsed="false">
      <c r="A6307" s="3" t="s">
        <v>12573</v>
      </c>
      <c r="B6307" s="3" t="s">
        <v>12574</v>
      </c>
      <c r="C6307" s="3" t="n">
        <v>6</v>
      </c>
      <c r="D6307" s="3" t="n">
        <v>1</v>
      </c>
    </row>
    <row r="6308" customFormat="false" ht="12.8" hidden="false" customHeight="false" outlineLevel="0" collapsed="false">
      <c r="A6308" s="3" t="s">
        <v>12575</v>
      </c>
      <c r="B6308" s="3" t="s">
        <v>12576</v>
      </c>
      <c r="C6308" s="3" t="n">
        <v>6</v>
      </c>
      <c r="D6308" s="3" t="n">
        <v>1</v>
      </c>
    </row>
    <row r="6309" customFormat="false" ht="12.8" hidden="false" customHeight="false" outlineLevel="0" collapsed="false">
      <c r="A6309" s="3" t="s">
        <v>12577</v>
      </c>
      <c r="B6309" s="3" t="s">
        <v>12578</v>
      </c>
      <c r="C6309" s="3" t="n">
        <v>6</v>
      </c>
      <c r="D6309" s="3" t="n">
        <v>1</v>
      </c>
    </row>
    <row r="6310" customFormat="false" ht="12.8" hidden="false" customHeight="false" outlineLevel="0" collapsed="false">
      <c r="A6310" s="3" t="s">
        <v>12579</v>
      </c>
      <c r="B6310" s="3" t="s">
        <v>12580</v>
      </c>
      <c r="C6310" s="3" t="n">
        <v>6</v>
      </c>
      <c r="D6310" s="3" t="n">
        <v>1</v>
      </c>
    </row>
    <row r="6311" customFormat="false" ht="12.8" hidden="false" customHeight="false" outlineLevel="0" collapsed="false">
      <c r="A6311" s="3" t="s">
        <v>12581</v>
      </c>
      <c r="B6311" s="3" t="s">
        <v>12582</v>
      </c>
      <c r="C6311" s="3" t="n">
        <v>6</v>
      </c>
      <c r="D6311" s="3" t="n">
        <v>1</v>
      </c>
    </row>
    <row r="6312" customFormat="false" ht="12.8" hidden="false" customHeight="false" outlineLevel="0" collapsed="false">
      <c r="A6312" s="3" t="s">
        <v>12583</v>
      </c>
      <c r="B6312" s="3" t="s">
        <v>12584</v>
      </c>
      <c r="C6312" s="3" t="n">
        <v>6</v>
      </c>
      <c r="D6312" s="3" t="n">
        <v>1</v>
      </c>
    </row>
    <row r="6313" customFormat="false" ht="12.8" hidden="false" customHeight="false" outlineLevel="0" collapsed="false">
      <c r="A6313" s="3" t="s">
        <v>12585</v>
      </c>
      <c r="B6313" s="3" t="s">
        <v>12586</v>
      </c>
      <c r="C6313" s="3" t="n">
        <v>6</v>
      </c>
      <c r="D6313" s="3" t="n">
        <v>1</v>
      </c>
    </row>
    <row r="6314" customFormat="false" ht="12.8" hidden="false" customHeight="false" outlineLevel="0" collapsed="false">
      <c r="A6314" s="3" t="s">
        <v>12587</v>
      </c>
      <c r="B6314" s="3" t="s">
        <v>12588</v>
      </c>
      <c r="C6314" s="3" t="n">
        <v>6</v>
      </c>
      <c r="D6314" s="3" t="n">
        <v>1</v>
      </c>
    </row>
    <row r="6315" customFormat="false" ht="12.8" hidden="false" customHeight="false" outlineLevel="0" collapsed="false">
      <c r="A6315" s="3" t="s">
        <v>12589</v>
      </c>
      <c r="B6315" s="3" t="s">
        <v>12590</v>
      </c>
      <c r="C6315" s="3" t="n">
        <v>6</v>
      </c>
      <c r="D6315" s="3" t="n">
        <v>1</v>
      </c>
    </row>
    <row r="6316" customFormat="false" ht="12.8" hidden="false" customHeight="false" outlineLevel="0" collapsed="false">
      <c r="A6316" s="3" t="s">
        <v>12591</v>
      </c>
      <c r="B6316" s="3" t="s">
        <v>12592</v>
      </c>
      <c r="C6316" s="3" t="n">
        <v>6</v>
      </c>
      <c r="D6316" s="3" t="n">
        <v>1</v>
      </c>
    </row>
    <row r="6317" customFormat="false" ht="12.8" hidden="false" customHeight="false" outlineLevel="0" collapsed="false">
      <c r="A6317" s="3" t="s">
        <v>12593</v>
      </c>
      <c r="B6317" s="3" t="s">
        <v>12594</v>
      </c>
      <c r="C6317" s="3" t="n">
        <v>6</v>
      </c>
      <c r="D6317" s="3" t="n">
        <v>1</v>
      </c>
    </row>
    <row r="6318" customFormat="false" ht="12.8" hidden="false" customHeight="false" outlineLevel="0" collapsed="false">
      <c r="A6318" s="3" t="s">
        <v>12595</v>
      </c>
      <c r="B6318" s="3" t="s">
        <v>12596</v>
      </c>
      <c r="C6318" s="3" t="n">
        <v>6</v>
      </c>
      <c r="D6318" s="3" t="n">
        <v>1</v>
      </c>
    </row>
    <row r="6319" customFormat="false" ht="12.8" hidden="false" customHeight="false" outlineLevel="0" collapsed="false">
      <c r="A6319" s="3" t="s">
        <v>12597</v>
      </c>
      <c r="B6319" s="3" t="s">
        <v>12598</v>
      </c>
      <c r="C6319" s="3" t="n">
        <v>6</v>
      </c>
      <c r="D6319" s="3" t="n">
        <v>1</v>
      </c>
    </row>
    <row r="6320" customFormat="false" ht="12.8" hidden="false" customHeight="false" outlineLevel="0" collapsed="false">
      <c r="A6320" s="3" t="s">
        <v>12599</v>
      </c>
      <c r="B6320" s="3" t="s">
        <v>12600</v>
      </c>
      <c r="C6320" s="3" t="n">
        <v>6</v>
      </c>
      <c r="D6320" s="3" t="n">
        <v>1</v>
      </c>
    </row>
    <row r="6321" customFormat="false" ht="12.8" hidden="false" customHeight="false" outlineLevel="0" collapsed="false">
      <c r="A6321" s="3" t="s">
        <v>12601</v>
      </c>
      <c r="B6321" s="3" t="s">
        <v>12602</v>
      </c>
      <c r="C6321" s="3" t="n">
        <v>6</v>
      </c>
      <c r="D6321" s="3" t="n">
        <v>1</v>
      </c>
    </row>
    <row r="6322" customFormat="false" ht="12.8" hidden="false" customHeight="false" outlineLevel="0" collapsed="false">
      <c r="A6322" s="3" t="s">
        <v>12603</v>
      </c>
      <c r="B6322" s="3" t="s">
        <v>12604</v>
      </c>
      <c r="C6322" s="3" t="n">
        <v>6</v>
      </c>
      <c r="D6322" s="3" t="n">
        <v>1</v>
      </c>
    </row>
    <row r="6323" customFormat="false" ht="12.8" hidden="false" customHeight="false" outlineLevel="0" collapsed="false">
      <c r="A6323" s="3" t="s">
        <v>12605</v>
      </c>
      <c r="B6323" s="3" t="s">
        <v>12606</v>
      </c>
      <c r="C6323" s="3" t="n">
        <v>6</v>
      </c>
      <c r="D6323" s="3" t="n">
        <v>1</v>
      </c>
    </row>
    <row r="6324" customFormat="false" ht="12.8" hidden="false" customHeight="false" outlineLevel="0" collapsed="false">
      <c r="A6324" s="3" t="s">
        <v>12607</v>
      </c>
      <c r="B6324" s="3" t="s">
        <v>12608</v>
      </c>
      <c r="C6324" s="3" t="n">
        <v>6</v>
      </c>
      <c r="D6324" s="3" t="n">
        <v>1</v>
      </c>
    </row>
    <row r="6325" customFormat="false" ht="12.8" hidden="false" customHeight="false" outlineLevel="0" collapsed="false">
      <c r="A6325" s="3" t="s">
        <v>12609</v>
      </c>
      <c r="B6325" s="3" t="s">
        <v>12610</v>
      </c>
      <c r="C6325" s="3" t="n">
        <v>6</v>
      </c>
      <c r="D6325" s="3" t="n">
        <v>1</v>
      </c>
    </row>
    <row r="6326" customFormat="false" ht="12.8" hidden="false" customHeight="false" outlineLevel="0" collapsed="false">
      <c r="A6326" s="3" t="s">
        <v>12611</v>
      </c>
      <c r="B6326" s="3" t="s">
        <v>12612</v>
      </c>
      <c r="C6326" s="3" t="n">
        <v>6</v>
      </c>
      <c r="D6326" s="3" t="n">
        <v>1</v>
      </c>
    </row>
    <row r="6327" customFormat="false" ht="12.8" hidden="false" customHeight="false" outlineLevel="0" collapsed="false">
      <c r="A6327" s="3" t="s">
        <v>12613</v>
      </c>
      <c r="B6327" s="3" t="s">
        <v>12614</v>
      </c>
      <c r="C6327" s="3" t="n">
        <v>6</v>
      </c>
      <c r="D6327" s="3" t="n">
        <v>1</v>
      </c>
    </row>
    <row r="6328" customFormat="false" ht="12.8" hidden="false" customHeight="false" outlineLevel="0" collapsed="false">
      <c r="A6328" s="3" t="s">
        <v>12615</v>
      </c>
      <c r="B6328" s="3" t="s">
        <v>12616</v>
      </c>
      <c r="C6328" s="3" t="n">
        <v>6</v>
      </c>
      <c r="D6328" s="3" t="n">
        <v>1</v>
      </c>
    </row>
    <row r="6329" customFormat="false" ht="12.8" hidden="false" customHeight="false" outlineLevel="0" collapsed="false">
      <c r="A6329" s="3" t="s">
        <v>12617</v>
      </c>
      <c r="B6329" s="3" t="s">
        <v>12618</v>
      </c>
      <c r="C6329" s="3" t="n">
        <v>6</v>
      </c>
      <c r="D6329" s="3" t="n">
        <v>1</v>
      </c>
    </row>
    <row r="6330" customFormat="false" ht="12.8" hidden="false" customHeight="false" outlineLevel="0" collapsed="false">
      <c r="A6330" s="3" t="s">
        <v>12619</v>
      </c>
      <c r="B6330" s="3" t="s">
        <v>12620</v>
      </c>
      <c r="C6330" s="3" t="n">
        <v>6</v>
      </c>
      <c r="D6330" s="3" t="n">
        <v>1</v>
      </c>
    </row>
    <row r="6331" customFormat="false" ht="12.8" hidden="false" customHeight="false" outlineLevel="0" collapsed="false">
      <c r="A6331" s="3" t="s">
        <v>12621</v>
      </c>
      <c r="B6331" s="3" t="s">
        <v>12622</v>
      </c>
      <c r="C6331" s="3" t="n">
        <v>6</v>
      </c>
      <c r="D6331" s="3" t="n">
        <v>1</v>
      </c>
    </row>
    <row r="6332" customFormat="false" ht="12.8" hidden="false" customHeight="false" outlineLevel="0" collapsed="false">
      <c r="A6332" s="3" t="s">
        <v>12623</v>
      </c>
      <c r="B6332" s="3" t="s">
        <v>12624</v>
      </c>
      <c r="C6332" s="3" t="n">
        <v>6</v>
      </c>
      <c r="D6332" s="3" t="n">
        <v>1</v>
      </c>
    </row>
    <row r="6333" customFormat="false" ht="12.8" hidden="false" customHeight="false" outlineLevel="0" collapsed="false">
      <c r="A6333" s="3" t="s">
        <v>12625</v>
      </c>
      <c r="B6333" s="3" t="s">
        <v>12626</v>
      </c>
      <c r="C6333" s="3" t="n">
        <v>6</v>
      </c>
      <c r="D6333" s="3" t="n">
        <v>1</v>
      </c>
    </row>
    <row r="6334" customFormat="false" ht="12.8" hidden="false" customHeight="false" outlineLevel="0" collapsed="false">
      <c r="A6334" s="3" t="s">
        <v>12627</v>
      </c>
      <c r="B6334" s="3" t="s">
        <v>12628</v>
      </c>
      <c r="C6334" s="3" t="n">
        <v>6</v>
      </c>
      <c r="D6334" s="3" t="n">
        <v>1</v>
      </c>
    </row>
    <row r="6335" customFormat="false" ht="12.8" hidden="false" customHeight="false" outlineLevel="0" collapsed="false">
      <c r="A6335" s="3" t="s">
        <v>12629</v>
      </c>
      <c r="B6335" s="3" t="s">
        <v>12630</v>
      </c>
      <c r="C6335" s="3" t="n">
        <v>6</v>
      </c>
      <c r="D6335" s="3" t="n">
        <v>1</v>
      </c>
    </row>
    <row r="6336" customFormat="false" ht="12.8" hidden="false" customHeight="false" outlineLevel="0" collapsed="false">
      <c r="A6336" s="3" t="s">
        <v>12631</v>
      </c>
      <c r="B6336" s="3" t="s">
        <v>12632</v>
      </c>
      <c r="C6336" s="3" t="n">
        <v>6</v>
      </c>
      <c r="D6336" s="3" t="n">
        <v>1</v>
      </c>
    </row>
    <row r="6337" customFormat="false" ht="12.8" hidden="false" customHeight="false" outlineLevel="0" collapsed="false">
      <c r="A6337" s="3" t="s">
        <v>12633</v>
      </c>
      <c r="B6337" s="3" t="s">
        <v>12634</v>
      </c>
      <c r="C6337" s="3" t="n">
        <v>6</v>
      </c>
      <c r="D6337" s="3" t="n">
        <v>1</v>
      </c>
    </row>
    <row r="6338" customFormat="false" ht="12.8" hidden="false" customHeight="false" outlineLevel="0" collapsed="false">
      <c r="A6338" s="3" t="s">
        <v>12635</v>
      </c>
      <c r="B6338" s="3" t="s">
        <v>12636</v>
      </c>
      <c r="C6338" s="3" t="n">
        <v>6</v>
      </c>
      <c r="D6338" s="3" t="n">
        <v>1</v>
      </c>
    </row>
    <row r="6339" customFormat="false" ht="12.8" hidden="false" customHeight="false" outlineLevel="0" collapsed="false">
      <c r="A6339" s="3" t="s">
        <v>12637</v>
      </c>
      <c r="B6339" s="3" t="s">
        <v>12638</v>
      </c>
      <c r="C6339" s="3" t="n">
        <v>6</v>
      </c>
      <c r="D6339" s="3" t="n">
        <v>1</v>
      </c>
    </row>
    <row r="6340" customFormat="false" ht="12.8" hidden="false" customHeight="false" outlineLevel="0" collapsed="false">
      <c r="A6340" s="3" t="s">
        <v>12639</v>
      </c>
      <c r="B6340" s="3" t="s">
        <v>12640</v>
      </c>
      <c r="C6340" s="3" t="n">
        <v>6</v>
      </c>
      <c r="D6340" s="3" t="n">
        <v>1</v>
      </c>
    </row>
    <row r="6341" customFormat="false" ht="12.8" hidden="false" customHeight="false" outlineLevel="0" collapsed="false">
      <c r="A6341" s="3" t="s">
        <v>12641</v>
      </c>
      <c r="B6341" s="3" t="s">
        <v>12642</v>
      </c>
      <c r="C6341" s="3" t="n">
        <v>6</v>
      </c>
      <c r="D6341" s="3" t="n">
        <v>1</v>
      </c>
    </row>
    <row r="6342" customFormat="false" ht="12.8" hidden="false" customHeight="false" outlineLevel="0" collapsed="false">
      <c r="A6342" s="3" t="s">
        <v>12643</v>
      </c>
      <c r="B6342" s="3" t="s">
        <v>12644</v>
      </c>
      <c r="C6342" s="3" t="n">
        <v>6</v>
      </c>
      <c r="D6342" s="3" t="n">
        <v>1</v>
      </c>
    </row>
    <row r="6343" customFormat="false" ht="12.8" hidden="false" customHeight="false" outlineLevel="0" collapsed="false">
      <c r="A6343" s="3" t="s">
        <v>12645</v>
      </c>
      <c r="B6343" s="3" t="s">
        <v>12646</v>
      </c>
      <c r="C6343" s="3" t="n">
        <v>6</v>
      </c>
      <c r="D6343" s="3" t="n">
        <v>1</v>
      </c>
    </row>
    <row r="6344" customFormat="false" ht="12.8" hidden="false" customHeight="false" outlineLevel="0" collapsed="false">
      <c r="A6344" s="3" t="s">
        <v>12647</v>
      </c>
      <c r="B6344" s="3" t="s">
        <v>12648</v>
      </c>
      <c r="C6344" s="3" t="n">
        <v>6</v>
      </c>
      <c r="D6344" s="3" t="n">
        <v>1</v>
      </c>
    </row>
    <row r="6345" customFormat="false" ht="12.8" hidden="false" customHeight="false" outlineLevel="0" collapsed="false">
      <c r="A6345" s="3" t="s">
        <v>12649</v>
      </c>
      <c r="B6345" s="3" t="s">
        <v>12650</v>
      </c>
      <c r="C6345" s="3" t="n">
        <v>6</v>
      </c>
      <c r="D6345" s="3" t="n">
        <v>1</v>
      </c>
    </row>
    <row r="6346" customFormat="false" ht="12.8" hidden="false" customHeight="false" outlineLevel="0" collapsed="false">
      <c r="A6346" s="3" t="s">
        <v>12651</v>
      </c>
      <c r="B6346" s="3" t="s">
        <v>12652</v>
      </c>
      <c r="C6346" s="3" t="n">
        <v>6</v>
      </c>
      <c r="D6346" s="3" t="n">
        <v>1</v>
      </c>
    </row>
    <row r="6347" customFormat="false" ht="12.8" hidden="false" customHeight="false" outlineLevel="0" collapsed="false">
      <c r="A6347" s="3" t="s">
        <v>12653</v>
      </c>
      <c r="B6347" s="3" t="s">
        <v>12654</v>
      </c>
      <c r="C6347" s="3" t="n">
        <v>6</v>
      </c>
      <c r="D6347" s="3" t="n">
        <v>1</v>
      </c>
    </row>
    <row r="6348" customFormat="false" ht="12.8" hidden="false" customHeight="false" outlineLevel="0" collapsed="false">
      <c r="A6348" s="3" t="s">
        <v>12655</v>
      </c>
      <c r="B6348" s="3" t="s">
        <v>12656</v>
      </c>
      <c r="C6348" s="3" t="n">
        <v>6</v>
      </c>
      <c r="D6348" s="3" t="n">
        <v>1</v>
      </c>
    </row>
    <row r="6349" customFormat="false" ht="12.8" hidden="false" customHeight="false" outlineLevel="0" collapsed="false">
      <c r="A6349" s="3" t="s">
        <v>12657</v>
      </c>
      <c r="B6349" s="3" t="s">
        <v>12658</v>
      </c>
      <c r="C6349" s="3" t="n">
        <v>6</v>
      </c>
      <c r="D6349" s="3" t="n">
        <v>1</v>
      </c>
    </row>
    <row r="6350" customFormat="false" ht="12.8" hidden="false" customHeight="false" outlineLevel="0" collapsed="false">
      <c r="A6350" s="3" t="s">
        <v>12659</v>
      </c>
      <c r="B6350" s="3" t="s">
        <v>12660</v>
      </c>
      <c r="C6350" s="3" t="n">
        <v>6</v>
      </c>
      <c r="D6350" s="3" t="n">
        <v>1</v>
      </c>
    </row>
    <row r="6351" customFormat="false" ht="12.8" hidden="false" customHeight="false" outlineLevel="0" collapsed="false">
      <c r="A6351" s="3" t="s">
        <v>12661</v>
      </c>
      <c r="B6351" s="3" t="s">
        <v>12662</v>
      </c>
      <c r="C6351" s="3" t="n">
        <v>6</v>
      </c>
      <c r="D6351" s="3" t="n">
        <v>1</v>
      </c>
    </row>
    <row r="6352" customFormat="false" ht="12.8" hidden="false" customHeight="false" outlineLevel="0" collapsed="false">
      <c r="A6352" s="3" t="s">
        <v>12663</v>
      </c>
      <c r="B6352" s="3" t="s">
        <v>12664</v>
      </c>
      <c r="C6352" s="3" t="n">
        <v>6</v>
      </c>
      <c r="D6352" s="3" t="n">
        <v>1</v>
      </c>
    </row>
    <row r="6353" customFormat="false" ht="12.8" hidden="false" customHeight="false" outlineLevel="0" collapsed="false">
      <c r="A6353" s="3" t="s">
        <v>12665</v>
      </c>
      <c r="B6353" s="3" t="s">
        <v>12666</v>
      </c>
      <c r="C6353" s="3" t="n">
        <v>6</v>
      </c>
      <c r="D6353" s="3" t="n">
        <v>1</v>
      </c>
    </row>
    <row r="6354" customFormat="false" ht="12.8" hidden="false" customHeight="false" outlineLevel="0" collapsed="false">
      <c r="A6354" s="3" t="s">
        <v>12667</v>
      </c>
      <c r="B6354" s="3" t="s">
        <v>12668</v>
      </c>
      <c r="C6354" s="3" t="n">
        <v>6</v>
      </c>
      <c r="D6354" s="3" t="n">
        <v>1</v>
      </c>
    </row>
    <row r="6355" customFormat="false" ht="12.8" hidden="false" customHeight="false" outlineLevel="0" collapsed="false">
      <c r="A6355" s="3" t="s">
        <v>12669</v>
      </c>
      <c r="B6355" s="3" t="s">
        <v>12670</v>
      </c>
      <c r="C6355" s="3" t="n">
        <v>6</v>
      </c>
      <c r="D6355" s="3" t="n">
        <v>1</v>
      </c>
    </row>
    <row r="6356" customFormat="false" ht="12.8" hidden="false" customHeight="false" outlineLevel="0" collapsed="false">
      <c r="A6356" s="3" t="s">
        <v>12671</v>
      </c>
      <c r="B6356" s="3" t="s">
        <v>12672</v>
      </c>
      <c r="C6356" s="3" t="n">
        <v>6</v>
      </c>
      <c r="D6356" s="3" t="n">
        <v>1</v>
      </c>
    </row>
    <row r="6357" customFormat="false" ht="12.8" hidden="false" customHeight="false" outlineLevel="0" collapsed="false">
      <c r="A6357" s="3" t="s">
        <v>12673</v>
      </c>
      <c r="B6357" s="3" t="s">
        <v>12674</v>
      </c>
      <c r="C6357" s="3" t="n">
        <v>6</v>
      </c>
      <c r="D6357" s="3" t="n">
        <v>1</v>
      </c>
    </row>
    <row r="6358" customFormat="false" ht="12.8" hidden="false" customHeight="false" outlineLevel="0" collapsed="false">
      <c r="A6358" s="3" t="s">
        <v>12675</v>
      </c>
      <c r="B6358" s="3" t="s">
        <v>12676</v>
      </c>
      <c r="C6358" s="3" t="n">
        <v>6</v>
      </c>
      <c r="D6358" s="3" t="n">
        <v>1</v>
      </c>
    </row>
    <row r="6359" customFormat="false" ht="12.8" hidden="false" customHeight="false" outlineLevel="0" collapsed="false">
      <c r="A6359" s="3" t="s">
        <v>12677</v>
      </c>
      <c r="B6359" s="3" t="s">
        <v>12678</v>
      </c>
      <c r="C6359" s="3" t="n">
        <v>6</v>
      </c>
      <c r="D6359" s="3" t="n">
        <v>1</v>
      </c>
    </row>
    <row r="6360" customFormat="false" ht="12.8" hidden="false" customHeight="false" outlineLevel="0" collapsed="false">
      <c r="A6360" s="3" t="s">
        <v>12679</v>
      </c>
      <c r="B6360" s="3" t="s">
        <v>12680</v>
      </c>
      <c r="C6360" s="3" t="n">
        <v>6</v>
      </c>
      <c r="D6360" s="3" t="n">
        <v>1</v>
      </c>
    </row>
    <row r="6361" customFormat="false" ht="12.8" hidden="false" customHeight="false" outlineLevel="0" collapsed="false">
      <c r="A6361" s="3" t="s">
        <v>12681</v>
      </c>
      <c r="B6361" s="3" t="s">
        <v>12682</v>
      </c>
      <c r="C6361" s="3" t="n">
        <v>6</v>
      </c>
      <c r="D6361" s="3" t="n">
        <v>1</v>
      </c>
    </row>
    <row r="6362" customFormat="false" ht="12.8" hidden="false" customHeight="false" outlineLevel="0" collapsed="false">
      <c r="A6362" s="3" t="s">
        <v>12683</v>
      </c>
      <c r="B6362" s="3" t="s">
        <v>12684</v>
      </c>
      <c r="C6362" s="3" t="n">
        <v>6</v>
      </c>
      <c r="D6362" s="3" t="n">
        <v>1</v>
      </c>
    </row>
    <row r="6363" customFormat="false" ht="12.8" hidden="false" customHeight="false" outlineLevel="0" collapsed="false">
      <c r="A6363" s="3" t="s">
        <v>12685</v>
      </c>
      <c r="B6363" s="3" t="s">
        <v>12686</v>
      </c>
      <c r="C6363" s="3" t="n">
        <v>6</v>
      </c>
      <c r="D6363" s="3" t="n">
        <v>1</v>
      </c>
    </row>
    <row r="6364" customFormat="false" ht="12.8" hidden="false" customHeight="false" outlineLevel="0" collapsed="false">
      <c r="A6364" s="3" t="s">
        <v>12687</v>
      </c>
      <c r="B6364" s="3" t="s">
        <v>12688</v>
      </c>
      <c r="C6364" s="3" t="n">
        <v>6</v>
      </c>
      <c r="D6364" s="3" t="n">
        <v>1</v>
      </c>
    </row>
    <row r="6365" customFormat="false" ht="12.8" hidden="false" customHeight="false" outlineLevel="0" collapsed="false">
      <c r="A6365" s="3" t="s">
        <v>12689</v>
      </c>
      <c r="B6365" s="3" t="s">
        <v>12690</v>
      </c>
      <c r="C6365" s="3" t="n">
        <v>6</v>
      </c>
      <c r="D6365" s="3" t="n">
        <v>1</v>
      </c>
    </row>
    <row r="6366" customFormat="false" ht="12.8" hidden="false" customHeight="false" outlineLevel="0" collapsed="false">
      <c r="A6366" s="3" t="s">
        <v>12691</v>
      </c>
      <c r="B6366" s="3" t="s">
        <v>12692</v>
      </c>
      <c r="C6366" s="3" t="n">
        <v>6</v>
      </c>
      <c r="D6366" s="3" t="n">
        <v>1</v>
      </c>
    </row>
    <row r="6367" customFormat="false" ht="12.8" hidden="false" customHeight="false" outlineLevel="0" collapsed="false">
      <c r="A6367" s="3" t="s">
        <v>12693</v>
      </c>
      <c r="B6367" s="3" t="s">
        <v>12694</v>
      </c>
      <c r="C6367" s="3" t="n">
        <v>6</v>
      </c>
      <c r="D6367" s="3" t="n">
        <v>1</v>
      </c>
    </row>
    <row r="6368" customFormat="false" ht="12.8" hidden="false" customHeight="false" outlineLevel="0" collapsed="false">
      <c r="A6368" s="3" t="s">
        <v>12695</v>
      </c>
      <c r="B6368" s="3" t="s">
        <v>12696</v>
      </c>
      <c r="C6368" s="3" t="n">
        <v>6</v>
      </c>
      <c r="D6368" s="3" t="n">
        <v>1</v>
      </c>
    </row>
    <row r="6369" customFormat="false" ht="12.8" hidden="false" customHeight="false" outlineLevel="0" collapsed="false">
      <c r="A6369" s="3" t="s">
        <v>12697</v>
      </c>
      <c r="B6369" s="3" t="s">
        <v>12698</v>
      </c>
      <c r="C6369" s="3" t="n">
        <v>6</v>
      </c>
      <c r="D6369" s="3" t="n">
        <v>1</v>
      </c>
    </row>
    <row r="6370" customFormat="false" ht="12.8" hidden="false" customHeight="false" outlineLevel="0" collapsed="false">
      <c r="A6370" s="3" t="s">
        <v>12699</v>
      </c>
      <c r="B6370" s="3" t="s">
        <v>12700</v>
      </c>
      <c r="C6370" s="3" t="n">
        <v>6</v>
      </c>
      <c r="D6370" s="3" t="n">
        <v>1</v>
      </c>
    </row>
    <row r="6371" customFormat="false" ht="12.8" hidden="false" customHeight="false" outlineLevel="0" collapsed="false">
      <c r="A6371" s="3" t="s">
        <v>12701</v>
      </c>
      <c r="B6371" s="3" t="s">
        <v>12702</v>
      </c>
      <c r="C6371" s="3" t="n">
        <v>6</v>
      </c>
      <c r="D6371" s="3" t="n">
        <v>1</v>
      </c>
    </row>
    <row r="6372" customFormat="false" ht="12.8" hidden="false" customHeight="false" outlineLevel="0" collapsed="false">
      <c r="A6372" s="3" t="s">
        <v>12703</v>
      </c>
      <c r="B6372" s="3" t="s">
        <v>12704</v>
      </c>
      <c r="C6372" s="3" t="n">
        <v>6</v>
      </c>
      <c r="D6372" s="3" t="n">
        <v>1</v>
      </c>
    </row>
    <row r="6373" customFormat="false" ht="12.8" hidden="false" customHeight="false" outlineLevel="0" collapsed="false">
      <c r="A6373" s="3" t="s">
        <v>12705</v>
      </c>
      <c r="B6373" s="3" t="s">
        <v>12706</v>
      </c>
      <c r="C6373" s="3" t="n">
        <v>6</v>
      </c>
      <c r="D6373" s="3" t="n">
        <v>1</v>
      </c>
    </row>
    <row r="6374" customFormat="false" ht="12.8" hidden="false" customHeight="false" outlineLevel="0" collapsed="false">
      <c r="A6374" s="3" t="s">
        <v>12707</v>
      </c>
      <c r="B6374" s="3" t="s">
        <v>12708</v>
      </c>
      <c r="C6374" s="3" t="n">
        <v>6</v>
      </c>
      <c r="D6374" s="3" t="n">
        <v>1</v>
      </c>
    </row>
    <row r="6375" customFormat="false" ht="12.8" hidden="false" customHeight="false" outlineLevel="0" collapsed="false">
      <c r="A6375" s="3" t="s">
        <v>12709</v>
      </c>
      <c r="B6375" s="3" t="s">
        <v>12710</v>
      </c>
      <c r="C6375" s="3" t="n">
        <v>6</v>
      </c>
      <c r="D6375" s="3" t="n">
        <v>1</v>
      </c>
    </row>
    <row r="6376" customFormat="false" ht="12.8" hidden="false" customHeight="false" outlineLevel="0" collapsed="false">
      <c r="A6376" s="3" t="s">
        <v>12711</v>
      </c>
      <c r="B6376" s="3" t="s">
        <v>12712</v>
      </c>
      <c r="C6376" s="3" t="n">
        <v>6</v>
      </c>
      <c r="D6376" s="3" t="n">
        <v>1</v>
      </c>
    </row>
    <row r="6377" customFormat="false" ht="12.8" hidden="false" customHeight="false" outlineLevel="0" collapsed="false">
      <c r="A6377" s="3" t="s">
        <v>12713</v>
      </c>
      <c r="B6377" s="3" t="s">
        <v>12714</v>
      </c>
      <c r="C6377" s="3" t="n">
        <v>6</v>
      </c>
      <c r="D6377" s="3" t="n">
        <v>1</v>
      </c>
    </row>
    <row r="6378" customFormat="false" ht="12.8" hidden="false" customHeight="false" outlineLevel="0" collapsed="false">
      <c r="A6378" s="3" t="s">
        <v>12715</v>
      </c>
      <c r="B6378" s="3" t="s">
        <v>12716</v>
      </c>
      <c r="C6378" s="3" t="n">
        <v>6</v>
      </c>
      <c r="D6378" s="3" t="n">
        <v>1</v>
      </c>
    </row>
    <row r="6379" customFormat="false" ht="12.8" hidden="false" customHeight="false" outlineLevel="0" collapsed="false">
      <c r="A6379" s="3" t="s">
        <v>12717</v>
      </c>
      <c r="B6379" s="3" t="s">
        <v>12718</v>
      </c>
      <c r="C6379" s="3" t="n">
        <v>6</v>
      </c>
      <c r="D6379" s="3" t="n">
        <v>1</v>
      </c>
      <c r="E6379" s="0" t="n">
        <f aca="false">SUM(D3011:D6379)/3367</f>
        <v>1.03920403920404</v>
      </c>
    </row>
    <row r="6380" customFormat="false" ht="12.8" hidden="false" customHeight="false" outlineLevel="0" collapsed="false">
      <c r="A6380" s="3" t="s">
        <v>12719</v>
      </c>
      <c r="B6380" s="3" t="s">
        <v>12720</v>
      </c>
      <c r="C6380" s="3" t="n">
        <v>5</v>
      </c>
      <c r="D6380" s="3" t="n">
        <v>290</v>
      </c>
    </row>
    <row r="6381" customFormat="false" ht="12.8" hidden="false" customHeight="false" outlineLevel="0" collapsed="false">
      <c r="A6381" s="3" t="s">
        <v>12721</v>
      </c>
      <c r="B6381" s="3" t="s">
        <v>12722</v>
      </c>
      <c r="C6381" s="3" t="n">
        <v>5</v>
      </c>
      <c r="D6381" s="3" t="n">
        <v>162</v>
      </c>
    </row>
    <row r="6382" customFormat="false" ht="12.8" hidden="false" customHeight="false" outlineLevel="0" collapsed="false">
      <c r="A6382" s="3" t="s">
        <v>12723</v>
      </c>
      <c r="B6382" s="3" t="s">
        <v>12724</v>
      </c>
      <c r="C6382" s="3" t="n">
        <v>5</v>
      </c>
      <c r="D6382" s="3" t="n">
        <v>101</v>
      </c>
    </row>
    <row r="6383" customFormat="false" ht="12.8" hidden="false" customHeight="false" outlineLevel="0" collapsed="false">
      <c r="A6383" s="3" t="s">
        <v>12725</v>
      </c>
      <c r="B6383" s="3" t="s">
        <v>12726</v>
      </c>
      <c r="C6383" s="3" t="n">
        <v>5</v>
      </c>
      <c r="D6383" s="3" t="n">
        <v>64</v>
      </c>
    </row>
    <row r="6384" customFormat="false" ht="12.8" hidden="false" customHeight="false" outlineLevel="0" collapsed="false">
      <c r="A6384" s="3" t="s">
        <v>1062</v>
      </c>
      <c r="B6384" s="3" t="s">
        <v>12727</v>
      </c>
      <c r="C6384" s="3" t="n">
        <v>5</v>
      </c>
      <c r="D6384" s="3" t="n">
        <v>42</v>
      </c>
    </row>
    <row r="6385" customFormat="false" ht="12.8" hidden="false" customHeight="false" outlineLevel="0" collapsed="false">
      <c r="A6385" s="3" t="s">
        <v>12728</v>
      </c>
      <c r="B6385" s="3" t="s">
        <v>12729</v>
      </c>
      <c r="C6385" s="3" t="n">
        <v>5</v>
      </c>
      <c r="D6385" s="3" t="n">
        <v>29</v>
      </c>
    </row>
    <row r="6386" customFormat="false" ht="12.8" hidden="false" customHeight="false" outlineLevel="0" collapsed="false">
      <c r="A6386" s="3" t="s">
        <v>12730</v>
      </c>
      <c r="B6386" s="3" t="s">
        <v>12731</v>
      </c>
      <c r="C6386" s="3" t="n">
        <v>5</v>
      </c>
      <c r="D6386" s="3" t="n">
        <v>13</v>
      </c>
    </row>
    <row r="6387" customFormat="false" ht="12.8" hidden="false" customHeight="false" outlineLevel="0" collapsed="false">
      <c r="A6387" s="3" t="s">
        <v>12732</v>
      </c>
      <c r="B6387" s="3" t="s">
        <v>12733</v>
      </c>
      <c r="C6387" s="3" t="n">
        <v>5</v>
      </c>
      <c r="D6387" s="3" t="n">
        <v>11</v>
      </c>
    </row>
    <row r="6388" customFormat="false" ht="12.8" hidden="false" customHeight="false" outlineLevel="0" collapsed="false">
      <c r="A6388" s="3" t="s">
        <v>6008</v>
      </c>
      <c r="B6388" s="3" t="s">
        <v>12734</v>
      </c>
      <c r="C6388" s="3" t="n">
        <v>5</v>
      </c>
      <c r="D6388" s="3" t="n">
        <v>10</v>
      </c>
    </row>
    <row r="6389" customFormat="false" ht="12.8" hidden="false" customHeight="false" outlineLevel="0" collapsed="false">
      <c r="A6389" s="3" t="s">
        <v>12735</v>
      </c>
      <c r="B6389" s="3" t="s">
        <v>12736</v>
      </c>
      <c r="C6389" s="3" t="n">
        <v>5</v>
      </c>
      <c r="D6389" s="3" t="n">
        <v>10</v>
      </c>
    </row>
    <row r="6390" customFormat="false" ht="12.8" hidden="false" customHeight="false" outlineLevel="0" collapsed="false">
      <c r="A6390" s="3" t="s">
        <v>12737</v>
      </c>
      <c r="B6390" s="3" t="s">
        <v>12738</v>
      </c>
      <c r="C6390" s="3" t="n">
        <v>5</v>
      </c>
      <c r="D6390" s="3" t="n">
        <v>10</v>
      </c>
    </row>
    <row r="6391" customFormat="false" ht="12.8" hidden="false" customHeight="false" outlineLevel="0" collapsed="false">
      <c r="A6391" s="3" t="s">
        <v>12739</v>
      </c>
      <c r="B6391" s="3" t="s">
        <v>12740</v>
      </c>
      <c r="C6391" s="3" t="n">
        <v>5</v>
      </c>
      <c r="D6391" s="3" t="n">
        <v>9</v>
      </c>
    </row>
    <row r="6392" customFormat="false" ht="12.8" hidden="false" customHeight="false" outlineLevel="0" collapsed="false">
      <c r="A6392" s="3" t="s">
        <v>12741</v>
      </c>
      <c r="B6392" s="3" t="s">
        <v>12742</v>
      </c>
      <c r="C6392" s="3" t="n">
        <v>5</v>
      </c>
      <c r="D6392" s="3" t="n">
        <v>8</v>
      </c>
    </row>
    <row r="6393" customFormat="false" ht="12.8" hidden="false" customHeight="false" outlineLevel="0" collapsed="false">
      <c r="A6393" s="3" t="s">
        <v>12743</v>
      </c>
      <c r="B6393" s="3" t="s">
        <v>12744</v>
      </c>
      <c r="C6393" s="3" t="n">
        <v>5</v>
      </c>
      <c r="D6393" s="3" t="n">
        <v>7</v>
      </c>
    </row>
    <row r="6394" customFormat="false" ht="12.8" hidden="false" customHeight="false" outlineLevel="0" collapsed="false">
      <c r="A6394" s="3" t="s">
        <v>12745</v>
      </c>
      <c r="B6394" s="3" t="s">
        <v>12746</v>
      </c>
      <c r="C6394" s="3" t="n">
        <v>5</v>
      </c>
      <c r="D6394" s="3" t="n">
        <v>6</v>
      </c>
    </row>
    <row r="6395" customFormat="false" ht="12.8" hidden="false" customHeight="false" outlineLevel="0" collapsed="false">
      <c r="A6395" s="3" t="s">
        <v>12747</v>
      </c>
      <c r="B6395" s="3" t="s">
        <v>12748</v>
      </c>
      <c r="C6395" s="3" t="n">
        <v>5</v>
      </c>
      <c r="D6395" s="3" t="n">
        <v>6</v>
      </c>
    </row>
    <row r="6396" customFormat="false" ht="12.8" hidden="false" customHeight="false" outlineLevel="0" collapsed="false">
      <c r="A6396" s="3" t="s">
        <v>12749</v>
      </c>
      <c r="B6396" s="3" t="s">
        <v>12750</v>
      </c>
      <c r="C6396" s="3" t="n">
        <v>5</v>
      </c>
      <c r="D6396" s="3" t="n">
        <v>6</v>
      </c>
    </row>
    <row r="6397" customFormat="false" ht="12.8" hidden="false" customHeight="false" outlineLevel="0" collapsed="false">
      <c r="A6397" s="3" t="s">
        <v>12751</v>
      </c>
      <c r="B6397" s="3" t="s">
        <v>12752</v>
      </c>
      <c r="C6397" s="3" t="n">
        <v>5</v>
      </c>
      <c r="D6397" s="3" t="n">
        <v>6</v>
      </c>
    </row>
    <row r="6398" customFormat="false" ht="12.8" hidden="false" customHeight="false" outlineLevel="0" collapsed="false">
      <c r="A6398" s="3" t="s">
        <v>12753</v>
      </c>
      <c r="B6398" s="3" t="s">
        <v>12754</v>
      </c>
      <c r="C6398" s="3" t="n">
        <v>5</v>
      </c>
      <c r="D6398" s="3" t="n">
        <v>6</v>
      </c>
    </row>
    <row r="6399" customFormat="false" ht="12.8" hidden="false" customHeight="false" outlineLevel="0" collapsed="false">
      <c r="A6399" s="3" t="s">
        <v>12755</v>
      </c>
      <c r="B6399" s="3" t="s">
        <v>12756</v>
      </c>
      <c r="C6399" s="3" t="n">
        <v>5</v>
      </c>
      <c r="D6399" s="3" t="n">
        <v>5</v>
      </c>
    </row>
    <row r="6400" customFormat="false" ht="12.8" hidden="false" customHeight="false" outlineLevel="0" collapsed="false">
      <c r="A6400" s="3" t="s">
        <v>12757</v>
      </c>
      <c r="B6400" s="3" t="s">
        <v>12758</v>
      </c>
      <c r="C6400" s="3" t="n">
        <v>5</v>
      </c>
      <c r="D6400" s="3" t="n">
        <v>5</v>
      </c>
    </row>
    <row r="6401" customFormat="false" ht="12.8" hidden="false" customHeight="false" outlineLevel="0" collapsed="false">
      <c r="A6401" s="3" t="s">
        <v>12759</v>
      </c>
      <c r="B6401" s="3" t="s">
        <v>12760</v>
      </c>
      <c r="C6401" s="3" t="n">
        <v>5</v>
      </c>
      <c r="D6401" s="3" t="n">
        <v>4</v>
      </c>
    </row>
    <row r="6402" customFormat="false" ht="12.8" hidden="false" customHeight="false" outlineLevel="0" collapsed="false">
      <c r="A6402" s="3" t="s">
        <v>12761</v>
      </c>
      <c r="B6402" s="3" t="s">
        <v>12762</v>
      </c>
      <c r="C6402" s="3" t="n">
        <v>5</v>
      </c>
      <c r="D6402" s="3" t="n">
        <v>4</v>
      </c>
    </row>
    <row r="6403" customFormat="false" ht="12.8" hidden="false" customHeight="false" outlineLevel="0" collapsed="false">
      <c r="A6403" s="3" t="s">
        <v>12763</v>
      </c>
      <c r="B6403" s="3" t="s">
        <v>12764</v>
      </c>
      <c r="C6403" s="3" t="n">
        <v>5</v>
      </c>
      <c r="D6403" s="3" t="n">
        <v>4</v>
      </c>
    </row>
    <row r="6404" customFormat="false" ht="12.8" hidden="false" customHeight="false" outlineLevel="0" collapsed="false">
      <c r="A6404" s="3" t="s">
        <v>12765</v>
      </c>
      <c r="B6404" s="3" t="s">
        <v>12766</v>
      </c>
      <c r="C6404" s="3" t="n">
        <v>5</v>
      </c>
      <c r="D6404" s="3" t="n">
        <v>4</v>
      </c>
    </row>
    <row r="6405" customFormat="false" ht="12.8" hidden="false" customHeight="false" outlineLevel="0" collapsed="false">
      <c r="A6405" s="3" t="s">
        <v>12767</v>
      </c>
      <c r="B6405" s="3" t="s">
        <v>12768</v>
      </c>
      <c r="C6405" s="3" t="n">
        <v>5</v>
      </c>
      <c r="D6405" s="3" t="n">
        <v>4</v>
      </c>
    </row>
    <row r="6406" customFormat="false" ht="12.8" hidden="false" customHeight="false" outlineLevel="0" collapsed="false">
      <c r="A6406" s="3" t="s">
        <v>12769</v>
      </c>
      <c r="B6406" s="3" t="s">
        <v>12770</v>
      </c>
      <c r="C6406" s="3" t="n">
        <v>5</v>
      </c>
      <c r="D6406" s="3" t="n">
        <v>4</v>
      </c>
    </row>
    <row r="6407" customFormat="false" ht="12.8" hidden="false" customHeight="false" outlineLevel="0" collapsed="false">
      <c r="A6407" s="3" t="s">
        <v>12771</v>
      </c>
      <c r="B6407" s="3" t="s">
        <v>12772</v>
      </c>
      <c r="C6407" s="3" t="n">
        <v>5</v>
      </c>
      <c r="D6407" s="3" t="n">
        <v>4</v>
      </c>
    </row>
    <row r="6408" customFormat="false" ht="12.8" hidden="false" customHeight="false" outlineLevel="0" collapsed="false">
      <c r="A6408" s="3" t="s">
        <v>12773</v>
      </c>
      <c r="B6408" s="3" t="s">
        <v>12774</v>
      </c>
      <c r="C6408" s="3" t="n">
        <v>5</v>
      </c>
      <c r="D6408" s="3" t="n">
        <v>4</v>
      </c>
    </row>
    <row r="6409" customFormat="false" ht="12.8" hidden="false" customHeight="false" outlineLevel="0" collapsed="false">
      <c r="A6409" s="3" t="s">
        <v>12775</v>
      </c>
      <c r="B6409" s="3" t="s">
        <v>12776</v>
      </c>
      <c r="C6409" s="3" t="n">
        <v>5</v>
      </c>
      <c r="D6409" s="3" t="n">
        <v>4</v>
      </c>
    </row>
    <row r="6410" customFormat="false" ht="12.8" hidden="false" customHeight="false" outlineLevel="0" collapsed="false">
      <c r="A6410" s="3" t="s">
        <v>12777</v>
      </c>
      <c r="B6410" s="3" t="s">
        <v>12778</v>
      </c>
      <c r="C6410" s="3" t="n">
        <v>5</v>
      </c>
      <c r="D6410" s="3" t="n">
        <v>4</v>
      </c>
    </row>
    <row r="6411" customFormat="false" ht="12.8" hidden="false" customHeight="false" outlineLevel="0" collapsed="false">
      <c r="A6411" s="3" t="s">
        <v>12779</v>
      </c>
      <c r="B6411" s="3" t="s">
        <v>12780</v>
      </c>
      <c r="C6411" s="3" t="n">
        <v>5</v>
      </c>
      <c r="D6411" s="3" t="n">
        <v>4</v>
      </c>
    </row>
    <row r="6412" customFormat="false" ht="12.8" hidden="false" customHeight="false" outlineLevel="0" collapsed="false">
      <c r="A6412" s="3" t="s">
        <v>12781</v>
      </c>
      <c r="B6412" s="3" t="s">
        <v>12738</v>
      </c>
      <c r="C6412" s="3" t="n">
        <v>5</v>
      </c>
      <c r="D6412" s="3" t="n">
        <v>4</v>
      </c>
    </row>
    <row r="6413" customFormat="false" ht="12.8" hidden="false" customHeight="false" outlineLevel="0" collapsed="false">
      <c r="A6413" s="3" t="s">
        <v>12782</v>
      </c>
      <c r="B6413" s="3" t="s">
        <v>12783</v>
      </c>
      <c r="C6413" s="3" t="n">
        <v>5</v>
      </c>
      <c r="D6413" s="3" t="n">
        <v>3</v>
      </c>
    </row>
    <row r="6414" customFormat="false" ht="12.8" hidden="false" customHeight="false" outlineLevel="0" collapsed="false">
      <c r="A6414" s="3" t="s">
        <v>12784</v>
      </c>
      <c r="B6414" s="3" t="s">
        <v>12785</v>
      </c>
      <c r="C6414" s="3" t="n">
        <v>5</v>
      </c>
      <c r="D6414" s="3" t="n">
        <v>3</v>
      </c>
    </row>
    <row r="6415" customFormat="false" ht="12.8" hidden="false" customHeight="false" outlineLevel="0" collapsed="false">
      <c r="A6415" s="3" t="s">
        <v>12786</v>
      </c>
      <c r="B6415" s="3" t="s">
        <v>12787</v>
      </c>
      <c r="C6415" s="3" t="n">
        <v>5</v>
      </c>
      <c r="D6415" s="3" t="n">
        <v>3</v>
      </c>
    </row>
    <row r="6416" customFormat="false" ht="12.8" hidden="false" customHeight="false" outlineLevel="0" collapsed="false">
      <c r="A6416" s="3" t="s">
        <v>12788</v>
      </c>
      <c r="B6416" s="3" t="s">
        <v>12789</v>
      </c>
      <c r="C6416" s="3" t="n">
        <v>5</v>
      </c>
      <c r="D6416" s="3" t="n">
        <v>3</v>
      </c>
    </row>
    <row r="6417" customFormat="false" ht="12.8" hidden="false" customHeight="false" outlineLevel="0" collapsed="false">
      <c r="A6417" s="3" t="s">
        <v>12790</v>
      </c>
      <c r="B6417" s="3" t="s">
        <v>12791</v>
      </c>
      <c r="C6417" s="3" t="n">
        <v>5</v>
      </c>
      <c r="D6417" s="3" t="n">
        <v>3</v>
      </c>
    </row>
    <row r="6418" customFormat="false" ht="12.8" hidden="false" customHeight="false" outlineLevel="0" collapsed="false">
      <c r="A6418" s="3" t="s">
        <v>12792</v>
      </c>
      <c r="B6418" s="3" t="s">
        <v>12793</v>
      </c>
      <c r="C6418" s="3" t="n">
        <v>5</v>
      </c>
      <c r="D6418" s="3" t="n">
        <v>3</v>
      </c>
    </row>
    <row r="6419" customFormat="false" ht="12.8" hidden="false" customHeight="false" outlineLevel="0" collapsed="false">
      <c r="A6419" s="3" t="s">
        <v>12794</v>
      </c>
      <c r="B6419" s="3" t="s">
        <v>12795</v>
      </c>
      <c r="C6419" s="3" t="n">
        <v>5</v>
      </c>
      <c r="D6419" s="3" t="n">
        <v>3</v>
      </c>
    </row>
    <row r="6420" customFormat="false" ht="12.8" hidden="false" customHeight="false" outlineLevel="0" collapsed="false">
      <c r="A6420" s="3" t="s">
        <v>12796</v>
      </c>
      <c r="B6420" s="3" t="s">
        <v>12797</v>
      </c>
      <c r="C6420" s="3" t="n">
        <v>5</v>
      </c>
      <c r="D6420" s="3" t="n">
        <v>3</v>
      </c>
    </row>
    <row r="6421" customFormat="false" ht="12.8" hidden="false" customHeight="false" outlineLevel="0" collapsed="false">
      <c r="A6421" s="3" t="s">
        <v>12798</v>
      </c>
      <c r="B6421" s="3" t="s">
        <v>12799</v>
      </c>
      <c r="C6421" s="3" t="n">
        <v>5</v>
      </c>
      <c r="D6421" s="3" t="n">
        <v>3</v>
      </c>
    </row>
    <row r="6422" customFormat="false" ht="12.8" hidden="false" customHeight="false" outlineLevel="0" collapsed="false">
      <c r="A6422" s="3" t="s">
        <v>12800</v>
      </c>
      <c r="B6422" s="3" t="s">
        <v>12801</v>
      </c>
      <c r="C6422" s="3" t="n">
        <v>5</v>
      </c>
      <c r="D6422" s="3" t="n">
        <v>3</v>
      </c>
    </row>
    <row r="6423" customFormat="false" ht="12.8" hidden="false" customHeight="false" outlineLevel="0" collapsed="false">
      <c r="A6423" s="3" t="s">
        <v>12802</v>
      </c>
      <c r="B6423" s="3" t="s">
        <v>12803</v>
      </c>
      <c r="C6423" s="3" t="n">
        <v>5</v>
      </c>
      <c r="D6423" s="3" t="n">
        <v>3</v>
      </c>
    </row>
    <row r="6424" customFormat="false" ht="12.8" hidden="false" customHeight="false" outlineLevel="0" collapsed="false">
      <c r="A6424" s="3" t="s">
        <v>12804</v>
      </c>
      <c r="B6424" s="3" t="s">
        <v>12805</v>
      </c>
      <c r="C6424" s="3" t="n">
        <v>5</v>
      </c>
      <c r="D6424" s="3" t="n">
        <v>3</v>
      </c>
    </row>
    <row r="6425" customFormat="false" ht="12.8" hidden="false" customHeight="false" outlineLevel="0" collapsed="false">
      <c r="A6425" s="3" t="s">
        <v>12804</v>
      </c>
      <c r="B6425" s="3" t="s">
        <v>12806</v>
      </c>
      <c r="C6425" s="3" t="n">
        <v>5</v>
      </c>
      <c r="D6425" s="3" t="n">
        <v>3</v>
      </c>
    </row>
    <row r="6426" customFormat="false" ht="12.8" hidden="false" customHeight="false" outlineLevel="0" collapsed="false">
      <c r="A6426" s="3" t="s">
        <v>12807</v>
      </c>
      <c r="B6426" s="3" t="s">
        <v>12808</v>
      </c>
      <c r="C6426" s="3" t="n">
        <v>5</v>
      </c>
      <c r="D6426" s="3" t="n">
        <v>3</v>
      </c>
    </row>
    <row r="6427" customFormat="false" ht="12.8" hidden="false" customHeight="false" outlineLevel="0" collapsed="false">
      <c r="A6427" s="3" t="s">
        <v>12809</v>
      </c>
      <c r="B6427" s="3" t="s">
        <v>12810</v>
      </c>
      <c r="C6427" s="3" t="n">
        <v>5</v>
      </c>
      <c r="D6427" s="3" t="n">
        <v>3</v>
      </c>
    </row>
    <row r="6428" customFormat="false" ht="12.8" hidden="false" customHeight="false" outlineLevel="0" collapsed="false">
      <c r="A6428" s="3" t="s">
        <v>12811</v>
      </c>
      <c r="B6428" s="3" t="s">
        <v>12812</v>
      </c>
      <c r="C6428" s="3" t="n">
        <v>5</v>
      </c>
      <c r="D6428" s="3" t="n">
        <v>3</v>
      </c>
    </row>
    <row r="6429" customFormat="false" ht="12.8" hidden="false" customHeight="false" outlineLevel="0" collapsed="false">
      <c r="A6429" s="3" t="s">
        <v>12813</v>
      </c>
      <c r="B6429" s="3" t="s">
        <v>12814</v>
      </c>
      <c r="C6429" s="3" t="n">
        <v>5</v>
      </c>
      <c r="D6429" s="3" t="n">
        <v>3</v>
      </c>
    </row>
    <row r="6430" customFormat="false" ht="12.8" hidden="false" customHeight="false" outlineLevel="0" collapsed="false">
      <c r="A6430" s="3" t="s">
        <v>12815</v>
      </c>
      <c r="B6430" s="3" t="s">
        <v>12816</v>
      </c>
      <c r="C6430" s="3" t="n">
        <v>5</v>
      </c>
      <c r="D6430" s="3" t="n">
        <v>3</v>
      </c>
    </row>
    <row r="6431" customFormat="false" ht="12.8" hidden="false" customHeight="false" outlineLevel="0" collapsed="false">
      <c r="A6431" s="3" t="s">
        <v>12817</v>
      </c>
      <c r="B6431" s="3" t="s">
        <v>12818</v>
      </c>
      <c r="C6431" s="3" t="n">
        <v>5</v>
      </c>
      <c r="D6431" s="3" t="n">
        <v>3</v>
      </c>
    </row>
    <row r="6432" customFormat="false" ht="12.8" hidden="false" customHeight="false" outlineLevel="0" collapsed="false">
      <c r="A6432" s="3" t="s">
        <v>12819</v>
      </c>
      <c r="B6432" s="3" t="s">
        <v>12820</v>
      </c>
      <c r="C6432" s="3" t="n">
        <v>5</v>
      </c>
      <c r="D6432" s="3" t="n">
        <v>3</v>
      </c>
    </row>
    <row r="6433" customFormat="false" ht="12.8" hidden="false" customHeight="false" outlineLevel="0" collapsed="false">
      <c r="A6433" s="3" t="s">
        <v>12821</v>
      </c>
      <c r="B6433" s="3" t="s">
        <v>12822</v>
      </c>
      <c r="C6433" s="3" t="n">
        <v>5</v>
      </c>
      <c r="D6433" s="3" t="n">
        <v>3</v>
      </c>
    </row>
    <row r="6434" customFormat="false" ht="12.8" hidden="false" customHeight="false" outlineLevel="0" collapsed="false">
      <c r="A6434" s="3" t="s">
        <v>12823</v>
      </c>
      <c r="B6434" s="3" t="s">
        <v>12824</v>
      </c>
      <c r="C6434" s="3" t="n">
        <v>5</v>
      </c>
      <c r="D6434" s="3" t="n">
        <v>3</v>
      </c>
    </row>
    <row r="6435" customFormat="false" ht="12.8" hidden="false" customHeight="false" outlineLevel="0" collapsed="false">
      <c r="A6435" s="3" t="s">
        <v>12825</v>
      </c>
      <c r="B6435" s="3" t="s">
        <v>12826</v>
      </c>
      <c r="C6435" s="3" t="n">
        <v>5</v>
      </c>
      <c r="D6435" s="3" t="n">
        <v>3</v>
      </c>
    </row>
    <row r="6436" customFormat="false" ht="12.8" hidden="false" customHeight="false" outlineLevel="0" collapsed="false">
      <c r="A6436" s="3" t="s">
        <v>12827</v>
      </c>
      <c r="B6436" s="3" t="s">
        <v>12828</v>
      </c>
      <c r="C6436" s="3" t="n">
        <v>5</v>
      </c>
      <c r="D6436" s="3" t="n">
        <v>3</v>
      </c>
    </row>
    <row r="6437" customFormat="false" ht="12.8" hidden="false" customHeight="false" outlineLevel="0" collapsed="false">
      <c r="A6437" s="3" t="s">
        <v>12829</v>
      </c>
      <c r="B6437" s="3" t="s">
        <v>12830</v>
      </c>
      <c r="C6437" s="3" t="n">
        <v>5</v>
      </c>
      <c r="D6437" s="3" t="n">
        <v>3</v>
      </c>
    </row>
    <row r="6438" customFormat="false" ht="12.8" hidden="false" customHeight="false" outlineLevel="0" collapsed="false">
      <c r="A6438" s="3" t="s">
        <v>12831</v>
      </c>
      <c r="B6438" s="3" t="s">
        <v>12832</v>
      </c>
      <c r="C6438" s="3" t="n">
        <v>5</v>
      </c>
      <c r="D6438" s="3" t="n">
        <v>3</v>
      </c>
    </row>
    <row r="6439" customFormat="false" ht="12.8" hidden="false" customHeight="false" outlineLevel="0" collapsed="false">
      <c r="A6439" s="3" t="s">
        <v>12833</v>
      </c>
      <c r="B6439" s="3" t="s">
        <v>12834</v>
      </c>
      <c r="C6439" s="3" t="n">
        <v>5</v>
      </c>
      <c r="D6439" s="3" t="n">
        <v>3</v>
      </c>
    </row>
    <row r="6440" customFormat="false" ht="12.8" hidden="false" customHeight="false" outlineLevel="0" collapsed="false">
      <c r="A6440" s="3" t="s">
        <v>12835</v>
      </c>
      <c r="B6440" s="3" t="s">
        <v>12836</v>
      </c>
      <c r="C6440" s="3" t="n">
        <v>5</v>
      </c>
      <c r="D6440" s="3" t="n">
        <v>3</v>
      </c>
    </row>
    <row r="6441" customFormat="false" ht="12.8" hidden="false" customHeight="false" outlineLevel="0" collapsed="false">
      <c r="A6441" s="3" t="s">
        <v>12837</v>
      </c>
      <c r="B6441" s="3" t="s">
        <v>12838</v>
      </c>
      <c r="C6441" s="3" t="n">
        <v>5</v>
      </c>
      <c r="D6441" s="3" t="n">
        <v>3</v>
      </c>
    </row>
    <row r="6442" customFormat="false" ht="12.8" hidden="false" customHeight="false" outlineLevel="0" collapsed="false">
      <c r="A6442" s="3" t="s">
        <v>12839</v>
      </c>
      <c r="B6442" s="3" t="s">
        <v>12840</v>
      </c>
      <c r="C6442" s="3" t="n">
        <v>5</v>
      </c>
      <c r="D6442" s="3" t="n">
        <v>3</v>
      </c>
    </row>
    <row r="6443" customFormat="false" ht="12.8" hidden="false" customHeight="false" outlineLevel="0" collapsed="false">
      <c r="A6443" s="3" t="s">
        <v>12841</v>
      </c>
      <c r="B6443" s="3" t="s">
        <v>12842</v>
      </c>
      <c r="C6443" s="3" t="n">
        <v>5</v>
      </c>
      <c r="D6443" s="3" t="n">
        <v>3</v>
      </c>
    </row>
    <row r="6444" customFormat="false" ht="12.8" hidden="false" customHeight="false" outlineLevel="0" collapsed="false">
      <c r="A6444" s="3" t="s">
        <v>12843</v>
      </c>
      <c r="B6444" s="3" t="s">
        <v>12844</v>
      </c>
      <c r="C6444" s="3" t="n">
        <v>5</v>
      </c>
      <c r="D6444" s="3" t="n">
        <v>3</v>
      </c>
    </row>
    <row r="6445" customFormat="false" ht="12.8" hidden="false" customHeight="false" outlineLevel="0" collapsed="false">
      <c r="A6445" s="3" t="s">
        <v>12845</v>
      </c>
      <c r="B6445" s="3" t="s">
        <v>12846</v>
      </c>
      <c r="C6445" s="3" t="n">
        <v>5</v>
      </c>
      <c r="D6445" s="3" t="n">
        <v>3</v>
      </c>
    </row>
    <row r="6446" customFormat="false" ht="12.8" hidden="false" customHeight="false" outlineLevel="0" collapsed="false">
      <c r="A6446" s="3" t="s">
        <v>12847</v>
      </c>
      <c r="B6446" s="3" t="s">
        <v>12848</v>
      </c>
      <c r="C6446" s="3" t="n">
        <v>5</v>
      </c>
      <c r="D6446" s="3" t="n">
        <v>3</v>
      </c>
    </row>
    <row r="6447" customFormat="false" ht="12.8" hidden="false" customHeight="false" outlineLevel="0" collapsed="false">
      <c r="A6447" s="3" t="s">
        <v>12849</v>
      </c>
      <c r="B6447" s="3" t="s">
        <v>12850</v>
      </c>
      <c r="C6447" s="3" t="n">
        <v>5</v>
      </c>
      <c r="D6447" s="3" t="n">
        <v>3</v>
      </c>
    </row>
    <row r="6448" customFormat="false" ht="12.8" hidden="false" customHeight="false" outlineLevel="0" collapsed="false">
      <c r="A6448" s="3" t="s">
        <v>12851</v>
      </c>
      <c r="B6448" s="3" t="s">
        <v>12852</v>
      </c>
      <c r="C6448" s="3" t="n">
        <v>5</v>
      </c>
      <c r="D6448" s="3" t="n">
        <v>3</v>
      </c>
    </row>
    <row r="6449" customFormat="false" ht="12.8" hidden="false" customHeight="false" outlineLevel="0" collapsed="false">
      <c r="A6449" s="3" t="s">
        <v>12853</v>
      </c>
      <c r="B6449" s="3" t="s">
        <v>12854</v>
      </c>
      <c r="C6449" s="3" t="n">
        <v>5</v>
      </c>
      <c r="D6449" s="3" t="n">
        <v>3</v>
      </c>
    </row>
    <row r="6450" customFormat="false" ht="12.8" hidden="false" customHeight="false" outlineLevel="0" collapsed="false">
      <c r="A6450" s="3" t="s">
        <v>12855</v>
      </c>
      <c r="B6450" s="3" t="s">
        <v>12856</v>
      </c>
      <c r="C6450" s="3" t="n">
        <v>5</v>
      </c>
      <c r="D6450" s="3" t="n">
        <v>3</v>
      </c>
    </row>
    <row r="6451" customFormat="false" ht="12.8" hidden="false" customHeight="false" outlineLevel="0" collapsed="false">
      <c r="A6451" s="3" t="s">
        <v>12857</v>
      </c>
      <c r="B6451" s="3" t="s">
        <v>12858</v>
      </c>
      <c r="C6451" s="3" t="n">
        <v>5</v>
      </c>
      <c r="D6451" s="3" t="n">
        <v>3</v>
      </c>
    </row>
    <row r="6452" customFormat="false" ht="12.8" hidden="false" customHeight="false" outlineLevel="0" collapsed="false">
      <c r="A6452" s="3" t="s">
        <v>12859</v>
      </c>
      <c r="B6452" s="3" t="s">
        <v>12860</v>
      </c>
      <c r="C6452" s="3" t="n">
        <v>5</v>
      </c>
      <c r="D6452" s="3" t="n">
        <v>2</v>
      </c>
    </row>
    <row r="6453" customFormat="false" ht="12.8" hidden="false" customHeight="false" outlineLevel="0" collapsed="false">
      <c r="A6453" s="3" t="s">
        <v>12861</v>
      </c>
      <c r="B6453" s="3" t="s">
        <v>12862</v>
      </c>
      <c r="C6453" s="3" t="n">
        <v>5</v>
      </c>
      <c r="D6453" s="3" t="n">
        <v>2</v>
      </c>
    </row>
    <row r="6454" customFormat="false" ht="12.8" hidden="false" customHeight="false" outlineLevel="0" collapsed="false">
      <c r="A6454" s="3" t="s">
        <v>12863</v>
      </c>
      <c r="B6454" s="3" t="s">
        <v>12864</v>
      </c>
      <c r="C6454" s="3" t="n">
        <v>5</v>
      </c>
      <c r="D6454" s="3" t="n">
        <v>2</v>
      </c>
    </row>
    <row r="6455" customFormat="false" ht="12.8" hidden="false" customHeight="false" outlineLevel="0" collapsed="false">
      <c r="A6455" s="3" t="s">
        <v>12865</v>
      </c>
      <c r="B6455" s="3" t="s">
        <v>12866</v>
      </c>
      <c r="C6455" s="3" t="n">
        <v>5</v>
      </c>
      <c r="D6455" s="3" t="n">
        <v>2</v>
      </c>
    </row>
    <row r="6456" customFormat="false" ht="12.8" hidden="false" customHeight="false" outlineLevel="0" collapsed="false">
      <c r="A6456" s="3" t="s">
        <v>12867</v>
      </c>
      <c r="B6456" s="3" t="s">
        <v>12868</v>
      </c>
      <c r="C6456" s="3" t="n">
        <v>5</v>
      </c>
      <c r="D6456" s="3" t="n">
        <v>2</v>
      </c>
    </row>
    <row r="6457" customFormat="false" ht="12.8" hidden="false" customHeight="false" outlineLevel="0" collapsed="false">
      <c r="A6457" s="3" t="s">
        <v>12869</v>
      </c>
      <c r="B6457" s="3" t="s">
        <v>12870</v>
      </c>
      <c r="C6457" s="3" t="n">
        <v>5</v>
      </c>
      <c r="D6457" s="3" t="n">
        <v>2</v>
      </c>
    </row>
    <row r="6458" customFormat="false" ht="12.8" hidden="false" customHeight="false" outlineLevel="0" collapsed="false">
      <c r="A6458" s="3" t="s">
        <v>12871</v>
      </c>
      <c r="B6458" s="3" t="s">
        <v>12872</v>
      </c>
      <c r="C6458" s="3" t="n">
        <v>5</v>
      </c>
      <c r="D6458" s="3" t="n">
        <v>2</v>
      </c>
    </row>
    <row r="6459" customFormat="false" ht="12.8" hidden="false" customHeight="false" outlineLevel="0" collapsed="false">
      <c r="A6459" s="3" t="s">
        <v>12873</v>
      </c>
      <c r="B6459" s="3" t="s">
        <v>12874</v>
      </c>
      <c r="C6459" s="3" t="n">
        <v>5</v>
      </c>
      <c r="D6459" s="3" t="n">
        <v>2</v>
      </c>
    </row>
    <row r="6460" customFormat="false" ht="12.8" hidden="false" customHeight="false" outlineLevel="0" collapsed="false">
      <c r="A6460" s="3" t="s">
        <v>12875</v>
      </c>
      <c r="B6460" s="3" t="s">
        <v>12876</v>
      </c>
      <c r="C6460" s="3" t="n">
        <v>5</v>
      </c>
      <c r="D6460" s="3" t="n">
        <v>2</v>
      </c>
    </row>
    <row r="6461" customFormat="false" ht="12.8" hidden="false" customHeight="false" outlineLevel="0" collapsed="false">
      <c r="A6461" s="3" t="s">
        <v>12877</v>
      </c>
      <c r="B6461" s="3" t="s">
        <v>12878</v>
      </c>
      <c r="C6461" s="3" t="n">
        <v>5</v>
      </c>
      <c r="D6461" s="3" t="n">
        <v>2</v>
      </c>
    </row>
    <row r="6462" customFormat="false" ht="12.8" hidden="false" customHeight="false" outlineLevel="0" collapsed="false">
      <c r="A6462" s="3" t="s">
        <v>12879</v>
      </c>
      <c r="B6462" s="3" t="s">
        <v>12880</v>
      </c>
      <c r="C6462" s="3" t="n">
        <v>5</v>
      </c>
      <c r="D6462" s="3" t="n">
        <v>2</v>
      </c>
    </row>
    <row r="6463" customFormat="false" ht="12.8" hidden="false" customHeight="false" outlineLevel="0" collapsed="false">
      <c r="A6463" s="3" t="s">
        <v>12881</v>
      </c>
      <c r="B6463" s="3" t="s">
        <v>12882</v>
      </c>
      <c r="C6463" s="3" t="n">
        <v>5</v>
      </c>
      <c r="D6463" s="3" t="n">
        <v>2</v>
      </c>
    </row>
    <row r="6464" customFormat="false" ht="12.8" hidden="false" customHeight="false" outlineLevel="0" collapsed="false">
      <c r="A6464" s="3" t="s">
        <v>12883</v>
      </c>
      <c r="B6464" s="3" t="s">
        <v>12884</v>
      </c>
      <c r="C6464" s="3" t="n">
        <v>5</v>
      </c>
      <c r="D6464" s="3" t="n">
        <v>2</v>
      </c>
    </row>
    <row r="6465" customFormat="false" ht="12.8" hidden="false" customHeight="false" outlineLevel="0" collapsed="false">
      <c r="A6465" s="3" t="s">
        <v>12885</v>
      </c>
      <c r="B6465" s="3" t="s">
        <v>12886</v>
      </c>
      <c r="C6465" s="3" t="n">
        <v>5</v>
      </c>
      <c r="D6465" s="3" t="n">
        <v>2</v>
      </c>
    </row>
    <row r="6466" customFormat="false" ht="12.8" hidden="false" customHeight="false" outlineLevel="0" collapsed="false">
      <c r="A6466" s="3" t="s">
        <v>12887</v>
      </c>
      <c r="B6466" s="3" t="s">
        <v>12888</v>
      </c>
      <c r="C6466" s="3" t="n">
        <v>5</v>
      </c>
      <c r="D6466" s="3" t="n">
        <v>2</v>
      </c>
    </row>
    <row r="6467" customFormat="false" ht="12.8" hidden="false" customHeight="false" outlineLevel="0" collapsed="false">
      <c r="A6467" s="3" t="s">
        <v>12889</v>
      </c>
      <c r="B6467" s="3" t="s">
        <v>12890</v>
      </c>
      <c r="C6467" s="3" t="n">
        <v>5</v>
      </c>
      <c r="D6467" s="3" t="n">
        <v>2</v>
      </c>
    </row>
    <row r="6468" customFormat="false" ht="12.8" hidden="false" customHeight="false" outlineLevel="0" collapsed="false">
      <c r="A6468" s="3" t="s">
        <v>12891</v>
      </c>
      <c r="B6468" s="3" t="s">
        <v>12892</v>
      </c>
      <c r="C6468" s="3" t="n">
        <v>5</v>
      </c>
      <c r="D6468" s="3" t="n">
        <v>2</v>
      </c>
    </row>
    <row r="6469" customFormat="false" ht="12.8" hidden="false" customHeight="false" outlineLevel="0" collapsed="false">
      <c r="A6469" s="3" t="s">
        <v>12893</v>
      </c>
      <c r="B6469" s="3" t="s">
        <v>12894</v>
      </c>
      <c r="C6469" s="3" t="n">
        <v>5</v>
      </c>
      <c r="D6469" s="3" t="n">
        <v>2</v>
      </c>
    </row>
    <row r="6470" customFormat="false" ht="12.8" hidden="false" customHeight="false" outlineLevel="0" collapsed="false">
      <c r="A6470" s="3" t="s">
        <v>12895</v>
      </c>
      <c r="B6470" s="3" t="s">
        <v>12896</v>
      </c>
      <c r="C6470" s="3" t="n">
        <v>5</v>
      </c>
      <c r="D6470" s="3" t="n">
        <v>2</v>
      </c>
    </row>
    <row r="6471" customFormat="false" ht="12.8" hidden="false" customHeight="false" outlineLevel="0" collapsed="false">
      <c r="A6471" s="3" t="s">
        <v>12897</v>
      </c>
      <c r="B6471" s="3" t="s">
        <v>12898</v>
      </c>
      <c r="C6471" s="3" t="n">
        <v>5</v>
      </c>
      <c r="D6471" s="3" t="n">
        <v>2</v>
      </c>
    </row>
    <row r="6472" customFormat="false" ht="12.8" hidden="false" customHeight="false" outlineLevel="0" collapsed="false">
      <c r="A6472" s="3" t="s">
        <v>12899</v>
      </c>
      <c r="B6472" s="3" t="s">
        <v>12900</v>
      </c>
      <c r="C6472" s="3" t="n">
        <v>5</v>
      </c>
      <c r="D6472" s="3" t="n">
        <v>2</v>
      </c>
    </row>
    <row r="6473" customFormat="false" ht="12.8" hidden="false" customHeight="false" outlineLevel="0" collapsed="false">
      <c r="A6473" s="3" t="s">
        <v>12901</v>
      </c>
      <c r="B6473" s="3" t="s">
        <v>12902</v>
      </c>
      <c r="C6473" s="3" t="n">
        <v>5</v>
      </c>
      <c r="D6473" s="3" t="n">
        <v>2</v>
      </c>
    </row>
    <row r="6474" customFormat="false" ht="12.8" hidden="false" customHeight="false" outlineLevel="0" collapsed="false">
      <c r="A6474" s="3" t="s">
        <v>12903</v>
      </c>
      <c r="B6474" s="3" t="s">
        <v>12904</v>
      </c>
      <c r="C6474" s="3" t="n">
        <v>5</v>
      </c>
      <c r="D6474" s="3" t="n">
        <v>2</v>
      </c>
    </row>
    <row r="6475" customFormat="false" ht="12.8" hidden="false" customHeight="false" outlineLevel="0" collapsed="false">
      <c r="A6475" s="3" t="s">
        <v>12905</v>
      </c>
      <c r="B6475" s="3" t="s">
        <v>12906</v>
      </c>
      <c r="C6475" s="3" t="n">
        <v>5</v>
      </c>
      <c r="D6475" s="3" t="n">
        <v>2</v>
      </c>
    </row>
    <row r="6476" customFormat="false" ht="12.8" hidden="false" customHeight="false" outlineLevel="0" collapsed="false">
      <c r="A6476" s="3" t="s">
        <v>12907</v>
      </c>
      <c r="B6476" s="3" t="s">
        <v>12908</v>
      </c>
      <c r="C6476" s="3" t="n">
        <v>5</v>
      </c>
      <c r="D6476" s="3" t="n">
        <v>2</v>
      </c>
    </row>
    <row r="6477" customFormat="false" ht="12.8" hidden="false" customHeight="false" outlineLevel="0" collapsed="false">
      <c r="A6477" s="3" t="s">
        <v>12909</v>
      </c>
      <c r="B6477" s="3" t="s">
        <v>12910</v>
      </c>
      <c r="C6477" s="3" t="n">
        <v>5</v>
      </c>
      <c r="D6477" s="3" t="n">
        <v>2</v>
      </c>
    </row>
    <row r="6478" customFormat="false" ht="12.8" hidden="false" customHeight="false" outlineLevel="0" collapsed="false">
      <c r="A6478" s="3" t="s">
        <v>12911</v>
      </c>
      <c r="B6478" s="3" t="s">
        <v>12912</v>
      </c>
      <c r="C6478" s="3" t="n">
        <v>5</v>
      </c>
      <c r="D6478" s="3" t="n">
        <v>2</v>
      </c>
    </row>
    <row r="6479" customFormat="false" ht="12.8" hidden="false" customHeight="false" outlineLevel="0" collapsed="false">
      <c r="A6479" s="3" t="s">
        <v>12913</v>
      </c>
      <c r="B6479" s="3" t="s">
        <v>12914</v>
      </c>
      <c r="C6479" s="3" t="n">
        <v>5</v>
      </c>
      <c r="D6479" s="3" t="n">
        <v>2</v>
      </c>
    </row>
    <row r="6480" customFormat="false" ht="12.8" hidden="false" customHeight="false" outlineLevel="0" collapsed="false">
      <c r="A6480" s="3" t="s">
        <v>12915</v>
      </c>
      <c r="B6480" s="3" t="s">
        <v>12916</v>
      </c>
      <c r="C6480" s="3" t="n">
        <v>5</v>
      </c>
      <c r="D6480" s="3" t="n">
        <v>2</v>
      </c>
    </row>
    <row r="6481" customFormat="false" ht="12.8" hidden="false" customHeight="false" outlineLevel="0" collapsed="false">
      <c r="A6481" s="3" t="s">
        <v>12917</v>
      </c>
      <c r="B6481" s="3" t="s">
        <v>12918</v>
      </c>
      <c r="C6481" s="3" t="n">
        <v>5</v>
      </c>
      <c r="D6481" s="3" t="n">
        <v>2</v>
      </c>
    </row>
    <row r="6482" customFormat="false" ht="12.8" hidden="false" customHeight="false" outlineLevel="0" collapsed="false">
      <c r="A6482" s="3" t="s">
        <v>6054</v>
      </c>
      <c r="B6482" s="3" t="s">
        <v>12919</v>
      </c>
      <c r="C6482" s="3" t="n">
        <v>5</v>
      </c>
      <c r="D6482" s="3" t="n">
        <v>2</v>
      </c>
    </row>
    <row r="6483" customFormat="false" ht="12.8" hidden="false" customHeight="false" outlineLevel="0" collapsed="false">
      <c r="A6483" s="3" t="s">
        <v>12920</v>
      </c>
      <c r="B6483" s="3" t="s">
        <v>12921</v>
      </c>
      <c r="C6483" s="3" t="n">
        <v>5</v>
      </c>
      <c r="D6483" s="3" t="n">
        <v>2</v>
      </c>
    </row>
    <row r="6484" customFormat="false" ht="12.8" hidden="false" customHeight="false" outlineLevel="0" collapsed="false">
      <c r="A6484" s="3" t="s">
        <v>12922</v>
      </c>
      <c r="B6484" s="3" t="s">
        <v>12923</v>
      </c>
      <c r="C6484" s="3" t="n">
        <v>5</v>
      </c>
      <c r="D6484" s="3" t="n">
        <v>2</v>
      </c>
    </row>
    <row r="6485" customFormat="false" ht="12.8" hidden="false" customHeight="false" outlineLevel="0" collapsed="false">
      <c r="A6485" s="3" t="s">
        <v>12924</v>
      </c>
      <c r="B6485" s="3" t="s">
        <v>12925</v>
      </c>
      <c r="C6485" s="3" t="n">
        <v>5</v>
      </c>
      <c r="D6485" s="3" t="n">
        <v>2</v>
      </c>
    </row>
    <row r="6486" customFormat="false" ht="12.8" hidden="false" customHeight="false" outlineLevel="0" collapsed="false">
      <c r="A6486" s="3" t="s">
        <v>12926</v>
      </c>
      <c r="B6486" s="3" t="s">
        <v>12927</v>
      </c>
      <c r="C6486" s="3" t="n">
        <v>5</v>
      </c>
      <c r="D6486" s="3" t="n">
        <v>2</v>
      </c>
    </row>
    <row r="6487" customFormat="false" ht="12.8" hidden="false" customHeight="false" outlineLevel="0" collapsed="false">
      <c r="A6487" s="3" t="s">
        <v>12928</v>
      </c>
      <c r="B6487" s="3" t="s">
        <v>12929</v>
      </c>
      <c r="C6487" s="3" t="n">
        <v>5</v>
      </c>
      <c r="D6487" s="3" t="n">
        <v>2</v>
      </c>
    </row>
    <row r="6488" customFormat="false" ht="12.8" hidden="false" customHeight="false" outlineLevel="0" collapsed="false">
      <c r="A6488" s="3" t="s">
        <v>12930</v>
      </c>
      <c r="B6488" s="3" t="s">
        <v>12931</v>
      </c>
      <c r="C6488" s="3" t="n">
        <v>5</v>
      </c>
      <c r="D6488" s="3" t="n">
        <v>2</v>
      </c>
    </row>
    <row r="6489" customFormat="false" ht="12.8" hidden="false" customHeight="false" outlineLevel="0" collapsed="false">
      <c r="A6489" s="3" t="s">
        <v>12932</v>
      </c>
      <c r="B6489" s="3" t="s">
        <v>12933</v>
      </c>
      <c r="C6489" s="3" t="n">
        <v>5</v>
      </c>
      <c r="D6489" s="3" t="n">
        <v>2</v>
      </c>
    </row>
    <row r="6490" customFormat="false" ht="12.8" hidden="false" customHeight="false" outlineLevel="0" collapsed="false">
      <c r="A6490" s="3" t="s">
        <v>12934</v>
      </c>
      <c r="B6490" s="3" t="s">
        <v>12935</v>
      </c>
      <c r="C6490" s="3" t="n">
        <v>5</v>
      </c>
      <c r="D6490" s="3" t="n">
        <v>2</v>
      </c>
    </row>
    <row r="6491" customFormat="false" ht="12.8" hidden="false" customHeight="false" outlineLevel="0" collapsed="false">
      <c r="A6491" s="3" t="s">
        <v>12936</v>
      </c>
      <c r="B6491" s="3" t="s">
        <v>12937</v>
      </c>
      <c r="C6491" s="3" t="n">
        <v>5</v>
      </c>
      <c r="D6491" s="3" t="n">
        <v>2</v>
      </c>
    </row>
    <row r="6492" customFormat="false" ht="12.8" hidden="false" customHeight="false" outlineLevel="0" collapsed="false">
      <c r="A6492" s="3" t="s">
        <v>12938</v>
      </c>
      <c r="B6492" s="3" t="s">
        <v>12939</v>
      </c>
      <c r="C6492" s="3" t="n">
        <v>5</v>
      </c>
      <c r="D6492" s="3" t="n">
        <v>2</v>
      </c>
    </row>
    <row r="6493" customFormat="false" ht="12.8" hidden="false" customHeight="false" outlineLevel="0" collapsed="false">
      <c r="A6493" s="3" t="s">
        <v>12940</v>
      </c>
      <c r="B6493" s="3" t="s">
        <v>12941</v>
      </c>
      <c r="C6493" s="3" t="n">
        <v>5</v>
      </c>
      <c r="D6493" s="3" t="n">
        <v>2</v>
      </c>
    </row>
    <row r="6494" customFormat="false" ht="12.8" hidden="false" customHeight="false" outlineLevel="0" collapsed="false">
      <c r="A6494" s="3" t="s">
        <v>12942</v>
      </c>
      <c r="B6494" s="3" t="s">
        <v>12943</v>
      </c>
      <c r="C6494" s="3" t="n">
        <v>5</v>
      </c>
      <c r="D6494" s="3" t="n">
        <v>2</v>
      </c>
    </row>
    <row r="6495" customFormat="false" ht="12.8" hidden="false" customHeight="false" outlineLevel="0" collapsed="false">
      <c r="A6495" s="3" t="s">
        <v>12944</v>
      </c>
      <c r="B6495" s="3" t="s">
        <v>12945</v>
      </c>
      <c r="C6495" s="3" t="n">
        <v>5</v>
      </c>
      <c r="D6495" s="3" t="n">
        <v>2</v>
      </c>
    </row>
    <row r="6496" customFormat="false" ht="12.8" hidden="false" customHeight="false" outlineLevel="0" collapsed="false">
      <c r="A6496" s="3" t="s">
        <v>12946</v>
      </c>
      <c r="B6496" s="3" t="s">
        <v>12947</v>
      </c>
      <c r="C6496" s="3" t="n">
        <v>5</v>
      </c>
      <c r="D6496" s="3" t="n">
        <v>2</v>
      </c>
    </row>
    <row r="6497" customFormat="false" ht="12.8" hidden="false" customHeight="false" outlineLevel="0" collapsed="false">
      <c r="A6497" s="3" t="s">
        <v>12948</v>
      </c>
      <c r="B6497" s="3" t="s">
        <v>12949</v>
      </c>
      <c r="C6497" s="3" t="n">
        <v>5</v>
      </c>
      <c r="D6497" s="3" t="n">
        <v>2</v>
      </c>
    </row>
    <row r="6498" customFormat="false" ht="12.8" hidden="false" customHeight="false" outlineLevel="0" collapsed="false">
      <c r="A6498" s="3" t="s">
        <v>12950</v>
      </c>
      <c r="B6498" s="3" t="s">
        <v>12951</v>
      </c>
      <c r="C6498" s="3" t="n">
        <v>5</v>
      </c>
      <c r="D6498" s="3" t="n">
        <v>2</v>
      </c>
    </row>
    <row r="6499" customFormat="false" ht="12.8" hidden="false" customHeight="false" outlineLevel="0" collapsed="false">
      <c r="A6499" s="3" t="s">
        <v>12952</v>
      </c>
      <c r="B6499" s="3" t="s">
        <v>12953</v>
      </c>
      <c r="C6499" s="3" t="n">
        <v>5</v>
      </c>
      <c r="D6499" s="3" t="n">
        <v>2</v>
      </c>
    </row>
    <row r="6500" customFormat="false" ht="12.8" hidden="false" customHeight="false" outlineLevel="0" collapsed="false">
      <c r="A6500" s="3" t="s">
        <v>12954</v>
      </c>
      <c r="B6500" s="3" t="s">
        <v>12955</v>
      </c>
      <c r="C6500" s="3" t="n">
        <v>5</v>
      </c>
      <c r="D6500" s="3" t="n">
        <v>2</v>
      </c>
    </row>
    <row r="6501" customFormat="false" ht="12.8" hidden="false" customHeight="false" outlineLevel="0" collapsed="false">
      <c r="A6501" s="3" t="s">
        <v>12956</v>
      </c>
      <c r="B6501" s="3" t="s">
        <v>12957</v>
      </c>
      <c r="C6501" s="3" t="n">
        <v>5</v>
      </c>
      <c r="D6501" s="3" t="n">
        <v>2</v>
      </c>
    </row>
    <row r="6502" customFormat="false" ht="12.8" hidden="false" customHeight="false" outlineLevel="0" collapsed="false">
      <c r="A6502" s="3" t="s">
        <v>12958</v>
      </c>
      <c r="B6502" s="3" t="s">
        <v>12959</v>
      </c>
      <c r="C6502" s="3" t="n">
        <v>5</v>
      </c>
      <c r="D6502" s="3" t="n">
        <v>2</v>
      </c>
    </row>
    <row r="6503" customFormat="false" ht="12.8" hidden="false" customHeight="false" outlineLevel="0" collapsed="false">
      <c r="A6503" s="3" t="s">
        <v>12960</v>
      </c>
      <c r="B6503" s="3" t="s">
        <v>12961</v>
      </c>
      <c r="C6503" s="3" t="n">
        <v>5</v>
      </c>
      <c r="D6503" s="3" t="n">
        <v>2</v>
      </c>
    </row>
    <row r="6504" customFormat="false" ht="12.8" hidden="false" customHeight="false" outlineLevel="0" collapsed="false">
      <c r="A6504" s="3" t="s">
        <v>12962</v>
      </c>
      <c r="B6504" s="3" t="s">
        <v>12963</v>
      </c>
      <c r="C6504" s="3" t="n">
        <v>5</v>
      </c>
      <c r="D6504" s="3" t="n">
        <v>2</v>
      </c>
    </row>
    <row r="6505" customFormat="false" ht="12.8" hidden="false" customHeight="false" outlineLevel="0" collapsed="false">
      <c r="A6505" s="3" t="s">
        <v>12964</v>
      </c>
      <c r="B6505" s="3" t="s">
        <v>12965</v>
      </c>
      <c r="C6505" s="3" t="n">
        <v>5</v>
      </c>
      <c r="D6505" s="3" t="n">
        <v>2</v>
      </c>
    </row>
    <row r="6506" customFormat="false" ht="12.8" hidden="false" customHeight="false" outlineLevel="0" collapsed="false">
      <c r="A6506" s="3" t="s">
        <v>12966</v>
      </c>
      <c r="B6506" s="3" t="s">
        <v>12967</v>
      </c>
      <c r="C6506" s="3" t="n">
        <v>5</v>
      </c>
      <c r="D6506" s="3" t="n">
        <v>2</v>
      </c>
    </row>
    <row r="6507" customFormat="false" ht="12.8" hidden="false" customHeight="false" outlineLevel="0" collapsed="false">
      <c r="A6507" s="3" t="s">
        <v>12968</v>
      </c>
      <c r="B6507" s="3" t="s">
        <v>12969</v>
      </c>
      <c r="C6507" s="3" t="n">
        <v>5</v>
      </c>
      <c r="D6507" s="3" t="n">
        <v>2</v>
      </c>
    </row>
    <row r="6508" customFormat="false" ht="12.8" hidden="false" customHeight="false" outlineLevel="0" collapsed="false">
      <c r="A6508" s="3" t="s">
        <v>12970</v>
      </c>
      <c r="B6508" s="3" t="s">
        <v>12971</v>
      </c>
      <c r="C6508" s="3" t="n">
        <v>5</v>
      </c>
      <c r="D6508" s="3" t="n">
        <v>2</v>
      </c>
    </row>
    <row r="6509" customFormat="false" ht="12.8" hidden="false" customHeight="false" outlineLevel="0" collapsed="false">
      <c r="A6509" s="3" t="s">
        <v>12972</v>
      </c>
      <c r="B6509" s="3" t="s">
        <v>12973</v>
      </c>
      <c r="C6509" s="3" t="n">
        <v>5</v>
      </c>
      <c r="D6509" s="3" t="n">
        <v>2</v>
      </c>
    </row>
    <row r="6510" customFormat="false" ht="12.8" hidden="false" customHeight="false" outlineLevel="0" collapsed="false">
      <c r="A6510" s="3" t="s">
        <v>12974</v>
      </c>
      <c r="B6510" s="3" t="s">
        <v>12975</v>
      </c>
      <c r="C6510" s="3" t="n">
        <v>5</v>
      </c>
      <c r="D6510" s="3" t="n">
        <v>2</v>
      </c>
    </row>
    <row r="6511" customFormat="false" ht="12.8" hidden="false" customHeight="false" outlineLevel="0" collapsed="false">
      <c r="A6511" s="3" t="s">
        <v>12976</v>
      </c>
      <c r="B6511" s="3" t="s">
        <v>12977</v>
      </c>
      <c r="C6511" s="3" t="n">
        <v>5</v>
      </c>
      <c r="D6511" s="3" t="n">
        <v>2</v>
      </c>
    </row>
    <row r="6512" customFormat="false" ht="12.8" hidden="false" customHeight="false" outlineLevel="0" collapsed="false">
      <c r="A6512" s="3" t="s">
        <v>12978</v>
      </c>
      <c r="B6512" s="3" t="s">
        <v>12979</v>
      </c>
      <c r="C6512" s="3" t="n">
        <v>5</v>
      </c>
      <c r="D6512" s="3" t="n">
        <v>2</v>
      </c>
    </row>
    <row r="6513" customFormat="false" ht="12.8" hidden="false" customHeight="false" outlineLevel="0" collapsed="false">
      <c r="A6513" s="3" t="s">
        <v>12980</v>
      </c>
      <c r="B6513" s="3" t="s">
        <v>12981</v>
      </c>
      <c r="C6513" s="3" t="n">
        <v>5</v>
      </c>
      <c r="D6513" s="3" t="n">
        <v>2</v>
      </c>
    </row>
    <row r="6514" customFormat="false" ht="12.8" hidden="false" customHeight="false" outlineLevel="0" collapsed="false">
      <c r="A6514" s="3" t="s">
        <v>12982</v>
      </c>
      <c r="B6514" s="3" t="s">
        <v>12766</v>
      </c>
      <c r="C6514" s="3" t="n">
        <v>5</v>
      </c>
      <c r="D6514" s="3" t="n">
        <v>2</v>
      </c>
    </row>
    <row r="6515" customFormat="false" ht="12.8" hidden="false" customHeight="false" outlineLevel="0" collapsed="false">
      <c r="A6515" s="3" t="s">
        <v>12983</v>
      </c>
      <c r="B6515" s="3" t="s">
        <v>12984</v>
      </c>
      <c r="C6515" s="3" t="n">
        <v>5</v>
      </c>
      <c r="D6515" s="3" t="n">
        <v>2</v>
      </c>
    </row>
    <row r="6516" customFormat="false" ht="12.8" hidden="false" customHeight="false" outlineLevel="0" collapsed="false">
      <c r="A6516" s="3" t="s">
        <v>12985</v>
      </c>
      <c r="B6516" s="3" t="s">
        <v>12986</v>
      </c>
      <c r="C6516" s="3" t="n">
        <v>5</v>
      </c>
      <c r="D6516" s="3" t="n">
        <v>2</v>
      </c>
    </row>
    <row r="6517" customFormat="false" ht="12.8" hidden="false" customHeight="false" outlineLevel="0" collapsed="false">
      <c r="A6517" s="3" t="s">
        <v>12987</v>
      </c>
      <c r="B6517" s="3" t="s">
        <v>12988</v>
      </c>
      <c r="C6517" s="3" t="n">
        <v>5</v>
      </c>
      <c r="D6517" s="3" t="n">
        <v>2</v>
      </c>
    </row>
    <row r="6518" customFormat="false" ht="12.8" hidden="false" customHeight="false" outlineLevel="0" collapsed="false">
      <c r="A6518" s="3" t="s">
        <v>12989</v>
      </c>
      <c r="B6518" s="3" t="s">
        <v>12990</v>
      </c>
      <c r="C6518" s="3" t="n">
        <v>5</v>
      </c>
      <c r="D6518" s="3" t="n">
        <v>2</v>
      </c>
    </row>
    <row r="6519" customFormat="false" ht="12.8" hidden="false" customHeight="false" outlineLevel="0" collapsed="false">
      <c r="A6519" s="3" t="s">
        <v>12991</v>
      </c>
      <c r="B6519" s="3" t="s">
        <v>12992</v>
      </c>
      <c r="C6519" s="3" t="n">
        <v>5</v>
      </c>
      <c r="D6519" s="3" t="n">
        <v>2</v>
      </c>
    </row>
    <row r="6520" customFormat="false" ht="12.8" hidden="false" customHeight="false" outlineLevel="0" collapsed="false">
      <c r="A6520" s="3" t="s">
        <v>12993</v>
      </c>
      <c r="B6520" s="3" t="s">
        <v>12994</v>
      </c>
      <c r="C6520" s="3" t="n">
        <v>5</v>
      </c>
      <c r="D6520" s="3" t="n">
        <v>2</v>
      </c>
    </row>
    <row r="6521" customFormat="false" ht="12.8" hidden="false" customHeight="false" outlineLevel="0" collapsed="false">
      <c r="A6521" s="3" t="s">
        <v>12995</v>
      </c>
      <c r="B6521" s="3" t="s">
        <v>12996</v>
      </c>
      <c r="C6521" s="3" t="n">
        <v>5</v>
      </c>
      <c r="D6521" s="3" t="n">
        <v>2</v>
      </c>
    </row>
    <row r="6522" customFormat="false" ht="12.8" hidden="false" customHeight="false" outlineLevel="0" collapsed="false">
      <c r="A6522" s="3" t="s">
        <v>12997</v>
      </c>
      <c r="B6522" s="3" t="s">
        <v>12998</v>
      </c>
      <c r="C6522" s="3" t="n">
        <v>5</v>
      </c>
      <c r="D6522" s="3" t="n">
        <v>2</v>
      </c>
    </row>
    <row r="6523" customFormat="false" ht="12.8" hidden="false" customHeight="false" outlineLevel="0" collapsed="false">
      <c r="A6523" s="3" t="s">
        <v>12999</v>
      </c>
      <c r="B6523" s="3" t="s">
        <v>13000</v>
      </c>
      <c r="C6523" s="3" t="n">
        <v>5</v>
      </c>
      <c r="D6523" s="3" t="n">
        <v>2</v>
      </c>
    </row>
    <row r="6524" customFormat="false" ht="12.8" hidden="false" customHeight="false" outlineLevel="0" collapsed="false">
      <c r="A6524" s="3" t="s">
        <v>13001</v>
      </c>
      <c r="B6524" s="3" t="s">
        <v>13002</v>
      </c>
      <c r="C6524" s="3" t="n">
        <v>5</v>
      </c>
      <c r="D6524" s="3" t="n">
        <v>2</v>
      </c>
    </row>
    <row r="6525" customFormat="false" ht="12.8" hidden="false" customHeight="false" outlineLevel="0" collapsed="false">
      <c r="A6525" s="3" t="s">
        <v>13003</v>
      </c>
      <c r="B6525" s="3" t="s">
        <v>13004</v>
      </c>
      <c r="C6525" s="3" t="n">
        <v>5</v>
      </c>
      <c r="D6525" s="3" t="n">
        <v>2</v>
      </c>
    </row>
    <row r="6526" customFormat="false" ht="12.8" hidden="false" customHeight="false" outlineLevel="0" collapsed="false">
      <c r="A6526" s="3" t="s">
        <v>13005</v>
      </c>
      <c r="B6526" s="3" t="s">
        <v>13006</v>
      </c>
      <c r="C6526" s="3" t="n">
        <v>5</v>
      </c>
      <c r="D6526" s="3" t="n">
        <v>2</v>
      </c>
    </row>
    <row r="6527" customFormat="false" ht="12.8" hidden="false" customHeight="false" outlineLevel="0" collapsed="false">
      <c r="A6527" s="3" t="s">
        <v>13007</v>
      </c>
      <c r="B6527" s="3" t="s">
        <v>13008</v>
      </c>
      <c r="C6527" s="3" t="n">
        <v>5</v>
      </c>
      <c r="D6527" s="3" t="n">
        <v>2</v>
      </c>
    </row>
    <row r="6528" customFormat="false" ht="12.8" hidden="false" customHeight="false" outlineLevel="0" collapsed="false">
      <c r="A6528" s="3" t="s">
        <v>13009</v>
      </c>
      <c r="B6528" s="3" t="s">
        <v>13010</v>
      </c>
      <c r="C6528" s="3" t="n">
        <v>5</v>
      </c>
      <c r="D6528" s="3" t="n">
        <v>2</v>
      </c>
    </row>
    <row r="6529" customFormat="false" ht="12.8" hidden="false" customHeight="false" outlineLevel="0" collapsed="false">
      <c r="A6529" s="3" t="s">
        <v>13011</v>
      </c>
      <c r="B6529" s="3" t="s">
        <v>13012</v>
      </c>
      <c r="C6529" s="3" t="n">
        <v>5</v>
      </c>
      <c r="D6529" s="3" t="n">
        <v>2</v>
      </c>
    </row>
    <row r="6530" customFormat="false" ht="12.8" hidden="false" customHeight="false" outlineLevel="0" collapsed="false">
      <c r="A6530" s="3" t="s">
        <v>13013</v>
      </c>
      <c r="B6530" s="3" t="s">
        <v>13014</v>
      </c>
      <c r="C6530" s="3" t="n">
        <v>5</v>
      </c>
      <c r="D6530" s="3" t="n">
        <v>2</v>
      </c>
    </row>
    <row r="6531" customFormat="false" ht="12.8" hidden="false" customHeight="false" outlineLevel="0" collapsed="false">
      <c r="A6531" s="3" t="s">
        <v>13015</v>
      </c>
      <c r="B6531" s="3" t="s">
        <v>13016</v>
      </c>
      <c r="C6531" s="3" t="n">
        <v>5</v>
      </c>
      <c r="D6531" s="3" t="n">
        <v>2</v>
      </c>
    </row>
    <row r="6532" customFormat="false" ht="12.8" hidden="false" customHeight="false" outlineLevel="0" collapsed="false">
      <c r="A6532" s="3" t="s">
        <v>13017</v>
      </c>
      <c r="B6532" s="3" t="s">
        <v>13018</v>
      </c>
      <c r="C6532" s="3" t="n">
        <v>5</v>
      </c>
      <c r="D6532" s="3" t="n">
        <v>2</v>
      </c>
    </row>
    <row r="6533" customFormat="false" ht="12.8" hidden="false" customHeight="false" outlineLevel="0" collapsed="false">
      <c r="A6533" s="3" t="s">
        <v>13019</v>
      </c>
      <c r="B6533" s="3" t="s">
        <v>13020</v>
      </c>
      <c r="C6533" s="3" t="n">
        <v>5</v>
      </c>
      <c r="D6533" s="3" t="n">
        <v>2</v>
      </c>
    </row>
    <row r="6534" customFormat="false" ht="12.8" hidden="false" customHeight="false" outlineLevel="0" collapsed="false">
      <c r="A6534" s="3" t="s">
        <v>13021</v>
      </c>
      <c r="B6534" s="3" t="s">
        <v>13022</v>
      </c>
      <c r="C6534" s="3" t="n">
        <v>5</v>
      </c>
      <c r="D6534" s="3" t="n">
        <v>2</v>
      </c>
    </row>
    <row r="6535" customFormat="false" ht="12.8" hidden="false" customHeight="false" outlineLevel="0" collapsed="false">
      <c r="A6535" s="3" t="s">
        <v>13023</v>
      </c>
      <c r="B6535" s="3" t="s">
        <v>13024</v>
      </c>
      <c r="C6535" s="3" t="n">
        <v>5</v>
      </c>
      <c r="D6535" s="3" t="n">
        <v>2</v>
      </c>
    </row>
    <row r="6536" customFormat="false" ht="12.8" hidden="false" customHeight="false" outlineLevel="0" collapsed="false">
      <c r="A6536" s="3" t="s">
        <v>13025</v>
      </c>
      <c r="B6536" s="3" t="s">
        <v>13026</v>
      </c>
      <c r="C6536" s="3" t="n">
        <v>5</v>
      </c>
      <c r="D6536" s="3" t="n">
        <v>2</v>
      </c>
    </row>
    <row r="6537" customFormat="false" ht="12.8" hidden="false" customHeight="false" outlineLevel="0" collapsed="false">
      <c r="A6537" s="3" t="s">
        <v>13025</v>
      </c>
      <c r="B6537" s="3" t="s">
        <v>13027</v>
      </c>
      <c r="C6537" s="3" t="n">
        <v>5</v>
      </c>
      <c r="D6537" s="3" t="n">
        <v>2</v>
      </c>
    </row>
    <row r="6538" customFormat="false" ht="12.8" hidden="false" customHeight="false" outlineLevel="0" collapsed="false">
      <c r="A6538" s="3" t="s">
        <v>13028</v>
      </c>
      <c r="B6538" s="3" t="s">
        <v>13029</v>
      </c>
      <c r="C6538" s="3" t="n">
        <v>5</v>
      </c>
      <c r="D6538" s="3" t="n">
        <v>2</v>
      </c>
    </row>
    <row r="6539" customFormat="false" ht="12.8" hidden="false" customHeight="false" outlineLevel="0" collapsed="false">
      <c r="A6539" s="3" t="s">
        <v>13030</v>
      </c>
      <c r="B6539" s="3" t="s">
        <v>13031</v>
      </c>
      <c r="C6539" s="3" t="n">
        <v>5</v>
      </c>
      <c r="D6539" s="3" t="n">
        <v>2</v>
      </c>
    </row>
    <row r="6540" customFormat="false" ht="12.8" hidden="false" customHeight="false" outlineLevel="0" collapsed="false">
      <c r="A6540" s="3" t="s">
        <v>13032</v>
      </c>
      <c r="B6540" s="3" t="s">
        <v>13033</v>
      </c>
      <c r="C6540" s="3" t="n">
        <v>5</v>
      </c>
      <c r="D6540" s="3" t="n">
        <v>2</v>
      </c>
    </row>
    <row r="6541" customFormat="false" ht="12.8" hidden="false" customHeight="false" outlineLevel="0" collapsed="false">
      <c r="A6541" s="3" t="s">
        <v>13034</v>
      </c>
      <c r="B6541" s="3" t="s">
        <v>13035</v>
      </c>
      <c r="C6541" s="3" t="n">
        <v>5</v>
      </c>
      <c r="D6541" s="3" t="n">
        <v>2</v>
      </c>
    </row>
    <row r="6542" customFormat="false" ht="12.8" hidden="false" customHeight="false" outlineLevel="0" collapsed="false">
      <c r="A6542" s="3" t="s">
        <v>13036</v>
      </c>
      <c r="B6542" s="3" t="s">
        <v>13037</v>
      </c>
      <c r="C6542" s="3" t="n">
        <v>5</v>
      </c>
      <c r="D6542" s="3" t="n">
        <v>2</v>
      </c>
    </row>
    <row r="6543" customFormat="false" ht="12.8" hidden="false" customHeight="false" outlineLevel="0" collapsed="false">
      <c r="A6543" s="3" t="s">
        <v>6073</v>
      </c>
      <c r="B6543" s="3" t="s">
        <v>13038</v>
      </c>
      <c r="C6543" s="3" t="n">
        <v>5</v>
      </c>
      <c r="D6543" s="3" t="n">
        <v>2</v>
      </c>
    </row>
    <row r="6544" customFormat="false" ht="12.8" hidden="false" customHeight="false" outlineLevel="0" collapsed="false">
      <c r="A6544" s="3" t="s">
        <v>13039</v>
      </c>
      <c r="B6544" s="3" t="s">
        <v>13040</v>
      </c>
      <c r="C6544" s="3" t="n">
        <v>5</v>
      </c>
      <c r="D6544" s="3" t="n">
        <v>2</v>
      </c>
    </row>
    <row r="6545" customFormat="false" ht="12.8" hidden="false" customHeight="false" outlineLevel="0" collapsed="false">
      <c r="A6545" s="3" t="s">
        <v>13041</v>
      </c>
      <c r="B6545" s="3" t="s">
        <v>13042</v>
      </c>
      <c r="C6545" s="3" t="n">
        <v>5</v>
      </c>
      <c r="D6545" s="3" t="n">
        <v>2</v>
      </c>
    </row>
    <row r="6546" customFormat="false" ht="12.8" hidden="false" customHeight="false" outlineLevel="0" collapsed="false">
      <c r="A6546" s="3" t="s">
        <v>13043</v>
      </c>
      <c r="B6546" s="3" t="s">
        <v>13044</v>
      </c>
      <c r="C6546" s="3" t="n">
        <v>5</v>
      </c>
      <c r="D6546" s="3" t="n">
        <v>2</v>
      </c>
    </row>
    <row r="6547" customFormat="false" ht="12.8" hidden="false" customHeight="false" outlineLevel="0" collapsed="false">
      <c r="A6547" s="3" t="s">
        <v>13045</v>
      </c>
      <c r="B6547" s="3" t="s">
        <v>13046</v>
      </c>
      <c r="C6547" s="3" t="n">
        <v>5</v>
      </c>
      <c r="D6547" s="3" t="n">
        <v>2</v>
      </c>
    </row>
    <row r="6548" customFormat="false" ht="12.8" hidden="false" customHeight="false" outlineLevel="0" collapsed="false">
      <c r="A6548" s="3" t="s">
        <v>13047</v>
      </c>
      <c r="B6548" s="3" t="s">
        <v>13048</v>
      </c>
      <c r="C6548" s="3" t="n">
        <v>5</v>
      </c>
      <c r="D6548" s="3" t="n">
        <v>2</v>
      </c>
    </row>
    <row r="6549" customFormat="false" ht="12.8" hidden="false" customHeight="false" outlineLevel="0" collapsed="false">
      <c r="A6549" s="3" t="s">
        <v>13049</v>
      </c>
      <c r="B6549" s="3" t="s">
        <v>13050</v>
      </c>
      <c r="C6549" s="3" t="n">
        <v>5</v>
      </c>
      <c r="D6549" s="3" t="n">
        <v>2</v>
      </c>
    </row>
    <row r="6550" customFormat="false" ht="12.8" hidden="false" customHeight="false" outlineLevel="0" collapsed="false">
      <c r="A6550" s="3" t="s">
        <v>13051</v>
      </c>
      <c r="B6550" s="3" t="s">
        <v>13052</v>
      </c>
      <c r="C6550" s="3" t="n">
        <v>5</v>
      </c>
      <c r="D6550" s="3" t="n">
        <v>2</v>
      </c>
    </row>
    <row r="6551" customFormat="false" ht="12.8" hidden="false" customHeight="false" outlineLevel="0" collapsed="false">
      <c r="A6551" s="3" t="s">
        <v>13053</v>
      </c>
      <c r="B6551" s="3" t="s">
        <v>13054</v>
      </c>
      <c r="C6551" s="3" t="n">
        <v>5</v>
      </c>
      <c r="D6551" s="3" t="n">
        <v>2</v>
      </c>
    </row>
    <row r="6552" customFormat="false" ht="12.8" hidden="false" customHeight="false" outlineLevel="0" collapsed="false">
      <c r="A6552" s="3" t="s">
        <v>13055</v>
      </c>
      <c r="B6552" s="3" t="s">
        <v>13056</v>
      </c>
      <c r="C6552" s="3" t="n">
        <v>5</v>
      </c>
      <c r="D6552" s="3" t="n">
        <v>2</v>
      </c>
    </row>
    <row r="6553" customFormat="false" ht="12.8" hidden="false" customHeight="false" outlineLevel="0" collapsed="false">
      <c r="A6553" s="3" t="s">
        <v>13057</v>
      </c>
      <c r="B6553" s="3" t="s">
        <v>13058</v>
      </c>
      <c r="C6553" s="3" t="n">
        <v>5</v>
      </c>
      <c r="D6553" s="3" t="n">
        <v>2</v>
      </c>
    </row>
    <row r="6554" customFormat="false" ht="12.8" hidden="false" customHeight="false" outlineLevel="0" collapsed="false">
      <c r="A6554" s="3" t="s">
        <v>13059</v>
      </c>
      <c r="B6554" s="3" t="s">
        <v>13060</v>
      </c>
      <c r="C6554" s="3" t="n">
        <v>5</v>
      </c>
      <c r="D6554" s="3" t="n">
        <v>2</v>
      </c>
    </row>
    <row r="6555" customFormat="false" ht="12.8" hidden="false" customHeight="false" outlineLevel="0" collapsed="false">
      <c r="A6555" s="3" t="s">
        <v>13061</v>
      </c>
      <c r="B6555" s="3" t="s">
        <v>13062</v>
      </c>
      <c r="C6555" s="3" t="n">
        <v>5</v>
      </c>
      <c r="D6555" s="3" t="n">
        <v>2</v>
      </c>
    </row>
    <row r="6556" customFormat="false" ht="12.8" hidden="false" customHeight="false" outlineLevel="0" collapsed="false">
      <c r="A6556" s="3" t="s">
        <v>13063</v>
      </c>
      <c r="B6556" s="3" t="s">
        <v>13064</v>
      </c>
      <c r="C6556" s="3" t="n">
        <v>5</v>
      </c>
      <c r="D6556" s="3" t="n">
        <v>2</v>
      </c>
    </row>
    <row r="6557" customFormat="false" ht="12.8" hidden="false" customHeight="false" outlineLevel="0" collapsed="false">
      <c r="A6557" s="3" t="s">
        <v>13065</v>
      </c>
      <c r="B6557" s="3" t="s">
        <v>13066</v>
      </c>
      <c r="C6557" s="3" t="n">
        <v>5</v>
      </c>
      <c r="D6557" s="3" t="n">
        <v>2</v>
      </c>
    </row>
    <row r="6558" customFormat="false" ht="12.8" hidden="false" customHeight="false" outlineLevel="0" collapsed="false">
      <c r="A6558" s="3" t="s">
        <v>13067</v>
      </c>
      <c r="B6558" s="3" t="s">
        <v>12731</v>
      </c>
      <c r="C6558" s="3" t="n">
        <v>5</v>
      </c>
      <c r="D6558" s="3" t="n">
        <v>2</v>
      </c>
    </row>
    <row r="6559" customFormat="false" ht="12.8" hidden="false" customHeight="false" outlineLevel="0" collapsed="false">
      <c r="A6559" s="3" t="s">
        <v>13068</v>
      </c>
      <c r="B6559" s="3" t="s">
        <v>13069</v>
      </c>
      <c r="C6559" s="3" t="n">
        <v>5</v>
      </c>
      <c r="D6559" s="3" t="n">
        <v>2</v>
      </c>
    </row>
    <row r="6560" customFormat="false" ht="12.8" hidden="false" customHeight="false" outlineLevel="0" collapsed="false">
      <c r="A6560" s="3" t="s">
        <v>13070</v>
      </c>
      <c r="B6560" s="3" t="s">
        <v>13071</v>
      </c>
      <c r="C6560" s="3" t="n">
        <v>5</v>
      </c>
      <c r="D6560" s="3" t="n">
        <v>2</v>
      </c>
    </row>
    <row r="6561" customFormat="false" ht="12.8" hidden="false" customHeight="false" outlineLevel="0" collapsed="false">
      <c r="A6561" s="3" t="s">
        <v>13072</v>
      </c>
      <c r="B6561" s="3" t="s">
        <v>13073</v>
      </c>
      <c r="C6561" s="3" t="n">
        <v>5</v>
      </c>
      <c r="D6561" s="3" t="n">
        <v>2</v>
      </c>
    </row>
    <row r="6562" customFormat="false" ht="12.8" hidden="false" customHeight="false" outlineLevel="0" collapsed="false">
      <c r="A6562" s="3" t="s">
        <v>13074</v>
      </c>
      <c r="B6562" s="3" t="s">
        <v>13075</v>
      </c>
      <c r="C6562" s="3" t="n">
        <v>5</v>
      </c>
      <c r="D6562" s="3" t="n">
        <v>2</v>
      </c>
    </row>
    <row r="6563" customFormat="false" ht="12.8" hidden="false" customHeight="false" outlineLevel="0" collapsed="false">
      <c r="A6563" s="3" t="s">
        <v>13076</v>
      </c>
      <c r="B6563" s="3" t="s">
        <v>13077</v>
      </c>
      <c r="C6563" s="3" t="n">
        <v>5</v>
      </c>
      <c r="D6563" s="3" t="n">
        <v>2</v>
      </c>
    </row>
    <row r="6564" customFormat="false" ht="12.8" hidden="false" customHeight="false" outlineLevel="0" collapsed="false">
      <c r="A6564" s="3" t="s">
        <v>13078</v>
      </c>
      <c r="B6564" s="3" t="s">
        <v>13079</v>
      </c>
      <c r="C6564" s="3" t="n">
        <v>5</v>
      </c>
      <c r="D6564" s="3" t="n">
        <v>2</v>
      </c>
    </row>
    <row r="6565" customFormat="false" ht="12.8" hidden="false" customHeight="false" outlineLevel="0" collapsed="false">
      <c r="A6565" s="3" t="s">
        <v>13080</v>
      </c>
      <c r="B6565" s="3" t="s">
        <v>13081</v>
      </c>
      <c r="C6565" s="3" t="n">
        <v>5</v>
      </c>
      <c r="D6565" s="3" t="n">
        <v>2</v>
      </c>
    </row>
    <row r="6566" customFormat="false" ht="12.8" hidden="false" customHeight="false" outlineLevel="0" collapsed="false">
      <c r="A6566" s="3" t="s">
        <v>13082</v>
      </c>
      <c r="B6566" s="3" t="s">
        <v>13083</v>
      </c>
      <c r="C6566" s="3" t="n">
        <v>5</v>
      </c>
      <c r="D6566" s="3" t="n">
        <v>2</v>
      </c>
    </row>
    <row r="6567" customFormat="false" ht="12.8" hidden="false" customHeight="false" outlineLevel="0" collapsed="false">
      <c r="A6567" s="3" t="s">
        <v>13084</v>
      </c>
      <c r="B6567" s="3" t="s">
        <v>13085</v>
      </c>
      <c r="C6567" s="3" t="n">
        <v>5</v>
      </c>
      <c r="D6567" s="3" t="n">
        <v>2</v>
      </c>
    </row>
    <row r="6568" customFormat="false" ht="12.8" hidden="false" customHeight="false" outlineLevel="0" collapsed="false">
      <c r="A6568" s="3" t="s">
        <v>13086</v>
      </c>
      <c r="B6568" s="3" t="s">
        <v>13087</v>
      </c>
      <c r="C6568" s="3" t="n">
        <v>5</v>
      </c>
      <c r="D6568" s="3" t="n">
        <v>2</v>
      </c>
    </row>
    <row r="6569" customFormat="false" ht="12.8" hidden="false" customHeight="false" outlineLevel="0" collapsed="false">
      <c r="A6569" s="3" t="s">
        <v>13088</v>
      </c>
      <c r="B6569" s="3" t="s">
        <v>13089</v>
      </c>
      <c r="C6569" s="3" t="n">
        <v>5</v>
      </c>
      <c r="D6569" s="3" t="n">
        <v>2</v>
      </c>
    </row>
    <row r="6570" customFormat="false" ht="12.8" hidden="false" customHeight="false" outlineLevel="0" collapsed="false">
      <c r="A6570" s="3" t="s">
        <v>13090</v>
      </c>
      <c r="B6570" s="3" t="s">
        <v>13091</v>
      </c>
      <c r="C6570" s="3" t="n">
        <v>5</v>
      </c>
      <c r="D6570" s="3" t="n">
        <v>2</v>
      </c>
    </row>
    <row r="6571" customFormat="false" ht="12.8" hidden="false" customHeight="false" outlineLevel="0" collapsed="false">
      <c r="A6571" s="3" t="s">
        <v>13092</v>
      </c>
      <c r="B6571" s="3" t="s">
        <v>13093</v>
      </c>
      <c r="C6571" s="3" t="n">
        <v>5</v>
      </c>
      <c r="D6571" s="3" t="n">
        <v>2</v>
      </c>
    </row>
    <row r="6572" customFormat="false" ht="12.8" hidden="false" customHeight="false" outlineLevel="0" collapsed="false">
      <c r="A6572" s="3" t="s">
        <v>13094</v>
      </c>
      <c r="B6572" s="3" t="s">
        <v>13095</v>
      </c>
      <c r="C6572" s="3" t="n">
        <v>5</v>
      </c>
      <c r="D6572" s="3" t="n">
        <v>2</v>
      </c>
    </row>
    <row r="6573" customFormat="false" ht="12.8" hidden="false" customHeight="false" outlineLevel="0" collapsed="false">
      <c r="A6573" s="3" t="s">
        <v>13096</v>
      </c>
      <c r="B6573" s="3" t="s">
        <v>13097</v>
      </c>
      <c r="C6573" s="3" t="n">
        <v>5</v>
      </c>
      <c r="D6573" s="3" t="n">
        <v>2</v>
      </c>
    </row>
    <row r="6574" customFormat="false" ht="12.8" hidden="false" customHeight="false" outlineLevel="0" collapsed="false">
      <c r="A6574" s="3" t="s">
        <v>13098</v>
      </c>
      <c r="B6574" s="3" t="s">
        <v>13099</v>
      </c>
      <c r="C6574" s="3" t="n">
        <v>5</v>
      </c>
      <c r="D6574" s="3" t="n">
        <v>2</v>
      </c>
    </row>
    <row r="6575" customFormat="false" ht="12.8" hidden="false" customHeight="false" outlineLevel="0" collapsed="false">
      <c r="A6575" s="3" t="s">
        <v>13100</v>
      </c>
      <c r="B6575" s="3" t="s">
        <v>13101</v>
      </c>
      <c r="C6575" s="3" t="n">
        <v>5</v>
      </c>
      <c r="D6575" s="3" t="n">
        <v>2</v>
      </c>
    </row>
    <row r="6576" customFormat="false" ht="12.8" hidden="false" customHeight="false" outlineLevel="0" collapsed="false">
      <c r="A6576" s="3" t="s">
        <v>13102</v>
      </c>
      <c r="B6576" s="3" t="s">
        <v>13103</v>
      </c>
      <c r="C6576" s="3" t="n">
        <v>5</v>
      </c>
      <c r="D6576" s="3" t="n">
        <v>2</v>
      </c>
    </row>
    <row r="6577" customFormat="false" ht="12.8" hidden="false" customHeight="false" outlineLevel="0" collapsed="false">
      <c r="A6577" s="3" t="s">
        <v>13104</v>
      </c>
      <c r="B6577" s="3" t="s">
        <v>13105</v>
      </c>
      <c r="C6577" s="3" t="n">
        <v>5</v>
      </c>
      <c r="D6577" s="3" t="n">
        <v>2</v>
      </c>
    </row>
    <row r="6578" customFormat="false" ht="12.8" hidden="false" customHeight="false" outlineLevel="0" collapsed="false">
      <c r="A6578" s="3" t="s">
        <v>13106</v>
      </c>
      <c r="B6578" s="3" t="s">
        <v>13107</v>
      </c>
      <c r="C6578" s="3" t="n">
        <v>5</v>
      </c>
      <c r="D6578" s="3" t="n">
        <v>2</v>
      </c>
    </row>
    <row r="6579" customFormat="false" ht="12.8" hidden="false" customHeight="false" outlineLevel="0" collapsed="false">
      <c r="A6579" s="3" t="s">
        <v>13108</v>
      </c>
      <c r="B6579" s="3" t="s">
        <v>13109</v>
      </c>
      <c r="C6579" s="3" t="n">
        <v>5</v>
      </c>
      <c r="D6579" s="3" t="n">
        <v>2</v>
      </c>
    </row>
    <row r="6580" customFormat="false" ht="12.8" hidden="false" customHeight="false" outlineLevel="0" collapsed="false">
      <c r="A6580" s="3" t="s">
        <v>13110</v>
      </c>
      <c r="B6580" s="3" t="s">
        <v>13111</v>
      </c>
      <c r="C6580" s="3" t="n">
        <v>5</v>
      </c>
      <c r="D6580" s="3" t="n">
        <v>2</v>
      </c>
    </row>
    <row r="6581" customFormat="false" ht="12.8" hidden="false" customHeight="false" outlineLevel="0" collapsed="false">
      <c r="A6581" s="3" t="s">
        <v>13112</v>
      </c>
      <c r="B6581" s="3" t="s">
        <v>13113</v>
      </c>
      <c r="C6581" s="3" t="n">
        <v>5</v>
      </c>
      <c r="D6581" s="3" t="n">
        <v>2</v>
      </c>
    </row>
    <row r="6582" customFormat="false" ht="12.8" hidden="false" customHeight="false" outlineLevel="0" collapsed="false">
      <c r="A6582" s="3" t="s">
        <v>13114</v>
      </c>
      <c r="B6582" s="3" t="s">
        <v>13115</v>
      </c>
      <c r="C6582" s="3" t="n">
        <v>5</v>
      </c>
      <c r="D6582" s="3" t="n">
        <v>2</v>
      </c>
    </row>
    <row r="6583" customFormat="false" ht="12.8" hidden="false" customHeight="false" outlineLevel="0" collapsed="false">
      <c r="A6583" s="3" t="s">
        <v>13116</v>
      </c>
      <c r="B6583" s="3" t="s">
        <v>13117</v>
      </c>
      <c r="C6583" s="3" t="n">
        <v>5</v>
      </c>
      <c r="D6583" s="3" t="n">
        <v>2</v>
      </c>
    </row>
    <row r="6584" customFormat="false" ht="12.8" hidden="false" customHeight="false" outlineLevel="0" collapsed="false">
      <c r="A6584" s="3" t="s">
        <v>13118</v>
      </c>
      <c r="B6584" s="3" t="s">
        <v>13119</v>
      </c>
      <c r="C6584" s="3" t="n">
        <v>5</v>
      </c>
      <c r="D6584" s="3" t="n">
        <v>2</v>
      </c>
    </row>
    <row r="6585" customFormat="false" ht="12.8" hidden="false" customHeight="false" outlineLevel="0" collapsed="false">
      <c r="A6585" s="3" t="s">
        <v>13120</v>
      </c>
      <c r="B6585" s="3" t="s">
        <v>13121</v>
      </c>
      <c r="C6585" s="3" t="n">
        <v>5</v>
      </c>
      <c r="D6585" s="3" t="n">
        <v>2</v>
      </c>
    </row>
    <row r="6586" customFormat="false" ht="12.8" hidden="false" customHeight="false" outlineLevel="0" collapsed="false">
      <c r="A6586" s="3" t="s">
        <v>13122</v>
      </c>
      <c r="B6586" s="3" t="s">
        <v>13123</v>
      </c>
      <c r="C6586" s="3" t="n">
        <v>5</v>
      </c>
      <c r="D6586" s="3" t="n">
        <v>2</v>
      </c>
    </row>
    <row r="6587" customFormat="false" ht="12.8" hidden="false" customHeight="false" outlineLevel="0" collapsed="false">
      <c r="A6587" s="3" t="s">
        <v>13124</v>
      </c>
      <c r="B6587" s="3" t="s">
        <v>13125</v>
      </c>
      <c r="C6587" s="3" t="n">
        <v>5</v>
      </c>
      <c r="D6587" s="3" t="n">
        <v>2</v>
      </c>
    </row>
    <row r="6588" customFormat="false" ht="12.8" hidden="false" customHeight="false" outlineLevel="0" collapsed="false">
      <c r="A6588" s="3" t="s">
        <v>13126</v>
      </c>
      <c r="B6588" s="3" t="s">
        <v>13127</v>
      </c>
      <c r="C6588" s="3" t="n">
        <v>5</v>
      </c>
      <c r="D6588" s="3" t="n">
        <v>2</v>
      </c>
    </row>
    <row r="6589" customFormat="false" ht="12.8" hidden="false" customHeight="false" outlineLevel="0" collapsed="false">
      <c r="A6589" s="3" t="s">
        <v>13128</v>
      </c>
      <c r="B6589" s="3" t="s">
        <v>13129</v>
      </c>
      <c r="C6589" s="3" t="n">
        <v>5</v>
      </c>
      <c r="D6589" s="3" t="n">
        <v>2</v>
      </c>
    </row>
    <row r="6590" customFormat="false" ht="12.8" hidden="false" customHeight="false" outlineLevel="0" collapsed="false">
      <c r="A6590" s="3" t="s">
        <v>13130</v>
      </c>
      <c r="B6590" s="3" t="s">
        <v>13131</v>
      </c>
      <c r="C6590" s="3" t="n">
        <v>5</v>
      </c>
      <c r="D6590" s="3" t="n">
        <v>2</v>
      </c>
    </row>
    <row r="6591" customFormat="false" ht="12.8" hidden="false" customHeight="false" outlineLevel="0" collapsed="false">
      <c r="A6591" s="3" t="s">
        <v>13132</v>
      </c>
      <c r="B6591" s="3" t="s">
        <v>13133</v>
      </c>
      <c r="C6591" s="3" t="n">
        <v>5</v>
      </c>
      <c r="D6591" s="3" t="n">
        <v>2</v>
      </c>
    </row>
    <row r="6592" customFormat="false" ht="12.8" hidden="false" customHeight="false" outlineLevel="0" collapsed="false">
      <c r="A6592" s="3" t="s">
        <v>13134</v>
      </c>
      <c r="B6592" s="3" t="s">
        <v>13135</v>
      </c>
      <c r="C6592" s="3" t="n">
        <v>5</v>
      </c>
      <c r="D6592" s="3" t="n">
        <v>2</v>
      </c>
    </row>
    <row r="6593" customFormat="false" ht="12.8" hidden="false" customHeight="false" outlineLevel="0" collapsed="false">
      <c r="A6593" s="3" t="s">
        <v>13136</v>
      </c>
      <c r="B6593" s="3" t="s">
        <v>13137</v>
      </c>
      <c r="C6593" s="3" t="n">
        <v>5</v>
      </c>
      <c r="D6593" s="3" t="n">
        <v>2</v>
      </c>
    </row>
    <row r="6594" customFormat="false" ht="12.8" hidden="false" customHeight="false" outlineLevel="0" collapsed="false">
      <c r="A6594" s="3" t="s">
        <v>13138</v>
      </c>
      <c r="B6594" s="3" t="s">
        <v>13139</v>
      </c>
      <c r="C6594" s="3" t="n">
        <v>5</v>
      </c>
      <c r="D6594" s="3" t="n">
        <v>2</v>
      </c>
    </row>
    <row r="6595" customFormat="false" ht="12.8" hidden="false" customHeight="false" outlineLevel="0" collapsed="false">
      <c r="A6595" s="3" t="s">
        <v>13140</v>
      </c>
      <c r="B6595" s="3" t="s">
        <v>13141</v>
      </c>
      <c r="C6595" s="3" t="n">
        <v>5</v>
      </c>
      <c r="D6595" s="3" t="n">
        <v>2</v>
      </c>
    </row>
    <row r="6596" customFormat="false" ht="12.8" hidden="false" customHeight="false" outlineLevel="0" collapsed="false">
      <c r="A6596" s="3" t="s">
        <v>13142</v>
      </c>
      <c r="B6596" s="3" t="s">
        <v>13143</v>
      </c>
      <c r="C6596" s="3" t="n">
        <v>5</v>
      </c>
      <c r="D6596" s="3" t="n">
        <v>2</v>
      </c>
    </row>
    <row r="6597" customFormat="false" ht="12.8" hidden="false" customHeight="false" outlineLevel="0" collapsed="false">
      <c r="A6597" s="3" t="s">
        <v>13144</v>
      </c>
      <c r="B6597" s="3" t="s">
        <v>13145</v>
      </c>
      <c r="C6597" s="3" t="n">
        <v>5</v>
      </c>
      <c r="D6597" s="3" t="n">
        <v>2</v>
      </c>
    </row>
    <row r="6598" customFormat="false" ht="12.8" hidden="false" customHeight="false" outlineLevel="0" collapsed="false">
      <c r="A6598" s="3" t="s">
        <v>13146</v>
      </c>
      <c r="B6598" s="3" t="s">
        <v>13147</v>
      </c>
      <c r="C6598" s="3" t="n">
        <v>5</v>
      </c>
      <c r="D6598" s="3" t="n">
        <v>2</v>
      </c>
    </row>
    <row r="6599" customFormat="false" ht="12.8" hidden="false" customHeight="false" outlineLevel="0" collapsed="false">
      <c r="A6599" s="3" t="s">
        <v>13148</v>
      </c>
      <c r="B6599" s="3" t="s">
        <v>13149</v>
      </c>
      <c r="C6599" s="3" t="n">
        <v>5</v>
      </c>
      <c r="D6599" s="3" t="n">
        <v>2</v>
      </c>
    </row>
    <row r="6600" customFormat="false" ht="12.8" hidden="false" customHeight="false" outlineLevel="0" collapsed="false">
      <c r="A6600" s="3" t="s">
        <v>13150</v>
      </c>
      <c r="B6600" s="3" t="s">
        <v>13151</v>
      </c>
      <c r="C6600" s="3" t="n">
        <v>5</v>
      </c>
      <c r="D6600" s="3" t="n">
        <v>2</v>
      </c>
    </row>
    <row r="6601" customFormat="false" ht="12.8" hidden="false" customHeight="false" outlineLevel="0" collapsed="false">
      <c r="A6601" s="3" t="s">
        <v>13152</v>
      </c>
      <c r="B6601" s="3" t="s">
        <v>13153</v>
      </c>
      <c r="C6601" s="3" t="n">
        <v>5</v>
      </c>
      <c r="D6601" s="3" t="n">
        <v>2</v>
      </c>
    </row>
    <row r="6602" customFormat="false" ht="12.8" hidden="false" customHeight="false" outlineLevel="0" collapsed="false">
      <c r="A6602" s="3" t="s">
        <v>13154</v>
      </c>
      <c r="B6602" s="3" t="s">
        <v>13155</v>
      </c>
      <c r="C6602" s="3" t="n">
        <v>5</v>
      </c>
      <c r="D6602" s="3" t="n">
        <v>2</v>
      </c>
    </row>
    <row r="6603" customFormat="false" ht="12.8" hidden="false" customHeight="false" outlineLevel="0" collapsed="false">
      <c r="A6603" s="3" t="s">
        <v>13156</v>
      </c>
      <c r="B6603" s="3" t="s">
        <v>13157</v>
      </c>
      <c r="C6603" s="3" t="n">
        <v>5</v>
      </c>
      <c r="D6603" s="3" t="n">
        <v>2</v>
      </c>
    </row>
    <row r="6604" customFormat="false" ht="12.8" hidden="false" customHeight="false" outlineLevel="0" collapsed="false">
      <c r="A6604" s="3" t="s">
        <v>13158</v>
      </c>
      <c r="B6604" s="3" t="s">
        <v>13159</v>
      </c>
      <c r="C6604" s="3" t="n">
        <v>5</v>
      </c>
      <c r="D6604" s="3" t="n">
        <v>2</v>
      </c>
    </row>
    <row r="6605" customFormat="false" ht="12.8" hidden="false" customHeight="false" outlineLevel="0" collapsed="false">
      <c r="A6605" s="3" t="s">
        <v>13160</v>
      </c>
      <c r="B6605" s="3" t="s">
        <v>13161</v>
      </c>
      <c r="C6605" s="3" t="n">
        <v>5</v>
      </c>
      <c r="D6605" s="3" t="n">
        <v>2</v>
      </c>
    </row>
    <row r="6606" customFormat="false" ht="12.8" hidden="false" customHeight="false" outlineLevel="0" collapsed="false">
      <c r="A6606" s="3" t="s">
        <v>6102</v>
      </c>
      <c r="B6606" s="3" t="s">
        <v>13162</v>
      </c>
      <c r="C6606" s="3" t="n">
        <v>5</v>
      </c>
      <c r="D6606" s="3" t="n">
        <v>2</v>
      </c>
    </row>
    <row r="6607" customFormat="false" ht="12.8" hidden="false" customHeight="false" outlineLevel="0" collapsed="false">
      <c r="A6607" s="3" t="s">
        <v>13163</v>
      </c>
      <c r="B6607" s="3" t="s">
        <v>13164</v>
      </c>
      <c r="C6607" s="3" t="n">
        <v>5</v>
      </c>
      <c r="D6607" s="3" t="n">
        <v>2</v>
      </c>
    </row>
    <row r="6608" customFormat="false" ht="12.8" hidden="false" customHeight="false" outlineLevel="0" collapsed="false">
      <c r="A6608" s="3" t="s">
        <v>13165</v>
      </c>
      <c r="B6608" s="3" t="s">
        <v>13166</v>
      </c>
      <c r="C6608" s="3" t="n">
        <v>5</v>
      </c>
      <c r="D6608" s="3" t="n">
        <v>2</v>
      </c>
    </row>
    <row r="6609" customFormat="false" ht="12.8" hidden="false" customHeight="false" outlineLevel="0" collapsed="false">
      <c r="A6609" s="3" t="s">
        <v>13167</v>
      </c>
      <c r="B6609" s="3" t="s">
        <v>13168</v>
      </c>
      <c r="C6609" s="3" t="n">
        <v>5</v>
      </c>
      <c r="D6609" s="3" t="n">
        <v>2</v>
      </c>
    </row>
    <row r="6610" customFormat="false" ht="12.8" hidden="false" customHeight="false" outlineLevel="0" collapsed="false">
      <c r="A6610" s="3" t="s">
        <v>13169</v>
      </c>
      <c r="B6610" s="3" t="s">
        <v>13170</v>
      </c>
      <c r="C6610" s="3" t="n">
        <v>5</v>
      </c>
      <c r="D6610" s="3" t="n">
        <v>2</v>
      </c>
    </row>
    <row r="6611" customFormat="false" ht="12.8" hidden="false" customHeight="false" outlineLevel="0" collapsed="false">
      <c r="A6611" s="3" t="s">
        <v>13171</v>
      </c>
      <c r="B6611" s="3" t="s">
        <v>13172</v>
      </c>
      <c r="C6611" s="3" t="n">
        <v>5</v>
      </c>
      <c r="D6611" s="3" t="n">
        <v>2</v>
      </c>
    </row>
    <row r="6612" customFormat="false" ht="12.8" hidden="false" customHeight="false" outlineLevel="0" collapsed="false">
      <c r="A6612" s="3" t="s">
        <v>13173</v>
      </c>
      <c r="B6612" s="3" t="s">
        <v>13174</v>
      </c>
      <c r="C6612" s="3" t="n">
        <v>5</v>
      </c>
      <c r="D6612" s="3" t="n">
        <v>2</v>
      </c>
    </row>
    <row r="6613" customFormat="false" ht="12.8" hidden="false" customHeight="false" outlineLevel="0" collapsed="false">
      <c r="A6613" s="3" t="s">
        <v>13175</v>
      </c>
      <c r="B6613" s="3" t="s">
        <v>13176</v>
      </c>
      <c r="C6613" s="3" t="n">
        <v>5</v>
      </c>
      <c r="D6613" s="3" t="n">
        <v>2</v>
      </c>
    </row>
    <row r="6614" customFormat="false" ht="12.8" hidden="false" customHeight="false" outlineLevel="0" collapsed="false">
      <c r="A6614" s="3" t="s">
        <v>13177</v>
      </c>
      <c r="B6614" s="3" t="s">
        <v>13178</v>
      </c>
      <c r="C6614" s="3" t="n">
        <v>5</v>
      </c>
      <c r="D6614" s="3" t="n">
        <v>2</v>
      </c>
    </row>
    <row r="6615" customFormat="false" ht="12.8" hidden="false" customHeight="false" outlineLevel="0" collapsed="false">
      <c r="A6615" s="3" t="s">
        <v>13179</v>
      </c>
      <c r="B6615" s="3" t="s">
        <v>13180</v>
      </c>
      <c r="C6615" s="3" t="n">
        <v>5</v>
      </c>
      <c r="D6615" s="3" t="n">
        <v>2</v>
      </c>
    </row>
    <row r="6616" customFormat="false" ht="12.8" hidden="false" customHeight="false" outlineLevel="0" collapsed="false">
      <c r="A6616" s="3" t="s">
        <v>13181</v>
      </c>
      <c r="B6616" s="3" t="s">
        <v>13182</v>
      </c>
      <c r="C6616" s="3" t="n">
        <v>5</v>
      </c>
      <c r="D6616" s="3" t="n">
        <v>2</v>
      </c>
    </row>
    <row r="6617" customFormat="false" ht="12.8" hidden="false" customHeight="false" outlineLevel="0" collapsed="false">
      <c r="A6617" s="3" t="s">
        <v>13183</v>
      </c>
      <c r="B6617" s="3" t="s">
        <v>13184</v>
      </c>
      <c r="C6617" s="3" t="n">
        <v>5</v>
      </c>
      <c r="D6617" s="3" t="n">
        <v>2</v>
      </c>
    </row>
    <row r="6618" customFormat="false" ht="12.8" hidden="false" customHeight="false" outlineLevel="0" collapsed="false">
      <c r="A6618" s="3" t="s">
        <v>13185</v>
      </c>
      <c r="B6618" s="3" t="s">
        <v>13186</v>
      </c>
      <c r="C6618" s="3" t="n">
        <v>5</v>
      </c>
      <c r="D6618" s="3" t="n">
        <v>2</v>
      </c>
    </row>
    <row r="6619" customFormat="false" ht="12.8" hidden="false" customHeight="false" outlineLevel="0" collapsed="false">
      <c r="A6619" s="3" t="s">
        <v>13187</v>
      </c>
      <c r="B6619" s="3" t="s">
        <v>13188</v>
      </c>
      <c r="C6619" s="3" t="n">
        <v>5</v>
      </c>
      <c r="D6619" s="3" t="n">
        <v>2</v>
      </c>
    </row>
    <row r="6620" customFormat="false" ht="12.8" hidden="false" customHeight="false" outlineLevel="0" collapsed="false">
      <c r="A6620" s="3" t="s">
        <v>13189</v>
      </c>
      <c r="B6620" s="3" t="s">
        <v>13190</v>
      </c>
      <c r="C6620" s="3" t="n">
        <v>5</v>
      </c>
      <c r="D6620" s="3" t="n">
        <v>2</v>
      </c>
    </row>
    <row r="6621" customFormat="false" ht="12.8" hidden="false" customHeight="false" outlineLevel="0" collapsed="false">
      <c r="A6621" s="3" t="s">
        <v>13191</v>
      </c>
      <c r="B6621" s="3" t="s">
        <v>13192</v>
      </c>
      <c r="C6621" s="3" t="n">
        <v>5</v>
      </c>
      <c r="D6621" s="3" t="n">
        <v>2</v>
      </c>
    </row>
    <row r="6622" customFormat="false" ht="12.8" hidden="false" customHeight="false" outlineLevel="0" collapsed="false">
      <c r="A6622" s="3" t="s">
        <v>13193</v>
      </c>
      <c r="B6622" s="3" t="s">
        <v>13194</v>
      </c>
      <c r="C6622" s="3" t="n">
        <v>5</v>
      </c>
      <c r="D6622" s="3" t="n">
        <v>2</v>
      </c>
    </row>
    <row r="6623" customFormat="false" ht="12.8" hidden="false" customHeight="false" outlineLevel="0" collapsed="false">
      <c r="A6623" s="3" t="s">
        <v>13195</v>
      </c>
      <c r="B6623" s="3" t="s">
        <v>13196</v>
      </c>
      <c r="C6623" s="3" t="n">
        <v>5</v>
      </c>
      <c r="D6623" s="3" t="n">
        <v>2</v>
      </c>
    </row>
    <row r="6624" customFormat="false" ht="12.8" hidden="false" customHeight="false" outlineLevel="0" collapsed="false">
      <c r="A6624" s="3" t="s">
        <v>13197</v>
      </c>
      <c r="B6624" s="3" t="s">
        <v>13198</v>
      </c>
      <c r="C6624" s="3" t="n">
        <v>5</v>
      </c>
      <c r="D6624" s="3" t="n">
        <v>2</v>
      </c>
    </row>
    <row r="6625" customFormat="false" ht="12.8" hidden="false" customHeight="false" outlineLevel="0" collapsed="false">
      <c r="A6625" s="3" t="s">
        <v>13199</v>
      </c>
      <c r="B6625" s="3" t="s">
        <v>13198</v>
      </c>
      <c r="C6625" s="3" t="n">
        <v>5</v>
      </c>
      <c r="D6625" s="3" t="n">
        <v>2</v>
      </c>
    </row>
    <row r="6626" customFormat="false" ht="12.8" hidden="false" customHeight="false" outlineLevel="0" collapsed="false">
      <c r="A6626" s="3" t="s">
        <v>13200</v>
      </c>
      <c r="B6626" s="3" t="s">
        <v>13201</v>
      </c>
      <c r="C6626" s="3" t="n">
        <v>5</v>
      </c>
      <c r="D6626" s="3" t="n">
        <v>2</v>
      </c>
    </row>
    <row r="6627" customFormat="false" ht="12.8" hidden="false" customHeight="false" outlineLevel="0" collapsed="false">
      <c r="A6627" s="3" t="s">
        <v>13202</v>
      </c>
      <c r="B6627" s="3" t="s">
        <v>13203</v>
      </c>
      <c r="C6627" s="3" t="n">
        <v>5</v>
      </c>
      <c r="D6627" s="3" t="n">
        <v>2</v>
      </c>
    </row>
    <row r="6628" customFormat="false" ht="12.8" hidden="false" customHeight="false" outlineLevel="0" collapsed="false">
      <c r="A6628" s="3" t="s">
        <v>13204</v>
      </c>
      <c r="B6628" s="3" t="s">
        <v>13205</v>
      </c>
      <c r="C6628" s="3" t="n">
        <v>5</v>
      </c>
      <c r="D6628" s="3" t="n">
        <v>2</v>
      </c>
    </row>
    <row r="6629" customFormat="false" ht="12.8" hidden="false" customHeight="false" outlineLevel="0" collapsed="false">
      <c r="A6629" s="3" t="s">
        <v>13206</v>
      </c>
      <c r="B6629" s="3" t="s">
        <v>13207</v>
      </c>
      <c r="C6629" s="3" t="n">
        <v>5</v>
      </c>
      <c r="D6629" s="3" t="n">
        <v>2</v>
      </c>
    </row>
    <row r="6630" customFormat="false" ht="12.8" hidden="false" customHeight="false" outlineLevel="0" collapsed="false">
      <c r="A6630" s="3" t="s">
        <v>13208</v>
      </c>
      <c r="B6630" s="3" t="s">
        <v>13209</v>
      </c>
      <c r="C6630" s="3" t="n">
        <v>5</v>
      </c>
      <c r="D6630" s="3" t="n">
        <v>2</v>
      </c>
    </row>
    <row r="6631" customFormat="false" ht="12.8" hidden="false" customHeight="false" outlineLevel="0" collapsed="false">
      <c r="A6631" s="3" t="s">
        <v>13210</v>
      </c>
      <c r="B6631" s="3" t="s">
        <v>13211</v>
      </c>
      <c r="C6631" s="3" t="n">
        <v>5</v>
      </c>
      <c r="D6631" s="3" t="n">
        <v>2</v>
      </c>
    </row>
    <row r="6632" customFormat="false" ht="12.8" hidden="false" customHeight="false" outlineLevel="0" collapsed="false">
      <c r="A6632" s="3" t="s">
        <v>13212</v>
      </c>
      <c r="B6632" s="3" t="s">
        <v>13213</v>
      </c>
      <c r="C6632" s="3" t="n">
        <v>5</v>
      </c>
      <c r="D6632" s="3" t="n">
        <v>2</v>
      </c>
    </row>
    <row r="6633" customFormat="false" ht="12.8" hidden="false" customHeight="false" outlineLevel="0" collapsed="false">
      <c r="A6633" s="3" t="s">
        <v>13214</v>
      </c>
      <c r="B6633" s="3" t="s">
        <v>13215</v>
      </c>
      <c r="C6633" s="3" t="n">
        <v>5</v>
      </c>
      <c r="D6633" s="3" t="n">
        <v>2</v>
      </c>
    </row>
    <row r="6634" customFormat="false" ht="12.8" hidden="false" customHeight="false" outlineLevel="0" collapsed="false">
      <c r="A6634" s="3" t="s">
        <v>13216</v>
      </c>
      <c r="B6634" s="3" t="s">
        <v>13215</v>
      </c>
      <c r="C6634" s="3" t="n">
        <v>5</v>
      </c>
      <c r="D6634" s="3" t="n">
        <v>2</v>
      </c>
    </row>
    <row r="6635" customFormat="false" ht="12.8" hidden="false" customHeight="false" outlineLevel="0" collapsed="false">
      <c r="A6635" s="3" t="s">
        <v>13217</v>
      </c>
      <c r="B6635" s="3" t="s">
        <v>13218</v>
      </c>
      <c r="C6635" s="3" t="n">
        <v>5</v>
      </c>
      <c r="D6635" s="3" t="n">
        <v>2</v>
      </c>
    </row>
    <row r="6636" customFormat="false" ht="12.8" hidden="false" customHeight="false" outlineLevel="0" collapsed="false">
      <c r="A6636" s="3" t="s">
        <v>13219</v>
      </c>
      <c r="B6636" s="3" t="s">
        <v>13220</v>
      </c>
      <c r="C6636" s="3" t="n">
        <v>5</v>
      </c>
      <c r="D6636" s="3" t="n">
        <v>2</v>
      </c>
    </row>
    <row r="6637" customFormat="false" ht="12.8" hidden="false" customHeight="false" outlineLevel="0" collapsed="false">
      <c r="A6637" s="3" t="s">
        <v>13221</v>
      </c>
      <c r="B6637" s="3" t="s">
        <v>13222</v>
      </c>
      <c r="C6637" s="3" t="n">
        <v>5</v>
      </c>
      <c r="D6637" s="3" t="n">
        <v>2</v>
      </c>
    </row>
    <row r="6638" customFormat="false" ht="12.8" hidden="false" customHeight="false" outlineLevel="0" collapsed="false">
      <c r="A6638" s="3" t="s">
        <v>13223</v>
      </c>
      <c r="B6638" s="3" t="s">
        <v>13224</v>
      </c>
      <c r="C6638" s="3" t="n">
        <v>5</v>
      </c>
      <c r="D6638" s="3" t="n">
        <v>2</v>
      </c>
    </row>
    <row r="6639" customFormat="false" ht="12.8" hidden="false" customHeight="false" outlineLevel="0" collapsed="false">
      <c r="A6639" s="3" t="s">
        <v>13225</v>
      </c>
      <c r="B6639" s="3" t="s">
        <v>13226</v>
      </c>
      <c r="C6639" s="3" t="n">
        <v>5</v>
      </c>
      <c r="D6639" s="3" t="n">
        <v>2</v>
      </c>
    </row>
    <row r="6640" customFormat="false" ht="12.8" hidden="false" customHeight="false" outlineLevel="0" collapsed="false">
      <c r="A6640" s="3" t="s">
        <v>13227</v>
      </c>
      <c r="B6640" s="3" t="s">
        <v>13228</v>
      </c>
      <c r="C6640" s="3" t="n">
        <v>5</v>
      </c>
      <c r="D6640" s="3" t="n">
        <v>2</v>
      </c>
    </row>
    <row r="6641" customFormat="false" ht="12.8" hidden="false" customHeight="false" outlineLevel="0" collapsed="false">
      <c r="A6641" s="3" t="s">
        <v>13229</v>
      </c>
      <c r="B6641" s="3" t="s">
        <v>13230</v>
      </c>
      <c r="C6641" s="3" t="n">
        <v>5</v>
      </c>
      <c r="D6641" s="3" t="n">
        <v>2</v>
      </c>
    </row>
    <row r="6642" customFormat="false" ht="12.8" hidden="false" customHeight="false" outlineLevel="0" collapsed="false">
      <c r="A6642" s="3" t="s">
        <v>13231</v>
      </c>
      <c r="B6642" s="3" t="s">
        <v>13232</v>
      </c>
      <c r="C6642" s="3" t="n">
        <v>5</v>
      </c>
      <c r="D6642" s="3" t="n">
        <v>2</v>
      </c>
    </row>
    <row r="6643" customFormat="false" ht="12.8" hidden="false" customHeight="false" outlineLevel="0" collapsed="false">
      <c r="A6643" s="3" t="s">
        <v>13233</v>
      </c>
      <c r="B6643" s="3" t="s">
        <v>13234</v>
      </c>
      <c r="C6643" s="3" t="n">
        <v>5</v>
      </c>
      <c r="D6643" s="3" t="n">
        <v>2</v>
      </c>
    </row>
    <row r="6644" customFormat="false" ht="12.8" hidden="false" customHeight="false" outlineLevel="0" collapsed="false">
      <c r="A6644" s="3" t="s">
        <v>13235</v>
      </c>
      <c r="B6644" s="3" t="s">
        <v>13236</v>
      </c>
      <c r="C6644" s="3" t="n">
        <v>5</v>
      </c>
      <c r="D6644" s="3" t="n">
        <v>2</v>
      </c>
    </row>
    <row r="6645" customFormat="false" ht="12.8" hidden="false" customHeight="false" outlineLevel="0" collapsed="false">
      <c r="A6645" s="3" t="s">
        <v>13237</v>
      </c>
      <c r="B6645" s="3" t="s">
        <v>13238</v>
      </c>
      <c r="C6645" s="3" t="n">
        <v>5</v>
      </c>
      <c r="D6645" s="3" t="n">
        <v>2</v>
      </c>
    </row>
    <row r="6646" customFormat="false" ht="12.8" hidden="false" customHeight="false" outlineLevel="0" collapsed="false">
      <c r="A6646" s="3" t="s">
        <v>13239</v>
      </c>
      <c r="B6646" s="3" t="s">
        <v>13240</v>
      </c>
      <c r="C6646" s="3" t="n">
        <v>5</v>
      </c>
      <c r="D6646" s="3" t="n">
        <v>2</v>
      </c>
    </row>
    <row r="6647" customFormat="false" ht="12.8" hidden="false" customHeight="false" outlineLevel="0" collapsed="false">
      <c r="A6647" s="3" t="s">
        <v>13241</v>
      </c>
      <c r="B6647" s="3" t="s">
        <v>13242</v>
      </c>
      <c r="C6647" s="3" t="n">
        <v>5</v>
      </c>
      <c r="D6647" s="3" t="n">
        <v>2</v>
      </c>
    </row>
    <row r="6648" customFormat="false" ht="12.8" hidden="false" customHeight="false" outlineLevel="0" collapsed="false">
      <c r="A6648" s="3" t="s">
        <v>13243</v>
      </c>
      <c r="B6648" s="3" t="s">
        <v>13244</v>
      </c>
      <c r="C6648" s="3" t="n">
        <v>5</v>
      </c>
      <c r="D6648" s="3" t="n">
        <v>2</v>
      </c>
    </row>
    <row r="6649" customFormat="false" ht="12.8" hidden="false" customHeight="false" outlineLevel="0" collapsed="false">
      <c r="A6649" s="3" t="s">
        <v>13245</v>
      </c>
      <c r="B6649" s="3" t="s">
        <v>13246</v>
      </c>
      <c r="C6649" s="3" t="n">
        <v>5</v>
      </c>
      <c r="D6649" s="3" t="n">
        <v>2</v>
      </c>
    </row>
    <row r="6650" customFormat="false" ht="12.8" hidden="false" customHeight="false" outlineLevel="0" collapsed="false">
      <c r="A6650" s="3" t="s">
        <v>13247</v>
      </c>
      <c r="B6650" s="3" t="s">
        <v>13248</v>
      </c>
      <c r="C6650" s="3" t="n">
        <v>5</v>
      </c>
      <c r="D6650" s="3" t="n">
        <v>2</v>
      </c>
    </row>
    <row r="6651" customFormat="false" ht="12.8" hidden="false" customHeight="false" outlineLevel="0" collapsed="false">
      <c r="A6651" s="3" t="s">
        <v>13247</v>
      </c>
      <c r="B6651" s="3" t="s">
        <v>13249</v>
      </c>
      <c r="C6651" s="3" t="n">
        <v>5</v>
      </c>
      <c r="D6651" s="3" t="n">
        <v>2</v>
      </c>
    </row>
    <row r="6652" customFormat="false" ht="12.8" hidden="false" customHeight="false" outlineLevel="0" collapsed="false">
      <c r="A6652" s="3" t="s">
        <v>13250</v>
      </c>
      <c r="B6652" s="3" t="s">
        <v>13251</v>
      </c>
      <c r="C6652" s="3" t="n">
        <v>5</v>
      </c>
      <c r="D6652" s="3" t="n">
        <v>2</v>
      </c>
    </row>
    <row r="6653" customFormat="false" ht="12.8" hidden="false" customHeight="false" outlineLevel="0" collapsed="false">
      <c r="A6653" s="3" t="s">
        <v>13252</v>
      </c>
      <c r="B6653" s="3" t="s">
        <v>13253</v>
      </c>
      <c r="C6653" s="3" t="n">
        <v>5</v>
      </c>
      <c r="D6653" s="3" t="n">
        <v>2</v>
      </c>
    </row>
    <row r="6654" customFormat="false" ht="12.8" hidden="false" customHeight="false" outlineLevel="0" collapsed="false">
      <c r="A6654" s="3" t="s">
        <v>13254</v>
      </c>
      <c r="B6654" s="3" t="s">
        <v>13255</v>
      </c>
      <c r="C6654" s="3" t="n">
        <v>5</v>
      </c>
      <c r="D6654" s="3" t="n">
        <v>2</v>
      </c>
    </row>
    <row r="6655" customFormat="false" ht="12.8" hidden="false" customHeight="false" outlineLevel="0" collapsed="false">
      <c r="A6655" s="3" t="s">
        <v>13256</v>
      </c>
      <c r="B6655" s="3" t="s">
        <v>13257</v>
      </c>
      <c r="C6655" s="3" t="n">
        <v>5</v>
      </c>
      <c r="D6655" s="3" t="n">
        <v>2</v>
      </c>
    </row>
    <row r="6656" customFormat="false" ht="12.8" hidden="false" customHeight="false" outlineLevel="0" collapsed="false">
      <c r="A6656" s="3" t="s">
        <v>13258</v>
      </c>
      <c r="B6656" s="3" t="s">
        <v>12738</v>
      </c>
      <c r="C6656" s="3" t="n">
        <v>5</v>
      </c>
      <c r="D6656" s="3" t="n">
        <v>2</v>
      </c>
    </row>
    <row r="6657" customFormat="false" ht="12.8" hidden="false" customHeight="false" outlineLevel="0" collapsed="false">
      <c r="A6657" s="3" t="s">
        <v>13259</v>
      </c>
      <c r="B6657" s="3" t="s">
        <v>13260</v>
      </c>
      <c r="C6657" s="3" t="n">
        <v>5</v>
      </c>
      <c r="D6657" s="3" t="n">
        <v>2</v>
      </c>
    </row>
    <row r="6658" customFormat="false" ht="12.8" hidden="false" customHeight="false" outlineLevel="0" collapsed="false">
      <c r="A6658" s="3" t="s">
        <v>13261</v>
      </c>
      <c r="B6658" s="3" t="s">
        <v>13262</v>
      </c>
      <c r="C6658" s="3" t="n">
        <v>5</v>
      </c>
      <c r="D6658" s="3" t="n">
        <v>2</v>
      </c>
    </row>
    <row r="6659" customFormat="false" ht="12.8" hidden="false" customHeight="false" outlineLevel="0" collapsed="false">
      <c r="A6659" s="3" t="s">
        <v>13263</v>
      </c>
      <c r="B6659" s="3" t="s">
        <v>13264</v>
      </c>
      <c r="C6659" s="3" t="n">
        <v>5</v>
      </c>
      <c r="D6659" s="3" t="n">
        <v>2</v>
      </c>
    </row>
    <row r="6660" customFormat="false" ht="12.8" hidden="false" customHeight="false" outlineLevel="0" collapsed="false">
      <c r="A6660" s="3" t="s">
        <v>13265</v>
      </c>
      <c r="B6660" s="3" t="s">
        <v>13266</v>
      </c>
      <c r="C6660" s="3" t="n">
        <v>5</v>
      </c>
      <c r="D6660" s="3" t="n">
        <v>2</v>
      </c>
    </row>
    <row r="6661" customFormat="false" ht="12.8" hidden="false" customHeight="false" outlineLevel="0" collapsed="false">
      <c r="A6661" s="3" t="s">
        <v>13265</v>
      </c>
      <c r="B6661" s="3" t="s">
        <v>13267</v>
      </c>
      <c r="C6661" s="3" t="n">
        <v>5</v>
      </c>
      <c r="D6661" s="3" t="n">
        <v>2</v>
      </c>
    </row>
    <row r="6662" customFormat="false" ht="12.8" hidden="false" customHeight="false" outlineLevel="0" collapsed="false">
      <c r="A6662" s="3" t="s">
        <v>13268</v>
      </c>
      <c r="B6662" s="3" t="s">
        <v>13269</v>
      </c>
      <c r="C6662" s="3" t="n">
        <v>5</v>
      </c>
      <c r="D6662" s="3" t="n">
        <v>2</v>
      </c>
    </row>
    <row r="6663" customFormat="false" ht="12.8" hidden="false" customHeight="false" outlineLevel="0" collapsed="false">
      <c r="A6663" s="3" t="s">
        <v>13268</v>
      </c>
      <c r="B6663" s="3" t="s">
        <v>13270</v>
      </c>
      <c r="C6663" s="3" t="n">
        <v>5</v>
      </c>
      <c r="D6663" s="3" t="n">
        <v>2</v>
      </c>
    </row>
    <row r="6664" customFormat="false" ht="12.8" hidden="false" customHeight="false" outlineLevel="0" collapsed="false">
      <c r="A6664" s="3" t="s">
        <v>13271</v>
      </c>
      <c r="B6664" s="3" t="s">
        <v>13272</v>
      </c>
      <c r="C6664" s="3" t="n">
        <v>5</v>
      </c>
      <c r="D6664" s="3" t="n">
        <v>2</v>
      </c>
    </row>
    <row r="6665" customFormat="false" ht="12.8" hidden="false" customHeight="false" outlineLevel="0" collapsed="false">
      <c r="A6665" s="3" t="s">
        <v>13273</v>
      </c>
      <c r="B6665" s="3" t="s">
        <v>13274</v>
      </c>
      <c r="C6665" s="3" t="n">
        <v>5</v>
      </c>
      <c r="D6665" s="3" t="n">
        <v>2</v>
      </c>
    </row>
    <row r="6666" customFormat="false" ht="12.8" hidden="false" customHeight="false" outlineLevel="0" collapsed="false">
      <c r="A6666" s="3" t="s">
        <v>13275</v>
      </c>
      <c r="B6666" s="3" t="s">
        <v>13276</v>
      </c>
      <c r="C6666" s="3" t="n">
        <v>5</v>
      </c>
      <c r="D6666" s="3" t="n">
        <v>2</v>
      </c>
    </row>
    <row r="6667" customFormat="false" ht="12.8" hidden="false" customHeight="false" outlineLevel="0" collapsed="false">
      <c r="A6667" s="3" t="s">
        <v>13277</v>
      </c>
      <c r="B6667" s="3" t="s">
        <v>13278</v>
      </c>
      <c r="C6667" s="3" t="n">
        <v>5</v>
      </c>
      <c r="D6667" s="3" t="n">
        <v>2</v>
      </c>
    </row>
    <row r="6668" customFormat="false" ht="12.8" hidden="false" customHeight="false" outlineLevel="0" collapsed="false">
      <c r="A6668" s="3" t="s">
        <v>13279</v>
      </c>
      <c r="B6668" s="3" t="s">
        <v>13278</v>
      </c>
      <c r="C6668" s="3" t="n">
        <v>5</v>
      </c>
      <c r="D6668" s="3" t="n">
        <v>2</v>
      </c>
    </row>
    <row r="6669" customFormat="false" ht="12.8" hidden="false" customHeight="false" outlineLevel="0" collapsed="false">
      <c r="A6669" s="3" t="s">
        <v>13280</v>
      </c>
      <c r="B6669" s="3" t="s">
        <v>13281</v>
      </c>
      <c r="C6669" s="3" t="n">
        <v>5</v>
      </c>
      <c r="D6669" s="3" t="n">
        <v>2</v>
      </c>
    </row>
    <row r="6670" customFormat="false" ht="12.8" hidden="false" customHeight="false" outlineLevel="0" collapsed="false">
      <c r="A6670" s="3" t="s">
        <v>13282</v>
      </c>
      <c r="B6670" s="3" t="s">
        <v>13283</v>
      </c>
      <c r="C6670" s="3" t="n">
        <v>5</v>
      </c>
      <c r="D6670" s="3" t="n">
        <v>2</v>
      </c>
    </row>
    <row r="6671" customFormat="false" ht="12.8" hidden="false" customHeight="false" outlineLevel="0" collapsed="false">
      <c r="A6671" s="3" t="s">
        <v>13284</v>
      </c>
      <c r="B6671" s="3" t="s">
        <v>13285</v>
      </c>
      <c r="C6671" s="3" t="n">
        <v>5</v>
      </c>
      <c r="D6671" s="3" t="n">
        <v>2</v>
      </c>
    </row>
    <row r="6672" customFormat="false" ht="12.8" hidden="false" customHeight="false" outlineLevel="0" collapsed="false">
      <c r="A6672" s="3" t="s">
        <v>13286</v>
      </c>
      <c r="B6672" s="3" t="s">
        <v>13287</v>
      </c>
      <c r="C6672" s="3" t="n">
        <v>5</v>
      </c>
      <c r="D6672" s="3" t="n">
        <v>2</v>
      </c>
    </row>
    <row r="6673" customFormat="false" ht="12.8" hidden="false" customHeight="false" outlineLevel="0" collapsed="false">
      <c r="A6673" s="3" t="s">
        <v>13288</v>
      </c>
      <c r="B6673" s="3" t="s">
        <v>13289</v>
      </c>
      <c r="C6673" s="3" t="n">
        <v>5</v>
      </c>
      <c r="D6673" s="3" t="n">
        <v>2</v>
      </c>
    </row>
    <row r="6674" customFormat="false" ht="12.8" hidden="false" customHeight="false" outlineLevel="0" collapsed="false">
      <c r="A6674" s="3" t="s">
        <v>13290</v>
      </c>
      <c r="B6674" s="3" t="s">
        <v>13291</v>
      </c>
      <c r="C6674" s="3" t="n">
        <v>5</v>
      </c>
      <c r="D6674" s="3" t="n">
        <v>2</v>
      </c>
    </row>
    <row r="6675" customFormat="false" ht="12.8" hidden="false" customHeight="false" outlineLevel="0" collapsed="false">
      <c r="A6675" s="3" t="s">
        <v>13292</v>
      </c>
      <c r="B6675" s="3" t="s">
        <v>13293</v>
      </c>
      <c r="C6675" s="3" t="n">
        <v>5</v>
      </c>
      <c r="D6675" s="3" t="n">
        <v>2</v>
      </c>
    </row>
    <row r="6676" customFormat="false" ht="12.8" hidden="false" customHeight="false" outlineLevel="0" collapsed="false">
      <c r="A6676" s="3" t="s">
        <v>13292</v>
      </c>
      <c r="B6676" s="3" t="s">
        <v>13294</v>
      </c>
      <c r="C6676" s="3" t="n">
        <v>5</v>
      </c>
      <c r="D6676" s="3" t="n">
        <v>2</v>
      </c>
    </row>
    <row r="6677" customFormat="false" ht="12.8" hidden="false" customHeight="false" outlineLevel="0" collapsed="false">
      <c r="A6677" s="3" t="s">
        <v>13295</v>
      </c>
      <c r="B6677" s="3" t="s">
        <v>13296</v>
      </c>
      <c r="C6677" s="3" t="n">
        <v>5</v>
      </c>
      <c r="D6677" s="3" t="n">
        <v>2</v>
      </c>
    </row>
    <row r="6678" customFormat="false" ht="12.8" hidden="false" customHeight="false" outlineLevel="0" collapsed="false">
      <c r="A6678" s="3" t="s">
        <v>13297</v>
      </c>
      <c r="B6678" s="3" t="s">
        <v>13298</v>
      </c>
      <c r="C6678" s="3" t="n">
        <v>5</v>
      </c>
      <c r="D6678" s="3" t="n">
        <v>2</v>
      </c>
    </row>
    <row r="6679" customFormat="false" ht="12.8" hidden="false" customHeight="false" outlineLevel="0" collapsed="false">
      <c r="A6679" s="3" t="s">
        <v>13299</v>
      </c>
      <c r="B6679" s="3" t="s">
        <v>13300</v>
      </c>
      <c r="C6679" s="3" t="n">
        <v>5</v>
      </c>
      <c r="D6679" s="3" t="n">
        <v>2</v>
      </c>
    </row>
    <row r="6680" customFormat="false" ht="12.8" hidden="false" customHeight="false" outlineLevel="0" collapsed="false">
      <c r="A6680" s="3" t="s">
        <v>13301</v>
      </c>
      <c r="B6680" s="3" t="s">
        <v>13302</v>
      </c>
      <c r="C6680" s="3" t="n">
        <v>5</v>
      </c>
      <c r="D6680" s="3" t="n">
        <v>2</v>
      </c>
    </row>
    <row r="6681" customFormat="false" ht="12.8" hidden="false" customHeight="false" outlineLevel="0" collapsed="false">
      <c r="A6681" s="3" t="s">
        <v>13303</v>
      </c>
      <c r="B6681" s="3" t="s">
        <v>13304</v>
      </c>
      <c r="C6681" s="3" t="n">
        <v>5</v>
      </c>
      <c r="D6681" s="3" t="n">
        <v>2</v>
      </c>
    </row>
    <row r="6682" customFormat="false" ht="12.8" hidden="false" customHeight="false" outlineLevel="0" collapsed="false">
      <c r="A6682" s="3" t="s">
        <v>13305</v>
      </c>
      <c r="B6682" s="3" t="s">
        <v>13306</v>
      </c>
      <c r="C6682" s="3" t="n">
        <v>5</v>
      </c>
      <c r="D6682" s="3" t="n">
        <v>2</v>
      </c>
    </row>
    <row r="6683" customFormat="false" ht="12.8" hidden="false" customHeight="false" outlineLevel="0" collapsed="false">
      <c r="A6683" s="3" t="s">
        <v>13307</v>
      </c>
      <c r="B6683" s="3" t="s">
        <v>13308</v>
      </c>
      <c r="C6683" s="3" t="n">
        <v>5</v>
      </c>
      <c r="D6683" s="3" t="n">
        <v>2</v>
      </c>
    </row>
    <row r="6684" customFormat="false" ht="12.8" hidden="false" customHeight="false" outlineLevel="0" collapsed="false">
      <c r="A6684" s="3" t="s">
        <v>13309</v>
      </c>
      <c r="B6684" s="3" t="s">
        <v>12854</v>
      </c>
      <c r="C6684" s="3" t="n">
        <v>5</v>
      </c>
      <c r="D6684" s="3" t="n">
        <v>2</v>
      </c>
    </row>
    <row r="6685" customFormat="false" ht="12.8" hidden="false" customHeight="false" outlineLevel="0" collapsed="false">
      <c r="A6685" s="3" t="s">
        <v>13310</v>
      </c>
      <c r="B6685" s="3" t="s">
        <v>13311</v>
      </c>
      <c r="C6685" s="3" t="n">
        <v>5</v>
      </c>
      <c r="D6685" s="3" t="n">
        <v>2</v>
      </c>
    </row>
    <row r="6686" customFormat="false" ht="12.8" hidden="false" customHeight="false" outlineLevel="0" collapsed="false">
      <c r="A6686" s="3" t="s">
        <v>13312</v>
      </c>
      <c r="B6686" s="3" t="s">
        <v>13313</v>
      </c>
      <c r="C6686" s="3" t="n">
        <v>5</v>
      </c>
      <c r="D6686" s="3" t="n">
        <v>2</v>
      </c>
    </row>
    <row r="6687" customFormat="false" ht="12.8" hidden="false" customHeight="false" outlineLevel="0" collapsed="false">
      <c r="A6687" s="3" t="s">
        <v>13314</v>
      </c>
      <c r="B6687" s="3" t="s">
        <v>13315</v>
      </c>
      <c r="C6687" s="3" t="n">
        <v>5</v>
      </c>
      <c r="D6687" s="3" t="n">
        <v>2</v>
      </c>
    </row>
    <row r="6688" customFormat="false" ht="12.8" hidden="false" customHeight="false" outlineLevel="0" collapsed="false">
      <c r="A6688" s="3" t="s">
        <v>13316</v>
      </c>
      <c r="B6688" s="3" t="s">
        <v>13317</v>
      </c>
      <c r="C6688" s="3" t="n">
        <v>5</v>
      </c>
      <c r="D6688" s="3" t="n">
        <v>2</v>
      </c>
    </row>
    <row r="6689" customFormat="false" ht="12.8" hidden="false" customHeight="false" outlineLevel="0" collapsed="false">
      <c r="A6689" s="3" t="s">
        <v>13318</v>
      </c>
      <c r="B6689" s="3" t="s">
        <v>13319</v>
      </c>
      <c r="C6689" s="3" t="n">
        <v>5</v>
      </c>
      <c r="D6689" s="3" t="n">
        <v>2</v>
      </c>
    </row>
    <row r="6690" customFormat="false" ht="12.8" hidden="false" customHeight="false" outlineLevel="0" collapsed="false">
      <c r="A6690" s="3" t="s">
        <v>13320</v>
      </c>
      <c r="B6690" s="3" t="s">
        <v>13321</v>
      </c>
      <c r="C6690" s="3" t="n">
        <v>5</v>
      </c>
      <c r="D6690" s="3" t="n">
        <v>2</v>
      </c>
    </row>
    <row r="6691" customFormat="false" ht="12.8" hidden="false" customHeight="false" outlineLevel="0" collapsed="false">
      <c r="A6691" s="3" t="s">
        <v>13322</v>
      </c>
      <c r="B6691" s="3" t="s">
        <v>13323</v>
      </c>
      <c r="C6691" s="3" t="n">
        <v>5</v>
      </c>
      <c r="D6691" s="3" t="n">
        <v>2</v>
      </c>
    </row>
    <row r="6692" customFormat="false" ht="12.8" hidden="false" customHeight="false" outlineLevel="0" collapsed="false">
      <c r="A6692" s="3" t="s">
        <v>13324</v>
      </c>
      <c r="B6692" s="3" t="s">
        <v>13325</v>
      </c>
      <c r="C6692" s="3" t="n">
        <v>5</v>
      </c>
      <c r="D6692" s="3" t="n">
        <v>2</v>
      </c>
    </row>
    <row r="6693" customFormat="false" ht="12.8" hidden="false" customHeight="false" outlineLevel="0" collapsed="false">
      <c r="A6693" s="3" t="s">
        <v>6144</v>
      </c>
      <c r="B6693" s="3" t="s">
        <v>13326</v>
      </c>
      <c r="C6693" s="3" t="n">
        <v>5</v>
      </c>
      <c r="D6693" s="3" t="n">
        <v>2</v>
      </c>
    </row>
    <row r="6694" customFormat="false" ht="12.8" hidden="false" customHeight="false" outlineLevel="0" collapsed="false">
      <c r="A6694" s="3" t="s">
        <v>13327</v>
      </c>
      <c r="B6694" s="3" t="s">
        <v>13328</v>
      </c>
      <c r="C6694" s="3" t="n">
        <v>5</v>
      </c>
      <c r="D6694" s="3" t="n">
        <v>2</v>
      </c>
    </row>
    <row r="6695" customFormat="false" ht="12.8" hidden="false" customHeight="false" outlineLevel="0" collapsed="false">
      <c r="A6695" s="3" t="s">
        <v>13329</v>
      </c>
      <c r="B6695" s="3" t="s">
        <v>13330</v>
      </c>
      <c r="C6695" s="3" t="n">
        <v>5</v>
      </c>
      <c r="D6695" s="3" t="n">
        <v>2</v>
      </c>
    </row>
    <row r="6696" customFormat="false" ht="12.8" hidden="false" customHeight="false" outlineLevel="0" collapsed="false">
      <c r="A6696" s="3" t="s">
        <v>13331</v>
      </c>
      <c r="B6696" s="3" t="s">
        <v>13332</v>
      </c>
      <c r="C6696" s="3" t="n">
        <v>5</v>
      </c>
      <c r="D6696" s="3" t="n">
        <v>2</v>
      </c>
    </row>
    <row r="6697" customFormat="false" ht="12.8" hidden="false" customHeight="false" outlineLevel="0" collapsed="false">
      <c r="A6697" s="3" t="s">
        <v>13333</v>
      </c>
      <c r="B6697" s="3" t="s">
        <v>13334</v>
      </c>
      <c r="C6697" s="3" t="n">
        <v>5</v>
      </c>
      <c r="D6697" s="3" t="n">
        <v>2</v>
      </c>
    </row>
    <row r="6698" customFormat="false" ht="12.8" hidden="false" customHeight="false" outlineLevel="0" collapsed="false">
      <c r="A6698" s="3" t="s">
        <v>13335</v>
      </c>
      <c r="B6698" s="3" t="s">
        <v>13336</v>
      </c>
      <c r="C6698" s="3" t="n">
        <v>5</v>
      </c>
      <c r="D6698" s="3" t="n">
        <v>2</v>
      </c>
    </row>
    <row r="6699" customFormat="false" ht="12.8" hidden="false" customHeight="false" outlineLevel="0" collapsed="false">
      <c r="A6699" s="3" t="s">
        <v>6148</v>
      </c>
      <c r="B6699" s="3" t="s">
        <v>13337</v>
      </c>
      <c r="C6699" s="3" t="n">
        <v>5</v>
      </c>
      <c r="D6699" s="3" t="n">
        <v>2</v>
      </c>
    </row>
    <row r="6700" customFormat="false" ht="12.8" hidden="false" customHeight="false" outlineLevel="0" collapsed="false">
      <c r="A6700" s="3" t="s">
        <v>13338</v>
      </c>
      <c r="B6700" s="3" t="s">
        <v>13339</v>
      </c>
      <c r="C6700" s="3" t="n">
        <v>5</v>
      </c>
      <c r="D6700" s="3" t="n">
        <v>2</v>
      </c>
    </row>
    <row r="6701" customFormat="false" ht="12.8" hidden="false" customHeight="false" outlineLevel="0" collapsed="false">
      <c r="A6701" s="3" t="s">
        <v>13340</v>
      </c>
      <c r="B6701" s="3" t="s">
        <v>13341</v>
      </c>
      <c r="C6701" s="3" t="n">
        <v>5</v>
      </c>
      <c r="D6701" s="3" t="n">
        <v>2</v>
      </c>
    </row>
    <row r="6702" customFormat="false" ht="12.8" hidden="false" customHeight="false" outlineLevel="0" collapsed="false">
      <c r="A6702" s="3" t="s">
        <v>13342</v>
      </c>
      <c r="B6702" s="3" t="s">
        <v>13343</v>
      </c>
      <c r="C6702" s="3" t="n">
        <v>5</v>
      </c>
      <c r="D6702" s="3" t="n">
        <v>2</v>
      </c>
    </row>
    <row r="6703" customFormat="false" ht="12.8" hidden="false" customHeight="false" outlineLevel="0" collapsed="false">
      <c r="A6703" s="3" t="s">
        <v>13344</v>
      </c>
      <c r="B6703" s="3" t="s">
        <v>13345</v>
      </c>
      <c r="C6703" s="3" t="n">
        <v>5</v>
      </c>
      <c r="D6703" s="3" t="n">
        <v>2</v>
      </c>
    </row>
    <row r="6704" customFormat="false" ht="12.8" hidden="false" customHeight="false" outlineLevel="0" collapsed="false">
      <c r="A6704" s="3" t="s">
        <v>13346</v>
      </c>
      <c r="B6704" s="3" t="s">
        <v>13347</v>
      </c>
      <c r="C6704" s="3" t="n">
        <v>5</v>
      </c>
      <c r="D6704" s="3" t="n">
        <v>2</v>
      </c>
    </row>
    <row r="6705" customFormat="false" ht="12.8" hidden="false" customHeight="false" outlineLevel="0" collapsed="false">
      <c r="A6705" s="3" t="s">
        <v>13348</v>
      </c>
      <c r="B6705" s="3" t="s">
        <v>13349</v>
      </c>
      <c r="C6705" s="3" t="n">
        <v>5</v>
      </c>
      <c r="D6705" s="3" t="n">
        <v>1</v>
      </c>
    </row>
    <row r="6706" customFormat="false" ht="12.8" hidden="false" customHeight="false" outlineLevel="0" collapsed="false">
      <c r="A6706" s="3" t="s">
        <v>13350</v>
      </c>
      <c r="B6706" s="3" t="s">
        <v>13351</v>
      </c>
      <c r="C6706" s="3" t="n">
        <v>5</v>
      </c>
      <c r="D6706" s="3" t="n">
        <v>1</v>
      </c>
    </row>
    <row r="6707" customFormat="false" ht="12.8" hidden="false" customHeight="false" outlineLevel="0" collapsed="false">
      <c r="A6707" s="3" t="s">
        <v>13352</v>
      </c>
      <c r="B6707" s="3" t="s">
        <v>13353</v>
      </c>
      <c r="C6707" s="3" t="n">
        <v>5</v>
      </c>
      <c r="D6707" s="3" t="n">
        <v>1</v>
      </c>
    </row>
    <row r="6708" customFormat="false" ht="12.8" hidden="false" customHeight="false" outlineLevel="0" collapsed="false">
      <c r="A6708" s="3" t="s">
        <v>13354</v>
      </c>
      <c r="B6708" s="3" t="s">
        <v>13355</v>
      </c>
      <c r="C6708" s="3" t="n">
        <v>5</v>
      </c>
      <c r="D6708" s="3" t="n">
        <v>1</v>
      </c>
    </row>
    <row r="6709" customFormat="false" ht="12.8" hidden="false" customHeight="false" outlineLevel="0" collapsed="false">
      <c r="A6709" s="3" t="s">
        <v>13356</v>
      </c>
      <c r="B6709" s="3" t="s">
        <v>13357</v>
      </c>
      <c r="C6709" s="3" t="n">
        <v>5</v>
      </c>
      <c r="D6709" s="3" t="n">
        <v>1</v>
      </c>
    </row>
    <row r="6710" customFormat="false" ht="12.8" hidden="false" customHeight="false" outlineLevel="0" collapsed="false">
      <c r="A6710" s="3" t="s">
        <v>13358</v>
      </c>
      <c r="B6710" s="3" t="s">
        <v>13359</v>
      </c>
      <c r="C6710" s="3" t="n">
        <v>5</v>
      </c>
      <c r="D6710" s="3" t="n">
        <v>1</v>
      </c>
    </row>
    <row r="6711" customFormat="false" ht="12.8" hidden="false" customHeight="false" outlineLevel="0" collapsed="false">
      <c r="A6711" s="3" t="s">
        <v>13360</v>
      </c>
      <c r="B6711" s="3" t="s">
        <v>13361</v>
      </c>
      <c r="C6711" s="3" t="n">
        <v>5</v>
      </c>
      <c r="D6711" s="3" t="n">
        <v>1</v>
      </c>
    </row>
    <row r="6712" customFormat="false" ht="12.8" hidden="false" customHeight="false" outlineLevel="0" collapsed="false">
      <c r="A6712" s="3" t="s">
        <v>13362</v>
      </c>
      <c r="B6712" s="3" t="s">
        <v>13363</v>
      </c>
      <c r="C6712" s="3" t="n">
        <v>5</v>
      </c>
      <c r="D6712" s="3" t="n">
        <v>1</v>
      </c>
    </row>
    <row r="6713" customFormat="false" ht="12.8" hidden="false" customHeight="false" outlineLevel="0" collapsed="false">
      <c r="A6713" s="3" t="s">
        <v>13364</v>
      </c>
      <c r="B6713" s="3" t="s">
        <v>13365</v>
      </c>
      <c r="C6713" s="3" t="n">
        <v>5</v>
      </c>
      <c r="D6713" s="3" t="n">
        <v>1</v>
      </c>
    </row>
    <row r="6714" customFormat="false" ht="12.8" hidden="false" customHeight="false" outlineLevel="0" collapsed="false">
      <c r="A6714" s="3" t="s">
        <v>13366</v>
      </c>
      <c r="B6714" s="3" t="s">
        <v>13367</v>
      </c>
      <c r="C6714" s="3" t="n">
        <v>5</v>
      </c>
      <c r="D6714" s="3" t="n">
        <v>1</v>
      </c>
    </row>
    <row r="6715" customFormat="false" ht="12.8" hidden="false" customHeight="false" outlineLevel="0" collapsed="false">
      <c r="A6715" s="3" t="s">
        <v>13368</v>
      </c>
      <c r="B6715" s="3" t="s">
        <v>13369</v>
      </c>
      <c r="C6715" s="3" t="n">
        <v>5</v>
      </c>
      <c r="D6715" s="3" t="n">
        <v>1</v>
      </c>
    </row>
    <row r="6716" customFormat="false" ht="12.8" hidden="false" customHeight="false" outlineLevel="0" collapsed="false">
      <c r="A6716" s="3" t="s">
        <v>13370</v>
      </c>
      <c r="B6716" s="3" t="s">
        <v>13371</v>
      </c>
      <c r="C6716" s="3" t="n">
        <v>5</v>
      </c>
      <c r="D6716" s="3" t="n">
        <v>1</v>
      </c>
    </row>
    <row r="6717" customFormat="false" ht="12.8" hidden="false" customHeight="false" outlineLevel="0" collapsed="false">
      <c r="A6717" s="3" t="s">
        <v>13372</v>
      </c>
      <c r="B6717" s="3" t="s">
        <v>13373</v>
      </c>
      <c r="C6717" s="3" t="n">
        <v>5</v>
      </c>
      <c r="D6717" s="3" t="n">
        <v>1</v>
      </c>
    </row>
    <row r="6718" customFormat="false" ht="12.8" hidden="false" customHeight="false" outlineLevel="0" collapsed="false">
      <c r="A6718" s="3" t="s">
        <v>13374</v>
      </c>
      <c r="B6718" s="3" t="s">
        <v>13375</v>
      </c>
      <c r="C6718" s="3" t="n">
        <v>5</v>
      </c>
      <c r="D6718" s="3" t="n">
        <v>1</v>
      </c>
    </row>
    <row r="6719" customFormat="false" ht="12.8" hidden="false" customHeight="false" outlineLevel="0" collapsed="false">
      <c r="A6719" s="3" t="s">
        <v>13376</v>
      </c>
      <c r="B6719" s="3" t="s">
        <v>13377</v>
      </c>
      <c r="C6719" s="3" t="n">
        <v>5</v>
      </c>
      <c r="D6719" s="3" t="n">
        <v>1</v>
      </c>
    </row>
    <row r="6720" customFormat="false" ht="12.8" hidden="false" customHeight="false" outlineLevel="0" collapsed="false">
      <c r="A6720" s="3" t="s">
        <v>13378</v>
      </c>
      <c r="B6720" s="3" t="s">
        <v>13379</v>
      </c>
      <c r="C6720" s="3" t="n">
        <v>5</v>
      </c>
      <c r="D6720" s="3" t="n">
        <v>1</v>
      </c>
    </row>
    <row r="6721" customFormat="false" ht="12.8" hidden="false" customHeight="false" outlineLevel="0" collapsed="false">
      <c r="A6721" s="3" t="s">
        <v>13380</v>
      </c>
      <c r="B6721" s="3" t="s">
        <v>13381</v>
      </c>
      <c r="C6721" s="3" t="n">
        <v>5</v>
      </c>
      <c r="D6721" s="3" t="n">
        <v>1</v>
      </c>
    </row>
    <row r="6722" customFormat="false" ht="12.8" hidden="false" customHeight="false" outlineLevel="0" collapsed="false">
      <c r="A6722" s="3" t="s">
        <v>13382</v>
      </c>
      <c r="B6722" s="3" t="s">
        <v>13383</v>
      </c>
      <c r="C6722" s="3" t="n">
        <v>5</v>
      </c>
      <c r="D6722" s="3" t="n">
        <v>1</v>
      </c>
    </row>
    <row r="6723" customFormat="false" ht="12.8" hidden="false" customHeight="false" outlineLevel="0" collapsed="false">
      <c r="A6723" s="3" t="s">
        <v>13384</v>
      </c>
      <c r="B6723" s="3" t="s">
        <v>12760</v>
      </c>
      <c r="C6723" s="3" t="n">
        <v>5</v>
      </c>
      <c r="D6723" s="3" t="n">
        <v>1</v>
      </c>
    </row>
    <row r="6724" customFormat="false" ht="12.8" hidden="false" customHeight="false" outlineLevel="0" collapsed="false">
      <c r="A6724" s="3" t="s">
        <v>13385</v>
      </c>
      <c r="B6724" s="3" t="s">
        <v>13386</v>
      </c>
      <c r="C6724" s="3" t="n">
        <v>5</v>
      </c>
      <c r="D6724" s="3" t="n">
        <v>1</v>
      </c>
    </row>
    <row r="6725" customFormat="false" ht="12.8" hidden="false" customHeight="false" outlineLevel="0" collapsed="false">
      <c r="A6725" s="3" t="s">
        <v>13387</v>
      </c>
      <c r="B6725" s="3" t="s">
        <v>13388</v>
      </c>
      <c r="C6725" s="3" t="n">
        <v>5</v>
      </c>
      <c r="D6725" s="3" t="n">
        <v>1</v>
      </c>
    </row>
    <row r="6726" customFormat="false" ht="12.8" hidden="false" customHeight="false" outlineLevel="0" collapsed="false">
      <c r="A6726" s="3" t="s">
        <v>13389</v>
      </c>
      <c r="B6726" s="3" t="s">
        <v>13390</v>
      </c>
      <c r="C6726" s="3" t="n">
        <v>5</v>
      </c>
      <c r="D6726" s="3" t="n">
        <v>1</v>
      </c>
    </row>
    <row r="6727" customFormat="false" ht="12.8" hidden="false" customHeight="false" outlineLevel="0" collapsed="false">
      <c r="A6727" s="3" t="s">
        <v>13391</v>
      </c>
      <c r="B6727" s="3" t="s">
        <v>13392</v>
      </c>
      <c r="C6727" s="3" t="n">
        <v>5</v>
      </c>
      <c r="D6727" s="3" t="n">
        <v>1</v>
      </c>
    </row>
    <row r="6728" customFormat="false" ht="12.8" hidden="false" customHeight="false" outlineLevel="0" collapsed="false">
      <c r="A6728" s="3" t="s">
        <v>13393</v>
      </c>
      <c r="B6728" s="3" t="s">
        <v>13394</v>
      </c>
      <c r="C6728" s="3" t="n">
        <v>5</v>
      </c>
      <c r="D6728" s="3" t="n">
        <v>1</v>
      </c>
    </row>
    <row r="6729" customFormat="false" ht="12.8" hidden="false" customHeight="false" outlineLevel="0" collapsed="false">
      <c r="A6729" s="3" t="s">
        <v>13395</v>
      </c>
      <c r="B6729" s="3" t="s">
        <v>13396</v>
      </c>
      <c r="C6729" s="3" t="n">
        <v>5</v>
      </c>
      <c r="D6729" s="3" t="n">
        <v>1</v>
      </c>
    </row>
    <row r="6730" customFormat="false" ht="12.8" hidden="false" customHeight="false" outlineLevel="0" collapsed="false">
      <c r="A6730" s="3" t="s">
        <v>13397</v>
      </c>
      <c r="B6730" s="3" t="s">
        <v>13398</v>
      </c>
      <c r="C6730" s="3" t="n">
        <v>5</v>
      </c>
      <c r="D6730" s="3" t="n">
        <v>1</v>
      </c>
    </row>
    <row r="6731" customFormat="false" ht="12.8" hidden="false" customHeight="false" outlineLevel="0" collapsed="false">
      <c r="A6731" s="3" t="s">
        <v>13399</v>
      </c>
      <c r="B6731" s="3" t="s">
        <v>13400</v>
      </c>
      <c r="C6731" s="3" t="n">
        <v>5</v>
      </c>
      <c r="D6731" s="3" t="n">
        <v>1</v>
      </c>
    </row>
    <row r="6732" customFormat="false" ht="12.8" hidden="false" customHeight="false" outlineLevel="0" collapsed="false">
      <c r="A6732" s="3" t="s">
        <v>13401</v>
      </c>
      <c r="B6732" s="3" t="s">
        <v>13402</v>
      </c>
      <c r="C6732" s="3" t="n">
        <v>5</v>
      </c>
      <c r="D6732" s="3" t="n">
        <v>1</v>
      </c>
    </row>
    <row r="6733" customFormat="false" ht="12.8" hidden="false" customHeight="false" outlineLevel="0" collapsed="false">
      <c r="A6733" s="3" t="s">
        <v>13403</v>
      </c>
      <c r="B6733" s="3" t="s">
        <v>13404</v>
      </c>
      <c r="C6733" s="3" t="n">
        <v>5</v>
      </c>
      <c r="D6733" s="3" t="n">
        <v>1</v>
      </c>
    </row>
    <row r="6734" customFormat="false" ht="12.8" hidden="false" customHeight="false" outlineLevel="0" collapsed="false">
      <c r="A6734" s="3" t="s">
        <v>13405</v>
      </c>
      <c r="B6734" s="3" t="s">
        <v>13406</v>
      </c>
      <c r="C6734" s="3" t="n">
        <v>5</v>
      </c>
      <c r="D6734" s="3" t="n">
        <v>1</v>
      </c>
    </row>
    <row r="6735" customFormat="false" ht="12.8" hidden="false" customHeight="false" outlineLevel="0" collapsed="false">
      <c r="A6735" s="3" t="s">
        <v>13407</v>
      </c>
      <c r="B6735" s="3" t="s">
        <v>13408</v>
      </c>
      <c r="C6735" s="3" t="n">
        <v>5</v>
      </c>
      <c r="D6735" s="3" t="n">
        <v>1</v>
      </c>
    </row>
    <row r="6736" customFormat="false" ht="12.8" hidden="false" customHeight="false" outlineLevel="0" collapsed="false">
      <c r="A6736" s="3" t="s">
        <v>13409</v>
      </c>
      <c r="B6736" s="3" t="s">
        <v>13410</v>
      </c>
      <c r="C6736" s="3" t="n">
        <v>5</v>
      </c>
      <c r="D6736" s="3" t="n">
        <v>1</v>
      </c>
    </row>
    <row r="6737" customFormat="false" ht="12.8" hidden="false" customHeight="false" outlineLevel="0" collapsed="false">
      <c r="A6737" s="3" t="s">
        <v>13411</v>
      </c>
      <c r="B6737" s="3" t="s">
        <v>13412</v>
      </c>
      <c r="C6737" s="3" t="n">
        <v>5</v>
      </c>
      <c r="D6737" s="3" t="n">
        <v>1</v>
      </c>
    </row>
    <row r="6738" customFormat="false" ht="12.8" hidden="false" customHeight="false" outlineLevel="0" collapsed="false">
      <c r="A6738" s="3" t="s">
        <v>13413</v>
      </c>
      <c r="B6738" s="3" t="s">
        <v>13414</v>
      </c>
      <c r="C6738" s="3" t="n">
        <v>5</v>
      </c>
      <c r="D6738" s="3" t="n">
        <v>1</v>
      </c>
    </row>
    <row r="6739" customFormat="false" ht="12.8" hidden="false" customHeight="false" outlineLevel="0" collapsed="false">
      <c r="A6739" s="3" t="s">
        <v>13415</v>
      </c>
      <c r="B6739" s="3" t="s">
        <v>13416</v>
      </c>
      <c r="C6739" s="3" t="n">
        <v>5</v>
      </c>
      <c r="D6739" s="3" t="n">
        <v>1</v>
      </c>
    </row>
    <row r="6740" customFormat="false" ht="12.8" hidden="false" customHeight="false" outlineLevel="0" collapsed="false">
      <c r="A6740" s="3" t="s">
        <v>13417</v>
      </c>
      <c r="B6740" s="3" t="s">
        <v>13418</v>
      </c>
      <c r="C6740" s="3" t="n">
        <v>5</v>
      </c>
      <c r="D6740" s="3" t="n">
        <v>1</v>
      </c>
    </row>
    <row r="6741" customFormat="false" ht="12.8" hidden="false" customHeight="false" outlineLevel="0" collapsed="false">
      <c r="A6741" s="3" t="s">
        <v>13419</v>
      </c>
      <c r="B6741" s="3" t="s">
        <v>13420</v>
      </c>
      <c r="C6741" s="3" t="n">
        <v>5</v>
      </c>
      <c r="D6741" s="3" t="n">
        <v>1</v>
      </c>
    </row>
    <row r="6742" customFormat="false" ht="12.8" hidden="false" customHeight="false" outlineLevel="0" collapsed="false">
      <c r="A6742" s="3" t="s">
        <v>13421</v>
      </c>
      <c r="B6742" s="3" t="s">
        <v>13422</v>
      </c>
      <c r="C6742" s="3" t="n">
        <v>5</v>
      </c>
      <c r="D6742" s="3" t="n">
        <v>1</v>
      </c>
    </row>
    <row r="6743" customFormat="false" ht="12.8" hidden="false" customHeight="false" outlineLevel="0" collapsed="false">
      <c r="A6743" s="3" t="s">
        <v>13423</v>
      </c>
      <c r="B6743" s="3" t="s">
        <v>13424</v>
      </c>
      <c r="C6743" s="3" t="n">
        <v>5</v>
      </c>
      <c r="D6743" s="3" t="n">
        <v>1</v>
      </c>
    </row>
    <row r="6744" customFormat="false" ht="12.8" hidden="false" customHeight="false" outlineLevel="0" collapsed="false">
      <c r="A6744" s="3" t="s">
        <v>13425</v>
      </c>
      <c r="B6744" s="3" t="s">
        <v>13426</v>
      </c>
      <c r="C6744" s="3" t="n">
        <v>5</v>
      </c>
      <c r="D6744" s="3" t="n">
        <v>1</v>
      </c>
    </row>
    <row r="6745" customFormat="false" ht="12.8" hidden="false" customHeight="false" outlineLevel="0" collapsed="false">
      <c r="A6745" s="3" t="s">
        <v>13427</v>
      </c>
      <c r="B6745" s="3" t="s">
        <v>13428</v>
      </c>
      <c r="C6745" s="3" t="n">
        <v>5</v>
      </c>
      <c r="D6745" s="3" t="n">
        <v>1</v>
      </c>
    </row>
    <row r="6746" customFormat="false" ht="12.8" hidden="false" customHeight="false" outlineLevel="0" collapsed="false">
      <c r="A6746" s="3" t="s">
        <v>13429</v>
      </c>
      <c r="B6746" s="3" t="s">
        <v>13430</v>
      </c>
      <c r="C6746" s="3" t="n">
        <v>5</v>
      </c>
      <c r="D6746" s="3" t="n">
        <v>1</v>
      </c>
    </row>
    <row r="6747" customFormat="false" ht="12.8" hidden="false" customHeight="false" outlineLevel="0" collapsed="false">
      <c r="A6747" s="3" t="s">
        <v>13431</v>
      </c>
      <c r="B6747" s="3" t="s">
        <v>13432</v>
      </c>
      <c r="C6747" s="3" t="n">
        <v>5</v>
      </c>
      <c r="D6747" s="3" t="n">
        <v>1</v>
      </c>
    </row>
    <row r="6748" customFormat="false" ht="12.8" hidden="false" customHeight="false" outlineLevel="0" collapsed="false">
      <c r="A6748" s="3" t="s">
        <v>13433</v>
      </c>
      <c r="B6748" s="3" t="s">
        <v>13434</v>
      </c>
      <c r="C6748" s="3" t="n">
        <v>5</v>
      </c>
      <c r="D6748" s="3" t="n">
        <v>1</v>
      </c>
    </row>
    <row r="6749" customFormat="false" ht="12.8" hidden="false" customHeight="false" outlineLevel="0" collapsed="false">
      <c r="A6749" s="3" t="s">
        <v>13435</v>
      </c>
      <c r="B6749" s="3" t="s">
        <v>13436</v>
      </c>
      <c r="C6749" s="3" t="n">
        <v>5</v>
      </c>
      <c r="D6749" s="3" t="n">
        <v>1</v>
      </c>
    </row>
    <row r="6750" customFormat="false" ht="12.8" hidden="false" customHeight="false" outlineLevel="0" collapsed="false">
      <c r="A6750" s="3" t="s">
        <v>13437</v>
      </c>
      <c r="B6750" s="3" t="s">
        <v>13438</v>
      </c>
      <c r="C6750" s="3" t="n">
        <v>5</v>
      </c>
      <c r="D6750" s="3" t="n">
        <v>1</v>
      </c>
    </row>
    <row r="6751" customFormat="false" ht="12.8" hidden="false" customHeight="false" outlineLevel="0" collapsed="false">
      <c r="A6751" s="3" t="s">
        <v>13439</v>
      </c>
      <c r="B6751" s="3" t="s">
        <v>13440</v>
      </c>
      <c r="C6751" s="3" t="n">
        <v>5</v>
      </c>
      <c r="D6751" s="3" t="n">
        <v>1</v>
      </c>
    </row>
    <row r="6752" customFormat="false" ht="12.8" hidden="false" customHeight="false" outlineLevel="0" collapsed="false">
      <c r="A6752" s="3" t="s">
        <v>13441</v>
      </c>
      <c r="B6752" s="3" t="s">
        <v>13442</v>
      </c>
      <c r="C6752" s="3" t="n">
        <v>5</v>
      </c>
      <c r="D6752" s="3" t="n">
        <v>1</v>
      </c>
    </row>
    <row r="6753" customFormat="false" ht="12.8" hidden="false" customHeight="false" outlineLevel="0" collapsed="false">
      <c r="A6753" s="3" t="s">
        <v>13443</v>
      </c>
      <c r="B6753" s="3" t="s">
        <v>13444</v>
      </c>
      <c r="C6753" s="3" t="n">
        <v>5</v>
      </c>
      <c r="D6753" s="3" t="n">
        <v>1</v>
      </c>
    </row>
    <row r="6754" customFormat="false" ht="12.8" hidden="false" customHeight="false" outlineLevel="0" collapsed="false">
      <c r="A6754" s="3" t="s">
        <v>13445</v>
      </c>
      <c r="B6754" s="3" t="s">
        <v>13446</v>
      </c>
      <c r="C6754" s="3" t="n">
        <v>5</v>
      </c>
      <c r="D6754" s="3" t="n">
        <v>1</v>
      </c>
    </row>
    <row r="6755" customFormat="false" ht="12.8" hidden="false" customHeight="false" outlineLevel="0" collapsed="false">
      <c r="A6755" s="3" t="s">
        <v>13447</v>
      </c>
      <c r="B6755" s="3" t="s">
        <v>13448</v>
      </c>
      <c r="C6755" s="3" t="n">
        <v>5</v>
      </c>
      <c r="D6755" s="3" t="n">
        <v>1</v>
      </c>
    </row>
    <row r="6756" customFormat="false" ht="12.8" hidden="false" customHeight="false" outlineLevel="0" collapsed="false">
      <c r="A6756" s="3" t="s">
        <v>13449</v>
      </c>
      <c r="B6756" s="3" t="s">
        <v>13450</v>
      </c>
      <c r="C6756" s="3" t="n">
        <v>5</v>
      </c>
      <c r="D6756" s="3" t="n">
        <v>1</v>
      </c>
    </row>
    <row r="6757" customFormat="false" ht="12.8" hidden="false" customHeight="false" outlineLevel="0" collapsed="false">
      <c r="A6757" s="3" t="s">
        <v>13451</v>
      </c>
      <c r="B6757" s="3" t="s">
        <v>13452</v>
      </c>
      <c r="C6757" s="3" t="n">
        <v>5</v>
      </c>
      <c r="D6757" s="3" t="n">
        <v>1</v>
      </c>
    </row>
    <row r="6758" customFormat="false" ht="12.8" hidden="false" customHeight="false" outlineLevel="0" collapsed="false">
      <c r="A6758" s="3" t="s">
        <v>13453</v>
      </c>
      <c r="B6758" s="3" t="s">
        <v>12860</v>
      </c>
      <c r="C6758" s="3" t="n">
        <v>5</v>
      </c>
      <c r="D6758" s="3" t="n">
        <v>1</v>
      </c>
    </row>
    <row r="6759" customFormat="false" ht="12.8" hidden="false" customHeight="false" outlineLevel="0" collapsed="false">
      <c r="A6759" s="3" t="s">
        <v>13454</v>
      </c>
      <c r="B6759" s="3" t="s">
        <v>13455</v>
      </c>
      <c r="C6759" s="3" t="n">
        <v>5</v>
      </c>
      <c r="D6759" s="3" t="n">
        <v>1</v>
      </c>
    </row>
    <row r="6760" customFormat="false" ht="12.8" hidden="false" customHeight="false" outlineLevel="0" collapsed="false">
      <c r="A6760" s="3" t="s">
        <v>13456</v>
      </c>
      <c r="B6760" s="3" t="s">
        <v>13457</v>
      </c>
      <c r="C6760" s="3" t="n">
        <v>5</v>
      </c>
      <c r="D6760" s="3" t="n">
        <v>1</v>
      </c>
    </row>
    <row r="6761" customFormat="false" ht="12.8" hidden="false" customHeight="false" outlineLevel="0" collapsed="false">
      <c r="A6761" s="3" t="s">
        <v>13458</v>
      </c>
      <c r="B6761" s="3" t="s">
        <v>13459</v>
      </c>
      <c r="C6761" s="3" t="n">
        <v>5</v>
      </c>
      <c r="D6761" s="3" t="n">
        <v>1</v>
      </c>
    </row>
    <row r="6762" customFormat="false" ht="12.8" hidden="false" customHeight="false" outlineLevel="0" collapsed="false">
      <c r="A6762" s="3" t="s">
        <v>13460</v>
      </c>
      <c r="B6762" s="3" t="s">
        <v>13461</v>
      </c>
      <c r="C6762" s="3" t="n">
        <v>5</v>
      </c>
      <c r="D6762" s="3" t="n">
        <v>1</v>
      </c>
    </row>
    <row r="6763" customFormat="false" ht="12.8" hidden="false" customHeight="false" outlineLevel="0" collapsed="false">
      <c r="A6763" s="3" t="s">
        <v>13462</v>
      </c>
      <c r="B6763" s="3" t="s">
        <v>13463</v>
      </c>
      <c r="C6763" s="3" t="n">
        <v>5</v>
      </c>
      <c r="D6763" s="3" t="n">
        <v>1</v>
      </c>
    </row>
    <row r="6764" customFormat="false" ht="12.8" hidden="false" customHeight="false" outlineLevel="0" collapsed="false">
      <c r="A6764" s="3" t="s">
        <v>13464</v>
      </c>
      <c r="B6764" s="3" t="s">
        <v>13465</v>
      </c>
      <c r="C6764" s="3" t="n">
        <v>5</v>
      </c>
      <c r="D6764" s="3" t="n">
        <v>1</v>
      </c>
    </row>
    <row r="6765" customFormat="false" ht="12.8" hidden="false" customHeight="false" outlineLevel="0" collapsed="false">
      <c r="A6765" s="3" t="s">
        <v>13466</v>
      </c>
      <c r="B6765" s="3" t="s">
        <v>13467</v>
      </c>
      <c r="C6765" s="3" t="n">
        <v>5</v>
      </c>
      <c r="D6765" s="3" t="n">
        <v>1</v>
      </c>
    </row>
    <row r="6766" customFormat="false" ht="12.8" hidden="false" customHeight="false" outlineLevel="0" collapsed="false">
      <c r="A6766" s="3" t="s">
        <v>13468</v>
      </c>
      <c r="B6766" s="3" t="s">
        <v>13469</v>
      </c>
      <c r="C6766" s="3" t="n">
        <v>5</v>
      </c>
      <c r="D6766" s="3" t="n">
        <v>1</v>
      </c>
    </row>
    <row r="6767" customFormat="false" ht="12.8" hidden="false" customHeight="false" outlineLevel="0" collapsed="false">
      <c r="A6767" s="3" t="s">
        <v>13470</v>
      </c>
      <c r="B6767" s="3" t="s">
        <v>13471</v>
      </c>
      <c r="C6767" s="3" t="n">
        <v>5</v>
      </c>
      <c r="D6767" s="3" t="n">
        <v>1</v>
      </c>
    </row>
    <row r="6768" customFormat="false" ht="12.8" hidden="false" customHeight="false" outlineLevel="0" collapsed="false">
      <c r="A6768" s="3" t="s">
        <v>13472</v>
      </c>
      <c r="B6768" s="3" t="s">
        <v>13473</v>
      </c>
      <c r="C6768" s="3" t="n">
        <v>5</v>
      </c>
      <c r="D6768" s="3" t="n">
        <v>1</v>
      </c>
    </row>
    <row r="6769" customFormat="false" ht="12.8" hidden="false" customHeight="false" outlineLevel="0" collapsed="false">
      <c r="A6769" s="3" t="s">
        <v>13474</v>
      </c>
      <c r="B6769" s="3" t="s">
        <v>13475</v>
      </c>
      <c r="C6769" s="3" t="n">
        <v>5</v>
      </c>
      <c r="D6769" s="3" t="n">
        <v>1</v>
      </c>
    </row>
    <row r="6770" customFormat="false" ht="12.8" hidden="false" customHeight="false" outlineLevel="0" collapsed="false">
      <c r="A6770" s="3" t="s">
        <v>13476</v>
      </c>
      <c r="B6770" s="3" t="s">
        <v>13477</v>
      </c>
      <c r="C6770" s="3" t="n">
        <v>5</v>
      </c>
      <c r="D6770" s="3" t="n">
        <v>1</v>
      </c>
    </row>
    <row r="6771" customFormat="false" ht="12.8" hidden="false" customHeight="false" outlineLevel="0" collapsed="false">
      <c r="A6771" s="3" t="s">
        <v>13478</v>
      </c>
      <c r="B6771" s="3" t="s">
        <v>13479</v>
      </c>
      <c r="C6771" s="3" t="n">
        <v>5</v>
      </c>
      <c r="D6771" s="3" t="n">
        <v>1</v>
      </c>
    </row>
    <row r="6772" customFormat="false" ht="12.8" hidden="false" customHeight="false" outlineLevel="0" collapsed="false">
      <c r="A6772" s="3" t="s">
        <v>13480</v>
      </c>
      <c r="B6772" s="3" t="s">
        <v>13481</v>
      </c>
      <c r="C6772" s="3" t="n">
        <v>5</v>
      </c>
      <c r="D6772" s="3" t="n">
        <v>1</v>
      </c>
    </row>
    <row r="6773" customFormat="false" ht="12.8" hidden="false" customHeight="false" outlineLevel="0" collapsed="false">
      <c r="A6773" s="3" t="s">
        <v>13482</v>
      </c>
      <c r="B6773" s="3" t="s">
        <v>13483</v>
      </c>
      <c r="C6773" s="3" t="n">
        <v>5</v>
      </c>
      <c r="D6773" s="3" t="n">
        <v>1</v>
      </c>
    </row>
    <row r="6774" customFormat="false" ht="12.8" hidden="false" customHeight="false" outlineLevel="0" collapsed="false">
      <c r="A6774" s="3" t="s">
        <v>13484</v>
      </c>
      <c r="B6774" s="3" t="s">
        <v>13485</v>
      </c>
      <c r="C6774" s="3" t="n">
        <v>5</v>
      </c>
      <c r="D6774" s="3" t="n">
        <v>1</v>
      </c>
    </row>
    <row r="6775" customFormat="false" ht="12.8" hidden="false" customHeight="false" outlineLevel="0" collapsed="false">
      <c r="A6775" s="3" t="s">
        <v>13486</v>
      </c>
      <c r="B6775" s="3" t="s">
        <v>13487</v>
      </c>
      <c r="C6775" s="3" t="n">
        <v>5</v>
      </c>
      <c r="D6775" s="3" t="n">
        <v>1</v>
      </c>
    </row>
    <row r="6776" customFormat="false" ht="12.8" hidden="false" customHeight="false" outlineLevel="0" collapsed="false">
      <c r="A6776" s="3" t="s">
        <v>13488</v>
      </c>
      <c r="B6776" s="3" t="s">
        <v>13489</v>
      </c>
      <c r="C6776" s="3" t="n">
        <v>5</v>
      </c>
      <c r="D6776" s="3" t="n">
        <v>1</v>
      </c>
    </row>
    <row r="6777" customFormat="false" ht="12.8" hidden="false" customHeight="false" outlineLevel="0" collapsed="false">
      <c r="A6777" s="3" t="s">
        <v>13490</v>
      </c>
      <c r="B6777" s="3" t="s">
        <v>13491</v>
      </c>
      <c r="C6777" s="3" t="n">
        <v>5</v>
      </c>
      <c r="D6777" s="3" t="n">
        <v>1</v>
      </c>
    </row>
    <row r="6778" customFormat="false" ht="12.8" hidden="false" customHeight="false" outlineLevel="0" collapsed="false">
      <c r="A6778" s="3" t="s">
        <v>13492</v>
      </c>
      <c r="B6778" s="3" t="s">
        <v>13493</v>
      </c>
      <c r="C6778" s="3" t="n">
        <v>5</v>
      </c>
      <c r="D6778" s="3" t="n">
        <v>1</v>
      </c>
    </row>
    <row r="6779" customFormat="false" ht="12.8" hidden="false" customHeight="false" outlineLevel="0" collapsed="false">
      <c r="A6779" s="3" t="s">
        <v>13494</v>
      </c>
      <c r="B6779" s="3" t="s">
        <v>13495</v>
      </c>
      <c r="C6779" s="3" t="n">
        <v>5</v>
      </c>
      <c r="D6779" s="3" t="n">
        <v>1</v>
      </c>
    </row>
    <row r="6780" customFormat="false" ht="12.8" hidden="false" customHeight="false" outlineLevel="0" collapsed="false">
      <c r="A6780" s="3" t="s">
        <v>13496</v>
      </c>
      <c r="B6780" s="3" t="s">
        <v>13497</v>
      </c>
      <c r="C6780" s="3" t="n">
        <v>5</v>
      </c>
      <c r="D6780" s="3" t="n">
        <v>1</v>
      </c>
    </row>
    <row r="6781" customFormat="false" ht="12.8" hidden="false" customHeight="false" outlineLevel="0" collapsed="false">
      <c r="A6781" s="3" t="s">
        <v>13498</v>
      </c>
      <c r="B6781" s="3" t="s">
        <v>13499</v>
      </c>
      <c r="C6781" s="3" t="n">
        <v>5</v>
      </c>
      <c r="D6781" s="3" t="n">
        <v>1</v>
      </c>
    </row>
    <row r="6782" customFormat="false" ht="12.8" hidden="false" customHeight="false" outlineLevel="0" collapsed="false">
      <c r="A6782" s="3" t="s">
        <v>13500</v>
      </c>
      <c r="B6782" s="3" t="s">
        <v>13501</v>
      </c>
      <c r="C6782" s="3" t="n">
        <v>5</v>
      </c>
      <c r="D6782" s="3" t="n">
        <v>1</v>
      </c>
    </row>
    <row r="6783" customFormat="false" ht="12.8" hidden="false" customHeight="false" outlineLevel="0" collapsed="false">
      <c r="A6783" s="3" t="s">
        <v>13502</v>
      </c>
      <c r="B6783" s="3" t="s">
        <v>13503</v>
      </c>
      <c r="C6783" s="3" t="n">
        <v>5</v>
      </c>
      <c r="D6783" s="3" t="n">
        <v>1</v>
      </c>
    </row>
    <row r="6784" customFormat="false" ht="12.8" hidden="false" customHeight="false" outlineLevel="0" collapsed="false">
      <c r="A6784" s="3" t="s">
        <v>13504</v>
      </c>
      <c r="B6784" s="3" t="s">
        <v>13505</v>
      </c>
      <c r="C6784" s="3" t="n">
        <v>5</v>
      </c>
      <c r="D6784" s="3" t="n">
        <v>1</v>
      </c>
    </row>
    <row r="6785" customFormat="false" ht="12.8" hidden="false" customHeight="false" outlineLevel="0" collapsed="false">
      <c r="A6785" s="3" t="s">
        <v>13506</v>
      </c>
      <c r="B6785" s="3" t="s">
        <v>13507</v>
      </c>
      <c r="C6785" s="3" t="n">
        <v>5</v>
      </c>
      <c r="D6785" s="3" t="n">
        <v>1</v>
      </c>
    </row>
    <row r="6786" customFormat="false" ht="12.8" hidden="false" customHeight="false" outlineLevel="0" collapsed="false">
      <c r="A6786" s="3" t="s">
        <v>13508</v>
      </c>
      <c r="B6786" s="3" t="s">
        <v>13509</v>
      </c>
      <c r="C6786" s="3" t="n">
        <v>5</v>
      </c>
      <c r="D6786" s="3" t="n">
        <v>1</v>
      </c>
    </row>
    <row r="6787" customFormat="false" ht="12.8" hidden="false" customHeight="false" outlineLevel="0" collapsed="false">
      <c r="A6787" s="3" t="s">
        <v>13510</v>
      </c>
      <c r="B6787" s="3" t="s">
        <v>13511</v>
      </c>
      <c r="C6787" s="3" t="n">
        <v>5</v>
      </c>
      <c r="D6787" s="3" t="n">
        <v>1</v>
      </c>
    </row>
    <row r="6788" customFormat="false" ht="12.8" hidden="false" customHeight="false" outlineLevel="0" collapsed="false">
      <c r="A6788" s="3" t="s">
        <v>13512</v>
      </c>
      <c r="B6788" s="3" t="s">
        <v>13513</v>
      </c>
      <c r="C6788" s="3" t="n">
        <v>5</v>
      </c>
      <c r="D6788" s="3" t="n">
        <v>1</v>
      </c>
    </row>
    <row r="6789" customFormat="false" ht="12.8" hidden="false" customHeight="false" outlineLevel="0" collapsed="false">
      <c r="A6789" s="3" t="s">
        <v>13514</v>
      </c>
      <c r="B6789" s="3" t="s">
        <v>13515</v>
      </c>
      <c r="C6789" s="3" t="n">
        <v>5</v>
      </c>
      <c r="D6789" s="3" t="n">
        <v>1</v>
      </c>
    </row>
    <row r="6790" customFormat="false" ht="12.8" hidden="false" customHeight="false" outlineLevel="0" collapsed="false">
      <c r="A6790" s="3" t="s">
        <v>13516</v>
      </c>
      <c r="B6790" s="3" t="s">
        <v>13517</v>
      </c>
      <c r="C6790" s="3" t="n">
        <v>5</v>
      </c>
      <c r="D6790" s="3" t="n">
        <v>1</v>
      </c>
    </row>
    <row r="6791" customFormat="false" ht="12.8" hidden="false" customHeight="false" outlineLevel="0" collapsed="false">
      <c r="A6791" s="3" t="s">
        <v>13518</v>
      </c>
      <c r="B6791" s="3" t="s">
        <v>13519</v>
      </c>
      <c r="C6791" s="3" t="n">
        <v>5</v>
      </c>
      <c r="D6791" s="3" t="n">
        <v>1</v>
      </c>
    </row>
    <row r="6792" customFormat="false" ht="12.8" hidden="false" customHeight="false" outlineLevel="0" collapsed="false">
      <c r="A6792" s="3" t="s">
        <v>13520</v>
      </c>
      <c r="B6792" s="3" t="s">
        <v>13521</v>
      </c>
      <c r="C6792" s="3" t="n">
        <v>5</v>
      </c>
      <c r="D6792" s="3" t="n">
        <v>1</v>
      </c>
    </row>
    <row r="6793" customFormat="false" ht="12.8" hidden="false" customHeight="false" outlineLevel="0" collapsed="false">
      <c r="A6793" s="3" t="s">
        <v>13522</v>
      </c>
      <c r="B6793" s="3" t="s">
        <v>13523</v>
      </c>
      <c r="C6793" s="3" t="n">
        <v>5</v>
      </c>
      <c r="D6793" s="3" t="n">
        <v>1</v>
      </c>
    </row>
    <row r="6794" customFormat="false" ht="12.8" hidden="false" customHeight="false" outlineLevel="0" collapsed="false">
      <c r="A6794" s="3" t="s">
        <v>13524</v>
      </c>
      <c r="B6794" s="3" t="s">
        <v>13525</v>
      </c>
      <c r="C6794" s="3" t="n">
        <v>5</v>
      </c>
      <c r="D6794" s="3" t="n">
        <v>1</v>
      </c>
    </row>
    <row r="6795" customFormat="false" ht="12.8" hidden="false" customHeight="false" outlineLevel="0" collapsed="false">
      <c r="A6795" s="3" t="s">
        <v>13526</v>
      </c>
      <c r="B6795" s="3" t="s">
        <v>13527</v>
      </c>
      <c r="C6795" s="3" t="n">
        <v>5</v>
      </c>
      <c r="D6795" s="3" t="n">
        <v>1</v>
      </c>
    </row>
    <row r="6796" customFormat="false" ht="12.8" hidden="false" customHeight="false" outlineLevel="0" collapsed="false">
      <c r="A6796" s="3" t="s">
        <v>13528</v>
      </c>
      <c r="B6796" s="3" t="s">
        <v>13529</v>
      </c>
      <c r="C6796" s="3" t="n">
        <v>5</v>
      </c>
      <c r="D6796" s="3" t="n">
        <v>1</v>
      </c>
    </row>
    <row r="6797" customFormat="false" ht="12.8" hidden="false" customHeight="false" outlineLevel="0" collapsed="false">
      <c r="A6797" s="3" t="s">
        <v>13530</v>
      </c>
      <c r="B6797" s="3" t="s">
        <v>13531</v>
      </c>
      <c r="C6797" s="3" t="n">
        <v>5</v>
      </c>
      <c r="D6797" s="3" t="n">
        <v>1</v>
      </c>
    </row>
    <row r="6798" customFormat="false" ht="12.8" hidden="false" customHeight="false" outlineLevel="0" collapsed="false">
      <c r="A6798" s="3" t="s">
        <v>13532</v>
      </c>
      <c r="B6798" s="3" t="s">
        <v>13533</v>
      </c>
      <c r="C6798" s="3" t="n">
        <v>5</v>
      </c>
      <c r="D6798" s="3" t="n">
        <v>1</v>
      </c>
    </row>
    <row r="6799" customFormat="false" ht="12.8" hidden="false" customHeight="false" outlineLevel="0" collapsed="false">
      <c r="A6799" s="3" t="s">
        <v>13534</v>
      </c>
      <c r="B6799" s="3" t="s">
        <v>13535</v>
      </c>
      <c r="C6799" s="3" t="n">
        <v>5</v>
      </c>
      <c r="D6799" s="3" t="n">
        <v>1</v>
      </c>
    </row>
    <row r="6800" customFormat="false" ht="12.8" hidden="false" customHeight="false" outlineLevel="0" collapsed="false">
      <c r="A6800" s="3" t="s">
        <v>13536</v>
      </c>
      <c r="B6800" s="3" t="s">
        <v>13537</v>
      </c>
      <c r="C6800" s="3" t="n">
        <v>5</v>
      </c>
      <c r="D6800" s="3" t="n">
        <v>1</v>
      </c>
    </row>
    <row r="6801" customFormat="false" ht="12.8" hidden="false" customHeight="false" outlineLevel="0" collapsed="false">
      <c r="A6801" s="3" t="s">
        <v>13538</v>
      </c>
      <c r="B6801" s="3" t="s">
        <v>13539</v>
      </c>
      <c r="C6801" s="3" t="n">
        <v>5</v>
      </c>
      <c r="D6801" s="3" t="n">
        <v>1</v>
      </c>
    </row>
    <row r="6802" customFormat="false" ht="12.8" hidden="false" customHeight="false" outlineLevel="0" collapsed="false">
      <c r="A6802" s="3" t="s">
        <v>13540</v>
      </c>
      <c r="B6802" s="3" t="s">
        <v>13541</v>
      </c>
      <c r="C6802" s="3" t="n">
        <v>5</v>
      </c>
      <c r="D6802" s="3" t="n">
        <v>1</v>
      </c>
    </row>
    <row r="6803" customFormat="false" ht="12.8" hidden="false" customHeight="false" outlineLevel="0" collapsed="false">
      <c r="A6803" s="3" t="s">
        <v>13542</v>
      </c>
      <c r="B6803" s="3" t="s">
        <v>13543</v>
      </c>
      <c r="C6803" s="3" t="n">
        <v>5</v>
      </c>
      <c r="D6803" s="3" t="n">
        <v>1</v>
      </c>
    </row>
    <row r="6804" customFormat="false" ht="12.8" hidden="false" customHeight="false" outlineLevel="0" collapsed="false">
      <c r="A6804" s="3" t="s">
        <v>13544</v>
      </c>
      <c r="B6804" s="3" t="s">
        <v>13545</v>
      </c>
      <c r="C6804" s="3" t="n">
        <v>5</v>
      </c>
      <c r="D6804" s="3" t="n">
        <v>1</v>
      </c>
    </row>
    <row r="6805" customFormat="false" ht="12.8" hidden="false" customHeight="false" outlineLevel="0" collapsed="false">
      <c r="A6805" s="3" t="s">
        <v>13546</v>
      </c>
      <c r="B6805" s="3" t="s">
        <v>13547</v>
      </c>
      <c r="C6805" s="3" t="n">
        <v>5</v>
      </c>
      <c r="D6805" s="3" t="n">
        <v>1</v>
      </c>
    </row>
    <row r="6806" customFormat="false" ht="12.8" hidden="false" customHeight="false" outlineLevel="0" collapsed="false">
      <c r="A6806" s="3" t="s">
        <v>13548</v>
      </c>
      <c r="B6806" s="3" t="s">
        <v>13549</v>
      </c>
      <c r="C6806" s="3" t="n">
        <v>5</v>
      </c>
      <c r="D6806" s="3" t="n">
        <v>1</v>
      </c>
    </row>
    <row r="6807" customFormat="false" ht="12.8" hidden="false" customHeight="false" outlineLevel="0" collapsed="false">
      <c r="A6807" s="3" t="s">
        <v>13550</v>
      </c>
      <c r="B6807" s="3" t="s">
        <v>13551</v>
      </c>
      <c r="C6807" s="3" t="n">
        <v>5</v>
      </c>
      <c r="D6807" s="3" t="n">
        <v>1</v>
      </c>
    </row>
    <row r="6808" customFormat="false" ht="12.8" hidden="false" customHeight="false" outlineLevel="0" collapsed="false">
      <c r="A6808" s="3" t="s">
        <v>13552</v>
      </c>
      <c r="B6808" s="3" t="s">
        <v>13553</v>
      </c>
      <c r="C6808" s="3" t="n">
        <v>5</v>
      </c>
      <c r="D6808" s="3" t="n">
        <v>1</v>
      </c>
    </row>
    <row r="6809" customFormat="false" ht="12.8" hidden="false" customHeight="false" outlineLevel="0" collapsed="false">
      <c r="A6809" s="3" t="s">
        <v>13554</v>
      </c>
      <c r="B6809" s="3" t="s">
        <v>13555</v>
      </c>
      <c r="C6809" s="3" t="n">
        <v>5</v>
      </c>
      <c r="D6809" s="3" t="n">
        <v>1</v>
      </c>
    </row>
    <row r="6810" customFormat="false" ht="12.8" hidden="false" customHeight="false" outlineLevel="0" collapsed="false">
      <c r="A6810" s="3" t="s">
        <v>13556</v>
      </c>
      <c r="B6810" s="3" t="s">
        <v>13557</v>
      </c>
      <c r="C6810" s="3" t="n">
        <v>5</v>
      </c>
      <c r="D6810" s="3" t="n">
        <v>1</v>
      </c>
    </row>
    <row r="6811" customFormat="false" ht="12.8" hidden="false" customHeight="false" outlineLevel="0" collapsed="false">
      <c r="A6811" s="3" t="s">
        <v>13558</v>
      </c>
      <c r="B6811" s="3" t="s">
        <v>13559</v>
      </c>
      <c r="C6811" s="3" t="n">
        <v>5</v>
      </c>
      <c r="D6811" s="3" t="n">
        <v>1</v>
      </c>
    </row>
    <row r="6812" customFormat="false" ht="12.8" hidden="false" customHeight="false" outlineLevel="0" collapsed="false">
      <c r="A6812" s="3" t="s">
        <v>13560</v>
      </c>
      <c r="B6812" s="3" t="s">
        <v>13561</v>
      </c>
      <c r="C6812" s="3" t="n">
        <v>5</v>
      </c>
      <c r="D6812" s="3" t="n">
        <v>1</v>
      </c>
    </row>
    <row r="6813" customFormat="false" ht="12.8" hidden="false" customHeight="false" outlineLevel="0" collapsed="false">
      <c r="A6813" s="3" t="s">
        <v>13562</v>
      </c>
      <c r="B6813" s="3" t="s">
        <v>13563</v>
      </c>
      <c r="C6813" s="3" t="n">
        <v>5</v>
      </c>
      <c r="D6813" s="3" t="n">
        <v>1</v>
      </c>
    </row>
    <row r="6814" customFormat="false" ht="12.8" hidden="false" customHeight="false" outlineLevel="0" collapsed="false">
      <c r="A6814" s="3" t="s">
        <v>13564</v>
      </c>
      <c r="B6814" s="3" t="s">
        <v>13565</v>
      </c>
      <c r="C6814" s="3" t="n">
        <v>5</v>
      </c>
      <c r="D6814" s="3" t="n">
        <v>1</v>
      </c>
    </row>
    <row r="6815" customFormat="false" ht="12.8" hidden="false" customHeight="false" outlineLevel="0" collapsed="false">
      <c r="A6815" s="3" t="s">
        <v>13566</v>
      </c>
      <c r="B6815" s="3" t="s">
        <v>13567</v>
      </c>
      <c r="C6815" s="3" t="n">
        <v>5</v>
      </c>
      <c r="D6815" s="3" t="n">
        <v>1</v>
      </c>
    </row>
    <row r="6816" customFormat="false" ht="12.8" hidden="false" customHeight="false" outlineLevel="0" collapsed="false">
      <c r="A6816" s="3" t="s">
        <v>13568</v>
      </c>
      <c r="B6816" s="3" t="s">
        <v>13569</v>
      </c>
      <c r="C6816" s="3" t="n">
        <v>5</v>
      </c>
      <c r="D6816" s="3" t="n">
        <v>1</v>
      </c>
    </row>
    <row r="6817" customFormat="false" ht="12.8" hidden="false" customHeight="false" outlineLevel="0" collapsed="false">
      <c r="A6817" s="3" t="s">
        <v>13570</v>
      </c>
      <c r="B6817" s="3" t="s">
        <v>13571</v>
      </c>
      <c r="C6817" s="3" t="n">
        <v>5</v>
      </c>
      <c r="D6817" s="3" t="n">
        <v>1</v>
      </c>
    </row>
    <row r="6818" customFormat="false" ht="12.8" hidden="false" customHeight="false" outlineLevel="0" collapsed="false">
      <c r="A6818" s="3" t="s">
        <v>13572</v>
      </c>
      <c r="B6818" s="3" t="s">
        <v>13573</v>
      </c>
      <c r="C6818" s="3" t="n">
        <v>5</v>
      </c>
      <c r="D6818" s="3" t="n">
        <v>1</v>
      </c>
    </row>
    <row r="6819" customFormat="false" ht="12.8" hidden="false" customHeight="false" outlineLevel="0" collapsed="false">
      <c r="A6819" s="3" t="s">
        <v>13574</v>
      </c>
      <c r="B6819" s="3" t="s">
        <v>13575</v>
      </c>
      <c r="C6819" s="3" t="n">
        <v>5</v>
      </c>
      <c r="D6819" s="3" t="n">
        <v>1</v>
      </c>
    </row>
    <row r="6820" customFormat="false" ht="12.8" hidden="false" customHeight="false" outlineLevel="0" collapsed="false">
      <c r="A6820" s="3" t="s">
        <v>13576</v>
      </c>
      <c r="B6820" s="3" t="s">
        <v>13577</v>
      </c>
      <c r="C6820" s="3" t="n">
        <v>5</v>
      </c>
      <c r="D6820" s="3" t="n">
        <v>1</v>
      </c>
    </row>
    <row r="6821" customFormat="false" ht="12.8" hidden="false" customHeight="false" outlineLevel="0" collapsed="false">
      <c r="A6821" s="3" t="s">
        <v>13578</v>
      </c>
      <c r="B6821" s="3" t="s">
        <v>13579</v>
      </c>
      <c r="C6821" s="3" t="n">
        <v>5</v>
      </c>
      <c r="D6821" s="3" t="n">
        <v>1</v>
      </c>
    </row>
    <row r="6822" customFormat="false" ht="12.8" hidden="false" customHeight="false" outlineLevel="0" collapsed="false">
      <c r="A6822" s="3" t="s">
        <v>13580</v>
      </c>
      <c r="B6822" s="3" t="s">
        <v>13581</v>
      </c>
      <c r="C6822" s="3" t="n">
        <v>5</v>
      </c>
      <c r="D6822" s="3" t="n">
        <v>1</v>
      </c>
    </row>
    <row r="6823" customFormat="false" ht="12.8" hidden="false" customHeight="false" outlineLevel="0" collapsed="false">
      <c r="A6823" s="3" t="s">
        <v>13582</v>
      </c>
      <c r="B6823" s="3" t="s">
        <v>13583</v>
      </c>
      <c r="C6823" s="3" t="n">
        <v>5</v>
      </c>
      <c r="D6823" s="3" t="n">
        <v>1</v>
      </c>
    </row>
    <row r="6824" customFormat="false" ht="12.8" hidden="false" customHeight="false" outlineLevel="0" collapsed="false">
      <c r="A6824" s="3" t="s">
        <v>13584</v>
      </c>
      <c r="B6824" s="3" t="s">
        <v>13585</v>
      </c>
      <c r="C6824" s="3" t="n">
        <v>5</v>
      </c>
      <c r="D6824" s="3" t="n">
        <v>1</v>
      </c>
    </row>
    <row r="6825" customFormat="false" ht="12.8" hidden="false" customHeight="false" outlineLevel="0" collapsed="false">
      <c r="A6825" s="3" t="s">
        <v>13586</v>
      </c>
      <c r="B6825" s="3" t="s">
        <v>13587</v>
      </c>
      <c r="C6825" s="3" t="n">
        <v>5</v>
      </c>
      <c r="D6825" s="3" t="n">
        <v>1</v>
      </c>
    </row>
    <row r="6826" customFormat="false" ht="12.8" hidden="false" customHeight="false" outlineLevel="0" collapsed="false">
      <c r="A6826" s="3" t="s">
        <v>13588</v>
      </c>
      <c r="B6826" s="3" t="s">
        <v>13589</v>
      </c>
      <c r="C6826" s="3" t="n">
        <v>5</v>
      </c>
      <c r="D6826" s="3" t="n">
        <v>1</v>
      </c>
    </row>
    <row r="6827" customFormat="false" ht="12.8" hidden="false" customHeight="false" outlineLevel="0" collapsed="false">
      <c r="A6827" s="3" t="s">
        <v>13590</v>
      </c>
      <c r="B6827" s="3" t="s">
        <v>13591</v>
      </c>
      <c r="C6827" s="3" t="n">
        <v>5</v>
      </c>
      <c r="D6827" s="3" t="n">
        <v>1</v>
      </c>
    </row>
    <row r="6828" customFormat="false" ht="12.8" hidden="false" customHeight="false" outlineLevel="0" collapsed="false">
      <c r="A6828" s="3" t="s">
        <v>13592</v>
      </c>
      <c r="B6828" s="3" t="s">
        <v>13593</v>
      </c>
      <c r="C6828" s="3" t="n">
        <v>5</v>
      </c>
      <c r="D6828" s="3" t="n">
        <v>1</v>
      </c>
    </row>
    <row r="6829" customFormat="false" ht="12.8" hidden="false" customHeight="false" outlineLevel="0" collapsed="false">
      <c r="A6829" s="3" t="s">
        <v>13594</v>
      </c>
      <c r="B6829" s="3" t="s">
        <v>13595</v>
      </c>
      <c r="C6829" s="3" t="n">
        <v>5</v>
      </c>
      <c r="D6829" s="3" t="n">
        <v>1</v>
      </c>
    </row>
    <row r="6830" customFormat="false" ht="12.8" hidden="false" customHeight="false" outlineLevel="0" collapsed="false">
      <c r="A6830" s="3" t="s">
        <v>13596</v>
      </c>
      <c r="B6830" s="3" t="s">
        <v>13597</v>
      </c>
      <c r="C6830" s="3" t="n">
        <v>5</v>
      </c>
      <c r="D6830" s="3" t="n">
        <v>1</v>
      </c>
    </row>
    <row r="6831" customFormat="false" ht="12.8" hidden="false" customHeight="false" outlineLevel="0" collapsed="false">
      <c r="A6831" s="3" t="s">
        <v>13598</v>
      </c>
      <c r="B6831" s="3" t="s">
        <v>13599</v>
      </c>
      <c r="C6831" s="3" t="n">
        <v>5</v>
      </c>
      <c r="D6831" s="3" t="n">
        <v>1</v>
      </c>
    </row>
    <row r="6832" customFormat="false" ht="12.8" hidden="false" customHeight="false" outlineLevel="0" collapsed="false">
      <c r="A6832" s="3" t="s">
        <v>13600</v>
      </c>
      <c r="B6832" s="3" t="s">
        <v>13601</v>
      </c>
      <c r="C6832" s="3" t="n">
        <v>5</v>
      </c>
      <c r="D6832" s="3" t="n">
        <v>1</v>
      </c>
    </row>
    <row r="6833" customFormat="false" ht="12.8" hidden="false" customHeight="false" outlineLevel="0" collapsed="false">
      <c r="A6833" s="3" t="s">
        <v>13602</v>
      </c>
      <c r="B6833" s="3" t="s">
        <v>13603</v>
      </c>
      <c r="C6833" s="3" t="n">
        <v>5</v>
      </c>
      <c r="D6833" s="3" t="n">
        <v>1</v>
      </c>
    </row>
    <row r="6834" customFormat="false" ht="12.8" hidden="false" customHeight="false" outlineLevel="0" collapsed="false">
      <c r="A6834" s="3" t="s">
        <v>13604</v>
      </c>
      <c r="B6834" s="3" t="s">
        <v>13605</v>
      </c>
      <c r="C6834" s="3" t="n">
        <v>5</v>
      </c>
      <c r="D6834" s="3" t="n">
        <v>1</v>
      </c>
    </row>
    <row r="6835" customFormat="false" ht="12.8" hidden="false" customHeight="false" outlineLevel="0" collapsed="false">
      <c r="A6835" s="3" t="s">
        <v>13606</v>
      </c>
      <c r="B6835" s="3" t="s">
        <v>13607</v>
      </c>
      <c r="C6835" s="3" t="n">
        <v>5</v>
      </c>
      <c r="D6835" s="3" t="n">
        <v>1</v>
      </c>
    </row>
    <row r="6836" customFormat="false" ht="12.8" hidden="false" customHeight="false" outlineLevel="0" collapsed="false">
      <c r="A6836" s="3" t="s">
        <v>13608</v>
      </c>
      <c r="B6836" s="3" t="s">
        <v>13609</v>
      </c>
      <c r="C6836" s="3" t="n">
        <v>5</v>
      </c>
      <c r="D6836" s="3" t="n">
        <v>1</v>
      </c>
    </row>
    <row r="6837" customFormat="false" ht="12.8" hidden="false" customHeight="false" outlineLevel="0" collapsed="false">
      <c r="A6837" s="3" t="s">
        <v>13610</v>
      </c>
      <c r="B6837" s="3" t="s">
        <v>13611</v>
      </c>
      <c r="C6837" s="3" t="n">
        <v>5</v>
      </c>
      <c r="D6837" s="3" t="n">
        <v>1</v>
      </c>
    </row>
    <row r="6838" customFormat="false" ht="12.8" hidden="false" customHeight="false" outlineLevel="0" collapsed="false">
      <c r="A6838" s="3" t="s">
        <v>13612</v>
      </c>
      <c r="B6838" s="3" t="s">
        <v>13613</v>
      </c>
      <c r="C6838" s="3" t="n">
        <v>5</v>
      </c>
      <c r="D6838" s="3" t="n">
        <v>1</v>
      </c>
    </row>
    <row r="6839" customFormat="false" ht="12.8" hidden="false" customHeight="false" outlineLevel="0" collapsed="false">
      <c r="A6839" s="3" t="s">
        <v>13614</v>
      </c>
      <c r="B6839" s="3" t="s">
        <v>13615</v>
      </c>
      <c r="C6839" s="3" t="n">
        <v>5</v>
      </c>
      <c r="D6839" s="3" t="n">
        <v>1</v>
      </c>
    </row>
    <row r="6840" customFormat="false" ht="12.8" hidden="false" customHeight="false" outlineLevel="0" collapsed="false">
      <c r="A6840" s="3" t="s">
        <v>13616</v>
      </c>
      <c r="B6840" s="3" t="s">
        <v>13617</v>
      </c>
      <c r="C6840" s="3" t="n">
        <v>5</v>
      </c>
      <c r="D6840" s="3" t="n">
        <v>1</v>
      </c>
    </row>
    <row r="6841" customFormat="false" ht="12.8" hidden="false" customHeight="false" outlineLevel="0" collapsed="false">
      <c r="A6841" s="3" t="s">
        <v>13618</v>
      </c>
      <c r="B6841" s="3" t="s">
        <v>13619</v>
      </c>
      <c r="C6841" s="3" t="n">
        <v>5</v>
      </c>
      <c r="D6841" s="3" t="n">
        <v>1</v>
      </c>
    </row>
    <row r="6842" customFormat="false" ht="12.8" hidden="false" customHeight="false" outlineLevel="0" collapsed="false">
      <c r="A6842" s="3" t="s">
        <v>13620</v>
      </c>
      <c r="B6842" s="3" t="s">
        <v>13621</v>
      </c>
      <c r="C6842" s="3" t="n">
        <v>5</v>
      </c>
      <c r="D6842" s="3" t="n">
        <v>1</v>
      </c>
    </row>
    <row r="6843" customFormat="false" ht="12.8" hidden="false" customHeight="false" outlineLevel="0" collapsed="false">
      <c r="A6843" s="3" t="s">
        <v>13622</v>
      </c>
      <c r="B6843" s="3" t="s">
        <v>13623</v>
      </c>
      <c r="C6843" s="3" t="n">
        <v>5</v>
      </c>
      <c r="D6843" s="3" t="n">
        <v>1</v>
      </c>
    </row>
    <row r="6844" customFormat="false" ht="12.8" hidden="false" customHeight="false" outlineLevel="0" collapsed="false">
      <c r="A6844" s="3" t="s">
        <v>13624</v>
      </c>
      <c r="B6844" s="3" t="s">
        <v>13625</v>
      </c>
      <c r="C6844" s="3" t="n">
        <v>5</v>
      </c>
      <c r="D6844" s="3" t="n">
        <v>1</v>
      </c>
    </row>
    <row r="6845" customFormat="false" ht="12.8" hidden="false" customHeight="false" outlineLevel="0" collapsed="false">
      <c r="A6845" s="3" t="s">
        <v>13626</v>
      </c>
      <c r="B6845" s="3" t="s">
        <v>13627</v>
      </c>
      <c r="C6845" s="3" t="n">
        <v>5</v>
      </c>
      <c r="D6845" s="3" t="n">
        <v>1</v>
      </c>
    </row>
    <row r="6846" customFormat="false" ht="12.8" hidden="false" customHeight="false" outlineLevel="0" collapsed="false">
      <c r="A6846" s="3" t="s">
        <v>13628</v>
      </c>
      <c r="B6846" s="3" t="s">
        <v>13629</v>
      </c>
      <c r="C6846" s="3" t="n">
        <v>5</v>
      </c>
      <c r="D6846" s="3" t="n">
        <v>1</v>
      </c>
    </row>
    <row r="6847" customFormat="false" ht="12.8" hidden="false" customHeight="false" outlineLevel="0" collapsed="false">
      <c r="A6847" s="3" t="s">
        <v>13630</v>
      </c>
      <c r="B6847" s="3" t="s">
        <v>13631</v>
      </c>
      <c r="C6847" s="3" t="n">
        <v>5</v>
      </c>
      <c r="D6847" s="3" t="n">
        <v>1</v>
      </c>
    </row>
    <row r="6848" customFormat="false" ht="12.8" hidden="false" customHeight="false" outlineLevel="0" collapsed="false">
      <c r="A6848" s="3" t="s">
        <v>13632</v>
      </c>
      <c r="B6848" s="3" t="s">
        <v>13633</v>
      </c>
      <c r="C6848" s="3" t="n">
        <v>5</v>
      </c>
      <c r="D6848" s="3" t="n">
        <v>1</v>
      </c>
    </row>
    <row r="6849" customFormat="false" ht="12.8" hidden="false" customHeight="false" outlineLevel="0" collapsed="false">
      <c r="A6849" s="3" t="s">
        <v>13634</v>
      </c>
      <c r="B6849" s="3" t="s">
        <v>13635</v>
      </c>
      <c r="C6849" s="3" t="n">
        <v>5</v>
      </c>
      <c r="D6849" s="3" t="n">
        <v>1</v>
      </c>
    </row>
    <row r="6850" customFormat="false" ht="12.8" hidden="false" customHeight="false" outlineLevel="0" collapsed="false">
      <c r="A6850" s="3" t="s">
        <v>13636</v>
      </c>
      <c r="B6850" s="3" t="s">
        <v>13637</v>
      </c>
      <c r="C6850" s="3" t="n">
        <v>5</v>
      </c>
      <c r="D6850" s="3" t="n">
        <v>1</v>
      </c>
    </row>
    <row r="6851" customFormat="false" ht="12.8" hidden="false" customHeight="false" outlineLevel="0" collapsed="false">
      <c r="A6851" s="3" t="s">
        <v>13638</v>
      </c>
      <c r="B6851" s="3" t="s">
        <v>13639</v>
      </c>
      <c r="C6851" s="3" t="n">
        <v>5</v>
      </c>
      <c r="D6851" s="3" t="n">
        <v>1</v>
      </c>
    </row>
    <row r="6852" customFormat="false" ht="12.8" hidden="false" customHeight="false" outlineLevel="0" collapsed="false">
      <c r="A6852" s="3" t="s">
        <v>13640</v>
      </c>
      <c r="B6852" s="3" t="s">
        <v>13641</v>
      </c>
      <c r="C6852" s="3" t="n">
        <v>5</v>
      </c>
      <c r="D6852" s="3" t="n">
        <v>1</v>
      </c>
    </row>
    <row r="6853" customFormat="false" ht="12.8" hidden="false" customHeight="false" outlineLevel="0" collapsed="false">
      <c r="A6853" s="3" t="s">
        <v>13642</v>
      </c>
      <c r="B6853" s="3" t="s">
        <v>13643</v>
      </c>
      <c r="C6853" s="3" t="n">
        <v>5</v>
      </c>
      <c r="D6853" s="3" t="n">
        <v>1</v>
      </c>
    </row>
    <row r="6854" customFormat="false" ht="12.8" hidden="false" customHeight="false" outlineLevel="0" collapsed="false">
      <c r="A6854" s="3" t="s">
        <v>13644</v>
      </c>
      <c r="B6854" s="3" t="s">
        <v>13645</v>
      </c>
      <c r="C6854" s="3" t="n">
        <v>5</v>
      </c>
      <c r="D6854" s="3" t="n">
        <v>1</v>
      </c>
    </row>
    <row r="6855" customFormat="false" ht="12.8" hidden="false" customHeight="false" outlineLevel="0" collapsed="false">
      <c r="A6855" s="3" t="s">
        <v>13646</v>
      </c>
      <c r="B6855" s="3" t="s">
        <v>13647</v>
      </c>
      <c r="C6855" s="3" t="n">
        <v>5</v>
      </c>
      <c r="D6855" s="3" t="n">
        <v>1</v>
      </c>
    </row>
    <row r="6856" customFormat="false" ht="12.8" hidden="false" customHeight="false" outlineLevel="0" collapsed="false">
      <c r="A6856" s="3" t="s">
        <v>13648</v>
      </c>
      <c r="B6856" s="3" t="s">
        <v>13649</v>
      </c>
      <c r="C6856" s="3" t="n">
        <v>5</v>
      </c>
      <c r="D6856" s="3" t="n">
        <v>1</v>
      </c>
    </row>
    <row r="6857" customFormat="false" ht="12.8" hidden="false" customHeight="false" outlineLevel="0" collapsed="false">
      <c r="A6857" s="3" t="s">
        <v>13650</v>
      </c>
      <c r="B6857" s="3" t="s">
        <v>13651</v>
      </c>
      <c r="C6857" s="3" t="n">
        <v>5</v>
      </c>
      <c r="D6857" s="3" t="n">
        <v>1</v>
      </c>
    </row>
    <row r="6858" customFormat="false" ht="12.8" hidden="false" customHeight="false" outlineLevel="0" collapsed="false">
      <c r="A6858" s="3" t="s">
        <v>13652</v>
      </c>
      <c r="B6858" s="3" t="s">
        <v>13653</v>
      </c>
      <c r="C6858" s="3" t="n">
        <v>5</v>
      </c>
      <c r="D6858" s="3" t="n">
        <v>1</v>
      </c>
    </row>
    <row r="6859" customFormat="false" ht="12.8" hidden="false" customHeight="false" outlineLevel="0" collapsed="false">
      <c r="A6859" s="3" t="s">
        <v>13654</v>
      </c>
      <c r="B6859" s="3" t="s">
        <v>13655</v>
      </c>
      <c r="C6859" s="3" t="n">
        <v>5</v>
      </c>
      <c r="D6859" s="3" t="n">
        <v>1</v>
      </c>
    </row>
    <row r="6860" customFormat="false" ht="12.8" hidden="false" customHeight="false" outlineLevel="0" collapsed="false">
      <c r="A6860" s="3" t="s">
        <v>13656</v>
      </c>
      <c r="B6860" s="3" t="s">
        <v>13657</v>
      </c>
      <c r="C6860" s="3" t="n">
        <v>5</v>
      </c>
      <c r="D6860" s="3" t="n">
        <v>1</v>
      </c>
    </row>
    <row r="6861" customFormat="false" ht="12.8" hidden="false" customHeight="false" outlineLevel="0" collapsed="false">
      <c r="A6861" s="3" t="s">
        <v>13658</v>
      </c>
      <c r="B6861" s="3" t="s">
        <v>13659</v>
      </c>
      <c r="C6861" s="3" t="n">
        <v>5</v>
      </c>
      <c r="D6861" s="3" t="n">
        <v>1</v>
      </c>
    </row>
    <row r="6862" customFormat="false" ht="12.8" hidden="false" customHeight="false" outlineLevel="0" collapsed="false">
      <c r="A6862" s="3" t="s">
        <v>13660</v>
      </c>
      <c r="B6862" s="3" t="s">
        <v>13661</v>
      </c>
      <c r="C6862" s="3" t="n">
        <v>5</v>
      </c>
      <c r="D6862" s="3" t="n">
        <v>1</v>
      </c>
    </row>
    <row r="6863" customFormat="false" ht="12.8" hidden="false" customHeight="false" outlineLevel="0" collapsed="false">
      <c r="A6863" s="3" t="s">
        <v>13662</v>
      </c>
      <c r="B6863" s="3" t="s">
        <v>13663</v>
      </c>
      <c r="C6863" s="3" t="n">
        <v>5</v>
      </c>
      <c r="D6863" s="3" t="n">
        <v>1</v>
      </c>
    </row>
    <row r="6864" customFormat="false" ht="12.8" hidden="false" customHeight="false" outlineLevel="0" collapsed="false">
      <c r="A6864" s="3" t="s">
        <v>13664</v>
      </c>
      <c r="B6864" s="3" t="s">
        <v>13665</v>
      </c>
      <c r="C6864" s="3" t="n">
        <v>5</v>
      </c>
      <c r="D6864" s="3" t="n">
        <v>1</v>
      </c>
    </row>
    <row r="6865" customFormat="false" ht="12.8" hidden="false" customHeight="false" outlineLevel="0" collapsed="false">
      <c r="A6865" s="3" t="s">
        <v>13666</v>
      </c>
      <c r="B6865" s="3" t="s">
        <v>13667</v>
      </c>
      <c r="C6865" s="3" t="n">
        <v>5</v>
      </c>
      <c r="D6865" s="3" t="n">
        <v>1</v>
      </c>
    </row>
    <row r="6866" customFormat="false" ht="12.8" hidden="false" customHeight="false" outlineLevel="0" collapsed="false">
      <c r="A6866" s="3" t="s">
        <v>13668</v>
      </c>
      <c r="B6866" s="3" t="s">
        <v>13669</v>
      </c>
      <c r="C6866" s="3" t="n">
        <v>5</v>
      </c>
      <c r="D6866" s="3" t="n">
        <v>1</v>
      </c>
    </row>
    <row r="6867" customFormat="false" ht="12.8" hidden="false" customHeight="false" outlineLevel="0" collapsed="false">
      <c r="A6867" s="3" t="s">
        <v>13670</v>
      </c>
      <c r="B6867" s="3" t="s">
        <v>13671</v>
      </c>
      <c r="C6867" s="3" t="n">
        <v>5</v>
      </c>
      <c r="D6867" s="3" t="n">
        <v>1</v>
      </c>
    </row>
    <row r="6868" customFormat="false" ht="12.8" hidden="false" customHeight="false" outlineLevel="0" collapsed="false">
      <c r="A6868" s="3" t="s">
        <v>13672</v>
      </c>
      <c r="B6868" s="3" t="s">
        <v>13673</v>
      </c>
      <c r="C6868" s="3" t="n">
        <v>5</v>
      </c>
      <c r="D6868" s="3" t="n">
        <v>1</v>
      </c>
    </row>
    <row r="6869" customFormat="false" ht="12.8" hidden="false" customHeight="false" outlineLevel="0" collapsed="false">
      <c r="A6869" s="3" t="s">
        <v>13674</v>
      </c>
      <c r="B6869" s="3" t="s">
        <v>13675</v>
      </c>
      <c r="C6869" s="3" t="n">
        <v>5</v>
      </c>
      <c r="D6869" s="3" t="n">
        <v>1</v>
      </c>
    </row>
    <row r="6870" customFormat="false" ht="12.8" hidden="false" customHeight="false" outlineLevel="0" collapsed="false">
      <c r="A6870" s="3" t="s">
        <v>13676</v>
      </c>
      <c r="B6870" s="3" t="s">
        <v>13677</v>
      </c>
      <c r="C6870" s="3" t="n">
        <v>5</v>
      </c>
      <c r="D6870" s="3" t="n">
        <v>1</v>
      </c>
    </row>
    <row r="6871" customFormat="false" ht="12.8" hidden="false" customHeight="false" outlineLevel="0" collapsed="false">
      <c r="A6871" s="3" t="s">
        <v>13678</v>
      </c>
      <c r="B6871" s="3" t="s">
        <v>13679</v>
      </c>
      <c r="C6871" s="3" t="n">
        <v>5</v>
      </c>
      <c r="D6871" s="3" t="n">
        <v>1</v>
      </c>
    </row>
    <row r="6872" customFormat="false" ht="12.8" hidden="false" customHeight="false" outlineLevel="0" collapsed="false">
      <c r="A6872" s="3" t="s">
        <v>13680</v>
      </c>
      <c r="B6872" s="3" t="s">
        <v>13681</v>
      </c>
      <c r="C6872" s="3" t="n">
        <v>5</v>
      </c>
      <c r="D6872" s="3" t="n">
        <v>1</v>
      </c>
    </row>
    <row r="6873" customFormat="false" ht="12.8" hidden="false" customHeight="false" outlineLevel="0" collapsed="false">
      <c r="A6873" s="3" t="s">
        <v>13682</v>
      </c>
      <c r="B6873" s="3" t="s">
        <v>13683</v>
      </c>
      <c r="C6873" s="3" t="n">
        <v>5</v>
      </c>
      <c r="D6873" s="3" t="n">
        <v>1</v>
      </c>
    </row>
    <row r="6874" customFormat="false" ht="12.8" hidden="false" customHeight="false" outlineLevel="0" collapsed="false">
      <c r="A6874" s="3" t="s">
        <v>13684</v>
      </c>
      <c r="B6874" s="3" t="s">
        <v>13685</v>
      </c>
      <c r="C6874" s="3" t="n">
        <v>5</v>
      </c>
      <c r="D6874" s="3" t="n">
        <v>1</v>
      </c>
    </row>
    <row r="6875" customFormat="false" ht="12.8" hidden="false" customHeight="false" outlineLevel="0" collapsed="false">
      <c r="A6875" s="3" t="s">
        <v>13686</v>
      </c>
      <c r="B6875" s="3" t="s">
        <v>13687</v>
      </c>
      <c r="C6875" s="3" t="n">
        <v>5</v>
      </c>
      <c r="D6875" s="3" t="n">
        <v>1</v>
      </c>
    </row>
    <row r="6876" customFormat="false" ht="12.8" hidden="false" customHeight="false" outlineLevel="0" collapsed="false">
      <c r="A6876" s="3" t="s">
        <v>13688</v>
      </c>
      <c r="B6876" s="3" t="s">
        <v>13689</v>
      </c>
      <c r="C6876" s="3" t="n">
        <v>5</v>
      </c>
      <c r="D6876" s="3" t="n">
        <v>1</v>
      </c>
    </row>
    <row r="6877" customFormat="false" ht="12.8" hidden="false" customHeight="false" outlineLevel="0" collapsed="false">
      <c r="A6877" s="3" t="s">
        <v>13690</v>
      </c>
      <c r="B6877" s="3" t="s">
        <v>13691</v>
      </c>
      <c r="C6877" s="3" t="n">
        <v>5</v>
      </c>
      <c r="D6877" s="3" t="n">
        <v>1</v>
      </c>
    </row>
    <row r="6878" customFormat="false" ht="12.8" hidden="false" customHeight="false" outlineLevel="0" collapsed="false">
      <c r="A6878" s="3" t="s">
        <v>13692</v>
      </c>
      <c r="B6878" s="3" t="s">
        <v>13693</v>
      </c>
      <c r="C6878" s="3" t="n">
        <v>5</v>
      </c>
      <c r="D6878" s="3" t="n">
        <v>1</v>
      </c>
    </row>
    <row r="6879" customFormat="false" ht="12.8" hidden="false" customHeight="false" outlineLevel="0" collapsed="false">
      <c r="A6879" s="3" t="s">
        <v>13694</v>
      </c>
      <c r="B6879" s="3" t="s">
        <v>13695</v>
      </c>
      <c r="C6879" s="3" t="n">
        <v>5</v>
      </c>
      <c r="D6879" s="3" t="n">
        <v>1</v>
      </c>
    </row>
    <row r="6880" customFormat="false" ht="12.8" hidden="false" customHeight="false" outlineLevel="0" collapsed="false">
      <c r="A6880" s="3" t="s">
        <v>13696</v>
      </c>
      <c r="B6880" s="3" t="s">
        <v>13697</v>
      </c>
      <c r="C6880" s="3" t="n">
        <v>5</v>
      </c>
      <c r="D6880" s="3" t="n">
        <v>1</v>
      </c>
    </row>
    <row r="6881" customFormat="false" ht="12.8" hidden="false" customHeight="false" outlineLevel="0" collapsed="false">
      <c r="A6881" s="3" t="s">
        <v>13698</v>
      </c>
      <c r="B6881" s="3" t="s">
        <v>13699</v>
      </c>
      <c r="C6881" s="3" t="n">
        <v>5</v>
      </c>
      <c r="D6881" s="3" t="n">
        <v>1</v>
      </c>
    </row>
    <row r="6882" customFormat="false" ht="12.8" hidden="false" customHeight="false" outlineLevel="0" collapsed="false">
      <c r="A6882" s="3" t="s">
        <v>13700</v>
      </c>
      <c r="B6882" s="3" t="s">
        <v>13701</v>
      </c>
      <c r="C6882" s="3" t="n">
        <v>5</v>
      </c>
      <c r="D6882" s="3" t="n">
        <v>1</v>
      </c>
    </row>
    <row r="6883" customFormat="false" ht="12.8" hidden="false" customHeight="false" outlineLevel="0" collapsed="false">
      <c r="A6883" s="3" t="s">
        <v>13702</v>
      </c>
      <c r="B6883" s="3" t="s">
        <v>13703</v>
      </c>
      <c r="C6883" s="3" t="n">
        <v>5</v>
      </c>
      <c r="D6883" s="3" t="n">
        <v>1</v>
      </c>
    </row>
    <row r="6884" customFormat="false" ht="12.8" hidden="false" customHeight="false" outlineLevel="0" collapsed="false">
      <c r="A6884" s="3" t="s">
        <v>13704</v>
      </c>
      <c r="B6884" s="3" t="s">
        <v>13705</v>
      </c>
      <c r="C6884" s="3" t="n">
        <v>5</v>
      </c>
      <c r="D6884" s="3" t="n">
        <v>1</v>
      </c>
    </row>
    <row r="6885" customFormat="false" ht="12.8" hidden="false" customHeight="false" outlineLevel="0" collapsed="false">
      <c r="A6885" s="3" t="s">
        <v>13706</v>
      </c>
      <c r="B6885" s="3" t="s">
        <v>13707</v>
      </c>
      <c r="C6885" s="3" t="n">
        <v>5</v>
      </c>
      <c r="D6885" s="3" t="n">
        <v>1</v>
      </c>
    </row>
    <row r="6886" customFormat="false" ht="12.8" hidden="false" customHeight="false" outlineLevel="0" collapsed="false">
      <c r="A6886" s="3" t="s">
        <v>13708</v>
      </c>
      <c r="B6886" s="3" t="s">
        <v>13709</v>
      </c>
      <c r="C6886" s="3" t="n">
        <v>5</v>
      </c>
      <c r="D6886" s="3" t="n">
        <v>1</v>
      </c>
    </row>
    <row r="6887" customFormat="false" ht="12.8" hidden="false" customHeight="false" outlineLevel="0" collapsed="false">
      <c r="A6887" s="3" t="s">
        <v>13710</v>
      </c>
      <c r="B6887" s="3" t="s">
        <v>13711</v>
      </c>
      <c r="C6887" s="3" t="n">
        <v>5</v>
      </c>
      <c r="D6887" s="3" t="n">
        <v>1</v>
      </c>
    </row>
    <row r="6888" customFormat="false" ht="12.8" hidden="false" customHeight="false" outlineLevel="0" collapsed="false">
      <c r="A6888" s="3" t="s">
        <v>13712</v>
      </c>
      <c r="B6888" s="3" t="s">
        <v>13713</v>
      </c>
      <c r="C6888" s="3" t="n">
        <v>5</v>
      </c>
      <c r="D6888" s="3" t="n">
        <v>1</v>
      </c>
    </row>
    <row r="6889" customFormat="false" ht="12.8" hidden="false" customHeight="false" outlineLevel="0" collapsed="false">
      <c r="A6889" s="3" t="s">
        <v>13714</v>
      </c>
      <c r="B6889" s="3" t="s">
        <v>13715</v>
      </c>
      <c r="C6889" s="3" t="n">
        <v>5</v>
      </c>
      <c r="D6889" s="3" t="n">
        <v>1</v>
      </c>
    </row>
    <row r="6890" customFormat="false" ht="12.8" hidden="false" customHeight="false" outlineLevel="0" collapsed="false">
      <c r="A6890" s="3" t="s">
        <v>13716</v>
      </c>
      <c r="B6890" s="3" t="s">
        <v>13717</v>
      </c>
      <c r="C6890" s="3" t="n">
        <v>5</v>
      </c>
      <c r="D6890" s="3" t="n">
        <v>1</v>
      </c>
    </row>
    <row r="6891" customFormat="false" ht="12.8" hidden="false" customHeight="false" outlineLevel="0" collapsed="false">
      <c r="A6891" s="3" t="s">
        <v>13718</v>
      </c>
      <c r="B6891" s="3" t="s">
        <v>13719</v>
      </c>
      <c r="C6891" s="3" t="n">
        <v>5</v>
      </c>
      <c r="D6891" s="3" t="n">
        <v>1</v>
      </c>
    </row>
    <row r="6892" customFormat="false" ht="12.8" hidden="false" customHeight="false" outlineLevel="0" collapsed="false">
      <c r="A6892" s="3" t="s">
        <v>13720</v>
      </c>
      <c r="B6892" s="3" t="s">
        <v>13721</v>
      </c>
      <c r="C6892" s="3" t="n">
        <v>5</v>
      </c>
      <c r="D6892" s="3" t="n">
        <v>1</v>
      </c>
    </row>
    <row r="6893" customFormat="false" ht="12.8" hidden="false" customHeight="false" outlineLevel="0" collapsed="false">
      <c r="A6893" s="3" t="s">
        <v>13722</v>
      </c>
      <c r="B6893" s="3" t="s">
        <v>13723</v>
      </c>
      <c r="C6893" s="3" t="n">
        <v>5</v>
      </c>
      <c r="D6893" s="3" t="n">
        <v>1</v>
      </c>
    </row>
    <row r="6894" customFormat="false" ht="12.8" hidden="false" customHeight="false" outlineLevel="0" collapsed="false">
      <c r="A6894" s="3" t="s">
        <v>13724</v>
      </c>
      <c r="B6894" s="3" t="s">
        <v>13725</v>
      </c>
      <c r="C6894" s="3" t="n">
        <v>5</v>
      </c>
      <c r="D6894" s="3" t="n">
        <v>1</v>
      </c>
    </row>
    <row r="6895" customFormat="false" ht="12.8" hidden="false" customHeight="false" outlineLevel="0" collapsed="false">
      <c r="A6895" s="3" t="s">
        <v>13726</v>
      </c>
      <c r="B6895" s="3" t="s">
        <v>13727</v>
      </c>
      <c r="C6895" s="3" t="n">
        <v>5</v>
      </c>
      <c r="D6895" s="3" t="n">
        <v>1</v>
      </c>
    </row>
    <row r="6896" customFormat="false" ht="12.8" hidden="false" customHeight="false" outlineLevel="0" collapsed="false">
      <c r="A6896" s="3" t="s">
        <v>13728</v>
      </c>
      <c r="B6896" s="3" t="s">
        <v>13729</v>
      </c>
      <c r="C6896" s="3" t="n">
        <v>5</v>
      </c>
      <c r="D6896" s="3" t="n">
        <v>1</v>
      </c>
    </row>
    <row r="6897" customFormat="false" ht="12.8" hidden="false" customHeight="false" outlineLevel="0" collapsed="false">
      <c r="A6897" s="3" t="s">
        <v>13730</v>
      </c>
      <c r="B6897" s="3" t="s">
        <v>13731</v>
      </c>
      <c r="C6897" s="3" t="n">
        <v>5</v>
      </c>
      <c r="D6897" s="3" t="n">
        <v>1</v>
      </c>
    </row>
    <row r="6898" customFormat="false" ht="12.8" hidden="false" customHeight="false" outlineLevel="0" collapsed="false">
      <c r="A6898" s="3" t="s">
        <v>13732</v>
      </c>
      <c r="B6898" s="3" t="s">
        <v>13733</v>
      </c>
      <c r="C6898" s="3" t="n">
        <v>5</v>
      </c>
      <c r="D6898" s="3" t="n">
        <v>1</v>
      </c>
    </row>
    <row r="6899" customFormat="false" ht="12.8" hidden="false" customHeight="false" outlineLevel="0" collapsed="false">
      <c r="A6899" s="3" t="s">
        <v>13734</v>
      </c>
      <c r="B6899" s="3" t="s">
        <v>13735</v>
      </c>
      <c r="C6899" s="3" t="n">
        <v>5</v>
      </c>
      <c r="D6899" s="3" t="n">
        <v>1</v>
      </c>
    </row>
    <row r="6900" customFormat="false" ht="12.8" hidden="false" customHeight="false" outlineLevel="0" collapsed="false">
      <c r="A6900" s="3" t="s">
        <v>13736</v>
      </c>
      <c r="B6900" s="3" t="s">
        <v>13737</v>
      </c>
      <c r="C6900" s="3" t="n">
        <v>5</v>
      </c>
      <c r="D6900" s="3" t="n">
        <v>1</v>
      </c>
    </row>
    <row r="6901" customFormat="false" ht="12.8" hidden="false" customHeight="false" outlineLevel="0" collapsed="false">
      <c r="A6901" s="3" t="s">
        <v>13738</v>
      </c>
      <c r="B6901" s="3" t="s">
        <v>13739</v>
      </c>
      <c r="C6901" s="3" t="n">
        <v>5</v>
      </c>
      <c r="D6901" s="3" t="n">
        <v>1</v>
      </c>
    </row>
    <row r="6902" customFormat="false" ht="12.8" hidden="false" customHeight="false" outlineLevel="0" collapsed="false">
      <c r="A6902" s="3" t="s">
        <v>13740</v>
      </c>
      <c r="B6902" s="3" t="s">
        <v>13741</v>
      </c>
      <c r="C6902" s="3" t="n">
        <v>5</v>
      </c>
      <c r="D6902" s="3" t="n">
        <v>1</v>
      </c>
    </row>
    <row r="6903" customFormat="false" ht="12.8" hidden="false" customHeight="false" outlineLevel="0" collapsed="false">
      <c r="A6903" s="3" t="s">
        <v>13742</v>
      </c>
      <c r="B6903" s="3" t="s">
        <v>13743</v>
      </c>
      <c r="C6903" s="3" t="n">
        <v>5</v>
      </c>
      <c r="D6903" s="3" t="n">
        <v>1</v>
      </c>
    </row>
    <row r="6904" customFormat="false" ht="12.8" hidden="false" customHeight="false" outlineLevel="0" collapsed="false">
      <c r="A6904" s="3" t="s">
        <v>13744</v>
      </c>
      <c r="B6904" s="3" t="s">
        <v>13745</v>
      </c>
      <c r="C6904" s="3" t="n">
        <v>5</v>
      </c>
      <c r="D6904" s="3" t="n">
        <v>1</v>
      </c>
    </row>
    <row r="6905" customFormat="false" ht="12.8" hidden="false" customHeight="false" outlineLevel="0" collapsed="false">
      <c r="A6905" s="3" t="s">
        <v>13746</v>
      </c>
      <c r="B6905" s="3" t="s">
        <v>13747</v>
      </c>
      <c r="C6905" s="3" t="n">
        <v>5</v>
      </c>
      <c r="D6905" s="3" t="n">
        <v>1</v>
      </c>
    </row>
    <row r="6906" customFormat="false" ht="12.8" hidden="false" customHeight="false" outlineLevel="0" collapsed="false">
      <c r="A6906" s="3" t="s">
        <v>13748</v>
      </c>
      <c r="B6906" s="3" t="s">
        <v>13749</v>
      </c>
      <c r="C6906" s="3" t="n">
        <v>5</v>
      </c>
      <c r="D6906" s="3" t="n">
        <v>1</v>
      </c>
    </row>
    <row r="6907" customFormat="false" ht="12.8" hidden="false" customHeight="false" outlineLevel="0" collapsed="false">
      <c r="A6907" s="3" t="s">
        <v>13750</v>
      </c>
      <c r="B6907" s="3" t="s">
        <v>13751</v>
      </c>
      <c r="C6907" s="3" t="n">
        <v>5</v>
      </c>
      <c r="D6907" s="3" t="n">
        <v>1</v>
      </c>
    </row>
    <row r="6908" customFormat="false" ht="12.8" hidden="false" customHeight="false" outlineLevel="0" collapsed="false">
      <c r="A6908" s="3" t="s">
        <v>13752</v>
      </c>
      <c r="B6908" s="3" t="s">
        <v>13753</v>
      </c>
      <c r="C6908" s="3" t="n">
        <v>5</v>
      </c>
      <c r="D6908" s="3" t="n">
        <v>1</v>
      </c>
    </row>
    <row r="6909" customFormat="false" ht="12.8" hidden="false" customHeight="false" outlineLevel="0" collapsed="false">
      <c r="A6909" s="3" t="s">
        <v>13754</v>
      </c>
      <c r="B6909" s="3" t="s">
        <v>13755</v>
      </c>
      <c r="C6909" s="3" t="n">
        <v>5</v>
      </c>
      <c r="D6909" s="3" t="n">
        <v>1</v>
      </c>
    </row>
    <row r="6910" customFormat="false" ht="12.8" hidden="false" customHeight="false" outlineLevel="0" collapsed="false">
      <c r="A6910" s="3" t="s">
        <v>13756</v>
      </c>
      <c r="B6910" s="3" t="s">
        <v>13757</v>
      </c>
      <c r="C6910" s="3" t="n">
        <v>5</v>
      </c>
      <c r="D6910" s="3" t="n">
        <v>1</v>
      </c>
    </row>
    <row r="6911" customFormat="false" ht="12.8" hidden="false" customHeight="false" outlineLevel="0" collapsed="false">
      <c r="A6911" s="3" t="s">
        <v>13758</v>
      </c>
      <c r="B6911" s="3" t="s">
        <v>13759</v>
      </c>
      <c r="C6911" s="3" t="n">
        <v>5</v>
      </c>
      <c r="D6911" s="3" t="n">
        <v>1</v>
      </c>
    </row>
    <row r="6912" customFormat="false" ht="12.8" hidden="false" customHeight="false" outlineLevel="0" collapsed="false">
      <c r="A6912" s="3" t="s">
        <v>13760</v>
      </c>
      <c r="B6912" s="3" t="s">
        <v>13761</v>
      </c>
      <c r="C6912" s="3" t="n">
        <v>5</v>
      </c>
      <c r="D6912" s="3" t="n">
        <v>1</v>
      </c>
    </row>
    <row r="6913" customFormat="false" ht="12.8" hidden="false" customHeight="false" outlineLevel="0" collapsed="false">
      <c r="A6913" s="3" t="s">
        <v>13762</v>
      </c>
      <c r="B6913" s="3" t="s">
        <v>13763</v>
      </c>
      <c r="C6913" s="3" t="n">
        <v>5</v>
      </c>
      <c r="D6913" s="3" t="n">
        <v>1</v>
      </c>
    </row>
    <row r="6914" customFormat="false" ht="12.8" hidden="false" customHeight="false" outlineLevel="0" collapsed="false">
      <c r="A6914" s="3" t="s">
        <v>13764</v>
      </c>
      <c r="B6914" s="3" t="s">
        <v>13765</v>
      </c>
      <c r="C6914" s="3" t="n">
        <v>5</v>
      </c>
      <c r="D6914" s="3" t="n">
        <v>1</v>
      </c>
    </row>
    <row r="6915" customFormat="false" ht="12.8" hidden="false" customHeight="false" outlineLevel="0" collapsed="false">
      <c r="A6915" s="3" t="s">
        <v>13766</v>
      </c>
      <c r="B6915" s="3" t="s">
        <v>13767</v>
      </c>
      <c r="C6915" s="3" t="n">
        <v>5</v>
      </c>
      <c r="D6915" s="3" t="n">
        <v>1</v>
      </c>
    </row>
    <row r="6916" customFormat="false" ht="12.8" hidden="false" customHeight="false" outlineLevel="0" collapsed="false">
      <c r="A6916" s="3" t="s">
        <v>13768</v>
      </c>
      <c r="B6916" s="3" t="s">
        <v>13769</v>
      </c>
      <c r="C6916" s="3" t="n">
        <v>5</v>
      </c>
      <c r="D6916" s="3" t="n">
        <v>1</v>
      </c>
    </row>
    <row r="6917" customFormat="false" ht="12.8" hidden="false" customHeight="false" outlineLevel="0" collapsed="false">
      <c r="A6917" s="3" t="s">
        <v>13770</v>
      </c>
      <c r="B6917" s="3" t="s">
        <v>13771</v>
      </c>
      <c r="C6917" s="3" t="n">
        <v>5</v>
      </c>
      <c r="D6917" s="3" t="n">
        <v>1</v>
      </c>
    </row>
    <row r="6918" customFormat="false" ht="12.8" hidden="false" customHeight="false" outlineLevel="0" collapsed="false">
      <c r="A6918" s="3" t="s">
        <v>13772</v>
      </c>
      <c r="B6918" s="3" t="s">
        <v>13773</v>
      </c>
      <c r="C6918" s="3" t="n">
        <v>5</v>
      </c>
      <c r="D6918" s="3" t="n">
        <v>1</v>
      </c>
    </row>
    <row r="6919" customFormat="false" ht="12.8" hidden="false" customHeight="false" outlineLevel="0" collapsed="false">
      <c r="A6919" s="3" t="s">
        <v>13774</v>
      </c>
      <c r="B6919" s="3" t="s">
        <v>13775</v>
      </c>
      <c r="C6919" s="3" t="n">
        <v>5</v>
      </c>
      <c r="D6919" s="3" t="n">
        <v>1</v>
      </c>
    </row>
    <row r="6920" customFormat="false" ht="12.8" hidden="false" customHeight="false" outlineLevel="0" collapsed="false">
      <c r="A6920" s="3" t="s">
        <v>13776</v>
      </c>
      <c r="B6920" s="3" t="s">
        <v>13777</v>
      </c>
      <c r="C6920" s="3" t="n">
        <v>5</v>
      </c>
      <c r="D6920" s="3" t="n">
        <v>1</v>
      </c>
    </row>
    <row r="6921" customFormat="false" ht="12.8" hidden="false" customHeight="false" outlineLevel="0" collapsed="false">
      <c r="A6921" s="3" t="s">
        <v>13778</v>
      </c>
      <c r="B6921" s="3" t="s">
        <v>13779</v>
      </c>
      <c r="C6921" s="3" t="n">
        <v>5</v>
      </c>
      <c r="D6921" s="3" t="n">
        <v>1</v>
      </c>
    </row>
    <row r="6922" customFormat="false" ht="12.8" hidden="false" customHeight="false" outlineLevel="0" collapsed="false">
      <c r="A6922" s="3" t="s">
        <v>13780</v>
      </c>
      <c r="B6922" s="3" t="s">
        <v>13781</v>
      </c>
      <c r="C6922" s="3" t="n">
        <v>5</v>
      </c>
      <c r="D6922" s="3" t="n">
        <v>1</v>
      </c>
    </row>
    <row r="6923" customFormat="false" ht="12.8" hidden="false" customHeight="false" outlineLevel="0" collapsed="false">
      <c r="A6923" s="3" t="s">
        <v>13782</v>
      </c>
      <c r="B6923" s="3" t="s">
        <v>13783</v>
      </c>
      <c r="C6923" s="3" t="n">
        <v>5</v>
      </c>
      <c r="D6923" s="3" t="n">
        <v>1</v>
      </c>
    </row>
    <row r="6924" customFormat="false" ht="12.8" hidden="false" customHeight="false" outlineLevel="0" collapsed="false">
      <c r="A6924" s="3" t="s">
        <v>13784</v>
      </c>
      <c r="B6924" s="3" t="s">
        <v>13785</v>
      </c>
      <c r="C6924" s="3" t="n">
        <v>5</v>
      </c>
      <c r="D6924" s="3" t="n">
        <v>1</v>
      </c>
    </row>
    <row r="6925" customFormat="false" ht="12.8" hidden="false" customHeight="false" outlineLevel="0" collapsed="false">
      <c r="A6925" s="3" t="s">
        <v>13786</v>
      </c>
      <c r="B6925" s="3" t="s">
        <v>13787</v>
      </c>
      <c r="C6925" s="3" t="n">
        <v>5</v>
      </c>
      <c r="D6925" s="3" t="n">
        <v>1</v>
      </c>
    </row>
    <row r="6926" customFormat="false" ht="12.8" hidden="false" customHeight="false" outlineLevel="0" collapsed="false">
      <c r="A6926" s="3" t="s">
        <v>13788</v>
      </c>
      <c r="B6926" s="3" t="s">
        <v>13789</v>
      </c>
      <c r="C6926" s="3" t="n">
        <v>5</v>
      </c>
      <c r="D6926" s="3" t="n">
        <v>1</v>
      </c>
    </row>
    <row r="6927" customFormat="false" ht="12.8" hidden="false" customHeight="false" outlineLevel="0" collapsed="false">
      <c r="A6927" s="3" t="s">
        <v>13790</v>
      </c>
      <c r="B6927" s="3" t="s">
        <v>13791</v>
      </c>
      <c r="C6927" s="3" t="n">
        <v>5</v>
      </c>
      <c r="D6927" s="3" t="n">
        <v>1</v>
      </c>
    </row>
    <row r="6928" customFormat="false" ht="12.8" hidden="false" customHeight="false" outlineLevel="0" collapsed="false">
      <c r="A6928" s="3" t="s">
        <v>13792</v>
      </c>
      <c r="B6928" s="3" t="s">
        <v>13793</v>
      </c>
      <c r="C6928" s="3" t="n">
        <v>5</v>
      </c>
      <c r="D6928" s="3" t="n">
        <v>1</v>
      </c>
    </row>
    <row r="6929" customFormat="false" ht="12.8" hidden="false" customHeight="false" outlineLevel="0" collapsed="false">
      <c r="A6929" s="3" t="s">
        <v>13794</v>
      </c>
      <c r="B6929" s="3" t="s">
        <v>13795</v>
      </c>
      <c r="C6929" s="3" t="n">
        <v>5</v>
      </c>
      <c r="D6929" s="3" t="n">
        <v>1</v>
      </c>
    </row>
    <row r="6930" customFormat="false" ht="12.8" hidden="false" customHeight="false" outlineLevel="0" collapsed="false">
      <c r="A6930" s="3" t="s">
        <v>13796</v>
      </c>
      <c r="B6930" s="3" t="s">
        <v>13797</v>
      </c>
      <c r="C6930" s="3" t="n">
        <v>5</v>
      </c>
      <c r="D6930" s="3" t="n">
        <v>1</v>
      </c>
    </row>
    <row r="6931" customFormat="false" ht="12.8" hidden="false" customHeight="false" outlineLevel="0" collapsed="false">
      <c r="A6931" s="3" t="s">
        <v>13798</v>
      </c>
      <c r="B6931" s="3" t="s">
        <v>13799</v>
      </c>
      <c r="C6931" s="3" t="n">
        <v>5</v>
      </c>
      <c r="D6931" s="3" t="n">
        <v>1</v>
      </c>
    </row>
    <row r="6932" customFormat="false" ht="12.8" hidden="false" customHeight="false" outlineLevel="0" collapsed="false">
      <c r="A6932" s="3" t="s">
        <v>13800</v>
      </c>
      <c r="B6932" s="3" t="s">
        <v>13801</v>
      </c>
      <c r="C6932" s="3" t="n">
        <v>5</v>
      </c>
      <c r="D6932" s="3" t="n">
        <v>1</v>
      </c>
    </row>
    <row r="6933" customFormat="false" ht="12.8" hidden="false" customHeight="false" outlineLevel="0" collapsed="false">
      <c r="A6933" s="3" t="s">
        <v>13802</v>
      </c>
      <c r="B6933" s="3" t="s">
        <v>13803</v>
      </c>
      <c r="C6933" s="3" t="n">
        <v>5</v>
      </c>
      <c r="D6933" s="3" t="n">
        <v>1</v>
      </c>
    </row>
    <row r="6934" customFormat="false" ht="12.8" hidden="false" customHeight="false" outlineLevel="0" collapsed="false">
      <c r="A6934" s="3" t="s">
        <v>13804</v>
      </c>
      <c r="B6934" s="3" t="s">
        <v>13805</v>
      </c>
      <c r="C6934" s="3" t="n">
        <v>5</v>
      </c>
      <c r="D6934" s="3" t="n">
        <v>1</v>
      </c>
    </row>
    <row r="6935" customFormat="false" ht="12.8" hidden="false" customHeight="false" outlineLevel="0" collapsed="false">
      <c r="A6935" s="3" t="s">
        <v>13806</v>
      </c>
      <c r="B6935" s="3" t="s">
        <v>13807</v>
      </c>
      <c r="C6935" s="3" t="n">
        <v>5</v>
      </c>
      <c r="D6935" s="3" t="n">
        <v>1</v>
      </c>
    </row>
    <row r="6936" customFormat="false" ht="12.8" hidden="false" customHeight="false" outlineLevel="0" collapsed="false">
      <c r="A6936" s="3" t="s">
        <v>13808</v>
      </c>
      <c r="B6936" s="3" t="s">
        <v>13809</v>
      </c>
      <c r="C6936" s="3" t="n">
        <v>5</v>
      </c>
      <c r="D6936" s="3" t="n">
        <v>1</v>
      </c>
    </row>
    <row r="6937" customFormat="false" ht="12.8" hidden="false" customHeight="false" outlineLevel="0" collapsed="false">
      <c r="A6937" s="3" t="s">
        <v>13810</v>
      </c>
      <c r="B6937" s="3" t="s">
        <v>13811</v>
      </c>
      <c r="C6937" s="3" t="n">
        <v>5</v>
      </c>
      <c r="D6937" s="3" t="n">
        <v>1</v>
      </c>
    </row>
    <row r="6938" customFormat="false" ht="12.8" hidden="false" customHeight="false" outlineLevel="0" collapsed="false">
      <c r="A6938" s="3" t="s">
        <v>13812</v>
      </c>
      <c r="B6938" s="3" t="s">
        <v>13813</v>
      </c>
      <c r="C6938" s="3" t="n">
        <v>5</v>
      </c>
      <c r="D6938" s="3" t="n">
        <v>1</v>
      </c>
    </row>
    <row r="6939" customFormat="false" ht="12.8" hidden="false" customHeight="false" outlineLevel="0" collapsed="false">
      <c r="A6939" s="3" t="s">
        <v>13814</v>
      </c>
      <c r="B6939" s="3" t="s">
        <v>13815</v>
      </c>
      <c r="C6939" s="3" t="n">
        <v>5</v>
      </c>
      <c r="D6939" s="3" t="n">
        <v>1</v>
      </c>
    </row>
    <row r="6940" customFormat="false" ht="12.8" hidden="false" customHeight="false" outlineLevel="0" collapsed="false">
      <c r="A6940" s="3" t="s">
        <v>13816</v>
      </c>
      <c r="B6940" s="3" t="s">
        <v>13817</v>
      </c>
      <c r="C6940" s="3" t="n">
        <v>5</v>
      </c>
      <c r="D6940" s="3" t="n">
        <v>1</v>
      </c>
    </row>
    <row r="6941" customFormat="false" ht="12.8" hidden="false" customHeight="false" outlineLevel="0" collapsed="false">
      <c r="A6941" s="3" t="s">
        <v>13818</v>
      </c>
      <c r="B6941" s="3" t="s">
        <v>13819</v>
      </c>
      <c r="C6941" s="3" t="n">
        <v>5</v>
      </c>
      <c r="D6941" s="3" t="n">
        <v>1</v>
      </c>
    </row>
    <row r="6942" customFormat="false" ht="12.8" hidden="false" customHeight="false" outlineLevel="0" collapsed="false">
      <c r="A6942" s="3" t="s">
        <v>13820</v>
      </c>
      <c r="B6942" s="3" t="s">
        <v>13821</v>
      </c>
      <c r="C6942" s="3" t="n">
        <v>5</v>
      </c>
      <c r="D6942" s="3" t="n">
        <v>1</v>
      </c>
    </row>
    <row r="6943" customFormat="false" ht="12.8" hidden="false" customHeight="false" outlineLevel="0" collapsed="false">
      <c r="A6943" s="3" t="s">
        <v>13822</v>
      </c>
      <c r="B6943" s="3" t="s">
        <v>13823</v>
      </c>
      <c r="C6943" s="3" t="n">
        <v>5</v>
      </c>
      <c r="D6943" s="3" t="n">
        <v>1</v>
      </c>
    </row>
    <row r="6944" customFormat="false" ht="12.8" hidden="false" customHeight="false" outlineLevel="0" collapsed="false">
      <c r="A6944" s="3" t="s">
        <v>13824</v>
      </c>
      <c r="B6944" s="3" t="s">
        <v>13825</v>
      </c>
      <c r="C6944" s="3" t="n">
        <v>5</v>
      </c>
      <c r="D6944" s="3" t="n">
        <v>1</v>
      </c>
    </row>
    <row r="6945" customFormat="false" ht="12.8" hidden="false" customHeight="false" outlineLevel="0" collapsed="false">
      <c r="A6945" s="3" t="s">
        <v>13826</v>
      </c>
      <c r="B6945" s="3" t="s">
        <v>13827</v>
      </c>
      <c r="C6945" s="3" t="n">
        <v>5</v>
      </c>
      <c r="D6945" s="3" t="n">
        <v>1</v>
      </c>
    </row>
    <row r="6946" customFormat="false" ht="12.8" hidden="false" customHeight="false" outlineLevel="0" collapsed="false">
      <c r="A6946" s="3" t="s">
        <v>13828</v>
      </c>
      <c r="B6946" s="3" t="s">
        <v>13829</v>
      </c>
      <c r="C6946" s="3" t="n">
        <v>5</v>
      </c>
      <c r="D6946" s="3" t="n">
        <v>1</v>
      </c>
    </row>
    <row r="6947" customFormat="false" ht="12.8" hidden="false" customHeight="false" outlineLevel="0" collapsed="false">
      <c r="A6947" s="3" t="s">
        <v>13830</v>
      </c>
      <c r="B6947" s="3" t="s">
        <v>13831</v>
      </c>
      <c r="C6947" s="3" t="n">
        <v>5</v>
      </c>
      <c r="D6947" s="3" t="n">
        <v>1</v>
      </c>
    </row>
    <row r="6948" customFormat="false" ht="12.8" hidden="false" customHeight="false" outlineLevel="0" collapsed="false">
      <c r="A6948" s="3" t="s">
        <v>13832</v>
      </c>
      <c r="B6948" s="3" t="s">
        <v>13833</v>
      </c>
      <c r="C6948" s="3" t="n">
        <v>5</v>
      </c>
      <c r="D6948" s="3" t="n">
        <v>1</v>
      </c>
    </row>
    <row r="6949" customFormat="false" ht="12.8" hidden="false" customHeight="false" outlineLevel="0" collapsed="false">
      <c r="A6949" s="3" t="s">
        <v>13834</v>
      </c>
      <c r="B6949" s="3" t="s">
        <v>13835</v>
      </c>
      <c r="C6949" s="3" t="n">
        <v>5</v>
      </c>
      <c r="D6949" s="3" t="n">
        <v>1</v>
      </c>
    </row>
    <row r="6950" customFormat="false" ht="12.8" hidden="false" customHeight="false" outlineLevel="0" collapsed="false">
      <c r="A6950" s="3" t="s">
        <v>13836</v>
      </c>
      <c r="B6950" s="3" t="s">
        <v>13837</v>
      </c>
      <c r="C6950" s="3" t="n">
        <v>5</v>
      </c>
      <c r="D6950" s="3" t="n">
        <v>1</v>
      </c>
    </row>
    <row r="6951" customFormat="false" ht="12.8" hidden="false" customHeight="false" outlineLevel="0" collapsed="false">
      <c r="A6951" s="3" t="s">
        <v>13838</v>
      </c>
      <c r="B6951" s="3" t="s">
        <v>13839</v>
      </c>
      <c r="C6951" s="3" t="n">
        <v>5</v>
      </c>
      <c r="D6951" s="3" t="n">
        <v>1</v>
      </c>
    </row>
    <row r="6952" customFormat="false" ht="12.8" hidden="false" customHeight="false" outlineLevel="0" collapsed="false">
      <c r="A6952" s="3" t="s">
        <v>13840</v>
      </c>
      <c r="B6952" s="3" t="s">
        <v>13841</v>
      </c>
      <c r="C6952" s="3" t="n">
        <v>5</v>
      </c>
      <c r="D6952" s="3" t="n">
        <v>1</v>
      </c>
    </row>
    <row r="6953" customFormat="false" ht="12.8" hidden="false" customHeight="false" outlineLevel="0" collapsed="false">
      <c r="A6953" s="3" t="s">
        <v>13842</v>
      </c>
      <c r="B6953" s="3" t="s">
        <v>13843</v>
      </c>
      <c r="C6953" s="3" t="n">
        <v>5</v>
      </c>
      <c r="D6953" s="3" t="n">
        <v>1</v>
      </c>
    </row>
    <row r="6954" customFormat="false" ht="12.8" hidden="false" customHeight="false" outlineLevel="0" collapsed="false">
      <c r="A6954" s="3" t="s">
        <v>13844</v>
      </c>
      <c r="B6954" s="3" t="s">
        <v>13845</v>
      </c>
      <c r="C6954" s="3" t="n">
        <v>5</v>
      </c>
      <c r="D6954" s="3" t="n">
        <v>1</v>
      </c>
    </row>
    <row r="6955" customFormat="false" ht="12.8" hidden="false" customHeight="false" outlineLevel="0" collapsed="false">
      <c r="A6955" s="3" t="s">
        <v>13846</v>
      </c>
      <c r="B6955" s="3" t="s">
        <v>13847</v>
      </c>
      <c r="C6955" s="3" t="n">
        <v>5</v>
      </c>
      <c r="D6955" s="3" t="n">
        <v>1</v>
      </c>
    </row>
    <row r="6956" customFormat="false" ht="12.8" hidden="false" customHeight="false" outlineLevel="0" collapsed="false">
      <c r="A6956" s="3" t="s">
        <v>13848</v>
      </c>
      <c r="B6956" s="3" t="s">
        <v>13849</v>
      </c>
      <c r="C6956" s="3" t="n">
        <v>5</v>
      </c>
      <c r="D6956" s="3" t="n">
        <v>1</v>
      </c>
    </row>
    <row r="6957" customFormat="false" ht="12.8" hidden="false" customHeight="false" outlineLevel="0" collapsed="false">
      <c r="A6957" s="3" t="s">
        <v>13850</v>
      </c>
      <c r="B6957" s="3" t="s">
        <v>13851</v>
      </c>
      <c r="C6957" s="3" t="n">
        <v>5</v>
      </c>
      <c r="D6957" s="3" t="n">
        <v>1</v>
      </c>
    </row>
    <row r="6958" customFormat="false" ht="12.8" hidden="false" customHeight="false" outlineLevel="0" collapsed="false">
      <c r="A6958" s="3" t="s">
        <v>13852</v>
      </c>
      <c r="B6958" s="3" t="s">
        <v>13853</v>
      </c>
      <c r="C6958" s="3" t="n">
        <v>5</v>
      </c>
      <c r="D6958" s="3" t="n">
        <v>1</v>
      </c>
    </row>
    <row r="6959" customFormat="false" ht="12.8" hidden="false" customHeight="false" outlineLevel="0" collapsed="false">
      <c r="A6959" s="3" t="s">
        <v>13854</v>
      </c>
      <c r="B6959" s="3" t="s">
        <v>13855</v>
      </c>
      <c r="C6959" s="3" t="n">
        <v>5</v>
      </c>
      <c r="D6959" s="3" t="n">
        <v>1</v>
      </c>
    </row>
    <row r="6960" customFormat="false" ht="12.8" hidden="false" customHeight="false" outlineLevel="0" collapsed="false">
      <c r="A6960" s="3" t="s">
        <v>13856</v>
      </c>
      <c r="B6960" s="3" t="s">
        <v>13857</v>
      </c>
      <c r="C6960" s="3" t="n">
        <v>5</v>
      </c>
      <c r="D6960" s="3" t="n">
        <v>1</v>
      </c>
    </row>
    <row r="6961" customFormat="false" ht="12.8" hidden="false" customHeight="false" outlineLevel="0" collapsed="false">
      <c r="A6961" s="3" t="s">
        <v>13858</v>
      </c>
      <c r="B6961" s="3" t="s">
        <v>13859</v>
      </c>
      <c r="C6961" s="3" t="n">
        <v>5</v>
      </c>
      <c r="D6961" s="3" t="n">
        <v>1</v>
      </c>
    </row>
    <row r="6962" customFormat="false" ht="12.8" hidden="false" customHeight="false" outlineLevel="0" collapsed="false">
      <c r="A6962" s="3" t="s">
        <v>13860</v>
      </c>
      <c r="B6962" s="3" t="s">
        <v>13861</v>
      </c>
      <c r="C6962" s="3" t="n">
        <v>5</v>
      </c>
      <c r="D6962" s="3" t="n">
        <v>1</v>
      </c>
    </row>
    <row r="6963" customFormat="false" ht="12.8" hidden="false" customHeight="false" outlineLevel="0" collapsed="false">
      <c r="A6963" s="3" t="s">
        <v>13862</v>
      </c>
      <c r="B6963" s="3" t="s">
        <v>13863</v>
      </c>
      <c r="C6963" s="3" t="n">
        <v>5</v>
      </c>
      <c r="D6963" s="3" t="n">
        <v>1</v>
      </c>
    </row>
    <row r="6964" customFormat="false" ht="12.8" hidden="false" customHeight="false" outlineLevel="0" collapsed="false">
      <c r="A6964" s="3" t="s">
        <v>13864</v>
      </c>
      <c r="B6964" s="3" t="s">
        <v>13865</v>
      </c>
      <c r="C6964" s="3" t="n">
        <v>5</v>
      </c>
      <c r="D6964" s="3" t="n">
        <v>1</v>
      </c>
    </row>
    <row r="6965" customFormat="false" ht="12.8" hidden="false" customHeight="false" outlineLevel="0" collapsed="false">
      <c r="A6965" s="3" t="s">
        <v>13866</v>
      </c>
      <c r="B6965" s="3" t="s">
        <v>13867</v>
      </c>
      <c r="C6965" s="3" t="n">
        <v>5</v>
      </c>
      <c r="D6965" s="3" t="n">
        <v>1</v>
      </c>
    </row>
    <row r="6966" customFormat="false" ht="12.8" hidden="false" customHeight="false" outlineLevel="0" collapsed="false">
      <c r="A6966" s="3" t="s">
        <v>13868</v>
      </c>
      <c r="B6966" s="3" t="s">
        <v>13869</v>
      </c>
      <c r="C6966" s="3" t="n">
        <v>5</v>
      </c>
      <c r="D6966" s="3" t="n">
        <v>1</v>
      </c>
    </row>
    <row r="6967" customFormat="false" ht="12.8" hidden="false" customHeight="false" outlineLevel="0" collapsed="false">
      <c r="A6967" s="3" t="s">
        <v>13870</v>
      </c>
      <c r="B6967" s="3" t="s">
        <v>13871</v>
      </c>
      <c r="C6967" s="3" t="n">
        <v>5</v>
      </c>
      <c r="D6967" s="3" t="n">
        <v>1</v>
      </c>
    </row>
    <row r="6968" customFormat="false" ht="12.8" hidden="false" customHeight="false" outlineLevel="0" collapsed="false">
      <c r="A6968" s="3" t="s">
        <v>13872</v>
      </c>
      <c r="B6968" s="3" t="s">
        <v>13873</v>
      </c>
      <c r="C6968" s="3" t="n">
        <v>5</v>
      </c>
      <c r="D6968" s="3" t="n">
        <v>1</v>
      </c>
    </row>
    <row r="6969" customFormat="false" ht="12.8" hidden="false" customHeight="false" outlineLevel="0" collapsed="false">
      <c r="A6969" s="3" t="s">
        <v>13874</v>
      </c>
      <c r="B6969" s="3" t="s">
        <v>13875</v>
      </c>
      <c r="C6969" s="3" t="n">
        <v>5</v>
      </c>
      <c r="D6969" s="3" t="n">
        <v>1</v>
      </c>
    </row>
    <row r="6970" customFormat="false" ht="12.8" hidden="false" customHeight="false" outlineLevel="0" collapsed="false">
      <c r="A6970" s="3" t="s">
        <v>13876</v>
      </c>
      <c r="B6970" s="3" t="s">
        <v>13877</v>
      </c>
      <c r="C6970" s="3" t="n">
        <v>5</v>
      </c>
      <c r="D6970" s="3" t="n">
        <v>1</v>
      </c>
    </row>
    <row r="6971" customFormat="false" ht="12.8" hidden="false" customHeight="false" outlineLevel="0" collapsed="false">
      <c r="A6971" s="3" t="s">
        <v>13878</v>
      </c>
      <c r="B6971" s="3" t="s">
        <v>13879</v>
      </c>
      <c r="C6971" s="3" t="n">
        <v>5</v>
      </c>
      <c r="D6971" s="3" t="n">
        <v>1</v>
      </c>
    </row>
    <row r="6972" customFormat="false" ht="12.8" hidden="false" customHeight="false" outlineLevel="0" collapsed="false">
      <c r="A6972" s="3" t="s">
        <v>13880</v>
      </c>
      <c r="B6972" s="3" t="s">
        <v>13881</v>
      </c>
      <c r="C6972" s="3" t="n">
        <v>5</v>
      </c>
      <c r="D6972" s="3" t="n">
        <v>1</v>
      </c>
    </row>
    <row r="6973" customFormat="false" ht="12.8" hidden="false" customHeight="false" outlineLevel="0" collapsed="false">
      <c r="A6973" s="3" t="s">
        <v>13882</v>
      </c>
      <c r="B6973" s="3" t="s">
        <v>13883</v>
      </c>
      <c r="C6973" s="3" t="n">
        <v>5</v>
      </c>
      <c r="D6973" s="3" t="n">
        <v>1</v>
      </c>
    </row>
    <row r="6974" customFormat="false" ht="12.8" hidden="false" customHeight="false" outlineLevel="0" collapsed="false">
      <c r="A6974" s="3" t="s">
        <v>13884</v>
      </c>
      <c r="B6974" s="3" t="s">
        <v>13885</v>
      </c>
      <c r="C6974" s="3" t="n">
        <v>5</v>
      </c>
      <c r="D6974" s="3" t="n">
        <v>1</v>
      </c>
    </row>
    <row r="6975" customFormat="false" ht="12.8" hidden="false" customHeight="false" outlineLevel="0" collapsed="false">
      <c r="A6975" s="3" t="s">
        <v>13886</v>
      </c>
      <c r="B6975" s="3" t="s">
        <v>13887</v>
      </c>
      <c r="C6975" s="3" t="n">
        <v>5</v>
      </c>
      <c r="D6975" s="3" t="n">
        <v>1</v>
      </c>
    </row>
    <row r="6976" customFormat="false" ht="12.8" hidden="false" customHeight="false" outlineLevel="0" collapsed="false">
      <c r="A6976" s="3" t="s">
        <v>13888</v>
      </c>
      <c r="B6976" s="3" t="s">
        <v>13889</v>
      </c>
      <c r="C6976" s="3" t="n">
        <v>5</v>
      </c>
      <c r="D6976" s="3" t="n">
        <v>1</v>
      </c>
    </row>
    <row r="6977" customFormat="false" ht="12.8" hidden="false" customHeight="false" outlineLevel="0" collapsed="false">
      <c r="A6977" s="3" t="s">
        <v>13890</v>
      </c>
      <c r="B6977" s="3" t="s">
        <v>13891</v>
      </c>
      <c r="C6977" s="3" t="n">
        <v>5</v>
      </c>
      <c r="D6977" s="3" t="n">
        <v>1</v>
      </c>
    </row>
    <row r="6978" customFormat="false" ht="12.8" hidden="false" customHeight="false" outlineLevel="0" collapsed="false">
      <c r="A6978" s="3" t="s">
        <v>13892</v>
      </c>
      <c r="B6978" s="3" t="s">
        <v>13893</v>
      </c>
      <c r="C6978" s="3" t="n">
        <v>5</v>
      </c>
      <c r="D6978" s="3" t="n">
        <v>1</v>
      </c>
    </row>
    <row r="6979" customFormat="false" ht="12.8" hidden="false" customHeight="false" outlineLevel="0" collapsed="false">
      <c r="A6979" s="3" t="s">
        <v>13894</v>
      </c>
      <c r="B6979" s="3" t="s">
        <v>13895</v>
      </c>
      <c r="C6979" s="3" t="n">
        <v>5</v>
      </c>
      <c r="D6979" s="3" t="n">
        <v>1</v>
      </c>
    </row>
    <row r="6980" customFormat="false" ht="12.8" hidden="false" customHeight="false" outlineLevel="0" collapsed="false">
      <c r="A6980" s="3" t="s">
        <v>13896</v>
      </c>
      <c r="B6980" s="3" t="s">
        <v>13897</v>
      </c>
      <c r="C6980" s="3" t="n">
        <v>5</v>
      </c>
      <c r="D6980" s="3" t="n">
        <v>1</v>
      </c>
    </row>
    <row r="6981" customFormat="false" ht="12.8" hidden="false" customHeight="false" outlineLevel="0" collapsed="false">
      <c r="A6981" s="3" t="s">
        <v>13898</v>
      </c>
      <c r="B6981" s="3" t="s">
        <v>13899</v>
      </c>
      <c r="C6981" s="3" t="n">
        <v>5</v>
      </c>
      <c r="D6981" s="3" t="n">
        <v>1</v>
      </c>
    </row>
    <row r="6982" customFormat="false" ht="12.8" hidden="false" customHeight="false" outlineLevel="0" collapsed="false">
      <c r="A6982" s="3" t="s">
        <v>13900</v>
      </c>
      <c r="B6982" s="3" t="s">
        <v>13901</v>
      </c>
      <c r="C6982" s="3" t="n">
        <v>5</v>
      </c>
      <c r="D6982" s="3" t="n">
        <v>1</v>
      </c>
    </row>
    <row r="6983" customFormat="false" ht="12.8" hidden="false" customHeight="false" outlineLevel="0" collapsed="false">
      <c r="A6983" s="3" t="s">
        <v>13902</v>
      </c>
      <c r="B6983" s="3" t="s">
        <v>13903</v>
      </c>
      <c r="C6983" s="3" t="n">
        <v>5</v>
      </c>
      <c r="D6983" s="3" t="n">
        <v>1</v>
      </c>
    </row>
    <row r="6984" customFormat="false" ht="12.8" hidden="false" customHeight="false" outlineLevel="0" collapsed="false">
      <c r="A6984" s="3" t="s">
        <v>13904</v>
      </c>
      <c r="B6984" s="3" t="s">
        <v>13905</v>
      </c>
      <c r="C6984" s="3" t="n">
        <v>5</v>
      </c>
      <c r="D6984" s="3" t="n">
        <v>1</v>
      </c>
    </row>
    <row r="6985" customFormat="false" ht="12.8" hidden="false" customHeight="false" outlineLevel="0" collapsed="false">
      <c r="A6985" s="3" t="s">
        <v>13906</v>
      </c>
      <c r="B6985" s="3" t="s">
        <v>13907</v>
      </c>
      <c r="C6985" s="3" t="n">
        <v>5</v>
      </c>
      <c r="D6985" s="3" t="n">
        <v>1</v>
      </c>
    </row>
    <row r="6986" customFormat="false" ht="12.8" hidden="false" customHeight="false" outlineLevel="0" collapsed="false">
      <c r="A6986" s="3" t="s">
        <v>13908</v>
      </c>
      <c r="B6986" s="3" t="s">
        <v>13909</v>
      </c>
      <c r="C6986" s="3" t="n">
        <v>5</v>
      </c>
      <c r="D6986" s="3" t="n">
        <v>1</v>
      </c>
    </row>
    <row r="6987" customFormat="false" ht="12.8" hidden="false" customHeight="false" outlineLevel="0" collapsed="false">
      <c r="A6987" s="3" t="s">
        <v>13910</v>
      </c>
      <c r="B6987" s="3" t="s">
        <v>13911</v>
      </c>
      <c r="C6987" s="3" t="n">
        <v>5</v>
      </c>
      <c r="D6987" s="3" t="n">
        <v>1</v>
      </c>
    </row>
    <row r="6988" customFormat="false" ht="12.8" hidden="false" customHeight="false" outlineLevel="0" collapsed="false">
      <c r="A6988" s="3" t="s">
        <v>13912</v>
      </c>
      <c r="B6988" s="3" t="s">
        <v>13913</v>
      </c>
      <c r="C6988" s="3" t="n">
        <v>5</v>
      </c>
      <c r="D6988" s="3" t="n">
        <v>1</v>
      </c>
    </row>
    <row r="6989" customFormat="false" ht="12.8" hidden="false" customHeight="false" outlineLevel="0" collapsed="false">
      <c r="A6989" s="3" t="s">
        <v>13914</v>
      </c>
      <c r="B6989" s="3" t="s">
        <v>13915</v>
      </c>
      <c r="C6989" s="3" t="n">
        <v>5</v>
      </c>
      <c r="D6989" s="3" t="n">
        <v>1</v>
      </c>
    </row>
    <row r="6990" customFormat="false" ht="12.8" hidden="false" customHeight="false" outlineLevel="0" collapsed="false">
      <c r="A6990" s="3" t="s">
        <v>13916</v>
      </c>
      <c r="B6990" s="3" t="s">
        <v>13917</v>
      </c>
      <c r="C6990" s="3" t="n">
        <v>5</v>
      </c>
      <c r="D6990" s="3" t="n">
        <v>1</v>
      </c>
    </row>
    <row r="6991" customFormat="false" ht="12.8" hidden="false" customHeight="false" outlineLevel="0" collapsed="false">
      <c r="A6991" s="3" t="s">
        <v>13918</v>
      </c>
      <c r="B6991" s="3" t="s">
        <v>13919</v>
      </c>
      <c r="C6991" s="3" t="n">
        <v>5</v>
      </c>
      <c r="D6991" s="3" t="n">
        <v>1</v>
      </c>
    </row>
    <row r="6992" customFormat="false" ht="12.8" hidden="false" customHeight="false" outlineLevel="0" collapsed="false">
      <c r="A6992" s="3" t="s">
        <v>13920</v>
      </c>
      <c r="B6992" s="3" t="s">
        <v>13921</v>
      </c>
      <c r="C6992" s="3" t="n">
        <v>5</v>
      </c>
      <c r="D6992" s="3" t="n">
        <v>1</v>
      </c>
    </row>
    <row r="6993" customFormat="false" ht="12.8" hidden="false" customHeight="false" outlineLevel="0" collapsed="false">
      <c r="A6993" s="3" t="s">
        <v>13922</v>
      </c>
      <c r="B6993" s="3" t="s">
        <v>13923</v>
      </c>
      <c r="C6993" s="3" t="n">
        <v>5</v>
      </c>
      <c r="D6993" s="3" t="n">
        <v>1</v>
      </c>
    </row>
    <row r="6994" customFormat="false" ht="12.8" hidden="false" customHeight="false" outlineLevel="0" collapsed="false">
      <c r="A6994" s="3" t="s">
        <v>13924</v>
      </c>
      <c r="B6994" s="3" t="s">
        <v>13925</v>
      </c>
      <c r="C6994" s="3" t="n">
        <v>5</v>
      </c>
      <c r="D6994" s="3" t="n">
        <v>1</v>
      </c>
    </row>
    <row r="6995" customFormat="false" ht="12.8" hidden="false" customHeight="false" outlineLevel="0" collapsed="false">
      <c r="A6995" s="3" t="s">
        <v>13926</v>
      </c>
      <c r="B6995" s="3" t="s">
        <v>13927</v>
      </c>
      <c r="C6995" s="3" t="n">
        <v>5</v>
      </c>
      <c r="D6995" s="3" t="n">
        <v>1</v>
      </c>
    </row>
    <row r="6996" customFormat="false" ht="12.8" hidden="false" customHeight="false" outlineLevel="0" collapsed="false">
      <c r="A6996" s="3" t="s">
        <v>13928</v>
      </c>
      <c r="B6996" s="3" t="s">
        <v>13929</v>
      </c>
      <c r="C6996" s="3" t="n">
        <v>5</v>
      </c>
      <c r="D6996" s="3" t="n">
        <v>1</v>
      </c>
    </row>
    <row r="6997" customFormat="false" ht="12.8" hidden="false" customHeight="false" outlineLevel="0" collapsed="false">
      <c r="A6997" s="3" t="s">
        <v>13930</v>
      </c>
      <c r="B6997" s="3" t="s">
        <v>13931</v>
      </c>
      <c r="C6997" s="3" t="n">
        <v>5</v>
      </c>
      <c r="D6997" s="3" t="n">
        <v>1</v>
      </c>
    </row>
    <row r="6998" customFormat="false" ht="12.8" hidden="false" customHeight="false" outlineLevel="0" collapsed="false">
      <c r="A6998" s="3" t="s">
        <v>13932</v>
      </c>
      <c r="B6998" s="3" t="s">
        <v>13933</v>
      </c>
      <c r="C6998" s="3" t="n">
        <v>5</v>
      </c>
      <c r="D6998" s="3" t="n">
        <v>1</v>
      </c>
    </row>
    <row r="6999" customFormat="false" ht="12.8" hidden="false" customHeight="false" outlineLevel="0" collapsed="false">
      <c r="A6999" s="3" t="s">
        <v>13934</v>
      </c>
      <c r="B6999" s="3" t="s">
        <v>13935</v>
      </c>
      <c r="C6999" s="3" t="n">
        <v>5</v>
      </c>
      <c r="D6999" s="3" t="n">
        <v>1</v>
      </c>
    </row>
    <row r="7000" customFormat="false" ht="12.8" hidden="false" customHeight="false" outlineLevel="0" collapsed="false">
      <c r="A7000" s="3" t="s">
        <v>13936</v>
      </c>
      <c r="B7000" s="3" t="s">
        <v>13937</v>
      </c>
      <c r="C7000" s="3" t="n">
        <v>5</v>
      </c>
      <c r="D7000" s="3" t="n">
        <v>1</v>
      </c>
    </row>
    <row r="7001" customFormat="false" ht="12.8" hidden="false" customHeight="false" outlineLevel="0" collapsed="false">
      <c r="A7001" s="3" t="s">
        <v>13938</v>
      </c>
      <c r="B7001" s="3" t="s">
        <v>13939</v>
      </c>
      <c r="C7001" s="3" t="n">
        <v>5</v>
      </c>
      <c r="D7001" s="3" t="n">
        <v>1</v>
      </c>
    </row>
    <row r="7002" customFormat="false" ht="12.8" hidden="false" customHeight="false" outlineLevel="0" collapsed="false">
      <c r="A7002" s="3" t="s">
        <v>13940</v>
      </c>
      <c r="B7002" s="3" t="s">
        <v>13941</v>
      </c>
      <c r="C7002" s="3" t="n">
        <v>5</v>
      </c>
      <c r="D7002" s="3" t="n">
        <v>1</v>
      </c>
    </row>
    <row r="7003" customFormat="false" ht="12.8" hidden="false" customHeight="false" outlineLevel="0" collapsed="false">
      <c r="A7003" s="3" t="s">
        <v>13942</v>
      </c>
      <c r="B7003" s="3" t="s">
        <v>13943</v>
      </c>
      <c r="C7003" s="3" t="n">
        <v>5</v>
      </c>
      <c r="D7003" s="3" t="n">
        <v>1</v>
      </c>
    </row>
    <row r="7004" customFormat="false" ht="12.8" hidden="false" customHeight="false" outlineLevel="0" collapsed="false">
      <c r="A7004" s="3" t="s">
        <v>13944</v>
      </c>
      <c r="B7004" s="3" t="s">
        <v>13945</v>
      </c>
      <c r="C7004" s="3" t="n">
        <v>5</v>
      </c>
      <c r="D7004" s="3" t="n">
        <v>1</v>
      </c>
    </row>
    <row r="7005" customFormat="false" ht="12.8" hidden="false" customHeight="false" outlineLevel="0" collapsed="false">
      <c r="A7005" s="3" t="s">
        <v>13946</v>
      </c>
      <c r="B7005" s="3" t="s">
        <v>13947</v>
      </c>
      <c r="C7005" s="3" t="n">
        <v>5</v>
      </c>
      <c r="D7005" s="3" t="n">
        <v>1</v>
      </c>
    </row>
    <row r="7006" customFormat="false" ht="12.8" hidden="false" customHeight="false" outlineLevel="0" collapsed="false">
      <c r="A7006" s="3" t="s">
        <v>13948</v>
      </c>
      <c r="B7006" s="3" t="s">
        <v>13949</v>
      </c>
      <c r="C7006" s="3" t="n">
        <v>5</v>
      </c>
      <c r="D7006" s="3" t="n">
        <v>1</v>
      </c>
    </row>
    <row r="7007" customFormat="false" ht="12.8" hidden="false" customHeight="false" outlineLevel="0" collapsed="false">
      <c r="A7007" s="3" t="s">
        <v>13950</v>
      </c>
      <c r="B7007" s="3" t="s">
        <v>13951</v>
      </c>
      <c r="C7007" s="3" t="n">
        <v>5</v>
      </c>
      <c r="D7007" s="3" t="n">
        <v>1</v>
      </c>
    </row>
    <row r="7008" customFormat="false" ht="12.8" hidden="false" customHeight="false" outlineLevel="0" collapsed="false">
      <c r="A7008" s="3" t="s">
        <v>13952</v>
      </c>
      <c r="B7008" s="3" t="s">
        <v>13953</v>
      </c>
      <c r="C7008" s="3" t="n">
        <v>5</v>
      </c>
      <c r="D7008" s="3" t="n">
        <v>1</v>
      </c>
    </row>
    <row r="7009" customFormat="false" ht="12.8" hidden="false" customHeight="false" outlineLevel="0" collapsed="false">
      <c r="A7009" s="3" t="s">
        <v>13954</v>
      </c>
      <c r="B7009" s="3" t="s">
        <v>13955</v>
      </c>
      <c r="C7009" s="3" t="n">
        <v>5</v>
      </c>
      <c r="D7009" s="3" t="n">
        <v>1</v>
      </c>
    </row>
    <row r="7010" customFormat="false" ht="12.8" hidden="false" customHeight="false" outlineLevel="0" collapsed="false">
      <c r="A7010" s="3" t="s">
        <v>13956</v>
      </c>
      <c r="B7010" s="3" t="s">
        <v>13957</v>
      </c>
      <c r="C7010" s="3" t="n">
        <v>5</v>
      </c>
      <c r="D7010" s="3" t="n">
        <v>1</v>
      </c>
    </row>
    <row r="7011" customFormat="false" ht="12.8" hidden="false" customHeight="false" outlineLevel="0" collapsed="false">
      <c r="A7011" s="3" t="s">
        <v>13958</v>
      </c>
      <c r="B7011" s="3" t="s">
        <v>13959</v>
      </c>
      <c r="C7011" s="3" t="n">
        <v>5</v>
      </c>
      <c r="D7011" s="3" t="n">
        <v>1</v>
      </c>
    </row>
    <row r="7012" customFormat="false" ht="12.8" hidden="false" customHeight="false" outlineLevel="0" collapsed="false">
      <c r="A7012" s="3" t="s">
        <v>13960</v>
      </c>
      <c r="B7012" s="3" t="s">
        <v>13961</v>
      </c>
      <c r="C7012" s="3" t="n">
        <v>5</v>
      </c>
      <c r="D7012" s="3" t="n">
        <v>1</v>
      </c>
    </row>
    <row r="7013" customFormat="false" ht="12.8" hidden="false" customHeight="false" outlineLevel="0" collapsed="false">
      <c r="A7013" s="3" t="s">
        <v>13962</v>
      </c>
      <c r="B7013" s="3" t="s">
        <v>13963</v>
      </c>
      <c r="C7013" s="3" t="n">
        <v>5</v>
      </c>
      <c r="D7013" s="3" t="n">
        <v>1</v>
      </c>
    </row>
    <row r="7014" customFormat="false" ht="12.8" hidden="false" customHeight="false" outlineLevel="0" collapsed="false">
      <c r="A7014" s="3" t="s">
        <v>13964</v>
      </c>
      <c r="B7014" s="3" t="s">
        <v>13965</v>
      </c>
      <c r="C7014" s="3" t="n">
        <v>5</v>
      </c>
      <c r="D7014" s="3" t="n">
        <v>1</v>
      </c>
    </row>
    <row r="7015" customFormat="false" ht="12.8" hidden="false" customHeight="false" outlineLevel="0" collapsed="false">
      <c r="A7015" s="3" t="s">
        <v>13966</v>
      </c>
      <c r="B7015" s="3" t="s">
        <v>13967</v>
      </c>
      <c r="C7015" s="3" t="n">
        <v>5</v>
      </c>
      <c r="D7015" s="3" t="n">
        <v>1</v>
      </c>
    </row>
    <row r="7016" customFormat="false" ht="12.8" hidden="false" customHeight="false" outlineLevel="0" collapsed="false">
      <c r="A7016" s="3" t="s">
        <v>13968</v>
      </c>
      <c r="B7016" s="3" t="s">
        <v>13969</v>
      </c>
      <c r="C7016" s="3" t="n">
        <v>5</v>
      </c>
      <c r="D7016" s="3" t="n">
        <v>1</v>
      </c>
    </row>
    <row r="7017" customFormat="false" ht="12.8" hidden="false" customHeight="false" outlineLevel="0" collapsed="false">
      <c r="A7017" s="3" t="s">
        <v>13970</v>
      </c>
      <c r="B7017" s="3" t="s">
        <v>13971</v>
      </c>
      <c r="C7017" s="3" t="n">
        <v>5</v>
      </c>
      <c r="D7017" s="3" t="n">
        <v>1</v>
      </c>
    </row>
    <row r="7018" customFormat="false" ht="12.8" hidden="false" customHeight="false" outlineLevel="0" collapsed="false">
      <c r="A7018" s="3" t="s">
        <v>13972</v>
      </c>
      <c r="B7018" s="3" t="s">
        <v>13973</v>
      </c>
      <c r="C7018" s="3" t="n">
        <v>5</v>
      </c>
      <c r="D7018" s="3" t="n">
        <v>1</v>
      </c>
    </row>
    <row r="7019" customFormat="false" ht="12.8" hidden="false" customHeight="false" outlineLevel="0" collapsed="false">
      <c r="A7019" s="3" t="s">
        <v>13974</v>
      </c>
      <c r="B7019" s="3" t="s">
        <v>13975</v>
      </c>
      <c r="C7019" s="3" t="n">
        <v>5</v>
      </c>
      <c r="D7019" s="3" t="n">
        <v>1</v>
      </c>
    </row>
    <row r="7020" customFormat="false" ht="12.8" hidden="false" customHeight="false" outlineLevel="0" collapsed="false">
      <c r="A7020" s="3" t="s">
        <v>13976</v>
      </c>
      <c r="B7020" s="3" t="s">
        <v>13977</v>
      </c>
      <c r="C7020" s="3" t="n">
        <v>5</v>
      </c>
      <c r="D7020" s="3" t="n">
        <v>1</v>
      </c>
    </row>
    <row r="7021" customFormat="false" ht="12.8" hidden="false" customHeight="false" outlineLevel="0" collapsed="false">
      <c r="A7021" s="3" t="s">
        <v>13978</v>
      </c>
      <c r="B7021" s="3" t="s">
        <v>13979</v>
      </c>
      <c r="C7021" s="3" t="n">
        <v>5</v>
      </c>
      <c r="D7021" s="3" t="n">
        <v>1</v>
      </c>
    </row>
    <row r="7022" customFormat="false" ht="12.8" hidden="false" customHeight="false" outlineLevel="0" collapsed="false">
      <c r="A7022" s="3" t="s">
        <v>13980</v>
      </c>
      <c r="B7022" s="3" t="s">
        <v>13981</v>
      </c>
      <c r="C7022" s="3" t="n">
        <v>5</v>
      </c>
      <c r="D7022" s="3" t="n">
        <v>1</v>
      </c>
    </row>
    <row r="7023" customFormat="false" ht="12.8" hidden="false" customHeight="false" outlineLevel="0" collapsed="false">
      <c r="A7023" s="3" t="s">
        <v>13982</v>
      </c>
      <c r="B7023" s="3" t="s">
        <v>13983</v>
      </c>
      <c r="C7023" s="3" t="n">
        <v>5</v>
      </c>
      <c r="D7023" s="3" t="n">
        <v>1</v>
      </c>
    </row>
    <row r="7024" customFormat="false" ht="12.8" hidden="false" customHeight="false" outlineLevel="0" collapsed="false">
      <c r="A7024" s="3" t="s">
        <v>13984</v>
      </c>
      <c r="B7024" s="3" t="s">
        <v>13985</v>
      </c>
      <c r="C7024" s="3" t="n">
        <v>5</v>
      </c>
      <c r="D7024" s="3" t="n">
        <v>1</v>
      </c>
    </row>
    <row r="7025" customFormat="false" ht="12.8" hidden="false" customHeight="false" outlineLevel="0" collapsed="false">
      <c r="A7025" s="3" t="s">
        <v>13986</v>
      </c>
      <c r="B7025" s="3" t="s">
        <v>13987</v>
      </c>
      <c r="C7025" s="3" t="n">
        <v>5</v>
      </c>
      <c r="D7025" s="3" t="n">
        <v>1</v>
      </c>
    </row>
    <row r="7026" customFormat="false" ht="12.8" hidden="false" customHeight="false" outlineLevel="0" collapsed="false">
      <c r="A7026" s="3" t="s">
        <v>13988</v>
      </c>
      <c r="B7026" s="3" t="s">
        <v>13989</v>
      </c>
      <c r="C7026" s="3" t="n">
        <v>5</v>
      </c>
      <c r="D7026" s="3" t="n">
        <v>1</v>
      </c>
    </row>
    <row r="7027" customFormat="false" ht="12.8" hidden="false" customHeight="false" outlineLevel="0" collapsed="false">
      <c r="A7027" s="3" t="s">
        <v>13990</v>
      </c>
      <c r="B7027" s="3" t="s">
        <v>13991</v>
      </c>
      <c r="C7027" s="3" t="n">
        <v>5</v>
      </c>
      <c r="D7027" s="3" t="n">
        <v>1</v>
      </c>
    </row>
    <row r="7028" customFormat="false" ht="12.8" hidden="false" customHeight="false" outlineLevel="0" collapsed="false">
      <c r="A7028" s="3" t="s">
        <v>13992</v>
      </c>
      <c r="B7028" s="3" t="s">
        <v>13993</v>
      </c>
      <c r="C7028" s="3" t="n">
        <v>5</v>
      </c>
      <c r="D7028" s="3" t="n">
        <v>1</v>
      </c>
    </row>
    <row r="7029" customFormat="false" ht="12.8" hidden="false" customHeight="false" outlineLevel="0" collapsed="false">
      <c r="A7029" s="3" t="s">
        <v>13994</v>
      </c>
      <c r="B7029" s="3" t="s">
        <v>13995</v>
      </c>
      <c r="C7029" s="3" t="n">
        <v>5</v>
      </c>
      <c r="D7029" s="3" t="n">
        <v>1</v>
      </c>
    </row>
    <row r="7030" customFormat="false" ht="12.8" hidden="false" customHeight="false" outlineLevel="0" collapsed="false">
      <c r="A7030" s="3" t="s">
        <v>13996</v>
      </c>
      <c r="B7030" s="3" t="s">
        <v>13997</v>
      </c>
      <c r="C7030" s="3" t="n">
        <v>5</v>
      </c>
      <c r="D7030" s="3" t="n">
        <v>1</v>
      </c>
    </row>
    <row r="7031" customFormat="false" ht="12.8" hidden="false" customHeight="false" outlineLevel="0" collapsed="false">
      <c r="A7031" s="3" t="s">
        <v>13998</v>
      </c>
      <c r="B7031" s="3" t="s">
        <v>13999</v>
      </c>
      <c r="C7031" s="3" t="n">
        <v>5</v>
      </c>
      <c r="D7031" s="3" t="n">
        <v>1</v>
      </c>
    </row>
    <row r="7032" customFormat="false" ht="12.8" hidden="false" customHeight="false" outlineLevel="0" collapsed="false">
      <c r="A7032" s="3" t="s">
        <v>14000</v>
      </c>
      <c r="B7032" s="3" t="s">
        <v>14001</v>
      </c>
      <c r="C7032" s="3" t="n">
        <v>5</v>
      </c>
      <c r="D7032" s="3" t="n">
        <v>1</v>
      </c>
    </row>
    <row r="7033" customFormat="false" ht="12.8" hidden="false" customHeight="false" outlineLevel="0" collapsed="false">
      <c r="A7033" s="3" t="s">
        <v>14002</v>
      </c>
      <c r="B7033" s="3" t="s">
        <v>14003</v>
      </c>
      <c r="C7033" s="3" t="n">
        <v>5</v>
      </c>
      <c r="D7033" s="3" t="n">
        <v>1</v>
      </c>
    </row>
    <row r="7034" customFormat="false" ht="12.8" hidden="false" customHeight="false" outlineLevel="0" collapsed="false">
      <c r="A7034" s="3" t="s">
        <v>14004</v>
      </c>
      <c r="B7034" s="3" t="s">
        <v>14005</v>
      </c>
      <c r="C7034" s="3" t="n">
        <v>5</v>
      </c>
      <c r="D7034" s="3" t="n">
        <v>1</v>
      </c>
    </row>
    <row r="7035" customFormat="false" ht="12.8" hidden="false" customHeight="false" outlineLevel="0" collapsed="false">
      <c r="A7035" s="3" t="s">
        <v>14006</v>
      </c>
      <c r="B7035" s="3" t="s">
        <v>14007</v>
      </c>
      <c r="C7035" s="3" t="n">
        <v>5</v>
      </c>
      <c r="D7035" s="3" t="n">
        <v>1</v>
      </c>
    </row>
    <row r="7036" customFormat="false" ht="12.8" hidden="false" customHeight="false" outlineLevel="0" collapsed="false">
      <c r="A7036" s="3" t="s">
        <v>14008</v>
      </c>
      <c r="B7036" s="3" t="s">
        <v>14009</v>
      </c>
      <c r="C7036" s="3" t="n">
        <v>5</v>
      </c>
      <c r="D7036" s="3" t="n">
        <v>1</v>
      </c>
    </row>
    <row r="7037" customFormat="false" ht="12.8" hidden="false" customHeight="false" outlineLevel="0" collapsed="false">
      <c r="A7037" s="3" t="s">
        <v>14010</v>
      </c>
      <c r="B7037" s="3" t="s">
        <v>14011</v>
      </c>
      <c r="C7037" s="3" t="n">
        <v>5</v>
      </c>
      <c r="D7037" s="3" t="n">
        <v>1</v>
      </c>
    </row>
    <row r="7038" customFormat="false" ht="12.8" hidden="false" customHeight="false" outlineLevel="0" collapsed="false">
      <c r="A7038" s="3" t="s">
        <v>14012</v>
      </c>
      <c r="B7038" s="3" t="s">
        <v>14013</v>
      </c>
      <c r="C7038" s="3" t="n">
        <v>5</v>
      </c>
      <c r="D7038" s="3" t="n">
        <v>1</v>
      </c>
    </row>
    <row r="7039" customFormat="false" ht="12.8" hidden="false" customHeight="false" outlineLevel="0" collapsed="false">
      <c r="A7039" s="3" t="s">
        <v>14014</v>
      </c>
      <c r="B7039" s="3" t="s">
        <v>14015</v>
      </c>
      <c r="C7039" s="3" t="n">
        <v>5</v>
      </c>
      <c r="D7039" s="3" t="n">
        <v>1</v>
      </c>
    </row>
    <row r="7040" customFormat="false" ht="12.8" hidden="false" customHeight="false" outlineLevel="0" collapsed="false">
      <c r="A7040" s="3" t="s">
        <v>14016</v>
      </c>
      <c r="B7040" s="3" t="s">
        <v>14017</v>
      </c>
      <c r="C7040" s="3" t="n">
        <v>5</v>
      </c>
      <c r="D7040" s="3" t="n">
        <v>1</v>
      </c>
    </row>
    <row r="7041" customFormat="false" ht="12.8" hidden="false" customHeight="false" outlineLevel="0" collapsed="false">
      <c r="A7041" s="3" t="s">
        <v>14018</v>
      </c>
      <c r="B7041" s="3" t="s">
        <v>14019</v>
      </c>
      <c r="C7041" s="3" t="n">
        <v>5</v>
      </c>
      <c r="D7041" s="3" t="n">
        <v>1</v>
      </c>
    </row>
    <row r="7042" customFormat="false" ht="12.8" hidden="false" customHeight="false" outlineLevel="0" collapsed="false">
      <c r="A7042" s="3" t="s">
        <v>14020</v>
      </c>
      <c r="B7042" s="3" t="s">
        <v>14021</v>
      </c>
      <c r="C7042" s="3" t="n">
        <v>5</v>
      </c>
      <c r="D7042" s="3" t="n">
        <v>1</v>
      </c>
    </row>
    <row r="7043" customFormat="false" ht="12.8" hidden="false" customHeight="false" outlineLevel="0" collapsed="false">
      <c r="A7043" s="3" t="s">
        <v>14022</v>
      </c>
      <c r="B7043" s="3" t="s">
        <v>14023</v>
      </c>
      <c r="C7043" s="3" t="n">
        <v>5</v>
      </c>
      <c r="D7043" s="3" t="n">
        <v>1</v>
      </c>
    </row>
    <row r="7044" customFormat="false" ht="12.8" hidden="false" customHeight="false" outlineLevel="0" collapsed="false">
      <c r="A7044" s="3" t="s">
        <v>14024</v>
      </c>
      <c r="B7044" s="3" t="s">
        <v>14025</v>
      </c>
      <c r="C7044" s="3" t="n">
        <v>5</v>
      </c>
      <c r="D7044" s="3" t="n">
        <v>1</v>
      </c>
    </row>
    <row r="7045" customFormat="false" ht="12.8" hidden="false" customHeight="false" outlineLevel="0" collapsed="false">
      <c r="A7045" s="3" t="s">
        <v>14026</v>
      </c>
      <c r="B7045" s="3" t="s">
        <v>14027</v>
      </c>
      <c r="C7045" s="3" t="n">
        <v>5</v>
      </c>
      <c r="D7045" s="3" t="n">
        <v>1</v>
      </c>
    </row>
    <row r="7046" customFormat="false" ht="12.8" hidden="false" customHeight="false" outlineLevel="0" collapsed="false">
      <c r="A7046" s="3" t="s">
        <v>14028</v>
      </c>
      <c r="B7046" s="3" t="s">
        <v>14029</v>
      </c>
      <c r="C7046" s="3" t="n">
        <v>5</v>
      </c>
      <c r="D7046" s="3" t="n">
        <v>1</v>
      </c>
    </row>
    <row r="7047" customFormat="false" ht="12.8" hidden="false" customHeight="false" outlineLevel="0" collapsed="false">
      <c r="A7047" s="3" t="s">
        <v>14030</v>
      </c>
      <c r="B7047" s="3" t="s">
        <v>14031</v>
      </c>
      <c r="C7047" s="3" t="n">
        <v>5</v>
      </c>
      <c r="D7047" s="3" t="n">
        <v>1</v>
      </c>
    </row>
    <row r="7048" customFormat="false" ht="12.8" hidden="false" customHeight="false" outlineLevel="0" collapsed="false">
      <c r="A7048" s="3" t="s">
        <v>14032</v>
      </c>
      <c r="B7048" s="3" t="s">
        <v>14033</v>
      </c>
      <c r="C7048" s="3" t="n">
        <v>5</v>
      </c>
      <c r="D7048" s="3" t="n">
        <v>1</v>
      </c>
    </row>
    <row r="7049" customFormat="false" ht="12.8" hidden="false" customHeight="false" outlineLevel="0" collapsed="false">
      <c r="A7049" s="3" t="s">
        <v>14034</v>
      </c>
      <c r="B7049" s="3" t="s">
        <v>14035</v>
      </c>
      <c r="C7049" s="3" t="n">
        <v>5</v>
      </c>
      <c r="D7049" s="3" t="n">
        <v>1</v>
      </c>
    </row>
    <row r="7050" customFormat="false" ht="12.8" hidden="false" customHeight="false" outlineLevel="0" collapsed="false">
      <c r="A7050" s="3" t="s">
        <v>14036</v>
      </c>
      <c r="B7050" s="3" t="s">
        <v>14037</v>
      </c>
      <c r="C7050" s="3" t="n">
        <v>5</v>
      </c>
      <c r="D7050" s="3" t="n">
        <v>1</v>
      </c>
    </row>
    <row r="7051" customFormat="false" ht="12.8" hidden="false" customHeight="false" outlineLevel="0" collapsed="false">
      <c r="A7051" s="3" t="s">
        <v>14038</v>
      </c>
      <c r="B7051" s="3" t="s">
        <v>14039</v>
      </c>
      <c r="C7051" s="3" t="n">
        <v>5</v>
      </c>
      <c r="D7051" s="3" t="n">
        <v>1</v>
      </c>
    </row>
    <row r="7052" customFormat="false" ht="12.8" hidden="false" customHeight="false" outlineLevel="0" collapsed="false">
      <c r="A7052" s="3" t="s">
        <v>14040</v>
      </c>
      <c r="B7052" s="3" t="s">
        <v>14041</v>
      </c>
      <c r="C7052" s="3" t="n">
        <v>5</v>
      </c>
      <c r="D7052" s="3" t="n">
        <v>1</v>
      </c>
    </row>
    <row r="7053" customFormat="false" ht="12.8" hidden="false" customHeight="false" outlineLevel="0" collapsed="false">
      <c r="A7053" s="3" t="s">
        <v>14042</v>
      </c>
      <c r="B7053" s="3" t="s">
        <v>14043</v>
      </c>
      <c r="C7053" s="3" t="n">
        <v>5</v>
      </c>
      <c r="D7053" s="3" t="n">
        <v>1</v>
      </c>
    </row>
    <row r="7054" customFormat="false" ht="12.8" hidden="false" customHeight="false" outlineLevel="0" collapsed="false">
      <c r="A7054" s="3" t="s">
        <v>14044</v>
      </c>
      <c r="B7054" s="3" t="s">
        <v>14045</v>
      </c>
      <c r="C7054" s="3" t="n">
        <v>5</v>
      </c>
      <c r="D7054" s="3" t="n">
        <v>1</v>
      </c>
    </row>
    <row r="7055" customFormat="false" ht="12.8" hidden="false" customHeight="false" outlineLevel="0" collapsed="false">
      <c r="A7055" s="3" t="s">
        <v>14046</v>
      </c>
      <c r="B7055" s="3" t="s">
        <v>14047</v>
      </c>
      <c r="C7055" s="3" t="n">
        <v>5</v>
      </c>
      <c r="D7055" s="3" t="n">
        <v>1</v>
      </c>
    </row>
    <row r="7056" customFormat="false" ht="12.8" hidden="false" customHeight="false" outlineLevel="0" collapsed="false">
      <c r="A7056" s="3" t="s">
        <v>14048</v>
      </c>
      <c r="B7056" s="3" t="s">
        <v>14049</v>
      </c>
      <c r="C7056" s="3" t="n">
        <v>5</v>
      </c>
      <c r="D7056" s="3" t="n">
        <v>1</v>
      </c>
    </row>
    <row r="7057" customFormat="false" ht="12.8" hidden="false" customHeight="false" outlineLevel="0" collapsed="false">
      <c r="A7057" s="3" t="s">
        <v>14050</v>
      </c>
      <c r="B7057" s="3" t="s">
        <v>14051</v>
      </c>
      <c r="C7057" s="3" t="n">
        <v>5</v>
      </c>
      <c r="D7057" s="3" t="n">
        <v>1</v>
      </c>
    </row>
    <row r="7058" customFormat="false" ht="12.8" hidden="false" customHeight="false" outlineLevel="0" collapsed="false">
      <c r="A7058" s="3" t="s">
        <v>14052</v>
      </c>
      <c r="B7058" s="3" t="s">
        <v>14053</v>
      </c>
      <c r="C7058" s="3" t="n">
        <v>5</v>
      </c>
      <c r="D7058" s="3" t="n">
        <v>1</v>
      </c>
    </row>
    <row r="7059" customFormat="false" ht="12.8" hidden="false" customHeight="false" outlineLevel="0" collapsed="false">
      <c r="A7059" s="3" t="s">
        <v>14054</v>
      </c>
      <c r="B7059" s="3" t="s">
        <v>14055</v>
      </c>
      <c r="C7059" s="3" t="n">
        <v>5</v>
      </c>
      <c r="D7059" s="3" t="n">
        <v>1</v>
      </c>
    </row>
    <row r="7060" customFormat="false" ht="12.8" hidden="false" customHeight="false" outlineLevel="0" collapsed="false">
      <c r="A7060" s="3" t="s">
        <v>14056</v>
      </c>
      <c r="B7060" s="3" t="s">
        <v>14057</v>
      </c>
      <c r="C7060" s="3" t="n">
        <v>5</v>
      </c>
      <c r="D7060" s="3" t="n">
        <v>1</v>
      </c>
    </row>
    <row r="7061" customFormat="false" ht="12.8" hidden="false" customHeight="false" outlineLevel="0" collapsed="false">
      <c r="A7061" s="3" t="s">
        <v>14058</v>
      </c>
      <c r="B7061" s="3" t="s">
        <v>14059</v>
      </c>
      <c r="C7061" s="3" t="n">
        <v>5</v>
      </c>
      <c r="D7061" s="3" t="n">
        <v>1</v>
      </c>
    </row>
    <row r="7062" customFormat="false" ht="12.8" hidden="false" customHeight="false" outlineLevel="0" collapsed="false">
      <c r="A7062" s="3" t="s">
        <v>14060</v>
      </c>
      <c r="B7062" s="3" t="s">
        <v>14061</v>
      </c>
      <c r="C7062" s="3" t="n">
        <v>5</v>
      </c>
      <c r="D7062" s="3" t="n">
        <v>1</v>
      </c>
    </row>
    <row r="7063" customFormat="false" ht="12.8" hidden="false" customHeight="false" outlineLevel="0" collapsed="false">
      <c r="A7063" s="3" t="s">
        <v>14062</v>
      </c>
      <c r="B7063" s="3" t="s">
        <v>14063</v>
      </c>
      <c r="C7063" s="3" t="n">
        <v>5</v>
      </c>
      <c r="D7063" s="3" t="n">
        <v>1</v>
      </c>
    </row>
    <row r="7064" customFormat="false" ht="12.8" hidden="false" customHeight="false" outlineLevel="0" collapsed="false">
      <c r="A7064" s="3" t="s">
        <v>14064</v>
      </c>
      <c r="B7064" s="3" t="s">
        <v>14065</v>
      </c>
      <c r="C7064" s="3" t="n">
        <v>5</v>
      </c>
      <c r="D7064" s="3" t="n">
        <v>1</v>
      </c>
    </row>
    <row r="7065" customFormat="false" ht="12.8" hidden="false" customHeight="false" outlineLevel="0" collapsed="false">
      <c r="A7065" s="3" t="s">
        <v>14066</v>
      </c>
      <c r="B7065" s="3" t="s">
        <v>14067</v>
      </c>
      <c r="C7065" s="3" t="n">
        <v>5</v>
      </c>
      <c r="D7065" s="3" t="n">
        <v>1</v>
      </c>
    </row>
    <row r="7066" customFormat="false" ht="12.8" hidden="false" customHeight="false" outlineLevel="0" collapsed="false">
      <c r="A7066" s="3" t="s">
        <v>14068</v>
      </c>
      <c r="B7066" s="3" t="s">
        <v>14069</v>
      </c>
      <c r="C7066" s="3" t="n">
        <v>5</v>
      </c>
      <c r="D7066" s="3" t="n">
        <v>1</v>
      </c>
    </row>
    <row r="7067" customFormat="false" ht="12.8" hidden="false" customHeight="false" outlineLevel="0" collapsed="false">
      <c r="A7067" s="3" t="s">
        <v>14070</v>
      </c>
      <c r="B7067" s="3" t="s">
        <v>14071</v>
      </c>
      <c r="C7067" s="3" t="n">
        <v>5</v>
      </c>
      <c r="D7067" s="3" t="n">
        <v>1</v>
      </c>
    </row>
    <row r="7068" customFormat="false" ht="12.8" hidden="false" customHeight="false" outlineLevel="0" collapsed="false">
      <c r="A7068" s="3" t="s">
        <v>14072</v>
      </c>
      <c r="B7068" s="3" t="s">
        <v>14073</v>
      </c>
      <c r="C7068" s="3" t="n">
        <v>5</v>
      </c>
      <c r="D7068" s="3" t="n">
        <v>1</v>
      </c>
    </row>
    <row r="7069" customFormat="false" ht="12.8" hidden="false" customHeight="false" outlineLevel="0" collapsed="false">
      <c r="A7069" s="3" t="s">
        <v>14074</v>
      </c>
      <c r="B7069" s="3" t="s">
        <v>14075</v>
      </c>
      <c r="C7069" s="3" t="n">
        <v>5</v>
      </c>
      <c r="D7069" s="3" t="n">
        <v>1</v>
      </c>
    </row>
    <row r="7070" customFormat="false" ht="12.8" hidden="false" customHeight="false" outlineLevel="0" collapsed="false">
      <c r="A7070" s="3" t="s">
        <v>14076</v>
      </c>
      <c r="B7070" s="3" t="s">
        <v>14077</v>
      </c>
      <c r="C7070" s="3" t="n">
        <v>5</v>
      </c>
      <c r="D7070" s="3" t="n">
        <v>1</v>
      </c>
    </row>
    <row r="7071" customFormat="false" ht="12.8" hidden="false" customHeight="false" outlineLevel="0" collapsed="false">
      <c r="A7071" s="3" t="s">
        <v>14078</v>
      </c>
      <c r="B7071" s="3" t="s">
        <v>14079</v>
      </c>
      <c r="C7071" s="3" t="n">
        <v>5</v>
      </c>
      <c r="D7071" s="3" t="n">
        <v>1</v>
      </c>
    </row>
    <row r="7072" customFormat="false" ht="12.8" hidden="false" customHeight="false" outlineLevel="0" collapsed="false">
      <c r="A7072" s="3" t="s">
        <v>14080</v>
      </c>
      <c r="B7072" s="3" t="s">
        <v>14081</v>
      </c>
      <c r="C7072" s="3" t="n">
        <v>5</v>
      </c>
      <c r="D7072" s="3" t="n">
        <v>1</v>
      </c>
    </row>
    <row r="7073" customFormat="false" ht="12.8" hidden="false" customHeight="false" outlineLevel="0" collapsed="false">
      <c r="A7073" s="3" t="s">
        <v>14082</v>
      </c>
      <c r="B7073" s="3" t="s">
        <v>14083</v>
      </c>
      <c r="C7073" s="3" t="n">
        <v>5</v>
      </c>
      <c r="D7073" s="3" t="n">
        <v>1</v>
      </c>
    </row>
    <row r="7074" customFormat="false" ht="12.8" hidden="false" customHeight="false" outlineLevel="0" collapsed="false">
      <c r="A7074" s="3" t="s">
        <v>14084</v>
      </c>
      <c r="B7074" s="3" t="s">
        <v>14085</v>
      </c>
      <c r="C7074" s="3" t="n">
        <v>5</v>
      </c>
      <c r="D7074" s="3" t="n">
        <v>1</v>
      </c>
    </row>
    <row r="7075" customFormat="false" ht="12.8" hidden="false" customHeight="false" outlineLevel="0" collapsed="false">
      <c r="A7075" s="3" t="s">
        <v>14086</v>
      </c>
      <c r="B7075" s="3" t="s">
        <v>14087</v>
      </c>
      <c r="C7075" s="3" t="n">
        <v>5</v>
      </c>
      <c r="D7075" s="3" t="n">
        <v>1</v>
      </c>
    </row>
    <row r="7076" customFormat="false" ht="12.8" hidden="false" customHeight="false" outlineLevel="0" collapsed="false">
      <c r="A7076" s="3" t="s">
        <v>14088</v>
      </c>
      <c r="B7076" s="3" t="s">
        <v>14089</v>
      </c>
      <c r="C7076" s="3" t="n">
        <v>5</v>
      </c>
      <c r="D7076" s="3" t="n">
        <v>1</v>
      </c>
    </row>
    <row r="7077" customFormat="false" ht="12.8" hidden="false" customHeight="false" outlineLevel="0" collapsed="false">
      <c r="A7077" s="3" t="s">
        <v>14090</v>
      </c>
      <c r="B7077" s="3" t="s">
        <v>14091</v>
      </c>
      <c r="C7077" s="3" t="n">
        <v>5</v>
      </c>
      <c r="D7077" s="3" t="n">
        <v>1</v>
      </c>
    </row>
    <row r="7078" customFormat="false" ht="12.8" hidden="false" customHeight="false" outlineLevel="0" collapsed="false">
      <c r="A7078" s="3" t="s">
        <v>14092</v>
      </c>
      <c r="B7078" s="3" t="s">
        <v>14093</v>
      </c>
      <c r="C7078" s="3" t="n">
        <v>5</v>
      </c>
      <c r="D7078" s="3" t="n">
        <v>1</v>
      </c>
    </row>
    <row r="7079" customFormat="false" ht="12.8" hidden="false" customHeight="false" outlineLevel="0" collapsed="false">
      <c r="A7079" s="3" t="s">
        <v>14094</v>
      </c>
      <c r="B7079" s="3" t="s">
        <v>14095</v>
      </c>
      <c r="C7079" s="3" t="n">
        <v>5</v>
      </c>
      <c r="D7079" s="3" t="n">
        <v>1</v>
      </c>
    </row>
    <row r="7080" customFormat="false" ht="12.8" hidden="false" customHeight="false" outlineLevel="0" collapsed="false">
      <c r="A7080" s="3" t="s">
        <v>14096</v>
      </c>
      <c r="B7080" s="3" t="s">
        <v>14097</v>
      </c>
      <c r="C7080" s="3" t="n">
        <v>5</v>
      </c>
      <c r="D7080" s="3" t="n">
        <v>1</v>
      </c>
    </row>
    <row r="7081" customFormat="false" ht="12.8" hidden="false" customHeight="false" outlineLevel="0" collapsed="false">
      <c r="A7081" s="3" t="s">
        <v>14098</v>
      </c>
      <c r="B7081" s="3" t="s">
        <v>14099</v>
      </c>
      <c r="C7081" s="3" t="n">
        <v>5</v>
      </c>
      <c r="D7081" s="3" t="n">
        <v>1</v>
      </c>
    </row>
    <row r="7082" customFormat="false" ht="12.8" hidden="false" customHeight="false" outlineLevel="0" collapsed="false">
      <c r="A7082" s="3" t="s">
        <v>14100</v>
      </c>
      <c r="B7082" s="3" t="s">
        <v>14101</v>
      </c>
      <c r="C7082" s="3" t="n">
        <v>5</v>
      </c>
      <c r="D7082" s="3" t="n">
        <v>1</v>
      </c>
    </row>
    <row r="7083" customFormat="false" ht="12.8" hidden="false" customHeight="false" outlineLevel="0" collapsed="false">
      <c r="A7083" s="3" t="s">
        <v>14102</v>
      </c>
      <c r="B7083" s="3" t="s">
        <v>14103</v>
      </c>
      <c r="C7083" s="3" t="n">
        <v>5</v>
      </c>
      <c r="D7083" s="3" t="n">
        <v>1</v>
      </c>
    </row>
    <row r="7084" customFormat="false" ht="12.8" hidden="false" customHeight="false" outlineLevel="0" collapsed="false">
      <c r="A7084" s="3" t="s">
        <v>14104</v>
      </c>
      <c r="B7084" s="3" t="s">
        <v>14105</v>
      </c>
      <c r="C7084" s="3" t="n">
        <v>5</v>
      </c>
      <c r="D7084" s="3" t="n">
        <v>1</v>
      </c>
    </row>
    <row r="7085" customFormat="false" ht="12.8" hidden="false" customHeight="false" outlineLevel="0" collapsed="false">
      <c r="A7085" s="3" t="s">
        <v>14106</v>
      </c>
      <c r="B7085" s="3" t="s">
        <v>14107</v>
      </c>
      <c r="C7085" s="3" t="n">
        <v>5</v>
      </c>
      <c r="D7085" s="3" t="n">
        <v>1</v>
      </c>
    </row>
    <row r="7086" customFormat="false" ht="12.8" hidden="false" customHeight="false" outlineLevel="0" collapsed="false">
      <c r="A7086" s="3" t="s">
        <v>14108</v>
      </c>
      <c r="B7086" s="3" t="s">
        <v>14109</v>
      </c>
      <c r="C7086" s="3" t="n">
        <v>5</v>
      </c>
      <c r="D7086" s="3" t="n">
        <v>1</v>
      </c>
    </row>
    <row r="7087" customFormat="false" ht="12.8" hidden="false" customHeight="false" outlineLevel="0" collapsed="false">
      <c r="A7087" s="3" t="s">
        <v>14110</v>
      </c>
      <c r="B7087" s="3" t="s">
        <v>14111</v>
      </c>
      <c r="C7087" s="3" t="n">
        <v>5</v>
      </c>
      <c r="D7087" s="3" t="n">
        <v>1</v>
      </c>
    </row>
    <row r="7088" customFormat="false" ht="12.8" hidden="false" customHeight="false" outlineLevel="0" collapsed="false">
      <c r="A7088" s="3" t="s">
        <v>14112</v>
      </c>
      <c r="B7088" s="3" t="s">
        <v>14113</v>
      </c>
      <c r="C7088" s="3" t="n">
        <v>5</v>
      </c>
      <c r="D7088" s="3" t="n">
        <v>1</v>
      </c>
    </row>
    <row r="7089" customFormat="false" ht="12.8" hidden="false" customHeight="false" outlineLevel="0" collapsed="false">
      <c r="A7089" s="3" t="s">
        <v>14114</v>
      </c>
      <c r="B7089" s="3" t="s">
        <v>14115</v>
      </c>
      <c r="C7089" s="3" t="n">
        <v>5</v>
      </c>
      <c r="D7089" s="3" t="n">
        <v>1</v>
      </c>
    </row>
    <row r="7090" customFormat="false" ht="12.8" hidden="false" customHeight="false" outlineLevel="0" collapsed="false">
      <c r="A7090" s="3" t="s">
        <v>14116</v>
      </c>
      <c r="B7090" s="3" t="s">
        <v>14117</v>
      </c>
      <c r="C7090" s="3" t="n">
        <v>5</v>
      </c>
      <c r="D7090" s="3" t="n">
        <v>1</v>
      </c>
    </row>
    <row r="7091" customFormat="false" ht="12.8" hidden="false" customHeight="false" outlineLevel="0" collapsed="false">
      <c r="A7091" s="3" t="s">
        <v>14118</v>
      </c>
      <c r="B7091" s="3" t="s">
        <v>14119</v>
      </c>
      <c r="C7091" s="3" t="n">
        <v>5</v>
      </c>
      <c r="D7091" s="3" t="n">
        <v>1</v>
      </c>
    </row>
    <row r="7092" customFormat="false" ht="12.8" hidden="false" customHeight="false" outlineLevel="0" collapsed="false">
      <c r="A7092" s="3" t="s">
        <v>14120</v>
      </c>
      <c r="B7092" s="3" t="s">
        <v>14121</v>
      </c>
      <c r="C7092" s="3" t="n">
        <v>5</v>
      </c>
      <c r="D7092" s="3" t="n">
        <v>1</v>
      </c>
    </row>
    <row r="7093" customFormat="false" ht="12.8" hidden="false" customHeight="false" outlineLevel="0" collapsed="false">
      <c r="A7093" s="3" t="s">
        <v>14122</v>
      </c>
      <c r="B7093" s="3" t="s">
        <v>14123</v>
      </c>
      <c r="C7093" s="3" t="n">
        <v>5</v>
      </c>
      <c r="D7093" s="3" t="n">
        <v>1</v>
      </c>
    </row>
    <row r="7094" customFormat="false" ht="12.8" hidden="false" customHeight="false" outlineLevel="0" collapsed="false">
      <c r="A7094" s="3" t="s">
        <v>14124</v>
      </c>
      <c r="B7094" s="3" t="s">
        <v>14125</v>
      </c>
      <c r="C7094" s="3" t="n">
        <v>5</v>
      </c>
      <c r="D7094" s="3" t="n">
        <v>1</v>
      </c>
    </row>
    <row r="7095" customFormat="false" ht="12.8" hidden="false" customHeight="false" outlineLevel="0" collapsed="false">
      <c r="A7095" s="3" t="s">
        <v>14126</v>
      </c>
      <c r="B7095" s="3" t="s">
        <v>14127</v>
      </c>
      <c r="C7095" s="3" t="n">
        <v>5</v>
      </c>
      <c r="D7095" s="3" t="n">
        <v>1</v>
      </c>
    </row>
    <row r="7096" customFormat="false" ht="12.8" hidden="false" customHeight="false" outlineLevel="0" collapsed="false">
      <c r="A7096" s="3" t="s">
        <v>14128</v>
      </c>
      <c r="B7096" s="3" t="s">
        <v>14129</v>
      </c>
      <c r="C7096" s="3" t="n">
        <v>5</v>
      </c>
      <c r="D7096" s="3" t="n">
        <v>1</v>
      </c>
    </row>
    <row r="7097" customFormat="false" ht="12.8" hidden="false" customHeight="false" outlineLevel="0" collapsed="false">
      <c r="A7097" s="3" t="s">
        <v>14130</v>
      </c>
      <c r="B7097" s="3" t="s">
        <v>14131</v>
      </c>
      <c r="C7097" s="3" t="n">
        <v>5</v>
      </c>
      <c r="D7097" s="3" t="n">
        <v>1</v>
      </c>
    </row>
    <row r="7098" customFormat="false" ht="12.8" hidden="false" customHeight="false" outlineLevel="0" collapsed="false">
      <c r="A7098" s="3" t="s">
        <v>14132</v>
      </c>
      <c r="B7098" s="3" t="s">
        <v>14133</v>
      </c>
      <c r="C7098" s="3" t="n">
        <v>5</v>
      </c>
      <c r="D7098" s="3" t="n">
        <v>1</v>
      </c>
    </row>
    <row r="7099" customFormat="false" ht="12.8" hidden="false" customHeight="false" outlineLevel="0" collapsed="false">
      <c r="A7099" s="3" t="s">
        <v>14134</v>
      </c>
      <c r="B7099" s="3" t="s">
        <v>14135</v>
      </c>
      <c r="C7099" s="3" t="n">
        <v>5</v>
      </c>
      <c r="D7099" s="3" t="n">
        <v>1</v>
      </c>
    </row>
    <row r="7100" customFormat="false" ht="12.8" hidden="false" customHeight="false" outlineLevel="0" collapsed="false">
      <c r="A7100" s="3" t="s">
        <v>14136</v>
      </c>
      <c r="B7100" s="3" t="s">
        <v>14137</v>
      </c>
      <c r="C7100" s="3" t="n">
        <v>5</v>
      </c>
      <c r="D7100" s="3" t="n">
        <v>1</v>
      </c>
    </row>
    <row r="7101" customFormat="false" ht="12.8" hidden="false" customHeight="false" outlineLevel="0" collapsed="false">
      <c r="A7101" s="3" t="s">
        <v>14138</v>
      </c>
      <c r="B7101" s="3" t="s">
        <v>14139</v>
      </c>
      <c r="C7101" s="3" t="n">
        <v>5</v>
      </c>
      <c r="D7101" s="3" t="n">
        <v>1</v>
      </c>
    </row>
    <row r="7102" customFormat="false" ht="12.8" hidden="false" customHeight="false" outlineLevel="0" collapsed="false">
      <c r="A7102" s="3" t="s">
        <v>14140</v>
      </c>
      <c r="B7102" s="3" t="s">
        <v>14141</v>
      </c>
      <c r="C7102" s="3" t="n">
        <v>5</v>
      </c>
      <c r="D7102" s="3" t="n">
        <v>1</v>
      </c>
    </row>
    <row r="7103" customFormat="false" ht="12.8" hidden="false" customHeight="false" outlineLevel="0" collapsed="false">
      <c r="A7103" s="3" t="s">
        <v>14142</v>
      </c>
      <c r="B7103" s="3" t="s">
        <v>14143</v>
      </c>
      <c r="C7103" s="3" t="n">
        <v>5</v>
      </c>
      <c r="D7103" s="3" t="n">
        <v>1</v>
      </c>
    </row>
    <row r="7104" customFormat="false" ht="12.8" hidden="false" customHeight="false" outlineLevel="0" collapsed="false">
      <c r="A7104" s="3" t="s">
        <v>14144</v>
      </c>
      <c r="B7104" s="3" t="s">
        <v>14145</v>
      </c>
      <c r="C7104" s="3" t="n">
        <v>5</v>
      </c>
      <c r="D7104" s="3" t="n">
        <v>1</v>
      </c>
    </row>
    <row r="7105" customFormat="false" ht="12.8" hidden="false" customHeight="false" outlineLevel="0" collapsed="false">
      <c r="A7105" s="3" t="s">
        <v>14146</v>
      </c>
      <c r="B7105" s="3" t="s">
        <v>14147</v>
      </c>
      <c r="C7105" s="3" t="n">
        <v>5</v>
      </c>
      <c r="D7105" s="3" t="n">
        <v>1</v>
      </c>
    </row>
    <row r="7106" customFormat="false" ht="12.8" hidden="false" customHeight="false" outlineLevel="0" collapsed="false">
      <c r="A7106" s="3" t="s">
        <v>14148</v>
      </c>
      <c r="B7106" s="3" t="s">
        <v>14149</v>
      </c>
      <c r="C7106" s="3" t="n">
        <v>5</v>
      </c>
      <c r="D7106" s="3" t="n">
        <v>1</v>
      </c>
    </row>
    <row r="7107" customFormat="false" ht="12.8" hidden="false" customHeight="false" outlineLevel="0" collapsed="false">
      <c r="A7107" s="3" t="s">
        <v>14150</v>
      </c>
      <c r="B7107" s="3" t="s">
        <v>14151</v>
      </c>
      <c r="C7107" s="3" t="n">
        <v>5</v>
      </c>
      <c r="D7107" s="3" t="n">
        <v>1</v>
      </c>
    </row>
    <row r="7108" customFormat="false" ht="12.8" hidden="false" customHeight="false" outlineLevel="0" collapsed="false">
      <c r="A7108" s="3" t="s">
        <v>14152</v>
      </c>
      <c r="B7108" s="3" t="s">
        <v>14153</v>
      </c>
      <c r="C7108" s="3" t="n">
        <v>5</v>
      </c>
      <c r="D7108" s="3" t="n">
        <v>1</v>
      </c>
    </row>
    <row r="7109" customFormat="false" ht="12.8" hidden="false" customHeight="false" outlineLevel="0" collapsed="false">
      <c r="A7109" s="3" t="s">
        <v>14154</v>
      </c>
      <c r="B7109" s="3" t="s">
        <v>14155</v>
      </c>
      <c r="C7109" s="3" t="n">
        <v>5</v>
      </c>
      <c r="D7109" s="3" t="n">
        <v>1</v>
      </c>
    </row>
    <row r="7110" customFormat="false" ht="12.8" hidden="false" customHeight="false" outlineLevel="0" collapsed="false">
      <c r="A7110" s="3" t="s">
        <v>14156</v>
      </c>
      <c r="B7110" s="3" t="s">
        <v>14157</v>
      </c>
      <c r="C7110" s="3" t="n">
        <v>5</v>
      </c>
      <c r="D7110" s="3" t="n">
        <v>1</v>
      </c>
    </row>
    <row r="7111" customFormat="false" ht="12.8" hidden="false" customHeight="false" outlineLevel="0" collapsed="false">
      <c r="A7111" s="3" t="s">
        <v>14158</v>
      </c>
      <c r="B7111" s="3" t="s">
        <v>14159</v>
      </c>
      <c r="C7111" s="3" t="n">
        <v>5</v>
      </c>
      <c r="D7111" s="3" t="n">
        <v>1</v>
      </c>
    </row>
    <row r="7112" customFormat="false" ht="12.8" hidden="false" customHeight="false" outlineLevel="0" collapsed="false">
      <c r="A7112" s="3" t="s">
        <v>14160</v>
      </c>
      <c r="B7112" s="3" t="s">
        <v>14161</v>
      </c>
      <c r="C7112" s="3" t="n">
        <v>5</v>
      </c>
      <c r="D7112" s="3" t="n">
        <v>1</v>
      </c>
    </row>
    <row r="7113" customFormat="false" ht="12.8" hidden="false" customHeight="false" outlineLevel="0" collapsed="false">
      <c r="A7113" s="3" t="s">
        <v>14162</v>
      </c>
      <c r="B7113" s="3" t="s">
        <v>14163</v>
      </c>
      <c r="C7113" s="3" t="n">
        <v>5</v>
      </c>
      <c r="D7113" s="3" t="n">
        <v>1</v>
      </c>
    </row>
    <row r="7114" customFormat="false" ht="12.8" hidden="false" customHeight="false" outlineLevel="0" collapsed="false">
      <c r="A7114" s="3" t="s">
        <v>14164</v>
      </c>
      <c r="B7114" s="3" t="s">
        <v>14165</v>
      </c>
      <c r="C7114" s="3" t="n">
        <v>5</v>
      </c>
      <c r="D7114" s="3" t="n">
        <v>1</v>
      </c>
    </row>
    <row r="7115" customFormat="false" ht="12.8" hidden="false" customHeight="false" outlineLevel="0" collapsed="false">
      <c r="A7115" s="3" t="s">
        <v>14166</v>
      </c>
      <c r="B7115" s="3" t="s">
        <v>14167</v>
      </c>
      <c r="C7115" s="3" t="n">
        <v>5</v>
      </c>
      <c r="D7115" s="3" t="n">
        <v>1</v>
      </c>
    </row>
    <row r="7116" customFormat="false" ht="12.8" hidden="false" customHeight="false" outlineLevel="0" collapsed="false">
      <c r="A7116" s="3" t="s">
        <v>14168</v>
      </c>
      <c r="B7116" s="3" t="s">
        <v>14169</v>
      </c>
      <c r="C7116" s="3" t="n">
        <v>5</v>
      </c>
      <c r="D7116" s="3" t="n">
        <v>1</v>
      </c>
    </row>
    <row r="7117" customFormat="false" ht="12.8" hidden="false" customHeight="false" outlineLevel="0" collapsed="false">
      <c r="A7117" s="3" t="s">
        <v>14170</v>
      </c>
      <c r="B7117" s="3" t="s">
        <v>14171</v>
      </c>
      <c r="C7117" s="3" t="n">
        <v>5</v>
      </c>
      <c r="D7117" s="3" t="n">
        <v>1</v>
      </c>
    </row>
    <row r="7118" customFormat="false" ht="12.8" hidden="false" customHeight="false" outlineLevel="0" collapsed="false">
      <c r="A7118" s="3" t="s">
        <v>14172</v>
      </c>
      <c r="B7118" s="3" t="s">
        <v>14173</v>
      </c>
      <c r="C7118" s="3" t="n">
        <v>5</v>
      </c>
      <c r="D7118" s="3" t="n">
        <v>1</v>
      </c>
    </row>
    <row r="7119" customFormat="false" ht="12.8" hidden="false" customHeight="false" outlineLevel="0" collapsed="false">
      <c r="A7119" s="3" t="s">
        <v>14174</v>
      </c>
      <c r="B7119" s="3" t="s">
        <v>14175</v>
      </c>
      <c r="C7119" s="3" t="n">
        <v>5</v>
      </c>
      <c r="D7119" s="3" t="n">
        <v>1</v>
      </c>
    </row>
    <row r="7120" customFormat="false" ht="12.8" hidden="false" customHeight="false" outlineLevel="0" collapsed="false">
      <c r="A7120" s="3" t="s">
        <v>14176</v>
      </c>
      <c r="B7120" s="3" t="s">
        <v>14177</v>
      </c>
      <c r="C7120" s="3" t="n">
        <v>5</v>
      </c>
      <c r="D7120" s="3" t="n">
        <v>1</v>
      </c>
    </row>
    <row r="7121" customFormat="false" ht="12.8" hidden="false" customHeight="false" outlineLevel="0" collapsed="false">
      <c r="A7121" s="3" t="s">
        <v>14178</v>
      </c>
      <c r="B7121" s="3" t="s">
        <v>14179</v>
      </c>
      <c r="C7121" s="3" t="n">
        <v>5</v>
      </c>
      <c r="D7121" s="3" t="n">
        <v>1</v>
      </c>
    </row>
    <row r="7122" customFormat="false" ht="12.8" hidden="false" customHeight="false" outlineLevel="0" collapsed="false">
      <c r="A7122" s="3" t="s">
        <v>14180</v>
      </c>
      <c r="B7122" s="3" t="s">
        <v>14181</v>
      </c>
      <c r="C7122" s="3" t="n">
        <v>5</v>
      </c>
      <c r="D7122" s="3" t="n">
        <v>1</v>
      </c>
    </row>
    <row r="7123" customFormat="false" ht="12.8" hidden="false" customHeight="false" outlineLevel="0" collapsed="false">
      <c r="A7123" s="3" t="s">
        <v>14182</v>
      </c>
      <c r="B7123" s="3" t="s">
        <v>14183</v>
      </c>
      <c r="C7123" s="3" t="n">
        <v>5</v>
      </c>
      <c r="D7123" s="3" t="n">
        <v>1</v>
      </c>
    </row>
    <row r="7124" customFormat="false" ht="12.8" hidden="false" customHeight="false" outlineLevel="0" collapsed="false">
      <c r="A7124" s="3" t="s">
        <v>14184</v>
      </c>
      <c r="B7124" s="3" t="s">
        <v>14185</v>
      </c>
      <c r="C7124" s="3" t="n">
        <v>5</v>
      </c>
      <c r="D7124" s="3" t="n">
        <v>1</v>
      </c>
    </row>
    <row r="7125" customFormat="false" ht="12.8" hidden="false" customHeight="false" outlineLevel="0" collapsed="false">
      <c r="A7125" s="3" t="s">
        <v>14186</v>
      </c>
      <c r="B7125" s="3" t="s">
        <v>14187</v>
      </c>
      <c r="C7125" s="3" t="n">
        <v>5</v>
      </c>
      <c r="D7125" s="3" t="n">
        <v>1</v>
      </c>
    </row>
    <row r="7126" customFormat="false" ht="12.8" hidden="false" customHeight="false" outlineLevel="0" collapsed="false">
      <c r="A7126" s="3" t="s">
        <v>14188</v>
      </c>
      <c r="B7126" s="3" t="s">
        <v>14189</v>
      </c>
      <c r="C7126" s="3" t="n">
        <v>5</v>
      </c>
      <c r="D7126" s="3" t="n">
        <v>1</v>
      </c>
    </row>
    <row r="7127" customFormat="false" ht="12.8" hidden="false" customHeight="false" outlineLevel="0" collapsed="false">
      <c r="A7127" s="3" t="s">
        <v>14190</v>
      </c>
      <c r="B7127" s="3" t="s">
        <v>14191</v>
      </c>
      <c r="C7127" s="3" t="n">
        <v>5</v>
      </c>
      <c r="D7127" s="3" t="n">
        <v>1</v>
      </c>
    </row>
    <row r="7128" customFormat="false" ht="12.8" hidden="false" customHeight="false" outlineLevel="0" collapsed="false">
      <c r="A7128" s="3" t="s">
        <v>14192</v>
      </c>
      <c r="B7128" s="3" t="s">
        <v>14193</v>
      </c>
      <c r="C7128" s="3" t="n">
        <v>5</v>
      </c>
      <c r="D7128" s="3" t="n">
        <v>1</v>
      </c>
    </row>
    <row r="7129" customFormat="false" ht="12.8" hidden="false" customHeight="false" outlineLevel="0" collapsed="false">
      <c r="A7129" s="3" t="s">
        <v>14194</v>
      </c>
      <c r="B7129" s="3" t="s">
        <v>14195</v>
      </c>
      <c r="C7129" s="3" t="n">
        <v>5</v>
      </c>
      <c r="D7129" s="3" t="n">
        <v>1</v>
      </c>
    </row>
    <row r="7130" customFormat="false" ht="12.8" hidden="false" customHeight="false" outlineLevel="0" collapsed="false">
      <c r="A7130" s="3" t="s">
        <v>14196</v>
      </c>
      <c r="B7130" s="3" t="s">
        <v>14197</v>
      </c>
      <c r="C7130" s="3" t="n">
        <v>5</v>
      </c>
      <c r="D7130" s="3" t="n">
        <v>1</v>
      </c>
    </row>
    <row r="7131" customFormat="false" ht="12.8" hidden="false" customHeight="false" outlineLevel="0" collapsed="false">
      <c r="A7131" s="3" t="s">
        <v>14198</v>
      </c>
      <c r="B7131" s="3" t="s">
        <v>14199</v>
      </c>
      <c r="C7131" s="3" t="n">
        <v>5</v>
      </c>
      <c r="D7131" s="3" t="n">
        <v>1</v>
      </c>
    </row>
    <row r="7132" customFormat="false" ht="12.8" hidden="false" customHeight="false" outlineLevel="0" collapsed="false">
      <c r="A7132" s="3" t="s">
        <v>14200</v>
      </c>
      <c r="B7132" s="3" t="s">
        <v>14201</v>
      </c>
      <c r="C7132" s="3" t="n">
        <v>5</v>
      </c>
      <c r="D7132" s="3" t="n">
        <v>1</v>
      </c>
    </row>
    <row r="7133" customFormat="false" ht="12.8" hidden="false" customHeight="false" outlineLevel="0" collapsed="false">
      <c r="A7133" s="3" t="s">
        <v>14202</v>
      </c>
      <c r="B7133" s="3" t="s">
        <v>14203</v>
      </c>
      <c r="C7133" s="3" t="n">
        <v>5</v>
      </c>
      <c r="D7133" s="3" t="n">
        <v>1</v>
      </c>
    </row>
    <row r="7134" customFormat="false" ht="12.8" hidden="false" customHeight="false" outlineLevel="0" collapsed="false">
      <c r="A7134" s="3" t="s">
        <v>14204</v>
      </c>
      <c r="B7134" s="3" t="s">
        <v>14205</v>
      </c>
      <c r="C7134" s="3" t="n">
        <v>5</v>
      </c>
      <c r="D7134" s="3" t="n">
        <v>1</v>
      </c>
    </row>
    <row r="7135" customFormat="false" ht="12.8" hidden="false" customHeight="false" outlineLevel="0" collapsed="false">
      <c r="A7135" s="3" t="s">
        <v>14206</v>
      </c>
      <c r="B7135" s="3" t="s">
        <v>14207</v>
      </c>
      <c r="C7135" s="3" t="n">
        <v>5</v>
      </c>
      <c r="D7135" s="3" t="n">
        <v>1</v>
      </c>
    </row>
    <row r="7136" customFormat="false" ht="12.8" hidden="false" customHeight="false" outlineLevel="0" collapsed="false">
      <c r="A7136" s="3" t="s">
        <v>14208</v>
      </c>
      <c r="B7136" s="3" t="s">
        <v>14209</v>
      </c>
      <c r="C7136" s="3" t="n">
        <v>5</v>
      </c>
      <c r="D7136" s="3" t="n">
        <v>1</v>
      </c>
    </row>
    <row r="7137" customFormat="false" ht="12.8" hidden="false" customHeight="false" outlineLevel="0" collapsed="false">
      <c r="A7137" s="3" t="s">
        <v>14210</v>
      </c>
      <c r="B7137" s="3" t="s">
        <v>14211</v>
      </c>
      <c r="C7137" s="3" t="n">
        <v>5</v>
      </c>
      <c r="D7137" s="3" t="n">
        <v>1</v>
      </c>
    </row>
    <row r="7138" customFormat="false" ht="12.8" hidden="false" customHeight="false" outlineLevel="0" collapsed="false">
      <c r="A7138" s="3" t="s">
        <v>14212</v>
      </c>
      <c r="B7138" s="3" t="s">
        <v>14213</v>
      </c>
      <c r="C7138" s="3" t="n">
        <v>5</v>
      </c>
      <c r="D7138" s="3" t="n">
        <v>1</v>
      </c>
    </row>
    <row r="7139" customFormat="false" ht="12.8" hidden="false" customHeight="false" outlineLevel="0" collapsed="false">
      <c r="A7139" s="3" t="s">
        <v>14214</v>
      </c>
      <c r="B7139" s="3" t="s">
        <v>14215</v>
      </c>
      <c r="C7139" s="3" t="n">
        <v>5</v>
      </c>
      <c r="D7139" s="3" t="n">
        <v>1</v>
      </c>
    </row>
    <row r="7140" customFormat="false" ht="12.8" hidden="false" customHeight="false" outlineLevel="0" collapsed="false">
      <c r="A7140" s="3" t="s">
        <v>14216</v>
      </c>
      <c r="B7140" s="3" t="s">
        <v>14217</v>
      </c>
      <c r="C7140" s="3" t="n">
        <v>5</v>
      </c>
      <c r="D7140" s="3" t="n">
        <v>1</v>
      </c>
    </row>
    <row r="7141" customFormat="false" ht="12.8" hidden="false" customHeight="false" outlineLevel="0" collapsed="false">
      <c r="A7141" s="3" t="s">
        <v>14218</v>
      </c>
      <c r="B7141" s="3" t="s">
        <v>14219</v>
      </c>
      <c r="C7141" s="3" t="n">
        <v>5</v>
      </c>
      <c r="D7141" s="3" t="n">
        <v>1</v>
      </c>
    </row>
    <row r="7142" customFormat="false" ht="12.8" hidden="false" customHeight="false" outlineLevel="0" collapsed="false">
      <c r="A7142" s="3" t="s">
        <v>14220</v>
      </c>
      <c r="B7142" s="3" t="s">
        <v>14221</v>
      </c>
      <c r="C7142" s="3" t="n">
        <v>5</v>
      </c>
      <c r="D7142" s="3" t="n">
        <v>1</v>
      </c>
    </row>
    <row r="7143" customFormat="false" ht="12.8" hidden="false" customHeight="false" outlineLevel="0" collapsed="false">
      <c r="A7143" s="3" t="s">
        <v>14222</v>
      </c>
      <c r="B7143" s="3" t="s">
        <v>14223</v>
      </c>
      <c r="C7143" s="3" t="n">
        <v>5</v>
      </c>
      <c r="D7143" s="3" t="n">
        <v>1</v>
      </c>
    </row>
    <row r="7144" customFormat="false" ht="12.8" hidden="false" customHeight="false" outlineLevel="0" collapsed="false">
      <c r="A7144" s="3" t="s">
        <v>14224</v>
      </c>
      <c r="B7144" s="3" t="s">
        <v>14225</v>
      </c>
      <c r="C7144" s="3" t="n">
        <v>5</v>
      </c>
      <c r="D7144" s="3" t="n">
        <v>1</v>
      </c>
    </row>
    <row r="7145" customFormat="false" ht="12.8" hidden="false" customHeight="false" outlineLevel="0" collapsed="false">
      <c r="A7145" s="3" t="s">
        <v>14226</v>
      </c>
      <c r="B7145" s="3" t="s">
        <v>14227</v>
      </c>
      <c r="C7145" s="3" t="n">
        <v>5</v>
      </c>
      <c r="D7145" s="3" t="n">
        <v>1</v>
      </c>
    </row>
    <row r="7146" customFormat="false" ht="12.8" hidden="false" customHeight="false" outlineLevel="0" collapsed="false">
      <c r="A7146" s="3" t="s">
        <v>14228</v>
      </c>
      <c r="B7146" s="3" t="s">
        <v>14229</v>
      </c>
      <c r="C7146" s="3" t="n">
        <v>5</v>
      </c>
      <c r="D7146" s="3" t="n">
        <v>1</v>
      </c>
    </row>
    <row r="7147" customFormat="false" ht="12.8" hidden="false" customHeight="false" outlineLevel="0" collapsed="false">
      <c r="A7147" s="3" t="s">
        <v>14230</v>
      </c>
      <c r="B7147" s="3" t="s">
        <v>14231</v>
      </c>
      <c r="C7147" s="3" t="n">
        <v>5</v>
      </c>
      <c r="D7147" s="3" t="n">
        <v>1</v>
      </c>
    </row>
    <row r="7148" customFormat="false" ht="12.8" hidden="false" customHeight="false" outlineLevel="0" collapsed="false">
      <c r="A7148" s="3" t="s">
        <v>14232</v>
      </c>
      <c r="B7148" s="3" t="s">
        <v>14233</v>
      </c>
      <c r="C7148" s="3" t="n">
        <v>5</v>
      </c>
      <c r="D7148" s="3" t="n">
        <v>1</v>
      </c>
    </row>
    <row r="7149" customFormat="false" ht="12.8" hidden="false" customHeight="false" outlineLevel="0" collapsed="false">
      <c r="A7149" s="3" t="s">
        <v>14234</v>
      </c>
      <c r="B7149" s="3" t="s">
        <v>14235</v>
      </c>
      <c r="C7149" s="3" t="n">
        <v>5</v>
      </c>
      <c r="D7149" s="3" t="n">
        <v>1</v>
      </c>
    </row>
    <row r="7150" customFormat="false" ht="12.8" hidden="false" customHeight="false" outlineLevel="0" collapsed="false">
      <c r="A7150" s="3" t="s">
        <v>14236</v>
      </c>
      <c r="B7150" s="3" t="s">
        <v>14237</v>
      </c>
      <c r="C7150" s="3" t="n">
        <v>5</v>
      </c>
      <c r="D7150" s="3" t="n">
        <v>1</v>
      </c>
    </row>
    <row r="7151" customFormat="false" ht="12.8" hidden="false" customHeight="false" outlineLevel="0" collapsed="false">
      <c r="A7151" s="3" t="s">
        <v>14238</v>
      </c>
      <c r="B7151" s="3" t="s">
        <v>14239</v>
      </c>
      <c r="C7151" s="3" t="n">
        <v>5</v>
      </c>
      <c r="D7151" s="3" t="n">
        <v>1</v>
      </c>
    </row>
    <row r="7152" customFormat="false" ht="12.8" hidden="false" customHeight="false" outlineLevel="0" collapsed="false">
      <c r="A7152" s="3" t="s">
        <v>14240</v>
      </c>
      <c r="B7152" s="3" t="s">
        <v>14241</v>
      </c>
      <c r="C7152" s="3" t="n">
        <v>5</v>
      </c>
      <c r="D7152" s="3" t="n">
        <v>1</v>
      </c>
    </row>
    <row r="7153" customFormat="false" ht="12.8" hidden="false" customHeight="false" outlineLevel="0" collapsed="false">
      <c r="A7153" s="3" t="s">
        <v>14242</v>
      </c>
      <c r="B7153" s="3" t="s">
        <v>14243</v>
      </c>
      <c r="C7153" s="3" t="n">
        <v>5</v>
      </c>
      <c r="D7153" s="3" t="n">
        <v>1</v>
      </c>
    </row>
    <row r="7154" customFormat="false" ht="12.8" hidden="false" customHeight="false" outlineLevel="0" collapsed="false">
      <c r="A7154" s="3" t="s">
        <v>14244</v>
      </c>
      <c r="B7154" s="3" t="s">
        <v>14245</v>
      </c>
      <c r="C7154" s="3" t="n">
        <v>5</v>
      </c>
      <c r="D7154" s="3" t="n">
        <v>1</v>
      </c>
    </row>
    <row r="7155" customFormat="false" ht="12.8" hidden="false" customHeight="false" outlineLevel="0" collapsed="false">
      <c r="A7155" s="3" t="s">
        <v>14246</v>
      </c>
      <c r="B7155" s="3" t="s">
        <v>14247</v>
      </c>
      <c r="C7155" s="3" t="n">
        <v>5</v>
      </c>
      <c r="D7155" s="3" t="n">
        <v>1</v>
      </c>
    </row>
    <row r="7156" customFormat="false" ht="12.8" hidden="false" customHeight="false" outlineLevel="0" collapsed="false">
      <c r="A7156" s="3" t="s">
        <v>14248</v>
      </c>
      <c r="B7156" s="3" t="s">
        <v>14249</v>
      </c>
      <c r="C7156" s="3" t="n">
        <v>5</v>
      </c>
      <c r="D7156" s="3" t="n">
        <v>1</v>
      </c>
    </row>
    <row r="7157" customFormat="false" ht="12.8" hidden="false" customHeight="false" outlineLevel="0" collapsed="false">
      <c r="A7157" s="3" t="s">
        <v>14250</v>
      </c>
      <c r="B7157" s="3" t="s">
        <v>14251</v>
      </c>
      <c r="C7157" s="3" t="n">
        <v>5</v>
      </c>
      <c r="D7157" s="3" t="n">
        <v>1</v>
      </c>
    </row>
    <row r="7158" customFormat="false" ht="12.8" hidden="false" customHeight="false" outlineLevel="0" collapsed="false">
      <c r="A7158" s="3" t="s">
        <v>14252</v>
      </c>
      <c r="B7158" s="3" t="s">
        <v>14253</v>
      </c>
      <c r="C7158" s="3" t="n">
        <v>5</v>
      </c>
      <c r="D7158" s="3" t="n">
        <v>1</v>
      </c>
    </row>
    <row r="7159" customFormat="false" ht="12.8" hidden="false" customHeight="false" outlineLevel="0" collapsed="false">
      <c r="A7159" s="3" t="s">
        <v>14254</v>
      </c>
      <c r="B7159" s="3" t="s">
        <v>14255</v>
      </c>
      <c r="C7159" s="3" t="n">
        <v>5</v>
      </c>
      <c r="D7159" s="3" t="n">
        <v>1</v>
      </c>
    </row>
    <row r="7160" customFormat="false" ht="12.8" hidden="false" customHeight="false" outlineLevel="0" collapsed="false">
      <c r="A7160" s="3" t="s">
        <v>14256</v>
      </c>
      <c r="B7160" s="3" t="s">
        <v>14257</v>
      </c>
      <c r="C7160" s="3" t="n">
        <v>5</v>
      </c>
      <c r="D7160" s="3" t="n">
        <v>1</v>
      </c>
    </row>
    <row r="7161" customFormat="false" ht="12.8" hidden="false" customHeight="false" outlineLevel="0" collapsed="false">
      <c r="A7161" s="3" t="s">
        <v>14258</v>
      </c>
      <c r="B7161" s="3" t="s">
        <v>14259</v>
      </c>
      <c r="C7161" s="3" t="n">
        <v>5</v>
      </c>
      <c r="D7161" s="3" t="n">
        <v>1</v>
      </c>
    </row>
    <row r="7162" customFormat="false" ht="12.8" hidden="false" customHeight="false" outlineLevel="0" collapsed="false">
      <c r="A7162" s="3" t="s">
        <v>14260</v>
      </c>
      <c r="B7162" s="3" t="s">
        <v>14261</v>
      </c>
      <c r="C7162" s="3" t="n">
        <v>5</v>
      </c>
      <c r="D7162" s="3" t="n">
        <v>1</v>
      </c>
    </row>
    <row r="7163" customFormat="false" ht="12.8" hidden="false" customHeight="false" outlineLevel="0" collapsed="false">
      <c r="A7163" s="3" t="s">
        <v>14262</v>
      </c>
      <c r="B7163" s="3" t="s">
        <v>14263</v>
      </c>
      <c r="C7163" s="3" t="n">
        <v>5</v>
      </c>
      <c r="D7163" s="3" t="n">
        <v>1</v>
      </c>
    </row>
    <row r="7164" customFormat="false" ht="12.8" hidden="false" customHeight="false" outlineLevel="0" collapsed="false">
      <c r="A7164" s="3" t="s">
        <v>14264</v>
      </c>
      <c r="B7164" s="3" t="s">
        <v>14265</v>
      </c>
      <c r="C7164" s="3" t="n">
        <v>5</v>
      </c>
      <c r="D7164" s="3" t="n">
        <v>1</v>
      </c>
    </row>
    <row r="7165" customFormat="false" ht="12.8" hidden="false" customHeight="false" outlineLevel="0" collapsed="false">
      <c r="A7165" s="3" t="s">
        <v>14266</v>
      </c>
      <c r="B7165" s="3" t="s">
        <v>14267</v>
      </c>
      <c r="C7165" s="3" t="n">
        <v>5</v>
      </c>
      <c r="D7165" s="3" t="n">
        <v>1</v>
      </c>
    </row>
    <row r="7166" customFormat="false" ht="12.8" hidden="false" customHeight="false" outlineLevel="0" collapsed="false">
      <c r="A7166" s="3" t="s">
        <v>14268</v>
      </c>
      <c r="B7166" s="3" t="s">
        <v>14269</v>
      </c>
      <c r="C7166" s="3" t="n">
        <v>5</v>
      </c>
      <c r="D7166" s="3" t="n">
        <v>1</v>
      </c>
    </row>
    <row r="7167" customFormat="false" ht="12.8" hidden="false" customHeight="false" outlineLevel="0" collapsed="false">
      <c r="A7167" s="3" t="s">
        <v>14270</v>
      </c>
      <c r="B7167" s="3" t="s">
        <v>14271</v>
      </c>
      <c r="C7167" s="3" t="n">
        <v>5</v>
      </c>
      <c r="D7167" s="3" t="n">
        <v>1</v>
      </c>
    </row>
    <row r="7168" customFormat="false" ht="12.8" hidden="false" customHeight="false" outlineLevel="0" collapsed="false">
      <c r="A7168" s="3" t="s">
        <v>14272</v>
      </c>
      <c r="B7168" s="3" t="s">
        <v>14273</v>
      </c>
      <c r="C7168" s="3" t="n">
        <v>5</v>
      </c>
      <c r="D7168" s="3" t="n">
        <v>1</v>
      </c>
    </row>
    <row r="7169" customFormat="false" ht="12.8" hidden="false" customHeight="false" outlineLevel="0" collapsed="false">
      <c r="A7169" s="3" t="s">
        <v>14274</v>
      </c>
      <c r="B7169" s="3" t="s">
        <v>14275</v>
      </c>
      <c r="C7169" s="3" t="n">
        <v>5</v>
      </c>
      <c r="D7169" s="3" t="n">
        <v>1</v>
      </c>
    </row>
    <row r="7170" customFormat="false" ht="12.8" hidden="false" customHeight="false" outlineLevel="0" collapsed="false">
      <c r="A7170" s="3" t="s">
        <v>14276</v>
      </c>
      <c r="B7170" s="3" t="s">
        <v>14277</v>
      </c>
      <c r="C7170" s="3" t="n">
        <v>5</v>
      </c>
      <c r="D7170" s="3" t="n">
        <v>1</v>
      </c>
    </row>
    <row r="7171" customFormat="false" ht="12.8" hidden="false" customHeight="false" outlineLevel="0" collapsed="false">
      <c r="A7171" s="3" t="s">
        <v>14278</v>
      </c>
      <c r="B7171" s="3" t="s">
        <v>14279</v>
      </c>
      <c r="C7171" s="3" t="n">
        <v>5</v>
      </c>
      <c r="D7171" s="3" t="n">
        <v>1</v>
      </c>
    </row>
    <row r="7172" customFormat="false" ht="12.8" hidden="false" customHeight="false" outlineLevel="0" collapsed="false">
      <c r="A7172" s="3" t="s">
        <v>14280</v>
      </c>
      <c r="B7172" s="3" t="s">
        <v>14281</v>
      </c>
      <c r="C7172" s="3" t="n">
        <v>5</v>
      </c>
      <c r="D7172" s="3" t="n">
        <v>1</v>
      </c>
    </row>
    <row r="7173" customFormat="false" ht="12.8" hidden="false" customHeight="false" outlineLevel="0" collapsed="false">
      <c r="A7173" s="3" t="s">
        <v>14282</v>
      </c>
      <c r="B7173" s="3" t="s">
        <v>14283</v>
      </c>
      <c r="C7173" s="3" t="n">
        <v>5</v>
      </c>
      <c r="D7173" s="3" t="n">
        <v>1</v>
      </c>
    </row>
    <row r="7174" customFormat="false" ht="12.8" hidden="false" customHeight="false" outlineLevel="0" collapsed="false">
      <c r="A7174" s="3" t="s">
        <v>14284</v>
      </c>
      <c r="B7174" s="3" t="s">
        <v>14285</v>
      </c>
      <c r="C7174" s="3" t="n">
        <v>5</v>
      </c>
      <c r="D7174" s="3" t="n">
        <v>1</v>
      </c>
    </row>
    <row r="7175" customFormat="false" ht="12.8" hidden="false" customHeight="false" outlineLevel="0" collapsed="false">
      <c r="A7175" s="3" t="s">
        <v>14286</v>
      </c>
      <c r="B7175" s="3" t="s">
        <v>14287</v>
      </c>
      <c r="C7175" s="3" t="n">
        <v>5</v>
      </c>
      <c r="D7175" s="3" t="n">
        <v>1</v>
      </c>
    </row>
    <row r="7176" customFormat="false" ht="12.8" hidden="false" customHeight="false" outlineLevel="0" collapsed="false">
      <c r="A7176" s="3" t="s">
        <v>14288</v>
      </c>
      <c r="B7176" s="3" t="s">
        <v>14289</v>
      </c>
      <c r="C7176" s="3" t="n">
        <v>5</v>
      </c>
      <c r="D7176" s="3" t="n">
        <v>1</v>
      </c>
    </row>
    <row r="7177" customFormat="false" ht="12.8" hidden="false" customHeight="false" outlineLevel="0" collapsed="false">
      <c r="A7177" s="3" t="s">
        <v>14290</v>
      </c>
      <c r="B7177" s="3" t="s">
        <v>14291</v>
      </c>
      <c r="C7177" s="3" t="n">
        <v>5</v>
      </c>
      <c r="D7177" s="3" t="n">
        <v>1</v>
      </c>
    </row>
    <row r="7178" customFormat="false" ht="12.8" hidden="false" customHeight="false" outlineLevel="0" collapsed="false">
      <c r="A7178" s="3" t="s">
        <v>14292</v>
      </c>
      <c r="B7178" s="3" t="s">
        <v>14293</v>
      </c>
      <c r="C7178" s="3" t="n">
        <v>5</v>
      </c>
      <c r="D7178" s="3" t="n">
        <v>1</v>
      </c>
    </row>
    <row r="7179" customFormat="false" ht="12.8" hidden="false" customHeight="false" outlineLevel="0" collapsed="false">
      <c r="A7179" s="3" t="s">
        <v>14294</v>
      </c>
      <c r="B7179" s="3" t="s">
        <v>14295</v>
      </c>
      <c r="C7179" s="3" t="n">
        <v>5</v>
      </c>
      <c r="D7179" s="3" t="n">
        <v>1</v>
      </c>
    </row>
    <row r="7180" customFormat="false" ht="12.8" hidden="false" customHeight="false" outlineLevel="0" collapsed="false">
      <c r="A7180" s="3" t="s">
        <v>14296</v>
      </c>
      <c r="B7180" s="3" t="s">
        <v>14297</v>
      </c>
      <c r="C7180" s="3" t="n">
        <v>5</v>
      </c>
      <c r="D7180" s="3" t="n">
        <v>1</v>
      </c>
    </row>
    <row r="7181" customFormat="false" ht="12.8" hidden="false" customHeight="false" outlineLevel="0" collapsed="false">
      <c r="A7181" s="3" t="s">
        <v>14298</v>
      </c>
      <c r="B7181" s="3" t="s">
        <v>14299</v>
      </c>
      <c r="C7181" s="3" t="n">
        <v>5</v>
      </c>
      <c r="D7181" s="3" t="n">
        <v>1</v>
      </c>
    </row>
    <row r="7182" customFormat="false" ht="12.8" hidden="false" customHeight="false" outlineLevel="0" collapsed="false">
      <c r="A7182" s="3" t="s">
        <v>14300</v>
      </c>
      <c r="B7182" s="3" t="s">
        <v>14301</v>
      </c>
      <c r="C7182" s="3" t="n">
        <v>5</v>
      </c>
      <c r="D7182" s="3" t="n">
        <v>1</v>
      </c>
    </row>
    <row r="7183" customFormat="false" ht="12.8" hidden="false" customHeight="false" outlineLevel="0" collapsed="false">
      <c r="A7183" s="3" t="s">
        <v>14302</v>
      </c>
      <c r="B7183" s="3" t="s">
        <v>14303</v>
      </c>
      <c r="C7183" s="3" t="n">
        <v>5</v>
      </c>
      <c r="D7183" s="3" t="n">
        <v>1</v>
      </c>
    </row>
    <row r="7184" customFormat="false" ht="12.8" hidden="false" customHeight="false" outlineLevel="0" collapsed="false">
      <c r="A7184" s="3" t="s">
        <v>14304</v>
      </c>
      <c r="B7184" s="3" t="s">
        <v>14305</v>
      </c>
      <c r="C7184" s="3" t="n">
        <v>5</v>
      </c>
      <c r="D7184" s="3" t="n">
        <v>1</v>
      </c>
    </row>
    <row r="7185" customFormat="false" ht="12.8" hidden="false" customHeight="false" outlineLevel="0" collapsed="false">
      <c r="A7185" s="3" t="s">
        <v>14306</v>
      </c>
      <c r="B7185" s="3" t="s">
        <v>14307</v>
      </c>
      <c r="C7185" s="3" t="n">
        <v>5</v>
      </c>
      <c r="D7185" s="3" t="n">
        <v>1</v>
      </c>
    </row>
    <row r="7186" customFormat="false" ht="12.8" hidden="false" customHeight="false" outlineLevel="0" collapsed="false">
      <c r="A7186" s="3" t="s">
        <v>14308</v>
      </c>
      <c r="B7186" s="3" t="s">
        <v>14309</v>
      </c>
      <c r="C7186" s="3" t="n">
        <v>5</v>
      </c>
      <c r="D7186" s="3" t="n">
        <v>1</v>
      </c>
    </row>
    <row r="7187" customFormat="false" ht="12.8" hidden="false" customHeight="false" outlineLevel="0" collapsed="false">
      <c r="A7187" s="3" t="s">
        <v>14310</v>
      </c>
      <c r="B7187" s="3" t="s">
        <v>14311</v>
      </c>
      <c r="C7187" s="3" t="n">
        <v>5</v>
      </c>
      <c r="D7187" s="3" t="n">
        <v>1</v>
      </c>
    </row>
    <row r="7188" customFormat="false" ht="12.8" hidden="false" customHeight="false" outlineLevel="0" collapsed="false">
      <c r="A7188" s="3" t="s">
        <v>14312</v>
      </c>
      <c r="B7188" s="3" t="s">
        <v>14313</v>
      </c>
      <c r="C7188" s="3" t="n">
        <v>5</v>
      </c>
      <c r="D7188" s="3" t="n">
        <v>1</v>
      </c>
    </row>
    <row r="7189" customFormat="false" ht="12.8" hidden="false" customHeight="false" outlineLevel="0" collapsed="false">
      <c r="A7189" s="3" t="s">
        <v>14314</v>
      </c>
      <c r="B7189" s="3" t="s">
        <v>14315</v>
      </c>
      <c r="C7189" s="3" t="n">
        <v>5</v>
      </c>
      <c r="D7189" s="3" t="n">
        <v>1</v>
      </c>
    </row>
    <row r="7190" customFormat="false" ht="12.8" hidden="false" customHeight="false" outlineLevel="0" collapsed="false">
      <c r="A7190" s="3" t="s">
        <v>14316</v>
      </c>
      <c r="B7190" s="3" t="s">
        <v>14317</v>
      </c>
      <c r="C7190" s="3" t="n">
        <v>5</v>
      </c>
      <c r="D7190" s="3" t="n">
        <v>1</v>
      </c>
    </row>
    <row r="7191" customFormat="false" ht="12.8" hidden="false" customHeight="false" outlineLevel="0" collapsed="false">
      <c r="A7191" s="3" t="s">
        <v>14318</v>
      </c>
      <c r="B7191" s="3" t="s">
        <v>14319</v>
      </c>
      <c r="C7191" s="3" t="n">
        <v>5</v>
      </c>
      <c r="D7191" s="3" t="n">
        <v>1</v>
      </c>
    </row>
    <row r="7192" customFormat="false" ht="12.8" hidden="false" customHeight="false" outlineLevel="0" collapsed="false">
      <c r="A7192" s="3" t="s">
        <v>14320</v>
      </c>
      <c r="B7192" s="3" t="s">
        <v>14321</v>
      </c>
      <c r="C7192" s="3" t="n">
        <v>5</v>
      </c>
      <c r="D7192" s="3" t="n">
        <v>1</v>
      </c>
    </row>
    <row r="7193" customFormat="false" ht="12.8" hidden="false" customHeight="false" outlineLevel="0" collapsed="false">
      <c r="A7193" s="3" t="s">
        <v>14322</v>
      </c>
      <c r="B7193" s="3" t="s">
        <v>14323</v>
      </c>
      <c r="C7193" s="3" t="n">
        <v>5</v>
      </c>
      <c r="D7193" s="3" t="n">
        <v>1</v>
      </c>
    </row>
    <row r="7194" customFormat="false" ht="12.8" hidden="false" customHeight="false" outlineLevel="0" collapsed="false">
      <c r="A7194" s="3" t="s">
        <v>14324</v>
      </c>
      <c r="B7194" s="3" t="s">
        <v>14325</v>
      </c>
      <c r="C7194" s="3" t="n">
        <v>5</v>
      </c>
      <c r="D7194" s="3" t="n">
        <v>1</v>
      </c>
    </row>
    <row r="7195" customFormat="false" ht="12.8" hidden="false" customHeight="false" outlineLevel="0" collapsed="false">
      <c r="A7195" s="3" t="s">
        <v>14326</v>
      </c>
      <c r="B7195" s="3" t="s">
        <v>14327</v>
      </c>
      <c r="C7195" s="3" t="n">
        <v>5</v>
      </c>
      <c r="D7195" s="3" t="n">
        <v>1</v>
      </c>
    </row>
    <row r="7196" customFormat="false" ht="12.8" hidden="false" customHeight="false" outlineLevel="0" collapsed="false">
      <c r="A7196" s="3" t="s">
        <v>14328</v>
      </c>
      <c r="B7196" s="3" t="s">
        <v>14329</v>
      </c>
      <c r="C7196" s="3" t="n">
        <v>5</v>
      </c>
      <c r="D7196" s="3" t="n">
        <v>1</v>
      </c>
    </row>
    <row r="7197" customFormat="false" ht="12.8" hidden="false" customHeight="false" outlineLevel="0" collapsed="false">
      <c r="A7197" s="3" t="s">
        <v>14330</v>
      </c>
      <c r="B7197" s="3" t="s">
        <v>14331</v>
      </c>
      <c r="C7197" s="3" t="n">
        <v>5</v>
      </c>
      <c r="D7197" s="3" t="n">
        <v>1</v>
      </c>
    </row>
    <row r="7198" customFormat="false" ht="12.8" hidden="false" customHeight="false" outlineLevel="0" collapsed="false">
      <c r="A7198" s="3" t="s">
        <v>14332</v>
      </c>
      <c r="B7198" s="3" t="s">
        <v>14333</v>
      </c>
      <c r="C7198" s="3" t="n">
        <v>5</v>
      </c>
      <c r="D7198" s="3" t="n">
        <v>1</v>
      </c>
    </row>
    <row r="7199" customFormat="false" ht="12.8" hidden="false" customHeight="false" outlineLevel="0" collapsed="false">
      <c r="A7199" s="3" t="s">
        <v>14334</v>
      </c>
      <c r="B7199" s="3" t="s">
        <v>14335</v>
      </c>
      <c r="C7199" s="3" t="n">
        <v>5</v>
      </c>
      <c r="D7199" s="3" t="n">
        <v>1</v>
      </c>
    </row>
    <row r="7200" customFormat="false" ht="12.8" hidden="false" customHeight="false" outlineLevel="0" collapsed="false">
      <c r="A7200" s="3" t="s">
        <v>14336</v>
      </c>
      <c r="B7200" s="3" t="s">
        <v>14337</v>
      </c>
      <c r="C7200" s="3" t="n">
        <v>5</v>
      </c>
      <c r="D7200" s="3" t="n">
        <v>1</v>
      </c>
    </row>
    <row r="7201" customFormat="false" ht="12.8" hidden="false" customHeight="false" outlineLevel="0" collapsed="false">
      <c r="A7201" s="3" t="s">
        <v>14338</v>
      </c>
      <c r="B7201" s="3" t="s">
        <v>14339</v>
      </c>
      <c r="C7201" s="3" t="n">
        <v>5</v>
      </c>
      <c r="D7201" s="3" t="n">
        <v>1</v>
      </c>
    </row>
    <row r="7202" customFormat="false" ht="12.8" hidden="false" customHeight="false" outlineLevel="0" collapsed="false">
      <c r="A7202" s="3" t="s">
        <v>14340</v>
      </c>
      <c r="B7202" s="3" t="s">
        <v>14341</v>
      </c>
      <c r="C7202" s="3" t="n">
        <v>5</v>
      </c>
      <c r="D7202" s="3" t="n">
        <v>1</v>
      </c>
    </row>
    <row r="7203" customFormat="false" ht="12.8" hidden="false" customHeight="false" outlineLevel="0" collapsed="false">
      <c r="A7203" s="3" t="s">
        <v>14342</v>
      </c>
      <c r="B7203" s="3" t="s">
        <v>14343</v>
      </c>
      <c r="C7203" s="3" t="n">
        <v>5</v>
      </c>
      <c r="D7203" s="3" t="n">
        <v>1</v>
      </c>
    </row>
    <row r="7204" customFormat="false" ht="12.8" hidden="false" customHeight="false" outlineLevel="0" collapsed="false">
      <c r="A7204" s="3" t="s">
        <v>14344</v>
      </c>
      <c r="B7204" s="3" t="s">
        <v>14345</v>
      </c>
      <c r="C7204" s="3" t="n">
        <v>5</v>
      </c>
      <c r="D7204" s="3" t="n">
        <v>1</v>
      </c>
    </row>
    <row r="7205" customFormat="false" ht="12.8" hidden="false" customHeight="false" outlineLevel="0" collapsed="false">
      <c r="A7205" s="3" t="s">
        <v>14346</v>
      </c>
      <c r="B7205" s="3" t="s">
        <v>14347</v>
      </c>
      <c r="C7205" s="3" t="n">
        <v>5</v>
      </c>
      <c r="D7205" s="3" t="n">
        <v>1</v>
      </c>
    </row>
    <row r="7206" customFormat="false" ht="12.8" hidden="false" customHeight="false" outlineLevel="0" collapsed="false">
      <c r="A7206" s="3" t="s">
        <v>14348</v>
      </c>
      <c r="B7206" s="3" t="s">
        <v>14349</v>
      </c>
      <c r="C7206" s="3" t="n">
        <v>5</v>
      </c>
      <c r="D7206" s="3" t="n">
        <v>1</v>
      </c>
    </row>
    <row r="7207" customFormat="false" ht="12.8" hidden="false" customHeight="false" outlineLevel="0" collapsed="false">
      <c r="A7207" s="3" t="s">
        <v>14350</v>
      </c>
      <c r="B7207" s="3" t="s">
        <v>14349</v>
      </c>
      <c r="C7207" s="3" t="n">
        <v>5</v>
      </c>
      <c r="D7207" s="3" t="n">
        <v>1</v>
      </c>
    </row>
    <row r="7208" customFormat="false" ht="12.8" hidden="false" customHeight="false" outlineLevel="0" collapsed="false">
      <c r="A7208" s="3" t="s">
        <v>14351</v>
      </c>
      <c r="B7208" s="3" t="s">
        <v>14352</v>
      </c>
      <c r="C7208" s="3" t="n">
        <v>5</v>
      </c>
      <c r="D7208" s="3" t="n">
        <v>1</v>
      </c>
    </row>
    <row r="7209" customFormat="false" ht="12.8" hidden="false" customHeight="false" outlineLevel="0" collapsed="false">
      <c r="A7209" s="3" t="s">
        <v>14353</v>
      </c>
      <c r="B7209" s="3" t="s">
        <v>14354</v>
      </c>
      <c r="C7209" s="3" t="n">
        <v>5</v>
      </c>
      <c r="D7209" s="3" t="n">
        <v>1</v>
      </c>
    </row>
    <row r="7210" customFormat="false" ht="12.8" hidden="false" customHeight="false" outlineLevel="0" collapsed="false">
      <c r="A7210" s="3" t="s">
        <v>14355</v>
      </c>
      <c r="B7210" s="3" t="s">
        <v>14356</v>
      </c>
      <c r="C7210" s="3" t="n">
        <v>5</v>
      </c>
      <c r="D7210" s="3" t="n">
        <v>1</v>
      </c>
    </row>
    <row r="7211" customFormat="false" ht="12.8" hidden="false" customHeight="false" outlineLevel="0" collapsed="false">
      <c r="A7211" s="3" t="s">
        <v>14357</v>
      </c>
      <c r="B7211" s="3" t="s">
        <v>14358</v>
      </c>
      <c r="C7211" s="3" t="n">
        <v>5</v>
      </c>
      <c r="D7211" s="3" t="n">
        <v>1</v>
      </c>
    </row>
    <row r="7212" customFormat="false" ht="12.8" hidden="false" customHeight="false" outlineLevel="0" collapsed="false">
      <c r="A7212" s="3" t="s">
        <v>14359</v>
      </c>
      <c r="B7212" s="3" t="s">
        <v>14360</v>
      </c>
      <c r="C7212" s="3" t="n">
        <v>5</v>
      </c>
      <c r="D7212" s="3" t="n">
        <v>1</v>
      </c>
    </row>
    <row r="7213" customFormat="false" ht="12.8" hidden="false" customHeight="false" outlineLevel="0" collapsed="false">
      <c r="A7213" s="3" t="s">
        <v>14361</v>
      </c>
      <c r="B7213" s="3" t="s">
        <v>14362</v>
      </c>
      <c r="C7213" s="3" t="n">
        <v>5</v>
      </c>
      <c r="D7213" s="3" t="n">
        <v>1</v>
      </c>
    </row>
    <row r="7214" customFormat="false" ht="12.8" hidden="false" customHeight="false" outlineLevel="0" collapsed="false">
      <c r="A7214" s="3" t="s">
        <v>14363</v>
      </c>
      <c r="B7214" s="3" t="s">
        <v>14364</v>
      </c>
      <c r="C7214" s="3" t="n">
        <v>5</v>
      </c>
      <c r="D7214" s="3" t="n">
        <v>1</v>
      </c>
    </row>
    <row r="7215" customFormat="false" ht="12.8" hidden="false" customHeight="false" outlineLevel="0" collapsed="false">
      <c r="A7215" s="3" t="s">
        <v>14365</v>
      </c>
      <c r="B7215" s="3" t="s">
        <v>14366</v>
      </c>
      <c r="C7215" s="3" t="n">
        <v>5</v>
      </c>
      <c r="D7215" s="3" t="n">
        <v>1</v>
      </c>
    </row>
    <row r="7216" customFormat="false" ht="12.8" hidden="false" customHeight="false" outlineLevel="0" collapsed="false">
      <c r="A7216" s="3" t="s">
        <v>14367</v>
      </c>
      <c r="B7216" s="3" t="s">
        <v>14368</v>
      </c>
      <c r="C7216" s="3" t="n">
        <v>5</v>
      </c>
      <c r="D7216" s="3" t="n">
        <v>1</v>
      </c>
    </row>
    <row r="7217" customFormat="false" ht="12.8" hidden="false" customHeight="false" outlineLevel="0" collapsed="false">
      <c r="A7217" s="3" t="s">
        <v>14369</v>
      </c>
      <c r="B7217" s="3" t="s">
        <v>14370</v>
      </c>
      <c r="C7217" s="3" t="n">
        <v>5</v>
      </c>
      <c r="D7217" s="3" t="n">
        <v>1</v>
      </c>
    </row>
    <row r="7218" customFormat="false" ht="12.8" hidden="false" customHeight="false" outlineLevel="0" collapsed="false">
      <c r="A7218" s="3" t="s">
        <v>14371</v>
      </c>
      <c r="B7218" s="3" t="s">
        <v>14372</v>
      </c>
      <c r="C7218" s="3" t="n">
        <v>5</v>
      </c>
      <c r="D7218" s="3" t="n">
        <v>1</v>
      </c>
    </row>
    <row r="7219" customFormat="false" ht="12.8" hidden="false" customHeight="false" outlineLevel="0" collapsed="false">
      <c r="A7219" s="3" t="s">
        <v>14373</v>
      </c>
      <c r="B7219" s="3" t="s">
        <v>14374</v>
      </c>
      <c r="C7219" s="3" t="n">
        <v>5</v>
      </c>
      <c r="D7219" s="3" t="n">
        <v>1</v>
      </c>
    </row>
    <row r="7220" customFormat="false" ht="12.8" hidden="false" customHeight="false" outlineLevel="0" collapsed="false">
      <c r="A7220" s="3" t="s">
        <v>14375</v>
      </c>
      <c r="B7220" s="3" t="s">
        <v>14376</v>
      </c>
      <c r="C7220" s="3" t="n">
        <v>5</v>
      </c>
      <c r="D7220" s="3" t="n">
        <v>1</v>
      </c>
    </row>
    <row r="7221" customFormat="false" ht="12.8" hidden="false" customHeight="false" outlineLevel="0" collapsed="false">
      <c r="A7221" s="3" t="s">
        <v>14377</v>
      </c>
      <c r="B7221" s="3" t="s">
        <v>14378</v>
      </c>
      <c r="C7221" s="3" t="n">
        <v>5</v>
      </c>
      <c r="D7221" s="3" t="n">
        <v>1</v>
      </c>
    </row>
    <row r="7222" customFormat="false" ht="12.8" hidden="false" customHeight="false" outlineLevel="0" collapsed="false">
      <c r="A7222" s="3" t="s">
        <v>14379</v>
      </c>
      <c r="B7222" s="3" t="s">
        <v>14380</v>
      </c>
      <c r="C7222" s="3" t="n">
        <v>5</v>
      </c>
      <c r="D7222" s="3" t="n">
        <v>1</v>
      </c>
    </row>
    <row r="7223" customFormat="false" ht="12.8" hidden="false" customHeight="false" outlineLevel="0" collapsed="false">
      <c r="A7223" s="3" t="s">
        <v>14381</v>
      </c>
      <c r="B7223" s="3" t="s">
        <v>14382</v>
      </c>
      <c r="C7223" s="3" t="n">
        <v>5</v>
      </c>
      <c r="D7223" s="3" t="n">
        <v>1</v>
      </c>
    </row>
    <row r="7224" customFormat="false" ht="12.8" hidden="false" customHeight="false" outlineLevel="0" collapsed="false">
      <c r="A7224" s="3" t="s">
        <v>14383</v>
      </c>
      <c r="B7224" s="3" t="s">
        <v>14384</v>
      </c>
      <c r="C7224" s="3" t="n">
        <v>5</v>
      </c>
      <c r="D7224" s="3" t="n">
        <v>1</v>
      </c>
    </row>
    <row r="7225" customFormat="false" ht="12.8" hidden="false" customHeight="false" outlineLevel="0" collapsed="false">
      <c r="A7225" s="3" t="s">
        <v>14385</v>
      </c>
      <c r="B7225" s="3" t="s">
        <v>14386</v>
      </c>
      <c r="C7225" s="3" t="n">
        <v>5</v>
      </c>
      <c r="D7225" s="3" t="n">
        <v>1</v>
      </c>
    </row>
    <row r="7226" customFormat="false" ht="12.8" hidden="false" customHeight="false" outlineLevel="0" collapsed="false">
      <c r="A7226" s="3" t="s">
        <v>14387</v>
      </c>
      <c r="B7226" s="3" t="s">
        <v>14388</v>
      </c>
      <c r="C7226" s="3" t="n">
        <v>5</v>
      </c>
      <c r="D7226" s="3" t="n">
        <v>1</v>
      </c>
    </row>
    <row r="7227" customFormat="false" ht="12.8" hidden="false" customHeight="false" outlineLevel="0" collapsed="false">
      <c r="A7227" s="3" t="s">
        <v>14389</v>
      </c>
      <c r="B7227" s="3" t="s">
        <v>14390</v>
      </c>
      <c r="C7227" s="3" t="n">
        <v>5</v>
      </c>
      <c r="D7227" s="3" t="n">
        <v>1</v>
      </c>
    </row>
    <row r="7228" customFormat="false" ht="12.8" hidden="false" customHeight="false" outlineLevel="0" collapsed="false">
      <c r="A7228" s="3" t="s">
        <v>14391</v>
      </c>
      <c r="B7228" s="3" t="s">
        <v>14392</v>
      </c>
      <c r="C7228" s="3" t="n">
        <v>5</v>
      </c>
      <c r="D7228" s="3" t="n">
        <v>1</v>
      </c>
    </row>
    <row r="7229" customFormat="false" ht="12.8" hidden="false" customHeight="false" outlineLevel="0" collapsed="false">
      <c r="A7229" s="3" t="s">
        <v>14393</v>
      </c>
      <c r="B7229" s="3" t="s">
        <v>14394</v>
      </c>
      <c r="C7229" s="3" t="n">
        <v>5</v>
      </c>
      <c r="D7229" s="3" t="n">
        <v>1</v>
      </c>
    </row>
    <row r="7230" customFormat="false" ht="12.8" hidden="false" customHeight="false" outlineLevel="0" collapsed="false">
      <c r="A7230" s="3" t="s">
        <v>14395</v>
      </c>
      <c r="B7230" s="3" t="s">
        <v>14396</v>
      </c>
      <c r="C7230" s="3" t="n">
        <v>5</v>
      </c>
      <c r="D7230" s="3" t="n">
        <v>1</v>
      </c>
    </row>
    <row r="7231" customFormat="false" ht="12.8" hidden="false" customHeight="false" outlineLevel="0" collapsed="false">
      <c r="A7231" s="3" t="s">
        <v>14397</v>
      </c>
      <c r="B7231" s="3" t="s">
        <v>14398</v>
      </c>
      <c r="C7231" s="3" t="n">
        <v>5</v>
      </c>
      <c r="D7231" s="3" t="n">
        <v>1</v>
      </c>
    </row>
    <row r="7232" customFormat="false" ht="12.8" hidden="false" customHeight="false" outlineLevel="0" collapsed="false">
      <c r="A7232" s="3" t="s">
        <v>14399</v>
      </c>
      <c r="B7232" s="3" t="s">
        <v>14400</v>
      </c>
      <c r="C7232" s="3" t="n">
        <v>5</v>
      </c>
      <c r="D7232" s="3" t="n">
        <v>1</v>
      </c>
    </row>
    <row r="7233" customFormat="false" ht="12.8" hidden="false" customHeight="false" outlineLevel="0" collapsed="false">
      <c r="A7233" s="3" t="s">
        <v>14401</v>
      </c>
      <c r="B7233" s="3" t="s">
        <v>14402</v>
      </c>
      <c r="C7233" s="3" t="n">
        <v>5</v>
      </c>
      <c r="D7233" s="3" t="n">
        <v>1</v>
      </c>
    </row>
    <row r="7234" customFormat="false" ht="12.8" hidden="false" customHeight="false" outlineLevel="0" collapsed="false">
      <c r="A7234" s="3" t="s">
        <v>14403</v>
      </c>
      <c r="B7234" s="3" t="s">
        <v>14404</v>
      </c>
      <c r="C7234" s="3" t="n">
        <v>5</v>
      </c>
      <c r="D7234" s="3" t="n">
        <v>1</v>
      </c>
    </row>
    <row r="7235" customFormat="false" ht="12.8" hidden="false" customHeight="false" outlineLevel="0" collapsed="false">
      <c r="A7235" s="3" t="s">
        <v>14405</v>
      </c>
      <c r="B7235" s="3" t="s">
        <v>14406</v>
      </c>
      <c r="C7235" s="3" t="n">
        <v>5</v>
      </c>
      <c r="D7235" s="3" t="n">
        <v>1</v>
      </c>
    </row>
    <row r="7236" customFormat="false" ht="12.8" hidden="false" customHeight="false" outlineLevel="0" collapsed="false">
      <c r="A7236" s="3" t="s">
        <v>14407</v>
      </c>
      <c r="B7236" s="3" t="s">
        <v>14408</v>
      </c>
      <c r="C7236" s="3" t="n">
        <v>5</v>
      </c>
      <c r="D7236" s="3" t="n">
        <v>1</v>
      </c>
    </row>
    <row r="7237" customFormat="false" ht="12.8" hidden="false" customHeight="false" outlineLevel="0" collapsed="false">
      <c r="A7237" s="3" t="s">
        <v>14409</v>
      </c>
      <c r="B7237" s="3" t="s">
        <v>14410</v>
      </c>
      <c r="C7237" s="3" t="n">
        <v>5</v>
      </c>
      <c r="D7237" s="3" t="n">
        <v>1</v>
      </c>
    </row>
    <row r="7238" customFormat="false" ht="12.8" hidden="false" customHeight="false" outlineLevel="0" collapsed="false">
      <c r="A7238" s="3" t="s">
        <v>14411</v>
      </c>
      <c r="B7238" s="3" t="s">
        <v>14412</v>
      </c>
      <c r="C7238" s="3" t="n">
        <v>5</v>
      </c>
      <c r="D7238" s="3" t="n">
        <v>1</v>
      </c>
    </row>
    <row r="7239" customFormat="false" ht="12.8" hidden="false" customHeight="false" outlineLevel="0" collapsed="false">
      <c r="A7239" s="3" t="s">
        <v>14413</v>
      </c>
      <c r="B7239" s="3" t="s">
        <v>14414</v>
      </c>
      <c r="C7239" s="3" t="n">
        <v>5</v>
      </c>
      <c r="D7239" s="3" t="n">
        <v>1</v>
      </c>
    </row>
    <row r="7240" customFormat="false" ht="12.8" hidden="false" customHeight="false" outlineLevel="0" collapsed="false">
      <c r="A7240" s="3" t="s">
        <v>14415</v>
      </c>
      <c r="B7240" s="3" t="s">
        <v>14416</v>
      </c>
      <c r="C7240" s="3" t="n">
        <v>5</v>
      </c>
      <c r="D7240" s="3" t="n">
        <v>1</v>
      </c>
    </row>
    <row r="7241" customFormat="false" ht="12.8" hidden="false" customHeight="false" outlineLevel="0" collapsed="false">
      <c r="A7241" s="3" t="s">
        <v>14417</v>
      </c>
      <c r="B7241" s="3" t="s">
        <v>14418</v>
      </c>
      <c r="C7241" s="3" t="n">
        <v>5</v>
      </c>
      <c r="D7241" s="3" t="n">
        <v>1</v>
      </c>
    </row>
    <row r="7242" customFormat="false" ht="12.8" hidden="false" customHeight="false" outlineLevel="0" collapsed="false">
      <c r="A7242" s="3" t="s">
        <v>14419</v>
      </c>
      <c r="B7242" s="3" t="s">
        <v>14420</v>
      </c>
      <c r="C7242" s="3" t="n">
        <v>5</v>
      </c>
      <c r="D7242" s="3" t="n">
        <v>1</v>
      </c>
    </row>
    <row r="7243" customFormat="false" ht="12.8" hidden="false" customHeight="false" outlineLevel="0" collapsed="false">
      <c r="A7243" s="3" t="s">
        <v>14421</v>
      </c>
      <c r="B7243" s="3" t="s">
        <v>14422</v>
      </c>
      <c r="C7243" s="3" t="n">
        <v>5</v>
      </c>
      <c r="D7243" s="3" t="n">
        <v>1</v>
      </c>
    </row>
    <row r="7244" customFormat="false" ht="12.8" hidden="false" customHeight="false" outlineLevel="0" collapsed="false">
      <c r="A7244" s="3" t="s">
        <v>14423</v>
      </c>
      <c r="B7244" s="3" t="s">
        <v>14424</v>
      </c>
      <c r="C7244" s="3" t="n">
        <v>5</v>
      </c>
      <c r="D7244" s="3" t="n">
        <v>1</v>
      </c>
    </row>
    <row r="7245" customFormat="false" ht="12.8" hidden="false" customHeight="false" outlineLevel="0" collapsed="false">
      <c r="A7245" s="3" t="s">
        <v>14425</v>
      </c>
      <c r="B7245" s="3" t="s">
        <v>14426</v>
      </c>
      <c r="C7245" s="3" t="n">
        <v>5</v>
      </c>
      <c r="D7245" s="3" t="n">
        <v>1</v>
      </c>
    </row>
    <row r="7246" customFormat="false" ht="12.8" hidden="false" customHeight="false" outlineLevel="0" collapsed="false">
      <c r="A7246" s="3" t="s">
        <v>14427</v>
      </c>
      <c r="B7246" s="3" t="s">
        <v>14428</v>
      </c>
      <c r="C7246" s="3" t="n">
        <v>5</v>
      </c>
      <c r="D7246" s="3" t="n">
        <v>1</v>
      </c>
    </row>
    <row r="7247" customFormat="false" ht="12.8" hidden="false" customHeight="false" outlineLevel="0" collapsed="false">
      <c r="A7247" s="3" t="s">
        <v>14429</v>
      </c>
      <c r="B7247" s="3" t="s">
        <v>14430</v>
      </c>
      <c r="C7247" s="3" t="n">
        <v>5</v>
      </c>
      <c r="D7247" s="3" t="n">
        <v>1</v>
      </c>
    </row>
    <row r="7248" customFormat="false" ht="12.8" hidden="false" customHeight="false" outlineLevel="0" collapsed="false">
      <c r="A7248" s="3" t="s">
        <v>14431</v>
      </c>
      <c r="B7248" s="3" t="s">
        <v>14432</v>
      </c>
      <c r="C7248" s="3" t="n">
        <v>5</v>
      </c>
      <c r="D7248" s="3" t="n">
        <v>1</v>
      </c>
    </row>
    <row r="7249" customFormat="false" ht="12.8" hidden="false" customHeight="false" outlineLevel="0" collapsed="false">
      <c r="A7249" s="3" t="s">
        <v>14433</v>
      </c>
      <c r="B7249" s="3" t="s">
        <v>14434</v>
      </c>
      <c r="C7249" s="3" t="n">
        <v>5</v>
      </c>
      <c r="D7249" s="3" t="n">
        <v>1</v>
      </c>
    </row>
    <row r="7250" customFormat="false" ht="12.8" hidden="false" customHeight="false" outlineLevel="0" collapsed="false">
      <c r="A7250" s="3" t="s">
        <v>14435</v>
      </c>
      <c r="B7250" s="3" t="s">
        <v>14436</v>
      </c>
      <c r="C7250" s="3" t="n">
        <v>5</v>
      </c>
      <c r="D7250" s="3" t="n">
        <v>1</v>
      </c>
    </row>
    <row r="7251" customFormat="false" ht="12.8" hidden="false" customHeight="false" outlineLevel="0" collapsed="false">
      <c r="A7251" s="3" t="s">
        <v>14437</v>
      </c>
      <c r="B7251" s="3" t="s">
        <v>14438</v>
      </c>
      <c r="C7251" s="3" t="n">
        <v>5</v>
      </c>
      <c r="D7251" s="3" t="n">
        <v>1</v>
      </c>
    </row>
    <row r="7252" customFormat="false" ht="12.8" hidden="false" customHeight="false" outlineLevel="0" collapsed="false">
      <c r="A7252" s="3" t="s">
        <v>14439</v>
      </c>
      <c r="B7252" s="3" t="s">
        <v>14440</v>
      </c>
      <c r="C7252" s="3" t="n">
        <v>5</v>
      </c>
      <c r="D7252" s="3" t="n">
        <v>1</v>
      </c>
    </row>
    <row r="7253" customFormat="false" ht="12.8" hidden="false" customHeight="false" outlineLevel="0" collapsed="false">
      <c r="A7253" s="3" t="s">
        <v>14441</v>
      </c>
      <c r="B7253" s="3" t="s">
        <v>14442</v>
      </c>
      <c r="C7253" s="3" t="n">
        <v>5</v>
      </c>
      <c r="D7253" s="3" t="n">
        <v>1</v>
      </c>
    </row>
    <row r="7254" customFormat="false" ht="12.8" hidden="false" customHeight="false" outlineLevel="0" collapsed="false">
      <c r="A7254" s="3" t="s">
        <v>14443</v>
      </c>
      <c r="B7254" s="3" t="s">
        <v>14444</v>
      </c>
      <c r="C7254" s="3" t="n">
        <v>5</v>
      </c>
      <c r="D7254" s="3" t="n">
        <v>1</v>
      </c>
    </row>
    <row r="7255" customFormat="false" ht="12.8" hidden="false" customHeight="false" outlineLevel="0" collapsed="false">
      <c r="A7255" s="3" t="s">
        <v>14445</v>
      </c>
      <c r="B7255" s="3" t="s">
        <v>14446</v>
      </c>
      <c r="C7255" s="3" t="n">
        <v>5</v>
      </c>
      <c r="D7255" s="3" t="n">
        <v>1</v>
      </c>
    </row>
    <row r="7256" customFormat="false" ht="12.8" hidden="false" customHeight="false" outlineLevel="0" collapsed="false">
      <c r="A7256" s="3" t="s">
        <v>14447</v>
      </c>
      <c r="B7256" s="3" t="s">
        <v>14448</v>
      </c>
      <c r="C7256" s="3" t="n">
        <v>5</v>
      </c>
      <c r="D7256" s="3" t="n">
        <v>1</v>
      </c>
    </row>
    <row r="7257" customFormat="false" ht="12.8" hidden="false" customHeight="false" outlineLevel="0" collapsed="false">
      <c r="A7257" s="3" t="s">
        <v>14449</v>
      </c>
      <c r="B7257" s="3" t="s">
        <v>14450</v>
      </c>
      <c r="C7257" s="3" t="n">
        <v>5</v>
      </c>
      <c r="D7257" s="3" t="n">
        <v>1</v>
      </c>
    </row>
    <row r="7258" customFormat="false" ht="12.8" hidden="false" customHeight="false" outlineLevel="0" collapsed="false">
      <c r="A7258" s="3" t="s">
        <v>14451</v>
      </c>
      <c r="B7258" s="3" t="s">
        <v>14452</v>
      </c>
      <c r="C7258" s="3" t="n">
        <v>5</v>
      </c>
      <c r="D7258" s="3" t="n">
        <v>1</v>
      </c>
    </row>
    <row r="7259" customFormat="false" ht="12.8" hidden="false" customHeight="false" outlineLevel="0" collapsed="false">
      <c r="A7259" s="3" t="s">
        <v>14453</v>
      </c>
      <c r="B7259" s="3" t="s">
        <v>14454</v>
      </c>
      <c r="C7259" s="3" t="n">
        <v>5</v>
      </c>
      <c r="D7259" s="3" t="n">
        <v>1</v>
      </c>
    </row>
    <row r="7260" customFormat="false" ht="12.8" hidden="false" customHeight="false" outlineLevel="0" collapsed="false">
      <c r="A7260" s="3" t="s">
        <v>14455</v>
      </c>
      <c r="B7260" s="3" t="s">
        <v>14456</v>
      </c>
      <c r="C7260" s="3" t="n">
        <v>5</v>
      </c>
      <c r="D7260" s="3" t="n">
        <v>1</v>
      </c>
    </row>
    <row r="7261" customFormat="false" ht="12.8" hidden="false" customHeight="false" outlineLevel="0" collapsed="false">
      <c r="A7261" s="3" t="s">
        <v>14457</v>
      </c>
      <c r="B7261" s="3" t="s">
        <v>14458</v>
      </c>
      <c r="C7261" s="3" t="n">
        <v>5</v>
      </c>
      <c r="D7261" s="3" t="n">
        <v>1</v>
      </c>
    </row>
    <row r="7262" customFormat="false" ht="12.8" hidden="false" customHeight="false" outlineLevel="0" collapsed="false">
      <c r="A7262" s="3" t="s">
        <v>14459</v>
      </c>
      <c r="B7262" s="3" t="s">
        <v>14460</v>
      </c>
      <c r="C7262" s="3" t="n">
        <v>5</v>
      </c>
      <c r="D7262" s="3" t="n">
        <v>1</v>
      </c>
    </row>
    <row r="7263" customFormat="false" ht="12.8" hidden="false" customHeight="false" outlineLevel="0" collapsed="false">
      <c r="A7263" s="3" t="s">
        <v>14461</v>
      </c>
      <c r="B7263" s="3" t="s">
        <v>14462</v>
      </c>
      <c r="C7263" s="3" t="n">
        <v>5</v>
      </c>
      <c r="D7263" s="3" t="n">
        <v>1</v>
      </c>
    </row>
    <row r="7264" customFormat="false" ht="12.8" hidden="false" customHeight="false" outlineLevel="0" collapsed="false">
      <c r="A7264" s="3" t="s">
        <v>14463</v>
      </c>
      <c r="B7264" s="3" t="s">
        <v>14464</v>
      </c>
      <c r="C7264" s="3" t="n">
        <v>5</v>
      </c>
      <c r="D7264" s="3" t="n">
        <v>1</v>
      </c>
    </row>
    <row r="7265" customFormat="false" ht="12.8" hidden="false" customHeight="false" outlineLevel="0" collapsed="false">
      <c r="A7265" s="3" t="s">
        <v>14465</v>
      </c>
      <c r="B7265" s="3" t="s">
        <v>14466</v>
      </c>
      <c r="C7265" s="3" t="n">
        <v>5</v>
      </c>
      <c r="D7265" s="3" t="n">
        <v>1</v>
      </c>
    </row>
    <row r="7266" customFormat="false" ht="12.8" hidden="false" customHeight="false" outlineLevel="0" collapsed="false">
      <c r="A7266" s="3" t="s">
        <v>14467</v>
      </c>
      <c r="B7266" s="3" t="s">
        <v>14468</v>
      </c>
      <c r="C7266" s="3" t="n">
        <v>5</v>
      </c>
      <c r="D7266" s="3" t="n">
        <v>1</v>
      </c>
    </row>
    <row r="7267" customFormat="false" ht="12.8" hidden="false" customHeight="false" outlineLevel="0" collapsed="false">
      <c r="A7267" s="3" t="s">
        <v>14469</v>
      </c>
      <c r="B7267" s="3" t="s">
        <v>14470</v>
      </c>
      <c r="C7267" s="3" t="n">
        <v>5</v>
      </c>
      <c r="D7267" s="3" t="n">
        <v>1</v>
      </c>
    </row>
    <row r="7268" customFormat="false" ht="12.8" hidden="false" customHeight="false" outlineLevel="0" collapsed="false">
      <c r="A7268" s="3" t="s">
        <v>14471</v>
      </c>
      <c r="B7268" s="3" t="s">
        <v>14472</v>
      </c>
      <c r="C7268" s="3" t="n">
        <v>5</v>
      </c>
      <c r="D7268" s="3" t="n">
        <v>1</v>
      </c>
    </row>
    <row r="7269" customFormat="false" ht="12.8" hidden="false" customHeight="false" outlineLevel="0" collapsed="false">
      <c r="A7269" s="3" t="s">
        <v>14473</v>
      </c>
      <c r="B7269" s="3" t="s">
        <v>14474</v>
      </c>
      <c r="C7269" s="3" t="n">
        <v>5</v>
      </c>
      <c r="D7269" s="3" t="n">
        <v>1</v>
      </c>
    </row>
    <row r="7270" customFormat="false" ht="12.8" hidden="false" customHeight="false" outlineLevel="0" collapsed="false">
      <c r="A7270" s="3" t="s">
        <v>14475</v>
      </c>
      <c r="B7270" s="3" t="s">
        <v>14476</v>
      </c>
      <c r="C7270" s="3" t="n">
        <v>5</v>
      </c>
      <c r="D7270" s="3" t="n">
        <v>1</v>
      </c>
    </row>
    <row r="7271" customFormat="false" ht="12.8" hidden="false" customHeight="false" outlineLevel="0" collapsed="false">
      <c r="A7271" s="3" t="s">
        <v>14477</v>
      </c>
      <c r="B7271" s="3" t="s">
        <v>14478</v>
      </c>
      <c r="C7271" s="3" t="n">
        <v>5</v>
      </c>
      <c r="D7271" s="3" t="n">
        <v>1</v>
      </c>
    </row>
    <row r="7272" customFormat="false" ht="12.8" hidden="false" customHeight="false" outlineLevel="0" collapsed="false">
      <c r="A7272" s="3" t="s">
        <v>14479</v>
      </c>
      <c r="B7272" s="3" t="s">
        <v>14480</v>
      </c>
      <c r="C7272" s="3" t="n">
        <v>5</v>
      </c>
      <c r="D7272" s="3" t="n">
        <v>1</v>
      </c>
    </row>
    <row r="7273" customFormat="false" ht="12.8" hidden="false" customHeight="false" outlineLevel="0" collapsed="false">
      <c r="A7273" s="3" t="s">
        <v>14481</v>
      </c>
      <c r="B7273" s="3" t="s">
        <v>14482</v>
      </c>
      <c r="C7273" s="3" t="n">
        <v>5</v>
      </c>
      <c r="D7273" s="3" t="n">
        <v>1</v>
      </c>
    </row>
    <row r="7274" customFormat="false" ht="12.8" hidden="false" customHeight="false" outlineLevel="0" collapsed="false">
      <c r="A7274" s="3" t="s">
        <v>14483</v>
      </c>
      <c r="B7274" s="3" t="s">
        <v>14484</v>
      </c>
      <c r="C7274" s="3" t="n">
        <v>5</v>
      </c>
      <c r="D7274" s="3" t="n">
        <v>1</v>
      </c>
    </row>
    <row r="7275" customFormat="false" ht="12.8" hidden="false" customHeight="false" outlineLevel="0" collapsed="false">
      <c r="A7275" s="3" t="s">
        <v>14485</v>
      </c>
      <c r="B7275" s="3" t="s">
        <v>14486</v>
      </c>
      <c r="C7275" s="3" t="n">
        <v>5</v>
      </c>
      <c r="D7275" s="3" t="n">
        <v>1</v>
      </c>
    </row>
    <row r="7276" customFormat="false" ht="12.8" hidden="false" customHeight="false" outlineLevel="0" collapsed="false">
      <c r="A7276" s="3" t="s">
        <v>14487</v>
      </c>
      <c r="B7276" s="3" t="s">
        <v>14488</v>
      </c>
      <c r="C7276" s="3" t="n">
        <v>5</v>
      </c>
      <c r="D7276" s="3" t="n">
        <v>1</v>
      </c>
    </row>
    <row r="7277" customFormat="false" ht="12.8" hidden="false" customHeight="false" outlineLevel="0" collapsed="false">
      <c r="A7277" s="3" t="s">
        <v>14489</v>
      </c>
      <c r="B7277" s="3" t="s">
        <v>14490</v>
      </c>
      <c r="C7277" s="3" t="n">
        <v>5</v>
      </c>
      <c r="D7277" s="3" t="n">
        <v>1</v>
      </c>
    </row>
    <row r="7278" customFormat="false" ht="12.8" hidden="false" customHeight="false" outlineLevel="0" collapsed="false">
      <c r="A7278" s="3" t="s">
        <v>14491</v>
      </c>
      <c r="B7278" s="3" t="s">
        <v>14492</v>
      </c>
      <c r="C7278" s="3" t="n">
        <v>5</v>
      </c>
      <c r="D7278" s="3" t="n">
        <v>1</v>
      </c>
    </row>
    <row r="7279" customFormat="false" ht="12.8" hidden="false" customHeight="false" outlineLevel="0" collapsed="false">
      <c r="A7279" s="3" t="s">
        <v>14493</v>
      </c>
      <c r="B7279" s="3" t="s">
        <v>14494</v>
      </c>
      <c r="C7279" s="3" t="n">
        <v>5</v>
      </c>
      <c r="D7279" s="3" t="n">
        <v>1</v>
      </c>
    </row>
    <row r="7280" customFormat="false" ht="12.8" hidden="false" customHeight="false" outlineLevel="0" collapsed="false">
      <c r="A7280" s="3" t="s">
        <v>14495</v>
      </c>
      <c r="B7280" s="3" t="s">
        <v>14496</v>
      </c>
      <c r="C7280" s="3" t="n">
        <v>5</v>
      </c>
      <c r="D7280" s="3" t="n">
        <v>1</v>
      </c>
    </row>
    <row r="7281" customFormat="false" ht="12.8" hidden="false" customHeight="false" outlineLevel="0" collapsed="false">
      <c r="A7281" s="3" t="s">
        <v>14497</v>
      </c>
      <c r="B7281" s="3" t="s">
        <v>14498</v>
      </c>
      <c r="C7281" s="3" t="n">
        <v>5</v>
      </c>
      <c r="D7281" s="3" t="n">
        <v>1</v>
      </c>
    </row>
    <row r="7282" customFormat="false" ht="12.8" hidden="false" customHeight="false" outlineLevel="0" collapsed="false">
      <c r="A7282" s="3" t="s">
        <v>14499</v>
      </c>
      <c r="B7282" s="3" t="s">
        <v>14500</v>
      </c>
      <c r="C7282" s="3" t="n">
        <v>5</v>
      </c>
      <c r="D7282" s="3" t="n">
        <v>1</v>
      </c>
    </row>
    <row r="7283" customFormat="false" ht="12.8" hidden="false" customHeight="false" outlineLevel="0" collapsed="false">
      <c r="A7283" s="3" t="s">
        <v>14501</v>
      </c>
      <c r="B7283" s="3" t="s">
        <v>14502</v>
      </c>
      <c r="C7283" s="3" t="n">
        <v>5</v>
      </c>
      <c r="D7283" s="3" t="n">
        <v>1</v>
      </c>
    </row>
    <row r="7284" customFormat="false" ht="12.8" hidden="false" customHeight="false" outlineLevel="0" collapsed="false">
      <c r="A7284" s="3" t="s">
        <v>14503</v>
      </c>
      <c r="B7284" s="3" t="s">
        <v>14504</v>
      </c>
      <c r="C7284" s="3" t="n">
        <v>5</v>
      </c>
      <c r="D7284" s="3" t="n">
        <v>1</v>
      </c>
    </row>
    <row r="7285" customFormat="false" ht="12.8" hidden="false" customHeight="false" outlineLevel="0" collapsed="false">
      <c r="A7285" s="3" t="s">
        <v>14505</v>
      </c>
      <c r="B7285" s="3" t="s">
        <v>14506</v>
      </c>
      <c r="C7285" s="3" t="n">
        <v>5</v>
      </c>
      <c r="D7285" s="3" t="n">
        <v>1</v>
      </c>
    </row>
    <row r="7286" customFormat="false" ht="12.8" hidden="false" customHeight="false" outlineLevel="0" collapsed="false">
      <c r="A7286" s="3" t="s">
        <v>14507</v>
      </c>
      <c r="B7286" s="3" t="s">
        <v>14508</v>
      </c>
      <c r="C7286" s="3" t="n">
        <v>5</v>
      </c>
      <c r="D7286" s="3" t="n">
        <v>1</v>
      </c>
    </row>
    <row r="7287" customFormat="false" ht="12.8" hidden="false" customHeight="false" outlineLevel="0" collapsed="false">
      <c r="A7287" s="3" t="s">
        <v>14509</v>
      </c>
      <c r="B7287" s="3" t="s">
        <v>14510</v>
      </c>
      <c r="C7287" s="3" t="n">
        <v>5</v>
      </c>
      <c r="D7287" s="3" t="n">
        <v>1</v>
      </c>
    </row>
    <row r="7288" customFormat="false" ht="12.8" hidden="false" customHeight="false" outlineLevel="0" collapsed="false">
      <c r="A7288" s="3" t="s">
        <v>14511</v>
      </c>
      <c r="B7288" s="3" t="s">
        <v>14512</v>
      </c>
      <c r="C7288" s="3" t="n">
        <v>5</v>
      </c>
      <c r="D7288" s="3" t="n">
        <v>1</v>
      </c>
    </row>
    <row r="7289" customFormat="false" ht="12.8" hidden="false" customHeight="false" outlineLevel="0" collapsed="false">
      <c r="A7289" s="3" t="s">
        <v>14513</v>
      </c>
      <c r="B7289" s="3" t="s">
        <v>14514</v>
      </c>
      <c r="C7289" s="3" t="n">
        <v>5</v>
      </c>
      <c r="D7289" s="3" t="n">
        <v>1</v>
      </c>
    </row>
    <row r="7290" customFormat="false" ht="12.8" hidden="false" customHeight="false" outlineLevel="0" collapsed="false">
      <c r="A7290" s="3" t="s">
        <v>14515</v>
      </c>
      <c r="B7290" s="3" t="s">
        <v>14516</v>
      </c>
      <c r="C7290" s="3" t="n">
        <v>5</v>
      </c>
      <c r="D7290" s="3" t="n">
        <v>1</v>
      </c>
    </row>
    <row r="7291" customFormat="false" ht="12.8" hidden="false" customHeight="false" outlineLevel="0" collapsed="false">
      <c r="A7291" s="3" t="s">
        <v>14517</v>
      </c>
      <c r="B7291" s="3" t="s">
        <v>14518</v>
      </c>
      <c r="C7291" s="3" t="n">
        <v>5</v>
      </c>
      <c r="D7291" s="3" t="n">
        <v>1</v>
      </c>
    </row>
    <row r="7292" customFormat="false" ht="12.8" hidden="false" customHeight="false" outlineLevel="0" collapsed="false">
      <c r="A7292" s="3" t="s">
        <v>14519</v>
      </c>
      <c r="B7292" s="3" t="s">
        <v>14520</v>
      </c>
      <c r="C7292" s="3" t="n">
        <v>5</v>
      </c>
      <c r="D7292" s="3" t="n">
        <v>1</v>
      </c>
    </row>
    <row r="7293" customFormat="false" ht="12.8" hidden="false" customHeight="false" outlineLevel="0" collapsed="false">
      <c r="A7293" s="3" t="s">
        <v>14521</v>
      </c>
      <c r="B7293" s="3" t="s">
        <v>14522</v>
      </c>
      <c r="C7293" s="3" t="n">
        <v>5</v>
      </c>
      <c r="D7293" s="3" t="n">
        <v>1</v>
      </c>
    </row>
    <row r="7294" customFormat="false" ht="12.8" hidden="false" customHeight="false" outlineLevel="0" collapsed="false">
      <c r="A7294" s="3" t="s">
        <v>14523</v>
      </c>
      <c r="B7294" s="3" t="s">
        <v>14524</v>
      </c>
      <c r="C7294" s="3" t="n">
        <v>5</v>
      </c>
      <c r="D7294" s="3" t="n">
        <v>1</v>
      </c>
    </row>
    <row r="7295" customFormat="false" ht="12.8" hidden="false" customHeight="false" outlineLevel="0" collapsed="false">
      <c r="A7295" s="3" t="s">
        <v>14525</v>
      </c>
      <c r="B7295" s="3" t="s">
        <v>14526</v>
      </c>
      <c r="C7295" s="3" t="n">
        <v>5</v>
      </c>
      <c r="D7295" s="3" t="n">
        <v>1</v>
      </c>
    </row>
    <row r="7296" customFormat="false" ht="12.8" hidden="false" customHeight="false" outlineLevel="0" collapsed="false">
      <c r="A7296" s="3" t="s">
        <v>14527</v>
      </c>
      <c r="B7296" s="3" t="s">
        <v>14528</v>
      </c>
      <c r="C7296" s="3" t="n">
        <v>5</v>
      </c>
      <c r="D7296" s="3" t="n">
        <v>1</v>
      </c>
    </row>
    <row r="7297" customFormat="false" ht="12.8" hidden="false" customHeight="false" outlineLevel="0" collapsed="false">
      <c r="A7297" s="3" t="s">
        <v>14529</v>
      </c>
      <c r="B7297" s="3" t="s">
        <v>14530</v>
      </c>
      <c r="C7297" s="3" t="n">
        <v>5</v>
      </c>
      <c r="D7297" s="3" t="n">
        <v>1</v>
      </c>
    </row>
    <row r="7298" customFormat="false" ht="12.8" hidden="false" customHeight="false" outlineLevel="0" collapsed="false">
      <c r="A7298" s="3" t="s">
        <v>14531</v>
      </c>
      <c r="B7298" s="3" t="s">
        <v>14532</v>
      </c>
      <c r="C7298" s="3" t="n">
        <v>5</v>
      </c>
      <c r="D7298" s="3" t="n">
        <v>1</v>
      </c>
    </row>
    <row r="7299" customFormat="false" ht="12.8" hidden="false" customHeight="false" outlineLevel="0" collapsed="false">
      <c r="A7299" s="3" t="s">
        <v>14533</v>
      </c>
      <c r="B7299" s="3" t="s">
        <v>14534</v>
      </c>
      <c r="C7299" s="3" t="n">
        <v>5</v>
      </c>
      <c r="D7299" s="3" t="n">
        <v>1</v>
      </c>
    </row>
    <row r="7300" customFormat="false" ht="12.8" hidden="false" customHeight="false" outlineLevel="0" collapsed="false">
      <c r="A7300" s="3" t="s">
        <v>14535</v>
      </c>
      <c r="B7300" s="3" t="s">
        <v>14536</v>
      </c>
      <c r="C7300" s="3" t="n">
        <v>5</v>
      </c>
      <c r="D7300" s="3" t="n">
        <v>1</v>
      </c>
    </row>
    <row r="7301" customFormat="false" ht="12.8" hidden="false" customHeight="false" outlineLevel="0" collapsed="false">
      <c r="A7301" s="3" t="s">
        <v>14537</v>
      </c>
      <c r="B7301" s="3" t="s">
        <v>14538</v>
      </c>
      <c r="C7301" s="3" t="n">
        <v>5</v>
      </c>
      <c r="D7301" s="3" t="n">
        <v>1</v>
      </c>
    </row>
    <row r="7302" customFormat="false" ht="12.8" hidden="false" customHeight="false" outlineLevel="0" collapsed="false">
      <c r="A7302" s="3" t="s">
        <v>14539</v>
      </c>
      <c r="B7302" s="3" t="s">
        <v>14540</v>
      </c>
      <c r="C7302" s="3" t="n">
        <v>5</v>
      </c>
      <c r="D7302" s="3" t="n">
        <v>1</v>
      </c>
    </row>
    <row r="7303" customFormat="false" ht="12.8" hidden="false" customHeight="false" outlineLevel="0" collapsed="false">
      <c r="A7303" s="3" t="s">
        <v>14541</v>
      </c>
      <c r="B7303" s="3" t="s">
        <v>14542</v>
      </c>
      <c r="C7303" s="3" t="n">
        <v>5</v>
      </c>
      <c r="D7303" s="3" t="n">
        <v>1</v>
      </c>
    </row>
    <row r="7304" customFormat="false" ht="12.8" hidden="false" customHeight="false" outlineLevel="0" collapsed="false">
      <c r="A7304" s="3" t="s">
        <v>14543</v>
      </c>
      <c r="B7304" s="3" t="s">
        <v>14544</v>
      </c>
      <c r="C7304" s="3" t="n">
        <v>5</v>
      </c>
      <c r="D7304" s="3" t="n">
        <v>1</v>
      </c>
    </row>
    <row r="7305" customFormat="false" ht="12.8" hidden="false" customHeight="false" outlineLevel="0" collapsed="false">
      <c r="A7305" s="3" t="s">
        <v>14545</v>
      </c>
      <c r="B7305" s="3" t="s">
        <v>14546</v>
      </c>
      <c r="C7305" s="3" t="n">
        <v>5</v>
      </c>
      <c r="D7305" s="3" t="n">
        <v>1</v>
      </c>
    </row>
    <row r="7306" customFormat="false" ht="12.8" hidden="false" customHeight="false" outlineLevel="0" collapsed="false">
      <c r="A7306" s="3" t="s">
        <v>14547</v>
      </c>
      <c r="B7306" s="3" t="s">
        <v>14548</v>
      </c>
      <c r="C7306" s="3" t="n">
        <v>5</v>
      </c>
      <c r="D7306" s="3" t="n">
        <v>1</v>
      </c>
    </row>
    <row r="7307" customFormat="false" ht="12.8" hidden="false" customHeight="false" outlineLevel="0" collapsed="false">
      <c r="A7307" s="3" t="s">
        <v>14549</v>
      </c>
      <c r="B7307" s="3" t="s">
        <v>14550</v>
      </c>
      <c r="C7307" s="3" t="n">
        <v>5</v>
      </c>
      <c r="D7307" s="3" t="n">
        <v>1</v>
      </c>
    </row>
    <row r="7308" customFormat="false" ht="12.8" hidden="false" customHeight="false" outlineLevel="0" collapsed="false">
      <c r="A7308" s="3" t="s">
        <v>14551</v>
      </c>
      <c r="B7308" s="3" t="s">
        <v>14552</v>
      </c>
      <c r="C7308" s="3" t="n">
        <v>5</v>
      </c>
      <c r="D7308" s="3" t="n">
        <v>1</v>
      </c>
    </row>
    <row r="7309" customFormat="false" ht="12.8" hidden="false" customHeight="false" outlineLevel="0" collapsed="false">
      <c r="A7309" s="3" t="s">
        <v>14553</v>
      </c>
      <c r="B7309" s="3" t="s">
        <v>14554</v>
      </c>
      <c r="C7309" s="3" t="n">
        <v>5</v>
      </c>
      <c r="D7309" s="3" t="n">
        <v>1</v>
      </c>
    </row>
    <row r="7310" customFormat="false" ht="12.8" hidden="false" customHeight="false" outlineLevel="0" collapsed="false">
      <c r="A7310" s="3" t="s">
        <v>14555</v>
      </c>
      <c r="B7310" s="3" t="s">
        <v>14556</v>
      </c>
      <c r="C7310" s="3" t="n">
        <v>5</v>
      </c>
      <c r="D7310" s="3" t="n">
        <v>1</v>
      </c>
    </row>
    <row r="7311" customFormat="false" ht="12.8" hidden="false" customHeight="false" outlineLevel="0" collapsed="false">
      <c r="A7311" s="3" t="s">
        <v>14557</v>
      </c>
      <c r="B7311" s="3" t="s">
        <v>14558</v>
      </c>
      <c r="C7311" s="3" t="n">
        <v>5</v>
      </c>
      <c r="D7311" s="3" t="n">
        <v>1</v>
      </c>
    </row>
    <row r="7312" customFormat="false" ht="12.8" hidden="false" customHeight="false" outlineLevel="0" collapsed="false">
      <c r="A7312" s="3" t="s">
        <v>14559</v>
      </c>
      <c r="B7312" s="3" t="s">
        <v>14560</v>
      </c>
      <c r="C7312" s="3" t="n">
        <v>5</v>
      </c>
      <c r="D7312" s="3" t="n">
        <v>1</v>
      </c>
    </row>
    <row r="7313" customFormat="false" ht="12.8" hidden="false" customHeight="false" outlineLevel="0" collapsed="false">
      <c r="A7313" s="3" t="s">
        <v>14561</v>
      </c>
      <c r="B7313" s="3" t="s">
        <v>14562</v>
      </c>
      <c r="C7313" s="3" t="n">
        <v>5</v>
      </c>
      <c r="D7313" s="3" t="n">
        <v>1</v>
      </c>
    </row>
    <row r="7314" customFormat="false" ht="12.8" hidden="false" customHeight="false" outlineLevel="0" collapsed="false">
      <c r="A7314" s="3" t="s">
        <v>14563</v>
      </c>
      <c r="B7314" s="3" t="s">
        <v>14564</v>
      </c>
      <c r="C7314" s="3" t="n">
        <v>5</v>
      </c>
      <c r="D7314" s="3" t="n">
        <v>1</v>
      </c>
    </row>
    <row r="7315" customFormat="false" ht="12.8" hidden="false" customHeight="false" outlineLevel="0" collapsed="false">
      <c r="A7315" s="3" t="s">
        <v>14565</v>
      </c>
      <c r="B7315" s="3" t="s">
        <v>14566</v>
      </c>
      <c r="C7315" s="3" t="n">
        <v>5</v>
      </c>
      <c r="D7315" s="3" t="n">
        <v>1</v>
      </c>
    </row>
    <row r="7316" customFormat="false" ht="12.8" hidden="false" customHeight="false" outlineLevel="0" collapsed="false">
      <c r="A7316" s="3" t="s">
        <v>14567</v>
      </c>
      <c r="B7316" s="3" t="s">
        <v>14568</v>
      </c>
      <c r="C7316" s="3" t="n">
        <v>5</v>
      </c>
      <c r="D7316" s="3" t="n">
        <v>1</v>
      </c>
    </row>
    <row r="7317" customFormat="false" ht="12.8" hidden="false" customHeight="false" outlineLevel="0" collapsed="false">
      <c r="A7317" s="3" t="s">
        <v>14569</v>
      </c>
      <c r="B7317" s="3" t="s">
        <v>14570</v>
      </c>
      <c r="C7317" s="3" t="n">
        <v>5</v>
      </c>
      <c r="D7317" s="3" t="n">
        <v>1</v>
      </c>
    </row>
    <row r="7318" customFormat="false" ht="12.8" hidden="false" customHeight="false" outlineLevel="0" collapsed="false">
      <c r="A7318" s="3" t="s">
        <v>14571</v>
      </c>
      <c r="B7318" s="3" t="s">
        <v>14572</v>
      </c>
      <c r="C7318" s="3" t="n">
        <v>5</v>
      </c>
      <c r="D7318" s="3" t="n">
        <v>1</v>
      </c>
    </row>
    <row r="7319" customFormat="false" ht="12.8" hidden="false" customHeight="false" outlineLevel="0" collapsed="false">
      <c r="A7319" s="3" t="s">
        <v>14573</v>
      </c>
      <c r="B7319" s="3" t="s">
        <v>14574</v>
      </c>
      <c r="C7319" s="3" t="n">
        <v>5</v>
      </c>
      <c r="D7319" s="3" t="n">
        <v>1</v>
      </c>
    </row>
    <row r="7320" customFormat="false" ht="12.8" hidden="false" customHeight="false" outlineLevel="0" collapsed="false">
      <c r="A7320" s="3" t="s">
        <v>14575</v>
      </c>
      <c r="B7320" s="3" t="s">
        <v>14576</v>
      </c>
      <c r="C7320" s="3" t="n">
        <v>5</v>
      </c>
      <c r="D7320" s="3" t="n">
        <v>1</v>
      </c>
    </row>
    <row r="7321" customFormat="false" ht="12.8" hidden="false" customHeight="false" outlineLevel="0" collapsed="false">
      <c r="A7321" s="3" t="s">
        <v>14577</v>
      </c>
      <c r="B7321" s="3" t="s">
        <v>14578</v>
      </c>
      <c r="C7321" s="3" t="n">
        <v>5</v>
      </c>
      <c r="D7321" s="3" t="n">
        <v>1</v>
      </c>
    </row>
    <row r="7322" customFormat="false" ht="12.8" hidden="false" customHeight="false" outlineLevel="0" collapsed="false">
      <c r="A7322" s="3" t="s">
        <v>14579</v>
      </c>
      <c r="B7322" s="3" t="s">
        <v>14580</v>
      </c>
      <c r="C7322" s="3" t="n">
        <v>5</v>
      </c>
      <c r="D7322" s="3" t="n">
        <v>1</v>
      </c>
    </row>
    <row r="7323" customFormat="false" ht="12.8" hidden="false" customHeight="false" outlineLevel="0" collapsed="false">
      <c r="A7323" s="3" t="s">
        <v>14581</v>
      </c>
      <c r="B7323" s="3" t="s">
        <v>14582</v>
      </c>
      <c r="C7323" s="3" t="n">
        <v>5</v>
      </c>
      <c r="D7323" s="3" t="n">
        <v>1</v>
      </c>
    </row>
    <row r="7324" customFormat="false" ht="12.8" hidden="false" customHeight="false" outlineLevel="0" collapsed="false">
      <c r="A7324" s="3" t="s">
        <v>14583</v>
      </c>
      <c r="B7324" s="3" t="s">
        <v>14584</v>
      </c>
      <c r="C7324" s="3" t="n">
        <v>5</v>
      </c>
      <c r="D7324" s="3" t="n">
        <v>1</v>
      </c>
    </row>
    <row r="7325" customFormat="false" ht="12.8" hidden="false" customHeight="false" outlineLevel="0" collapsed="false">
      <c r="A7325" s="3" t="s">
        <v>14585</v>
      </c>
      <c r="B7325" s="3" t="s">
        <v>14586</v>
      </c>
      <c r="C7325" s="3" t="n">
        <v>5</v>
      </c>
      <c r="D7325" s="3" t="n">
        <v>1</v>
      </c>
    </row>
    <row r="7326" customFormat="false" ht="12.8" hidden="false" customHeight="false" outlineLevel="0" collapsed="false">
      <c r="A7326" s="3" t="s">
        <v>14587</v>
      </c>
      <c r="B7326" s="3" t="s">
        <v>14588</v>
      </c>
      <c r="C7326" s="3" t="n">
        <v>5</v>
      </c>
      <c r="D7326" s="3" t="n">
        <v>1</v>
      </c>
    </row>
    <row r="7327" customFormat="false" ht="12.8" hidden="false" customHeight="false" outlineLevel="0" collapsed="false">
      <c r="A7327" s="3" t="s">
        <v>14589</v>
      </c>
      <c r="B7327" s="3" t="s">
        <v>14590</v>
      </c>
      <c r="C7327" s="3" t="n">
        <v>5</v>
      </c>
      <c r="D7327" s="3" t="n">
        <v>1</v>
      </c>
    </row>
    <row r="7328" customFormat="false" ht="12.8" hidden="false" customHeight="false" outlineLevel="0" collapsed="false">
      <c r="A7328" s="3" t="s">
        <v>14591</v>
      </c>
      <c r="B7328" s="3" t="s">
        <v>14592</v>
      </c>
      <c r="C7328" s="3" t="n">
        <v>5</v>
      </c>
      <c r="D7328" s="3" t="n">
        <v>1</v>
      </c>
    </row>
    <row r="7329" customFormat="false" ht="12.8" hidden="false" customHeight="false" outlineLevel="0" collapsed="false">
      <c r="A7329" s="3" t="s">
        <v>14593</v>
      </c>
      <c r="B7329" s="3" t="s">
        <v>14594</v>
      </c>
      <c r="C7329" s="3" t="n">
        <v>5</v>
      </c>
      <c r="D7329" s="3" t="n">
        <v>1</v>
      </c>
    </row>
    <row r="7330" customFormat="false" ht="12.8" hidden="false" customHeight="false" outlineLevel="0" collapsed="false">
      <c r="A7330" s="3" t="s">
        <v>14595</v>
      </c>
      <c r="B7330" s="3" t="s">
        <v>14596</v>
      </c>
      <c r="C7330" s="3" t="n">
        <v>5</v>
      </c>
      <c r="D7330" s="3" t="n">
        <v>1</v>
      </c>
    </row>
    <row r="7331" customFormat="false" ht="12.8" hidden="false" customHeight="false" outlineLevel="0" collapsed="false">
      <c r="A7331" s="3" t="s">
        <v>14597</v>
      </c>
      <c r="B7331" s="3" t="s">
        <v>14598</v>
      </c>
      <c r="C7331" s="3" t="n">
        <v>5</v>
      </c>
      <c r="D7331" s="3" t="n">
        <v>1</v>
      </c>
    </row>
    <row r="7332" customFormat="false" ht="12.8" hidden="false" customHeight="false" outlineLevel="0" collapsed="false">
      <c r="A7332" s="3" t="s">
        <v>14599</v>
      </c>
      <c r="B7332" s="3" t="s">
        <v>14600</v>
      </c>
      <c r="C7332" s="3" t="n">
        <v>5</v>
      </c>
      <c r="D7332" s="3" t="n">
        <v>1</v>
      </c>
    </row>
    <row r="7333" customFormat="false" ht="12.8" hidden="false" customHeight="false" outlineLevel="0" collapsed="false">
      <c r="A7333" s="3" t="s">
        <v>14601</v>
      </c>
      <c r="B7333" s="3" t="s">
        <v>14602</v>
      </c>
      <c r="C7333" s="3" t="n">
        <v>5</v>
      </c>
      <c r="D7333" s="3" t="n">
        <v>1</v>
      </c>
    </row>
    <row r="7334" customFormat="false" ht="12.8" hidden="false" customHeight="false" outlineLevel="0" collapsed="false">
      <c r="A7334" s="3" t="s">
        <v>14603</v>
      </c>
      <c r="B7334" s="3" t="s">
        <v>14604</v>
      </c>
      <c r="C7334" s="3" t="n">
        <v>5</v>
      </c>
      <c r="D7334" s="3" t="n">
        <v>1</v>
      </c>
    </row>
    <row r="7335" customFormat="false" ht="12.8" hidden="false" customHeight="false" outlineLevel="0" collapsed="false">
      <c r="A7335" s="3" t="s">
        <v>14605</v>
      </c>
      <c r="B7335" s="3" t="s">
        <v>14606</v>
      </c>
      <c r="C7335" s="3" t="n">
        <v>5</v>
      </c>
      <c r="D7335" s="3" t="n">
        <v>1</v>
      </c>
    </row>
    <row r="7336" customFormat="false" ht="12.8" hidden="false" customHeight="false" outlineLevel="0" collapsed="false">
      <c r="A7336" s="3" t="s">
        <v>14607</v>
      </c>
      <c r="B7336" s="3" t="s">
        <v>14608</v>
      </c>
      <c r="C7336" s="3" t="n">
        <v>5</v>
      </c>
      <c r="D7336" s="3" t="n">
        <v>1</v>
      </c>
    </row>
    <row r="7337" customFormat="false" ht="12.8" hidden="false" customHeight="false" outlineLevel="0" collapsed="false">
      <c r="A7337" s="3" t="s">
        <v>14609</v>
      </c>
      <c r="B7337" s="3" t="s">
        <v>14610</v>
      </c>
      <c r="C7337" s="3" t="n">
        <v>5</v>
      </c>
      <c r="D7337" s="3" t="n">
        <v>1</v>
      </c>
    </row>
    <row r="7338" customFormat="false" ht="12.8" hidden="false" customHeight="false" outlineLevel="0" collapsed="false">
      <c r="A7338" s="3" t="s">
        <v>14611</v>
      </c>
      <c r="B7338" s="3" t="s">
        <v>14612</v>
      </c>
      <c r="C7338" s="3" t="n">
        <v>5</v>
      </c>
      <c r="D7338" s="3" t="n">
        <v>1</v>
      </c>
    </row>
    <row r="7339" customFormat="false" ht="12.8" hidden="false" customHeight="false" outlineLevel="0" collapsed="false">
      <c r="A7339" s="3" t="s">
        <v>14613</v>
      </c>
      <c r="B7339" s="3" t="s">
        <v>14614</v>
      </c>
      <c r="C7339" s="3" t="n">
        <v>5</v>
      </c>
      <c r="D7339" s="3" t="n">
        <v>1</v>
      </c>
    </row>
    <row r="7340" customFormat="false" ht="12.8" hidden="false" customHeight="false" outlineLevel="0" collapsed="false">
      <c r="A7340" s="3" t="s">
        <v>14615</v>
      </c>
      <c r="B7340" s="3" t="s">
        <v>14616</v>
      </c>
      <c r="C7340" s="3" t="n">
        <v>5</v>
      </c>
      <c r="D7340" s="3" t="n">
        <v>1</v>
      </c>
    </row>
    <row r="7341" customFormat="false" ht="12.8" hidden="false" customHeight="false" outlineLevel="0" collapsed="false">
      <c r="A7341" s="3" t="s">
        <v>14617</v>
      </c>
      <c r="B7341" s="3" t="s">
        <v>14618</v>
      </c>
      <c r="C7341" s="3" t="n">
        <v>5</v>
      </c>
      <c r="D7341" s="3" t="n">
        <v>1</v>
      </c>
    </row>
    <row r="7342" customFormat="false" ht="12.8" hidden="false" customHeight="false" outlineLevel="0" collapsed="false">
      <c r="A7342" s="3" t="s">
        <v>14619</v>
      </c>
      <c r="B7342" s="3" t="s">
        <v>14620</v>
      </c>
      <c r="C7342" s="3" t="n">
        <v>5</v>
      </c>
      <c r="D7342" s="3" t="n">
        <v>1</v>
      </c>
    </row>
    <row r="7343" customFormat="false" ht="12.8" hidden="false" customHeight="false" outlineLevel="0" collapsed="false">
      <c r="A7343" s="3" t="s">
        <v>14621</v>
      </c>
      <c r="B7343" s="3" t="s">
        <v>14622</v>
      </c>
      <c r="C7343" s="3" t="n">
        <v>5</v>
      </c>
      <c r="D7343" s="3" t="n">
        <v>1</v>
      </c>
    </row>
    <row r="7344" customFormat="false" ht="12.8" hidden="false" customHeight="false" outlineLevel="0" collapsed="false">
      <c r="A7344" s="3" t="s">
        <v>14623</v>
      </c>
      <c r="B7344" s="3" t="s">
        <v>14624</v>
      </c>
      <c r="C7344" s="3" t="n">
        <v>5</v>
      </c>
      <c r="D7344" s="3" t="n">
        <v>1</v>
      </c>
    </row>
    <row r="7345" customFormat="false" ht="12.8" hidden="false" customHeight="false" outlineLevel="0" collapsed="false">
      <c r="A7345" s="3" t="s">
        <v>14625</v>
      </c>
      <c r="B7345" s="3" t="s">
        <v>14626</v>
      </c>
      <c r="C7345" s="3" t="n">
        <v>5</v>
      </c>
      <c r="D7345" s="3" t="n">
        <v>1</v>
      </c>
    </row>
    <row r="7346" customFormat="false" ht="12.8" hidden="false" customHeight="false" outlineLevel="0" collapsed="false">
      <c r="A7346" s="3" t="s">
        <v>14627</v>
      </c>
      <c r="B7346" s="3" t="s">
        <v>14628</v>
      </c>
      <c r="C7346" s="3" t="n">
        <v>5</v>
      </c>
      <c r="D7346" s="3" t="n">
        <v>1</v>
      </c>
    </row>
    <row r="7347" customFormat="false" ht="12.8" hidden="false" customHeight="false" outlineLevel="0" collapsed="false">
      <c r="A7347" s="3" t="s">
        <v>14629</v>
      </c>
      <c r="B7347" s="3" t="s">
        <v>14630</v>
      </c>
      <c r="C7347" s="3" t="n">
        <v>5</v>
      </c>
      <c r="D7347" s="3" t="n">
        <v>1</v>
      </c>
    </row>
    <row r="7348" customFormat="false" ht="12.8" hidden="false" customHeight="false" outlineLevel="0" collapsed="false">
      <c r="A7348" s="3" t="s">
        <v>14631</v>
      </c>
      <c r="B7348" s="3" t="s">
        <v>14632</v>
      </c>
      <c r="C7348" s="3" t="n">
        <v>5</v>
      </c>
      <c r="D7348" s="3" t="n">
        <v>1</v>
      </c>
    </row>
    <row r="7349" customFormat="false" ht="12.8" hidden="false" customHeight="false" outlineLevel="0" collapsed="false">
      <c r="A7349" s="3" t="s">
        <v>14633</v>
      </c>
      <c r="B7349" s="3" t="s">
        <v>14634</v>
      </c>
      <c r="C7349" s="3" t="n">
        <v>5</v>
      </c>
      <c r="D7349" s="3" t="n">
        <v>1</v>
      </c>
    </row>
    <row r="7350" customFormat="false" ht="12.8" hidden="false" customHeight="false" outlineLevel="0" collapsed="false">
      <c r="A7350" s="3" t="s">
        <v>14635</v>
      </c>
      <c r="B7350" s="3" t="s">
        <v>14636</v>
      </c>
      <c r="C7350" s="3" t="n">
        <v>5</v>
      </c>
      <c r="D7350" s="3" t="n">
        <v>1</v>
      </c>
    </row>
    <row r="7351" customFormat="false" ht="12.8" hidden="false" customHeight="false" outlineLevel="0" collapsed="false">
      <c r="A7351" s="3" t="s">
        <v>14637</v>
      </c>
      <c r="B7351" s="3" t="s">
        <v>14638</v>
      </c>
      <c r="C7351" s="3" t="n">
        <v>5</v>
      </c>
      <c r="D7351" s="3" t="n">
        <v>1</v>
      </c>
    </row>
    <row r="7352" customFormat="false" ht="12.8" hidden="false" customHeight="false" outlineLevel="0" collapsed="false">
      <c r="A7352" s="3" t="s">
        <v>14639</v>
      </c>
      <c r="B7352" s="3" t="s">
        <v>14640</v>
      </c>
      <c r="C7352" s="3" t="n">
        <v>5</v>
      </c>
      <c r="D7352" s="3" t="n">
        <v>1</v>
      </c>
    </row>
    <row r="7353" customFormat="false" ht="12.8" hidden="false" customHeight="false" outlineLevel="0" collapsed="false">
      <c r="A7353" s="3" t="s">
        <v>14641</v>
      </c>
      <c r="B7353" s="3" t="s">
        <v>14642</v>
      </c>
      <c r="C7353" s="3" t="n">
        <v>5</v>
      </c>
      <c r="D7353" s="3" t="n">
        <v>1</v>
      </c>
    </row>
    <row r="7354" customFormat="false" ht="12.8" hidden="false" customHeight="false" outlineLevel="0" collapsed="false">
      <c r="A7354" s="3" t="s">
        <v>14643</v>
      </c>
      <c r="B7354" s="3" t="s">
        <v>14644</v>
      </c>
      <c r="C7354" s="3" t="n">
        <v>5</v>
      </c>
      <c r="D7354" s="3" t="n">
        <v>1</v>
      </c>
    </row>
    <row r="7355" customFormat="false" ht="12.8" hidden="false" customHeight="false" outlineLevel="0" collapsed="false">
      <c r="A7355" s="3" t="s">
        <v>14645</v>
      </c>
      <c r="B7355" s="3" t="s">
        <v>14646</v>
      </c>
      <c r="C7355" s="3" t="n">
        <v>5</v>
      </c>
      <c r="D7355" s="3" t="n">
        <v>1</v>
      </c>
    </row>
    <row r="7356" customFormat="false" ht="12.8" hidden="false" customHeight="false" outlineLevel="0" collapsed="false">
      <c r="A7356" s="3" t="s">
        <v>14647</v>
      </c>
      <c r="B7356" s="3" t="s">
        <v>14648</v>
      </c>
      <c r="C7356" s="3" t="n">
        <v>5</v>
      </c>
      <c r="D7356" s="3" t="n">
        <v>1</v>
      </c>
    </row>
    <row r="7357" customFormat="false" ht="12.8" hidden="false" customHeight="false" outlineLevel="0" collapsed="false">
      <c r="A7357" s="3" t="s">
        <v>14649</v>
      </c>
      <c r="B7357" s="3" t="s">
        <v>14650</v>
      </c>
      <c r="C7357" s="3" t="n">
        <v>5</v>
      </c>
      <c r="D7357" s="3" t="n">
        <v>1</v>
      </c>
    </row>
    <row r="7358" customFormat="false" ht="12.8" hidden="false" customHeight="false" outlineLevel="0" collapsed="false">
      <c r="A7358" s="3" t="s">
        <v>14651</v>
      </c>
      <c r="B7358" s="3" t="s">
        <v>14652</v>
      </c>
      <c r="C7358" s="3" t="n">
        <v>5</v>
      </c>
      <c r="D7358" s="3" t="n">
        <v>1</v>
      </c>
    </row>
    <row r="7359" customFormat="false" ht="12.8" hidden="false" customHeight="false" outlineLevel="0" collapsed="false">
      <c r="A7359" s="3" t="s">
        <v>14653</v>
      </c>
      <c r="B7359" s="3" t="s">
        <v>14654</v>
      </c>
      <c r="C7359" s="3" t="n">
        <v>5</v>
      </c>
      <c r="D7359" s="3" t="n">
        <v>1</v>
      </c>
    </row>
    <row r="7360" customFormat="false" ht="12.8" hidden="false" customHeight="false" outlineLevel="0" collapsed="false">
      <c r="A7360" s="3" t="s">
        <v>14655</v>
      </c>
      <c r="B7360" s="3" t="s">
        <v>14656</v>
      </c>
      <c r="C7360" s="3" t="n">
        <v>5</v>
      </c>
      <c r="D7360" s="3" t="n">
        <v>1</v>
      </c>
    </row>
    <row r="7361" customFormat="false" ht="12.8" hidden="false" customHeight="false" outlineLevel="0" collapsed="false">
      <c r="A7361" s="3" t="s">
        <v>14657</v>
      </c>
      <c r="B7361" s="3" t="s">
        <v>14658</v>
      </c>
      <c r="C7361" s="3" t="n">
        <v>5</v>
      </c>
      <c r="D7361" s="3" t="n">
        <v>1</v>
      </c>
    </row>
    <row r="7362" customFormat="false" ht="12.8" hidden="false" customHeight="false" outlineLevel="0" collapsed="false">
      <c r="A7362" s="3" t="s">
        <v>14659</v>
      </c>
      <c r="B7362" s="3" t="s">
        <v>14660</v>
      </c>
      <c r="C7362" s="3" t="n">
        <v>5</v>
      </c>
      <c r="D7362" s="3" t="n">
        <v>1</v>
      </c>
    </row>
    <row r="7363" customFormat="false" ht="12.8" hidden="false" customHeight="false" outlineLevel="0" collapsed="false">
      <c r="A7363" s="3" t="s">
        <v>14661</v>
      </c>
      <c r="B7363" s="3" t="s">
        <v>14662</v>
      </c>
      <c r="C7363" s="3" t="n">
        <v>5</v>
      </c>
      <c r="D7363" s="3" t="n">
        <v>1</v>
      </c>
    </row>
    <row r="7364" customFormat="false" ht="12.8" hidden="false" customHeight="false" outlineLevel="0" collapsed="false">
      <c r="A7364" s="3" t="s">
        <v>14663</v>
      </c>
      <c r="B7364" s="3" t="s">
        <v>14664</v>
      </c>
      <c r="C7364" s="3" t="n">
        <v>5</v>
      </c>
      <c r="D7364" s="3" t="n">
        <v>1</v>
      </c>
    </row>
    <row r="7365" customFormat="false" ht="12.8" hidden="false" customHeight="false" outlineLevel="0" collapsed="false">
      <c r="A7365" s="3" t="s">
        <v>14665</v>
      </c>
      <c r="B7365" s="3" t="s">
        <v>14666</v>
      </c>
      <c r="C7365" s="3" t="n">
        <v>5</v>
      </c>
      <c r="D7365" s="3" t="n">
        <v>1</v>
      </c>
    </row>
    <row r="7366" customFormat="false" ht="12.8" hidden="false" customHeight="false" outlineLevel="0" collapsed="false">
      <c r="A7366" s="3" t="s">
        <v>14667</v>
      </c>
      <c r="B7366" s="3" t="s">
        <v>14668</v>
      </c>
      <c r="C7366" s="3" t="n">
        <v>5</v>
      </c>
      <c r="D7366" s="3" t="n">
        <v>1</v>
      </c>
    </row>
    <row r="7367" customFormat="false" ht="12.8" hidden="false" customHeight="false" outlineLevel="0" collapsed="false">
      <c r="A7367" s="3" t="s">
        <v>14669</v>
      </c>
      <c r="B7367" s="3" t="s">
        <v>14670</v>
      </c>
      <c r="C7367" s="3" t="n">
        <v>5</v>
      </c>
      <c r="D7367" s="3" t="n">
        <v>1</v>
      </c>
    </row>
    <row r="7368" customFormat="false" ht="12.8" hidden="false" customHeight="false" outlineLevel="0" collapsed="false">
      <c r="A7368" s="3" t="s">
        <v>14671</v>
      </c>
      <c r="B7368" s="3" t="s">
        <v>14672</v>
      </c>
      <c r="C7368" s="3" t="n">
        <v>5</v>
      </c>
      <c r="D7368" s="3" t="n">
        <v>1</v>
      </c>
    </row>
    <row r="7369" customFormat="false" ht="12.8" hidden="false" customHeight="false" outlineLevel="0" collapsed="false">
      <c r="A7369" s="3" t="s">
        <v>14673</v>
      </c>
      <c r="B7369" s="3" t="s">
        <v>14674</v>
      </c>
      <c r="C7369" s="3" t="n">
        <v>5</v>
      </c>
      <c r="D7369" s="3" t="n">
        <v>1</v>
      </c>
    </row>
    <row r="7370" customFormat="false" ht="12.8" hidden="false" customHeight="false" outlineLevel="0" collapsed="false">
      <c r="A7370" s="3" t="s">
        <v>14675</v>
      </c>
      <c r="B7370" s="3" t="s">
        <v>14676</v>
      </c>
      <c r="C7370" s="3" t="n">
        <v>5</v>
      </c>
      <c r="D7370" s="3" t="n">
        <v>1</v>
      </c>
    </row>
    <row r="7371" customFormat="false" ht="12.8" hidden="false" customHeight="false" outlineLevel="0" collapsed="false">
      <c r="A7371" s="3" t="s">
        <v>14677</v>
      </c>
      <c r="B7371" s="3" t="s">
        <v>14678</v>
      </c>
      <c r="C7371" s="3" t="n">
        <v>5</v>
      </c>
      <c r="D7371" s="3" t="n">
        <v>1</v>
      </c>
    </row>
    <row r="7372" customFormat="false" ht="12.8" hidden="false" customHeight="false" outlineLevel="0" collapsed="false">
      <c r="A7372" s="3" t="s">
        <v>14679</v>
      </c>
      <c r="B7372" s="3" t="s">
        <v>14680</v>
      </c>
      <c r="C7372" s="3" t="n">
        <v>5</v>
      </c>
      <c r="D7372" s="3" t="n">
        <v>1</v>
      </c>
    </row>
    <row r="7373" customFormat="false" ht="12.8" hidden="false" customHeight="false" outlineLevel="0" collapsed="false">
      <c r="A7373" s="3" t="s">
        <v>14681</v>
      </c>
      <c r="B7373" s="3" t="s">
        <v>14682</v>
      </c>
      <c r="C7373" s="3" t="n">
        <v>5</v>
      </c>
      <c r="D7373" s="3" t="n">
        <v>1</v>
      </c>
    </row>
    <row r="7374" customFormat="false" ht="12.8" hidden="false" customHeight="false" outlineLevel="0" collapsed="false">
      <c r="A7374" s="3" t="s">
        <v>14683</v>
      </c>
      <c r="B7374" s="3" t="s">
        <v>14684</v>
      </c>
      <c r="C7374" s="3" t="n">
        <v>5</v>
      </c>
      <c r="D7374" s="3" t="n">
        <v>1</v>
      </c>
    </row>
    <row r="7375" customFormat="false" ht="12.8" hidden="false" customHeight="false" outlineLevel="0" collapsed="false">
      <c r="A7375" s="3" t="s">
        <v>14685</v>
      </c>
      <c r="B7375" s="3" t="s">
        <v>14686</v>
      </c>
      <c r="C7375" s="3" t="n">
        <v>5</v>
      </c>
      <c r="D7375" s="3" t="n">
        <v>1</v>
      </c>
    </row>
    <row r="7376" customFormat="false" ht="12.8" hidden="false" customHeight="false" outlineLevel="0" collapsed="false">
      <c r="A7376" s="3" t="s">
        <v>14687</v>
      </c>
      <c r="B7376" s="3" t="s">
        <v>14688</v>
      </c>
      <c r="C7376" s="3" t="n">
        <v>5</v>
      </c>
      <c r="D7376" s="3" t="n">
        <v>1</v>
      </c>
    </row>
    <row r="7377" customFormat="false" ht="12.8" hidden="false" customHeight="false" outlineLevel="0" collapsed="false">
      <c r="A7377" s="3" t="s">
        <v>14689</v>
      </c>
      <c r="B7377" s="3" t="s">
        <v>14690</v>
      </c>
      <c r="C7377" s="3" t="n">
        <v>5</v>
      </c>
      <c r="D7377" s="3" t="n">
        <v>1</v>
      </c>
    </row>
    <row r="7378" customFormat="false" ht="12.8" hidden="false" customHeight="false" outlineLevel="0" collapsed="false">
      <c r="A7378" s="3" t="s">
        <v>14691</v>
      </c>
      <c r="B7378" s="3" t="s">
        <v>14692</v>
      </c>
      <c r="C7378" s="3" t="n">
        <v>5</v>
      </c>
      <c r="D7378" s="3" t="n">
        <v>1</v>
      </c>
    </row>
    <row r="7379" customFormat="false" ht="12.8" hidden="false" customHeight="false" outlineLevel="0" collapsed="false">
      <c r="A7379" s="3" t="s">
        <v>14693</v>
      </c>
      <c r="B7379" s="3" t="s">
        <v>14694</v>
      </c>
      <c r="C7379" s="3" t="n">
        <v>5</v>
      </c>
      <c r="D7379" s="3" t="n">
        <v>1</v>
      </c>
    </row>
    <row r="7380" customFormat="false" ht="12.8" hidden="false" customHeight="false" outlineLevel="0" collapsed="false">
      <c r="A7380" s="3" t="s">
        <v>14695</v>
      </c>
      <c r="B7380" s="3" t="s">
        <v>14696</v>
      </c>
      <c r="C7380" s="3" t="n">
        <v>5</v>
      </c>
      <c r="D7380" s="3" t="n">
        <v>1</v>
      </c>
    </row>
    <row r="7381" customFormat="false" ht="12.8" hidden="false" customHeight="false" outlineLevel="0" collapsed="false">
      <c r="A7381" s="3" t="s">
        <v>14697</v>
      </c>
      <c r="B7381" s="3" t="s">
        <v>14698</v>
      </c>
      <c r="C7381" s="3" t="n">
        <v>5</v>
      </c>
      <c r="D7381" s="3" t="n">
        <v>1</v>
      </c>
    </row>
    <row r="7382" customFormat="false" ht="12.8" hidden="false" customHeight="false" outlineLevel="0" collapsed="false">
      <c r="A7382" s="3" t="s">
        <v>14699</v>
      </c>
      <c r="B7382" s="3" t="s">
        <v>14700</v>
      </c>
      <c r="C7382" s="3" t="n">
        <v>5</v>
      </c>
      <c r="D7382" s="3" t="n">
        <v>1</v>
      </c>
    </row>
    <row r="7383" customFormat="false" ht="12.8" hidden="false" customHeight="false" outlineLevel="0" collapsed="false">
      <c r="A7383" s="3" t="s">
        <v>14701</v>
      </c>
      <c r="B7383" s="3" t="s">
        <v>14702</v>
      </c>
      <c r="C7383" s="3" t="n">
        <v>5</v>
      </c>
      <c r="D7383" s="3" t="n">
        <v>1</v>
      </c>
    </row>
    <row r="7384" customFormat="false" ht="12.8" hidden="false" customHeight="false" outlineLevel="0" collapsed="false">
      <c r="A7384" s="3" t="s">
        <v>14703</v>
      </c>
      <c r="B7384" s="3" t="s">
        <v>14704</v>
      </c>
      <c r="C7384" s="3" t="n">
        <v>5</v>
      </c>
      <c r="D7384" s="3" t="n">
        <v>1</v>
      </c>
    </row>
    <row r="7385" customFormat="false" ht="12.8" hidden="false" customHeight="false" outlineLevel="0" collapsed="false">
      <c r="A7385" s="3" t="s">
        <v>14705</v>
      </c>
      <c r="B7385" s="3" t="s">
        <v>14706</v>
      </c>
      <c r="C7385" s="3" t="n">
        <v>5</v>
      </c>
      <c r="D7385" s="3" t="n">
        <v>1</v>
      </c>
    </row>
    <row r="7386" customFormat="false" ht="12.8" hidden="false" customHeight="false" outlineLevel="0" collapsed="false">
      <c r="A7386" s="3" t="s">
        <v>14707</v>
      </c>
      <c r="B7386" s="3" t="s">
        <v>14708</v>
      </c>
      <c r="C7386" s="3" t="n">
        <v>5</v>
      </c>
      <c r="D7386" s="3" t="n">
        <v>1</v>
      </c>
    </row>
    <row r="7387" customFormat="false" ht="12.8" hidden="false" customHeight="false" outlineLevel="0" collapsed="false">
      <c r="A7387" s="3" t="s">
        <v>14709</v>
      </c>
      <c r="B7387" s="3" t="s">
        <v>14710</v>
      </c>
      <c r="C7387" s="3" t="n">
        <v>5</v>
      </c>
      <c r="D7387" s="3" t="n">
        <v>1</v>
      </c>
    </row>
    <row r="7388" customFormat="false" ht="12.8" hidden="false" customHeight="false" outlineLevel="0" collapsed="false">
      <c r="A7388" s="3" t="s">
        <v>14711</v>
      </c>
      <c r="B7388" s="3" t="s">
        <v>14712</v>
      </c>
      <c r="C7388" s="3" t="n">
        <v>5</v>
      </c>
      <c r="D7388" s="3" t="n">
        <v>1</v>
      </c>
    </row>
    <row r="7389" customFormat="false" ht="12.8" hidden="false" customHeight="false" outlineLevel="0" collapsed="false">
      <c r="A7389" s="3" t="s">
        <v>14713</v>
      </c>
      <c r="B7389" s="3" t="s">
        <v>14714</v>
      </c>
      <c r="C7389" s="3" t="n">
        <v>5</v>
      </c>
      <c r="D7389" s="3" t="n">
        <v>1</v>
      </c>
    </row>
    <row r="7390" customFormat="false" ht="12.8" hidden="false" customHeight="false" outlineLevel="0" collapsed="false">
      <c r="A7390" s="3" t="s">
        <v>14715</v>
      </c>
      <c r="B7390" s="3" t="s">
        <v>14716</v>
      </c>
      <c r="C7390" s="3" t="n">
        <v>5</v>
      </c>
      <c r="D7390" s="3" t="n">
        <v>1</v>
      </c>
    </row>
    <row r="7391" customFormat="false" ht="12.8" hidden="false" customHeight="false" outlineLevel="0" collapsed="false">
      <c r="A7391" s="3" t="s">
        <v>14717</v>
      </c>
      <c r="B7391" s="3" t="s">
        <v>14718</v>
      </c>
      <c r="C7391" s="3" t="n">
        <v>5</v>
      </c>
      <c r="D7391" s="3" t="n">
        <v>1</v>
      </c>
    </row>
    <row r="7392" customFormat="false" ht="12.8" hidden="false" customHeight="false" outlineLevel="0" collapsed="false">
      <c r="A7392" s="3" t="s">
        <v>14719</v>
      </c>
      <c r="B7392" s="3" t="s">
        <v>14720</v>
      </c>
      <c r="C7392" s="3" t="n">
        <v>5</v>
      </c>
      <c r="D7392" s="3" t="n">
        <v>1</v>
      </c>
    </row>
    <row r="7393" customFormat="false" ht="12.8" hidden="false" customHeight="false" outlineLevel="0" collapsed="false">
      <c r="A7393" s="3" t="s">
        <v>14721</v>
      </c>
      <c r="B7393" s="3" t="s">
        <v>14722</v>
      </c>
      <c r="C7393" s="3" t="n">
        <v>5</v>
      </c>
      <c r="D7393" s="3" t="n">
        <v>1</v>
      </c>
    </row>
    <row r="7394" customFormat="false" ht="12.8" hidden="false" customHeight="false" outlineLevel="0" collapsed="false">
      <c r="A7394" s="3" t="s">
        <v>14723</v>
      </c>
      <c r="B7394" s="3" t="s">
        <v>14724</v>
      </c>
      <c r="C7394" s="3" t="n">
        <v>5</v>
      </c>
      <c r="D7394" s="3" t="n">
        <v>1</v>
      </c>
    </row>
    <row r="7395" customFormat="false" ht="12.8" hidden="false" customHeight="false" outlineLevel="0" collapsed="false">
      <c r="A7395" s="3" t="s">
        <v>14725</v>
      </c>
      <c r="B7395" s="3" t="s">
        <v>14726</v>
      </c>
      <c r="C7395" s="3" t="n">
        <v>5</v>
      </c>
      <c r="D7395" s="3" t="n">
        <v>1</v>
      </c>
    </row>
    <row r="7396" customFormat="false" ht="12.8" hidden="false" customHeight="false" outlineLevel="0" collapsed="false">
      <c r="A7396" s="3" t="s">
        <v>14727</v>
      </c>
      <c r="B7396" s="3" t="s">
        <v>14728</v>
      </c>
      <c r="C7396" s="3" t="n">
        <v>5</v>
      </c>
      <c r="D7396" s="3" t="n">
        <v>1</v>
      </c>
    </row>
    <row r="7397" customFormat="false" ht="12.8" hidden="false" customHeight="false" outlineLevel="0" collapsed="false">
      <c r="A7397" s="3" t="s">
        <v>14729</v>
      </c>
      <c r="B7397" s="3" t="s">
        <v>14730</v>
      </c>
      <c r="C7397" s="3" t="n">
        <v>5</v>
      </c>
      <c r="D7397" s="3" t="n">
        <v>1</v>
      </c>
    </row>
    <row r="7398" customFormat="false" ht="12.8" hidden="false" customHeight="false" outlineLevel="0" collapsed="false">
      <c r="A7398" s="3" t="s">
        <v>14731</v>
      </c>
      <c r="B7398" s="3" t="s">
        <v>14732</v>
      </c>
      <c r="C7398" s="3" t="n">
        <v>5</v>
      </c>
      <c r="D7398" s="3" t="n">
        <v>1</v>
      </c>
    </row>
    <row r="7399" customFormat="false" ht="12.8" hidden="false" customHeight="false" outlineLevel="0" collapsed="false">
      <c r="A7399" s="3" t="s">
        <v>14733</v>
      </c>
      <c r="B7399" s="3" t="s">
        <v>14734</v>
      </c>
      <c r="C7399" s="3" t="n">
        <v>5</v>
      </c>
      <c r="D7399" s="3" t="n">
        <v>1</v>
      </c>
    </row>
    <row r="7400" customFormat="false" ht="12.8" hidden="false" customHeight="false" outlineLevel="0" collapsed="false">
      <c r="A7400" s="3" t="s">
        <v>14735</v>
      </c>
      <c r="B7400" s="3" t="s">
        <v>14736</v>
      </c>
      <c r="C7400" s="3" t="n">
        <v>5</v>
      </c>
      <c r="D7400" s="3" t="n">
        <v>1</v>
      </c>
    </row>
    <row r="7401" customFormat="false" ht="12.8" hidden="false" customHeight="false" outlineLevel="0" collapsed="false">
      <c r="A7401" s="3" t="s">
        <v>14737</v>
      </c>
      <c r="B7401" s="3" t="s">
        <v>14738</v>
      </c>
      <c r="C7401" s="3" t="n">
        <v>5</v>
      </c>
      <c r="D7401" s="3" t="n">
        <v>1</v>
      </c>
    </row>
    <row r="7402" customFormat="false" ht="12.8" hidden="false" customHeight="false" outlineLevel="0" collapsed="false">
      <c r="A7402" s="3" t="s">
        <v>14739</v>
      </c>
      <c r="B7402" s="3" t="s">
        <v>14740</v>
      </c>
      <c r="C7402" s="3" t="n">
        <v>5</v>
      </c>
      <c r="D7402" s="3" t="n">
        <v>1</v>
      </c>
    </row>
    <row r="7403" customFormat="false" ht="12.8" hidden="false" customHeight="false" outlineLevel="0" collapsed="false">
      <c r="A7403" s="3" t="s">
        <v>14741</v>
      </c>
      <c r="B7403" s="3" t="s">
        <v>14742</v>
      </c>
      <c r="C7403" s="3" t="n">
        <v>5</v>
      </c>
      <c r="D7403" s="3" t="n">
        <v>1</v>
      </c>
    </row>
    <row r="7404" customFormat="false" ht="12.8" hidden="false" customHeight="false" outlineLevel="0" collapsed="false">
      <c r="A7404" s="3" t="s">
        <v>14743</v>
      </c>
      <c r="B7404" s="3" t="s">
        <v>14744</v>
      </c>
      <c r="C7404" s="3" t="n">
        <v>5</v>
      </c>
      <c r="D7404" s="3" t="n">
        <v>1</v>
      </c>
    </row>
    <row r="7405" customFormat="false" ht="12.8" hidden="false" customHeight="false" outlineLevel="0" collapsed="false">
      <c r="A7405" s="3" t="s">
        <v>14745</v>
      </c>
      <c r="B7405" s="3" t="s">
        <v>14746</v>
      </c>
      <c r="C7405" s="3" t="n">
        <v>5</v>
      </c>
      <c r="D7405" s="3" t="n">
        <v>1</v>
      </c>
    </row>
    <row r="7406" customFormat="false" ht="12.8" hidden="false" customHeight="false" outlineLevel="0" collapsed="false">
      <c r="A7406" s="3" t="s">
        <v>14747</v>
      </c>
      <c r="B7406" s="3" t="s">
        <v>14748</v>
      </c>
      <c r="C7406" s="3" t="n">
        <v>5</v>
      </c>
      <c r="D7406" s="3" t="n">
        <v>1</v>
      </c>
    </row>
    <row r="7407" customFormat="false" ht="12.8" hidden="false" customHeight="false" outlineLevel="0" collapsed="false">
      <c r="A7407" s="3" t="s">
        <v>14749</v>
      </c>
      <c r="B7407" s="3" t="s">
        <v>14750</v>
      </c>
      <c r="C7407" s="3" t="n">
        <v>5</v>
      </c>
      <c r="D7407" s="3" t="n">
        <v>1</v>
      </c>
    </row>
    <row r="7408" customFormat="false" ht="12.8" hidden="false" customHeight="false" outlineLevel="0" collapsed="false">
      <c r="A7408" s="3" t="s">
        <v>14751</v>
      </c>
      <c r="B7408" s="3" t="s">
        <v>14752</v>
      </c>
      <c r="C7408" s="3" t="n">
        <v>5</v>
      </c>
      <c r="D7408" s="3" t="n">
        <v>1</v>
      </c>
    </row>
    <row r="7409" customFormat="false" ht="12.8" hidden="false" customHeight="false" outlineLevel="0" collapsed="false">
      <c r="A7409" s="3" t="s">
        <v>14753</v>
      </c>
      <c r="B7409" s="3" t="s">
        <v>14754</v>
      </c>
      <c r="C7409" s="3" t="n">
        <v>5</v>
      </c>
      <c r="D7409" s="3" t="n">
        <v>1</v>
      </c>
    </row>
    <row r="7410" customFormat="false" ht="12.8" hidden="false" customHeight="false" outlineLevel="0" collapsed="false">
      <c r="A7410" s="3" t="s">
        <v>14755</v>
      </c>
      <c r="B7410" s="3" t="s">
        <v>14756</v>
      </c>
      <c r="C7410" s="3" t="n">
        <v>5</v>
      </c>
      <c r="D7410" s="3" t="n">
        <v>1</v>
      </c>
    </row>
    <row r="7411" customFormat="false" ht="12.8" hidden="false" customHeight="false" outlineLevel="0" collapsed="false">
      <c r="A7411" s="3" t="s">
        <v>14757</v>
      </c>
      <c r="B7411" s="3" t="s">
        <v>14758</v>
      </c>
      <c r="C7411" s="3" t="n">
        <v>5</v>
      </c>
      <c r="D7411" s="3" t="n">
        <v>1</v>
      </c>
    </row>
    <row r="7412" customFormat="false" ht="12.8" hidden="false" customHeight="false" outlineLevel="0" collapsed="false">
      <c r="A7412" s="3" t="s">
        <v>14759</v>
      </c>
      <c r="B7412" s="3" t="s">
        <v>14760</v>
      </c>
      <c r="C7412" s="3" t="n">
        <v>5</v>
      </c>
      <c r="D7412" s="3" t="n">
        <v>1</v>
      </c>
    </row>
    <row r="7413" customFormat="false" ht="12.8" hidden="false" customHeight="false" outlineLevel="0" collapsed="false">
      <c r="A7413" s="3" t="s">
        <v>14761</v>
      </c>
      <c r="B7413" s="3" t="s">
        <v>14762</v>
      </c>
      <c r="C7413" s="3" t="n">
        <v>5</v>
      </c>
      <c r="D7413" s="3" t="n">
        <v>1</v>
      </c>
    </row>
    <row r="7414" customFormat="false" ht="12.8" hidden="false" customHeight="false" outlineLevel="0" collapsed="false">
      <c r="A7414" s="3" t="s">
        <v>14763</v>
      </c>
      <c r="B7414" s="3" t="s">
        <v>14764</v>
      </c>
      <c r="C7414" s="3" t="n">
        <v>5</v>
      </c>
      <c r="D7414" s="3" t="n">
        <v>1</v>
      </c>
    </row>
    <row r="7415" customFormat="false" ht="12.8" hidden="false" customHeight="false" outlineLevel="0" collapsed="false">
      <c r="A7415" s="3" t="s">
        <v>14765</v>
      </c>
      <c r="B7415" s="3" t="s">
        <v>14766</v>
      </c>
      <c r="C7415" s="3" t="n">
        <v>5</v>
      </c>
      <c r="D7415" s="3" t="n">
        <v>1</v>
      </c>
    </row>
    <row r="7416" customFormat="false" ht="12.8" hidden="false" customHeight="false" outlineLevel="0" collapsed="false">
      <c r="A7416" s="3" t="s">
        <v>14767</v>
      </c>
      <c r="B7416" s="3" t="s">
        <v>14768</v>
      </c>
      <c r="C7416" s="3" t="n">
        <v>5</v>
      </c>
      <c r="D7416" s="3" t="n">
        <v>1</v>
      </c>
    </row>
    <row r="7417" customFormat="false" ht="12.8" hidden="false" customHeight="false" outlineLevel="0" collapsed="false">
      <c r="A7417" s="3" t="s">
        <v>14769</v>
      </c>
      <c r="B7417" s="3" t="s">
        <v>14770</v>
      </c>
      <c r="C7417" s="3" t="n">
        <v>5</v>
      </c>
      <c r="D7417" s="3" t="n">
        <v>1</v>
      </c>
    </row>
    <row r="7418" customFormat="false" ht="12.8" hidden="false" customHeight="false" outlineLevel="0" collapsed="false">
      <c r="A7418" s="3" t="s">
        <v>14771</v>
      </c>
      <c r="B7418" s="3" t="s">
        <v>14772</v>
      </c>
      <c r="C7418" s="3" t="n">
        <v>5</v>
      </c>
      <c r="D7418" s="3" t="n">
        <v>1</v>
      </c>
    </row>
    <row r="7419" customFormat="false" ht="12.8" hidden="false" customHeight="false" outlineLevel="0" collapsed="false">
      <c r="A7419" s="3" t="s">
        <v>14773</v>
      </c>
      <c r="B7419" s="3" t="s">
        <v>14774</v>
      </c>
      <c r="C7419" s="3" t="n">
        <v>5</v>
      </c>
      <c r="D7419" s="3" t="n">
        <v>1</v>
      </c>
    </row>
    <row r="7420" customFormat="false" ht="12.8" hidden="false" customHeight="false" outlineLevel="0" collapsed="false">
      <c r="A7420" s="3" t="s">
        <v>14775</v>
      </c>
      <c r="B7420" s="3" t="s">
        <v>14776</v>
      </c>
      <c r="C7420" s="3" t="n">
        <v>5</v>
      </c>
      <c r="D7420" s="3" t="n">
        <v>1</v>
      </c>
    </row>
    <row r="7421" customFormat="false" ht="12.8" hidden="false" customHeight="false" outlineLevel="0" collapsed="false">
      <c r="A7421" s="3" t="s">
        <v>14777</v>
      </c>
      <c r="B7421" s="3" t="s">
        <v>14778</v>
      </c>
      <c r="C7421" s="3" t="n">
        <v>5</v>
      </c>
      <c r="D7421" s="3" t="n">
        <v>1</v>
      </c>
    </row>
    <row r="7422" customFormat="false" ht="12.8" hidden="false" customHeight="false" outlineLevel="0" collapsed="false">
      <c r="A7422" s="3" t="s">
        <v>14779</v>
      </c>
      <c r="B7422" s="3" t="s">
        <v>14780</v>
      </c>
      <c r="C7422" s="3" t="n">
        <v>5</v>
      </c>
      <c r="D7422" s="3" t="n">
        <v>1</v>
      </c>
    </row>
    <row r="7423" customFormat="false" ht="12.8" hidden="false" customHeight="false" outlineLevel="0" collapsed="false">
      <c r="A7423" s="3" t="s">
        <v>14781</v>
      </c>
      <c r="B7423" s="3" t="s">
        <v>14782</v>
      </c>
      <c r="C7423" s="3" t="n">
        <v>5</v>
      </c>
      <c r="D7423" s="3" t="n">
        <v>1</v>
      </c>
    </row>
    <row r="7424" customFormat="false" ht="12.8" hidden="false" customHeight="false" outlineLevel="0" collapsed="false">
      <c r="A7424" s="3" t="s">
        <v>14783</v>
      </c>
      <c r="B7424" s="3" t="s">
        <v>14784</v>
      </c>
      <c r="C7424" s="3" t="n">
        <v>5</v>
      </c>
      <c r="D7424" s="3" t="n">
        <v>1</v>
      </c>
    </row>
    <row r="7425" customFormat="false" ht="12.8" hidden="false" customHeight="false" outlineLevel="0" collapsed="false">
      <c r="A7425" s="3" t="s">
        <v>14785</v>
      </c>
      <c r="B7425" s="3" t="s">
        <v>14786</v>
      </c>
      <c r="C7425" s="3" t="n">
        <v>5</v>
      </c>
      <c r="D7425" s="3" t="n">
        <v>1</v>
      </c>
    </row>
    <row r="7426" customFormat="false" ht="12.8" hidden="false" customHeight="false" outlineLevel="0" collapsed="false">
      <c r="A7426" s="3" t="s">
        <v>14787</v>
      </c>
      <c r="B7426" s="3" t="s">
        <v>14788</v>
      </c>
      <c r="C7426" s="3" t="n">
        <v>5</v>
      </c>
      <c r="D7426" s="3" t="n">
        <v>1</v>
      </c>
    </row>
    <row r="7427" customFormat="false" ht="12.8" hidden="false" customHeight="false" outlineLevel="0" collapsed="false">
      <c r="A7427" s="3" t="s">
        <v>14789</v>
      </c>
      <c r="B7427" s="3" t="s">
        <v>14790</v>
      </c>
      <c r="C7427" s="3" t="n">
        <v>5</v>
      </c>
      <c r="D7427" s="3" t="n">
        <v>1</v>
      </c>
    </row>
    <row r="7428" customFormat="false" ht="12.8" hidden="false" customHeight="false" outlineLevel="0" collapsed="false">
      <c r="A7428" s="3" t="s">
        <v>14791</v>
      </c>
      <c r="B7428" s="3" t="s">
        <v>14792</v>
      </c>
      <c r="C7428" s="3" t="n">
        <v>5</v>
      </c>
      <c r="D7428" s="3" t="n">
        <v>1</v>
      </c>
    </row>
    <row r="7429" customFormat="false" ht="12.8" hidden="false" customHeight="false" outlineLevel="0" collapsed="false">
      <c r="A7429" s="3" t="s">
        <v>14793</v>
      </c>
      <c r="B7429" s="3" t="s">
        <v>14794</v>
      </c>
      <c r="C7429" s="3" t="n">
        <v>5</v>
      </c>
      <c r="D7429" s="3" t="n">
        <v>1</v>
      </c>
    </row>
    <row r="7430" customFormat="false" ht="12.8" hidden="false" customHeight="false" outlineLevel="0" collapsed="false">
      <c r="A7430" s="3" t="s">
        <v>14795</v>
      </c>
      <c r="B7430" s="3" t="s">
        <v>14796</v>
      </c>
      <c r="C7430" s="3" t="n">
        <v>5</v>
      </c>
      <c r="D7430" s="3" t="n">
        <v>1</v>
      </c>
    </row>
    <row r="7431" customFormat="false" ht="12.8" hidden="false" customHeight="false" outlineLevel="0" collapsed="false">
      <c r="A7431" s="3" t="s">
        <v>14797</v>
      </c>
      <c r="B7431" s="3" t="s">
        <v>14798</v>
      </c>
      <c r="C7431" s="3" t="n">
        <v>5</v>
      </c>
      <c r="D7431" s="3" t="n">
        <v>1</v>
      </c>
    </row>
    <row r="7432" customFormat="false" ht="12.8" hidden="false" customHeight="false" outlineLevel="0" collapsed="false">
      <c r="A7432" s="3" t="s">
        <v>14799</v>
      </c>
      <c r="B7432" s="3" t="s">
        <v>14800</v>
      </c>
      <c r="C7432" s="3" t="n">
        <v>5</v>
      </c>
      <c r="D7432" s="3" t="n">
        <v>1</v>
      </c>
    </row>
    <row r="7433" customFormat="false" ht="12.8" hidden="false" customHeight="false" outlineLevel="0" collapsed="false">
      <c r="A7433" s="3" t="s">
        <v>14801</v>
      </c>
      <c r="B7433" s="3" t="s">
        <v>14802</v>
      </c>
      <c r="C7433" s="3" t="n">
        <v>5</v>
      </c>
      <c r="D7433" s="3" t="n">
        <v>1</v>
      </c>
    </row>
    <row r="7434" customFormat="false" ht="12.8" hidden="false" customHeight="false" outlineLevel="0" collapsed="false">
      <c r="A7434" s="3" t="s">
        <v>14803</v>
      </c>
      <c r="B7434" s="3" t="s">
        <v>14804</v>
      </c>
      <c r="C7434" s="3" t="n">
        <v>5</v>
      </c>
      <c r="D7434" s="3" t="n">
        <v>1</v>
      </c>
    </row>
    <row r="7435" customFormat="false" ht="12.8" hidden="false" customHeight="false" outlineLevel="0" collapsed="false">
      <c r="A7435" s="3" t="s">
        <v>14805</v>
      </c>
      <c r="B7435" s="3" t="s">
        <v>14806</v>
      </c>
      <c r="C7435" s="3" t="n">
        <v>5</v>
      </c>
      <c r="D7435" s="3" t="n">
        <v>1</v>
      </c>
    </row>
    <row r="7436" customFormat="false" ht="12.8" hidden="false" customHeight="false" outlineLevel="0" collapsed="false">
      <c r="A7436" s="3" t="s">
        <v>14807</v>
      </c>
      <c r="B7436" s="3" t="s">
        <v>14808</v>
      </c>
      <c r="C7436" s="3" t="n">
        <v>5</v>
      </c>
      <c r="D7436" s="3" t="n">
        <v>1</v>
      </c>
    </row>
    <row r="7437" customFormat="false" ht="12.8" hidden="false" customHeight="false" outlineLevel="0" collapsed="false">
      <c r="A7437" s="3" t="s">
        <v>14809</v>
      </c>
      <c r="B7437" s="3" t="s">
        <v>14810</v>
      </c>
      <c r="C7437" s="3" t="n">
        <v>5</v>
      </c>
      <c r="D7437" s="3" t="n">
        <v>1</v>
      </c>
    </row>
    <row r="7438" customFormat="false" ht="12.8" hidden="false" customHeight="false" outlineLevel="0" collapsed="false">
      <c r="A7438" s="3" t="s">
        <v>14811</v>
      </c>
      <c r="B7438" s="3" t="s">
        <v>14812</v>
      </c>
      <c r="C7438" s="3" t="n">
        <v>5</v>
      </c>
      <c r="D7438" s="3" t="n">
        <v>1</v>
      </c>
    </row>
    <row r="7439" customFormat="false" ht="12.8" hidden="false" customHeight="false" outlineLevel="0" collapsed="false">
      <c r="A7439" s="3" t="s">
        <v>14813</v>
      </c>
      <c r="B7439" s="3" t="s">
        <v>14814</v>
      </c>
      <c r="C7439" s="3" t="n">
        <v>5</v>
      </c>
      <c r="D7439" s="3" t="n">
        <v>1</v>
      </c>
    </row>
    <row r="7440" customFormat="false" ht="12.8" hidden="false" customHeight="false" outlineLevel="0" collapsed="false">
      <c r="A7440" s="3" t="s">
        <v>14815</v>
      </c>
      <c r="B7440" s="3" t="s">
        <v>14816</v>
      </c>
      <c r="C7440" s="3" t="n">
        <v>5</v>
      </c>
      <c r="D7440" s="3" t="n">
        <v>1</v>
      </c>
    </row>
    <row r="7441" customFormat="false" ht="12.8" hidden="false" customHeight="false" outlineLevel="0" collapsed="false">
      <c r="A7441" s="3" t="s">
        <v>14817</v>
      </c>
      <c r="B7441" s="3" t="s">
        <v>14818</v>
      </c>
      <c r="C7441" s="3" t="n">
        <v>5</v>
      </c>
      <c r="D7441" s="3" t="n">
        <v>1</v>
      </c>
    </row>
    <row r="7442" customFormat="false" ht="12.8" hidden="false" customHeight="false" outlineLevel="0" collapsed="false">
      <c r="A7442" s="3" t="s">
        <v>14819</v>
      </c>
      <c r="B7442" s="3" t="s">
        <v>14820</v>
      </c>
      <c r="C7442" s="3" t="n">
        <v>5</v>
      </c>
      <c r="D7442" s="3" t="n">
        <v>1</v>
      </c>
    </row>
    <row r="7443" customFormat="false" ht="12.8" hidden="false" customHeight="false" outlineLevel="0" collapsed="false">
      <c r="A7443" s="3" t="s">
        <v>14821</v>
      </c>
      <c r="B7443" s="3" t="s">
        <v>14822</v>
      </c>
      <c r="C7443" s="3" t="n">
        <v>5</v>
      </c>
      <c r="D7443" s="3" t="n">
        <v>1</v>
      </c>
    </row>
    <row r="7444" customFormat="false" ht="12.8" hidden="false" customHeight="false" outlineLevel="0" collapsed="false">
      <c r="A7444" s="3" t="s">
        <v>14823</v>
      </c>
      <c r="B7444" s="3" t="s">
        <v>14824</v>
      </c>
      <c r="C7444" s="3" t="n">
        <v>5</v>
      </c>
      <c r="D7444" s="3" t="n">
        <v>1</v>
      </c>
    </row>
    <row r="7445" customFormat="false" ht="12.8" hidden="false" customHeight="false" outlineLevel="0" collapsed="false">
      <c r="A7445" s="3" t="s">
        <v>14825</v>
      </c>
      <c r="B7445" s="3" t="s">
        <v>14826</v>
      </c>
      <c r="C7445" s="3" t="n">
        <v>5</v>
      </c>
      <c r="D7445" s="3" t="n">
        <v>1</v>
      </c>
    </row>
    <row r="7446" customFormat="false" ht="12.8" hidden="false" customHeight="false" outlineLevel="0" collapsed="false">
      <c r="A7446" s="3" t="s">
        <v>14827</v>
      </c>
      <c r="B7446" s="3" t="s">
        <v>14828</v>
      </c>
      <c r="C7446" s="3" t="n">
        <v>5</v>
      </c>
      <c r="D7446" s="3" t="n">
        <v>1</v>
      </c>
    </row>
    <row r="7447" customFormat="false" ht="12.8" hidden="false" customHeight="false" outlineLevel="0" collapsed="false">
      <c r="A7447" s="3" t="s">
        <v>14829</v>
      </c>
      <c r="B7447" s="3" t="s">
        <v>14830</v>
      </c>
      <c r="C7447" s="3" t="n">
        <v>5</v>
      </c>
      <c r="D7447" s="3" t="n">
        <v>1</v>
      </c>
    </row>
    <row r="7448" customFormat="false" ht="12.8" hidden="false" customHeight="false" outlineLevel="0" collapsed="false">
      <c r="A7448" s="3" t="s">
        <v>14831</v>
      </c>
      <c r="B7448" s="3" t="s">
        <v>14832</v>
      </c>
      <c r="C7448" s="3" t="n">
        <v>5</v>
      </c>
      <c r="D7448" s="3" t="n">
        <v>1</v>
      </c>
    </row>
    <row r="7449" customFormat="false" ht="12.8" hidden="false" customHeight="false" outlineLevel="0" collapsed="false">
      <c r="A7449" s="3" t="s">
        <v>14833</v>
      </c>
      <c r="B7449" s="3" t="s">
        <v>14834</v>
      </c>
      <c r="C7449" s="3" t="n">
        <v>5</v>
      </c>
      <c r="D7449" s="3" t="n">
        <v>1</v>
      </c>
    </row>
    <row r="7450" customFormat="false" ht="12.8" hidden="false" customHeight="false" outlineLevel="0" collapsed="false">
      <c r="A7450" s="3" t="s">
        <v>14835</v>
      </c>
      <c r="B7450" s="3" t="s">
        <v>14836</v>
      </c>
      <c r="C7450" s="3" t="n">
        <v>5</v>
      </c>
      <c r="D7450" s="3" t="n">
        <v>1</v>
      </c>
    </row>
    <row r="7451" customFormat="false" ht="12.8" hidden="false" customHeight="false" outlineLevel="0" collapsed="false">
      <c r="A7451" s="3" t="s">
        <v>14837</v>
      </c>
      <c r="B7451" s="3" t="s">
        <v>14838</v>
      </c>
      <c r="C7451" s="3" t="n">
        <v>5</v>
      </c>
      <c r="D7451" s="3" t="n">
        <v>1</v>
      </c>
    </row>
    <row r="7452" customFormat="false" ht="12.8" hidden="false" customHeight="false" outlineLevel="0" collapsed="false">
      <c r="A7452" s="3" t="s">
        <v>14839</v>
      </c>
      <c r="B7452" s="3" t="s">
        <v>14840</v>
      </c>
      <c r="C7452" s="3" t="n">
        <v>5</v>
      </c>
      <c r="D7452" s="3" t="n">
        <v>1</v>
      </c>
    </row>
    <row r="7453" customFormat="false" ht="12.8" hidden="false" customHeight="false" outlineLevel="0" collapsed="false">
      <c r="A7453" s="3" t="s">
        <v>14841</v>
      </c>
      <c r="B7453" s="3" t="s">
        <v>14842</v>
      </c>
      <c r="C7453" s="3" t="n">
        <v>5</v>
      </c>
      <c r="D7453" s="3" t="n">
        <v>1</v>
      </c>
    </row>
    <row r="7454" customFormat="false" ht="12.8" hidden="false" customHeight="false" outlineLevel="0" collapsed="false">
      <c r="A7454" s="3" t="s">
        <v>14843</v>
      </c>
      <c r="B7454" s="3" t="s">
        <v>14844</v>
      </c>
      <c r="C7454" s="3" t="n">
        <v>5</v>
      </c>
      <c r="D7454" s="3" t="n">
        <v>1</v>
      </c>
    </row>
    <row r="7455" customFormat="false" ht="12.8" hidden="false" customHeight="false" outlineLevel="0" collapsed="false">
      <c r="A7455" s="3" t="s">
        <v>14845</v>
      </c>
      <c r="B7455" s="3" t="s">
        <v>14846</v>
      </c>
      <c r="C7455" s="3" t="n">
        <v>5</v>
      </c>
      <c r="D7455" s="3" t="n">
        <v>1</v>
      </c>
    </row>
    <row r="7456" customFormat="false" ht="12.8" hidden="false" customHeight="false" outlineLevel="0" collapsed="false">
      <c r="A7456" s="3" t="s">
        <v>14847</v>
      </c>
      <c r="B7456" s="3" t="s">
        <v>14848</v>
      </c>
      <c r="C7456" s="3" t="n">
        <v>5</v>
      </c>
      <c r="D7456" s="3" t="n">
        <v>1</v>
      </c>
    </row>
    <row r="7457" customFormat="false" ht="12.8" hidden="false" customHeight="false" outlineLevel="0" collapsed="false">
      <c r="A7457" s="3" t="s">
        <v>14849</v>
      </c>
      <c r="B7457" s="3" t="s">
        <v>14850</v>
      </c>
      <c r="C7457" s="3" t="n">
        <v>5</v>
      </c>
      <c r="D7457" s="3" t="n">
        <v>1</v>
      </c>
    </row>
    <row r="7458" customFormat="false" ht="12.8" hidden="false" customHeight="false" outlineLevel="0" collapsed="false">
      <c r="A7458" s="3" t="s">
        <v>14851</v>
      </c>
      <c r="B7458" s="3" t="s">
        <v>14852</v>
      </c>
      <c r="C7458" s="3" t="n">
        <v>5</v>
      </c>
      <c r="D7458" s="3" t="n">
        <v>1</v>
      </c>
    </row>
    <row r="7459" customFormat="false" ht="12.8" hidden="false" customHeight="false" outlineLevel="0" collapsed="false">
      <c r="A7459" s="3" t="s">
        <v>14853</v>
      </c>
      <c r="B7459" s="3" t="s">
        <v>14854</v>
      </c>
      <c r="C7459" s="3" t="n">
        <v>5</v>
      </c>
      <c r="D7459" s="3" t="n">
        <v>1</v>
      </c>
    </row>
    <row r="7460" customFormat="false" ht="12.8" hidden="false" customHeight="false" outlineLevel="0" collapsed="false">
      <c r="A7460" s="3" t="s">
        <v>14855</v>
      </c>
      <c r="B7460" s="3" t="s">
        <v>14856</v>
      </c>
      <c r="C7460" s="3" t="n">
        <v>5</v>
      </c>
      <c r="D7460" s="3" t="n">
        <v>1</v>
      </c>
    </row>
    <row r="7461" customFormat="false" ht="12.8" hidden="false" customHeight="false" outlineLevel="0" collapsed="false">
      <c r="A7461" s="3" t="s">
        <v>14857</v>
      </c>
      <c r="B7461" s="3" t="s">
        <v>14858</v>
      </c>
      <c r="C7461" s="3" t="n">
        <v>5</v>
      </c>
      <c r="D7461" s="3" t="n">
        <v>1</v>
      </c>
    </row>
    <row r="7462" customFormat="false" ht="12.8" hidden="false" customHeight="false" outlineLevel="0" collapsed="false">
      <c r="A7462" s="3" t="s">
        <v>14859</v>
      </c>
      <c r="B7462" s="3" t="s">
        <v>14860</v>
      </c>
      <c r="C7462" s="3" t="n">
        <v>5</v>
      </c>
      <c r="D7462" s="3" t="n">
        <v>1</v>
      </c>
    </row>
    <row r="7463" customFormat="false" ht="12.8" hidden="false" customHeight="false" outlineLevel="0" collapsed="false">
      <c r="A7463" s="3" t="s">
        <v>14861</v>
      </c>
      <c r="B7463" s="3" t="s">
        <v>14862</v>
      </c>
      <c r="C7463" s="3" t="n">
        <v>5</v>
      </c>
      <c r="D7463" s="3" t="n">
        <v>1</v>
      </c>
    </row>
    <row r="7464" customFormat="false" ht="12.8" hidden="false" customHeight="false" outlineLevel="0" collapsed="false">
      <c r="A7464" s="3" t="s">
        <v>14863</v>
      </c>
      <c r="B7464" s="3" t="s">
        <v>14864</v>
      </c>
      <c r="C7464" s="3" t="n">
        <v>5</v>
      </c>
      <c r="D7464" s="3" t="n">
        <v>1</v>
      </c>
    </row>
    <row r="7465" customFormat="false" ht="12.8" hidden="false" customHeight="false" outlineLevel="0" collapsed="false">
      <c r="A7465" s="3" t="s">
        <v>14865</v>
      </c>
      <c r="B7465" s="3" t="s">
        <v>14866</v>
      </c>
      <c r="C7465" s="3" t="n">
        <v>5</v>
      </c>
      <c r="D7465" s="3" t="n">
        <v>1</v>
      </c>
    </row>
    <row r="7466" customFormat="false" ht="12.8" hidden="false" customHeight="false" outlineLevel="0" collapsed="false">
      <c r="A7466" s="3" t="s">
        <v>14867</v>
      </c>
      <c r="B7466" s="3" t="s">
        <v>14868</v>
      </c>
      <c r="C7466" s="3" t="n">
        <v>5</v>
      </c>
      <c r="D7466" s="3" t="n">
        <v>1</v>
      </c>
    </row>
    <row r="7467" customFormat="false" ht="12.8" hidden="false" customHeight="false" outlineLevel="0" collapsed="false">
      <c r="A7467" s="3" t="s">
        <v>14869</v>
      </c>
      <c r="B7467" s="3" t="s">
        <v>14870</v>
      </c>
      <c r="C7467" s="3" t="n">
        <v>5</v>
      </c>
      <c r="D7467" s="3" t="n">
        <v>1</v>
      </c>
    </row>
    <row r="7468" customFormat="false" ht="12.8" hidden="false" customHeight="false" outlineLevel="0" collapsed="false">
      <c r="A7468" s="3" t="s">
        <v>14871</v>
      </c>
      <c r="B7468" s="3" t="s">
        <v>14872</v>
      </c>
      <c r="C7468" s="3" t="n">
        <v>5</v>
      </c>
      <c r="D7468" s="3" t="n">
        <v>1</v>
      </c>
    </row>
    <row r="7469" customFormat="false" ht="12.8" hidden="false" customHeight="false" outlineLevel="0" collapsed="false">
      <c r="A7469" s="3" t="s">
        <v>14873</v>
      </c>
      <c r="B7469" s="3" t="s">
        <v>14874</v>
      </c>
      <c r="C7469" s="3" t="n">
        <v>5</v>
      </c>
      <c r="D7469" s="3" t="n">
        <v>1</v>
      </c>
    </row>
    <row r="7470" customFormat="false" ht="12.8" hidden="false" customHeight="false" outlineLevel="0" collapsed="false">
      <c r="A7470" s="3" t="s">
        <v>14875</v>
      </c>
      <c r="B7470" s="3" t="s">
        <v>14876</v>
      </c>
      <c r="C7470" s="3" t="n">
        <v>5</v>
      </c>
      <c r="D7470" s="3" t="n">
        <v>1</v>
      </c>
    </row>
    <row r="7471" customFormat="false" ht="12.8" hidden="false" customHeight="false" outlineLevel="0" collapsed="false">
      <c r="A7471" s="3" t="s">
        <v>14877</v>
      </c>
      <c r="B7471" s="3" t="s">
        <v>14878</v>
      </c>
      <c r="C7471" s="3" t="n">
        <v>5</v>
      </c>
      <c r="D7471" s="3" t="n">
        <v>1</v>
      </c>
    </row>
    <row r="7472" customFormat="false" ht="12.8" hidden="false" customHeight="false" outlineLevel="0" collapsed="false">
      <c r="A7472" s="3" t="s">
        <v>14879</v>
      </c>
      <c r="B7472" s="3" t="s">
        <v>14880</v>
      </c>
      <c r="C7472" s="3" t="n">
        <v>5</v>
      </c>
      <c r="D7472" s="3" t="n">
        <v>1</v>
      </c>
    </row>
    <row r="7473" customFormat="false" ht="12.8" hidden="false" customHeight="false" outlineLevel="0" collapsed="false">
      <c r="A7473" s="3" t="s">
        <v>14881</v>
      </c>
      <c r="B7473" s="3" t="s">
        <v>14882</v>
      </c>
      <c r="C7473" s="3" t="n">
        <v>5</v>
      </c>
      <c r="D7473" s="3" t="n">
        <v>1</v>
      </c>
    </row>
    <row r="7474" customFormat="false" ht="12.8" hidden="false" customHeight="false" outlineLevel="0" collapsed="false">
      <c r="A7474" s="3" t="s">
        <v>14883</v>
      </c>
      <c r="B7474" s="3" t="s">
        <v>14884</v>
      </c>
      <c r="C7474" s="3" t="n">
        <v>5</v>
      </c>
      <c r="D7474" s="3" t="n">
        <v>1</v>
      </c>
    </row>
    <row r="7475" customFormat="false" ht="12.8" hidden="false" customHeight="false" outlineLevel="0" collapsed="false">
      <c r="A7475" s="3" t="s">
        <v>14885</v>
      </c>
      <c r="B7475" s="3" t="s">
        <v>14886</v>
      </c>
      <c r="C7475" s="3" t="n">
        <v>5</v>
      </c>
      <c r="D7475" s="3" t="n">
        <v>1</v>
      </c>
    </row>
    <row r="7476" customFormat="false" ht="12.8" hidden="false" customHeight="false" outlineLevel="0" collapsed="false">
      <c r="A7476" s="3" t="s">
        <v>14887</v>
      </c>
      <c r="B7476" s="3" t="s">
        <v>14888</v>
      </c>
      <c r="C7476" s="3" t="n">
        <v>5</v>
      </c>
      <c r="D7476" s="3" t="n">
        <v>1</v>
      </c>
    </row>
    <row r="7477" customFormat="false" ht="12.8" hidden="false" customHeight="false" outlineLevel="0" collapsed="false">
      <c r="A7477" s="3" t="s">
        <v>14889</v>
      </c>
      <c r="B7477" s="3" t="s">
        <v>14890</v>
      </c>
      <c r="C7477" s="3" t="n">
        <v>5</v>
      </c>
      <c r="D7477" s="3" t="n">
        <v>1</v>
      </c>
    </row>
    <row r="7478" customFormat="false" ht="12.8" hidden="false" customHeight="false" outlineLevel="0" collapsed="false">
      <c r="A7478" s="3" t="s">
        <v>14891</v>
      </c>
      <c r="B7478" s="3" t="s">
        <v>14892</v>
      </c>
      <c r="C7478" s="3" t="n">
        <v>5</v>
      </c>
      <c r="D7478" s="3" t="n">
        <v>1</v>
      </c>
    </row>
    <row r="7479" customFormat="false" ht="12.8" hidden="false" customHeight="false" outlineLevel="0" collapsed="false">
      <c r="A7479" s="3" t="s">
        <v>14893</v>
      </c>
      <c r="B7479" s="3" t="s">
        <v>14894</v>
      </c>
      <c r="C7479" s="3" t="n">
        <v>5</v>
      </c>
      <c r="D7479" s="3" t="n">
        <v>1</v>
      </c>
    </row>
    <row r="7480" customFormat="false" ht="12.8" hidden="false" customHeight="false" outlineLevel="0" collapsed="false">
      <c r="A7480" s="3" t="s">
        <v>14895</v>
      </c>
      <c r="B7480" s="3" t="s">
        <v>14896</v>
      </c>
      <c r="C7480" s="3" t="n">
        <v>5</v>
      </c>
      <c r="D7480" s="3" t="n">
        <v>1</v>
      </c>
    </row>
    <row r="7481" customFormat="false" ht="12.8" hidden="false" customHeight="false" outlineLevel="0" collapsed="false">
      <c r="A7481" s="3" t="s">
        <v>14897</v>
      </c>
      <c r="B7481" s="3" t="s">
        <v>14898</v>
      </c>
      <c r="C7481" s="3" t="n">
        <v>5</v>
      </c>
      <c r="D7481" s="3" t="n">
        <v>1</v>
      </c>
    </row>
    <row r="7482" customFormat="false" ht="12.8" hidden="false" customHeight="false" outlineLevel="0" collapsed="false">
      <c r="A7482" s="3" t="s">
        <v>14899</v>
      </c>
      <c r="B7482" s="3" t="s">
        <v>14900</v>
      </c>
      <c r="C7482" s="3" t="n">
        <v>5</v>
      </c>
      <c r="D7482" s="3" t="n">
        <v>1</v>
      </c>
    </row>
    <row r="7483" customFormat="false" ht="12.8" hidden="false" customHeight="false" outlineLevel="0" collapsed="false">
      <c r="A7483" s="3" t="s">
        <v>14901</v>
      </c>
      <c r="B7483" s="3" t="s">
        <v>14902</v>
      </c>
      <c r="C7483" s="3" t="n">
        <v>5</v>
      </c>
      <c r="D7483" s="3" t="n">
        <v>1</v>
      </c>
    </row>
    <row r="7484" customFormat="false" ht="12.8" hidden="false" customHeight="false" outlineLevel="0" collapsed="false">
      <c r="A7484" s="3" t="s">
        <v>14903</v>
      </c>
      <c r="B7484" s="3" t="s">
        <v>14904</v>
      </c>
      <c r="C7484" s="3" t="n">
        <v>5</v>
      </c>
      <c r="D7484" s="3" t="n">
        <v>1</v>
      </c>
    </row>
    <row r="7485" customFormat="false" ht="12.8" hidden="false" customHeight="false" outlineLevel="0" collapsed="false">
      <c r="A7485" s="3" t="s">
        <v>14905</v>
      </c>
      <c r="B7485" s="3" t="s">
        <v>14906</v>
      </c>
      <c r="C7485" s="3" t="n">
        <v>5</v>
      </c>
      <c r="D7485" s="3" t="n">
        <v>1</v>
      </c>
    </row>
    <row r="7486" customFormat="false" ht="12.8" hidden="false" customHeight="false" outlineLevel="0" collapsed="false">
      <c r="A7486" s="3" t="s">
        <v>14907</v>
      </c>
      <c r="B7486" s="3" t="s">
        <v>14908</v>
      </c>
      <c r="C7486" s="3" t="n">
        <v>5</v>
      </c>
      <c r="D7486" s="3" t="n">
        <v>1</v>
      </c>
    </row>
    <row r="7487" customFormat="false" ht="12.8" hidden="false" customHeight="false" outlineLevel="0" collapsed="false">
      <c r="A7487" s="3" t="s">
        <v>14909</v>
      </c>
      <c r="B7487" s="3" t="s">
        <v>14910</v>
      </c>
      <c r="C7487" s="3" t="n">
        <v>5</v>
      </c>
      <c r="D7487" s="3" t="n">
        <v>1</v>
      </c>
    </row>
    <row r="7488" customFormat="false" ht="12.8" hidden="false" customHeight="false" outlineLevel="0" collapsed="false">
      <c r="A7488" s="3" t="s">
        <v>14911</v>
      </c>
      <c r="B7488" s="3" t="s">
        <v>14912</v>
      </c>
      <c r="C7488" s="3" t="n">
        <v>5</v>
      </c>
      <c r="D7488" s="3" t="n">
        <v>1</v>
      </c>
    </row>
    <row r="7489" customFormat="false" ht="12.8" hidden="false" customHeight="false" outlineLevel="0" collapsed="false">
      <c r="A7489" s="3" t="s">
        <v>14913</v>
      </c>
      <c r="B7489" s="3" t="s">
        <v>14914</v>
      </c>
      <c r="C7489" s="3" t="n">
        <v>5</v>
      </c>
      <c r="D7489" s="3" t="n">
        <v>1</v>
      </c>
    </row>
    <row r="7490" customFormat="false" ht="12.8" hidden="false" customHeight="false" outlineLevel="0" collapsed="false">
      <c r="A7490" s="3" t="s">
        <v>14915</v>
      </c>
      <c r="B7490" s="3" t="s">
        <v>14916</v>
      </c>
      <c r="C7490" s="3" t="n">
        <v>5</v>
      </c>
      <c r="D7490" s="3" t="n">
        <v>1</v>
      </c>
    </row>
    <row r="7491" customFormat="false" ht="12.8" hidden="false" customHeight="false" outlineLevel="0" collapsed="false">
      <c r="A7491" s="3" t="s">
        <v>14917</v>
      </c>
      <c r="B7491" s="3" t="s">
        <v>14918</v>
      </c>
      <c r="C7491" s="3" t="n">
        <v>5</v>
      </c>
      <c r="D7491" s="3" t="n">
        <v>1</v>
      </c>
    </row>
    <row r="7492" customFormat="false" ht="12.8" hidden="false" customHeight="false" outlineLevel="0" collapsed="false">
      <c r="A7492" s="3" t="s">
        <v>14919</v>
      </c>
      <c r="B7492" s="3" t="s">
        <v>14920</v>
      </c>
      <c r="C7492" s="3" t="n">
        <v>5</v>
      </c>
      <c r="D7492" s="3" t="n">
        <v>1</v>
      </c>
    </row>
    <row r="7493" customFormat="false" ht="12.8" hidden="false" customHeight="false" outlineLevel="0" collapsed="false">
      <c r="A7493" s="3" t="s">
        <v>14921</v>
      </c>
      <c r="B7493" s="3" t="s">
        <v>14922</v>
      </c>
      <c r="C7493" s="3" t="n">
        <v>5</v>
      </c>
      <c r="D7493" s="3" t="n">
        <v>1</v>
      </c>
    </row>
    <row r="7494" customFormat="false" ht="12.8" hidden="false" customHeight="false" outlineLevel="0" collapsed="false">
      <c r="A7494" s="3" t="s">
        <v>14923</v>
      </c>
      <c r="B7494" s="3" t="s">
        <v>14924</v>
      </c>
      <c r="C7494" s="3" t="n">
        <v>5</v>
      </c>
      <c r="D7494" s="3" t="n">
        <v>1</v>
      </c>
    </row>
    <row r="7495" customFormat="false" ht="12.8" hidden="false" customHeight="false" outlineLevel="0" collapsed="false">
      <c r="A7495" s="3" t="s">
        <v>14925</v>
      </c>
      <c r="B7495" s="3" t="s">
        <v>14926</v>
      </c>
      <c r="C7495" s="3" t="n">
        <v>5</v>
      </c>
      <c r="D7495" s="3" t="n">
        <v>1</v>
      </c>
    </row>
    <row r="7496" customFormat="false" ht="12.8" hidden="false" customHeight="false" outlineLevel="0" collapsed="false">
      <c r="A7496" s="3" t="s">
        <v>14927</v>
      </c>
      <c r="B7496" s="3" t="s">
        <v>14928</v>
      </c>
      <c r="C7496" s="3" t="n">
        <v>5</v>
      </c>
      <c r="D7496" s="3" t="n">
        <v>1</v>
      </c>
    </row>
    <row r="7497" customFormat="false" ht="12.8" hidden="false" customHeight="false" outlineLevel="0" collapsed="false">
      <c r="A7497" s="3" t="s">
        <v>14929</v>
      </c>
      <c r="B7497" s="3" t="s">
        <v>14930</v>
      </c>
      <c r="C7497" s="3" t="n">
        <v>5</v>
      </c>
      <c r="D7497" s="3" t="n">
        <v>1</v>
      </c>
    </row>
    <row r="7498" customFormat="false" ht="12.8" hidden="false" customHeight="false" outlineLevel="0" collapsed="false">
      <c r="A7498" s="3" t="s">
        <v>14931</v>
      </c>
      <c r="B7498" s="3" t="s">
        <v>14932</v>
      </c>
      <c r="C7498" s="3" t="n">
        <v>5</v>
      </c>
      <c r="D7498" s="3" t="n">
        <v>1</v>
      </c>
    </row>
    <row r="7499" customFormat="false" ht="12.8" hidden="false" customHeight="false" outlineLevel="0" collapsed="false">
      <c r="A7499" s="3" t="s">
        <v>14933</v>
      </c>
      <c r="B7499" s="3" t="s">
        <v>14934</v>
      </c>
      <c r="C7499" s="3" t="n">
        <v>5</v>
      </c>
      <c r="D7499" s="3" t="n">
        <v>1</v>
      </c>
    </row>
    <row r="7500" customFormat="false" ht="12.8" hidden="false" customHeight="false" outlineLevel="0" collapsed="false">
      <c r="A7500" s="3" t="s">
        <v>14935</v>
      </c>
      <c r="B7500" s="3" t="s">
        <v>14936</v>
      </c>
      <c r="C7500" s="3" t="n">
        <v>5</v>
      </c>
      <c r="D7500" s="3" t="n">
        <v>1</v>
      </c>
    </row>
    <row r="7501" customFormat="false" ht="12.8" hidden="false" customHeight="false" outlineLevel="0" collapsed="false">
      <c r="A7501" s="3" t="s">
        <v>14937</v>
      </c>
      <c r="B7501" s="3" t="s">
        <v>14938</v>
      </c>
      <c r="C7501" s="3" t="n">
        <v>5</v>
      </c>
      <c r="D7501" s="3" t="n">
        <v>1</v>
      </c>
    </row>
    <row r="7502" customFormat="false" ht="12.8" hidden="false" customHeight="false" outlineLevel="0" collapsed="false">
      <c r="A7502" s="3" t="s">
        <v>14939</v>
      </c>
      <c r="B7502" s="3" t="s">
        <v>14940</v>
      </c>
      <c r="C7502" s="3" t="n">
        <v>5</v>
      </c>
      <c r="D7502" s="3" t="n">
        <v>1</v>
      </c>
    </row>
    <row r="7503" customFormat="false" ht="12.8" hidden="false" customHeight="false" outlineLevel="0" collapsed="false">
      <c r="A7503" s="3" t="s">
        <v>14941</v>
      </c>
      <c r="B7503" s="3" t="s">
        <v>14942</v>
      </c>
      <c r="C7503" s="3" t="n">
        <v>5</v>
      </c>
      <c r="D7503" s="3" t="n">
        <v>1</v>
      </c>
    </row>
    <row r="7504" customFormat="false" ht="12.8" hidden="false" customHeight="false" outlineLevel="0" collapsed="false">
      <c r="A7504" s="3" t="s">
        <v>14943</v>
      </c>
      <c r="B7504" s="3" t="s">
        <v>14944</v>
      </c>
      <c r="C7504" s="3" t="n">
        <v>5</v>
      </c>
      <c r="D7504" s="3" t="n">
        <v>1</v>
      </c>
    </row>
    <row r="7505" customFormat="false" ht="12.8" hidden="false" customHeight="false" outlineLevel="0" collapsed="false">
      <c r="A7505" s="3" t="s">
        <v>14945</v>
      </c>
      <c r="B7505" s="3" t="s">
        <v>14946</v>
      </c>
      <c r="C7505" s="3" t="n">
        <v>5</v>
      </c>
      <c r="D7505" s="3" t="n">
        <v>1</v>
      </c>
    </row>
    <row r="7506" customFormat="false" ht="12.8" hidden="false" customHeight="false" outlineLevel="0" collapsed="false">
      <c r="A7506" s="3" t="s">
        <v>14947</v>
      </c>
      <c r="B7506" s="3" t="s">
        <v>14948</v>
      </c>
      <c r="C7506" s="3" t="n">
        <v>5</v>
      </c>
      <c r="D7506" s="3" t="n">
        <v>1</v>
      </c>
    </row>
    <row r="7507" customFormat="false" ht="12.8" hidden="false" customHeight="false" outlineLevel="0" collapsed="false">
      <c r="A7507" s="3" t="s">
        <v>14949</v>
      </c>
      <c r="B7507" s="3" t="s">
        <v>14950</v>
      </c>
      <c r="C7507" s="3" t="n">
        <v>5</v>
      </c>
      <c r="D7507" s="3" t="n">
        <v>1</v>
      </c>
    </row>
    <row r="7508" customFormat="false" ht="12.8" hidden="false" customHeight="false" outlineLevel="0" collapsed="false">
      <c r="A7508" s="3" t="s">
        <v>14951</v>
      </c>
      <c r="B7508" s="3" t="s">
        <v>14952</v>
      </c>
      <c r="C7508" s="3" t="n">
        <v>5</v>
      </c>
      <c r="D7508" s="3" t="n">
        <v>1</v>
      </c>
    </row>
    <row r="7509" customFormat="false" ht="12.8" hidden="false" customHeight="false" outlineLevel="0" collapsed="false">
      <c r="A7509" s="3" t="s">
        <v>14953</v>
      </c>
      <c r="B7509" s="3" t="s">
        <v>14954</v>
      </c>
      <c r="C7509" s="3" t="n">
        <v>5</v>
      </c>
      <c r="D7509" s="3" t="n">
        <v>1</v>
      </c>
    </row>
    <row r="7510" customFormat="false" ht="12.8" hidden="false" customHeight="false" outlineLevel="0" collapsed="false">
      <c r="A7510" s="3" t="s">
        <v>14955</v>
      </c>
      <c r="B7510" s="3" t="s">
        <v>14956</v>
      </c>
      <c r="C7510" s="3" t="n">
        <v>5</v>
      </c>
      <c r="D7510" s="3" t="n">
        <v>1</v>
      </c>
    </row>
    <row r="7511" customFormat="false" ht="12.8" hidden="false" customHeight="false" outlineLevel="0" collapsed="false">
      <c r="A7511" s="3" t="s">
        <v>14957</v>
      </c>
      <c r="B7511" s="3" t="s">
        <v>14958</v>
      </c>
      <c r="C7511" s="3" t="n">
        <v>5</v>
      </c>
      <c r="D7511" s="3" t="n">
        <v>1</v>
      </c>
    </row>
    <row r="7512" customFormat="false" ht="12.8" hidden="false" customHeight="false" outlineLevel="0" collapsed="false">
      <c r="A7512" s="3" t="s">
        <v>14959</v>
      </c>
      <c r="B7512" s="3" t="s">
        <v>14960</v>
      </c>
      <c r="C7512" s="3" t="n">
        <v>5</v>
      </c>
      <c r="D7512" s="3" t="n">
        <v>1</v>
      </c>
    </row>
    <row r="7513" customFormat="false" ht="12.8" hidden="false" customHeight="false" outlineLevel="0" collapsed="false">
      <c r="A7513" s="3" t="s">
        <v>14961</v>
      </c>
      <c r="B7513" s="3" t="s">
        <v>14962</v>
      </c>
      <c r="C7513" s="3" t="n">
        <v>5</v>
      </c>
      <c r="D7513" s="3" t="n">
        <v>1</v>
      </c>
    </row>
    <row r="7514" customFormat="false" ht="12.8" hidden="false" customHeight="false" outlineLevel="0" collapsed="false">
      <c r="A7514" s="3" t="s">
        <v>14963</v>
      </c>
      <c r="B7514" s="3" t="s">
        <v>14964</v>
      </c>
      <c r="C7514" s="3" t="n">
        <v>5</v>
      </c>
      <c r="D7514" s="3" t="n">
        <v>1</v>
      </c>
    </row>
    <row r="7515" customFormat="false" ht="12.8" hidden="false" customHeight="false" outlineLevel="0" collapsed="false">
      <c r="A7515" s="3" t="s">
        <v>14965</v>
      </c>
      <c r="B7515" s="3" t="s">
        <v>14966</v>
      </c>
      <c r="C7515" s="3" t="n">
        <v>5</v>
      </c>
      <c r="D7515" s="3" t="n">
        <v>1</v>
      </c>
    </row>
    <row r="7516" customFormat="false" ht="12.8" hidden="false" customHeight="false" outlineLevel="0" collapsed="false">
      <c r="A7516" s="3" t="s">
        <v>14967</v>
      </c>
      <c r="B7516" s="3" t="s">
        <v>14968</v>
      </c>
      <c r="C7516" s="3" t="n">
        <v>5</v>
      </c>
      <c r="D7516" s="3" t="n">
        <v>1</v>
      </c>
    </row>
    <row r="7517" customFormat="false" ht="12.8" hidden="false" customHeight="false" outlineLevel="0" collapsed="false">
      <c r="A7517" s="3" t="s">
        <v>14969</v>
      </c>
      <c r="B7517" s="3" t="s">
        <v>14970</v>
      </c>
      <c r="C7517" s="3" t="n">
        <v>5</v>
      </c>
      <c r="D7517" s="3" t="n">
        <v>1</v>
      </c>
    </row>
    <row r="7518" customFormat="false" ht="12.8" hidden="false" customHeight="false" outlineLevel="0" collapsed="false">
      <c r="A7518" s="3" t="s">
        <v>14971</v>
      </c>
      <c r="B7518" s="3" t="s">
        <v>14972</v>
      </c>
      <c r="C7518" s="3" t="n">
        <v>5</v>
      </c>
      <c r="D7518" s="3" t="n">
        <v>1</v>
      </c>
    </row>
    <row r="7519" customFormat="false" ht="12.8" hidden="false" customHeight="false" outlineLevel="0" collapsed="false">
      <c r="A7519" s="3" t="s">
        <v>14973</v>
      </c>
      <c r="B7519" s="3" t="s">
        <v>14974</v>
      </c>
      <c r="C7519" s="3" t="n">
        <v>5</v>
      </c>
      <c r="D7519" s="3" t="n">
        <v>1</v>
      </c>
    </row>
    <row r="7520" customFormat="false" ht="12.8" hidden="false" customHeight="false" outlineLevel="0" collapsed="false">
      <c r="A7520" s="3" t="s">
        <v>14975</v>
      </c>
      <c r="B7520" s="3" t="s">
        <v>14976</v>
      </c>
      <c r="C7520" s="3" t="n">
        <v>5</v>
      </c>
      <c r="D7520" s="3" t="n">
        <v>1</v>
      </c>
    </row>
    <row r="7521" customFormat="false" ht="12.8" hidden="false" customHeight="false" outlineLevel="0" collapsed="false">
      <c r="A7521" s="3" t="s">
        <v>14977</v>
      </c>
      <c r="B7521" s="3" t="s">
        <v>14978</v>
      </c>
      <c r="C7521" s="3" t="n">
        <v>5</v>
      </c>
      <c r="D7521" s="3" t="n">
        <v>1</v>
      </c>
    </row>
    <row r="7522" customFormat="false" ht="12.8" hidden="false" customHeight="false" outlineLevel="0" collapsed="false">
      <c r="A7522" s="3" t="s">
        <v>14979</v>
      </c>
      <c r="B7522" s="3" t="s">
        <v>14980</v>
      </c>
      <c r="C7522" s="3" t="n">
        <v>5</v>
      </c>
      <c r="D7522" s="3" t="n">
        <v>1</v>
      </c>
    </row>
    <row r="7523" customFormat="false" ht="12.8" hidden="false" customHeight="false" outlineLevel="0" collapsed="false">
      <c r="A7523" s="3" t="s">
        <v>14981</v>
      </c>
      <c r="B7523" s="3" t="s">
        <v>14982</v>
      </c>
      <c r="C7523" s="3" t="n">
        <v>5</v>
      </c>
      <c r="D7523" s="3" t="n">
        <v>1</v>
      </c>
    </row>
    <row r="7524" customFormat="false" ht="12.8" hidden="false" customHeight="false" outlineLevel="0" collapsed="false">
      <c r="A7524" s="3" t="s">
        <v>14983</v>
      </c>
      <c r="B7524" s="3" t="s">
        <v>14984</v>
      </c>
      <c r="C7524" s="3" t="n">
        <v>5</v>
      </c>
      <c r="D7524" s="3" t="n">
        <v>1</v>
      </c>
    </row>
    <row r="7525" customFormat="false" ht="12.8" hidden="false" customHeight="false" outlineLevel="0" collapsed="false">
      <c r="A7525" s="3" t="s">
        <v>14985</v>
      </c>
      <c r="B7525" s="3" t="s">
        <v>14986</v>
      </c>
      <c r="C7525" s="3" t="n">
        <v>5</v>
      </c>
      <c r="D7525" s="3" t="n">
        <v>1</v>
      </c>
    </row>
    <row r="7526" customFormat="false" ht="12.8" hidden="false" customHeight="false" outlineLevel="0" collapsed="false">
      <c r="A7526" s="3" t="s">
        <v>14987</v>
      </c>
      <c r="B7526" s="3" t="s">
        <v>14988</v>
      </c>
      <c r="C7526" s="3" t="n">
        <v>5</v>
      </c>
      <c r="D7526" s="3" t="n">
        <v>1</v>
      </c>
    </row>
    <row r="7527" customFormat="false" ht="12.8" hidden="false" customHeight="false" outlineLevel="0" collapsed="false">
      <c r="A7527" s="3" t="s">
        <v>14989</v>
      </c>
      <c r="B7527" s="3" t="s">
        <v>14990</v>
      </c>
      <c r="C7527" s="3" t="n">
        <v>5</v>
      </c>
      <c r="D7527" s="3" t="n">
        <v>1</v>
      </c>
    </row>
    <row r="7528" customFormat="false" ht="12.8" hidden="false" customHeight="false" outlineLevel="0" collapsed="false">
      <c r="A7528" s="3" t="s">
        <v>14991</v>
      </c>
      <c r="B7528" s="3" t="s">
        <v>14992</v>
      </c>
      <c r="C7528" s="3" t="n">
        <v>5</v>
      </c>
      <c r="D7528" s="3" t="n">
        <v>1</v>
      </c>
    </row>
    <row r="7529" customFormat="false" ht="12.8" hidden="false" customHeight="false" outlineLevel="0" collapsed="false">
      <c r="A7529" s="3" t="s">
        <v>14993</v>
      </c>
      <c r="B7529" s="3" t="s">
        <v>14994</v>
      </c>
      <c r="C7529" s="3" t="n">
        <v>5</v>
      </c>
      <c r="D7529" s="3" t="n">
        <v>1</v>
      </c>
    </row>
    <row r="7530" customFormat="false" ht="12.8" hidden="false" customHeight="false" outlineLevel="0" collapsed="false">
      <c r="A7530" s="3" t="s">
        <v>14995</v>
      </c>
      <c r="B7530" s="3" t="s">
        <v>14996</v>
      </c>
      <c r="C7530" s="3" t="n">
        <v>5</v>
      </c>
      <c r="D7530" s="3" t="n">
        <v>1</v>
      </c>
    </row>
    <row r="7531" customFormat="false" ht="12.8" hidden="false" customHeight="false" outlineLevel="0" collapsed="false">
      <c r="A7531" s="3" t="s">
        <v>14997</v>
      </c>
      <c r="B7531" s="3" t="s">
        <v>14998</v>
      </c>
      <c r="C7531" s="3" t="n">
        <v>5</v>
      </c>
      <c r="D7531" s="3" t="n">
        <v>1</v>
      </c>
    </row>
    <row r="7532" customFormat="false" ht="12.8" hidden="false" customHeight="false" outlineLevel="0" collapsed="false">
      <c r="A7532" s="3" t="s">
        <v>14999</v>
      </c>
      <c r="B7532" s="3" t="s">
        <v>15000</v>
      </c>
      <c r="C7532" s="3" t="n">
        <v>5</v>
      </c>
      <c r="D7532" s="3" t="n">
        <v>1</v>
      </c>
    </row>
    <row r="7533" customFormat="false" ht="12.8" hidden="false" customHeight="false" outlineLevel="0" collapsed="false">
      <c r="A7533" s="3" t="s">
        <v>15001</v>
      </c>
      <c r="B7533" s="3" t="s">
        <v>15002</v>
      </c>
      <c r="C7533" s="3" t="n">
        <v>5</v>
      </c>
      <c r="D7533" s="3" t="n">
        <v>1</v>
      </c>
    </row>
    <row r="7534" customFormat="false" ht="12.8" hidden="false" customHeight="false" outlineLevel="0" collapsed="false">
      <c r="A7534" s="3" t="s">
        <v>15003</v>
      </c>
      <c r="B7534" s="3" t="s">
        <v>15004</v>
      </c>
      <c r="C7534" s="3" t="n">
        <v>5</v>
      </c>
      <c r="D7534" s="3" t="n">
        <v>1</v>
      </c>
    </row>
    <row r="7535" customFormat="false" ht="12.8" hidden="false" customHeight="false" outlineLevel="0" collapsed="false">
      <c r="A7535" s="3" t="s">
        <v>15005</v>
      </c>
      <c r="B7535" s="3" t="s">
        <v>15006</v>
      </c>
      <c r="C7535" s="3" t="n">
        <v>5</v>
      </c>
      <c r="D7535" s="3" t="n">
        <v>1</v>
      </c>
    </row>
    <row r="7536" customFormat="false" ht="12.8" hidden="false" customHeight="false" outlineLevel="0" collapsed="false">
      <c r="A7536" s="3" t="s">
        <v>15007</v>
      </c>
      <c r="B7536" s="3" t="s">
        <v>15008</v>
      </c>
      <c r="C7536" s="3" t="n">
        <v>5</v>
      </c>
      <c r="D7536" s="3" t="n">
        <v>1</v>
      </c>
    </row>
    <row r="7537" customFormat="false" ht="12.8" hidden="false" customHeight="false" outlineLevel="0" collapsed="false">
      <c r="A7537" s="3" t="s">
        <v>15009</v>
      </c>
      <c r="B7537" s="3" t="s">
        <v>15010</v>
      </c>
      <c r="C7537" s="3" t="n">
        <v>5</v>
      </c>
      <c r="D7537" s="3" t="n">
        <v>1</v>
      </c>
    </row>
    <row r="7538" customFormat="false" ht="12.8" hidden="false" customHeight="false" outlineLevel="0" collapsed="false">
      <c r="A7538" s="3" t="s">
        <v>15011</v>
      </c>
      <c r="B7538" s="3" t="s">
        <v>15012</v>
      </c>
      <c r="C7538" s="3" t="n">
        <v>5</v>
      </c>
      <c r="D7538" s="3" t="n">
        <v>1</v>
      </c>
    </row>
    <row r="7539" customFormat="false" ht="12.8" hidden="false" customHeight="false" outlineLevel="0" collapsed="false">
      <c r="A7539" s="3" t="s">
        <v>15013</v>
      </c>
      <c r="B7539" s="3" t="s">
        <v>15014</v>
      </c>
      <c r="C7539" s="3" t="n">
        <v>5</v>
      </c>
      <c r="D7539" s="3" t="n">
        <v>1</v>
      </c>
    </row>
    <row r="7540" customFormat="false" ht="12.8" hidden="false" customHeight="false" outlineLevel="0" collapsed="false">
      <c r="A7540" s="3" t="s">
        <v>15015</v>
      </c>
      <c r="B7540" s="3" t="s">
        <v>15016</v>
      </c>
      <c r="C7540" s="3" t="n">
        <v>5</v>
      </c>
      <c r="D7540" s="3" t="n">
        <v>1</v>
      </c>
    </row>
    <row r="7541" customFormat="false" ht="12.8" hidden="false" customHeight="false" outlineLevel="0" collapsed="false">
      <c r="A7541" s="3" t="s">
        <v>15017</v>
      </c>
      <c r="B7541" s="3" t="s">
        <v>15018</v>
      </c>
      <c r="C7541" s="3" t="n">
        <v>5</v>
      </c>
      <c r="D7541" s="3" t="n">
        <v>1</v>
      </c>
    </row>
    <row r="7542" customFormat="false" ht="12.8" hidden="false" customHeight="false" outlineLevel="0" collapsed="false">
      <c r="A7542" s="3" t="s">
        <v>15019</v>
      </c>
      <c r="B7542" s="3" t="s">
        <v>15020</v>
      </c>
      <c r="C7542" s="3" t="n">
        <v>5</v>
      </c>
      <c r="D7542" s="3" t="n">
        <v>1</v>
      </c>
    </row>
    <row r="7543" customFormat="false" ht="12.8" hidden="false" customHeight="false" outlineLevel="0" collapsed="false">
      <c r="A7543" s="3" t="s">
        <v>15021</v>
      </c>
      <c r="B7543" s="3" t="s">
        <v>15022</v>
      </c>
      <c r="C7543" s="3" t="n">
        <v>5</v>
      </c>
      <c r="D7543" s="3" t="n">
        <v>1</v>
      </c>
    </row>
    <row r="7544" customFormat="false" ht="12.8" hidden="false" customHeight="false" outlineLevel="0" collapsed="false">
      <c r="A7544" s="3" t="s">
        <v>15023</v>
      </c>
      <c r="B7544" s="3" t="s">
        <v>15024</v>
      </c>
      <c r="C7544" s="3" t="n">
        <v>5</v>
      </c>
      <c r="D7544" s="3" t="n">
        <v>1</v>
      </c>
    </row>
    <row r="7545" customFormat="false" ht="12.8" hidden="false" customHeight="false" outlineLevel="0" collapsed="false">
      <c r="A7545" s="3" t="s">
        <v>15025</v>
      </c>
      <c r="B7545" s="3" t="s">
        <v>15026</v>
      </c>
      <c r="C7545" s="3" t="n">
        <v>5</v>
      </c>
      <c r="D7545" s="3" t="n">
        <v>1</v>
      </c>
    </row>
    <row r="7546" customFormat="false" ht="12.8" hidden="false" customHeight="false" outlineLevel="0" collapsed="false">
      <c r="A7546" s="3" t="s">
        <v>15027</v>
      </c>
      <c r="B7546" s="3" t="s">
        <v>15028</v>
      </c>
      <c r="C7546" s="3" t="n">
        <v>5</v>
      </c>
      <c r="D7546" s="3" t="n">
        <v>1</v>
      </c>
    </row>
    <row r="7547" customFormat="false" ht="12.8" hidden="false" customHeight="false" outlineLevel="0" collapsed="false">
      <c r="A7547" s="3" t="s">
        <v>15029</v>
      </c>
      <c r="B7547" s="3" t="s">
        <v>15030</v>
      </c>
      <c r="C7547" s="3" t="n">
        <v>5</v>
      </c>
      <c r="D7547" s="3" t="n">
        <v>1</v>
      </c>
    </row>
    <row r="7548" customFormat="false" ht="12.8" hidden="false" customHeight="false" outlineLevel="0" collapsed="false">
      <c r="A7548" s="3" t="s">
        <v>15031</v>
      </c>
      <c r="B7548" s="3" t="s">
        <v>15032</v>
      </c>
      <c r="C7548" s="3" t="n">
        <v>5</v>
      </c>
      <c r="D7548" s="3" t="n">
        <v>1</v>
      </c>
    </row>
    <row r="7549" customFormat="false" ht="12.8" hidden="false" customHeight="false" outlineLevel="0" collapsed="false">
      <c r="A7549" s="3" t="s">
        <v>15033</v>
      </c>
      <c r="B7549" s="3" t="s">
        <v>15034</v>
      </c>
      <c r="C7549" s="3" t="n">
        <v>5</v>
      </c>
      <c r="D7549" s="3" t="n">
        <v>1</v>
      </c>
    </row>
    <row r="7550" customFormat="false" ht="12.8" hidden="false" customHeight="false" outlineLevel="0" collapsed="false">
      <c r="A7550" s="3" t="s">
        <v>15035</v>
      </c>
      <c r="B7550" s="3" t="s">
        <v>15036</v>
      </c>
      <c r="C7550" s="3" t="n">
        <v>5</v>
      </c>
      <c r="D7550" s="3" t="n">
        <v>1</v>
      </c>
    </row>
    <row r="7551" customFormat="false" ht="12.8" hidden="false" customHeight="false" outlineLevel="0" collapsed="false">
      <c r="A7551" s="3" t="s">
        <v>15037</v>
      </c>
      <c r="B7551" s="3" t="s">
        <v>15038</v>
      </c>
      <c r="C7551" s="3" t="n">
        <v>5</v>
      </c>
      <c r="D7551" s="3" t="n">
        <v>1</v>
      </c>
    </row>
    <row r="7552" customFormat="false" ht="12.8" hidden="false" customHeight="false" outlineLevel="0" collapsed="false">
      <c r="A7552" s="3" t="s">
        <v>15039</v>
      </c>
      <c r="B7552" s="3" t="s">
        <v>15040</v>
      </c>
      <c r="C7552" s="3" t="n">
        <v>5</v>
      </c>
      <c r="D7552" s="3" t="n">
        <v>1</v>
      </c>
    </row>
    <row r="7553" customFormat="false" ht="12.8" hidden="false" customHeight="false" outlineLevel="0" collapsed="false">
      <c r="A7553" s="3" t="s">
        <v>15041</v>
      </c>
      <c r="B7553" s="3" t="s">
        <v>15042</v>
      </c>
      <c r="C7553" s="3" t="n">
        <v>5</v>
      </c>
      <c r="D7553" s="3" t="n">
        <v>1</v>
      </c>
    </row>
    <row r="7554" customFormat="false" ht="12.8" hidden="false" customHeight="false" outlineLevel="0" collapsed="false">
      <c r="A7554" s="3" t="s">
        <v>15043</v>
      </c>
      <c r="B7554" s="3" t="s">
        <v>15044</v>
      </c>
      <c r="C7554" s="3" t="n">
        <v>5</v>
      </c>
      <c r="D7554" s="3" t="n">
        <v>1</v>
      </c>
    </row>
    <row r="7555" customFormat="false" ht="12.8" hidden="false" customHeight="false" outlineLevel="0" collapsed="false">
      <c r="A7555" s="3" t="s">
        <v>15045</v>
      </c>
      <c r="B7555" s="3" t="s">
        <v>15046</v>
      </c>
      <c r="C7555" s="3" t="n">
        <v>5</v>
      </c>
      <c r="D7555" s="3" t="n">
        <v>1</v>
      </c>
    </row>
    <row r="7556" customFormat="false" ht="12.8" hidden="false" customHeight="false" outlineLevel="0" collapsed="false">
      <c r="A7556" s="3" t="s">
        <v>15047</v>
      </c>
      <c r="B7556" s="3" t="s">
        <v>15048</v>
      </c>
      <c r="C7556" s="3" t="n">
        <v>5</v>
      </c>
      <c r="D7556" s="3" t="n">
        <v>1</v>
      </c>
    </row>
    <row r="7557" customFormat="false" ht="12.8" hidden="false" customHeight="false" outlineLevel="0" collapsed="false">
      <c r="A7557" s="3" t="s">
        <v>15049</v>
      </c>
      <c r="B7557" s="3" t="s">
        <v>15050</v>
      </c>
      <c r="C7557" s="3" t="n">
        <v>5</v>
      </c>
      <c r="D7557" s="3" t="n">
        <v>1</v>
      </c>
    </row>
    <row r="7558" customFormat="false" ht="12.8" hidden="false" customHeight="false" outlineLevel="0" collapsed="false">
      <c r="A7558" s="3" t="s">
        <v>15051</v>
      </c>
      <c r="B7558" s="3" t="s">
        <v>15052</v>
      </c>
      <c r="C7558" s="3" t="n">
        <v>5</v>
      </c>
      <c r="D7558" s="3" t="n">
        <v>1</v>
      </c>
    </row>
    <row r="7559" customFormat="false" ht="12.8" hidden="false" customHeight="false" outlineLevel="0" collapsed="false">
      <c r="A7559" s="3" t="s">
        <v>15053</v>
      </c>
      <c r="B7559" s="3" t="s">
        <v>15054</v>
      </c>
      <c r="C7559" s="3" t="n">
        <v>5</v>
      </c>
      <c r="D7559" s="3" t="n">
        <v>1</v>
      </c>
    </row>
    <row r="7560" customFormat="false" ht="12.8" hidden="false" customHeight="false" outlineLevel="0" collapsed="false">
      <c r="A7560" s="3" t="s">
        <v>15055</v>
      </c>
      <c r="B7560" s="3" t="s">
        <v>15056</v>
      </c>
      <c r="C7560" s="3" t="n">
        <v>5</v>
      </c>
      <c r="D7560" s="3" t="n">
        <v>1</v>
      </c>
    </row>
    <row r="7561" customFormat="false" ht="12.8" hidden="false" customHeight="false" outlineLevel="0" collapsed="false">
      <c r="A7561" s="3" t="s">
        <v>15057</v>
      </c>
      <c r="B7561" s="3" t="s">
        <v>15058</v>
      </c>
      <c r="C7561" s="3" t="n">
        <v>5</v>
      </c>
      <c r="D7561" s="3" t="n">
        <v>1</v>
      </c>
    </row>
    <row r="7562" customFormat="false" ht="12.8" hidden="false" customHeight="false" outlineLevel="0" collapsed="false">
      <c r="A7562" s="3" t="s">
        <v>15059</v>
      </c>
      <c r="B7562" s="3" t="s">
        <v>15060</v>
      </c>
      <c r="C7562" s="3" t="n">
        <v>5</v>
      </c>
      <c r="D7562" s="3" t="n">
        <v>1</v>
      </c>
    </row>
    <row r="7563" customFormat="false" ht="12.8" hidden="false" customHeight="false" outlineLevel="0" collapsed="false">
      <c r="A7563" s="3" t="s">
        <v>15061</v>
      </c>
      <c r="B7563" s="3" t="s">
        <v>12785</v>
      </c>
      <c r="C7563" s="3" t="n">
        <v>5</v>
      </c>
      <c r="D7563" s="3" t="n">
        <v>1</v>
      </c>
    </row>
    <row r="7564" customFormat="false" ht="12.8" hidden="false" customHeight="false" outlineLevel="0" collapsed="false">
      <c r="A7564" s="3" t="s">
        <v>15062</v>
      </c>
      <c r="B7564" s="3" t="s">
        <v>15063</v>
      </c>
      <c r="C7564" s="3" t="n">
        <v>5</v>
      </c>
      <c r="D7564" s="3" t="n">
        <v>1</v>
      </c>
    </row>
    <row r="7565" customFormat="false" ht="12.8" hidden="false" customHeight="false" outlineLevel="0" collapsed="false">
      <c r="A7565" s="3" t="s">
        <v>15064</v>
      </c>
      <c r="B7565" s="3" t="s">
        <v>15065</v>
      </c>
      <c r="C7565" s="3" t="n">
        <v>5</v>
      </c>
      <c r="D7565" s="3" t="n">
        <v>1</v>
      </c>
    </row>
    <row r="7566" customFormat="false" ht="12.8" hidden="false" customHeight="false" outlineLevel="0" collapsed="false">
      <c r="A7566" s="3" t="s">
        <v>15066</v>
      </c>
      <c r="B7566" s="3" t="s">
        <v>15067</v>
      </c>
      <c r="C7566" s="3" t="n">
        <v>5</v>
      </c>
      <c r="D7566" s="3" t="n">
        <v>1</v>
      </c>
    </row>
    <row r="7567" customFormat="false" ht="12.8" hidden="false" customHeight="false" outlineLevel="0" collapsed="false">
      <c r="A7567" s="3" t="s">
        <v>15068</v>
      </c>
      <c r="B7567" s="3" t="s">
        <v>15069</v>
      </c>
      <c r="C7567" s="3" t="n">
        <v>5</v>
      </c>
      <c r="D7567" s="3" t="n">
        <v>1</v>
      </c>
    </row>
    <row r="7568" customFormat="false" ht="12.8" hidden="false" customHeight="false" outlineLevel="0" collapsed="false">
      <c r="A7568" s="3" t="s">
        <v>15070</v>
      </c>
      <c r="B7568" s="3" t="s">
        <v>12904</v>
      </c>
      <c r="C7568" s="3" t="n">
        <v>5</v>
      </c>
      <c r="D7568" s="3" t="n">
        <v>1</v>
      </c>
    </row>
    <row r="7569" customFormat="false" ht="12.8" hidden="false" customHeight="false" outlineLevel="0" collapsed="false">
      <c r="A7569" s="3" t="s">
        <v>15071</v>
      </c>
      <c r="B7569" s="3" t="s">
        <v>15072</v>
      </c>
      <c r="C7569" s="3" t="n">
        <v>5</v>
      </c>
      <c r="D7569" s="3" t="n">
        <v>1</v>
      </c>
    </row>
    <row r="7570" customFormat="false" ht="12.8" hidden="false" customHeight="false" outlineLevel="0" collapsed="false">
      <c r="A7570" s="3" t="s">
        <v>15073</v>
      </c>
      <c r="B7570" s="3" t="s">
        <v>15074</v>
      </c>
      <c r="C7570" s="3" t="n">
        <v>5</v>
      </c>
      <c r="D7570" s="3" t="n">
        <v>1</v>
      </c>
    </row>
    <row r="7571" customFormat="false" ht="12.8" hidden="false" customHeight="false" outlineLevel="0" collapsed="false">
      <c r="A7571" s="3" t="s">
        <v>15075</v>
      </c>
      <c r="B7571" s="3" t="s">
        <v>15076</v>
      </c>
      <c r="C7571" s="3" t="n">
        <v>5</v>
      </c>
      <c r="D7571" s="3" t="n">
        <v>1</v>
      </c>
    </row>
    <row r="7572" customFormat="false" ht="12.8" hidden="false" customHeight="false" outlineLevel="0" collapsed="false">
      <c r="A7572" s="3" t="s">
        <v>15077</v>
      </c>
      <c r="B7572" s="3" t="s">
        <v>15078</v>
      </c>
      <c r="C7572" s="3" t="n">
        <v>5</v>
      </c>
      <c r="D7572" s="3" t="n">
        <v>1</v>
      </c>
    </row>
    <row r="7573" customFormat="false" ht="12.8" hidden="false" customHeight="false" outlineLevel="0" collapsed="false">
      <c r="A7573" s="3" t="s">
        <v>15079</v>
      </c>
      <c r="B7573" s="3" t="s">
        <v>15080</v>
      </c>
      <c r="C7573" s="3" t="n">
        <v>5</v>
      </c>
      <c r="D7573" s="3" t="n">
        <v>1</v>
      </c>
    </row>
    <row r="7574" customFormat="false" ht="12.8" hidden="false" customHeight="false" outlineLevel="0" collapsed="false">
      <c r="A7574" s="3" t="s">
        <v>15081</v>
      </c>
      <c r="B7574" s="3" t="s">
        <v>15082</v>
      </c>
      <c r="C7574" s="3" t="n">
        <v>5</v>
      </c>
      <c r="D7574" s="3" t="n">
        <v>1</v>
      </c>
    </row>
    <row r="7575" customFormat="false" ht="12.8" hidden="false" customHeight="false" outlineLevel="0" collapsed="false">
      <c r="A7575" s="3" t="s">
        <v>15083</v>
      </c>
      <c r="B7575" s="3" t="s">
        <v>15082</v>
      </c>
      <c r="C7575" s="3" t="n">
        <v>5</v>
      </c>
      <c r="D7575" s="3" t="n">
        <v>1</v>
      </c>
    </row>
    <row r="7576" customFormat="false" ht="12.8" hidden="false" customHeight="false" outlineLevel="0" collapsed="false">
      <c r="A7576" s="3" t="s">
        <v>15084</v>
      </c>
      <c r="B7576" s="3" t="s">
        <v>15085</v>
      </c>
      <c r="C7576" s="3" t="n">
        <v>5</v>
      </c>
      <c r="D7576" s="3" t="n">
        <v>1</v>
      </c>
    </row>
    <row r="7577" customFormat="false" ht="12.8" hidden="false" customHeight="false" outlineLevel="0" collapsed="false">
      <c r="A7577" s="3" t="s">
        <v>15086</v>
      </c>
      <c r="B7577" s="3" t="s">
        <v>15087</v>
      </c>
      <c r="C7577" s="3" t="n">
        <v>5</v>
      </c>
      <c r="D7577" s="3" t="n">
        <v>1</v>
      </c>
    </row>
    <row r="7578" customFormat="false" ht="12.8" hidden="false" customHeight="false" outlineLevel="0" collapsed="false">
      <c r="A7578" s="3" t="s">
        <v>15088</v>
      </c>
      <c r="B7578" s="3" t="s">
        <v>15089</v>
      </c>
      <c r="C7578" s="3" t="n">
        <v>5</v>
      </c>
      <c r="D7578" s="3" t="n">
        <v>1</v>
      </c>
    </row>
    <row r="7579" customFormat="false" ht="12.8" hidden="false" customHeight="false" outlineLevel="0" collapsed="false">
      <c r="A7579" s="3" t="s">
        <v>15090</v>
      </c>
      <c r="B7579" s="3" t="s">
        <v>15091</v>
      </c>
      <c r="C7579" s="3" t="n">
        <v>5</v>
      </c>
      <c r="D7579" s="3" t="n">
        <v>1</v>
      </c>
    </row>
    <row r="7580" customFormat="false" ht="12.8" hidden="false" customHeight="false" outlineLevel="0" collapsed="false">
      <c r="A7580" s="3" t="s">
        <v>15092</v>
      </c>
      <c r="B7580" s="3" t="s">
        <v>15093</v>
      </c>
      <c r="C7580" s="3" t="n">
        <v>5</v>
      </c>
      <c r="D7580" s="3" t="n">
        <v>1</v>
      </c>
    </row>
    <row r="7581" customFormat="false" ht="12.8" hidden="false" customHeight="false" outlineLevel="0" collapsed="false">
      <c r="A7581" s="3" t="s">
        <v>15094</v>
      </c>
      <c r="B7581" s="3" t="s">
        <v>15095</v>
      </c>
      <c r="C7581" s="3" t="n">
        <v>5</v>
      </c>
      <c r="D7581" s="3" t="n">
        <v>1</v>
      </c>
    </row>
    <row r="7582" customFormat="false" ht="12.8" hidden="false" customHeight="false" outlineLevel="0" collapsed="false">
      <c r="A7582" s="3" t="s">
        <v>15096</v>
      </c>
      <c r="B7582" s="3" t="s">
        <v>15097</v>
      </c>
      <c r="C7582" s="3" t="n">
        <v>5</v>
      </c>
      <c r="D7582" s="3" t="n">
        <v>1</v>
      </c>
    </row>
    <row r="7583" customFormat="false" ht="12.8" hidden="false" customHeight="false" outlineLevel="0" collapsed="false">
      <c r="A7583" s="3" t="s">
        <v>15098</v>
      </c>
      <c r="B7583" s="3" t="s">
        <v>15099</v>
      </c>
      <c r="C7583" s="3" t="n">
        <v>5</v>
      </c>
      <c r="D7583" s="3" t="n">
        <v>1</v>
      </c>
    </row>
    <row r="7584" customFormat="false" ht="12.8" hidden="false" customHeight="false" outlineLevel="0" collapsed="false">
      <c r="A7584" s="3" t="s">
        <v>15100</v>
      </c>
      <c r="B7584" s="3" t="s">
        <v>15101</v>
      </c>
      <c r="C7584" s="3" t="n">
        <v>5</v>
      </c>
      <c r="D7584" s="3" t="n">
        <v>1</v>
      </c>
    </row>
    <row r="7585" customFormat="false" ht="12.8" hidden="false" customHeight="false" outlineLevel="0" collapsed="false">
      <c r="A7585" s="3" t="s">
        <v>15102</v>
      </c>
      <c r="B7585" s="3" t="s">
        <v>15103</v>
      </c>
      <c r="C7585" s="3" t="n">
        <v>5</v>
      </c>
      <c r="D7585" s="3" t="n">
        <v>1</v>
      </c>
    </row>
    <row r="7586" customFormat="false" ht="12.8" hidden="false" customHeight="false" outlineLevel="0" collapsed="false">
      <c r="A7586" s="3" t="s">
        <v>15104</v>
      </c>
      <c r="B7586" s="3" t="s">
        <v>15105</v>
      </c>
      <c r="C7586" s="3" t="n">
        <v>5</v>
      </c>
      <c r="D7586" s="3" t="n">
        <v>1</v>
      </c>
    </row>
    <row r="7587" customFormat="false" ht="12.8" hidden="false" customHeight="false" outlineLevel="0" collapsed="false">
      <c r="A7587" s="3" t="s">
        <v>15106</v>
      </c>
      <c r="B7587" s="3" t="s">
        <v>15107</v>
      </c>
      <c r="C7587" s="3" t="n">
        <v>5</v>
      </c>
      <c r="D7587" s="3" t="n">
        <v>1</v>
      </c>
    </row>
    <row r="7588" customFormat="false" ht="12.8" hidden="false" customHeight="false" outlineLevel="0" collapsed="false">
      <c r="A7588" s="3" t="s">
        <v>15108</v>
      </c>
      <c r="B7588" s="3" t="s">
        <v>15109</v>
      </c>
      <c r="C7588" s="3" t="n">
        <v>5</v>
      </c>
      <c r="D7588" s="3" t="n">
        <v>1</v>
      </c>
    </row>
    <row r="7589" customFormat="false" ht="12.8" hidden="false" customHeight="false" outlineLevel="0" collapsed="false">
      <c r="A7589" s="3" t="s">
        <v>15110</v>
      </c>
      <c r="B7589" s="3" t="s">
        <v>15111</v>
      </c>
      <c r="C7589" s="3" t="n">
        <v>5</v>
      </c>
      <c r="D7589" s="3" t="n">
        <v>1</v>
      </c>
    </row>
    <row r="7590" customFormat="false" ht="12.8" hidden="false" customHeight="false" outlineLevel="0" collapsed="false">
      <c r="A7590" s="3" t="s">
        <v>15112</v>
      </c>
      <c r="B7590" s="3" t="s">
        <v>15113</v>
      </c>
      <c r="C7590" s="3" t="n">
        <v>5</v>
      </c>
      <c r="D7590" s="3" t="n">
        <v>1</v>
      </c>
    </row>
    <row r="7591" customFormat="false" ht="12.8" hidden="false" customHeight="false" outlineLevel="0" collapsed="false">
      <c r="A7591" s="3" t="s">
        <v>15114</v>
      </c>
      <c r="B7591" s="3" t="s">
        <v>15115</v>
      </c>
      <c r="C7591" s="3" t="n">
        <v>5</v>
      </c>
      <c r="D7591" s="3" t="n">
        <v>1</v>
      </c>
    </row>
    <row r="7592" customFormat="false" ht="12.8" hidden="false" customHeight="false" outlineLevel="0" collapsed="false">
      <c r="A7592" s="3" t="s">
        <v>15116</v>
      </c>
      <c r="B7592" s="3" t="s">
        <v>15117</v>
      </c>
      <c r="C7592" s="3" t="n">
        <v>5</v>
      </c>
      <c r="D7592" s="3" t="n">
        <v>1</v>
      </c>
    </row>
    <row r="7593" customFormat="false" ht="12.8" hidden="false" customHeight="false" outlineLevel="0" collapsed="false">
      <c r="A7593" s="3" t="s">
        <v>15118</v>
      </c>
      <c r="B7593" s="3" t="s">
        <v>15119</v>
      </c>
      <c r="C7593" s="3" t="n">
        <v>5</v>
      </c>
      <c r="D7593" s="3" t="n">
        <v>1</v>
      </c>
    </row>
    <row r="7594" customFormat="false" ht="12.8" hidden="false" customHeight="false" outlineLevel="0" collapsed="false">
      <c r="A7594" s="3" t="s">
        <v>15120</v>
      </c>
      <c r="B7594" s="3" t="s">
        <v>15121</v>
      </c>
      <c r="C7594" s="3" t="n">
        <v>5</v>
      </c>
      <c r="D7594" s="3" t="n">
        <v>1</v>
      </c>
    </row>
    <row r="7595" customFormat="false" ht="12.8" hidden="false" customHeight="false" outlineLevel="0" collapsed="false">
      <c r="A7595" s="3" t="s">
        <v>15122</v>
      </c>
      <c r="B7595" s="3" t="s">
        <v>15123</v>
      </c>
      <c r="C7595" s="3" t="n">
        <v>5</v>
      </c>
      <c r="D7595" s="3" t="n">
        <v>1</v>
      </c>
    </row>
    <row r="7596" customFormat="false" ht="12.8" hidden="false" customHeight="false" outlineLevel="0" collapsed="false">
      <c r="A7596" s="3" t="s">
        <v>15124</v>
      </c>
      <c r="B7596" s="3" t="s">
        <v>15125</v>
      </c>
      <c r="C7596" s="3" t="n">
        <v>5</v>
      </c>
      <c r="D7596" s="3" t="n">
        <v>1</v>
      </c>
    </row>
    <row r="7597" customFormat="false" ht="12.8" hidden="false" customHeight="false" outlineLevel="0" collapsed="false">
      <c r="A7597" s="3" t="s">
        <v>15126</v>
      </c>
      <c r="B7597" s="3" t="s">
        <v>15127</v>
      </c>
      <c r="C7597" s="3" t="n">
        <v>5</v>
      </c>
      <c r="D7597" s="3" t="n">
        <v>1</v>
      </c>
    </row>
    <row r="7598" customFormat="false" ht="12.8" hidden="false" customHeight="false" outlineLevel="0" collapsed="false">
      <c r="A7598" s="3" t="s">
        <v>15128</v>
      </c>
      <c r="B7598" s="3" t="s">
        <v>15129</v>
      </c>
      <c r="C7598" s="3" t="n">
        <v>5</v>
      </c>
      <c r="D7598" s="3" t="n">
        <v>1</v>
      </c>
    </row>
    <row r="7599" customFormat="false" ht="12.8" hidden="false" customHeight="false" outlineLevel="0" collapsed="false">
      <c r="A7599" s="3" t="s">
        <v>15130</v>
      </c>
      <c r="B7599" s="3" t="s">
        <v>15131</v>
      </c>
      <c r="C7599" s="3" t="n">
        <v>5</v>
      </c>
      <c r="D7599" s="3" t="n">
        <v>1</v>
      </c>
    </row>
    <row r="7600" customFormat="false" ht="12.8" hidden="false" customHeight="false" outlineLevel="0" collapsed="false">
      <c r="A7600" s="3" t="s">
        <v>15132</v>
      </c>
      <c r="B7600" s="3" t="s">
        <v>15133</v>
      </c>
      <c r="C7600" s="3" t="n">
        <v>5</v>
      </c>
      <c r="D7600" s="3" t="n">
        <v>1</v>
      </c>
    </row>
    <row r="7601" customFormat="false" ht="12.8" hidden="false" customHeight="false" outlineLevel="0" collapsed="false">
      <c r="A7601" s="3" t="s">
        <v>15134</v>
      </c>
      <c r="B7601" s="3" t="s">
        <v>15135</v>
      </c>
      <c r="C7601" s="3" t="n">
        <v>5</v>
      </c>
      <c r="D7601" s="3" t="n">
        <v>1</v>
      </c>
    </row>
    <row r="7602" customFormat="false" ht="12.8" hidden="false" customHeight="false" outlineLevel="0" collapsed="false">
      <c r="A7602" s="3" t="s">
        <v>15136</v>
      </c>
      <c r="B7602" s="3" t="s">
        <v>15137</v>
      </c>
      <c r="C7602" s="3" t="n">
        <v>5</v>
      </c>
      <c r="D7602" s="3" t="n">
        <v>1</v>
      </c>
    </row>
    <row r="7603" customFormat="false" ht="12.8" hidden="false" customHeight="false" outlineLevel="0" collapsed="false">
      <c r="A7603" s="3" t="s">
        <v>15138</v>
      </c>
      <c r="B7603" s="3" t="s">
        <v>15139</v>
      </c>
      <c r="C7603" s="3" t="n">
        <v>5</v>
      </c>
      <c r="D7603" s="3" t="n">
        <v>1</v>
      </c>
    </row>
    <row r="7604" customFormat="false" ht="12.8" hidden="false" customHeight="false" outlineLevel="0" collapsed="false">
      <c r="A7604" s="3" t="s">
        <v>15140</v>
      </c>
      <c r="B7604" s="3" t="s">
        <v>15141</v>
      </c>
      <c r="C7604" s="3" t="n">
        <v>5</v>
      </c>
      <c r="D7604" s="3" t="n">
        <v>1</v>
      </c>
    </row>
    <row r="7605" customFormat="false" ht="12.8" hidden="false" customHeight="false" outlineLevel="0" collapsed="false">
      <c r="A7605" s="3" t="s">
        <v>15142</v>
      </c>
      <c r="B7605" s="3" t="s">
        <v>15143</v>
      </c>
      <c r="C7605" s="3" t="n">
        <v>5</v>
      </c>
      <c r="D7605" s="3" t="n">
        <v>1</v>
      </c>
    </row>
    <row r="7606" customFormat="false" ht="12.8" hidden="false" customHeight="false" outlineLevel="0" collapsed="false">
      <c r="A7606" s="3" t="s">
        <v>15144</v>
      </c>
      <c r="B7606" s="3" t="s">
        <v>15145</v>
      </c>
      <c r="C7606" s="3" t="n">
        <v>5</v>
      </c>
      <c r="D7606" s="3" t="n">
        <v>1</v>
      </c>
    </row>
    <row r="7607" customFormat="false" ht="12.8" hidden="false" customHeight="false" outlineLevel="0" collapsed="false">
      <c r="A7607" s="3" t="s">
        <v>15146</v>
      </c>
      <c r="B7607" s="3" t="s">
        <v>15147</v>
      </c>
      <c r="C7607" s="3" t="n">
        <v>5</v>
      </c>
      <c r="D7607" s="3" t="n">
        <v>1</v>
      </c>
    </row>
    <row r="7608" customFormat="false" ht="12.8" hidden="false" customHeight="false" outlineLevel="0" collapsed="false">
      <c r="A7608" s="3" t="s">
        <v>15148</v>
      </c>
      <c r="B7608" s="3" t="s">
        <v>15149</v>
      </c>
      <c r="C7608" s="3" t="n">
        <v>5</v>
      </c>
      <c r="D7608" s="3" t="n">
        <v>1</v>
      </c>
    </row>
    <row r="7609" customFormat="false" ht="12.8" hidden="false" customHeight="false" outlineLevel="0" collapsed="false">
      <c r="A7609" s="3" t="s">
        <v>15150</v>
      </c>
      <c r="B7609" s="3" t="s">
        <v>15151</v>
      </c>
      <c r="C7609" s="3" t="n">
        <v>5</v>
      </c>
      <c r="D7609" s="3" t="n">
        <v>1</v>
      </c>
    </row>
    <row r="7610" customFormat="false" ht="12.8" hidden="false" customHeight="false" outlineLevel="0" collapsed="false">
      <c r="A7610" s="3" t="s">
        <v>15152</v>
      </c>
      <c r="B7610" s="3" t="s">
        <v>15153</v>
      </c>
      <c r="C7610" s="3" t="n">
        <v>5</v>
      </c>
      <c r="D7610" s="3" t="n">
        <v>1</v>
      </c>
    </row>
    <row r="7611" customFormat="false" ht="12.8" hidden="false" customHeight="false" outlineLevel="0" collapsed="false">
      <c r="A7611" s="3" t="s">
        <v>15154</v>
      </c>
      <c r="B7611" s="3" t="s">
        <v>15155</v>
      </c>
      <c r="C7611" s="3" t="n">
        <v>5</v>
      </c>
      <c r="D7611" s="3" t="n">
        <v>1</v>
      </c>
    </row>
    <row r="7612" customFormat="false" ht="12.8" hidden="false" customHeight="false" outlineLevel="0" collapsed="false">
      <c r="A7612" s="3" t="s">
        <v>15156</v>
      </c>
      <c r="B7612" s="3" t="s">
        <v>15157</v>
      </c>
      <c r="C7612" s="3" t="n">
        <v>5</v>
      </c>
      <c r="D7612" s="3" t="n">
        <v>1</v>
      </c>
    </row>
    <row r="7613" customFormat="false" ht="12.8" hidden="false" customHeight="false" outlineLevel="0" collapsed="false">
      <c r="A7613" s="3" t="s">
        <v>15158</v>
      </c>
      <c r="B7613" s="3" t="s">
        <v>15159</v>
      </c>
      <c r="C7613" s="3" t="n">
        <v>5</v>
      </c>
      <c r="D7613" s="3" t="n">
        <v>1</v>
      </c>
    </row>
    <row r="7614" customFormat="false" ht="12.8" hidden="false" customHeight="false" outlineLevel="0" collapsed="false">
      <c r="A7614" s="3" t="s">
        <v>15160</v>
      </c>
      <c r="B7614" s="3" t="s">
        <v>15161</v>
      </c>
      <c r="C7614" s="3" t="n">
        <v>5</v>
      </c>
      <c r="D7614" s="3" t="n">
        <v>1</v>
      </c>
    </row>
    <row r="7615" customFormat="false" ht="12.8" hidden="false" customHeight="false" outlineLevel="0" collapsed="false">
      <c r="A7615" s="3" t="s">
        <v>15162</v>
      </c>
      <c r="B7615" s="3" t="s">
        <v>15163</v>
      </c>
      <c r="C7615" s="3" t="n">
        <v>5</v>
      </c>
      <c r="D7615" s="3" t="n">
        <v>1</v>
      </c>
    </row>
    <row r="7616" customFormat="false" ht="12.8" hidden="false" customHeight="false" outlineLevel="0" collapsed="false">
      <c r="A7616" s="3" t="s">
        <v>15164</v>
      </c>
      <c r="B7616" s="3" t="s">
        <v>15165</v>
      </c>
      <c r="C7616" s="3" t="n">
        <v>5</v>
      </c>
      <c r="D7616" s="3" t="n">
        <v>1</v>
      </c>
    </row>
    <row r="7617" customFormat="false" ht="12.8" hidden="false" customHeight="false" outlineLevel="0" collapsed="false">
      <c r="A7617" s="3" t="s">
        <v>15166</v>
      </c>
      <c r="B7617" s="3" t="s">
        <v>15167</v>
      </c>
      <c r="C7617" s="3" t="n">
        <v>5</v>
      </c>
      <c r="D7617" s="3" t="n">
        <v>1</v>
      </c>
    </row>
    <row r="7618" customFormat="false" ht="12.8" hidden="false" customHeight="false" outlineLevel="0" collapsed="false">
      <c r="A7618" s="3" t="s">
        <v>15168</v>
      </c>
      <c r="B7618" s="3" t="s">
        <v>15169</v>
      </c>
      <c r="C7618" s="3" t="n">
        <v>5</v>
      </c>
      <c r="D7618" s="3" t="n">
        <v>1</v>
      </c>
    </row>
    <row r="7619" customFormat="false" ht="12.8" hidden="false" customHeight="false" outlineLevel="0" collapsed="false">
      <c r="A7619" s="3" t="s">
        <v>15170</v>
      </c>
      <c r="B7619" s="3" t="s">
        <v>15171</v>
      </c>
      <c r="C7619" s="3" t="n">
        <v>5</v>
      </c>
      <c r="D7619" s="3" t="n">
        <v>1</v>
      </c>
    </row>
    <row r="7620" customFormat="false" ht="12.8" hidden="false" customHeight="false" outlineLevel="0" collapsed="false">
      <c r="A7620" s="3" t="s">
        <v>15172</v>
      </c>
      <c r="B7620" s="3" t="s">
        <v>15173</v>
      </c>
      <c r="C7620" s="3" t="n">
        <v>5</v>
      </c>
      <c r="D7620" s="3" t="n">
        <v>1</v>
      </c>
    </row>
    <row r="7621" customFormat="false" ht="12.8" hidden="false" customHeight="false" outlineLevel="0" collapsed="false">
      <c r="A7621" s="3" t="s">
        <v>15174</v>
      </c>
      <c r="B7621" s="3" t="s">
        <v>15175</v>
      </c>
      <c r="C7621" s="3" t="n">
        <v>5</v>
      </c>
      <c r="D7621" s="3" t="n">
        <v>1</v>
      </c>
    </row>
    <row r="7622" customFormat="false" ht="12.8" hidden="false" customHeight="false" outlineLevel="0" collapsed="false">
      <c r="A7622" s="3" t="s">
        <v>15176</v>
      </c>
      <c r="B7622" s="3" t="s">
        <v>15177</v>
      </c>
      <c r="C7622" s="3" t="n">
        <v>5</v>
      </c>
      <c r="D7622" s="3" t="n">
        <v>1</v>
      </c>
    </row>
    <row r="7623" customFormat="false" ht="12.8" hidden="false" customHeight="false" outlineLevel="0" collapsed="false">
      <c r="A7623" s="3" t="s">
        <v>15178</v>
      </c>
      <c r="B7623" s="3" t="s">
        <v>15179</v>
      </c>
      <c r="C7623" s="3" t="n">
        <v>5</v>
      </c>
      <c r="D7623" s="3" t="n">
        <v>1</v>
      </c>
    </row>
    <row r="7624" customFormat="false" ht="12.8" hidden="false" customHeight="false" outlineLevel="0" collapsed="false">
      <c r="A7624" s="3" t="s">
        <v>15180</v>
      </c>
      <c r="B7624" s="3" t="s">
        <v>15181</v>
      </c>
      <c r="C7624" s="3" t="n">
        <v>5</v>
      </c>
      <c r="D7624" s="3" t="n">
        <v>1</v>
      </c>
    </row>
    <row r="7625" customFormat="false" ht="12.8" hidden="false" customHeight="false" outlineLevel="0" collapsed="false">
      <c r="A7625" s="3" t="s">
        <v>15182</v>
      </c>
      <c r="B7625" s="3" t="s">
        <v>15183</v>
      </c>
      <c r="C7625" s="3" t="n">
        <v>5</v>
      </c>
      <c r="D7625" s="3" t="n">
        <v>1</v>
      </c>
    </row>
    <row r="7626" customFormat="false" ht="12.8" hidden="false" customHeight="false" outlineLevel="0" collapsed="false">
      <c r="A7626" s="3" t="s">
        <v>15184</v>
      </c>
      <c r="B7626" s="3" t="s">
        <v>15185</v>
      </c>
      <c r="C7626" s="3" t="n">
        <v>5</v>
      </c>
      <c r="D7626" s="3" t="n">
        <v>1</v>
      </c>
    </row>
    <row r="7627" customFormat="false" ht="12.8" hidden="false" customHeight="false" outlineLevel="0" collapsed="false">
      <c r="A7627" s="3" t="s">
        <v>15186</v>
      </c>
      <c r="B7627" s="3" t="s">
        <v>15187</v>
      </c>
      <c r="C7627" s="3" t="n">
        <v>5</v>
      </c>
      <c r="D7627" s="3" t="n">
        <v>1</v>
      </c>
    </row>
    <row r="7628" customFormat="false" ht="12.8" hidden="false" customHeight="false" outlineLevel="0" collapsed="false">
      <c r="A7628" s="3" t="s">
        <v>15188</v>
      </c>
      <c r="B7628" s="3" t="s">
        <v>15189</v>
      </c>
      <c r="C7628" s="3" t="n">
        <v>5</v>
      </c>
      <c r="D7628" s="3" t="n">
        <v>1</v>
      </c>
    </row>
    <row r="7629" customFormat="false" ht="12.8" hidden="false" customHeight="false" outlineLevel="0" collapsed="false">
      <c r="A7629" s="3" t="s">
        <v>15190</v>
      </c>
      <c r="B7629" s="3" t="s">
        <v>15191</v>
      </c>
      <c r="C7629" s="3" t="n">
        <v>5</v>
      </c>
      <c r="D7629" s="3" t="n">
        <v>1</v>
      </c>
    </row>
    <row r="7630" customFormat="false" ht="12.8" hidden="false" customHeight="false" outlineLevel="0" collapsed="false">
      <c r="A7630" s="3" t="s">
        <v>15192</v>
      </c>
      <c r="B7630" s="3" t="s">
        <v>15193</v>
      </c>
      <c r="C7630" s="3" t="n">
        <v>5</v>
      </c>
      <c r="D7630" s="3" t="n">
        <v>1</v>
      </c>
    </row>
    <row r="7631" customFormat="false" ht="12.8" hidden="false" customHeight="false" outlineLevel="0" collapsed="false">
      <c r="A7631" s="3" t="s">
        <v>15194</v>
      </c>
      <c r="B7631" s="3" t="s">
        <v>15195</v>
      </c>
      <c r="C7631" s="3" t="n">
        <v>5</v>
      </c>
      <c r="D7631" s="3" t="n">
        <v>1</v>
      </c>
    </row>
    <row r="7632" customFormat="false" ht="12.8" hidden="false" customHeight="false" outlineLevel="0" collapsed="false">
      <c r="A7632" s="3" t="s">
        <v>15196</v>
      </c>
      <c r="B7632" s="3" t="s">
        <v>15197</v>
      </c>
      <c r="C7632" s="3" t="n">
        <v>5</v>
      </c>
      <c r="D7632" s="3" t="n">
        <v>1</v>
      </c>
    </row>
    <row r="7633" customFormat="false" ht="12.8" hidden="false" customHeight="false" outlineLevel="0" collapsed="false">
      <c r="A7633" s="3" t="s">
        <v>15198</v>
      </c>
      <c r="B7633" s="3" t="s">
        <v>15199</v>
      </c>
      <c r="C7633" s="3" t="n">
        <v>5</v>
      </c>
      <c r="D7633" s="3" t="n">
        <v>1</v>
      </c>
    </row>
    <row r="7634" customFormat="false" ht="12.8" hidden="false" customHeight="false" outlineLevel="0" collapsed="false">
      <c r="A7634" s="3" t="s">
        <v>15200</v>
      </c>
      <c r="B7634" s="3" t="s">
        <v>15201</v>
      </c>
      <c r="C7634" s="3" t="n">
        <v>5</v>
      </c>
      <c r="D7634" s="3" t="n">
        <v>1</v>
      </c>
    </row>
    <row r="7635" customFormat="false" ht="12.8" hidden="false" customHeight="false" outlineLevel="0" collapsed="false">
      <c r="A7635" s="3" t="s">
        <v>15202</v>
      </c>
      <c r="B7635" s="3" t="s">
        <v>15203</v>
      </c>
      <c r="C7635" s="3" t="n">
        <v>5</v>
      </c>
      <c r="D7635" s="3" t="n">
        <v>1</v>
      </c>
    </row>
    <row r="7636" customFormat="false" ht="12.8" hidden="false" customHeight="false" outlineLevel="0" collapsed="false">
      <c r="A7636" s="3" t="s">
        <v>15204</v>
      </c>
      <c r="B7636" s="3" t="s">
        <v>15205</v>
      </c>
      <c r="C7636" s="3" t="n">
        <v>5</v>
      </c>
      <c r="D7636" s="3" t="n">
        <v>1</v>
      </c>
    </row>
    <row r="7637" customFormat="false" ht="12.8" hidden="false" customHeight="false" outlineLevel="0" collapsed="false">
      <c r="A7637" s="3" t="s">
        <v>15206</v>
      </c>
      <c r="B7637" s="3" t="s">
        <v>15207</v>
      </c>
      <c r="C7637" s="3" t="n">
        <v>5</v>
      </c>
      <c r="D7637" s="3" t="n">
        <v>1</v>
      </c>
    </row>
    <row r="7638" customFormat="false" ht="12.8" hidden="false" customHeight="false" outlineLevel="0" collapsed="false">
      <c r="A7638" s="3" t="s">
        <v>15208</v>
      </c>
      <c r="B7638" s="3" t="s">
        <v>15209</v>
      </c>
      <c r="C7638" s="3" t="n">
        <v>5</v>
      </c>
      <c r="D7638" s="3" t="n">
        <v>1</v>
      </c>
    </row>
    <row r="7639" customFormat="false" ht="12.8" hidden="false" customHeight="false" outlineLevel="0" collapsed="false">
      <c r="A7639" s="3" t="s">
        <v>15210</v>
      </c>
      <c r="B7639" s="3" t="s">
        <v>15211</v>
      </c>
      <c r="C7639" s="3" t="n">
        <v>5</v>
      </c>
      <c r="D7639" s="3" t="n">
        <v>1</v>
      </c>
    </row>
    <row r="7640" customFormat="false" ht="12.8" hidden="false" customHeight="false" outlineLevel="0" collapsed="false">
      <c r="A7640" s="3" t="s">
        <v>15212</v>
      </c>
      <c r="B7640" s="3" t="s">
        <v>15213</v>
      </c>
      <c r="C7640" s="3" t="n">
        <v>5</v>
      </c>
      <c r="D7640" s="3" t="n">
        <v>1</v>
      </c>
    </row>
    <row r="7641" customFormat="false" ht="12.8" hidden="false" customHeight="false" outlineLevel="0" collapsed="false">
      <c r="A7641" s="3" t="s">
        <v>15214</v>
      </c>
      <c r="B7641" s="3" t="s">
        <v>15215</v>
      </c>
      <c r="C7641" s="3" t="n">
        <v>5</v>
      </c>
      <c r="D7641" s="3" t="n">
        <v>1</v>
      </c>
    </row>
    <row r="7642" customFormat="false" ht="12.8" hidden="false" customHeight="false" outlineLevel="0" collapsed="false">
      <c r="A7642" s="3" t="s">
        <v>15216</v>
      </c>
      <c r="B7642" s="3" t="s">
        <v>15217</v>
      </c>
      <c r="C7642" s="3" t="n">
        <v>5</v>
      </c>
      <c r="D7642" s="3" t="n">
        <v>1</v>
      </c>
    </row>
    <row r="7643" customFormat="false" ht="12.8" hidden="false" customHeight="false" outlineLevel="0" collapsed="false">
      <c r="A7643" s="3" t="s">
        <v>15218</v>
      </c>
      <c r="B7643" s="3" t="s">
        <v>15219</v>
      </c>
      <c r="C7643" s="3" t="n">
        <v>5</v>
      </c>
      <c r="D7643" s="3" t="n">
        <v>1</v>
      </c>
    </row>
    <row r="7644" customFormat="false" ht="12.8" hidden="false" customHeight="false" outlineLevel="0" collapsed="false">
      <c r="A7644" s="3" t="s">
        <v>15220</v>
      </c>
      <c r="B7644" s="3" t="s">
        <v>15221</v>
      </c>
      <c r="C7644" s="3" t="n">
        <v>5</v>
      </c>
      <c r="D7644" s="3" t="n">
        <v>1</v>
      </c>
    </row>
    <row r="7645" customFormat="false" ht="12.8" hidden="false" customHeight="false" outlineLevel="0" collapsed="false">
      <c r="A7645" s="3" t="s">
        <v>15222</v>
      </c>
      <c r="B7645" s="3" t="s">
        <v>15223</v>
      </c>
      <c r="C7645" s="3" t="n">
        <v>5</v>
      </c>
      <c r="D7645" s="3" t="n">
        <v>1</v>
      </c>
    </row>
    <row r="7646" customFormat="false" ht="12.8" hidden="false" customHeight="false" outlineLevel="0" collapsed="false">
      <c r="A7646" s="3" t="s">
        <v>15224</v>
      </c>
      <c r="B7646" s="3" t="s">
        <v>15225</v>
      </c>
      <c r="C7646" s="3" t="n">
        <v>5</v>
      </c>
      <c r="D7646" s="3" t="n">
        <v>1</v>
      </c>
    </row>
    <row r="7647" customFormat="false" ht="12.8" hidden="false" customHeight="false" outlineLevel="0" collapsed="false">
      <c r="A7647" s="3" t="s">
        <v>15226</v>
      </c>
      <c r="B7647" s="3" t="s">
        <v>15227</v>
      </c>
      <c r="C7647" s="3" t="n">
        <v>5</v>
      </c>
      <c r="D7647" s="3" t="n">
        <v>1</v>
      </c>
    </row>
    <row r="7648" customFormat="false" ht="12.8" hidden="false" customHeight="false" outlineLevel="0" collapsed="false">
      <c r="A7648" s="3" t="s">
        <v>15228</v>
      </c>
      <c r="B7648" s="3" t="s">
        <v>15229</v>
      </c>
      <c r="C7648" s="3" t="n">
        <v>5</v>
      </c>
      <c r="D7648" s="3" t="n">
        <v>1</v>
      </c>
    </row>
    <row r="7649" customFormat="false" ht="12.8" hidden="false" customHeight="false" outlineLevel="0" collapsed="false">
      <c r="A7649" s="3" t="s">
        <v>15230</v>
      </c>
      <c r="B7649" s="3" t="s">
        <v>15231</v>
      </c>
      <c r="C7649" s="3" t="n">
        <v>5</v>
      </c>
      <c r="D7649" s="3" t="n">
        <v>1</v>
      </c>
    </row>
    <row r="7650" customFormat="false" ht="12.8" hidden="false" customHeight="false" outlineLevel="0" collapsed="false">
      <c r="A7650" s="3" t="s">
        <v>15232</v>
      </c>
      <c r="B7650" s="3" t="s">
        <v>15233</v>
      </c>
      <c r="C7650" s="3" t="n">
        <v>5</v>
      </c>
      <c r="D7650" s="3" t="n">
        <v>1</v>
      </c>
    </row>
    <row r="7651" customFormat="false" ht="12.8" hidden="false" customHeight="false" outlineLevel="0" collapsed="false">
      <c r="A7651" s="3" t="s">
        <v>15234</v>
      </c>
      <c r="B7651" s="3" t="s">
        <v>15235</v>
      </c>
      <c r="C7651" s="3" t="n">
        <v>5</v>
      </c>
      <c r="D7651" s="3" t="n">
        <v>1</v>
      </c>
    </row>
    <row r="7652" customFormat="false" ht="12.8" hidden="false" customHeight="false" outlineLevel="0" collapsed="false">
      <c r="A7652" s="3" t="s">
        <v>15236</v>
      </c>
      <c r="B7652" s="3" t="s">
        <v>15237</v>
      </c>
      <c r="C7652" s="3" t="n">
        <v>5</v>
      </c>
      <c r="D7652" s="3" t="n">
        <v>1</v>
      </c>
    </row>
    <row r="7653" customFormat="false" ht="12.8" hidden="false" customHeight="false" outlineLevel="0" collapsed="false">
      <c r="A7653" s="3" t="s">
        <v>15238</v>
      </c>
      <c r="B7653" s="3" t="s">
        <v>15239</v>
      </c>
      <c r="C7653" s="3" t="n">
        <v>5</v>
      </c>
      <c r="D7653" s="3" t="n">
        <v>1</v>
      </c>
    </row>
    <row r="7654" customFormat="false" ht="12.8" hidden="false" customHeight="false" outlineLevel="0" collapsed="false">
      <c r="A7654" s="3" t="s">
        <v>15240</v>
      </c>
      <c r="B7654" s="3" t="s">
        <v>15241</v>
      </c>
      <c r="C7654" s="3" t="n">
        <v>5</v>
      </c>
      <c r="D7654" s="3" t="n">
        <v>1</v>
      </c>
    </row>
    <row r="7655" customFormat="false" ht="12.8" hidden="false" customHeight="false" outlineLevel="0" collapsed="false">
      <c r="A7655" s="3" t="s">
        <v>15242</v>
      </c>
      <c r="B7655" s="3" t="s">
        <v>15243</v>
      </c>
      <c r="C7655" s="3" t="n">
        <v>5</v>
      </c>
      <c r="D7655" s="3" t="n">
        <v>1</v>
      </c>
    </row>
    <row r="7656" customFormat="false" ht="12.8" hidden="false" customHeight="false" outlineLevel="0" collapsed="false">
      <c r="A7656" s="3" t="s">
        <v>15244</v>
      </c>
      <c r="B7656" s="3" t="s">
        <v>15245</v>
      </c>
      <c r="C7656" s="3" t="n">
        <v>5</v>
      </c>
      <c r="D7656" s="3" t="n">
        <v>1</v>
      </c>
    </row>
    <row r="7657" customFormat="false" ht="12.8" hidden="false" customHeight="false" outlineLevel="0" collapsed="false">
      <c r="A7657" s="3" t="s">
        <v>15246</v>
      </c>
      <c r="B7657" s="3" t="s">
        <v>15247</v>
      </c>
      <c r="C7657" s="3" t="n">
        <v>5</v>
      </c>
      <c r="D7657" s="3" t="n">
        <v>1</v>
      </c>
    </row>
    <row r="7658" customFormat="false" ht="12.8" hidden="false" customHeight="false" outlineLevel="0" collapsed="false">
      <c r="A7658" s="3" t="s">
        <v>15248</v>
      </c>
      <c r="B7658" s="3" t="s">
        <v>15249</v>
      </c>
      <c r="C7658" s="3" t="n">
        <v>5</v>
      </c>
      <c r="D7658" s="3" t="n">
        <v>1</v>
      </c>
    </row>
    <row r="7659" customFormat="false" ht="12.8" hidden="false" customHeight="false" outlineLevel="0" collapsed="false">
      <c r="A7659" s="3" t="s">
        <v>15250</v>
      </c>
      <c r="B7659" s="3" t="s">
        <v>15251</v>
      </c>
      <c r="C7659" s="3" t="n">
        <v>5</v>
      </c>
      <c r="D7659" s="3" t="n">
        <v>1</v>
      </c>
    </row>
    <row r="7660" customFormat="false" ht="12.8" hidden="false" customHeight="false" outlineLevel="0" collapsed="false">
      <c r="A7660" s="3" t="s">
        <v>15252</v>
      </c>
      <c r="B7660" s="3" t="s">
        <v>15253</v>
      </c>
      <c r="C7660" s="3" t="n">
        <v>5</v>
      </c>
      <c r="D7660" s="3" t="n">
        <v>1</v>
      </c>
    </row>
    <row r="7661" customFormat="false" ht="12.8" hidden="false" customHeight="false" outlineLevel="0" collapsed="false">
      <c r="A7661" s="3" t="s">
        <v>15254</v>
      </c>
      <c r="B7661" s="3" t="s">
        <v>15255</v>
      </c>
      <c r="C7661" s="3" t="n">
        <v>5</v>
      </c>
      <c r="D7661" s="3" t="n">
        <v>1</v>
      </c>
    </row>
    <row r="7662" customFormat="false" ht="12.8" hidden="false" customHeight="false" outlineLevel="0" collapsed="false">
      <c r="A7662" s="3" t="s">
        <v>15256</v>
      </c>
      <c r="B7662" s="3" t="s">
        <v>15257</v>
      </c>
      <c r="C7662" s="3" t="n">
        <v>5</v>
      </c>
      <c r="D7662" s="3" t="n">
        <v>1</v>
      </c>
    </row>
    <row r="7663" customFormat="false" ht="12.8" hidden="false" customHeight="false" outlineLevel="0" collapsed="false">
      <c r="A7663" s="3" t="s">
        <v>15258</v>
      </c>
      <c r="B7663" s="3" t="s">
        <v>15259</v>
      </c>
      <c r="C7663" s="3" t="n">
        <v>5</v>
      </c>
      <c r="D7663" s="3" t="n">
        <v>1</v>
      </c>
    </row>
    <row r="7664" customFormat="false" ht="12.8" hidden="false" customHeight="false" outlineLevel="0" collapsed="false">
      <c r="A7664" s="3" t="s">
        <v>15260</v>
      </c>
      <c r="B7664" s="3" t="s">
        <v>15261</v>
      </c>
      <c r="C7664" s="3" t="n">
        <v>5</v>
      </c>
      <c r="D7664" s="3" t="n">
        <v>1</v>
      </c>
    </row>
    <row r="7665" customFormat="false" ht="12.8" hidden="false" customHeight="false" outlineLevel="0" collapsed="false">
      <c r="A7665" s="3" t="s">
        <v>15262</v>
      </c>
      <c r="B7665" s="3" t="s">
        <v>15263</v>
      </c>
      <c r="C7665" s="3" t="n">
        <v>5</v>
      </c>
      <c r="D7665" s="3" t="n">
        <v>1</v>
      </c>
    </row>
    <row r="7666" customFormat="false" ht="12.8" hidden="false" customHeight="false" outlineLevel="0" collapsed="false">
      <c r="A7666" s="3" t="s">
        <v>15264</v>
      </c>
      <c r="B7666" s="3" t="s">
        <v>15265</v>
      </c>
      <c r="C7666" s="3" t="n">
        <v>5</v>
      </c>
      <c r="D7666" s="3" t="n">
        <v>1</v>
      </c>
    </row>
    <row r="7667" customFormat="false" ht="12.8" hidden="false" customHeight="false" outlineLevel="0" collapsed="false">
      <c r="A7667" s="3" t="s">
        <v>15266</v>
      </c>
      <c r="B7667" s="3" t="s">
        <v>15267</v>
      </c>
      <c r="C7667" s="3" t="n">
        <v>5</v>
      </c>
      <c r="D7667" s="3" t="n">
        <v>1</v>
      </c>
    </row>
    <row r="7668" customFormat="false" ht="12.8" hidden="false" customHeight="false" outlineLevel="0" collapsed="false">
      <c r="A7668" s="3" t="s">
        <v>15268</v>
      </c>
      <c r="B7668" s="3" t="s">
        <v>12912</v>
      </c>
      <c r="C7668" s="3" t="n">
        <v>5</v>
      </c>
      <c r="D7668" s="3" t="n">
        <v>1</v>
      </c>
    </row>
    <row r="7669" customFormat="false" ht="12.8" hidden="false" customHeight="false" outlineLevel="0" collapsed="false">
      <c r="A7669" s="3" t="s">
        <v>15269</v>
      </c>
      <c r="B7669" s="3" t="s">
        <v>15270</v>
      </c>
      <c r="C7669" s="3" t="n">
        <v>5</v>
      </c>
      <c r="D7669" s="3" t="n">
        <v>1</v>
      </c>
    </row>
    <row r="7670" customFormat="false" ht="12.8" hidden="false" customHeight="false" outlineLevel="0" collapsed="false">
      <c r="A7670" s="3" t="s">
        <v>15271</v>
      </c>
      <c r="B7670" s="3" t="s">
        <v>15272</v>
      </c>
      <c r="C7670" s="3" t="n">
        <v>5</v>
      </c>
      <c r="D7670" s="3" t="n">
        <v>1</v>
      </c>
    </row>
    <row r="7671" customFormat="false" ht="12.8" hidden="false" customHeight="false" outlineLevel="0" collapsed="false">
      <c r="A7671" s="3" t="s">
        <v>15273</v>
      </c>
      <c r="B7671" s="3" t="s">
        <v>15274</v>
      </c>
      <c r="C7671" s="3" t="n">
        <v>5</v>
      </c>
      <c r="D7671" s="3" t="n">
        <v>1</v>
      </c>
    </row>
    <row r="7672" customFormat="false" ht="12.8" hidden="false" customHeight="false" outlineLevel="0" collapsed="false">
      <c r="A7672" s="3" t="s">
        <v>15275</v>
      </c>
      <c r="B7672" s="3" t="s">
        <v>15276</v>
      </c>
      <c r="C7672" s="3" t="n">
        <v>5</v>
      </c>
      <c r="D7672" s="3" t="n">
        <v>1</v>
      </c>
    </row>
    <row r="7673" customFormat="false" ht="12.8" hidden="false" customHeight="false" outlineLevel="0" collapsed="false">
      <c r="A7673" s="3" t="s">
        <v>15277</v>
      </c>
      <c r="B7673" s="3" t="s">
        <v>15278</v>
      </c>
      <c r="C7673" s="3" t="n">
        <v>5</v>
      </c>
      <c r="D7673" s="3" t="n">
        <v>1</v>
      </c>
    </row>
    <row r="7674" customFormat="false" ht="12.8" hidden="false" customHeight="false" outlineLevel="0" collapsed="false">
      <c r="A7674" s="3" t="s">
        <v>15279</v>
      </c>
      <c r="B7674" s="3" t="s">
        <v>15280</v>
      </c>
      <c r="C7674" s="3" t="n">
        <v>5</v>
      </c>
      <c r="D7674" s="3" t="n">
        <v>1</v>
      </c>
    </row>
    <row r="7675" customFormat="false" ht="12.8" hidden="false" customHeight="false" outlineLevel="0" collapsed="false">
      <c r="A7675" s="3" t="s">
        <v>15281</v>
      </c>
      <c r="B7675" s="3" t="s">
        <v>15282</v>
      </c>
      <c r="C7675" s="3" t="n">
        <v>5</v>
      </c>
      <c r="D7675" s="3" t="n">
        <v>1</v>
      </c>
    </row>
    <row r="7676" customFormat="false" ht="12.8" hidden="false" customHeight="false" outlineLevel="0" collapsed="false">
      <c r="A7676" s="3" t="s">
        <v>15283</v>
      </c>
      <c r="B7676" s="3" t="s">
        <v>15284</v>
      </c>
      <c r="C7676" s="3" t="n">
        <v>5</v>
      </c>
      <c r="D7676" s="3" t="n">
        <v>1</v>
      </c>
    </row>
    <row r="7677" customFormat="false" ht="12.8" hidden="false" customHeight="false" outlineLevel="0" collapsed="false">
      <c r="A7677" s="3" t="s">
        <v>15285</v>
      </c>
      <c r="B7677" s="3" t="s">
        <v>15286</v>
      </c>
      <c r="C7677" s="3" t="n">
        <v>5</v>
      </c>
      <c r="D7677" s="3" t="n">
        <v>1</v>
      </c>
    </row>
    <row r="7678" customFormat="false" ht="12.8" hidden="false" customHeight="false" outlineLevel="0" collapsed="false">
      <c r="A7678" s="3" t="s">
        <v>15287</v>
      </c>
      <c r="B7678" s="3" t="s">
        <v>15288</v>
      </c>
      <c r="C7678" s="3" t="n">
        <v>5</v>
      </c>
      <c r="D7678" s="3" t="n">
        <v>1</v>
      </c>
    </row>
    <row r="7679" customFormat="false" ht="12.8" hidden="false" customHeight="false" outlineLevel="0" collapsed="false">
      <c r="A7679" s="3" t="s">
        <v>15289</v>
      </c>
      <c r="B7679" s="3" t="s">
        <v>15290</v>
      </c>
      <c r="C7679" s="3" t="n">
        <v>5</v>
      </c>
      <c r="D7679" s="3" t="n">
        <v>1</v>
      </c>
    </row>
    <row r="7680" customFormat="false" ht="12.8" hidden="false" customHeight="false" outlineLevel="0" collapsed="false">
      <c r="A7680" s="3" t="s">
        <v>15291</v>
      </c>
      <c r="B7680" s="3" t="s">
        <v>15292</v>
      </c>
      <c r="C7680" s="3" t="n">
        <v>5</v>
      </c>
      <c r="D7680" s="3" t="n">
        <v>1</v>
      </c>
    </row>
    <row r="7681" customFormat="false" ht="12.8" hidden="false" customHeight="false" outlineLevel="0" collapsed="false">
      <c r="A7681" s="3" t="s">
        <v>15293</v>
      </c>
      <c r="B7681" s="3" t="s">
        <v>15294</v>
      </c>
      <c r="C7681" s="3" t="n">
        <v>5</v>
      </c>
      <c r="D7681" s="3" t="n">
        <v>1</v>
      </c>
    </row>
    <row r="7682" customFormat="false" ht="12.8" hidden="false" customHeight="false" outlineLevel="0" collapsed="false">
      <c r="A7682" s="3" t="s">
        <v>15295</v>
      </c>
      <c r="B7682" s="3" t="s">
        <v>15296</v>
      </c>
      <c r="C7682" s="3" t="n">
        <v>5</v>
      </c>
      <c r="D7682" s="3" t="n">
        <v>1</v>
      </c>
    </row>
    <row r="7683" customFormat="false" ht="12.8" hidden="false" customHeight="false" outlineLevel="0" collapsed="false">
      <c r="A7683" s="3" t="s">
        <v>15297</v>
      </c>
      <c r="B7683" s="3" t="s">
        <v>15298</v>
      </c>
      <c r="C7683" s="3" t="n">
        <v>5</v>
      </c>
      <c r="D7683" s="3" t="n">
        <v>1</v>
      </c>
    </row>
    <row r="7684" customFormat="false" ht="12.8" hidden="false" customHeight="false" outlineLevel="0" collapsed="false">
      <c r="A7684" s="3" t="s">
        <v>15299</v>
      </c>
      <c r="B7684" s="3" t="s">
        <v>15300</v>
      </c>
      <c r="C7684" s="3" t="n">
        <v>5</v>
      </c>
      <c r="D7684" s="3" t="n">
        <v>1</v>
      </c>
    </row>
    <row r="7685" customFormat="false" ht="12.8" hidden="false" customHeight="false" outlineLevel="0" collapsed="false">
      <c r="A7685" s="3" t="s">
        <v>15301</v>
      </c>
      <c r="B7685" s="3" t="s">
        <v>15302</v>
      </c>
      <c r="C7685" s="3" t="n">
        <v>5</v>
      </c>
      <c r="D7685" s="3" t="n">
        <v>1</v>
      </c>
    </row>
    <row r="7686" customFormat="false" ht="12.8" hidden="false" customHeight="false" outlineLevel="0" collapsed="false">
      <c r="A7686" s="3" t="s">
        <v>15303</v>
      </c>
      <c r="B7686" s="3" t="s">
        <v>15304</v>
      </c>
      <c r="C7686" s="3" t="n">
        <v>5</v>
      </c>
      <c r="D7686" s="3" t="n">
        <v>1</v>
      </c>
    </row>
    <row r="7687" customFormat="false" ht="12.8" hidden="false" customHeight="false" outlineLevel="0" collapsed="false">
      <c r="A7687" s="3" t="s">
        <v>15305</v>
      </c>
      <c r="B7687" s="3" t="s">
        <v>15306</v>
      </c>
      <c r="C7687" s="3" t="n">
        <v>5</v>
      </c>
      <c r="D7687" s="3" t="n">
        <v>1</v>
      </c>
    </row>
    <row r="7688" customFormat="false" ht="12.8" hidden="false" customHeight="false" outlineLevel="0" collapsed="false">
      <c r="A7688" s="3" t="s">
        <v>15307</v>
      </c>
      <c r="B7688" s="3" t="s">
        <v>15308</v>
      </c>
      <c r="C7688" s="3" t="n">
        <v>5</v>
      </c>
      <c r="D7688" s="3" t="n">
        <v>1</v>
      </c>
    </row>
    <row r="7689" customFormat="false" ht="12.8" hidden="false" customHeight="false" outlineLevel="0" collapsed="false">
      <c r="A7689" s="3" t="s">
        <v>15309</v>
      </c>
      <c r="B7689" s="3" t="s">
        <v>15310</v>
      </c>
      <c r="C7689" s="3" t="n">
        <v>5</v>
      </c>
      <c r="D7689" s="3" t="n">
        <v>1</v>
      </c>
    </row>
    <row r="7690" customFormat="false" ht="12.8" hidden="false" customHeight="false" outlineLevel="0" collapsed="false">
      <c r="A7690" s="3" t="s">
        <v>15311</v>
      </c>
      <c r="B7690" s="3" t="s">
        <v>15312</v>
      </c>
      <c r="C7690" s="3" t="n">
        <v>5</v>
      </c>
      <c r="D7690" s="3" t="n">
        <v>1</v>
      </c>
    </row>
    <row r="7691" customFormat="false" ht="12.8" hidden="false" customHeight="false" outlineLevel="0" collapsed="false">
      <c r="A7691" s="3" t="s">
        <v>15313</v>
      </c>
      <c r="B7691" s="3" t="s">
        <v>15314</v>
      </c>
      <c r="C7691" s="3" t="n">
        <v>5</v>
      </c>
      <c r="D7691" s="3" t="n">
        <v>1</v>
      </c>
    </row>
    <row r="7692" customFormat="false" ht="12.8" hidden="false" customHeight="false" outlineLevel="0" collapsed="false">
      <c r="A7692" s="3" t="s">
        <v>15315</v>
      </c>
      <c r="B7692" s="3" t="s">
        <v>15316</v>
      </c>
      <c r="C7692" s="3" t="n">
        <v>5</v>
      </c>
      <c r="D7692" s="3" t="n">
        <v>1</v>
      </c>
    </row>
    <row r="7693" customFormat="false" ht="12.8" hidden="false" customHeight="false" outlineLevel="0" collapsed="false">
      <c r="A7693" s="3" t="s">
        <v>15317</v>
      </c>
      <c r="B7693" s="3" t="s">
        <v>15318</v>
      </c>
      <c r="C7693" s="3" t="n">
        <v>5</v>
      </c>
      <c r="D7693" s="3" t="n">
        <v>1</v>
      </c>
    </row>
    <row r="7694" customFormat="false" ht="12.8" hidden="false" customHeight="false" outlineLevel="0" collapsed="false">
      <c r="A7694" s="3" t="s">
        <v>15319</v>
      </c>
      <c r="B7694" s="3" t="s">
        <v>15320</v>
      </c>
      <c r="C7694" s="3" t="n">
        <v>5</v>
      </c>
      <c r="D7694" s="3" t="n">
        <v>1</v>
      </c>
    </row>
    <row r="7695" customFormat="false" ht="12.8" hidden="false" customHeight="false" outlineLevel="0" collapsed="false">
      <c r="A7695" s="3" t="s">
        <v>15321</v>
      </c>
      <c r="B7695" s="3" t="s">
        <v>15322</v>
      </c>
      <c r="C7695" s="3" t="n">
        <v>5</v>
      </c>
      <c r="D7695" s="3" t="n">
        <v>1</v>
      </c>
    </row>
    <row r="7696" customFormat="false" ht="12.8" hidden="false" customHeight="false" outlineLevel="0" collapsed="false">
      <c r="A7696" s="3" t="s">
        <v>15323</v>
      </c>
      <c r="B7696" s="3" t="s">
        <v>15324</v>
      </c>
      <c r="C7696" s="3" t="n">
        <v>5</v>
      </c>
      <c r="D7696" s="3" t="n">
        <v>1</v>
      </c>
    </row>
    <row r="7697" customFormat="false" ht="12.8" hidden="false" customHeight="false" outlineLevel="0" collapsed="false">
      <c r="A7697" s="3" t="s">
        <v>15325</v>
      </c>
      <c r="B7697" s="3" t="s">
        <v>15326</v>
      </c>
      <c r="C7697" s="3" t="n">
        <v>5</v>
      </c>
      <c r="D7697" s="3" t="n">
        <v>1</v>
      </c>
    </row>
    <row r="7698" customFormat="false" ht="12.8" hidden="false" customHeight="false" outlineLevel="0" collapsed="false">
      <c r="A7698" s="3" t="s">
        <v>15327</v>
      </c>
      <c r="B7698" s="3" t="s">
        <v>15328</v>
      </c>
      <c r="C7698" s="3" t="n">
        <v>5</v>
      </c>
      <c r="D7698" s="3" t="n">
        <v>1</v>
      </c>
    </row>
    <row r="7699" customFormat="false" ht="12.8" hidden="false" customHeight="false" outlineLevel="0" collapsed="false">
      <c r="A7699" s="3" t="s">
        <v>15329</v>
      </c>
      <c r="B7699" s="3" t="s">
        <v>15330</v>
      </c>
      <c r="C7699" s="3" t="n">
        <v>5</v>
      </c>
      <c r="D7699" s="3" t="n">
        <v>1</v>
      </c>
    </row>
    <row r="7700" customFormat="false" ht="12.8" hidden="false" customHeight="false" outlineLevel="0" collapsed="false">
      <c r="A7700" s="3" t="s">
        <v>15331</v>
      </c>
      <c r="B7700" s="3" t="s">
        <v>15332</v>
      </c>
      <c r="C7700" s="3" t="n">
        <v>5</v>
      </c>
      <c r="D7700" s="3" t="n">
        <v>1</v>
      </c>
    </row>
    <row r="7701" customFormat="false" ht="12.8" hidden="false" customHeight="false" outlineLevel="0" collapsed="false">
      <c r="A7701" s="3" t="s">
        <v>15333</v>
      </c>
      <c r="B7701" s="3" t="s">
        <v>15334</v>
      </c>
      <c r="C7701" s="3" t="n">
        <v>5</v>
      </c>
      <c r="D7701" s="3" t="n">
        <v>1</v>
      </c>
    </row>
    <row r="7702" customFormat="false" ht="12.8" hidden="false" customHeight="false" outlineLevel="0" collapsed="false">
      <c r="A7702" s="3" t="s">
        <v>15335</v>
      </c>
      <c r="B7702" s="3" t="s">
        <v>15336</v>
      </c>
      <c r="C7702" s="3" t="n">
        <v>5</v>
      </c>
      <c r="D7702" s="3" t="n">
        <v>1</v>
      </c>
    </row>
    <row r="7703" customFormat="false" ht="12.8" hidden="false" customHeight="false" outlineLevel="0" collapsed="false">
      <c r="A7703" s="3" t="s">
        <v>15337</v>
      </c>
      <c r="B7703" s="3" t="s">
        <v>15338</v>
      </c>
      <c r="C7703" s="3" t="n">
        <v>5</v>
      </c>
      <c r="D7703" s="3" t="n">
        <v>1</v>
      </c>
    </row>
    <row r="7704" customFormat="false" ht="12.8" hidden="false" customHeight="false" outlineLevel="0" collapsed="false">
      <c r="A7704" s="3" t="s">
        <v>15339</v>
      </c>
      <c r="B7704" s="3" t="s">
        <v>15340</v>
      </c>
      <c r="C7704" s="3" t="n">
        <v>5</v>
      </c>
      <c r="D7704" s="3" t="n">
        <v>1</v>
      </c>
    </row>
    <row r="7705" customFormat="false" ht="12.8" hidden="false" customHeight="false" outlineLevel="0" collapsed="false">
      <c r="A7705" s="3" t="s">
        <v>15341</v>
      </c>
      <c r="B7705" s="3" t="s">
        <v>15342</v>
      </c>
      <c r="C7705" s="3" t="n">
        <v>5</v>
      </c>
      <c r="D7705" s="3" t="n">
        <v>1</v>
      </c>
    </row>
    <row r="7706" customFormat="false" ht="12.8" hidden="false" customHeight="false" outlineLevel="0" collapsed="false">
      <c r="A7706" s="3" t="s">
        <v>15343</v>
      </c>
      <c r="B7706" s="3" t="s">
        <v>15344</v>
      </c>
      <c r="C7706" s="3" t="n">
        <v>5</v>
      </c>
      <c r="D7706" s="3" t="n">
        <v>1</v>
      </c>
    </row>
    <row r="7707" customFormat="false" ht="12.8" hidden="false" customHeight="false" outlineLevel="0" collapsed="false">
      <c r="A7707" s="3" t="s">
        <v>15345</v>
      </c>
      <c r="B7707" s="3" t="s">
        <v>15346</v>
      </c>
      <c r="C7707" s="3" t="n">
        <v>5</v>
      </c>
      <c r="D7707" s="3" t="n">
        <v>1</v>
      </c>
    </row>
    <row r="7708" customFormat="false" ht="12.8" hidden="false" customHeight="false" outlineLevel="0" collapsed="false">
      <c r="A7708" s="3" t="s">
        <v>15347</v>
      </c>
      <c r="B7708" s="3" t="s">
        <v>15348</v>
      </c>
      <c r="C7708" s="3" t="n">
        <v>5</v>
      </c>
      <c r="D7708" s="3" t="n">
        <v>1</v>
      </c>
    </row>
    <row r="7709" customFormat="false" ht="12.8" hidden="false" customHeight="false" outlineLevel="0" collapsed="false">
      <c r="A7709" s="3" t="s">
        <v>15349</v>
      </c>
      <c r="B7709" s="3" t="s">
        <v>12916</v>
      </c>
      <c r="C7709" s="3" t="n">
        <v>5</v>
      </c>
      <c r="D7709" s="3" t="n">
        <v>1</v>
      </c>
    </row>
    <row r="7710" customFormat="false" ht="12.8" hidden="false" customHeight="false" outlineLevel="0" collapsed="false">
      <c r="A7710" s="3" t="s">
        <v>15350</v>
      </c>
      <c r="B7710" s="3" t="s">
        <v>15351</v>
      </c>
      <c r="C7710" s="3" t="n">
        <v>5</v>
      </c>
      <c r="D7710" s="3" t="n">
        <v>1</v>
      </c>
    </row>
    <row r="7711" customFormat="false" ht="12.8" hidden="false" customHeight="false" outlineLevel="0" collapsed="false">
      <c r="A7711" s="3" t="s">
        <v>15352</v>
      </c>
      <c r="B7711" s="3" t="s">
        <v>15353</v>
      </c>
      <c r="C7711" s="3" t="n">
        <v>5</v>
      </c>
      <c r="D7711" s="3" t="n">
        <v>1</v>
      </c>
    </row>
    <row r="7712" customFormat="false" ht="12.8" hidden="false" customHeight="false" outlineLevel="0" collapsed="false">
      <c r="A7712" s="3" t="s">
        <v>15354</v>
      </c>
      <c r="B7712" s="3" t="s">
        <v>15355</v>
      </c>
      <c r="C7712" s="3" t="n">
        <v>5</v>
      </c>
      <c r="D7712" s="3" t="n">
        <v>1</v>
      </c>
    </row>
    <row r="7713" customFormat="false" ht="12.8" hidden="false" customHeight="false" outlineLevel="0" collapsed="false">
      <c r="A7713" s="3" t="s">
        <v>15356</v>
      </c>
      <c r="B7713" s="3" t="s">
        <v>15357</v>
      </c>
      <c r="C7713" s="3" t="n">
        <v>5</v>
      </c>
      <c r="D7713" s="3" t="n">
        <v>1</v>
      </c>
    </row>
    <row r="7714" customFormat="false" ht="12.8" hidden="false" customHeight="false" outlineLevel="0" collapsed="false">
      <c r="A7714" s="3" t="s">
        <v>15358</v>
      </c>
      <c r="B7714" s="3" t="s">
        <v>15359</v>
      </c>
      <c r="C7714" s="3" t="n">
        <v>5</v>
      </c>
      <c r="D7714" s="3" t="n">
        <v>1</v>
      </c>
    </row>
    <row r="7715" customFormat="false" ht="12.8" hidden="false" customHeight="false" outlineLevel="0" collapsed="false">
      <c r="A7715" s="3" t="s">
        <v>15360</v>
      </c>
      <c r="B7715" s="3" t="s">
        <v>15361</v>
      </c>
      <c r="C7715" s="3" t="n">
        <v>5</v>
      </c>
      <c r="D7715" s="3" t="n">
        <v>1</v>
      </c>
    </row>
    <row r="7716" customFormat="false" ht="12.8" hidden="false" customHeight="false" outlineLevel="0" collapsed="false">
      <c r="A7716" s="3" t="s">
        <v>15362</v>
      </c>
      <c r="B7716" s="3" t="s">
        <v>15363</v>
      </c>
      <c r="C7716" s="3" t="n">
        <v>5</v>
      </c>
      <c r="D7716" s="3" t="n">
        <v>1</v>
      </c>
    </row>
    <row r="7717" customFormat="false" ht="12.8" hidden="false" customHeight="false" outlineLevel="0" collapsed="false">
      <c r="A7717" s="3" t="s">
        <v>15364</v>
      </c>
      <c r="B7717" s="3" t="s">
        <v>15365</v>
      </c>
      <c r="C7717" s="3" t="n">
        <v>5</v>
      </c>
      <c r="D7717" s="3" t="n">
        <v>1</v>
      </c>
    </row>
    <row r="7718" customFormat="false" ht="12.8" hidden="false" customHeight="false" outlineLevel="0" collapsed="false">
      <c r="A7718" s="3" t="s">
        <v>15366</v>
      </c>
      <c r="B7718" s="3" t="s">
        <v>15367</v>
      </c>
      <c r="C7718" s="3" t="n">
        <v>5</v>
      </c>
      <c r="D7718" s="3" t="n">
        <v>1</v>
      </c>
    </row>
    <row r="7719" customFormat="false" ht="12.8" hidden="false" customHeight="false" outlineLevel="0" collapsed="false">
      <c r="A7719" s="3" t="s">
        <v>15368</v>
      </c>
      <c r="B7719" s="3" t="s">
        <v>15369</v>
      </c>
      <c r="C7719" s="3" t="n">
        <v>5</v>
      </c>
      <c r="D7719" s="3" t="n">
        <v>1</v>
      </c>
    </row>
    <row r="7720" customFormat="false" ht="12.8" hidden="false" customHeight="false" outlineLevel="0" collapsed="false">
      <c r="A7720" s="3" t="s">
        <v>15370</v>
      </c>
      <c r="B7720" s="3" t="s">
        <v>15371</v>
      </c>
      <c r="C7720" s="3" t="n">
        <v>5</v>
      </c>
      <c r="D7720" s="3" t="n">
        <v>1</v>
      </c>
    </row>
    <row r="7721" customFormat="false" ht="12.8" hidden="false" customHeight="false" outlineLevel="0" collapsed="false">
      <c r="A7721" s="3" t="s">
        <v>15372</v>
      </c>
      <c r="B7721" s="3" t="s">
        <v>15373</v>
      </c>
      <c r="C7721" s="3" t="n">
        <v>5</v>
      </c>
      <c r="D7721" s="3" t="n">
        <v>1</v>
      </c>
    </row>
    <row r="7722" customFormat="false" ht="12.8" hidden="false" customHeight="false" outlineLevel="0" collapsed="false">
      <c r="A7722" s="3" t="s">
        <v>15374</v>
      </c>
      <c r="B7722" s="3" t="s">
        <v>15375</v>
      </c>
      <c r="C7722" s="3" t="n">
        <v>5</v>
      </c>
      <c r="D7722" s="3" t="n">
        <v>1</v>
      </c>
    </row>
    <row r="7723" customFormat="false" ht="12.8" hidden="false" customHeight="false" outlineLevel="0" collapsed="false">
      <c r="A7723" s="3" t="s">
        <v>15376</v>
      </c>
      <c r="B7723" s="3" t="s">
        <v>15377</v>
      </c>
      <c r="C7723" s="3" t="n">
        <v>5</v>
      </c>
      <c r="D7723" s="3" t="n">
        <v>1</v>
      </c>
    </row>
    <row r="7724" customFormat="false" ht="12.8" hidden="false" customHeight="false" outlineLevel="0" collapsed="false">
      <c r="A7724" s="3" t="s">
        <v>15378</v>
      </c>
      <c r="B7724" s="3" t="s">
        <v>15379</v>
      </c>
      <c r="C7724" s="3" t="n">
        <v>5</v>
      </c>
      <c r="D7724" s="3" t="n">
        <v>1</v>
      </c>
    </row>
    <row r="7725" customFormat="false" ht="12.8" hidden="false" customHeight="false" outlineLevel="0" collapsed="false">
      <c r="A7725" s="3" t="s">
        <v>15380</v>
      </c>
      <c r="B7725" s="3" t="s">
        <v>15381</v>
      </c>
      <c r="C7725" s="3" t="n">
        <v>5</v>
      </c>
      <c r="D7725" s="3" t="n">
        <v>1</v>
      </c>
    </row>
    <row r="7726" customFormat="false" ht="12.8" hidden="false" customHeight="false" outlineLevel="0" collapsed="false">
      <c r="A7726" s="3" t="s">
        <v>15382</v>
      </c>
      <c r="B7726" s="3" t="s">
        <v>15383</v>
      </c>
      <c r="C7726" s="3" t="n">
        <v>5</v>
      </c>
      <c r="D7726" s="3" t="n">
        <v>1</v>
      </c>
    </row>
    <row r="7727" customFormat="false" ht="12.8" hidden="false" customHeight="false" outlineLevel="0" collapsed="false">
      <c r="A7727" s="3" t="s">
        <v>15384</v>
      </c>
      <c r="B7727" s="3" t="s">
        <v>15385</v>
      </c>
      <c r="C7727" s="3" t="n">
        <v>5</v>
      </c>
      <c r="D7727" s="3" t="n">
        <v>1</v>
      </c>
    </row>
    <row r="7728" customFormat="false" ht="12.8" hidden="false" customHeight="false" outlineLevel="0" collapsed="false">
      <c r="A7728" s="3" t="s">
        <v>15386</v>
      </c>
      <c r="B7728" s="3" t="s">
        <v>15387</v>
      </c>
      <c r="C7728" s="3" t="n">
        <v>5</v>
      </c>
      <c r="D7728" s="3" t="n">
        <v>1</v>
      </c>
    </row>
    <row r="7729" customFormat="false" ht="12.8" hidden="false" customHeight="false" outlineLevel="0" collapsed="false">
      <c r="A7729" s="3" t="s">
        <v>15388</v>
      </c>
      <c r="B7729" s="3" t="s">
        <v>15389</v>
      </c>
      <c r="C7729" s="3" t="n">
        <v>5</v>
      </c>
      <c r="D7729" s="3" t="n">
        <v>1</v>
      </c>
    </row>
    <row r="7730" customFormat="false" ht="12.8" hidden="false" customHeight="false" outlineLevel="0" collapsed="false">
      <c r="A7730" s="3" t="s">
        <v>15390</v>
      </c>
      <c r="B7730" s="3" t="s">
        <v>15391</v>
      </c>
      <c r="C7730" s="3" t="n">
        <v>5</v>
      </c>
      <c r="D7730" s="3" t="n">
        <v>1</v>
      </c>
    </row>
    <row r="7731" customFormat="false" ht="12.8" hidden="false" customHeight="false" outlineLevel="0" collapsed="false">
      <c r="A7731" s="3" t="s">
        <v>15392</v>
      </c>
      <c r="B7731" s="3" t="s">
        <v>15393</v>
      </c>
      <c r="C7731" s="3" t="n">
        <v>5</v>
      </c>
      <c r="D7731" s="3" t="n">
        <v>1</v>
      </c>
    </row>
    <row r="7732" customFormat="false" ht="12.8" hidden="false" customHeight="false" outlineLevel="0" collapsed="false">
      <c r="A7732" s="3" t="s">
        <v>15394</v>
      </c>
      <c r="B7732" s="3" t="s">
        <v>15395</v>
      </c>
      <c r="C7732" s="3" t="n">
        <v>5</v>
      </c>
      <c r="D7732" s="3" t="n">
        <v>1</v>
      </c>
    </row>
    <row r="7733" customFormat="false" ht="12.8" hidden="false" customHeight="false" outlineLevel="0" collapsed="false">
      <c r="A7733" s="3" t="s">
        <v>15396</v>
      </c>
      <c r="B7733" s="3" t="s">
        <v>15397</v>
      </c>
      <c r="C7733" s="3" t="n">
        <v>5</v>
      </c>
      <c r="D7733" s="3" t="n">
        <v>1</v>
      </c>
    </row>
    <row r="7734" customFormat="false" ht="12.8" hidden="false" customHeight="false" outlineLevel="0" collapsed="false">
      <c r="A7734" s="3" t="s">
        <v>15398</v>
      </c>
      <c r="B7734" s="3" t="s">
        <v>15399</v>
      </c>
      <c r="C7734" s="3" t="n">
        <v>5</v>
      </c>
      <c r="D7734" s="3" t="n">
        <v>1</v>
      </c>
    </row>
    <row r="7735" customFormat="false" ht="12.8" hidden="false" customHeight="false" outlineLevel="0" collapsed="false">
      <c r="A7735" s="3" t="s">
        <v>15400</v>
      </c>
      <c r="B7735" s="3" t="s">
        <v>15401</v>
      </c>
      <c r="C7735" s="3" t="n">
        <v>5</v>
      </c>
      <c r="D7735" s="3" t="n">
        <v>1</v>
      </c>
    </row>
    <row r="7736" customFormat="false" ht="12.8" hidden="false" customHeight="false" outlineLevel="0" collapsed="false">
      <c r="A7736" s="3" t="s">
        <v>15402</v>
      </c>
      <c r="B7736" s="3" t="s">
        <v>15403</v>
      </c>
      <c r="C7736" s="3" t="n">
        <v>5</v>
      </c>
      <c r="D7736" s="3" t="n">
        <v>1</v>
      </c>
    </row>
    <row r="7737" customFormat="false" ht="12.8" hidden="false" customHeight="false" outlineLevel="0" collapsed="false">
      <c r="A7737" s="3" t="s">
        <v>15404</v>
      </c>
      <c r="B7737" s="3" t="s">
        <v>15405</v>
      </c>
      <c r="C7737" s="3" t="n">
        <v>5</v>
      </c>
      <c r="D7737" s="3" t="n">
        <v>1</v>
      </c>
    </row>
    <row r="7738" customFormat="false" ht="12.8" hidden="false" customHeight="false" outlineLevel="0" collapsed="false">
      <c r="A7738" s="3" t="s">
        <v>15406</v>
      </c>
      <c r="B7738" s="3" t="s">
        <v>15407</v>
      </c>
      <c r="C7738" s="3" t="n">
        <v>5</v>
      </c>
      <c r="D7738" s="3" t="n">
        <v>1</v>
      </c>
    </row>
    <row r="7739" customFormat="false" ht="12.8" hidden="false" customHeight="false" outlineLevel="0" collapsed="false">
      <c r="A7739" s="3" t="s">
        <v>15408</v>
      </c>
      <c r="B7739" s="3" t="s">
        <v>15409</v>
      </c>
      <c r="C7739" s="3" t="n">
        <v>5</v>
      </c>
      <c r="D7739" s="3" t="n">
        <v>1</v>
      </c>
    </row>
    <row r="7740" customFormat="false" ht="12.8" hidden="false" customHeight="false" outlineLevel="0" collapsed="false">
      <c r="A7740" s="3" t="s">
        <v>15410</v>
      </c>
      <c r="B7740" s="3" t="s">
        <v>15411</v>
      </c>
      <c r="C7740" s="3" t="n">
        <v>5</v>
      </c>
      <c r="D7740" s="3" t="n">
        <v>1</v>
      </c>
    </row>
    <row r="7741" customFormat="false" ht="12.8" hidden="false" customHeight="false" outlineLevel="0" collapsed="false">
      <c r="A7741" s="3" t="s">
        <v>15412</v>
      </c>
      <c r="B7741" s="3" t="s">
        <v>15413</v>
      </c>
      <c r="C7741" s="3" t="n">
        <v>5</v>
      </c>
      <c r="D7741" s="3" t="n">
        <v>1</v>
      </c>
    </row>
    <row r="7742" customFormat="false" ht="12.8" hidden="false" customHeight="false" outlineLevel="0" collapsed="false">
      <c r="A7742" s="3" t="s">
        <v>15414</v>
      </c>
      <c r="B7742" s="3" t="s">
        <v>15415</v>
      </c>
      <c r="C7742" s="3" t="n">
        <v>5</v>
      </c>
      <c r="D7742" s="3" t="n">
        <v>1</v>
      </c>
    </row>
    <row r="7743" customFormat="false" ht="12.8" hidden="false" customHeight="false" outlineLevel="0" collapsed="false">
      <c r="A7743" s="3" t="s">
        <v>15416</v>
      </c>
      <c r="B7743" s="3" t="s">
        <v>15417</v>
      </c>
      <c r="C7743" s="3" t="n">
        <v>5</v>
      </c>
      <c r="D7743" s="3" t="n">
        <v>1</v>
      </c>
    </row>
    <row r="7744" customFormat="false" ht="12.8" hidden="false" customHeight="false" outlineLevel="0" collapsed="false">
      <c r="A7744" s="3" t="s">
        <v>15418</v>
      </c>
      <c r="B7744" s="3" t="s">
        <v>15419</v>
      </c>
      <c r="C7744" s="3" t="n">
        <v>5</v>
      </c>
      <c r="D7744" s="3" t="n">
        <v>1</v>
      </c>
    </row>
    <row r="7745" customFormat="false" ht="12.8" hidden="false" customHeight="false" outlineLevel="0" collapsed="false">
      <c r="A7745" s="3" t="s">
        <v>15420</v>
      </c>
      <c r="B7745" s="3" t="s">
        <v>15421</v>
      </c>
      <c r="C7745" s="3" t="n">
        <v>5</v>
      </c>
      <c r="D7745" s="3" t="n">
        <v>1</v>
      </c>
    </row>
    <row r="7746" customFormat="false" ht="12.8" hidden="false" customHeight="false" outlineLevel="0" collapsed="false">
      <c r="A7746" s="3" t="s">
        <v>15422</v>
      </c>
      <c r="B7746" s="3" t="s">
        <v>15423</v>
      </c>
      <c r="C7746" s="3" t="n">
        <v>5</v>
      </c>
      <c r="D7746" s="3" t="n">
        <v>1</v>
      </c>
    </row>
    <row r="7747" customFormat="false" ht="12.8" hidden="false" customHeight="false" outlineLevel="0" collapsed="false">
      <c r="A7747" s="3" t="s">
        <v>15424</v>
      </c>
      <c r="B7747" s="3" t="s">
        <v>15425</v>
      </c>
      <c r="C7747" s="3" t="n">
        <v>5</v>
      </c>
      <c r="D7747" s="3" t="n">
        <v>1</v>
      </c>
    </row>
    <row r="7748" customFormat="false" ht="12.8" hidden="false" customHeight="false" outlineLevel="0" collapsed="false">
      <c r="A7748" s="3" t="s">
        <v>15426</v>
      </c>
      <c r="B7748" s="3" t="s">
        <v>15427</v>
      </c>
      <c r="C7748" s="3" t="n">
        <v>5</v>
      </c>
      <c r="D7748" s="3" t="n">
        <v>1</v>
      </c>
    </row>
    <row r="7749" customFormat="false" ht="12.8" hidden="false" customHeight="false" outlineLevel="0" collapsed="false">
      <c r="A7749" s="3" t="s">
        <v>15428</v>
      </c>
      <c r="B7749" s="3" t="s">
        <v>15429</v>
      </c>
      <c r="C7749" s="3" t="n">
        <v>5</v>
      </c>
      <c r="D7749" s="3" t="n">
        <v>1</v>
      </c>
    </row>
    <row r="7750" customFormat="false" ht="12.8" hidden="false" customHeight="false" outlineLevel="0" collapsed="false">
      <c r="A7750" s="3" t="s">
        <v>15430</v>
      </c>
      <c r="B7750" s="3" t="s">
        <v>15431</v>
      </c>
      <c r="C7750" s="3" t="n">
        <v>5</v>
      </c>
      <c r="D7750" s="3" t="n">
        <v>1</v>
      </c>
    </row>
    <row r="7751" customFormat="false" ht="12.8" hidden="false" customHeight="false" outlineLevel="0" collapsed="false">
      <c r="A7751" s="3" t="s">
        <v>15432</v>
      </c>
      <c r="B7751" s="3" t="s">
        <v>15433</v>
      </c>
      <c r="C7751" s="3" t="n">
        <v>5</v>
      </c>
      <c r="D7751" s="3" t="n">
        <v>1</v>
      </c>
    </row>
    <row r="7752" customFormat="false" ht="12.8" hidden="false" customHeight="false" outlineLevel="0" collapsed="false">
      <c r="A7752" s="3" t="s">
        <v>15434</v>
      </c>
      <c r="B7752" s="3" t="s">
        <v>15435</v>
      </c>
      <c r="C7752" s="3" t="n">
        <v>5</v>
      </c>
      <c r="D7752" s="3" t="n">
        <v>1</v>
      </c>
    </row>
    <row r="7753" customFormat="false" ht="12.8" hidden="false" customHeight="false" outlineLevel="0" collapsed="false">
      <c r="A7753" s="3" t="s">
        <v>15436</v>
      </c>
      <c r="B7753" s="3" t="s">
        <v>15437</v>
      </c>
      <c r="C7753" s="3" t="n">
        <v>5</v>
      </c>
      <c r="D7753" s="3" t="n">
        <v>1</v>
      </c>
    </row>
    <row r="7754" customFormat="false" ht="12.8" hidden="false" customHeight="false" outlineLevel="0" collapsed="false">
      <c r="A7754" s="3" t="s">
        <v>15438</v>
      </c>
      <c r="B7754" s="3" t="s">
        <v>15439</v>
      </c>
      <c r="C7754" s="3" t="n">
        <v>5</v>
      </c>
      <c r="D7754" s="3" t="n">
        <v>1</v>
      </c>
    </row>
    <row r="7755" customFormat="false" ht="12.8" hidden="false" customHeight="false" outlineLevel="0" collapsed="false">
      <c r="A7755" s="3" t="s">
        <v>15440</v>
      </c>
      <c r="B7755" s="3" t="s">
        <v>15441</v>
      </c>
      <c r="C7755" s="3" t="n">
        <v>5</v>
      </c>
      <c r="D7755" s="3" t="n">
        <v>1</v>
      </c>
    </row>
    <row r="7756" customFormat="false" ht="12.8" hidden="false" customHeight="false" outlineLevel="0" collapsed="false">
      <c r="A7756" s="3" t="s">
        <v>15442</v>
      </c>
      <c r="B7756" s="3" t="s">
        <v>15443</v>
      </c>
      <c r="C7756" s="3" t="n">
        <v>5</v>
      </c>
      <c r="D7756" s="3" t="n">
        <v>1</v>
      </c>
    </row>
    <row r="7757" customFormat="false" ht="12.8" hidden="false" customHeight="false" outlineLevel="0" collapsed="false">
      <c r="A7757" s="3" t="s">
        <v>15444</v>
      </c>
      <c r="B7757" s="3" t="s">
        <v>15445</v>
      </c>
      <c r="C7757" s="3" t="n">
        <v>5</v>
      </c>
      <c r="D7757" s="3" t="n">
        <v>1</v>
      </c>
    </row>
    <row r="7758" customFormat="false" ht="12.8" hidden="false" customHeight="false" outlineLevel="0" collapsed="false">
      <c r="A7758" s="3" t="s">
        <v>15446</v>
      </c>
      <c r="B7758" s="3" t="s">
        <v>15447</v>
      </c>
      <c r="C7758" s="3" t="n">
        <v>5</v>
      </c>
      <c r="D7758" s="3" t="n">
        <v>1</v>
      </c>
    </row>
    <row r="7759" customFormat="false" ht="12.8" hidden="false" customHeight="false" outlineLevel="0" collapsed="false">
      <c r="A7759" s="3" t="s">
        <v>15448</v>
      </c>
      <c r="B7759" s="3" t="s">
        <v>15449</v>
      </c>
      <c r="C7759" s="3" t="n">
        <v>5</v>
      </c>
      <c r="D7759" s="3" t="n">
        <v>1</v>
      </c>
    </row>
    <row r="7760" customFormat="false" ht="12.8" hidden="false" customHeight="false" outlineLevel="0" collapsed="false">
      <c r="A7760" s="3" t="s">
        <v>15450</v>
      </c>
      <c r="B7760" s="3" t="s">
        <v>15451</v>
      </c>
      <c r="C7760" s="3" t="n">
        <v>5</v>
      </c>
      <c r="D7760" s="3" t="n">
        <v>1</v>
      </c>
    </row>
    <row r="7761" customFormat="false" ht="12.8" hidden="false" customHeight="false" outlineLevel="0" collapsed="false">
      <c r="A7761" s="3" t="s">
        <v>15452</v>
      </c>
      <c r="B7761" s="3" t="s">
        <v>15453</v>
      </c>
      <c r="C7761" s="3" t="n">
        <v>5</v>
      </c>
      <c r="D7761" s="3" t="n">
        <v>1</v>
      </c>
    </row>
    <row r="7762" customFormat="false" ht="12.8" hidden="false" customHeight="false" outlineLevel="0" collapsed="false">
      <c r="A7762" s="3" t="s">
        <v>15454</v>
      </c>
      <c r="B7762" s="3" t="s">
        <v>15455</v>
      </c>
      <c r="C7762" s="3" t="n">
        <v>5</v>
      </c>
      <c r="D7762" s="3" t="n">
        <v>1</v>
      </c>
    </row>
    <row r="7763" customFormat="false" ht="12.8" hidden="false" customHeight="false" outlineLevel="0" collapsed="false">
      <c r="A7763" s="3" t="s">
        <v>15456</v>
      </c>
      <c r="B7763" s="3" t="s">
        <v>15457</v>
      </c>
      <c r="C7763" s="3" t="n">
        <v>5</v>
      </c>
      <c r="D7763" s="3" t="n">
        <v>1</v>
      </c>
    </row>
    <row r="7764" customFormat="false" ht="12.8" hidden="false" customHeight="false" outlineLevel="0" collapsed="false">
      <c r="A7764" s="3" t="s">
        <v>15458</v>
      </c>
      <c r="B7764" s="3" t="s">
        <v>15459</v>
      </c>
      <c r="C7764" s="3" t="n">
        <v>5</v>
      </c>
      <c r="D7764" s="3" t="n">
        <v>1</v>
      </c>
    </row>
    <row r="7765" customFormat="false" ht="12.8" hidden="false" customHeight="false" outlineLevel="0" collapsed="false">
      <c r="A7765" s="3" t="s">
        <v>15460</v>
      </c>
      <c r="B7765" s="3" t="s">
        <v>15461</v>
      </c>
      <c r="C7765" s="3" t="n">
        <v>5</v>
      </c>
      <c r="D7765" s="3" t="n">
        <v>1</v>
      </c>
    </row>
    <row r="7766" customFormat="false" ht="12.8" hidden="false" customHeight="false" outlineLevel="0" collapsed="false">
      <c r="A7766" s="3" t="s">
        <v>15462</v>
      </c>
      <c r="B7766" s="3" t="s">
        <v>15463</v>
      </c>
      <c r="C7766" s="3" t="n">
        <v>5</v>
      </c>
      <c r="D7766" s="3" t="n">
        <v>1</v>
      </c>
    </row>
    <row r="7767" customFormat="false" ht="12.8" hidden="false" customHeight="false" outlineLevel="0" collapsed="false">
      <c r="A7767" s="3" t="s">
        <v>15464</v>
      </c>
      <c r="B7767" s="3" t="s">
        <v>15465</v>
      </c>
      <c r="C7767" s="3" t="n">
        <v>5</v>
      </c>
      <c r="D7767" s="3" t="n">
        <v>1</v>
      </c>
    </row>
    <row r="7768" customFormat="false" ht="12.8" hidden="false" customHeight="false" outlineLevel="0" collapsed="false">
      <c r="A7768" s="3" t="s">
        <v>15466</v>
      </c>
      <c r="B7768" s="3" t="s">
        <v>15467</v>
      </c>
      <c r="C7768" s="3" t="n">
        <v>5</v>
      </c>
      <c r="D7768" s="3" t="n">
        <v>1</v>
      </c>
    </row>
    <row r="7769" customFormat="false" ht="12.8" hidden="false" customHeight="false" outlineLevel="0" collapsed="false">
      <c r="A7769" s="3" t="s">
        <v>15468</v>
      </c>
      <c r="B7769" s="3" t="s">
        <v>15469</v>
      </c>
      <c r="C7769" s="3" t="n">
        <v>5</v>
      </c>
      <c r="D7769" s="3" t="n">
        <v>1</v>
      </c>
    </row>
    <row r="7770" customFormat="false" ht="12.8" hidden="false" customHeight="false" outlineLevel="0" collapsed="false">
      <c r="A7770" s="3" t="s">
        <v>15470</v>
      </c>
      <c r="B7770" s="3" t="s">
        <v>15471</v>
      </c>
      <c r="C7770" s="3" t="n">
        <v>5</v>
      </c>
      <c r="D7770" s="3" t="n">
        <v>1</v>
      </c>
    </row>
    <row r="7771" customFormat="false" ht="12.8" hidden="false" customHeight="false" outlineLevel="0" collapsed="false">
      <c r="A7771" s="3" t="s">
        <v>15472</v>
      </c>
      <c r="B7771" s="3" t="s">
        <v>15473</v>
      </c>
      <c r="C7771" s="3" t="n">
        <v>5</v>
      </c>
      <c r="D7771" s="3" t="n">
        <v>1</v>
      </c>
    </row>
    <row r="7772" customFormat="false" ht="12.8" hidden="false" customHeight="false" outlineLevel="0" collapsed="false">
      <c r="A7772" s="3" t="s">
        <v>15474</v>
      </c>
      <c r="B7772" s="3" t="s">
        <v>15475</v>
      </c>
      <c r="C7772" s="3" t="n">
        <v>5</v>
      </c>
      <c r="D7772" s="3" t="n">
        <v>1</v>
      </c>
    </row>
    <row r="7773" customFormat="false" ht="12.8" hidden="false" customHeight="false" outlineLevel="0" collapsed="false">
      <c r="A7773" s="3" t="s">
        <v>15476</v>
      </c>
      <c r="B7773" s="3" t="s">
        <v>15477</v>
      </c>
      <c r="C7773" s="3" t="n">
        <v>5</v>
      </c>
      <c r="D7773" s="3" t="n">
        <v>1</v>
      </c>
    </row>
    <row r="7774" customFormat="false" ht="12.8" hidden="false" customHeight="false" outlineLevel="0" collapsed="false">
      <c r="A7774" s="3" t="s">
        <v>15478</v>
      </c>
      <c r="B7774" s="3" t="s">
        <v>15479</v>
      </c>
      <c r="C7774" s="3" t="n">
        <v>5</v>
      </c>
      <c r="D7774" s="3" t="n">
        <v>1</v>
      </c>
    </row>
    <row r="7775" customFormat="false" ht="12.8" hidden="false" customHeight="false" outlineLevel="0" collapsed="false">
      <c r="A7775" s="3" t="s">
        <v>15480</v>
      </c>
      <c r="B7775" s="3" t="s">
        <v>15481</v>
      </c>
      <c r="C7775" s="3" t="n">
        <v>5</v>
      </c>
      <c r="D7775" s="3" t="n">
        <v>1</v>
      </c>
    </row>
    <row r="7776" customFormat="false" ht="12.8" hidden="false" customHeight="false" outlineLevel="0" collapsed="false">
      <c r="A7776" s="3" t="s">
        <v>15482</v>
      </c>
      <c r="B7776" s="3" t="s">
        <v>15483</v>
      </c>
      <c r="C7776" s="3" t="n">
        <v>5</v>
      </c>
      <c r="D7776" s="3" t="n">
        <v>1</v>
      </c>
    </row>
    <row r="7777" customFormat="false" ht="12.8" hidden="false" customHeight="false" outlineLevel="0" collapsed="false">
      <c r="A7777" s="3" t="s">
        <v>15484</v>
      </c>
      <c r="B7777" s="3" t="s">
        <v>15485</v>
      </c>
      <c r="C7777" s="3" t="n">
        <v>5</v>
      </c>
      <c r="D7777" s="3" t="n">
        <v>1</v>
      </c>
    </row>
    <row r="7778" customFormat="false" ht="12.8" hidden="false" customHeight="false" outlineLevel="0" collapsed="false">
      <c r="A7778" s="3" t="s">
        <v>15486</v>
      </c>
      <c r="B7778" s="3" t="s">
        <v>15487</v>
      </c>
      <c r="C7778" s="3" t="n">
        <v>5</v>
      </c>
      <c r="D7778" s="3" t="n">
        <v>1</v>
      </c>
    </row>
    <row r="7779" customFormat="false" ht="12.8" hidden="false" customHeight="false" outlineLevel="0" collapsed="false">
      <c r="A7779" s="3" t="s">
        <v>15488</v>
      </c>
      <c r="B7779" s="3" t="s">
        <v>15489</v>
      </c>
      <c r="C7779" s="3" t="n">
        <v>5</v>
      </c>
      <c r="D7779" s="3" t="n">
        <v>1</v>
      </c>
    </row>
    <row r="7780" customFormat="false" ht="12.8" hidden="false" customHeight="false" outlineLevel="0" collapsed="false">
      <c r="A7780" s="3" t="s">
        <v>15490</v>
      </c>
      <c r="B7780" s="3" t="s">
        <v>15491</v>
      </c>
      <c r="C7780" s="3" t="n">
        <v>5</v>
      </c>
      <c r="D7780" s="3" t="n">
        <v>1</v>
      </c>
    </row>
    <row r="7781" customFormat="false" ht="12.8" hidden="false" customHeight="false" outlineLevel="0" collapsed="false">
      <c r="A7781" s="3" t="s">
        <v>15492</v>
      </c>
      <c r="B7781" s="3" t="s">
        <v>15493</v>
      </c>
      <c r="C7781" s="3" t="n">
        <v>5</v>
      </c>
      <c r="D7781" s="3" t="n">
        <v>1</v>
      </c>
    </row>
    <row r="7782" customFormat="false" ht="12.8" hidden="false" customHeight="false" outlineLevel="0" collapsed="false">
      <c r="A7782" s="3" t="s">
        <v>15494</v>
      </c>
      <c r="B7782" s="3" t="s">
        <v>15495</v>
      </c>
      <c r="C7782" s="3" t="n">
        <v>5</v>
      </c>
      <c r="D7782" s="3" t="n">
        <v>1</v>
      </c>
    </row>
    <row r="7783" customFormat="false" ht="12.8" hidden="false" customHeight="false" outlineLevel="0" collapsed="false">
      <c r="A7783" s="3" t="s">
        <v>15496</v>
      </c>
      <c r="B7783" s="3" t="s">
        <v>15497</v>
      </c>
      <c r="C7783" s="3" t="n">
        <v>5</v>
      </c>
      <c r="D7783" s="3" t="n">
        <v>1</v>
      </c>
    </row>
    <row r="7784" customFormat="false" ht="12.8" hidden="false" customHeight="false" outlineLevel="0" collapsed="false">
      <c r="A7784" s="3" t="s">
        <v>15498</v>
      </c>
      <c r="B7784" s="3" t="s">
        <v>15499</v>
      </c>
      <c r="C7784" s="3" t="n">
        <v>5</v>
      </c>
      <c r="D7784" s="3" t="n">
        <v>1</v>
      </c>
    </row>
    <row r="7785" customFormat="false" ht="12.8" hidden="false" customHeight="false" outlineLevel="0" collapsed="false">
      <c r="A7785" s="3" t="s">
        <v>15500</v>
      </c>
      <c r="B7785" s="3" t="s">
        <v>15501</v>
      </c>
      <c r="C7785" s="3" t="n">
        <v>5</v>
      </c>
      <c r="D7785" s="3" t="n">
        <v>1</v>
      </c>
    </row>
    <row r="7786" customFormat="false" ht="12.8" hidden="false" customHeight="false" outlineLevel="0" collapsed="false">
      <c r="A7786" s="3" t="s">
        <v>15502</v>
      </c>
      <c r="B7786" s="3" t="s">
        <v>15503</v>
      </c>
      <c r="C7786" s="3" t="n">
        <v>5</v>
      </c>
      <c r="D7786" s="3" t="n">
        <v>1</v>
      </c>
    </row>
    <row r="7787" customFormat="false" ht="12.8" hidden="false" customHeight="false" outlineLevel="0" collapsed="false">
      <c r="A7787" s="3" t="s">
        <v>15504</v>
      </c>
      <c r="B7787" s="3" t="s">
        <v>15505</v>
      </c>
      <c r="C7787" s="3" t="n">
        <v>5</v>
      </c>
      <c r="D7787" s="3" t="n">
        <v>1</v>
      </c>
    </row>
    <row r="7788" customFormat="false" ht="12.8" hidden="false" customHeight="false" outlineLevel="0" collapsed="false">
      <c r="A7788" s="3" t="s">
        <v>15506</v>
      </c>
      <c r="B7788" s="3" t="s">
        <v>15507</v>
      </c>
      <c r="C7788" s="3" t="n">
        <v>5</v>
      </c>
      <c r="D7788" s="3" t="n">
        <v>1</v>
      </c>
    </row>
    <row r="7789" customFormat="false" ht="12.8" hidden="false" customHeight="false" outlineLevel="0" collapsed="false">
      <c r="A7789" s="3" t="s">
        <v>15508</v>
      </c>
      <c r="B7789" s="3" t="s">
        <v>15509</v>
      </c>
      <c r="C7789" s="3" t="n">
        <v>5</v>
      </c>
      <c r="D7789" s="3" t="n">
        <v>1</v>
      </c>
    </row>
    <row r="7790" customFormat="false" ht="12.8" hidden="false" customHeight="false" outlineLevel="0" collapsed="false">
      <c r="A7790" s="3" t="s">
        <v>15510</v>
      </c>
      <c r="B7790" s="3" t="s">
        <v>15511</v>
      </c>
      <c r="C7790" s="3" t="n">
        <v>5</v>
      </c>
      <c r="D7790" s="3" t="n">
        <v>1</v>
      </c>
    </row>
    <row r="7791" customFormat="false" ht="12.8" hidden="false" customHeight="false" outlineLevel="0" collapsed="false">
      <c r="A7791" s="3" t="s">
        <v>15512</v>
      </c>
      <c r="B7791" s="3" t="s">
        <v>15513</v>
      </c>
      <c r="C7791" s="3" t="n">
        <v>5</v>
      </c>
      <c r="D7791" s="3" t="n">
        <v>1</v>
      </c>
    </row>
    <row r="7792" customFormat="false" ht="12.8" hidden="false" customHeight="false" outlineLevel="0" collapsed="false">
      <c r="A7792" s="3" t="s">
        <v>15514</v>
      </c>
      <c r="B7792" s="3" t="s">
        <v>15515</v>
      </c>
      <c r="C7792" s="3" t="n">
        <v>5</v>
      </c>
      <c r="D7792" s="3" t="n">
        <v>1</v>
      </c>
    </row>
    <row r="7793" customFormat="false" ht="12.8" hidden="false" customHeight="false" outlineLevel="0" collapsed="false">
      <c r="A7793" s="3" t="s">
        <v>15516</v>
      </c>
      <c r="B7793" s="3" t="s">
        <v>15517</v>
      </c>
      <c r="C7793" s="3" t="n">
        <v>5</v>
      </c>
      <c r="D7793" s="3" t="n">
        <v>1</v>
      </c>
    </row>
    <row r="7794" customFormat="false" ht="12.8" hidden="false" customHeight="false" outlineLevel="0" collapsed="false">
      <c r="A7794" s="3" t="s">
        <v>15518</v>
      </c>
      <c r="B7794" s="3" t="s">
        <v>15519</v>
      </c>
      <c r="C7794" s="3" t="n">
        <v>5</v>
      </c>
      <c r="D7794" s="3" t="n">
        <v>1</v>
      </c>
    </row>
    <row r="7795" customFormat="false" ht="12.8" hidden="false" customHeight="false" outlineLevel="0" collapsed="false">
      <c r="A7795" s="3" t="s">
        <v>15520</v>
      </c>
      <c r="B7795" s="3" t="s">
        <v>15521</v>
      </c>
      <c r="C7795" s="3" t="n">
        <v>5</v>
      </c>
      <c r="D7795" s="3" t="n">
        <v>1</v>
      </c>
    </row>
    <row r="7796" customFormat="false" ht="12.8" hidden="false" customHeight="false" outlineLevel="0" collapsed="false">
      <c r="A7796" s="3" t="s">
        <v>15522</v>
      </c>
      <c r="B7796" s="3" t="s">
        <v>15523</v>
      </c>
      <c r="C7796" s="3" t="n">
        <v>5</v>
      </c>
      <c r="D7796" s="3" t="n">
        <v>1</v>
      </c>
    </row>
    <row r="7797" customFormat="false" ht="12.8" hidden="false" customHeight="false" outlineLevel="0" collapsed="false">
      <c r="A7797" s="3" t="s">
        <v>15524</v>
      </c>
      <c r="B7797" s="3" t="s">
        <v>15525</v>
      </c>
      <c r="C7797" s="3" t="n">
        <v>5</v>
      </c>
      <c r="D7797" s="3" t="n">
        <v>1</v>
      </c>
    </row>
    <row r="7798" customFormat="false" ht="12.8" hidden="false" customHeight="false" outlineLevel="0" collapsed="false">
      <c r="A7798" s="3" t="s">
        <v>15526</v>
      </c>
      <c r="B7798" s="3" t="s">
        <v>15527</v>
      </c>
      <c r="C7798" s="3" t="n">
        <v>5</v>
      </c>
      <c r="D7798" s="3" t="n">
        <v>1</v>
      </c>
    </row>
    <row r="7799" customFormat="false" ht="12.8" hidden="false" customHeight="false" outlineLevel="0" collapsed="false">
      <c r="A7799" s="3" t="s">
        <v>15528</v>
      </c>
      <c r="B7799" s="3" t="s">
        <v>15529</v>
      </c>
      <c r="C7799" s="3" t="n">
        <v>5</v>
      </c>
      <c r="D7799" s="3" t="n">
        <v>1</v>
      </c>
    </row>
    <row r="7800" customFormat="false" ht="12.8" hidden="false" customHeight="false" outlineLevel="0" collapsed="false">
      <c r="A7800" s="3" t="s">
        <v>15530</v>
      </c>
      <c r="B7800" s="3" t="s">
        <v>15531</v>
      </c>
      <c r="C7800" s="3" t="n">
        <v>5</v>
      </c>
      <c r="D7800" s="3" t="n">
        <v>1</v>
      </c>
    </row>
    <row r="7801" customFormat="false" ht="12.8" hidden="false" customHeight="false" outlineLevel="0" collapsed="false">
      <c r="A7801" s="3" t="s">
        <v>15532</v>
      </c>
      <c r="B7801" s="3" t="s">
        <v>15533</v>
      </c>
      <c r="C7801" s="3" t="n">
        <v>5</v>
      </c>
      <c r="D7801" s="3" t="n">
        <v>1</v>
      </c>
    </row>
    <row r="7802" customFormat="false" ht="12.8" hidden="false" customHeight="false" outlineLevel="0" collapsed="false">
      <c r="A7802" s="3" t="s">
        <v>15534</v>
      </c>
      <c r="B7802" s="3" t="s">
        <v>15535</v>
      </c>
      <c r="C7802" s="3" t="n">
        <v>5</v>
      </c>
      <c r="D7802" s="3" t="n">
        <v>1</v>
      </c>
    </row>
    <row r="7803" customFormat="false" ht="12.8" hidden="false" customHeight="false" outlineLevel="0" collapsed="false">
      <c r="A7803" s="3" t="s">
        <v>15536</v>
      </c>
      <c r="B7803" s="3" t="s">
        <v>15537</v>
      </c>
      <c r="C7803" s="3" t="n">
        <v>5</v>
      </c>
      <c r="D7803" s="3" t="n">
        <v>1</v>
      </c>
    </row>
    <row r="7804" customFormat="false" ht="12.8" hidden="false" customHeight="false" outlineLevel="0" collapsed="false">
      <c r="A7804" s="3" t="s">
        <v>15538</v>
      </c>
      <c r="B7804" s="3" t="s">
        <v>15539</v>
      </c>
      <c r="C7804" s="3" t="n">
        <v>5</v>
      </c>
      <c r="D7804" s="3" t="n">
        <v>1</v>
      </c>
    </row>
    <row r="7805" customFormat="false" ht="12.8" hidden="false" customHeight="false" outlineLevel="0" collapsed="false">
      <c r="A7805" s="3" t="s">
        <v>15540</v>
      </c>
      <c r="B7805" s="3" t="s">
        <v>15541</v>
      </c>
      <c r="C7805" s="3" t="n">
        <v>5</v>
      </c>
      <c r="D7805" s="3" t="n">
        <v>1</v>
      </c>
    </row>
    <row r="7806" customFormat="false" ht="12.8" hidden="false" customHeight="false" outlineLevel="0" collapsed="false">
      <c r="A7806" s="3" t="s">
        <v>15542</v>
      </c>
      <c r="B7806" s="3" t="s">
        <v>15543</v>
      </c>
      <c r="C7806" s="3" t="n">
        <v>5</v>
      </c>
      <c r="D7806" s="3" t="n">
        <v>1</v>
      </c>
    </row>
    <row r="7807" customFormat="false" ht="12.8" hidden="false" customHeight="false" outlineLevel="0" collapsed="false">
      <c r="A7807" s="3" t="s">
        <v>15544</v>
      </c>
      <c r="B7807" s="3" t="s">
        <v>15545</v>
      </c>
      <c r="C7807" s="3" t="n">
        <v>5</v>
      </c>
      <c r="D7807" s="3" t="n">
        <v>1</v>
      </c>
    </row>
    <row r="7808" customFormat="false" ht="12.8" hidden="false" customHeight="false" outlineLevel="0" collapsed="false">
      <c r="A7808" s="3" t="s">
        <v>15546</v>
      </c>
      <c r="B7808" s="3" t="s">
        <v>15547</v>
      </c>
      <c r="C7808" s="3" t="n">
        <v>5</v>
      </c>
      <c r="D7808" s="3" t="n">
        <v>1</v>
      </c>
    </row>
    <row r="7809" customFormat="false" ht="12.8" hidden="false" customHeight="false" outlineLevel="0" collapsed="false">
      <c r="A7809" s="3" t="s">
        <v>15548</v>
      </c>
      <c r="B7809" s="3" t="s">
        <v>15549</v>
      </c>
      <c r="C7809" s="3" t="n">
        <v>5</v>
      </c>
      <c r="D7809" s="3" t="n">
        <v>1</v>
      </c>
    </row>
    <row r="7810" customFormat="false" ht="12.8" hidden="false" customHeight="false" outlineLevel="0" collapsed="false">
      <c r="A7810" s="3" t="s">
        <v>15550</v>
      </c>
      <c r="B7810" s="3" t="s">
        <v>15551</v>
      </c>
      <c r="C7810" s="3" t="n">
        <v>5</v>
      </c>
      <c r="D7810" s="3" t="n">
        <v>1</v>
      </c>
    </row>
    <row r="7811" customFormat="false" ht="12.8" hidden="false" customHeight="false" outlineLevel="0" collapsed="false">
      <c r="A7811" s="3" t="s">
        <v>15552</v>
      </c>
      <c r="B7811" s="3" t="s">
        <v>15553</v>
      </c>
      <c r="C7811" s="3" t="n">
        <v>5</v>
      </c>
      <c r="D7811" s="3" t="n">
        <v>1</v>
      </c>
    </row>
    <row r="7812" customFormat="false" ht="12.8" hidden="false" customHeight="false" outlineLevel="0" collapsed="false">
      <c r="A7812" s="3" t="s">
        <v>15554</v>
      </c>
      <c r="B7812" s="3" t="s">
        <v>15555</v>
      </c>
      <c r="C7812" s="3" t="n">
        <v>5</v>
      </c>
      <c r="D7812" s="3" t="n">
        <v>1</v>
      </c>
    </row>
    <row r="7813" customFormat="false" ht="12.8" hidden="false" customHeight="false" outlineLevel="0" collapsed="false">
      <c r="A7813" s="3" t="s">
        <v>15556</v>
      </c>
      <c r="B7813" s="3" t="s">
        <v>15557</v>
      </c>
      <c r="C7813" s="3" t="n">
        <v>5</v>
      </c>
      <c r="D7813" s="3" t="n">
        <v>1</v>
      </c>
    </row>
    <row r="7814" customFormat="false" ht="12.8" hidden="false" customHeight="false" outlineLevel="0" collapsed="false">
      <c r="A7814" s="3" t="s">
        <v>15558</v>
      </c>
      <c r="B7814" s="3" t="s">
        <v>15559</v>
      </c>
      <c r="C7814" s="3" t="n">
        <v>5</v>
      </c>
      <c r="D7814" s="3" t="n">
        <v>1</v>
      </c>
    </row>
    <row r="7815" customFormat="false" ht="12.8" hidden="false" customHeight="false" outlineLevel="0" collapsed="false">
      <c r="A7815" s="3" t="s">
        <v>15560</v>
      </c>
      <c r="B7815" s="3" t="s">
        <v>15561</v>
      </c>
      <c r="C7815" s="3" t="n">
        <v>5</v>
      </c>
      <c r="D7815" s="3" t="n">
        <v>1</v>
      </c>
    </row>
    <row r="7816" customFormat="false" ht="12.8" hidden="false" customHeight="false" outlineLevel="0" collapsed="false">
      <c r="A7816" s="3" t="s">
        <v>15562</v>
      </c>
      <c r="B7816" s="3" t="s">
        <v>15563</v>
      </c>
      <c r="C7816" s="3" t="n">
        <v>5</v>
      </c>
      <c r="D7816" s="3" t="n">
        <v>1</v>
      </c>
    </row>
    <row r="7817" customFormat="false" ht="12.8" hidden="false" customHeight="false" outlineLevel="0" collapsed="false">
      <c r="A7817" s="3" t="s">
        <v>15564</v>
      </c>
      <c r="B7817" s="3" t="s">
        <v>15565</v>
      </c>
      <c r="C7817" s="3" t="n">
        <v>5</v>
      </c>
      <c r="D7817" s="3" t="n">
        <v>1</v>
      </c>
    </row>
    <row r="7818" customFormat="false" ht="12.8" hidden="false" customHeight="false" outlineLevel="0" collapsed="false">
      <c r="A7818" s="3" t="s">
        <v>15566</v>
      </c>
      <c r="B7818" s="3" t="s">
        <v>15567</v>
      </c>
      <c r="C7818" s="3" t="n">
        <v>5</v>
      </c>
      <c r="D7818" s="3" t="n">
        <v>1</v>
      </c>
    </row>
    <row r="7819" customFormat="false" ht="12.8" hidden="false" customHeight="false" outlineLevel="0" collapsed="false">
      <c r="A7819" s="3" t="s">
        <v>15568</v>
      </c>
      <c r="B7819" s="3" t="s">
        <v>15569</v>
      </c>
      <c r="C7819" s="3" t="n">
        <v>5</v>
      </c>
      <c r="D7819" s="3" t="n">
        <v>1</v>
      </c>
    </row>
    <row r="7820" customFormat="false" ht="12.8" hidden="false" customHeight="false" outlineLevel="0" collapsed="false">
      <c r="A7820" s="3" t="s">
        <v>15570</v>
      </c>
      <c r="B7820" s="3" t="s">
        <v>15571</v>
      </c>
      <c r="C7820" s="3" t="n">
        <v>5</v>
      </c>
      <c r="D7820" s="3" t="n">
        <v>1</v>
      </c>
    </row>
    <row r="7821" customFormat="false" ht="12.8" hidden="false" customHeight="false" outlineLevel="0" collapsed="false">
      <c r="A7821" s="3" t="s">
        <v>15572</v>
      </c>
      <c r="B7821" s="3" t="s">
        <v>15573</v>
      </c>
      <c r="C7821" s="3" t="n">
        <v>5</v>
      </c>
      <c r="D7821" s="3" t="n">
        <v>1</v>
      </c>
    </row>
    <row r="7822" customFormat="false" ht="12.8" hidden="false" customHeight="false" outlineLevel="0" collapsed="false">
      <c r="A7822" s="3" t="s">
        <v>15574</v>
      </c>
      <c r="B7822" s="3" t="s">
        <v>15575</v>
      </c>
      <c r="C7822" s="3" t="n">
        <v>5</v>
      </c>
      <c r="D7822" s="3" t="n">
        <v>1</v>
      </c>
    </row>
    <row r="7823" customFormat="false" ht="12.8" hidden="false" customHeight="false" outlineLevel="0" collapsed="false">
      <c r="A7823" s="3" t="s">
        <v>15576</v>
      </c>
      <c r="B7823" s="3" t="s">
        <v>15577</v>
      </c>
      <c r="C7823" s="3" t="n">
        <v>5</v>
      </c>
      <c r="D7823" s="3" t="n">
        <v>1</v>
      </c>
    </row>
    <row r="7824" customFormat="false" ht="12.8" hidden="false" customHeight="false" outlineLevel="0" collapsed="false">
      <c r="A7824" s="3" t="s">
        <v>15578</v>
      </c>
      <c r="B7824" s="3" t="s">
        <v>15579</v>
      </c>
      <c r="C7824" s="3" t="n">
        <v>5</v>
      </c>
      <c r="D7824" s="3" t="n">
        <v>1</v>
      </c>
    </row>
    <row r="7825" customFormat="false" ht="12.8" hidden="false" customHeight="false" outlineLevel="0" collapsed="false">
      <c r="A7825" s="3" t="s">
        <v>15580</v>
      </c>
      <c r="B7825" s="3" t="s">
        <v>15581</v>
      </c>
      <c r="C7825" s="3" t="n">
        <v>5</v>
      </c>
      <c r="D7825" s="3" t="n">
        <v>1</v>
      </c>
    </row>
    <row r="7826" customFormat="false" ht="12.8" hidden="false" customHeight="false" outlineLevel="0" collapsed="false">
      <c r="A7826" s="3" t="s">
        <v>15582</v>
      </c>
      <c r="B7826" s="3" t="s">
        <v>15583</v>
      </c>
      <c r="C7826" s="3" t="n">
        <v>5</v>
      </c>
      <c r="D7826" s="3" t="n">
        <v>1</v>
      </c>
    </row>
    <row r="7827" customFormat="false" ht="12.8" hidden="false" customHeight="false" outlineLevel="0" collapsed="false">
      <c r="A7827" s="3" t="s">
        <v>15584</v>
      </c>
      <c r="B7827" s="3" t="s">
        <v>15585</v>
      </c>
      <c r="C7827" s="3" t="n">
        <v>5</v>
      </c>
      <c r="D7827" s="3" t="n">
        <v>1</v>
      </c>
    </row>
    <row r="7828" customFormat="false" ht="12.8" hidden="false" customHeight="false" outlineLevel="0" collapsed="false">
      <c r="A7828" s="3" t="s">
        <v>15586</v>
      </c>
      <c r="B7828" s="3" t="s">
        <v>15587</v>
      </c>
      <c r="C7828" s="3" t="n">
        <v>5</v>
      </c>
      <c r="D7828" s="3" t="n">
        <v>1</v>
      </c>
    </row>
    <row r="7829" customFormat="false" ht="12.8" hidden="false" customHeight="false" outlineLevel="0" collapsed="false">
      <c r="A7829" s="3" t="s">
        <v>15588</v>
      </c>
      <c r="B7829" s="3" t="s">
        <v>15589</v>
      </c>
      <c r="C7829" s="3" t="n">
        <v>5</v>
      </c>
      <c r="D7829" s="3" t="n">
        <v>1</v>
      </c>
    </row>
    <row r="7830" customFormat="false" ht="12.8" hidden="false" customHeight="false" outlineLevel="0" collapsed="false">
      <c r="A7830" s="3" t="s">
        <v>15590</v>
      </c>
      <c r="B7830" s="3" t="s">
        <v>15591</v>
      </c>
      <c r="C7830" s="3" t="n">
        <v>5</v>
      </c>
      <c r="D7830" s="3" t="n">
        <v>1</v>
      </c>
    </row>
    <row r="7831" customFormat="false" ht="12.8" hidden="false" customHeight="false" outlineLevel="0" collapsed="false">
      <c r="A7831" s="3" t="s">
        <v>15592</v>
      </c>
      <c r="B7831" s="3" t="s">
        <v>15593</v>
      </c>
      <c r="C7831" s="3" t="n">
        <v>5</v>
      </c>
      <c r="D7831" s="3" t="n">
        <v>1</v>
      </c>
    </row>
    <row r="7832" customFormat="false" ht="12.8" hidden="false" customHeight="false" outlineLevel="0" collapsed="false">
      <c r="A7832" s="3" t="s">
        <v>15594</v>
      </c>
      <c r="B7832" s="3" t="s">
        <v>15595</v>
      </c>
      <c r="C7832" s="3" t="n">
        <v>5</v>
      </c>
      <c r="D7832" s="3" t="n">
        <v>1</v>
      </c>
    </row>
    <row r="7833" customFormat="false" ht="12.8" hidden="false" customHeight="false" outlineLevel="0" collapsed="false">
      <c r="A7833" s="3" t="s">
        <v>15596</v>
      </c>
      <c r="B7833" s="3" t="s">
        <v>15597</v>
      </c>
      <c r="C7833" s="3" t="n">
        <v>5</v>
      </c>
      <c r="D7833" s="3" t="n">
        <v>1</v>
      </c>
    </row>
    <row r="7834" customFormat="false" ht="12.8" hidden="false" customHeight="false" outlineLevel="0" collapsed="false">
      <c r="A7834" s="3" t="s">
        <v>15598</v>
      </c>
      <c r="B7834" s="3" t="s">
        <v>15599</v>
      </c>
      <c r="C7834" s="3" t="n">
        <v>5</v>
      </c>
      <c r="D7834" s="3" t="n">
        <v>1</v>
      </c>
    </row>
    <row r="7835" customFormat="false" ht="12.8" hidden="false" customHeight="false" outlineLevel="0" collapsed="false">
      <c r="A7835" s="3" t="s">
        <v>15600</v>
      </c>
      <c r="B7835" s="3" t="s">
        <v>15601</v>
      </c>
      <c r="C7835" s="3" t="n">
        <v>5</v>
      </c>
      <c r="D7835" s="3" t="n">
        <v>1</v>
      </c>
    </row>
    <row r="7836" customFormat="false" ht="12.8" hidden="false" customHeight="false" outlineLevel="0" collapsed="false">
      <c r="A7836" s="3" t="s">
        <v>15602</v>
      </c>
      <c r="B7836" s="3" t="s">
        <v>15603</v>
      </c>
      <c r="C7836" s="3" t="n">
        <v>5</v>
      </c>
      <c r="D7836" s="3" t="n">
        <v>1</v>
      </c>
    </row>
    <row r="7837" customFormat="false" ht="12.8" hidden="false" customHeight="false" outlineLevel="0" collapsed="false">
      <c r="A7837" s="3" t="s">
        <v>15604</v>
      </c>
      <c r="B7837" s="3" t="s">
        <v>15605</v>
      </c>
      <c r="C7837" s="3" t="n">
        <v>5</v>
      </c>
      <c r="D7837" s="3" t="n">
        <v>1</v>
      </c>
    </row>
    <row r="7838" customFormat="false" ht="12.8" hidden="false" customHeight="false" outlineLevel="0" collapsed="false">
      <c r="A7838" s="3" t="s">
        <v>15606</v>
      </c>
      <c r="B7838" s="3" t="s">
        <v>15607</v>
      </c>
      <c r="C7838" s="3" t="n">
        <v>5</v>
      </c>
      <c r="D7838" s="3" t="n">
        <v>1</v>
      </c>
    </row>
    <row r="7839" customFormat="false" ht="12.8" hidden="false" customHeight="false" outlineLevel="0" collapsed="false">
      <c r="A7839" s="3" t="s">
        <v>15608</v>
      </c>
      <c r="B7839" s="3" t="s">
        <v>15609</v>
      </c>
      <c r="C7839" s="3" t="n">
        <v>5</v>
      </c>
      <c r="D7839" s="3" t="n">
        <v>1</v>
      </c>
    </row>
    <row r="7840" customFormat="false" ht="12.8" hidden="false" customHeight="false" outlineLevel="0" collapsed="false">
      <c r="A7840" s="3" t="s">
        <v>15610</v>
      </c>
      <c r="B7840" s="3" t="s">
        <v>15611</v>
      </c>
      <c r="C7840" s="3" t="n">
        <v>5</v>
      </c>
      <c r="D7840" s="3" t="n">
        <v>1</v>
      </c>
    </row>
    <row r="7841" customFormat="false" ht="12.8" hidden="false" customHeight="false" outlineLevel="0" collapsed="false">
      <c r="A7841" s="3" t="s">
        <v>15612</v>
      </c>
      <c r="B7841" s="3" t="s">
        <v>15613</v>
      </c>
      <c r="C7841" s="3" t="n">
        <v>5</v>
      </c>
      <c r="D7841" s="3" t="n">
        <v>1</v>
      </c>
    </row>
    <row r="7842" customFormat="false" ht="12.8" hidden="false" customHeight="false" outlineLevel="0" collapsed="false">
      <c r="A7842" s="3" t="s">
        <v>15614</v>
      </c>
      <c r="B7842" s="3" t="s">
        <v>15615</v>
      </c>
      <c r="C7842" s="3" t="n">
        <v>5</v>
      </c>
      <c r="D7842" s="3" t="n">
        <v>1</v>
      </c>
    </row>
    <row r="7843" customFormat="false" ht="12.8" hidden="false" customHeight="false" outlineLevel="0" collapsed="false">
      <c r="A7843" s="3" t="s">
        <v>15616</v>
      </c>
      <c r="B7843" s="3" t="s">
        <v>15617</v>
      </c>
      <c r="C7843" s="3" t="n">
        <v>5</v>
      </c>
      <c r="D7843" s="3" t="n">
        <v>1</v>
      </c>
    </row>
    <row r="7844" customFormat="false" ht="12.8" hidden="false" customHeight="false" outlineLevel="0" collapsed="false">
      <c r="A7844" s="3" t="s">
        <v>15618</v>
      </c>
      <c r="B7844" s="3" t="s">
        <v>15619</v>
      </c>
      <c r="C7844" s="3" t="n">
        <v>5</v>
      </c>
      <c r="D7844" s="3" t="n">
        <v>1</v>
      </c>
    </row>
    <row r="7845" customFormat="false" ht="12.8" hidden="false" customHeight="false" outlineLevel="0" collapsed="false">
      <c r="A7845" s="3" t="s">
        <v>15620</v>
      </c>
      <c r="B7845" s="3" t="s">
        <v>15621</v>
      </c>
      <c r="C7845" s="3" t="n">
        <v>5</v>
      </c>
      <c r="D7845" s="3" t="n">
        <v>1</v>
      </c>
    </row>
    <row r="7846" customFormat="false" ht="12.8" hidden="false" customHeight="false" outlineLevel="0" collapsed="false">
      <c r="A7846" s="3" t="s">
        <v>15622</v>
      </c>
      <c r="B7846" s="3" t="s">
        <v>15623</v>
      </c>
      <c r="C7846" s="3" t="n">
        <v>5</v>
      </c>
      <c r="D7846" s="3" t="n">
        <v>1</v>
      </c>
    </row>
    <row r="7847" customFormat="false" ht="12.8" hidden="false" customHeight="false" outlineLevel="0" collapsed="false">
      <c r="A7847" s="3" t="s">
        <v>15624</v>
      </c>
      <c r="B7847" s="3" t="s">
        <v>15625</v>
      </c>
      <c r="C7847" s="3" t="n">
        <v>5</v>
      </c>
      <c r="D7847" s="3" t="n">
        <v>1</v>
      </c>
    </row>
    <row r="7848" customFormat="false" ht="12.8" hidden="false" customHeight="false" outlineLevel="0" collapsed="false">
      <c r="A7848" s="3" t="s">
        <v>15626</v>
      </c>
      <c r="B7848" s="3" t="s">
        <v>15627</v>
      </c>
      <c r="C7848" s="3" t="n">
        <v>5</v>
      </c>
      <c r="D7848" s="3" t="n">
        <v>1</v>
      </c>
    </row>
    <row r="7849" customFormat="false" ht="12.8" hidden="false" customHeight="false" outlineLevel="0" collapsed="false">
      <c r="A7849" s="3" t="s">
        <v>15628</v>
      </c>
      <c r="B7849" s="3" t="s">
        <v>15629</v>
      </c>
      <c r="C7849" s="3" t="n">
        <v>5</v>
      </c>
      <c r="D7849" s="3" t="n">
        <v>1</v>
      </c>
    </row>
    <row r="7850" customFormat="false" ht="12.8" hidden="false" customHeight="false" outlineLevel="0" collapsed="false">
      <c r="A7850" s="3" t="s">
        <v>15630</v>
      </c>
      <c r="B7850" s="3" t="s">
        <v>15631</v>
      </c>
      <c r="C7850" s="3" t="n">
        <v>5</v>
      </c>
      <c r="D7850" s="3" t="n">
        <v>1</v>
      </c>
    </row>
    <row r="7851" customFormat="false" ht="12.8" hidden="false" customHeight="false" outlineLevel="0" collapsed="false">
      <c r="A7851" s="3" t="s">
        <v>15632</v>
      </c>
      <c r="B7851" s="3" t="s">
        <v>15633</v>
      </c>
      <c r="C7851" s="3" t="n">
        <v>5</v>
      </c>
      <c r="D7851" s="3" t="n">
        <v>1</v>
      </c>
    </row>
    <row r="7852" customFormat="false" ht="12.8" hidden="false" customHeight="false" outlineLevel="0" collapsed="false">
      <c r="A7852" s="3" t="s">
        <v>15634</v>
      </c>
      <c r="B7852" s="3" t="s">
        <v>15635</v>
      </c>
      <c r="C7852" s="3" t="n">
        <v>5</v>
      </c>
      <c r="D7852" s="3" t="n">
        <v>1</v>
      </c>
    </row>
    <row r="7853" customFormat="false" ht="12.8" hidden="false" customHeight="false" outlineLevel="0" collapsed="false">
      <c r="A7853" s="3" t="s">
        <v>15636</v>
      </c>
      <c r="B7853" s="3" t="s">
        <v>15637</v>
      </c>
      <c r="C7853" s="3" t="n">
        <v>5</v>
      </c>
      <c r="D7853" s="3" t="n">
        <v>1</v>
      </c>
    </row>
    <row r="7854" customFormat="false" ht="12.8" hidden="false" customHeight="false" outlineLevel="0" collapsed="false">
      <c r="A7854" s="3" t="s">
        <v>15638</v>
      </c>
      <c r="B7854" s="3" t="s">
        <v>15639</v>
      </c>
      <c r="C7854" s="3" t="n">
        <v>5</v>
      </c>
      <c r="D7854" s="3" t="n">
        <v>1</v>
      </c>
    </row>
    <row r="7855" customFormat="false" ht="12.8" hidden="false" customHeight="false" outlineLevel="0" collapsed="false">
      <c r="A7855" s="3" t="s">
        <v>15640</v>
      </c>
      <c r="B7855" s="3" t="s">
        <v>15641</v>
      </c>
      <c r="C7855" s="3" t="n">
        <v>5</v>
      </c>
      <c r="D7855" s="3" t="n">
        <v>1</v>
      </c>
    </row>
    <row r="7856" customFormat="false" ht="12.8" hidden="false" customHeight="false" outlineLevel="0" collapsed="false">
      <c r="A7856" s="3" t="s">
        <v>15642</v>
      </c>
      <c r="B7856" s="3" t="s">
        <v>15643</v>
      </c>
      <c r="C7856" s="3" t="n">
        <v>5</v>
      </c>
      <c r="D7856" s="3" t="n">
        <v>1</v>
      </c>
    </row>
    <row r="7857" customFormat="false" ht="12.8" hidden="false" customHeight="false" outlineLevel="0" collapsed="false">
      <c r="A7857" s="3" t="s">
        <v>15644</v>
      </c>
      <c r="B7857" s="3" t="s">
        <v>15645</v>
      </c>
      <c r="C7857" s="3" t="n">
        <v>5</v>
      </c>
      <c r="D7857" s="3" t="n">
        <v>1</v>
      </c>
    </row>
    <row r="7858" customFormat="false" ht="12.8" hidden="false" customHeight="false" outlineLevel="0" collapsed="false">
      <c r="A7858" s="3" t="s">
        <v>15646</v>
      </c>
      <c r="B7858" s="3" t="s">
        <v>15647</v>
      </c>
      <c r="C7858" s="3" t="n">
        <v>5</v>
      </c>
      <c r="D7858" s="3" t="n">
        <v>1</v>
      </c>
    </row>
    <row r="7859" customFormat="false" ht="12.8" hidden="false" customHeight="false" outlineLevel="0" collapsed="false">
      <c r="A7859" s="3" t="s">
        <v>15648</v>
      </c>
      <c r="B7859" s="3" t="s">
        <v>15649</v>
      </c>
      <c r="C7859" s="3" t="n">
        <v>5</v>
      </c>
      <c r="D7859" s="3" t="n">
        <v>1</v>
      </c>
    </row>
    <row r="7860" customFormat="false" ht="12.8" hidden="false" customHeight="false" outlineLevel="0" collapsed="false">
      <c r="A7860" s="3" t="s">
        <v>15650</v>
      </c>
      <c r="B7860" s="3" t="s">
        <v>15651</v>
      </c>
      <c r="C7860" s="3" t="n">
        <v>5</v>
      </c>
      <c r="D7860" s="3" t="n">
        <v>1</v>
      </c>
    </row>
    <row r="7861" customFormat="false" ht="12.8" hidden="false" customHeight="false" outlineLevel="0" collapsed="false">
      <c r="A7861" s="3" t="s">
        <v>15652</v>
      </c>
      <c r="B7861" s="3" t="s">
        <v>15653</v>
      </c>
      <c r="C7861" s="3" t="n">
        <v>5</v>
      </c>
      <c r="D7861" s="3" t="n">
        <v>1</v>
      </c>
    </row>
    <row r="7862" customFormat="false" ht="12.8" hidden="false" customHeight="false" outlineLevel="0" collapsed="false">
      <c r="A7862" s="3" t="s">
        <v>15654</v>
      </c>
      <c r="B7862" s="3" t="s">
        <v>15655</v>
      </c>
      <c r="C7862" s="3" t="n">
        <v>5</v>
      </c>
      <c r="D7862" s="3" t="n">
        <v>1</v>
      </c>
    </row>
    <row r="7863" customFormat="false" ht="12.8" hidden="false" customHeight="false" outlineLevel="0" collapsed="false">
      <c r="A7863" s="3" t="s">
        <v>15656</v>
      </c>
      <c r="B7863" s="3" t="s">
        <v>15657</v>
      </c>
      <c r="C7863" s="3" t="n">
        <v>5</v>
      </c>
      <c r="D7863" s="3" t="n">
        <v>1</v>
      </c>
    </row>
    <row r="7864" customFormat="false" ht="12.8" hidden="false" customHeight="false" outlineLevel="0" collapsed="false">
      <c r="A7864" s="3" t="s">
        <v>15658</v>
      </c>
      <c r="B7864" s="3" t="s">
        <v>15659</v>
      </c>
      <c r="C7864" s="3" t="n">
        <v>5</v>
      </c>
      <c r="D7864" s="3" t="n">
        <v>1</v>
      </c>
    </row>
    <row r="7865" customFormat="false" ht="12.8" hidden="false" customHeight="false" outlineLevel="0" collapsed="false">
      <c r="A7865" s="3" t="s">
        <v>15660</v>
      </c>
      <c r="B7865" s="3" t="s">
        <v>15661</v>
      </c>
      <c r="C7865" s="3" t="n">
        <v>5</v>
      </c>
      <c r="D7865" s="3" t="n">
        <v>1</v>
      </c>
    </row>
    <row r="7866" customFormat="false" ht="12.8" hidden="false" customHeight="false" outlineLevel="0" collapsed="false">
      <c r="A7866" s="3" t="s">
        <v>15662</v>
      </c>
      <c r="B7866" s="3" t="s">
        <v>15663</v>
      </c>
      <c r="C7866" s="3" t="n">
        <v>5</v>
      </c>
      <c r="D7866" s="3" t="n">
        <v>1</v>
      </c>
    </row>
    <row r="7867" customFormat="false" ht="12.8" hidden="false" customHeight="false" outlineLevel="0" collapsed="false">
      <c r="A7867" s="3" t="s">
        <v>15664</v>
      </c>
      <c r="B7867" s="3" t="s">
        <v>15665</v>
      </c>
      <c r="C7867" s="3" t="n">
        <v>5</v>
      </c>
      <c r="D7867" s="3" t="n">
        <v>1</v>
      </c>
    </row>
    <row r="7868" customFormat="false" ht="12.8" hidden="false" customHeight="false" outlineLevel="0" collapsed="false">
      <c r="A7868" s="3" t="s">
        <v>15666</v>
      </c>
      <c r="B7868" s="3" t="s">
        <v>15667</v>
      </c>
      <c r="C7868" s="3" t="n">
        <v>5</v>
      </c>
      <c r="D7868" s="3" t="n">
        <v>1</v>
      </c>
    </row>
    <row r="7869" customFormat="false" ht="12.8" hidden="false" customHeight="false" outlineLevel="0" collapsed="false">
      <c r="A7869" s="3" t="s">
        <v>15668</v>
      </c>
      <c r="B7869" s="3" t="s">
        <v>15669</v>
      </c>
      <c r="C7869" s="3" t="n">
        <v>5</v>
      </c>
      <c r="D7869" s="3" t="n">
        <v>1</v>
      </c>
    </row>
    <row r="7870" customFormat="false" ht="12.8" hidden="false" customHeight="false" outlineLevel="0" collapsed="false">
      <c r="A7870" s="3" t="s">
        <v>15670</v>
      </c>
      <c r="B7870" s="3" t="s">
        <v>15671</v>
      </c>
      <c r="C7870" s="3" t="n">
        <v>5</v>
      </c>
      <c r="D7870" s="3" t="n">
        <v>1</v>
      </c>
    </row>
    <row r="7871" customFormat="false" ht="12.8" hidden="false" customHeight="false" outlineLevel="0" collapsed="false">
      <c r="A7871" s="3" t="s">
        <v>15672</v>
      </c>
      <c r="B7871" s="3" t="s">
        <v>15673</v>
      </c>
      <c r="C7871" s="3" t="n">
        <v>5</v>
      </c>
      <c r="D7871" s="3" t="n">
        <v>1</v>
      </c>
    </row>
    <row r="7872" customFormat="false" ht="12.8" hidden="false" customHeight="false" outlineLevel="0" collapsed="false">
      <c r="A7872" s="3" t="s">
        <v>15674</v>
      </c>
      <c r="B7872" s="3" t="s">
        <v>15675</v>
      </c>
      <c r="C7872" s="3" t="n">
        <v>5</v>
      </c>
      <c r="D7872" s="3" t="n">
        <v>1</v>
      </c>
    </row>
    <row r="7873" customFormat="false" ht="12.8" hidden="false" customHeight="false" outlineLevel="0" collapsed="false">
      <c r="A7873" s="3" t="s">
        <v>15676</v>
      </c>
      <c r="B7873" s="3" t="s">
        <v>15677</v>
      </c>
      <c r="C7873" s="3" t="n">
        <v>5</v>
      </c>
      <c r="D7873" s="3" t="n">
        <v>1</v>
      </c>
    </row>
    <row r="7874" customFormat="false" ht="12.8" hidden="false" customHeight="false" outlineLevel="0" collapsed="false">
      <c r="A7874" s="3" t="s">
        <v>15678</v>
      </c>
      <c r="B7874" s="3" t="s">
        <v>15679</v>
      </c>
      <c r="C7874" s="3" t="n">
        <v>5</v>
      </c>
      <c r="D7874" s="3" t="n">
        <v>1</v>
      </c>
    </row>
    <row r="7875" customFormat="false" ht="12.8" hidden="false" customHeight="false" outlineLevel="0" collapsed="false">
      <c r="A7875" s="3" t="s">
        <v>15680</v>
      </c>
      <c r="B7875" s="3" t="s">
        <v>15681</v>
      </c>
      <c r="C7875" s="3" t="n">
        <v>5</v>
      </c>
      <c r="D7875" s="3" t="n">
        <v>1</v>
      </c>
    </row>
    <row r="7876" customFormat="false" ht="12.8" hidden="false" customHeight="false" outlineLevel="0" collapsed="false">
      <c r="A7876" s="3" t="s">
        <v>15682</v>
      </c>
      <c r="B7876" s="3" t="s">
        <v>15683</v>
      </c>
      <c r="C7876" s="3" t="n">
        <v>5</v>
      </c>
      <c r="D7876" s="3" t="n">
        <v>1</v>
      </c>
    </row>
    <row r="7877" customFormat="false" ht="12.8" hidden="false" customHeight="false" outlineLevel="0" collapsed="false">
      <c r="A7877" s="3" t="s">
        <v>15684</v>
      </c>
      <c r="B7877" s="3" t="s">
        <v>15685</v>
      </c>
      <c r="C7877" s="3" t="n">
        <v>5</v>
      </c>
      <c r="D7877" s="3" t="n">
        <v>1</v>
      </c>
    </row>
    <row r="7878" customFormat="false" ht="12.8" hidden="false" customHeight="false" outlineLevel="0" collapsed="false">
      <c r="A7878" s="3" t="s">
        <v>15686</v>
      </c>
      <c r="B7878" s="3" t="s">
        <v>15687</v>
      </c>
      <c r="C7878" s="3" t="n">
        <v>5</v>
      </c>
      <c r="D7878" s="3" t="n">
        <v>1</v>
      </c>
    </row>
    <row r="7879" customFormat="false" ht="12.8" hidden="false" customHeight="false" outlineLevel="0" collapsed="false">
      <c r="A7879" s="3" t="s">
        <v>15688</v>
      </c>
      <c r="B7879" s="3" t="s">
        <v>15689</v>
      </c>
      <c r="C7879" s="3" t="n">
        <v>5</v>
      </c>
      <c r="D7879" s="3" t="n">
        <v>1</v>
      </c>
    </row>
    <row r="7880" customFormat="false" ht="12.8" hidden="false" customHeight="false" outlineLevel="0" collapsed="false">
      <c r="A7880" s="3" t="s">
        <v>15690</v>
      </c>
      <c r="B7880" s="3" t="s">
        <v>15691</v>
      </c>
      <c r="C7880" s="3" t="n">
        <v>5</v>
      </c>
      <c r="D7880" s="3" t="n">
        <v>1</v>
      </c>
    </row>
    <row r="7881" customFormat="false" ht="12.8" hidden="false" customHeight="false" outlineLevel="0" collapsed="false">
      <c r="A7881" s="3" t="s">
        <v>15692</v>
      </c>
      <c r="B7881" s="3" t="s">
        <v>15693</v>
      </c>
      <c r="C7881" s="3" t="n">
        <v>5</v>
      </c>
      <c r="D7881" s="3" t="n">
        <v>1</v>
      </c>
    </row>
    <row r="7882" customFormat="false" ht="12.8" hidden="false" customHeight="false" outlineLevel="0" collapsed="false">
      <c r="A7882" s="3" t="s">
        <v>15694</v>
      </c>
      <c r="B7882" s="3" t="s">
        <v>15695</v>
      </c>
      <c r="C7882" s="3" t="n">
        <v>5</v>
      </c>
      <c r="D7882" s="3" t="n">
        <v>1</v>
      </c>
    </row>
    <row r="7883" customFormat="false" ht="12.8" hidden="false" customHeight="false" outlineLevel="0" collapsed="false">
      <c r="A7883" s="3" t="s">
        <v>15696</v>
      </c>
      <c r="B7883" s="3" t="s">
        <v>15697</v>
      </c>
      <c r="C7883" s="3" t="n">
        <v>5</v>
      </c>
      <c r="D7883" s="3" t="n">
        <v>1</v>
      </c>
    </row>
    <row r="7884" customFormat="false" ht="12.8" hidden="false" customHeight="false" outlineLevel="0" collapsed="false">
      <c r="A7884" s="3" t="s">
        <v>15698</v>
      </c>
      <c r="B7884" s="3" t="s">
        <v>15699</v>
      </c>
      <c r="C7884" s="3" t="n">
        <v>5</v>
      </c>
      <c r="D7884" s="3" t="n">
        <v>1</v>
      </c>
    </row>
    <row r="7885" customFormat="false" ht="12.8" hidden="false" customHeight="false" outlineLevel="0" collapsed="false">
      <c r="A7885" s="3" t="s">
        <v>15700</v>
      </c>
      <c r="B7885" s="3" t="s">
        <v>15701</v>
      </c>
      <c r="C7885" s="3" t="n">
        <v>5</v>
      </c>
      <c r="D7885" s="3" t="n">
        <v>1</v>
      </c>
    </row>
    <row r="7886" customFormat="false" ht="12.8" hidden="false" customHeight="false" outlineLevel="0" collapsed="false">
      <c r="A7886" s="3" t="s">
        <v>15702</v>
      </c>
      <c r="B7886" s="3" t="s">
        <v>15703</v>
      </c>
      <c r="C7886" s="3" t="n">
        <v>5</v>
      </c>
      <c r="D7886" s="3" t="n">
        <v>1</v>
      </c>
    </row>
    <row r="7887" customFormat="false" ht="12.8" hidden="false" customHeight="false" outlineLevel="0" collapsed="false">
      <c r="A7887" s="3" t="s">
        <v>15704</v>
      </c>
      <c r="B7887" s="3" t="s">
        <v>15705</v>
      </c>
      <c r="C7887" s="3" t="n">
        <v>5</v>
      </c>
      <c r="D7887" s="3" t="n">
        <v>1</v>
      </c>
    </row>
    <row r="7888" customFormat="false" ht="12.8" hidden="false" customHeight="false" outlineLevel="0" collapsed="false">
      <c r="A7888" s="3" t="s">
        <v>15706</v>
      </c>
      <c r="B7888" s="3" t="s">
        <v>15707</v>
      </c>
      <c r="C7888" s="3" t="n">
        <v>5</v>
      </c>
      <c r="D7888" s="3" t="n">
        <v>1</v>
      </c>
    </row>
    <row r="7889" customFormat="false" ht="12.8" hidden="false" customHeight="false" outlineLevel="0" collapsed="false">
      <c r="A7889" s="3" t="s">
        <v>15708</v>
      </c>
      <c r="B7889" s="3" t="s">
        <v>15709</v>
      </c>
      <c r="C7889" s="3" t="n">
        <v>5</v>
      </c>
      <c r="D7889" s="3" t="n">
        <v>1</v>
      </c>
    </row>
    <row r="7890" customFormat="false" ht="12.8" hidden="false" customHeight="false" outlineLevel="0" collapsed="false">
      <c r="A7890" s="3" t="s">
        <v>15710</v>
      </c>
      <c r="B7890" s="3" t="s">
        <v>15711</v>
      </c>
      <c r="C7890" s="3" t="n">
        <v>5</v>
      </c>
      <c r="D7890" s="3" t="n">
        <v>1</v>
      </c>
    </row>
    <row r="7891" customFormat="false" ht="12.8" hidden="false" customHeight="false" outlineLevel="0" collapsed="false">
      <c r="A7891" s="3" t="s">
        <v>15712</v>
      </c>
      <c r="B7891" s="3" t="s">
        <v>15713</v>
      </c>
      <c r="C7891" s="3" t="n">
        <v>5</v>
      </c>
      <c r="D7891" s="3" t="n">
        <v>1</v>
      </c>
    </row>
    <row r="7892" customFormat="false" ht="12.8" hidden="false" customHeight="false" outlineLevel="0" collapsed="false">
      <c r="A7892" s="3" t="s">
        <v>15714</v>
      </c>
      <c r="B7892" s="3" t="s">
        <v>15715</v>
      </c>
      <c r="C7892" s="3" t="n">
        <v>5</v>
      </c>
      <c r="D7892" s="3" t="n">
        <v>1</v>
      </c>
    </row>
    <row r="7893" customFormat="false" ht="12.8" hidden="false" customHeight="false" outlineLevel="0" collapsed="false">
      <c r="A7893" s="3" t="s">
        <v>15716</v>
      </c>
      <c r="B7893" s="3" t="s">
        <v>15717</v>
      </c>
      <c r="C7893" s="3" t="n">
        <v>5</v>
      </c>
      <c r="D7893" s="3" t="n">
        <v>1</v>
      </c>
    </row>
    <row r="7894" customFormat="false" ht="12.8" hidden="false" customHeight="false" outlineLevel="0" collapsed="false">
      <c r="A7894" s="3" t="s">
        <v>15718</v>
      </c>
      <c r="B7894" s="3" t="s">
        <v>15719</v>
      </c>
      <c r="C7894" s="3" t="n">
        <v>5</v>
      </c>
      <c r="D7894" s="3" t="n">
        <v>1</v>
      </c>
    </row>
    <row r="7895" customFormat="false" ht="12.8" hidden="false" customHeight="false" outlineLevel="0" collapsed="false">
      <c r="A7895" s="3" t="s">
        <v>15720</v>
      </c>
      <c r="B7895" s="3" t="s">
        <v>15721</v>
      </c>
      <c r="C7895" s="3" t="n">
        <v>5</v>
      </c>
      <c r="D7895" s="3" t="n">
        <v>1</v>
      </c>
    </row>
    <row r="7896" customFormat="false" ht="12.8" hidden="false" customHeight="false" outlineLevel="0" collapsed="false">
      <c r="A7896" s="3" t="s">
        <v>15722</v>
      </c>
      <c r="B7896" s="3" t="s">
        <v>15723</v>
      </c>
      <c r="C7896" s="3" t="n">
        <v>5</v>
      </c>
      <c r="D7896" s="3" t="n">
        <v>1</v>
      </c>
    </row>
    <row r="7897" customFormat="false" ht="12.8" hidden="false" customHeight="false" outlineLevel="0" collapsed="false">
      <c r="A7897" s="3" t="s">
        <v>15724</v>
      </c>
      <c r="B7897" s="3" t="s">
        <v>15725</v>
      </c>
      <c r="C7897" s="3" t="n">
        <v>5</v>
      </c>
      <c r="D7897" s="3" t="n">
        <v>1</v>
      </c>
    </row>
    <row r="7898" customFormat="false" ht="12.8" hidden="false" customHeight="false" outlineLevel="0" collapsed="false">
      <c r="A7898" s="3" t="s">
        <v>15726</v>
      </c>
      <c r="B7898" s="3" t="s">
        <v>15727</v>
      </c>
      <c r="C7898" s="3" t="n">
        <v>5</v>
      </c>
      <c r="D7898" s="3" t="n">
        <v>1</v>
      </c>
    </row>
    <row r="7899" customFormat="false" ht="12.8" hidden="false" customHeight="false" outlineLevel="0" collapsed="false">
      <c r="A7899" s="3" t="s">
        <v>15728</v>
      </c>
      <c r="B7899" s="3" t="s">
        <v>15729</v>
      </c>
      <c r="C7899" s="3" t="n">
        <v>5</v>
      </c>
      <c r="D7899" s="3" t="n">
        <v>1</v>
      </c>
    </row>
    <row r="7900" customFormat="false" ht="12.8" hidden="false" customHeight="false" outlineLevel="0" collapsed="false">
      <c r="A7900" s="3" t="s">
        <v>15730</v>
      </c>
      <c r="B7900" s="3" t="s">
        <v>15731</v>
      </c>
      <c r="C7900" s="3" t="n">
        <v>5</v>
      </c>
      <c r="D7900" s="3" t="n">
        <v>1</v>
      </c>
    </row>
    <row r="7901" customFormat="false" ht="12.8" hidden="false" customHeight="false" outlineLevel="0" collapsed="false">
      <c r="A7901" s="3" t="s">
        <v>15732</v>
      </c>
      <c r="B7901" s="3" t="s">
        <v>15733</v>
      </c>
      <c r="C7901" s="3" t="n">
        <v>5</v>
      </c>
      <c r="D7901" s="3" t="n">
        <v>1</v>
      </c>
    </row>
    <row r="7902" customFormat="false" ht="12.8" hidden="false" customHeight="false" outlineLevel="0" collapsed="false">
      <c r="A7902" s="3" t="s">
        <v>15734</v>
      </c>
      <c r="B7902" s="3" t="s">
        <v>15735</v>
      </c>
      <c r="C7902" s="3" t="n">
        <v>5</v>
      </c>
      <c r="D7902" s="3" t="n">
        <v>1</v>
      </c>
    </row>
    <row r="7903" customFormat="false" ht="12.8" hidden="false" customHeight="false" outlineLevel="0" collapsed="false">
      <c r="A7903" s="3" t="s">
        <v>15736</v>
      </c>
      <c r="B7903" s="3" t="s">
        <v>15737</v>
      </c>
      <c r="C7903" s="3" t="n">
        <v>5</v>
      </c>
      <c r="D7903" s="3" t="n">
        <v>1</v>
      </c>
    </row>
    <row r="7904" customFormat="false" ht="12.8" hidden="false" customHeight="false" outlineLevel="0" collapsed="false">
      <c r="A7904" s="3" t="s">
        <v>15738</v>
      </c>
      <c r="B7904" s="3" t="s">
        <v>15739</v>
      </c>
      <c r="C7904" s="3" t="n">
        <v>5</v>
      </c>
      <c r="D7904" s="3" t="n">
        <v>1</v>
      </c>
    </row>
    <row r="7905" customFormat="false" ht="12.8" hidden="false" customHeight="false" outlineLevel="0" collapsed="false">
      <c r="A7905" s="3" t="s">
        <v>15740</v>
      </c>
      <c r="B7905" s="3" t="s">
        <v>15741</v>
      </c>
      <c r="C7905" s="3" t="n">
        <v>5</v>
      </c>
      <c r="D7905" s="3" t="n">
        <v>1</v>
      </c>
    </row>
    <row r="7906" customFormat="false" ht="12.8" hidden="false" customHeight="false" outlineLevel="0" collapsed="false">
      <c r="A7906" s="3" t="s">
        <v>15742</v>
      </c>
      <c r="B7906" s="3" t="s">
        <v>15743</v>
      </c>
      <c r="C7906" s="3" t="n">
        <v>5</v>
      </c>
      <c r="D7906" s="3" t="n">
        <v>1</v>
      </c>
    </row>
    <row r="7907" customFormat="false" ht="12.8" hidden="false" customHeight="false" outlineLevel="0" collapsed="false">
      <c r="A7907" s="3" t="s">
        <v>15744</v>
      </c>
      <c r="B7907" s="3" t="s">
        <v>15745</v>
      </c>
      <c r="C7907" s="3" t="n">
        <v>5</v>
      </c>
      <c r="D7907" s="3" t="n">
        <v>1</v>
      </c>
    </row>
    <row r="7908" customFormat="false" ht="12.8" hidden="false" customHeight="false" outlineLevel="0" collapsed="false">
      <c r="A7908" s="3" t="s">
        <v>15746</v>
      </c>
      <c r="B7908" s="3" t="s">
        <v>15747</v>
      </c>
      <c r="C7908" s="3" t="n">
        <v>5</v>
      </c>
      <c r="D7908" s="3" t="n">
        <v>1</v>
      </c>
    </row>
    <row r="7909" customFormat="false" ht="12.8" hidden="false" customHeight="false" outlineLevel="0" collapsed="false">
      <c r="A7909" s="3" t="s">
        <v>15748</v>
      </c>
      <c r="B7909" s="3" t="s">
        <v>15749</v>
      </c>
      <c r="C7909" s="3" t="n">
        <v>5</v>
      </c>
      <c r="D7909" s="3" t="n">
        <v>1</v>
      </c>
    </row>
    <row r="7910" customFormat="false" ht="12.8" hidden="false" customHeight="false" outlineLevel="0" collapsed="false">
      <c r="A7910" s="3" t="s">
        <v>15750</v>
      </c>
      <c r="B7910" s="3" t="s">
        <v>15751</v>
      </c>
      <c r="C7910" s="3" t="n">
        <v>5</v>
      </c>
      <c r="D7910" s="3" t="n">
        <v>1</v>
      </c>
    </row>
    <row r="7911" customFormat="false" ht="12.8" hidden="false" customHeight="false" outlineLevel="0" collapsed="false">
      <c r="A7911" s="3" t="s">
        <v>15752</v>
      </c>
      <c r="B7911" s="3" t="s">
        <v>15753</v>
      </c>
      <c r="C7911" s="3" t="n">
        <v>5</v>
      </c>
      <c r="D7911" s="3" t="n">
        <v>1</v>
      </c>
    </row>
    <row r="7912" customFormat="false" ht="12.8" hidden="false" customHeight="false" outlineLevel="0" collapsed="false">
      <c r="A7912" s="3" t="s">
        <v>15754</v>
      </c>
      <c r="B7912" s="3" t="s">
        <v>15755</v>
      </c>
      <c r="C7912" s="3" t="n">
        <v>5</v>
      </c>
      <c r="D7912" s="3" t="n">
        <v>1</v>
      </c>
    </row>
    <row r="7913" customFormat="false" ht="12.8" hidden="false" customHeight="false" outlineLevel="0" collapsed="false">
      <c r="A7913" s="3" t="s">
        <v>15756</v>
      </c>
      <c r="B7913" s="3" t="s">
        <v>15757</v>
      </c>
      <c r="C7913" s="3" t="n">
        <v>5</v>
      </c>
      <c r="D7913" s="3" t="n">
        <v>1</v>
      </c>
    </row>
    <row r="7914" customFormat="false" ht="12.8" hidden="false" customHeight="false" outlineLevel="0" collapsed="false">
      <c r="A7914" s="3" t="s">
        <v>15758</v>
      </c>
      <c r="B7914" s="3" t="s">
        <v>15759</v>
      </c>
      <c r="C7914" s="3" t="n">
        <v>5</v>
      </c>
      <c r="D7914" s="3" t="n">
        <v>1</v>
      </c>
    </row>
    <row r="7915" customFormat="false" ht="12.8" hidden="false" customHeight="false" outlineLevel="0" collapsed="false">
      <c r="A7915" s="3" t="s">
        <v>15760</v>
      </c>
      <c r="B7915" s="3" t="s">
        <v>15761</v>
      </c>
      <c r="C7915" s="3" t="n">
        <v>5</v>
      </c>
      <c r="D7915" s="3" t="n">
        <v>1</v>
      </c>
    </row>
    <row r="7916" customFormat="false" ht="12.8" hidden="false" customHeight="false" outlineLevel="0" collapsed="false">
      <c r="A7916" s="3" t="s">
        <v>15762</v>
      </c>
      <c r="B7916" s="3" t="s">
        <v>15763</v>
      </c>
      <c r="C7916" s="3" t="n">
        <v>5</v>
      </c>
      <c r="D7916" s="3" t="n">
        <v>1</v>
      </c>
    </row>
    <row r="7917" customFormat="false" ht="12.8" hidden="false" customHeight="false" outlineLevel="0" collapsed="false">
      <c r="A7917" s="3" t="s">
        <v>15764</v>
      </c>
      <c r="B7917" s="3" t="s">
        <v>15765</v>
      </c>
      <c r="C7917" s="3" t="n">
        <v>5</v>
      </c>
      <c r="D7917" s="3" t="n">
        <v>1</v>
      </c>
    </row>
    <row r="7918" customFormat="false" ht="12.8" hidden="false" customHeight="false" outlineLevel="0" collapsed="false">
      <c r="A7918" s="3" t="s">
        <v>15766</v>
      </c>
      <c r="B7918" s="3" t="s">
        <v>15767</v>
      </c>
      <c r="C7918" s="3" t="n">
        <v>5</v>
      </c>
      <c r="D7918" s="3" t="n">
        <v>1</v>
      </c>
    </row>
    <row r="7919" customFormat="false" ht="12.8" hidden="false" customHeight="false" outlineLevel="0" collapsed="false">
      <c r="A7919" s="3" t="s">
        <v>15768</v>
      </c>
      <c r="B7919" s="3" t="s">
        <v>15769</v>
      </c>
      <c r="C7919" s="3" t="n">
        <v>5</v>
      </c>
      <c r="D7919" s="3" t="n">
        <v>1</v>
      </c>
    </row>
    <row r="7920" customFormat="false" ht="12.8" hidden="false" customHeight="false" outlineLevel="0" collapsed="false">
      <c r="A7920" s="3" t="s">
        <v>15770</v>
      </c>
      <c r="B7920" s="3" t="s">
        <v>15771</v>
      </c>
      <c r="C7920" s="3" t="n">
        <v>5</v>
      </c>
      <c r="D7920" s="3" t="n">
        <v>1</v>
      </c>
    </row>
    <row r="7921" customFormat="false" ht="12.8" hidden="false" customHeight="false" outlineLevel="0" collapsed="false">
      <c r="A7921" s="3" t="s">
        <v>15772</v>
      </c>
      <c r="B7921" s="3" t="s">
        <v>15773</v>
      </c>
      <c r="C7921" s="3" t="n">
        <v>5</v>
      </c>
      <c r="D7921" s="3" t="n">
        <v>1</v>
      </c>
    </row>
    <row r="7922" customFormat="false" ht="12.8" hidden="false" customHeight="false" outlineLevel="0" collapsed="false">
      <c r="A7922" s="3" t="s">
        <v>15774</v>
      </c>
      <c r="B7922" s="3" t="s">
        <v>15775</v>
      </c>
      <c r="C7922" s="3" t="n">
        <v>5</v>
      </c>
      <c r="D7922" s="3" t="n">
        <v>1</v>
      </c>
    </row>
    <row r="7923" customFormat="false" ht="12.8" hidden="false" customHeight="false" outlineLevel="0" collapsed="false">
      <c r="A7923" s="3" t="s">
        <v>15776</v>
      </c>
      <c r="B7923" s="3" t="s">
        <v>15777</v>
      </c>
      <c r="C7923" s="3" t="n">
        <v>5</v>
      </c>
      <c r="D7923" s="3" t="n">
        <v>1</v>
      </c>
    </row>
    <row r="7924" customFormat="false" ht="12.8" hidden="false" customHeight="false" outlineLevel="0" collapsed="false">
      <c r="A7924" s="3" t="s">
        <v>15778</v>
      </c>
      <c r="B7924" s="3" t="s">
        <v>15779</v>
      </c>
      <c r="C7924" s="3" t="n">
        <v>5</v>
      </c>
      <c r="D7924" s="3" t="n">
        <v>1</v>
      </c>
    </row>
    <row r="7925" customFormat="false" ht="12.8" hidden="false" customHeight="false" outlineLevel="0" collapsed="false">
      <c r="A7925" s="3" t="s">
        <v>15780</v>
      </c>
      <c r="B7925" s="3" t="s">
        <v>15781</v>
      </c>
      <c r="C7925" s="3" t="n">
        <v>5</v>
      </c>
      <c r="D7925" s="3" t="n">
        <v>1</v>
      </c>
    </row>
    <row r="7926" customFormat="false" ht="12.8" hidden="false" customHeight="false" outlineLevel="0" collapsed="false">
      <c r="A7926" s="3" t="s">
        <v>15782</v>
      </c>
      <c r="B7926" s="3" t="s">
        <v>15783</v>
      </c>
      <c r="C7926" s="3" t="n">
        <v>5</v>
      </c>
      <c r="D7926" s="3" t="n">
        <v>1</v>
      </c>
    </row>
    <row r="7927" customFormat="false" ht="12.8" hidden="false" customHeight="false" outlineLevel="0" collapsed="false">
      <c r="A7927" s="3" t="s">
        <v>15784</v>
      </c>
      <c r="B7927" s="3" t="s">
        <v>15783</v>
      </c>
      <c r="C7927" s="3" t="n">
        <v>5</v>
      </c>
      <c r="D7927" s="3" t="n">
        <v>1</v>
      </c>
    </row>
    <row r="7928" customFormat="false" ht="12.8" hidden="false" customHeight="false" outlineLevel="0" collapsed="false">
      <c r="A7928" s="3" t="s">
        <v>15785</v>
      </c>
      <c r="B7928" s="3" t="s">
        <v>15786</v>
      </c>
      <c r="C7928" s="3" t="n">
        <v>5</v>
      </c>
      <c r="D7928" s="3" t="n">
        <v>1</v>
      </c>
    </row>
    <row r="7929" customFormat="false" ht="12.8" hidden="false" customHeight="false" outlineLevel="0" collapsed="false">
      <c r="A7929" s="3" t="s">
        <v>15787</v>
      </c>
      <c r="B7929" s="3" t="s">
        <v>15788</v>
      </c>
      <c r="C7929" s="3" t="n">
        <v>5</v>
      </c>
      <c r="D7929" s="3" t="n">
        <v>1</v>
      </c>
    </row>
    <row r="7930" customFormat="false" ht="12.8" hidden="false" customHeight="false" outlineLevel="0" collapsed="false">
      <c r="A7930" s="3" t="s">
        <v>15789</v>
      </c>
      <c r="B7930" s="3" t="s">
        <v>15790</v>
      </c>
      <c r="C7930" s="3" t="n">
        <v>5</v>
      </c>
      <c r="D7930" s="3" t="n">
        <v>1</v>
      </c>
    </row>
    <row r="7931" customFormat="false" ht="12.8" hidden="false" customHeight="false" outlineLevel="0" collapsed="false">
      <c r="A7931" s="3" t="s">
        <v>15791</v>
      </c>
      <c r="B7931" s="3" t="s">
        <v>15792</v>
      </c>
      <c r="C7931" s="3" t="n">
        <v>5</v>
      </c>
      <c r="D7931" s="3" t="n">
        <v>1</v>
      </c>
    </row>
    <row r="7932" customFormat="false" ht="12.8" hidden="false" customHeight="false" outlineLevel="0" collapsed="false">
      <c r="A7932" s="3" t="s">
        <v>15793</v>
      </c>
      <c r="B7932" s="3" t="s">
        <v>15794</v>
      </c>
      <c r="C7932" s="3" t="n">
        <v>5</v>
      </c>
      <c r="D7932" s="3" t="n">
        <v>1</v>
      </c>
    </row>
    <row r="7933" customFormat="false" ht="12.8" hidden="false" customHeight="false" outlineLevel="0" collapsed="false">
      <c r="A7933" s="3" t="s">
        <v>15795</v>
      </c>
      <c r="B7933" s="3" t="s">
        <v>15796</v>
      </c>
      <c r="C7933" s="3" t="n">
        <v>5</v>
      </c>
      <c r="D7933" s="3" t="n">
        <v>1</v>
      </c>
    </row>
    <row r="7934" customFormat="false" ht="12.8" hidden="false" customHeight="false" outlineLevel="0" collapsed="false">
      <c r="A7934" s="3" t="s">
        <v>15797</v>
      </c>
      <c r="B7934" s="3" t="s">
        <v>15798</v>
      </c>
      <c r="C7934" s="3" t="n">
        <v>5</v>
      </c>
      <c r="D7934" s="3" t="n">
        <v>1</v>
      </c>
    </row>
    <row r="7935" customFormat="false" ht="12.8" hidden="false" customHeight="false" outlineLevel="0" collapsed="false">
      <c r="A7935" s="3" t="s">
        <v>15799</v>
      </c>
      <c r="B7935" s="3" t="s">
        <v>15800</v>
      </c>
      <c r="C7935" s="3" t="n">
        <v>5</v>
      </c>
      <c r="D7935" s="3" t="n">
        <v>1</v>
      </c>
    </row>
    <row r="7936" customFormat="false" ht="12.8" hidden="false" customHeight="false" outlineLevel="0" collapsed="false">
      <c r="A7936" s="3" t="s">
        <v>15801</v>
      </c>
      <c r="B7936" s="3" t="s">
        <v>15802</v>
      </c>
      <c r="C7936" s="3" t="n">
        <v>5</v>
      </c>
      <c r="D7936" s="3" t="n">
        <v>1</v>
      </c>
    </row>
    <row r="7937" customFormat="false" ht="12.8" hidden="false" customHeight="false" outlineLevel="0" collapsed="false">
      <c r="A7937" s="3" t="s">
        <v>15803</v>
      </c>
      <c r="B7937" s="3" t="s">
        <v>15804</v>
      </c>
      <c r="C7937" s="3" t="n">
        <v>5</v>
      </c>
      <c r="D7937" s="3" t="n">
        <v>1</v>
      </c>
    </row>
    <row r="7938" customFormat="false" ht="12.8" hidden="false" customHeight="false" outlineLevel="0" collapsed="false">
      <c r="A7938" s="3" t="s">
        <v>15805</v>
      </c>
      <c r="B7938" s="3" t="s">
        <v>15806</v>
      </c>
      <c r="C7938" s="3" t="n">
        <v>5</v>
      </c>
      <c r="D7938" s="3" t="n">
        <v>1</v>
      </c>
    </row>
    <row r="7939" customFormat="false" ht="12.8" hidden="false" customHeight="false" outlineLevel="0" collapsed="false">
      <c r="A7939" s="3" t="s">
        <v>15807</v>
      </c>
      <c r="B7939" s="3" t="s">
        <v>15808</v>
      </c>
      <c r="C7939" s="3" t="n">
        <v>5</v>
      </c>
      <c r="D7939" s="3" t="n">
        <v>1</v>
      </c>
    </row>
    <row r="7940" customFormat="false" ht="12.8" hidden="false" customHeight="false" outlineLevel="0" collapsed="false">
      <c r="A7940" s="3" t="s">
        <v>15809</v>
      </c>
      <c r="B7940" s="3" t="s">
        <v>15810</v>
      </c>
      <c r="C7940" s="3" t="n">
        <v>5</v>
      </c>
      <c r="D7940" s="3" t="n">
        <v>1</v>
      </c>
    </row>
    <row r="7941" customFormat="false" ht="12.8" hidden="false" customHeight="false" outlineLevel="0" collapsed="false">
      <c r="A7941" s="3" t="s">
        <v>15811</v>
      </c>
      <c r="B7941" s="3" t="s">
        <v>15812</v>
      </c>
      <c r="C7941" s="3" t="n">
        <v>5</v>
      </c>
      <c r="D7941" s="3" t="n">
        <v>1</v>
      </c>
    </row>
    <row r="7942" customFormat="false" ht="12.8" hidden="false" customHeight="false" outlineLevel="0" collapsed="false">
      <c r="A7942" s="3" t="s">
        <v>15813</v>
      </c>
      <c r="B7942" s="3" t="s">
        <v>15814</v>
      </c>
      <c r="C7942" s="3" t="n">
        <v>5</v>
      </c>
      <c r="D7942" s="3" t="n">
        <v>1</v>
      </c>
    </row>
    <row r="7943" customFormat="false" ht="12.8" hidden="false" customHeight="false" outlineLevel="0" collapsed="false">
      <c r="A7943" s="3" t="s">
        <v>15815</v>
      </c>
      <c r="B7943" s="3" t="s">
        <v>15816</v>
      </c>
      <c r="C7943" s="3" t="n">
        <v>5</v>
      </c>
      <c r="D7943" s="3" t="n">
        <v>1</v>
      </c>
    </row>
    <row r="7944" customFormat="false" ht="12.8" hidden="false" customHeight="false" outlineLevel="0" collapsed="false">
      <c r="A7944" s="3" t="s">
        <v>15817</v>
      </c>
      <c r="B7944" s="3" t="s">
        <v>15818</v>
      </c>
      <c r="C7944" s="3" t="n">
        <v>5</v>
      </c>
      <c r="D7944" s="3" t="n">
        <v>1</v>
      </c>
    </row>
    <row r="7945" customFormat="false" ht="12.8" hidden="false" customHeight="false" outlineLevel="0" collapsed="false">
      <c r="A7945" s="3" t="s">
        <v>15819</v>
      </c>
      <c r="B7945" s="3" t="s">
        <v>15820</v>
      </c>
      <c r="C7945" s="3" t="n">
        <v>5</v>
      </c>
      <c r="D7945" s="3" t="n">
        <v>1</v>
      </c>
    </row>
    <row r="7946" customFormat="false" ht="12.8" hidden="false" customHeight="false" outlineLevel="0" collapsed="false">
      <c r="A7946" s="3" t="s">
        <v>15821</v>
      </c>
      <c r="B7946" s="3" t="s">
        <v>15822</v>
      </c>
      <c r="C7946" s="3" t="n">
        <v>5</v>
      </c>
      <c r="D7946" s="3" t="n">
        <v>1</v>
      </c>
    </row>
    <row r="7947" customFormat="false" ht="12.8" hidden="false" customHeight="false" outlineLevel="0" collapsed="false">
      <c r="A7947" s="3" t="s">
        <v>15823</v>
      </c>
      <c r="B7947" s="3" t="s">
        <v>15824</v>
      </c>
      <c r="C7947" s="3" t="n">
        <v>5</v>
      </c>
      <c r="D7947" s="3" t="n">
        <v>1</v>
      </c>
    </row>
    <row r="7948" customFormat="false" ht="12.8" hidden="false" customHeight="false" outlineLevel="0" collapsed="false">
      <c r="A7948" s="3" t="s">
        <v>15825</v>
      </c>
      <c r="B7948" s="3" t="s">
        <v>15826</v>
      </c>
      <c r="C7948" s="3" t="n">
        <v>5</v>
      </c>
      <c r="D7948" s="3" t="n">
        <v>1</v>
      </c>
    </row>
    <row r="7949" customFormat="false" ht="12.8" hidden="false" customHeight="false" outlineLevel="0" collapsed="false">
      <c r="A7949" s="3" t="s">
        <v>15827</v>
      </c>
      <c r="B7949" s="3" t="s">
        <v>15828</v>
      </c>
      <c r="C7949" s="3" t="n">
        <v>5</v>
      </c>
      <c r="D7949" s="3" t="n">
        <v>1</v>
      </c>
    </row>
    <row r="7950" customFormat="false" ht="12.8" hidden="false" customHeight="false" outlineLevel="0" collapsed="false">
      <c r="A7950" s="3" t="s">
        <v>15829</v>
      </c>
      <c r="B7950" s="3" t="s">
        <v>15830</v>
      </c>
      <c r="C7950" s="3" t="n">
        <v>5</v>
      </c>
      <c r="D7950" s="3" t="n">
        <v>1</v>
      </c>
    </row>
    <row r="7951" customFormat="false" ht="12.8" hidden="false" customHeight="false" outlineLevel="0" collapsed="false">
      <c r="A7951" s="3" t="s">
        <v>15831</v>
      </c>
      <c r="B7951" s="3" t="s">
        <v>15832</v>
      </c>
      <c r="C7951" s="3" t="n">
        <v>5</v>
      </c>
      <c r="D7951" s="3" t="n">
        <v>1</v>
      </c>
    </row>
    <row r="7952" customFormat="false" ht="12.8" hidden="false" customHeight="false" outlineLevel="0" collapsed="false">
      <c r="A7952" s="3" t="s">
        <v>15833</v>
      </c>
      <c r="B7952" s="3" t="s">
        <v>15834</v>
      </c>
      <c r="C7952" s="3" t="n">
        <v>5</v>
      </c>
      <c r="D7952" s="3" t="n">
        <v>1</v>
      </c>
    </row>
    <row r="7953" customFormat="false" ht="12.8" hidden="false" customHeight="false" outlineLevel="0" collapsed="false">
      <c r="A7953" s="3" t="s">
        <v>15835</v>
      </c>
      <c r="B7953" s="3" t="s">
        <v>15836</v>
      </c>
      <c r="C7953" s="3" t="n">
        <v>5</v>
      </c>
      <c r="D7953" s="3" t="n">
        <v>1</v>
      </c>
    </row>
    <row r="7954" customFormat="false" ht="12.8" hidden="false" customHeight="false" outlineLevel="0" collapsed="false">
      <c r="A7954" s="3" t="s">
        <v>15837</v>
      </c>
      <c r="B7954" s="3" t="s">
        <v>15838</v>
      </c>
      <c r="C7954" s="3" t="n">
        <v>5</v>
      </c>
      <c r="D7954" s="3" t="n">
        <v>1</v>
      </c>
    </row>
    <row r="7955" customFormat="false" ht="12.8" hidden="false" customHeight="false" outlineLevel="0" collapsed="false">
      <c r="A7955" s="3" t="s">
        <v>15839</v>
      </c>
      <c r="B7955" s="3" t="s">
        <v>15840</v>
      </c>
      <c r="C7955" s="3" t="n">
        <v>5</v>
      </c>
      <c r="D7955" s="3" t="n">
        <v>1</v>
      </c>
    </row>
    <row r="7956" customFormat="false" ht="12.8" hidden="false" customHeight="false" outlineLevel="0" collapsed="false">
      <c r="A7956" s="3" t="s">
        <v>15841</v>
      </c>
      <c r="B7956" s="3" t="s">
        <v>15842</v>
      </c>
      <c r="C7956" s="3" t="n">
        <v>5</v>
      </c>
      <c r="D7956" s="3" t="n">
        <v>1</v>
      </c>
    </row>
    <row r="7957" customFormat="false" ht="12.8" hidden="false" customHeight="false" outlineLevel="0" collapsed="false">
      <c r="A7957" s="3" t="s">
        <v>15843</v>
      </c>
      <c r="B7957" s="3" t="s">
        <v>15844</v>
      </c>
      <c r="C7957" s="3" t="n">
        <v>5</v>
      </c>
      <c r="D7957" s="3" t="n">
        <v>1</v>
      </c>
    </row>
    <row r="7958" customFormat="false" ht="12.8" hidden="false" customHeight="false" outlineLevel="0" collapsed="false">
      <c r="A7958" s="3" t="s">
        <v>15845</v>
      </c>
      <c r="B7958" s="3" t="s">
        <v>15846</v>
      </c>
      <c r="C7958" s="3" t="n">
        <v>5</v>
      </c>
      <c r="D7958" s="3" t="n">
        <v>1</v>
      </c>
    </row>
    <row r="7959" customFormat="false" ht="12.8" hidden="false" customHeight="false" outlineLevel="0" collapsed="false">
      <c r="A7959" s="3" t="s">
        <v>15847</v>
      </c>
      <c r="B7959" s="3" t="s">
        <v>15848</v>
      </c>
      <c r="C7959" s="3" t="n">
        <v>5</v>
      </c>
      <c r="D7959" s="3" t="n">
        <v>1</v>
      </c>
    </row>
    <row r="7960" customFormat="false" ht="12.8" hidden="false" customHeight="false" outlineLevel="0" collapsed="false">
      <c r="A7960" s="3" t="s">
        <v>15849</v>
      </c>
      <c r="B7960" s="3" t="s">
        <v>15850</v>
      </c>
      <c r="C7960" s="3" t="n">
        <v>5</v>
      </c>
      <c r="D7960" s="3" t="n">
        <v>1</v>
      </c>
    </row>
    <row r="7961" customFormat="false" ht="12.8" hidden="false" customHeight="false" outlineLevel="0" collapsed="false">
      <c r="A7961" s="3" t="s">
        <v>15851</v>
      </c>
      <c r="B7961" s="3" t="s">
        <v>15852</v>
      </c>
      <c r="C7961" s="3" t="n">
        <v>5</v>
      </c>
      <c r="D7961" s="3" t="n">
        <v>1</v>
      </c>
    </row>
    <row r="7962" customFormat="false" ht="12.8" hidden="false" customHeight="false" outlineLevel="0" collapsed="false">
      <c r="A7962" s="3" t="s">
        <v>15853</v>
      </c>
      <c r="B7962" s="3" t="s">
        <v>15854</v>
      </c>
      <c r="C7962" s="3" t="n">
        <v>5</v>
      </c>
      <c r="D7962" s="3" t="n">
        <v>1</v>
      </c>
    </row>
    <row r="7963" customFormat="false" ht="12.8" hidden="false" customHeight="false" outlineLevel="0" collapsed="false">
      <c r="A7963" s="3" t="s">
        <v>15855</v>
      </c>
      <c r="B7963" s="3" t="s">
        <v>15856</v>
      </c>
      <c r="C7963" s="3" t="n">
        <v>5</v>
      </c>
      <c r="D7963" s="3" t="n">
        <v>1</v>
      </c>
    </row>
    <row r="7964" customFormat="false" ht="12.8" hidden="false" customHeight="false" outlineLevel="0" collapsed="false">
      <c r="A7964" s="3" t="s">
        <v>15857</v>
      </c>
      <c r="B7964" s="3" t="s">
        <v>15858</v>
      </c>
      <c r="C7964" s="3" t="n">
        <v>5</v>
      </c>
      <c r="D7964" s="3" t="n">
        <v>1</v>
      </c>
    </row>
    <row r="7965" customFormat="false" ht="12.8" hidden="false" customHeight="false" outlineLevel="0" collapsed="false">
      <c r="A7965" s="3" t="s">
        <v>15859</v>
      </c>
      <c r="B7965" s="3" t="s">
        <v>15860</v>
      </c>
      <c r="C7965" s="3" t="n">
        <v>5</v>
      </c>
      <c r="D7965" s="3" t="n">
        <v>1</v>
      </c>
    </row>
    <row r="7966" customFormat="false" ht="12.8" hidden="false" customHeight="false" outlineLevel="0" collapsed="false">
      <c r="A7966" s="3" t="s">
        <v>15861</v>
      </c>
      <c r="B7966" s="3" t="s">
        <v>15862</v>
      </c>
      <c r="C7966" s="3" t="n">
        <v>5</v>
      </c>
      <c r="D7966" s="3" t="n">
        <v>1</v>
      </c>
    </row>
    <row r="7967" customFormat="false" ht="12.8" hidden="false" customHeight="false" outlineLevel="0" collapsed="false">
      <c r="A7967" s="3" t="s">
        <v>15863</v>
      </c>
      <c r="B7967" s="3" t="s">
        <v>15864</v>
      </c>
      <c r="C7967" s="3" t="n">
        <v>5</v>
      </c>
      <c r="D7967" s="3" t="n">
        <v>1</v>
      </c>
    </row>
    <row r="7968" customFormat="false" ht="12.8" hidden="false" customHeight="false" outlineLevel="0" collapsed="false">
      <c r="A7968" s="3" t="s">
        <v>15865</v>
      </c>
      <c r="B7968" s="3" t="s">
        <v>15866</v>
      </c>
      <c r="C7968" s="3" t="n">
        <v>5</v>
      </c>
      <c r="D7968" s="3" t="n">
        <v>1</v>
      </c>
    </row>
    <row r="7969" customFormat="false" ht="12.8" hidden="false" customHeight="false" outlineLevel="0" collapsed="false">
      <c r="A7969" s="3" t="s">
        <v>15867</v>
      </c>
      <c r="B7969" s="3" t="s">
        <v>15868</v>
      </c>
      <c r="C7969" s="3" t="n">
        <v>5</v>
      </c>
      <c r="D7969" s="3" t="n">
        <v>1</v>
      </c>
    </row>
    <row r="7970" customFormat="false" ht="12.8" hidden="false" customHeight="false" outlineLevel="0" collapsed="false">
      <c r="A7970" s="3" t="s">
        <v>15869</v>
      </c>
      <c r="B7970" s="3" t="s">
        <v>15870</v>
      </c>
      <c r="C7970" s="3" t="n">
        <v>5</v>
      </c>
      <c r="D7970" s="3" t="n">
        <v>1</v>
      </c>
    </row>
    <row r="7971" customFormat="false" ht="12.8" hidden="false" customHeight="false" outlineLevel="0" collapsed="false">
      <c r="A7971" s="3" t="s">
        <v>15871</v>
      </c>
      <c r="B7971" s="3" t="s">
        <v>15872</v>
      </c>
      <c r="C7971" s="3" t="n">
        <v>5</v>
      </c>
      <c r="D7971" s="3" t="n">
        <v>1</v>
      </c>
    </row>
    <row r="7972" customFormat="false" ht="12.8" hidden="false" customHeight="false" outlineLevel="0" collapsed="false">
      <c r="A7972" s="3" t="s">
        <v>15873</v>
      </c>
      <c r="B7972" s="3" t="s">
        <v>15874</v>
      </c>
      <c r="C7972" s="3" t="n">
        <v>5</v>
      </c>
      <c r="D7972" s="3" t="n">
        <v>1</v>
      </c>
    </row>
    <row r="7973" customFormat="false" ht="12.8" hidden="false" customHeight="false" outlineLevel="0" collapsed="false">
      <c r="A7973" s="3" t="s">
        <v>15875</v>
      </c>
      <c r="B7973" s="3" t="s">
        <v>15876</v>
      </c>
      <c r="C7973" s="3" t="n">
        <v>5</v>
      </c>
      <c r="D7973" s="3" t="n">
        <v>1</v>
      </c>
    </row>
    <row r="7974" customFormat="false" ht="12.8" hidden="false" customHeight="false" outlineLevel="0" collapsed="false">
      <c r="A7974" s="3" t="s">
        <v>15877</v>
      </c>
      <c r="B7974" s="3" t="s">
        <v>15878</v>
      </c>
      <c r="C7974" s="3" t="n">
        <v>5</v>
      </c>
      <c r="D7974" s="3" t="n">
        <v>1</v>
      </c>
    </row>
    <row r="7975" customFormat="false" ht="12.8" hidden="false" customHeight="false" outlineLevel="0" collapsed="false">
      <c r="A7975" s="3" t="s">
        <v>15879</v>
      </c>
      <c r="B7975" s="3" t="s">
        <v>15880</v>
      </c>
      <c r="C7975" s="3" t="n">
        <v>5</v>
      </c>
      <c r="D7975" s="3" t="n">
        <v>1</v>
      </c>
    </row>
    <row r="7976" customFormat="false" ht="12.8" hidden="false" customHeight="false" outlineLevel="0" collapsed="false">
      <c r="A7976" s="3" t="s">
        <v>15881</v>
      </c>
      <c r="B7976" s="3" t="s">
        <v>15882</v>
      </c>
      <c r="C7976" s="3" t="n">
        <v>5</v>
      </c>
      <c r="D7976" s="3" t="n">
        <v>1</v>
      </c>
    </row>
    <row r="7977" customFormat="false" ht="12.8" hidden="false" customHeight="false" outlineLevel="0" collapsed="false">
      <c r="A7977" s="3" t="s">
        <v>15883</v>
      </c>
      <c r="B7977" s="3" t="s">
        <v>15884</v>
      </c>
      <c r="C7977" s="3" t="n">
        <v>5</v>
      </c>
      <c r="D7977" s="3" t="n">
        <v>1</v>
      </c>
    </row>
    <row r="7978" customFormat="false" ht="12.8" hidden="false" customHeight="false" outlineLevel="0" collapsed="false">
      <c r="A7978" s="3" t="s">
        <v>15885</v>
      </c>
      <c r="B7978" s="3" t="s">
        <v>15886</v>
      </c>
      <c r="C7978" s="3" t="n">
        <v>5</v>
      </c>
      <c r="D7978" s="3" t="n">
        <v>1</v>
      </c>
    </row>
    <row r="7979" customFormat="false" ht="12.8" hidden="false" customHeight="false" outlineLevel="0" collapsed="false">
      <c r="A7979" s="3" t="s">
        <v>15887</v>
      </c>
      <c r="B7979" s="3" t="s">
        <v>15888</v>
      </c>
      <c r="C7979" s="3" t="n">
        <v>5</v>
      </c>
      <c r="D7979" s="3" t="n">
        <v>1</v>
      </c>
    </row>
    <row r="7980" customFormat="false" ht="12.8" hidden="false" customHeight="false" outlineLevel="0" collapsed="false">
      <c r="A7980" s="3" t="s">
        <v>15889</v>
      </c>
      <c r="B7980" s="3" t="s">
        <v>15890</v>
      </c>
      <c r="C7980" s="3" t="n">
        <v>5</v>
      </c>
      <c r="D7980" s="3" t="n">
        <v>1</v>
      </c>
    </row>
    <row r="7981" customFormat="false" ht="12.8" hidden="false" customHeight="false" outlineLevel="0" collapsed="false">
      <c r="A7981" s="3" t="s">
        <v>15891</v>
      </c>
      <c r="B7981" s="3" t="s">
        <v>15892</v>
      </c>
      <c r="C7981" s="3" t="n">
        <v>5</v>
      </c>
      <c r="D7981" s="3" t="n">
        <v>1</v>
      </c>
    </row>
    <row r="7982" customFormat="false" ht="12.8" hidden="false" customHeight="false" outlineLevel="0" collapsed="false">
      <c r="A7982" s="3" t="s">
        <v>15893</v>
      </c>
      <c r="B7982" s="3" t="s">
        <v>15894</v>
      </c>
      <c r="C7982" s="3" t="n">
        <v>5</v>
      </c>
      <c r="D7982" s="3" t="n">
        <v>1</v>
      </c>
    </row>
    <row r="7983" customFormat="false" ht="12.8" hidden="false" customHeight="false" outlineLevel="0" collapsed="false">
      <c r="A7983" s="3" t="s">
        <v>15895</v>
      </c>
      <c r="B7983" s="3" t="s">
        <v>15896</v>
      </c>
      <c r="C7983" s="3" t="n">
        <v>5</v>
      </c>
      <c r="D7983" s="3" t="n">
        <v>1</v>
      </c>
    </row>
    <row r="7984" customFormat="false" ht="12.8" hidden="false" customHeight="false" outlineLevel="0" collapsed="false">
      <c r="A7984" s="3" t="s">
        <v>15897</v>
      </c>
      <c r="B7984" s="3" t="s">
        <v>15898</v>
      </c>
      <c r="C7984" s="3" t="n">
        <v>5</v>
      </c>
      <c r="D7984" s="3" t="n">
        <v>1</v>
      </c>
    </row>
    <row r="7985" customFormat="false" ht="12.8" hidden="false" customHeight="false" outlineLevel="0" collapsed="false">
      <c r="A7985" s="3" t="s">
        <v>15899</v>
      </c>
      <c r="B7985" s="3" t="s">
        <v>15900</v>
      </c>
      <c r="C7985" s="3" t="n">
        <v>5</v>
      </c>
      <c r="D7985" s="3" t="n">
        <v>1</v>
      </c>
    </row>
    <row r="7986" customFormat="false" ht="12.8" hidden="false" customHeight="false" outlineLevel="0" collapsed="false">
      <c r="A7986" s="3" t="s">
        <v>15901</v>
      </c>
      <c r="B7986" s="3" t="s">
        <v>15902</v>
      </c>
      <c r="C7986" s="3" t="n">
        <v>5</v>
      </c>
      <c r="D7986" s="3" t="n">
        <v>1</v>
      </c>
    </row>
    <row r="7987" customFormat="false" ht="12.8" hidden="false" customHeight="false" outlineLevel="0" collapsed="false">
      <c r="A7987" s="3" t="s">
        <v>15903</v>
      </c>
      <c r="B7987" s="3" t="s">
        <v>15904</v>
      </c>
      <c r="C7987" s="3" t="n">
        <v>5</v>
      </c>
      <c r="D7987" s="3" t="n">
        <v>1</v>
      </c>
    </row>
    <row r="7988" customFormat="false" ht="12.8" hidden="false" customHeight="false" outlineLevel="0" collapsed="false">
      <c r="A7988" s="3" t="s">
        <v>15905</v>
      </c>
      <c r="B7988" s="3" t="s">
        <v>15906</v>
      </c>
      <c r="C7988" s="3" t="n">
        <v>5</v>
      </c>
      <c r="D7988" s="3" t="n">
        <v>1</v>
      </c>
    </row>
    <row r="7989" customFormat="false" ht="12.8" hidden="false" customHeight="false" outlineLevel="0" collapsed="false">
      <c r="A7989" s="3" t="s">
        <v>15907</v>
      </c>
      <c r="B7989" s="3" t="s">
        <v>15908</v>
      </c>
      <c r="C7989" s="3" t="n">
        <v>5</v>
      </c>
      <c r="D7989" s="3" t="n">
        <v>1</v>
      </c>
    </row>
    <row r="7990" customFormat="false" ht="12.8" hidden="false" customHeight="false" outlineLevel="0" collapsed="false">
      <c r="A7990" s="3" t="s">
        <v>15909</v>
      </c>
      <c r="B7990" s="3" t="s">
        <v>15910</v>
      </c>
      <c r="C7990" s="3" t="n">
        <v>5</v>
      </c>
      <c r="D7990" s="3" t="n">
        <v>1</v>
      </c>
    </row>
    <row r="7991" customFormat="false" ht="12.8" hidden="false" customHeight="false" outlineLevel="0" collapsed="false">
      <c r="A7991" s="3" t="s">
        <v>15911</v>
      </c>
      <c r="B7991" s="3" t="s">
        <v>15912</v>
      </c>
      <c r="C7991" s="3" t="n">
        <v>5</v>
      </c>
      <c r="D7991" s="3" t="n">
        <v>1</v>
      </c>
    </row>
    <row r="7992" customFormat="false" ht="12.8" hidden="false" customHeight="false" outlineLevel="0" collapsed="false">
      <c r="A7992" s="3" t="s">
        <v>15913</v>
      </c>
      <c r="B7992" s="3" t="s">
        <v>15914</v>
      </c>
      <c r="C7992" s="3" t="n">
        <v>5</v>
      </c>
      <c r="D7992" s="3" t="n">
        <v>1</v>
      </c>
    </row>
    <row r="7993" customFormat="false" ht="12.8" hidden="false" customHeight="false" outlineLevel="0" collapsed="false">
      <c r="A7993" s="3" t="s">
        <v>15915</v>
      </c>
      <c r="B7993" s="3" t="s">
        <v>15916</v>
      </c>
      <c r="C7993" s="3" t="n">
        <v>5</v>
      </c>
      <c r="D7993" s="3" t="n">
        <v>1</v>
      </c>
    </row>
    <row r="7994" customFormat="false" ht="12.8" hidden="false" customHeight="false" outlineLevel="0" collapsed="false">
      <c r="A7994" s="3" t="s">
        <v>15917</v>
      </c>
      <c r="B7994" s="3" t="s">
        <v>15918</v>
      </c>
      <c r="C7994" s="3" t="n">
        <v>5</v>
      </c>
      <c r="D7994" s="3" t="n">
        <v>1</v>
      </c>
    </row>
    <row r="7995" customFormat="false" ht="12.8" hidden="false" customHeight="false" outlineLevel="0" collapsed="false">
      <c r="A7995" s="3" t="s">
        <v>15919</v>
      </c>
      <c r="B7995" s="3" t="s">
        <v>15920</v>
      </c>
      <c r="C7995" s="3" t="n">
        <v>5</v>
      </c>
      <c r="D7995" s="3" t="n">
        <v>1</v>
      </c>
    </row>
    <row r="7996" customFormat="false" ht="12.8" hidden="false" customHeight="false" outlineLevel="0" collapsed="false">
      <c r="A7996" s="3" t="s">
        <v>15921</v>
      </c>
      <c r="B7996" s="3" t="s">
        <v>15922</v>
      </c>
      <c r="C7996" s="3" t="n">
        <v>5</v>
      </c>
      <c r="D7996" s="3" t="n">
        <v>1</v>
      </c>
    </row>
    <row r="7997" customFormat="false" ht="12.8" hidden="false" customHeight="false" outlineLevel="0" collapsed="false">
      <c r="A7997" s="3" t="s">
        <v>15923</v>
      </c>
      <c r="B7997" s="3" t="s">
        <v>15924</v>
      </c>
      <c r="C7997" s="3" t="n">
        <v>5</v>
      </c>
      <c r="D7997" s="3" t="n">
        <v>1</v>
      </c>
    </row>
    <row r="7998" customFormat="false" ht="12.8" hidden="false" customHeight="false" outlineLevel="0" collapsed="false">
      <c r="A7998" s="3" t="s">
        <v>15925</v>
      </c>
      <c r="B7998" s="3" t="s">
        <v>15926</v>
      </c>
      <c r="C7998" s="3" t="n">
        <v>5</v>
      </c>
      <c r="D7998" s="3" t="n">
        <v>1</v>
      </c>
    </row>
    <row r="7999" customFormat="false" ht="12.8" hidden="false" customHeight="false" outlineLevel="0" collapsed="false">
      <c r="A7999" s="3" t="s">
        <v>15927</v>
      </c>
      <c r="B7999" s="3" t="s">
        <v>15928</v>
      </c>
      <c r="C7999" s="3" t="n">
        <v>5</v>
      </c>
      <c r="D7999" s="3" t="n">
        <v>1</v>
      </c>
    </row>
    <row r="8000" customFormat="false" ht="12.8" hidden="false" customHeight="false" outlineLevel="0" collapsed="false">
      <c r="A8000" s="3" t="s">
        <v>15929</v>
      </c>
      <c r="B8000" s="3" t="s">
        <v>15930</v>
      </c>
      <c r="C8000" s="3" t="n">
        <v>5</v>
      </c>
      <c r="D8000" s="3" t="n">
        <v>1</v>
      </c>
    </row>
    <row r="8001" customFormat="false" ht="12.8" hidden="false" customHeight="false" outlineLevel="0" collapsed="false">
      <c r="A8001" s="3" t="s">
        <v>15931</v>
      </c>
      <c r="B8001" s="3" t="s">
        <v>15932</v>
      </c>
      <c r="C8001" s="3" t="n">
        <v>5</v>
      </c>
      <c r="D8001" s="3" t="n">
        <v>1</v>
      </c>
    </row>
    <row r="8002" customFormat="false" ht="12.8" hidden="false" customHeight="false" outlineLevel="0" collapsed="false">
      <c r="A8002" s="3" t="s">
        <v>15933</v>
      </c>
      <c r="B8002" s="3" t="s">
        <v>15934</v>
      </c>
      <c r="C8002" s="3" t="n">
        <v>5</v>
      </c>
      <c r="D8002" s="3" t="n">
        <v>1</v>
      </c>
    </row>
    <row r="8003" customFormat="false" ht="12.8" hidden="false" customHeight="false" outlineLevel="0" collapsed="false">
      <c r="A8003" s="3" t="s">
        <v>15935</v>
      </c>
      <c r="B8003" s="3" t="s">
        <v>15936</v>
      </c>
      <c r="C8003" s="3" t="n">
        <v>5</v>
      </c>
      <c r="D8003" s="3" t="n">
        <v>1</v>
      </c>
    </row>
    <row r="8004" customFormat="false" ht="12.8" hidden="false" customHeight="false" outlineLevel="0" collapsed="false">
      <c r="A8004" s="3" t="s">
        <v>15937</v>
      </c>
      <c r="B8004" s="3" t="s">
        <v>15938</v>
      </c>
      <c r="C8004" s="3" t="n">
        <v>5</v>
      </c>
      <c r="D8004" s="3" t="n">
        <v>1</v>
      </c>
    </row>
    <row r="8005" customFormat="false" ht="12.8" hidden="false" customHeight="false" outlineLevel="0" collapsed="false">
      <c r="A8005" s="3" t="s">
        <v>15939</v>
      </c>
      <c r="B8005" s="3" t="s">
        <v>15940</v>
      </c>
      <c r="C8005" s="3" t="n">
        <v>5</v>
      </c>
      <c r="D8005" s="3" t="n">
        <v>1</v>
      </c>
    </row>
    <row r="8006" customFormat="false" ht="12.8" hidden="false" customHeight="false" outlineLevel="0" collapsed="false">
      <c r="A8006" s="3" t="s">
        <v>15941</v>
      </c>
      <c r="B8006" s="3" t="s">
        <v>15942</v>
      </c>
      <c r="C8006" s="3" t="n">
        <v>5</v>
      </c>
      <c r="D8006" s="3" t="n">
        <v>1</v>
      </c>
    </row>
    <row r="8007" customFormat="false" ht="12.8" hidden="false" customHeight="false" outlineLevel="0" collapsed="false">
      <c r="A8007" s="3" t="s">
        <v>15943</v>
      </c>
      <c r="B8007" s="3" t="s">
        <v>15944</v>
      </c>
      <c r="C8007" s="3" t="n">
        <v>5</v>
      </c>
      <c r="D8007" s="3" t="n">
        <v>1</v>
      </c>
    </row>
    <row r="8008" customFormat="false" ht="12.8" hidden="false" customHeight="false" outlineLevel="0" collapsed="false">
      <c r="A8008" s="3" t="s">
        <v>15945</v>
      </c>
      <c r="B8008" s="3" t="s">
        <v>15946</v>
      </c>
      <c r="C8008" s="3" t="n">
        <v>5</v>
      </c>
      <c r="D8008" s="3" t="n">
        <v>1</v>
      </c>
    </row>
    <row r="8009" customFormat="false" ht="12.8" hidden="false" customHeight="false" outlineLevel="0" collapsed="false">
      <c r="A8009" s="3" t="s">
        <v>15947</v>
      </c>
      <c r="B8009" s="3" t="s">
        <v>15948</v>
      </c>
      <c r="C8009" s="3" t="n">
        <v>5</v>
      </c>
      <c r="D8009" s="3" t="n">
        <v>1</v>
      </c>
    </row>
    <row r="8010" customFormat="false" ht="12.8" hidden="false" customHeight="false" outlineLevel="0" collapsed="false">
      <c r="A8010" s="3" t="s">
        <v>15949</v>
      </c>
      <c r="B8010" s="3" t="s">
        <v>15950</v>
      </c>
      <c r="C8010" s="3" t="n">
        <v>5</v>
      </c>
      <c r="D8010" s="3" t="n">
        <v>1</v>
      </c>
    </row>
    <row r="8011" customFormat="false" ht="12.8" hidden="false" customHeight="false" outlineLevel="0" collapsed="false">
      <c r="A8011" s="3" t="s">
        <v>15951</v>
      </c>
      <c r="B8011" s="3" t="s">
        <v>15952</v>
      </c>
      <c r="C8011" s="3" t="n">
        <v>5</v>
      </c>
      <c r="D8011" s="3" t="n">
        <v>1</v>
      </c>
    </row>
    <row r="8012" customFormat="false" ht="12.8" hidden="false" customHeight="false" outlineLevel="0" collapsed="false">
      <c r="A8012" s="3" t="s">
        <v>15953</v>
      </c>
      <c r="B8012" s="3" t="s">
        <v>15954</v>
      </c>
      <c r="C8012" s="3" t="n">
        <v>5</v>
      </c>
      <c r="D8012" s="3" t="n">
        <v>1</v>
      </c>
    </row>
    <row r="8013" customFormat="false" ht="12.8" hidden="false" customHeight="false" outlineLevel="0" collapsed="false">
      <c r="A8013" s="3" t="s">
        <v>15955</v>
      </c>
      <c r="B8013" s="3" t="s">
        <v>15956</v>
      </c>
      <c r="C8013" s="3" t="n">
        <v>5</v>
      </c>
      <c r="D8013" s="3" t="n">
        <v>1</v>
      </c>
    </row>
    <row r="8014" customFormat="false" ht="12.8" hidden="false" customHeight="false" outlineLevel="0" collapsed="false">
      <c r="A8014" s="3" t="s">
        <v>15957</v>
      </c>
      <c r="B8014" s="3" t="s">
        <v>15958</v>
      </c>
      <c r="C8014" s="3" t="n">
        <v>5</v>
      </c>
      <c r="D8014" s="3" t="n">
        <v>1</v>
      </c>
    </row>
    <row r="8015" customFormat="false" ht="12.8" hidden="false" customHeight="false" outlineLevel="0" collapsed="false">
      <c r="A8015" s="3" t="s">
        <v>15959</v>
      </c>
      <c r="B8015" s="3" t="s">
        <v>15960</v>
      </c>
      <c r="C8015" s="3" t="n">
        <v>5</v>
      </c>
      <c r="D8015" s="3" t="n">
        <v>1</v>
      </c>
    </row>
    <row r="8016" customFormat="false" ht="12.8" hidden="false" customHeight="false" outlineLevel="0" collapsed="false">
      <c r="A8016" s="3" t="s">
        <v>15961</v>
      </c>
      <c r="B8016" s="3" t="s">
        <v>15962</v>
      </c>
      <c r="C8016" s="3" t="n">
        <v>5</v>
      </c>
      <c r="D8016" s="3" t="n">
        <v>1</v>
      </c>
    </row>
    <row r="8017" customFormat="false" ht="12.8" hidden="false" customHeight="false" outlineLevel="0" collapsed="false">
      <c r="A8017" s="3" t="s">
        <v>15963</v>
      </c>
      <c r="B8017" s="3" t="s">
        <v>15964</v>
      </c>
      <c r="C8017" s="3" t="n">
        <v>5</v>
      </c>
      <c r="D8017" s="3" t="n">
        <v>1</v>
      </c>
    </row>
    <row r="8018" customFormat="false" ht="12.8" hidden="false" customHeight="false" outlineLevel="0" collapsed="false">
      <c r="A8018" s="3" t="s">
        <v>15965</v>
      </c>
      <c r="B8018" s="3" t="s">
        <v>15966</v>
      </c>
      <c r="C8018" s="3" t="n">
        <v>5</v>
      </c>
      <c r="D8018" s="3" t="n">
        <v>1</v>
      </c>
    </row>
    <row r="8019" customFormat="false" ht="12.8" hidden="false" customHeight="false" outlineLevel="0" collapsed="false">
      <c r="A8019" s="3" t="s">
        <v>15967</v>
      </c>
      <c r="B8019" s="3" t="s">
        <v>15968</v>
      </c>
      <c r="C8019" s="3" t="n">
        <v>5</v>
      </c>
      <c r="D8019" s="3" t="n">
        <v>1</v>
      </c>
    </row>
    <row r="8020" customFormat="false" ht="12.8" hidden="false" customHeight="false" outlineLevel="0" collapsed="false">
      <c r="A8020" s="3" t="s">
        <v>15969</v>
      </c>
      <c r="B8020" s="3" t="s">
        <v>15970</v>
      </c>
      <c r="C8020" s="3" t="n">
        <v>5</v>
      </c>
      <c r="D8020" s="3" t="n">
        <v>1</v>
      </c>
    </row>
    <row r="8021" customFormat="false" ht="12.8" hidden="false" customHeight="false" outlineLevel="0" collapsed="false">
      <c r="A8021" s="3" t="s">
        <v>15971</v>
      </c>
      <c r="B8021" s="3" t="s">
        <v>15972</v>
      </c>
      <c r="C8021" s="3" t="n">
        <v>5</v>
      </c>
      <c r="D8021" s="3" t="n">
        <v>1</v>
      </c>
    </row>
    <row r="8022" customFormat="false" ht="12.8" hidden="false" customHeight="false" outlineLevel="0" collapsed="false">
      <c r="A8022" s="3" t="s">
        <v>15973</v>
      </c>
      <c r="B8022" s="3" t="s">
        <v>15974</v>
      </c>
      <c r="C8022" s="3" t="n">
        <v>5</v>
      </c>
      <c r="D8022" s="3" t="n">
        <v>1</v>
      </c>
    </row>
    <row r="8023" customFormat="false" ht="12.8" hidden="false" customHeight="false" outlineLevel="0" collapsed="false">
      <c r="A8023" s="3" t="s">
        <v>15975</v>
      </c>
      <c r="B8023" s="3" t="s">
        <v>15976</v>
      </c>
      <c r="C8023" s="3" t="n">
        <v>5</v>
      </c>
      <c r="D8023" s="3" t="n">
        <v>1</v>
      </c>
    </row>
    <row r="8024" customFormat="false" ht="12.8" hidden="false" customHeight="false" outlineLevel="0" collapsed="false">
      <c r="A8024" s="3" t="s">
        <v>15977</v>
      </c>
      <c r="B8024" s="3" t="s">
        <v>15978</v>
      </c>
      <c r="C8024" s="3" t="n">
        <v>5</v>
      </c>
      <c r="D8024" s="3" t="n">
        <v>1</v>
      </c>
    </row>
    <row r="8025" customFormat="false" ht="12.8" hidden="false" customHeight="false" outlineLevel="0" collapsed="false">
      <c r="A8025" s="3" t="s">
        <v>15979</v>
      </c>
      <c r="B8025" s="3" t="s">
        <v>15980</v>
      </c>
      <c r="C8025" s="3" t="n">
        <v>5</v>
      </c>
      <c r="D8025" s="3" t="n">
        <v>1</v>
      </c>
    </row>
    <row r="8026" customFormat="false" ht="12.8" hidden="false" customHeight="false" outlineLevel="0" collapsed="false">
      <c r="A8026" s="3" t="s">
        <v>15981</v>
      </c>
      <c r="B8026" s="3" t="s">
        <v>15982</v>
      </c>
      <c r="C8026" s="3" t="n">
        <v>5</v>
      </c>
      <c r="D8026" s="3" t="n">
        <v>1</v>
      </c>
    </row>
    <row r="8027" customFormat="false" ht="12.8" hidden="false" customHeight="false" outlineLevel="0" collapsed="false">
      <c r="A8027" s="3" t="s">
        <v>15983</v>
      </c>
      <c r="B8027" s="3" t="s">
        <v>15984</v>
      </c>
      <c r="C8027" s="3" t="n">
        <v>5</v>
      </c>
      <c r="D8027" s="3" t="n">
        <v>1</v>
      </c>
    </row>
    <row r="8028" customFormat="false" ht="12.8" hidden="false" customHeight="false" outlineLevel="0" collapsed="false">
      <c r="A8028" s="3" t="s">
        <v>15985</v>
      </c>
      <c r="B8028" s="3" t="s">
        <v>15986</v>
      </c>
      <c r="C8028" s="3" t="n">
        <v>5</v>
      </c>
      <c r="D8028" s="3" t="n">
        <v>1</v>
      </c>
    </row>
    <row r="8029" customFormat="false" ht="12.8" hidden="false" customHeight="false" outlineLevel="0" collapsed="false">
      <c r="A8029" s="3" t="s">
        <v>15987</v>
      </c>
      <c r="B8029" s="3" t="s">
        <v>15988</v>
      </c>
      <c r="C8029" s="3" t="n">
        <v>5</v>
      </c>
      <c r="D8029" s="3" t="n">
        <v>1</v>
      </c>
    </row>
    <row r="8030" customFormat="false" ht="12.8" hidden="false" customHeight="false" outlineLevel="0" collapsed="false">
      <c r="A8030" s="3" t="s">
        <v>15989</v>
      </c>
      <c r="B8030" s="3" t="s">
        <v>15990</v>
      </c>
      <c r="C8030" s="3" t="n">
        <v>5</v>
      </c>
      <c r="D8030" s="3" t="n">
        <v>1</v>
      </c>
    </row>
    <row r="8031" customFormat="false" ht="12.8" hidden="false" customHeight="false" outlineLevel="0" collapsed="false">
      <c r="A8031" s="3" t="s">
        <v>15991</v>
      </c>
      <c r="B8031" s="3" t="s">
        <v>15992</v>
      </c>
      <c r="C8031" s="3" t="n">
        <v>5</v>
      </c>
      <c r="D8031" s="3" t="n">
        <v>1</v>
      </c>
    </row>
    <row r="8032" customFormat="false" ht="12.8" hidden="false" customHeight="false" outlineLevel="0" collapsed="false">
      <c r="A8032" s="3" t="s">
        <v>15993</v>
      </c>
      <c r="B8032" s="3" t="s">
        <v>15994</v>
      </c>
      <c r="C8032" s="3" t="n">
        <v>5</v>
      </c>
      <c r="D8032" s="3" t="n">
        <v>1</v>
      </c>
    </row>
    <row r="8033" customFormat="false" ht="12.8" hidden="false" customHeight="false" outlineLevel="0" collapsed="false">
      <c r="A8033" s="3" t="s">
        <v>15995</v>
      </c>
      <c r="B8033" s="3" t="s">
        <v>15996</v>
      </c>
      <c r="C8033" s="3" t="n">
        <v>5</v>
      </c>
      <c r="D8033" s="3" t="n">
        <v>1</v>
      </c>
    </row>
    <row r="8034" customFormat="false" ht="12.8" hidden="false" customHeight="false" outlineLevel="0" collapsed="false">
      <c r="A8034" s="3" t="s">
        <v>15997</v>
      </c>
      <c r="B8034" s="3" t="s">
        <v>15998</v>
      </c>
      <c r="C8034" s="3" t="n">
        <v>5</v>
      </c>
      <c r="D8034" s="3" t="n">
        <v>1</v>
      </c>
    </row>
    <row r="8035" customFormat="false" ht="12.8" hidden="false" customHeight="false" outlineLevel="0" collapsed="false">
      <c r="A8035" s="3" t="s">
        <v>15999</v>
      </c>
      <c r="B8035" s="3" t="s">
        <v>16000</v>
      </c>
      <c r="C8035" s="3" t="n">
        <v>5</v>
      </c>
      <c r="D8035" s="3" t="n">
        <v>1</v>
      </c>
    </row>
    <row r="8036" customFormat="false" ht="12.8" hidden="false" customHeight="false" outlineLevel="0" collapsed="false">
      <c r="A8036" s="3" t="s">
        <v>16001</v>
      </c>
      <c r="B8036" s="3" t="s">
        <v>16002</v>
      </c>
      <c r="C8036" s="3" t="n">
        <v>5</v>
      </c>
      <c r="D8036" s="3" t="n">
        <v>1</v>
      </c>
    </row>
    <row r="8037" customFormat="false" ht="12.8" hidden="false" customHeight="false" outlineLevel="0" collapsed="false">
      <c r="A8037" s="3" t="s">
        <v>16003</v>
      </c>
      <c r="B8037" s="3" t="s">
        <v>16004</v>
      </c>
      <c r="C8037" s="3" t="n">
        <v>5</v>
      </c>
      <c r="D8037" s="3" t="n">
        <v>1</v>
      </c>
    </row>
    <row r="8038" customFormat="false" ht="12.8" hidden="false" customHeight="false" outlineLevel="0" collapsed="false">
      <c r="A8038" s="3" t="s">
        <v>16005</v>
      </c>
      <c r="B8038" s="3" t="s">
        <v>16006</v>
      </c>
      <c r="C8038" s="3" t="n">
        <v>5</v>
      </c>
      <c r="D8038" s="3" t="n">
        <v>1</v>
      </c>
    </row>
    <row r="8039" customFormat="false" ht="12.8" hidden="false" customHeight="false" outlineLevel="0" collapsed="false">
      <c r="A8039" s="3" t="s">
        <v>16007</v>
      </c>
      <c r="B8039" s="3" t="s">
        <v>16008</v>
      </c>
      <c r="C8039" s="3" t="n">
        <v>5</v>
      </c>
      <c r="D8039" s="3" t="n">
        <v>1</v>
      </c>
    </row>
    <row r="8040" customFormat="false" ht="12.8" hidden="false" customHeight="false" outlineLevel="0" collapsed="false">
      <c r="A8040" s="3" t="s">
        <v>16009</v>
      </c>
      <c r="B8040" s="3" t="s">
        <v>16010</v>
      </c>
      <c r="C8040" s="3" t="n">
        <v>5</v>
      </c>
      <c r="D8040" s="3" t="n">
        <v>1</v>
      </c>
    </row>
    <row r="8041" customFormat="false" ht="12.8" hidden="false" customHeight="false" outlineLevel="0" collapsed="false">
      <c r="A8041" s="3" t="s">
        <v>16011</v>
      </c>
      <c r="B8041" s="3" t="s">
        <v>16012</v>
      </c>
      <c r="C8041" s="3" t="n">
        <v>5</v>
      </c>
      <c r="D8041" s="3" t="n">
        <v>1</v>
      </c>
    </row>
    <row r="8042" customFormat="false" ht="12.8" hidden="false" customHeight="false" outlineLevel="0" collapsed="false">
      <c r="A8042" s="3" t="s">
        <v>16013</v>
      </c>
      <c r="B8042" s="3" t="s">
        <v>16014</v>
      </c>
      <c r="C8042" s="3" t="n">
        <v>5</v>
      </c>
      <c r="D8042" s="3" t="n">
        <v>1</v>
      </c>
    </row>
    <row r="8043" customFormat="false" ht="12.8" hidden="false" customHeight="false" outlineLevel="0" collapsed="false">
      <c r="A8043" s="3" t="s">
        <v>16015</v>
      </c>
      <c r="B8043" s="3" t="s">
        <v>16016</v>
      </c>
      <c r="C8043" s="3" t="n">
        <v>5</v>
      </c>
      <c r="D8043" s="3" t="n">
        <v>1</v>
      </c>
    </row>
    <row r="8044" customFormat="false" ht="12.8" hidden="false" customHeight="false" outlineLevel="0" collapsed="false">
      <c r="A8044" s="3" t="s">
        <v>16017</v>
      </c>
      <c r="B8044" s="3" t="s">
        <v>12929</v>
      </c>
      <c r="C8044" s="3" t="n">
        <v>5</v>
      </c>
      <c r="D8044" s="3" t="n">
        <v>1</v>
      </c>
    </row>
    <row r="8045" customFormat="false" ht="12.8" hidden="false" customHeight="false" outlineLevel="0" collapsed="false">
      <c r="A8045" s="3" t="s">
        <v>16018</v>
      </c>
      <c r="B8045" s="3" t="s">
        <v>16019</v>
      </c>
      <c r="C8045" s="3" t="n">
        <v>5</v>
      </c>
      <c r="D8045" s="3" t="n">
        <v>1</v>
      </c>
    </row>
    <row r="8046" customFormat="false" ht="12.8" hidden="false" customHeight="false" outlineLevel="0" collapsed="false">
      <c r="A8046" s="3" t="s">
        <v>16020</v>
      </c>
      <c r="B8046" s="3" t="s">
        <v>16021</v>
      </c>
      <c r="C8046" s="3" t="n">
        <v>5</v>
      </c>
      <c r="D8046" s="3" t="n">
        <v>1</v>
      </c>
    </row>
    <row r="8047" customFormat="false" ht="12.8" hidden="false" customHeight="false" outlineLevel="0" collapsed="false">
      <c r="A8047" s="3" t="s">
        <v>16022</v>
      </c>
      <c r="B8047" s="3" t="s">
        <v>16023</v>
      </c>
      <c r="C8047" s="3" t="n">
        <v>5</v>
      </c>
      <c r="D8047" s="3" t="n">
        <v>1</v>
      </c>
    </row>
    <row r="8048" customFormat="false" ht="12.8" hidden="false" customHeight="false" outlineLevel="0" collapsed="false">
      <c r="A8048" s="3" t="s">
        <v>16024</v>
      </c>
      <c r="B8048" s="3" t="s">
        <v>16025</v>
      </c>
      <c r="C8048" s="3" t="n">
        <v>5</v>
      </c>
      <c r="D8048" s="3" t="n">
        <v>1</v>
      </c>
    </row>
    <row r="8049" customFormat="false" ht="12.8" hidden="false" customHeight="false" outlineLevel="0" collapsed="false">
      <c r="A8049" s="3" t="s">
        <v>16026</v>
      </c>
      <c r="B8049" s="3" t="s">
        <v>16027</v>
      </c>
      <c r="C8049" s="3" t="n">
        <v>5</v>
      </c>
      <c r="D8049" s="3" t="n">
        <v>1</v>
      </c>
    </row>
    <row r="8050" customFormat="false" ht="12.8" hidden="false" customHeight="false" outlineLevel="0" collapsed="false">
      <c r="A8050" s="3" t="s">
        <v>16028</v>
      </c>
      <c r="B8050" s="3" t="s">
        <v>16029</v>
      </c>
      <c r="C8050" s="3" t="n">
        <v>5</v>
      </c>
      <c r="D8050" s="3" t="n">
        <v>1</v>
      </c>
    </row>
    <row r="8051" customFormat="false" ht="12.8" hidden="false" customHeight="false" outlineLevel="0" collapsed="false">
      <c r="A8051" s="3" t="s">
        <v>16030</v>
      </c>
      <c r="B8051" s="3" t="s">
        <v>16031</v>
      </c>
      <c r="C8051" s="3" t="n">
        <v>5</v>
      </c>
      <c r="D8051" s="3" t="n">
        <v>1</v>
      </c>
    </row>
    <row r="8052" customFormat="false" ht="12.8" hidden="false" customHeight="false" outlineLevel="0" collapsed="false">
      <c r="A8052" s="3" t="s">
        <v>16032</v>
      </c>
      <c r="B8052" s="3" t="s">
        <v>16033</v>
      </c>
      <c r="C8052" s="3" t="n">
        <v>5</v>
      </c>
      <c r="D8052" s="3" t="n">
        <v>1</v>
      </c>
    </row>
    <row r="8053" customFormat="false" ht="12.8" hidden="false" customHeight="false" outlineLevel="0" collapsed="false">
      <c r="A8053" s="3" t="s">
        <v>16034</v>
      </c>
      <c r="B8053" s="3" t="s">
        <v>16035</v>
      </c>
      <c r="C8053" s="3" t="n">
        <v>5</v>
      </c>
      <c r="D8053" s="3" t="n">
        <v>1</v>
      </c>
    </row>
    <row r="8054" customFormat="false" ht="12.8" hidden="false" customHeight="false" outlineLevel="0" collapsed="false">
      <c r="A8054" s="3" t="s">
        <v>16036</v>
      </c>
      <c r="B8054" s="3" t="s">
        <v>16037</v>
      </c>
      <c r="C8054" s="3" t="n">
        <v>5</v>
      </c>
      <c r="D8054" s="3" t="n">
        <v>1</v>
      </c>
    </row>
    <row r="8055" customFormat="false" ht="12.8" hidden="false" customHeight="false" outlineLevel="0" collapsed="false">
      <c r="A8055" s="3" t="s">
        <v>16038</v>
      </c>
      <c r="B8055" s="3" t="s">
        <v>16039</v>
      </c>
      <c r="C8055" s="3" t="n">
        <v>5</v>
      </c>
      <c r="D8055" s="3" t="n">
        <v>1</v>
      </c>
    </row>
    <row r="8056" customFormat="false" ht="12.8" hidden="false" customHeight="false" outlineLevel="0" collapsed="false">
      <c r="A8056" s="3" t="s">
        <v>16040</v>
      </c>
      <c r="B8056" s="3" t="s">
        <v>16041</v>
      </c>
      <c r="C8056" s="3" t="n">
        <v>5</v>
      </c>
      <c r="D8056" s="3" t="n">
        <v>1</v>
      </c>
    </row>
    <row r="8057" customFormat="false" ht="12.8" hidden="false" customHeight="false" outlineLevel="0" collapsed="false">
      <c r="A8057" s="3" t="s">
        <v>16042</v>
      </c>
      <c r="B8057" s="3" t="s">
        <v>16043</v>
      </c>
      <c r="C8057" s="3" t="n">
        <v>5</v>
      </c>
      <c r="D8057" s="3" t="n">
        <v>1</v>
      </c>
    </row>
    <row r="8058" customFormat="false" ht="12.8" hidden="false" customHeight="false" outlineLevel="0" collapsed="false">
      <c r="A8058" s="3" t="s">
        <v>16044</v>
      </c>
      <c r="B8058" s="3" t="s">
        <v>16045</v>
      </c>
      <c r="C8058" s="3" t="n">
        <v>5</v>
      </c>
      <c r="D8058" s="3" t="n">
        <v>1</v>
      </c>
    </row>
    <row r="8059" customFormat="false" ht="12.8" hidden="false" customHeight="false" outlineLevel="0" collapsed="false">
      <c r="A8059" s="3" t="s">
        <v>16046</v>
      </c>
      <c r="B8059" s="3" t="s">
        <v>16047</v>
      </c>
      <c r="C8059" s="3" t="n">
        <v>5</v>
      </c>
      <c r="D8059" s="3" t="n">
        <v>1</v>
      </c>
    </row>
    <row r="8060" customFormat="false" ht="12.8" hidden="false" customHeight="false" outlineLevel="0" collapsed="false">
      <c r="A8060" s="3" t="s">
        <v>16048</v>
      </c>
      <c r="B8060" s="3" t="s">
        <v>16049</v>
      </c>
      <c r="C8060" s="3" t="n">
        <v>5</v>
      </c>
      <c r="D8060" s="3" t="n">
        <v>1</v>
      </c>
    </row>
    <row r="8061" customFormat="false" ht="12.8" hidden="false" customHeight="false" outlineLevel="0" collapsed="false">
      <c r="A8061" s="3" t="s">
        <v>16050</v>
      </c>
      <c r="B8061" s="3" t="s">
        <v>16051</v>
      </c>
      <c r="C8061" s="3" t="n">
        <v>5</v>
      </c>
      <c r="D8061" s="3" t="n">
        <v>1</v>
      </c>
    </row>
    <row r="8062" customFormat="false" ht="12.8" hidden="false" customHeight="false" outlineLevel="0" collapsed="false">
      <c r="A8062" s="3" t="s">
        <v>16052</v>
      </c>
      <c r="B8062" s="3" t="s">
        <v>16053</v>
      </c>
      <c r="C8062" s="3" t="n">
        <v>5</v>
      </c>
      <c r="D8062" s="3" t="n">
        <v>1</v>
      </c>
    </row>
    <row r="8063" customFormat="false" ht="12.8" hidden="false" customHeight="false" outlineLevel="0" collapsed="false">
      <c r="A8063" s="3" t="s">
        <v>16054</v>
      </c>
      <c r="B8063" s="3" t="s">
        <v>16055</v>
      </c>
      <c r="C8063" s="3" t="n">
        <v>5</v>
      </c>
      <c r="D8063" s="3" t="n">
        <v>1</v>
      </c>
    </row>
    <row r="8064" customFormat="false" ht="12.8" hidden="false" customHeight="false" outlineLevel="0" collapsed="false">
      <c r="A8064" s="3" t="s">
        <v>16056</v>
      </c>
      <c r="B8064" s="3" t="s">
        <v>16057</v>
      </c>
      <c r="C8064" s="3" t="n">
        <v>5</v>
      </c>
      <c r="D8064" s="3" t="n">
        <v>1</v>
      </c>
    </row>
    <row r="8065" customFormat="false" ht="12.8" hidden="false" customHeight="false" outlineLevel="0" collapsed="false">
      <c r="A8065" s="3" t="s">
        <v>16058</v>
      </c>
      <c r="B8065" s="3" t="s">
        <v>16059</v>
      </c>
      <c r="C8065" s="3" t="n">
        <v>5</v>
      </c>
      <c r="D8065" s="3" t="n">
        <v>1</v>
      </c>
    </row>
    <row r="8066" customFormat="false" ht="12.8" hidden="false" customHeight="false" outlineLevel="0" collapsed="false">
      <c r="A8066" s="3" t="s">
        <v>16060</v>
      </c>
      <c r="B8066" s="3" t="s">
        <v>16061</v>
      </c>
      <c r="C8066" s="3" t="n">
        <v>5</v>
      </c>
      <c r="D8066" s="3" t="n">
        <v>1</v>
      </c>
    </row>
    <row r="8067" customFormat="false" ht="12.8" hidden="false" customHeight="false" outlineLevel="0" collapsed="false">
      <c r="A8067" s="3" t="s">
        <v>16062</v>
      </c>
      <c r="B8067" s="3" t="s">
        <v>16063</v>
      </c>
      <c r="C8067" s="3" t="n">
        <v>5</v>
      </c>
      <c r="D8067" s="3" t="n">
        <v>1</v>
      </c>
    </row>
    <row r="8068" customFormat="false" ht="12.8" hidden="false" customHeight="false" outlineLevel="0" collapsed="false">
      <c r="A8068" s="3" t="s">
        <v>16064</v>
      </c>
      <c r="B8068" s="3" t="s">
        <v>16065</v>
      </c>
      <c r="C8068" s="3" t="n">
        <v>5</v>
      </c>
      <c r="D8068" s="3" t="n">
        <v>1</v>
      </c>
    </row>
    <row r="8069" customFormat="false" ht="12.8" hidden="false" customHeight="false" outlineLevel="0" collapsed="false">
      <c r="A8069" s="3" t="s">
        <v>16066</v>
      </c>
      <c r="B8069" s="3" t="s">
        <v>16067</v>
      </c>
      <c r="C8069" s="3" t="n">
        <v>5</v>
      </c>
      <c r="D8069" s="3" t="n">
        <v>1</v>
      </c>
    </row>
    <row r="8070" customFormat="false" ht="12.8" hidden="false" customHeight="false" outlineLevel="0" collapsed="false">
      <c r="A8070" s="3" t="s">
        <v>16068</v>
      </c>
      <c r="B8070" s="3" t="s">
        <v>16069</v>
      </c>
      <c r="C8070" s="3" t="n">
        <v>5</v>
      </c>
      <c r="D8070" s="3" t="n">
        <v>1</v>
      </c>
    </row>
    <row r="8071" customFormat="false" ht="12.8" hidden="false" customHeight="false" outlineLevel="0" collapsed="false">
      <c r="A8071" s="3" t="s">
        <v>16070</v>
      </c>
      <c r="B8071" s="3" t="s">
        <v>16071</v>
      </c>
      <c r="C8071" s="3" t="n">
        <v>5</v>
      </c>
      <c r="D8071" s="3" t="n">
        <v>1</v>
      </c>
    </row>
    <row r="8072" customFormat="false" ht="12.8" hidden="false" customHeight="false" outlineLevel="0" collapsed="false">
      <c r="A8072" s="3" t="s">
        <v>16072</v>
      </c>
      <c r="B8072" s="3" t="s">
        <v>16073</v>
      </c>
      <c r="C8072" s="3" t="n">
        <v>5</v>
      </c>
      <c r="D8072" s="3" t="n">
        <v>1</v>
      </c>
    </row>
    <row r="8073" customFormat="false" ht="12.8" hidden="false" customHeight="false" outlineLevel="0" collapsed="false">
      <c r="A8073" s="3" t="s">
        <v>16074</v>
      </c>
      <c r="B8073" s="3" t="s">
        <v>16075</v>
      </c>
      <c r="C8073" s="3" t="n">
        <v>5</v>
      </c>
      <c r="D8073" s="3" t="n">
        <v>1</v>
      </c>
    </row>
    <row r="8074" customFormat="false" ht="12.8" hidden="false" customHeight="false" outlineLevel="0" collapsed="false">
      <c r="A8074" s="3" t="s">
        <v>16076</v>
      </c>
      <c r="B8074" s="3" t="s">
        <v>16077</v>
      </c>
      <c r="C8074" s="3" t="n">
        <v>5</v>
      </c>
      <c r="D8074" s="3" t="n">
        <v>1</v>
      </c>
    </row>
    <row r="8075" customFormat="false" ht="12.8" hidden="false" customHeight="false" outlineLevel="0" collapsed="false">
      <c r="A8075" s="3" t="s">
        <v>16078</v>
      </c>
      <c r="B8075" s="3" t="s">
        <v>16079</v>
      </c>
      <c r="C8075" s="3" t="n">
        <v>5</v>
      </c>
      <c r="D8075" s="3" t="n">
        <v>1</v>
      </c>
    </row>
    <row r="8076" customFormat="false" ht="12.8" hidden="false" customHeight="false" outlineLevel="0" collapsed="false">
      <c r="A8076" s="3" t="s">
        <v>16080</v>
      </c>
      <c r="B8076" s="3" t="s">
        <v>16081</v>
      </c>
      <c r="C8076" s="3" t="n">
        <v>5</v>
      </c>
      <c r="D8076" s="3" t="n">
        <v>1</v>
      </c>
    </row>
    <row r="8077" customFormat="false" ht="12.8" hidden="false" customHeight="false" outlineLevel="0" collapsed="false">
      <c r="A8077" s="3" t="s">
        <v>16082</v>
      </c>
      <c r="B8077" s="3" t="s">
        <v>16083</v>
      </c>
      <c r="C8077" s="3" t="n">
        <v>5</v>
      </c>
      <c r="D8077" s="3" t="n">
        <v>1</v>
      </c>
    </row>
    <row r="8078" customFormat="false" ht="12.8" hidden="false" customHeight="false" outlineLevel="0" collapsed="false">
      <c r="A8078" s="3" t="s">
        <v>16084</v>
      </c>
      <c r="B8078" s="3" t="s">
        <v>16085</v>
      </c>
      <c r="C8078" s="3" t="n">
        <v>5</v>
      </c>
      <c r="D8078" s="3" t="n">
        <v>1</v>
      </c>
    </row>
    <row r="8079" customFormat="false" ht="12.8" hidden="false" customHeight="false" outlineLevel="0" collapsed="false">
      <c r="A8079" s="3" t="s">
        <v>16086</v>
      </c>
      <c r="B8079" s="3" t="s">
        <v>16087</v>
      </c>
      <c r="C8079" s="3" t="n">
        <v>5</v>
      </c>
      <c r="D8079" s="3" t="n">
        <v>1</v>
      </c>
    </row>
    <row r="8080" customFormat="false" ht="12.8" hidden="false" customHeight="false" outlineLevel="0" collapsed="false">
      <c r="A8080" s="3" t="s">
        <v>16088</v>
      </c>
      <c r="B8080" s="3" t="s">
        <v>16089</v>
      </c>
      <c r="C8080" s="3" t="n">
        <v>5</v>
      </c>
      <c r="D8080" s="3" t="n">
        <v>1</v>
      </c>
    </row>
    <row r="8081" customFormat="false" ht="12.8" hidden="false" customHeight="false" outlineLevel="0" collapsed="false">
      <c r="A8081" s="3" t="s">
        <v>16090</v>
      </c>
      <c r="B8081" s="3" t="s">
        <v>16091</v>
      </c>
      <c r="C8081" s="3" t="n">
        <v>5</v>
      </c>
      <c r="D8081" s="3" t="n">
        <v>1</v>
      </c>
    </row>
    <row r="8082" customFormat="false" ht="12.8" hidden="false" customHeight="false" outlineLevel="0" collapsed="false">
      <c r="A8082" s="3" t="s">
        <v>16092</v>
      </c>
      <c r="B8082" s="3" t="s">
        <v>16093</v>
      </c>
      <c r="C8082" s="3" t="n">
        <v>5</v>
      </c>
      <c r="D8082" s="3" t="n">
        <v>1</v>
      </c>
    </row>
    <row r="8083" customFormat="false" ht="12.8" hidden="false" customHeight="false" outlineLevel="0" collapsed="false">
      <c r="A8083" s="3" t="s">
        <v>16094</v>
      </c>
      <c r="B8083" s="3" t="s">
        <v>16095</v>
      </c>
      <c r="C8083" s="3" t="n">
        <v>5</v>
      </c>
      <c r="D8083" s="3" t="n">
        <v>1</v>
      </c>
    </row>
    <row r="8084" customFormat="false" ht="12.8" hidden="false" customHeight="false" outlineLevel="0" collapsed="false">
      <c r="A8084" s="3" t="s">
        <v>16096</v>
      </c>
      <c r="B8084" s="3" t="s">
        <v>16097</v>
      </c>
      <c r="C8084" s="3" t="n">
        <v>5</v>
      </c>
      <c r="D8084" s="3" t="n">
        <v>1</v>
      </c>
    </row>
    <row r="8085" customFormat="false" ht="12.8" hidden="false" customHeight="false" outlineLevel="0" collapsed="false">
      <c r="A8085" s="3" t="s">
        <v>16098</v>
      </c>
      <c r="B8085" s="3" t="s">
        <v>16099</v>
      </c>
      <c r="C8085" s="3" t="n">
        <v>5</v>
      </c>
      <c r="D8085" s="3" t="n">
        <v>1</v>
      </c>
    </row>
    <row r="8086" customFormat="false" ht="12.8" hidden="false" customHeight="false" outlineLevel="0" collapsed="false">
      <c r="A8086" s="3" t="s">
        <v>16100</v>
      </c>
      <c r="B8086" s="3" t="s">
        <v>16101</v>
      </c>
      <c r="C8086" s="3" t="n">
        <v>5</v>
      </c>
      <c r="D8086" s="3" t="n">
        <v>1</v>
      </c>
    </row>
    <row r="8087" customFormat="false" ht="12.8" hidden="false" customHeight="false" outlineLevel="0" collapsed="false">
      <c r="A8087" s="3" t="s">
        <v>16102</v>
      </c>
      <c r="B8087" s="3" t="s">
        <v>16103</v>
      </c>
      <c r="C8087" s="3" t="n">
        <v>5</v>
      </c>
      <c r="D8087" s="3" t="n">
        <v>1</v>
      </c>
    </row>
    <row r="8088" customFormat="false" ht="12.8" hidden="false" customHeight="false" outlineLevel="0" collapsed="false">
      <c r="A8088" s="3" t="s">
        <v>16104</v>
      </c>
      <c r="B8088" s="3" t="s">
        <v>16105</v>
      </c>
      <c r="C8088" s="3" t="n">
        <v>5</v>
      </c>
      <c r="D8088" s="3" t="n">
        <v>1</v>
      </c>
    </row>
    <row r="8089" customFormat="false" ht="12.8" hidden="false" customHeight="false" outlineLevel="0" collapsed="false">
      <c r="A8089" s="3" t="s">
        <v>16106</v>
      </c>
      <c r="B8089" s="3" t="s">
        <v>16107</v>
      </c>
      <c r="C8089" s="3" t="n">
        <v>5</v>
      </c>
      <c r="D8089" s="3" t="n">
        <v>1</v>
      </c>
    </row>
    <row r="8090" customFormat="false" ht="12.8" hidden="false" customHeight="false" outlineLevel="0" collapsed="false">
      <c r="A8090" s="3" t="s">
        <v>16108</v>
      </c>
      <c r="B8090" s="3" t="s">
        <v>16109</v>
      </c>
      <c r="C8090" s="3" t="n">
        <v>5</v>
      </c>
      <c r="D8090" s="3" t="n">
        <v>1</v>
      </c>
    </row>
    <row r="8091" customFormat="false" ht="12.8" hidden="false" customHeight="false" outlineLevel="0" collapsed="false">
      <c r="A8091" s="3" t="s">
        <v>16110</v>
      </c>
      <c r="B8091" s="3" t="s">
        <v>16111</v>
      </c>
      <c r="C8091" s="3" t="n">
        <v>5</v>
      </c>
      <c r="D8091" s="3" t="n">
        <v>1</v>
      </c>
    </row>
    <row r="8092" customFormat="false" ht="12.8" hidden="false" customHeight="false" outlineLevel="0" collapsed="false">
      <c r="A8092" s="3" t="s">
        <v>16112</v>
      </c>
      <c r="B8092" s="3" t="s">
        <v>16113</v>
      </c>
      <c r="C8092" s="3" t="n">
        <v>5</v>
      </c>
      <c r="D8092" s="3" t="n">
        <v>1</v>
      </c>
    </row>
    <row r="8093" customFormat="false" ht="12.8" hidden="false" customHeight="false" outlineLevel="0" collapsed="false">
      <c r="A8093" s="3" t="s">
        <v>16114</v>
      </c>
      <c r="B8093" s="3" t="s">
        <v>16115</v>
      </c>
      <c r="C8093" s="3" t="n">
        <v>5</v>
      </c>
      <c r="D8093" s="3" t="n">
        <v>1</v>
      </c>
    </row>
    <row r="8094" customFormat="false" ht="12.8" hidden="false" customHeight="false" outlineLevel="0" collapsed="false">
      <c r="A8094" s="3" t="s">
        <v>16116</v>
      </c>
      <c r="B8094" s="3" t="s">
        <v>16117</v>
      </c>
      <c r="C8094" s="3" t="n">
        <v>5</v>
      </c>
      <c r="D8094" s="3" t="n">
        <v>1</v>
      </c>
    </row>
    <row r="8095" customFormat="false" ht="12.8" hidden="false" customHeight="false" outlineLevel="0" collapsed="false">
      <c r="A8095" s="3" t="s">
        <v>16118</v>
      </c>
      <c r="B8095" s="3" t="s">
        <v>16119</v>
      </c>
      <c r="C8095" s="3" t="n">
        <v>5</v>
      </c>
      <c r="D8095" s="3" t="n">
        <v>1</v>
      </c>
    </row>
    <row r="8096" customFormat="false" ht="12.8" hidden="false" customHeight="false" outlineLevel="0" collapsed="false">
      <c r="A8096" s="3" t="s">
        <v>16120</v>
      </c>
      <c r="B8096" s="3" t="s">
        <v>16121</v>
      </c>
      <c r="C8096" s="3" t="n">
        <v>5</v>
      </c>
      <c r="D8096" s="3" t="n">
        <v>1</v>
      </c>
    </row>
    <row r="8097" customFormat="false" ht="12.8" hidden="false" customHeight="false" outlineLevel="0" collapsed="false">
      <c r="A8097" s="3" t="s">
        <v>16122</v>
      </c>
      <c r="B8097" s="3" t="s">
        <v>16123</v>
      </c>
      <c r="C8097" s="3" t="n">
        <v>5</v>
      </c>
      <c r="D8097" s="3" t="n">
        <v>1</v>
      </c>
    </row>
    <row r="8098" customFormat="false" ht="12.8" hidden="false" customHeight="false" outlineLevel="0" collapsed="false">
      <c r="A8098" s="3" t="s">
        <v>16124</v>
      </c>
      <c r="B8098" s="3" t="s">
        <v>16125</v>
      </c>
      <c r="C8098" s="3" t="n">
        <v>5</v>
      </c>
      <c r="D8098" s="3" t="n">
        <v>1</v>
      </c>
    </row>
    <row r="8099" customFormat="false" ht="12.8" hidden="false" customHeight="false" outlineLevel="0" collapsed="false">
      <c r="A8099" s="3" t="s">
        <v>16126</v>
      </c>
      <c r="B8099" s="3" t="s">
        <v>16127</v>
      </c>
      <c r="C8099" s="3" t="n">
        <v>5</v>
      </c>
      <c r="D8099" s="3" t="n">
        <v>1</v>
      </c>
    </row>
    <row r="8100" customFormat="false" ht="12.8" hidden="false" customHeight="false" outlineLevel="0" collapsed="false">
      <c r="A8100" s="3" t="s">
        <v>16128</v>
      </c>
      <c r="B8100" s="3" t="s">
        <v>16129</v>
      </c>
      <c r="C8100" s="3" t="n">
        <v>5</v>
      </c>
      <c r="D8100" s="3" t="n">
        <v>1</v>
      </c>
    </row>
    <row r="8101" customFormat="false" ht="12.8" hidden="false" customHeight="false" outlineLevel="0" collapsed="false">
      <c r="A8101" s="3" t="s">
        <v>16130</v>
      </c>
      <c r="B8101" s="3" t="s">
        <v>16131</v>
      </c>
      <c r="C8101" s="3" t="n">
        <v>5</v>
      </c>
      <c r="D8101" s="3" t="n">
        <v>1</v>
      </c>
    </row>
    <row r="8102" customFormat="false" ht="12.8" hidden="false" customHeight="false" outlineLevel="0" collapsed="false">
      <c r="A8102" s="3" t="s">
        <v>16132</v>
      </c>
      <c r="B8102" s="3" t="s">
        <v>16133</v>
      </c>
      <c r="C8102" s="3" t="n">
        <v>5</v>
      </c>
      <c r="D8102" s="3" t="n">
        <v>1</v>
      </c>
    </row>
    <row r="8103" customFormat="false" ht="12.8" hidden="false" customHeight="false" outlineLevel="0" collapsed="false">
      <c r="A8103" s="3" t="s">
        <v>16134</v>
      </c>
      <c r="B8103" s="3" t="s">
        <v>16135</v>
      </c>
      <c r="C8103" s="3" t="n">
        <v>5</v>
      </c>
      <c r="D8103" s="3" t="n">
        <v>1</v>
      </c>
    </row>
    <row r="8104" customFormat="false" ht="12.8" hidden="false" customHeight="false" outlineLevel="0" collapsed="false">
      <c r="A8104" s="3" t="s">
        <v>16136</v>
      </c>
      <c r="B8104" s="3" t="s">
        <v>16137</v>
      </c>
      <c r="C8104" s="3" t="n">
        <v>5</v>
      </c>
      <c r="D8104" s="3" t="n">
        <v>1</v>
      </c>
    </row>
    <row r="8105" customFormat="false" ht="12.8" hidden="false" customHeight="false" outlineLevel="0" collapsed="false">
      <c r="A8105" s="3" t="s">
        <v>16138</v>
      </c>
      <c r="B8105" s="3" t="s">
        <v>16139</v>
      </c>
      <c r="C8105" s="3" t="n">
        <v>5</v>
      </c>
      <c r="D8105" s="3" t="n">
        <v>1</v>
      </c>
    </row>
    <row r="8106" customFormat="false" ht="12.8" hidden="false" customHeight="false" outlineLevel="0" collapsed="false">
      <c r="A8106" s="3" t="s">
        <v>16140</v>
      </c>
      <c r="B8106" s="3" t="s">
        <v>16141</v>
      </c>
      <c r="C8106" s="3" t="n">
        <v>5</v>
      </c>
      <c r="D8106" s="3" t="n">
        <v>1</v>
      </c>
    </row>
    <row r="8107" customFormat="false" ht="12.8" hidden="false" customHeight="false" outlineLevel="0" collapsed="false">
      <c r="A8107" s="3" t="s">
        <v>16142</v>
      </c>
      <c r="B8107" s="3" t="s">
        <v>16143</v>
      </c>
      <c r="C8107" s="3" t="n">
        <v>5</v>
      </c>
      <c r="D8107" s="3" t="n">
        <v>1</v>
      </c>
    </row>
    <row r="8108" customFormat="false" ht="12.8" hidden="false" customHeight="false" outlineLevel="0" collapsed="false">
      <c r="A8108" s="3" t="s">
        <v>16144</v>
      </c>
      <c r="B8108" s="3" t="s">
        <v>16145</v>
      </c>
      <c r="C8108" s="3" t="n">
        <v>5</v>
      </c>
      <c r="D8108" s="3" t="n">
        <v>1</v>
      </c>
    </row>
    <row r="8109" customFormat="false" ht="12.8" hidden="false" customHeight="false" outlineLevel="0" collapsed="false">
      <c r="A8109" s="3" t="s">
        <v>16146</v>
      </c>
      <c r="B8109" s="3" t="s">
        <v>16147</v>
      </c>
      <c r="C8109" s="3" t="n">
        <v>5</v>
      </c>
      <c r="D8109" s="3" t="n">
        <v>1</v>
      </c>
    </row>
    <row r="8110" customFormat="false" ht="12.8" hidden="false" customHeight="false" outlineLevel="0" collapsed="false">
      <c r="A8110" s="3" t="s">
        <v>16148</v>
      </c>
      <c r="B8110" s="3" t="s">
        <v>16149</v>
      </c>
      <c r="C8110" s="3" t="n">
        <v>5</v>
      </c>
      <c r="D8110" s="3" t="n">
        <v>1</v>
      </c>
    </row>
    <row r="8111" customFormat="false" ht="12.8" hidden="false" customHeight="false" outlineLevel="0" collapsed="false">
      <c r="A8111" s="3" t="s">
        <v>16150</v>
      </c>
      <c r="B8111" s="3" t="s">
        <v>16151</v>
      </c>
      <c r="C8111" s="3" t="n">
        <v>5</v>
      </c>
      <c r="D8111" s="3" t="n">
        <v>1</v>
      </c>
    </row>
    <row r="8112" customFormat="false" ht="12.8" hidden="false" customHeight="false" outlineLevel="0" collapsed="false">
      <c r="A8112" s="3" t="s">
        <v>16152</v>
      </c>
      <c r="B8112" s="3" t="s">
        <v>16153</v>
      </c>
      <c r="C8112" s="3" t="n">
        <v>5</v>
      </c>
      <c r="D8112" s="3" t="n">
        <v>1</v>
      </c>
    </row>
    <row r="8113" customFormat="false" ht="12.8" hidden="false" customHeight="false" outlineLevel="0" collapsed="false">
      <c r="A8113" s="3" t="s">
        <v>16154</v>
      </c>
      <c r="B8113" s="3" t="s">
        <v>16155</v>
      </c>
      <c r="C8113" s="3" t="n">
        <v>5</v>
      </c>
      <c r="D8113" s="3" t="n">
        <v>1</v>
      </c>
    </row>
    <row r="8114" customFormat="false" ht="12.8" hidden="false" customHeight="false" outlineLevel="0" collapsed="false">
      <c r="A8114" s="3" t="s">
        <v>16156</v>
      </c>
      <c r="B8114" s="3" t="s">
        <v>16157</v>
      </c>
      <c r="C8114" s="3" t="n">
        <v>5</v>
      </c>
      <c r="D8114" s="3" t="n">
        <v>1</v>
      </c>
    </row>
    <row r="8115" customFormat="false" ht="12.8" hidden="false" customHeight="false" outlineLevel="0" collapsed="false">
      <c r="A8115" s="3" t="s">
        <v>16158</v>
      </c>
      <c r="B8115" s="3" t="s">
        <v>16159</v>
      </c>
      <c r="C8115" s="3" t="n">
        <v>5</v>
      </c>
      <c r="D8115" s="3" t="n">
        <v>1</v>
      </c>
    </row>
    <row r="8116" customFormat="false" ht="12.8" hidden="false" customHeight="false" outlineLevel="0" collapsed="false">
      <c r="A8116" s="3" t="s">
        <v>16160</v>
      </c>
      <c r="B8116" s="3" t="s">
        <v>16161</v>
      </c>
      <c r="C8116" s="3" t="n">
        <v>5</v>
      </c>
      <c r="D8116" s="3" t="n">
        <v>1</v>
      </c>
    </row>
    <row r="8117" customFormat="false" ht="12.8" hidden="false" customHeight="false" outlineLevel="0" collapsed="false">
      <c r="A8117" s="3" t="s">
        <v>16162</v>
      </c>
      <c r="B8117" s="3" t="s">
        <v>16163</v>
      </c>
      <c r="C8117" s="3" t="n">
        <v>5</v>
      </c>
      <c r="D8117" s="3" t="n">
        <v>1</v>
      </c>
    </row>
    <row r="8118" customFormat="false" ht="12.8" hidden="false" customHeight="false" outlineLevel="0" collapsed="false">
      <c r="A8118" s="3" t="s">
        <v>16164</v>
      </c>
      <c r="B8118" s="3" t="s">
        <v>16165</v>
      </c>
      <c r="C8118" s="3" t="n">
        <v>5</v>
      </c>
      <c r="D8118" s="3" t="n">
        <v>1</v>
      </c>
    </row>
    <row r="8119" customFormat="false" ht="12.8" hidden="false" customHeight="false" outlineLevel="0" collapsed="false">
      <c r="A8119" s="3" t="s">
        <v>16166</v>
      </c>
      <c r="B8119" s="3" t="s">
        <v>16167</v>
      </c>
      <c r="C8119" s="3" t="n">
        <v>5</v>
      </c>
      <c r="D8119" s="3" t="n">
        <v>1</v>
      </c>
    </row>
    <row r="8120" customFormat="false" ht="12.8" hidden="false" customHeight="false" outlineLevel="0" collapsed="false">
      <c r="A8120" s="3" t="s">
        <v>16168</v>
      </c>
      <c r="B8120" s="3" t="s">
        <v>16169</v>
      </c>
      <c r="C8120" s="3" t="n">
        <v>5</v>
      </c>
      <c r="D8120" s="3" t="n">
        <v>1</v>
      </c>
    </row>
    <row r="8121" customFormat="false" ht="12.8" hidden="false" customHeight="false" outlineLevel="0" collapsed="false">
      <c r="A8121" s="3" t="s">
        <v>16170</v>
      </c>
      <c r="B8121" s="3" t="s">
        <v>16171</v>
      </c>
      <c r="C8121" s="3" t="n">
        <v>5</v>
      </c>
      <c r="D8121" s="3" t="n">
        <v>1</v>
      </c>
    </row>
    <row r="8122" customFormat="false" ht="12.8" hidden="false" customHeight="false" outlineLevel="0" collapsed="false">
      <c r="A8122" s="3" t="s">
        <v>16172</v>
      </c>
      <c r="B8122" s="3" t="s">
        <v>16173</v>
      </c>
      <c r="C8122" s="3" t="n">
        <v>5</v>
      </c>
      <c r="D8122" s="3" t="n">
        <v>1</v>
      </c>
    </row>
    <row r="8123" customFormat="false" ht="12.8" hidden="false" customHeight="false" outlineLevel="0" collapsed="false">
      <c r="A8123" s="3" t="s">
        <v>16174</v>
      </c>
      <c r="B8123" s="3" t="s">
        <v>16175</v>
      </c>
      <c r="C8123" s="3" t="n">
        <v>5</v>
      </c>
      <c r="D8123" s="3" t="n">
        <v>1</v>
      </c>
    </row>
    <row r="8124" customFormat="false" ht="12.8" hidden="false" customHeight="false" outlineLevel="0" collapsed="false">
      <c r="A8124" s="3" t="s">
        <v>16176</v>
      </c>
      <c r="B8124" s="3" t="s">
        <v>16177</v>
      </c>
      <c r="C8124" s="3" t="n">
        <v>5</v>
      </c>
      <c r="D8124" s="3" t="n">
        <v>1</v>
      </c>
    </row>
    <row r="8125" customFormat="false" ht="12.8" hidden="false" customHeight="false" outlineLevel="0" collapsed="false">
      <c r="A8125" s="3" t="s">
        <v>16178</v>
      </c>
      <c r="B8125" s="3" t="s">
        <v>16179</v>
      </c>
      <c r="C8125" s="3" t="n">
        <v>5</v>
      </c>
      <c r="D8125" s="3" t="n">
        <v>1</v>
      </c>
    </row>
    <row r="8126" customFormat="false" ht="12.8" hidden="false" customHeight="false" outlineLevel="0" collapsed="false">
      <c r="A8126" s="3" t="s">
        <v>16180</v>
      </c>
      <c r="B8126" s="3" t="s">
        <v>16181</v>
      </c>
      <c r="C8126" s="3" t="n">
        <v>5</v>
      </c>
      <c r="D8126" s="3" t="n">
        <v>1</v>
      </c>
    </row>
    <row r="8127" customFormat="false" ht="12.8" hidden="false" customHeight="false" outlineLevel="0" collapsed="false">
      <c r="A8127" s="3" t="s">
        <v>16182</v>
      </c>
      <c r="B8127" s="3" t="s">
        <v>16183</v>
      </c>
      <c r="C8127" s="3" t="n">
        <v>5</v>
      </c>
      <c r="D8127" s="3" t="n">
        <v>1</v>
      </c>
    </row>
    <row r="8128" customFormat="false" ht="12.8" hidden="false" customHeight="false" outlineLevel="0" collapsed="false">
      <c r="A8128" s="3" t="s">
        <v>16184</v>
      </c>
      <c r="B8128" s="3" t="s">
        <v>16185</v>
      </c>
      <c r="C8128" s="3" t="n">
        <v>5</v>
      </c>
      <c r="D8128" s="3" t="n">
        <v>1</v>
      </c>
    </row>
    <row r="8129" customFormat="false" ht="12.8" hidden="false" customHeight="false" outlineLevel="0" collapsed="false">
      <c r="A8129" s="3" t="s">
        <v>16186</v>
      </c>
      <c r="B8129" s="3" t="s">
        <v>16187</v>
      </c>
      <c r="C8129" s="3" t="n">
        <v>5</v>
      </c>
      <c r="D8129" s="3" t="n">
        <v>1</v>
      </c>
    </row>
    <row r="8130" customFormat="false" ht="12.8" hidden="false" customHeight="false" outlineLevel="0" collapsed="false">
      <c r="A8130" s="3" t="s">
        <v>16188</v>
      </c>
      <c r="B8130" s="3" t="s">
        <v>16189</v>
      </c>
      <c r="C8130" s="3" t="n">
        <v>5</v>
      </c>
      <c r="D8130" s="3" t="n">
        <v>1</v>
      </c>
    </row>
    <row r="8131" customFormat="false" ht="12.8" hidden="false" customHeight="false" outlineLevel="0" collapsed="false">
      <c r="A8131" s="3" t="s">
        <v>16190</v>
      </c>
      <c r="B8131" s="3" t="s">
        <v>16191</v>
      </c>
      <c r="C8131" s="3" t="n">
        <v>5</v>
      </c>
      <c r="D8131" s="3" t="n">
        <v>1</v>
      </c>
    </row>
    <row r="8132" customFormat="false" ht="12.8" hidden="false" customHeight="false" outlineLevel="0" collapsed="false">
      <c r="A8132" s="3" t="s">
        <v>16192</v>
      </c>
      <c r="B8132" s="3" t="s">
        <v>16193</v>
      </c>
      <c r="C8132" s="3" t="n">
        <v>5</v>
      </c>
      <c r="D8132" s="3" t="n">
        <v>1</v>
      </c>
    </row>
    <row r="8133" customFormat="false" ht="12.8" hidden="false" customHeight="false" outlineLevel="0" collapsed="false">
      <c r="A8133" s="3" t="s">
        <v>16194</v>
      </c>
      <c r="B8133" s="3" t="s">
        <v>16195</v>
      </c>
      <c r="C8133" s="3" t="n">
        <v>5</v>
      </c>
      <c r="D8133" s="3" t="n">
        <v>1</v>
      </c>
    </row>
    <row r="8134" customFormat="false" ht="12.8" hidden="false" customHeight="false" outlineLevel="0" collapsed="false">
      <c r="A8134" s="3" t="s">
        <v>16196</v>
      </c>
      <c r="B8134" s="3" t="s">
        <v>16197</v>
      </c>
      <c r="C8134" s="3" t="n">
        <v>5</v>
      </c>
      <c r="D8134" s="3" t="n">
        <v>1</v>
      </c>
    </row>
    <row r="8135" customFormat="false" ht="12.8" hidden="false" customHeight="false" outlineLevel="0" collapsed="false">
      <c r="A8135" s="3" t="s">
        <v>16198</v>
      </c>
      <c r="B8135" s="3" t="s">
        <v>16199</v>
      </c>
      <c r="C8135" s="3" t="n">
        <v>5</v>
      </c>
      <c r="D8135" s="3" t="n">
        <v>1</v>
      </c>
    </row>
    <row r="8136" customFormat="false" ht="12.8" hidden="false" customHeight="false" outlineLevel="0" collapsed="false">
      <c r="A8136" s="3" t="s">
        <v>16200</v>
      </c>
      <c r="B8136" s="3" t="s">
        <v>16201</v>
      </c>
      <c r="C8136" s="3" t="n">
        <v>5</v>
      </c>
      <c r="D8136" s="3" t="n">
        <v>1</v>
      </c>
    </row>
    <row r="8137" customFormat="false" ht="12.8" hidden="false" customHeight="false" outlineLevel="0" collapsed="false">
      <c r="A8137" s="3" t="s">
        <v>16202</v>
      </c>
      <c r="B8137" s="3" t="s">
        <v>16203</v>
      </c>
      <c r="C8137" s="3" t="n">
        <v>5</v>
      </c>
      <c r="D8137" s="3" t="n">
        <v>1</v>
      </c>
    </row>
    <row r="8138" customFormat="false" ht="12.8" hidden="false" customHeight="false" outlineLevel="0" collapsed="false">
      <c r="A8138" s="3" t="s">
        <v>16204</v>
      </c>
      <c r="B8138" s="3" t="s">
        <v>16205</v>
      </c>
      <c r="C8138" s="3" t="n">
        <v>5</v>
      </c>
      <c r="D8138" s="3" t="n">
        <v>1</v>
      </c>
    </row>
    <row r="8139" customFormat="false" ht="12.8" hidden="false" customHeight="false" outlineLevel="0" collapsed="false">
      <c r="A8139" s="3" t="s">
        <v>16206</v>
      </c>
      <c r="B8139" s="3" t="s">
        <v>16207</v>
      </c>
      <c r="C8139" s="3" t="n">
        <v>5</v>
      </c>
      <c r="D8139" s="3" t="n">
        <v>1</v>
      </c>
    </row>
    <row r="8140" customFormat="false" ht="12.8" hidden="false" customHeight="false" outlineLevel="0" collapsed="false">
      <c r="A8140" s="3" t="s">
        <v>16208</v>
      </c>
      <c r="B8140" s="3" t="s">
        <v>16209</v>
      </c>
      <c r="C8140" s="3" t="n">
        <v>5</v>
      </c>
      <c r="D8140" s="3" t="n">
        <v>1</v>
      </c>
    </row>
    <row r="8141" customFormat="false" ht="12.8" hidden="false" customHeight="false" outlineLevel="0" collapsed="false">
      <c r="A8141" s="3" t="s">
        <v>16210</v>
      </c>
      <c r="B8141" s="3" t="s">
        <v>16211</v>
      </c>
      <c r="C8141" s="3" t="n">
        <v>5</v>
      </c>
      <c r="D8141" s="3" t="n">
        <v>1</v>
      </c>
    </row>
    <row r="8142" customFormat="false" ht="12.8" hidden="false" customHeight="false" outlineLevel="0" collapsed="false">
      <c r="A8142" s="3" t="s">
        <v>16212</v>
      </c>
      <c r="B8142" s="3" t="s">
        <v>16213</v>
      </c>
      <c r="C8142" s="3" t="n">
        <v>5</v>
      </c>
      <c r="D8142" s="3" t="n">
        <v>1</v>
      </c>
    </row>
    <row r="8143" customFormat="false" ht="12.8" hidden="false" customHeight="false" outlineLevel="0" collapsed="false">
      <c r="A8143" s="3" t="s">
        <v>16214</v>
      </c>
      <c r="B8143" s="3" t="s">
        <v>16215</v>
      </c>
      <c r="C8143" s="3" t="n">
        <v>5</v>
      </c>
      <c r="D8143" s="3" t="n">
        <v>1</v>
      </c>
    </row>
    <row r="8144" customFormat="false" ht="12.8" hidden="false" customHeight="false" outlineLevel="0" collapsed="false">
      <c r="A8144" s="3" t="s">
        <v>16216</v>
      </c>
      <c r="B8144" s="3" t="s">
        <v>16217</v>
      </c>
      <c r="C8144" s="3" t="n">
        <v>5</v>
      </c>
      <c r="D8144" s="3" t="n">
        <v>1</v>
      </c>
    </row>
    <row r="8145" customFormat="false" ht="12.8" hidden="false" customHeight="false" outlineLevel="0" collapsed="false">
      <c r="A8145" s="3" t="s">
        <v>16218</v>
      </c>
      <c r="B8145" s="3" t="s">
        <v>16219</v>
      </c>
      <c r="C8145" s="3" t="n">
        <v>5</v>
      </c>
      <c r="D8145" s="3" t="n">
        <v>1</v>
      </c>
    </row>
    <row r="8146" customFormat="false" ht="12.8" hidden="false" customHeight="false" outlineLevel="0" collapsed="false">
      <c r="A8146" s="3" t="s">
        <v>16220</v>
      </c>
      <c r="B8146" s="3" t="s">
        <v>16221</v>
      </c>
      <c r="C8146" s="3" t="n">
        <v>5</v>
      </c>
      <c r="D8146" s="3" t="n">
        <v>1</v>
      </c>
    </row>
    <row r="8147" customFormat="false" ht="12.8" hidden="false" customHeight="false" outlineLevel="0" collapsed="false">
      <c r="A8147" s="3" t="s">
        <v>16222</v>
      </c>
      <c r="B8147" s="3" t="s">
        <v>16223</v>
      </c>
      <c r="C8147" s="3" t="n">
        <v>5</v>
      </c>
      <c r="D8147" s="3" t="n">
        <v>1</v>
      </c>
    </row>
    <row r="8148" customFormat="false" ht="12.8" hidden="false" customHeight="false" outlineLevel="0" collapsed="false">
      <c r="A8148" s="3" t="s">
        <v>16224</v>
      </c>
      <c r="B8148" s="3" t="s">
        <v>16225</v>
      </c>
      <c r="C8148" s="3" t="n">
        <v>5</v>
      </c>
      <c r="D8148" s="3" t="n">
        <v>1</v>
      </c>
    </row>
    <row r="8149" customFormat="false" ht="12.8" hidden="false" customHeight="false" outlineLevel="0" collapsed="false">
      <c r="A8149" s="3" t="s">
        <v>16226</v>
      </c>
      <c r="B8149" s="3" t="s">
        <v>16227</v>
      </c>
      <c r="C8149" s="3" t="n">
        <v>5</v>
      </c>
      <c r="D8149" s="3" t="n">
        <v>1</v>
      </c>
    </row>
    <row r="8150" customFormat="false" ht="12.8" hidden="false" customHeight="false" outlineLevel="0" collapsed="false">
      <c r="A8150" s="3" t="s">
        <v>16228</v>
      </c>
      <c r="B8150" s="3" t="s">
        <v>16229</v>
      </c>
      <c r="C8150" s="3" t="n">
        <v>5</v>
      </c>
      <c r="D8150" s="3" t="n">
        <v>1</v>
      </c>
    </row>
    <row r="8151" customFormat="false" ht="12.8" hidden="false" customHeight="false" outlineLevel="0" collapsed="false">
      <c r="A8151" s="3" t="s">
        <v>16230</v>
      </c>
      <c r="B8151" s="3" t="s">
        <v>16231</v>
      </c>
      <c r="C8151" s="3" t="n">
        <v>5</v>
      </c>
      <c r="D8151" s="3" t="n">
        <v>1</v>
      </c>
    </row>
    <row r="8152" customFormat="false" ht="12.8" hidden="false" customHeight="false" outlineLevel="0" collapsed="false">
      <c r="A8152" s="3" t="s">
        <v>16232</v>
      </c>
      <c r="B8152" s="3" t="s">
        <v>16233</v>
      </c>
      <c r="C8152" s="3" t="n">
        <v>5</v>
      </c>
      <c r="D8152" s="3" t="n">
        <v>1</v>
      </c>
    </row>
    <row r="8153" customFormat="false" ht="12.8" hidden="false" customHeight="false" outlineLevel="0" collapsed="false">
      <c r="A8153" s="3" t="s">
        <v>16234</v>
      </c>
      <c r="B8153" s="3" t="s">
        <v>16235</v>
      </c>
      <c r="C8153" s="3" t="n">
        <v>5</v>
      </c>
      <c r="D8153" s="3" t="n">
        <v>1</v>
      </c>
    </row>
    <row r="8154" customFormat="false" ht="12.8" hidden="false" customHeight="false" outlineLevel="0" collapsed="false">
      <c r="A8154" s="3" t="s">
        <v>16236</v>
      </c>
      <c r="B8154" s="3" t="s">
        <v>16237</v>
      </c>
      <c r="C8154" s="3" t="n">
        <v>5</v>
      </c>
      <c r="D8154" s="3" t="n">
        <v>1</v>
      </c>
    </row>
    <row r="8155" customFormat="false" ht="12.8" hidden="false" customHeight="false" outlineLevel="0" collapsed="false">
      <c r="A8155" s="3" t="s">
        <v>16238</v>
      </c>
      <c r="B8155" s="3" t="s">
        <v>16239</v>
      </c>
      <c r="C8155" s="3" t="n">
        <v>5</v>
      </c>
      <c r="D8155" s="3" t="n">
        <v>1</v>
      </c>
    </row>
    <row r="8156" customFormat="false" ht="12.8" hidden="false" customHeight="false" outlineLevel="0" collapsed="false">
      <c r="A8156" s="3" t="s">
        <v>16240</v>
      </c>
      <c r="B8156" s="3" t="s">
        <v>16239</v>
      </c>
      <c r="C8156" s="3" t="n">
        <v>5</v>
      </c>
      <c r="D8156" s="3" t="n">
        <v>1</v>
      </c>
    </row>
    <row r="8157" customFormat="false" ht="12.8" hidden="false" customHeight="false" outlineLevel="0" collapsed="false">
      <c r="A8157" s="3" t="s">
        <v>16241</v>
      </c>
      <c r="B8157" s="3" t="s">
        <v>16242</v>
      </c>
      <c r="C8157" s="3" t="n">
        <v>5</v>
      </c>
      <c r="D8157" s="3" t="n">
        <v>1</v>
      </c>
    </row>
    <row r="8158" customFormat="false" ht="12.8" hidden="false" customHeight="false" outlineLevel="0" collapsed="false">
      <c r="A8158" s="3" t="s">
        <v>16243</v>
      </c>
      <c r="B8158" s="3" t="s">
        <v>16244</v>
      </c>
      <c r="C8158" s="3" t="n">
        <v>5</v>
      </c>
      <c r="D8158" s="3" t="n">
        <v>1</v>
      </c>
    </row>
    <row r="8159" customFormat="false" ht="12.8" hidden="false" customHeight="false" outlineLevel="0" collapsed="false">
      <c r="A8159" s="3" t="s">
        <v>16245</v>
      </c>
      <c r="B8159" s="3" t="s">
        <v>16246</v>
      </c>
      <c r="C8159" s="3" t="n">
        <v>5</v>
      </c>
      <c r="D8159" s="3" t="n">
        <v>1</v>
      </c>
    </row>
    <row r="8160" customFormat="false" ht="12.8" hidden="false" customHeight="false" outlineLevel="0" collapsed="false">
      <c r="A8160" s="3" t="s">
        <v>16247</v>
      </c>
      <c r="B8160" s="3" t="s">
        <v>16248</v>
      </c>
      <c r="C8160" s="3" t="n">
        <v>5</v>
      </c>
      <c r="D8160" s="3" t="n">
        <v>1</v>
      </c>
    </row>
    <row r="8161" customFormat="false" ht="12.8" hidden="false" customHeight="false" outlineLevel="0" collapsed="false">
      <c r="A8161" s="3" t="s">
        <v>16249</v>
      </c>
      <c r="B8161" s="3" t="s">
        <v>16250</v>
      </c>
      <c r="C8161" s="3" t="n">
        <v>5</v>
      </c>
      <c r="D8161" s="3" t="n">
        <v>1</v>
      </c>
    </row>
    <row r="8162" customFormat="false" ht="12.8" hidden="false" customHeight="false" outlineLevel="0" collapsed="false">
      <c r="A8162" s="3" t="s">
        <v>16251</v>
      </c>
      <c r="B8162" s="3" t="s">
        <v>16252</v>
      </c>
      <c r="C8162" s="3" t="n">
        <v>5</v>
      </c>
      <c r="D8162" s="3" t="n">
        <v>1</v>
      </c>
    </row>
    <row r="8163" customFormat="false" ht="12.8" hidden="false" customHeight="false" outlineLevel="0" collapsed="false">
      <c r="A8163" s="3" t="s">
        <v>16253</v>
      </c>
      <c r="B8163" s="3" t="s">
        <v>16254</v>
      </c>
      <c r="C8163" s="3" t="n">
        <v>5</v>
      </c>
      <c r="D8163" s="3" t="n">
        <v>1</v>
      </c>
    </row>
    <row r="8164" customFormat="false" ht="12.8" hidden="false" customHeight="false" outlineLevel="0" collapsed="false">
      <c r="A8164" s="3" t="s">
        <v>16255</v>
      </c>
      <c r="B8164" s="3" t="s">
        <v>16256</v>
      </c>
      <c r="C8164" s="3" t="n">
        <v>5</v>
      </c>
      <c r="D8164" s="3" t="n">
        <v>1</v>
      </c>
    </row>
    <row r="8165" customFormat="false" ht="12.8" hidden="false" customHeight="false" outlineLevel="0" collapsed="false">
      <c r="A8165" s="3" t="s">
        <v>16257</v>
      </c>
      <c r="B8165" s="3" t="s">
        <v>16258</v>
      </c>
      <c r="C8165" s="3" t="n">
        <v>5</v>
      </c>
      <c r="D8165" s="3" t="n">
        <v>1</v>
      </c>
    </row>
    <row r="8166" customFormat="false" ht="12.8" hidden="false" customHeight="false" outlineLevel="0" collapsed="false">
      <c r="A8166" s="3" t="s">
        <v>16259</v>
      </c>
      <c r="B8166" s="3" t="s">
        <v>16260</v>
      </c>
      <c r="C8166" s="3" t="n">
        <v>5</v>
      </c>
      <c r="D8166" s="3" t="n">
        <v>1</v>
      </c>
    </row>
    <row r="8167" customFormat="false" ht="12.8" hidden="false" customHeight="false" outlineLevel="0" collapsed="false">
      <c r="A8167" s="3" t="s">
        <v>16261</v>
      </c>
      <c r="B8167" s="3" t="s">
        <v>16262</v>
      </c>
      <c r="C8167" s="3" t="n">
        <v>5</v>
      </c>
      <c r="D8167" s="3" t="n">
        <v>1</v>
      </c>
    </row>
    <row r="8168" customFormat="false" ht="12.8" hidden="false" customHeight="false" outlineLevel="0" collapsed="false">
      <c r="A8168" s="3" t="s">
        <v>16263</v>
      </c>
      <c r="B8168" s="3" t="s">
        <v>16264</v>
      </c>
      <c r="C8168" s="3" t="n">
        <v>5</v>
      </c>
      <c r="D8168" s="3" t="n">
        <v>1</v>
      </c>
    </row>
    <row r="8169" customFormat="false" ht="12.8" hidden="false" customHeight="false" outlineLevel="0" collapsed="false">
      <c r="A8169" s="3" t="s">
        <v>16265</v>
      </c>
      <c r="B8169" s="3" t="s">
        <v>16266</v>
      </c>
      <c r="C8169" s="3" t="n">
        <v>5</v>
      </c>
      <c r="D8169" s="3" t="n">
        <v>1</v>
      </c>
    </row>
    <row r="8170" customFormat="false" ht="12.8" hidden="false" customHeight="false" outlineLevel="0" collapsed="false">
      <c r="A8170" s="3" t="s">
        <v>16267</v>
      </c>
      <c r="B8170" s="3" t="s">
        <v>16268</v>
      </c>
      <c r="C8170" s="3" t="n">
        <v>5</v>
      </c>
      <c r="D8170" s="3" t="n">
        <v>1</v>
      </c>
    </row>
    <row r="8171" customFormat="false" ht="12.8" hidden="false" customHeight="false" outlineLevel="0" collapsed="false">
      <c r="A8171" s="3" t="s">
        <v>16269</v>
      </c>
      <c r="B8171" s="3" t="s">
        <v>16270</v>
      </c>
      <c r="C8171" s="3" t="n">
        <v>5</v>
      </c>
      <c r="D8171" s="3" t="n">
        <v>1</v>
      </c>
    </row>
    <row r="8172" customFormat="false" ht="12.8" hidden="false" customHeight="false" outlineLevel="0" collapsed="false">
      <c r="A8172" s="3" t="s">
        <v>16271</v>
      </c>
      <c r="B8172" s="3" t="s">
        <v>16272</v>
      </c>
      <c r="C8172" s="3" t="n">
        <v>5</v>
      </c>
      <c r="D8172" s="3" t="n">
        <v>1</v>
      </c>
    </row>
    <row r="8173" customFormat="false" ht="12.8" hidden="false" customHeight="false" outlineLevel="0" collapsed="false">
      <c r="A8173" s="3" t="s">
        <v>16273</v>
      </c>
      <c r="B8173" s="3" t="s">
        <v>16274</v>
      </c>
      <c r="C8173" s="3" t="n">
        <v>5</v>
      </c>
      <c r="D8173" s="3" t="n">
        <v>1</v>
      </c>
    </row>
    <row r="8174" customFormat="false" ht="12.8" hidden="false" customHeight="false" outlineLevel="0" collapsed="false">
      <c r="A8174" s="3" t="s">
        <v>16275</v>
      </c>
      <c r="B8174" s="3" t="s">
        <v>16276</v>
      </c>
      <c r="C8174" s="3" t="n">
        <v>5</v>
      </c>
      <c r="D8174" s="3" t="n">
        <v>1</v>
      </c>
    </row>
    <row r="8175" customFormat="false" ht="12.8" hidden="false" customHeight="false" outlineLevel="0" collapsed="false">
      <c r="A8175" s="3" t="s">
        <v>16277</v>
      </c>
      <c r="B8175" s="3" t="s">
        <v>16278</v>
      </c>
      <c r="C8175" s="3" t="n">
        <v>5</v>
      </c>
      <c r="D8175" s="3" t="n">
        <v>1</v>
      </c>
    </row>
    <row r="8176" customFormat="false" ht="12.8" hidden="false" customHeight="false" outlineLevel="0" collapsed="false">
      <c r="A8176" s="3" t="s">
        <v>16279</v>
      </c>
      <c r="B8176" s="3" t="s">
        <v>16280</v>
      </c>
      <c r="C8176" s="3" t="n">
        <v>5</v>
      </c>
      <c r="D8176" s="3" t="n">
        <v>1</v>
      </c>
    </row>
    <row r="8177" customFormat="false" ht="12.8" hidden="false" customHeight="false" outlineLevel="0" collapsed="false">
      <c r="A8177" s="3" t="s">
        <v>16281</v>
      </c>
      <c r="B8177" s="3" t="s">
        <v>16282</v>
      </c>
      <c r="C8177" s="3" t="n">
        <v>5</v>
      </c>
      <c r="D8177" s="3" t="n">
        <v>1</v>
      </c>
    </row>
    <row r="8178" customFormat="false" ht="12.8" hidden="false" customHeight="false" outlineLevel="0" collapsed="false">
      <c r="A8178" s="3" t="s">
        <v>16283</v>
      </c>
      <c r="B8178" s="3" t="s">
        <v>16284</v>
      </c>
      <c r="C8178" s="3" t="n">
        <v>5</v>
      </c>
      <c r="D8178" s="3" t="n">
        <v>1</v>
      </c>
    </row>
    <row r="8179" customFormat="false" ht="12.8" hidden="false" customHeight="false" outlineLevel="0" collapsed="false">
      <c r="A8179" s="3" t="s">
        <v>16285</v>
      </c>
      <c r="B8179" s="3" t="s">
        <v>16286</v>
      </c>
      <c r="C8179" s="3" t="n">
        <v>5</v>
      </c>
      <c r="D8179" s="3" t="n">
        <v>1</v>
      </c>
    </row>
    <row r="8180" customFormat="false" ht="12.8" hidden="false" customHeight="false" outlineLevel="0" collapsed="false">
      <c r="A8180" s="3" t="s">
        <v>16287</v>
      </c>
      <c r="B8180" s="3" t="s">
        <v>16288</v>
      </c>
      <c r="C8180" s="3" t="n">
        <v>5</v>
      </c>
      <c r="D8180" s="3" t="n">
        <v>1</v>
      </c>
    </row>
    <row r="8181" customFormat="false" ht="12.8" hidden="false" customHeight="false" outlineLevel="0" collapsed="false">
      <c r="A8181" s="3" t="s">
        <v>16289</v>
      </c>
      <c r="B8181" s="3" t="s">
        <v>16290</v>
      </c>
      <c r="C8181" s="3" t="n">
        <v>5</v>
      </c>
      <c r="D8181" s="3" t="n">
        <v>1</v>
      </c>
    </row>
    <row r="8182" customFormat="false" ht="12.8" hidden="false" customHeight="false" outlineLevel="0" collapsed="false">
      <c r="A8182" s="3" t="s">
        <v>16291</v>
      </c>
      <c r="B8182" s="3" t="s">
        <v>16292</v>
      </c>
      <c r="C8182" s="3" t="n">
        <v>5</v>
      </c>
      <c r="D8182" s="3" t="n">
        <v>1</v>
      </c>
    </row>
    <row r="8183" customFormat="false" ht="12.8" hidden="false" customHeight="false" outlineLevel="0" collapsed="false">
      <c r="A8183" s="3" t="s">
        <v>16293</v>
      </c>
      <c r="B8183" s="3" t="s">
        <v>16294</v>
      </c>
      <c r="C8183" s="3" t="n">
        <v>5</v>
      </c>
      <c r="D8183" s="3" t="n">
        <v>1</v>
      </c>
    </row>
    <row r="8184" customFormat="false" ht="12.8" hidden="false" customHeight="false" outlineLevel="0" collapsed="false">
      <c r="A8184" s="3" t="s">
        <v>16295</v>
      </c>
      <c r="B8184" s="3" t="s">
        <v>16296</v>
      </c>
      <c r="C8184" s="3" t="n">
        <v>5</v>
      </c>
      <c r="D8184" s="3" t="n">
        <v>1</v>
      </c>
    </row>
    <row r="8185" customFormat="false" ht="12.8" hidden="false" customHeight="false" outlineLevel="0" collapsed="false">
      <c r="A8185" s="3" t="s">
        <v>16297</v>
      </c>
      <c r="B8185" s="3" t="s">
        <v>16298</v>
      </c>
      <c r="C8185" s="3" t="n">
        <v>5</v>
      </c>
      <c r="D8185" s="3" t="n">
        <v>1</v>
      </c>
    </row>
    <row r="8186" customFormat="false" ht="12.8" hidden="false" customHeight="false" outlineLevel="0" collapsed="false">
      <c r="A8186" s="3" t="s">
        <v>16299</v>
      </c>
      <c r="B8186" s="3" t="s">
        <v>16300</v>
      </c>
      <c r="C8186" s="3" t="n">
        <v>5</v>
      </c>
      <c r="D8186" s="3" t="n">
        <v>1</v>
      </c>
    </row>
    <row r="8187" customFormat="false" ht="12.8" hidden="false" customHeight="false" outlineLevel="0" collapsed="false">
      <c r="A8187" s="3" t="s">
        <v>16301</v>
      </c>
      <c r="B8187" s="3" t="s">
        <v>16302</v>
      </c>
      <c r="C8187" s="3" t="n">
        <v>5</v>
      </c>
      <c r="D8187" s="3" t="n">
        <v>1</v>
      </c>
    </row>
    <row r="8188" customFormat="false" ht="12.8" hidden="false" customHeight="false" outlineLevel="0" collapsed="false">
      <c r="A8188" s="3" t="s">
        <v>16303</v>
      </c>
      <c r="B8188" s="3" t="s">
        <v>16304</v>
      </c>
      <c r="C8188" s="3" t="n">
        <v>5</v>
      </c>
      <c r="D8188" s="3" t="n">
        <v>1</v>
      </c>
    </row>
    <row r="8189" customFormat="false" ht="12.8" hidden="false" customHeight="false" outlineLevel="0" collapsed="false">
      <c r="A8189" s="3" t="s">
        <v>16305</v>
      </c>
      <c r="B8189" s="3" t="s">
        <v>16306</v>
      </c>
      <c r="C8189" s="3" t="n">
        <v>5</v>
      </c>
      <c r="D8189" s="3" t="n">
        <v>1</v>
      </c>
    </row>
    <row r="8190" customFormat="false" ht="12.8" hidden="false" customHeight="false" outlineLevel="0" collapsed="false">
      <c r="A8190" s="3" t="s">
        <v>16307</v>
      </c>
      <c r="B8190" s="3" t="s">
        <v>16308</v>
      </c>
      <c r="C8190" s="3" t="n">
        <v>5</v>
      </c>
      <c r="D8190" s="3" t="n">
        <v>1</v>
      </c>
    </row>
    <row r="8191" customFormat="false" ht="12.8" hidden="false" customHeight="false" outlineLevel="0" collapsed="false">
      <c r="A8191" s="3" t="s">
        <v>16309</v>
      </c>
      <c r="B8191" s="3" t="s">
        <v>16310</v>
      </c>
      <c r="C8191" s="3" t="n">
        <v>5</v>
      </c>
      <c r="D8191" s="3" t="n">
        <v>1</v>
      </c>
    </row>
    <row r="8192" customFormat="false" ht="12.8" hidden="false" customHeight="false" outlineLevel="0" collapsed="false">
      <c r="A8192" s="3" t="s">
        <v>16311</v>
      </c>
      <c r="B8192" s="3" t="s">
        <v>16312</v>
      </c>
      <c r="C8192" s="3" t="n">
        <v>5</v>
      </c>
      <c r="D8192" s="3" t="n">
        <v>1</v>
      </c>
    </row>
    <row r="8193" customFormat="false" ht="12.8" hidden="false" customHeight="false" outlineLevel="0" collapsed="false">
      <c r="A8193" s="3" t="s">
        <v>16313</v>
      </c>
      <c r="B8193" s="3" t="s">
        <v>16314</v>
      </c>
      <c r="C8193" s="3" t="n">
        <v>5</v>
      </c>
      <c r="D8193" s="3" t="n">
        <v>1</v>
      </c>
    </row>
    <row r="8194" customFormat="false" ht="12.8" hidden="false" customHeight="false" outlineLevel="0" collapsed="false">
      <c r="A8194" s="3" t="s">
        <v>16315</v>
      </c>
      <c r="B8194" s="3" t="s">
        <v>16316</v>
      </c>
      <c r="C8194" s="3" t="n">
        <v>5</v>
      </c>
      <c r="D8194" s="3" t="n">
        <v>1</v>
      </c>
    </row>
    <row r="8195" customFormat="false" ht="12.8" hidden="false" customHeight="false" outlineLevel="0" collapsed="false">
      <c r="A8195" s="3" t="s">
        <v>16317</v>
      </c>
      <c r="B8195" s="3" t="s">
        <v>16318</v>
      </c>
      <c r="C8195" s="3" t="n">
        <v>5</v>
      </c>
      <c r="D8195" s="3" t="n">
        <v>1</v>
      </c>
    </row>
    <row r="8196" customFormat="false" ht="12.8" hidden="false" customHeight="false" outlineLevel="0" collapsed="false">
      <c r="A8196" s="3" t="s">
        <v>16319</v>
      </c>
      <c r="B8196" s="3" t="s">
        <v>16320</v>
      </c>
      <c r="C8196" s="3" t="n">
        <v>5</v>
      </c>
      <c r="D8196" s="3" t="n">
        <v>1</v>
      </c>
    </row>
    <row r="8197" customFormat="false" ht="12.8" hidden="false" customHeight="false" outlineLevel="0" collapsed="false">
      <c r="A8197" s="3" t="s">
        <v>16321</v>
      </c>
      <c r="B8197" s="3" t="s">
        <v>16322</v>
      </c>
      <c r="C8197" s="3" t="n">
        <v>5</v>
      </c>
      <c r="D8197" s="3" t="n">
        <v>1</v>
      </c>
    </row>
    <row r="8198" customFormat="false" ht="12.8" hidden="false" customHeight="false" outlineLevel="0" collapsed="false">
      <c r="A8198" s="3" t="s">
        <v>16323</v>
      </c>
      <c r="B8198" s="3" t="s">
        <v>16324</v>
      </c>
      <c r="C8198" s="3" t="n">
        <v>5</v>
      </c>
      <c r="D8198" s="3" t="n">
        <v>1</v>
      </c>
    </row>
    <row r="8199" customFormat="false" ht="12.8" hidden="false" customHeight="false" outlineLevel="0" collapsed="false">
      <c r="A8199" s="3" t="s">
        <v>16325</v>
      </c>
      <c r="B8199" s="3" t="s">
        <v>16326</v>
      </c>
      <c r="C8199" s="3" t="n">
        <v>5</v>
      </c>
      <c r="D8199" s="3" t="n">
        <v>1</v>
      </c>
    </row>
    <row r="8200" customFormat="false" ht="12.8" hidden="false" customHeight="false" outlineLevel="0" collapsed="false">
      <c r="A8200" s="3" t="s">
        <v>16327</v>
      </c>
      <c r="B8200" s="3" t="s">
        <v>16328</v>
      </c>
      <c r="C8200" s="3" t="n">
        <v>5</v>
      </c>
      <c r="D8200" s="3" t="n">
        <v>1</v>
      </c>
    </row>
    <row r="8201" customFormat="false" ht="12.8" hidden="false" customHeight="false" outlineLevel="0" collapsed="false">
      <c r="A8201" s="3" t="s">
        <v>16329</v>
      </c>
      <c r="B8201" s="3" t="s">
        <v>16330</v>
      </c>
      <c r="C8201" s="3" t="n">
        <v>5</v>
      </c>
      <c r="D8201" s="3" t="n">
        <v>1</v>
      </c>
    </row>
    <row r="8202" customFormat="false" ht="12.8" hidden="false" customHeight="false" outlineLevel="0" collapsed="false">
      <c r="A8202" s="3" t="s">
        <v>16331</v>
      </c>
      <c r="B8202" s="3" t="s">
        <v>16332</v>
      </c>
      <c r="C8202" s="3" t="n">
        <v>5</v>
      </c>
      <c r="D8202" s="3" t="n">
        <v>1</v>
      </c>
    </row>
    <row r="8203" customFormat="false" ht="12.8" hidden="false" customHeight="false" outlineLevel="0" collapsed="false">
      <c r="A8203" s="3" t="s">
        <v>16333</v>
      </c>
      <c r="B8203" s="3" t="s">
        <v>16334</v>
      </c>
      <c r="C8203" s="3" t="n">
        <v>5</v>
      </c>
      <c r="D8203" s="3" t="n">
        <v>1</v>
      </c>
    </row>
    <row r="8204" customFormat="false" ht="12.8" hidden="false" customHeight="false" outlineLevel="0" collapsed="false">
      <c r="A8204" s="3" t="s">
        <v>16335</v>
      </c>
      <c r="B8204" s="3" t="s">
        <v>16336</v>
      </c>
      <c r="C8204" s="3" t="n">
        <v>5</v>
      </c>
      <c r="D8204" s="3" t="n">
        <v>1</v>
      </c>
    </row>
    <row r="8205" customFormat="false" ht="12.8" hidden="false" customHeight="false" outlineLevel="0" collapsed="false">
      <c r="A8205" s="3" t="s">
        <v>16337</v>
      </c>
      <c r="B8205" s="3" t="s">
        <v>16338</v>
      </c>
      <c r="C8205" s="3" t="n">
        <v>5</v>
      </c>
      <c r="D8205" s="3" t="n">
        <v>1</v>
      </c>
    </row>
    <row r="8206" customFormat="false" ht="12.8" hidden="false" customHeight="false" outlineLevel="0" collapsed="false">
      <c r="A8206" s="3" t="s">
        <v>16339</v>
      </c>
      <c r="B8206" s="3" t="s">
        <v>16340</v>
      </c>
      <c r="C8206" s="3" t="n">
        <v>5</v>
      </c>
      <c r="D8206" s="3" t="n">
        <v>1</v>
      </c>
    </row>
    <row r="8207" customFormat="false" ht="12.8" hidden="false" customHeight="false" outlineLevel="0" collapsed="false">
      <c r="A8207" s="3" t="s">
        <v>16341</v>
      </c>
      <c r="B8207" s="3" t="s">
        <v>16342</v>
      </c>
      <c r="C8207" s="3" t="n">
        <v>5</v>
      </c>
      <c r="D8207" s="3" t="n">
        <v>1</v>
      </c>
    </row>
    <row r="8208" customFormat="false" ht="12.8" hidden="false" customHeight="false" outlineLevel="0" collapsed="false">
      <c r="A8208" s="3" t="s">
        <v>16343</v>
      </c>
      <c r="B8208" s="3" t="s">
        <v>16344</v>
      </c>
      <c r="C8208" s="3" t="n">
        <v>5</v>
      </c>
      <c r="D8208" s="3" t="n">
        <v>1</v>
      </c>
    </row>
    <row r="8209" customFormat="false" ht="12.8" hidden="false" customHeight="false" outlineLevel="0" collapsed="false">
      <c r="A8209" s="3" t="s">
        <v>16345</v>
      </c>
      <c r="B8209" s="3" t="s">
        <v>16346</v>
      </c>
      <c r="C8209" s="3" t="n">
        <v>5</v>
      </c>
      <c r="D8209" s="3" t="n">
        <v>1</v>
      </c>
    </row>
    <row r="8210" customFormat="false" ht="12.8" hidden="false" customHeight="false" outlineLevel="0" collapsed="false">
      <c r="A8210" s="3" t="s">
        <v>16347</v>
      </c>
      <c r="B8210" s="3" t="s">
        <v>16348</v>
      </c>
      <c r="C8210" s="3" t="n">
        <v>5</v>
      </c>
      <c r="D8210" s="3" t="n">
        <v>1</v>
      </c>
    </row>
    <row r="8211" customFormat="false" ht="12.8" hidden="false" customHeight="false" outlineLevel="0" collapsed="false">
      <c r="A8211" s="3" t="s">
        <v>16349</v>
      </c>
      <c r="B8211" s="3" t="s">
        <v>16350</v>
      </c>
      <c r="C8211" s="3" t="n">
        <v>5</v>
      </c>
      <c r="D8211" s="3" t="n">
        <v>1</v>
      </c>
    </row>
    <row r="8212" customFormat="false" ht="12.8" hidden="false" customHeight="false" outlineLevel="0" collapsed="false">
      <c r="A8212" s="3" t="s">
        <v>16351</v>
      </c>
      <c r="B8212" s="3" t="s">
        <v>16352</v>
      </c>
      <c r="C8212" s="3" t="n">
        <v>5</v>
      </c>
      <c r="D8212" s="3" t="n">
        <v>1</v>
      </c>
    </row>
    <row r="8213" customFormat="false" ht="12.8" hidden="false" customHeight="false" outlineLevel="0" collapsed="false">
      <c r="A8213" s="3" t="s">
        <v>16353</v>
      </c>
      <c r="B8213" s="3" t="s">
        <v>16354</v>
      </c>
      <c r="C8213" s="3" t="n">
        <v>5</v>
      </c>
      <c r="D8213" s="3" t="n">
        <v>1</v>
      </c>
    </row>
    <row r="8214" customFormat="false" ht="12.8" hidden="false" customHeight="false" outlineLevel="0" collapsed="false">
      <c r="A8214" s="3" t="s">
        <v>16355</v>
      </c>
      <c r="B8214" s="3" t="s">
        <v>16356</v>
      </c>
      <c r="C8214" s="3" t="n">
        <v>5</v>
      </c>
      <c r="D8214" s="3" t="n">
        <v>1</v>
      </c>
    </row>
    <row r="8215" customFormat="false" ht="12.8" hidden="false" customHeight="false" outlineLevel="0" collapsed="false">
      <c r="A8215" s="3" t="s">
        <v>16357</v>
      </c>
      <c r="B8215" s="3" t="s">
        <v>16358</v>
      </c>
      <c r="C8215" s="3" t="n">
        <v>5</v>
      </c>
      <c r="D8215" s="3" t="n">
        <v>1</v>
      </c>
    </row>
    <row r="8216" customFormat="false" ht="12.8" hidden="false" customHeight="false" outlineLevel="0" collapsed="false">
      <c r="A8216" s="3" t="s">
        <v>16359</v>
      </c>
      <c r="B8216" s="3" t="s">
        <v>16360</v>
      </c>
      <c r="C8216" s="3" t="n">
        <v>5</v>
      </c>
      <c r="D8216" s="3" t="n">
        <v>1</v>
      </c>
    </row>
    <row r="8217" customFormat="false" ht="12.8" hidden="false" customHeight="false" outlineLevel="0" collapsed="false">
      <c r="A8217" s="3" t="s">
        <v>16361</v>
      </c>
      <c r="B8217" s="3" t="s">
        <v>16362</v>
      </c>
      <c r="C8217" s="3" t="n">
        <v>5</v>
      </c>
      <c r="D8217" s="3" t="n">
        <v>1</v>
      </c>
    </row>
    <row r="8218" customFormat="false" ht="12.8" hidden="false" customHeight="false" outlineLevel="0" collapsed="false">
      <c r="A8218" s="3" t="s">
        <v>16363</v>
      </c>
      <c r="B8218" s="3" t="s">
        <v>16364</v>
      </c>
      <c r="C8218" s="3" t="n">
        <v>5</v>
      </c>
      <c r="D8218" s="3" t="n">
        <v>1</v>
      </c>
    </row>
    <row r="8219" customFormat="false" ht="12.8" hidden="false" customHeight="false" outlineLevel="0" collapsed="false">
      <c r="A8219" s="3" t="s">
        <v>16365</v>
      </c>
      <c r="B8219" s="3" t="s">
        <v>16366</v>
      </c>
      <c r="C8219" s="3" t="n">
        <v>5</v>
      </c>
      <c r="D8219" s="3" t="n">
        <v>1</v>
      </c>
    </row>
    <row r="8220" customFormat="false" ht="12.8" hidden="false" customHeight="false" outlineLevel="0" collapsed="false">
      <c r="A8220" s="3" t="s">
        <v>16367</v>
      </c>
      <c r="B8220" s="3" t="s">
        <v>16368</v>
      </c>
      <c r="C8220" s="3" t="n">
        <v>5</v>
      </c>
      <c r="D8220" s="3" t="n">
        <v>1</v>
      </c>
    </row>
    <row r="8221" customFormat="false" ht="12.8" hidden="false" customHeight="false" outlineLevel="0" collapsed="false">
      <c r="A8221" s="3" t="s">
        <v>16369</v>
      </c>
      <c r="B8221" s="3" t="s">
        <v>16370</v>
      </c>
      <c r="C8221" s="3" t="n">
        <v>5</v>
      </c>
      <c r="D8221" s="3" t="n">
        <v>1</v>
      </c>
    </row>
    <row r="8222" customFormat="false" ht="12.8" hidden="false" customHeight="false" outlineLevel="0" collapsed="false">
      <c r="A8222" s="3" t="s">
        <v>16371</v>
      </c>
      <c r="B8222" s="3" t="s">
        <v>16372</v>
      </c>
      <c r="C8222" s="3" t="n">
        <v>5</v>
      </c>
      <c r="D8222" s="3" t="n">
        <v>1</v>
      </c>
    </row>
    <row r="8223" customFormat="false" ht="12.8" hidden="false" customHeight="false" outlineLevel="0" collapsed="false">
      <c r="A8223" s="3" t="s">
        <v>16373</v>
      </c>
      <c r="B8223" s="3" t="s">
        <v>16374</v>
      </c>
      <c r="C8223" s="3" t="n">
        <v>5</v>
      </c>
      <c r="D8223" s="3" t="n">
        <v>1</v>
      </c>
    </row>
    <row r="8224" customFormat="false" ht="12.8" hidden="false" customHeight="false" outlineLevel="0" collapsed="false">
      <c r="A8224" s="3" t="s">
        <v>16375</v>
      </c>
      <c r="B8224" s="3" t="s">
        <v>16376</v>
      </c>
      <c r="C8224" s="3" t="n">
        <v>5</v>
      </c>
      <c r="D8224" s="3" t="n">
        <v>1</v>
      </c>
    </row>
    <row r="8225" customFormat="false" ht="12.8" hidden="false" customHeight="false" outlineLevel="0" collapsed="false">
      <c r="A8225" s="3" t="s">
        <v>16377</v>
      </c>
      <c r="B8225" s="3" t="s">
        <v>16378</v>
      </c>
      <c r="C8225" s="3" t="n">
        <v>5</v>
      </c>
      <c r="D8225" s="3" t="n">
        <v>1</v>
      </c>
    </row>
    <row r="8226" customFormat="false" ht="12.8" hidden="false" customHeight="false" outlineLevel="0" collapsed="false">
      <c r="A8226" s="3" t="s">
        <v>16379</v>
      </c>
      <c r="B8226" s="3" t="s">
        <v>16380</v>
      </c>
      <c r="C8226" s="3" t="n">
        <v>5</v>
      </c>
      <c r="D8226" s="3" t="n">
        <v>1</v>
      </c>
    </row>
    <row r="8227" customFormat="false" ht="12.8" hidden="false" customHeight="false" outlineLevel="0" collapsed="false">
      <c r="A8227" s="3" t="s">
        <v>16381</v>
      </c>
      <c r="B8227" s="3" t="s">
        <v>16382</v>
      </c>
      <c r="C8227" s="3" t="n">
        <v>5</v>
      </c>
      <c r="D8227" s="3" t="n">
        <v>1</v>
      </c>
    </row>
    <row r="8228" customFormat="false" ht="12.8" hidden="false" customHeight="false" outlineLevel="0" collapsed="false">
      <c r="A8228" s="3" t="s">
        <v>16383</v>
      </c>
      <c r="B8228" s="3" t="s">
        <v>16384</v>
      </c>
      <c r="C8228" s="3" t="n">
        <v>5</v>
      </c>
      <c r="D8228" s="3" t="n">
        <v>1</v>
      </c>
    </row>
    <row r="8229" customFormat="false" ht="12.8" hidden="false" customHeight="false" outlineLevel="0" collapsed="false">
      <c r="A8229" s="3" t="s">
        <v>16385</v>
      </c>
      <c r="B8229" s="3" t="s">
        <v>12764</v>
      </c>
      <c r="C8229" s="3" t="n">
        <v>5</v>
      </c>
      <c r="D8229" s="3" t="n">
        <v>1</v>
      </c>
    </row>
    <row r="8230" customFormat="false" ht="12.8" hidden="false" customHeight="false" outlineLevel="0" collapsed="false">
      <c r="A8230" s="3" t="s">
        <v>16386</v>
      </c>
      <c r="B8230" s="3" t="s">
        <v>16387</v>
      </c>
      <c r="C8230" s="3" t="n">
        <v>5</v>
      </c>
      <c r="D8230" s="3" t="n">
        <v>1</v>
      </c>
    </row>
    <row r="8231" customFormat="false" ht="12.8" hidden="false" customHeight="false" outlineLevel="0" collapsed="false">
      <c r="A8231" s="3" t="s">
        <v>16388</v>
      </c>
      <c r="B8231" s="3" t="s">
        <v>16389</v>
      </c>
      <c r="C8231" s="3" t="n">
        <v>5</v>
      </c>
      <c r="D8231" s="3" t="n">
        <v>1</v>
      </c>
    </row>
    <row r="8232" customFormat="false" ht="12.8" hidden="false" customHeight="false" outlineLevel="0" collapsed="false">
      <c r="A8232" s="3" t="s">
        <v>16390</v>
      </c>
      <c r="B8232" s="3" t="s">
        <v>16391</v>
      </c>
      <c r="C8232" s="3" t="n">
        <v>5</v>
      </c>
      <c r="D8232" s="3" t="n">
        <v>1</v>
      </c>
    </row>
    <row r="8233" customFormat="false" ht="12.8" hidden="false" customHeight="false" outlineLevel="0" collapsed="false">
      <c r="A8233" s="3" t="s">
        <v>16392</v>
      </c>
      <c r="B8233" s="3" t="s">
        <v>16393</v>
      </c>
      <c r="C8233" s="3" t="n">
        <v>5</v>
      </c>
      <c r="D8233" s="3" t="n">
        <v>1</v>
      </c>
    </row>
    <row r="8234" customFormat="false" ht="12.8" hidden="false" customHeight="false" outlineLevel="0" collapsed="false">
      <c r="A8234" s="3" t="s">
        <v>16394</v>
      </c>
      <c r="B8234" s="3" t="s">
        <v>16395</v>
      </c>
      <c r="C8234" s="3" t="n">
        <v>5</v>
      </c>
      <c r="D8234" s="3" t="n">
        <v>1</v>
      </c>
    </row>
    <row r="8235" customFormat="false" ht="12.8" hidden="false" customHeight="false" outlineLevel="0" collapsed="false">
      <c r="A8235" s="3" t="s">
        <v>16396</v>
      </c>
      <c r="B8235" s="3" t="s">
        <v>16397</v>
      </c>
      <c r="C8235" s="3" t="n">
        <v>5</v>
      </c>
      <c r="D8235" s="3" t="n">
        <v>1</v>
      </c>
    </row>
    <row r="8236" customFormat="false" ht="12.8" hidden="false" customHeight="false" outlineLevel="0" collapsed="false">
      <c r="A8236" s="3" t="s">
        <v>16398</v>
      </c>
      <c r="B8236" s="3" t="s">
        <v>16399</v>
      </c>
      <c r="C8236" s="3" t="n">
        <v>5</v>
      </c>
      <c r="D8236" s="3" t="n">
        <v>1</v>
      </c>
    </row>
    <row r="8237" customFormat="false" ht="12.8" hidden="false" customHeight="false" outlineLevel="0" collapsed="false">
      <c r="A8237" s="3" t="s">
        <v>16400</v>
      </c>
      <c r="B8237" s="3" t="s">
        <v>16401</v>
      </c>
      <c r="C8237" s="3" t="n">
        <v>5</v>
      </c>
      <c r="D8237" s="3" t="n">
        <v>1</v>
      </c>
    </row>
    <row r="8238" customFormat="false" ht="12.8" hidden="false" customHeight="false" outlineLevel="0" collapsed="false">
      <c r="A8238" s="3" t="s">
        <v>16402</v>
      </c>
      <c r="B8238" s="3" t="s">
        <v>16403</v>
      </c>
      <c r="C8238" s="3" t="n">
        <v>5</v>
      </c>
      <c r="D8238" s="3" t="n">
        <v>1</v>
      </c>
    </row>
    <row r="8239" customFormat="false" ht="12.8" hidden="false" customHeight="false" outlineLevel="0" collapsed="false">
      <c r="A8239" s="3" t="s">
        <v>16404</v>
      </c>
      <c r="B8239" s="3" t="s">
        <v>16405</v>
      </c>
      <c r="C8239" s="3" t="n">
        <v>5</v>
      </c>
      <c r="D8239" s="3" t="n">
        <v>1</v>
      </c>
    </row>
    <row r="8240" customFormat="false" ht="12.8" hidden="false" customHeight="false" outlineLevel="0" collapsed="false">
      <c r="A8240" s="3" t="s">
        <v>16406</v>
      </c>
      <c r="B8240" s="3" t="s">
        <v>16407</v>
      </c>
      <c r="C8240" s="3" t="n">
        <v>5</v>
      </c>
      <c r="D8240" s="3" t="n">
        <v>1</v>
      </c>
    </row>
    <row r="8241" customFormat="false" ht="12.8" hidden="false" customHeight="false" outlineLevel="0" collapsed="false">
      <c r="A8241" s="3" t="s">
        <v>16408</v>
      </c>
      <c r="B8241" s="3" t="s">
        <v>16409</v>
      </c>
      <c r="C8241" s="3" t="n">
        <v>5</v>
      </c>
      <c r="D8241" s="3" t="n">
        <v>1</v>
      </c>
    </row>
    <row r="8242" customFormat="false" ht="12.8" hidden="false" customHeight="false" outlineLevel="0" collapsed="false">
      <c r="A8242" s="3" t="s">
        <v>16410</v>
      </c>
      <c r="B8242" s="3" t="s">
        <v>16411</v>
      </c>
      <c r="C8242" s="3" t="n">
        <v>5</v>
      </c>
      <c r="D8242" s="3" t="n">
        <v>1</v>
      </c>
    </row>
    <row r="8243" customFormat="false" ht="12.8" hidden="false" customHeight="false" outlineLevel="0" collapsed="false">
      <c r="A8243" s="3" t="s">
        <v>16412</v>
      </c>
      <c r="B8243" s="3" t="s">
        <v>16413</v>
      </c>
      <c r="C8243" s="3" t="n">
        <v>5</v>
      </c>
      <c r="D8243" s="3" t="n">
        <v>1</v>
      </c>
    </row>
    <row r="8244" customFormat="false" ht="12.8" hidden="false" customHeight="false" outlineLevel="0" collapsed="false">
      <c r="A8244" s="3" t="s">
        <v>16414</v>
      </c>
      <c r="B8244" s="3" t="s">
        <v>16415</v>
      </c>
      <c r="C8244" s="3" t="n">
        <v>5</v>
      </c>
      <c r="D8244" s="3" t="n">
        <v>1</v>
      </c>
    </row>
    <row r="8245" customFormat="false" ht="12.8" hidden="false" customHeight="false" outlineLevel="0" collapsed="false">
      <c r="A8245" s="3" t="s">
        <v>16416</v>
      </c>
      <c r="B8245" s="3" t="s">
        <v>16415</v>
      </c>
      <c r="C8245" s="3" t="n">
        <v>5</v>
      </c>
      <c r="D8245" s="3" t="n">
        <v>1</v>
      </c>
    </row>
    <row r="8246" customFormat="false" ht="12.8" hidden="false" customHeight="false" outlineLevel="0" collapsed="false">
      <c r="A8246" s="3" t="s">
        <v>16417</v>
      </c>
      <c r="B8246" s="3" t="s">
        <v>16418</v>
      </c>
      <c r="C8246" s="3" t="n">
        <v>5</v>
      </c>
      <c r="D8246" s="3" t="n">
        <v>1</v>
      </c>
    </row>
    <row r="8247" customFormat="false" ht="12.8" hidden="false" customHeight="false" outlineLevel="0" collapsed="false">
      <c r="A8247" s="3" t="s">
        <v>16419</v>
      </c>
      <c r="B8247" s="3" t="s">
        <v>16420</v>
      </c>
      <c r="C8247" s="3" t="n">
        <v>5</v>
      </c>
      <c r="D8247" s="3" t="n">
        <v>1</v>
      </c>
    </row>
    <row r="8248" customFormat="false" ht="12.8" hidden="false" customHeight="false" outlineLevel="0" collapsed="false">
      <c r="A8248" s="3" t="s">
        <v>16421</v>
      </c>
      <c r="B8248" s="3" t="s">
        <v>16422</v>
      </c>
      <c r="C8248" s="3" t="n">
        <v>5</v>
      </c>
      <c r="D8248" s="3" t="n">
        <v>1</v>
      </c>
    </row>
    <row r="8249" customFormat="false" ht="12.8" hidden="false" customHeight="false" outlineLevel="0" collapsed="false">
      <c r="A8249" s="3" t="s">
        <v>16423</v>
      </c>
      <c r="B8249" s="3" t="s">
        <v>16424</v>
      </c>
      <c r="C8249" s="3" t="n">
        <v>5</v>
      </c>
      <c r="D8249" s="3" t="n">
        <v>1</v>
      </c>
    </row>
    <row r="8250" customFormat="false" ht="12.8" hidden="false" customHeight="false" outlineLevel="0" collapsed="false">
      <c r="A8250" s="3" t="s">
        <v>16425</v>
      </c>
      <c r="B8250" s="3" t="s">
        <v>16426</v>
      </c>
      <c r="C8250" s="3" t="n">
        <v>5</v>
      </c>
      <c r="D8250" s="3" t="n">
        <v>1</v>
      </c>
    </row>
    <row r="8251" customFormat="false" ht="12.8" hidden="false" customHeight="false" outlineLevel="0" collapsed="false">
      <c r="A8251" s="3" t="s">
        <v>16427</v>
      </c>
      <c r="B8251" s="3" t="s">
        <v>16428</v>
      </c>
      <c r="C8251" s="3" t="n">
        <v>5</v>
      </c>
      <c r="D8251" s="3" t="n">
        <v>1</v>
      </c>
    </row>
    <row r="8252" customFormat="false" ht="12.8" hidden="false" customHeight="false" outlineLevel="0" collapsed="false">
      <c r="A8252" s="3" t="s">
        <v>16429</v>
      </c>
      <c r="B8252" s="3" t="s">
        <v>16430</v>
      </c>
      <c r="C8252" s="3" t="n">
        <v>5</v>
      </c>
      <c r="D8252" s="3" t="n">
        <v>1</v>
      </c>
    </row>
    <row r="8253" customFormat="false" ht="12.8" hidden="false" customHeight="false" outlineLevel="0" collapsed="false">
      <c r="A8253" s="3" t="s">
        <v>16431</v>
      </c>
      <c r="B8253" s="3" t="s">
        <v>16432</v>
      </c>
      <c r="C8253" s="3" t="n">
        <v>5</v>
      </c>
      <c r="D8253" s="3" t="n">
        <v>1</v>
      </c>
    </row>
    <row r="8254" customFormat="false" ht="12.8" hidden="false" customHeight="false" outlineLevel="0" collapsed="false">
      <c r="A8254" s="3" t="s">
        <v>16433</v>
      </c>
      <c r="B8254" s="3" t="s">
        <v>16434</v>
      </c>
      <c r="C8254" s="3" t="n">
        <v>5</v>
      </c>
      <c r="D8254" s="3" t="n">
        <v>1</v>
      </c>
    </row>
    <row r="8255" customFormat="false" ht="12.8" hidden="false" customHeight="false" outlineLevel="0" collapsed="false">
      <c r="A8255" s="3" t="s">
        <v>16435</v>
      </c>
      <c r="B8255" s="3" t="s">
        <v>16436</v>
      </c>
      <c r="C8255" s="3" t="n">
        <v>5</v>
      </c>
      <c r="D8255" s="3" t="n">
        <v>1</v>
      </c>
    </row>
    <row r="8256" customFormat="false" ht="12.8" hidden="false" customHeight="false" outlineLevel="0" collapsed="false">
      <c r="A8256" s="3" t="s">
        <v>16437</v>
      </c>
      <c r="B8256" s="3" t="s">
        <v>16438</v>
      </c>
      <c r="C8256" s="3" t="n">
        <v>5</v>
      </c>
      <c r="D8256" s="3" t="n">
        <v>1</v>
      </c>
    </row>
    <row r="8257" customFormat="false" ht="12.8" hidden="false" customHeight="false" outlineLevel="0" collapsed="false">
      <c r="A8257" s="3" t="s">
        <v>16439</v>
      </c>
      <c r="B8257" s="3" t="s">
        <v>16440</v>
      </c>
      <c r="C8257" s="3" t="n">
        <v>5</v>
      </c>
      <c r="D8257" s="3" t="n">
        <v>1</v>
      </c>
    </row>
    <row r="8258" customFormat="false" ht="12.8" hidden="false" customHeight="false" outlineLevel="0" collapsed="false">
      <c r="A8258" s="3" t="s">
        <v>16441</v>
      </c>
      <c r="B8258" s="3" t="s">
        <v>16442</v>
      </c>
      <c r="C8258" s="3" t="n">
        <v>5</v>
      </c>
      <c r="D8258" s="3" t="n">
        <v>1</v>
      </c>
    </row>
    <row r="8259" customFormat="false" ht="12.8" hidden="false" customHeight="false" outlineLevel="0" collapsed="false">
      <c r="A8259" s="3" t="s">
        <v>16443</v>
      </c>
      <c r="B8259" s="3" t="s">
        <v>16444</v>
      </c>
      <c r="C8259" s="3" t="n">
        <v>5</v>
      </c>
      <c r="D8259" s="3" t="n">
        <v>1</v>
      </c>
    </row>
    <row r="8260" customFormat="false" ht="12.8" hidden="false" customHeight="false" outlineLevel="0" collapsed="false">
      <c r="A8260" s="3" t="s">
        <v>16445</v>
      </c>
      <c r="B8260" s="3" t="s">
        <v>16446</v>
      </c>
      <c r="C8260" s="3" t="n">
        <v>5</v>
      </c>
      <c r="D8260" s="3" t="n">
        <v>1</v>
      </c>
    </row>
    <row r="8261" customFormat="false" ht="12.8" hidden="false" customHeight="false" outlineLevel="0" collapsed="false">
      <c r="A8261" s="3" t="s">
        <v>16447</v>
      </c>
      <c r="B8261" s="3" t="s">
        <v>16448</v>
      </c>
      <c r="C8261" s="3" t="n">
        <v>5</v>
      </c>
      <c r="D8261" s="3" t="n">
        <v>1</v>
      </c>
    </row>
    <row r="8262" customFormat="false" ht="12.8" hidden="false" customHeight="false" outlineLevel="0" collapsed="false">
      <c r="A8262" s="3" t="s">
        <v>16449</v>
      </c>
      <c r="B8262" s="3" t="s">
        <v>16450</v>
      </c>
      <c r="C8262" s="3" t="n">
        <v>5</v>
      </c>
      <c r="D8262" s="3" t="n">
        <v>1</v>
      </c>
    </row>
    <row r="8263" customFormat="false" ht="12.8" hidden="false" customHeight="false" outlineLevel="0" collapsed="false">
      <c r="A8263" s="3" t="s">
        <v>16451</v>
      </c>
      <c r="B8263" s="3" t="s">
        <v>16452</v>
      </c>
      <c r="C8263" s="3" t="n">
        <v>5</v>
      </c>
      <c r="D8263" s="3" t="n">
        <v>1</v>
      </c>
    </row>
    <row r="8264" customFormat="false" ht="12.8" hidden="false" customHeight="false" outlineLevel="0" collapsed="false">
      <c r="A8264" s="3" t="s">
        <v>16453</v>
      </c>
      <c r="B8264" s="3" t="s">
        <v>16454</v>
      </c>
      <c r="C8264" s="3" t="n">
        <v>5</v>
      </c>
      <c r="D8264" s="3" t="n">
        <v>1</v>
      </c>
    </row>
    <row r="8265" customFormat="false" ht="12.8" hidden="false" customHeight="false" outlineLevel="0" collapsed="false">
      <c r="A8265" s="3" t="s">
        <v>16455</v>
      </c>
      <c r="B8265" s="3" t="s">
        <v>16456</v>
      </c>
      <c r="C8265" s="3" t="n">
        <v>5</v>
      </c>
      <c r="D8265" s="3" t="n">
        <v>1</v>
      </c>
    </row>
    <row r="8266" customFormat="false" ht="12.8" hidden="false" customHeight="false" outlineLevel="0" collapsed="false">
      <c r="A8266" s="3" t="s">
        <v>16457</v>
      </c>
      <c r="B8266" s="3" t="s">
        <v>16458</v>
      </c>
      <c r="C8266" s="3" t="n">
        <v>5</v>
      </c>
      <c r="D8266" s="3" t="n">
        <v>1</v>
      </c>
    </row>
    <row r="8267" customFormat="false" ht="12.8" hidden="false" customHeight="false" outlineLevel="0" collapsed="false">
      <c r="A8267" s="3" t="s">
        <v>16459</v>
      </c>
      <c r="B8267" s="3" t="s">
        <v>16460</v>
      </c>
      <c r="C8267" s="3" t="n">
        <v>5</v>
      </c>
      <c r="D8267" s="3" t="n">
        <v>1</v>
      </c>
    </row>
    <row r="8268" customFormat="false" ht="12.8" hidden="false" customHeight="false" outlineLevel="0" collapsed="false">
      <c r="A8268" s="3" t="s">
        <v>16461</v>
      </c>
      <c r="B8268" s="3" t="s">
        <v>16462</v>
      </c>
      <c r="C8268" s="3" t="n">
        <v>5</v>
      </c>
      <c r="D8268" s="3" t="n">
        <v>1</v>
      </c>
    </row>
    <row r="8269" customFormat="false" ht="12.8" hidden="false" customHeight="false" outlineLevel="0" collapsed="false">
      <c r="A8269" s="3" t="s">
        <v>16463</v>
      </c>
      <c r="B8269" s="3" t="s">
        <v>16464</v>
      </c>
      <c r="C8269" s="3" t="n">
        <v>5</v>
      </c>
      <c r="D8269" s="3" t="n">
        <v>1</v>
      </c>
    </row>
    <row r="8270" customFormat="false" ht="12.8" hidden="false" customHeight="false" outlineLevel="0" collapsed="false">
      <c r="A8270" s="3" t="s">
        <v>16465</v>
      </c>
      <c r="B8270" s="3" t="s">
        <v>16466</v>
      </c>
      <c r="C8270" s="3" t="n">
        <v>5</v>
      </c>
      <c r="D8270" s="3" t="n">
        <v>1</v>
      </c>
    </row>
    <row r="8271" customFormat="false" ht="12.8" hidden="false" customHeight="false" outlineLevel="0" collapsed="false">
      <c r="A8271" s="3" t="s">
        <v>16467</v>
      </c>
      <c r="B8271" s="3" t="s">
        <v>16468</v>
      </c>
      <c r="C8271" s="3" t="n">
        <v>5</v>
      </c>
      <c r="D8271" s="3" t="n">
        <v>1</v>
      </c>
    </row>
    <row r="8272" customFormat="false" ht="12.8" hidden="false" customHeight="false" outlineLevel="0" collapsed="false">
      <c r="A8272" s="3" t="s">
        <v>16469</v>
      </c>
      <c r="B8272" s="3" t="s">
        <v>16470</v>
      </c>
      <c r="C8272" s="3" t="n">
        <v>5</v>
      </c>
      <c r="D8272" s="3" t="n">
        <v>1</v>
      </c>
    </row>
    <row r="8273" customFormat="false" ht="12.8" hidden="false" customHeight="false" outlineLevel="0" collapsed="false">
      <c r="A8273" s="3" t="s">
        <v>16471</v>
      </c>
      <c r="B8273" s="3" t="s">
        <v>16472</v>
      </c>
      <c r="C8273" s="3" t="n">
        <v>5</v>
      </c>
      <c r="D8273" s="3" t="n">
        <v>1</v>
      </c>
    </row>
    <row r="8274" customFormat="false" ht="12.8" hidden="false" customHeight="false" outlineLevel="0" collapsed="false">
      <c r="A8274" s="3" t="s">
        <v>16473</v>
      </c>
      <c r="B8274" s="3" t="s">
        <v>16474</v>
      </c>
      <c r="C8274" s="3" t="n">
        <v>5</v>
      </c>
      <c r="D8274" s="3" t="n">
        <v>1</v>
      </c>
    </row>
    <row r="8275" customFormat="false" ht="12.8" hidden="false" customHeight="false" outlineLevel="0" collapsed="false">
      <c r="A8275" s="3" t="s">
        <v>16475</v>
      </c>
      <c r="B8275" s="3" t="s">
        <v>16476</v>
      </c>
      <c r="C8275" s="3" t="n">
        <v>5</v>
      </c>
      <c r="D8275" s="3" t="n">
        <v>1</v>
      </c>
    </row>
    <row r="8276" customFormat="false" ht="12.8" hidden="false" customHeight="false" outlineLevel="0" collapsed="false">
      <c r="A8276" s="3" t="s">
        <v>16477</v>
      </c>
      <c r="B8276" s="3" t="s">
        <v>16478</v>
      </c>
      <c r="C8276" s="3" t="n">
        <v>5</v>
      </c>
      <c r="D8276" s="3" t="n">
        <v>1</v>
      </c>
    </row>
    <row r="8277" customFormat="false" ht="12.8" hidden="false" customHeight="false" outlineLevel="0" collapsed="false">
      <c r="A8277" s="3" t="s">
        <v>16479</v>
      </c>
      <c r="B8277" s="3" t="s">
        <v>16480</v>
      </c>
      <c r="C8277" s="3" t="n">
        <v>5</v>
      </c>
      <c r="D8277" s="3" t="n">
        <v>1</v>
      </c>
    </row>
    <row r="8278" customFormat="false" ht="12.8" hidden="false" customHeight="false" outlineLevel="0" collapsed="false">
      <c r="A8278" s="3" t="s">
        <v>16481</v>
      </c>
      <c r="B8278" s="3" t="s">
        <v>16482</v>
      </c>
      <c r="C8278" s="3" t="n">
        <v>5</v>
      </c>
      <c r="D8278" s="3" t="n">
        <v>1</v>
      </c>
    </row>
    <row r="8279" customFormat="false" ht="12.8" hidden="false" customHeight="false" outlineLevel="0" collapsed="false">
      <c r="A8279" s="3" t="s">
        <v>16483</v>
      </c>
      <c r="B8279" s="3" t="s">
        <v>16484</v>
      </c>
      <c r="C8279" s="3" t="n">
        <v>5</v>
      </c>
      <c r="D8279" s="3" t="n">
        <v>1</v>
      </c>
    </row>
    <row r="8280" customFormat="false" ht="12.8" hidden="false" customHeight="false" outlineLevel="0" collapsed="false">
      <c r="A8280" s="3" t="s">
        <v>16485</v>
      </c>
      <c r="B8280" s="3" t="s">
        <v>16486</v>
      </c>
      <c r="C8280" s="3" t="n">
        <v>5</v>
      </c>
      <c r="D8280" s="3" t="n">
        <v>1</v>
      </c>
    </row>
    <row r="8281" customFormat="false" ht="12.8" hidden="false" customHeight="false" outlineLevel="0" collapsed="false">
      <c r="A8281" s="3" t="s">
        <v>16487</v>
      </c>
      <c r="B8281" s="3" t="s">
        <v>16488</v>
      </c>
      <c r="C8281" s="3" t="n">
        <v>5</v>
      </c>
      <c r="D8281" s="3" t="n">
        <v>1</v>
      </c>
    </row>
    <row r="8282" customFormat="false" ht="12.8" hidden="false" customHeight="false" outlineLevel="0" collapsed="false">
      <c r="A8282" s="3" t="s">
        <v>16489</v>
      </c>
      <c r="B8282" s="3" t="s">
        <v>16490</v>
      </c>
      <c r="C8282" s="3" t="n">
        <v>5</v>
      </c>
      <c r="D8282" s="3" t="n">
        <v>1</v>
      </c>
    </row>
    <row r="8283" customFormat="false" ht="12.8" hidden="false" customHeight="false" outlineLevel="0" collapsed="false">
      <c r="A8283" s="3" t="s">
        <v>16491</v>
      </c>
      <c r="B8283" s="3" t="s">
        <v>16492</v>
      </c>
      <c r="C8283" s="3" t="n">
        <v>5</v>
      </c>
      <c r="D8283" s="3" t="n">
        <v>1</v>
      </c>
    </row>
    <row r="8284" customFormat="false" ht="12.8" hidden="false" customHeight="false" outlineLevel="0" collapsed="false">
      <c r="A8284" s="3" t="s">
        <v>16493</v>
      </c>
      <c r="B8284" s="3" t="s">
        <v>16494</v>
      </c>
      <c r="C8284" s="3" t="n">
        <v>5</v>
      </c>
      <c r="D8284" s="3" t="n">
        <v>1</v>
      </c>
    </row>
    <row r="8285" customFormat="false" ht="12.8" hidden="false" customHeight="false" outlineLevel="0" collapsed="false">
      <c r="A8285" s="3" t="s">
        <v>16495</v>
      </c>
      <c r="B8285" s="3" t="s">
        <v>16496</v>
      </c>
      <c r="C8285" s="3" t="n">
        <v>5</v>
      </c>
      <c r="D8285" s="3" t="n">
        <v>1</v>
      </c>
    </row>
    <row r="8286" customFormat="false" ht="12.8" hidden="false" customHeight="false" outlineLevel="0" collapsed="false">
      <c r="A8286" s="3" t="s">
        <v>16497</v>
      </c>
      <c r="B8286" s="3" t="s">
        <v>16498</v>
      </c>
      <c r="C8286" s="3" t="n">
        <v>5</v>
      </c>
      <c r="D8286" s="3" t="n">
        <v>1</v>
      </c>
    </row>
    <row r="8287" customFormat="false" ht="12.8" hidden="false" customHeight="false" outlineLevel="0" collapsed="false">
      <c r="A8287" s="3" t="s">
        <v>16499</v>
      </c>
      <c r="B8287" s="3" t="s">
        <v>16500</v>
      </c>
      <c r="C8287" s="3" t="n">
        <v>5</v>
      </c>
      <c r="D8287" s="3" t="n">
        <v>1</v>
      </c>
    </row>
    <row r="8288" customFormat="false" ht="12.8" hidden="false" customHeight="false" outlineLevel="0" collapsed="false">
      <c r="A8288" s="3" t="s">
        <v>16501</v>
      </c>
      <c r="B8288" s="3" t="s">
        <v>16502</v>
      </c>
      <c r="C8288" s="3" t="n">
        <v>5</v>
      </c>
      <c r="D8288" s="3" t="n">
        <v>1</v>
      </c>
    </row>
    <row r="8289" customFormat="false" ht="12.8" hidden="false" customHeight="false" outlineLevel="0" collapsed="false">
      <c r="A8289" s="3" t="s">
        <v>16503</v>
      </c>
      <c r="B8289" s="3" t="s">
        <v>16504</v>
      </c>
      <c r="C8289" s="3" t="n">
        <v>5</v>
      </c>
      <c r="D8289" s="3" t="n">
        <v>1</v>
      </c>
    </row>
    <row r="8290" customFormat="false" ht="12.8" hidden="false" customHeight="false" outlineLevel="0" collapsed="false">
      <c r="A8290" s="3" t="s">
        <v>16505</v>
      </c>
      <c r="B8290" s="3" t="s">
        <v>16506</v>
      </c>
      <c r="C8290" s="3" t="n">
        <v>5</v>
      </c>
      <c r="D8290" s="3" t="n">
        <v>1</v>
      </c>
    </row>
    <row r="8291" customFormat="false" ht="12.8" hidden="false" customHeight="false" outlineLevel="0" collapsed="false">
      <c r="A8291" s="3" t="s">
        <v>16507</v>
      </c>
      <c r="B8291" s="3" t="s">
        <v>16508</v>
      </c>
      <c r="C8291" s="3" t="n">
        <v>5</v>
      </c>
      <c r="D8291" s="3" t="n">
        <v>1</v>
      </c>
    </row>
    <row r="8292" customFormat="false" ht="12.8" hidden="false" customHeight="false" outlineLevel="0" collapsed="false">
      <c r="A8292" s="3" t="s">
        <v>16509</v>
      </c>
      <c r="B8292" s="3" t="s">
        <v>16510</v>
      </c>
      <c r="C8292" s="3" t="n">
        <v>5</v>
      </c>
      <c r="D8292" s="3" t="n">
        <v>1</v>
      </c>
    </row>
    <row r="8293" customFormat="false" ht="12.8" hidden="false" customHeight="false" outlineLevel="0" collapsed="false">
      <c r="A8293" s="3" t="s">
        <v>16511</v>
      </c>
      <c r="B8293" s="3" t="s">
        <v>16512</v>
      </c>
      <c r="C8293" s="3" t="n">
        <v>5</v>
      </c>
      <c r="D8293" s="3" t="n">
        <v>1</v>
      </c>
    </row>
    <row r="8294" customFormat="false" ht="12.8" hidden="false" customHeight="false" outlineLevel="0" collapsed="false">
      <c r="A8294" s="3" t="s">
        <v>16513</v>
      </c>
      <c r="B8294" s="3" t="s">
        <v>16514</v>
      </c>
      <c r="C8294" s="3" t="n">
        <v>5</v>
      </c>
      <c r="D8294" s="3" t="n">
        <v>1</v>
      </c>
    </row>
    <row r="8295" customFormat="false" ht="12.8" hidden="false" customHeight="false" outlineLevel="0" collapsed="false">
      <c r="A8295" s="3" t="s">
        <v>16515</v>
      </c>
      <c r="B8295" s="3" t="s">
        <v>16516</v>
      </c>
      <c r="C8295" s="3" t="n">
        <v>5</v>
      </c>
      <c r="D8295" s="3" t="n">
        <v>1</v>
      </c>
    </row>
    <row r="8296" customFormat="false" ht="12.8" hidden="false" customHeight="false" outlineLevel="0" collapsed="false">
      <c r="A8296" s="3" t="s">
        <v>16517</v>
      </c>
      <c r="B8296" s="3" t="s">
        <v>16518</v>
      </c>
      <c r="C8296" s="3" t="n">
        <v>5</v>
      </c>
      <c r="D8296" s="3" t="n">
        <v>1</v>
      </c>
    </row>
    <row r="8297" customFormat="false" ht="12.8" hidden="false" customHeight="false" outlineLevel="0" collapsed="false">
      <c r="A8297" s="3" t="s">
        <v>16519</v>
      </c>
      <c r="B8297" s="3" t="s">
        <v>16520</v>
      </c>
      <c r="C8297" s="3" t="n">
        <v>5</v>
      </c>
      <c r="D8297" s="3" t="n">
        <v>1</v>
      </c>
    </row>
    <row r="8298" customFormat="false" ht="12.8" hidden="false" customHeight="false" outlineLevel="0" collapsed="false">
      <c r="A8298" s="3" t="s">
        <v>16521</v>
      </c>
      <c r="B8298" s="3" t="s">
        <v>16522</v>
      </c>
      <c r="C8298" s="3" t="n">
        <v>5</v>
      </c>
      <c r="D8298" s="3" t="n">
        <v>1</v>
      </c>
    </row>
    <row r="8299" customFormat="false" ht="12.8" hidden="false" customHeight="false" outlineLevel="0" collapsed="false">
      <c r="A8299" s="3" t="s">
        <v>16523</v>
      </c>
      <c r="B8299" s="3" t="s">
        <v>16524</v>
      </c>
      <c r="C8299" s="3" t="n">
        <v>5</v>
      </c>
      <c r="D8299" s="3" t="n">
        <v>1</v>
      </c>
    </row>
    <row r="8300" customFormat="false" ht="12.8" hidden="false" customHeight="false" outlineLevel="0" collapsed="false">
      <c r="A8300" s="3" t="s">
        <v>16525</v>
      </c>
      <c r="B8300" s="3" t="s">
        <v>16526</v>
      </c>
      <c r="C8300" s="3" t="n">
        <v>5</v>
      </c>
      <c r="D8300" s="3" t="n">
        <v>1</v>
      </c>
    </row>
    <row r="8301" customFormat="false" ht="12.8" hidden="false" customHeight="false" outlineLevel="0" collapsed="false">
      <c r="A8301" s="3" t="s">
        <v>16527</v>
      </c>
      <c r="B8301" s="3" t="s">
        <v>16528</v>
      </c>
      <c r="C8301" s="3" t="n">
        <v>5</v>
      </c>
      <c r="D8301" s="3" t="n">
        <v>1</v>
      </c>
    </row>
    <row r="8302" customFormat="false" ht="12.8" hidden="false" customHeight="false" outlineLevel="0" collapsed="false">
      <c r="A8302" s="3" t="s">
        <v>16529</v>
      </c>
      <c r="B8302" s="3" t="s">
        <v>16530</v>
      </c>
      <c r="C8302" s="3" t="n">
        <v>5</v>
      </c>
      <c r="D8302" s="3" t="n">
        <v>1</v>
      </c>
    </row>
    <row r="8303" customFormat="false" ht="12.8" hidden="false" customHeight="false" outlineLevel="0" collapsed="false">
      <c r="A8303" s="3" t="s">
        <v>16531</v>
      </c>
      <c r="B8303" s="3" t="s">
        <v>16532</v>
      </c>
      <c r="C8303" s="3" t="n">
        <v>5</v>
      </c>
      <c r="D8303" s="3" t="n">
        <v>1</v>
      </c>
    </row>
    <row r="8304" customFormat="false" ht="12.8" hidden="false" customHeight="false" outlineLevel="0" collapsed="false">
      <c r="A8304" s="3" t="s">
        <v>16533</v>
      </c>
      <c r="B8304" s="3" t="s">
        <v>16534</v>
      </c>
      <c r="C8304" s="3" t="n">
        <v>5</v>
      </c>
      <c r="D8304" s="3" t="n">
        <v>1</v>
      </c>
    </row>
    <row r="8305" customFormat="false" ht="12.8" hidden="false" customHeight="false" outlineLevel="0" collapsed="false">
      <c r="A8305" s="3" t="s">
        <v>16535</v>
      </c>
      <c r="B8305" s="3" t="s">
        <v>16536</v>
      </c>
      <c r="C8305" s="3" t="n">
        <v>5</v>
      </c>
      <c r="D8305" s="3" t="n">
        <v>1</v>
      </c>
    </row>
    <row r="8306" customFormat="false" ht="12.8" hidden="false" customHeight="false" outlineLevel="0" collapsed="false">
      <c r="A8306" s="3" t="s">
        <v>16537</v>
      </c>
      <c r="B8306" s="3" t="s">
        <v>16538</v>
      </c>
      <c r="C8306" s="3" t="n">
        <v>5</v>
      </c>
      <c r="D8306" s="3" t="n">
        <v>1</v>
      </c>
    </row>
    <row r="8307" customFormat="false" ht="12.8" hidden="false" customHeight="false" outlineLevel="0" collapsed="false">
      <c r="A8307" s="3" t="s">
        <v>16539</v>
      </c>
      <c r="B8307" s="3" t="s">
        <v>16540</v>
      </c>
      <c r="C8307" s="3" t="n">
        <v>5</v>
      </c>
      <c r="D8307" s="3" t="n">
        <v>1</v>
      </c>
    </row>
    <row r="8308" customFormat="false" ht="12.8" hidden="false" customHeight="false" outlineLevel="0" collapsed="false">
      <c r="A8308" s="3" t="s">
        <v>16541</v>
      </c>
      <c r="B8308" s="3" t="s">
        <v>16542</v>
      </c>
      <c r="C8308" s="3" t="n">
        <v>5</v>
      </c>
      <c r="D8308" s="3" t="n">
        <v>1</v>
      </c>
    </row>
    <row r="8309" customFormat="false" ht="12.8" hidden="false" customHeight="false" outlineLevel="0" collapsed="false">
      <c r="A8309" s="3" t="s">
        <v>16543</v>
      </c>
      <c r="B8309" s="3" t="s">
        <v>16544</v>
      </c>
      <c r="C8309" s="3" t="n">
        <v>5</v>
      </c>
      <c r="D8309" s="3" t="n">
        <v>1</v>
      </c>
    </row>
    <row r="8310" customFormat="false" ht="12.8" hidden="false" customHeight="false" outlineLevel="0" collapsed="false">
      <c r="A8310" s="3" t="s">
        <v>16545</v>
      </c>
      <c r="B8310" s="3" t="s">
        <v>16546</v>
      </c>
      <c r="C8310" s="3" t="n">
        <v>5</v>
      </c>
      <c r="D8310" s="3" t="n">
        <v>1</v>
      </c>
    </row>
    <row r="8311" customFormat="false" ht="12.8" hidden="false" customHeight="false" outlineLevel="0" collapsed="false">
      <c r="A8311" s="3" t="s">
        <v>16547</v>
      </c>
      <c r="B8311" s="3" t="s">
        <v>16548</v>
      </c>
      <c r="C8311" s="3" t="n">
        <v>5</v>
      </c>
      <c r="D8311" s="3" t="n">
        <v>1</v>
      </c>
    </row>
    <row r="8312" customFormat="false" ht="12.8" hidden="false" customHeight="false" outlineLevel="0" collapsed="false">
      <c r="A8312" s="3" t="s">
        <v>16549</v>
      </c>
      <c r="B8312" s="3" t="s">
        <v>16550</v>
      </c>
      <c r="C8312" s="3" t="n">
        <v>5</v>
      </c>
      <c r="D8312" s="3" t="n">
        <v>1</v>
      </c>
    </row>
    <row r="8313" customFormat="false" ht="12.8" hidden="false" customHeight="false" outlineLevel="0" collapsed="false">
      <c r="A8313" s="3" t="s">
        <v>16551</v>
      </c>
      <c r="B8313" s="3" t="s">
        <v>16552</v>
      </c>
      <c r="C8313" s="3" t="n">
        <v>5</v>
      </c>
      <c r="D8313" s="3" t="n">
        <v>1</v>
      </c>
    </row>
    <row r="8314" customFormat="false" ht="12.8" hidden="false" customHeight="false" outlineLevel="0" collapsed="false">
      <c r="A8314" s="3" t="s">
        <v>16553</v>
      </c>
      <c r="B8314" s="3" t="s">
        <v>16554</v>
      </c>
      <c r="C8314" s="3" t="n">
        <v>5</v>
      </c>
      <c r="D8314" s="3" t="n">
        <v>1</v>
      </c>
    </row>
    <row r="8315" customFormat="false" ht="12.8" hidden="false" customHeight="false" outlineLevel="0" collapsed="false">
      <c r="A8315" s="3" t="s">
        <v>16555</v>
      </c>
      <c r="B8315" s="3" t="s">
        <v>16556</v>
      </c>
      <c r="C8315" s="3" t="n">
        <v>5</v>
      </c>
      <c r="D8315" s="3" t="n">
        <v>1</v>
      </c>
    </row>
    <row r="8316" customFormat="false" ht="12.8" hidden="false" customHeight="false" outlineLevel="0" collapsed="false">
      <c r="A8316" s="3" t="s">
        <v>16557</v>
      </c>
      <c r="B8316" s="3" t="s">
        <v>16558</v>
      </c>
      <c r="C8316" s="3" t="n">
        <v>5</v>
      </c>
      <c r="D8316" s="3" t="n">
        <v>1</v>
      </c>
    </row>
    <row r="8317" customFormat="false" ht="12.8" hidden="false" customHeight="false" outlineLevel="0" collapsed="false">
      <c r="A8317" s="3" t="s">
        <v>16559</v>
      </c>
      <c r="B8317" s="3" t="s">
        <v>16560</v>
      </c>
      <c r="C8317" s="3" t="n">
        <v>5</v>
      </c>
      <c r="D8317" s="3" t="n">
        <v>1</v>
      </c>
    </row>
    <row r="8318" customFormat="false" ht="12.8" hidden="false" customHeight="false" outlineLevel="0" collapsed="false">
      <c r="A8318" s="3" t="s">
        <v>16561</v>
      </c>
      <c r="B8318" s="3" t="s">
        <v>16562</v>
      </c>
      <c r="C8318" s="3" t="n">
        <v>5</v>
      </c>
      <c r="D8318" s="3" t="n">
        <v>1</v>
      </c>
    </row>
    <row r="8319" customFormat="false" ht="12.8" hidden="false" customHeight="false" outlineLevel="0" collapsed="false">
      <c r="A8319" s="3" t="s">
        <v>16563</v>
      </c>
      <c r="B8319" s="3" t="s">
        <v>16564</v>
      </c>
      <c r="C8319" s="3" t="n">
        <v>5</v>
      </c>
      <c r="D8319" s="3" t="n">
        <v>1</v>
      </c>
    </row>
    <row r="8320" customFormat="false" ht="12.8" hidden="false" customHeight="false" outlineLevel="0" collapsed="false">
      <c r="A8320" s="3" t="s">
        <v>16565</v>
      </c>
      <c r="B8320" s="3" t="s">
        <v>16566</v>
      </c>
      <c r="C8320" s="3" t="n">
        <v>5</v>
      </c>
      <c r="D8320" s="3" t="n">
        <v>1</v>
      </c>
    </row>
    <row r="8321" customFormat="false" ht="12.8" hidden="false" customHeight="false" outlineLevel="0" collapsed="false">
      <c r="A8321" s="3" t="s">
        <v>16567</v>
      </c>
      <c r="B8321" s="3" t="s">
        <v>16568</v>
      </c>
      <c r="C8321" s="3" t="n">
        <v>5</v>
      </c>
      <c r="D8321" s="3" t="n">
        <v>1</v>
      </c>
    </row>
    <row r="8322" customFormat="false" ht="12.8" hidden="false" customHeight="false" outlineLevel="0" collapsed="false">
      <c r="A8322" s="3" t="s">
        <v>16569</v>
      </c>
      <c r="B8322" s="3" t="s">
        <v>16570</v>
      </c>
      <c r="C8322" s="3" t="n">
        <v>5</v>
      </c>
      <c r="D8322" s="3" t="n">
        <v>1</v>
      </c>
    </row>
    <row r="8323" customFormat="false" ht="12.8" hidden="false" customHeight="false" outlineLevel="0" collapsed="false">
      <c r="A8323" s="3" t="s">
        <v>16571</v>
      </c>
      <c r="B8323" s="3" t="s">
        <v>16572</v>
      </c>
      <c r="C8323" s="3" t="n">
        <v>5</v>
      </c>
      <c r="D8323" s="3" t="n">
        <v>1</v>
      </c>
    </row>
    <row r="8324" customFormat="false" ht="12.8" hidden="false" customHeight="false" outlineLevel="0" collapsed="false">
      <c r="A8324" s="3" t="s">
        <v>16573</v>
      </c>
      <c r="B8324" s="3" t="s">
        <v>16574</v>
      </c>
      <c r="C8324" s="3" t="n">
        <v>5</v>
      </c>
      <c r="D8324" s="3" t="n">
        <v>1</v>
      </c>
    </row>
    <row r="8325" customFormat="false" ht="12.8" hidden="false" customHeight="false" outlineLevel="0" collapsed="false">
      <c r="A8325" s="3" t="s">
        <v>16575</v>
      </c>
      <c r="B8325" s="3" t="s">
        <v>16576</v>
      </c>
      <c r="C8325" s="3" t="n">
        <v>5</v>
      </c>
      <c r="D8325" s="3" t="n">
        <v>1</v>
      </c>
    </row>
    <row r="8326" customFormat="false" ht="12.8" hidden="false" customHeight="false" outlineLevel="0" collapsed="false">
      <c r="A8326" s="3" t="s">
        <v>16577</v>
      </c>
      <c r="B8326" s="3" t="s">
        <v>16578</v>
      </c>
      <c r="C8326" s="3" t="n">
        <v>5</v>
      </c>
      <c r="D8326" s="3" t="n">
        <v>1</v>
      </c>
    </row>
    <row r="8327" customFormat="false" ht="12.8" hidden="false" customHeight="false" outlineLevel="0" collapsed="false">
      <c r="A8327" s="3" t="s">
        <v>16579</v>
      </c>
      <c r="B8327" s="3" t="s">
        <v>16580</v>
      </c>
      <c r="C8327" s="3" t="n">
        <v>5</v>
      </c>
      <c r="D8327" s="3" t="n">
        <v>1</v>
      </c>
    </row>
    <row r="8328" customFormat="false" ht="12.8" hidden="false" customHeight="false" outlineLevel="0" collapsed="false">
      <c r="A8328" s="3" t="s">
        <v>16581</v>
      </c>
      <c r="B8328" s="3" t="s">
        <v>16582</v>
      </c>
      <c r="C8328" s="3" t="n">
        <v>5</v>
      </c>
      <c r="D8328" s="3" t="n">
        <v>1</v>
      </c>
    </row>
    <row r="8329" customFormat="false" ht="12.8" hidden="false" customHeight="false" outlineLevel="0" collapsed="false">
      <c r="A8329" s="3" t="s">
        <v>16583</v>
      </c>
      <c r="B8329" s="3" t="s">
        <v>16584</v>
      </c>
      <c r="C8329" s="3" t="n">
        <v>5</v>
      </c>
      <c r="D8329" s="3" t="n">
        <v>1</v>
      </c>
    </row>
    <row r="8330" customFormat="false" ht="12.8" hidden="false" customHeight="false" outlineLevel="0" collapsed="false">
      <c r="A8330" s="3" t="s">
        <v>16585</v>
      </c>
      <c r="B8330" s="3" t="s">
        <v>16586</v>
      </c>
      <c r="C8330" s="3" t="n">
        <v>5</v>
      </c>
      <c r="D8330" s="3" t="n">
        <v>1</v>
      </c>
    </row>
    <row r="8331" customFormat="false" ht="12.8" hidden="false" customHeight="false" outlineLevel="0" collapsed="false">
      <c r="A8331" s="3" t="s">
        <v>16587</v>
      </c>
      <c r="B8331" s="3" t="s">
        <v>16588</v>
      </c>
      <c r="C8331" s="3" t="n">
        <v>5</v>
      </c>
      <c r="D8331" s="3" t="n">
        <v>1</v>
      </c>
    </row>
    <row r="8332" customFormat="false" ht="12.8" hidden="false" customHeight="false" outlineLevel="0" collapsed="false">
      <c r="A8332" s="3" t="s">
        <v>16589</v>
      </c>
      <c r="B8332" s="3" t="s">
        <v>16590</v>
      </c>
      <c r="C8332" s="3" t="n">
        <v>5</v>
      </c>
      <c r="D8332" s="3" t="n">
        <v>1</v>
      </c>
    </row>
    <row r="8333" customFormat="false" ht="12.8" hidden="false" customHeight="false" outlineLevel="0" collapsed="false">
      <c r="A8333" s="3" t="s">
        <v>16591</v>
      </c>
      <c r="B8333" s="3" t="s">
        <v>16592</v>
      </c>
      <c r="C8333" s="3" t="n">
        <v>5</v>
      </c>
      <c r="D8333" s="3" t="n">
        <v>1</v>
      </c>
    </row>
    <row r="8334" customFormat="false" ht="12.8" hidden="false" customHeight="false" outlineLevel="0" collapsed="false">
      <c r="A8334" s="3" t="s">
        <v>16593</v>
      </c>
      <c r="B8334" s="3" t="s">
        <v>16594</v>
      </c>
      <c r="C8334" s="3" t="n">
        <v>5</v>
      </c>
      <c r="D8334" s="3" t="n">
        <v>1</v>
      </c>
    </row>
    <row r="8335" customFormat="false" ht="12.8" hidden="false" customHeight="false" outlineLevel="0" collapsed="false">
      <c r="A8335" s="3" t="s">
        <v>16595</v>
      </c>
      <c r="B8335" s="3" t="s">
        <v>16596</v>
      </c>
      <c r="C8335" s="3" t="n">
        <v>5</v>
      </c>
      <c r="D8335" s="3" t="n">
        <v>1</v>
      </c>
    </row>
    <row r="8336" customFormat="false" ht="12.8" hidden="false" customHeight="false" outlineLevel="0" collapsed="false">
      <c r="A8336" s="3" t="s">
        <v>16597</v>
      </c>
      <c r="B8336" s="3" t="s">
        <v>16598</v>
      </c>
      <c r="C8336" s="3" t="n">
        <v>5</v>
      </c>
      <c r="D8336" s="3" t="n">
        <v>1</v>
      </c>
    </row>
    <row r="8337" customFormat="false" ht="12.8" hidden="false" customHeight="false" outlineLevel="0" collapsed="false">
      <c r="A8337" s="3" t="s">
        <v>16599</v>
      </c>
      <c r="B8337" s="3" t="s">
        <v>16600</v>
      </c>
      <c r="C8337" s="3" t="n">
        <v>5</v>
      </c>
      <c r="D8337" s="3" t="n">
        <v>1</v>
      </c>
    </row>
    <row r="8338" customFormat="false" ht="12.8" hidden="false" customHeight="false" outlineLevel="0" collapsed="false">
      <c r="A8338" s="3" t="s">
        <v>16601</v>
      </c>
      <c r="B8338" s="3" t="s">
        <v>16602</v>
      </c>
      <c r="C8338" s="3" t="n">
        <v>5</v>
      </c>
      <c r="D8338" s="3" t="n">
        <v>1</v>
      </c>
    </row>
    <row r="8339" customFormat="false" ht="12.8" hidden="false" customHeight="false" outlineLevel="0" collapsed="false">
      <c r="A8339" s="3" t="s">
        <v>16603</v>
      </c>
      <c r="B8339" s="3" t="s">
        <v>16604</v>
      </c>
      <c r="C8339" s="3" t="n">
        <v>5</v>
      </c>
      <c r="D8339" s="3" t="n">
        <v>1</v>
      </c>
    </row>
    <row r="8340" customFormat="false" ht="12.8" hidden="false" customHeight="false" outlineLevel="0" collapsed="false">
      <c r="A8340" s="3" t="s">
        <v>16605</v>
      </c>
      <c r="B8340" s="3" t="s">
        <v>16606</v>
      </c>
      <c r="C8340" s="3" t="n">
        <v>5</v>
      </c>
      <c r="D8340" s="3" t="n">
        <v>1</v>
      </c>
    </row>
    <row r="8341" customFormat="false" ht="12.8" hidden="false" customHeight="false" outlineLevel="0" collapsed="false">
      <c r="A8341" s="3" t="s">
        <v>16607</v>
      </c>
      <c r="B8341" s="3" t="s">
        <v>16608</v>
      </c>
      <c r="C8341" s="3" t="n">
        <v>5</v>
      </c>
      <c r="D8341" s="3" t="n">
        <v>1</v>
      </c>
    </row>
    <row r="8342" customFormat="false" ht="12.8" hidden="false" customHeight="false" outlineLevel="0" collapsed="false">
      <c r="A8342" s="3" t="s">
        <v>16609</v>
      </c>
      <c r="B8342" s="3" t="s">
        <v>16610</v>
      </c>
      <c r="C8342" s="3" t="n">
        <v>5</v>
      </c>
      <c r="D8342" s="3" t="n">
        <v>1</v>
      </c>
    </row>
    <row r="8343" customFormat="false" ht="12.8" hidden="false" customHeight="false" outlineLevel="0" collapsed="false">
      <c r="A8343" s="3" t="s">
        <v>16611</v>
      </c>
      <c r="B8343" s="3" t="s">
        <v>16612</v>
      </c>
      <c r="C8343" s="3" t="n">
        <v>5</v>
      </c>
      <c r="D8343" s="3" t="n">
        <v>1</v>
      </c>
    </row>
    <row r="8344" customFormat="false" ht="12.8" hidden="false" customHeight="false" outlineLevel="0" collapsed="false">
      <c r="A8344" s="3" t="s">
        <v>16613</v>
      </c>
      <c r="B8344" s="3" t="s">
        <v>16612</v>
      </c>
      <c r="C8344" s="3" t="n">
        <v>5</v>
      </c>
      <c r="D8344" s="3" t="n">
        <v>1</v>
      </c>
    </row>
    <row r="8345" customFormat="false" ht="12.8" hidden="false" customHeight="false" outlineLevel="0" collapsed="false">
      <c r="A8345" s="3" t="s">
        <v>16614</v>
      </c>
      <c r="B8345" s="3" t="s">
        <v>16615</v>
      </c>
      <c r="C8345" s="3" t="n">
        <v>5</v>
      </c>
      <c r="D8345" s="3" t="n">
        <v>1</v>
      </c>
    </row>
    <row r="8346" customFormat="false" ht="12.8" hidden="false" customHeight="false" outlineLevel="0" collapsed="false">
      <c r="A8346" s="3" t="s">
        <v>16616</v>
      </c>
      <c r="B8346" s="3" t="s">
        <v>16617</v>
      </c>
      <c r="C8346" s="3" t="n">
        <v>5</v>
      </c>
      <c r="D8346" s="3" t="n">
        <v>1</v>
      </c>
    </row>
    <row r="8347" customFormat="false" ht="12.8" hidden="false" customHeight="false" outlineLevel="0" collapsed="false">
      <c r="A8347" s="3" t="s">
        <v>16618</v>
      </c>
      <c r="B8347" s="3" t="s">
        <v>16619</v>
      </c>
      <c r="C8347" s="3" t="n">
        <v>5</v>
      </c>
      <c r="D8347" s="3" t="n">
        <v>1</v>
      </c>
    </row>
    <row r="8348" customFormat="false" ht="12.8" hidden="false" customHeight="false" outlineLevel="0" collapsed="false">
      <c r="A8348" s="3" t="s">
        <v>16620</v>
      </c>
      <c r="B8348" s="3" t="s">
        <v>16621</v>
      </c>
      <c r="C8348" s="3" t="n">
        <v>5</v>
      </c>
      <c r="D8348" s="3" t="n">
        <v>1</v>
      </c>
    </row>
    <row r="8349" customFormat="false" ht="12.8" hidden="false" customHeight="false" outlineLevel="0" collapsed="false">
      <c r="A8349" s="3" t="s">
        <v>16622</v>
      </c>
      <c r="B8349" s="3" t="s">
        <v>16623</v>
      </c>
      <c r="C8349" s="3" t="n">
        <v>5</v>
      </c>
      <c r="D8349" s="3" t="n">
        <v>1</v>
      </c>
    </row>
    <row r="8350" customFormat="false" ht="12.8" hidden="false" customHeight="false" outlineLevel="0" collapsed="false">
      <c r="A8350" s="3" t="s">
        <v>16624</v>
      </c>
      <c r="B8350" s="3" t="s">
        <v>16625</v>
      </c>
      <c r="C8350" s="3" t="n">
        <v>5</v>
      </c>
      <c r="D8350" s="3" t="n">
        <v>1</v>
      </c>
    </row>
    <row r="8351" customFormat="false" ht="12.8" hidden="false" customHeight="false" outlineLevel="0" collapsed="false">
      <c r="A8351" s="3" t="s">
        <v>16626</v>
      </c>
      <c r="B8351" s="3" t="s">
        <v>16627</v>
      </c>
      <c r="C8351" s="3" t="n">
        <v>5</v>
      </c>
      <c r="D8351" s="3" t="n">
        <v>1</v>
      </c>
    </row>
    <row r="8352" customFormat="false" ht="12.8" hidden="false" customHeight="false" outlineLevel="0" collapsed="false">
      <c r="A8352" s="3" t="s">
        <v>16628</v>
      </c>
      <c r="B8352" s="3" t="s">
        <v>16629</v>
      </c>
      <c r="C8352" s="3" t="n">
        <v>5</v>
      </c>
      <c r="D8352" s="3" t="n">
        <v>1</v>
      </c>
    </row>
    <row r="8353" customFormat="false" ht="12.8" hidden="false" customHeight="false" outlineLevel="0" collapsed="false">
      <c r="A8353" s="3" t="s">
        <v>16630</v>
      </c>
      <c r="B8353" s="3" t="s">
        <v>16631</v>
      </c>
      <c r="C8353" s="3" t="n">
        <v>5</v>
      </c>
      <c r="D8353" s="3" t="n">
        <v>1</v>
      </c>
    </row>
    <row r="8354" customFormat="false" ht="12.8" hidden="false" customHeight="false" outlineLevel="0" collapsed="false">
      <c r="A8354" s="3" t="s">
        <v>16632</v>
      </c>
      <c r="B8354" s="3" t="s">
        <v>16633</v>
      </c>
      <c r="C8354" s="3" t="n">
        <v>5</v>
      </c>
      <c r="D8354" s="3" t="n">
        <v>1</v>
      </c>
    </row>
    <row r="8355" customFormat="false" ht="12.8" hidden="false" customHeight="false" outlineLevel="0" collapsed="false">
      <c r="A8355" s="3" t="s">
        <v>16634</v>
      </c>
      <c r="B8355" s="3" t="s">
        <v>16635</v>
      </c>
      <c r="C8355" s="3" t="n">
        <v>5</v>
      </c>
      <c r="D8355" s="3" t="n">
        <v>1</v>
      </c>
    </row>
    <row r="8356" customFormat="false" ht="12.8" hidden="false" customHeight="false" outlineLevel="0" collapsed="false">
      <c r="A8356" s="3" t="s">
        <v>16636</v>
      </c>
      <c r="B8356" s="3" t="s">
        <v>16637</v>
      </c>
      <c r="C8356" s="3" t="n">
        <v>5</v>
      </c>
      <c r="D8356" s="3" t="n">
        <v>1</v>
      </c>
    </row>
    <row r="8357" customFormat="false" ht="12.8" hidden="false" customHeight="false" outlineLevel="0" collapsed="false">
      <c r="A8357" s="3" t="s">
        <v>16638</v>
      </c>
      <c r="B8357" s="3" t="s">
        <v>16639</v>
      </c>
      <c r="C8357" s="3" t="n">
        <v>5</v>
      </c>
      <c r="D8357" s="3" t="n">
        <v>1</v>
      </c>
    </row>
    <row r="8358" customFormat="false" ht="12.8" hidden="false" customHeight="false" outlineLevel="0" collapsed="false">
      <c r="A8358" s="3" t="s">
        <v>16640</v>
      </c>
      <c r="B8358" s="3" t="s">
        <v>16641</v>
      </c>
      <c r="C8358" s="3" t="n">
        <v>5</v>
      </c>
      <c r="D8358" s="3" t="n">
        <v>1</v>
      </c>
    </row>
    <row r="8359" customFormat="false" ht="12.8" hidden="false" customHeight="false" outlineLevel="0" collapsed="false">
      <c r="A8359" s="3" t="s">
        <v>16642</v>
      </c>
      <c r="B8359" s="3" t="s">
        <v>16643</v>
      </c>
      <c r="C8359" s="3" t="n">
        <v>5</v>
      </c>
      <c r="D8359" s="3" t="n">
        <v>1</v>
      </c>
    </row>
    <row r="8360" customFormat="false" ht="12.8" hidden="false" customHeight="false" outlineLevel="0" collapsed="false">
      <c r="A8360" s="3" t="s">
        <v>16644</v>
      </c>
      <c r="B8360" s="3" t="s">
        <v>16645</v>
      </c>
      <c r="C8360" s="3" t="n">
        <v>5</v>
      </c>
      <c r="D8360" s="3" t="n">
        <v>1</v>
      </c>
    </row>
    <row r="8361" customFormat="false" ht="12.8" hidden="false" customHeight="false" outlineLevel="0" collapsed="false">
      <c r="A8361" s="3" t="s">
        <v>16646</v>
      </c>
      <c r="B8361" s="3" t="s">
        <v>16647</v>
      </c>
      <c r="C8361" s="3" t="n">
        <v>5</v>
      </c>
      <c r="D8361" s="3" t="n">
        <v>1</v>
      </c>
    </row>
    <row r="8362" customFormat="false" ht="12.8" hidden="false" customHeight="false" outlineLevel="0" collapsed="false">
      <c r="A8362" s="3" t="s">
        <v>16648</v>
      </c>
      <c r="B8362" s="3" t="s">
        <v>16647</v>
      </c>
      <c r="C8362" s="3" t="n">
        <v>5</v>
      </c>
      <c r="D8362" s="3" t="n">
        <v>1</v>
      </c>
    </row>
    <row r="8363" customFormat="false" ht="12.8" hidden="false" customHeight="false" outlineLevel="0" collapsed="false">
      <c r="A8363" s="3" t="s">
        <v>16649</v>
      </c>
      <c r="B8363" s="3" t="s">
        <v>16650</v>
      </c>
      <c r="C8363" s="3" t="n">
        <v>5</v>
      </c>
      <c r="D8363" s="3" t="n">
        <v>1</v>
      </c>
    </row>
    <row r="8364" customFormat="false" ht="12.8" hidden="false" customHeight="false" outlineLevel="0" collapsed="false">
      <c r="A8364" s="3" t="s">
        <v>16651</v>
      </c>
      <c r="B8364" s="3" t="s">
        <v>16652</v>
      </c>
      <c r="C8364" s="3" t="n">
        <v>5</v>
      </c>
      <c r="D8364" s="3" t="n">
        <v>1</v>
      </c>
    </row>
    <row r="8365" customFormat="false" ht="12.8" hidden="false" customHeight="false" outlineLevel="0" collapsed="false">
      <c r="A8365" s="3" t="s">
        <v>16653</v>
      </c>
      <c r="B8365" s="3" t="s">
        <v>16654</v>
      </c>
      <c r="C8365" s="3" t="n">
        <v>5</v>
      </c>
      <c r="D8365" s="3" t="n">
        <v>1</v>
      </c>
    </row>
    <row r="8366" customFormat="false" ht="12.8" hidden="false" customHeight="false" outlineLevel="0" collapsed="false">
      <c r="A8366" s="3" t="s">
        <v>16655</v>
      </c>
      <c r="B8366" s="3" t="s">
        <v>16656</v>
      </c>
      <c r="C8366" s="3" t="n">
        <v>5</v>
      </c>
      <c r="D8366" s="3" t="n">
        <v>1</v>
      </c>
    </row>
    <row r="8367" customFormat="false" ht="12.8" hidden="false" customHeight="false" outlineLevel="0" collapsed="false">
      <c r="A8367" s="3" t="s">
        <v>16657</v>
      </c>
      <c r="B8367" s="3" t="s">
        <v>16658</v>
      </c>
      <c r="C8367" s="3" t="n">
        <v>5</v>
      </c>
      <c r="D8367" s="3" t="n">
        <v>1</v>
      </c>
    </row>
    <row r="8368" customFormat="false" ht="12.8" hidden="false" customHeight="false" outlineLevel="0" collapsed="false">
      <c r="A8368" s="3" t="s">
        <v>16659</v>
      </c>
      <c r="B8368" s="3" t="s">
        <v>16660</v>
      </c>
      <c r="C8368" s="3" t="n">
        <v>5</v>
      </c>
      <c r="D8368" s="3" t="n">
        <v>1</v>
      </c>
    </row>
    <row r="8369" customFormat="false" ht="12.8" hidden="false" customHeight="false" outlineLevel="0" collapsed="false">
      <c r="A8369" s="3" t="s">
        <v>16661</v>
      </c>
      <c r="B8369" s="3" t="s">
        <v>16662</v>
      </c>
      <c r="C8369" s="3" t="n">
        <v>5</v>
      </c>
      <c r="D8369" s="3" t="n">
        <v>1</v>
      </c>
    </row>
    <row r="8370" customFormat="false" ht="12.8" hidden="false" customHeight="false" outlineLevel="0" collapsed="false">
      <c r="A8370" s="3" t="s">
        <v>16663</v>
      </c>
      <c r="B8370" s="3" t="s">
        <v>16664</v>
      </c>
      <c r="C8370" s="3" t="n">
        <v>5</v>
      </c>
      <c r="D8370" s="3" t="n">
        <v>1</v>
      </c>
    </row>
    <row r="8371" customFormat="false" ht="12.8" hidden="false" customHeight="false" outlineLevel="0" collapsed="false">
      <c r="A8371" s="3" t="s">
        <v>16665</v>
      </c>
      <c r="B8371" s="3" t="s">
        <v>16666</v>
      </c>
      <c r="C8371" s="3" t="n">
        <v>5</v>
      </c>
      <c r="D8371" s="3" t="n">
        <v>1</v>
      </c>
    </row>
    <row r="8372" customFormat="false" ht="12.8" hidden="false" customHeight="false" outlineLevel="0" collapsed="false">
      <c r="A8372" s="3" t="s">
        <v>16667</v>
      </c>
      <c r="B8372" s="3" t="s">
        <v>16668</v>
      </c>
      <c r="C8372" s="3" t="n">
        <v>5</v>
      </c>
      <c r="D8372" s="3" t="n">
        <v>1</v>
      </c>
    </row>
    <row r="8373" customFormat="false" ht="12.8" hidden="false" customHeight="false" outlineLevel="0" collapsed="false">
      <c r="A8373" s="3" t="s">
        <v>16669</v>
      </c>
      <c r="B8373" s="3" t="s">
        <v>16670</v>
      </c>
      <c r="C8373" s="3" t="n">
        <v>5</v>
      </c>
      <c r="D8373" s="3" t="n">
        <v>1</v>
      </c>
    </row>
    <row r="8374" customFormat="false" ht="12.8" hidden="false" customHeight="false" outlineLevel="0" collapsed="false">
      <c r="A8374" s="3" t="s">
        <v>16671</v>
      </c>
      <c r="B8374" s="3" t="s">
        <v>16672</v>
      </c>
      <c r="C8374" s="3" t="n">
        <v>5</v>
      </c>
      <c r="D8374" s="3" t="n">
        <v>1</v>
      </c>
    </row>
    <row r="8375" customFormat="false" ht="12.8" hidden="false" customHeight="false" outlineLevel="0" collapsed="false">
      <c r="A8375" s="3" t="s">
        <v>16673</v>
      </c>
      <c r="B8375" s="3" t="s">
        <v>16674</v>
      </c>
      <c r="C8375" s="3" t="n">
        <v>5</v>
      </c>
      <c r="D8375" s="3" t="n">
        <v>1</v>
      </c>
    </row>
    <row r="8376" customFormat="false" ht="12.8" hidden="false" customHeight="false" outlineLevel="0" collapsed="false">
      <c r="A8376" s="3" t="s">
        <v>16675</v>
      </c>
      <c r="B8376" s="3" t="s">
        <v>16676</v>
      </c>
      <c r="C8376" s="3" t="n">
        <v>5</v>
      </c>
      <c r="D8376" s="3" t="n">
        <v>1</v>
      </c>
    </row>
    <row r="8377" customFormat="false" ht="12.8" hidden="false" customHeight="false" outlineLevel="0" collapsed="false">
      <c r="A8377" s="3" t="s">
        <v>16677</v>
      </c>
      <c r="B8377" s="3" t="s">
        <v>16678</v>
      </c>
      <c r="C8377" s="3" t="n">
        <v>5</v>
      </c>
      <c r="D8377" s="3" t="n">
        <v>1</v>
      </c>
    </row>
    <row r="8378" customFormat="false" ht="12.8" hidden="false" customHeight="false" outlineLevel="0" collapsed="false">
      <c r="A8378" s="3" t="s">
        <v>16679</v>
      </c>
      <c r="B8378" s="3" t="s">
        <v>16680</v>
      </c>
      <c r="C8378" s="3" t="n">
        <v>5</v>
      </c>
      <c r="D8378" s="3" t="n">
        <v>1</v>
      </c>
    </row>
    <row r="8379" customFormat="false" ht="12.8" hidden="false" customHeight="false" outlineLevel="0" collapsed="false">
      <c r="A8379" s="3" t="s">
        <v>16681</v>
      </c>
      <c r="B8379" s="3" t="s">
        <v>16682</v>
      </c>
      <c r="C8379" s="3" t="n">
        <v>5</v>
      </c>
      <c r="D8379" s="3" t="n">
        <v>1</v>
      </c>
    </row>
    <row r="8380" customFormat="false" ht="12.8" hidden="false" customHeight="false" outlineLevel="0" collapsed="false">
      <c r="A8380" s="3" t="s">
        <v>16683</v>
      </c>
      <c r="B8380" s="3" t="s">
        <v>16684</v>
      </c>
      <c r="C8380" s="3" t="n">
        <v>5</v>
      </c>
      <c r="D8380" s="3" t="n">
        <v>1</v>
      </c>
    </row>
    <row r="8381" customFormat="false" ht="12.8" hidden="false" customHeight="false" outlineLevel="0" collapsed="false">
      <c r="A8381" s="3" t="s">
        <v>16685</v>
      </c>
      <c r="B8381" s="3" t="s">
        <v>16686</v>
      </c>
      <c r="C8381" s="3" t="n">
        <v>5</v>
      </c>
      <c r="D8381" s="3" t="n">
        <v>1</v>
      </c>
    </row>
    <row r="8382" customFormat="false" ht="12.8" hidden="false" customHeight="false" outlineLevel="0" collapsed="false">
      <c r="A8382" s="3" t="s">
        <v>16687</v>
      </c>
      <c r="B8382" s="3" t="s">
        <v>16688</v>
      </c>
      <c r="C8382" s="3" t="n">
        <v>5</v>
      </c>
      <c r="D8382" s="3" t="n">
        <v>1</v>
      </c>
    </row>
    <row r="8383" customFormat="false" ht="12.8" hidden="false" customHeight="false" outlineLevel="0" collapsed="false">
      <c r="A8383" s="3" t="s">
        <v>16689</v>
      </c>
      <c r="B8383" s="3" t="s">
        <v>16690</v>
      </c>
      <c r="C8383" s="3" t="n">
        <v>5</v>
      </c>
      <c r="D8383" s="3" t="n">
        <v>1</v>
      </c>
    </row>
    <row r="8384" customFormat="false" ht="12.8" hidden="false" customHeight="false" outlineLevel="0" collapsed="false">
      <c r="A8384" s="3" t="s">
        <v>16691</v>
      </c>
      <c r="B8384" s="3" t="s">
        <v>16692</v>
      </c>
      <c r="C8384" s="3" t="n">
        <v>5</v>
      </c>
      <c r="D8384" s="3" t="n">
        <v>1</v>
      </c>
    </row>
    <row r="8385" customFormat="false" ht="12.8" hidden="false" customHeight="false" outlineLevel="0" collapsed="false">
      <c r="A8385" s="3" t="s">
        <v>16693</v>
      </c>
      <c r="B8385" s="3" t="s">
        <v>16694</v>
      </c>
      <c r="C8385" s="3" t="n">
        <v>5</v>
      </c>
      <c r="D8385" s="3" t="n">
        <v>1</v>
      </c>
    </row>
    <row r="8386" customFormat="false" ht="12.8" hidden="false" customHeight="false" outlineLevel="0" collapsed="false">
      <c r="A8386" s="3" t="s">
        <v>16695</v>
      </c>
      <c r="B8386" s="3" t="s">
        <v>16696</v>
      </c>
      <c r="C8386" s="3" t="n">
        <v>5</v>
      </c>
      <c r="D8386" s="3" t="n">
        <v>1</v>
      </c>
    </row>
    <row r="8387" customFormat="false" ht="12.8" hidden="false" customHeight="false" outlineLevel="0" collapsed="false">
      <c r="A8387" s="3" t="s">
        <v>16697</v>
      </c>
      <c r="B8387" s="3" t="s">
        <v>16698</v>
      </c>
      <c r="C8387" s="3" t="n">
        <v>5</v>
      </c>
      <c r="D8387" s="3" t="n">
        <v>1</v>
      </c>
    </row>
    <row r="8388" customFormat="false" ht="12.8" hidden="false" customHeight="false" outlineLevel="0" collapsed="false">
      <c r="A8388" s="3" t="s">
        <v>16699</v>
      </c>
      <c r="B8388" s="3" t="s">
        <v>16700</v>
      </c>
      <c r="C8388" s="3" t="n">
        <v>5</v>
      </c>
      <c r="D8388" s="3" t="n">
        <v>1</v>
      </c>
    </row>
    <row r="8389" customFormat="false" ht="12.8" hidden="false" customHeight="false" outlineLevel="0" collapsed="false">
      <c r="A8389" s="3" t="s">
        <v>16701</v>
      </c>
      <c r="B8389" s="3" t="s">
        <v>16702</v>
      </c>
      <c r="C8389" s="3" t="n">
        <v>5</v>
      </c>
      <c r="D8389" s="3" t="n">
        <v>1</v>
      </c>
    </row>
    <row r="8390" customFormat="false" ht="12.8" hidden="false" customHeight="false" outlineLevel="0" collapsed="false">
      <c r="A8390" s="3" t="s">
        <v>16703</v>
      </c>
      <c r="B8390" s="3" t="s">
        <v>16704</v>
      </c>
      <c r="C8390" s="3" t="n">
        <v>5</v>
      </c>
      <c r="D8390" s="3" t="n">
        <v>1</v>
      </c>
    </row>
    <row r="8391" customFormat="false" ht="12.8" hidden="false" customHeight="false" outlineLevel="0" collapsed="false">
      <c r="A8391" s="3" t="s">
        <v>16705</v>
      </c>
      <c r="B8391" s="3" t="s">
        <v>16706</v>
      </c>
      <c r="C8391" s="3" t="n">
        <v>5</v>
      </c>
      <c r="D8391" s="3" t="n">
        <v>1</v>
      </c>
    </row>
    <row r="8392" customFormat="false" ht="12.8" hidden="false" customHeight="false" outlineLevel="0" collapsed="false">
      <c r="A8392" s="3" t="s">
        <v>16707</v>
      </c>
      <c r="B8392" s="3" t="s">
        <v>16708</v>
      </c>
      <c r="C8392" s="3" t="n">
        <v>5</v>
      </c>
      <c r="D8392" s="3" t="n">
        <v>1</v>
      </c>
    </row>
    <row r="8393" customFormat="false" ht="12.8" hidden="false" customHeight="false" outlineLevel="0" collapsed="false">
      <c r="A8393" s="3" t="s">
        <v>16709</v>
      </c>
      <c r="B8393" s="3" t="s">
        <v>16710</v>
      </c>
      <c r="C8393" s="3" t="n">
        <v>5</v>
      </c>
      <c r="D8393" s="3" t="n">
        <v>1</v>
      </c>
    </row>
    <row r="8394" customFormat="false" ht="12.8" hidden="false" customHeight="false" outlineLevel="0" collapsed="false">
      <c r="A8394" s="3" t="s">
        <v>16711</v>
      </c>
      <c r="B8394" s="3" t="s">
        <v>16712</v>
      </c>
      <c r="C8394" s="3" t="n">
        <v>5</v>
      </c>
      <c r="D8394" s="3" t="n">
        <v>1</v>
      </c>
    </row>
    <row r="8395" customFormat="false" ht="12.8" hidden="false" customHeight="false" outlineLevel="0" collapsed="false">
      <c r="A8395" s="3" t="s">
        <v>16713</v>
      </c>
      <c r="B8395" s="3" t="s">
        <v>16714</v>
      </c>
      <c r="C8395" s="3" t="n">
        <v>5</v>
      </c>
      <c r="D8395" s="3" t="n">
        <v>1</v>
      </c>
    </row>
    <row r="8396" customFormat="false" ht="12.8" hidden="false" customHeight="false" outlineLevel="0" collapsed="false">
      <c r="A8396" s="3" t="s">
        <v>16715</v>
      </c>
      <c r="B8396" s="3" t="s">
        <v>16716</v>
      </c>
      <c r="C8396" s="3" t="n">
        <v>5</v>
      </c>
      <c r="D8396" s="3" t="n">
        <v>1</v>
      </c>
    </row>
    <row r="8397" customFormat="false" ht="12.8" hidden="false" customHeight="false" outlineLevel="0" collapsed="false">
      <c r="A8397" s="3" t="s">
        <v>16717</v>
      </c>
      <c r="B8397" s="3" t="s">
        <v>16718</v>
      </c>
      <c r="C8397" s="3" t="n">
        <v>5</v>
      </c>
      <c r="D8397" s="3" t="n">
        <v>1</v>
      </c>
    </row>
    <row r="8398" customFormat="false" ht="12.8" hidden="false" customHeight="false" outlineLevel="0" collapsed="false">
      <c r="A8398" s="3" t="s">
        <v>16719</v>
      </c>
      <c r="B8398" s="3" t="s">
        <v>16720</v>
      </c>
      <c r="C8398" s="3" t="n">
        <v>5</v>
      </c>
      <c r="D8398" s="3" t="n">
        <v>1</v>
      </c>
    </row>
    <row r="8399" customFormat="false" ht="12.8" hidden="false" customHeight="false" outlineLevel="0" collapsed="false">
      <c r="A8399" s="3" t="s">
        <v>16721</v>
      </c>
      <c r="B8399" s="3" t="s">
        <v>16722</v>
      </c>
      <c r="C8399" s="3" t="n">
        <v>5</v>
      </c>
      <c r="D8399" s="3" t="n">
        <v>1</v>
      </c>
    </row>
    <row r="8400" customFormat="false" ht="12.8" hidden="false" customHeight="false" outlineLevel="0" collapsed="false">
      <c r="A8400" s="3" t="s">
        <v>16723</v>
      </c>
      <c r="B8400" s="3" t="s">
        <v>16724</v>
      </c>
      <c r="C8400" s="3" t="n">
        <v>5</v>
      </c>
      <c r="D8400" s="3" t="n">
        <v>1</v>
      </c>
    </row>
    <row r="8401" customFormat="false" ht="12.8" hidden="false" customHeight="false" outlineLevel="0" collapsed="false">
      <c r="A8401" s="3" t="s">
        <v>16725</v>
      </c>
      <c r="B8401" s="3" t="s">
        <v>16726</v>
      </c>
      <c r="C8401" s="3" t="n">
        <v>5</v>
      </c>
      <c r="D8401" s="3" t="n">
        <v>1</v>
      </c>
    </row>
    <row r="8402" customFormat="false" ht="12.8" hidden="false" customHeight="false" outlineLevel="0" collapsed="false">
      <c r="A8402" s="3" t="s">
        <v>16727</v>
      </c>
      <c r="B8402" s="3" t="s">
        <v>16728</v>
      </c>
      <c r="C8402" s="3" t="n">
        <v>5</v>
      </c>
      <c r="D8402" s="3" t="n">
        <v>1</v>
      </c>
    </row>
    <row r="8403" customFormat="false" ht="12.8" hidden="false" customHeight="false" outlineLevel="0" collapsed="false">
      <c r="A8403" s="3" t="s">
        <v>16729</v>
      </c>
      <c r="B8403" s="3" t="s">
        <v>16730</v>
      </c>
      <c r="C8403" s="3" t="n">
        <v>5</v>
      </c>
      <c r="D8403" s="3" t="n">
        <v>1</v>
      </c>
    </row>
    <row r="8404" customFormat="false" ht="12.8" hidden="false" customHeight="false" outlineLevel="0" collapsed="false">
      <c r="A8404" s="3" t="s">
        <v>16731</v>
      </c>
      <c r="B8404" s="3" t="s">
        <v>16732</v>
      </c>
      <c r="C8404" s="3" t="n">
        <v>5</v>
      </c>
      <c r="D8404" s="3" t="n">
        <v>1</v>
      </c>
    </row>
    <row r="8405" customFormat="false" ht="12.8" hidden="false" customHeight="false" outlineLevel="0" collapsed="false">
      <c r="A8405" s="3" t="s">
        <v>16733</v>
      </c>
      <c r="B8405" s="3" t="s">
        <v>16734</v>
      </c>
      <c r="C8405" s="3" t="n">
        <v>5</v>
      </c>
      <c r="D8405" s="3" t="n">
        <v>1</v>
      </c>
    </row>
    <row r="8406" customFormat="false" ht="12.8" hidden="false" customHeight="false" outlineLevel="0" collapsed="false">
      <c r="A8406" s="3" t="s">
        <v>16735</v>
      </c>
      <c r="B8406" s="3" t="s">
        <v>16736</v>
      </c>
      <c r="C8406" s="3" t="n">
        <v>5</v>
      </c>
      <c r="D8406" s="3" t="n">
        <v>1</v>
      </c>
    </row>
    <row r="8407" customFormat="false" ht="12.8" hidden="false" customHeight="false" outlineLevel="0" collapsed="false">
      <c r="A8407" s="3" t="s">
        <v>16737</v>
      </c>
      <c r="B8407" s="3" t="s">
        <v>16738</v>
      </c>
      <c r="C8407" s="3" t="n">
        <v>5</v>
      </c>
      <c r="D8407" s="3" t="n">
        <v>1</v>
      </c>
    </row>
    <row r="8408" customFormat="false" ht="12.8" hidden="false" customHeight="false" outlineLevel="0" collapsed="false">
      <c r="A8408" s="3" t="s">
        <v>16739</v>
      </c>
      <c r="B8408" s="3" t="s">
        <v>16740</v>
      </c>
      <c r="C8408" s="3" t="n">
        <v>5</v>
      </c>
      <c r="D8408" s="3" t="n">
        <v>1</v>
      </c>
    </row>
    <row r="8409" customFormat="false" ht="12.8" hidden="false" customHeight="false" outlineLevel="0" collapsed="false">
      <c r="A8409" s="3" t="s">
        <v>16741</v>
      </c>
      <c r="B8409" s="3" t="s">
        <v>16742</v>
      </c>
      <c r="C8409" s="3" t="n">
        <v>5</v>
      </c>
      <c r="D8409" s="3" t="n">
        <v>1</v>
      </c>
    </row>
    <row r="8410" customFormat="false" ht="12.8" hidden="false" customHeight="false" outlineLevel="0" collapsed="false">
      <c r="A8410" s="3" t="s">
        <v>16743</v>
      </c>
      <c r="B8410" s="3" t="s">
        <v>16744</v>
      </c>
      <c r="C8410" s="3" t="n">
        <v>5</v>
      </c>
      <c r="D8410" s="3" t="n">
        <v>1</v>
      </c>
    </row>
    <row r="8411" customFormat="false" ht="12.8" hidden="false" customHeight="false" outlineLevel="0" collapsed="false">
      <c r="A8411" s="3" t="s">
        <v>16745</v>
      </c>
      <c r="B8411" s="3" t="s">
        <v>16746</v>
      </c>
      <c r="C8411" s="3" t="n">
        <v>5</v>
      </c>
      <c r="D8411" s="3" t="n">
        <v>1</v>
      </c>
    </row>
    <row r="8412" customFormat="false" ht="12.8" hidden="false" customHeight="false" outlineLevel="0" collapsed="false">
      <c r="A8412" s="3" t="s">
        <v>16747</v>
      </c>
      <c r="B8412" s="3" t="s">
        <v>16748</v>
      </c>
      <c r="C8412" s="3" t="n">
        <v>5</v>
      </c>
      <c r="D8412" s="3" t="n">
        <v>1</v>
      </c>
    </row>
    <row r="8413" customFormat="false" ht="12.8" hidden="false" customHeight="false" outlineLevel="0" collapsed="false">
      <c r="A8413" s="3" t="s">
        <v>16749</v>
      </c>
      <c r="B8413" s="3" t="s">
        <v>16750</v>
      </c>
      <c r="C8413" s="3" t="n">
        <v>5</v>
      </c>
      <c r="D8413" s="3" t="n">
        <v>1</v>
      </c>
    </row>
    <row r="8414" customFormat="false" ht="12.8" hidden="false" customHeight="false" outlineLevel="0" collapsed="false">
      <c r="A8414" s="3" t="s">
        <v>16751</v>
      </c>
      <c r="B8414" s="3" t="s">
        <v>16752</v>
      </c>
      <c r="C8414" s="3" t="n">
        <v>5</v>
      </c>
      <c r="D8414" s="3" t="n">
        <v>1</v>
      </c>
    </row>
    <row r="8415" customFormat="false" ht="12.8" hidden="false" customHeight="false" outlineLevel="0" collapsed="false">
      <c r="A8415" s="3" t="s">
        <v>16753</v>
      </c>
      <c r="B8415" s="3" t="s">
        <v>16754</v>
      </c>
      <c r="C8415" s="3" t="n">
        <v>5</v>
      </c>
      <c r="D8415" s="3" t="n">
        <v>1</v>
      </c>
    </row>
    <row r="8416" customFormat="false" ht="12.8" hidden="false" customHeight="false" outlineLevel="0" collapsed="false">
      <c r="A8416" s="3" t="s">
        <v>16755</v>
      </c>
      <c r="B8416" s="3" t="s">
        <v>16756</v>
      </c>
      <c r="C8416" s="3" t="n">
        <v>5</v>
      </c>
      <c r="D8416" s="3" t="n">
        <v>1</v>
      </c>
    </row>
    <row r="8417" customFormat="false" ht="12.8" hidden="false" customHeight="false" outlineLevel="0" collapsed="false">
      <c r="A8417" s="3" t="s">
        <v>16757</v>
      </c>
      <c r="B8417" s="3" t="s">
        <v>16758</v>
      </c>
      <c r="C8417" s="3" t="n">
        <v>5</v>
      </c>
      <c r="D8417" s="3" t="n">
        <v>1</v>
      </c>
    </row>
    <row r="8418" customFormat="false" ht="12.8" hidden="false" customHeight="false" outlineLevel="0" collapsed="false">
      <c r="A8418" s="3" t="s">
        <v>16759</v>
      </c>
      <c r="B8418" s="3" t="s">
        <v>16760</v>
      </c>
      <c r="C8418" s="3" t="n">
        <v>5</v>
      </c>
      <c r="D8418" s="3" t="n">
        <v>1</v>
      </c>
    </row>
    <row r="8419" customFormat="false" ht="12.8" hidden="false" customHeight="false" outlineLevel="0" collapsed="false">
      <c r="A8419" s="3" t="s">
        <v>16761</v>
      </c>
      <c r="B8419" s="3" t="s">
        <v>16762</v>
      </c>
      <c r="C8419" s="3" t="n">
        <v>5</v>
      </c>
      <c r="D8419" s="3" t="n">
        <v>1</v>
      </c>
    </row>
    <row r="8420" customFormat="false" ht="12.8" hidden="false" customHeight="false" outlineLevel="0" collapsed="false">
      <c r="A8420" s="3" t="s">
        <v>16763</v>
      </c>
      <c r="B8420" s="3" t="s">
        <v>16764</v>
      </c>
      <c r="C8420" s="3" t="n">
        <v>5</v>
      </c>
      <c r="D8420" s="3" t="n">
        <v>1</v>
      </c>
    </row>
    <row r="8421" customFormat="false" ht="12.8" hidden="false" customHeight="false" outlineLevel="0" collapsed="false">
      <c r="A8421" s="3" t="s">
        <v>16765</v>
      </c>
      <c r="B8421" s="3" t="s">
        <v>16766</v>
      </c>
      <c r="C8421" s="3" t="n">
        <v>5</v>
      </c>
      <c r="D8421" s="3" t="n">
        <v>1</v>
      </c>
    </row>
    <row r="8422" customFormat="false" ht="12.8" hidden="false" customHeight="false" outlineLevel="0" collapsed="false">
      <c r="A8422" s="3" t="s">
        <v>16767</v>
      </c>
      <c r="B8422" s="3" t="s">
        <v>16768</v>
      </c>
      <c r="C8422" s="3" t="n">
        <v>5</v>
      </c>
      <c r="D8422" s="3" t="n">
        <v>1</v>
      </c>
    </row>
    <row r="8423" customFormat="false" ht="12.8" hidden="false" customHeight="false" outlineLevel="0" collapsed="false">
      <c r="A8423" s="3" t="s">
        <v>16769</v>
      </c>
      <c r="B8423" s="3" t="s">
        <v>16770</v>
      </c>
      <c r="C8423" s="3" t="n">
        <v>5</v>
      </c>
      <c r="D8423" s="3" t="n">
        <v>1</v>
      </c>
    </row>
    <row r="8424" customFormat="false" ht="12.8" hidden="false" customHeight="false" outlineLevel="0" collapsed="false">
      <c r="A8424" s="3" t="s">
        <v>16771</v>
      </c>
      <c r="B8424" s="3" t="s">
        <v>16772</v>
      </c>
      <c r="C8424" s="3" t="n">
        <v>5</v>
      </c>
      <c r="D8424" s="3" t="n">
        <v>1</v>
      </c>
    </row>
    <row r="8425" customFormat="false" ht="12.8" hidden="false" customHeight="false" outlineLevel="0" collapsed="false">
      <c r="A8425" s="3" t="s">
        <v>16773</v>
      </c>
      <c r="B8425" s="3" t="s">
        <v>16774</v>
      </c>
      <c r="C8425" s="3" t="n">
        <v>5</v>
      </c>
      <c r="D8425" s="3" t="n">
        <v>1</v>
      </c>
    </row>
    <row r="8426" customFormat="false" ht="12.8" hidden="false" customHeight="false" outlineLevel="0" collapsed="false">
      <c r="A8426" s="3" t="s">
        <v>16775</v>
      </c>
      <c r="B8426" s="3" t="s">
        <v>16776</v>
      </c>
      <c r="C8426" s="3" t="n">
        <v>5</v>
      </c>
      <c r="D8426" s="3" t="n">
        <v>1</v>
      </c>
    </row>
    <row r="8427" customFormat="false" ht="12.8" hidden="false" customHeight="false" outlineLevel="0" collapsed="false">
      <c r="A8427" s="3" t="s">
        <v>16777</v>
      </c>
      <c r="B8427" s="3" t="s">
        <v>16778</v>
      </c>
      <c r="C8427" s="3" t="n">
        <v>5</v>
      </c>
      <c r="D8427" s="3" t="n">
        <v>1</v>
      </c>
    </row>
    <row r="8428" customFormat="false" ht="12.8" hidden="false" customHeight="false" outlineLevel="0" collapsed="false">
      <c r="A8428" s="3" t="s">
        <v>16779</v>
      </c>
      <c r="B8428" s="3" t="s">
        <v>16780</v>
      </c>
      <c r="C8428" s="3" t="n">
        <v>5</v>
      </c>
      <c r="D8428" s="3" t="n">
        <v>1</v>
      </c>
    </row>
    <row r="8429" customFormat="false" ht="12.8" hidden="false" customHeight="false" outlineLevel="0" collapsed="false">
      <c r="A8429" s="3" t="s">
        <v>16781</v>
      </c>
      <c r="B8429" s="3" t="s">
        <v>16782</v>
      </c>
      <c r="C8429" s="3" t="n">
        <v>5</v>
      </c>
      <c r="D8429" s="3" t="n">
        <v>1</v>
      </c>
    </row>
    <row r="8430" customFormat="false" ht="12.8" hidden="false" customHeight="false" outlineLevel="0" collapsed="false">
      <c r="A8430" s="3" t="s">
        <v>16783</v>
      </c>
      <c r="B8430" s="3" t="s">
        <v>16784</v>
      </c>
      <c r="C8430" s="3" t="n">
        <v>5</v>
      </c>
      <c r="D8430" s="3" t="n">
        <v>1</v>
      </c>
    </row>
    <row r="8431" customFormat="false" ht="12.8" hidden="false" customHeight="false" outlineLevel="0" collapsed="false">
      <c r="A8431" s="3" t="s">
        <v>16785</v>
      </c>
      <c r="B8431" s="3" t="s">
        <v>16786</v>
      </c>
      <c r="C8431" s="3" t="n">
        <v>5</v>
      </c>
      <c r="D8431" s="3" t="n">
        <v>1</v>
      </c>
    </row>
    <row r="8432" customFormat="false" ht="12.8" hidden="false" customHeight="false" outlineLevel="0" collapsed="false">
      <c r="A8432" s="3" t="s">
        <v>16787</v>
      </c>
      <c r="B8432" s="3" t="s">
        <v>16788</v>
      </c>
      <c r="C8432" s="3" t="n">
        <v>5</v>
      </c>
      <c r="D8432" s="3" t="n">
        <v>1</v>
      </c>
    </row>
    <row r="8433" customFormat="false" ht="12.8" hidden="false" customHeight="false" outlineLevel="0" collapsed="false">
      <c r="A8433" s="3" t="s">
        <v>16789</v>
      </c>
      <c r="B8433" s="3" t="s">
        <v>16790</v>
      </c>
      <c r="C8433" s="3" t="n">
        <v>5</v>
      </c>
      <c r="D8433" s="3" t="n">
        <v>1</v>
      </c>
    </row>
    <row r="8434" customFormat="false" ht="12.8" hidden="false" customHeight="false" outlineLevel="0" collapsed="false">
      <c r="A8434" s="3" t="s">
        <v>16791</v>
      </c>
      <c r="B8434" s="3" t="s">
        <v>16792</v>
      </c>
      <c r="C8434" s="3" t="n">
        <v>5</v>
      </c>
      <c r="D8434" s="3" t="n">
        <v>1</v>
      </c>
    </row>
    <row r="8435" customFormat="false" ht="12.8" hidden="false" customHeight="false" outlineLevel="0" collapsed="false">
      <c r="A8435" s="3" t="s">
        <v>16793</v>
      </c>
      <c r="B8435" s="3" t="s">
        <v>16794</v>
      </c>
      <c r="C8435" s="3" t="n">
        <v>5</v>
      </c>
      <c r="D8435" s="3" t="n">
        <v>1</v>
      </c>
    </row>
    <row r="8436" customFormat="false" ht="12.8" hidden="false" customHeight="false" outlineLevel="0" collapsed="false">
      <c r="A8436" s="3" t="s">
        <v>16795</v>
      </c>
      <c r="B8436" s="3" t="s">
        <v>16796</v>
      </c>
      <c r="C8436" s="3" t="n">
        <v>5</v>
      </c>
      <c r="D8436" s="3" t="n">
        <v>1</v>
      </c>
    </row>
    <row r="8437" customFormat="false" ht="12.8" hidden="false" customHeight="false" outlineLevel="0" collapsed="false">
      <c r="A8437" s="3" t="s">
        <v>16797</v>
      </c>
      <c r="B8437" s="3" t="s">
        <v>16798</v>
      </c>
      <c r="C8437" s="3" t="n">
        <v>5</v>
      </c>
      <c r="D8437" s="3" t="n">
        <v>1</v>
      </c>
    </row>
    <row r="8438" customFormat="false" ht="12.8" hidden="false" customHeight="false" outlineLevel="0" collapsed="false">
      <c r="A8438" s="3" t="s">
        <v>16799</v>
      </c>
      <c r="B8438" s="3" t="s">
        <v>16800</v>
      </c>
      <c r="C8438" s="3" t="n">
        <v>5</v>
      </c>
      <c r="D8438" s="3" t="n">
        <v>1</v>
      </c>
    </row>
    <row r="8439" customFormat="false" ht="12.8" hidden="false" customHeight="false" outlineLevel="0" collapsed="false">
      <c r="A8439" s="3" t="s">
        <v>16801</v>
      </c>
      <c r="B8439" s="3" t="s">
        <v>16802</v>
      </c>
      <c r="C8439" s="3" t="n">
        <v>5</v>
      </c>
      <c r="D8439" s="3" t="n">
        <v>1</v>
      </c>
    </row>
    <row r="8440" customFormat="false" ht="12.8" hidden="false" customHeight="false" outlineLevel="0" collapsed="false">
      <c r="A8440" s="3" t="s">
        <v>16803</v>
      </c>
      <c r="B8440" s="3" t="s">
        <v>16804</v>
      </c>
      <c r="C8440" s="3" t="n">
        <v>5</v>
      </c>
      <c r="D8440" s="3" t="n">
        <v>1</v>
      </c>
    </row>
    <row r="8441" customFormat="false" ht="12.8" hidden="false" customHeight="false" outlineLevel="0" collapsed="false">
      <c r="A8441" s="3" t="s">
        <v>16805</v>
      </c>
      <c r="B8441" s="3" t="s">
        <v>16806</v>
      </c>
      <c r="C8441" s="3" t="n">
        <v>5</v>
      </c>
      <c r="D8441" s="3" t="n">
        <v>1</v>
      </c>
    </row>
    <row r="8442" customFormat="false" ht="12.8" hidden="false" customHeight="false" outlineLevel="0" collapsed="false">
      <c r="A8442" s="3" t="s">
        <v>16807</v>
      </c>
      <c r="B8442" s="3" t="s">
        <v>16808</v>
      </c>
      <c r="C8442" s="3" t="n">
        <v>5</v>
      </c>
      <c r="D8442" s="3" t="n">
        <v>1</v>
      </c>
    </row>
    <row r="8443" customFormat="false" ht="12.8" hidden="false" customHeight="false" outlineLevel="0" collapsed="false">
      <c r="A8443" s="3" t="s">
        <v>16809</v>
      </c>
      <c r="B8443" s="3" t="s">
        <v>16810</v>
      </c>
      <c r="C8443" s="3" t="n">
        <v>5</v>
      </c>
      <c r="D8443" s="3" t="n">
        <v>1</v>
      </c>
    </row>
    <row r="8444" customFormat="false" ht="12.8" hidden="false" customHeight="false" outlineLevel="0" collapsed="false">
      <c r="A8444" s="3" t="s">
        <v>16811</v>
      </c>
      <c r="B8444" s="3" t="s">
        <v>16812</v>
      </c>
      <c r="C8444" s="3" t="n">
        <v>5</v>
      </c>
      <c r="D8444" s="3" t="n">
        <v>1</v>
      </c>
    </row>
    <row r="8445" customFormat="false" ht="12.8" hidden="false" customHeight="false" outlineLevel="0" collapsed="false">
      <c r="A8445" s="3" t="s">
        <v>16813</v>
      </c>
      <c r="B8445" s="3" t="s">
        <v>16814</v>
      </c>
      <c r="C8445" s="3" t="n">
        <v>5</v>
      </c>
      <c r="D8445" s="3" t="n">
        <v>1</v>
      </c>
    </row>
    <row r="8446" customFormat="false" ht="12.8" hidden="false" customHeight="false" outlineLevel="0" collapsed="false">
      <c r="A8446" s="3" t="s">
        <v>16815</v>
      </c>
      <c r="B8446" s="3" t="s">
        <v>16816</v>
      </c>
      <c r="C8446" s="3" t="n">
        <v>5</v>
      </c>
      <c r="D8446" s="3" t="n">
        <v>1</v>
      </c>
    </row>
    <row r="8447" customFormat="false" ht="12.8" hidden="false" customHeight="false" outlineLevel="0" collapsed="false">
      <c r="A8447" s="3" t="s">
        <v>16817</v>
      </c>
      <c r="B8447" s="3" t="s">
        <v>16818</v>
      </c>
      <c r="C8447" s="3" t="n">
        <v>5</v>
      </c>
      <c r="D8447" s="3" t="n">
        <v>1</v>
      </c>
    </row>
    <row r="8448" customFormat="false" ht="12.8" hidden="false" customHeight="false" outlineLevel="0" collapsed="false">
      <c r="A8448" s="3" t="s">
        <v>16819</v>
      </c>
      <c r="B8448" s="3" t="s">
        <v>16820</v>
      </c>
      <c r="C8448" s="3" t="n">
        <v>5</v>
      </c>
      <c r="D8448" s="3" t="n">
        <v>1</v>
      </c>
    </row>
    <row r="8449" customFormat="false" ht="12.8" hidden="false" customHeight="false" outlineLevel="0" collapsed="false">
      <c r="A8449" s="3" t="s">
        <v>16821</v>
      </c>
      <c r="B8449" s="3" t="s">
        <v>16822</v>
      </c>
      <c r="C8449" s="3" t="n">
        <v>5</v>
      </c>
      <c r="D8449" s="3" t="n">
        <v>1</v>
      </c>
    </row>
    <row r="8450" customFormat="false" ht="12.8" hidden="false" customHeight="false" outlineLevel="0" collapsed="false">
      <c r="A8450" s="3" t="s">
        <v>16823</v>
      </c>
      <c r="B8450" s="3" t="s">
        <v>16824</v>
      </c>
      <c r="C8450" s="3" t="n">
        <v>5</v>
      </c>
      <c r="D8450" s="3" t="n">
        <v>1</v>
      </c>
    </row>
    <row r="8451" customFormat="false" ht="12.8" hidden="false" customHeight="false" outlineLevel="0" collapsed="false">
      <c r="A8451" s="3" t="s">
        <v>16825</v>
      </c>
      <c r="B8451" s="3" t="s">
        <v>16826</v>
      </c>
      <c r="C8451" s="3" t="n">
        <v>5</v>
      </c>
      <c r="D8451" s="3" t="n">
        <v>1</v>
      </c>
    </row>
    <row r="8452" customFormat="false" ht="12.8" hidden="false" customHeight="false" outlineLevel="0" collapsed="false">
      <c r="A8452" s="3" t="s">
        <v>16827</v>
      </c>
      <c r="B8452" s="3" t="s">
        <v>16828</v>
      </c>
      <c r="C8452" s="3" t="n">
        <v>5</v>
      </c>
      <c r="D8452" s="3" t="n">
        <v>1</v>
      </c>
    </row>
    <row r="8453" customFormat="false" ht="12.8" hidden="false" customHeight="false" outlineLevel="0" collapsed="false">
      <c r="A8453" s="3" t="s">
        <v>16829</v>
      </c>
      <c r="B8453" s="3" t="s">
        <v>16830</v>
      </c>
      <c r="C8453" s="3" t="n">
        <v>5</v>
      </c>
      <c r="D8453" s="3" t="n">
        <v>1</v>
      </c>
    </row>
    <row r="8454" customFormat="false" ht="12.8" hidden="false" customHeight="false" outlineLevel="0" collapsed="false">
      <c r="A8454" s="3" t="s">
        <v>16831</v>
      </c>
      <c r="B8454" s="3" t="s">
        <v>16832</v>
      </c>
      <c r="C8454" s="3" t="n">
        <v>5</v>
      </c>
      <c r="D8454" s="3" t="n">
        <v>1</v>
      </c>
    </row>
    <row r="8455" customFormat="false" ht="12.8" hidden="false" customHeight="false" outlineLevel="0" collapsed="false">
      <c r="A8455" s="3" t="s">
        <v>16833</v>
      </c>
      <c r="B8455" s="3" t="s">
        <v>16834</v>
      </c>
      <c r="C8455" s="3" t="n">
        <v>5</v>
      </c>
      <c r="D8455" s="3" t="n">
        <v>1</v>
      </c>
    </row>
    <row r="8456" customFormat="false" ht="12.8" hidden="false" customHeight="false" outlineLevel="0" collapsed="false">
      <c r="A8456" s="3" t="s">
        <v>16835</v>
      </c>
      <c r="B8456" s="3" t="s">
        <v>16836</v>
      </c>
      <c r="C8456" s="3" t="n">
        <v>5</v>
      </c>
      <c r="D8456" s="3" t="n">
        <v>1</v>
      </c>
    </row>
    <row r="8457" customFormat="false" ht="12.8" hidden="false" customHeight="false" outlineLevel="0" collapsed="false">
      <c r="A8457" s="3" t="s">
        <v>16837</v>
      </c>
      <c r="B8457" s="3" t="s">
        <v>16838</v>
      </c>
      <c r="C8457" s="3" t="n">
        <v>5</v>
      </c>
      <c r="D8457" s="3" t="n">
        <v>1</v>
      </c>
    </row>
    <row r="8458" customFormat="false" ht="12.8" hidden="false" customHeight="false" outlineLevel="0" collapsed="false">
      <c r="A8458" s="3" t="s">
        <v>16839</v>
      </c>
      <c r="B8458" s="3" t="s">
        <v>16840</v>
      </c>
      <c r="C8458" s="3" t="n">
        <v>5</v>
      </c>
      <c r="D8458" s="3" t="n">
        <v>1</v>
      </c>
    </row>
    <row r="8459" customFormat="false" ht="12.8" hidden="false" customHeight="false" outlineLevel="0" collapsed="false">
      <c r="A8459" s="3" t="s">
        <v>16841</v>
      </c>
      <c r="B8459" s="3" t="s">
        <v>16842</v>
      </c>
      <c r="C8459" s="3" t="n">
        <v>5</v>
      </c>
      <c r="D8459" s="3" t="n">
        <v>1</v>
      </c>
    </row>
    <row r="8460" customFormat="false" ht="12.8" hidden="false" customHeight="false" outlineLevel="0" collapsed="false">
      <c r="A8460" s="3" t="s">
        <v>16843</v>
      </c>
      <c r="B8460" s="3" t="s">
        <v>16844</v>
      </c>
      <c r="C8460" s="3" t="n">
        <v>5</v>
      </c>
      <c r="D8460" s="3" t="n">
        <v>1</v>
      </c>
    </row>
    <row r="8461" customFormat="false" ht="12.8" hidden="false" customHeight="false" outlineLevel="0" collapsed="false">
      <c r="A8461" s="3" t="s">
        <v>16845</v>
      </c>
      <c r="B8461" s="3" t="s">
        <v>16846</v>
      </c>
      <c r="C8461" s="3" t="n">
        <v>5</v>
      </c>
      <c r="D8461" s="3" t="n">
        <v>1</v>
      </c>
    </row>
    <row r="8462" customFormat="false" ht="12.8" hidden="false" customHeight="false" outlineLevel="0" collapsed="false">
      <c r="A8462" s="3" t="s">
        <v>16847</v>
      </c>
      <c r="B8462" s="3" t="s">
        <v>16848</v>
      </c>
      <c r="C8462" s="3" t="n">
        <v>5</v>
      </c>
      <c r="D8462" s="3" t="n">
        <v>1</v>
      </c>
    </row>
    <row r="8463" customFormat="false" ht="12.8" hidden="false" customHeight="false" outlineLevel="0" collapsed="false">
      <c r="A8463" s="3" t="s">
        <v>16849</v>
      </c>
      <c r="B8463" s="3" t="s">
        <v>16850</v>
      </c>
      <c r="C8463" s="3" t="n">
        <v>5</v>
      </c>
      <c r="D8463" s="3" t="n">
        <v>1</v>
      </c>
    </row>
    <row r="8464" customFormat="false" ht="12.8" hidden="false" customHeight="false" outlineLevel="0" collapsed="false">
      <c r="A8464" s="3" t="s">
        <v>16851</v>
      </c>
      <c r="B8464" s="3" t="s">
        <v>16852</v>
      </c>
      <c r="C8464" s="3" t="n">
        <v>5</v>
      </c>
      <c r="D8464" s="3" t="n">
        <v>1</v>
      </c>
    </row>
    <row r="8465" customFormat="false" ht="12.8" hidden="false" customHeight="false" outlineLevel="0" collapsed="false">
      <c r="A8465" s="3" t="s">
        <v>16853</v>
      </c>
      <c r="B8465" s="3" t="s">
        <v>16854</v>
      </c>
      <c r="C8465" s="3" t="n">
        <v>5</v>
      </c>
      <c r="D8465" s="3" t="n">
        <v>1</v>
      </c>
    </row>
    <row r="8466" customFormat="false" ht="12.8" hidden="false" customHeight="false" outlineLevel="0" collapsed="false">
      <c r="A8466" s="3" t="s">
        <v>16855</v>
      </c>
      <c r="B8466" s="3" t="s">
        <v>16856</v>
      </c>
      <c r="C8466" s="3" t="n">
        <v>5</v>
      </c>
      <c r="D8466" s="3" t="n">
        <v>1</v>
      </c>
    </row>
    <row r="8467" customFormat="false" ht="12.8" hidden="false" customHeight="false" outlineLevel="0" collapsed="false">
      <c r="A8467" s="3" t="s">
        <v>16857</v>
      </c>
      <c r="B8467" s="3" t="s">
        <v>16858</v>
      </c>
      <c r="C8467" s="3" t="n">
        <v>5</v>
      </c>
      <c r="D8467" s="3" t="n">
        <v>1</v>
      </c>
    </row>
    <row r="8468" customFormat="false" ht="12.8" hidden="false" customHeight="false" outlineLevel="0" collapsed="false">
      <c r="A8468" s="3" t="s">
        <v>16859</v>
      </c>
      <c r="B8468" s="3" t="s">
        <v>16860</v>
      </c>
      <c r="C8468" s="3" t="n">
        <v>5</v>
      </c>
      <c r="D8468" s="3" t="n">
        <v>1</v>
      </c>
    </row>
    <row r="8469" customFormat="false" ht="12.8" hidden="false" customHeight="false" outlineLevel="0" collapsed="false">
      <c r="A8469" s="3" t="s">
        <v>16861</v>
      </c>
      <c r="B8469" s="3" t="s">
        <v>16862</v>
      </c>
      <c r="C8469" s="3" t="n">
        <v>5</v>
      </c>
      <c r="D8469" s="3" t="n">
        <v>1</v>
      </c>
    </row>
    <row r="8470" customFormat="false" ht="12.8" hidden="false" customHeight="false" outlineLevel="0" collapsed="false">
      <c r="A8470" s="3" t="s">
        <v>16863</v>
      </c>
      <c r="B8470" s="3" t="s">
        <v>16862</v>
      </c>
      <c r="C8470" s="3" t="n">
        <v>5</v>
      </c>
      <c r="D8470" s="3" t="n">
        <v>1</v>
      </c>
    </row>
    <row r="8471" customFormat="false" ht="12.8" hidden="false" customHeight="false" outlineLevel="0" collapsed="false">
      <c r="A8471" s="3" t="s">
        <v>16864</v>
      </c>
      <c r="B8471" s="3" t="s">
        <v>16865</v>
      </c>
      <c r="C8471" s="3" t="n">
        <v>5</v>
      </c>
      <c r="D8471" s="3" t="n">
        <v>1</v>
      </c>
    </row>
    <row r="8472" customFormat="false" ht="12.8" hidden="false" customHeight="false" outlineLevel="0" collapsed="false">
      <c r="A8472" s="3" t="s">
        <v>16866</v>
      </c>
      <c r="B8472" s="3" t="s">
        <v>16867</v>
      </c>
      <c r="C8472" s="3" t="n">
        <v>5</v>
      </c>
      <c r="D8472" s="3" t="n">
        <v>1</v>
      </c>
    </row>
    <row r="8473" customFormat="false" ht="12.8" hidden="false" customHeight="false" outlineLevel="0" collapsed="false">
      <c r="A8473" s="3" t="s">
        <v>16868</v>
      </c>
      <c r="B8473" s="3" t="s">
        <v>16869</v>
      </c>
      <c r="C8473" s="3" t="n">
        <v>5</v>
      </c>
      <c r="D8473" s="3" t="n">
        <v>1</v>
      </c>
    </row>
    <row r="8474" customFormat="false" ht="12.8" hidden="false" customHeight="false" outlineLevel="0" collapsed="false">
      <c r="A8474" s="3" t="s">
        <v>16870</v>
      </c>
      <c r="B8474" s="3" t="s">
        <v>16871</v>
      </c>
      <c r="C8474" s="3" t="n">
        <v>5</v>
      </c>
      <c r="D8474" s="3" t="n">
        <v>1</v>
      </c>
    </row>
    <row r="8475" customFormat="false" ht="12.8" hidden="false" customHeight="false" outlineLevel="0" collapsed="false">
      <c r="A8475" s="3" t="s">
        <v>16872</v>
      </c>
      <c r="B8475" s="3" t="s">
        <v>12758</v>
      </c>
      <c r="C8475" s="3" t="n">
        <v>5</v>
      </c>
      <c r="D8475" s="3" t="n">
        <v>1</v>
      </c>
    </row>
    <row r="8476" customFormat="false" ht="12.8" hidden="false" customHeight="false" outlineLevel="0" collapsed="false">
      <c r="A8476" s="3" t="s">
        <v>16873</v>
      </c>
      <c r="B8476" s="3" t="s">
        <v>12758</v>
      </c>
      <c r="C8476" s="3" t="n">
        <v>5</v>
      </c>
      <c r="D8476" s="3" t="n">
        <v>1</v>
      </c>
    </row>
    <row r="8477" customFormat="false" ht="12.8" hidden="false" customHeight="false" outlineLevel="0" collapsed="false">
      <c r="A8477" s="3" t="s">
        <v>16874</v>
      </c>
      <c r="B8477" s="3" t="s">
        <v>16875</v>
      </c>
      <c r="C8477" s="3" t="n">
        <v>5</v>
      </c>
      <c r="D8477" s="3" t="n">
        <v>1</v>
      </c>
    </row>
    <row r="8478" customFormat="false" ht="12.8" hidden="false" customHeight="false" outlineLevel="0" collapsed="false">
      <c r="A8478" s="3" t="s">
        <v>16876</v>
      </c>
      <c r="B8478" s="3" t="s">
        <v>16877</v>
      </c>
      <c r="C8478" s="3" t="n">
        <v>5</v>
      </c>
      <c r="D8478" s="3" t="n">
        <v>1</v>
      </c>
    </row>
    <row r="8479" customFormat="false" ht="12.8" hidden="false" customHeight="false" outlineLevel="0" collapsed="false">
      <c r="A8479" s="3" t="s">
        <v>16878</v>
      </c>
      <c r="B8479" s="3" t="s">
        <v>16879</v>
      </c>
      <c r="C8479" s="3" t="n">
        <v>5</v>
      </c>
      <c r="D8479" s="3" t="n">
        <v>1</v>
      </c>
    </row>
    <row r="8480" customFormat="false" ht="12.8" hidden="false" customHeight="false" outlineLevel="0" collapsed="false">
      <c r="A8480" s="3" t="s">
        <v>16880</v>
      </c>
      <c r="B8480" s="3" t="s">
        <v>16881</v>
      </c>
      <c r="C8480" s="3" t="n">
        <v>5</v>
      </c>
      <c r="D8480" s="3" t="n">
        <v>1</v>
      </c>
    </row>
    <row r="8481" customFormat="false" ht="12.8" hidden="false" customHeight="false" outlineLevel="0" collapsed="false">
      <c r="A8481" s="3" t="s">
        <v>16882</v>
      </c>
      <c r="B8481" s="3" t="s">
        <v>16883</v>
      </c>
      <c r="C8481" s="3" t="n">
        <v>5</v>
      </c>
      <c r="D8481" s="3" t="n">
        <v>1</v>
      </c>
    </row>
    <row r="8482" customFormat="false" ht="12.8" hidden="false" customHeight="false" outlineLevel="0" collapsed="false">
      <c r="A8482" s="3" t="s">
        <v>16884</v>
      </c>
      <c r="B8482" s="3" t="s">
        <v>16885</v>
      </c>
      <c r="C8482" s="3" t="n">
        <v>5</v>
      </c>
      <c r="D8482" s="3" t="n">
        <v>1</v>
      </c>
    </row>
    <row r="8483" customFormat="false" ht="12.8" hidden="false" customHeight="false" outlineLevel="0" collapsed="false">
      <c r="A8483" s="3" t="s">
        <v>16886</v>
      </c>
      <c r="B8483" s="3" t="s">
        <v>16887</v>
      </c>
      <c r="C8483" s="3" t="n">
        <v>5</v>
      </c>
      <c r="D8483" s="3" t="n">
        <v>1</v>
      </c>
    </row>
    <row r="8484" customFormat="false" ht="12.8" hidden="false" customHeight="false" outlineLevel="0" collapsed="false">
      <c r="A8484" s="3" t="s">
        <v>16888</v>
      </c>
      <c r="B8484" s="3" t="s">
        <v>16889</v>
      </c>
      <c r="C8484" s="3" t="n">
        <v>5</v>
      </c>
      <c r="D8484" s="3" t="n">
        <v>1</v>
      </c>
    </row>
    <row r="8485" customFormat="false" ht="12.8" hidden="false" customHeight="false" outlineLevel="0" collapsed="false">
      <c r="A8485" s="3" t="s">
        <v>16890</v>
      </c>
      <c r="B8485" s="3" t="s">
        <v>16891</v>
      </c>
      <c r="C8485" s="3" t="n">
        <v>5</v>
      </c>
      <c r="D8485" s="3" t="n">
        <v>1</v>
      </c>
    </row>
    <row r="8486" customFormat="false" ht="12.8" hidden="false" customHeight="false" outlineLevel="0" collapsed="false">
      <c r="A8486" s="3" t="s">
        <v>16892</v>
      </c>
      <c r="B8486" s="3" t="s">
        <v>16893</v>
      </c>
      <c r="C8486" s="3" t="n">
        <v>5</v>
      </c>
      <c r="D8486" s="3" t="n">
        <v>1</v>
      </c>
    </row>
    <row r="8487" customFormat="false" ht="12.8" hidden="false" customHeight="false" outlineLevel="0" collapsed="false">
      <c r="A8487" s="3" t="s">
        <v>16894</v>
      </c>
      <c r="B8487" s="3" t="s">
        <v>16895</v>
      </c>
      <c r="C8487" s="3" t="n">
        <v>5</v>
      </c>
      <c r="D8487" s="3" t="n">
        <v>1</v>
      </c>
    </row>
    <row r="8488" customFormat="false" ht="12.8" hidden="false" customHeight="false" outlineLevel="0" collapsed="false">
      <c r="A8488" s="3" t="s">
        <v>16896</v>
      </c>
      <c r="B8488" s="3" t="s">
        <v>16897</v>
      </c>
      <c r="C8488" s="3" t="n">
        <v>5</v>
      </c>
      <c r="D8488" s="3" t="n">
        <v>1</v>
      </c>
    </row>
    <row r="8489" customFormat="false" ht="12.8" hidden="false" customHeight="false" outlineLevel="0" collapsed="false">
      <c r="A8489" s="3" t="s">
        <v>16898</v>
      </c>
      <c r="B8489" s="3" t="s">
        <v>16899</v>
      </c>
      <c r="C8489" s="3" t="n">
        <v>5</v>
      </c>
      <c r="D8489" s="3" t="n">
        <v>1</v>
      </c>
    </row>
    <row r="8490" customFormat="false" ht="12.8" hidden="false" customHeight="false" outlineLevel="0" collapsed="false">
      <c r="A8490" s="3" t="s">
        <v>16900</v>
      </c>
      <c r="B8490" s="3" t="s">
        <v>16901</v>
      </c>
      <c r="C8490" s="3" t="n">
        <v>5</v>
      </c>
      <c r="D8490" s="3" t="n">
        <v>1</v>
      </c>
    </row>
    <row r="8491" customFormat="false" ht="12.8" hidden="false" customHeight="false" outlineLevel="0" collapsed="false">
      <c r="A8491" s="3" t="s">
        <v>16902</v>
      </c>
      <c r="B8491" s="3" t="s">
        <v>16903</v>
      </c>
      <c r="C8491" s="3" t="n">
        <v>5</v>
      </c>
      <c r="D8491" s="3" t="n">
        <v>1</v>
      </c>
    </row>
    <row r="8492" customFormat="false" ht="12.8" hidden="false" customHeight="false" outlineLevel="0" collapsed="false">
      <c r="A8492" s="3" t="s">
        <v>16904</v>
      </c>
      <c r="B8492" s="3" t="s">
        <v>16905</v>
      </c>
      <c r="C8492" s="3" t="n">
        <v>5</v>
      </c>
      <c r="D8492" s="3" t="n">
        <v>1</v>
      </c>
    </row>
    <row r="8493" customFormat="false" ht="12.8" hidden="false" customHeight="false" outlineLevel="0" collapsed="false">
      <c r="A8493" s="3" t="s">
        <v>16906</v>
      </c>
      <c r="B8493" s="3" t="s">
        <v>16907</v>
      </c>
      <c r="C8493" s="3" t="n">
        <v>5</v>
      </c>
      <c r="D8493" s="3" t="n">
        <v>1</v>
      </c>
    </row>
    <row r="8494" customFormat="false" ht="12.8" hidden="false" customHeight="false" outlineLevel="0" collapsed="false">
      <c r="A8494" s="3" t="s">
        <v>16908</v>
      </c>
      <c r="B8494" s="3" t="s">
        <v>16909</v>
      </c>
      <c r="C8494" s="3" t="n">
        <v>5</v>
      </c>
      <c r="D8494" s="3" t="n">
        <v>1</v>
      </c>
    </row>
    <row r="8495" customFormat="false" ht="12.8" hidden="false" customHeight="false" outlineLevel="0" collapsed="false">
      <c r="A8495" s="3" t="s">
        <v>16910</v>
      </c>
      <c r="B8495" s="3" t="s">
        <v>16911</v>
      </c>
      <c r="C8495" s="3" t="n">
        <v>5</v>
      </c>
      <c r="D8495" s="3" t="n">
        <v>1</v>
      </c>
    </row>
    <row r="8496" customFormat="false" ht="12.8" hidden="false" customHeight="false" outlineLevel="0" collapsed="false">
      <c r="A8496" s="3" t="s">
        <v>16912</v>
      </c>
      <c r="B8496" s="3" t="s">
        <v>16913</v>
      </c>
      <c r="C8496" s="3" t="n">
        <v>5</v>
      </c>
      <c r="D8496" s="3" t="n">
        <v>1</v>
      </c>
    </row>
    <row r="8497" customFormat="false" ht="12.8" hidden="false" customHeight="false" outlineLevel="0" collapsed="false">
      <c r="A8497" s="3" t="s">
        <v>16914</v>
      </c>
      <c r="B8497" s="3" t="s">
        <v>16915</v>
      </c>
      <c r="C8497" s="3" t="n">
        <v>5</v>
      </c>
      <c r="D8497" s="3" t="n">
        <v>1</v>
      </c>
    </row>
    <row r="8498" customFormat="false" ht="12.8" hidden="false" customHeight="false" outlineLevel="0" collapsed="false">
      <c r="A8498" s="3" t="s">
        <v>16916</v>
      </c>
      <c r="B8498" s="3" t="s">
        <v>16917</v>
      </c>
      <c r="C8498" s="3" t="n">
        <v>5</v>
      </c>
      <c r="D8498" s="3" t="n">
        <v>1</v>
      </c>
    </row>
    <row r="8499" customFormat="false" ht="12.8" hidden="false" customHeight="false" outlineLevel="0" collapsed="false">
      <c r="A8499" s="3" t="s">
        <v>16918</v>
      </c>
      <c r="B8499" s="3" t="s">
        <v>16919</v>
      </c>
      <c r="C8499" s="3" t="n">
        <v>5</v>
      </c>
      <c r="D8499" s="3" t="n">
        <v>1</v>
      </c>
    </row>
    <row r="8500" customFormat="false" ht="12.8" hidden="false" customHeight="false" outlineLevel="0" collapsed="false">
      <c r="A8500" s="3" t="s">
        <v>16920</v>
      </c>
      <c r="B8500" s="3" t="s">
        <v>16921</v>
      </c>
      <c r="C8500" s="3" t="n">
        <v>5</v>
      </c>
      <c r="D8500" s="3" t="n">
        <v>1</v>
      </c>
    </row>
    <row r="8501" customFormat="false" ht="12.8" hidden="false" customHeight="false" outlineLevel="0" collapsed="false">
      <c r="A8501" s="3" t="s">
        <v>16922</v>
      </c>
      <c r="B8501" s="3" t="s">
        <v>16923</v>
      </c>
      <c r="C8501" s="3" t="n">
        <v>5</v>
      </c>
      <c r="D8501" s="3" t="n">
        <v>1</v>
      </c>
    </row>
    <row r="8502" customFormat="false" ht="12.8" hidden="false" customHeight="false" outlineLevel="0" collapsed="false">
      <c r="A8502" s="3" t="s">
        <v>16924</v>
      </c>
      <c r="B8502" s="3" t="s">
        <v>16925</v>
      </c>
      <c r="C8502" s="3" t="n">
        <v>5</v>
      </c>
      <c r="D8502" s="3" t="n">
        <v>1</v>
      </c>
    </row>
    <row r="8503" customFormat="false" ht="12.8" hidden="false" customHeight="false" outlineLevel="0" collapsed="false">
      <c r="A8503" s="3" t="s">
        <v>16926</v>
      </c>
      <c r="B8503" s="3" t="s">
        <v>16927</v>
      </c>
      <c r="C8503" s="3" t="n">
        <v>5</v>
      </c>
      <c r="D8503" s="3" t="n">
        <v>1</v>
      </c>
    </row>
    <row r="8504" customFormat="false" ht="12.8" hidden="false" customHeight="false" outlineLevel="0" collapsed="false">
      <c r="A8504" s="3" t="s">
        <v>16928</v>
      </c>
      <c r="B8504" s="3" t="s">
        <v>16929</v>
      </c>
      <c r="C8504" s="3" t="n">
        <v>5</v>
      </c>
      <c r="D8504" s="3" t="n">
        <v>1</v>
      </c>
    </row>
    <row r="8505" customFormat="false" ht="12.8" hidden="false" customHeight="false" outlineLevel="0" collapsed="false">
      <c r="A8505" s="3" t="s">
        <v>16930</v>
      </c>
      <c r="B8505" s="3" t="s">
        <v>16931</v>
      </c>
      <c r="C8505" s="3" t="n">
        <v>5</v>
      </c>
      <c r="D8505" s="3" t="n">
        <v>1</v>
      </c>
    </row>
    <row r="8506" customFormat="false" ht="12.8" hidden="false" customHeight="false" outlineLevel="0" collapsed="false">
      <c r="A8506" s="3" t="s">
        <v>16932</v>
      </c>
      <c r="B8506" s="3" t="s">
        <v>16933</v>
      </c>
      <c r="C8506" s="3" t="n">
        <v>5</v>
      </c>
      <c r="D8506" s="3" t="n">
        <v>1</v>
      </c>
    </row>
    <row r="8507" customFormat="false" ht="12.8" hidden="false" customHeight="false" outlineLevel="0" collapsed="false">
      <c r="A8507" s="3" t="s">
        <v>16934</v>
      </c>
      <c r="B8507" s="3" t="s">
        <v>16935</v>
      </c>
      <c r="C8507" s="3" t="n">
        <v>5</v>
      </c>
      <c r="D8507" s="3" t="n">
        <v>1</v>
      </c>
    </row>
    <row r="8508" customFormat="false" ht="12.8" hidden="false" customHeight="false" outlineLevel="0" collapsed="false">
      <c r="A8508" s="3" t="s">
        <v>16936</v>
      </c>
      <c r="B8508" s="3" t="s">
        <v>16937</v>
      </c>
      <c r="C8508" s="3" t="n">
        <v>5</v>
      </c>
      <c r="D8508" s="3" t="n">
        <v>1</v>
      </c>
    </row>
    <row r="8509" customFormat="false" ht="12.8" hidden="false" customHeight="false" outlineLevel="0" collapsed="false">
      <c r="A8509" s="3" t="s">
        <v>16938</v>
      </c>
      <c r="B8509" s="3" t="s">
        <v>16939</v>
      </c>
      <c r="C8509" s="3" t="n">
        <v>5</v>
      </c>
      <c r="D8509" s="3" t="n">
        <v>1</v>
      </c>
    </row>
    <row r="8510" customFormat="false" ht="12.8" hidden="false" customHeight="false" outlineLevel="0" collapsed="false">
      <c r="A8510" s="3" t="s">
        <v>16940</v>
      </c>
      <c r="B8510" s="3" t="s">
        <v>16941</v>
      </c>
      <c r="C8510" s="3" t="n">
        <v>5</v>
      </c>
      <c r="D8510" s="3" t="n">
        <v>1</v>
      </c>
    </row>
    <row r="8511" customFormat="false" ht="12.8" hidden="false" customHeight="false" outlineLevel="0" collapsed="false">
      <c r="A8511" s="3" t="s">
        <v>16942</v>
      </c>
      <c r="B8511" s="3" t="s">
        <v>16943</v>
      </c>
      <c r="C8511" s="3" t="n">
        <v>5</v>
      </c>
      <c r="D8511" s="3" t="n">
        <v>1</v>
      </c>
    </row>
    <row r="8512" customFormat="false" ht="12.8" hidden="false" customHeight="false" outlineLevel="0" collapsed="false">
      <c r="A8512" s="3" t="s">
        <v>16944</v>
      </c>
      <c r="B8512" s="3" t="s">
        <v>12947</v>
      </c>
      <c r="C8512" s="3" t="n">
        <v>5</v>
      </c>
      <c r="D8512" s="3" t="n">
        <v>1</v>
      </c>
    </row>
    <row r="8513" customFormat="false" ht="12.8" hidden="false" customHeight="false" outlineLevel="0" collapsed="false">
      <c r="A8513" s="3" t="s">
        <v>16945</v>
      </c>
      <c r="B8513" s="3" t="s">
        <v>16946</v>
      </c>
      <c r="C8513" s="3" t="n">
        <v>5</v>
      </c>
      <c r="D8513" s="3" t="n">
        <v>1</v>
      </c>
    </row>
    <row r="8514" customFormat="false" ht="12.8" hidden="false" customHeight="false" outlineLevel="0" collapsed="false">
      <c r="A8514" s="3" t="s">
        <v>16947</v>
      </c>
      <c r="B8514" s="3" t="s">
        <v>16948</v>
      </c>
      <c r="C8514" s="3" t="n">
        <v>5</v>
      </c>
      <c r="D8514" s="3" t="n">
        <v>1</v>
      </c>
    </row>
    <row r="8515" customFormat="false" ht="12.8" hidden="false" customHeight="false" outlineLevel="0" collapsed="false">
      <c r="A8515" s="3" t="s">
        <v>16949</v>
      </c>
      <c r="B8515" s="3" t="s">
        <v>16950</v>
      </c>
      <c r="C8515" s="3" t="n">
        <v>5</v>
      </c>
      <c r="D8515" s="3" t="n">
        <v>1</v>
      </c>
    </row>
    <row r="8516" customFormat="false" ht="12.8" hidden="false" customHeight="false" outlineLevel="0" collapsed="false">
      <c r="A8516" s="3" t="s">
        <v>16951</v>
      </c>
      <c r="B8516" s="3" t="s">
        <v>16952</v>
      </c>
      <c r="C8516" s="3" t="n">
        <v>5</v>
      </c>
      <c r="D8516" s="3" t="n">
        <v>1</v>
      </c>
    </row>
    <row r="8517" customFormat="false" ht="12.8" hidden="false" customHeight="false" outlineLevel="0" collapsed="false">
      <c r="A8517" s="3" t="s">
        <v>16953</v>
      </c>
      <c r="B8517" s="3" t="s">
        <v>16954</v>
      </c>
      <c r="C8517" s="3" t="n">
        <v>5</v>
      </c>
      <c r="D8517" s="3" t="n">
        <v>1</v>
      </c>
    </row>
    <row r="8518" customFormat="false" ht="12.8" hidden="false" customHeight="false" outlineLevel="0" collapsed="false">
      <c r="A8518" s="3" t="s">
        <v>16955</v>
      </c>
      <c r="B8518" s="3" t="s">
        <v>16956</v>
      </c>
      <c r="C8518" s="3" t="n">
        <v>5</v>
      </c>
      <c r="D8518" s="3" t="n">
        <v>1</v>
      </c>
    </row>
    <row r="8519" customFormat="false" ht="12.8" hidden="false" customHeight="false" outlineLevel="0" collapsed="false">
      <c r="A8519" s="3" t="s">
        <v>16957</v>
      </c>
      <c r="B8519" s="3" t="s">
        <v>16958</v>
      </c>
      <c r="C8519" s="3" t="n">
        <v>5</v>
      </c>
      <c r="D8519" s="3" t="n">
        <v>1</v>
      </c>
    </row>
    <row r="8520" customFormat="false" ht="12.8" hidden="false" customHeight="false" outlineLevel="0" collapsed="false">
      <c r="A8520" s="3" t="s">
        <v>16959</v>
      </c>
      <c r="B8520" s="3" t="s">
        <v>16960</v>
      </c>
      <c r="C8520" s="3" t="n">
        <v>5</v>
      </c>
      <c r="D8520" s="3" t="n">
        <v>1</v>
      </c>
    </row>
    <row r="8521" customFormat="false" ht="12.8" hidden="false" customHeight="false" outlineLevel="0" collapsed="false">
      <c r="A8521" s="3" t="s">
        <v>16961</v>
      </c>
      <c r="B8521" s="3" t="s">
        <v>16962</v>
      </c>
      <c r="C8521" s="3" t="n">
        <v>5</v>
      </c>
      <c r="D8521" s="3" t="n">
        <v>1</v>
      </c>
    </row>
    <row r="8522" customFormat="false" ht="12.8" hidden="false" customHeight="false" outlineLevel="0" collapsed="false">
      <c r="A8522" s="3" t="s">
        <v>16963</v>
      </c>
      <c r="B8522" s="3" t="s">
        <v>16964</v>
      </c>
      <c r="C8522" s="3" t="n">
        <v>5</v>
      </c>
      <c r="D8522" s="3" t="n">
        <v>1</v>
      </c>
    </row>
    <row r="8523" customFormat="false" ht="12.8" hidden="false" customHeight="false" outlineLevel="0" collapsed="false">
      <c r="A8523" s="3" t="s">
        <v>16965</v>
      </c>
      <c r="B8523" s="3" t="s">
        <v>16966</v>
      </c>
      <c r="C8523" s="3" t="n">
        <v>5</v>
      </c>
      <c r="D8523" s="3" t="n">
        <v>1</v>
      </c>
    </row>
    <row r="8524" customFormat="false" ht="12.8" hidden="false" customHeight="false" outlineLevel="0" collapsed="false">
      <c r="A8524" s="3" t="s">
        <v>16967</v>
      </c>
      <c r="B8524" s="3" t="s">
        <v>16968</v>
      </c>
      <c r="C8524" s="3" t="n">
        <v>5</v>
      </c>
      <c r="D8524" s="3" t="n">
        <v>1</v>
      </c>
    </row>
    <row r="8525" customFormat="false" ht="12.8" hidden="false" customHeight="false" outlineLevel="0" collapsed="false">
      <c r="A8525" s="3" t="s">
        <v>16969</v>
      </c>
      <c r="B8525" s="3" t="s">
        <v>16968</v>
      </c>
      <c r="C8525" s="3" t="n">
        <v>5</v>
      </c>
      <c r="D8525" s="3" t="n">
        <v>1</v>
      </c>
    </row>
    <row r="8526" customFormat="false" ht="12.8" hidden="false" customHeight="false" outlineLevel="0" collapsed="false">
      <c r="A8526" s="3" t="s">
        <v>16970</v>
      </c>
      <c r="B8526" s="3" t="s">
        <v>16971</v>
      </c>
      <c r="C8526" s="3" t="n">
        <v>5</v>
      </c>
      <c r="D8526" s="3" t="n">
        <v>1</v>
      </c>
    </row>
    <row r="8527" customFormat="false" ht="12.8" hidden="false" customHeight="false" outlineLevel="0" collapsed="false">
      <c r="A8527" s="3" t="s">
        <v>16972</v>
      </c>
      <c r="B8527" s="3" t="s">
        <v>16973</v>
      </c>
      <c r="C8527" s="3" t="n">
        <v>5</v>
      </c>
      <c r="D8527" s="3" t="n">
        <v>1</v>
      </c>
    </row>
    <row r="8528" customFormat="false" ht="12.8" hidden="false" customHeight="false" outlineLevel="0" collapsed="false">
      <c r="A8528" s="3" t="s">
        <v>16974</v>
      </c>
      <c r="B8528" s="3" t="s">
        <v>16975</v>
      </c>
      <c r="C8528" s="3" t="n">
        <v>5</v>
      </c>
      <c r="D8528" s="3" t="n">
        <v>1</v>
      </c>
    </row>
    <row r="8529" customFormat="false" ht="12.8" hidden="false" customHeight="false" outlineLevel="0" collapsed="false">
      <c r="A8529" s="3" t="s">
        <v>16976</v>
      </c>
      <c r="B8529" s="3" t="s">
        <v>16975</v>
      </c>
      <c r="C8529" s="3" t="n">
        <v>5</v>
      </c>
      <c r="D8529" s="3" t="n">
        <v>1</v>
      </c>
    </row>
    <row r="8530" customFormat="false" ht="12.8" hidden="false" customHeight="false" outlineLevel="0" collapsed="false">
      <c r="A8530" s="3" t="s">
        <v>16977</v>
      </c>
      <c r="B8530" s="3" t="s">
        <v>16978</v>
      </c>
      <c r="C8530" s="3" t="n">
        <v>5</v>
      </c>
      <c r="D8530" s="3" t="n">
        <v>1</v>
      </c>
    </row>
    <row r="8531" customFormat="false" ht="12.8" hidden="false" customHeight="false" outlineLevel="0" collapsed="false">
      <c r="A8531" s="3" t="s">
        <v>16979</v>
      </c>
      <c r="B8531" s="3" t="s">
        <v>16980</v>
      </c>
      <c r="C8531" s="3" t="n">
        <v>5</v>
      </c>
      <c r="D8531" s="3" t="n">
        <v>1</v>
      </c>
    </row>
    <row r="8532" customFormat="false" ht="12.8" hidden="false" customHeight="false" outlineLevel="0" collapsed="false">
      <c r="A8532" s="3" t="s">
        <v>16981</v>
      </c>
      <c r="B8532" s="3" t="s">
        <v>16982</v>
      </c>
      <c r="C8532" s="3" t="n">
        <v>5</v>
      </c>
      <c r="D8532" s="3" t="n">
        <v>1</v>
      </c>
    </row>
    <row r="8533" customFormat="false" ht="12.8" hidden="false" customHeight="false" outlineLevel="0" collapsed="false">
      <c r="A8533" s="3" t="s">
        <v>16983</v>
      </c>
      <c r="B8533" s="3" t="s">
        <v>16984</v>
      </c>
      <c r="C8533" s="3" t="n">
        <v>5</v>
      </c>
      <c r="D8533" s="3" t="n">
        <v>1</v>
      </c>
    </row>
    <row r="8534" customFormat="false" ht="12.8" hidden="false" customHeight="false" outlineLevel="0" collapsed="false">
      <c r="A8534" s="3" t="s">
        <v>16985</v>
      </c>
      <c r="B8534" s="3" t="s">
        <v>16986</v>
      </c>
      <c r="C8534" s="3" t="n">
        <v>5</v>
      </c>
      <c r="D8534" s="3" t="n">
        <v>1</v>
      </c>
    </row>
    <row r="8535" customFormat="false" ht="12.8" hidden="false" customHeight="false" outlineLevel="0" collapsed="false">
      <c r="A8535" s="3" t="s">
        <v>16987</v>
      </c>
      <c r="B8535" s="3" t="s">
        <v>16988</v>
      </c>
      <c r="C8535" s="3" t="n">
        <v>5</v>
      </c>
      <c r="D8535" s="3" t="n">
        <v>1</v>
      </c>
    </row>
    <row r="8536" customFormat="false" ht="12.8" hidden="false" customHeight="false" outlineLevel="0" collapsed="false">
      <c r="A8536" s="3" t="s">
        <v>16989</v>
      </c>
      <c r="B8536" s="3" t="s">
        <v>16990</v>
      </c>
      <c r="C8536" s="3" t="n">
        <v>5</v>
      </c>
      <c r="D8536" s="3" t="n">
        <v>1</v>
      </c>
    </row>
    <row r="8537" customFormat="false" ht="12.8" hidden="false" customHeight="false" outlineLevel="0" collapsed="false">
      <c r="A8537" s="3" t="s">
        <v>16991</v>
      </c>
      <c r="B8537" s="3" t="s">
        <v>16992</v>
      </c>
      <c r="C8537" s="3" t="n">
        <v>5</v>
      </c>
      <c r="D8537" s="3" t="n">
        <v>1</v>
      </c>
    </row>
    <row r="8538" customFormat="false" ht="12.8" hidden="false" customHeight="false" outlineLevel="0" collapsed="false">
      <c r="A8538" s="3" t="s">
        <v>16993</v>
      </c>
      <c r="B8538" s="3" t="s">
        <v>16994</v>
      </c>
      <c r="C8538" s="3" t="n">
        <v>5</v>
      </c>
      <c r="D8538" s="3" t="n">
        <v>1</v>
      </c>
    </row>
    <row r="8539" customFormat="false" ht="12.8" hidden="false" customHeight="false" outlineLevel="0" collapsed="false">
      <c r="A8539" s="3" t="s">
        <v>16995</v>
      </c>
      <c r="B8539" s="3" t="s">
        <v>16996</v>
      </c>
      <c r="C8539" s="3" t="n">
        <v>5</v>
      </c>
      <c r="D8539" s="3" t="n">
        <v>1</v>
      </c>
    </row>
    <row r="8540" customFormat="false" ht="12.8" hidden="false" customHeight="false" outlineLevel="0" collapsed="false">
      <c r="A8540" s="3" t="s">
        <v>16997</v>
      </c>
      <c r="B8540" s="3" t="s">
        <v>16998</v>
      </c>
      <c r="C8540" s="3" t="n">
        <v>5</v>
      </c>
      <c r="D8540" s="3" t="n">
        <v>1</v>
      </c>
    </row>
    <row r="8541" customFormat="false" ht="12.8" hidden="false" customHeight="false" outlineLevel="0" collapsed="false">
      <c r="A8541" s="3" t="s">
        <v>16999</v>
      </c>
      <c r="B8541" s="3" t="s">
        <v>17000</v>
      </c>
      <c r="C8541" s="3" t="n">
        <v>5</v>
      </c>
      <c r="D8541" s="3" t="n">
        <v>1</v>
      </c>
    </row>
    <row r="8542" customFormat="false" ht="12.8" hidden="false" customHeight="false" outlineLevel="0" collapsed="false">
      <c r="A8542" s="3" t="s">
        <v>17001</v>
      </c>
      <c r="B8542" s="3" t="s">
        <v>17002</v>
      </c>
      <c r="C8542" s="3" t="n">
        <v>5</v>
      </c>
      <c r="D8542" s="3" t="n">
        <v>1</v>
      </c>
    </row>
    <row r="8543" customFormat="false" ht="12.8" hidden="false" customHeight="false" outlineLevel="0" collapsed="false">
      <c r="A8543" s="3" t="s">
        <v>17003</v>
      </c>
      <c r="B8543" s="3" t="s">
        <v>17004</v>
      </c>
      <c r="C8543" s="3" t="n">
        <v>5</v>
      </c>
      <c r="D8543" s="3" t="n">
        <v>1</v>
      </c>
    </row>
    <row r="8544" customFormat="false" ht="12.8" hidden="false" customHeight="false" outlineLevel="0" collapsed="false">
      <c r="A8544" s="3" t="s">
        <v>17005</v>
      </c>
      <c r="B8544" s="3" t="s">
        <v>17006</v>
      </c>
      <c r="C8544" s="3" t="n">
        <v>5</v>
      </c>
      <c r="D8544" s="3" t="n">
        <v>1</v>
      </c>
    </row>
    <row r="8545" customFormat="false" ht="12.8" hidden="false" customHeight="false" outlineLevel="0" collapsed="false">
      <c r="A8545" s="3" t="s">
        <v>17007</v>
      </c>
      <c r="B8545" s="3" t="s">
        <v>17008</v>
      </c>
      <c r="C8545" s="3" t="n">
        <v>5</v>
      </c>
      <c r="D8545" s="3" t="n">
        <v>1</v>
      </c>
    </row>
    <row r="8546" customFormat="false" ht="12.8" hidden="false" customHeight="false" outlineLevel="0" collapsed="false">
      <c r="A8546" s="3" t="s">
        <v>17009</v>
      </c>
      <c r="B8546" s="3" t="s">
        <v>17010</v>
      </c>
      <c r="C8546" s="3" t="n">
        <v>5</v>
      </c>
      <c r="D8546" s="3" t="n">
        <v>1</v>
      </c>
    </row>
    <row r="8547" customFormat="false" ht="12.8" hidden="false" customHeight="false" outlineLevel="0" collapsed="false">
      <c r="A8547" s="3" t="s">
        <v>17011</v>
      </c>
      <c r="B8547" s="3" t="s">
        <v>17012</v>
      </c>
      <c r="C8547" s="3" t="n">
        <v>5</v>
      </c>
      <c r="D8547" s="3" t="n">
        <v>1</v>
      </c>
    </row>
    <row r="8548" customFormat="false" ht="12.8" hidden="false" customHeight="false" outlineLevel="0" collapsed="false">
      <c r="A8548" s="3" t="s">
        <v>17013</v>
      </c>
      <c r="B8548" s="3" t="s">
        <v>17014</v>
      </c>
      <c r="C8548" s="3" t="n">
        <v>5</v>
      </c>
      <c r="D8548" s="3" t="n">
        <v>1</v>
      </c>
    </row>
    <row r="8549" customFormat="false" ht="12.8" hidden="false" customHeight="false" outlineLevel="0" collapsed="false">
      <c r="A8549" s="3" t="s">
        <v>17015</v>
      </c>
      <c r="B8549" s="3" t="s">
        <v>17016</v>
      </c>
      <c r="C8549" s="3" t="n">
        <v>5</v>
      </c>
      <c r="D8549" s="3" t="n">
        <v>1</v>
      </c>
    </row>
    <row r="8550" customFormat="false" ht="12.8" hidden="false" customHeight="false" outlineLevel="0" collapsed="false">
      <c r="A8550" s="3" t="s">
        <v>17017</v>
      </c>
      <c r="B8550" s="3" t="s">
        <v>17018</v>
      </c>
      <c r="C8550" s="3" t="n">
        <v>5</v>
      </c>
      <c r="D8550" s="3" t="n">
        <v>1</v>
      </c>
    </row>
    <row r="8551" customFormat="false" ht="12.8" hidden="false" customHeight="false" outlineLevel="0" collapsed="false">
      <c r="A8551" s="3" t="s">
        <v>17019</v>
      </c>
      <c r="B8551" s="3" t="s">
        <v>17020</v>
      </c>
      <c r="C8551" s="3" t="n">
        <v>5</v>
      </c>
      <c r="D8551" s="3" t="n">
        <v>1</v>
      </c>
    </row>
    <row r="8552" customFormat="false" ht="12.8" hidden="false" customHeight="false" outlineLevel="0" collapsed="false">
      <c r="A8552" s="3" t="s">
        <v>17021</v>
      </c>
      <c r="B8552" s="3" t="s">
        <v>17022</v>
      </c>
      <c r="C8552" s="3" t="n">
        <v>5</v>
      </c>
      <c r="D8552" s="3" t="n">
        <v>1</v>
      </c>
    </row>
    <row r="8553" customFormat="false" ht="12.8" hidden="false" customHeight="false" outlineLevel="0" collapsed="false">
      <c r="A8553" s="3" t="s">
        <v>17023</v>
      </c>
      <c r="B8553" s="3" t="s">
        <v>17024</v>
      </c>
      <c r="C8553" s="3" t="n">
        <v>5</v>
      </c>
      <c r="D8553" s="3" t="n">
        <v>1</v>
      </c>
    </row>
    <row r="8554" customFormat="false" ht="12.8" hidden="false" customHeight="false" outlineLevel="0" collapsed="false">
      <c r="A8554" s="3" t="s">
        <v>17025</v>
      </c>
      <c r="B8554" s="3" t="s">
        <v>17026</v>
      </c>
      <c r="C8554" s="3" t="n">
        <v>5</v>
      </c>
      <c r="D8554" s="3" t="n">
        <v>1</v>
      </c>
    </row>
    <row r="8555" customFormat="false" ht="12.8" hidden="false" customHeight="false" outlineLevel="0" collapsed="false">
      <c r="A8555" s="3" t="s">
        <v>17027</v>
      </c>
      <c r="B8555" s="3" t="s">
        <v>17028</v>
      </c>
      <c r="C8555" s="3" t="n">
        <v>5</v>
      </c>
      <c r="D8555" s="3" t="n">
        <v>1</v>
      </c>
    </row>
    <row r="8556" customFormat="false" ht="12.8" hidden="false" customHeight="false" outlineLevel="0" collapsed="false">
      <c r="A8556" s="3" t="s">
        <v>17029</v>
      </c>
      <c r="B8556" s="3" t="s">
        <v>17030</v>
      </c>
      <c r="C8556" s="3" t="n">
        <v>5</v>
      </c>
      <c r="D8556" s="3" t="n">
        <v>1</v>
      </c>
    </row>
    <row r="8557" customFormat="false" ht="12.8" hidden="false" customHeight="false" outlineLevel="0" collapsed="false">
      <c r="A8557" s="3" t="s">
        <v>17031</v>
      </c>
      <c r="B8557" s="3" t="s">
        <v>17032</v>
      </c>
      <c r="C8557" s="3" t="n">
        <v>5</v>
      </c>
      <c r="D8557" s="3" t="n">
        <v>1</v>
      </c>
    </row>
    <row r="8558" customFormat="false" ht="12.8" hidden="false" customHeight="false" outlineLevel="0" collapsed="false">
      <c r="A8558" s="3" t="s">
        <v>17033</v>
      </c>
      <c r="B8558" s="3" t="s">
        <v>17034</v>
      </c>
      <c r="C8558" s="3" t="n">
        <v>5</v>
      </c>
      <c r="D8558" s="3" t="n">
        <v>1</v>
      </c>
    </row>
    <row r="8559" customFormat="false" ht="12.8" hidden="false" customHeight="false" outlineLevel="0" collapsed="false">
      <c r="A8559" s="3" t="s">
        <v>17035</v>
      </c>
      <c r="B8559" s="3" t="s">
        <v>17036</v>
      </c>
      <c r="C8559" s="3" t="n">
        <v>5</v>
      </c>
      <c r="D8559" s="3" t="n">
        <v>1</v>
      </c>
    </row>
    <row r="8560" customFormat="false" ht="12.8" hidden="false" customHeight="false" outlineLevel="0" collapsed="false">
      <c r="A8560" s="3" t="s">
        <v>17037</v>
      </c>
      <c r="B8560" s="3" t="s">
        <v>17038</v>
      </c>
      <c r="C8560" s="3" t="n">
        <v>5</v>
      </c>
      <c r="D8560" s="3" t="n">
        <v>1</v>
      </c>
    </row>
    <row r="8561" customFormat="false" ht="12.8" hidden="false" customHeight="false" outlineLevel="0" collapsed="false">
      <c r="A8561" s="3" t="s">
        <v>17039</v>
      </c>
      <c r="B8561" s="3" t="s">
        <v>17040</v>
      </c>
      <c r="C8561" s="3" t="n">
        <v>5</v>
      </c>
      <c r="D8561" s="3" t="n">
        <v>1</v>
      </c>
    </row>
    <row r="8562" customFormat="false" ht="12.8" hidden="false" customHeight="false" outlineLevel="0" collapsed="false">
      <c r="A8562" s="3" t="s">
        <v>17041</v>
      </c>
      <c r="B8562" s="3" t="s">
        <v>17042</v>
      </c>
      <c r="C8562" s="3" t="n">
        <v>5</v>
      </c>
      <c r="D8562" s="3" t="n">
        <v>1</v>
      </c>
    </row>
    <row r="8563" customFormat="false" ht="12.8" hidden="false" customHeight="false" outlineLevel="0" collapsed="false">
      <c r="A8563" s="3" t="s">
        <v>17043</v>
      </c>
      <c r="B8563" s="3" t="s">
        <v>17044</v>
      </c>
      <c r="C8563" s="3" t="n">
        <v>5</v>
      </c>
      <c r="D8563" s="3" t="n">
        <v>1</v>
      </c>
    </row>
    <row r="8564" customFormat="false" ht="12.8" hidden="false" customHeight="false" outlineLevel="0" collapsed="false">
      <c r="A8564" s="3" t="s">
        <v>17045</v>
      </c>
      <c r="B8564" s="3" t="s">
        <v>17046</v>
      </c>
      <c r="C8564" s="3" t="n">
        <v>5</v>
      </c>
      <c r="D8564" s="3" t="n">
        <v>1</v>
      </c>
    </row>
    <row r="8565" customFormat="false" ht="12.8" hidden="false" customHeight="false" outlineLevel="0" collapsed="false">
      <c r="A8565" s="3" t="s">
        <v>17047</v>
      </c>
      <c r="B8565" s="3" t="s">
        <v>17048</v>
      </c>
      <c r="C8565" s="3" t="n">
        <v>5</v>
      </c>
      <c r="D8565" s="3" t="n">
        <v>1</v>
      </c>
    </row>
    <row r="8566" customFormat="false" ht="12.8" hidden="false" customHeight="false" outlineLevel="0" collapsed="false">
      <c r="A8566" s="3" t="s">
        <v>17049</v>
      </c>
      <c r="B8566" s="3" t="s">
        <v>17050</v>
      </c>
      <c r="C8566" s="3" t="n">
        <v>5</v>
      </c>
      <c r="D8566" s="3" t="n">
        <v>1</v>
      </c>
    </row>
    <row r="8567" customFormat="false" ht="12.8" hidden="false" customHeight="false" outlineLevel="0" collapsed="false">
      <c r="A8567" s="3" t="s">
        <v>17051</v>
      </c>
      <c r="B8567" s="3" t="s">
        <v>17052</v>
      </c>
      <c r="C8567" s="3" t="n">
        <v>5</v>
      </c>
      <c r="D8567" s="3" t="n">
        <v>1</v>
      </c>
    </row>
    <row r="8568" customFormat="false" ht="12.8" hidden="false" customHeight="false" outlineLevel="0" collapsed="false">
      <c r="A8568" s="3" t="s">
        <v>17053</v>
      </c>
      <c r="B8568" s="3" t="s">
        <v>17054</v>
      </c>
      <c r="C8568" s="3" t="n">
        <v>5</v>
      </c>
      <c r="D8568" s="3" t="n">
        <v>1</v>
      </c>
    </row>
    <row r="8569" customFormat="false" ht="12.8" hidden="false" customHeight="false" outlineLevel="0" collapsed="false">
      <c r="A8569" s="3" t="s">
        <v>17055</v>
      </c>
      <c r="B8569" s="3" t="s">
        <v>17056</v>
      </c>
      <c r="C8569" s="3" t="n">
        <v>5</v>
      </c>
      <c r="D8569" s="3" t="n">
        <v>1</v>
      </c>
    </row>
    <row r="8570" customFormat="false" ht="12.8" hidden="false" customHeight="false" outlineLevel="0" collapsed="false">
      <c r="A8570" s="3" t="s">
        <v>17057</v>
      </c>
      <c r="B8570" s="3" t="s">
        <v>17058</v>
      </c>
      <c r="C8570" s="3" t="n">
        <v>5</v>
      </c>
      <c r="D8570" s="3" t="n">
        <v>1</v>
      </c>
    </row>
    <row r="8571" customFormat="false" ht="12.8" hidden="false" customHeight="false" outlineLevel="0" collapsed="false">
      <c r="A8571" s="3" t="s">
        <v>17059</v>
      </c>
      <c r="B8571" s="3" t="s">
        <v>17060</v>
      </c>
      <c r="C8571" s="3" t="n">
        <v>5</v>
      </c>
      <c r="D8571" s="3" t="n">
        <v>1</v>
      </c>
    </row>
    <row r="8572" customFormat="false" ht="12.8" hidden="false" customHeight="false" outlineLevel="0" collapsed="false">
      <c r="A8572" s="3" t="s">
        <v>17061</v>
      </c>
      <c r="B8572" s="3" t="s">
        <v>17062</v>
      </c>
      <c r="C8572" s="3" t="n">
        <v>5</v>
      </c>
      <c r="D8572" s="3" t="n">
        <v>1</v>
      </c>
    </row>
    <row r="8573" customFormat="false" ht="12.8" hidden="false" customHeight="false" outlineLevel="0" collapsed="false">
      <c r="A8573" s="3" t="s">
        <v>17063</v>
      </c>
      <c r="B8573" s="3" t="s">
        <v>17064</v>
      </c>
      <c r="C8573" s="3" t="n">
        <v>5</v>
      </c>
      <c r="D8573" s="3" t="n">
        <v>1</v>
      </c>
    </row>
    <row r="8574" customFormat="false" ht="12.8" hidden="false" customHeight="false" outlineLevel="0" collapsed="false">
      <c r="A8574" s="3" t="s">
        <v>17065</v>
      </c>
      <c r="B8574" s="3" t="s">
        <v>17066</v>
      </c>
      <c r="C8574" s="3" t="n">
        <v>5</v>
      </c>
      <c r="D8574" s="3" t="n">
        <v>1</v>
      </c>
    </row>
    <row r="8575" customFormat="false" ht="12.8" hidden="false" customHeight="false" outlineLevel="0" collapsed="false">
      <c r="A8575" s="3" t="s">
        <v>17067</v>
      </c>
      <c r="B8575" s="3" t="s">
        <v>17068</v>
      </c>
      <c r="C8575" s="3" t="n">
        <v>5</v>
      </c>
      <c r="D8575" s="3" t="n">
        <v>1</v>
      </c>
    </row>
    <row r="8576" customFormat="false" ht="12.8" hidden="false" customHeight="false" outlineLevel="0" collapsed="false">
      <c r="A8576" s="3" t="s">
        <v>17069</v>
      </c>
      <c r="B8576" s="3" t="s">
        <v>17070</v>
      </c>
      <c r="C8576" s="3" t="n">
        <v>5</v>
      </c>
      <c r="D8576" s="3" t="n">
        <v>1</v>
      </c>
    </row>
    <row r="8577" customFormat="false" ht="12.8" hidden="false" customHeight="false" outlineLevel="0" collapsed="false">
      <c r="A8577" s="3" t="s">
        <v>17071</v>
      </c>
      <c r="B8577" s="3" t="s">
        <v>17072</v>
      </c>
      <c r="C8577" s="3" t="n">
        <v>5</v>
      </c>
      <c r="D8577" s="3" t="n">
        <v>1</v>
      </c>
    </row>
    <row r="8578" customFormat="false" ht="12.8" hidden="false" customHeight="false" outlineLevel="0" collapsed="false">
      <c r="A8578" s="3" t="s">
        <v>17073</v>
      </c>
      <c r="B8578" s="3" t="s">
        <v>17074</v>
      </c>
      <c r="C8578" s="3" t="n">
        <v>5</v>
      </c>
      <c r="D8578" s="3" t="n">
        <v>1</v>
      </c>
    </row>
    <row r="8579" customFormat="false" ht="12.8" hidden="false" customHeight="false" outlineLevel="0" collapsed="false">
      <c r="A8579" s="3" t="s">
        <v>17075</v>
      </c>
      <c r="B8579" s="3" t="s">
        <v>17076</v>
      </c>
      <c r="C8579" s="3" t="n">
        <v>5</v>
      </c>
      <c r="D8579" s="3" t="n">
        <v>1</v>
      </c>
    </row>
    <row r="8580" customFormat="false" ht="12.8" hidden="false" customHeight="false" outlineLevel="0" collapsed="false">
      <c r="A8580" s="3" t="s">
        <v>17077</v>
      </c>
      <c r="B8580" s="3" t="s">
        <v>17078</v>
      </c>
      <c r="C8580" s="3" t="n">
        <v>5</v>
      </c>
      <c r="D8580" s="3" t="n">
        <v>1</v>
      </c>
    </row>
    <row r="8581" customFormat="false" ht="12.8" hidden="false" customHeight="false" outlineLevel="0" collapsed="false">
      <c r="A8581" s="3" t="s">
        <v>17079</v>
      </c>
      <c r="B8581" s="3" t="s">
        <v>17080</v>
      </c>
      <c r="C8581" s="3" t="n">
        <v>5</v>
      </c>
      <c r="D8581" s="3" t="n">
        <v>1</v>
      </c>
    </row>
    <row r="8582" customFormat="false" ht="12.8" hidden="false" customHeight="false" outlineLevel="0" collapsed="false">
      <c r="A8582" s="3" t="s">
        <v>17081</v>
      </c>
      <c r="B8582" s="3" t="s">
        <v>17082</v>
      </c>
      <c r="C8582" s="3" t="n">
        <v>5</v>
      </c>
      <c r="D8582" s="3" t="n">
        <v>1</v>
      </c>
    </row>
    <row r="8583" customFormat="false" ht="12.8" hidden="false" customHeight="false" outlineLevel="0" collapsed="false">
      <c r="A8583" s="3" t="s">
        <v>17083</v>
      </c>
      <c r="B8583" s="3" t="s">
        <v>17082</v>
      </c>
      <c r="C8583" s="3" t="n">
        <v>5</v>
      </c>
      <c r="D8583" s="3" t="n">
        <v>1</v>
      </c>
    </row>
    <row r="8584" customFormat="false" ht="12.8" hidden="false" customHeight="false" outlineLevel="0" collapsed="false">
      <c r="A8584" s="3" t="s">
        <v>17084</v>
      </c>
      <c r="B8584" s="3" t="s">
        <v>17085</v>
      </c>
      <c r="C8584" s="3" t="n">
        <v>5</v>
      </c>
      <c r="D8584" s="3" t="n">
        <v>1</v>
      </c>
    </row>
    <row r="8585" customFormat="false" ht="12.8" hidden="false" customHeight="false" outlineLevel="0" collapsed="false">
      <c r="A8585" s="3" t="s">
        <v>17086</v>
      </c>
      <c r="B8585" s="3" t="s">
        <v>17087</v>
      </c>
      <c r="C8585" s="3" t="n">
        <v>5</v>
      </c>
      <c r="D8585" s="3" t="n">
        <v>1</v>
      </c>
    </row>
    <row r="8586" customFormat="false" ht="12.8" hidden="false" customHeight="false" outlineLevel="0" collapsed="false">
      <c r="A8586" s="3" t="s">
        <v>17088</v>
      </c>
      <c r="B8586" s="3" t="s">
        <v>17089</v>
      </c>
      <c r="C8586" s="3" t="n">
        <v>5</v>
      </c>
      <c r="D8586" s="3" t="n">
        <v>1</v>
      </c>
    </row>
    <row r="8587" customFormat="false" ht="12.8" hidden="false" customHeight="false" outlineLevel="0" collapsed="false">
      <c r="A8587" s="3" t="s">
        <v>17090</v>
      </c>
      <c r="B8587" s="3" t="s">
        <v>17091</v>
      </c>
      <c r="C8587" s="3" t="n">
        <v>5</v>
      </c>
      <c r="D8587" s="3" t="n">
        <v>1</v>
      </c>
    </row>
    <row r="8588" customFormat="false" ht="12.8" hidden="false" customHeight="false" outlineLevel="0" collapsed="false">
      <c r="A8588" s="3" t="s">
        <v>17092</v>
      </c>
      <c r="B8588" s="3" t="s">
        <v>17093</v>
      </c>
      <c r="C8588" s="3" t="n">
        <v>5</v>
      </c>
      <c r="D8588" s="3" t="n">
        <v>1</v>
      </c>
    </row>
    <row r="8589" customFormat="false" ht="12.8" hidden="false" customHeight="false" outlineLevel="0" collapsed="false">
      <c r="A8589" s="3" t="s">
        <v>17094</v>
      </c>
      <c r="B8589" s="3" t="s">
        <v>17095</v>
      </c>
      <c r="C8589" s="3" t="n">
        <v>5</v>
      </c>
      <c r="D8589" s="3" t="n">
        <v>1</v>
      </c>
    </row>
    <row r="8590" customFormat="false" ht="12.8" hidden="false" customHeight="false" outlineLevel="0" collapsed="false">
      <c r="A8590" s="3" t="s">
        <v>17096</v>
      </c>
      <c r="B8590" s="3" t="s">
        <v>17097</v>
      </c>
      <c r="C8590" s="3" t="n">
        <v>5</v>
      </c>
      <c r="D8590" s="3" t="n">
        <v>1</v>
      </c>
    </row>
    <row r="8591" customFormat="false" ht="12.8" hidden="false" customHeight="false" outlineLevel="0" collapsed="false">
      <c r="A8591" s="3" t="s">
        <v>17098</v>
      </c>
      <c r="B8591" s="3" t="s">
        <v>17099</v>
      </c>
      <c r="C8591" s="3" t="n">
        <v>5</v>
      </c>
      <c r="D8591" s="3" t="n">
        <v>1</v>
      </c>
    </row>
    <row r="8592" customFormat="false" ht="12.8" hidden="false" customHeight="false" outlineLevel="0" collapsed="false">
      <c r="A8592" s="3" t="s">
        <v>17100</v>
      </c>
      <c r="B8592" s="3" t="s">
        <v>17101</v>
      </c>
      <c r="C8592" s="3" t="n">
        <v>5</v>
      </c>
      <c r="D8592" s="3" t="n">
        <v>1</v>
      </c>
    </row>
    <row r="8593" customFormat="false" ht="12.8" hidden="false" customHeight="false" outlineLevel="0" collapsed="false">
      <c r="A8593" s="3" t="s">
        <v>17102</v>
      </c>
      <c r="B8593" s="3" t="s">
        <v>17103</v>
      </c>
      <c r="C8593" s="3" t="n">
        <v>5</v>
      </c>
      <c r="D8593" s="3" t="n">
        <v>1</v>
      </c>
    </row>
    <row r="8594" customFormat="false" ht="12.8" hidden="false" customHeight="false" outlineLevel="0" collapsed="false">
      <c r="A8594" s="3" t="s">
        <v>17104</v>
      </c>
      <c r="B8594" s="3" t="s">
        <v>17105</v>
      </c>
      <c r="C8594" s="3" t="n">
        <v>5</v>
      </c>
      <c r="D8594" s="3" t="n">
        <v>1</v>
      </c>
    </row>
    <row r="8595" customFormat="false" ht="12.8" hidden="false" customHeight="false" outlineLevel="0" collapsed="false">
      <c r="A8595" s="3" t="s">
        <v>17106</v>
      </c>
      <c r="B8595" s="3" t="s">
        <v>17107</v>
      </c>
      <c r="C8595" s="3" t="n">
        <v>5</v>
      </c>
      <c r="D8595" s="3" t="n">
        <v>1</v>
      </c>
    </row>
    <row r="8596" customFormat="false" ht="12.8" hidden="false" customHeight="false" outlineLevel="0" collapsed="false">
      <c r="A8596" s="3" t="s">
        <v>17108</v>
      </c>
      <c r="B8596" s="3" t="s">
        <v>17109</v>
      </c>
      <c r="C8596" s="3" t="n">
        <v>5</v>
      </c>
      <c r="D8596" s="3" t="n">
        <v>1</v>
      </c>
    </row>
    <row r="8597" customFormat="false" ht="12.8" hidden="false" customHeight="false" outlineLevel="0" collapsed="false">
      <c r="A8597" s="3" t="s">
        <v>17110</v>
      </c>
      <c r="B8597" s="3" t="s">
        <v>12957</v>
      </c>
      <c r="C8597" s="3" t="n">
        <v>5</v>
      </c>
      <c r="D8597" s="3" t="n">
        <v>1</v>
      </c>
    </row>
    <row r="8598" customFormat="false" ht="12.8" hidden="false" customHeight="false" outlineLevel="0" collapsed="false">
      <c r="A8598" s="3" t="s">
        <v>17111</v>
      </c>
      <c r="B8598" s="3" t="s">
        <v>17112</v>
      </c>
      <c r="C8598" s="3" t="n">
        <v>5</v>
      </c>
      <c r="D8598" s="3" t="n">
        <v>1</v>
      </c>
    </row>
    <row r="8599" customFormat="false" ht="12.8" hidden="false" customHeight="false" outlineLevel="0" collapsed="false">
      <c r="A8599" s="3" t="s">
        <v>17113</v>
      </c>
      <c r="B8599" s="3" t="s">
        <v>17114</v>
      </c>
      <c r="C8599" s="3" t="n">
        <v>5</v>
      </c>
      <c r="D8599" s="3" t="n">
        <v>1</v>
      </c>
    </row>
    <row r="8600" customFormat="false" ht="12.8" hidden="false" customHeight="false" outlineLevel="0" collapsed="false">
      <c r="A8600" s="3" t="s">
        <v>17115</v>
      </c>
      <c r="B8600" s="3" t="s">
        <v>17116</v>
      </c>
      <c r="C8600" s="3" t="n">
        <v>5</v>
      </c>
      <c r="D8600" s="3" t="n">
        <v>1</v>
      </c>
    </row>
    <row r="8601" customFormat="false" ht="12.8" hidden="false" customHeight="false" outlineLevel="0" collapsed="false">
      <c r="A8601" s="3" t="s">
        <v>17117</v>
      </c>
      <c r="B8601" s="3" t="s">
        <v>17118</v>
      </c>
      <c r="C8601" s="3" t="n">
        <v>5</v>
      </c>
      <c r="D8601" s="3" t="n">
        <v>1</v>
      </c>
    </row>
    <row r="8602" customFormat="false" ht="12.8" hidden="false" customHeight="false" outlineLevel="0" collapsed="false">
      <c r="A8602" s="3" t="s">
        <v>17119</v>
      </c>
      <c r="B8602" s="3" t="s">
        <v>17120</v>
      </c>
      <c r="C8602" s="3" t="n">
        <v>5</v>
      </c>
      <c r="D8602" s="3" t="n">
        <v>1</v>
      </c>
    </row>
    <row r="8603" customFormat="false" ht="12.8" hidden="false" customHeight="false" outlineLevel="0" collapsed="false">
      <c r="A8603" s="3" t="s">
        <v>17121</v>
      </c>
      <c r="B8603" s="3" t="s">
        <v>17122</v>
      </c>
      <c r="C8603" s="3" t="n">
        <v>5</v>
      </c>
      <c r="D8603" s="3" t="n">
        <v>1</v>
      </c>
    </row>
    <row r="8604" customFormat="false" ht="12.8" hidden="false" customHeight="false" outlineLevel="0" collapsed="false">
      <c r="A8604" s="3" t="s">
        <v>17123</v>
      </c>
      <c r="B8604" s="3" t="s">
        <v>17124</v>
      </c>
      <c r="C8604" s="3" t="n">
        <v>5</v>
      </c>
      <c r="D8604" s="3" t="n">
        <v>1</v>
      </c>
    </row>
    <row r="8605" customFormat="false" ht="12.8" hidden="false" customHeight="false" outlineLevel="0" collapsed="false">
      <c r="A8605" s="3" t="s">
        <v>17125</v>
      </c>
      <c r="B8605" s="3" t="s">
        <v>17126</v>
      </c>
      <c r="C8605" s="3" t="n">
        <v>5</v>
      </c>
      <c r="D8605" s="3" t="n">
        <v>1</v>
      </c>
    </row>
    <row r="8606" customFormat="false" ht="12.8" hidden="false" customHeight="false" outlineLevel="0" collapsed="false">
      <c r="A8606" s="3" t="s">
        <v>17127</v>
      </c>
      <c r="B8606" s="3" t="s">
        <v>17128</v>
      </c>
      <c r="C8606" s="3" t="n">
        <v>5</v>
      </c>
      <c r="D8606" s="3" t="n">
        <v>1</v>
      </c>
    </row>
    <row r="8607" customFormat="false" ht="12.8" hidden="false" customHeight="false" outlineLevel="0" collapsed="false">
      <c r="A8607" s="3" t="s">
        <v>17129</v>
      </c>
      <c r="B8607" s="3" t="s">
        <v>17130</v>
      </c>
      <c r="C8607" s="3" t="n">
        <v>5</v>
      </c>
      <c r="D8607" s="3" t="n">
        <v>1</v>
      </c>
    </row>
    <row r="8608" customFormat="false" ht="12.8" hidden="false" customHeight="false" outlineLevel="0" collapsed="false">
      <c r="A8608" s="3" t="s">
        <v>17131</v>
      </c>
      <c r="B8608" s="3" t="s">
        <v>17132</v>
      </c>
      <c r="C8608" s="3" t="n">
        <v>5</v>
      </c>
      <c r="D8608" s="3" t="n">
        <v>1</v>
      </c>
    </row>
    <row r="8609" customFormat="false" ht="12.8" hidden="false" customHeight="false" outlineLevel="0" collapsed="false">
      <c r="A8609" s="3" t="s">
        <v>17133</v>
      </c>
      <c r="B8609" s="3" t="s">
        <v>17134</v>
      </c>
      <c r="C8609" s="3" t="n">
        <v>5</v>
      </c>
      <c r="D8609" s="3" t="n">
        <v>1</v>
      </c>
    </row>
    <row r="8610" customFormat="false" ht="12.8" hidden="false" customHeight="false" outlineLevel="0" collapsed="false">
      <c r="A8610" s="3" t="s">
        <v>17135</v>
      </c>
      <c r="B8610" s="3" t="s">
        <v>17136</v>
      </c>
      <c r="C8610" s="3" t="n">
        <v>5</v>
      </c>
      <c r="D8610" s="3" t="n">
        <v>1</v>
      </c>
    </row>
    <row r="8611" customFormat="false" ht="12.8" hidden="false" customHeight="false" outlineLevel="0" collapsed="false">
      <c r="A8611" s="3" t="s">
        <v>17137</v>
      </c>
      <c r="B8611" s="3" t="s">
        <v>17138</v>
      </c>
      <c r="C8611" s="3" t="n">
        <v>5</v>
      </c>
      <c r="D8611" s="3" t="n">
        <v>1</v>
      </c>
    </row>
    <row r="8612" customFormat="false" ht="12.8" hidden="false" customHeight="false" outlineLevel="0" collapsed="false">
      <c r="A8612" s="3" t="s">
        <v>17139</v>
      </c>
      <c r="B8612" s="3" t="s">
        <v>17140</v>
      </c>
      <c r="C8612" s="3" t="n">
        <v>5</v>
      </c>
      <c r="D8612" s="3" t="n">
        <v>1</v>
      </c>
    </row>
    <row r="8613" customFormat="false" ht="12.8" hidden="false" customHeight="false" outlineLevel="0" collapsed="false">
      <c r="A8613" s="3" t="s">
        <v>17141</v>
      </c>
      <c r="B8613" s="3" t="s">
        <v>17142</v>
      </c>
      <c r="C8613" s="3" t="n">
        <v>5</v>
      </c>
      <c r="D8613" s="3" t="n">
        <v>1</v>
      </c>
    </row>
    <row r="8614" customFormat="false" ht="12.8" hidden="false" customHeight="false" outlineLevel="0" collapsed="false">
      <c r="A8614" s="3" t="s">
        <v>17143</v>
      </c>
      <c r="B8614" s="3" t="s">
        <v>17144</v>
      </c>
      <c r="C8614" s="3" t="n">
        <v>5</v>
      </c>
      <c r="D8614" s="3" t="n">
        <v>1</v>
      </c>
    </row>
    <row r="8615" customFormat="false" ht="12.8" hidden="false" customHeight="false" outlineLevel="0" collapsed="false">
      <c r="A8615" s="3" t="s">
        <v>17145</v>
      </c>
      <c r="B8615" s="3" t="s">
        <v>17146</v>
      </c>
      <c r="C8615" s="3" t="n">
        <v>5</v>
      </c>
      <c r="D8615" s="3" t="n">
        <v>1</v>
      </c>
    </row>
    <row r="8616" customFormat="false" ht="12.8" hidden="false" customHeight="false" outlineLevel="0" collapsed="false">
      <c r="A8616" s="3" t="s">
        <v>17147</v>
      </c>
      <c r="B8616" s="3" t="s">
        <v>17148</v>
      </c>
      <c r="C8616" s="3" t="n">
        <v>5</v>
      </c>
      <c r="D8616" s="3" t="n">
        <v>1</v>
      </c>
    </row>
    <row r="8617" customFormat="false" ht="12.8" hidden="false" customHeight="false" outlineLevel="0" collapsed="false">
      <c r="A8617" s="3" t="s">
        <v>17149</v>
      </c>
      <c r="B8617" s="3" t="s">
        <v>17150</v>
      </c>
      <c r="C8617" s="3" t="n">
        <v>5</v>
      </c>
      <c r="D8617" s="3" t="n">
        <v>1</v>
      </c>
    </row>
    <row r="8618" customFormat="false" ht="12.8" hidden="false" customHeight="false" outlineLevel="0" collapsed="false">
      <c r="A8618" s="3" t="s">
        <v>17151</v>
      </c>
      <c r="B8618" s="3" t="s">
        <v>17152</v>
      </c>
      <c r="C8618" s="3" t="n">
        <v>5</v>
      </c>
      <c r="D8618" s="3" t="n">
        <v>1</v>
      </c>
    </row>
    <row r="8619" customFormat="false" ht="12.8" hidden="false" customHeight="false" outlineLevel="0" collapsed="false">
      <c r="A8619" s="3" t="s">
        <v>17153</v>
      </c>
      <c r="B8619" s="3" t="s">
        <v>17154</v>
      </c>
      <c r="C8619" s="3" t="n">
        <v>5</v>
      </c>
      <c r="D8619" s="3" t="n">
        <v>1</v>
      </c>
    </row>
    <row r="8620" customFormat="false" ht="12.8" hidden="false" customHeight="false" outlineLevel="0" collapsed="false">
      <c r="A8620" s="3" t="s">
        <v>17155</v>
      </c>
      <c r="B8620" s="3" t="s">
        <v>17156</v>
      </c>
      <c r="C8620" s="3" t="n">
        <v>5</v>
      </c>
      <c r="D8620" s="3" t="n">
        <v>1</v>
      </c>
    </row>
    <row r="8621" customFormat="false" ht="12.8" hidden="false" customHeight="false" outlineLevel="0" collapsed="false">
      <c r="A8621" s="3" t="s">
        <v>17157</v>
      </c>
      <c r="B8621" s="3" t="s">
        <v>17158</v>
      </c>
      <c r="C8621" s="3" t="n">
        <v>5</v>
      </c>
      <c r="D8621" s="3" t="n">
        <v>1</v>
      </c>
    </row>
    <row r="8622" customFormat="false" ht="12.8" hidden="false" customHeight="false" outlineLevel="0" collapsed="false">
      <c r="A8622" s="3" t="s">
        <v>17159</v>
      </c>
      <c r="B8622" s="3" t="s">
        <v>17160</v>
      </c>
      <c r="C8622" s="3" t="n">
        <v>5</v>
      </c>
      <c r="D8622" s="3" t="n">
        <v>1</v>
      </c>
    </row>
    <row r="8623" customFormat="false" ht="12.8" hidden="false" customHeight="false" outlineLevel="0" collapsed="false">
      <c r="A8623" s="3" t="s">
        <v>17161</v>
      </c>
      <c r="B8623" s="3" t="s">
        <v>17162</v>
      </c>
      <c r="C8623" s="3" t="n">
        <v>5</v>
      </c>
      <c r="D8623" s="3" t="n">
        <v>1</v>
      </c>
    </row>
    <row r="8624" customFormat="false" ht="12.8" hidden="false" customHeight="false" outlineLevel="0" collapsed="false">
      <c r="A8624" s="3" t="s">
        <v>17163</v>
      </c>
      <c r="B8624" s="3" t="s">
        <v>17164</v>
      </c>
      <c r="C8624" s="3" t="n">
        <v>5</v>
      </c>
      <c r="D8624" s="3" t="n">
        <v>1</v>
      </c>
    </row>
    <row r="8625" customFormat="false" ht="12.8" hidden="false" customHeight="false" outlineLevel="0" collapsed="false">
      <c r="A8625" s="3" t="s">
        <v>17165</v>
      </c>
      <c r="B8625" s="3" t="s">
        <v>17166</v>
      </c>
      <c r="C8625" s="3" t="n">
        <v>5</v>
      </c>
      <c r="D8625" s="3" t="n">
        <v>1</v>
      </c>
    </row>
    <row r="8626" customFormat="false" ht="12.8" hidden="false" customHeight="false" outlineLevel="0" collapsed="false">
      <c r="A8626" s="3" t="s">
        <v>17167</v>
      </c>
      <c r="B8626" s="3" t="s">
        <v>17168</v>
      </c>
      <c r="C8626" s="3" t="n">
        <v>5</v>
      </c>
      <c r="D8626" s="3" t="n">
        <v>1</v>
      </c>
    </row>
    <row r="8627" customFormat="false" ht="12.8" hidden="false" customHeight="false" outlineLevel="0" collapsed="false">
      <c r="A8627" s="3" t="s">
        <v>17169</v>
      </c>
      <c r="B8627" s="3" t="s">
        <v>17170</v>
      </c>
      <c r="C8627" s="3" t="n">
        <v>5</v>
      </c>
      <c r="D8627" s="3" t="n">
        <v>1</v>
      </c>
    </row>
    <row r="8628" customFormat="false" ht="12.8" hidden="false" customHeight="false" outlineLevel="0" collapsed="false">
      <c r="A8628" s="3" t="s">
        <v>17171</v>
      </c>
      <c r="B8628" s="3" t="s">
        <v>17172</v>
      </c>
      <c r="C8628" s="3" t="n">
        <v>5</v>
      </c>
      <c r="D8628" s="3" t="n">
        <v>1</v>
      </c>
    </row>
    <row r="8629" customFormat="false" ht="12.8" hidden="false" customHeight="false" outlineLevel="0" collapsed="false">
      <c r="A8629" s="3" t="s">
        <v>17173</v>
      </c>
      <c r="B8629" s="3" t="s">
        <v>17174</v>
      </c>
      <c r="C8629" s="3" t="n">
        <v>5</v>
      </c>
      <c r="D8629" s="3" t="n">
        <v>1</v>
      </c>
    </row>
    <row r="8630" customFormat="false" ht="12.8" hidden="false" customHeight="false" outlineLevel="0" collapsed="false">
      <c r="A8630" s="3" t="s">
        <v>17175</v>
      </c>
      <c r="B8630" s="3" t="s">
        <v>17176</v>
      </c>
      <c r="C8630" s="3" t="n">
        <v>5</v>
      </c>
      <c r="D8630" s="3" t="n">
        <v>1</v>
      </c>
    </row>
    <row r="8631" customFormat="false" ht="12.8" hidden="false" customHeight="false" outlineLevel="0" collapsed="false">
      <c r="A8631" s="3" t="s">
        <v>17177</v>
      </c>
      <c r="B8631" s="3" t="s">
        <v>17178</v>
      </c>
      <c r="C8631" s="3" t="n">
        <v>5</v>
      </c>
      <c r="D8631" s="3" t="n">
        <v>1</v>
      </c>
    </row>
    <row r="8632" customFormat="false" ht="12.8" hidden="false" customHeight="false" outlineLevel="0" collapsed="false">
      <c r="A8632" s="3" t="s">
        <v>17179</v>
      </c>
      <c r="B8632" s="3" t="s">
        <v>17180</v>
      </c>
      <c r="C8632" s="3" t="n">
        <v>5</v>
      </c>
      <c r="D8632" s="3" t="n">
        <v>1</v>
      </c>
    </row>
    <row r="8633" customFormat="false" ht="12.8" hidden="false" customHeight="false" outlineLevel="0" collapsed="false">
      <c r="A8633" s="3" t="s">
        <v>17181</v>
      </c>
      <c r="B8633" s="3" t="s">
        <v>17182</v>
      </c>
      <c r="C8633" s="3" t="n">
        <v>5</v>
      </c>
      <c r="D8633" s="3" t="n">
        <v>1</v>
      </c>
    </row>
    <row r="8634" customFormat="false" ht="12.8" hidden="false" customHeight="false" outlineLevel="0" collapsed="false">
      <c r="A8634" s="3" t="s">
        <v>17183</v>
      </c>
      <c r="B8634" s="3" t="s">
        <v>17184</v>
      </c>
      <c r="C8634" s="3" t="n">
        <v>5</v>
      </c>
      <c r="D8634" s="3" t="n">
        <v>1</v>
      </c>
    </row>
    <row r="8635" customFormat="false" ht="12.8" hidden="false" customHeight="false" outlineLevel="0" collapsed="false">
      <c r="A8635" s="3" t="s">
        <v>17185</v>
      </c>
      <c r="B8635" s="3" t="s">
        <v>17186</v>
      </c>
      <c r="C8635" s="3" t="n">
        <v>5</v>
      </c>
      <c r="D8635" s="3" t="n">
        <v>1</v>
      </c>
    </row>
    <row r="8636" customFormat="false" ht="12.8" hidden="false" customHeight="false" outlineLevel="0" collapsed="false">
      <c r="A8636" s="3" t="s">
        <v>17187</v>
      </c>
      <c r="B8636" s="3" t="s">
        <v>17188</v>
      </c>
      <c r="C8636" s="3" t="n">
        <v>5</v>
      </c>
      <c r="D8636" s="3" t="n">
        <v>1</v>
      </c>
    </row>
    <row r="8637" customFormat="false" ht="12.8" hidden="false" customHeight="false" outlineLevel="0" collapsed="false">
      <c r="A8637" s="3" t="s">
        <v>17189</v>
      </c>
      <c r="B8637" s="3" t="s">
        <v>17190</v>
      </c>
      <c r="C8637" s="3" t="n">
        <v>5</v>
      </c>
      <c r="D8637" s="3" t="n">
        <v>1</v>
      </c>
    </row>
    <row r="8638" customFormat="false" ht="12.8" hidden="false" customHeight="false" outlineLevel="0" collapsed="false">
      <c r="A8638" s="3" t="s">
        <v>17191</v>
      </c>
      <c r="B8638" s="3" t="s">
        <v>17192</v>
      </c>
      <c r="C8638" s="3" t="n">
        <v>5</v>
      </c>
      <c r="D8638" s="3" t="n">
        <v>1</v>
      </c>
    </row>
    <row r="8639" customFormat="false" ht="12.8" hidden="false" customHeight="false" outlineLevel="0" collapsed="false">
      <c r="A8639" s="3" t="s">
        <v>17193</v>
      </c>
      <c r="B8639" s="3" t="s">
        <v>17194</v>
      </c>
      <c r="C8639" s="3" t="n">
        <v>5</v>
      </c>
      <c r="D8639" s="3" t="n">
        <v>1</v>
      </c>
    </row>
    <row r="8640" customFormat="false" ht="12.8" hidden="false" customHeight="false" outlineLevel="0" collapsed="false">
      <c r="A8640" s="3" t="s">
        <v>17195</v>
      </c>
      <c r="B8640" s="3" t="s">
        <v>17196</v>
      </c>
      <c r="C8640" s="3" t="n">
        <v>5</v>
      </c>
      <c r="D8640" s="3" t="n">
        <v>1</v>
      </c>
    </row>
    <row r="8641" customFormat="false" ht="12.8" hidden="false" customHeight="false" outlineLevel="0" collapsed="false">
      <c r="A8641" s="3" t="s">
        <v>17197</v>
      </c>
      <c r="B8641" s="3" t="s">
        <v>17198</v>
      </c>
      <c r="C8641" s="3" t="n">
        <v>5</v>
      </c>
      <c r="D8641" s="3" t="n">
        <v>1</v>
      </c>
    </row>
    <row r="8642" customFormat="false" ht="12.8" hidden="false" customHeight="false" outlineLevel="0" collapsed="false">
      <c r="A8642" s="3" t="s">
        <v>17199</v>
      </c>
      <c r="B8642" s="3" t="s">
        <v>17200</v>
      </c>
      <c r="C8642" s="3" t="n">
        <v>5</v>
      </c>
      <c r="D8642" s="3" t="n">
        <v>1</v>
      </c>
    </row>
    <row r="8643" customFormat="false" ht="12.8" hidden="false" customHeight="false" outlineLevel="0" collapsed="false">
      <c r="A8643" s="3" t="s">
        <v>17201</v>
      </c>
      <c r="B8643" s="3" t="s">
        <v>17202</v>
      </c>
      <c r="C8643" s="3" t="n">
        <v>5</v>
      </c>
      <c r="D8643" s="3" t="n">
        <v>1</v>
      </c>
    </row>
    <row r="8644" customFormat="false" ht="12.8" hidden="false" customHeight="false" outlineLevel="0" collapsed="false">
      <c r="A8644" s="3" t="s">
        <v>17203</v>
      </c>
      <c r="B8644" s="3" t="s">
        <v>17204</v>
      </c>
      <c r="C8644" s="3" t="n">
        <v>5</v>
      </c>
      <c r="D8644" s="3" t="n">
        <v>1</v>
      </c>
    </row>
    <row r="8645" customFormat="false" ht="12.8" hidden="false" customHeight="false" outlineLevel="0" collapsed="false">
      <c r="A8645" s="3" t="s">
        <v>17205</v>
      </c>
      <c r="B8645" s="3" t="s">
        <v>17204</v>
      </c>
      <c r="C8645" s="3" t="n">
        <v>5</v>
      </c>
      <c r="D8645" s="3" t="n">
        <v>1</v>
      </c>
    </row>
    <row r="8646" customFormat="false" ht="12.8" hidden="false" customHeight="false" outlineLevel="0" collapsed="false">
      <c r="A8646" s="3" t="s">
        <v>17206</v>
      </c>
      <c r="B8646" s="3" t="s">
        <v>17207</v>
      </c>
      <c r="C8646" s="3" t="n">
        <v>5</v>
      </c>
      <c r="D8646" s="3" t="n">
        <v>1</v>
      </c>
    </row>
    <row r="8647" customFormat="false" ht="12.8" hidden="false" customHeight="false" outlineLevel="0" collapsed="false">
      <c r="A8647" s="3" t="s">
        <v>17208</v>
      </c>
      <c r="B8647" s="3" t="s">
        <v>17209</v>
      </c>
      <c r="C8647" s="3" t="n">
        <v>5</v>
      </c>
      <c r="D8647" s="3" t="n">
        <v>1</v>
      </c>
    </row>
    <row r="8648" customFormat="false" ht="12.8" hidden="false" customHeight="false" outlineLevel="0" collapsed="false">
      <c r="A8648" s="3" t="s">
        <v>17210</v>
      </c>
      <c r="B8648" s="3" t="s">
        <v>17211</v>
      </c>
      <c r="C8648" s="3" t="n">
        <v>5</v>
      </c>
      <c r="D8648" s="3" t="n">
        <v>1</v>
      </c>
    </row>
    <row r="8649" customFormat="false" ht="12.8" hidden="false" customHeight="false" outlineLevel="0" collapsed="false">
      <c r="A8649" s="3" t="s">
        <v>17212</v>
      </c>
      <c r="B8649" s="3" t="s">
        <v>17213</v>
      </c>
      <c r="C8649" s="3" t="n">
        <v>5</v>
      </c>
      <c r="D8649" s="3" t="n">
        <v>1</v>
      </c>
    </row>
    <row r="8650" customFormat="false" ht="12.8" hidden="false" customHeight="false" outlineLevel="0" collapsed="false">
      <c r="A8650" s="3" t="s">
        <v>17214</v>
      </c>
      <c r="B8650" s="3" t="s">
        <v>17215</v>
      </c>
      <c r="C8650" s="3" t="n">
        <v>5</v>
      </c>
      <c r="D8650" s="3" t="n">
        <v>1</v>
      </c>
    </row>
    <row r="8651" customFormat="false" ht="12.8" hidden="false" customHeight="false" outlineLevel="0" collapsed="false">
      <c r="A8651" s="3" t="s">
        <v>17216</v>
      </c>
      <c r="B8651" s="3" t="s">
        <v>17217</v>
      </c>
      <c r="C8651" s="3" t="n">
        <v>5</v>
      </c>
      <c r="D8651" s="3" t="n">
        <v>1</v>
      </c>
    </row>
    <row r="8652" customFormat="false" ht="12.8" hidden="false" customHeight="false" outlineLevel="0" collapsed="false">
      <c r="A8652" s="3" t="s">
        <v>17218</v>
      </c>
      <c r="B8652" s="3" t="s">
        <v>17219</v>
      </c>
      <c r="C8652" s="3" t="n">
        <v>5</v>
      </c>
      <c r="D8652" s="3" t="n">
        <v>1</v>
      </c>
    </row>
    <row r="8653" customFormat="false" ht="12.8" hidden="false" customHeight="false" outlineLevel="0" collapsed="false">
      <c r="A8653" s="3" t="s">
        <v>17220</v>
      </c>
      <c r="B8653" s="3" t="s">
        <v>17221</v>
      </c>
      <c r="C8653" s="3" t="n">
        <v>5</v>
      </c>
      <c r="D8653" s="3" t="n">
        <v>1</v>
      </c>
    </row>
    <row r="8654" customFormat="false" ht="12.8" hidden="false" customHeight="false" outlineLevel="0" collapsed="false">
      <c r="A8654" s="3" t="s">
        <v>17222</v>
      </c>
      <c r="B8654" s="3" t="s">
        <v>17223</v>
      </c>
      <c r="C8654" s="3" t="n">
        <v>5</v>
      </c>
      <c r="D8654" s="3" t="n">
        <v>1</v>
      </c>
    </row>
    <row r="8655" customFormat="false" ht="12.8" hidden="false" customHeight="false" outlineLevel="0" collapsed="false">
      <c r="A8655" s="3" t="s">
        <v>17224</v>
      </c>
      <c r="B8655" s="3" t="s">
        <v>17225</v>
      </c>
      <c r="C8655" s="3" t="n">
        <v>5</v>
      </c>
      <c r="D8655" s="3" t="n">
        <v>1</v>
      </c>
    </row>
    <row r="8656" customFormat="false" ht="12.8" hidden="false" customHeight="false" outlineLevel="0" collapsed="false">
      <c r="A8656" s="3" t="s">
        <v>17226</v>
      </c>
      <c r="B8656" s="3" t="s">
        <v>17227</v>
      </c>
      <c r="C8656" s="3" t="n">
        <v>5</v>
      </c>
      <c r="D8656" s="3" t="n">
        <v>1</v>
      </c>
    </row>
    <row r="8657" customFormat="false" ht="12.8" hidden="false" customHeight="false" outlineLevel="0" collapsed="false">
      <c r="A8657" s="3" t="s">
        <v>17228</v>
      </c>
      <c r="B8657" s="3" t="s">
        <v>17229</v>
      </c>
      <c r="C8657" s="3" t="n">
        <v>5</v>
      </c>
      <c r="D8657" s="3" t="n">
        <v>1</v>
      </c>
    </row>
    <row r="8658" customFormat="false" ht="12.8" hidden="false" customHeight="false" outlineLevel="0" collapsed="false">
      <c r="A8658" s="3" t="s">
        <v>17230</v>
      </c>
      <c r="B8658" s="3" t="s">
        <v>17231</v>
      </c>
      <c r="C8658" s="3" t="n">
        <v>5</v>
      </c>
      <c r="D8658" s="3" t="n">
        <v>1</v>
      </c>
    </row>
    <row r="8659" customFormat="false" ht="12.8" hidden="false" customHeight="false" outlineLevel="0" collapsed="false">
      <c r="A8659" s="3" t="s">
        <v>17232</v>
      </c>
      <c r="B8659" s="3" t="s">
        <v>17233</v>
      </c>
      <c r="C8659" s="3" t="n">
        <v>5</v>
      </c>
      <c r="D8659" s="3" t="n">
        <v>1</v>
      </c>
    </row>
    <row r="8660" customFormat="false" ht="12.8" hidden="false" customHeight="false" outlineLevel="0" collapsed="false">
      <c r="A8660" s="3" t="s">
        <v>17234</v>
      </c>
      <c r="B8660" s="3" t="s">
        <v>17235</v>
      </c>
      <c r="C8660" s="3" t="n">
        <v>5</v>
      </c>
      <c r="D8660" s="3" t="n">
        <v>1</v>
      </c>
    </row>
    <row r="8661" customFormat="false" ht="12.8" hidden="false" customHeight="false" outlineLevel="0" collapsed="false">
      <c r="A8661" s="3" t="s">
        <v>17236</v>
      </c>
      <c r="B8661" s="3" t="s">
        <v>17237</v>
      </c>
      <c r="C8661" s="3" t="n">
        <v>5</v>
      </c>
      <c r="D8661" s="3" t="n">
        <v>1</v>
      </c>
    </row>
    <row r="8662" customFormat="false" ht="12.8" hidden="false" customHeight="false" outlineLevel="0" collapsed="false">
      <c r="A8662" s="3" t="s">
        <v>17238</v>
      </c>
      <c r="B8662" s="3" t="s">
        <v>17239</v>
      </c>
      <c r="C8662" s="3" t="n">
        <v>5</v>
      </c>
      <c r="D8662" s="3" t="n">
        <v>1</v>
      </c>
    </row>
    <row r="8663" customFormat="false" ht="12.8" hidden="false" customHeight="false" outlineLevel="0" collapsed="false">
      <c r="A8663" s="3" t="s">
        <v>17240</v>
      </c>
      <c r="B8663" s="3" t="s">
        <v>17241</v>
      </c>
      <c r="C8663" s="3" t="n">
        <v>5</v>
      </c>
      <c r="D8663" s="3" t="n">
        <v>1</v>
      </c>
    </row>
    <row r="8664" customFormat="false" ht="12.8" hidden="false" customHeight="false" outlineLevel="0" collapsed="false">
      <c r="A8664" s="3" t="s">
        <v>17242</v>
      </c>
      <c r="B8664" s="3" t="s">
        <v>17243</v>
      </c>
      <c r="C8664" s="3" t="n">
        <v>5</v>
      </c>
      <c r="D8664" s="3" t="n">
        <v>1</v>
      </c>
    </row>
    <row r="8665" customFormat="false" ht="12.8" hidden="false" customHeight="false" outlineLevel="0" collapsed="false">
      <c r="A8665" s="3" t="s">
        <v>17244</v>
      </c>
      <c r="B8665" s="3" t="s">
        <v>17245</v>
      </c>
      <c r="C8665" s="3" t="n">
        <v>5</v>
      </c>
      <c r="D8665" s="3" t="n">
        <v>1</v>
      </c>
    </row>
    <row r="8666" customFormat="false" ht="12.8" hidden="false" customHeight="false" outlineLevel="0" collapsed="false">
      <c r="A8666" s="3" t="s">
        <v>17246</v>
      </c>
      <c r="B8666" s="3" t="s">
        <v>17247</v>
      </c>
      <c r="C8666" s="3" t="n">
        <v>5</v>
      </c>
      <c r="D8666" s="3" t="n">
        <v>1</v>
      </c>
    </row>
    <row r="8667" customFormat="false" ht="12.8" hidden="false" customHeight="false" outlineLevel="0" collapsed="false">
      <c r="A8667" s="3" t="s">
        <v>17248</v>
      </c>
      <c r="B8667" s="3" t="s">
        <v>17249</v>
      </c>
      <c r="C8667" s="3" t="n">
        <v>5</v>
      </c>
      <c r="D8667" s="3" t="n">
        <v>1</v>
      </c>
    </row>
    <row r="8668" customFormat="false" ht="12.8" hidden="false" customHeight="false" outlineLevel="0" collapsed="false">
      <c r="A8668" s="3" t="s">
        <v>17250</v>
      </c>
      <c r="B8668" s="3" t="s">
        <v>17251</v>
      </c>
      <c r="C8668" s="3" t="n">
        <v>5</v>
      </c>
      <c r="D8668" s="3" t="n">
        <v>1</v>
      </c>
    </row>
    <row r="8669" customFormat="false" ht="12.8" hidden="false" customHeight="false" outlineLevel="0" collapsed="false">
      <c r="A8669" s="3" t="s">
        <v>17252</v>
      </c>
      <c r="B8669" s="3" t="s">
        <v>17253</v>
      </c>
      <c r="C8669" s="3" t="n">
        <v>5</v>
      </c>
      <c r="D8669" s="3" t="n">
        <v>1</v>
      </c>
    </row>
    <row r="8670" customFormat="false" ht="12.8" hidden="false" customHeight="false" outlineLevel="0" collapsed="false">
      <c r="A8670" s="3" t="s">
        <v>17254</v>
      </c>
      <c r="B8670" s="3" t="s">
        <v>17255</v>
      </c>
      <c r="C8670" s="3" t="n">
        <v>5</v>
      </c>
      <c r="D8670" s="3" t="n">
        <v>1</v>
      </c>
    </row>
    <row r="8671" customFormat="false" ht="12.8" hidden="false" customHeight="false" outlineLevel="0" collapsed="false">
      <c r="A8671" s="3" t="s">
        <v>17256</v>
      </c>
      <c r="B8671" s="3" t="s">
        <v>17257</v>
      </c>
      <c r="C8671" s="3" t="n">
        <v>5</v>
      </c>
      <c r="D8671" s="3" t="n">
        <v>1</v>
      </c>
    </row>
    <row r="8672" customFormat="false" ht="12.8" hidden="false" customHeight="false" outlineLevel="0" collapsed="false">
      <c r="A8672" s="3" t="s">
        <v>17258</v>
      </c>
      <c r="B8672" s="3" t="s">
        <v>17259</v>
      </c>
      <c r="C8672" s="3" t="n">
        <v>5</v>
      </c>
      <c r="D8672" s="3" t="n">
        <v>1</v>
      </c>
    </row>
    <row r="8673" customFormat="false" ht="12.8" hidden="false" customHeight="false" outlineLevel="0" collapsed="false">
      <c r="A8673" s="3" t="s">
        <v>17260</v>
      </c>
      <c r="B8673" s="3" t="s">
        <v>17261</v>
      </c>
      <c r="C8673" s="3" t="n">
        <v>5</v>
      </c>
      <c r="D8673" s="3" t="n">
        <v>1</v>
      </c>
    </row>
    <row r="8674" customFormat="false" ht="12.8" hidden="false" customHeight="false" outlineLevel="0" collapsed="false">
      <c r="A8674" s="3" t="s">
        <v>17262</v>
      </c>
      <c r="B8674" s="3" t="s">
        <v>17263</v>
      </c>
      <c r="C8674" s="3" t="n">
        <v>5</v>
      </c>
      <c r="D8674" s="3" t="n">
        <v>1</v>
      </c>
    </row>
    <row r="8675" customFormat="false" ht="12.8" hidden="false" customHeight="false" outlineLevel="0" collapsed="false">
      <c r="A8675" s="3" t="s">
        <v>17264</v>
      </c>
      <c r="B8675" s="3" t="s">
        <v>17265</v>
      </c>
      <c r="C8675" s="3" t="n">
        <v>5</v>
      </c>
      <c r="D8675" s="3" t="n">
        <v>1</v>
      </c>
    </row>
    <row r="8676" customFormat="false" ht="12.8" hidden="false" customHeight="false" outlineLevel="0" collapsed="false">
      <c r="A8676" s="3" t="s">
        <v>17266</v>
      </c>
      <c r="B8676" s="3" t="s">
        <v>17267</v>
      </c>
      <c r="C8676" s="3" t="n">
        <v>5</v>
      </c>
      <c r="D8676" s="3" t="n">
        <v>1</v>
      </c>
    </row>
    <row r="8677" customFormat="false" ht="12.8" hidden="false" customHeight="false" outlineLevel="0" collapsed="false">
      <c r="A8677" s="3" t="s">
        <v>17268</v>
      </c>
      <c r="B8677" s="3" t="s">
        <v>17269</v>
      </c>
      <c r="C8677" s="3" t="n">
        <v>5</v>
      </c>
      <c r="D8677" s="3" t="n">
        <v>1</v>
      </c>
    </row>
    <row r="8678" customFormat="false" ht="12.8" hidden="false" customHeight="false" outlineLevel="0" collapsed="false">
      <c r="A8678" s="3" t="s">
        <v>17270</v>
      </c>
      <c r="B8678" s="3" t="s">
        <v>17271</v>
      </c>
      <c r="C8678" s="3" t="n">
        <v>5</v>
      </c>
      <c r="D8678" s="3" t="n">
        <v>1</v>
      </c>
    </row>
    <row r="8679" customFormat="false" ht="12.8" hidden="false" customHeight="false" outlineLevel="0" collapsed="false">
      <c r="A8679" s="3" t="s">
        <v>17272</v>
      </c>
      <c r="B8679" s="3" t="s">
        <v>17273</v>
      </c>
      <c r="C8679" s="3" t="n">
        <v>5</v>
      </c>
      <c r="D8679" s="3" t="n">
        <v>1</v>
      </c>
    </row>
    <row r="8680" customFormat="false" ht="12.8" hidden="false" customHeight="false" outlineLevel="0" collapsed="false">
      <c r="A8680" s="3" t="s">
        <v>17274</v>
      </c>
      <c r="B8680" s="3" t="s">
        <v>17275</v>
      </c>
      <c r="C8680" s="3" t="n">
        <v>5</v>
      </c>
      <c r="D8680" s="3" t="n">
        <v>1</v>
      </c>
    </row>
    <row r="8681" customFormat="false" ht="12.8" hidden="false" customHeight="false" outlineLevel="0" collapsed="false">
      <c r="A8681" s="3" t="s">
        <v>17276</v>
      </c>
      <c r="B8681" s="3" t="s">
        <v>17277</v>
      </c>
      <c r="C8681" s="3" t="n">
        <v>5</v>
      </c>
      <c r="D8681" s="3" t="n">
        <v>1</v>
      </c>
    </row>
    <row r="8682" customFormat="false" ht="12.8" hidden="false" customHeight="false" outlineLevel="0" collapsed="false">
      <c r="A8682" s="3" t="s">
        <v>17278</v>
      </c>
      <c r="B8682" s="3" t="s">
        <v>17279</v>
      </c>
      <c r="C8682" s="3" t="n">
        <v>5</v>
      </c>
      <c r="D8682" s="3" t="n">
        <v>1</v>
      </c>
    </row>
    <row r="8683" customFormat="false" ht="12.8" hidden="false" customHeight="false" outlineLevel="0" collapsed="false">
      <c r="A8683" s="3" t="s">
        <v>17280</v>
      </c>
      <c r="B8683" s="3" t="s">
        <v>17281</v>
      </c>
      <c r="C8683" s="3" t="n">
        <v>5</v>
      </c>
      <c r="D8683" s="3" t="n">
        <v>1</v>
      </c>
    </row>
    <row r="8684" customFormat="false" ht="12.8" hidden="false" customHeight="false" outlineLevel="0" collapsed="false">
      <c r="A8684" s="3" t="s">
        <v>17282</v>
      </c>
      <c r="B8684" s="3" t="s">
        <v>17283</v>
      </c>
      <c r="C8684" s="3" t="n">
        <v>5</v>
      </c>
      <c r="D8684" s="3" t="n">
        <v>1</v>
      </c>
    </row>
    <row r="8685" customFormat="false" ht="12.8" hidden="false" customHeight="false" outlineLevel="0" collapsed="false">
      <c r="A8685" s="3" t="s">
        <v>17284</v>
      </c>
      <c r="B8685" s="3" t="s">
        <v>17285</v>
      </c>
      <c r="C8685" s="3" t="n">
        <v>5</v>
      </c>
      <c r="D8685" s="3" t="n">
        <v>1</v>
      </c>
    </row>
    <row r="8686" customFormat="false" ht="12.8" hidden="false" customHeight="false" outlineLevel="0" collapsed="false">
      <c r="A8686" s="3" t="s">
        <v>17286</v>
      </c>
      <c r="B8686" s="3" t="s">
        <v>17287</v>
      </c>
      <c r="C8686" s="3" t="n">
        <v>5</v>
      </c>
      <c r="D8686" s="3" t="n">
        <v>1</v>
      </c>
    </row>
    <row r="8687" customFormat="false" ht="12.8" hidden="false" customHeight="false" outlineLevel="0" collapsed="false">
      <c r="A8687" s="3" t="s">
        <v>17288</v>
      </c>
      <c r="B8687" s="3" t="s">
        <v>17289</v>
      </c>
      <c r="C8687" s="3" t="n">
        <v>5</v>
      </c>
      <c r="D8687" s="3" t="n">
        <v>1</v>
      </c>
    </row>
    <row r="8688" customFormat="false" ht="12.8" hidden="false" customHeight="false" outlineLevel="0" collapsed="false">
      <c r="A8688" s="3" t="s">
        <v>17290</v>
      </c>
      <c r="B8688" s="3" t="s">
        <v>17291</v>
      </c>
      <c r="C8688" s="3" t="n">
        <v>5</v>
      </c>
      <c r="D8688" s="3" t="n">
        <v>1</v>
      </c>
    </row>
    <row r="8689" customFormat="false" ht="12.8" hidden="false" customHeight="false" outlineLevel="0" collapsed="false">
      <c r="A8689" s="3" t="s">
        <v>17292</v>
      </c>
      <c r="B8689" s="3" t="s">
        <v>17293</v>
      </c>
      <c r="C8689" s="3" t="n">
        <v>5</v>
      </c>
      <c r="D8689" s="3" t="n">
        <v>1</v>
      </c>
    </row>
    <row r="8690" customFormat="false" ht="12.8" hidden="false" customHeight="false" outlineLevel="0" collapsed="false">
      <c r="A8690" s="3" t="s">
        <v>17294</v>
      </c>
      <c r="B8690" s="3" t="s">
        <v>17295</v>
      </c>
      <c r="C8690" s="3" t="n">
        <v>5</v>
      </c>
      <c r="D8690" s="3" t="n">
        <v>1</v>
      </c>
    </row>
    <row r="8691" customFormat="false" ht="12.8" hidden="false" customHeight="false" outlineLevel="0" collapsed="false">
      <c r="A8691" s="3" t="s">
        <v>17296</v>
      </c>
      <c r="B8691" s="3" t="s">
        <v>17297</v>
      </c>
      <c r="C8691" s="3" t="n">
        <v>5</v>
      </c>
      <c r="D8691" s="3" t="n">
        <v>1</v>
      </c>
    </row>
    <row r="8692" customFormat="false" ht="12.8" hidden="false" customHeight="false" outlineLevel="0" collapsed="false">
      <c r="A8692" s="3" t="s">
        <v>17298</v>
      </c>
      <c r="B8692" s="3" t="s">
        <v>17299</v>
      </c>
      <c r="C8692" s="3" t="n">
        <v>5</v>
      </c>
      <c r="D8692" s="3" t="n">
        <v>1</v>
      </c>
    </row>
    <row r="8693" customFormat="false" ht="12.8" hidden="false" customHeight="false" outlineLevel="0" collapsed="false">
      <c r="A8693" s="3" t="s">
        <v>17300</v>
      </c>
      <c r="B8693" s="3" t="s">
        <v>17301</v>
      </c>
      <c r="C8693" s="3" t="n">
        <v>5</v>
      </c>
      <c r="D8693" s="3" t="n">
        <v>1</v>
      </c>
    </row>
    <row r="8694" customFormat="false" ht="12.8" hidden="false" customHeight="false" outlineLevel="0" collapsed="false">
      <c r="A8694" s="3" t="s">
        <v>17302</v>
      </c>
      <c r="B8694" s="3" t="s">
        <v>17303</v>
      </c>
      <c r="C8694" s="3" t="n">
        <v>5</v>
      </c>
      <c r="D8694" s="3" t="n">
        <v>1</v>
      </c>
    </row>
    <row r="8695" customFormat="false" ht="12.8" hidden="false" customHeight="false" outlineLevel="0" collapsed="false">
      <c r="A8695" s="3" t="s">
        <v>17304</v>
      </c>
      <c r="B8695" s="3" t="s">
        <v>17305</v>
      </c>
      <c r="C8695" s="3" t="n">
        <v>5</v>
      </c>
      <c r="D8695" s="3" t="n">
        <v>1</v>
      </c>
    </row>
    <row r="8696" customFormat="false" ht="12.8" hidden="false" customHeight="false" outlineLevel="0" collapsed="false">
      <c r="A8696" s="3" t="s">
        <v>17306</v>
      </c>
      <c r="B8696" s="3" t="s">
        <v>17307</v>
      </c>
      <c r="C8696" s="3" t="n">
        <v>5</v>
      </c>
      <c r="D8696" s="3" t="n">
        <v>1</v>
      </c>
    </row>
    <row r="8697" customFormat="false" ht="12.8" hidden="false" customHeight="false" outlineLevel="0" collapsed="false">
      <c r="A8697" s="3" t="s">
        <v>17308</v>
      </c>
      <c r="B8697" s="3" t="s">
        <v>17309</v>
      </c>
      <c r="C8697" s="3" t="n">
        <v>5</v>
      </c>
      <c r="D8697" s="3" t="n">
        <v>1</v>
      </c>
    </row>
    <row r="8698" customFormat="false" ht="12.8" hidden="false" customHeight="false" outlineLevel="0" collapsed="false">
      <c r="A8698" s="3" t="s">
        <v>17310</v>
      </c>
      <c r="B8698" s="3" t="s">
        <v>17311</v>
      </c>
      <c r="C8698" s="3" t="n">
        <v>5</v>
      </c>
      <c r="D8698" s="3" t="n">
        <v>1</v>
      </c>
    </row>
    <row r="8699" customFormat="false" ht="12.8" hidden="false" customHeight="false" outlineLevel="0" collapsed="false">
      <c r="A8699" s="3" t="s">
        <v>17312</v>
      </c>
      <c r="B8699" s="3" t="s">
        <v>17313</v>
      </c>
      <c r="C8699" s="3" t="n">
        <v>5</v>
      </c>
      <c r="D8699" s="3" t="n">
        <v>1</v>
      </c>
    </row>
    <row r="8700" customFormat="false" ht="12.8" hidden="false" customHeight="false" outlineLevel="0" collapsed="false">
      <c r="A8700" s="3" t="s">
        <v>17314</v>
      </c>
      <c r="B8700" s="3" t="s">
        <v>17315</v>
      </c>
      <c r="C8700" s="3" t="n">
        <v>5</v>
      </c>
      <c r="D8700" s="3" t="n">
        <v>1</v>
      </c>
    </row>
    <row r="8701" customFormat="false" ht="12.8" hidden="false" customHeight="false" outlineLevel="0" collapsed="false">
      <c r="A8701" s="3" t="s">
        <v>17316</v>
      </c>
      <c r="B8701" s="3" t="s">
        <v>17317</v>
      </c>
      <c r="C8701" s="3" t="n">
        <v>5</v>
      </c>
      <c r="D8701" s="3" t="n">
        <v>1</v>
      </c>
    </row>
    <row r="8702" customFormat="false" ht="12.8" hidden="false" customHeight="false" outlineLevel="0" collapsed="false">
      <c r="A8702" s="3" t="s">
        <v>17318</v>
      </c>
      <c r="B8702" s="3" t="s">
        <v>17319</v>
      </c>
      <c r="C8702" s="3" t="n">
        <v>5</v>
      </c>
      <c r="D8702" s="3" t="n">
        <v>1</v>
      </c>
    </row>
    <row r="8703" customFormat="false" ht="12.8" hidden="false" customHeight="false" outlineLevel="0" collapsed="false">
      <c r="A8703" s="3" t="s">
        <v>17320</v>
      </c>
      <c r="B8703" s="3" t="s">
        <v>17321</v>
      </c>
      <c r="C8703" s="3" t="n">
        <v>5</v>
      </c>
      <c r="D8703" s="3" t="n">
        <v>1</v>
      </c>
    </row>
    <row r="8704" customFormat="false" ht="12.8" hidden="false" customHeight="false" outlineLevel="0" collapsed="false">
      <c r="A8704" s="3" t="s">
        <v>17322</v>
      </c>
      <c r="B8704" s="3" t="s">
        <v>17323</v>
      </c>
      <c r="C8704" s="3" t="n">
        <v>5</v>
      </c>
      <c r="D8704" s="3" t="n">
        <v>1</v>
      </c>
    </row>
    <row r="8705" customFormat="false" ht="12.8" hidden="false" customHeight="false" outlineLevel="0" collapsed="false">
      <c r="A8705" s="3" t="s">
        <v>17324</v>
      </c>
      <c r="B8705" s="3" t="s">
        <v>17325</v>
      </c>
      <c r="C8705" s="3" t="n">
        <v>5</v>
      </c>
      <c r="D8705" s="3" t="n">
        <v>1</v>
      </c>
    </row>
    <row r="8706" customFormat="false" ht="12.8" hidden="false" customHeight="false" outlineLevel="0" collapsed="false">
      <c r="A8706" s="3" t="s">
        <v>17326</v>
      </c>
      <c r="B8706" s="3" t="s">
        <v>17327</v>
      </c>
      <c r="C8706" s="3" t="n">
        <v>5</v>
      </c>
      <c r="D8706" s="3" t="n">
        <v>1</v>
      </c>
    </row>
    <row r="8707" customFormat="false" ht="12.8" hidden="false" customHeight="false" outlineLevel="0" collapsed="false">
      <c r="A8707" s="3" t="s">
        <v>17328</v>
      </c>
      <c r="B8707" s="3" t="s">
        <v>17329</v>
      </c>
      <c r="C8707" s="3" t="n">
        <v>5</v>
      </c>
      <c r="D8707" s="3" t="n">
        <v>1</v>
      </c>
    </row>
    <row r="8708" customFormat="false" ht="12.8" hidden="false" customHeight="false" outlineLevel="0" collapsed="false">
      <c r="A8708" s="3" t="s">
        <v>17330</v>
      </c>
      <c r="B8708" s="3" t="s">
        <v>17331</v>
      </c>
      <c r="C8708" s="3" t="n">
        <v>5</v>
      </c>
      <c r="D8708" s="3" t="n">
        <v>1</v>
      </c>
    </row>
    <row r="8709" customFormat="false" ht="12.8" hidden="false" customHeight="false" outlineLevel="0" collapsed="false">
      <c r="A8709" s="3" t="s">
        <v>17332</v>
      </c>
      <c r="B8709" s="3" t="s">
        <v>17333</v>
      </c>
      <c r="C8709" s="3" t="n">
        <v>5</v>
      </c>
      <c r="D8709" s="3" t="n">
        <v>1</v>
      </c>
    </row>
    <row r="8710" customFormat="false" ht="12.8" hidden="false" customHeight="false" outlineLevel="0" collapsed="false">
      <c r="A8710" s="3" t="s">
        <v>17334</v>
      </c>
      <c r="B8710" s="3" t="s">
        <v>17335</v>
      </c>
      <c r="C8710" s="3" t="n">
        <v>5</v>
      </c>
      <c r="D8710" s="3" t="n">
        <v>1</v>
      </c>
    </row>
    <row r="8711" customFormat="false" ht="12.8" hidden="false" customHeight="false" outlineLevel="0" collapsed="false">
      <c r="A8711" s="3" t="s">
        <v>17336</v>
      </c>
      <c r="B8711" s="3" t="s">
        <v>17337</v>
      </c>
      <c r="C8711" s="3" t="n">
        <v>5</v>
      </c>
      <c r="D8711" s="3" t="n">
        <v>1</v>
      </c>
    </row>
    <row r="8712" customFormat="false" ht="12.8" hidden="false" customHeight="false" outlineLevel="0" collapsed="false">
      <c r="A8712" s="3" t="s">
        <v>17338</v>
      </c>
      <c r="B8712" s="3" t="s">
        <v>17339</v>
      </c>
      <c r="C8712" s="3" t="n">
        <v>5</v>
      </c>
      <c r="D8712" s="3" t="n">
        <v>1</v>
      </c>
    </row>
    <row r="8713" customFormat="false" ht="12.8" hidden="false" customHeight="false" outlineLevel="0" collapsed="false">
      <c r="A8713" s="3" t="s">
        <v>17340</v>
      </c>
      <c r="B8713" s="3" t="s">
        <v>17341</v>
      </c>
      <c r="C8713" s="3" t="n">
        <v>5</v>
      </c>
      <c r="D8713" s="3" t="n">
        <v>1</v>
      </c>
    </row>
    <row r="8714" customFormat="false" ht="12.8" hidden="false" customHeight="false" outlineLevel="0" collapsed="false">
      <c r="A8714" s="3" t="s">
        <v>17342</v>
      </c>
      <c r="B8714" s="3" t="s">
        <v>17343</v>
      </c>
      <c r="C8714" s="3" t="n">
        <v>5</v>
      </c>
      <c r="D8714" s="3" t="n">
        <v>1</v>
      </c>
    </row>
    <row r="8715" customFormat="false" ht="12.8" hidden="false" customHeight="false" outlineLevel="0" collapsed="false">
      <c r="A8715" s="3" t="s">
        <v>17344</v>
      </c>
      <c r="B8715" s="3" t="s">
        <v>17345</v>
      </c>
      <c r="C8715" s="3" t="n">
        <v>5</v>
      </c>
      <c r="D8715" s="3" t="n">
        <v>1</v>
      </c>
    </row>
    <row r="8716" customFormat="false" ht="12.8" hidden="false" customHeight="false" outlineLevel="0" collapsed="false">
      <c r="A8716" s="3" t="s">
        <v>17346</v>
      </c>
      <c r="B8716" s="3" t="s">
        <v>17347</v>
      </c>
      <c r="C8716" s="3" t="n">
        <v>5</v>
      </c>
      <c r="D8716" s="3" t="n">
        <v>1</v>
      </c>
    </row>
    <row r="8717" customFormat="false" ht="12.8" hidden="false" customHeight="false" outlineLevel="0" collapsed="false">
      <c r="A8717" s="3" t="s">
        <v>17348</v>
      </c>
      <c r="B8717" s="3" t="s">
        <v>17349</v>
      </c>
      <c r="C8717" s="3" t="n">
        <v>5</v>
      </c>
      <c r="D8717" s="3" t="n">
        <v>1</v>
      </c>
    </row>
    <row r="8718" customFormat="false" ht="12.8" hidden="false" customHeight="false" outlineLevel="0" collapsed="false">
      <c r="A8718" s="3" t="s">
        <v>17350</v>
      </c>
      <c r="B8718" s="3" t="s">
        <v>17351</v>
      </c>
      <c r="C8718" s="3" t="n">
        <v>5</v>
      </c>
      <c r="D8718" s="3" t="n">
        <v>1</v>
      </c>
    </row>
    <row r="8719" customFormat="false" ht="12.8" hidden="false" customHeight="false" outlineLevel="0" collapsed="false">
      <c r="A8719" s="3" t="s">
        <v>17352</v>
      </c>
      <c r="B8719" s="3" t="s">
        <v>17353</v>
      </c>
      <c r="C8719" s="3" t="n">
        <v>5</v>
      </c>
      <c r="D8719" s="3" t="n">
        <v>1</v>
      </c>
    </row>
    <row r="8720" customFormat="false" ht="12.8" hidden="false" customHeight="false" outlineLevel="0" collapsed="false">
      <c r="A8720" s="3" t="s">
        <v>17354</v>
      </c>
      <c r="B8720" s="3" t="s">
        <v>17355</v>
      </c>
      <c r="C8720" s="3" t="n">
        <v>5</v>
      </c>
      <c r="D8720" s="3" t="n">
        <v>1</v>
      </c>
    </row>
    <row r="8721" customFormat="false" ht="12.8" hidden="false" customHeight="false" outlineLevel="0" collapsed="false">
      <c r="A8721" s="3" t="s">
        <v>17356</v>
      </c>
      <c r="B8721" s="3" t="s">
        <v>17357</v>
      </c>
      <c r="C8721" s="3" t="n">
        <v>5</v>
      </c>
      <c r="D8721" s="3" t="n">
        <v>1</v>
      </c>
    </row>
    <row r="8722" customFormat="false" ht="12.8" hidden="false" customHeight="false" outlineLevel="0" collapsed="false">
      <c r="A8722" s="3" t="s">
        <v>17358</v>
      </c>
      <c r="B8722" s="3" t="s">
        <v>17359</v>
      </c>
      <c r="C8722" s="3" t="n">
        <v>5</v>
      </c>
      <c r="D8722" s="3" t="n">
        <v>1</v>
      </c>
    </row>
    <row r="8723" customFormat="false" ht="12.8" hidden="false" customHeight="false" outlineLevel="0" collapsed="false">
      <c r="A8723" s="3" t="s">
        <v>17360</v>
      </c>
      <c r="B8723" s="3" t="s">
        <v>17361</v>
      </c>
      <c r="C8723" s="3" t="n">
        <v>5</v>
      </c>
      <c r="D8723" s="3" t="n">
        <v>1</v>
      </c>
    </row>
    <row r="8724" customFormat="false" ht="12.8" hidden="false" customHeight="false" outlineLevel="0" collapsed="false">
      <c r="A8724" s="3" t="s">
        <v>17362</v>
      </c>
      <c r="B8724" s="3" t="s">
        <v>17363</v>
      </c>
      <c r="C8724" s="3" t="n">
        <v>5</v>
      </c>
      <c r="D8724" s="3" t="n">
        <v>1</v>
      </c>
    </row>
    <row r="8725" customFormat="false" ht="12.8" hidden="false" customHeight="false" outlineLevel="0" collapsed="false">
      <c r="A8725" s="3" t="s">
        <v>17364</v>
      </c>
      <c r="B8725" s="3" t="s">
        <v>17365</v>
      </c>
      <c r="C8725" s="3" t="n">
        <v>5</v>
      </c>
      <c r="D8725" s="3" t="n">
        <v>1</v>
      </c>
    </row>
    <row r="8726" customFormat="false" ht="12.8" hidden="false" customHeight="false" outlineLevel="0" collapsed="false">
      <c r="A8726" s="3" t="s">
        <v>17366</v>
      </c>
      <c r="B8726" s="3" t="s">
        <v>17367</v>
      </c>
      <c r="C8726" s="3" t="n">
        <v>5</v>
      </c>
      <c r="D8726" s="3" t="n">
        <v>1</v>
      </c>
    </row>
    <row r="8727" customFormat="false" ht="12.8" hidden="false" customHeight="false" outlineLevel="0" collapsed="false">
      <c r="A8727" s="3" t="s">
        <v>17368</v>
      </c>
      <c r="B8727" s="3" t="s">
        <v>17369</v>
      </c>
      <c r="C8727" s="3" t="n">
        <v>5</v>
      </c>
      <c r="D8727" s="3" t="n">
        <v>1</v>
      </c>
    </row>
    <row r="8728" customFormat="false" ht="12.8" hidden="false" customHeight="false" outlineLevel="0" collapsed="false">
      <c r="A8728" s="3" t="s">
        <v>17370</v>
      </c>
      <c r="B8728" s="3" t="s">
        <v>17371</v>
      </c>
      <c r="C8728" s="3" t="n">
        <v>5</v>
      </c>
      <c r="D8728" s="3" t="n">
        <v>1</v>
      </c>
    </row>
    <row r="8729" customFormat="false" ht="12.8" hidden="false" customHeight="false" outlineLevel="0" collapsed="false">
      <c r="A8729" s="3" t="s">
        <v>17372</v>
      </c>
      <c r="B8729" s="3" t="s">
        <v>17373</v>
      </c>
      <c r="C8729" s="3" t="n">
        <v>5</v>
      </c>
      <c r="D8729" s="3" t="n">
        <v>1</v>
      </c>
    </row>
    <row r="8730" customFormat="false" ht="12.8" hidden="false" customHeight="false" outlineLevel="0" collapsed="false">
      <c r="A8730" s="3" t="s">
        <v>17374</v>
      </c>
      <c r="B8730" s="3" t="s">
        <v>17375</v>
      </c>
      <c r="C8730" s="3" t="n">
        <v>5</v>
      </c>
      <c r="D8730" s="3" t="n">
        <v>1</v>
      </c>
    </row>
    <row r="8731" customFormat="false" ht="12.8" hidden="false" customHeight="false" outlineLevel="0" collapsed="false">
      <c r="A8731" s="3" t="s">
        <v>17376</v>
      </c>
      <c r="B8731" s="3" t="s">
        <v>17377</v>
      </c>
      <c r="C8731" s="3" t="n">
        <v>5</v>
      </c>
      <c r="D8731" s="3" t="n">
        <v>1</v>
      </c>
    </row>
    <row r="8732" customFormat="false" ht="12.8" hidden="false" customHeight="false" outlineLevel="0" collapsed="false">
      <c r="A8732" s="3" t="s">
        <v>17378</v>
      </c>
      <c r="B8732" s="3" t="s">
        <v>17379</v>
      </c>
      <c r="C8732" s="3" t="n">
        <v>5</v>
      </c>
      <c r="D8732" s="3" t="n">
        <v>1</v>
      </c>
    </row>
    <row r="8733" customFormat="false" ht="12.8" hidden="false" customHeight="false" outlineLevel="0" collapsed="false">
      <c r="A8733" s="3" t="s">
        <v>17380</v>
      </c>
      <c r="B8733" s="3" t="s">
        <v>17381</v>
      </c>
      <c r="C8733" s="3" t="n">
        <v>5</v>
      </c>
      <c r="D8733" s="3" t="n">
        <v>1</v>
      </c>
    </row>
    <row r="8734" customFormat="false" ht="12.8" hidden="false" customHeight="false" outlineLevel="0" collapsed="false">
      <c r="A8734" s="3" t="s">
        <v>17382</v>
      </c>
      <c r="B8734" s="3" t="s">
        <v>17383</v>
      </c>
      <c r="C8734" s="3" t="n">
        <v>5</v>
      </c>
      <c r="D8734" s="3" t="n">
        <v>1</v>
      </c>
    </row>
    <row r="8735" customFormat="false" ht="12.8" hidden="false" customHeight="false" outlineLevel="0" collapsed="false">
      <c r="A8735" s="3" t="s">
        <v>17384</v>
      </c>
      <c r="B8735" s="3" t="s">
        <v>17385</v>
      </c>
      <c r="C8735" s="3" t="n">
        <v>5</v>
      </c>
      <c r="D8735" s="3" t="n">
        <v>1</v>
      </c>
    </row>
    <row r="8736" customFormat="false" ht="12.8" hidden="false" customHeight="false" outlineLevel="0" collapsed="false">
      <c r="A8736" s="3" t="s">
        <v>17386</v>
      </c>
      <c r="B8736" s="3" t="s">
        <v>17387</v>
      </c>
      <c r="C8736" s="3" t="n">
        <v>5</v>
      </c>
      <c r="D8736" s="3" t="n">
        <v>1</v>
      </c>
    </row>
    <row r="8737" customFormat="false" ht="12.8" hidden="false" customHeight="false" outlineLevel="0" collapsed="false">
      <c r="A8737" s="3" t="s">
        <v>17388</v>
      </c>
      <c r="B8737" s="3" t="s">
        <v>17389</v>
      </c>
      <c r="C8737" s="3" t="n">
        <v>5</v>
      </c>
      <c r="D8737" s="3" t="n">
        <v>1</v>
      </c>
    </row>
    <row r="8738" customFormat="false" ht="12.8" hidden="false" customHeight="false" outlineLevel="0" collapsed="false">
      <c r="A8738" s="3" t="s">
        <v>17390</v>
      </c>
      <c r="B8738" s="3" t="s">
        <v>17391</v>
      </c>
      <c r="C8738" s="3" t="n">
        <v>5</v>
      </c>
      <c r="D8738" s="3" t="n">
        <v>1</v>
      </c>
    </row>
    <row r="8739" customFormat="false" ht="12.8" hidden="false" customHeight="false" outlineLevel="0" collapsed="false">
      <c r="A8739" s="3" t="s">
        <v>17392</v>
      </c>
      <c r="B8739" s="3" t="s">
        <v>17393</v>
      </c>
      <c r="C8739" s="3" t="n">
        <v>5</v>
      </c>
      <c r="D8739" s="3" t="n">
        <v>1</v>
      </c>
    </row>
    <row r="8740" customFormat="false" ht="12.8" hidden="false" customHeight="false" outlineLevel="0" collapsed="false">
      <c r="A8740" s="3" t="s">
        <v>17394</v>
      </c>
      <c r="B8740" s="3" t="s">
        <v>17395</v>
      </c>
      <c r="C8740" s="3" t="n">
        <v>5</v>
      </c>
      <c r="D8740" s="3" t="n">
        <v>1</v>
      </c>
    </row>
    <row r="8741" customFormat="false" ht="12.8" hidden="false" customHeight="false" outlineLevel="0" collapsed="false">
      <c r="A8741" s="3" t="s">
        <v>17396</v>
      </c>
      <c r="B8741" s="3" t="s">
        <v>17397</v>
      </c>
      <c r="C8741" s="3" t="n">
        <v>5</v>
      </c>
      <c r="D8741" s="3" t="n">
        <v>1</v>
      </c>
    </row>
    <row r="8742" customFormat="false" ht="12.8" hidden="false" customHeight="false" outlineLevel="0" collapsed="false">
      <c r="A8742" s="3" t="s">
        <v>17398</v>
      </c>
      <c r="B8742" s="3" t="s">
        <v>17399</v>
      </c>
      <c r="C8742" s="3" t="n">
        <v>5</v>
      </c>
      <c r="D8742" s="3" t="n">
        <v>1</v>
      </c>
    </row>
    <row r="8743" customFormat="false" ht="12.8" hidden="false" customHeight="false" outlineLevel="0" collapsed="false">
      <c r="A8743" s="3" t="s">
        <v>17400</v>
      </c>
      <c r="B8743" s="3" t="s">
        <v>17401</v>
      </c>
      <c r="C8743" s="3" t="n">
        <v>5</v>
      </c>
      <c r="D8743" s="3" t="n">
        <v>1</v>
      </c>
    </row>
    <row r="8744" customFormat="false" ht="12.8" hidden="false" customHeight="false" outlineLevel="0" collapsed="false">
      <c r="A8744" s="3" t="s">
        <v>17402</v>
      </c>
      <c r="B8744" s="3" t="s">
        <v>17403</v>
      </c>
      <c r="C8744" s="3" t="n">
        <v>5</v>
      </c>
      <c r="D8744" s="3" t="n">
        <v>1</v>
      </c>
    </row>
    <row r="8745" customFormat="false" ht="12.8" hidden="false" customHeight="false" outlineLevel="0" collapsed="false">
      <c r="A8745" s="3" t="s">
        <v>17404</v>
      </c>
      <c r="B8745" s="3" t="s">
        <v>17405</v>
      </c>
      <c r="C8745" s="3" t="n">
        <v>5</v>
      </c>
      <c r="D8745" s="3" t="n">
        <v>1</v>
      </c>
    </row>
    <row r="8746" customFormat="false" ht="12.8" hidden="false" customHeight="false" outlineLevel="0" collapsed="false">
      <c r="A8746" s="3" t="s">
        <v>17406</v>
      </c>
      <c r="B8746" s="3" t="s">
        <v>17407</v>
      </c>
      <c r="C8746" s="3" t="n">
        <v>5</v>
      </c>
      <c r="D8746" s="3" t="n">
        <v>1</v>
      </c>
    </row>
    <row r="8747" customFormat="false" ht="12.8" hidden="false" customHeight="false" outlineLevel="0" collapsed="false">
      <c r="A8747" s="3" t="s">
        <v>17408</v>
      </c>
      <c r="B8747" s="3" t="s">
        <v>17409</v>
      </c>
      <c r="C8747" s="3" t="n">
        <v>5</v>
      </c>
      <c r="D8747" s="3" t="n">
        <v>1</v>
      </c>
    </row>
    <row r="8748" customFormat="false" ht="12.8" hidden="false" customHeight="false" outlineLevel="0" collapsed="false">
      <c r="A8748" s="3" t="s">
        <v>17410</v>
      </c>
      <c r="B8748" s="3" t="s">
        <v>17411</v>
      </c>
      <c r="C8748" s="3" t="n">
        <v>5</v>
      </c>
      <c r="D8748" s="3" t="n">
        <v>1</v>
      </c>
    </row>
    <row r="8749" customFormat="false" ht="12.8" hidden="false" customHeight="false" outlineLevel="0" collapsed="false">
      <c r="A8749" s="3" t="s">
        <v>17412</v>
      </c>
      <c r="B8749" s="3" t="s">
        <v>17413</v>
      </c>
      <c r="C8749" s="3" t="n">
        <v>5</v>
      </c>
      <c r="D8749" s="3" t="n">
        <v>1</v>
      </c>
    </row>
    <row r="8750" customFormat="false" ht="12.8" hidden="false" customHeight="false" outlineLevel="0" collapsed="false">
      <c r="A8750" s="3" t="s">
        <v>17414</v>
      </c>
      <c r="B8750" s="3" t="s">
        <v>17415</v>
      </c>
      <c r="C8750" s="3" t="n">
        <v>5</v>
      </c>
      <c r="D8750" s="3" t="n">
        <v>1</v>
      </c>
    </row>
    <row r="8751" customFormat="false" ht="12.8" hidden="false" customHeight="false" outlineLevel="0" collapsed="false">
      <c r="A8751" s="3" t="s">
        <v>17416</v>
      </c>
      <c r="B8751" s="3" t="s">
        <v>17417</v>
      </c>
      <c r="C8751" s="3" t="n">
        <v>5</v>
      </c>
      <c r="D8751" s="3" t="n">
        <v>1</v>
      </c>
    </row>
    <row r="8752" customFormat="false" ht="12.8" hidden="false" customHeight="false" outlineLevel="0" collapsed="false">
      <c r="A8752" s="3" t="s">
        <v>17418</v>
      </c>
      <c r="B8752" s="3" t="s">
        <v>17419</v>
      </c>
      <c r="C8752" s="3" t="n">
        <v>5</v>
      </c>
      <c r="D8752" s="3" t="n">
        <v>1</v>
      </c>
    </row>
    <row r="8753" customFormat="false" ht="12.8" hidden="false" customHeight="false" outlineLevel="0" collapsed="false">
      <c r="A8753" s="3" t="s">
        <v>17420</v>
      </c>
      <c r="B8753" s="3" t="s">
        <v>17421</v>
      </c>
      <c r="C8753" s="3" t="n">
        <v>5</v>
      </c>
      <c r="D8753" s="3" t="n">
        <v>1</v>
      </c>
    </row>
    <row r="8754" customFormat="false" ht="12.8" hidden="false" customHeight="false" outlineLevel="0" collapsed="false">
      <c r="A8754" s="3" t="s">
        <v>17422</v>
      </c>
      <c r="B8754" s="3" t="s">
        <v>17423</v>
      </c>
      <c r="C8754" s="3" t="n">
        <v>5</v>
      </c>
      <c r="D8754" s="3" t="n">
        <v>1</v>
      </c>
    </row>
    <row r="8755" customFormat="false" ht="12.8" hidden="false" customHeight="false" outlineLevel="0" collapsed="false">
      <c r="A8755" s="3" t="s">
        <v>17424</v>
      </c>
      <c r="B8755" s="3" t="s">
        <v>17425</v>
      </c>
      <c r="C8755" s="3" t="n">
        <v>5</v>
      </c>
      <c r="D8755" s="3" t="n">
        <v>1</v>
      </c>
    </row>
    <row r="8756" customFormat="false" ht="12.8" hidden="false" customHeight="false" outlineLevel="0" collapsed="false">
      <c r="A8756" s="3" t="s">
        <v>17426</v>
      </c>
      <c r="B8756" s="3" t="s">
        <v>17427</v>
      </c>
      <c r="C8756" s="3" t="n">
        <v>5</v>
      </c>
      <c r="D8756" s="3" t="n">
        <v>1</v>
      </c>
    </row>
    <row r="8757" customFormat="false" ht="12.8" hidden="false" customHeight="false" outlineLevel="0" collapsed="false">
      <c r="A8757" s="3" t="s">
        <v>17428</v>
      </c>
      <c r="B8757" s="3" t="s">
        <v>17429</v>
      </c>
      <c r="C8757" s="3" t="n">
        <v>5</v>
      </c>
      <c r="D8757" s="3" t="n">
        <v>1</v>
      </c>
    </row>
    <row r="8758" customFormat="false" ht="12.8" hidden="false" customHeight="false" outlineLevel="0" collapsed="false">
      <c r="A8758" s="3" t="s">
        <v>17430</v>
      </c>
      <c r="B8758" s="3" t="s">
        <v>17431</v>
      </c>
      <c r="C8758" s="3" t="n">
        <v>5</v>
      </c>
      <c r="D8758" s="3" t="n">
        <v>1</v>
      </c>
    </row>
    <row r="8759" customFormat="false" ht="12.8" hidden="false" customHeight="false" outlineLevel="0" collapsed="false">
      <c r="A8759" s="3" t="s">
        <v>17432</v>
      </c>
      <c r="B8759" s="3" t="s">
        <v>17433</v>
      </c>
      <c r="C8759" s="3" t="n">
        <v>5</v>
      </c>
      <c r="D8759" s="3" t="n">
        <v>1</v>
      </c>
    </row>
    <row r="8760" customFormat="false" ht="12.8" hidden="false" customHeight="false" outlineLevel="0" collapsed="false">
      <c r="A8760" s="3" t="s">
        <v>17434</v>
      </c>
      <c r="B8760" s="3" t="s">
        <v>17435</v>
      </c>
      <c r="C8760" s="3" t="n">
        <v>5</v>
      </c>
      <c r="D8760" s="3" t="n">
        <v>1</v>
      </c>
    </row>
    <row r="8761" customFormat="false" ht="12.8" hidden="false" customHeight="false" outlineLevel="0" collapsed="false">
      <c r="A8761" s="3" t="s">
        <v>17436</v>
      </c>
      <c r="B8761" s="3" t="s">
        <v>17437</v>
      </c>
      <c r="C8761" s="3" t="n">
        <v>5</v>
      </c>
      <c r="D8761" s="3" t="n">
        <v>1</v>
      </c>
    </row>
    <row r="8762" customFormat="false" ht="12.8" hidden="false" customHeight="false" outlineLevel="0" collapsed="false">
      <c r="A8762" s="3" t="s">
        <v>17438</v>
      </c>
      <c r="B8762" s="3" t="s">
        <v>17439</v>
      </c>
      <c r="C8762" s="3" t="n">
        <v>5</v>
      </c>
      <c r="D8762" s="3" t="n">
        <v>1</v>
      </c>
    </row>
    <row r="8763" customFormat="false" ht="12.8" hidden="false" customHeight="false" outlineLevel="0" collapsed="false">
      <c r="A8763" s="3" t="s">
        <v>17440</v>
      </c>
      <c r="B8763" s="3" t="s">
        <v>17441</v>
      </c>
      <c r="C8763" s="3" t="n">
        <v>5</v>
      </c>
      <c r="D8763" s="3" t="n">
        <v>1</v>
      </c>
    </row>
    <row r="8764" customFormat="false" ht="12.8" hidden="false" customHeight="false" outlineLevel="0" collapsed="false">
      <c r="A8764" s="3" t="s">
        <v>17442</v>
      </c>
      <c r="B8764" s="3" t="s">
        <v>17443</v>
      </c>
      <c r="C8764" s="3" t="n">
        <v>5</v>
      </c>
      <c r="D8764" s="3" t="n">
        <v>1</v>
      </c>
    </row>
    <row r="8765" customFormat="false" ht="12.8" hidden="false" customHeight="false" outlineLevel="0" collapsed="false">
      <c r="A8765" s="3" t="s">
        <v>17444</v>
      </c>
      <c r="B8765" s="3" t="s">
        <v>17445</v>
      </c>
      <c r="C8765" s="3" t="n">
        <v>5</v>
      </c>
      <c r="D8765" s="3" t="n">
        <v>1</v>
      </c>
    </row>
    <row r="8766" customFormat="false" ht="12.8" hidden="false" customHeight="false" outlineLevel="0" collapsed="false">
      <c r="A8766" s="3" t="s">
        <v>17446</v>
      </c>
      <c r="B8766" s="3" t="s">
        <v>17447</v>
      </c>
      <c r="C8766" s="3" t="n">
        <v>5</v>
      </c>
      <c r="D8766" s="3" t="n">
        <v>1</v>
      </c>
    </row>
    <row r="8767" customFormat="false" ht="12.8" hidden="false" customHeight="false" outlineLevel="0" collapsed="false">
      <c r="A8767" s="3" t="s">
        <v>17448</v>
      </c>
      <c r="B8767" s="3" t="s">
        <v>17449</v>
      </c>
      <c r="C8767" s="3" t="n">
        <v>5</v>
      </c>
      <c r="D8767" s="3" t="n">
        <v>1</v>
      </c>
    </row>
    <row r="8768" customFormat="false" ht="12.8" hidden="false" customHeight="false" outlineLevel="0" collapsed="false">
      <c r="A8768" s="3" t="s">
        <v>17450</v>
      </c>
      <c r="B8768" s="3" t="s">
        <v>17451</v>
      </c>
      <c r="C8768" s="3" t="n">
        <v>5</v>
      </c>
      <c r="D8768" s="3" t="n">
        <v>1</v>
      </c>
    </row>
    <row r="8769" customFormat="false" ht="12.8" hidden="false" customHeight="false" outlineLevel="0" collapsed="false">
      <c r="A8769" s="3" t="s">
        <v>17452</v>
      </c>
      <c r="B8769" s="3" t="s">
        <v>17453</v>
      </c>
      <c r="C8769" s="3" t="n">
        <v>5</v>
      </c>
      <c r="D8769" s="3" t="n">
        <v>1</v>
      </c>
    </row>
    <row r="8770" customFormat="false" ht="12.8" hidden="false" customHeight="false" outlineLevel="0" collapsed="false">
      <c r="A8770" s="3" t="s">
        <v>17454</v>
      </c>
      <c r="B8770" s="3" t="s">
        <v>17455</v>
      </c>
      <c r="C8770" s="3" t="n">
        <v>5</v>
      </c>
      <c r="D8770" s="3" t="n">
        <v>1</v>
      </c>
    </row>
    <row r="8771" customFormat="false" ht="12.8" hidden="false" customHeight="false" outlineLevel="0" collapsed="false">
      <c r="A8771" s="3" t="s">
        <v>17456</v>
      </c>
      <c r="B8771" s="3" t="s">
        <v>17457</v>
      </c>
      <c r="C8771" s="3" t="n">
        <v>5</v>
      </c>
      <c r="D8771" s="3" t="n">
        <v>1</v>
      </c>
    </row>
    <row r="8772" customFormat="false" ht="12.8" hidden="false" customHeight="false" outlineLevel="0" collapsed="false">
      <c r="A8772" s="3" t="s">
        <v>17458</v>
      </c>
      <c r="B8772" s="3" t="s">
        <v>17459</v>
      </c>
      <c r="C8772" s="3" t="n">
        <v>5</v>
      </c>
      <c r="D8772" s="3" t="n">
        <v>1</v>
      </c>
    </row>
    <row r="8773" customFormat="false" ht="12.8" hidden="false" customHeight="false" outlineLevel="0" collapsed="false">
      <c r="A8773" s="3" t="s">
        <v>17460</v>
      </c>
      <c r="B8773" s="3" t="s">
        <v>17461</v>
      </c>
      <c r="C8773" s="3" t="n">
        <v>5</v>
      </c>
      <c r="D8773" s="3" t="n">
        <v>1</v>
      </c>
    </row>
    <row r="8774" customFormat="false" ht="12.8" hidden="false" customHeight="false" outlineLevel="0" collapsed="false">
      <c r="A8774" s="3" t="s">
        <v>17462</v>
      </c>
      <c r="B8774" s="3" t="s">
        <v>17463</v>
      </c>
      <c r="C8774" s="3" t="n">
        <v>5</v>
      </c>
      <c r="D8774" s="3" t="n">
        <v>1</v>
      </c>
    </row>
    <row r="8775" customFormat="false" ht="12.8" hidden="false" customHeight="false" outlineLevel="0" collapsed="false">
      <c r="A8775" s="3" t="s">
        <v>17464</v>
      </c>
      <c r="B8775" s="3" t="s">
        <v>17465</v>
      </c>
      <c r="C8775" s="3" t="n">
        <v>5</v>
      </c>
      <c r="D8775" s="3" t="n">
        <v>1</v>
      </c>
    </row>
    <row r="8776" customFormat="false" ht="12.8" hidden="false" customHeight="false" outlineLevel="0" collapsed="false">
      <c r="A8776" s="3" t="s">
        <v>17466</v>
      </c>
      <c r="B8776" s="3" t="s">
        <v>17467</v>
      </c>
      <c r="C8776" s="3" t="n">
        <v>5</v>
      </c>
      <c r="D8776" s="3" t="n">
        <v>1</v>
      </c>
    </row>
    <row r="8777" customFormat="false" ht="12.8" hidden="false" customHeight="false" outlineLevel="0" collapsed="false">
      <c r="A8777" s="3" t="s">
        <v>17468</v>
      </c>
      <c r="B8777" s="3" t="s">
        <v>17469</v>
      </c>
      <c r="C8777" s="3" t="n">
        <v>5</v>
      </c>
      <c r="D8777" s="3" t="n">
        <v>1</v>
      </c>
    </row>
    <row r="8778" customFormat="false" ht="12.8" hidden="false" customHeight="false" outlineLevel="0" collapsed="false">
      <c r="A8778" s="3" t="s">
        <v>17470</v>
      </c>
      <c r="B8778" s="3" t="s">
        <v>17471</v>
      </c>
      <c r="C8778" s="3" t="n">
        <v>5</v>
      </c>
      <c r="D8778" s="3" t="n">
        <v>1</v>
      </c>
    </row>
    <row r="8779" customFormat="false" ht="12.8" hidden="false" customHeight="false" outlineLevel="0" collapsed="false">
      <c r="A8779" s="3" t="s">
        <v>17472</v>
      </c>
      <c r="B8779" s="3" t="s">
        <v>17473</v>
      </c>
      <c r="C8779" s="3" t="n">
        <v>5</v>
      </c>
      <c r="D8779" s="3" t="n">
        <v>1</v>
      </c>
    </row>
    <row r="8780" customFormat="false" ht="12.8" hidden="false" customHeight="false" outlineLevel="0" collapsed="false">
      <c r="A8780" s="3" t="s">
        <v>17474</v>
      </c>
      <c r="B8780" s="3" t="s">
        <v>17475</v>
      </c>
      <c r="C8780" s="3" t="n">
        <v>5</v>
      </c>
      <c r="D8780" s="3" t="n">
        <v>1</v>
      </c>
    </row>
    <row r="8781" customFormat="false" ht="12.8" hidden="false" customHeight="false" outlineLevel="0" collapsed="false">
      <c r="A8781" s="3" t="s">
        <v>17476</v>
      </c>
      <c r="B8781" s="3" t="s">
        <v>17477</v>
      </c>
      <c r="C8781" s="3" t="n">
        <v>5</v>
      </c>
      <c r="D8781" s="3" t="n">
        <v>1</v>
      </c>
    </row>
    <row r="8782" customFormat="false" ht="12.8" hidden="false" customHeight="false" outlineLevel="0" collapsed="false">
      <c r="A8782" s="3" t="s">
        <v>17478</v>
      </c>
      <c r="B8782" s="3" t="s">
        <v>17479</v>
      </c>
      <c r="C8782" s="3" t="n">
        <v>5</v>
      </c>
      <c r="D8782" s="3" t="n">
        <v>1</v>
      </c>
    </row>
    <row r="8783" customFormat="false" ht="12.8" hidden="false" customHeight="false" outlineLevel="0" collapsed="false">
      <c r="A8783" s="3" t="s">
        <v>17480</v>
      </c>
      <c r="B8783" s="3" t="s">
        <v>17481</v>
      </c>
      <c r="C8783" s="3" t="n">
        <v>5</v>
      </c>
      <c r="D8783" s="3" t="n">
        <v>1</v>
      </c>
    </row>
    <row r="8784" customFormat="false" ht="12.8" hidden="false" customHeight="false" outlineLevel="0" collapsed="false">
      <c r="A8784" s="3" t="s">
        <v>17482</v>
      </c>
      <c r="B8784" s="3" t="s">
        <v>17483</v>
      </c>
      <c r="C8784" s="3" t="n">
        <v>5</v>
      </c>
      <c r="D8784" s="3" t="n">
        <v>1</v>
      </c>
    </row>
    <row r="8785" customFormat="false" ht="12.8" hidden="false" customHeight="false" outlineLevel="0" collapsed="false">
      <c r="A8785" s="3" t="s">
        <v>17484</v>
      </c>
      <c r="B8785" s="3" t="s">
        <v>17485</v>
      </c>
      <c r="C8785" s="3" t="n">
        <v>5</v>
      </c>
      <c r="D8785" s="3" t="n">
        <v>1</v>
      </c>
    </row>
    <row r="8786" customFormat="false" ht="12.8" hidden="false" customHeight="false" outlineLevel="0" collapsed="false">
      <c r="A8786" s="3" t="s">
        <v>17486</v>
      </c>
      <c r="B8786" s="3" t="s">
        <v>17487</v>
      </c>
      <c r="C8786" s="3" t="n">
        <v>5</v>
      </c>
      <c r="D8786" s="3" t="n">
        <v>1</v>
      </c>
    </row>
    <row r="8787" customFormat="false" ht="12.8" hidden="false" customHeight="false" outlineLevel="0" collapsed="false">
      <c r="A8787" s="3" t="s">
        <v>17488</v>
      </c>
      <c r="B8787" s="3" t="s">
        <v>17489</v>
      </c>
      <c r="C8787" s="3" t="n">
        <v>5</v>
      </c>
      <c r="D8787" s="3" t="n">
        <v>1</v>
      </c>
    </row>
    <row r="8788" customFormat="false" ht="12.8" hidden="false" customHeight="false" outlineLevel="0" collapsed="false">
      <c r="A8788" s="3" t="s">
        <v>17490</v>
      </c>
      <c r="B8788" s="3" t="s">
        <v>17491</v>
      </c>
      <c r="C8788" s="3" t="n">
        <v>5</v>
      </c>
      <c r="D8788" s="3" t="n">
        <v>1</v>
      </c>
    </row>
    <row r="8789" customFormat="false" ht="12.8" hidden="false" customHeight="false" outlineLevel="0" collapsed="false">
      <c r="A8789" s="3" t="s">
        <v>17492</v>
      </c>
      <c r="B8789" s="3" t="s">
        <v>17493</v>
      </c>
      <c r="C8789" s="3" t="n">
        <v>5</v>
      </c>
      <c r="D8789" s="3" t="n">
        <v>1</v>
      </c>
    </row>
    <row r="8790" customFormat="false" ht="12.8" hidden="false" customHeight="false" outlineLevel="0" collapsed="false">
      <c r="A8790" s="3" t="s">
        <v>17494</v>
      </c>
      <c r="B8790" s="3" t="s">
        <v>17495</v>
      </c>
      <c r="C8790" s="3" t="n">
        <v>5</v>
      </c>
      <c r="D8790" s="3" t="n">
        <v>1</v>
      </c>
    </row>
    <row r="8791" customFormat="false" ht="12.8" hidden="false" customHeight="false" outlineLevel="0" collapsed="false">
      <c r="A8791" s="3" t="s">
        <v>17496</v>
      </c>
      <c r="B8791" s="3" t="s">
        <v>17497</v>
      </c>
      <c r="C8791" s="3" t="n">
        <v>5</v>
      </c>
      <c r="D8791" s="3" t="n">
        <v>1</v>
      </c>
    </row>
    <row r="8792" customFormat="false" ht="12.8" hidden="false" customHeight="false" outlineLevel="0" collapsed="false">
      <c r="A8792" s="3" t="s">
        <v>17498</v>
      </c>
      <c r="B8792" s="3" t="s">
        <v>17499</v>
      </c>
      <c r="C8792" s="3" t="n">
        <v>5</v>
      </c>
      <c r="D8792" s="3" t="n">
        <v>1</v>
      </c>
    </row>
    <row r="8793" customFormat="false" ht="12.8" hidden="false" customHeight="false" outlineLevel="0" collapsed="false">
      <c r="A8793" s="3" t="s">
        <v>17500</v>
      </c>
      <c r="B8793" s="3" t="s">
        <v>17501</v>
      </c>
      <c r="C8793" s="3" t="n">
        <v>5</v>
      </c>
      <c r="D8793" s="3" t="n">
        <v>1</v>
      </c>
    </row>
    <row r="8794" customFormat="false" ht="12.8" hidden="false" customHeight="false" outlineLevel="0" collapsed="false">
      <c r="A8794" s="3" t="s">
        <v>17502</v>
      </c>
      <c r="B8794" s="3" t="s">
        <v>17503</v>
      </c>
      <c r="C8794" s="3" t="n">
        <v>5</v>
      </c>
      <c r="D8794" s="3" t="n">
        <v>1</v>
      </c>
    </row>
    <row r="8795" customFormat="false" ht="12.8" hidden="false" customHeight="false" outlineLevel="0" collapsed="false">
      <c r="A8795" s="3" t="s">
        <v>17504</v>
      </c>
      <c r="B8795" s="3" t="s">
        <v>17505</v>
      </c>
      <c r="C8795" s="3" t="n">
        <v>5</v>
      </c>
      <c r="D8795" s="3" t="n">
        <v>1</v>
      </c>
    </row>
    <row r="8796" customFormat="false" ht="12.8" hidden="false" customHeight="false" outlineLevel="0" collapsed="false">
      <c r="A8796" s="3" t="s">
        <v>17506</v>
      </c>
      <c r="B8796" s="3" t="s">
        <v>17507</v>
      </c>
      <c r="C8796" s="3" t="n">
        <v>5</v>
      </c>
      <c r="D8796" s="3" t="n">
        <v>1</v>
      </c>
    </row>
    <row r="8797" customFormat="false" ht="12.8" hidden="false" customHeight="false" outlineLevel="0" collapsed="false">
      <c r="A8797" s="3" t="s">
        <v>17508</v>
      </c>
      <c r="B8797" s="3" t="s">
        <v>17509</v>
      </c>
      <c r="C8797" s="3" t="n">
        <v>5</v>
      </c>
      <c r="D8797" s="3" t="n">
        <v>1</v>
      </c>
    </row>
    <row r="8798" customFormat="false" ht="12.8" hidden="false" customHeight="false" outlineLevel="0" collapsed="false">
      <c r="A8798" s="3" t="s">
        <v>17510</v>
      </c>
      <c r="B8798" s="3" t="s">
        <v>17511</v>
      </c>
      <c r="C8798" s="3" t="n">
        <v>5</v>
      </c>
      <c r="D8798" s="3" t="n">
        <v>1</v>
      </c>
    </row>
    <row r="8799" customFormat="false" ht="12.8" hidden="false" customHeight="false" outlineLevel="0" collapsed="false">
      <c r="A8799" s="3" t="s">
        <v>17512</v>
      </c>
      <c r="B8799" s="3" t="s">
        <v>17513</v>
      </c>
      <c r="C8799" s="3" t="n">
        <v>5</v>
      </c>
      <c r="D8799" s="3" t="n">
        <v>1</v>
      </c>
    </row>
    <row r="8800" customFormat="false" ht="12.8" hidden="false" customHeight="false" outlineLevel="0" collapsed="false">
      <c r="A8800" s="3" t="s">
        <v>17514</v>
      </c>
      <c r="B8800" s="3" t="s">
        <v>17515</v>
      </c>
      <c r="C8800" s="3" t="n">
        <v>5</v>
      </c>
      <c r="D8800" s="3" t="n">
        <v>1</v>
      </c>
    </row>
    <row r="8801" customFormat="false" ht="12.8" hidden="false" customHeight="false" outlineLevel="0" collapsed="false">
      <c r="A8801" s="3" t="s">
        <v>17516</v>
      </c>
      <c r="B8801" s="3" t="s">
        <v>17517</v>
      </c>
      <c r="C8801" s="3" t="n">
        <v>5</v>
      </c>
      <c r="D8801" s="3" t="n">
        <v>1</v>
      </c>
    </row>
    <row r="8802" customFormat="false" ht="12.8" hidden="false" customHeight="false" outlineLevel="0" collapsed="false">
      <c r="A8802" s="3" t="s">
        <v>17518</v>
      </c>
      <c r="B8802" s="3" t="s">
        <v>17519</v>
      </c>
      <c r="C8802" s="3" t="n">
        <v>5</v>
      </c>
      <c r="D8802" s="3" t="n">
        <v>1</v>
      </c>
    </row>
    <row r="8803" customFormat="false" ht="12.8" hidden="false" customHeight="false" outlineLevel="0" collapsed="false">
      <c r="A8803" s="3" t="s">
        <v>17520</v>
      </c>
      <c r="B8803" s="3" t="s">
        <v>17521</v>
      </c>
      <c r="C8803" s="3" t="n">
        <v>5</v>
      </c>
      <c r="D8803" s="3" t="n">
        <v>1</v>
      </c>
    </row>
    <row r="8804" customFormat="false" ht="12.8" hidden="false" customHeight="false" outlineLevel="0" collapsed="false">
      <c r="A8804" s="3" t="s">
        <v>17522</v>
      </c>
      <c r="B8804" s="3" t="s">
        <v>17523</v>
      </c>
      <c r="C8804" s="3" t="n">
        <v>5</v>
      </c>
      <c r="D8804" s="3" t="n">
        <v>1</v>
      </c>
    </row>
    <row r="8805" customFormat="false" ht="12.8" hidden="false" customHeight="false" outlineLevel="0" collapsed="false">
      <c r="A8805" s="3" t="s">
        <v>17524</v>
      </c>
      <c r="B8805" s="3" t="s">
        <v>17525</v>
      </c>
      <c r="C8805" s="3" t="n">
        <v>5</v>
      </c>
      <c r="D8805" s="3" t="n">
        <v>1</v>
      </c>
    </row>
    <row r="8806" customFormat="false" ht="12.8" hidden="false" customHeight="false" outlineLevel="0" collapsed="false">
      <c r="A8806" s="3" t="s">
        <v>17526</v>
      </c>
      <c r="B8806" s="3" t="s">
        <v>17527</v>
      </c>
      <c r="C8806" s="3" t="n">
        <v>5</v>
      </c>
      <c r="D8806" s="3" t="n">
        <v>1</v>
      </c>
    </row>
    <row r="8807" customFormat="false" ht="12.8" hidden="false" customHeight="false" outlineLevel="0" collapsed="false">
      <c r="A8807" s="3" t="s">
        <v>17528</v>
      </c>
      <c r="B8807" s="3" t="s">
        <v>17529</v>
      </c>
      <c r="C8807" s="3" t="n">
        <v>5</v>
      </c>
      <c r="D8807" s="3" t="n">
        <v>1</v>
      </c>
    </row>
    <row r="8808" customFormat="false" ht="12.8" hidden="false" customHeight="false" outlineLevel="0" collapsed="false">
      <c r="A8808" s="3" t="s">
        <v>17530</v>
      </c>
      <c r="B8808" s="3" t="s">
        <v>17531</v>
      </c>
      <c r="C8808" s="3" t="n">
        <v>5</v>
      </c>
      <c r="D8808" s="3" t="n">
        <v>1</v>
      </c>
    </row>
    <row r="8809" customFormat="false" ht="12.8" hidden="false" customHeight="false" outlineLevel="0" collapsed="false">
      <c r="A8809" s="3" t="s">
        <v>17532</v>
      </c>
      <c r="B8809" s="3" t="s">
        <v>17533</v>
      </c>
      <c r="C8809" s="3" t="n">
        <v>5</v>
      </c>
      <c r="D8809" s="3" t="n">
        <v>1</v>
      </c>
    </row>
    <row r="8810" customFormat="false" ht="12.8" hidden="false" customHeight="false" outlineLevel="0" collapsed="false">
      <c r="A8810" s="3" t="s">
        <v>17534</v>
      </c>
      <c r="B8810" s="3" t="s">
        <v>17535</v>
      </c>
      <c r="C8810" s="3" t="n">
        <v>5</v>
      </c>
      <c r="D8810" s="3" t="n">
        <v>1</v>
      </c>
    </row>
    <row r="8811" customFormat="false" ht="12.8" hidden="false" customHeight="false" outlineLevel="0" collapsed="false">
      <c r="A8811" s="3" t="s">
        <v>17536</v>
      </c>
      <c r="B8811" s="3" t="s">
        <v>17537</v>
      </c>
      <c r="C8811" s="3" t="n">
        <v>5</v>
      </c>
      <c r="D8811" s="3" t="n">
        <v>1</v>
      </c>
    </row>
    <row r="8812" customFormat="false" ht="12.8" hidden="false" customHeight="false" outlineLevel="0" collapsed="false">
      <c r="A8812" s="3" t="s">
        <v>17538</v>
      </c>
      <c r="B8812" s="3" t="s">
        <v>17539</v>
      </c>
      <c r="C8812" s="3" t="n">
        <v>5</v>
      </c>
      <c r="D8812" s="3" t="n">
        <v>1</v>
      </c>
    </row>
    <row r="8813" customFormat="false" ht="12.8" hidden="false" customHeight="false" outlineLevel="0" collapsed="false">
      <c r="A8813" s="3" t="s">
        <v>17540</v>
      </c>
      <c r="B8813" s="3" t="s">
        <v>17541</v>
      </c>
      <c r="C8813" s="3" t="n">
        <v>5</v>
      </c>
      <c r="D8813" s="3" t="n">
        <v>1</v>
      </c>
    </row>
    <row r="8814" customFormat="false" ht="12.8" hidden="false" customHeight="false" outlineLevel="0" collapsed="false">
      <c r="A8814" s="3" t="s">
        <v>17542</v>
      </c>
      <c r="B8814" s="3" t="s">
        <v>17543</v>
      </c>
      <c r="C8814" s="3" t="n">
        <v>5</v>
      </c>
      <c r="D8814" s="3" t="n">
        <v>1</v>
      </c>
    </row>
    <row r="8815" customFormat="false" ht="12.8" hidden="false" customHeight="false" outlineLevel="0" collapsed="false">
      <c r="A8815" s="3" t="s">
        <v>17544</v>
      </c>
      <c r="B8815" s="3" t="s">
        <v>17545</v>
      </c>
      <c r="C8815" s="3" t="n">
        <v>5</v>
      </c>
      <c r="D8815" s="3" t="n">
        <v>1</v>
      </c>
    </row>
    <row r="8816" customFormat="false" ht="12.8" hidden="false" customHeight="false" outlineLevel="0" collapsed="false">
      <c r="A8816" s="3" t="s">
        <v>17546</v>
      </c>
      <c r="B8816" s="3" t="s">
        <v>17547</v>
      </c>
      <c r="C8816" s="3" t="n">
        <v>5</v>
      </c>
      <c r="D8816" s="3" t="n">
        <v>1</v>
      </c>
    </row>
    <row r="8817" customFormat="false" ht="12.8" hidden="false" customHeight="false" outlineLevel="0" collapsed="false">
      <c r="A8817" s="3" t="s">
        <v>17548</v>
      </c>
      <c r="B8817" s="3" t="s">
        <v>17549</v>
      </c>
      <c r="C8817" s="3" t="n">
        <v>5</v>
      </c>
      <c r="D8817" s="3" t="n">
        <v>1</v>
      </c>
    </row>
    <row r="8818" customFormat="false" ht="12.8" hidden="false" customHeight="false" outlineLevel="0" collapsed="false">
      <c r="A8818" s="3" t="s">
        <v>17550</v>
      </c>
      <c r="B8818" s="3" t="s">
        <v>17551</v>
      </c>
      <c r="C8818" s="3" t="n">
        <v>5</v>
      </c>
      <c r="D8818" s="3" t="n">
        <v>1</v>
      </c>
    </row>
    <row r="8819" customFormat="false" ht="12.8" hidden="false" customHeight="false" outlineLevel="0" collapsed="false">
      <c r="A8819" s="3" t="s">
        <v>17552</v>
      </c>
      <c r="B8819" s="3" t="s">
        <v>17553</v>
      </c>
      <c r="C8819" s="3" t="n">
        <v>5</v>
      </c>
      <c r="D8819" s="3" t="n">
        <v>1</v>
      </c>
    </row>
    <row r="8820" customFormat="false" ht="12.8" hidden="false" customHeight="false" outlineLevel="0" collapsed="false">
      <c r="A8820" s="3" t="s">
        <v>17554</v>
      </c>
      <c r="B8820" s="3" t="s">
        <v>17555</v>
      </c>
      <c r="C8820" s="3" t="n">
        <v>5</v>
      </c>
      <c r="D8820" s="3" t="n">
        <v>1</v>
      </c>
    </row>
    <row r="8821" customFormat="false" ht="12.8" hidden="false" customHeight="false" outlineLevel="0" collapsed="false">
      <c r="A8821" s="3" t="s">
        <v>17556</v>
      </c>
      <c r="B8821" s="3" t="s">
        <v>17557</v>
      </c>
      <c r="C8821" s="3" t="n">
        <v>5</v>
      </c>
      <c r="D8821" s="3" t="n">
        <v>1</v>
      </c>
    </row>
    <row r="8822" customFormat="false" ht="12.8" hidden="false" customHeight="false" outlineLevel="0" collapsed="false">
      <c r="A8822" s="3" t="s">
        <v>17558</v>
      </c>
      <c r="B8822" s="3" t="s">
        <v>17559</v>
      </c>
      <c r="C8822" s="3" t="n">
        <v>5</v>
      </c>
      <c r="D8822" s="3" t="n">
        <v>1</v>
      </c>
    </row>
    <row r="8823" customFormat="false" ht="12.8" hidden="false" customHeight="false" outlineLevel="0" collapsed="false">
      <c r="A8823" s="3" t="s">
        <v>17560</v>
      </c>
      <c r="B8823" s="3" t="s">
        <v>17561</v>
      </c>
      <c r="C8823" s="3" t="n">
        <v>5</v>
      </c>
      <c r="D8823" s="3" t="n">
        <v>1</v>
      </c>
    </row>
    <row r="8824" customFormat="false" ht="12.8" hidden="false" customHeight="false" outlineLevel="0" collapsed="false">
      <c r="A8824" s="3" t="s">
        <v>17562</v>
      </c>
      <c r="B8824" s="3" t="s">
        <v>17563</v>
      </c>
      <c r="C8824" s="3" t="n">
        <v>5</v>
      </c>
      <c r="D8824" s="3" t="n">
        <v>1</v>
      </c>
    </row>
    <row r="8825" customFormat="false" ht="12.8" hidden="false" customHeight="false" outlineLevel="0" collapsed="false">
      <c r="A8825" s="3" t="s">
        <v>17564</v>
      </c>
      <c r="B8825" s="3" t="s">
        <v>17565</v>
      </c>
      <c r="C8825" s="3" t="n">
        <v>5</v>
      </c>
      <c r="D8825" s="3" t="n">
        <v>1</v>
      </c>
    </row>
    <row r="8826" customFormat="false" ht="12.8" hidden="false" customHeight="false" outlineLevel="0" collapsed="false">
      <c r="A8826" s="3" t="s">
        <v>17566</v>
      </c>
      <c r="B8826" s="3" t="s">
        <v>17567</v>
      </c>
      <c r="C8826" s="3" t="n">
        <v>5</v>
      </c>
      <c r="D8826" s="3" t="n">
        <v>1</v>
      </c>
    </row>
    <row r="8827" customFormat="false" ht="12.8" hidden="false" customHeight="false" outlineLevel="0" collapsed="false">
      <c r="A8827" s="3" t="s">
        <v>17568</v>
      </c>
      <c r="B8827" s="3" t="s">
        <v>17569</v>
      </c>
      <c r="C8827" s="3" t="n">
        <v>5</v>
      </c>
      <c r="D8827" s="3" t="n">
        <v>1</v>
      </c>
    </row>
    <row r="8828" customFormat="false" ht="12.8" hidden="false" customHeight="false" outlineLevel="0" collapsed="false">
      <c r="A8828" s="3" t="s">
        <v>17570</v>
      </c>
      <c r="B8828" s="3" t="s">
        <v>17571</v>
      </c>
      <c r="C8828" s="3" t="n">
        <v>5</v>
      </c>
      <c r="D8828" s="3" t="n">
        <v>1</v>
      </c>
    </row>
    <row r="8829" customFormat="false" ht="12.8" hidden="false" customHeight="false" outlineLevel="0" collapsed="false">
      <c r="A8829" s="3" t="s">
        <v>17572</v>
      </c>
      <c r="B8829" s="3" t="s">
        <v>17573</v>
      </c>
      <c r="C8829" s="3" t="n">
        <v>5</v>
      </c>
      <c r="D8829" s="3" t="n">
        <v>1</v>
      </c>
    </row>
    <row r="8830" customFormat="false" ht="12.8" hidden="false" customHeight="false" outlineLevel="0" collapsed="false">
      <c r="A8830" s="3" t="s">
        <v>17574</v>
      </c>
      <c r="B8830" s="3" t="s">
        <v>17575</v>
      </c>
      <c r="C8830" s="3" t="n">
        <v>5</v>
      </c>
      <c r="D8830" s="3" t="n">
        <v>1</v>
      </c>
    </row>
    <row r="8831" customFormat="false" ht="12.8" hidden="false" customHeight="false" outlineLevel="0" collapsed="false">
      <c r="A8831" s="3" t="s">
        <v>17576</v>
      </c>
      <c r="B8831" s="3" t="s">
        <v>17577</v>
      </c>
      <c r="C8831" s="3" t="n">
        <v>5</v>
      </c>
      <c r="D8831" s="3" t="n">
        <v>1</v>
      </c>
    </row>
    <row r="8832" customFormat="false" ht="12.8" hidden="false" customHeight="false" outlineLevel="0" collapsed="false">
      <c r="A8832" s="3" t="s">
        <v>17578</v>
      </c>
      <c r="B8832" s="3" t="s">
        <v>17579</v>
      </c>
      <c r="C8832" s="3" t="n">
        <v>5</v>
      </c>
      <c r="D8832" s="3" t="n">
        <v>1</v>
      </c>
    </row>
    <row r="8833" customFormat="false" ht="12.8" hidden="false" customHeight="false" outlineLevel="0" collapsed="false">
      <c r="A8833" s="3" t="s">
        <v>17580</v>
      </c>
      <c r="B8833" s="3" t="s">
        <v>17581</v>
      </c>
      <c r="C8833" s="3" t="n">
        <v>5</v>
      </c>
      <c r="D8833" s="3" t="n">
        <v>1</v>
      </c>
    </row>
    <row r="8834" customFormat="false" ht="12.8" hidden="false" customHeight="false" outlineLevel="0" collapsed="false">
      <c r="A8834" s="3" t="s">
        <v>17582</v>
      </c>
      <c r="B8834" s="3" t="s">
        <v>17583</v>
      </c>
      <c r="C8834" s="3" t="n">
        <v>5</v>
      </c>
      <c r="D8834" s="3" t="n">
        <v>1</v>
      </c>
    </row>
    <row r="8835" customFormat="false" ht="12.8" hidden="false" customHeight="false" outlineLevel="0" collapsed="false">
      <c r="A8835" s="3" t="s">
        <v>17584</v>
      </c>
      <c r="B8835" s="3" t="s">
        <v>17585</v>
      </c>
      <c r="C8835" s="3" t="n">
        <v>5</v>
      </c>
      <c r="D8835" s="3" t="n">
        <v>1</v>
      </c>
    </row>
    <row r="8836" customFormat="false" ht="12.8" hidden="false" customHeight="false" outlineLevel="0" collapsed="false">
      <c r="A8836" s="3" t="s">
        <v>17586</v>
      </c>
      <c r="B8836" s="3" t="s">
        <v>17587</v>
      </c>
      <c r="C8836" s="3" t="n">
        <v>5</v>
      </c>
      <c r="D8836" s="3" t="n">
        <v>1</v>
      </c>
    </row>
    <row r="8837" customFormat="false" ht="12.8" hidden="false" customHeight="false" outlineLevel="0" collapsed="false">
      <c r="A8837" s="3" t="s">
        <v>17588</v>
      </c>
      <c r="B8837" s="3" t="s">
        <v>17589</v>
      </c>
      <c r="C8837" s="3" t="n">
        <v>5</v>
      </c>
      <c r="D8837" s="3" t="n">
        <v>1</v>
      </c>
    </row>
    <row r="8838" customFormat="false" ht="12.8" hidden="false" customHeight="false" outlineLevel="0" collapsed="false">
      <c r="A8838" s="3" t="s">
        <v>17590</v>
      </c>
      <c r="B8838" s="3" t="s">
        <v>17591</v>
      </c>
      <c r="C8838" s="3" t="n">
        <v>5</v>
      </c>
      <c r="D8838" s="3" t="n">
        <v>1</v>
      </c>
    </row>
    <row r="8839" customFormat="false" ht="12.8" hidden="false" customHeight="false" outlineLevel="0" collapsed="false">
      <c r="A8839" s="3" t="s">
        <v>17592</v>
      </c>
      <c r="B8839" s="3" t="s">
        <v>17593</v>
      </c>
      <c r="C8839" s="3" t="n">
        <v>5</v>
      </c>
      <c r="D8839" s="3" t="n">
        <v>1</v>
      </c>
    </row>
    <row r="8840" customFormat="false" ht="12.8" hidden="false" customHeight="false" outlineLevel="0" collapsed="false">
      <c r="A8840" s="3" t="s">
        <v>17594</v>
      </c>
      <c r="B8840" s="3" t="s">
        <v>17595</v>
      </c>
      <c r="C8840" s="3" t="n">
        <v>5</v>
      </c>
      <c r="D8840" s="3" t="n">
        <v>1</v>
      </c>
    </row>
    <row r="8841" customFormat="false" ht="12.8" hidden="false" customHeight="false" outlineLevel="0" collapsed="false">
      <c r="A8841" s="3" t="s">
        <v>17596</v>
      </c>
      <c r="B8841" s="3" t="s">
        <v>17597</v>
      </c>
      <c r="C8841" s="3" t="n">
        <v>5</v>
      </c>
      <c r="D8841" s="3" t="n">
        <v>1</v>
      </c>
    </row>
    <row r="8842" customFormat="false" ht="12.8" hidden="false" customHeight="false" outlineLevel="0" collapsed="false">
      <c r="A8842" s="3" t="s">
        <v>17598</v>
      </c>
      <c r="B8842" s="3" t="s">
        <v>17599</v>
      </c>
      <c r="C8842" s="3" t="n">
        <v>5</v>
      </c>
      <c r="D8842" s="3" t="n">
        <v>1</v>
      </c>
    </row>
    <row r="8843" customFormat="false" ht="12.8" hidden="false" customHeight="false" outlineLevel="0" collapsed="false">
      <c r="A8843" s="3" t="s">
        <v>17600</v>
      </c>
      <c r="B8843" s="3" t="s">
        <v>17601</v>
      </c>
      <c r="C8843" s="3" t="n">
        <v>5</v>
      </c>
      <c r="D8843" s="3" t="n">
        <v>1</v>
      </c>
    </row>
    <row r="8844" customFormat="false" ht="12.8" hidden="false" customHeight="false" outlineLevel="0" collapsed="false">
      <c r="A8844" s="3" t="s">
        <v>17602</v>
      </c>
      <c r="B8844" s="3" t="s">
        <v>17603</v>
      </c>
      <c r="C8844" s="3" t="n">
        <v>5</v>
      </c>
      <c r="D8844" s="3" t="n">
        <v>1</v>
      </c>
    </row>
    <row r="8845" customFormat="false" ht="12.8" hidden="false" customHeight="false" outlineLevel="0" collapsed="false">
      <c r="A8845" s="3" t="s">
        <v>17604</v>
      </c>
      <c r="B8845" s="3" t="s">
        <v>17605</v>
      </c>
      <c r="C8845" s="3" t="n">
        <v>5</v>
      </c>
      <c r="D8845" s="3" t="n">
        <v>1</v>
      </c>
    </row>
    <row r="8846" customFormat="false" ht="12.8" hidden="false" customHeight="false" outlineLevel="0" collapsed="false">
      <c r="A8846" s="3" t="s">
        <v>17606</v>
      </c>
      <c r="B8846" s="3" t="s">
        <v>17607</v>
      </c>
      <c r="C8846" s="3" t="n">
        <v>5</v>
      </c>
      <c r="D8846" s="3" t="n">
        <v>1</v>
      </c>
    </row>
    <row r="8847" customFormat="false" ht="12.8" hidden="false" customHeight="false" outlineLevel="0" collapsed="false">
      <c r="A8847" s="3" t="s">
        <v>17608</v>
      </c>
      <c r="B8847" s="3" t="s">
        <v>17609</v>
      </c>
      <c r="C8847" s="3" t="n">
        <v>5</v>
      </c>
      <c r="D8847" s="3" t="n">
        <v>1</v>
      </c>
    </row>
    <row r="8848" customFormat="false" ht="12.8" hidden="false" customHeight="false" outlineLevel="0" collapsed="false">
      <c r="A8848" s="3" t="s">
        <v>17610</v>
      </c>
      <c r="B8848" s="3" t="s">
        <v>17611</v>
      </c>
      <c r="C8848" s="3" t="n">
        <v>5</v>
      </c>
      <c r="D8848" s="3" t="n">
        <v>1</v>
      </c>
    </row>
    <row r="8849" customFormat="false" ht="12.8" hidden="false" customHeight="false" outlineLevel="0" collapsed="false">
      <c r="A8849" s="3" t="s">
        <v>17612</v>
      </c>
      <c r="B8849" s="3" t="s">
        <v>17613</v>
      </c>
      <c r="C8849" s="3" t="n">
        <v>5</v>
      </c>
      <c r="D8849" s="3" t="n">
        <v>1</v>
      </c>
    </row>
    <row r="8850" customFormat="false" ht="12.8" hidden="false" customHeight="false" outlineLevel="0" collapsed="false">
      <c r="A8850" s="3" t="s">
        <v>17614</v>
      </c>
      <c r="B8850" s="3" t="s">
        <v>17615</v>
      </c>
      <c r="C8850" s="3" t="n">
        <v>5</v>
      </c>
      <c r="D8850" s="3" t="n">
        <v>1</v>
      </c>
    </row>
    <row r="8851" customFormat="false" ht="12.8" hidden="false" customHeight="false" outlineLevel="0" collapsed="false">
      <c r="A8851" s="3" t="s">
        <v>17616</v>
      </c>
      <c r="B8851" s="3" t="s">
        <v>17617</v>
      </c>
      <c r="C8851" s="3" t="n">
        <v>5</v>
      </c>
      <c r="D8851" s="3" t="n">
        <v>1</v>
      </c>
    </row>
    <row r="8852" customFormat="false" ht="12.8" hidden="false" customHeight="false" outlineLevel="0" collapsed="false">
      <c r="A8852" s="3" t="s">
        <v>17618</v>
      </c>
      <c r="B8852" s="3" t="s">
        <v>17619</v>
      </c>
      <c r="C8852" s="3" t="n">
        <v>5</v>
      </c>
      <c r="D8852" s="3" t="n">
        <v>1</v>
      </c>
    </row>
    <row r="8853" customFormat="false" ht="12.8" hidden="false" customHeight="false" outlineLevel="0" collapsed="false">
      <c r="A8853" s="3" t="s">
        <v>17620</v>
      </c>
      <c r="B8853" s="3" t="s">
        <v>17621</v>
      </c>
      <c r="C8853" s="3" t="n">
        <v>5</v>
      </c>
      <c r="D8853" s="3" t="n">
        <v>1</v>
      </c>
    </row>
    <row r="8854" customFormat="false" ht="12.8" hidden="false" customHeight="false" outlineLevel="0" collapsed="false">
      <c r="A8854" s="3" t="s">
        <v>17622</v>
      </c>
      <c r="B8854" s="3" t="s">
        <v>17623</v>
      </c>
      <c r="C8854" s="3" t="n">
        <v>5</v>
      </c>
      <c r="D8854" s="3" t="n">
        <v>1</v>
      </c>
    </row>
    <row r="8855" customFormat="false" ht="12.8" hidden="false" customHeight="false" outlineLevel="0" collapsed="false">
      <c r="A8855" s="3" t="s">
        <v>17624</v>
      </c>
      <c r="B8855" s="3" t="s">
        <v>17625</v>
      </c>
      <c r="C8855" s="3" t="n">
        <v>5</v>
      </c>
      <c r="D8855" s="3" t="n">
        <v>1</v>
      </c>
    </row>
    <row r="8856" customFormat="false" ht="12.8" hidden="false" customHeight="false" outlineLevel="0" collapsed="false">
      <c r="A8856" s="3" t="s">
        <v>17626</v>
      </c>
      <c r="B8856" s="3" t="s">
        <v>17627</v>
      </c>
      <c r="C8856" s="3" t="n">
        <v>5</v>
      </c>
      <c r="D8856" s="3" t="n">
        <v>1</v>
      </c>
    </row>
    <row r="8857" customFormat="false" ht="12.8" hidden="false" customHeight="false" outlineLevel="0" collapsed="false">
      <c r="A8857" s="3" t="s">
        <v>17628</v>
      </c>
      <c r="B8857" s="3" t="s">
        <v>17629</v>
      </c>
      <c r="C8857" s="3" t="n">
        <v>5</v>
      </c>
      <c r="D8857" s="3" t="n">
        <v>1</v>
      </c>
    </row>
    <row r="8858" customFormat="false" ht="12.8" hidden="false" customHeight="false" outlineLevel="0" collapsed="false">
      <c r="A8858" s="3" t="s">
        <v>17630</v>
      </c>
      <c r="B8858" s="3" t="s">
        <v>17631</v>
      </c>
      <c r="C8858" s="3" t="n">
        <v>5</v>
      </c>
      <c r="D8858" s="3" t="n">
        <v>1</v>
      </c>
    </row>
    <row r="8859" customFormat="false" ht="12.8" hidden="false" customHeight="false" outlineLevel="0" collapsed="false">
      <c r="A8859" s="3" t="s">
        <v>17632</v>
      </c>
      <c r="B8859" s="3" t="s">
        <v>17633</v>
      </c>
      <c r="C8859" s="3" t="n">
        <v>5</v>
      </c>
      <c r="D8859" s="3" t="n">
        <v>1</v>
      </c>
    </row>
    <row r="8860" customFormat="false" ht="12.8" hidden="false" customHeight="false" outlineLevel="0" collapsed="false">
      <c r="A8860" s="3" t="s">
        <v>17634</v>
      </c>
      <c r="B8860" s="3" t="s">
        <v>17635</v>
      </c>
      <c r="C8860" s="3" t="n">
        <v>5</v>
      </c>
      <c r="D8860" s="3" t="n">
        <v>1</v>
      </c>
    </row>
    <row r="8861" customFormat="false" ht="12.8" hidden="false" customHeight="false" outlineLevel="0" collapsed="false">
      <c r="A8861" s="3" t="s">
        <v>17636</v>
      </c>
      <c r="B8861" s="3" t="s">
        <v>17637</v>
      </c>
      <c r="C8861" s="3" t="n">
        <v>5</v>
      </c>
      <c r="D8861" s="3" t="n">
        <v>1</v>
      </c>
    </row>
    <row r="8862" customFormat="false" ht="12.8" hidden="false" customHeight="false" outlineLevel="0" collapsed="false">
      <c r="A8862" s="3" t="s">
        <v>17638</v>
      </c>
      <c r="B8862" s="3" t="s">
        <v>17639</v>
      </c>
      <c r="C8862" s="3" t="n">
        <v>5</v>
      </c>
      <c r="D8862" s="3" t="n">
        <v>1</v>
      </c>
    </row>
    <row r="8863" customFormat="false" ht="12.8" hidden="false" customHeight="false" outlineLevel="0" collapsed="false">
      <c r="A8863" s="3" t="s">
        <v>17640</v>
      </c>
      <c r="B8863" s="3" t="s">
        <v>17641</v>
      </c>
      <c r="C8863" s="3" t="n">
        <v>5</v>
      </c>
      <c r="D8863" s="3" t="n">
        <v>1</v>
      </c>
    </row>
    <row r="8864" customFormat="false" ht="12.8" hidden="false" customHeight="false" outlineLevel="0" collapsed="false">
      <c r="A8864" s="3" t="s">
        <v>17642</v>
      </c>
      <c r="B8864" s="3" t="s">
        <v>17643</v>
      </c>
      <c r="C8864" s="3" t="n">
        <v>5</v>
      </c>
      <c r="D8864" s="3" t="n">
        <v>1</v>
      </c>
    </row>
    <row r="8865" customFormat="false" ht="12.8" hidden="false" customHeight="false" outlineLevel="0" collapsed="false">
      <c r="A8865" s="3" t="s">
        <v>17644</v>
      </c>
      <c r="B8865" s="3" t="s">
        <v>17645</v>
      </c>
      <c r="C8865" s="3" t="n">
        <v>5</v>
      </c>
      <c r="D8865" s="3" t="n">
        <v>1</v>
      </c>
    </row>
    <row r="8866" customFormat="false" ht="12.8" hidden="false" customHeight="false" outlineLevel="0" collapsed="false">
      <c r="A8866" s="3" t="s">
        <v>17646</v>
      </c>
      <c r="B8866" s="3" t="s">
        <v>17647</v>
      </c>
      <c r="C8866" s="3" t="n">
        <v>5</v>
      </c>
      <c r="D8866" s="3" t="n">
        <v>1</v>
      </c>
    </row>
    <row r="8867" customFormat="false" ht="12.8" hidden="false" customHeight="false" outlineLevel="0" collapsed="false">
      <c r="A8867" s="3" t="s">
        <v>17648</v>
      </c>
      <c r="B8867" s="3" t="s">
        <v>17649</v>
      </c>
      <c r="C8867" s="3" t="n">
        <v>5</v>
      </c>
      <c r="D8867" s="3" t="n">
        <v>1</v>
      </c>
    </row>
    <row r="8868" customFormat="false" ht="12.8" hidden="false" customHeight="false" outlineLevel="0" collapsed="false">
      <c r="A8868" s="3" t="s">
        <v>17650</v>
      </c>
      <c r="B8868" s="3" t="s">
        <v>17651</v>
      </c>
      <c r="C8868" s="3" t="n">
        <v>5</v>
      </c>
      <c r="D8868" s="3" t="n">
        <v>1</v>
      </c>
    </row>
    <row r="8869" customFormat="false" ht="12.8" hidden="false" customHeight="false" outlineLevel="0" collapsed="false">
      <c r="A8869" s="3" t="s">
        <v>17652</v>
      </c>
      <c r="B8869" s="3" t="s">
        <v>17653</v>
      </c>
      <c r="C8869" s="3" t="n">
        <v>5</v>
      </c>
      <c r="D8869" s="3" t="n">
        <v>1</v>
      </c>
    </row>
    <row r="8870" customFormat="false" ht="12.8" hidden="false" customHeight="false" outlineLevel="0" collapsed="false">
      <c r="A8870" s="3" t="s">
        <v>17654</v>
      </c>
      <c r="B8870" s="3" t="s">
        <v>17655</v>
      </c>
      <c r="C8870" s="3" t="n">
        <v>5</v>
      </c>
      <c r="D8870" s="3" t="n">
        <v>1</v>
      </c>
    </row>
    <row r="8871" customFormat="false" ht="12.8" hidden="false" customHeight="false" outlineLevel="0" collapsed="false">
      <c r="A8871" s="3" t="s">
        <v>17656</v>
      </c>
      <c r="B8871" s="3" t="s">
        <v>17657</v>
      </c>
      <c r="C8871" s="3" t="n">
        <v>5</v>
      </c>
      <c r="D8871" s="3" t="n">
        <v>1</v>
      </c>
    </row>
    <row r="8872" customFormat="false" ht="12.8" hidden="false" customHeight="false" outlineLevel="0" collapsed="false">
      <c r="A8872" s="3" t="s">
        <v>17658</v>
      </c>
      <c r="B8872" s="3" t="s">
        <v>17659</v>
      </c>
      <c r="C8872" s="3" t="n">
        <v>5</v>
      </c>
      <c r="D8872" s="3" t="n">
        <v>1</v>
      </c>
    </row>
    <row r="8873" customFormat="false" ht="12.8" hidden="false" customHeight="false" outlineLevel="0" collapsed="false">
      <c r="A8873" s="3" t="s">
        <v>17660</v>
      </c>
      <c r="B8873" s="3" t="s">
        <v>17661</v>
      </c>
      <c r="C8873" s="3" t="n">
        <v>5</v>
      </c>
      <c r="D8873" s="3" t="n">
        <v>1</v>
      </c>
    </row>
    <row r="8874" customFormat="false" ht="12.8" hidden="false" customHeight="false" outlineLevel="0" collapsed="false">
      <c r="A8874" s="3" t="s">
        <v>17662</v>
      </c>
      <c r="B8874" s="3" t="s">
        <v>17663</v>
      </c>
      <c r="C8874" s="3" t="n">
        <v>5</v>
      </c>
      <c r="D8874" s="3" t="n">
        <v>1</v>
      </c>
    </row>
    <row r="8875" customFormat="false" ht="12.8" hidden="false" customHeight="false" outlineLevel="0" collapsed="false">
      <c r="A8875" s="3" t="s">
        <v>17664</v>
      </c>
      <c r="B8875" s="3" t="s">
        <v>17665</v>
      </c>
      <c r="C8875" s="3" t="n">
        <v>5</v>
      </c>
      <c r="D8875" s="3" t="n">
        <v>1</v>
      </c>
    </row>
    <row r="8876" customFormat="false" ht="12.8" hidden="false" customHeight="false" outlineLevel="0" collapsed="false">
      <c r="A8876" s="3" t="s">
        <v>17666</v>
      </c>
      <c r="B8876" s="3" t="s">
        <v>17667</v>
      </c>
      <c r="C8876" s="3" t="n">
        <v>5</v>
      </c>
      <c r="D8876" s="3" t="n">
        <v>1</v>
      </c>
    </row>
    <row r="8877" customFormat="false" ht="12.8" hidden="false" customHeight="false" outlineLevel="0" collapsed="false">
      <c r="A8877" s="3" t="s">
        <v>17668</v>
      </c>
      <c r="B8877" s="3" t="s">
        <v>17669</v>
      </c>
      <c r="C8877" s="3" t="n">
        <v>5</v>
      </c>
      <c r="D8877" s="3" t="n">
        <v>1</v>
      </c>
    </row>
    <row r="8878" customFormat="false" ht="12.8" hidden="false" customHeight="false" outlineLevel="0" collapsed="false">
      <c r="A8878" s="3" t="s">
        <v>17670</v>
      </c>
      <c r="B8878" s="3" t="s">
        <v>17671</v>
      </c>
      <c r="C8878" s="3" t="n">
        <v>5</v>
      </c>
      <c r="D8878" s="3" t="n">
        <v>1</v>
      </c>
    </row>
    <row r="8879" customFormat="false" ht="12.8" hidden="false" customHeight="false" outlineLevel="0" collapsed="false">
      <c r="A8879" s="3" t="s">
        <v>17672</v>
      </c>
      <c r="B8879" s="3" t="s">
        <v>17673</v>
      </c>
      <c r="C8879" s="3" t="n">
        <v>5</v>
      </c>
      <c r="D8879" s="3" t="n">
        <v>1</v>
      </c>
    </row>
    <row r="8880" customFormat="false" ht="12.8" hidden="false" customHeight="false" outlineLevel="0" collapsed="false">
      <c r="A8880" s="3" t="s">
        <v>17674</v>
      </c>
      <c r="B8880" s="3" t="s">
        <v>17675</v>
      </c>
      <c r="C8880" s="3" t="n">
        <v>5</v>
      </c>
      <c r="D8880" s="3" t="n">
        <v>1</v>
      </c>
    </row>
    <row r="8881" customFormat="false" ht="12.8" hidden="false" customHeight="false" outlineLevel="0" collapsed="false">
      <c r="A8881" s="3" t="s">
        <v>17676</v>
      </c>
      <c r="B8881" s="3" t="s">
        <v>17677</v>
      </c>
      <c r="C8881" s="3" t="n">
        <v>5</v>
      </c>
      <c r="D8881" s="3" t="n">
        <v>1</v>
      </c>
    </row>
    <row r="8882" customFormat="false" ht="12.8" hidden="false" customHeight="false" outlineLevel="0" collapsed="false">
      <c r="A8882" s="3" t="s">
        <v>17678</v>
      </c>
      <c r="B8882" s="3" t="s">
        <v>17679</v>
      </c>
      <c r="C8882" s="3" t="n">
        <v>5</v>
      </c>
      <c r="D8882" s="3" t="n">
        <v>1</v>
      </c>
    </row>
    <row r="8883" customFormat="false" ht="12.8" hidden="false" customHeight="false" outlineLevel="0" collapsed="false">
      <c r="A8883" s="3" t="s">
        <v>17680</v>
      </c>
      <c r="B8883" s="3" t="s">
        <v>17681</v>
      </c>
      <c r="C8883" s="3" t="n">
        <v>5</v>
      </c>
      <c r="D8883" s="3" t="n">
        <v>1</v>
      </c>
    </row>
    <row r="8884" customFormat="false" ht="12.8" hidden="false" customHeight="false" outlineLevel="0" collapsed="false">
      <c r="A8884" s="3" t="s">
        <v>17682</v>
      </c>
      <c r="B8884" s="3" t="s">
        <v>17683</v>
      </c>
      <c r="C8884" s="3" t="n">
        <v>5</v>
      </c>
      <c r="D8884" s="3" t="n">
        <v>1</v>
      </c>
    </row>
    <row r="8885" customFormat="false" ht="12.8" hidden="false" customHeight="false" outlineLevel="0" collapsed="false">
      <c r="A8885" s="3" t="s">
        <v>17684</v>
      </c>
      <c r="B8885" s="3" t="s">
        <v>17685</v>
      </c>
      <c r="C8885" s="3" t="n">
        <v>5</v>
      </c>
      <c r="D8885" s="3" t="n">
        <v>1</v>
      </c>
    </row>
    <row r="8886" customFormat="false" ht="12.8" hidden="false" customHeight="false" outlineLevel="0" collapsed="false">
      <c r="A8886" s="3" t="s">
        <v>17686</v>
      </c>
      <c r="B8886" s="3" t="s">
        <v>17687</v>
      </c>
      <c r="C8886" s="3" t="n">
        <v>5</v>
      </c>
      <c r="D8886" s="3" t="n">
        <v>1</v>
      </c>
    </row>
    <row r="8887" customFormat="false" ht="12.8" hidden="false" customHeight="false" outlineLevel="0" collapsed="false">
      <c r="A8887" s="3" t="s">
        <v>17688</v>
      </c>
      <c r="B8887" s="3" t="s">
        <v>17689</v>
      </c>
      <c r="C8887" s="3" t="n">
        <v>5</v>
      </c>
      <c r="D8887" s="3" t="n">
        <v>1</v>
      </c>
    </row>
    <row r="8888" customFormat="false" ht="12.8" hidden="false" customHeight="false" outlineLevel="0" collapsed="false">
      <c r="A8888" s="3" t="s">
        <v>17690</v>
      </c>
      <c r="B8888" s="3" t="s">
        <v>17691</v>
      </c>
      <c r="C8888" s="3" t="n">
        <v>5</v>
      </c>
      <c r="D8888" s="3" t="n">
        <v>1</v>
      </c>
    </row>
    <row r="8889" customFormat="false" ht="12.8" hidden="false" customHeight="false" outlineLevel="0" collapsed="false">
      <c r="A8889" s="3" t="s">
        <v>17692</v>
      </c>
      <c r="B8889" s="3" t="s">
        <v>17693</v>
      </c>
      <c r="C8889" s="3" t="n">
        <v>5</v>
      </c>
      <c r="D8889" s="3" t="n">
        <v>1</v>
      </c>
    </row>
    <row r="8890" customFormat="false" ht="12.8" hidden="false" customHeight="false" outlineLevel="0" collapsed="false">
      <c r="A8890" s="3" t="s">
        <v>17694</v>
      </c>
      <c r="B8890" s="3" t="s">
        <v>17695</v>
      </c>
      <c r="C8890" s="3" t="n">
        <v>5</v>
      </c>
      <c r="D8890" s="3" t="n">
        <v>1</v>
      </c>
    </row>
    <row r="8891" customFormat="false" ht="12.8" hidden="false" customHeight="false" outlineLevel="0" collapsed="false">
      <c r="A8891" s="3" t="s">
        <v>17696</v>
      </c>
      <c r="B8891" s="3" t="s">
        <v>17697</v>
      </c>
      <c r="C8891" s="3" t="n">
        <v>5</v>
      </c>
      <c r="D8891" s="3" t="n">
        <v>1</v>
      </c>
    </row>
    <row r="8892" customFormat="false" ht="12.8" hidden="false" customHeight="false" outlineLevel="0" collapsed="false">
      <c r="A8892" s="3" t="s">
        <v>17698</v>
      </c>
      <c r="B8892" s="3" t="s">
        <v>17699</v>
      </c>
      <c r="C8892" s="3" t="n">
        <v>5</v>
      </c>
      <c r="D8892" s="3" t="n">
        <v>1</v>
      </c>
    </row>
    <row r="8893" customFormat="false" ht="12.8" hidden="false" customHeight="false" outlineLevel="0" collapsed="false">
      <c r="A8893" s="3" t="s">
        <v>17700</v>
      </c>
      <c r="B8893" s="3" t="s">
        <v>17701</v>
      </c>
      <c r="C8893" s="3" t="n">
        <v>5</v>
      </c>
      <c r="D8893" s="3" t="n">
        <v>1</v>
      </c>
    </row>
    <row r="8894" customFormat="false" ht="12.8" hidden="false" customHeight="false" outlineLevel="0" collapsed="false">
      <c r="A8894" s="3" t="s">
        <v>17702</v>
      </c>
      <c r="B8894" s="3" t="s">
        <v>17703</v>
      </c>
      <c r="C8894" s="3" t="n">
        <v>5</v>
      </c>
      <c r="D8894" s="3" t="n">
        <v>1</v>
      </c>
    </row>
    <row r="8895" customFormat="false" ht="12.8" hidden="false" customHeight="false" outlineLevel="0" collapsed="false">
      <c r="A8895" s="3" t="s">
        <v>17704</v>
      </c>
      <c r="B8895" s="3" t="s">
        <v>17705</v>
      </c>
      <c r="C8895" s="3" t="n">
        <v>5</v>
      </c>
      <c r="D8895" s="3" t="n">
        <v>1</v>
      </c>
    </row>
    <row r="8896" customFormat="false" ht="12.8" hidden="false" customHeight="false" outlineLevel="0" collapsed="false">
      <c r="A8896" s="3" t="s">
        <v>17706</v>
      </c>
      <c r="B8896" s="3" t="s">
        <v>17707</v>
      </c>
      <c r="C8896" s="3" t="n">
        <v>5</v>
      </c>
      <c r="D8896" s="3" t="n">
        <v>1</v>
      </c>
    </row>
    <row r="8897" customFormat="false" ht="12.8" hidden="false" customHeight="false" outlineLevel="0" collapsed="false">
      <c r="A8897" s="3" t="s">
        <v>17708</v>
      </c>
      <c r="B8897" s="3" t="s">
        <v>17709</v>
      </c>
      <c r="C8897" s="3" t="n">
        <v>5</v>
      </c>
      <c r="D8897" s="3" t="n">
        <v>1</v>
      </c>
    </row>
    <row r="8898" customFormat="false" ht="12.8" hidden="false" customHeight="false" outlineLevel="0" collapsed="false">
      <c r="A8898" s="3" t="s">
        <v>17710</v>
      </c>
      <c r="B8898" s="3" t="s">
        <v>17711</v>
      </c>
      <c r="C8898" s="3" t="n">
        <v>5</v>
      </c>
      <c r="D8898" s="3" t="n">
        <v>1</v>
      </c>
    </row>
    <row r="8899" customFormat="false" ht="12.8" hidden="false" customHeight="false" outlineLevel="0" collapsed="false">
      <c r="A8899" s="3" t="s">
        <v>17712</v>
      </c>
      <c r="B8899" s="3" t="s">
        <v>17713</v>
      </c>
      <c r="C8899" s="3" t="n">
        <v>5</v>
      </c>
      <c r="D8899" s="3" t="n">
        <v>1</v>
      </c>
    </row>
    <row r="8900" customFormat="false" ht="12.8" hidden="false" customHeight="false" outlineLevel="0" collapsed="false">
      <c r="A8900" s="3" t="s">
        <v>17714</v>
      </c>
      <c r="B8900" s="3" t="s">
        <v>17715</v>
      </c>
      <c r="C8900" s="3" t="n">
        <v>5</v>
      </c>
      <c r="D8900" s="3" t="n">
        <v>1</v>
      </c>
    </row>
    <row r="8901" customFormat="false" ht="12.8" hidden="false" customHeight="false" outlineLevel="0" collapsed="false">
      <c r="A8901" s="3" t="s">
        <v>17716</v>
      </c>
      <c r="B8901" s="3" t="s">
        <v>17717</v>
      </c>
      <c r="C8901" s="3" t="n">
        <v>5</v>
      </c>
      <c r="D8901" s="3" t="n">
        <v>1</v>
      </c>
    </row>
    <row r="8902" customFormat="false" ht="12.8" hidden="false" customHeight="false" outlineLevel="0" collapsed="false">
      <c r="A8902" s="3" t="s">
        <v>17718</v>
      </c>
      <c r="B8902" s="3" t="s">
        <v>17719</v>
      </c>
      <c r="C8902" s="3" t="n">
        <v>5</v>
      </c>
      <c r="D8902" s="3" t="n">
        <v>1</v>
      </c>
    </row>
    <row r="8903" customFormat="false" ht="12.8" hidden="false" customHeight="false" outlineLevel="0" collapsed="false">
      <c r="A8903" s="3" t="s">
        <v>17720</v>
      </c>
      <c r="B8903" s="3" t="s">
        <v>17721</v>
      </c>
      <c r="C8903" s="3" t="n">
        <v>5</v>
      </c>
      <c r="D8903" s="3" t="n">
        <v>1</v>
      </c>
    </row>
    <row r="8904" customFormat="false" ht="12.8" hidden="false" customHeight="false" outlineLevel="0" collapsed="false">
      <c r="A8904" s="3" t="s">
        <v>17722</v>
      </c>
      <c r="B8904" s="3" t="s">
        <v>17723</v>
      </c>
      <c r="C8904" s="3" t="n">
        <v>5</v>
      </c>
      <c r="D8904" s="3" t="n">
        <v>1</v>
      </c>
    </row>
    <row r="8905" customFormat="false" ht="12.8" hidden="false" customHeight="false" outlineLevel="0" collapsed="false">
      <c r="A8905" s="3" t="s">
        <v>17724</v>
      </c>
      <c r="B8905" s="3" t="s">
        <v>17725</v>
      </c>
      <c r="C8905" s="3" t="n">
        <v>5</v>
      </c>
      <c r="D8905" s="3" t="n">
        <v>1</v>
      </c>
    </row>
    <row r="8906" customFormat="false" ht="12.8" hidden="false" customHeight="false" outlineLevel="0" collapsed="false">
      <c r="A8906" s="3" t="s">
        <v>17726</v>
      </c>
      <c r="B8906" s="3" t="s">
        <v>17727</v>
      </c>
      <c r="C8906" s="3" t="n">
        <v>5</v>
      </c>
      <c r="D8906" s="3" t="n">
        <v>1</v>
      </c>
    </row>
    <row r="8907" customFormat="false" ht="12.8" hidden="false" customHeight="false" outlineLevel="0" collapsed="false">
      <c r="A8907" s="3" t="s">
        <v>17728</v>
      </c>
      <c r="B8907" s="3" t="s">
        <v>17729</v>
      </c>
      <c r="C8907" s="3" t="n">
        <v>5</v>
      </c>
      <c r="D8907" s="3" t="n">
        <v>1</v>
      </c>
    </row>
    <row r="8908" customFormat="false" ht="12.8" hidden="false" customHeight="false" outlineLevel="0" collapsed="false">
      <c r="A8908" s="3" t="s">
        <v>17730</v>
      </c>
      <c r="B8908" s="3" t="s">
        <v>17731</v>
      </c>
      <c r="C8908" s="3" t="n">
        <v>5</v>
      </c>
      <c r="D8908" s="3" t="n">
        <v>1</v>
      </c>
    </row>
    <row r="8909" customFormat="false" ht="12.8" hidden="false" customHeight="false" outlineLevel="0" collapsed="false">
      <c r="A8909" s="3" t="s">
        <v>17732</v>
      </c>
      <c r="B8909" s="3" t="s">
        <v>17733</v>
      </c>
      <c r="C8909" s="3" t="n">
        <v>5</v>
      </c>
      <c r="D8909" s="3" t="n">
        <v>1</v>
      </c>
    </row>
    <row r="8910" customFormat="false" ht="12.8" hidden="false" customHeight="false" outlineLevel="0" collapsed="false">
      <c r="A8910" s="3" t="s">
        <v>17734</v>
      </c>
      <c r="B8910" s="3" t="s">
        <v>17735</v>
      </c>
      <c r="C8910" s="3" t="n">
        <v>5</v>
      </c>
      <c r="D8910" s="3" t="n">
        <v>1</v>
      </c>
    </row>
    <row r="8911" customFormat="false" ht="12.8" hidden="false" customHeight="false" outlineLevel="0" collapsed="false">
      <c r="A8911" s="3" t="s">
        <v>17736</v>
      </c>
      <c r="B8911" s="3" t="s">
        <v>17737</v>
      </c>
      <c r="C8911" s="3" t="n">
        <v>5</v>
      </c>
      <c r="D8911" s="3" t="n">
        <v>1</v>
      </c>
    </row>
    <row r="8912" customFormat="false" ht="12.8" hidden="false" customHeight="false" outlineLevel="0" collapsed="false">
      <c r="A8912" s="3" t="s">
        <v>17738</v>
      </c>
      <c r="B8912" s="3" t="s">
        <v>17739</v>
      </c>
      <c r="C8912" s="3" t="n">
        <v>5</v>
      </c>
      <c r="D8912" s="3" t="n">
        <v>1</v>
      </c>
    </row>
    <row r="8913" customFormat="false" ht="12.8" hidden="false" customHeight="false" outlineLevel="0" collapsed="false">
      <c r="A8913" s="3" t="s">
        <v>17740</v>
      </c>
      <c r="B8913" s="3" t="s">
        <v>17741</v>
      </c>
      <c r="C8913" s="3" t="n">
        <v>5</v>
      </c>
      <c r="D8913" s="3" t="n">
        <v>1</v>
      </c>
    </row>
    <row r="8914" customFormat="false" ht="12.8" hidden="false" customHeight="false" outlineLevel="0" collapsed="false">
      <c r="A8914" s="3" t="s">
        <v>17742</v>
      </c>
      <c r="B8914" s="3" t="s">
        <v>17743</v>
      </c>
      <c r="C8914" s="3" t="n">
        <v>5</v>
      </c>
      <c r="D8914" s="3" t="n">
        <v>1</v>
      </c>
    </row>
    <row r="8915" customFormat="false" ht="12.8" hidden="false" customHeight="false" outlineLevel="0" collapsed="false">
      <c r="A8915" s="3" t="s">
        <v>17744</v>
      </c>
      <c r="B8915" s="3" t="s">
        <v>17745</v>
      </c>
      <c r="C8915" s="3" t="n">
        <v>5</v>
      </c>
      <c r="D8915" s="3" t="n">
        <v>1</v>
      </c>
    </row>
    <row r="8916" customFormat="false" ht="12.8" hidden="false" customHeight="false" outlineLevel="0" collapsed="false">
      <c r="A8916" s="3" t="s">
        <v>17746</v>
      </c>
      <c r="B8916" s="3" t="s">
        <v>17747</v>
      </c>
      <c r="C8916" s="3" t="n">
        <v>5</v>
      </c>
      <c r="D8916" s="3" t="n">
        <v>1</v>
      </c>
    </row>
    <row r="8917" customFormat="false" ht="12.8" hidden="false" customHeight="false" outlineLevel="0" collapsed="false">
      <c r="A8917" s="3" t="s">
        <v>17748</v>
      </c>
      <c r="B8917" s="3" t="s">
        <v>17749</v>
      </c>
      <c r="C8917" s="3" t="n">
        <v>5</v>
      </c>
      <c r="D8917" s="3" t="n">
        <v>1</v>
      </c>
    </row>
    <row r="8918" customFormat="false" ht="12.8" hidden="false" customHeight="false" outlineLevel="0" collapsed="false">
      <c r="A8918" s="3" t="s">
        <v>17750</v>
      </c>
      <c r="B8918" s="3" t="s">
        <v>17751</v>
      </c>
      <c r="C8918" s="3" t="n">
        <v>5</v>
      </c>
      <c r="D8918" s="3" t="n">
        <v>1</v>
      </c>
    </row>
    <row r="8919" customFormat="false" ht="12.8" hidden="false" customHeight="false" outlineLevel="0" collapsed="false">
      <c r="A8919" s="3" t="s">
        <v>17752</v>
      </c>
      <c r="B8919" s="3" t="s">
        <v>17753</v>
      </c>
      <c r="C8919" s="3" t="n">
        <v>5</v>
      </c>
      <c r="D8919" s="3" t="n">
        <v>1</v>
      </c>
    </row>
    <row r="8920" customFormat="false" ht="12.8" hidden="false" customHeight="false" outlineLevel="0" collapsed="false">
      <c r="A8920" s="3" t="s">
        <v>17754</v>
      </c>
      <c r="B8920" s="3" t="s">
        <v>17755</v>
      </c>
      <c r="C8920" s="3" t="n">
        <v>5</v>
      </c>
      <c r="D8920" s="3" t="n">
        <v>1</v>
      </c>
    </row>
    <row r="8921" customFormat="false" ht="12.8" hidden="false" customHeight="false" outlineLevel="0" collapsed="false">
      <c r="A8921" s="3" t="s">
        <v>17756</v>
      </c>
      <c r="B8921" s="3" t="s">
        <v>17757</v>
      </c>
      <c r="C8921" s="3" t="n">
        <v>5</v>
      </c>
      <c r="D8921" s="3" t="n">
        <v>1</v>
      </c>
    </row>
    <row r="8922" customFormat="false" ht="12.8" hidden="false" customHeight="false" outlineLevel="0" collapsed="false">
      <c r="A8922" s="3" t="s">
        <v>17758</v>
      </c>
      <c r="B8922" s="3" t="s">
        <v>17759</v>
      </c>
      <c r="C8922" s="3" t="n">
        <v>5</v>
      </c>
      <c r="D8922" s="3" t="n">
        <v>1</v>
      </c>
    </row>
    <row r="8923" customFormat="false" ht="12.8" hidden="false" customHeight="false" outlineLevel="0" collapsed="false">
      <c r="A8923" s="3" t="s">
        <v>17760</v>
      </c>
      <c r="B8923" s="3" t="s">
        <v>17761</v>
      </c>
      <c r="C8923" s="3" t="n">
        <v>5</v>
      </c>
      <c r="D8923" s="3" t="n">
        <v>1</v>
      </c>
    </row>
    <row r="8924" customFormat="false" ht="12.8" hidden="false" customHeight="false" outlineLevel="0" collapsed="false">
      <c r="A8924" s="3" t="s">
        <v>17762</v>
      </c>
      <c r="B8924" s="3" t="s">
        <v>17763</v>
      </c>
      <c r="C8924" s="3" t="n">
        <v>5</v>
      </c>
      <c r="D8924" s="3" t="n">
        <v>1</v>
      </c>
    </row>
    <row r="8925" customFormat="false" ht="12.8" hidden="false" customHeight="false" outlineLevel="0" collapsed="false">
      <c r="A8925" s="3" t="s">
        <v>17764</v>
      </c>
      <c r="B8925" s="3" t="s">
        <v>17765</v>
      </c>
      <c r="C8925" s="3" t="n">
        <v>5</v>
      </c>
      <c r="D8925" s="3" t="n">
        <v>1</v>
      </c>
    </row>
    <row r="8926" customFormat="false" ht="12.8" hidden="false" customHeight="false" outlineLevel="0" collapsed="false">
      <c r="A8926" s="3" t="s">
        <v>17766</v>
      </c>
      <c r="B8926" s="3" t="s">
        <v>17767</v>
      </c>
      <c r="C8926" s="3" t="n">
        <v>5</v>
      </c>
      <c r="D8926" s="3" t="n">
        <v>1</v>
      </c>
    </row>
    <row r="8927" customFormat="false" ht="12.8" hidden="false" customHeight="false" outlineLevel="0" collapsed="false">
      <c r="A8927" s="3" t="s">
        <v>17768</v>
      </c>
      <c r="B8927" s="3" t="s">
        <v>17769</v>
      </c>
      <c r="C8927" s="3" t="n">
        <v>5</v>
      </c>
      <c r="D8927" s="3" t="n">
        <v>1</v>
      </c>
    </row>
    <row r="8928" customFormat="false" ht="12.8" hidden="false" customHeight="false" outlineLevel="0" collapsed="false">
      <c r="A8928" s="3" t="s">
        <v>17770</v>
      </c>
      <c r="B8928" s="3" t="s">
        <v>17771</v>
      </c>
      <c r="C8928" s="3" t="n">
        <v>5</v>
      </c>
      <c r="D8928" s="3" t="n">
        <v>1</v>
      </c>
    </row>
    <row r="8929" customFormat="false" ht="12.8" hidden="false" customHeight="false" outlineLevel="0" collapsed="false">
      <c r="A8929" s="3" t="s">
        <v>17772</v>
      </c>
      <c r="B8929" s="3" t="s">
        <v>17773</v>
      </c>
      <c r="C8929" s="3" t="n">
        <v>5</v>
      </c>
      <c r="D8929" s="3" t="n">
        <v>1</v>
      </c>
    </row>
    <row r="8930" customFormat="false" ht="12.8" hidden="false" customHeight="false" outlineLevel="0" collapsed="false">
      <c r="A8930" s="3" t="s">
        <v>17774</v>
      </c>
      <c r="B8930" s="3" t="s">
        <v>17775</v>
      </c>
      <c r="C8930" s="3" t="n">
        <v>5</v>
      </c>
      <c r="D8930" s="3" t="n">
        <v>1</v>
      </c>
    </row>
    <row r="8931" customFormat="false" ht="12.8" hidden="false" customHeight="false" outlineLevel="0" collapsed="false">
      <c r="A8931" s="3" t="s">
        <v>17776</v>
      </c>
      <c r="B8931" s="3" t="s">
        <v>17777</v>
      </c>
      <c r="C8931" s="3" t="n">
        <v>5</v>
      </c>
      <c r="D8931" s="3" t="n">
        <v>1</v>
      </c>
    </row>
    <row r="8932" customFormat="false" ht="12.8" hidden="false" customHeight="false" outlineLevel="0" collapsed="false">
      <c r="A8932" s="3" t="s">
        <v>17778</v>
      </c>
      <c r="B8932" s="3" t="s">
        <v>17779</v>
      </c>
      <c r="C8932" s="3" t="n">
        <v>5</v>
      </c>
      <c r="D8932" s="3" t="n">
        <v>1</v>
      </c>
    </row>
    <row r="8933" customFormat="false" ht="12.8" hidden="false" customHeight="false" outlineLevel="0" collapsed="false">
      <c r="A8933" s="3" t="s">
        <v>17780</v>
      </c>
      <c r="B8933" s="3" t="s">
        <v>17781</v>
      </c>
      <c r="C8933" s="3" t="n">
        <v>5</v>
      </c>
      <c r="D8933" s="3" t="n">
        <v>1</v>
      </c>
    </row>
    <row r="8934" customFormat="false" ht="12.8" hidden="false" customHeight="false" outlineLevel="0" collapsed="false">
      <c r="A8934" s="3" t="s">
        <v>17782</v>
      </c>
      <c r="B8934" s="3" t="s">
        <v>17783</v>
      </c>
      <c r="C8934" s="3" t="n">
        <v>5</v>
      </c>
      <c r="D8934" s="3" t="n">
        <v>1</v>
      </c>
    </row>
    <row r="8935" customFormat="false" ht="12.8" hidden="false" customHeight="false" outlineLevel="0" collapsed="false">
      <c r="A8935" s="3" t="s">
        <v>17784</v>
      </c>
      <c r="B8935" s="3" t="s">
        <v>17785</v>
      </c>
      <c r="C8935" s="3" t="n">
        <v>5</v>
      </c>
      <c r="D8935" s="3" t="n">
        <v>1</v>
      </c>
    </row>
    <row r="8936" customFormat="false" ht="12.8" hidden="false" customHeight="false" outlineLevel="0" collapsed="false">
      <c r="A8936" s="3" t="s">
        <v>17786</v>
      </c>
      <c r="B8936" s="3" t="s">
        <v>17787</v>
      </c>
      <c r="C8936" s="3" t="n">
        <v>5</v>
      </c>
      <c r="D8936" s="3" t="n">
        <v>1</v>
      </c>
    </row>
    <row r="8937" customFormat="false" ht="12.8" hidden="false" customHeight="false" outlineLevel="0" collapsed="false">
      <c r="A8937" s="3" t="s">
        <v>17788</v>
      </c>
      <c r="B8937" s="3" t="s">
        <v>17789</v>
      </c>
      <c r="C8937" s="3" t="n">
        <v>5</v>
      </c>
      <c r="D8937" s="3" t="n">
        <v>1</v>
      </c>
    </row>
    <row r="8938" customFormat="false" ht="12.8" hidden="false" customHeight="false" outlineLevel="0" collapsed="false">
      <c r="A8938" s="3" t="s">
        <v>17790</v>
      </c>
      <c r="B8938" s="3" t="s">
        <v>17791</v>
      </c>
      <c r="C8938" s="3" t="n">
        <v>5</v>
      </c>
      <c r="D8938" s="3" t="n">
        <v>1</v>
      </c>
    </row>
    <row r="8939" customFormat="false" ht="12.8" hidden="false" customHeight="false" outlineLevel="0" collapsed="false">
      <c r="A8939" s="3" t="s">
        <v>17792</v>
      </c>
      <c r="B8939" s="3" t="s">
        <v>17793</v>
      </c>
      <c r="C8939" s="3" t="n">
        <v>5</v>
      </c>
      <c r="D8939" s="3" t="n">
        <v>1</v>
      </c>
    </row>
    <row r="8940" customFormat="false" ht="12.8" hidden="false" customHeight="false" outlineLevel="0" collapsed="false">
      <c r="A8940" s="3" t="s">
        <v>17794</v>
      </c>
      <c r="B8940" s="3" t="s">
        <v>17795</v>
      </c>
      <c r="C8940" s="3" t="n">
        <v>5</v>
      </c>
      <c r="D8940" s="3" t="n">
        <v>1</v>
      </c>
    </row>
    <row r="8941" customFormat="false" ht="12.8" hidden="false" customHeight="false" outlineLevel="0" collapsed="false">
      <c r="A8941" s="3" t="s">
        <v>17796</v>
      </c>
      <c r="B8941" s="3" t="s">
        <v>17797</v>
      </c>
      <c r="C8941" s="3" t="n">
        <v>5</v>
      </c>
      <c r="D8941" s="3" t="n">
        <v>1</v>
      </c>
    </row>
    <row r="8942" customFormat="false" ht="12.8" hidden="false" customHeight="false" outlineLevel="0" collapsed="false">
      <c r="A8942" s="3" t="s">
        <v>17798</v>
      </c>
      <c r="B8942" s="3" t="s">
        <v>17799</v>
      </c>
      <c r="C8942" s="3" t="n">
        <v>5</v>
      </c>
      <c r="D8942" s="3" t="n">
        <v>1</v>
      </c>
    </row>
    <row r="8943" customFormat="false" ht="12.8" hidden="false" customHeight="false" outlineLevel="0" collapsed="false">
      <c r="A8943" s="3" t="s">
        <v>17800</v>
      </c>
      <c r="B8943" s="3" t="s">
        <v>17801</v>
      </c>
      <c r="C8943" s="3" t="n">
        <v>5</v>
      </c>
      <c r="D8943" s="3" t="n">
        <v>1</v>
      </c>
    </row>
    <row r="8944" customFormat="false" ht="12.8" hidden="false" customHeight="false" outlineLevel="0" collapsed="false">
      <c r="A8944" s="3" t="s">
        <v>17802</v>
      </c>
      <c r="B8944" s="3" t="s">
        <v>17803</v>
      </c>
      <c r="C8944" s="3" t="n">
        <v>5</v>
      </c>
      <c r="D8944" s="3" t="n">
        <v>1</v>
      </c>
    </row>
    <row r="8945" customFormat="false" ht="12.8" hidden="false" customHeight="false" outlineLevel="0" collapsed="false">
      <c r="A8945" s="3" t="s">
        <v>17804</v>
      </c>
      <c r="B8945" s="3" t="s">
        <v>17805</v>
      </c>
      <c r="C8945" s="3" t="n">
        <v>5</v>
      </c>
      <c r="D8945" s="3" t="n">
        <v>1</v>
      </c>
    </row>
    <row r="8946" customFormat="false" ht="12.8" hidden="false" customHeight="false" outlineLevel="0" collapsed="false">
      <c r="A8946" s="3" t="s">
        <v>17806</v>
      </c>
      <c r="B8946" s="3" t="s">
        <v>17807</v>
      </c>
      <c r="C8946" s="3" t="n">
        <v>5</v>
      </c>
      <c r="D8946" s="3" t="n">
        <v>1</v>
      </c>
    </row>
    <row r="8947" customFormat="false" ht="12.8" hidden="false" customHeight="false" outlineLevel="0" collapsed="false">
      <c r="A8947" s="3" t="s">
        <v>17808</v>
      </c>
      <c r="B8947" s="3" t="s">
        <v>17809</v>
      </c>
      <c r="C8947" s="3" t="n">
        <v>5</v>
      </c>
      <c r="D8947" s="3" t="n">
        <v>1</v>
      </c>
    </row>
    <row r="8948" customFormat="false" ht="12.8" hidden="false" customHeight="false" outlineLevel="0" collapsed="false">
      <c r="A8948" s="3" t="s">
        <v>17810</v>
      </c>
      <c r="B8948" s="3" t="s">
        <v>17811</v>
      </c>
      <c r="C8948" s="3" t="n">
        <v>5</v>
      </c>
      <c r="D8948" s="3" t="n">
        <v>1</v>
      </c>
    </row>
    <row r="8949" customFormat="false" ht="12.8" hidden="false" customHeight="false" outlineLevel="0" collapsed="false">
      <c r="A8949" s="3" t="s">
        <v>17812</v>
      </c>
      <c r="B8949" s="3" t="s">
        <v>17813</v>
      </c>
      <c r="C8949" s="3" t="n">
        <v>5</v>
      </c>
      <c r="D8949" s="3" t="n">
        <v>1</v>
      </c>
    </row>
    <row r="8950" customFormat="false" ht="12.8" hidden="false" customHeight="false" outlineLevel="0" collapsed="false">
      <c r="A8950" s="3" t="s">
        <v>17814</v>
      </c>
      <c r="B8950" s="3" t="s">
        <v>17811</v>
      </c>
      <c r="C8950" s="3" t="n">
        <v>5</v>
      </c>
      <c r="D8950" s="3" t="n">
        <v>1</v>
      </c>
    </row>
    <row r="8951" customFormat="false" ht="12.8" hidden="false" customHeight="false" outlineLevel="0" collapsed="false">
      <c r="A8951" s="3" t="s">
        <v>17815</v>
      </c>
      <c r="B8951" s="3" t="s">
        <v>17816</v>
      </c>
      <c r="C8951" s="3" t="n">
        <v>5</v>
      </c>
      <c r="D8951" s="3" t="n">
        <v>1</v>
      </c>
    </row>
    <row r="8952" customFormat="false" ht="12.8" hidden="false" customHeight="false" outlineLevel="0" collapsed="false">
      <c r="A8952" s="3" t="s">
        <v>17817</v>
      </c>
      <c r="B8952" s="3" t="s">
        <v>17818</v>
      </c>
      <c r="C8952" s="3" t="n">
        <v>5</v>
      </c>
      <c r="D8952" s="3" t="n">
        <v>1</v>
      </c>
    </row>
    <row r="8953" customFormat="false" ht="12.8" hidden="false" customHeight="false" outlineLevel="0" collapsed="false">
      <c r="A8953" s="3" t="s">
        <v>17819</v>
      </c>
      <c r="B8953" s="3" t="s">
        <v>17820</v>
      </c>
      <c r="C8953" s="3" t="n">
        <v>5</v>
      </c>
      <c r="D8953" s="3" t="n">
        <v>1</v>
      </c>
    </row>
    <row r="8954" customFormat="false" ht="12.8" hidden="false" customHeight="false" outlineLevel="0" collapsed="false">
      <c r="A8954" s="3" t="s">
        <v>17821</v>
      </c>
      <c r="B8954" s="3" t="s">
        <v>17822</v>
      </c>
      <c r="C8954" s="3" t="n">
        <v>5</v>
      </c>
      <c r="D8954" s="3" t="n">
        <v>1</v>
      </c>
    </row>
    <row r="8955" customFormat="false" ht="12.8" hidden="false" customHeight="false" outlineLevel="0" collapsed="false">
      <c r="A8955" s="3" t="s">
        <v>17823</v>
      </c>
      <c r="B8955" s="3" t="s">
        <v>17824</v>
      </c>
      <c r="C8955" s="3" t="n">
        <v>5</v>
      </c>
      <c r="D8955" s="3" t="n">
        <v>1</v>
      </c>
    </row>
    <row r="8956" customFormat="false" ht="12.8" hidden="false" customHeight="false" outlineLevel="0" collapsed="false">
      <c r="A8956" s="3" t="s">
        <v>17825</v>
      </c>
      <c r="B8956" s="3" t="s">
        <v>17826</v>
      </c>
      <c r="C8956" s="3" t="n">
        <v>5</v>
      </c>
      <c r="D8956" s="3" t="n">
        <v>1</v>
      </c>
    </row>
    <row r="8957" customFormat="false" ht="12.8" hidden="false" customHeight="false" outlineLevel="0" collapsed="false">
      <c r="A8957" s="3" t="s">
        <v>17827</v>
      </c>
      <c r="B8957" s="3" t="s">
        <v>17828</v>
      </c>
      <c r="C8957" s="3" t="n">
        <v>5</v>
      </c>
      <c r="D8957" s="3" t="n">
        <v>1</v>
      </c>
    </row>
    <row r="8958" customFormat="false" ht="12.8" hidden="false" customHeight="false" outlineLevel="0" collapsed="false">
      <c r="A8958" s="3" t="s">
        <v>17829</v>
      </c>
      <c r="B8958" s="3" t="s">
        <v>17830</v>
      </c>
      <c r="C8958" s="3" t="n">
        <v>5</v>
      </c>
      <c r="D8958" s="3" t="n">
        <v>1</v>
      </c>
    </row>
    <row r="8959" customFormat="false" ht="12.8" hidden="false" customHeight="false" outlineLevel="0" collapsed="false">
      <c r="A8959" s="3" t="s">
        <v>17831</v>
      </c>
      <c r="B8959" s="3" t="s">
        <v>17832</v>
      </c>
      <c r="C8959" s="3" t="n">
        <v>5</v>
      </c>
      <c r="D8959" s="3" t="n">
        <v>1</v>
      </c>
    </row>
    <row r="8960" customFormat="false" ht="12.8" hidden="false" customHeight="false" outlineLevel="0" collapsed="false">
      <c r="A8960" s="3" t="s">
        <v>17833</v>
      </c>
      <c r="B8960" s="3" t="s">
        <v>17834</v>
      </c>
      <c r="C8960" s="3" t="n">
        <v>5</v>
      </c>
      <c r="D8960" s="3" t="n">
        <v>1</v>
      </c>
    </row>
    <row r="8961" customFormat="false" ht="12.8" hidden="false" customHeight="false" outlineLevel="0" collapsed="false">
      <c r="A8961" s="3" t="s">
        <v>17835</v>
      </c>
      <c r="B8961" s="3" t="s">
        <v>17836</v>
      </c>
      <c r="C8961" s="3" t="n">
        <v>5</v>
      </c>
      <c r="D8961" s="3" t="n">
        <v>1</v>
      </c>
    </row>
    <row r="8962" customFormat="false" ht="12.8" hidden="false" customHeight="false" outlineLevel="0" collapsed="false">
      <c r="A8962" s="3" t="s">
        <v>17837</v>
      </c>
      <c r="B8962" s="3" t="s">
        <v>17838</v>
      </c>
      <c r="C8962" s="3" t="n">
        <v>5</v>
      </c>
      <c r="D8962" s="3" t="n">
        <v>1</v>
      </c>
    </row>
    <row r="8963" customFormat="false" ht="12.8" hidden="false" customHeight="false" outlineLevel="0" collapsed="false">
      <c r="A8963" s="3" t="s">
        <v>17839</v>
      </c>
      <c r="B8963" s="3" t="s">
        <v>17840</v>
      </c>
      <c r="C8963" s="3" t="n">
        <v>5</v>
      </c>
      <c r="D8963" s="3" t="n">
        <v>1</v>
      </c>
    </row>
    <row r="8964" customFormat="false" ht="12.8" hidden="false" customHeight="false" outlineLevel="0" collapsed="false">
      <c r="A8964" s="3" t="s">
        <v>17841</v>
      </c>
      <c r="B8964" s="3" t="s">
        <v>17842</v>
      </c>
      <c r="C8964" s="3" t="n">
        <v>5</v>
      </c>
      <c r="D8964" s="3" t="n">
        <v>1</v>
      </c>
    </row>
    <row r="8965" customFormat="false" ht="12.8" hidden="false" customHeight="false" outlineLevel="0" collapsed="false">
      <c r="A8965" s="3" t="s">
        <v>17843</v>
      </c>
      <c r="B8965" s="3" t="s">
        <v>17844</v>
      </c>
      <c r="C8965" s="3" t="n">
        <v>5</v>
      </c>
      <c r="D8965" s="3" t="n">
        <v>1</v>
      </c>
    </row>
    <row r="8966" customFormat="false" ht="12.8" hidden="false" customHeight="false" outlineLevel="0" collapsed="false">
      <c r="A8966" s="3" t="s">
        <v>17845</v>
      </c>
      <c r="B8966" s="3" t="s">
        <v>17846</v>
      </c>
      <c r="C8966" s="3" t="n">
        <v>5</v>
      </c>
      <c r="D8966" s="3" t="n">
        <v>1</v>
      </c>
    </row>
    <row r="8967" customFormat="false" ht="12.8" hidden="false" customHeight="false" outlineLevel="0" collapsed="false">
      <c r="A8967" s="3" t="s">
        <v>17847</v>
      </c>
      <c r="B8967" s="3" t="s">
        <v>17848</v>
      </c>
      <c r="C8967" s="3" t="n">
        <v>5</v>
      </c>
      <c r="D8967" s="3" t="n">
        <v>1</v>
      </c>
    </row>
    <row r="8968" customFormat="false" ht="12.8" hidden="false" customHeight="false" outlineLevel="0" collapsed="false">
      <c r="A8968" s="3" t="s">
        <v>17849</v>
      </c>
      <c r="B8968" s="3" t="s">
        <v>17850</v>
      </c>
      <c r="C8968" s="3" t="n">
        <v>5</v>
      </c>
      <c r="D8968" s="3" t="n">
        <v>1</v>
      </c>
    </row>
    <row r="8969" customFormat="false" ht="12.8" hidden="false" customHeight="false" outlineLevel="0" collapsed="false">
      <c r="A8969" s="3" t="s">
        <v>17851</v>
      </c>
      <c r="B8969" s="3" t="s">
        <v>17852</v>
      </c>
      <c r="C8969" s="3" t="n">
        <v>5</v>
      </c>
      <c r="D8969" s="3" t="n">
        <v>1</v>
      </c>
    </row>
    <row r="8970" customFormat="false" ht="12.8" hidden="false" customHeight="false" outlineLevel="0" collapsed="false">
      <c r="A8970" s="3" t="s">
        <v>17853</v>
      </c>
      <c r="B8970" s="3" t="s">
        <v>17854</v>
      </c>
      <c r="C8970" s="3" t="n">
        <v>5</v>
      </c>
      <c r="D8970" s="3" t="n">
        <v>1</v>
      </c>
    </row>
    <row r="8971" customFormat="false" ht="12.8" hidden="false" customHeight="false" outlineLevel="0" collapsed="false">
      <c r="A8971" s="3" t="s">
        <v>17855</v>
      </c>
      <c r="B8971" s="3" t="s">
        <v>17856</v>
      </c>
      <c r="C8971" s="3" t="n">
        <v>5</v>
      </c>
      <c r="D8971" s="3" t="n">
        <v>1</v>
      </c>
    </row>
    <row r="8972" customFormat="false" ht="12.8" hidden="false" customHeight="false" outlineLevel="0" collapsed="false">
      <c r="A8972" s="3" t="s">
        <v>17857</v>
      </c>
      <c r="B8972" s="3" t="s">
        <v>17858</v>
      </c>
      <c r="C8972" s="3" t="n">
        <v>5</v>
      </c>
      <c r="D8972" s="3" t="n">
        <v>1</v>
      </c>
    </row>
    <row r="8973" customFormat="false" ht="12.8" hidden="false" customHeight="false" outlineLevel="0" collapsed="false">
      <c r="A8973" s="3" t="s">
        <v>17859</v>
      </c>
      <c r="B8973" s="3" t="s">
        <v>17860</v>
      </c>
      <c r="C8973" s="3" t="n">
        <v>5</v>
      </c>
      <c r="D8973" s="3" t="n">
        <v>1</v>
      </c>
    </row>
    <row r="8974" customFormat="false" ht="12.8" hidden="false" customHeight="false" outlineLevel="0" collapsed="false">
      <c r="A8974" s="3" t="s">
        <v>17861</v>
      </c>
      <c r="B8974" s="3" t="s">
        <v>17862</v>
      </c>
      <c r="C8974" s="3" t="n">
        <v>5</v>
      </c>
      <c r="D8974" s="3" t="n">
        <v>1</v>
      </c>
    </row>
    <row r="8975" customFormat="false" ht="12.8" hidden="false" customHeight="false" outlineLevel="0" collapsed="false">
      <c r="A8975" s="3" t="s">
        <v>17863</v>
      </c>
      <c r="B8975" s="3" t="s">
        <v>17864</v>
      </c>
      <c r="C8975" s="3" t="n">
        <v>5</v>
      </c>
      <c r="D8975" s="3" t="n">
        <v>1</v>
      </c>
    </row>
    <row r="8976" customFormat="false" ht="12.8" hidden="false" customHeight="false" outlineLevel="0" collapsed="false">
      <c r="A8976" s="3" t="s">
        <v>17865</v>
      </c>
      <c r="B8976" s="3" t="s">
        <v>17866</v>
      </c>
      <c r="C8976" s="3" t="n">
        <v>5</v>
      </c>
      <c r="D8976" s="3" t="n">
        <v>1</v>
      </c>
    </row>
    <row r="8977" customFormat="false" ht="12.8" hidden="false" customHeight="false" outlineLevel="0" collapsed="false">
      <c r="A8977" s="3" t="s">
        <v>17867</v>
      </c>
      <c r="B8977" s="3" t="s">
        <v>17868</v>
      </c>
      <c r="C8977" s="3" t="n">
        <v>5</v>
      </c>
      <c r="D8977" s="3" t="n">
        <v>1</v>
      </c>
    </row>
    <row r="8978" customFormat="false" ht="12.8" hidden="false" customHeight="false" outlineLevel="0" collapsed="false">
      <c r="A8978" s="3" t="s">
        <v>17869</v>
      </c>
      <c r="B8978" s="3" t="s">
        <v>17870</v>
      </c>
      <c r="C8978" s="3" t="n">
        <v>5</v>
      </c>
      <c r="D8978" s="3" t="n">
        <v>1</v>
      </c>
    </row>
    <row r="8979" customFormat="false" ht="12.8" hidden="false" customHeight="false" outlineLevel="0" collapsed="false">
      <c r="A8979" s="3" t="s">
        <v>17871</v>
      </c>
      <c r="B8979" s="3" t="s">
        <v>17872</v>
      </c>
      <c r="C8979" s="3" t="n">
        <v>5</v>
      </c>
      <c r="D8979" s="3" t="n">
        <v>1</v>
      </c>
    </row>
    <row r="8980" customFormat="false" ht="12.8" hidden="false" customHeight="false" outlineLevel="0" collapsed="false">
      <c r="A8980" s="3" t="s">
        <v>17873</v>
      </c>
      <c r="B8980" s="3" t="s">
        <v>17874</v>
      </c>
      <c r="C8980" s="3" t="n">
        <v>5</v>
      </c>
      <c r="D8980" s="3" t="n">
        <v>1</v>
      </c>
    </row>
    <row r="8981" customFormat="false" ht="12.8" hidden="false" customHeight="false" outlineLevel="0" collapsed="false">
      <c r="A8981" s="3" t="s">
        <v>17875</v>
      </c>
      <c r="B8981" s="3" t="s">
        <v>17876</v>
      </c>
      <c r="C8981" s="3" t="n">
        <v>5</v>
      </c>
      <c r="D8981" s="3" t="n">
        <v>1</v>
      </c>
    </row>
    <row r="8982" customFormat="false" ht="12.8" hidden="false" customHeight="false" outlineLevel="0" collapsed="false">
      <c r="A8982" s="3" t="s">
        <v>17877</v>
      </c>
      <c r="B8982" s="3" t="s">
        <v>17878</v>
      </c>
      <c r="C8982" s="3" t="n">
        <v>5</v>
      </c>
      <c r="D8982" s="3" t="n">
        <v>1</v>
      </c>
    </row>
    <row r="8983" customFormat="false" ht="12.8" hidden="false" customHeight="false" outlineLevel="0" collapsed="false">
      <c r="A8983" s="3" t="s">
        <v>17879</v>
      </c>
      <c r="B8983" s="3" t="s">
        <v>17880</v>
      </c>
      <c r="C8983" s="3" t="n">
        <v>5</v>
      </c>
      <c r="D8983" s="3" t="n">
        <v>1</v>
      </c>
    </row>
    <row r="8984" customFormat="false" ht="12.8" hidden="false" customHeight="false" outlineLevel="0" collapsed="false">
      <c r="A8984" s="3" t="s">
        <v>17881</v>
      </c>
      <c r="B8984" s="3" t="s">
        <v>17882</v>
      </c>
      <c r="C8984" s="3" t="n">
        <v>5</v>
      </c>
      <c r="D8984" s="3" t="n">
        <v>1</v>
      </c>
    </row>
    <row r="8985" customFormat="false" ht="12.8" hidden="false" customHeight="false" outlineLevel="0" collapsed="false">
      <c r="A8985" s="3" t="s">
        <v>17883</v>
      </c>
      <c r="B8985" s="3" t="s">
        <v>17884</v>
      </c>
      <c r="C8985" s="3" t="n">
        <v>5</v>
      </c>
      <c r="D8985" s="3" t="n">
        <v>1</v>
      </c>
    </row>
    <row r="8986" customFormat="false" ht="12.8" hidden="false" customHeight="false" outlineLevel="0" collapsed="false">
      <c r="A8986" s="3" t="s">
        <v>17885</v>
      </c>
      <c r="B8986" s="3" t="s">
        <v>17886</v>
      </c>
      <c r="C8986" s="3" t="n">
        <v>5</v>
      </c>
      <c r="D8986" s="3" t="n">
        <v>1</v>
      </c>
    </row>
    <row r="8987" customFormat="false" ht="12.8" hidden="false" customHeight="false" outlineLevel="0" collapsed="false">
      <c r="A8987" s="3" t="s">
        <v>17887</v>
      </c>
      <c r="B8987" s="3" t="s">
        <v>17888</v>
      </c>
      <c r="C8987" s="3" t="n">
        <v>5</v>
      </c>
      <c r="D8987" s="3" t="n">
        <v>1</v>
      </c>
    </row>
    <row r="8988" customFormat="false" ht="12.8" hidden="false" customHeight="false" outlineLevel="0" collapsed="false">
      <c r="A8988" s="3" t="s">
        <v>17889</v>
      </c>
      <c r="B8988" s="3" t="s">
        <v>17890</v>
      </c>
      <c r="C8988" s="3" t="n">
        <v>5</v>
      </c>
      <c r="D8988" s="3" t="n">
        <v>1</v>
      </c>
    </row>
    <row r="8989" customFormat="false" ht="12.8" hidden="false" customHeight="false" outlineLevel="0" collapsed="false">
      <c r="A8989" s="3" t="s">
        <v>17891</v>
      </c>
      <c r="B8989" s="3" t="s">
        <v>17892</v>
      </c>
      <c r="C8989" s="3" t="n">
        <v>5</v>
      </c>
      <c r="D8989" s="3" t="n">
        <v>1</v>
      </c>
    </row>
    <row r="8990" customFormat="false" ht="12.8" hidden="false" customHeight="false" outlineLevel="0" collapsed="false">
      <c r="A8990" s="3" t="s">
        <v>17893</v>
      </c>
      <c r="B8990" s="3" t="s">
        <v>17894</v>
      </c>
      <c r="C8990" s="3" t="n">
        <v>5</v>
      </c>
      <c r="D8990" s="3" t="n">
        <v>1</v>
      </c>
    </row>
    <row r="8991" customFormat="false" ht="12.8" hidden="false" customHeight="false" outlineLevel="0" collapsed="false">
      <c r="A8991" s="3" t="s">
        <v>17895</v>
      </c>
      <c r="B8991" s="3" t="s">
        <v>17896</v>
      </c>
      <c r="C8991" s="3" t="n">
        <v>5</v>
      </c>
      <c r="D8991" s="3" t="n">
        <v>1</v>
      </c>
    </row>
    <row r="8992" customFormat="false" ht="12.8" hidden="false" customHeight="false" outlineLevel="0" collapsed="false">
      <c r="A8992" s="3" t="s">
        <v>17897</v>
      </c>
      <c r="B8992" s="3" t="s">
        <v>17898</v>
      </c>
      <c r="C8992" s="3" t="n">
        <v>5</v>
      </c>
      <c r="D8992" s="3" t="n">
        <v>1</v>
      </c>
    </row>
    <row r="8993" customFormat="false" ht="12.8" hidden="false" customHeight="false" outlineLevel="0" collapsed="false">
      <c r="A8993" s="3" t="s">
        <v>17899</v>
      </c>
      <c r="B8993" s="3" t="s">
        <v>17900</v>
      </c>
      <c r="C8993" s="3" t="n">
        <v>5</v>
      </c>
      <c r="D8993" s="3" t="n">
        <v>1</v>
      </c>
    </row>
    <row r="8994" customFormat="false" ht="12.8" hidden="false" customHeight="false" outlineLevel="0" collapsed="false">
      <c r="A8994" s="3" t="s">
        <v>17901</v>
      </c>
      <c r="B8994" s="3" t="s">
        <v>17902</v>
      </c>
      <c r="C8994" s="3" t="n">
        <v>5</v>
      </c>
      <c r="D8994" s="3" t="n">
        <v>1</v>
      </c>
    </row>
    <row r="8995" customFormat="false" ht="12.8" hidden="false" customHeight="false" outlineLevel="0" collapsed="false">
      <c r="A8995" s="3" t="s">
        <v>17903</v>
      </c>
      <c r="B8995" s="3" t="s">
        <v>17904</v>
      </c>
      <c r="C8995" s="3" t="n">
        <v>5</v>
      </c>
      <c r="D8995" s="3" t="n">
        <v>1</v>
      </c>
    </row>
    <row r="8996" customFormat="false" ht="12.8" hidden="false" customHeight="false" outlineLevel="0" collapsed="false">
      <c r="A8996" s="3" t="s">
        <v>17905</v>
      </c>
      <c r="B8996" s="3" t="s">
        <v>17906</v>
      </c>
      <c r="C8996" s="3" t="n">
        <v>5</v>
      </c>
      <c r="D8996" s="3" t="n">
        <v>1</v>
      </c>
    </row>
    <row r="8997" customFormat="false" ht="12.8" hidden="false" customHeight="false" outlineLevel="0" collapsed="false">
      <c r="A8997" s="3" t="s">
        <v>17907</v>
      </c>
      <c r="B8997" s="3" t="s">
        <v>17908</v>
      </c>
      <c r="C8997" s="3" t="n">
        <v>5</v>
      </c>
      <c r="D8997" s="3" t="n">
        <v>1</v>
      </c>
    </row>
    <row r="8998" customFormat="false" ht="12.8" hidden="false" customHeight="false" outlineLevel="0" collapsed="false">
      <c r="A8998" s="3" t="s">
        <v>17909</v>
      </c>
      <c r="B8998" s="3" t="s">
        <v>17910</v>
      </c>
      <c r="C8998" s="3" t="n">
        <v>5</v>
      </c>
      <c r="D8998" s="3" t="n">
        <v>1</v>
      </c>
    </row>
    <row r="8999" customFormat="false" ht="12.8" hidden="false" customHeight="false" outlineLevel="0" collapsed="false">
      <c r="A8999" s="3" t="s">
        <v>17911</v>
      </c>
      <c r="B8999" s="3" t="s">
        <v>17912</v>
      </c>
      <c r="C8999" s="3" t="n">
        <v>5</v>
      </c>
      <c r="D8999" s="3" t="n">
        <v>1</v>
      </c>
    </row>
    <row r="9000" customFormat="false" ht="12.8" hidden="false" customHeight="false" outlineLevel="0" collapsed="false">
      <c r="A9000" s="3" t="s">
        <v>17913</v>
      </c>
      <c r="B9000" s="3" t="s">
        <v>17914</v>
      </c>
      <c r="C9000" s="3" t="n">
        <v>5</v>
      </c>
      <c r="D9000" s="3" t="n">
        <v>1</v>
      </c>
    </row>
    <row r="9001" customFormat="false" ht="12.8" hidden="false" customHeight="false" outlineLevel="0" collapsed="false">
      <c r="A9001" s="3" t="s">
        <v>17915</v>
      </c>
      <c r="B9001" s="3" t="s">
        <v>17916</v>
      </c>
      <c r="C9001" s="3" t="n">
        <v>5</v>
      </c>
      <c r="D9001" s="3" t="n">
        <v>1</v>
      </c>
    </row>
    <row r="9002" customFormat="false" ht="12.8" hidden="false" customHeight="false" outlineLevel="0" collapsed="false">
      <c r="A9002" s="3" t="s">
        <v>17917</v>
      </c>
      <c r="B9002" s="3" t="s">
        <v>17918</v>
      </c>
      <c r="C9002" s="3" t="n">
        <v>5</v>
      </c>
      <c r="D9002" s="3" t="n">
        <v>1</v>
      </c>
    </row>
    <row r="9003" customFormat="false" ht="12.8" hidden="false" customHeight="false" outlineLevel="0" collapsed="false">
      <c r="A9003" s="3" t="s">
        <v>17919</v>
      </c>
      <c r="B9003" s="3" t="s">
        <v>17920</v>
      </c>
      <c r="C9003" s="3" t="n">
        <v>5</v>
      </c>
      <c r="D9003" s="3" t="n">
        <v>1</v>
      </c>
    </row>
    <row r="9004" customFormat="false" ht="12.8" hidden="false" customHeight="false" outlineLevel="0" collapsed="false">
      <c r="A9004" s="3" t="s">
        <v>17921</v>
      </c>
      <c r="B9004" s="3" t="s">
        <v>17922</v>
      </c>
      <c r="C9004" s="3" t="n">
        <v>5</v>
      </c>
      <c r="D9004" s="3" t="n">
        <v>1</v>
      </c>
    </row>
    <row r="9005" customFormat="false" ht="12.8" hidden="false" customHeight="false" outlineLevel="0" collapsed="false">
      <c r="A9005" s="3" t="s">
        <v>17923</v>
      </c>
      <c r="B9005" s="3" t="s">
        <v>17924</v>
      </c>
      <c r="C9005" s="3" t="n">
        <v>5</v>
      </c>
      <c r="D9005" s="3" t="n">
        <v>1</v>
      </c>
    </row>
    <row r="9006" customFormat="false" ht="12.8" hidden="false" customHeight="false" outlineLevel="0" collapsed="false">
      <c r="A9006" s="3" t="s">
        <v>17925</v>
      </c>
      <c r="B9006" s="3" t="s">
        <v>17926</v>
      </c>
      <c r="C9006" s="3" t="n">
        <v>5</v>
      </c>
      <c r="D9006" s="3" t="n">
        <v>1</v>
      </c>
    </row>
    <row r="9007" customFormat="false" ht="12.8" hidden="false" customHeight="false" outlineLevel="0" collapsed="false">
      <c r="A9007" s="3" t="s">
        <v>17927</v>
      </c>
      <c r="B9007" s="3" t="s">
        <v>17928</v>
      </c>
      <c r="C9007" s="3" t="n">
        <v>5</v>
      </c>
      <c r="D9007" s="3" t="n">
        <v>1</v>
      </c>
    </row>
    <row r="9008" customFormat="false" ht="12.8" hidden="false" customHeight="false" outlineLevel="0" collapsed="false">
      <c r="A9008" s="3" t="s">
        <v>17929</v>
      </c>
      <c r="B9008" s="3" t="s">
        <v>17930</v>
      </c>
      <c r="C9008" s="3" t="n">
        <v>5</v>
      </c>
      <c r="D9008" s="3" t="n">
        <v>1</v>
      </c>
    </row>
    <row r="9009" customFormat="false" ht="12.8" hidden="false" customHeight="false" outlineLevel="0" collapsed="false">
      <c r="A9009" s="3" t="s">
        <v>17931</v>
      </c>
      <c r="B9009" s="3" t="s">
        <v>17932</v>
      </c>
      <c r="C9009" s="3" t="n">
        <v>5</v>
      </c>
      <c r="D9009" s="3" t="n">
        <v>1</v>
      </c>
    </row>
    <row r="9010" customFormat="false" ht="12.8" hidden="false" customHeight="false" outlineLevel="0" collapsed="false">
      <c r="A9010" s="3" t="s">
        <v>17933</v>
      </c>
      <c r="B9010" s="3" t="s">
        <v>17934</v>
      </c>
      <c r="C9010" s="3" t="n">
        <v>5</v>
      </c>
      <c r="D9010" s="3" t="n">
        <v>1</v>
      </c>
    </row>
    <row r="9011" customFormat="false" ht="12.8" hidden="false" customHeight="false" outlineLevel="0" collapsed="false">
      <c r="A9011" s="3" t="s">
        <v>17935</v>
      </c>
      <c r="B9011" s="3" t="s">
        <v>17936</v>
      </c>
      <c r="C9011" s="3" t="n">
        <v>5</v>
      </c>
      <c r="D9011" s="3" t="n">
        <v>1</v>
      </c>
    </row>
    <row r="9012" customFormat="false" ht="12.8" hidden="false" customHeight="false" outlineLevel="0" collapsed="false">
      <c r="A9012" s="3" t="s">
        <v>17937</v>
      </c>
      <c r="B9012" s="3" t="s">
        <v>17938</v>
      </c>
      <c r="C9012" s="3" t="n">
        <v>5</v>
      </c>
      <c r="D9012" s="3" t="n">
        <v>1</v>
      </c>
    </row>
    <row r="9013" customFormat="false" ht="12.8" hidden="false" customHeight="false" outlineLevel="0" collapsed="false">
      <c r="A9013" s="3" t="s">
        <v>17939</v>
      </c>
      <c r="B9013" s="3" t="s">
        <v>17940</v>
      </c>
      <c r="C9013" s="3" t="n">
        <v>5</v>
      </c>
      <c r="D9013" s="3" t="n">
        <v>1</v>
      </c>
    </row>
    <row r="9014" customFormat="false" ht="12.8" hidden="false" customHeight="false" outlineLevel="0" collapsed="false">
      <c r="A9014" s="3" t="s">
        <v>17941</v>
      </c>
      <c r="B9014" s="3" t="s">
        <v>17942</v>
      </c>
      <c r="C9014" s="3" t="n">
        <v>5</v>
      </c>
      <c r="D9014" s="3" t="n">
        <v>1</v>
      </c>
    </row>
    <row r="9015" customFormat="false" ht="12.8" hidden="false" customHeight="false" outlineLevel="0" collapsed="false">
      <c r="A9015" s="3" t="s">
        <v>17943</v>
      </c>
      <c r="B9015" s="3" t="s">
        <v>17944</v>
      </c>
      <c r="C9015" s="3" t="n">
        <v>5</v>
      </c>
      <c r="D9015" s="3" t="n">
        <v>1</v>
      </c>
    </row>
    <row r="9016" customFormat="false" ht="12.8" hidden="false" customHeight="false" outlineLevel="0" collapsed="false">
      <c r="A9016" s="3" t="s">
        <v>17945</v>
      </c>
      <c r="B9016" s="3" t="s">
        <v>17946</v>
      </c>
      <c r="C9016" s="3" t="n">
        <v>5</v>
      </c>
      <c r="D9016" s="3" t="n">
        <v>1</v>
      </c>
    </row>
    <row r="9017" customFormat="false" ht="12.8" hidden="false" customHeight="false" outlineLevel="0" collapsed="false">
      <c r="A9017" s="3" t="s">
        <v>17947</v>
      </c>
      <c r="B9017" s="3" t="s">
        <v>17948</v>
      </c>
      <c r="C9017" s="3" t="n">
        <v>5</v>
      </c>
      <c r="D9017" s="3" t="n">
        <v>1</v>
      </c>
    </row>
    <row r="9018" customFormat="false" ht="12.8" hidden="false" customHeight="false" outlineLevel="0" collapsed="false">
      <c r="A9018" s="3" t="s">
        <v>17949</v>
      </c>
      <c r="B9018" s="3" t="s">
        <v>17950</v>
      </c>
      <c r="C9018" s="3" t="n">
        <v>5</v>
      </c>
      <c r="D9018" s="3" t="n">
        <v>1</v>
      </c>
    </row>
    <row r="9019" customFormat="false" ht="12.8" hidden="false" customHeight="false" outlineLevel="0" collapsed="false">
      <c r="A9019" s="3" t="s">
        <v>17951</v>
      </c>
      <c r="B9019" s="3" t="s">
        <v>17952</v>
      </c>
      <c r="C9019" s="3" t="n">
        <v>5</v>
      </c>
      <c r="D9019" s="3" t="n">
        <v>1</v>
      </c>
    </row>
    <row r="9020" customFormat="false" ht="12.8" hidden="false" customHeight="false" outlineLevel="0" collapsed="false">
      <c r="A9020" s="3" t="s">
        <v>17953</v>
      </c>
      <c r="B9020" s="3" t="s">
        <v>17954</v>
      </c>
      <c r="C9020" s="3" t="n">
        <v>5</v>
      </c>
      <c r="D9020" s="3" t="n">
        <v>1</v>
      </c>
    </row>
    <row r="9021" customFormat="false" ht="12.8" hidden="false" customHeight="false" outlineLevel="0" collapsed="false">
      <c r="A9021" s="3" t="s">
        <v>17955</v>
      </c>
      <c r="B9021" s="3" t="s">
        <v>17956</v>
      </c>
      <c r="C9021" s="3" t="n">
        <v>5</v>
      </c>
      <c r="D9021" s="3" t="n">
        <v>1</v>
      </c>
    </row>
    <row r="9022" customFormat="false" ht="12.8" hidden="false" customHeight="false" outlineLevel="0" collapsed="false">
      <c r="A9022" s="3" t="s">
        <v>17957</v>
      </c>
      <c r="B9022" s="3" t="s">
        <v>17958</v>
      </c>
      <c r="C9022" s="3" t="n">
        <v>5</v>
      </c>
      <c r="D9022" s="3" t="n">
        <v>1</v>
      </c>
    </row>
    <row r="9023" customFormat="false" ht="12.8" hidden="false" customHeight="false" outlineLevel="0" collapsed="false">
      <c r="A9023" s="3" t="s">
        <v>17959</v>
      </c>
      <c r="B9023" s="3" t="s">
        <v>17960</v>
      </c>
      <c r="C9023" s="3" t="n">
        <v>5</v>
      </c>
      <c r="D9023" s="3" t="n">
        <v>1</v>
      </c>
    </row>
    <row r="9024" customFormat="false" ht="12.8" hidden="false" customHeight="false" outlineLevel="0" collapsed="false">
      <c r="A9024" s="3" t="s">
        <v>17961</v>
      </c>
      <c r="B9024" s="3" t="s">
        <v>17962</v>
      </c>
      <c r="C9024" s="3" t="n">
        <v>5</v>
      </c>
      <c r="D9024" s="3" t="n">
        <v>1</v>
      </c>
    </row>
    <row r="9025" customFormat="false" ht="12.8" hidden="false" customHeight="false" outlineLevel="0" collapsed="false">
      <c r="A9025" s="3" t="s">
        <v>17963</v>
      </c>
      <c r="B9025" s="3" t="s">
        <v>17964</v>
      </c>
      <c r="C9025" s="3" t="n">
        <v>5</v>
      </c>
      <c r="D9025" s="3" t="n">
        <v>1</v>
      </c>
    </row>
    <row r="9026" customFormat="false" ht="12.8" hidden="false" customHeight="false" outlineLevel="0" collapsed="false">
      <c r="A9026" s="3" t="s">
        <v>17965</v>
      </c>
      <c r="B9026" s="3" t="s">
        <v>17966</v>
      </c>
      <c r="C9026" s="3" t="n">
        <v>5</v>
      </c>
      <c r="D9026" s="3" t="n">
        <v>1</v>
      </c>
    </row>
    <row r="9027" customFormat="false" ht="12.8" hidden="false" customHeight="false" outlineLevel="0" collapsed="false">
      <c r="A9027" s="3" t="s">
        <v>17967</v>
      </c>
      <c r="B9027" s="3" t="s">
        <v>17968</v>
      </c>
      <c r="C9027" s="3" t="n">
        <v>5</v>
      </c>
      <c r="D9027" s="3" t="n">
        <v>1</v>
      </c>
    </row>
    <row r="9028" customFormat="false" ht="12.8" hidden="false" customHeight="false" outlineLevel="0" collapsed="false">
      <c r="A9028" s="3" t="s">
        <v>17969</v>
      </c>
      <c r="B9028" s="3" t="s">
        <v>17970</v>
      </c>
      <c r="C9028" s="3" t="n">
        <v>5</v>
      </c>
      <c r="D9028" s="3" t="n">
        <v>1</v>
      </c>
    </row>
    <row r="9029" customFormat="false" ht="12.8" hidden="false" customHeight="false" outlineLevel="0" collapsed="false">
      <c r="A9029" s="3" t="s">
        <v>17971</v>
      </c>
      <c r="B9029" s="3" t="s">
        <v>17972</v>
      </c>
      <c r="C9029" s="3" t="n">
        <v>5</v>
      </c>
      <c r="D9029" s="3" t="n">
        <v>1</v>
      </c>
    </row>
    <row r="9030" customFormat="false" ht="12.8" hidden="false" customHeight="false" outlineLevel="0" collapsed="false">
      <c r="A9030" s="3" t="s">
        <v>17973</v>
      </c>
      <c r="B9030" s="3" t="s">
        <v>17974</v>
      </c>
      <c r="C9030" s="3" t="n">
        <v>5</v>
      </c>
      <c r="D9030" s="3" t="n">
        <v>1</v>
      </c>
    </row>
    <row r="9031" customFormat="false" ht="12.8" hidden="false" customHeight="false" outlineLevel="0" collapsed="false">
      <c r="A9031" s="3" t="s">
        <v>17975</v>
      </c>
      <c r="B9031" s="3" t="s">
        <v>17976</v>
      </c>
      <c r="C9031" s="3" t="n">
        <v>5</v>
      </c>
      <c r="D9031" s="3" t="n">
        <v>1</v>
      </c>
    </row>
    <row r="9032" customFormat="false" ht="12.8" hidden="false" customHeight="false" outlineLevel="0" collapsed="false">
      <c r="A9032" s="3" t="s">
        <v>17977</v>
      </c>
      <c r="B9032" s="3" t="s">
        <v>17978</v>
      </c>
      <c r="C9032" s="3" t="n">
        <v>5</v>
      </c>
      <c r="D9032" s="3" t="n">
        <v>1</v>
      </c>
    </row>
    <row r="9033" customFormat="false" ht="12.8" hidden="false" customHeight="false" outlineLevel="0" collapsed="false">
      <c r="A9033" s="3" t="s">
        <v>17979</v>
      </c>
      <c r="B9033" s="3" t="s">
        <v>17980</v>
      </c>
      <c r="C9033" s="3" t="n">
        <v>5</v>
      </c>
      <c r="D9033" s="3" t="n">
        <v>1</v>
      </c>
    </row>
    <row r="9034" customFormat="false" ht="12.8" hidden="false" customHeight="false" outlineLevel="0" collapsed="false">
      <c r="A9034" s="3" t="s">
        <v>17981</v>
      </c>
      <c r="B9034" s="3" t="s">
        <v>17982</v>
      </c>
      <c r="C9034" s="3" t="n">
        <v>5</v>
      </c>
      <c r="D9034" s="3" t="n">
        <v>1</v>
      </c>
    </row>
    <row r="9035" customFormat="false" ht="12.8" hidden="false" customHeight="false" outlineLevel="0" collapsed="false">
      <c r="A9035" s="3" t="s">
        <v>17983</v>
      </c>
      <c r="B9035" s="3" t="s">
        <v>17984</v>
      </c>
      <c r="C9035" s="3" t="n">
        <v>5</v>
      </c>
      <c r="D9035" s="3" t="n">
        <v>1</v>
      </c>
    </row>
    <row r="9036" customFormat="false" ht="12.8" hidden="false" customHeight="false" outlineLevel="0" collapsed="false">
      <c r="A9036" s="3" t="s">
        <v>17985</v>
      </c>
      <c r="B9036" s="3" t="s">
        <v>17986</v>
      </c>
      <c r="C9036" s="3" t="n">
        <v>5</v>
      </c>
      <c r="D9036" s="3" t="n">
        <v>1</v>
      </c>
    </row>
    <row r="9037" customFormat="false" ht="12.8" hidden="false" customHeight="false" outlineLevel="0" collapsed="false">
      <c r="A9037" s="3" t="s">
        <v>17987</v>
      </c>
      <c r="B9037" s="3" t="s">
        <v>17988</v>
      </c>
      <c r="C9037" s="3" t="n">
        <v>5</v>
      </c>
      <c r="D9037" s="3" t="n">
        <v>1</v>
      </c>
    </row>
    <row r="9038" customFormat="false" ht="12.8" hidden="false" customHeight="false" outlineLevel="0" collapsed="false">
      <c r="A9038" s="3" t="s">
        <v>17989</v>
      </c>
      <c r="B9038" s="3" t="s">
        <v>17990</v>
      </c>
      <c r="C9038" s="3" t="n">
        <v>5</v>
      </c>
      <c r="D9038" s="3" t="n">
        <v>1</v>
      </c>
    </row>
    <row r="9039" customFormat="false" ht="12.8" hidden="false" customHeight="false" outlineLevel="0" collapsed="false">
      <c r="A9039" s="3" t="s">
        <v>17991</v>
      </c>
      <c r="B9039" s="3" t="s">
        <v>17992</v>
      </c>
      <c r="C9039" s="3" t="n">
        <v>5</v>
      </c>
      <c r="D9039" s="3" t="n">
        <v>1</v>
      </c>
    </row>
    <row r="9040" customFormat="false" ht="12.8" hidden="false" customHeight="false" outlineLevel="0" collapsed="false">
      <c r="A9040" s="3" t="s">
        <v>17993</v>
      </c>
      <c r="B9040" s="3" t="s">
        <v>17994</v>
      </c>
      <c r="C9040" s="3" t="n">
        <v>5</v>
      </c>
      <c r="D9040" s="3" t="n">
        <v>1</v>
      </c>
    </row>
    <row r="9041" customFormat="false" ht="12.8" hidden="false" customHeight="false" outlineLevel="0" collapsed="false">
      <c r="A9041" s="3" t="s">
        <v>17995</v>
      </c>
      <c r="B9041" s="3" t="s">
        <v>17996</v>
      </c>
      <c r="C9041" s="3" t="n">
        <v>5</v>
      </c>
      <c r="D9041" s="3" t="n">
        <v>1</v>
      </c>
    </row>
    <row r="9042" customFormat="false" ht="12.8" hidden="false" customHeight="false" outlineLevel="0" collapsed="false">
      <c r="A9042" s="3" t="s">
        <v>17997</v>
      </c>
      <c r="B9042" s="3" t="s">
        <v>17998</v>
      </c>
      <c r="C9042" s="3" t="n">
        <v>5</v>
      </c>
      <c r="D9042" s="3" t="n">
        <v>1</v>
      </c>
    </row>
    <row r="9043" customFormat="false" ht="12.8" hidden="false" customHeight="false" outlineLevel="0" collapsed="false">
      <c r="A9043" s="3" t="s">
        <v>17999</v>
      </c>
      <c r="B9043" s="3" t="s">
        <v>18000</v>
      </c>
      <c r="C9043" s="3" t="n">
        <v>5</v>
      </c>
      <c r="D9043" s="3" t="n">
        <v>1</v>
      </c>
    </row>
    <row r="9044" customFormat="false" ht="12.8" hidden="false" customHeight="false" outlineLevel="0" collapsed="false">
      <c r="A9044" s="3" t="s">
        <v>18001</v>
      </c>
      <c r="B9044" s="3" t="s">
        <v>18002</v>
      </c>
      <c r="C9044" s="3" t="n">
        <v>5</v>
      </c>
      <c r="D9044" s="3" t="n">
        <v>1</v>
      </c>
    </row>
    <row r="9045" customFormat="false" ht="12.8" hidden="false" customHeight="false" outlineLevel="0" collapsed="false">
      <c r="A9045" s="3" t="s">
        <v>18003</v>
      </c>
      <c r="B9045" s="3" t="s">
        <v>18004</v>
      </c>
      <c r="C9045" s="3" t="n">
        <v>5</v>
      </c>
      <c r="D9045" s="3" t="n">
        <v>1</v>
      </c>
    </row>
    <row r="9046" customFormat="false" ht="12.8" hidden="false" customHeight="false" outlineLevel="0" collapsed="false">
      <c r="A9046" s="3" t="s">
        <v>18005</v>
      </c>
      <c r="B9046" s="3" t="s">
        <v>18006</v>
      </c>
      <c r="C9046" s="3" t="n">
        <v>5</v>
      </c>
      <c r="D9046" s="3" t="n">
        <v>1</v>
      </c>
    </row>
    <row r="9047" customFormat="false" ht="12.8" hidden="false" customHeight="false" outlineLevel="0" collapsed="false">
      <c r="A9047" s="3" t="s">
        <v>18007</v>
      </c>
      <c r="B9047" s="3" t="s">
        <v>18008</v>
      </c>
      <c r="C9047" s="3" t="n">
        <v>5</v>
      </c>
      <c r="D9047" s="3" t="n">
        <v>1</v>
      </c>
    </row>
    <row r="9048" customFormat="false" ht="12.8" hidden="false" customHeight="false" outlineLevel="0" collapsed="false">
      <c r="A9048" s="3" t="s">
        <v>18009</v>
      </c>
      <c r="B9048" s="3" t="s">
        <v>18010</v>
      </c>
      <c r="C9048" s="3" t="n">
        <v>5</v>
      </c>
      <c r="D9048" s="3" t="n">
        <v>1</v>
      </c>
    </row>
    <row r="9049" customFormat="false" ht="12.8" hidden="false" customHeight="false" outlineLevel="0" collapsed="false">
      <c r="A9049" s="3" t="s">
        <v>18011</v>
      </c>
      <c r="B9049" s="3" t="s">
        <v>18012</v>
      </c>
      <c r="C9049" s="3" t="n">
        <v>5</v>
      </c>
      <c r="D9049" s="3" t="n">
        <v>1</v>
      </c>
    </row>
    <row r="9050" customFormat="false" ht="12.8" hidden="false" customHeight="false" outlineLevel="0" collapsed="false">
      <c r="A9050" s="3" t="s">
        <v>18013</v>
      </c>
      <c r="B9050" s="3" t="s">
        <v>18014</v>
      </c>
      <c r="C9050" s="3" t="n">
        <v>5</v>
      </c>
      <c r="D9050" s="3" t="n">
        <v>1</v>
      </c>
    </row>
    <row r="9051" customFormat="false" ht="12.8" hidden="false" customHeight="false" outlineLevel="0" collapsed="false">
      <c r="A9051" s="3" t="s">
        <v>18015</v>
      </c>
      <c r="B9051" s="3" t="s">
        <v>18016</v>
      </c>
      <c r="C9051" s="3" t="n">
        <v>5</v>
      </c>
      <c r="D9051" s="3" t="n">
        <v>1</v>
      </c>
    </row>
    <row r="9052" customFormat="false" ht="12.8" hidden="false" customHeight="false" outlineLevel="0" collapsed="false">
      <c r="A9052" s="3" t="s">
        <v>18017</v>
      </c>
      <c r="B9052" s="3" t="s">
        <v>18018</v>
      </c>
      <c r="C9052" s="3" t="n">
        <v>5</v>
      </c>
      <c r="D9052" s="3" t="n">
        <v>1</v>
      </c>
    </row>
    <row r="9053" customFormat="false" ht="12.8" hidden="false" customHeight="false" outlineLevel="0" collapsed="false">
      <c r="A9053" s="3" t="s">
        <v>18019</v>
      </c>
      <c r="B9053" s="3" t="s">
        <v>18020</v>
      </c>
      <c r="C9053" s="3" t="n">
        <v>5</v>
      </c>
      <c r="D9053" s="3" t="n">
        <v>1</v>
      </c>
    </row>
    <row r="9054" customFormat="false" ht="12.8" hidden="false" customHeight="false" outlineLevel="0" collapsed="false">
      <c r="A9054" s="3" t="s">
        <v>18021</v>
      </c>
      <c r="B9054" s="3" t="s">
        <v>18022</v>
      </c>
      <c r="C9054" s="3" t="n">
        <v>5</v>
      </c>
      <c r="D9054" s="3" t="n">
        <v>1</v>
      </c>
    </row>
    <row r="9055" customFormat="false" ht="12.8" hidden="false" customHeight="false" outlineLevel="0" collapsed="false">
      <c r="A9055" s="3" t="s">
        <v>18023</v>
      </c>
      <c r="B9055" s="3" t="s">
        <v>18024</v>
      </c>
      <c r="C9055" s="3" t="n">
        <v>5</v>
      </c>
      <c r="D9055" s="3" t="n">
        <v>1</v>
      </c>
    </row>
    <row r="9056" customFormat="false" ht="12.8" hidden="false" customHeight="false" outlineLevel="0" collapsed="false">
      <c r="A9056" s="3" t="s">
        <v>18025</v>
      </c>
      <c r="B9056" s="3" t="s">
        <v>18026</v>
      </c>
      <c r="C9056" s="3" t="n">
        <v>5</v>
      </c>
      <c r="D9056" s="3" t="n">
        <v>1</v>
      </c>
    </row>
    <row r="9057" customFormat="false" ht="12.8" hidden="false" customHeight="false" outlineLevel="0" collapsed="false">
      <c r="A9057" s="3" t="s">
        <v>18027</v>
      </c>
      <c r="B9057" s="3" t="s">
        <v>18028</v>
      </c>
      <c r="C9057" s="3" t="n">
        <v>5</v>
      </c>
      <c r="D9057" s="3" t="n">
        <v>1</v>
      </c>
    </row>
    <row r="9058" customFormat="false" ht="12.8" hidden="false" customHeight="false" outlineLevel="0" collapsed="false">
      <c r="A9058" s="3" t="s">
        <v>18029</v>
      </c>
      <c r="B9058" s="3" t="s">
        <v>18030</v>
      </c>
      <c r="C9058" s="3" t="n">
        <v>5</v>
      </c>
      <c r="D9058" s="3" t="n">
        <v>1</v>
      </c>
    </row>
    <row r="9059" customFormat="false" ht="12.8" hidden="false" customHeight="false" outlineLevel="0" collapsed="false">
      <c r="A9059" s="3" t="s">
        <v>18031</v>
      </c>
      <c r="B9059" s="3" t="s">
        <v>18032</v>
      </c>
      <c r="C9059" s="3" t="n">
        <v>5</v>
      </c>
      <c r="D9059" s="3" t="n">
        <v>1</v>
      </c>
    </row>
    <row r="9060" customFormat="false" ht="12.8" hidden="false" customHeight="false" outlineLevel="0" collapsed="false">
      <c r="A9060" s="3" t="s">
        <v>18033</v>
      </c>
      <c r="B9060" s="3" t="s">
        <v>18034</v>
      </c>
      <c r="C9060" s="3" t="n">
        <v>5</v>
      </c>
      <c r="D9060" s="3" t="n">
        <v>1</v>
      </c>
    </row>
    <row r="9061" customFormat="false" ht="12.8" hidden="false" customHeight="false" outlineLevel="0" collapsed="false">
      <c r="A9061" s="3" t="s">
        <v>18035</v>
      </c>
      <c r="B9061" s="3" t="s">
        <v>18036</v>
      </c>
      <c r="C9061" s="3" t="n">
        <v>5</v>
      </c>
      <c r="D9061" s="3" t="n">
        <v>1</v>
      </c>
    </row>
    <row r="9062" customFormat="false" ht="12.8" hidden="false" customHeight="false" outlineLevel="0" collapsed="false">
      <c r="A9062" s="3" t="s">
        <v>18037</v>
      </c>
      <c r="B9062" s="3" t="s">
        <v>18038</v>
      </c>
      <c r="C9062" s="3" t="n">
        <v>5</v>
      </c>
      <c r="D9062" s="3" t="n">
        <v>1</v>
      </c>
    </row>
    <row r="9063" customFormat="false" ht="12.8" hidden="false" customHeight="false" outlineLevel="0" collapsed="false">
      <c r="A9063" s="3" t="s">
        <v>18039</v>
      </c>
      <c r="B9063" s="3" t="s">
        <v>18040</v>
      </c>
      <c r="C9063" s="3" t="n">
        <v>5</v>
      </c>
      <c r="D9063" s="3" t="n">
        <v>1</v>
      </c>
    </row>
    <row r="9064" customFormat="false" ht="12.8" hidden="false" customHeight="false" outlineLevel="0" collapsed="false">
      <c r="A9064" s="3" t="s">
        <v>18041</v>
      </c>
      <c r="B9064" s="3" t="s">
        <v>18042</v>
      </c>
      <c r="C9064" s="3" t="n">
        <v>5</v>
      </c>
      <c r="D9064" s="3" t="n">
        <v>1</v>
      </c>
    </row>
    <row r="9065" customFormat="false" ht="12.8" hidden="false" customHeight="false" outlineLevel="0" collapsed="false">
      <c r="A9065" s="3" t="s">
        <v>18043</v>
      </c>
      <c r="B9065" s="3" t="s">
        <v>18044</v>
      </c>
      <c r="C9065" s="3" t="n">
        <v>5</v>
      </c>
      <c r="D9065" s="3" t="n">
        <v>1</v>
      </c>
    </row>
    <row r="9066" customFormat="false" ht="12.8" hidden="false" customHeight="false" outlineLevel="0" collapsed="false">
      <c r="A9066" s="3" t="s">
        <v>18045</v>
      </c>
      <c r="B9066" s="3" t="s">
        <v>18046</v>
      </c>
      <c r="C9066" s="3" t="n">
        <v>5</v>
      </c>
      <c r="D9066" s="3" t="n">
        <v>1</v>
      </c>
    </row>
    <row r="9067" customFormat="false" ht="12.8" hidden="false" customHeight="false" outlineLevel="0" collapsed="false">
      <c r="A9067" s="3" t="s">
        <v>18047</v>
      </c>
      <c r="B9067" s="3" t="s">
        <v>18048</v>
      </c>
      <c r="C9067" s="3" t="n">
        <v>5</v>
      </c>
      <c r="D9067" s="3" t="n">
        <v>1</v>
      </c>
    </row>
    <row r="9068" customFormat="false" ht="12.8" hidden="false" customHeight="false" outlineLevel="0" collapsed="false">
      <c r="A9068" s="3" t="s">
        <v>18049</v>
      </c>
      <c r="B9068" s="3" t="s">
        <v>18050</v>
      </c>
      <c r="C9068" s="3" t="n">
        <v>5</v>
      </c>
      <c r="D9068" s="3" t="n">
        <v>1</v>
      </c>
    </row>
    <row r="9069" customFormat="false" ht="12.8" hidden="false" customHeight="false" outlineLevel="0" collapsed="false">
      <c r="A9069" s="3" t="s">
        <v>18051</v>
      </c>
      <c r="B9069" s="3" t="s">
        <v>18052</v>
      </c>
      <c r="C9069" s="3" t="n">
        <v>5</v>
      </c>
      <c r="D9069" s="3" t="n">
        <v>1</v>
      </c>
    </row>
    <row r="9070" customFormat="false" ht="12.8" hidden="false" customHeight="false" outlineLevel="0" collapsed="false">
      <c r="A9070" s="3" t="s">
        <v>18053</v>
      </c>
      <c r="B9070" s="3" t="s">
        <v>18054</v>
      </c>
      <c r="C9070" s="3" t="n">
        <v>5</v>
      </c>
      <c r="D9070" s="3" t="n">
        <v>1</v>
      </c>
    </row>
    <row r="9071" customFormat="false" ht="12.8" hidden="false" customHeight="false" outlineLevel="0" collapsed="false">
      <c r="A9071" s="3" t="s">
        <v>18055</v>
      </c>
      <c r="B9071" s="3" t="s">
        <v>18056</v>
      </c>
      <c r="C9071" s="3" t="n">
        <v>5</v>
      </c>
      <c r="D9071" s="3" t="n">
        <v>1</v>
      </c>
    </row>
    <row r="9072" customFormat="false" ht="12.8" hidden="false" customHeight="false" outlineLevel="0" collapsed="false">
      <c r="A9072" s="3" t="s">
        <v>18057</v>
      </c>
      <c r="B9072" s="3" t="s">
        <v>18058</v>
      </c>
      <c r="C9072" s="3" t="n">
        <v>5</v>
      </c>
      <c r="D9072" s="3" t="n">
        <v>1</v>
      </c>
    </row>
    <row r="9073" customFormat="false" ht="12.8" hidden="false" customHeight="false" outlineLevel="0" collapsed="false">
      <c r="A9073" s="3" t="s">
        <v>18059</v>
      </c>
      <c r="B9073" s="3" t="s">
        <v>18060</v>
      </c>
      <c r="C9073" s="3" t="n">
        <v>5</v>
      </c>
      <c r="D9073" s="3" t="n">
        <v>1</v>
      </c>
    </row>
    <row r="9074" customFormat="false" ht="12.8" hidden="false" customHeight="false" outlineLevel="0" collapsed="false">
      <c r="A9074" s="3" t="s">
        <v>18061</v>
      </c>
      <c r="B9074" s="3" t="s">
        <v>18062</v>
      </c>
      <c r="C9074" s="3" t="n">
        <v>5</v>
      </c>
      <c r="D9074" s="3" t="n">
        <v>1</v>
      </c>
    </row>
    <row r="9075" customFormat="false" ht="12.8" hidden="false" customHeight="false" outlineLevel="0" collapsed="false">
      <c r="A9075" s="3" t="s">
        <v>18063</v>
      </c>
      <c r="B9075" s="3" t="s">
        <v>18064</v>
      </c>
      <c r="C9075" s="3" t="n">
        <v>5</v>
      </c>
      <c r="D9075" s="3" t="n">
        <v>1</v>
      </c>
    </row>
    <row r="9076" customFormat="false" ht="12.8" hidden="false" customHeight="false" outlineLevel="0" collapsed="false">
      <c r="A9076" s="3" t="s">
        <v>18065</v>
      </c>
      <c r="B9076" s="3" t="s">
        <v>18066</v>
      </c>
      <c r="C9076" s="3" t="n">
        <v>5</v>
      </c>
      <c r="D9076" s="3" t="n">
        <v>1</v>
      </c>
    </row>
    <row r="9077" customFormat="false" ht="12.8" hidden="false" customHeight="false" outlineLevel="0" collapsed="false">
      <c r="A9077" s="3" t="s">
        <v>18067</v>
      </c>
      <c r="B9077" s="3" t="s">
        <v>18068</v>
      </c>
      <c r="C9077" s="3" t="n">
        <v>5</v>
      </c>
      <c r="D9077" s="3" t="n">
        <v>1</v>
      </c>
    </row>
    <row r="9078" customFormat="false" ht="12.8" hidden="false" customHeight="false" outlineLevel="0" collapsed="false">
      <c r="A9078" s="3" t="s">
        <v>18069</v>
      </c>
      <c r="B9078" s="3" t="s">
        <v>18070</v>
      </c>
      <c r="C9078" s="3" t="n">
        <v>5</v>
      </c>
      <c r="D9078" s="3" t="n">
        <v>1</v>
      </c>
    </row>
    <row r="9079" customFormat="false" ht="12.8" hidden="false" customHeight="false" outlineLevel="0" collapsed="false">
      <c r="A9079" s="3" t="s">
        <v>18071</v>
      </c>
      <c r="B9079" s="3" t="s">
        <v>18072</v>
      </c>
      <c r="C9079" s="3" t="n">
        <v>5</v>
      </c>
      <c r="D9079" s="3" t="n">
        <v>1</v>
      </c>
    </row>
    <row r="9080" customFormat="false" ht="12.8" hidden="false" customHeight="false" outlineLevel="0" collapsed="false">
      <c r="A9080" s="3" t="s">
        <v>18073</v>
      </c>
      <c r="B9080" s="3" t="s">
        <v>18074</v>
      </c>
      <c r="C9080" s="3" t="n">
        <v>5</v>
      </c>
      <c r="D9080" s="3" t="n">
        <v>1</v>
      </c>
    </row>
    <row r="9081" customFormat="false" ht="12.8" hidden="false" customHeight="false" outlineLevel="0" collapsed="false">
      <c r="A9081" s="3" t="s">
        <v>18075</v>
      </c>
      <c r="B9081" s="3" t="s">
        <v>18076</v>
      </c>
      <c r="C9081" s="3" t="n">
        <v>5</v>
      </c>
      <c r="D9081" s="3" t="n">
        <v>1</v>
      </c>
    </row>
    <row r="9082" customFormat="false" ht="12.8" hidden="false" customHeight="false" outlineLevel="0" collapsed="false">
      <c r="A9082" s="3" t="s">
        <v>18077</v>
      </c>
      <c r="B9082" s="3" t="s">
        <v>18078</v>
      </c>
      <c r="C9082" s="3" t="n">
        <v>5</v>
      </c>
      <c r="D9082" s="3" t="n">
        <v>1</v>
      </c>
    </row>
    <row r="9083" customFormat="false" ht="12.8" hidden="false" customHeight="false" outlineLevel="0" collapsed="false">
      <c r="A9083" s="3" t="s">
        <v>18079</v>
      </c>
      <c r="B9083" s="3" t="s">
        <v>18080</v>
      </c>
      <c r="C9083" s="3" t="n">
        <v>5</v>
      </c>
      <c r="D9083" s="3" t="n">
        <v>1</v>
      </c>
    </row>
    <row r="9084" customFormat="false" ht="12.8" hidden="false" customHeight="false" outlineLevel="0" collapsed="false">
      <c r="A9084" s="3" t="s">
        <v>18081</v>
      </c>
      <c r="B9084" s="3" t="s">
        <v>18082</v>
      </c>
      <c r="C9084" s="3" t="n">
        <v>5</v>
      </c>
      <c r="D9084" s="3" t="n">
        <v>1</v>
      </c>
    </row>
    <row r="9085" customFormat="false" ht="12.8" hidden="false" customHeight="false" outlineLevel="0" collapsed="false">
      <c r="A9085" s="3" t="s">
        <v>18083</v>
      </c>
      <c r="B9085" s="3" t="s">
        <v>18084</v>
      </c>
      <c r="C9085" s="3" t="n">
        <v>5</v>
      </c>
      <c r="D9085" s="3" t="n">
        <v>1</v>
      </c>
    </row>
    <row r="9086" customFormat="false" ht="12.8" hidden="false" customHeight="false" outlineLevel="0" collapsed="false">
      <c r="A9086" s="3" t="s">
        <v>18085</v>
      </c>
      <c r="B9086" s="3" t="s">
        <v>18086</v>
      </c>
      <c r="C9086" s="3" t="n">
        <v>5</v>
      </c>
      <c r="D9086" s="3" t="n">
        <v>1</v>
      </c>
    </row>
    <row r="9087" customFormat="false" ht="12.8" hidden="false" customHeight="false" outlineLevel="0" collapsed="false">
      <c r="A9087" s="3" t="s">
        <v>18087</v>
      </c>
      <c r="B9087" s="3" t="s">
        <v>18088</v>
      </c>
      <c r="C9087" s="3" t="n">
        <v>5</v>
      </c>
      <c r="D9087" s="3" t="n">
        <v>1</v>
      </c>
    </row>
    <row r="9088" customFormat="false" ht="12.8" hidden="false" customHeight="false" outlineLevel="0" collapsed="false">
      <c r="A9088" s="3" t="s">
        <v>18089</v>
      </c>
      <c r="B9088" s="3" t="s">
        <v>18090</v>
      </c>
      <c r="C9088" s="3" t="n">
        <v>5</v>
      </c>
      <c r="D9088" s="3" t="n">
        <v>1</v>
      </c>
    </row>
    <row r="9089" customFormat="false" ht="12.8" hidden="false" customHeight="false" outlineLevel="0" collapsed="false">
      <c r="A9089" s="3" t="s">
        <v>18091</v>
      </c>
      <c r="B9089" s="3" t="s">
        <v>18092</v>
      </c>
      <c r="C9089" s="3" t="n">
        <v>5</v>
      </c>
      <c r="D9089" s="3" t="n">
        <v>1</v>
      </c>
    </row>
    <row r="9090" customFormat="false" ht="12.8" hidden="false" customHeight="false" outlineLevel="0" collapsed="false">
      <c r="A9090" s="3" t="s">
        <v>18093</v>
      </c>
      <c r="B9090" s="3" t="s">
        <v>18094</v>
      </c>
      <c r="C9090" s="3" t="n">
        <v>5</v>
      </c>
      <c r="D9090" s="3" t="n">
        <v>1</v>
      </c>
    </row>
    <row r="9091" customFormat="false" ht="12.8" hidden="false" customHeight="false" outlineLevel="0" collapsed="false">
      <c r="A9091" s="3" t="s">
        <v>18095</v>
      </c>
      <c r="B9091" s="3" t="s">
        <v>18096</v>
      </c>
      <c r="C9091" s="3" t="n">
        <v>5</v>
      </c>
      <c r="D9091" s="3" t="n">
        <v>1</v>
      </c>
    </row>
    <row r="9092" customFormat="false" ht="12.8" hidden="false" customHeight="false" outlineLevel="0" collapsed="false">
      <c r="A9092" s="3" t="s">
        <v>18097</v>
      </c>
      <c r="B9092" s="3" t="s">
        <v>18098</v>
      </c>
      <c r="C9092" s="3" t="n">
        <v>5</v>
      </c>
      <c r="D9092" s="3" t="n">
        <v>1</v>
      </c>
    </row>
    <row r="9093" customFormat="false" ht="12.8" hidden="false" customHeight="false" outlineLevel="0" collapsed="false">
      <c r="A9093" s="3" t="s">
        <v>18099</v>
      </c>
      <c r="B9093" s="3" t="s">
        <v>12797</v>
      </c>
      <c r="C9093" s="3" t="n">
        <v>5</v>
      </c>
      <c r="D9093" s="3" t="n">
        <v>1</v>
      </c>
    </row>
    <row r="9094" customFormat="false" ht="12.8" hidden="false" customHeight="false" outlineLevel="0" collapsed="false">
      <c r="A9094" s="3" t="s">
        <v>18100</v>
      </c>
      <c r="B9094" s="3" t="s">
        <v>18101</v>
      </c>
      <c r="C9094" s="3" t="n">
        <v>5</v>
      </c>
      <c r="D9094" s="3" t="n">
        <v>1</v>
      </c>
    </row>
    <row r="9095" customFormat="false" ht="12.8" hidden="false" customHeight="false" outlineLevel="0" collapsed="false">
      <c r="A9095" s="3" t="s">
        <v>18102</v>
      </c>
      <c r="B9095" s="3" t="s">
        <v>18103</v>
      </c>
      <c r="C9095" s="3" t="n">
        <v>5</v>
      </c>
      <c r="D9095" s="3" t="n">
        <v>1</v>
      </c>
    </row>
    <row r="9096" customFormat="false" ht="12.8" hidden="false" customHeight="false" outlineLevel="0" collapsed="false">
      <c r="A9096" s="3" t="s">
        <v>18104</v>
      </c>
      <c r="B9096" s="3" t="s">
        <v>18105</v>
      </c>
      <c r="C9096" s="3" t="n">
        <v>5</v>
      </c>
      <c r="D9096" s="3" t="n">
        <v>1</v>
      </c>
    </row>
    <row r="9097" customFormat="false" ht="12.8" hidden="false" customHeight="false" outlineLevel="0" collapsed="false">
      <c r="A9097" s="3" t="s">
        <v>18106</v>
      </c>
      <c r="B9097" s="3" t="s">
        <v>18107</v>
      </c>
      <c r="C9097" s="3" t="n">
        <v>5</v>
      </c>
      <c r="D9097" s="3" t="n">
        <v>1</v>
      </c>
    </row>
    <row r="9098" customFormat="false" ht="12.8" hidden="false" customHeight="false" outlineLevel="0" collapsed="false">
      <c r="A9098" s="3" t="s">
        <v>18108</v>
      </c>
      <c r="B9098" s="3" t="s">
        <v>18109</v>
      </c>
      <c r="C9098" s="3" t="n">
        <v>5</v>
      </c>
      <c r="D9098" s="3" t="n">
        <v>1</v>
      </c>
    </row>
    <row r="9099" customFormat="false" ht="12.8" hidden="false" customHeight="false" outlineLevel="0" collapsed="false">
      <c r="A9099" s="3" t="s">
        <v>18110</v>
      </c>
      <c r="B9099" s="3" t="s">
        <v>18111</v>
      </c>
      <c r="C9099" s="3" t="n">
        <v>5</v>
      </c>
      <c r="D9099" s="3" t="n">
        <v>1</v>
      </c>
    </row>
    <row r="9100" customFormat="false" ht="12.8" hidden="false" customHeight="false" outlineLevel="0" collapsed="false">
      <c r="A9100" s="3" t="s">
        <v>18112</v>
      </c>
      <c r="B9100" s="3" t="s">
        <v>18113</v>
      </c>
      <c r="C9100" s="3" t="n">
        <v>5</v>
      </c>
      <c r="D9100" s="3" t="n">
        <v>1</v>
      </c>
    </row>
    <row r="9101" customFormat="false" ht="12.8" hidden="false" customHeight="false" outlineLevel="0" collapsed="false">
      <c r="A9101" s="3" t="s">
        <v>18114</v>
      </c>
      <c r="B9101" s="3" t="s">
        <v>18115</v>
      </c>
      <c r="C9101" s="3" t="n">
        <v>5</v>
      </c>
      <c r="D9101" s="3" t="n">
        <v>1</v>
      </c>
    </row>
    <row r="9102" customFormat="false" ht="12.8" hidden="false" customHeight="false" outlineLevel="0" collapsed="false">
      <c r="A9102" s="3" t="s">
        <v>18116</v>
      </c>
      <c r="B9102" s="3" t="s">
        <v>18117</v>
      </c>
      <c r="C9102" s="3" t="n">
        <v>5</v>
      </c>
      <c r="D9102" s="3" t="n">
        <v>1</v>
      </c>
    </row>
    <row r="9103" customFormat="false" ht="12.8" hidden="false" customHeight="false" outlineLevel="0" collapsed="false">
      <c r="A9103" s="3" t="s">
        <v>18118</v>
      </c>
      <c r="B9103" s="3" t="s">
        <v>18119</v>
      </c>
      <c r="C9103" s="3" t="n">
        <v>5</v>
      </c>
      <c r="D9103" s="3" t="n">
        <v>1</v>
      </c>
    </row>
    <row r="9104" customFormat="false" ht="12.8" hidden="false" customHeight="false" outlineLevel="0" collapsed="false">
      <c r="A9104" s="3" t="s">
        <v>18120</v>
      </c>
      <c r="B9104" s="3" t="s">
        <v>18121</v>
      </c>
      <c r="C9104" s="3" t="n">
        <v>5</v>
      </c>
      <c r="D9104" s="3" t="n">
        <v>1</v>
      </c>
    </row>
    <row r="9105" customFormat="false" ht="12.8" hidden="false" customHeight="false" outlineLevel="0" collapsed="false">
      <c r="A9105" s="3" t="s">
        <v>18122</v>
      </c>
      <c r="B9105" s="3" t="s">
        <v>18123</v>
      </c>
      <c r="C9105" s="3" t="n">
        <v>5</v>
      </c>
      <c r="D9105" s="3" t="n">
        <v>1</v>
      </c>
    </row>
    <row r="9106" customFormat="false" ht="12.8" hidden="false" customHeight="false" outlineLevel="0" collapsed="false">
      <c r="A9106" s="3" t="s">
        <v>18124</v>
      </c>
      <c r="B9106" s="3" t="s">
        <v>18125</v>
      </c>
      <c r="C9106" s="3" t="n">
        <v>5</v>
      </c>
      <c r="D9106" s="3" t="n">
        <v>1</v>
      </c>
    </row>
    <row r="9107" customFormat="false" ht="12.8" hidden="false" customHeight="false" outlineLevel="0" collapsed="false">
      <c r="A9107" s="3" t="s">
        <v>18126</v>
      </c>
      <c r="B9107" s="3" t="s">
        <v>18127</v>
      </c>
      <c r="C9107" s="3" t="n">
        <v>5</v>
      </c>
      <c r="D9107" s="3" t="n">
        <v>1</v>
      </c>
    </row>
    <row r="9108" customFormat="false" ht="12.8" hidden="false" customHeight="false" outlineLevel="0" collapsed="false">
      <c r="A9108" s="3" t="s">
        <v>18128</v>
      </c>
      <c r="B9108" s="3" t="s">
        <v>18129</v>
      </c>
      <c r="C9108" s="3" t="n">
        <v>5</v>
      </c>
      <c r="D9108" s="3" t="n">
        <v>1</v>
      </c>
    </row>
    <row r="9109" customFormat="false" ht="12.8" hidden="false" customHeight="false" outlineLevel="0" collapsed="false">
      <c r="A9109" s="3" t="s">
        <v>18130</v>
      </c>
      <c r="B9109" s="3" t="s">
        <v>18131</v>
      </c>
      <c r="C9109" s="3" t="n">
        <v>5</v>
      </c>
      <c r="D9109" s="3" t="n">
        <v>1</v>
      </c>
    </row>
    <row r="9110" customFormat="false" ht="12.8" hidden="false" customHeight="false" outlineLevel="0" collapsed="false">
      <c r="A9110" s="3" t="s">
        <v>18132</v>
      </c>
      <c r="B9110" s="3" t="s">
        <v>18133</v>
      </c>
      <c r="C9110" s="3" t="n">
        <v>5</v>
      </c>
      <c r="D9110" s="3" t="n">
        <v>1</v>
      </c>
    </row>
    <row r="9111" customFormat="false" ht="12.8" hidden="false" customHeight="false" outlineLevel="0" collapsed="false">
      <c r="A9111" s="3" t="s">
        <v>18134</v>
      </c>
      <c r="B9111" s="3" t="s">
        <v>12992</v>
      </c>
      <c r="C9111" s="3" t="n">
        <v>5</v>
      </c>
      <c r="D9111" s="3" t="n">
        <v>1</v>
      </c>
    </row>
    <row r="9112" customFormat="false" ht="12.8" hidden="false" customHeight="false" outlineLevel="0" collapsed="false">
      <c r="A9112" s="3" t="s">
        <v>18135</v>
      </c>
      <c r="B9112" s="3" t="s">
        <v>18136</v>
      </c>
      <c r="C9112" s="3" t="n">
        <v>5</v>
      </c>
      <c r="D9112" s="3" t="n">
        <v>1</v>
      </c>
    </row>
    <row r="9113" customFormat="false" ht="12.8" hidden="false" customHeight="false" outlineLevel="0" collapsed="false">
      <c r="A9113" s="3" t="s">
        <v>18137</v>
      </c>
      <c r="B9113" s="3" t="s">
        <v>18138</v>
      </c>
      <c r="C9113" s="3" t="n">
        <v>5</v>
      </c>
      <c r="D9113" s="3" t="n">
        <v>1</v>
      </c>
    </row>
    <row r="9114" customFormat="false" ht="12.8" hidden="false" customHeight="false" outlineLevel="0" collapsed="false">
      <c r="A9114" s="3" t="s">
        <v>18139</v>
      </c>
      <c r="B9114" s="3" t="s">
        <v>18140</v>
      </c>
      <c r="C9114" s="3" t="n">
        <v>5</v>
      </c>
      <c r="D9114" s="3" t="n">
        <v>1</v>
      </c>
    </row>
    <row r="9115" customFormat="false" ht="12.8" hidden="false" customHeight="false" outlineLevel="0" collapsed="false">
      <c r="A9115" s="3" t="s">
        <v>18141</v>
      </c>
      <c r="B9115" s="3" t="s">
        <v>18142</v>
      </c>
      <c r="C9115" s="3" t="n">
        <v>5</v>
      </c>
      <c r="D9115" s="3" t="n">
        <v>1</v>
      </c>
    </row>
    <row r="9116" customFormat="false" ht="12.8" hidden="false" customHeight="false" outlineLevel="0" collapsed="false">
      <c r="A9116" s="3" t="s">
        <v>18143</v>
      </c>
      <c r="B9116" s="3" t="s">
        <v>18144</v>
      </c>
      <c r="C9116" s="3" t="n">
        <v>5</v>
      </c>
      <c r="D9116" s="3" t="n">
        <v>1</v>
      </c>
    </row>
    <row r="9117" customFormat="false" ht="12.8" hidden="false" customHeight="false" outlineLevel="0" collapsed="false">
      <c r="A9117" s="3" t="s">
        <v>18145</v>
      </c>
      <c r="B9117" s="3" t="s">
        <v>18146</v>
      </c>
      <c r="C9117" s="3" t="n">
        <v>5</v>
      </c>
      <c r="D9117" s="3" t="n">
        <v>1</v>
      </c>
    </row>
    <row r="9118" customFormat="false" ht="12.8" hidden="false" customHeight="false" outlineLevel="0" collapsed="false">
      <c r="A9118" s="3" t="s">
        <v>18147</v>
      </c>
      <c r="B9118" s="3" t="s">
        <v>18148</v>
      </c>
      <c r="C9118" s="3" t="n">
        <v>5</v>
      </c>
      <c r="D9118" s="3" t="n">
        <v>1</v>
      </c>
    </row>
    <row r="9119" customFormat="false" ht="12.8" hidden="false" customHeight="false" outlineLevel="0" collapsed="false">
      <c r="A9119" s="3" t="s">
        <v>18149</v>
      </c>
      <c r="B9119" s="3" t="s">
        <v>18150</v>
      </c>
      <c r="C9119" s="3" t="n">
        <v>5</v>
      </c>
      <c r="D9119" s="3" t="n">
        <v>1</v>
      </c>
    </row>
    <row r="9120" customFormat="false" ht="12.8" hidden="false" customHeight="false" outlineLevel="0" collapsed="false">
      <c r="A9120" s="3" t="s">
        <v>18151</v>
      </c>
      <c r="B9120" s="3" t="s">
        <v>18152</v>
      </c>
      <c r="C9120" s="3" t="n">
        <v>5</v>
      </c>
      <c r="D9120" s="3" t="n">
        <v>1</v>
      </c>
    </row>
    <row r="9121" customFormat="false" ht="12.8" hidden="false" customHeight="false" outlineLevel="0" collapsed="false">
      <c r="A9121" s="3" t="s">
        <v>18153</v>
      </c>
      <c r="B9121" s="3" t="s">
        <v>18154</v>
      </c>
      <c r="C9121" s="3" t="n">
        <v>5</v>
      </c>
      <c r="D9121" s="3" t="n">
        <v>1</v>
      </c>
    </row>
    <row r="9122" customFormat="false" ht="12.8" hidden="false" customHeight="false" outlineLevel="0" collapsed="false">
      <c r="A9122" s="3" t="s">
        <v>18155</v>
      </c>
      <c r="B9122" s="3" t="s">
        <v>18156</v>
      </c>
      <c r="C9122" s="3" t="n">
        <v>5</v>
      </c>
      <c r="D9122" s="3" t="n">
        <v>1</v>
      </c>
    </row>
    <row r="9123" customFormat="false" ht="12.8" hidden="false" customHeight="false" outlineLevel="0" collapsed="false">
      <c r="A9123" s="3" t="s">
        <v>18157</v>
      </c>
      <c r="B9123" s="3" t="s">
        <v>18158</v>
      </c>
      <c r="C9123" s="3" t="n">
        <v>5</v>
      </c>
      <c r="D9123" s="3" t="n">
        <v>1</v>
      </c>
    </row>
    <row r="9124" customFormat="false" ht="12.8" hidden="false" customHeight="false" outlineLevel="0" collapsed="false">
      <c r="A9124" s="3" t="s">
        <v>18159</v>
      </c>
      <c r="B9124" s="3" t="s">
        <v>18160</v>
      </c>
      <c r="C9124" s="3" t="n">
        <v>5</v>
      </c>
      <c r="D9124" s="3" t="n">
        <v>1</v>
      </c>
    </row>
    <row r="9125" customFormat="false" ht="12.8" hidden="false" customHeight="false" outlineLevel="0" collapsed="false">
      <c r="A9125" s="3" t="s">
        <v>18161</v>
      </c>
      <c r="B9125" s="3" t="s">
        <v>18162</v>
      </c>
      <c r="C9125" s="3" t="n">
        <v>5</v>
      </c>
      <c r="D9125" s="3" t="n">
        <v>1</v>
      </c>
    </row>
    <row r="9126" customFormat="false" ht="12.8" hidden="false" customHeight="false" outlineLevel="0" collapsed="false">
      <c r="A9126" s="3" t="s">
        <v>18163</v>
      </c>
      <c r="B9126" s="3" t="s">
        <v>18164</v>
      </c>
      <c r="C9126" s="3" t="n">
        <v>5</v>
      </c>
      <c r="D9126" s="3" t="n">
        <v>1</v>
      </c>
    </row>
    <row r="9127" customFormat="false" ht="12.8" hidden="false" customHeight="false" outlineLevel="0" collapsed="false">
      <c r="A9127" s="3" t="s">
        <v>18165</v>
      </c>
      <c r="B9127" s="3" t="s">
        <v>18166</v>
      </c>
      <c r="C9127" s="3" t="n">
        <v>5</v>
      </c>
      <c r="D9127" s="3" t="n">
        <v>1</v>
      </c>
    </row>
    <row r="9128" customFormat="false" ht="12.8" hidden="false" customHeight="false" outlineLevel="0" collapsed="false">
      <c r="A9128" s="3" t="s">
        <v>18167</v>
      </c>
      <c r="B9128" s="3" t="s">
        <v>18168</v>
      </c>
      <c r="C9128" s="3" t="n">
        <v>5</v>
      </c>
      <c r="D9128" s="3" t="n">
        <v>1</v>
      </c>
    </row>
    <row r="9129" customFormat="false" ht="12.8" hidden="false" customHeight="false" outlineLevel="0" collapsed="false">
      <c r="A9129" s="3" t="s">
        <v>18169</v>
      </c>
      <c r="B9129" s="3" t="s">
        <v>18170</v>
      </c>
      <c r="C9129" s="3" t="n">
        <v>5</v>
      </c>
      <c r="D9129" s="3" t="n">
        <v>1</v>
      </c>
    </row>
    <row r="9130" customFormat="false" ht="12.8" hidden="false" customHeight="false" outlineLevel="0" collapsed="false">
      <c r="A9130" s="3" t="s">
        <v>18171</v>
      </c>
      <c r="B9130" s="3" t="s">
        <v>18172</v>
      </c>
      <c r="C9130" s="3" t="n">
        <v>5</v>
      </c>
      <c r="D9130" s="3" t="n">
        <v>1</v>
      </c>
    </row>
    <row r="9131" customFormat="false" ht="12.8" hidden="false" customHeight="false" outlineLevel="0" collapsed="false">
      <c r="A9131" s="3" t="s">
        <v>18173</v>
      </c>
      <c r="B9131" s="3" t="s">
        <v>18174</v>
      </c>
      <c r="C9131" s="3" t="n">
        <v>5</v>
      </c>
      <c r="D9131" s="3" t="n">
        <v>1</v>
      </c>
    </row>
    <row r="9132" customFormat="false" ht="12.8" hidden="false" customHeight="false" outlineLevel="0" collapsed="false">
      <c r="A9132" s="3" t="s">
        <v>18175</v>
      </c>
      <c r="B9132" s="3" t="s">
        <v>18176</v>
      </c>
      <c r="C9132" s="3" t="n">
        <v>5</v>
      </c>
      <c r="D9132" s="3" t="n">
        <v>1</v>
      </c>
    </row>
    <row r="9133" customFormat="false" ht="12.8" hidden="false" customHeight="false" outlineLevel="0" collapsed="false">
      <c r="A9133" s="3" t="s">
        <v>18177</v>
      </c>
      <c r="B9133" s="3" t="s">
        <v>18178</v>
      </c>
      <c r="C9133" s="3" t="n">
        <v>5</v>
      </c>
      <c r="D9133" s="3" t="n">
        <v>1</v>
      </c>
    </row>
    <row r="9134" customFormat="false" ht="12.8" hidden="false" customHeight="false" outlineLevel="0" collapsed="false">
      <c r="A9134" s="3" t="s">
        <v>18179</v>
      </c>
      <c r="B9134" s="3" t="s">
        <v>18180</v>
      </c>
      <c r="C9134" s="3" t="n">
        <v>5</v>
      </c>
      <c r="D9134" s="3" t="n">
        <v>1</v>
      </c>
    </row>
    <row r="9135" customFormat="false" ht="12.8" hidden="false" customHeight="false" outlineLevel="0" collapsed="false">
      <c r="A9135" s="3" t="s">
        <v>18181</v>
      </c>
      <c r="B9135" s="3" t="s">
        <v>18182</v>
      </c>
      <c r="C9135" s="3" t="n">
        <v>5</v>
      </c>
      <c r="D9135" s="3" t="n">
        <v>1</v>
      </c>
    </row>
    <row r="9136" customFormat="false" ht="12.8" hidden="false" customHeight="false" outlineLevel="0" collapsed="false">
      <c r="A9136" s="3" t="s">
        <v>18183</v>
      </c>
      <c r="B9136" s="3" t="s">
        <v>18184</v>
      </c>
      <c r="C9136" s="3" t="n">
        <v>5</v>
      </c>
      <c r="D9136" s="3" t="n">
        <v>1</v>
      </c>
    </row>
    <row r="9137" customFormat="false" ht="12.8" hidden="false" customHeight="false" outlineLevel="0" collapsed="false">
      <c r="A9137" s="3" t="s">
        <v>18185</v>
      </c>
      <c r="B9137" s="3" t="s">
        <v>18186</v>
      </c>
      <c r="C9137" s="3" t="n">
        <v>5</v>
      </c>
      <c r="D9137" s="3" t="n">
        <v>1</v>
      </c>
    </row>
    <row r="9138" customFormat="false" ht="12.8" hidden="false" customHeight="false" outlineLevel="0" collapsed="false">
      <c r="A9138" s="3" t="s">
        <v>18187</v>
      </c>
      <c r="B9138" s="3" t="s">
        <v>18188</v>
      </c>
      <c r="C9138" s="3" t="n">
        <v>5</v>
      </c>
      <c r="D9138" s="3" t="n">
        <v>1</v>
      </c>
    </row>
    <row r="9139" customFormat="false" ht="12.8" hidden="false" customHeight="false" outlineLevel="0" collapsed="false">
      <c r="A9139" s="3" t="s">
        <v>18189</v>
      </c>
      <c r="B9139" s="3" t="s">
        <v>18190</v>
      </c>
      <c r="C9139" s="3" t="n">
        <v>5</v>
      </c>
      <c r="D9139" s="3" t="n">
        <v>1</v>
      </c>
    </row>
    <row r="9140" customFormat="false" ht="12.8" hidden="false" customHeight="false" outlineLevel="0" collapsed="false">
      <c r="A9140" s="3" t="s">
        <v>18191</v>
      </c>
      <c r="B9140" s="3" t="s">
        <v>18192</v>
      </c>
      <c r="C9140" s="3" t="n">
        <v>5</v>
      </c>
      <c r="D9140" s="3" t="n">
        <v>1</v>
      </c>
    </row>
    <row r="9141" customFormat="false" ht="12.8" hidden="false" customHeight="false" outlineLevel="0" collapsed="false">
      <c r="A9141" s="3" t="s">
        <v>18193</v>
      </c>
      <c r="B9141" s="3" t="s">
        <v>18194</v>
      </c>
      <c r="C9141" s="3" t="n">
        <v>5</v>
      </c>
      <c r="D9141" s="3" t="n">
        <v>1</v>
      </c>
    </row>
    <row r="9142" customFormat="false" ht="12.8" hidden="false" customHeight="false" outlineLevel="0" collapsed="false">
      <c r="A9142" s="3" t="s">
        <v>18195</v>
      </c>
      <c r="B9142" s="3" t="s">
        <v>18196</v>
      </c>
      <c r="C9142" s="3" t="n">
        <v>5</v>
      </c>
      <c r="D9142" s="3" t="n">
        <v>1</v>
      </c>
    </row>
    <row r="9143" customFormat="false" ht="12.8" hidden="false" customHeight="false" outlineLevel="0" collapsed="false">
      <c r="A9143" s="3" t="s">
        <v>18197</v>
      </c>
      <c r="B9143" s="3" t="s">
        <v>18198</v>
      </c>
      <c r="C9143" s="3" t="n">
        <v>5</v>
      </c>
      <c r="D9143" s="3" t="n">
        <v>1</v>
      </c>
    </row>
    <row r="9144" customFormat="false" ht="12.8" hidden="false" customHeight="false" outlineLevel="0" collapsed="false">
      <c r="A9144" s="3" t="s">
        <v>18199</v>
      </c>
      <c r="B9144" s="3" t="s">
        <v>18200</v>
      </c>
      <c r="C9144" s="3" t="n">
        <v>5</v>
      </c>
      <c r="D9144" s="3" t="n">
        <v>1</v>
      </c>
    </row>
    <row r="9145" customFormat="false" ht="12.8" hidden="false" customHeight="false" outlineLevel="0" collapsed="false">
      <c r="A9145" s="3" t="s">
        <v>18201</v>
      </c>
      <c r="B9145" s="3" t="s">
        <v>18202</v>
      </c>
      <c r="C9145" s="3" t="n">
        <v>5</v>
      </c>
      <c r="D9145" s="3" t="n">
        <v>1</v>
      </c>
    </row>
    <row r="9146" customFormat="false" ht="12.8" hidden="false" customHeight="false" outlineLevel="0" collapsed="false">
      <c r="A9146" s="3" t="s">
        <v>18203</v>
      </c>
      <c r="B9146" s="3" t="s">
        <v>18204</v>
      </c>
      <c r="C9146" s="3" t="n">
        <v>5</v>
      </c>
      <c r="D9146" s="3" t="n">
        <v>1</v>
      </c>
    </row>
    <row r="9147" customFormat="false" ht="12.8" hidden="false" customHeight="false" outlineLevel="0" collapsed="false">
      <c r="A9147" s="3" t="s">
        <v>18205</v>
      </c>
      <c r="B9147" s="3" t="s">
        <v>18206</v>
      </c>
      <c r="C9147" s="3" t="n">
        <v>5</v>
      </c>
      <c r="D9147" s="3" t="n">
        <v>1</v>
      </c>
    </row>
    <row r="9148" customFormat="false" ht="12.8" hidden="false" customHeight="false" outlineLevel="0" collapsed="false">
      <c r="A9148" s="3" t="s">
        <v>18207</v>
      </c>
      <c r="B9148" s="3" t="s">
        <v>18208</v>
      </c>
      <c r="C9148" s="3" t="n">
        <v>5</v>
      </c>
      <c r="D9148" s="3" t="n">
        <v>1</v>
      </c>
    </row>
    <row r="9149" customFormat="false" ht="12.8" hidden="false" customHeight="false" outlineLevel="0" collapsed="false">
      <c r="A9149" s="3" t="s">
        <v>18209</v>
      </c>
      <c r="B9149" s="3" t="s">
        <v>18210</v>
      </c>
      <c r="C9149" s="3" t="n">
        <v>5</v>
      </c>
      <c r="D9149" s="3" t="n">
        <v>1</v>
      </c>
    </row>
    <row r="9150" customFormat="false" ht="12.8" hidden="false" customHeight="false" outlineLevel="0" collapsed="false">
      <c r="A9150" s="3" t="s">
        <v>18211</v>
      </c>
      <c r="B9150" s="3" t="s">
        <v>18212</v>
      </c>
      <c r="C9150" s="3" t="n">
        <v>5</v>
      </c>
      <c r="D9150" s="3" t="n">
        <v>1</v>
      </c>
    </row>
    <row r="9151" customFormat="false" ht="12.8" hidden="false" customHeight="false" outlineLevel="0" collapsed="false">
      <c r="A9151" s="3" t="s">
        <v>18213</v>
      </c>
      <c r="B9151" s="3" t="s">
        <v>18214</v>
      </c>
      <c r="C9151" s="3" t="n">
        <v>5</v>
      </c>
      <c r="D9151" s="3" t="n">
        <v>1</v>
      </c>
    </row>
    <row r="9152" customFormat="false" ht="12.8" hidden="false" customHeight="false" outlineLevel="0" collapsed="false">
      <c r="A9152" s="3" t="s">
        <v>18215</v>
      </c>
      <c r="B9152" s="3" t="s">
        <v>18216</v>
      </c>
      <c r="C9152" s="3" t="n">
        <v>5</v>
      </c>
      <c r="D9152" s="3" t="n">
        <v>1</v>
      </c>
    </row>
    <row r="9153" customFormat="false" ht="12.8" hidden="false" customHeight="false" outlineLevel="0" collapsed="false">
      <c r="A9153" s="3" t="s">
        <v>18217</v>
      </c>
      <c r="B9153" s="3" t="s">
        <v>18218</v>
      </c>
      <c r="C9153" s="3" t="n">
        <v>5</v>
      </c>
      <c r="D9153" s="3" t="n">
        <v>1</v>
      </c>
    </row>
    <row r="9154" customFormat="false" ht="12.8" hidden="false" customHeight="false" outlineLevel="0" collapsed="false">
      <c r="A9154" s="3" t="s">
        <v>18219</v>
      </c>
      <c r="B9154" s="3" t="s">
        <v>18220</v>
      </c>
      <c r="C9154" s="3" t="n">
        <v>5</v>
      </c>
      <c r="D9154" s="3" t="n">
        <v>1</v>
      </c>
    </row>
    <row r="9155" customFormat="false" ht="12.8" hidden="false" customHeight="false" outlineLevel="0" collapsed="false">
      <c r="A9155" s="3" t="s">
        <v>18221</v>
      </c>
      <c r="B9155" s="3" t="s">
        <v>18222</v>
      </c>
      <c r="C9155" s="3" t="n">
        <v>5</v>
      </c>
      <c r="D9155" s="3" t="n">
        <v>1</v>
      </c>
    </row>
    <row r="9156" customFormat="false" ht="12.8" hidden="false" customHeight="false" outlineLevel="0" collapsed="false">
      <c r="A9156" s="3" t="s">
        <v>18223</v>
      </c>
      <c r="B9156" s="3" t="s">
        <v>18224</v>
      </c>
      <c r="C9156" s="3" t="n">
        <v>5</v>
      </c>
      <c r="D9156" s="3" t="n">
        <v>1</v>
      </c>
    </row>
    <row r="9157" customFormat="false" ht="12.8" hidden="false" customHeight="false" outlineLevel="0" collapsed="false">
      <c r="A9157" s="3" t="s">
        <v>18225</v>
      </c>
      <c r="B9157" s="3" t="s">
        <v>18226</v>
      </c>
      <c r="C9157" s="3" t="n">
        <v>5</v>
      </c>
      <c r="D9157" s="3" t="n">
        <v>1</v>
      </c>
    </row>
    <row r="9158" customFormat="false" ht="12.8" hidden="false" customHeight="false" outlineLevel="0" collapsed="false">
      <c r="A9158" s="3" t="s">
        <v>18227</v>
      </c>
      <c r="B9158" s="3" t="s">
        <v>18228</v>
      </c>
      <c r="C9158" s="3" t="n">
        <v>5</v>
      </c>
      <c r="D9158" s="3" t="n">
        <v>1</v>
      </c>
    </row>
    <row r="9159" customFormat="false" ht="12.8" hidden="false" customHeight="false" outlineLevel="0" collapsed="false">
      <c r="A9159" s="3" t="s">
        <v>18229</v>
      </c>
      <c r="B9159" s="3" t="s">
        <v>18230</v>
      </c>
      <c r="C9159" s="3" t="n">
        <v>5</v>
      </c>
      <c r="D9159" s="3" t="n">
        <v>1</v>
      </c>
    </row>
    <row r="9160" customFormat="false" ht="12.8" hidden="false" customHeight="false" outlineLevel="0" collapsed="false">
      <c r="A9160" s="3" t="s">
        <v>18231</v>
      </c>
      <c r="B9160" s="3" t="s">
        <v>18232</v>
      </c>
      <c r="C9160" s="3" t="n">
        <v>5</v>
      </c>
      <c r="D9160" s="3" t="n">
        <v>1</v>
      </c>
    </row>
    <row r="9161" customFormat="false" ht="12.8" hidden="false" customHeight="false" outlineLevel="0" collapsed="false">
      <c r="A9161" s="3" t="s">
        <v>18233</v>
      </c>
      <c r="B9161" s="3" t="s">
        <v>18234</v>
      </c>
      <c r="C9161" s="3" t="n">
        <v>5</v>
      </c>
      <c r="D9161" s="3" t="n">
        <v>1</v>
      </c>
    </row>
    <row r="9162" customFormat="false" ht="12.8" hidden="false" customHeight="false" outlineLevel="0" collapsed="false">
      <c r="A9162" s="3" t="s">
        <v>18235</v>
      </c>
      <c r="B9162" s="3" t="s">
        <v>18236</v>
      </c>
      <c r="C9162" s="3" t="n">
        <v>5</v>
      </c>
      <c r="D9162" s="3" t="n">
        <v>1</v>
      </c>
    </row>
    <row r="9163" customFormat="false" ht="12.8" hidden="false" customHeight="false" outlineLevel="0" collapsed="false">
      <c r="A9163" s="3" t="s">
        <v>18237</v>
      </c>
      <c r="B9163" s="3" t="s">
        <v>18238</v>
      </c>
      <c r="C9163" s="3" t="n">
        <v>5</v>
      </c>
      <c r="D9163" s="3" t="n">
        <v>1</v>
      </c>
    </row>
    <row r="9164" customFormat="false" ht="12.8" hidden="false" customHeight="false" outlineLevel="0" collapsed="false">
      <c r="A9164" s="3" t="s">
        <v>18239</v>
      </c>
      <c r="B9164" s="3" t="s">
        <v>18240</v>
      </c>
      <c r="C9164" s="3" t="n">
        <v>5</v>
      </c>
      <c r="D9164" s="3" t="n">
        <v>1</v>
      </c>
    </row>
    <row r="9165" customFormat="false" ht="12.8" hidden="false" customHeight="false" outlineLevel="0" collapsed="false">
      <c r="A9165" s="3" t="s">
        <v>18241</v>
      </c>
      <c r="B9165" s="3" t="s">
        <v>18242</v>
      </c>
      <c r="C9165" s="3" t="n">
        <v>5</v>
      </c>
      <c r="D9165" s="3" t="n">
        <v>1</v>
      </c>
    </row>
    <row r="9166" customFormat="false" ht="12.8" hidden="false" customHeight="false" outlineLevel="0" collapsed="false">
      <c r="A9166" s="3" t="s">
        <v>18243</v>
      </c>
      <c r="B9166" s="3" t="s">
        <v>18244</v>
      </c>
      <c r="C9166" s="3" t="n">
        <v>5</v>
      </c>
      <c r="D9166" s="3" t="n">
        <v>1</v>
      </c>
    </row>
    <row r="9167" customFormat="false" ht="12.8" hidden="false" customHeight="false" outlineLevel="0" collapsed="false">
      <c r="A9167" s="3" t="s">
        <v>18245</v>
      </c>
      <c r="B9167" s="3" t="s">
        <v>18246</v>
      </c>
      <c r="C9167" s="3" t="n">
        <v>5</v>
      </c>
      <c r="D9167" s="3" t="n">
        <v>1</v>
      </c>
    </row>
    <row r="9168" customFormat="false" ht="12.8" hidden="false" customHeight="false" outlineLevel="0" collapsed="false">
      <c r="A9168" s="3" t="s">
        <v>18247</v>
      </c>
      <c r="B9168" s="3" t="s">
        <v>18248</v>
      </c>
      <c r="C9168" s="3" t="n">
        <v>5</v>
      </c>
      <c r="D9168" s="3" t="n">
        <v>1</v>
      </c>
    </row>
    <row r="9169" customFormat="false" ht="12.8" hidden="false" customHeight="false" outlineLevel="0" collapsed="false">
      <c r="A9169" s="3" t="s">
        <v>18249</v>
      </c>
      <c r="B9169" s="3" t="s">
        <v>18250</v>
      </c>
      <c r="C9169" s="3" t="n">
        <v>5</v>
      </c>
      <c r="D9169" s="3" t="n">
        <v>1</v>
      </c>
    </row>
    <row r="9170" customFormat="false" ht="12.8" hidden="false" customHeight="false" outlineLevel="0" collapsed="false">
      <c r="A9170" s="3" t="s">
        <v>18251</v>
      </c>
      <c r="B9170" s="3" t="s">
        <v>18252</v>
      </c>
      <c r="C9170" s="3" t="n">
        <v>5</v>
      </c>
      <c r="D9170" s="3" t="n">
        <v>1</v>
      </c>
    </row>
    <row r="9171" customFormat="false" ht="12.8" hidden="false" customHeight="false" outlineLevel="0" collapsed="false">
      <c r="A9171" s="3" t="s">
        <v>18253</v>
      </c>
      <c r="B9171" s="3" t="s">
        <v>18254</v>
      </c>
      <c r="C9171" s="3" t="n">
        <v>5</v>
      </c>
      <c r="D9171" s="3" t="n">
        <v>1</v>
      </c>
    </row>
    <row r="9172" customFormat="false" ht="12.8" hidden="false" customHeight="false" outlineLevel="0" collapsed="false">
      <c r="A9172" s="3" t="s">
        <v>18255</v>
      </c>
      <c r="B9172" s="3" t="s">
        <v>18256</v>
      </c>
      <c r="C9172" s="3" t="n">
        <v>5</v>
      </c>
      <c r="D9172" s="3" t="n">
        <v>1</v>
      </c>
    </row>
    <row r="9173" customFormat="false" ht="12.8" hidden="false" customHeight="false" outlineLevel="0" collapsed="false">
      <c r="A9173" s="3" t="s">
        <v>18257</v>
      </c>
      <c r="B9173" s="3" t="s">
        <v>18258</v>
      </c>
      <c r="C9173" s="3" t="n">
        <v>5</v>
      </c>
      <c r="D9173" s="3" t="n">
        <v>1</v>
      </c>
    </row>
    <row r="9174" customFormat="false" ht="12.8" hidden="false" customHeight="false" outlineLevel="0" collapsed="false">
      <c r="A9174" s="3" t="s">
        <v>18259</v>
      </c>
      <c r="B9174" s="3" t="s">
        <v>18260</v>
      </c>
      <c r="C9174" s="3" t="n">
        <v>5</v>
      </c>
      <c r="D9174" s="3" t="n">
        <v>1</v>
      </c>
    </row>
    <row r="9175" customFormat="false" ht="12.8" hidden="false" customHeight="false" outlineLevel="0" collapsed="false">
      <c r="A9175" s="3" t="s">
        <v>18261</v>
      </c>
      <c r="B9175" s="3" t="s">
        <v>18262</v>
      </c>
      <c r="C9175" s="3" t="n">
        <v>5</v>
      </c>
      <c r="D9175" s="3" t="n">
        <v>1</v>
      </c>
    </row>
    <row r="9176" customFormat="false" ht="12.8" hidden="false" customHeight="false" outlineLevel="0" collapsed="false">
      <c r="A9176" s="3" t="s">
        <v>18263</v>
      </c>
      <c r="B9176" s="3" t="s">
        <v>18264</v>
      </c>
      <c r="C9176" s="3" t="n">
        <v>5</v>
      </c>
      <c r="D9176" s="3" t="n">
        <v>1</v>
      </c>
    </row>
    <row r="9177" customFormat="false" ht="12.8" hidden="false" customHeight="false" outlineLevel="0" collapsed="false">
      <c r="A9177" s="3" t="s">
        <v>18265</v>
      </c>
      <c r="B9177" s="3" t="s">
        <v>18266</v>
      </c>
      <c r="C9177" s="3" t="n">
        <v>5</v>
      </c>
      <c r="D9177" s="3" t="n">
        <v>1</v>
      </c>
    </row>
    <row r="9178" customFormat="false" ht="12.8" hidden="false" customHeight="false" outlineLevel="0" collapsed="false">
      <c r="A9178" s="3" t="s">
        <v>18267</v>
      </c>
      <c r="B9178" s="3" t="s">
        <v>18268</v>
      </c>
      <c r="C9178" s="3" t="n">
        <v>5</v>
      </c>
      <c r="D9178" s="3" t="n">
        <v>1</v>
      </c>
    </row>
    <row r="9179" customFormat="false" ht="12.8" hidden="false" customHeight="false" outlineLevel="0" collapsed="false">
      <c r="A9179" s="3" t="s">
        <v>18269</v>
      </c>
      <c r="B9179" s="3" t="s">
        <v>18268</v>
      </c>
      <c r="C9179" s="3" t="n">
        <v>5</v>
      </c>
      <c r="D9179" s="3" t="n">
        <v>1</v>
      </c>
    </row>
    <row r="9180" customFormat="false" ht="12.8" hidden="false" customHeight="false" outlineLevel="0" collapsed="false">
      <c r="A9180" s="3" t="s">
        <v>18270</v>
      </c>
      <c r="B9180" s="3" t="s">
        <v>18271</v>
      </c>
      <c r="C9180" s="3" t="n">
        <v>5</v>
      </c>
      <c r="D9180" s="3" t="n">
        <v>1</v>
      </c>
    </row>
    <row r="9181" customFormat="false" ht="12.8" hidden="false" customHeight="false" outlineLevel="0" collapsed="false">
      <c r="A9181" s="3" t="s">
        <v>18272</v>
      </c>
      <c r="B9181" s="3" t="s">
        <v>18273</v>
      </c>
      <c r="C9181" s="3" t="n">
        <v>5</v>
      </c>
      <c r="D9181" s="3" t="n">
        <v>1</v>
      </c>
    </row>
    <row r="9182" customFormat="false" ht="12.8" hidden="false" customHeight="false" outlineLevel="0" collapsed="false">
      <c r="A9182" s="3" t="s">
        <v>18274</v>
      </c>
      <c r="B9182" s="3" t="s">
        <v>18275</v>
      </c>
      <c r="C9182" s="3" t="n">
        <v>5</v>
      </c>
      <c r="D9182" s="3" t="n">
        <v>1</v>
      </c>
    </row>
    <row r="9183" customFormat="false" ht="12.8" hidden="false" customHeight="false" outlineLevel="0" collapsed="false">
      <c r="A9183" s="3" t="s">
        <v>18276</v>
      </c>
      <c r="B9183" s="3" t="s">
        <v>18277</v>
      </c>
      <c r="C9183" s="3" t="n">
        <v>5</v>
      </c>
      <c r="D9183" s="3" t="n">
        <v>1</v>
      </c>
    </row>
    <row r="9184" customFormat="false" ht="12.8" hidden="false" customHeight="false" outlineLevel="0" collapsed="false">
      <c r="A9184" s="3" t="s">
        <v>18278</v>
      </c>
      <c r="B9184" s="3" t="s">
        <v>18279</v>
      </c>
      <c r="C9184" s="3" t="n">
        <v>5</v>
      </c>
      <c r="D9184" s="3" t="n">
        <v>1</v>
      </c>
    </row>
    <row r="9185" customFormat="false" ht="12.8" hidden="false" customHeight="false" outlineLevel="0" collapsed="false">
      <c r="A9185" s="3" t="s">
        <v>18280</v>
      </c>
      <c r="B9185" s="3" t="s">
        <v>18281</v>
      </c>
      <c r="C9185" s="3" t="n">
        <v>5</v>
      </c>
      <c r="D9185" s="3" t="n">
        <v>1</v>
      </c>
    </row>
    <row r="9186" customFormat="false" ht="12.8" hidden="false" customHeight="false" outlineLevel="0" collapsed="false">
      <c r="A9186" s="3" t="s">
        <v>18282</v>
      </c>
      <c r="B9186" s="3" t="s">
        <v>18283</v>
      </c>
      <c r="C9186" s="3" t="n">
        <v>5</v>
      </c>
      <c r="D9186" s="3" t="n">
        <v>1</v>
      </c>
    </row>
    <row r="9187" customFormat="false" ht="12.8" hidden="false" customHeight="false" outlineLevel="0" collapsed="false">
      <c r="A9187" s="3" t="s">
        <v>18284</v>
      </c>
      <c r="B9187" s="3" t="s">
        <v>18285</v>
      </c>
      <c r="C9187" s="3" t="n">
        <v>5</v>
      </c>
      <c r="D9187" s="3" t="n">
        <v>1</v>
      </c>
    </row>
    <row r="9188" customFormat="false" ht="12.8" hidden="false" customHeight="false" outlineLevel="0" collapsed="false">
      <c r="A9188" s="3" t="s">
        <v>18286</v>
      </c>
      <c r="B9188" s="3" t="s">
        <v>18287</v>
      </c>
      <c r="C9188" s="3" t="n">
        <v>5</v>
      </c>
      <c r="D9188" s="3" t="n">
        <v>1</v>
      </c>
    </row>
    <row r="9189" customFormat="false" ht="12.8" hidden="false" customHeight="false" outlineLevel="0" collapsed="false">
      <c r="A9189" s="3" t="s">
        <v>18288</v>
      </c>
      <c r="B9189" s="3" t="s">
        <v>18289</v>
      </c>
      <c r="C9189" s="3" t="n">
        <v>5</v>
      </c>
      <c r="D9189" s="3" t="n">
        <v>1</v>
      </c>
    </row>
    <row r="9190" customFormat="false" ht="12.8" hidden="false" customHeight="false" outlineLevel="0" collapsed="false">
      <c r="A9190" s="3" t="s">
        <v>18290</v>
      </c>
      <c r="B9190" s="3" t="s">
        <v>18291</v>
      </c>
      <c r="C9190" s="3" t="n">
        <v>5</v>
      </c>
      <c r="D9190" s="3" t="n">
        <v>1</v>
      </c>
    </row>
    <row r="9191" customFormat="false" ht="12.8" hidden="false" customHeight="false" outlineLevel="0" collapsed="false">
      <c r="A9191" s="3" t="s">
        <v>18292</v>
      </c>
      <c r="B9191" s="3" t="s">
        <v>18293</v>
      </c>
      <c r="C9191" s="3" t="n">
        <v>5</v>
      </c>
      <c r="D9191" s="3" t="n">
        <v>1</v>
      </c>
    </row>
    <row r="9192" customFormat="false" ht="12.8" hidden="false" customHeight="false" outlineLevel="0" collapsed="false">
      <c r="A9192" s="3" t="s">
        <v>18294</v>
      </c>
      <c r="B9192" s="3" t="s">
        <v>18295</v>
      </c>
      <c r="C9192" s="3" t="n">
        <v>5</v>
      </c>
      <c r="D9192" s="3" t="n">
        <v>1</v>
      </c>
    </row>
    <row r="9193" customFormat="false" ht="12.8" hidden="false" customHeight="false" outlineLevel="0" collapsed="false">
      <c r="A9193" s="3" t="s">
        <v>18296</v>
      </c>
      <c r="B9193" s="3" t="s">
        <v>18297</v>
      </c>
      <c r="C9193" s="3" t="n">
        <v>5</v>
      </c>
      <c r="D9193" s="3" t="n">
        <v>1</v>
      </c>
    </row>
    <row r="9194" customFormat="false" ht="12.8" hidden="false" customHeight="false" outlineLevel="0" collapsed="false">
      <c r="A9194" s="3" t="s">
        <v>18298</v>
      </c>
      <c r="B9194" s="3" t="s">
        <v>18299</v>
      </c>
      <c r="C9194" s="3" t="n">
        <v>5</v>
      </c>
      <c r="D9194" s="3" t="n">
        <v>1</v>
      </c>
    </row>
    <row r="9195" customFormat="false" ht="12.8" hidden="false" customHeight="false" outlineLevel="0" collapsed="false">
      <c r="A9195" s="3" t="s">
        <v>18300</v>
      </c>
      <c r="B9195" s="3" t="s">
        <v>18301</v>
      </c>
      <c r="C9195" s="3" t="n">
        <v>5</v>
      </c>
      <c r="D9195" s="3" t="n">
        <v>1</v>
      </c>
    </row>
    <row r="9196" customFormat="false" ht="12.8" hidden="false" customHeight="false" outlineLevel="0" collapsed="false">
      <c r="A9196" s="3" t="s">
        <v>18302</v>
      </c>
      <c r="B9196" s="3" t="s">
        <v>18303</v>
      </c>
      <c r="C9196" s="3" t="n">
        <v>5</v>
      </c>
      <c r="D9196" s="3" t="n">
        <v>1</v>
      </c>
    </row>
    <row r="9197" customFormat="false" ht="12.8" hidden="false" customHeight="false" outlineLevel="0" collapsed="false">
      <c r="A9197" s="3" t="s">
        <v>18304</v>
      </c>
      <c r="B9197" s="3" t="s">
        <v>18305</v>
      </c>
      <c r="C9197" s="3" t="n">
        <v>5</v>
      </c>
      <c r="D9197" s="3" t="n">
        <v>1</v>
      </c>
    </row>
    <row r="9198" customFormat="false" ht="12.8" hidden="false" customHeight="false" outlineLevel="0" collapsed="false">
      <c r="A9198" s="3" t="s">
        <v>18306</v>
      </c>
      <c r="B9198" s="3" t="s">
        <v>18307</v>
      </c>
      <c r="C9198" s="3" t="n">
        <v>5</v>
      </c>
      <c r="D9198" s="3" t="n">
        <v>1</v>
      </c>
    </row>
    <row r="9199" customFormat="false" ht="12.8" hidden="false" customHeight="false" outlineLevel="0" collapsed="false">
      <c r="A9199" s="3" t="s">
        <v>18308</v>
      </c>
      <c r="B9199" s="3" t="s">
        <v>18309</v>
      </c>
      <c r="C9199" s="3" t="n">
        <v>5</v>
      </c>
      <c r="D9199" s="3" t="n">
        <v>1</v>
      </c>
    </row>
    <row r="9200" customFormat="false" ht="12.8" hidden="false" customHeight="false" outlineLevel="0" collapsed="false">
      <c r="A9200" s="3" t="s">
        <v>18310</v>
      </c>
      <c r="B9200" s="3" t="s">
        <v>18311</v>
      </c>
      <c r="C9200" s="3" t="n">
        <v>5</v>
      </c>
      <c r="D9200" s="3" t="n">
        <v>1</v>
      </c>
    </row>
    <row r="9201" customFormat="false" ht="12.8" hidden="false" customHeight="false" outlineLevel="0" collapsed="false">
      <c r="A9201" s="3" t="s">
        <v>18312</v>
      </c>
      <c r="B9201" s="3" t="s">
        <v>18313</v>
      </c>
      <c r="C9201" s="3" t="n">
        <v>5</v>
      </c>
      <c r="D9201" s="3" t="n">
        <v>1</v>
      </c>
    </row>
    <row r="9202" customFormat="false" ht="12.8" hidden="false" customHeight="false" outlineLevel="0" collapsed="false">
      <c r="A9202" s="3" t="s">
        <v>18314</v>
      </c>
      <c r="B9202" s="3" t="s">
        <v>18315</v>
      </c>
      <c r="C9202" s="3" t="n">
        <v>5</v>
      </c>
      <c r="D9202" s="3" t="n">
        <v>1</v>
      </c>
    </row>
    <row r="9203" customFormat="false" ht="12.8" hidden="false" customHeight="false" outlineLevel="0" collapsed="false">
      <c r="A9203" s="3" t="s">
        <v>18316</v>
      </c>
      <c r="B9203" s="3" t="s">
        <v>18317</v>
      </c>
      <c r="C9203" s="3" t="n">
        <v>5</v>
      </c>
      <c r="D9203" s="3" t="n">
        <v>1</v>
      </c>
    </row>
    <row r="9204" customFormat="false" ht="12.8" hidden="false" customHeight="false" outlineLevel="0" collapsed="false">
      <c r="A9204" s="3" t="s">
        <v>18318</v>
      </c>
      <c r="B9204" s="3" t="s">
        <v>18319</v>
      </c>
      <c r="C9204" s="3" t="n">
        <v>5</v>
      </c>
      <c r="D9204" s="3" t="n">
        <v>1</v>
      </c>
    </row>
    <row r="9205" customFormat="false" ht="12.8" hidden="false" customHeight="false" outlineLevel="0" collapsed="false">
      <c r="A9205" s="3" t="s">
        <v>18320</v>
      </c>
      <c r="B9205" s="3" t="s">
        <v>18321</v>
      </c>
      <c r="C9205" s="3" t="n">
        <v>5</v>
      </c>
      <c r="D9205" s="3" t="n">
        <v>1</v>
      </c>
    </row>
    <row r="9206" customFormat="false" ht="12.8" hidden="false" customHeight="false" outlineLevel="0" collapsed="false">
      <c r="A9206" s="3" t="s">
        <v>18322</v>
      </c>
      <c r="B9206" s="3" t="s">
        <v>18323</v>
      </c>
      <c r="C9206" s="3" t="n">
        <v>5</v>
      </c>
      <c r="D9206" s="3" t="n">
        <v>1</v>
      </c>
    </row>
    <row r="9207" customFormat="false" ht="12.8" hidden="false" customHeight="false" outlineLevel="0" collapsed="false">
      <c r="A9207" s="3" t="s">
        <v>18324</v>
      </c>
      <c r="B9207" s="3" t="s">
        <v>18325</v>
      </c>
      <c r="C9207" s="3" t="n">
        <v>5</v>
      </c>
      <c r="D9207" s="3" t="n">
        <v>1</v>
      </c>
    </row>
    <row r="9208" customFormat="false" ht="12.8" hidden="false" customHeight="false" outlineLevel="0" collapsed="false">
      <c r="A9208" s="3" t="s">
        <v>18326</v>
      </c>
      <c r="B9208" s="3" t="s">
        <v>18327</v>
      </c>
      <c r="C9208" s="3" t="n">
        <v>5</v>
      </c>
      <c r="D9208" s="3" t="n">
        <v>1</v>
      </c>
    </row>
    <row r="9209" customFormat="false" ht="12.8" hidden="false" customHeight="false" outlineLevel="0" collapsed="false">
      <c r="A9209" s="3" t="s">
        <v>18328</v>
      </c>
      <c r="B9209" s="3" t="s">
        <v>18329</v>
      </c>
      <c r="C9209" s="3" t="n">
        <v>5</v>
      </c>
      <c r="D9209" s="3" t="n">
        <v>1</v>
      </c>
    </row>
    <row r="9210" customFormat="false" ht="12.8" hidden="false" customHeight="false" outlineLevel="0" collapsed="false">
      <c r="A9210" s="3" t="s">
        <v>18330</v>
      </c>
      <c r="B9210" s="3" t="s">
        <v>18331</v>
      </c>
      <c r="C9210" s="3" t="n">
        <v>5</v>
      </c>
      <c r="D9210" s="3" t="n">
        <v>1</v>
      </c>
    </row>
    <row r="9211" customFormat="false" ht="12.8" hidden="false" customHeight="false" outlineLevel="0" collapsed="false">
      <c r="A9211" s="3" t="s">
        <v>18332</v>
      </c>
      <c r="B9211" s="3" t="s">
        <v>18333</v>
      </c>
      <c r="C9211" s="3" t="n">
        <v>5</v>
      </c>
      <c r="D9211" s="3" t="n">
        <v>1</v>
      </c>
    </row>
    <row r="9212" customFormat="false" ht="12.8" hidden="false" customHeight="false" outlineLevel="0" collapsed="false">
      <c r="A9212" s="3" t="s">
        <v>18334</v>
      </c>
      <c r="B9212" s="3" t="s">
        <v>18335</v>
      </c>
      <c r="C9212" s="3" t="n">
        <v>5</v>
      </c>
      <c r="D9212" s="3" t="n">
        <v>1</v>
      </c>
    </row>
    <row r="9213" customFormat="false" ht="12.8" hidden="false" customHeight="false" outlineLevel="0" collapsed="false">
      <c r="A9213" s="3" t="s">
        <v>18336</v>
      </c>
      <c r="B9213" s="3" t="s">
        <v>18337</v>
      </c>
      <c r="C9213" s="3" t="n">
        <v>5</v>
      </c>
      <c r="D9213" s="3" t="n">
        <v>1</v>
      </c>
    </row>
    <row r="9214" customFormat="false" ht="12.8" hidden="false" customHeight="false" outlineLevel="0" collapsed="false">
      <c r="A9214" s="3" t="s">
        <v>18338</v>
      </c>
      <c r="B9214" s="3" t="s">
        <v>18339</v>
      </c>
      <c r="C9214" s="3" t="n">
        <v>5</v>
      </c>
      <c r="D9214" s="3" t="n">
        <v>1</v>
      </c>
    </row>
    <row r="9215" customFormat="false" ht="12.8" hidden="false" customHeight="false" outlineLevel="0" collapsed="false">
      <c r="A9215" s="3" t="s">
        <v>18340</v>
      </c>
      <c r="B9215" s="3" t="s">
        <v>18341</v>
      </c>
      <c r="C9215" s="3" t="n">
        <v>5</v>
      </c>
      <c r="D9215" s="3" t="n">
        <v>1</v>
      </c>
    </row>
    <row r="9216" customFormat="false" ht="12.8" hidden="false" customHeight="false" outlineLevel="0" collapsed="false">
      <c r="A9216" s="3" t="s">
        <v>18342</v>
      </c>
      <c r="B9216" s="3" t="s">
        <v>18343</v>
      </c>
      <c r="C9216" s="3" t="n">
        <v>5</v>
      </c>
      <c r="D9216" s="3" t="n">
        <v>1</v>
      </c>
    </row>
    <row r="9217" customFormat="false" ht="12.8" hidden="false" customHeight="false" outlineLevel="0" collapsed="false">
      <c r="A9217" s="3" t="s">
        <v>18344</v>
      </c>
      <c r="B9217" s="3" t="s">
        <v>18345</v>
      </c>
      <c r="C9217" s="3" t="n">
        <v>5</v>
      </c>
      <c r="D9217" s="3" t="n">
        <v>1</v>
      </c>
    </row>
    <row r="9218" customFormat="false" ht="12.8" hidden="false" customHeight="false" outlineLevel="0" collapsed="false">
      <c r="A9218" s="3" t="s">
        <v>18346</v>
      </c>
      <c r="B9218" s="3" t="s">
        <v>18347</v>
      </c>
      <c r="C9218" s="3" t="n">
        <v>5</v>
      </c>
      <c r="D9218" s="3" t="n">
        <v>1</v>
      </c>
    </row>
    <row r="9219" customFormat="false" ht="12.8" hidden="false" customHeight="false" outlineLevel="0" collapsed="false">
      <c r="A9219" s="3" t="s">
        <v>18348</v>
      </c>
      <c r="B9219" s="3" t="s">
        <v>18349</v>
      </c>
      <c r="C9219" s="3" t="n">
        <v>5</v>
      </c>
      <c r="D9219" s="3" t="n">
        <v>1</v>
      </c>
    </row>
    <row r="9220" customFormat="false" ht="12.8" hidden="false" customHeight="false" outlineLevel="0" collapsed="false">
      <c r="A9220" s="3" t="s">
        <v>18350</v>
      </c>
      <c r="B9220" s="3" t="s">
        <v>18351</v>
      </c>
      <c r="C9220" s="3" t="n">
        <v>5</v>
      </c>
      <c r="D9220" s="3" t="n">
        <v>1</v>
      </c>
    </row>
    <row r="9221" customFormat="false" ht="12.8" hidden="false" customHeight="false" outlineLevel="0" collapsed="false">
      <c r="A9221" s="3" t="s">
        <v>18352</v>
      </c>
      <c r="B9221" s="3" t="s">
        <v>18353</v>
      </c>
      <c r="C9221" s="3" t="n">
        <v>5</v>
      </c>
      <c r="D9221" s="3" t="n">
        <v>1</v>
      </c>
    </row>
    <row r="9222" customFormat="false" ht="12.8" hidden="false" customHeight="false" outlineLevel="0" collapsed="false">
      <c r="A9222" s="3" t="s">
        <v>18354</v>
      </c>
      <c r="B9222" s="3" t="s">
        <v>18355</v>
      </c>
      <c r="C9222" s="3" t="n">
        <v>5</v>
      </c>
      <c r="D9222" s="3" t="n">
        <v>1</v>
      </c>
    </row>
    <row r="9223" customFormat="false" ht="12.8" hidden="false" customHeight="false" outlineLevel="0" collapsed="false">
      <c r="A9223" s="3" t="s">
        <v>18356</v>
      </c>
      <c r="B9223" s="3" t="s">
        <v>18357</v>
      </c>
      <c r="C9223" s="3" t="n">
        <v>5</v>
      </c>
      <c r="D9223" s="3" t="n">
        <v>1</v>
      </c>
    </row>
    <row r="9224" customFormat="false" ht="12.8" hidden="false" customHeight="false" outlineLevel="0" collapsed="false">
      <c r="A9224" s="3" t="s">
        <v>18358</v>
      </c>
      <c r="B9224" s="3" t="s">
        <v>18359</v>
      </c>
      <c r="C9224" s="3" t="n">
        <v>5</v>
      </c>
      <c r="D9224" s="3" t="n">
        <v>1</v>
      </c>
    </row>
    <row r="9225" customFormat="false" ht="12.8" hidden="false" customHeight="false" outlineLevel="0" collapsed="false">
      <c r="A9225" s="3" t="s">
        <v>18360</v>
      </c>
      <c r="B9225" s="3" t="s">
        <v>18361</v>
      </c>
      <c r="C9225" s="3" t="n">
        <v>5</v>
      </c>
      <c r="D9225" s="3" t="n">
        <v>1</v>
      </c>
    </row>
    <row r="9226" customFormat="false" ht="12.8" hidden="false" customHeight="false" outlineLevel="0" collapsed="false">
      <c r="A9226" s="3" t="s">
        <v>18362</v>
      </c>
      <c r="B9226" s="3" t="s">
        <v>18363</v>
      </c>
      <c r="C9226" s="3" t="n">
        <v>5</v>
      </c>
      <c r="D9226" s="3" t="n">
        <v>1</v>
      </c>
    </row>
    <row r="9227" customFormat="false" ht="12.8" hidden="false" customHeight="false" outlineLevel="0" collapsed="false">
      <c r="A9227" s="3" t="s">
        <v>18364</v>
      </c>
      <c r="B9227" s="3" t="s">
        <v>18365</v>
      </c>
      <c r="C9227" s="3" t="n">
        <v>5</v>
      </c>
      <c r="D9227" s="3" t="n">
        <v>1</v>
      </c>
    </row>
    <row r="9228" customFormat="false" ht="12.8" hidden="false" customHeight="false" outlineLevel="0" collapsed="false">
      <c r="A9228" s="3" t="s">
        <v>18366</v>
      </c>
      <c r="B9228" s="3" t="s">
        <v>18367</v>
      </c>
      <c r="C9228" s="3" t="n">
        <v>5</v>
      </c>
      <c r="D9228" s="3" t="n">
        <v>1</v>
      </c>
    </row>
    <row r="9229" customFormat="false" ht="12.8" hidden="false" customHeight="false" outlineLevel="0" collapsed="false">
      <c r="A9229" s="3" t="s">
        <v>18368</v>
      </c>
      <c r="B9229" s="3" t="s">
        <v>18369</v>
      </c>
      <c r="C9229" s="3" t="n">
        <v>5</v>
      </c>
      <c r="D9229" s="3" t="n">
        <v>1</v>
      </c>
    </row>
    <row r="9230" customFormat="false" ht="12.8" hidden="false" customHeight="false" outlineLevel="0" collapsed="false">
      <c r="A9230" s="3" t="s">
        <v>18370</v>
      </c>
      <c r="B9230" s="3" t="s">
        <v>18371</v>
      </c>
      <c r="C9230" s="3" t="n">
        <v>5</v>
      </c>
      <c r="D9230" s="3" t="n">
        <v>1</v>
      </c>
    </row>
    <row r="9231" customFormat="false" ht="12.8" hidden="false" customHeight="false" outlineLevel="0" collapsed="false">
      <c r="A9231" s="3" t="s">
        <v>18372</v>
      </c>
      <c r="B9231" s="3" t="s">
        <v>18373</v>
      </c>
      <c r="C9231" s="3" t="n">
        <v>5</v>
      </c>
      <c r="D9231" s="3" t="n">
        <v>1</v>
      </c>
    </row>
    <row r="9232" customFormat="false" ht="12.8" hidden="false" customHeight="false" outlineLevel="0" collapsed="false">
      <c r="A9232" s="3" t="s">
        <v>18374</v>
      </c>
      <c r="B9232" s="3" t="s">
        <v>18375</v>
      </c>
      <c r="C9232" s="3" t="n">
        <v>5</v>
      </c>
      <c r="D9232" s="3" t="n">
        <v>1</v>
      </c>
    </row>
    <row r="9233" customFormat="false" ht="12.8" hidden="false" customHeight="false" outlineLevel="0" collapsed="false">
      <c r="A9233" s="3" t="s">
        <v>18376</v>
      </c>
      <c r="B9233" s="3" t="s">
        <v>18377</v>
      </c>
      <c r="C9233" s="3" t="n">
        <v>5</v>
      </c>
      <c r="D9233" s="3" t="n">
        <v>1</v>
      </c>
    </row>
    <row r="9234" customFormat="false" ht="12.8" hidden="false" customHeight="false" outlineLevel="0" collapsed="false">
      <c r="A9234" s="3" t="s">
        <v>18378</v>
      </c>
      <c r="B9234" s="3" t="s">
        <v>18379</v>
      </c>
      <c r="C9234" s="3" t="n">
        <v>5</v>
      </c>
      <c r="D9234" s="3" t="n">
        <v>1</v>
      </c>
    </row>
    <row r="9235" customFormat="false" ht="12.8" hidden="false" customHeight="false" outlineLevel="0" collapsed="false">
      <c r="A9235" s="3" t="s">
        <v>18380</v>
      </c>
      <c r="B9235" s="3" t="s">
        <v>18381</v>
      </c>
      <c r="C9235" s="3" t="n">
        <v>5</v>
      </c>
      <c r="D9235" s="3" t="n">
        <v>1</v>
      </c>
    </row>
    <row r="9236" customFormat="false" ht="12.8" hidden="false" customHeight="false" outlineLevel="0" collapsed="false">
      <c r="A9236" s="3" t="s">
        <v>18382</v>
      </c>
      <c r="B9236" s="3" t="s">
        <v>18383</v>
      </c>
      <c r="C9236" s="3" t="n">
        <v>5</v>
      </c>
      <c r="D9236" s="3" t="n">
        <v>1</v>
      </c>
    </row>
    <row r="9237" customFormat="false" ht="12.8" hidden="false" customHeight="false" outlineLevel="0" collapsed="false">
      <c r="A9237" s="3" t="s">
        <v>18384</v>
      </c>
      <c r="B9237" s="3" t="s">
        <v>18385</v>
      </c>
      <c r="C9237" s="3" t="n">
        <v>5</v>
      </c>
      <c r="D9237" s="3" t="n">
        <v>1</v>
      </c>
    </row>
    <row r="9238" customFormat="false" ht="12.8" hidden="false" customHeight="false" outlineLevel="0" collapsed="false">
      <c r="A9238" s="3" t="s">
        <v>18386</v>
      </c>
      <c r="B9238" s="3" t="s">
        <v>18387</v>
      </c>
      <c r="C9238" s="3" t="n">
        <v>5</v>
      </c>
      <c r="D9238" s="3" t="n">
        <v>1</v>
      </c>
    </row>
    <row r="9239" customFormat="false" ht="12.8" hidden="false" customHeight="false" outlineLevel="0" collapsed="false">
      <c r="A9239" s="3" t="s">
        <v>18388</v>
      </c>
      <c r="B9239" s="3" t="s">
        <v>18389</v>
      </c>
      <c r="C9239" s="3" t="n">
        <v>5</v>
      </c>
      <c r="D9239" s="3" t="n">
        <v>1</v>
      </c>
    </row>
    <row r="9240" customFormat="false" ht="12.8" hidden="false" customHeight="false" outlineLevel="0" collapsed="false">
      <c r="A9240" s="3" t="s">
        <v>18390</v>
      </c>
      <c r="B9240" s="3" t="s">
        <v>18391</v>
      </c>
      <c r="C9240" s="3" t="n">
        <v>5</v>
      </c>
      <c r="D9240" s="3" t="n">
        <v>1</v>
      </c>
    </row>
    <row r="9241" customFormat="false" ht="12.8" hidden="false" customHeight="false" outlineLevel="0" collapsed="false">
      <c r="A9241" s="3" t="s">
        <v>18392</v>
      </c>
      <c r="B9241" s="3" t="s">
        <v>18393</v>
      </c>
      <c r="C9241" s="3" t="n">
        <v>5</v>
      </c>
      <c r="D9241" s="3" t="n">
        <v>1</v>
      </c>
    </row>
    <row r="9242" customFormat="false" ht="12.8" hidden="false" customHeight="false" outlineLevel="0" collapsed="false">
      <c r="A9242" s="3" t="s">
        <v>18394</v>
      </c>
      <c r="B9242" s="3" t="s">
        <v>18395</v>
      </c>
      <c r="C9242" s="3" t="n">
        <v>5</v>
      </c>
      <c r="D9242" s="3" t="n">
        <v>1</v>
      </c>
    </row>
    <row r="9243" customFormat="false" ht="12.8" hidden="false" customHeight="false" outlineLevel="0" collapsed="false">
      <c r="A9243" s="3" t="s">
        <v>18396</v>
      </c>
      <c r="B9243" s="3" t="s">
        <v>18397</v>
      </c>
      <c r="C9243" s="3" t="n">
        <v>5</v>
      </c>
      <c r="D9243" s="3" t="n">
        <v>1</v>
      </c>
    </row>
    <row r="9244" customFormat="false" ht="12.8" hidden="false" customHeight="false" outlineLevel="0" collapsed="false">
      <c r="A9244" s="3" t="s">
        <v>18398</v>
      </c>
      <c r="B9244" s="3" t="s">
        <v>18399</v>
      </c>
      <c r="C9244" s="3" t="n">
        <v>5</v>
      </c>
      <c r="D9244" s="3" t="n">
        <v>1</v>
      </c>
    </row>
    <row r="9245" customFormat="false" ht="12.8" hidden="false" customHeight="false" outlineLevel="0" collapsed="false">
      <c r="A9245" s="3" t="s">
        <v>18400</v>
      </c>
      <c r="B9245" s="3" t="s">
        <v>18401</v>
      </c>
      <c r="C9245" s="3" t="n">
        <v>5</v>
      </c>
      <c r="D9245" s="3" t="n">
        <v>1</v>
      </c>
    </row>
    <row r="9246" customFormat="false" ht="12.8" hidden="false" customHeight="false" outlineLevel="0" collapsed="false">
      <c r="A9246" s="3" t="s">
        <v>18402</v>
      </c>
      <c r="B9246" s="3" t="s">
        <v>18403</v>
      </c>
      <c r="C9246" s="3" t="n">
        <v>5</v>
      </c>
      <c r="D9246" s="3" t="n">
        <v>1</v>
      </c>
    </row>
    <row r="9247" customFormat="false" ht="12.8" hidden="false" customHeight="false" outlineLevel="0" collapsed="false">
      <c r="A9247" s="3" t="s">
        <v>18404</v>
      </c>
      <c r="B9247" s="3" t="s">
        <v>18405</v>
      </c>
      <c r="C9247" s="3" t="n">
        <v>5</v>
      </c>
      <c r="D9247" s="3" t="n">
        <v>1</v>
      </c>
    </row>
    <row r="9248" customFormat="false" ht="12.8" hidden="false" customHeight="false" outlineLevel="0" collapsed="false">
      <c r="A9248" s="3" t="s">
        <v>18406</v>
      </c>
      <c r="B9248" s="3" t="s">
        <v>18407</v>
      </c>
      <c r="C9248" s="3" t="n">
        <v>5</v>
      </c>
      <c r="D9248" s="3" t="n">
        <v>1</v>
      </c>
    </row>
    <row r="9249" customFormat="false" ht="12.8" hidden="false" customHeight="false" outlineLevel="0" collapsed="false">
      <c r="A9249" s="3" t="s">
        <v>18408</v>
      </c>
      <c r="B9249" s="3" t="s">
        <v>18409</v>
      </c>
      <c r="C9249" s="3" t="n">
        <v>5</v>
      </c>
      <c r="D9249" s="3" t="n">
        <v>1</v>
      </c>
    </row>
    <row r="9250" customFormat="false" ht="12.8" hidden="false" customHeight="false" outlineLevel="0" collapsed="false">
      <c r="A9250" s="3" t="s">
        <v>18410</v>
      </c>
      <c r="B9250" s="3" t="s">
        <v>18411</v>
      </c>
      <c r="C9250" s="3" t="n">
        <v>5</v>
      </c>
      <c r="D9250" s="3" t="n">
        <v>1</v>
      </c>
    </row>
    <row r="9251" customFormat="false" ht="12.8" hidden="false" customHeight="false" outlineLevel="0" collapsed="false">
      <c r="A9251" s="3" t="s">
        <v>18412</v>
      </c>
      <c r="B9251" s="3" t="s">
        <v>18413</v>
      </c>
      <c r="C9251" s="3" t="n">
        <v>5</v>
      </c>
      <c r="D9251" s="3" t="n">
        <v>1</v>
      </c>
    </row>
    <row r="9252" customFormat="false" ht="12.8" hidden="false" customHeight="false" outlineLevel="0" collapsed="false">
      <c r="A9252" s="3" t="s">
        <v>18414</v>
      </c>
      <c r="B9252" s="3" t="s">
        <v>18415</v>
      </c>
      <c r="C9252" s="3" t="n">
        <v>5</v>
      </c>
      <c r="D9252" s="3" t="n">
        <v>1</v>
      </c>
    </row>
    <row r="9253" customFormat="false" ht="12.8" hidden="false" customHeight="false" outlineLevel="0" collapsed="false">
      <c r="A9253" s="3" t="s">
        <v>18416</v>
      </c>
      <c r="B9253" s="3" t="s">
        <v>18417</v>
      </c>
      <c r="C9253" s="3" t="n">
        <v>5</v>
      </c>
      <c r="D9253" s="3" t="n">
        <v>1</v>
      </c>
    </row>
    <row r="9254" customFormat="false" ht="12.8" hidden="false" customHeight="false" outlineLevel="0" collapsed="false">
      <c r="A9254" s="3" t="s">
        <v>18418</v>
      </c>
      <c r="B9254" s="3" t="s">
        <v>18419</v>
      </c>
      <c r="C9254" s="3" t="n">
        <v>5</v>
      </c>
      <c r="D9254" s="3" t="n">
        <v>1</v>
      </c>
    </row>
    <row r="9255" customFormat="false" ht="12.8" hidden="false" customHeight="false" outlineLevel="0" collapsed="false">
      <c r="A9255" s="3" t="s">
        <v>18420</v>
      </c>
      <c r="B9255" s="3" t="s">
        <v>18421</v>
      </c>
      <c r="C9255" s="3" t="n">
        <v>5</v>
      </c>
      <c r="D9255" s="3" t="n">
        <v>1</v>
      </c>
    </row>
    <row r="9256" customFormat="false" ht="12.8" hidden="false" customHeight="false" outlineLevel="0" collapsed="false">
      <c r="A9256" s="3" t="s">
        <v>18422</v>
      </c>
      <c r="B9256" s="3" t="s">
        <v>18423</v>
      </c>
      <c r="C9256" s="3" t="n">
        <v>5</v>
      </c>
      <c r="D9256" s="3" t="n">
        <v>1</v>
      </c>
    </row>
    <row r="9257" customFormat="false" ht="12.8" hidden="false" customHeight="false" outlineLevel="0" collapsed="false">
      <c r="A9257" s="3" t="s">
        <v>18424</v>
      </c>
      <c r="B9257" s="3" t="s">
        <v>18425</v>
      </c>
      <c r="C9257" s="3" t="n">
        <v>5</v>
      </c>
      <c r="D9257" s="3" t="n">
        <v>1</v>
      </c>
    </row>
    <row r="9258" customFormat="false" ht="12.8" hidden="false" customHeight="false" outlineLevel="0" collapsed="false">
      <c r="A9258" s="3" t="s">
        <v>18426</v>
      </c>
      <c r="B9258" s="3" t="s">
        <v>18427</v>
      </c>
      <c r="C9258" s="3" t="n">
        <v>5</v>
      </c>
      <c r="D9258" s="3" t="n">
        <v>1</v>
      </c>
    </row>
    <row r="9259" customFormat="false" ht="12.8" hidden="false" customHeight="false" outlineLevel="0" collapsed="false">
      <c r="A9259" s="3" t="s">
        <v>18428</v>
      </c>
      <c r="B9259" s="3" t="s">
        <v>18429</v>
      </c>
      <c r="C9259" s="3" t="n">
        <v>5</v>
      </c>
      <c r="D9259" s="3" t="n">
        <v>1</v>
      </c>
    </row>
    <row r="9260" customFormat="false" ht="12.8" hidden="false" customHeight="false" outlineLevel="0" collapsed="false">
      <c r="A9260" s="3" t="s">
        <v>18430</v>
      </c>
      <c r="B9260" s="3" t="s">
        <v>18431</v>
      </c>
      <c r="C9260" s="3" t="n">
        <v>5</v>
      </c>
      <c r="D9260" s="3" t="n">
        <v>1</v>
      </c>
    </row>
    <row r="9261" customFormat="false" ht="12.8" hidden="false" customHeight="false" outlineLevel="0" collapsed="false">
      <c r="A9261" s="3" t="s">
        <v>18432</v>
      </c>
      <c r="B9261" s="3" t="s">
        <v>18433</v>
      </c>
      <c r="C9261" s="3" t="n">
        <v>5</v>
      </c>
      <c r="D9261" s="3" t="n">
        <v>1</v>
      </c>
    </row>
    <row r="9262" customFormat="false" ht="12.8" hidden="false" customHeight="false" outlineLevel="0" collapsed="false">
      <c r="A9262" s="3" t="s">
        <v>18434</v>
      </c>
      <c r="B9262" s="3" t="s">
        <v>18435</v>
      </c>
      <c r="C9262" s="3" t="n">
        <v>5</v>
      </c>
      <c r="D9262" s="3" t="n">
        <v>1</v>
      </c>
    </row>
    <row r="9263" customFormat="false" ht="12.8" hidden="false" customHeight="false" outlineLevel="0" collapsed="false">
      <c r="A9263" s="3" t="s">
        <v>18436</v>
      </c>
      <c r="B9263" s="3" t="s">
        <v>18437</v>
      </c>
      <c r="C9263" s="3" t="n">
        <v>5</v>
      </c>
      <c r="D9263" s="3" t="n">
        <v>1</v>
      </c>
    </row>
    <row r="9264" customFormat="false" ht="12.8" hidden="false" customHeight="false" outlineLevel="0" collapsed="false">
      <c r="A9264" s="3" t="s">
        <v>18438</v>
      </c>
      <c r="B9264" s="3" t="s">
        <v>18439</v>
      </c>
      <c r="C9264" s="3" t="n">
        <v>5</v>
      </c>
      <c r="D9264" s="3" t="n">
        <v>1</v>
      </c>
    </row>
    <row r="9265" customFormat="false" ht="12.8" hidden="false" customHeight="false" outlineLevel="0" collapsed="false">
      <c r="A9265" s="3" t="s">
        <v>18440</v>
      </c>
      <c r="B9265" s="3" t="s">
        <v>18441</v>
      </c>
      <c r="C9265" s="3" t="n">
        <v>5</v>
      </c>
      <c r="D9265" s="3" t="n">
        <v>1</v>
      </c>
    </row>
    <row r="9266" customFormat="false" ht="12.8" hidden="false" customHeight="false" outlineLevel="0" collapsed="false">
      <c r="A9266" s="3" t="s">
        <v>18442</v>
      </c>
      <c r="B9266" s="3" t="s">
        <v>18443</v>
      </c>
      <c r="C9266" s="3" t="n">
        <v>5</v>
      </c>
      <c r="D9266" s="3" t="n">
        <v>1</v>
      </c>
    </row>
    <row r="9267" customFormat="false" ht="12.8" hidden="false" customHeight="false" outlineLevel="0" collapsed="false">
      <c r="A9267" s="3" t="s">
        <v>18444</v>
      </c>
      <c r="B9267" s="3" t="s">
        <v>18445</v>
      </c>
      <c r="C9267" s="3" t="n">
        <v>5</v>
      </c>
      <c r="D9267" s="3" t="n">
        <v>1</v>
      </c>
    </row>
    <row r="9268" customFormat="false" ht="12.8" hidden="false" customHeight="false" outlineLevel="0" collapsed="false">
      <c r="A9268" s="3" t="s">
        <v>18446</v>
      </c>
      <c r="B9268" s="3" t="s">
        <v>18447</v>
      </c>
      <c r="C9268" s="3" t="n">
        <v>5</v>
      </c>
      <c r="D9268" s="3" t="n">
        <v>1</v>
      </c>
    </row>
    <row r="9269" customFormat="false" ht="12.8" hidden="false" customHeight="false" outlineLevel="0" collapsed="false">
      <c r="A9269" s="3" t="s">
        <v>18448</v>
      </c>
      <c r="B9269" s="3" t="s">
        <v>18449</v>
      </c>
      <c r="C9269" s="3" t="n">
        <v>5</v>
      </c>
      <c r="D9269" s="3" t="n">
        <v>1</v>
      </c>
    </row>
    <row r="9270" customFormat="false" ht="12.8" hidden="false" customHeight="false" outlineLevel="0" collapsed="false">
      <c r="A9270" s="3" t="s">
        <v>18450</v>
      </c>
      <c r="B9270" s="3" t="s">
        <v>18451</v>
      </c>
      <c r="C9270" s="3" t="n">
        <v>5</v>
      </c>
      <c r="D9270" s="3" t="n">
        <v>1</v>
      </c>
    </row>
    <row r="9271" customFormat="false" ht="12.8" hidden="false" customHeight="false" outlineLevel="0" collapsed="false">
      <c r="A9271" s="3" t="s">
        <v>18452</v>
      </c>
      <c r="B9271" s="3" t="s">
        <v>18453</v>
      </c>
      <c r="C9271" s="3" t="n">
        <v>5</v>
      </c>
      <c r="D9271" s="3" t="n">
        <v>1</v>
      </c>
    </row>
    <row r="9272" customFormat="false" ht="12.8" hidden="false" customHeight="false" outlineLevel="0" collapsed="false">
      <c r="A9272" s="3" t="s">
        <v>18454</v>
      </c>
      <c r="B9272" s="3" t="s">
        <v>18455</v>
      </c>
      <c r="C9272" s="3" t="n">
        <v>5</v>
      </c>
      <c r="D9272" s="3" t="n">
        <v>1</v>
      </c>
    </row>
    <row r="9273" customFormat="false" ht="12.8" hidden="false" customHeight="false" outlineLevel="0" collapsed="false">
      <c r="A9273" s="3" t="s">
        <v>18456</v>
      </c>
      <c r="B9273" s="3" t="s">
        <v>18457</v>
      </c>
      <c r="C9273" s="3" t="n">
        <v>5</v>
      </c>
      <c r="D9273" s="3" t="n">
        <v>1</v>
      </c>
    </row>
    <row r="9274" customFormat="false" ht="12.8" hidden="false" customHeight="false" outlineLevel="0" collapsed="false">
      <c r="A9274" s="3" t="s">
        <v>18458</v>
      </c>
      <c r="B9274" s="3" t="s">
        <v>18459</v>
      </c>
      <c r="C9274" s="3" t="n">
        <v>5</v>
      </c>
      <c r="D9274" s="3" t="n">
        <v>1</v>
      </c>
    </row>
    <row r="9275" customFormat="false" ht="12.8" hidden="false" customHeight="false" outlineLevel="0" collapsed="false">
      <c r="A9275" s="3" t="s">
        <v>18460</v>
      </c>
      <c r="B9275" s="3" t="s">
        <v>18461</v>
      </c>
      <c r="C9275" s="3" t="n">
        <v>5</v>
      </c>
      <c r="D9275" s="3" t="n">
        <v>1</v>
      </c>
    </row>
    <row r="9276" customFormat="false" ht="12.8" hidden="false" customHeight="false" outlineLevel="0" collapsed="false">
      <c r="A9276" s="3" t="s">
        <v>18462</v>
      </c>
      <c r="B9276" s="3" t="s">
        <v>18463</v>
      </c>
      <c r="C9276" s="3" t="n">
        <v>5</v>
      </c>
      <c r="D9276" s="3" t="n">
        <v>1</v>
      </c>
    </row>
    <row r="9277" customFormat="false" ht="12.8" hidden="false" customHeight="false" outlineLevel="0" collapsed="false">
      <c r="A9277" s="3" t="s">
        <v>18464</v>
      </c>
      <c r="B9277" s="3" t="s">
        <v>18465</v>
      </c>
      <c r="C9277" s="3" t="n">
        <v>5</v>
      </c>
      <c r="D9277" s="3" t="n">
        <v>1</v>
      </c>
    </row>
    <row r="9278" customFormat="false" ht="12.8" hidden="false" customHeight="false" outlineLevel="0" collapsed="false">
      <c r="A9278" s="3" t="s">
        <v>18466</v>
      </c>
      <c r="B9278" s="3" t="s">
        <v>18467</v>
      </c>
      <c r="C9278" s="3" t="n">
        <v>5</v>
      </c>
      <c r="D9278" s="3" t="n">
        <v>1</v>
      </c>
    </row>
    <row r="9279" customFormat="false" ht="12.8" hidden="false" customHeight="false" outlineLevel="0" collapsed="false">
      <c r="A9279" s="3" t="s">
        <v>18468</v>
      </c>
      <c r="B9279" s="3" t="s">
        <v>18469</v>
      </c>
      <c r="C9279" s="3" t="n">
        <v>5</v>
      </c>
      <c r="D9279" s="3" t="n">
        <v>1</v>
      </c>
    </row>
    <row r="9280" customFormat="false" ht="12.8" hidden="false" customHeight="false" outlineLevel="0" collapsed="false">
      <c r="A9280" s="3" t="s">
        <v>18470</v>
      </c>
      <c r="B9280" s="3" t="s">
        <v>18471</v>
      </c>
      <c r="C9280" s="3" t="n">
        <v>5</v>
      </c>
      <c r="D9280" s="3" t="n">
        <v>1</v>
      </c>
    </row>
    <row r="9281" customFormat="false" ht="12.8" hidden="false" customHeight="false" outlineLevel="0" collapsed="false">
      <c r="A9281" s="3" t="s">
        <v>18472</v>
      </c>
      <c r="B9281" s="3" t="s">
        <v>18473</v>
      </c>
      <c r="C9281" s="3" t="n">
        <v>5</v>
      </c>
      <c r="D9281" s="3" t="n">
        <v>1</v>
      </c>
    </row>
    <row r="9282" customFormat="false" ht="12.8" hidden="false" customHeight="false" outlineLevel="0" collapsed="false">
      <c r="A9282" s="3" t="s">
        <v>18474</v>
      </c>
      <c r="B9282" s="3" t="s">
        <v>18475</v>
      </c>
      <c r="C9282" s="3" t="n">
        <v>5</v>
      </c>
      <c r="D9282" s="3" t="n">
        <v>1</v>
      </c>
    </row>
    <row r="9283" customFormat="false" ht="12.8" hidden="false" customHeight="false" outlineLevel="0" collapsed="false">
      <c r="A9283" s="3" t="s">
        <v>18476</v>
      </c>
      <c r="B9283" s="3" t="s">
        <v>18477</v>
      </c>
      <c r="C9283" s="3" t="n">
        <v>5</v>
      </c>
      <c r="D9283" s="3" t="n">
        <v>1</v>
      </c>
    </row>
    <row r="9284" customFormat="false" ht="12.8" hidden="false" customHeight="false" outlineLevel="0" collapsed="false">
      <c r="A9284" s="3" t="s">
        <v>18478</v>
      </c>
      <c r="B9284" s="3" t="s">
        <v>18479</v>
      </c>
      <c r="C9284" s="3" t="n">
        <v>5</v>
      </c>
      <c r="D9284" s="3" t="n">
        <v>1</v>
      </c>
    </row>
    <row r="9285" customFormat="false" ht="12.8" hidden="false" customHeight="false" outlineLevel="0" collapsed="false">
      <c r="A9285" s="3" t="s">
        <v>18480</v>
      </c>
      <c r="B9285" s="3" t="s">
        <v>18481</v>
      </c>
      <c r="C9285" s="3" t="n">
        <v>5</v>
      </c>
      <c r="D9285" s="3" t="n">
        <v>1</v>
      </c>
    </row>
    <row r="9286" customFormat="false" ht="12.8" hidden="false" customHeight="false" outlineLevel="0" collapsed="false">
      <c r="A9286" s="3" t="s">
        <v>18482</v>
      </c>
      <c r="B9286" s="3" t="s">
        <v>18483</v>
      </c>
      <c r="C9286" s="3" t="n">
        <v>5</v>
      </c>
      <c r="D9286" s="3" t="n">
        <v>1</v>
      </c>
    </row>
    <row r="9287" customFormat="false" ht="12.8" hidden="false" customHeight="false" outlineLevel="0" collapsed="false">
      <c r="A9287" s="3" t="s">
        <v>18484</v>
      </c>
      <c r="B9287" s="3" t="s">
        <v>18485</v>
      </c>
      <c r="C9287" s="3" t="n">
        <v>5</v>
      </c>
      <c r="D9287" s="3" t="n">
        <v>1</v>
      </c>
    </row>
    <row r="9288" customFormat="false" ht="12.8" hidden="false" customHeight="false" outlineLevel="0" collapsed="false">
      <c r="A9288" s="3" t="s">
        <v>18486</v>
      </c>
      <c r="B9288" s="3" t="s">
        <v>18487</v>
      </c>
      <c r="C9288" s="3" t="n">
        <v>5</v>
      </c>
      <c r="D9288" s="3" t="n">
        <v>1</v>
      </c>
    </row>
    <row r="9289" customFormat="false" ht="12.8" hidden="false" customHeight="false" outlineLevel="0" collapsed="false">
      <c r="A9289" s="3" t="s">
        <v>18488</v>
      </c>
      <c r="B9289" s="3" t="s">
        <v>18489</v>
      </c>
      <c r="C9289" s="3" t="n">
        <v>5</v>
      </c>
      <c r="D9289" s="3" t="n">
        <v>1</v>
      </c>
    </row>
    <row r="9290" customFormat="false" ht="12.8" hidden="false" customHeight="false" outlineLevel="0" collapsed="false">
      <c r="A9290" s="3" t="s">
        <v>18490</v>
      </c>
      <c r="B9290" s="3" t="s">
        <v>18491</v>
      </c>
      <c r="C9290" s="3" t="n">
        <v>5</v>
      </c>
      <c r="D9290" s="3" t="n">
        <v>1</v>
      </c>
    </row>
    <row r="9291" customFormat="false" ht="12.8" hidden="false" customHeight="false" outlineLevel="0" collapsed="false">
      <c r="A9291" s="3" t="s">
        <v>18492</v>
      </c>
      <c r="B9291" s="3" t="s">
        <v>18493</v>
      </c>
      <c r="C9291" s="3" t="n">
        <v>5</v>
      </c>
      <c r="D9291" s="3" t="n">
        <v>1</v>
      </c>
    </row>
    <row r="9292" customFormat="false" ht="12.8" hidden="false" customHeight="false" outlineLevel="0" collapsed="false">
      <c r="A9292" s="3" t="s">
        <v>18494</v>
      </c>
      <c r="B9292" s="3" t="s">
        <v>18495</v>
      </c>
      <c r="C9292" s="3" t="n">
        <v>5</v>
      </c>
      <c r="D9292" s="3" t="n">
        <v>1</v>
      </c>
    </row>
    <row r="9293" customFormat="false" ht="12.8" hidden="false" customHeight="false" outlineLevel="0" collapsed="false">
      <c r="A9293" s="3" t="s">
        <v>18496</v>
      </c>
      <c r="B9293" s="3" t="s">
        <v>18497</v>
      </c>
      <c r="C9293" s="3" t="n">
        <v>5</v>
      </c>
      <c r="D9293" s="3" t="n">
        <v>1</v>
      </c>
    </row>
    <row r="9294" customFormat="false" ht="12.8" hidden="false" customHeight="false" outlineLevel="0" collapsed="false">
      <c r="A9294" s="3" t="s">
        <v>18498</v>
      </c>
      <c r="B9294" s="3" t="s">
        <v>18499</v>
      </c>
      <c r="C9294" s="3" t="n">
        <v>5</v>
      </c>
      <c r="D9294" s="3" t="n">
        <v>1</v>
      </c>
    </row>
    <row r="9295" customFormat="false" ht="12.8" hidden="false" customHeight="false" outlineLevel="0" collapsed="false">
      <c r="A9295" s="3" t="s">
        <v>18500</v>
      </c>
      <c r="B9295" s="3" t="s">
        <v>18501</v>
      </c>
      <c r="C9295" s="3" t="n">
        <v>5</v>
      </c>
      <c r="D9295" s="3" t="n">
        <v>1</v>
      </c>
    </row>
    <row r="9296" customFormat="false" ht="12.8" hidden="false" customHeight="false" outlineLevel="0" collapsed="false">
      <c r="A9296" s="3" t="s">
        <v>18502</v>
      </c>
      <c r="B9296" s="3" t="s">
        <v>18503</v>
      </c>
      <c r="C9296" s="3" t="n">
        <v>5</v>
      </c>
      <c r="D9296" s="3" t="n">
        <v>1</v>
      </c>
    </row>
    <row r="9297" customFormat="false" ht="12.8" hidden="false" customHeight="false" outlineLevel="0" collapsed="false">
      <c r="A9297" s="3" t="s">
        <v>18504</v>
      </c>
      <c r="B9297" s="3" t="s">
        <v>18505</v>
      </c>
      <c r="C9297" s="3" t="n">
        <v>5</v>
      </c>
      <c r="D9297" s="3" t="n">
        <v>1</v>
      </c>
    </row>
    <row r="9298" customFormat="false" ht="12.8" hidden="false" customHeight="false" outlineLevel="0" collapsed="false">
      <c r="A9298" s="3" t="s">
        <v>18506</v>
      </c>
      <c r="B9298" s="3" t="s">
        <v>18507</v>
      </c>
      <c r="C9298" s="3" t="n">
        <v>5</v>
      </c>
      <c r="D9298" s="3" t="n">
        <v>1</v>
      </c>
    </row>
    <row r="9299" customFormat="false" ht="12.8" hidden="false" customHeight="false" outlineLevel="0" collapsed="false">
      <c r="A9299" s="3" t="s">
        <v>18508</v>
      </c>
      <c r="B9299" s="3" t="s">
        <v>18509</v>
      </c>
      <c r="C9299" s="3" t="n">
        <v>5</v>
      </c>
      <c r="D9299" s="3" t="n">
        <v>1</v>
      </c>
    </row>
    <row r="9300" customFormat="false" ht="12.8" hidden="false" customHeight="false" outlineLevel="0" collapsed="false">
      <c r="A9300" s="3" t="s">
        <v>18510</v>
      </c>
      <c r="B9300" s="3" t="s">
        <v>18511</v>
      </c>
      <c r="C9300" s="3" t="n">
        <v>5</v>
      </c>
      <c r="D9300" s="3" t="n">
        <v>1</v>
      </c>
    </row>
    <row r="9301" customFormat="false" ht="12.8" hidden="false" customHeight="false" outlineLevel="0" collapsed="false">
      <c r="A9301" s="3" t="s">
        <v>18512</v>
      </c>
      <c r="B9301" s="3" t="s">
        <v>18513</v>
      </c>
      <c r="C9301" s="3" t="n">
        <v>5</v>
      </c>
      <c r="D9301" s="3" t="n">
        <v>1</v>
      </c>
    </row>
    <row r="9302" customFormat="false" ht="12.8" hidden="false" customHeight="false" outlineLevel="0" collapsed="false">
      <c r="A9302" s="3" t="s">
        <v>18514</v>
      </c>
      <c r="B9302" s="3" t="s">
        <v>18515</v>
      </c>
      <c r="C9302" s="3" t="n">
        <v>5</v>
      </c>
      <c r="D9302" s="3" t="n">
        <v>1</v>
      </c>
    </row>
    <row r="9303" customFormat="false" ht="12.8" hidden="false" customHeight="false" outlineLevel="0" collapsed="false">
      <c r="A9303" s="3" t="s">
        <v>18516</v>
      </c>
      <c r="B9303" s="3" t="s">
        <v>18517</v>
      </c>
      <c r="C9303" s="3" t="n">
        <v>5</v>
      </c>
      <c r="D9303" s="3" t="n">
        <v>1</v>
      </c>
    </row>
    <row r="9304" customFormat="false" ht="12.8" hidden="false" customHeight="false" outlineLevel="0" collapsed="false">
      <c r="A9304" s="3" t="s">
        <v>18518</v>
      </c>
      <c r="B9304" s="3" t="s">
        <v>18519</v>
      </c>
      <c r="C9304" s="3" t="n">
        <v>5</v>
      </c>
      <c r="D9304" s="3" t="n">
        <v>1</v>
      </c>
    </row>
    <row r="9305" customFormat="false" ht="12.8" hidden="false" customHeight="false" outlineLevel="0" collapsed="false">
      <c r="A9305" s="3" t="s">
        <v>18520</v>
      </c>
      <c r="B9305" s="3" t="s">
        <v>18521</v>
      </c>
      <c r="C9305" s="3" t="n">
        <v>5</v>
      </c>
      <c r="D9305" s="3" t="n">
        <v>1</v>
      </c>
    </row>
    <row r="9306" customFormat="false" ht="12.8" hidden="false" customHeight="false" outlineLevel="0" collapsed="false">
      <c r="A9306" s="3" t="s">
        <v>18522</v>
      </c>
      <c r="B9306" s="3" t="s">
        <v>18523</v>
      </c>
      <c r="C9306" s="3" t="n">
        <v>5</v>
      </c>
      <c r="D9306" s="3" t="n">
        <v>1</v>
      </c>
    </row>
    <row r="9307" customFormat="false" ht="12.8" hidden="false" customHeight="false" outlineLevel="0" collapsed="false">
      <c r="A9307" s="3" t="s">
        <v>18524</v>
      </c>
      <c r="B9307" s="3" t="s">
        <v>18525</v>
      </c>
      <c r="C9307" s="3" t="n">
        <v>5</v>
      </c>
      <c r="D9307" s="3" t="n">
        <v>1</v>
      </c>
    </row>
    <row r="9308" customFormat="false" ht="12.8" hidden="false" customHeight="false" outlineLevel="0" collapsed="false">
      <c r="A9308" s="3" t="s">
        <v>18526</v>
      </c>
      <c r="B9308" s="3" t="s">
        <v>18527</v>
      </c>
      <c r="C9308" s="3" t="n">
        <v>5</v>
      </c>
      <c r="D9308" s="3" t="n">
        <v>1</v>
      </c>
    </row>
    <row r="9309" customFormat="false" ht="12.8" hidden="false" customHeight="false" outlineLevel="0" collapsed="false">
      <c r="A9309" s="3" t="s">
        <v>18528</v>
      </c>
      <c r="B9309" s="3" t="s">
        <v>18529</v>
      </c>
      <c r="C9309" s="3" t="n">
        <v>5</v>
      </c>
      <c r="D9309" s="3" t="n">
        <v>1</v>
      </c>
    </row>
    <row r="9310" customFormat="false" ht="12.8" hidden="false" customHeight="false" outlineLevel="0" collapsed="false">
      <c r="A9310" s="3" t="s">
        <v>18530</v>
      </c>
      <c r="B9310" s="3" t="s">
        <v>18531</v>
      </c>
      <c r="C9310" s="3" t="n">
        <v>5</v>
      </c>
      <c r="D9310" s="3" t="n">
        <v>1</v>
      </c>
    </row>
    <row r="9311" customFormat="false" ht="12.8" hidden="false" customHeight="false" outlineLevel="0" collapsed="false">
      <c r="A9311" s="3" t="s">
        <v>18532</v>
      </c>
      <c r="B9311" s="3" t="s">
        <v>18533</v>
      </c>
      <c r="C9311" s="3" t="n">
        <v>5</v>
      </c>
      <c r="D9311" s="3" t="n">
        <v>1</v>
      </c>
    </row>
    <row r="9312" customFormat="false" ht="12.8" hidden="false" customHeight="false" outlineLevel="0" collapsed="false">
      <c r="A9312" s="3" t="s">
        <v>18534</v>
      </c>
      <c r="B9312" s="3" t="s">
        <v>18535</v>
      </c>
      <c r="C9312" s="3" t="n">
        <v>5</v>
      </c>
      <c r="D9312" s="3" t="n">
        <v>1</v>
      </c>
    </row>
    <row r="9313" customFormat="false" ht="12.8" hidden="false" customHeight="false" outlineLevel="0" collapsed="false">
      <c r="A9313" s="3" t="s">
        <v>18536</v>
      </c>
      <c r="B9313" s="3" t="s">
        <v>18537</v>
      </c>
      <c r="C9313" s="3" t="n">
        <v>5</v>
      </c>
      <c r="D9313" s="3" t="n">
        <v>1</v>
      </c>
    </row>
    <row r="9314" customFormat="false" ht="12.8" hidden="false" customHeight="false" outlineLevel="0" collapsed="false">
      <c r="A9314" s="3" t="s">
        <v>18538</v>
      </c>
      <c r="B9314" s="3" t="s">
        <v>18539</v>
      </c>
      <c r="C9314" s="3" t="n">
        <v>5</v>
      </c>
      <c r="D9314" s="3" t="n">
        <v>1</v>
      </c>
    </row>
    <row r="9315" customFormat="false" ht="12.8" hidden="false" customHeight="false" outlineLevel="0" collapsed="false">
      <c r="A9315" s="3" t="s">
        <v>18540</v>
      </c>
      <c r="B9315" s="3" t="s">
        <v>18541</v>
      </c>
      <c r="C9315" s="3" t="n">
        <v>5</v>
      </c>
      <c r="D9315" s="3" t="n">
        <v>1</v>
      </c>
    </row>
    <row r="9316" customFormat="false" ht="12.8" hidden="false" customHeight="false" outlineLevel="0" collapsed="false">
      <c r="A9316" s="3" t="s">
        <v>18542</v>
      </c>
      <c r="B9316" s="3" t="s">
        <v>18543</v>
      </c>
      <c r="C9316" s="3" t="n">
        <v>5</v>
      </c>
      <c r="D9316" s="3" t="n">
        <v>1</v>
      </c>
    </row>
    <row r="9317" customFormat="false" ht="12.8" hidden="false" customHeight="false" outlineLevel="0" collapsed="false">
      <c r="A9317" s="3" t="s">
        <v>18544</v>
      </c>
      <c r="B9317" s="3" t="s">
        <v>18545</v>
      </c>
      <c r="C9317" s="3" t="n">
        <v>5</v>
      </c>
      <c r="D9317" s="3" t="n">
        <v>1</v>
      </c>
    </row>
    <row r="9318" customFormat="false" ht="12.8" hidden="false" customHeight="false" outlineLevel="0" collapsed="false">
      <c r="A9318" s="3" t="s">
        <v>18546</v>
      </c>
      <c r="B9318" s="3" t="s">
        <v>18547</v>
      </c>
      <c r="C9318" s="3" t="n">
        <v>5</v>
      </c>
      <c r="D9318" s="3" t="n">
        <v>1</v>
      </c>
    </row>
    <row r="9319" customFormat="false" ht="12.8" hidden="false" customHeight="false" outlineLevel="0" collapsed="false">
      <c r="A9319" s="3" t="s">
        <v>18548</v>
      </c>
      <c r="B9319" s="3" t="s">
        <v>18549</v>
      </c>
      <c r="C9319" s="3" t="n">
        <v>5</v>
      </c>
      <c r="D9319" s="3" t="n">
        <v>1</v>
      </c>
    </row>
    <row r="9320" customFormat="false" ht="12.8" hidden="false" customHeight="false" outlineLevel="0" collapsed="false">
      <c r="A9320" s="3" t="s">
        <v>18550</v>
      </c>
      <c r="B9320" s="3" t="s">
        <v>18551</v>
      </c>
      <c r="C9320" s="3" t="n">
        <v>5</v>
      </c>
      <c r="D9320" s="3" t="n">
        <v>1</v>
      </c>
    </row>
    <row r="9321" customFormat="false" ht="12.8" hidden="false" customHeight="false" outlineLevel="0" collapsed="false">
      <c r="A9321" s="3" t="s">
        <v>18552</v>
      </c>
      <c r="B9321" s="3" t="s">
        <v>18553</v>
      </c>
      <c r="C9321" s="3" t="n">
        <v>5</v>
      </c>
      <c r="D9321" s="3" t="n">
        <v>1</v>
      </c>
    </row>
    <row r="9322" customFormat="false" ht="12.8" hidden="false" customHeight="false" outlineLevel="0" collapsed="false">
      <c r="A9322" s="3" t="s">
        <v>18554</v>
      </c>
      <c r="B9322" s="3" t="s">
        <v>18555</v>
      </c>
      <c r="C9322" s="3" t="n">
        <v>5</v>
      </c>
      <c r="D9322" s="3" t="n">
        <v>1</v>
      </c>
    </row>
    <row r="9323" customFormat="false" ht="12.8" hidden="false" customHeight="false" outlineLevel="0" collapsed="false">
      <c r="A9323" s="3" t="s">
        <v>18556</v>
      </c>
      <c r="B9323" s="3" t="s">
        <v>18557</v>
      </c>
      <c r="C9323" s="3" t="n">
        <v>5</v>
      </c>
      <c r="D9323" s="3" t="n">
        <v>1</v>
      </c>
    </row>
    <row r="9324" customFormat="false" ht="12.8" hidden="false" customHeight="false" outlineLevel="0" collapsed="false">
      <c r="A9324" s="3" t="s">
        <v>18558</v>
      </c>
      <c r="B9324" s="3" t="s">
        <v>18559</v>
      </c>
      <c r="C9324" s="3" t="n">
        <v>5</v>
      </c>
      <c r="D9324" s="3" t="n">
        <v>1</v>
      </c>
    </row>
    <row r="9325" customFormat="false" ht="12.8" hidden="false" customHeight="false" outlineLevel="0" collapsed="false">
      <c r="A9325" s="3" t="s">
        <v>18560</v>
      </c>
      <c r="B9325" s="3" t="s">
        <v>18561</v>
      </c>
      <c r="C9325" s="3" t="n">
        <v>5</v>
      </c>
      <c r="D9325" s="3" t="n">
        <v>1</v>
      </c>
    </row>
    <row r="9326" customFormat="false" ht="12.8" hidden="false" customHeight="false" outlineLevel="0" collapsed="false">
      <c r="A9326" s="3" t="s">
        <v>18562</v>
      </c>
      <c r="B9326" s="3" t="s">
        <v>18563</v>
      </c>
      <c r="C9326" s="3" t="n">
        <v>5</v>
      </c>
      <c r="D9326" s="3" t="n">
        <v>1</v>
      </c>
    </row>
    <row r="9327" customFormat="false" ht="12.8" hidden="false" customHeight="false" outlineLevel="0" collapsed="false">
      <c r="A9327" s="3" t="s">
        <v>18564</v>
      </c>
      <c r="B9327" s="3" t="s">
        <v>18565</v>
      </c>
      <c r="C9327" s="3" t="n">
        <v>5</v>
      </c>
      <c r="D9327" s="3" t="n">
        <v>1</v>
      </c>
    </row>
    <row r="9328" customFormat="false" ht="12.8" hidden="false" customHeight="false" outlineLevel="0" collapsed="false">
      <c r="A9328" s="3" t="s">
        <v>18566</v>
      </c>
      <c r="B9328" s="3" t="s">
        <v>18567</v>
      </c>
      <c r="C9328" s="3" t="n">
        <v>5</v>
      </c>
      <c r="D9328" s="3" t="n">
        <v>1</v>
      </c>
    </row>
    <row r="9329" customFormat="false" ht="12.8" hidden="false" customHeight="false" outlineLevel="0" collapsed="false">
      <c r="A9329" s="3" t="s">
        <v>18568</v>
      </c>
      <c r="B9329" s="3" t="s">
        <v>18569</v>
      </c>
      <c r="C9329" s="3" t="n">
        <v>5</v>
      </c>
      <c r="D9329" s="3" t="n">
        <v>1</v>
      </c>
    </row>
    <row r="9330" customFormat="false" ht="12.8" hidden="false" customHeight="false" outlineLevel="0" collapsed="false">
      <c r="A9330" s="3" t="s">
        <v>18570</v>
      </c>
      <c r="B9330" s="3" t="s">
        <v>18571</v>
      </c>
      <c r="C9330" s="3" t="n">
        <v>5</v>
      </c>
      <c r="D9330" s="3" t="n">
        <v>1</v>
      </c>
    </row>
    <row r="9331" customFormat="false" ht="12.8" hidden="false" customHeight="false" outlineLevel="0" collapsed="false">
      <c r="A9331" s="3" t="s">
        <v>18572</v>
      </c>
      <c r="B9331" s="3" t="s">
        <v>18573</v>
      </c>
      <c r="C9331" s="3" t="n">
        <v>5</v>
      </c>
      <c r="D9331" s="3" t="n">
        <v>1</v>
      </c>
    </row>
    <row r="9332" customFormat="false" ht="12.8" hidden="false" customHeight="false" outlineLevel="0" collapsed="false">
      <c r="A9332" s="3" t="s">
        <v>18574</v>
      </c>
      <c r="B9332" s="3" t="s">
        <v>18575</v>
      </c>
      <c r="C9332" s="3" t="n">
        <v>5</v>
      </c>
      <c r="D9332" s="3" t="n">
        <v>1</v>
      </c>
    </row>
    <row r="9333" customFormat="false" ht="12.8" hidden="false" customHeight="false" outlineLevel="0" collapsed="false">
      <c r="A9333" s="3" t="s">
        <v>18576</v>
      </c>
      <c r="B9333" s="3" t="s">
        <v>18577</v>
      </c>
      <c r="C9333" s="3" t="n">
        <v>5</v>
      </c>
      <c r="D9333" s="3" t="n">
        <v>1</v>
      </c>
    </row>
    <row r="9334" customFormat="false" ht="12.8" hidden="false" customHeight="false" outlineLevel="0" collapsed="false">
      <c r="A9334" s="3" t="s">
        <v>18578</v>
      </c>
      <c r="B9334" s="3" t="s">
        <v>18579</v>
      </c>
      <c r="C9334" s="3" t="n">
        <v>5</v>
      </c>
      <c r="D9334" s="3" t="n">
        <v>1</v>
      </c>
    </row>
    <row r="9335" customFormat="false" ht="12.8" hidden="false" customHeight="false" outlineLevel="0" collapsed="false">
      <c r="A9335" s="3" t="s">
        <v>18580</v>
      </c>
      <c r="B9335" s="3" t="s">
        <v>18581</v>
      </c>
      <c r="C9335" s="3" t="n">
        <v>5</v>
      </c>
      <c r="D9335" s="3" t="n">
        <v>1</v>
      </c>
    </row>
    <row r="9336" customFormat="false" ht="12.8" hidden="false" customHeight="false" outlineLevel="0" collapsed="false">
      <c r="A9336" s="3" t="s">
        <v>18582</v>
      </c>
      <c r="B9336" s="3" t="s">
        <v>18583</v>
      </c>
      <c r="C9336" s="3" t="n">
        <v>5</v>
      </c>
      <c r="D9336" s="3" t="n">
        <v>1</v>
      </c>
    </row>
    <row r="9337" customFormat="false" ht="12.8" hidden="false" customHeight="false" outlineLevel="0" collapsed="false">
      <c r="A9337" s="3" t="s">
        <v>18584</v>
      </c>
      <c r="B9337" s="3" t="s">
        <v>18585</v>
      </c>
      <c r="C9337" s="3" t="n">
        <v>5</v>
      </c>
      <c r="D9337" s="3" t="n">
        <v>1</v>
      </c>
    </row>
    <row r="9338" customFormat="false" ht="12.8" hidden="false" customHeight="false" outlineLevel="0" collapsed="false">
      <c r="A9338" s="3" t="s">
        <v>18586</v>
      </c>
      <c r="B9338" s="3" t="s">
        <v>18587</v>
      </c>
      <c r="C9338" s="3" t="n">
        <v>5</v>
      </c>
      <c r="D9338" s="3" t="n">
        <v>1</v>
      </c>
    </row>
    <row r="9339" customFormat="false" ht="12.8" hidden="false" customHeight="false" outlineLevel="0" collapsed="false">
      <c r="A9339" s="3" t="s">
        <v>18588</v>
      </c>
      <c r="B9339" s="3" t="s">
        <v>18589</v>
      </c>
      <c r="C9339" s="3" t="n">
        <v>5</v>
      </c>
      <c r="D9339" s="3" t="n">
        <v>1</v>
      </c>
    </row>
    <row r="9340" customFormat="false" ht="12.8" hidden="false" customHeight="false" outlineLevel="0" collapsed="false">
      <c r="A9340" s="3" t="s">
        <v>18590</v>
      </c>
      <c r="B9340" s="3" t="s">
        <v>18591</v>
      </c>
      <c r="C9340" s="3" t="n">
        <v>5</v>
      </c>
      <c r="D9340" s="3" t="n">
        <v>1</v>
      </c>
    </row>
    <row r="9341" customFormat="false" ht="12.8" hidden="false" customHeight="false" outlineLevel="0" collapsed="false">
      <c r="A9341" s="3" t="s">
        <v>18592</v>
      </c>
      <c r="B9341" s="3" t="s">
        <v>18593</v>
      </c>
      <c r="C9341" s="3" t="n">
        <v>5</v>
      </c>
      <c r="D9341" s="3" t="n">
        <v>1</v>
      </c>
    </row>
    <row r="9342" customFormat="false" ht="12.8" hidden="false" customHeight="false" outlineLevel="0" collapsed="false">
      <c r="A9342" s="3" t="s">
        <v>18594</v>
      </c>
      <c r="B9342" s="3" t="s">
        <v>18595</v>
      </c>
      <c r="C9342" s="3" t="n">
        <v>5</v>
      </c>
      <c r="D9342" s="3" t="n">
        <v>1</v>
      </c>
    </row>
    <row r="9343" customFormat="false" ht="12.8" hidden="false" customHeight="false" outlineLevel="0" collapsed="false">
      <c r="A9343" s="3" t="s">
        <v>18596</v>
      </c>
      <c r="B9343" s="3" t="s">
        <v>18597</v>
      </c>
      <c r="C9343" s="3" t="n">
        <v>5</v>
      </c>
      <c r="D9343" s="3" t="n">
        <v>1</v>
      </c>
    </row>
    <row r="9344" customFormat="false" ht="12.8" hidden="false" customHeight="false" outlineLevel="0" collapsed="false">
      <c r="A9344" s="3" t="s">
        <v>18598</v>
      </c>
      <c r="B9344" s="3" t="s">
        <v>18599</v>
      </c>
      <c r="C9344" s="3" t="n">
        <v>5</v>
      </c>
      <c r="D9344" s="3" t="n">
        <v>1</v>
      </c>
    </row>
    <row r="9345" customFormat="false" ht="12.8" hidden="false" customHeight="false" outlineLevel="0" collapsed="false">
      <c r="A9345" s="3" t="s">
        <v>18600</v>
      </c>
      <c r="B9345" s="3" t="s">
        <v>18601</v>
      </c>
      <c r="C9345" s="3" t="n">
        <v>5</v>
      </c>
      <c r="D9345" s="3" t="n">
        <v>1</v>
      </c>
    </row>
    <row r="9346" customFormat="false" ht="12.8" hidden="false" customHeight="false" outlineLevel="0" collapsed="false">
      <c r="A9346" s="3" t="s">
        <v>18602</v>
      </c>
      <c r="B9346" s="3" t="s">
        <v>18603</v>
      </c>
      <c r="C9346" s="3" t="n">
        <v>5</v>
      </c>
      <c r="D9346" s="3" t="n">
        <v>1</v>
      </c>
    </row>
    <row r="9347" customFormat="false" ht="12.8" hidden="false" customHeight="false" outlineLevel="0" collapsed="false">
      <c r="A9347" s="3" t="s">
        <v>18604</v>
      </c>
      <c r="B9347" s="3" t="s">
        <v>18605</v>
      </c>
      <c r="C9347" s="3" t="n">
        <v>5</v>
      </c>
      <c r="D9347" s="3" t="n">
        <v>1</v>
      </c>
    </row>
    <row r="9348" customFormat="false" ht="12.8" hidden="false" customHeight="false" outlineLevel="0" collapsed="false">
      <c r="A9348" s="3" t="s">
        <v>18606</v>
      </c>
      <c r="B9348" s="3" t="s">
        <v>18607</v>
      </c>
      <c r="C9348" s="3" t="n">
        <v>5</v>
      </c>
      <c r="D9348" s="3" t="n">
        <v>1</v>
      </c>
    </row>
    <row r="9349" customFormat="false" ht="12.8" hidden="false" customHeight="false" outlineLevel="0" collapsed="false">
      <c r="A9349" s="3" t="s">
        <v>18608</v>
      </c>
      <c r="B9349" s="3" t="s">
        <v>18609</v>
      </c>
      <c r="C9349" s="3" t="n">
        <v>5</v>
      </c>
      <c r="D9349" s="3" t="n">
        <v>1</v>
      </c>
    </row>
    <row r="9350" customFormat="false" ht="12.8" hidden="false" customHeight="false" outlineLevel="0" collapsed="false">
      <c r="A9350" s="3" t="s">
        <v>18610</v>
      </c>
      <c r="B9350" s="3" t="s">
        <v>18611</v>
      </c>
      <c r="C9350" s="3" t="n">
        <v>5</v>
      </c>
      <c r="D9350" s="3" t="n">
        <v>1</v>
      </c>
    </row>
    <row r="9351" customFormat="false" ht="12.8" hidden="false" customHeight="false" outlineLevel="0" collapsed="false">
      <c r="A9351" s="3" t="s">
        <v>18612</v>
      </c>
      <c r="B9351" s="3" t="s">
        <v>18613</v>
      </c>
      <c r="C9351" s="3" t="n">
        <v>5</v>
      </c>
      <c r="D9351" s="3" t="n">
        <v>1</v>
      </c>
    </row>
    <row r="9352" customFormat="false" ht="12.8" hidden="false" customHeight="false" outlineLevel="0" collapsed="false">
      <c r="A9352" s="3" t="s">
        <v>18614</v>
      </c>
      <c r="B9352" s="3" t="s">
        <v>18615</v>
      </c>
      <c r="C9352" s="3" t="n">
        <v>5</v>
      </c>
      <c r="D9352" s="3" t="n">
        <v>1</v>
      </c>
    </row>
    <row r="9353" customFormat="false" ht="12.8" hidden="false" customHeight="false" outlineLevel="0" collapsed="false">
      <c r="A9353" s="3" t="s">
        <v>18616</v>
      </c>
      <c r="B9353" s="3" t="s">
        <v>18617</v>
      </c>
      <c r="C9353" s="3" t="n">
        <v>5</v>
      </c>
      <c r="D9353" s="3" t="n">
        <v>1</v>
      </c>
    </row>
    <row r="9354" customFormat="false" ht="12.8" hidden="false" customHeight="false" outlineLevel="0" collapsed="false">
      <c r="A9354" s="3" t="s">
        <v>18618</v>
      </c>
      <c r="B9354" s="3" t="s">
        <v>18619</v>
      </c>
      <c r="C9354" s="3" t="n">
        <v>5</v>
      </c>
      <c r="D9354" s="3" t="n">
        <v>1</v>
      </c>
    </row>
    <row r="9355" customFormat="false" ht="12.8" hidden="false" customHeight="false" outlineLevel="0" collapsed="false">
      <c r="A9355" s="3" t="s">
        <v>18620</v>
      </c>
      <c r="B9355" s="3" t="s">
        <v>18621</v>
      </c>
      <c r="C9355" s="3" t="n">
        <v>5</v>
      </c>
      <c r="D9355" s="3" t="n">
        <v>1</v>
      </c>
    </row>
    <row r="9356" customFormat="false" ht="12.8" hidden="false" customHeight="false" outlineLevel="0" collapsed="false">
      <c r="A9356" s="3" t="s">
        <v>18622</v>
      </c>
      <c r="B9356" s="3" t="s">
        <v>18623</v>
      </c>
      <c r="C9356" s="3" t="n">
        <v>5</v>
      </c>
      <c r="D9356" s="3" t="n">
        <v>1</v>
      </c>
    </row>
    <row r="9357" customFormat="false" ht="12.8" hidden="false" customHeight="false" outlineLevel="0" collapsed="false">
      <c r="A9357" s="3" t="s">
        <v>18624</v>
      </c>
      <c r="B9357" s="3" t="s">
        <v>18625</v>
      </c>
      <c r="C9357" s="3" t="n">
        <v>5</v>
      </c>
      <c r="D9357" s="3" t="n">
        <v>1</v>
      </c>
    </row>
    <row r="9358" customFormat="false" ht="12.8" hidden="false" customHeight="false" outlineLevel="0" collapsed="false">
      <c r="A9358" s="3" t="s">
        <v>18626</v>
      </c>
      <c r="B9358" s="3" t="s">
        <v>18627</v>
      </c>
      <c r="C9358" s="3" t="n">
        <v>5</v>
      </c>
      <c r="D9358" s="3" t="n">
        <v>1</v>
      </c>
    </row>
    <row r="9359" customFormat="false" ht="12.8" hidden="false" customHeight="false" outlineLevel="0" collapsed="false">
      <c r="A9359" s="3" t="s">
        <v>18628</v>
      </c>
      <c r="B9359" s="3" t="s">
        <v>18629</v>
      </c>
      <c r="C9359" s="3" t="n">
        <v>5</v>
      </c>
      <c r="D9359" s="3" t="n">
        <v>1</v>
      </c>
    </row>
    <row r="9360" customFormat="false" ht="12.8" hidden="false" customHeight="false" outlineLevel="0" collapsed="false">
      <c r="A9360" s="3" t="s">
        <v>18630</v>
      </c>
      <c r="B9360" s="3" t="s">
        <v>18631</v>
      </c>
      <c r="C9360" s="3" t="n">
        <v>5</v>
      </c>
      <c r="D9360" s="3" t="n">
        <v>1</v>
      </c>
    </row>
    <row r="9361" customFormat="false" ht="12.8" hidden="false" customHeight="false" outlineLevel="0" collapsed="false">
      <c r="A9361" s="3" t="s">
        <v>18632</v>
      </c>
      <c r="B9361" s="3" t="s">
        <v>18633</v>
      </c>
      <c r="C9361" s="3" t="n">
        <v>5</v>
      </c>
      <c r="D9361" s="3" t="n">
        <v>1</v>
      </c>
    </row>
    <row r="9362" customFormat="false" ht="12.8" hidden="false" customHeight="false" outlineLevel="0" collapsed="false">
      <c r="A9362" s="3" t="s">
        <v>18634</v>
      </c>
      <c r="B9362" s="3" t="s">
        <v>18635</v>
      </c>
      <c r="C9362" s="3" t="n">
        <v>5</v>
      </c>
      <c r="D9362" s="3" t="n">
        <v>1</v>
      </c>
    </row>
    <row r="9363" customFormat="false" ht="12.8" hidden="false" customHeight="false" outlineLevel="0" collapsed="false">
      <c r="A9363" s="3" t="s">
        <v>18636</v>
      </c>
      <c r="B9363" s="3" t="s">
        <v>18637</v>
      </c>
      <c r="C9363" s="3" t="n">
        <v>5</v>
      </c>
      <c r="D9363" s="3" t="n">
        <v>1</v>
      </c>
    </row>
    <row r="9364" customFormat="false" ht="12.8" hidden="false" customHeight="false" outlineLevel="0" collapsed="false">
      <c r="A9364" s="3" t="s">
        <v>18638</v>
      </c>
      <c r="B9364" s="3" t="s">
        <v>18639</v>
      </c>
      <c r="C9364" s="3" t="n">
        <v>5</v>
      </c>
      <c r="D9364" s="3" t="n">
        <v>1</v>
      </c>
    </row>
    <row r="9365" customFormat="false" ht="12.8" hidden="false" customHeight="false" outlineLevel="0" collapsed="false">
      <c r="A9365" s="3" t="s">
        <v>18640</v>
      </c>
      <c r="B9365" s="3" t="s">
        <v>18641</v>
      </c>
      <c r="C9365" s="3" t="n">
        <v>5</v>
      </c>
      <c r="D9365" s="3" t="n">
        <v>1</v>
      </c>
    </row>
    <row r="9366" customFormat="false" ht="12.8" hidden="false" customHeight="false" outlineLevel="0" collapsed="false">
      <c r="A9366" s="3" t="s">
        <v>18642</v>
      </c>
      <c r="B9366" s="3" t="s">
        <v>18643</v>
      </c>
      <c r="C9366" s="3" t="n">
        <v>5</v>
      </c>
      <c r="D9366" s="3" t="n">
        <v>1</v>
      </c>
    </row>
    <row r="9367" customFormat="false" ht="12.8" hidden="false" customHeight="false" outlineLevel="0" collapsed="false">
      <c r="A9367" s="3" t="s">
        <v>18644</v>
      </c>
      <c r="B9367" s="3" t="s">
        <v>18645</v>
      </c>
      <c r="C9367" s="3" t="n">
        <v>5</v>
      </c>
      <c r="D9367" s="3" t="n">
        <v>1</v>
      </c>
    </row>
    <row r="9368" customFormat="false" ht="12.8" hidden="false" customHeight="false" outlineLevel="0" collapsed="false">
      <c r="A9368" s="3" t="s">
        <v>18646</v>
      </c>
      <c r="B9368" s="3" t="s">
        <v>18647</v>
      </c>
      <c r="C9368" s="3" t="n">
        <v>5</v>
      </c>
      <c r="D9368" s="3" t="n">
        <v>1</v>
      </c>
    </row>
    <row r="9369" customFormat="false" ht="12.8" hidden="false" customHeight="false" outlineLevel="0" collapsed="false">
      <c r="A9369" s="3" t="s">
        <v>18648</v>
      </c>
      <c r="B9369" s="3" t="s">
        <v>18649</v>
      </c>
      <c r="C9369" s="3" t="n">
        <v>5</v>
      </c>
      <c r="D9369" s="3" t="n">
        <v>1</v>
      </c>
    </row>
    <row r="9370" customFormat="false" ht="12.8" hidden="false" customHeight="false" outlineLevel="0" collapsed="false">
      <c r="A9370" s="3" t="s">
        <v>18650</v>
      </c>
      <c r="B9370" s="3" t="s">
        <v>18651</v>
      </c>
      <c r="C9370" s="3" t="n">
        <v>5</v>
      </c>
      <c r="D9370" s="3" t="n">
        <v>1</v>
      </c>
    </row>
    <row r="9371" customFormat="false" ht="12.8" hidden="false" customHeight="false" outlineLevel="0" collapsed="false">
      <c r="A9371" s="3" t="s">
        <v>18652</v>
      </c>
      <c r="B9371" s="3" t="s">
        <v>18653</v>
      </c>
      <c r="C9371" s="3" t="n">
        <v>5</v>
      </c>
      <c r="D9371" s="3" t="n">
        <v>1</v>
      </c>
    </row>
    <row r="9372" customFormat="false" ht="12.8" hidden="false" customHeight="false" outlineLevel="0" collapsed="false">
      <c r="A9372" s="3" t="s">
        <v>18654</v>
      </c>
      <c r="B9372" s="3" t="s">
        <v>18655</v>
      </c>
      <c r="C9372" s="3" t="n">
        <v>5</v>
      </c>
      <c r="D9372" s="3" t="n">
        <v>1</v>
      </c>
    </row>
    <row r="9373" customFormat="false" ht="12.8" hidden="false" customHeight="false" outlineLevel="0" collapsed="false">
      <c r="A9373" s="3" t="s">
        <v>18656</v>
      </c>
      <c r="B9373" s="3" t="s">
        <v>18657</v>
      </c>
      <c r="C9373" s="3" t="n">
        <v>5</v>
      </c>
      <c r="D9373" s="3" t="n">
        <v>1</v>
      </c>
    </row>
    <row r="9374" customFormat="false" ht="12.8" hidden="false" customHeight="false" outlineLevel="0" collapsed="false">
      <c r="A9374" s="3" t="s">
        <v>18658</v>
      </c>
      <c r="B9374" s="3" t="s">
        <v>18659</v>
      </c>
      <c r="C9374" s="3" t="n">
        <v>5</v>
      </c>
      <c r="D9374" s="3" t="n">
        <v>1</v>
      </c>
    </row>
    <row r="9375" customFormat="false" ht="12.8" hidden="false" customHeight="false" outlineLevel="0" collapsed="false">
      <c r="A9375" s="3" t="s">
        <v>18660</v>
      </c>
      <c r="B9375" s="3" t="s">
        <v>18661</v>
      </c>
      <c r="C9375" s="3" t="n">
        <v>5</v>
      </c>
      <c r="D9375" s="3" t="n">
        <v>1</v>
      </c>
    </row>
    <row r="9376" customFormat="false" ht="12.8" hidden="false" customHeight="false" outlineLevel="0" collapsed="false">
      <c r="A9376" s="3" t="s">
        <v>18662</v>
      </c>
      <c r="B9376" s="3" t="s">
        <v>18663</v>
      </c>
      <c r="C9376" s="3" t="n">
        <v>5</v>
      </c>
      <c r="D9376" s="3" t="n">
        <v>1</v>
      </c>
    </row>
    <row r="9377" customFormat="false" ht="12.8" hidden="false" customHeight="false" outlineLevel="0" collapsed="false">
      <c r="A9377" s="3" t="s">
        <v>18664</v>
      </c>
      <c r="B9377" s="3" t="s">
        <v>18665</v>
      </c>
      <c r="C9377" s="3" t="n">
        <v>5</v>
      </c>
      <c r="D9377" s="3" t="n">
        <v>1</v>
      </c>
    </row>
    <row r="9378" customFormat="false" ht="12.8" hidden="false" customHeight="false" outlineLevel="0" collapsed="false">
      <c r="A9378" s="3" t="s">
        <v>18666</v>
      </c>
      <c r="B9378" s="3" t="s">
        <v>18667</v>
      </c>
      <c r="C9378" s="3" t="n">
        <v>5</v>
      </c>
      <c r="D9378" s="3" t="n">
        <v>1</v>
      </c>
    </row>
    <row r="9379" customFormat="false" ht="12.8" hidden="false" customHeight="false" outlineLevel="0" collapsed="false">
      <c r="A9379" s="3" t="s">
        <v>18668</v>
      </c>
      <c r="B9379" s="3" t="s">
        <v>18669</v>
      </c>
      <c r="C9379" s="3" t="n">
        <v>5</v>
      </c>
      <c r="D9379" s="3" t="n">
        <v>1</v>
      </c>
    </row>
    <row r="9380" customFormat="false" ht="12.8" hidden="false" customHeight="false" outlineLevel="0" collapsed="false">
      <c r="A9380" s="3" t="s">
        <v>18670</v>
      </c>
      <c r="B9380" s="3" t="s">
        <v>18671</v>
      </c>
      <c r="C9380" s="3" t="n">
        <v>5</v>
      </c>
      <c r="D9380" s="3" t="n">
        <v>1</v>
      </c>
    </row>
    <row r="9381" customFormat="false" ht="12.8" hidden="false" customHeight="false" outlineLevel="0" collapsed="false">
      <c r="A9381" s="3" t="s">
        <v>18672</v>
      </c>
      <c r="B9381" s="3" t="s">
        <v>18673</v>
      </c>
      <c r="C9381" s="3" t="n">
        <v>5</v>
      </c>
      <c r="D9381" s="3" t="n">
        <v>1</v>
      </c>
    </row>
    <row r="9382" customFormat="false" ht="12.8" hidden="false" customHeight="false" outlineLevel="0" collapsed="false">
      <c r="A9382" s="3" t="s">
        <v>18674</v>
      </c>
      <c r="B9382" s="3" t="s">
        <v>18675</v>
      </c>
      <c r="C9382" s="3" t="n">
        <v>5</v>
      </c>
      <c r="D9382" s="3" t="n">
        <v>1</v>
      </c>
    </row>
    <row r="9383" customFormat="false" ht="12.8" hidden="false" customHeight="false" outlineLevel="0" collapsed="false">
      <c r="A9383" s="3" t="s">
        <v>18676</v>
      </c>
      <c r="B9383" s="3" t="s">
        <v>18677</v>
      </c>
      <c r="C9383" s="3" t="n">
        <v>5</v>
      </c>
      <c r="D9383" s="3" t="n">
        <v>1</v>
      </c>
    </row>
    <row r="9384" customFormat="false" ht="12.8" hidden="false" customHeight="false" outlineLevel="0" collapsed="false">
      <c r="A9384" s="3" t="s">
        <v>18678</v>
      </c>
      <c r="B9384" s="3" t="s">
        <v>18679</v>
      </c>
      <c r="C9384" s="3" t="n">
        <v>5</v>
      </c>
      <c r="D9384" s="3" t="n">
        <v>1</v>
      </c>
    </row>
    <row r="9385" customFormat="false" ht="12.8" hidden="false" customHeight="false" outlineLevel="0" collapsed="false">
      <c r="A9385" s="3" t="s">
        <v>18680</v>
      </c>
      <c r="B9385" s="3" t="s">
        <v>18681</v>
      </c>
      <c r="C9385" s="3" t="n">
        <v>5</v>
      </c>
      <c r="D9385" s="3" t="n">
        <v>1</v>
      </c>
    </row>
    <row r="9386" customFormat="false" ht="12.8" hidden="false" customHeight="false" outlineLevel="0" collapsed="false">
      <c r="A9386" s="3" t="s">
        <v>18682</v>
      </c>
      <c r="B9386" s="3" t="s">
        <v>18683</v>
      </c>
      <c r="C9386" s="3" t="n">
        <v>5</v>
      </c>
      <c r="D9386" s="3" t="n">
        <v>1</v>
      </c>
    </row>
    <row r="9387" customFormat="false" ht="12.8" hidden="false" customHeight="false" outlineLevel="0" collapsed="false">
      <c r="A9387" s="3" t="s">
        <v>18684</v>
      </c>
      <c r="B9387" s="3" t="s">
        <v>18685</v>
      </c>
      <c r="C9387" s="3" t="n">
        <v>5</v>
      </c>
      <c r="D9387" s="3" t="n">
        <v>1</v>
      </c>
    </row>
    <row r="9388" customFormat="false" ht="12.8" hidden="false" customHeight="false" outlineLevel="0" collapsed="false">
      <c r="A9388" s="3" t="s">
        <v>18686</v>
      </c>
      <c r="B9388" s="3" t="s">
        <v>18687</v>
      </c>
      <c r="C9388" s="3" t="n">
        <v>5</v>
      </c>
      <c r="D9388" s="3" t="n">
        <v>1</v>
      </c>
    </row>
    <row r="9389" customFormat="false" ht="12.8" hidden="false" customHeight="false" outlineLevel="0" collapsed="false">
      <c r="A9389" s="3" t="s">
        <v>18688</v>
      </c>
      <c r="B9389" s="3" t="s">
        <v>18689</v>
      </c>
      <c r="C9389" s="3" t="n">
        <v>5</v>
      </c>
      <c r="D9389" s="3" t="n">
        <v>1</v>
      </c>
    </row>
    <row r="9390" customFormat="false" ht="12.8" hidden="false" customHeight="false" outlineLevel="0" collapsed="false">
      <c r="A9390" s="3" t="s">
        <v>18690</v>
      </c>
      <c r="B9390" s="3" t="s">
        <v>18691</v>
      </c>
      <c r="C9390" s="3" t="n">
        <v>5</v>
      </c>
      <c r="D9390" s="3" t="n">
        <v>1</v>
      </c>
    </row>
    <row r="9391" customFormat="false" ht="12.8" hidden="false" customHeight="false" outlineLevel="0" collapsed="false">
      <c r="A9391" s="3" t="s">
        <v>18692</v>
      </c>
      <c r="B9391" s="3" t="s">
        <v>18693</v>
      </c>
      <c r="C9391" s="3" t="n">
        <v>5</v>
      </c>
      <c r="D9391" s="3" t="n">
        <v>1</v>
      </c>
    </row>
    <row r="9392" customFormat="false" ht="12.8" hidden="false" customHeight="false" outlineLevel="0" collapsed="false">
      <c r="A9392" s="3" t="s">
        <v>18694</v>
      </c>
      <c r="B9392" s="3" t="s">
        <v>18695</v>
      </c>
      <c r="C9392" s="3" t="n">
        <v>5</v>
      </c>
      <c r="D9392" s="3" t="n">
        <v>1</v>
      </c>
    </row>
    <row r="9393" customFormat="false" ht="12.8" hidden="false" customHeight="false" outlineLevel="0" collapsed="false">
      <c r="A9393" s="3" t="s">
        <v>18696</v>
      </c>
      <c r="B9393" s="3" t="s">
        <v>18697</v>
      </c>
      <c r="C9393" s="3" t="n">
        <v>5</v>
      </c>
      <c r="D9393" s="3" t="n">
        <v>1</v>
      </c>
    </row>
    <row r="9394" customFormat="false" ht="12.8" hidden="false" customHeight="false" outlineLevel="0" collapsed="false">
      <c r="A9394" s="3" t="s">
        <v>18698</v>
      </c>
      <c r="B9394" s="3" t="s">
        <v>18699</v>
      </c>
      <c r="C9394" s="3" t="n">
        <v>5</v>
      </c>
      <c r="D9394" s="3" t="n">
        <v>1</v>
      </c>
    </row>
    <row r="9395" customFormat="false" ht="12.8" hidden="false" customHeight="false" outlineLevel="0" collapsed="false">
      <c r="A9395" s="3" t="s">
        <v>18700</v>
      </c>
      <c r="B9395" s="3" t="s">
        <v>18701</v>
      </c>
      <c r="C9395" s="3" t="n">
        <v>5</v>
      </c>
      <c r="D9395" s="3" t="n">
        <v>1</v>
      </c>
    </row>
    <row r="9396" customFormat="false" ht="12.8" hidden="false" customHeight="false" outlineLevel="0" collapsed="false">
      <c r="A9396" s="3" t="s">
        <v>18702</v>
      </c>
      <c r="B9396" s="3" t="s">
        <v>18703</v>
      </c>
      <c r="C9396" s="3" t="n">
        <v>5</v>
      </c>
      <c r="D9396" s="3" t="n">
        <v>1</v>
      </c>
    </row>
    <row r="9397" customFormat="false" ht="12.8" hidden="false" customHeight="false" outlineLevel="0" collapsed="false">
      <c r="A9397" s="3" t="s">
        <v>18704</v>
      </c>
      <c r="B9397" s="3" t="s">
        <v>18705</v>
      </c>
      <c r="C9397" s="3" t="n">
        <v>5</v>
      </c>
      <c r="D9397" s="3" t="n">
        <v>1</v>
      </c>
    </row>
    <row r="9398" customFormat="false" ht="12.8" hidden="false" customHeight="false" outlineLevel="0" collapsed="false">
      <c r="A9398" s="3" t="s">
        <v>18706</v>
      </c>
      <c r="B9398" s="3" t="s">
        <v>18707</v>
      </c>
      <c r="C9398" s="3" t="n">
        <v>5</v>
      </c>
      <c r="D9398" s="3" t="n">
        <v>1</v>
      </c>
    </row>
    <row r="9399" customFormat="false" ht="12.8" hidden="false" customHeight="false" outlineLevel="0" collapsed="false">
      <c r="A9399" s="3" t="s">
        <v>18708</v>
      </c>
      <c r="B9399" s="3" t="s">
        <v>18709</v>
      </c>
      <c r="C9399" s="3" t="n">
        <v>5</v>
      </c>
      <c r="D9399" s="3" t="n">
        <v>1</v>
      </c>
    </row>
    <row r="9400" customFormat="false" ht="12.8" hidden="false" customHeight="false" outlineLevel="0" collapsed="false">
      <c r="A9400" s="3" t="s">
        <v>18710</v>
      </c>
      <c r="B9400" s="3" t="s">
        <v>18711</v>
      </c>
      <c r="C9400" s="3" t="n">
        <v>5</v>
      </c>
      <c r="D9400" s="3" t="n">
        <v>1</v>
      </c>
    </row>
    <row r="9401" customFormat="false" ht="12.8" hidden="false" customHeight="false" outlineLevel="0" collapsed="false">
      <c r="A9401" s="3" t="s">
        <v>18712</v>
      </c>
      <c r="B9401" s="3" t="s">
        <v>18713</v>
      </c>
      <c r="C9401" s="3" t="n">
        <v>5</v>
      </c>
      <c r="D9401" s="3" t="n">
        <v>1</v>
      </c>
    </row>
    <row r="9402" customFormat="false" ht="12.8" hidden="false" customHeight="false" outlineLevel="0" collapsed="false">
      <c r="A9402" s="3" t="s">
        <v>18714</v>
      </c>
      <c r="B9402" s="3" t="s">
        <v>18715</v>
      </c>
      <c r="C9402" s="3" t="n">
        <v>5</v>
      </c>
      <c r="D9402" s="3" t="n">
        <v>1</v>
      </c>
    </row>
    <row r="9403" customFormat="false" ht="12.8" hidden="false" customHeight="false" outlineLevel="0" collapsed="false">
      <c r="A9403" s="3" t="s">
        <v>18716</v>
      </c>
      <c r="B9403" s="3" t="s">
        <v>18717</v>
      </c>
      <c r="C9403" s="3" t="n">
        <v>5</v>
      </c>
      <c r="D9403" s="3" t="n">
        <v>1</v>
      </c>
    </row>
    <row r="9404" customFormat="false" ht="12.8" hidden="false" customHeight="false" outlineLevel="0" collapsed="false">
      <c r="A9404" s="3" t="s">
        <v>18718</v>
      </c>
      <c r="B9404" s="3" t="s">
        <v>18719</v>
      </c>
      <c r="C9404" s="3" t="n">
        <v>5</v>
      </c>
      <c r="D9404" s="3" t="n">
        <v>1</v>
      </c>
    </row>
    <row r="9405" customFormat="false" ht="12.8" hidden="false" customHeight="false" outlineLevel="0" collapsed="false">
      <c r="A9405" s="3" t="s">
        <v>18720</v>
      </c>
      <c r="B9405" s="3" t="s">
        <v>18721</v>
      </c>
      <c r="C9405" s="3" t="n">
        <v>5</v>
      </c>
      <c r="D9405" s="3" t="n">
        <v>1</v>
      </c>
    </row>
    <row r="9406" customFormat="false" ht="12.8" hidden="false" customHeight="false" outlineLevel="0" collapsed="false">
      <c r="A9406" s="3" t="s">
        <v>18722</v>
      </c>
      <c r="B9406" s="3" t="s">
        <v>18723</v>
      </c>
      <c r="C9406" s="3" t="n">
        <v>5</v>
      </c>
      <c r="D9406" s="3" t="n">
        <v>1</v>
      </c>
    </row>
    <row r="9407" customFormat="false" ht="12.8" hidden="false" customHeight="false" outlineLevel="0" collapsed="false">
      <c r="A9407" s="3" t="s">
        <v>18724</v>
      </c>
      <c r="B9407" s="3" t="s">
        <v>18725</v>
      </c>
      <c r="C9407" s="3" t="n">
        <v>5</v>
      </c>
      <c r="D9407" s="3" t="n">
        <v>1</v>
      </c>
    </row>
    <row r="9408" customFormat="false" ht="12.8" hidden="false" customHeight="false" outlineLevel="0" collapsed="false">
      <c r="A9408" s="3" t="s">
        <v>18726</v>
      </c>
      <c r="B9408" s="3" t="s">
        <v>18727</v>
      </c>
      <c r="C9408" s="3" t="n">
        <v>5</v>
      </c>
      <c r="D9408" s="3" t="n">
        <v>1</v>
      </c>
    </row>
    <row r="9409" customFormat="false" ht="12.8" hidden="false" customHeight="false" outlineLevel="0" collapsed="false">
      <c r="A9409" s="3" t="s">
        <v>18728</v>
      </c>
      <c r="B9409" s="3" t="s">
        <v>18729</v>
      </c>
      <c r="C9409" s="3" t="n">
        <v>5</v>
      </c>
      <c r="D9409" s="3" t="n">
        <v>1</v>
      </c>
    </row>
    <row r="9410" customFormat="false" ht="12.8" hidden="false" customHeight="false" outlineLevel="0" collapsed="false">
      <c r="A9410" s="3" t="s">
        <v>18730</v>
      </c>
      <c r="B9410" s="3" t="s">
        <v>18731</v>
      </c>
      <c r="C9410" s="3" t="n">
        <v>5</v>
      </c>
      <c r="D9410" s="3" t="n">
        <v>1</v>
      </c>
    </row>
    <row r="9411" customFormat="false" ht="12.8" hidden="false" customHeight="false" outlineLevel="0" collapsed="false">
      <c r="A9411" s="3" t="s">
        <v>18732</v>
      </c>
      <c r="B9411" s="3" t="s">
        <v>18733</v>
      </c>
      <c r="C9411" s="3" t="n">
        <v>5</v>
      </c>
      <c r="D9411" s="3" t="n">
        <v>1</v>
      </c>
    </row>
    <row r="9412" customFormat="false" ht="12.8" hidden="false" customHeight="false" outlineLevel="0" collapsed="false">
      <c r="A9412" s="3" t="s">
        <v>18734</v>
      </c>
      <c r="B9412" s="3" t="s">
        <v>18735</v>
      </c>
      <c r="C9412" s="3" t="n">
        <v>5</v>
      </c>
      <c r="D9412" s="3" t="n">
        <v>1</v>
      </c>
    </row>
    <row r="9413" customFormat="false" ht="12.8" hidden="false" customHeight="false" outlineLevel="0" collapsed="false">
      <c r="A9413" s="3" t="s">
        <v>18736</v>
      </c>
      <c r="B9413" s="3" t="s">
        <v>18737</v>
      </c>
      <c r="C9413" s="3" t="n">
        <v>5</v>
      </c>
      <c r="D9413" s="3" t="n">
        <v>1</v>
      </c>
    </row>
    <row r="9414" customFormat="false" ht="12.8" hidden="false" customHeight="false" outlineLevel="0" collapsed="false">
      <c r="A9414" s="3" t="s">
        <v>18738</v>
      </c>
      <c r="B9414" s="3" t="s">
        <v>18739</v>
      </c>
      <c r="C9414" s="3" t="n">
        <v>5</v>
      </c>
      <c r="D9414" s="3" t="n">
        <v>1</v>
      </c>
    </row>
    <row r="9415" customFormat="false" ht="12.8" hidden="false" customHeight="false" outlineLevel="0" collapsed="false">
      <c r="A9415" s="3" t="s">
        <v>18740</v>
      </c>
      <c r="B9415" s="3" t="s">
        <v>18741</v>
      </c>
      <c r="C9415" s="3" t="n">
        <v>5</v>
      </c>
      <c r="D9415" s="3" t="n">
        <v>1</v>
      </c>
    </row>
    <row r="9416" customFormat="false" ht="12.8" hidden="false" customHeight="false" outlineLevel="0" collapsed="false">
      <c r="A9416" s="3" t="s">
        <v>18742</v>
      </c>
      <c r="B9416" s="3" t="s">
        <v>18743</v>
      </c>
      <c r="C9416" s="3" t="n">
        <v>5</v>
      </c>
      <c r="D9416" s="3" t="n">
        <v>1</v>
      </c>
    </row>
    <row r="9417" customFormat="false" ht="12.8" hidden="false" customHeight="false" outlineLevel="0" collapsed="false">
      <c r="A9417" s="3" t="s">
        <v>18744</v>
      </c>
      <c r="B9417" s="3" t="s">
        <v>18745</v>
      </c>
      <c r="C9417" s="3" t="n">
        <v>5</v>
      </c>
      <c r="D9417" s="3" t="n">
        <v>1</v>
      </c>
    </row>
    <row r="9418" customFormat="false" ht="12.8" hidden="false" customHeight="false" outlineLevel="0" collapsed="false">
      <c r="A9418" s="3" t="s">
        <v>18746</v>
      </c>
      <c r="B9418" s="3" t="s">
        <v>18747</v>
      </c>
      <c r="C9418" s="3" t="n">
        <v>5</v>
      </c>
      <c r="D9418" s="3" t="n">
        <v>1</v>
      </c>
    </row>
    <row r="9419" customFormat="false" ht="12.8" hidden="false" customHeight="false" outlineLevel="0" collapsed="false">
      <c r="A9419" s="3" t="s">
        <v>18748</v>
      </c>
      <c r="B9419" s="3" t="s">
        <v>18749</v>
      </c>
      <c r="C9419" s="3" t="n">
        <v>5</v>
      </c>
      <c r="D9419" s="3" t="n">
        <v>1</v>
      </c>
    </row>
    <row r="9420" customFormat="false" ht="12.8" hidden="false" customHeight="false" outlineLevel="0" collapsed="false">
      <c r="A9420" s="3" t="s">
        <v>18750</v>
      </c>
      <c r="B9420" s="3" t="s">
        <v>18751</v>
      </c>
      <c r="C9420" s="3" t="n">
        <v>5</v>
      </c>
      <c r="D9420" s="3" t="n">
        <v>1</v>
      </c>
    </row>
    <row r="9421" customFormat="false" ht="12.8" hidden="false" customHeight="false" outlineLevel="0" collapsed="false">
      <c r="A9421" s="3" t="s">
        <v>18752</v>
      </c>
      <c r="B9421" s="3" t="s">
        <v>18753</v>
      </c>
      <c r="C9421" s="3" t="n">
        <v>5</v>
      </c>
      <c r="D9421" s="3" t="n">
        <v>1</v>
      </c>
    </row>
    <row r="9422" customFormat="false" ht="12.8" hidden="false" customHeight="false" outlineLevel="0" collapsed="false">
      <c r="A9422" s="3" t="s">
        <v>18754</v>
      </c>
      <c r="B9422" s="3" t="s">
        <v>18755</v>
      </c>
      <c r="C9422" s="3" t="n">
        <v>5</v>
      </c>
      <c r="D9422" s="3" t="n">
        <v>1</v>
      </c>
    </row>
    <row r="9423" customFormat="false" ht="12.8" hidden="false" customHeight="false" outlineLevel="0" collapsed="false">
      <c r="A9423" s="3" t="s">
        <v>18756</v>
      </c>
      <c r="B9423" s="3" t="s">
        <v>18757</v>
      </c>
      <c r="C9423" s="3" t="n">
        <v>5</v>
      </c>
      <c r="D9423" s="3" t="n">
        <v>1</v>
      </c>
    </row>
    <row r="9424" customFormat="false" ht="12.8" hidden="false" customHeight="false" outlineLevel="0" collapsed="false">
      <c r="A9424" s="3" t="s">
        <v>18758</v>
      </c>
      <c r="B9424" s="3" t="s">
        <v>18759</v>
      </c>
      <c r="C9424" s="3" t="n">
        <v>5</v>
      </c>
      <c r="D9424" s="3" t="n">
        <v>1</v>
      </c>
    </row>
    <row r="9425" customFormat="false" ht="12.8" hidden="false" customHeight="false" outlineLevel="0" collapsed="false">
      <c r="A9425" s="3" t="s">
        <v>18760</v>
      </c>
      <c r="B9425" s="3" t="s">
        <v>18761</v>
      </c>
      <c r="C9425" s="3" t="n">
        <v>5</v>
      </c>
      <c r="D9425" s="3" t="n">
        <v>1</v>
      </c>
    </row>
    <row r="9426" customFormat="false" ht="12.8" hidden="false" customHeight="false" outlineLevel="0" collapsed="false">
      <c r="A9426" s="3" t="s">
        <v>18762</v>
      </c>
      <c r="B9426" s="3" t="s">
        <v>18763</v>
      </c>
      <c r="C9426" s="3" t="n">
        <v>5</v>
      </c>
      <c r="D9426" s="3" t="n">
        <v>1</v>
      </c>
    </row>
    <row r="9427" customFormat="false" ht="12.8" hidden="false" customHeight="false" outlineLevel="0" collapsed="false">
      <c r="A9427" s="3" t="s">
        <v>18764</v>
      </c>
      <c r="B9427" s="3" t="s">
        <v>18765</v>
      </c>
      <c r="C9427" s="3" t="n">
        <v>5</v>
      </c>
      <c r="D9427" s="3" t="n">
        <v>1</v>
      </c>
    </row>
    <row r="9428" customFormat="false" ht="12.8" hidden="false" customHeight="false" outlineLevel="0" collapsed="false">
      <c r="A9428" s="3" t="s">
        <v>18766</v>
      </c>
      <c r="B9428" s="3" t="s">
        <v>18767</v>
      </c>
      <c r="C9428" s="3" t="n">
        <v>5</v>
      </c>
      <c r="D9428" s="3" t="n">
        <v>1</v>
      </c>
    </row>
    <row r="9429" customFormat="false" ht="12.8" hidden="false" customHeight="false" outlineLevel="0" collapsed="false">
      <c r="A9429" s="3" t="s">
        <v>18768</v>
      </c>
      <c r="B9429" s="3" t="s">
        <v>18769</v>
      </c>
      <c r="C9429" s="3" t="n">
        <v>5</v>
      </c>
      <c r="D9429" s="3" t="n">
        <v>1</v>
      </c>
    </row>
    <row r="9430" customFormat="false" ht="12.8" hidden="false" customHeight="false" outlineLevel="0" collapsed="false">
      <c r="A9430" s="3" t="s">
        <v>18770</v>
      </c>
      <c r="B9430" s="3" t="s">
        <v>18771</v>
      </c>
      <c r="C9430" s="3" t="n">
        <v>5</v>
      </c>
      <c r="D9430" s="3" t="n">
        <v>1</v>
      </c>
    </row>
    <row r="9431" customFormat="false" ht="12.8" hidden="false" customHeight="false" outlineLevel="0" collapsed="false">
      <c r="A9431" s="3" t="s">
        <v>18772</v>
      </c>
      <c r="B9431" s="3" t="s">
        <v>18773</v>
      </c>
      <c r="C9431" s="3" t="n">
        <v>5</v>
      </c>
      <c r="D9431" s="3" t="n">
        <v>1</v>
      </c>
    </row>
    <row r="9432" customFormat="false" ht="12.8" hidden="false" customHeight="false" outlineLevel="0" collapsed="false">
      <c r="A9432" s="3" t="s">
        <v>18774</v>
      </c>
      <c r="B9432" s="3" t="s">
        <v>18775</v>
      </c>
      <c r="C9432" s="3" t="n">
        <v>5</v>
      </c>
      <c r="D9432" s="3" t="n">
        <v>1</v>
      </c>
    </row>
    <row r="9433" customFormat="false" ht="12.8" hidden="false" customHeight="false" outlineLevel="0" collapsed="false">
      <c r="A9433" s="3" t="s">
        <v>18776</v>
      </c>
      <c r="B9433" s="3" t="s">
        <v>18777</v>
      </c>
      <c r="C9433" s="3" t="n">
        <v>5</v>
      </c>
      <c r="D9433" s="3" t="n">
        <v>1</v>
      </c>
    </row>
    <row r="9434" customFormat="false" ht="12.8" hidden="false" customHeight="false" outlineLevel="0" collapsed="false">
      <c r="A9434" s="3" t="s">
        <v>18778</v>
      </c>
      <c r="B9434" s="3" t="s">
        <v>18779</v>
      </c>
      <c r="C9434" s="3" t="n">
        <v>5</v>
      </c>
      <c r="D9434" s="3" t="n">
        <v>1</v>
      </c>
    </row>
    <row r="9435" customFormat="false" ht="12.8" hidden="false" customHeight="false" outlineLevel="0" collapsed="false">
      <c r="A9435" s="3" t="s">
        <v>18780</v>
      </c>
      <c r="B9435" s="3" t="s">
        <v>18781</v>
      </c>
      <c r="C9435" s="3" t="n">
        <v>5</v>
      </c>
      <c r="D9435" s="3" t="n">
        <v>1</v>
      </c>
    </row>
    <row r="9436" customFormat="false" ht="12.8" hidden="false" customHeight="false" outlineLevel="0" collapsed="false">
      <c r="A9436" s="3" t="s">
        <v>18782</v>
      </c>
      <c r="B9436" s="3" t="s">
        <v>18783</v>
      </c>
      <c r="C9436" s="3" t="n">
        <v>5</v>
      </c>
      <c r="D9436" s="3" t="n">
        <v>1</v>
      </c>
    </row>
    <row r="9437" customFormat="false" ht="12.8" hidden="false" customHeight="false" outlineLevel="0" collapsed="false">
      <c r="A9437" s="3" t="s">
        <v>18784</v>
      </c>
      <c r="B9437" s="3" t="s">
        <v>18785</v>
      </c>
      <c r="C9437" s="3" t="n">
        <v>5</v>
      </c>
      <c r="D9437" s="3" t="n">
        <v>1</v>
      </c>
    </row>
    <row r="9438" customFormat="false" ht="12.8" hidden="false" customHeight="false" outlineLevel="0" collapsed="false">
      <c r="A9438" s="3" t="s">
        <v>18786</v>
      </c>
      <c r="B9438" s="3" t="s">
        <v>18787</v>
      </c>
      <c r="C9438" s="3" t="n">
        <v>5</v>
      </c>
      <c r="D9438" s="3" t="n">
        <v>1</v>
      </c>
    </row>
    <row r="9439" customFormat="false" ht="12.8" hidden="false" customHeight="false" outlineLevel="0" collapsed="false">
      <c r="A9439" s="3" t="s">
        <v>18788</v>
      </c>
      <c r="B9439" s="3" t="s">
        <v>18789</v>
      </c>
      <c r="C9439" s="3" t="n">
        <v>5</v>
      </c>
      <c r="D9439" s="3" t="n">
        <v>1</v>
      </c>
    </row>
    <row r="9440" customFormat="false" ht="12.8" hidden="false" customHeight="false" outlineLevel="0" collapsed="false">
      <c r="A9440" s="3" t="s">
        <v>18790</v>
      </c>
      <c r="B9440" s="3" t="s">
        <v>18791</v>
      </c>
      <c r="C9440" s="3" t="n">
        <v>5</v>
      </c>
      <c r="D9440" s="3" t="n">
        <v>1</v>
      </c>
    </row>
    <row r="9441" customFormat="false" ht="12.8" hidden="false" customHeight="false" outlineLevel="0" collapsed="false">
      <c r="A9441" s="3" t="s">
        <v>18792</v>
      </c>
      <c r="B9441" s="3" t="s">
        <v>18793</v>
      </c>
      <c r="C9441" s="3" t="n">
        <v>5</v>
      </c>
      <c r="D9441" s="3" t="n">
        <v>1</v>
      </c>
    </row>
    <row r="9442" customFormat="false" ht="12.8" hidden="false" customHeight="false" outlineLevel="0" collapsed="false">
      <c r="A9442" s="3" t="s">
        <v>18794</v>
      </c>
      <c r="B9442" s="3" t="s">
        <v>18795</v>
      </c>
      <c r="C9442" s="3" t="n">
        <v>5</v>
      </c>
      <c r="D9442" s="3" t="n">
        <v>1</v>
      </c>
    </row>
    <row r="9443" customFormat="false" ht="12.8" hidden="false" customHeight="false" outlineLevel="0" collapsed="false">
      <c r="A9443" s="3" t="s">
        <v>18796</v>
      </c>
      <c r="B9443" s="3" t="s">
        <v>18797</v>
      </c>
      <c r="C9443" s="3" t="n">
        <v>5</v>
      </c>
      <c r="D9443" s="3" t="n">
        <v>1</v>
      </c>
    </row>
    <row r="9444" customFormat="false" ht="12.8" hidden="false" customHeight="false" outlineLevel="0" collapsed="false">
      <c r="A9444" s="3" t="s">
        <v>18798</v>
      </c>
      <c r="B9444" s="3" t="s">
        <v>18799</v>
      </c>
      <c r="C9444" s="3" t="n">
        <v>5</v>
      </c>
      <c r="D9444" s="3" t="n">
        <v>1</v>
      </c>
    </row>
    <row r="9445" customFormat="false" ht="12.8" hidden="false" customHeight="false" outlineLevel="0" collapsed="false">
      <c r="A9445" s="3" t="s">
        <v>18800</v>
      </c>
      <c r="B9445" s="3" t="s">
        <v>18801</v>
      </c>
      <c r="C9445" s="3" t="n">
        <v>5</v>
      </c>
      <c r="D9445" s="3" t="n">
        <v>1</v>
      </c>
    </row>
    <row r="9446" customFormat="false" ht="12.8" hidden="false" customHeight="false" outlineLevel="0" collapsed="false">
      <c r="A9446" s="3" t="s">
        <v>18802</v>
      </c>
      <c r="B9446" s="3" t="s">
        <v>18803</v>
      </c>
      <c r="C9446" s="3" t="n">
        <v>5</v>
      </c>
      <c r="D9446" s="3" t="n">
        <v>1</v>
      </c>
    </row>
    <row r="9447" customFormat="false" ht="12.8" hidden="false" customHeight="false" outlineLevel="0" collapsed="false">
      <c r="A9447" s="3" t="s">
        <v>18804</v>
      </c>
      <c r="B9447" s="3" t="s">
        <v>18805</v>
      </c>
      <c r="C9447" s="3" t="n">
        <v>5</v>
      </c>
      <c r="D9447" s="3" t="n">
        <v>1</v>
      </c>
    </row>
    <row r="9448" customFormat="false" ht="12.8" hidden="false" customHeight="false" outlineLevel="0" collapsed="false">
      <c r="A9448" s="3" t="s">
        <v>18806</v>
      </c>
      <c r="B9448" s="3" t="s">
        <v>18807</v>
      </c>
      <c r="C9448" s="3" t="n">
        <v>5</v>
      </c>
      <c r="D9448" s="3" t="n">
        <v>1</v>
      </c>
    </row>
    <row r="9449" customFormat="false" ht="12.8" hidden="false" customHeight="false" outlineLevel="0" collapsed="false">
      <c r="A9449" s="3" t="s">
        <v>18808</v>
      </c>
      <c r="B9449" s="3" t="s">
        <v>18809</v>
      </c>
      <c r="C9449" s="3" t="n">
        <v>5</v>
      </c>
      <c r="D9449" s="3" t="n">
        <v>1</v>
      </c>
    </row>
    <row r="9450" customFormat="false" ht="12.8" hidden="false" customHeight="false" outlineLevel="0" collapsed="false">
      <c r="A9450" s="3" t="s">
        <v>18810</v>
      </c>
      <c r="B9450" s="3" t="s">
        <v>18811</v>
      </c>
      <c r="C9450" s="3" t="n">
        <v>5</v>
      </c>
      <c r="D9450" s="3" t="n">
        <v>1</v>
      </c>
    </row>
    <row r="9451" customFormat="false" ht="12.8" hidden="false" customHeight="false" outlineLevel="0" collapsed="false">
      <c r="A9451" s="3" t="s">
        <v>18812</v>
      </c>
      <c r="B9451" s="3" t="s">
        <v>18813</v>
      </c>
      <c r="C9451" s="3" t="n">
        <v>5</v>
      </c>
      <c r="D9451" s="3" t="n">
        <v>1</v>
      </c>
    </row>
    <row r="9452" customFormat="false" ht="12.8" hidden="false" customHeight="false" outlineLevel="0" collapsed="false">
      <c r="A9452" s="3" t="s">
        <v>18814</v>
      </c>
      <c r="B9452" s="3" t="s">
        <v>18815</v>
      </c>
      <c r="C9452" s="3" t="n">
        <v>5</v>
      </c>
      <c r="D9452" s="3" t="n">
        <v>1</v>
      </c>
    </row>
    <row r="9453" customFormat="false" ht="12.8" hidden="false" customHeight="false" outlineLevel="0" collapsed="false">
      <c r="A9453" s="3" t="s">
        <v>18816</v>
      </c>
      <c r="B9453" s="3" t="s">
        <v>18817</v>
      </c>
      <c r="C9453" s="3" t="n">
        <v>5</v>
      </c>
      <c r="D9453" s="3" t="n">
        <v>1</v>
      </c>
    </row>
    <row r="9454" customFormat="false" ht="12.8" hidden="false" customHeight="false" outlineLevel="0" collapsed="false">
      <c r="A9454" s="3" t="s">
        <v>18818</v>
      </c>
      <c r="B9454" s="3" t="s">
        <v>18819</v>
      </c>
      <c r="C9454" s="3" t="n">
        <v>5</v>
      </c>
      <c r="D9454" s="3" t="n">
        <v>1</v>
      </c>
    </row>
    <row r="9455" customFormat="false" ht="12.8" hidden="false" customHeight="false" outlineLevel="0" collapsed="false">
      <c r="A9455" s="3" t="s">
        <v>18820</v>
      </c>
      <c r="B9455" s="3" t="s">
        <v>18821</v>
      </c>
      <c r="C9455" s="3" t="n">
        <v>5</v>
      </c>
      <c r="D9455" s="3" t="n">
        <v>1</v>
      </c>
    </row>
    <row r="9456" customFormat="false" ht="12.8" hidden="false" customHeight="false" outlineLevel="0" collapsed="false">
      <c r="A9456" s="3" t="s">
        <v>18822</v>
      </c>
      <c r="B9456" s="3" t="s">
        <v>18823</v>
      </c>
      <c r="C9456" s="3" t="n">
        <v>5</v>
      </c>
      <c r="D9456" s="3" t="n">
        <v>1</v>
      </c>
    </row>
    <row r="9457" customFormat="false" ht="12.8" hidden="false" customHeight="false" outlineLevel="0" collapsed="false">
      <c r="A9457" s="3" t="s">
        <v>18824</v>
      </c>
      <c r="B9457" s="3" t="s">
        <v>18825</v>
      </c>
      <c r="C9457" s="3" t="n">
        <v>5</v>
      </c>
      <c r="D9457" s="3" t="n">
        <v>1</v>
      </c>
    </row>
    <row r="9458" customFormat="false" ht="12.8" hidden="false" customHeight="false" outlineLevel="0" collapsed="false">
      <c r="A9458" s="3" t="s">
        <v>18826</v>
      </c>
      <c r="B9458" s="3" t="s">
        <v>18827</v>
      </c>
      <c r="C9458" s="3" t="n">
        <v>5</v>
      </c>
      <c r="D9458" s="3" t="n">
        <v>1</v>
      </c>
    </row>
    <row r="9459" customFormat="false" ht="12.8" hidden="false" customHeight="false" outlineLevel="0" collapsed="false">
      <c r="A9459" s="3" t="s">
        <v>18828</v>
      </c>
      <c r="B9459" s="3" t="s">
        <v>18829</v>
      </c>
      <c r="C9459" s="3" t="n">
        <v>5</v>
      </c>
      <c r="D9459" s="3" t="n">
        <v>1</v>
      </c>
    </row>
    <row r="9460" customFormat="false" ht="12.8" hidden="false" customHeight="false" outlineLevel="0" collapsed="false">
      <c r="A9460" s="3" t="s">
        <v>18830</v>
      </c>
      <c r="B9460" s="3" t="s">
        <v>18831</v>
      </c>
      <c r="C9460" s="3" t="n">
        <v>5</v>
      </c>
      <c r="D9460" s="3" t="n">
        <v>1</v>
      </c>
    </row>
    <row r="9461" customFormat="false" ht="12.8" hidden="false" customHeight="false" outlineLevel="0" collapsed="false">
      <c r="A9461" s="3" t="s">
        <v>18832</v>
      </c>
      <c r="B9461" s="3" t="s">
        <v>18833</v>
      </c>
      <c r="C9461" s="3" t="n">
        <v>5</v>
      </c>
      <c r="D9461" s="3" t="n">
        <v>1</v>
      </c>
    </row>
    <row r="9462" customFormat="false" ht="12.8" hidden="false" customHeight="false" outlineLevel="0" collapsed="false">
      <c r="A9462" s="3" t="s">
        <v>18834</v>
      </c>
      <c r="B9462" s="3" t="s">
        <v>18835</v>
      </c>
      <c r="C9462" s="3" t="n">
        <v>5</v>
      </c>
      <c r="D9462" s="3" t="n">
        <v>1</v>
      </c>
    </row>
    <row r="9463" customFormat="false" ht="12.8" hidden="false" customHeight="false" outlineLevel="0" collapsed="false">
      <c r="A9463" s="3" t="s">
        <v>18836</v>
      </c>
      <c r="B9463" s="3" t="s">
        <v>18837</v>
      </c>
      <c r="C9463" s="3" t="n">
        <v>5</v>
      </c>
      <c r="D9463" s="3" t="n">
        <v>1</v>
      </c>
    </row>
    <row r="9464" customFormat="false" ht="12.8" hidden="false" customHeight="false" outlineLevel="0" collapsed="false">
      <c r="A9464" s="3" t="s">
        <v>18838</v>
      </c>
      <c r="B9464" s="3" t="s">
        <v>18839</v>
      </c>
      <c r="C9464" s="3" t="n">
        <v>5</v>
      </c>
      <c r="D9464" s="3" t="n">
        <v>1</v>
      </c>
    </row>
    <row r="9465" customFormat="false" ht="12.8" hidden="false" customHeight="false" outlineLevel="0" collapsed="false">
      <c r="A9465" s="3" t="s">
        <v>18840</v>
      </c>
      <c r="B9465" s="3" t="s">
        <v>18839</v>
      </c>
      <c r="C9465" s="3" t="n">
        <v>5</v>
      </c>
      <c r="D9465" s="3" t="n">
        <v>1</v>
      </c>
    </row>
    <row r="9466" customFormat="false" ht="12.8" hidden="false" customHeight="false" outlineLevel="0" collapsed="false">
      <c r="A9466" s="3" t="s">
        <v>18841</v>
      </c>
      <c r="B9466" s="3" t="s">
        <v>18842</v>
      </c>
      <c r="C9466" s="3" t="n">
        <v>5</v>
      </c>
      <c r="D9466" s="3" t="n">
        <v>1</v>
      </c>
    </row>
    <row r="9467" customFormat="false" ht="12.8" hidden="false" customHeight="false" outlineLevel="0" collapsed="false">
      <c r="A9467" s="3" t="s">
        <v>18843</v>
      </c>
      <c r="B9467" s="3" t="s">
        <v>18844</v>
      </c>
      <c r="C9467" s="3" t="n">
        <v>5</v>
      </c>
      <c r="D9467" s="3" t="n">
        <v>1</v>
      </c>
    </row>
    <row r="9468" customFormat="false" ht="12.8" hidden="false" customHeight="false" outlineLevel="0" collapsed="false">
      <c r="A9468" s="3" t="s">
        <v>18845</v>
      </c>
      <c r="B9468" s="3" t="s">
        <v>18846</v>
      </c>
      <c r="C9468" s="3" t="n">
        <v>5</v>
      </c>
      <c r="D9468" s="3" t="n">
        <v>1</v>
      </c>
    </row>
    <row r="9469" customFormat="false" ht="12.8" hidden="false" customHeight="false" outlineLevel="0" collapsed="false">
      <c r="A9469" s="3" t="s">
        <v>18847</v>
      </c>
      <c r="B9469" s="3" t="s">
        <v>18848</v>
      </c>
      <c r="C9469" s="3" t="n">
        <v>5</v>
      </c>
      <c r="D9469" s="3" t="n">
        <v>1</v>
      </c>
    </row>
    <row r="9470" customFormat="false" ht="12.8" hidden="false" customHeight="false" outlineLevel="0" collapsed="false">
      <c r="A9470" s="3" t="s">
        <v>18849</v>
      </c>
      <c r="B9470" s="3" t="s">
        <v>18850</v>
      </c>
      <c r="C9470" s="3" t="n">
        <v>5</v>
      </c>
      <c r="D9470" s="3" t="n">
        <v>1</v>
      </c>
    </row>
    <row r="9471" customFormat="false" ht="12.8" hidden="false" customHeight="false" outlineLevel="0" collapsed="false">
      <c r="A9471" s="3" t="s">
        <v>18851</v>
      </c>
      <c r="B9471" s="3" t="s">
        <v>18852</v>
      </c>
      <c r="C9471" s="3" t="n">
        <v>5</v>
      </c>
      <c r="D9471" s="3" t="n">
        <v>1</v>
      </c>
    </row>
    <row r="9472" customFormat="false" ht="12.8" hidden="false" customHeight="false" outlineLevel="0" collapsed="false">
      <c r="A9472" s="3" t="s">
        <v>18853</v>
      </c>
      <c r="B9472" s="3" t="s">
        <v>18854</v>
      </c>
      <c r="C9472" s="3" t="n">
        <v>5</v>
      </c>
      <c r="D9472" s="3" t="n">
        <v>1</v>
      </c>
    </row>
    <row r="9473" customFormat="false" ht="12.8" hidden="false" customHeight="false" outlineLevel="0" collapsed="false">
      <c r="A9473" s="3" t="s">
        <v>18855</v>
      </c>
      <c r="B9473" s="3" t="s">
        <v>18856</v>
      </c>
      <c r="C9473" s="3" t="n">
        <v>5</v>
      </c>
      <c r="D9473" s="3" t="n">
        <v>1</v>
      </c>
    </row>
    <row r="9474" customFormat="false" ht="12.8" hidden="false" customHeight="false" outlineLevel="0" collapsed="false">
      <c r="A9474" s="3" t="s">
        <v>18857</v>
      </c>
      <c r="B9474" s="3" t="s">
        <v>18858</v>
      </c>
      <c r="C9474" s="3" t="n">
        <v>5</v>
      </c>
      <c r="D9474" s="3" t="n">
        <v>1</v>
      </c>
    </row>
    <row r="9475" customFormat="false" ht="12.8" hidden="false" customHeight="false" outlineLevel="0" collapsed="false">
      <c r="A9475" s="3" t="s">
        <v>18859</v>
      </c>
      <c r="B9475" s="3" t="s">
        <v>18860</v>
      </c>
      <c r="C9475" s="3" t="n">
        <v>5</v>
      </c>
      <c r="D9475" s="3" t="n">
        <v>1</v>
      </c>
    </row>
    <row r="9476" customFormat="false" ht="12.8" hidden="false" customHeight="false" outlineLevel="0" collapsed="false">
      <c r="A9476" s="3" t="s">
        <v>18861</v>
      </c>
      <c r="B9476" s="3" t="s">
        <v>18862</v>
      </c>
      <c r="C9476" s="3" t="n">
        <v>5</v>
      </c>
      <c r="D9476" s="3" t="n">
        <v>1</v>
      </c>
    </row>
    <row r="9477" customFormat="false" ht="12.8" hidden="false" customHeight="false" outlineLevel="0" collapsed="false">
      <c r="A9477" s="3" t="s">
        <v>18863</v>
      </c>
      <c r="B9477" s="3" t="s">
        <v>18864</v>
      </c>
      <c r="C9477" s="3" t="n">
        <v>5</v>
      </c>
      <c r="D9477" s="3" t="n">
        <v>1</v>
      </c>
    </row>
    <row r="9478" customFormat="false" ht="12.8" hidden="false" customHeight="false" outlineLevel="0" collapsed="false">
      <c r="A9478" s="3" t="s">
        <v>18865</v>
      </c>
      <c r="B9478" s="3" t="s">
        <v>18866</v>
      </c>
      <c r="C9478" s="3" t="n">
        <v>5</v>
      </c>
      <c r="D9478" s="3" t="n">
        <v>1</v>
      </c>
    </row>
    <row r="9479" customFormat="false" ht="12.8" hidden="false" customHeight="false" outlineLevel="0" collapsed="false">
      <c r="A9479" s="3" t="s">
        <v>18867</v>
      </c>
      <c r="B9479" s="3" t="s">
        <v>18868</v>
      </c>
      <c r="C9479" s="3" t="n">
        <v>5</v>
      </c>
      <c r="D9479" s="3" t="n">
        <v>1</v>
      </c>
    </row>
    <row r="9480" customFormat="false" ht="12.8" hidden="false" customHeight="false" outlineLevel="0" collapsed="false">
      <c r="A9480" s="3" t="s">
        <v>18869</v>
      </c>
      <c r="B9480" s="3" t="s">
        <v>18870</v>
      </c>
      <c r="C9480" s="3" t="n">
        <v>5</v>
      </c>
      <c r="D9480" s="3" t="n">
        <v>1</v>
      </c>
    </row>
    <row r="9481" customFormat="false" ht="12.8" hidden="false" customHeight="false" outlineLevel="0" collapsed="false">
      <c r="A9481" s="3" t="s">
        <v>18871</v>
      </c>
      <c r="B9481" s="3" t="s">
        <v>18872</v>
      </c>
      <c r="C9481" s="3" t="n">
        <v>5</v>
      </c>
      <c r="D9481" s="3" t="n">
        <v>1</v>
      </c>
    </row>
    <row r="9482" customFormat="false" ht="12.8" hidden="false" customHeight="false" outlineLevel="0" collapsed="false">
      <c r="A9482" s="3" t="s">
        <v>18873</v>
      </c>
      <c r="B9482" s="3" t="s">
        <v>18874</v>
      </c>
      <c r="C9482" s="3" t="n">
        <v>5</v>
      </c>
      <c r="D9482" s="3" t="n">
        <v>1</v>
      </c>
    </row>
    <row r="9483" customFormat="false" ht="12.8" hidden="false" customHeight="false" outlineLevel="0" collapsed="false">
      <c r="A9483" s="3" t="s">
        <v>18875</v>
      </c>
      <c r="B9483" s="3" t="s">
        <v>18876</v>
      </c>
      <c r="C9483" s="3" t="n">
        <v>5</v>
      </c>
      <c r="D9483" s="3" t="n">
        <v>1</v>
      </c>
    </row>
    <row r="9484" customFormat="false" ht="12.8" hidden="false" customHeight="false" outlineLevel="0" collapsed="false">
      <c r="A9484" s="3" t="s">
        <v>18877</v>
      </c>
      <c r="B9484" s="3" t="s">
        <v>18878</v>
      </c>
      <c r="C9484" s="3" t="n">
        <v>5</v>
      </c>
      <c r="D9484" s="3" t="n">
        <v>1</v>
      </c>
    </row>
    <row r="9485" customFormat="false" ht="12.8" hidden="false" customHeight="false" outlineLevel="0" collapsed="false">
      <c r="A9485" s="3" t="s">
        <v>18879</v>
      </c>
      <c r="B9485" s="3" t="s">
        <v>18880</v>
      </c>
      <c r="C9485" s="3" t="n">
        <v>5</v>
      </c>
      <c r="D9485" s="3" t="n">
        <v>1</v>
      </c>
    </row>
    <row r="9486" customFormat="false" ht="12.8" hidden="false" customHeight="false" outlineLevel="0" collapsed="false">
      <c r="A9486" s="3" t="s">
        <v>18881</v>
      </c>
      <c r="B9486" s="3" t="s">
        <v>18882</v>
      </c>
      <c r="C9486" s="3" t="n">
        <v>5</v>
      </c>
      <c r="D9486" s="3" t="n">
        <v>1</v>
      </c>
    </row>
    <row r="9487" customFormat="false" ht="12.8" hidden="false" customHeight="false" outlineLevel="0" collapsed="false">
      <c r="A9487" s="3" t="s">
        <v>18883</v>
      </c>
      <c r="B9487" s="3" t="s">
        <v>18884</v>
      </c>
      <c r="C9487" s="3" t="n">
        <v>5</v>
      </c>
      <c r="D9487" s="3" t="n">
        <v>1</v>
      </c>
    </row>
    <row r="9488" customFormat="false" ht="12.8" hidden="false" customHeight="false" outlineLevel="0" collapsed="false">
      <c r="A9488" s="3" t="s">
        <v>18885</v>
      </c>
      <c r="B9488" s="3" t="s">
        <v>18886</v>
      </c>
      <c r="C9488" s="3" t="n">
        <v>5</v>
      </c>
      <c r="D9488" s="3" t="n">
        <v>1</v>
      </c>
    </row>
    <row r="9489" customFormat="false" ht="12.8" hidden="false" customHeight="false" outlineLevel="0" collapsed="false">
      <c r="A9489" s="3" t="s">
        <v>18887</v>
      </c>
      <c r="B9489" s="3" t="s">
        <v>18888</v>
      </c>
      <c r="C9489" s="3" t="n">
        <v>5</v>
      </c>
      <c r="D9489" s="3" t="n">
        <v>1</v>
      </c>
    </row>
    <row r="9490" customFormat="false" ht="12.8" hidden="false" customHeight="false" outlineLevel="0" collapsed="false">
      <c r="A9490" s="3" t="s">
        <v>18889</v>
      </c>
      <c r="B9490" s="3" t="s">
        <v>18890</v>
      </c>
      <c r="C9490" s="3" t="n">
        <v>5</v>
      </c>
      <c r="D9490" s="3" t="n">
        <v>1</v>
      </c>
    </row>
    <row r="9491" customFormat="false" ht="12.8" hidden="false" customHeight="false" outlineLevel="0" collapsed="false">
      <c r="A9491" s="3" t="s">
        <v>18891</v>
      </c>
      <c r="B9491" s="3" t="s">
        <v>18892</v>
      </c>
      <c r="C9491" s="3" t="n">
        <v>5</v>
      </c>
      <c r="D9491" s="3" t="n">
        <v>1</v>
      </c>
    </row>
    <row r="9492" customFormat="false" ht="12.8" hidden="false" customHeight="false" outlineLevel="0" collapsed="false">
      <c r="A9492" s="3" t="s">
        <v>18893</v>
      </c>
      <c r="B9492" s="3" t="s">
        <v>18894</v>
      </c>
      <c r="C9492" s="3" t="n">
        <v>5</v>
      </c>
      <c r="D9492" s="3" t="n">
        <v>1</v>
      </c>
    </row>
    <row r="9493" customFormat="false" ht="12.8" hidden="false" customHeight="false" outlineLevel="0" collapsed="false">
      <c r="A9493" s="3" t="s">
        <v>18895</v>
      </c>
      <c r="B9493" s="3" t="s">
        <v>18896</v>
      </c>
      <c r="C9493" s="3" t="n">
        <v>5</v>
      </c>
      <c r="D9493" s="3" t="n">
        <v>1</v>
      </c>
    </row>
    <row r="9494" customFormat="false" ht="12.8" hidden="false" customHeight="false" outlineLevel="0" collapsed="false">
      <c r="A9494" s="3" t="s">
        <v>18897</v>
      </c>
      <c r="B9494" s="3" t="s">
        <v>18898</v>
      </c>
      <c r="C9494" s="3" t="n">
        <v>5</v>
      </c>
      <c r="D9494" s="3" t="n">
        <v>1</v>
      </c>
    </row>
    <row r="9495" customFormat="false" ht="12.8" hidden="false" customHeight="false" outlineLevel="0" collapsed="false">
      <c r="A9495" s="3" t="s">
        <v>18899</v>
      </c>
      <c r="B9495" s="3" t="s">
        <v>18900</v>
      </c>
      <c r="C9495" s="3" t="n">
        <v>5</v>
      </c>
      <c r="D9495" s="3" t="n">
        <v>1</v>
      </c>
    </row>
    <row r="9496" customFormat="false" ht="12.8" hidden="false" customHeight="false" outlineLevel="0" collapsed="false">
      <c r="A9496" s="3" t="s">
        <v>18901</v>
      </c>
      <c r="B9496" s="3" t="s">
        <v>18902</v>
      </c>
      <c r="C9496" s="3" t="n">
        <v>5</v>
      </c>
      <c r="D9496" s="3" t="n">
        <v>1</v>
      </c>
    </row>
    <row r="9497" customFormat="false" ht="12.8" hidden="false" customHeight="false" outlineLevel="0" collapsed="false">
      <c r="A9497" s="3" t="s">
        <v>18903</v>
      </c>
      <c r="B9497" s="3" t="s">
        <v>18904</v>
      </c>
      <c r="C9497" s="3" t="n">
        <v>5</v>
      </c>
      <c r="D9497" s="3" t="n">
        <v>1</v>
      </c>
    </row>
    <row r="9498" customFormat="false" ht="12.8" hidden="false" customHeight="false" outlineLevel="0" collapsed="false">
      <c r="A9498" s="3" t="s">
        <v>18905</v>
      </c>
      <c r="B9498" s="3" t="s">
        <v>18906</v>
      </c>
      <c r="C9498" s="3" t="n">
        <v>5</v>
      </c>
      <c r="D9498" s="3" t="n">
        <v>1</v>
      </c>
    </row>
    <row r="9499" customFormat="false" ht="12.8" hidden="false" customHeight="false" outlineLevel="0" collapsed="false">
      <c r="A9499" s="3" t="s">
        <v>18907</v>
      </c>
      <c r="B9499" s="3" t="s">
        <v>18908</v>
      </c>
      <c r="C9499" s="3" t="n">
        <v>5</v>
      </c>
      <c r="D9499" s="3" t="n">
        <v>1</v>
      </c>
    </row>
    <row r="9500" customFormat="false" ht="12.8" hidden="false" customHeight="false" outlineLevel="0" collapsed="false">
      <c r="A9500" s="3" t="s">
        <v>18909</v>
      </c>
      <c r="B9500" s="3" t="s">
        <v>18910</v>
      </c>
      <c r="C9500" s="3" t="n">
        <v>5</v>
      </c>
      <c r="D9500" s="3" t="n">
        <v>1</v>
      </c>
    </row>
    <row r="9501" customFormat="false" ht="12.8" hidden="false" customHeight="false" outlineLevel="0" collapsed="false">
      <c r="A9501" s="3" t="s">
        <v>18911</v>
      </c>
      <c r="B9501" s="3" t="s">
        <v>18912</v>
      </c>
      <c r="C9501" s="3" t="n">
        <v>5</v>
      </c>
      <c r="D9501" s="3" t="n">
        <v>1</v>
      </c>
    </row>
    <row r="9502" customFormat="false" ht="12.8" hidden="false" customHeight="false" outlineLevel="0" collapsed="false">
      <c r="A9502" s="3" t="s">
        <v>18913</v>
      </c>
      <c r="B9502" s="3" t="s">
        <v>18914</v>
      </c>
      <c r="C9502" s="3" t="n">
        <v>5</v>
      </c>
      <c r="D9502" s="3" t="n">
        <v>1</v>
      </c>
    </row>
    <row r="9503" customFormat="false" ht="12.8" hidden="false" customHeight="false" outlineLevel="0" collapsed="false">
      <c r="A9503" s="3" t="s">
        <v>18915</v>
      </c>
      <c r="B9503" s="3" t="s">
        <v>18916</v>
      </c>
      <c r="C9503" s="3" t="n">
        <v>5</v>
      </c>
      <c r="D9503" s="3" t="n">
        <v>1</v>
      </c>
    </row>
    <row r="9504" customFormat="false" ht="12.8" hidden="false" customHeight="false" outlineLevel="0" collapsed="false">
      <c r="A9504" s="3" t="s">
        <v>18917</v>
      </c>
      <c r="B9504" s="3" t="s">
        <v>18918</v>
      </c>
      <c r="C9504" s="3" t="n">
        <v>5</v>
      </c>
      <c r="D9504" s="3" t="n">
        <v>1</v>
      </c>
    </row>
    <row r="9505" customFormat="false" ht="12.8" hidden="false" customHeight="false" outlineLevel="0" collapsed="false">
      <c r="A9505" s="3" t="s">
        <v>18919</v>
      </c>
      <c r="B9505" s="3" t="s">
        <v>18920</v>
      </c>
      <c r="C9505" s="3" t="n">
        <v>5</v>
      </c>
      <c r="D9505" s="3" t="n">
        <v>1</v>
      </c>
    </row>
    <row r="9506" customFormat="false" ht="12.8" hidden="false" customHeight="false" outlineLevel="0" collapsed="false">
      <c r="A9506" s="3" t="s">
        <v>18921</v>
      </c>
      <c r="B9506" s="3" t="s">
        <v>18922</v>
      </c>
      <c r="C9506" s="3" t="n">
        <v>5</v>
      </c>
      <c r="D9506" s="3" t="n">
        <v>1</v>
      </c>
    </row>
    <row r="9507" customFormat="false" ht="12.8" hidden="false" customHeight="false" outlineLevel="0" collapsed="false">
      <c r="A9507" s="3" t="s">
        <v>18923</v>
      </c>
      <c r="B9507" s="3" t="s">
        <v>18924</v>
      </c>
      <c r="C9507" s="3" t="n">
        <v>5</v>
      </c>
      <c r="D9507" s="3" t="n">
        <v>1</v>
      </c>
    </row>
    <row r="9508" customFormat="false" ht="12.8" hidden="false" customHeight="false" outlineLevel="0" collapsed="false">
      <c r="A9508" s="3" t="s">
        <v>18925</v>
      </c>
      <c r="B9508" s="3" t="s">
        <v>18926</v>
      </c>
      <c r="C9508" s="3" t="n">
        <v>5</v>
      </c>
      <c r="D9508" s="3" t="n">
        <v>1</v>
      </c>
    </row>
    <row r="9509" customFormat="false" ht="12.8" hidden="false" customHeight="false" outlineLevel="0" collapsed="false">
      <c r="A9509" s="3" t="s">
        <v>18927</v>
      </c>
      <c r="B9509" s="3" t="s">
        <v>18928</v>
      </c>
      <c r="C9509" s="3" t="n">
        <v>5</v>
      </c>
      <c r="D9509" s="3" t="n">
        <v>1</v>
      </c>
    </row>
    <row r="9510" customFormat="false" ht="12.8" hidden="false" customHeight="false" outlineLevel="0" collapsed="false">
      <c r="A9510" s="3" t="s">
        <v>18929</v>
      </c>
      <c r="B9510" s="3" t="s">
        <v>18930</v>
      </c>
      <c r="C9510" s="3" t="n">
        <v>5</v>
      </c>
      <c r="D9510" s="3" t="n">
        <v>1</v>
      </c>
    </row>
    <row r="9511" customFormat="false" ht="12.8" hidden="false" customHeight="false" outlineLevel="0" collapsed="false">
      <c r="A9511" s="3" t="s">
        <v>18931</v>
      </c>
      <c r="B9511" s="3" t="s">
        <v>18932</v>
      </c>
      <c r="C9511" s="3" t="n">
        <v>5</v>
      </c>
      <c r="D9511" s="3" t="n">
        <v>1</v>
      </c>
    </row>
    <row r="9512" customFormat="false" ht="12.8" hidden="false" customHeight="false" outlineLevel="0" collapsed="false">
      <c r="A9512" s="3" t="s">
        <v>18933</v>
      </c>
      <c r="B9512" s="3" t="s">
        <v>18934</v>
      </c>
      <c r="C9512" s="3" t="n">
        <v>5</v>
      </c>
      <c r="D9512" s="3" t="n">
        <v>1</v>
      </c>
    </row>
    <row r="9513" customFormat="false" ht="12.8" hidden="false" customHeight="false" outlineLevel="0" collapsed="false">
      <c r="A9513" s="3" t="s">
        <v>18935</v>
      </c>
      <c r="B9513" s="3" t="s">
        <v>18936</v>
      </c>
      <c r="C9513" s="3" t="n">
        <v>5</v>
      </c>
      <c r="D9513" s="3" t="n">
        <v>1</v>
      </c>
    </row>
    <row r="9514" customFormat="false" ht="12.8" hidden="false" customHeight="false" outlineLevel="0" collapsed="false">
      <c r="A9514" s="3" t="s">
        <v>18937</v>
      </c>
      <c r="B9514" s="3" t="s">
        <v>18938</v>
      </c>
      <c r="C9514" s="3" t="n">
        <v>5</v>
      </c>
      <c r="D9514" s="3" t="n">
        <v>1</v>
      </c>
    </row>
    <row r="9515" customFormat="false" ht="12.8" hidden="false" customHeight="false" outlineLevel="0" collapsed="false">
      <c r="A9515" s="3" t="s">
        <v>18939</v>
      </c>
      <c r="B9515" s="3" t="s">
        <v>18940</v>
      </c>
      <c r="C9515" s="3" t="n">
        <v>5</v>
      </c>
      <c r="D9515" s="3" t="n">
        <v>1</v>
      </c>
    </row>
    <row r="9516" customFormat="false" ht="12.8" hidden="false" customHeight="false" outlineLevel="0" collapsed="false">
      <c r="A9516" s="3" t="s">
        <v>18941</v>
      </c>
      <c r="B9516" s="3" t="s">
        <v>18942</v>
      </c>
      <c r="C9516" s="3" t="n">
        <v>5</v>
      </c>
      <c r="D9516" s="3" t="n">
        <v>1</v>
      </c>
    </row>
    <row r="9517" customFormat="false" ht="12.8" hidden="false" customHeight="false" outlineLevel="0" collapsed="false">
      <c r="A9517" s="3" t="s">
        <v>18943</v>
      </c>
      <c r="B9517" s="3" t="s">
        <v>18944</v>
      </c>
      <c r="C9517" s="3" t="n">
        <v>5</v>
      </c>
      <c r="D9517" s="3" t="n">
        <v>1</v>
      </c>
    </row>
    <row r="9518" customFormat="false" ht="12.8" hidden="false" customHeight="false" outlineLevel="0" collapsed="false">
      <c r="A9518" s="3" t="s">
        <v>18945</v>
      </c>
      <c r="B9518" s="3" t="s">
        <v>18946</v>
      </c>
      <c r="C9518" s="3" t="n">
        <v>5</v>
      </c>
      <c r="D9518" s="3" t="n">
        <v>1</v>
      </c>
    </row>
    <row r="9519" customFormat="false" ht="12.8" hidden="false" customHeight="false" outlineLevel="0" collapsed="false">
      <c r="A9519" s="3" t="s">
        <v>18947</v>
      </c>
      <c r="B9519" s="3" t="s">
        <v>18948</v>
      </c>
      <c r="C9519" s="3" t="n">
        <v>5</v>
      </c>
      <c r="D9519" s="3" t="n">
        <v>1</v>
      </c>
    </row>
    <row r="9520" customFormat="false" ht="12.8" hidden="false" customHeight="false" outlineLevel="0" collapsed="false">
      <c r="A9520" s="3" t="s">
        <v>18949</v>
      </c>
      <c r="B9520" s="3" t="s">
        <v>18950</v>
      </c>
      <c r="C9520" s="3" t="n">
        <v>5</v>
      </c>
      <c r="D9520" s="3" t="n">
        <v>1</v>
      </c>
    </row>
    <row r="9521" customFormat="false" ht="12.8" hidden="false" customHeight="false" outlineLevel="0" collapsed="false">
      <c r="A9521" s="3" t="s">
        <v>18951</v>
      </c>
      <c r="B9521" s="3" t="s">
        <v>18952</v>
      </c>
      <c r="C9521" s="3" t="n">
        <v>5</v>
      </c>
      <c r="D9521" s="3" t="n">
        <v>1</v>
      </c>
    </row>
    <row r="9522" customFormat="false" ht="12.8" hidden="false" customHeight="false" outlineLevel="0" collapsed="false">
      <c r="A9522" s="3" t="s">
        <v>18953</v>
      </c>
      <c r="B9522" s="3" t="s">
        <v>18954</v>
      </c>
      <c r="C9522" s="3" t="n">
        <v>5</v>
      </c>
      <c r="D9522" s="3" t="n">
        <v>1</v>
      </c>
    </row>
    <row r="9523" customFormat="false" ht="12.8" hidden="false" customHeight="false" outlineLevel="0" collapsed="false">
      <c r="A9523" s="3" t="s">
        <v>18955</v>
      </c>
      <c r="B9523" s="3" t="s">
        <v>18956</v>
      </c>
      <c r="C9523" s="3" t="n">
        <v>5</v>
      </c>
      <c r="D9523" s="3" t="n">
        <v>1</v>
      </c>
    </row>
    <row r="9524" customFormat="false" ht="12.8" hidden="false" customHeight="false" outlineLevel="0" collapsed="false">
      <c r="A9524" s="3" t="s">
        <v>18957</v>
      </c>
      <c r="B9524" s="3" t="s">
        <v>18958</v>
      </c>
      <c r="C9524" s="3" t="n">
        <v>5</v>
      </c>
      <c r="D9524" s="3" t="n">
        <v>1</v>
      </c>
    </row>
    <row r="9525" customFormat="false" ht="12.8" hidden="false" customHeight="false" outlineLevel="0" collapsed="false">
      <c r="A9525" s="3" t="s">
        <v>18959</v>
      </c>
      <c r="B9525" s="3" t="s">
        <v>18960</v>
      </c>
      <c r="C9525" s="3" t="n">
        <v>5</v>
      </c>
      <c r="D9525" s="3" t="n">
        <v>1</v>
      </c>
    </row>
    <row r="9526" customFormat="false" ht="12.8" hidden="false" customHeight="false" outlineLevel="0" collapsed="false">
      <c r="A9526" s="3" t="s">
        <v>18961</v>
      </c>
      <c r="B9526" s="3" t="s">
        <v>18962</v>
      </c>
      <c r="C9526" s="3" t="n">
        <v>5</v>
      </c>
      <c r="D9526" s="3" t="n">
        <v>1</v>
      </c>
    </row>
    <row r="9527" customFormat="false" ht="12.8" hidden="false" customHeight="false" outlineLevel="0" collapsed="false">
      <c r="A9527" s="3" t="s">
        <v>18963</v>
      </c>
      <c r="B9527" s="3" t="s">
        <v>18964</v>
      </c>
      <c r="C9527" s="3" t="n">
        <v>5</v>
      </c>
      <c r="D9527" s="3" t="n">
        <v>1</v>
      </c>
    </row>
    <row r="9528" customFormat="false" ht="12.8" hidden="false" customHeight="false" outlineLevel="0" collapsed="false">
      <c r="A9528" s="3" t="s">
        <v>18965</v>
      </c>
      <c r="B9528" s="3" t="s">
        <v>18966</v>
      </c>
      <c r="C9528" s="3" t="n">
        <v>5</v>
      </c>
      <c r="D9528" s="3" t="n">
        <v>1</v>
      </c>
    </row>
    <row r="9529" customFormat="false" ht="12.8" hidden="false" customHeight="false" outlineLevel="0" collapsed="false">
      <c r="A9529" s="3" t="s">
        <v>18967</v>
      </c>
      <c r="B9529" s="3" t="s">
        <v>18968</v>
      </c>
      <c r="C9529" s="3" t="n">
        <v>5</v>
      </c>
      <c r="D9529" s="3" t="n">
        <v>1</v>
      </c>
    </row>
    <row r="9530" customFormat="false" ht="12.8" hidden="false" customHeight="false" outlineLevel="0" collapsed="false">
      <c r="A9530" s="3" t="s">
        <v>18969</v>
      </c>
      <c r="B9530" s="3" t="s">
        <v>18970</v>
      </c>
      <c r="C9530" s="3" t="n">
        <v>5</v>
      </c>
      <c r="D9530" s="3" t="n">
        <v>1</v>
      </c>
    </row>
    <row r="9531" customFormat="false" ht="12.8" hidden="false" customHeight="false" outlineLevel="0" collapsed="false">
      <c r="A9531" s="3" t="s">
        <v>18971</v>
      </c>
      <c r="B9531" s="3" t="s">
        <v>18972</v>
      </c>
      <c r="C9531" s="3" t="n">
        <v>5</v>
      </c>
      <c r="D9531" s="3" t="n">
        <v>1</v>
      </c>
    </row>
    <row r="9532" customFormat="false" ht="12.8" hidden="false" customHeight="false" outlineLevel="0" collapsed="false">
      <c r="A9532" s="3" t="s">
        <v>18973</v>
      </c>
      <c r="B9532" s="3" t="s">
        <v>18974</v>
      </c>
      <c r="C9532" s="3" t="n">
        <v>5</v>
      </c>
      <c r="D9532" s="3" t="n">
        <v>1</v>
      </c>
    </row>
    <row r="9533" customFormat="false" ht="12.8" hidden="false" customHeight="false" outlineLevel="0" collapsed="false">
      <c r="A9533" s="3" t="s">
        <v>18975</v>
      </c>
      <c r="B9533" s="3" t="s">
        <v>18976</v>
      </c>
      <c r="C9533" s="3" t="n">
        <v>5</v>
      </c>
      <c r="D9533" s="3" t="n">
        <v>1</v>
      </c>
    </row>
    <row r="9534" customFormat="false" ht="12.8" hidden="false" customHeight="false" outlineLevel="0" collapsed="false">
      <c r="A9534" s="3" t="s">
        <v>18977</v>
      </c>
      <c r="B9534" s="3" t="s">
        <v>18978</v>
      </c>
      <c r="C9534" s="3" t="n">
        <v>5</v>
      </c>
      <c r="D9534" s="3" t="n">
        <v>1</v>
      </c>
    </row>
    <row r="9535" customFormat="false" ht="12.8" hidden="false" customHeight="false" outlineLevel="0" collapsed="false">
      <c r="A9535" s="3" t="s">
        <v>18979</v>
      </c>
      <c r="B9535" s="3" t="s">
        <v>18980</v>
      </c>
      <c r="C9535" s="3" t="n">
        <v>5</v>
      </c>
      <c r="D9535" s="3" t="n">
        <v>1</v>
      </c>
    </row>
    <row r="9536" customFormat="false" ht="12.8" hidden="false" customHeight="false" outlineLevel="0" collapsed="false">
      <c r="A9536" s="3" t="s">
        <v>18981</v>
      </c>
      <c r="B9536" s="3" t="s">
        <v>18982</v>
      </c>
      <c r="C9536" s="3" t="n">
        <v>5</v>
      </c>
      <c r="D9536" s="3" t="n">
        <v>1</v>
      </c>
    </row>
    <row r="9537" customFormat="false" ht="12.8" hidden="false" customHeight="false" outlineLevel="0" collapsed="false">
      <c r="A9537" s="3" t="s">
        <v>18983</v>
      </c>
      <c r="B9537" s="3" t="s">
        <v>18984</v>
      </c>
      <c r="C9537" s="3" t="n">
        <v>5</v>
      </c>
      <c r="D9537" s="3" t="n">
        <v>1</v>
      </c>
    </row>
    <row r="9538" customFormat="false" ht="12.8" hidden="false" customHeight="false" outlineLevel="0" collapsed="false">
      <c r="A9538" s="3" t="s">
        <v>18985</v>
      </c>
      <c r="B9538" s="3" t="s">
        <v>18986</v>
      </c>
      <c r="C9538" s="3" t="n">
        <v>5</v>
      </c>
      <c r="D9538" s="3" t="n">
        <v>1</v>
      </c>
    </row>
    <row r="9539" customFormat="false" ht="12.8" hidden="false" customHeight="false" outlineLevel="0" collapsed="false">
      <c r="A9539" s="3" t="s">
        <v>18987</v>
      </c>
      <c r="B9539" s="3" t="s">
        <v>18988</v>
      </c>
      <c r="C9539" s="3" t="n">
        <v>5</v>
      </c>
      <c r="D9539" s="3" t="n">
        <v>1</v>
      </c>
    </row>
    <row r="9540" customFormat="false" ht="12.8" hidden="false" customHeight="false" outlineLevel="0" collapsed="false">
      <c r="A9540" s="3" t="s">
        <v>18989</v>
      </c>
      <c r="B9540" s="3" t="s">
        <v>18990</v>
      </c>
      <c r="C9540" s="3" t="n">
        <v>5</v>
      </c>
      <c r="D9540" s="3" t="n">
        <v>1</v>
      </c>
    </row>
    <row r="9541" customFormat="false" ht="12.8" hidden="false" customHeight="false" outlineLevel="0" collapsed="false">
      <c r="A9541" s="3" t="s">
        <v>18991</v>
      </c>
      <c r="B9541" s="3" t="s">
        <v>18992</v>
      </c>
      <c r="C9541" s="3" t="n">
        <v>5</v>
      </c>
      <c r="D9541" s="3" t="n">
        <v>1</v>
      </c>
    </row>
    <row r="9542" customFormat="false" ht="12.8" hidden="false" customHeight="false" outlineLevel="0" collapsed="false">
      <c r="A9542" s="3" t="s">
        <v>18993</v>
      </c>
      <c r="B9542" s="3" t="s">
        <v>18994</v>
      </c>
      <c r="C9542" s="3" t="n">
        <v>5</v>
      </c>
      <c r="D9542" s="3" t="n">
        <v>1</v>
      </c>
    </row>
    <row r="9543" customFormat="false" ht="12.8" hidden="false" customHeight="false" outlineLevel="0" collapsed="false">
      <c r="A9543" s="3" t="s">
        <v>18995</v>
      </c>
      <c r="B9543" s="3" t="s">
        <v>18996</v>
      </c>
      <c r="C9543" s="3" t="n">
        <v>5</v>
      </c>
      <c r="D9543" s="3" t="n">
        <v>1</v>
      </c>
    </row>
    <row r="9544" customFormat="false" ht="12.8" hidden="false" customHeight="false" outlineLevel="0" collapsed="false">
      <c r="A9544" s="3" t="s">
        <v>18997</v>
      </c>
      <c r="B9544" s="3" t="s">
        <v>18998</v>
      </c>
      <c r="C9544" s="3" t="n">
        <v>5</v>
      </c>
      <c r="D9544" s="3" t="n">
        <v>1</v>
      </c>
    </row>
    <row r="9545" customFormat="false" ht="12.8" hidden="false" customHeight="false" outlineLevel="0" collapsed="false">
      <c r="A9545" s="3" t="s">
        <v>18999</v>
      </c>
      <c r="B9545" s="3" t="s">
        <v>19000</v>
      </c>
      <c r="C9545" s="3" t="n">
        <v>5</v>
      </c>
      <c r="D9545" s="3" t="n">
        <v>1</v>
      </c>
    </row>
    <row r="9546" customFormat="false" ht="12.8" hidden="false" customHeight="false" outlineLevel="0" collapsed="false">
      <c r="A9546" s="3" t="s">
        <v>19001</v>
      </c>
      <c r="B9546" s="3" t="s">
        <v>19002</v>
      </c>
      <c r="C9546" s="3" t="n">
        <v>5</v>
      </c>
      <c r="D9546" s="3" t="n">
        <v>1</v>
      </c>
    </row>
    <row r="9547" customFormat="false" ht="12.8" hidden="false" customHeight="false" outlineLevel="0" collapsed="false">
      <c r="A9547" s="3" t="s">
        <v>19003</v>
      </c>
      <c r="B9547" s="3" t="s">
        <v>19004</v>
      </c>
      <c r="C9547" s="3" t="n">
        <v>5</v>
      </c>
      <c r="D9547" s="3" t="n">
        <v>1</v>
      </c>
    </row>
    <row r="9548" customFormat="false" ht="12.8" hidden="false" customHeight="false" outlineLevel="0" collapsed="false">
      <c r="A9548" s="3" t="s">
        <v>19005</v>
      </c>
      <c r="B9548" s="3" t="s">
        <v>19006</v>
      </c>
      <c r="C9548" s="3" t="n">
        <v>5</v>
      </c>
      <c r="D9548" s="3" t="n">
        <v>1</v>
      </c>
    </row>
    <row r="9549" customFormat="false" ht="12.8" hidden="false" customHeight="false" outlineLevel="0" collapsed="false">
      <c r="A9549" s="3" t="s">
        <v>19007</v>
      </c>
      <c r="B9549" s="3" t="s">
        <v>19008</v>
      </c>
      <c r="C9549" s="3" t="n">
        <v>5</v>
      </c>
      <c r="D9549" s="3" t="n">
        <v>1</v>
      </c>
    </row>
    <row r="9550" customFormat="false" ht="12.8" hidden="false" customHeight="false" outlineLevel="0" collapsed="false">
      <c r="A9550" s="3" t="s">
        <v>19009</v>
      </c>
      <c r="B9550" s="3" t="s">
        <v>19010</v>
      </c>
      <c r="C9550" s="3" t="n">
        <v>5</v>
      </c>
      <c r="D9550" s="3" t="n">
        <v>1</v>
      </c>
    </row>
    <row r="9551" customFormat="false" ht="12.8" hidden="false" customHeight="false" outlineLevel="0" collapsed="false">
      <c r="A9551" s="3" t="s">
        <v>19011</v>
      </c>
      <c r="B9551" s="3" t="s">
        <v>19012</v>
      </c>
      <c r="C9551" s="3" t="n">
        <v>5</v>
      </c>
      <c r="D9551" s="3" t="n">
        <v>1</v>
      </c>
    </row>
    <row r="9552" customFormat="false" ht="12.8" hidden="false" customHeight="false" outlineLevel="0" collapsed="false">
      <c r="A9552" s="3" t="s">
        <v>19013</v>
      </c>
      <c r="B9552" s="3" t="s">
        <v>19014</v>
      </c>
      <c r="C9552" s="3" t="n">
        <v>5</v>
      </c>
      <c r="D9552" s="3" t="n">
        <v>1</v>
      </c>
    </row>
    <row r="9553" customFormat="false" ht="12.8" hidden="false" customHeight="false" outlineLevel="0" collapsed="false">
      <c r="A9553" s="3" t="s">
        <v>19015</v>
      </c>
      <c r="B9553" s="3" t="s">
        <v>19016</v>
      </c>
      <c r="C9553" s="3" t="n">
        <v>5</v>
      </c>
      <c r="D9553" s="3" t="n">
        <v>1</v>
      </c>
    </row>
    <row r="9554" customFormat="false" ht="12.8" hidden="false" customHeight="false" outlineLevel="0" collapsed="false">
      <c r="A9554" s="3" t="s">
        <v>19017</v>
      </c>
      <c r="B9554" s="3" t="s">
        <v>19018</v>
      </c>
      <c r="C9554" s="3" t="n">
        <v>5</v>
      </c>
      <c r="D9554" s="3" t="n">
        <v>1</v>
      </c>
    </row>
    <row r="9555" customFormat="false" ht="12.8" hidden="false" customHeight="false" outlineLevel="0" collapsed="false">
      <c r="A9555" s="3" t="s">
        <v>19019</v>
      </c>
      <c r="B9555" s="3" t="s">
        <v>19020</v>
      </c>
      <c r="C9555" s="3" t="n">
        <v>5</v>
      </c>
      <c r="D9555" s="3" t="n">
        <v>1</v>
      </c>
    </row>
    <row r="9556" customFormat="false" ht="12.8" hidden="false" customHeight="false" outlineLevel="0" collapsed="false">
      <c r="A9556" s="3" t="s">
        <v>19021</v>
      </c>
      <c r="B9556" s="3" t="s">
        <v>19022</v>
      </c>
      <c r="C9556" s="3" t="n">
        <v>5</v>
      </c>
      <c r="D9556" s="3" t="n">
        <v>1</v>
      </c>
    </row>
    <row r="9557" customFormat="false" ht="12.8" hidden="false" customHeight="false" outlineLevel="0" collapsed="false">
      <c r="A9557" s="3" t="s">
        <v>19023</v>
      </c>
      <c r="B9557" s="3" t="s">
        <v>19024</v>
      </c>
      <c r="C9557" s="3" t="n">
        <v>5</v>
      </c>
      <c r="D9557" s="3" t="n">
        <v>1</v>
      </c>
    </row>
    <row r="9558" customFormat="false" ht="12.8" hidden="false" customHeight="false" outlineLevel="0" collapsed="false">
      <c r="A9558" s="3" t="s">
        <v>19025</v>
      </c>
      <c r="B9558" s="3" t="s">
        <v>19026</v>
      </c>
      <c r="C9558" s="3" t="n">
        <v>5</v>
      </c>
      <c r="D9558" s="3" t="n">
        <v>1</v>
      </c>
    </row>
    <row r="9559" customFormat="false" ht="12.8" hidden="false" customHeight="false" outlineLevel="0" collapsed="false">
      <c r="A9559" s="3" t="s">
        <v>19027</v>
      </c>
      <c r="B9559" s="3" t="s">
        <v>19028</v>
      </c>
      <c r="C9559" s="3" t="n">
        <v>5</v>
      </c>
      <c r="D9559" s="3" t="n">
        <v>1</v>
      </c>
    </row>
    <row r="9560" customFormat="false" ht="12.8" hidden="false" customHeight="false" outlineLevel="0" collapsed="false">
      <c r="A9560" s="3" t="s">
        <v>19029</v>
      </c>
      <c r="B9560" s="3" t="s">
        <v>19030</v>
      </c>
      <c r="C9560" s="3" t="n">
        <v>5</v>
      </c>
      <c r="D9560" s="3" t="n">
        <v>1</v>
      </c>
    </row>
    <row r="9561" customFormat="false" ht="12.8" hidden="false" customHeight="false" outlineLevel="0" collapsed="false">
      <c r="A9561" s="3" t="s">
        <v>19031</v>
      </c>
      <c r="B9561" s="3" t="s">
        <v>19032</v>
      </c>
      <c r="C9561" s="3" t="n">
        <v>5</v>
      </c>
      <c r="D9561" s="3" t="n">
        <v>1</v>
      </c>
    </row>
    <row r="9562" customFormat="false" ht="12.8" hidden="false" customHeight="false" outlineLevel="0" collapsed="false">
      <c r="A9562" s="3" t="s">
        <v>19033</v>
      </c>
      <c r="B9562" s="3" t="s">
        <v>19034</v>
      </c>
      <c r="C9562" s="3" t="n">
        <v>5</v>
      </c>
      <c r="D9562" s="3" t="n">
        <v>1</v>
      </c>
    </row>
    <row r="9563" customFormat="false" ht="12.8" hidden="false" customHeight="false" outlineLevel="0" collapsed="false">
      <c r="A9563" s="3" t="s">
        <v>19035</v>
      </c>
      <c r="B9563" s="3" t="s">
        <v>19036</v>
      </c>
      <c r="C9563" s="3" t="n">
        <v>5</v>
      </c>
      <c r="D9563" s="3" t="n">
        <v>1</v>
      </c>
    </row>
    <row r="9564" customFormat="false" ht="12.8" hidden="false" customHeight="false" outlineLevel="0" collapsed="false">
      <c r="A9564" s="3" t="s">
        <v>19037</v>
      </c>
      <c r="B9564" s="3" t="s">
        <v>19038</v>
      </c>
      <c r="C9564" s="3" t="n">
        <v>5</v>
      </c>
      <c r="D9564" s="3" t="n">
        <v>1</v>
      </c>
    </row>
    <row r="9565" customFormat="false" ht="12.8" hidden="false" customHeight="false" outlineLevel="0" collapsed="false">
      <c r="A9565" s="3" t="s">
        <v>19039</v>
      </c>
      <c r="B9565" s="3" t="s">
        <v>19040</v>
      </c>
      <c r="C9565" s="3" t="n">
        <v>5</v>
      </c>
      <c r="D9565" s="3" t="n">
        <v>1</v>
      </c>
    </row>
    <row r="9566" customFormat="false" ht="12.8" hidden="false" customHeight="false" outlineLevel="0" collapsed="false">
      <c r="A9566" s="3" t="s">
        <v>19041</v>
      </c>
      <c r="B9566" s="3" t="s">
        <v>19042</v>
      </c>
      <c r="C9566" s="3" t="n">
        <v>5</v>
      </c>
      <c r="D9566" s="3" t="n">
        <v>1</v>
      </c>
    </row>
    <row r="9567" customFormat="false" ht="12.8" hidden="false" customHeight="false" outlineLevel="0" collapsed="false">
      <c r="A9567" s="3" t="s">
        <v>19043</v>
      </c>
      <c r="B9567" s="3" t="s">
        <v>19044</v>
      </c>
      <c r="C9567" s="3" t="n">
        <v>5</v>
      </c>
      <c r="D9567" s="3" t="n">
        <v>1</v>
      </c>
    </row>
    <row r="9568" customFormat="false" ht="12.8" hidden="false" customHeight="false" outlineLevel="0" collapsed="false">
      <c r="A9568" s="3" t="s">
        <v>19045</v>
      </c>
      <c r="B9568" s="3" t="s">
        <v>19046</v>
      </c>
      <c r="C9568" s="3" t="n">
        <v>5</v>
      </c>
      <c r="D9568" s="3" t="n">
        <v>1</v>
      </c>
    </row>
    <row r="9569" customFormat="false" ht="12.8" hidden="false" customHeight="false" outlineLevel="0" collapsed="false">
      <c r="A9569" s="3" t="s">
        <v>19047</v>
      </c>
      <c r="B9569" s="3" t="s">
        <v>19048</v>
      </c>
      <c r="C9569" s="3" t="n">
        <v>5</v>
      </c>
      <c r="D9569" s="3" t="n">
        <v>1</v>
      </c>
    </row>
    <row r="9570" customFormat="false" ht="12.8" hidden="false" customHeight="false" outlineLevel="0" collapsed="false">
      <c r="A9570" s="3" t="s">
        <v>19049</v>
      </c>
      <c r="B9570" s="3" t="s">
        <v>19050</v>
      </c>
      <c r="C9570" s="3" t="n">
        <v>5</v>
      </c>
      <c r="D9570" s="3" t="n">
        <v>1</v>
      </c>
    </row>
    <row r="9571" customFormat="false" ht="12.8" hidden="false" customHeight="false" outlineLevel="0" collapsed="false">
      <c r="A9571" s="3" t="s">
        <v>19051</v>
      </c>
      <c r="B9571" s="3" t="s">
        <v>19052</v>
      </c>
      <c r="C9571" s="3" t="n">
        <v>5</v>
      </c>
      <c r="D9571" s="3" t="n">
        <v>1</v>
      </c>
    </row>
    <row r="9572" customFormat="false" ht="12.8" hidden="false" customHeight="false" outlineLevel="0" collapsed="false">
      <c r="A9572" s="3" t="s">
        <v>19053</v>
      </c>
      <c r="B9572" s="3" t="s">
        <v>19054</v>
      </c>
      <c r="C9572" s="3" t="n">
        <v>5</v>
      </c>
      <c r="D9572" s="3" t="n">
        <v>1</v>
      </c>
    </row>
    <row r="9573" customFormat="false" ht="12.8" hidden="false" customHeight="false" outlineLevel="0" collapsed="false">
      <c r="A9573" s="3" t="s">
        <v>19055</v>
      </c>
      <c r="B9573" s="3" t="s">
        <v>19056</v>
      </c>
      <c r="C9573" s="3" t="n">
        <v>5</v>
      </c>
      <c r="D9573" s="3" t="n">
        <v>1</v>
      </c>
    </row>
    <row r="9574" customFormat="false" ht="12.8" hidden="false" customHeight="false" outlineLevel="0" collapsed="false">
      <c r="A9574" s="3" t="s">
        <v>19057</v>
      </c>
      <c r="B9574" s="3" t="s">
        <v>19058</v>
      </c>
      <c r="C9574" s="3" t="n">
        <v>5</v>
      </c>
      <c r="D9574" s="3" t="n">
        <v>1</v>
      </c>
    </row>
    <row r="9575" customFormat="false" ht="12.8" hidden="false" customHeight="false" outlineLevel="0" collapsed="false">
      <c r="A9575" s="3" t="s">
        <v>19059</v>
      </c>
      <c r="B9575" s="3" t="s">
        <v>19060</v>
      </c>
      <c r="C9575" s="3" t="n">
        <v>5</v>
      </c>
      <c r="D9575" s="3" t="n">
        <v>1</v>
      </c>
    </row>
    <row r="9576" customFormat="false" ht="12.8" hidden="false" customHeight="false" outlineLevel="0" collapsed="false">
      <c r="A9576" s="3" t="s">
        <v>19061</v>
      </c>
      <c r="B9576" s="3" t="s">
        <v>19062</v>
      </c>
      <c r="C9576" s="3" t="n">
        <v>5</v>
      </c>
      <c r="D9576" s="3" t="n">
        <v>1</v>
      </c>
    </row>
    <row r="9577" customFormat="false" ht="12.8" hidden="false" customHeight="false" outlineLevel="0" collapsed="false">
      <c r="A9577" s="3" t="s">
        <v>19063</v>
      </c>
      <c r="B9577" s="3" t="s">
        <v>19064</v>
      </c>
      <c r="C9577" s="3" t="n">
        <v>5</v>
      </c>
      <c r="D9577" s="3" t="n">
        <v>1</v>
      </c>
    </row>
    <row r="9578" customFormat="false" ht="12.8" hidden="false" customHeight="false" outlineLevel="0" collapsed="false">
      <c r="A9578" s="3" t="s">
        <v>19065</v>
      </c>
      <c r="B9578" s="3" t="s">
        <v>19066</v>
      </c>
      <c r="C9578" s="3" t="n">
        <v>5</v>
      </c>
      <c r="D9578" s="3" t="n">
        <v>1</v>
      </c>
    </row>
    <row r="9579" customFormat="false" ht="12.8" hidden="false" customHeight="false" outlineLevel="0" collapsed="false">
      <c r="A9579" s="3" t="s">
        <v>19067</v>
      </c>
      <c r="B9579" s="3" t="s">
        <v>19068</v>
      </c>
      <c r="C9579" s="3" t="n">
        <v>5</v>
      </c>
      <c r="D9579" s="3" t="n">
        <v>1</v>
      </c>
    </row>
    <row r="9580" customFormat="false" ht="12.8" hidden="false" customHeight="false" outlineLevel="0" collapsed="false">
      <c r="A9580" s="3" t="s">
        <v>19069</v>
      </c>
      <c r="B9580" s="3" t="s">
        <v>19070</v>
      </c>
      <c r="C9580" s="3" t="n">
        <v>5</v>
      </c>
      <c r="D9580" s="3" t="n">
        <v>1</v>
      </c>
    </row>
    <row r="9581" customFormat="false" ht="12.8" hidden="false" customHeight="false" outlineLevel="0" collapsed="false">
      <c r="A9581" s="3" t="s">
        <v>19071</v>
      </c>
      <c r="B9581" s="3" t="s">
        <v>19072</v>
      </c>
      <c r="C9581" s="3" t="n">
        <v>5</v>
      </c>
      <c r="D9581" s="3" t="n">
        <v>1</v>
      </c>
    </row>
    <row r="9582" customFormat="false" ht="12.8" hidden="false" customHeight="false" outlineLevel="0" collapsed="false">
      <c r="A9582" s="3" t="s">
        <v>19073</v>
      </c>
      <c r="B9582" s="3" t="s">
        <v>19074</v>
      </c>
      <c r="C9582" s="3" t="n">
        <v>5</v>
      </c>
      <c r="D9582" s="3" t="n">
        <v>1</v>
      </c>
    </row>
    <row r="9583" customFormat="false" ht="12.8" hidden="false" customHeight="false" outlineLevel="0" collapsed="false">
      <c r="A9583" s="3" t="s">
        <v>19075</v>
      </c>
      <c r="B9583" s="3" t="s">
        <v>19076</v>
      </c>
      <c r="C9583" s="3" t="n">
        <v>5</v>
      </c>
      <c r="D9583" s="3" t="n">
        <v>1</v>
      </c>
    </row>
    <row r="9584" customFormat="false" ht="12.8" hidden="false" customHeight="false" outlineLevel="0" collapsed="false">
      <c r="A9584" s="3" t="s">
        <v>19077</v>
      </c>
      <c r="B9584" s="3" t="s">
        <v>19078</v>
      </c>
      <c r="C9584" s="3" t="n">
        <v>5</v>
      </c>
      <c r="D9584" s="3" t="n">
        <v>1</v>
      </c>
    </row>
    <row r="9585" customFormat="false" ht="12.8" hidden="false" customHeight="false" outlineLevel="0" collapsed="false">
      <c r="A9585" s="3" t="s">
        <v>19079</v>
      </c>
      <c r="B9585" s="3" t="s">
        <v>19080</v>
      </c>
      <c r="C9585" s="3" t="n">
        <v>5</v>
      </c>
      <c r="D9585" s="3" t="n">
        <v>1</v>
      </c>
    </row>
    <row r="9586" customFormat="false" ht="12.8" hidden="false" customHeight="false" outlineLevel="0" collapsed="false">
      <c r="A9586" s="3" t="s">
        <v>19081</v>
      </c>
      <c r="B9586" s="3" t="s">
        <v>19082</v>
      </c>
      <c r="C9586" s="3" t="n">
        <v>5</v>
      </c>
      <c r="D9586" s="3" t="n">
        <v>1</v>
      </c>
    </row>
    <row r="9587" customFormat="false" ht="12.8" hidden="false" customHeight="false" outlineLevel="0" collapsed="false">
      <c r="A9587" s="3" t="s">
        <v>19083</v>
      </c>
      <c r="B9587" s="3" t="s">
        <v>19084</v>
      </c>
      <c r="C9587" s="3" t="n">
        <v>5</v>
      </c>
      <c r="D9587" s="3" t="n">
        <v>1</v>
      </c>
    </row>
    <row r="9588" customFormat="false" ht="12.8" hidden="false" customHeight="false" outlineLevel="0" collapsed="false">
      <c r="A9588" s="3" t="s">
        <v>19085</v>
      </c>
      <c r="B9588" s="3" t="s">
        <v>19086</v>
      </c>
      <c r="C9588" s="3" t="n">
        <v>5</v>
      </c>
      <c r="D9588" s="3" t="n">
        <v>1</v>
      </c>
    </row>
    <row r="9589" customFormat="false" ht="12.8" hidden="false" customHeight="false" outlineLevel="0" collapsed="false">
      <c r="A9589" s="3" t="s">
        <v>19087</v>
      </c>
      <c r="B9589" s="3" t="s">
        <v>19088</v>
      </c>
      <c r="C9589" s="3" t="n">
        <v>5</v>
      </c>
      <c r="D9589" s="3" t="n">
        <v>1</v>
      </c>
    </row>
    <row r="9590" customFormat="false" ht="12.8" hidden="false" customHeight="false" outlineLevel="0" collapsed="false">
      <c r="A9590" s="3" t="s">
        <v>19089</v>
      </c>
      <c r="B9590" s="3" t="s">
        <v>19090</v>
      </c>
      <c r="C9590" s="3" t="n">
        <v>5</v>
      </c>
      <c r="D9590" s="3" t="n">
        <v>1</v>
      </c>
    </row>
    <row r="9591" customFormat="false" ht="12.8" hidden="false" customHeight="false" outlineLevel="0" collapsed="false">
      <c r="A9591" s="3" t="s">
        <v>19091</v>
      </c>
      <c r="B9591" s="3" t="s">
        <v>19092</v>
      </c>
      <c r="C9591" s="3" t="n">
        <v>5</v>
      </c>
      <c r="D9591" s="3" t="n">
        <v>1</v>
      </c>
    </row>
    <row r="9592" customFormat="false" ht="12.8" hidden="false" customHeight="false" outlineLevel="0" collapsed="false">
      <c r="A9592" s="3" t="s">
        <v>19093</v>
      </c>
      <c r="B9592" s="3" t="s">
        <v>19094</v>
      </c>
      <c r="C9592" s="3" t="n">
        <v>5</v>
      </c>
      <c r="D9592" s="3" t="n">
        <v>1</v>
      </c>
    </row>
    <row r="9593" customFormat="false" ht="12.8" hidden="false" customHeight="false" outlineLevel="0" collapsed="false">
      <c r="A9593" s="3" t="s">
        <v>19095</v>
      </c>
      <c r="B9593" s="3" t="s">
        <v>19096</v>
      </c>
      <c r="C9593" s="3" t="n">
        <v>5</v>
      </c>
      <c r="D9593" s="3" t="n">
        <v>1</v>
      </c>
    </row>
    <row r="9594" customFormat="false" ht="12.8" hidden="false" customHeight="false" outlineLevel="0" collapsed="false">
      <c r="A9594" s="3" t="s">
        <v>19097</v>
      </c>
      <c r="B9594" s="3" t="s">
        <v>19098</v>
      </c>
      <c r="C9594" s="3" t="n">
        <v>5</v>
      </c>
      <c r="D9594" s="3" t="n">
        <v>1</v>
      </c>
    </row>
    <row r="9595" customFormat="false" ht="12.8" hidden="false" customHeight="false" outlineLevel="0" collapsed="false">
      <c r="A9595" s="3" t="s">
        <v>19099</v>
      </c>
      <c r="B9595" s="3" t="s">
        <v>19100</v>
      </c>
      <c r="C9595" s="3" t="n">
        <v>5</v>
      </c>
      <c r="D9595" s="3" t="n">
        <v>1</v>
      </c>
    </row>
    <row r="9596" customFormat="false" ht="12.8" hidden="false" customHeight="false" outlineLevel="0" collapsed="false">
      <c r="A9596" s="3" t="s">
        <v>19101</v>
      </c>
      <c r="B9596" s="3" t="s">
        <v>19102</v>
      </c>
      <c r="C9596" s="3" t="n">
        <v>5</v>
      </c>
      <c r="D9596" s="3" t="n">
        <v>1</v>
      </c>
    </row>
    <row r="9597" customFormat="false" ht="12.8" hidden="false" customHeight="false" outlineLevel="0" collapsed="false">
      <c r="A9597" s="3" t="s">
        <v>19103</v>
      </c>
      <c r="B9597" s="3" t="s">
        <v>19104</v>
      </c>
      <c r="C9597" s="3" t="n">
        <v>5</v>
      </c>
      <c r="D9597" s="3" t="n">
        <v>1</v>
      </c>
    </row>
    <row r="9598" customFormat="false" ht="12.8" hidden="false" customHeight="false" outlineLevel="0" collapsed="false">
      <c r="A9598" s="3" t="s">
        <v>19105</v>
      </c>
      <c r="B9598" s="3" t="s">
        <v>19106</v>
      </c>
      <c r="C9598" s="3" t="n">
        <v>5</v>
      </c>
      <c r="D9598" s="3" t="n">
        <v>1</v>
      </c>
    </row>
    <row r="9599" customFormat="false" ht="12.8" hidden="false" customHeight="false" outlineLevel="0" collapsed="false">
      <c r="A9599" s="3" t="s">
        <v>19107</v>
      </c>
      <c r="B9599" s="3" t="s">
        <v>19108</v>
      </c>
      <c r="C9599" s="3" t="n">
        <v>5</v>
      </c>
      <c r="D9599" s="3" t="n">
        <v>1</v>
      </c>
    </row>
    <row r="9600" customFormat="false" ht="12.8" hidden="false" customHeight="false" outlineLevel="0" collapsed="false">
      <c r="A9600" s="3" t="s">
        <v>19109</v>
      </c>
      <c r="B9600" s="3" t="s">
        <v>19110</v>
      </c>
      <c r="C9600" s="3" t="n">
        <v>5</v>
      </c>
      <c r="D9600" s="3" t="n">
        <v>1</v>
      </c>
    </row>
    <row r="9601" customFormat="false" ht="12.8" hidden="false" customHeight="false" outlineLevel="0" collapsed="false">
      <c r="A9601" s="3" t="s">
        <v>19111</v>
      </c>
      <c r="B9601" s="3" t="s">
        <v>19112</v>
      </c>
      <c r="C9601" s="3" t="n">
        <v>5</v>
      </c>
      <c r="D9601" s="3" t="n">
        <v>1</v>
      </c>
    </row>
    <row r="9602" customFormat="false" ht="12.8" hidden="false" customHeight="false" outlineLevel="0" collapsed="false">
      <c r="A9602" s="3" t="s">
        <v>19113</v>
      </c>
      <c r="B9602" s="3" t="s">
        <v>19114</v>
      </c>
      <c r="C9602" s="3" t="n">
        <v>5</v>
      </c>
      <c r="D9602" s="3" t="n">
        <v>1</v>
      </c>
    </row>
    <row r="9603" customFormat="false" ht="12.8" hidden="false" customHeight="false" outlineLevel="0" collapsed="false">
      <c r="A9603" s="3" t="s">
        <v>19115</v>
      </c>
      <c r="B9603" s="3" t="s">
        <v>19116</v>
      </c>
      <c r="C9603" s="3" t="n">
        <v>5</v>
      </c>
      <c r="D9603" s="3" t="n">
        <v>1</v>
      </c>
    </row>
    <row r="9604" customFormat="false" ht="12.8" hidden="false" customHeight="false" outlineLevel="0" collapsed="false">
      <c r="A9604" s="3" t="s">
        <v>19117</v>
      </c>
      <c r="B9604" s="3" t="s">
        <v>19118</v>
      </c>
      <c r="C9604" s="3" t="n">
        <v>5</v>
      </c>
      <c r="D9604" s="3" t="n">
        <v>1</v>
      </c>
    </row>
    <row r="9605" customFormat="false" ht="12.8" hidden="false" customHeight="false" outlineLevel="0" collapsed="false">
      <c r="A9605" s="3" t="s">
        <v>19119</v>
      </c>
      <c r="B9605" s="3" t="s">
        <v>19120</v>
      </c>
      <c r="C9605" s="3" t="n">
        <v>5</v>
      </c>
      <c r="D9605" s="3" t="n">
        <v>1</v>
      </c>
    </row>
    <row r="9606" customFormat="false" ht="12.8" hidden="false" customHeight="false" outlineLevel="0" collapsed="false">
      <c r="A9606" s="3" t="s">
        <v>19121</v>
      </c>
      <c r="B9606" s="3" t="s">
        <v>19122</v>
      </c>
      <c r="C9606" s="3" t="n">
        <v>5</v>
      </c>
      <c r="D9606" s="3" t="n">
        <v>1</v>
      </c>
    </row>
    <row r="9607" customFormat="false" ht="12.8" hidden="false" customHeight="false" outlineLevel="0" collapsed="false">
      <c r="A9607" s="3" t="s">
        <v>19123</v>
      </c>
      <c r="B9607" s="3" t="s">
        <v>19124</v>
      </c>
      <c r="C9607" s="3" t="n">
        <v>5</v>
      </c>
      <c r="D9607" s="3" t="n">
        <v>1</v>
      </c>
    </row>
    <row r="9608" customFormat="false" ht="12.8" hidden="false" customHeight="false" outlineLevel="0" collapsed="false">
      <c r="A9608" s="3" t="s">
        <v>19125</v>
      </c>
      <c r="B9608" s="3" t="s">
        <v>19126</v>
      </c>
      <c r="C9608" s="3" t="n">
        <v>5</v>
      </c>
      <c r="D9608" s="3" t="n">
        <v>1</v>
      </c>
    </row>
    <row r="9609" customFormat="false" ht="12.8" hidden="false" customHeight="false" outlineLevel="0" collapsed="false">
      <c r="A9609" s="3" t="s">
        <v>19127</v>
      </c>
      <c r="B9609" s="3" t="s">
        <v>19128</v>
      </c>
      <c r="C9609" s="3" t="n">
        <v>5</v>
      </c>
      <c r="D9609" s="3" t="n">
        <v>1</v>
      </c>
    </row>
    <row r="9610" customFormat="false" ht="12.8" hidden="false" customHeight="false" outlineLevel="0" collapsed="false">
      <c r="A9610" s="3" t="s">
        <v>19129</v>
      </c>
      <c r="B9610" s="3" t="s">
        <v>19130</v>
      </c>
      <c r="C9610" s="3" t="n">
        <v>5</v>
      </c>
      <c r="D9610" s="3" t="n">
        <v>1</v>
      </c>
    </row>
    <row r="9611" customFormat="false" ht="12.8" hidden="false" customHeight="false" outlineLevel="0" collapsed="false">
      <c r="A9611" s="3" t="s">
        <v>19131</v>
      </c>
      <c r="B9611" s="3" t="s">
        <v>19132</v>
      </c>
      <c r="C9611" s="3" t="n">
        <v>5</v>
      </c>
      <c r="D9611" s="3" t="n">
        <v>1</v>
      </c>
    </row>
    <row r="9612" customFormat="false" ht="12.8" hidden="false" customHeight="false" outlineLevel="0" collapsed="false">
      <c r="A9612" s="3" t="s">
        <v>19133</v>
      </c>
      <c r="B9612" s="3" t="s">
        <v>19134</v>
      </c>
      <c r="C9612" s="3" t="n">
        <v>5</v>
      </c>
      <c r="D9612" s="3" t="n">
        <v>1</v>
      </c>
    </row>
    <row r="9613" customFormat="false" ht="12.8" hidden="false" customHeight="false" outlineLevel="0" collapsed="false">
      <c r="A9613" s="3" t="s">
        <v>19135</v>
      </c>
      <c r="B9613" s="3" t="s">
        <v>19136</v>
      </c>
      <c r="C9613" s="3" t="n">
        <v>5</v>
      </c>
      <c r="D9613" s="3" t="n">
        <v>1</v>
      </c>
    </row>
    <row r="9614" customFormat="false" ht="12.8" hidden="false" customHeight="false" outlineLevel="0" collapsed="false">
      <c r="A9614" s="3" t="s">
        <v>19137</v>
      </c>
      <c r="B9614" s="3" t="s">
        <v>19138</v>
      </c>
      <c r="C9614" s="3" t="n">
        <v>5</v>
      </c>
      <c r="D9614" s="3" t="n">
        <v>1</v>
      </c>
    </row>
    <row r="9615" customFormat="false" ht="12.8" hidden="false" customHeight="false" outlineLevel="0" collapsed="false">
      <c r="A9615" s="3" t="s">
        <v>19139</v>
      </c>
      <c r="B9615" s="3" t="s">
        <v>19140</v>
      </c>
      <c r="C9615" s="3" t="n">
        <v>5</v>
      </c>
      <c r="D9615" s="3" t="n">
        <v>1</v>
      </c>
    </row>
    <row r="9616" customFormat="false" ht="12.8" hidden="false" customHeight="false" outlineLevel="0" collapsed="false">
      <c r="A9616" s="3" t="s">
        <v>19141</v>
      </c>
      <c r="B9616" s="3" t="s">
        <v>19142</v>
      </c>
      <c r="C9616" s="3" t="n">
        <v>5</v>
      </c>
      <c r="D9616" s="3" t="n">
        <v>1</v>
      </c>
    </row>
    <row r="9617" customFormat="false" ht="12.8" hidden="false" customHeight="false" outlineLevel="0" collapsed="false">
      <c r="A9617" s="3" t="s">
        <v>19143</v>
      </c>
      <c r="B9617" s="3" t="s">
        <v>19144</v>
      </c>
      <c r="C9617" s="3" t="n">
        <v>5</v>
      </c>
      <c r="D9617" s="3" t="n">
        <v>1</v>
      </c>
    </row>
    <row r="9618" customFormat="false" ht="12.8" hidden="false" customHeight="false" outlineLevel="0" collapsed="false">
      <c r="A9618" s="3" t="s">
        <v>19145</v>
      </c>
      <c r="B9618" s="3" t="s">
        <v>19146</v>
      </c>
      <c r="C9618" s="3" t="n">
        <v>5</v>
      </c>
      <c r="D9618" s="3" t="n">
        <v>1</v>
      </c>
    </row>
    <row r="9619" customFormat="false" ht="12.8" hidden="false" customHeight="false" outlineLevel="0" collapsed="false">
      <c r="A9619" s="3" t="s">
        <v>19147</v>
      </c>
      <c r="B9619" s="3" t="s">
        <v>19148</v>
      </c>
      <c r="C9619" s="3" t="n">
        <v>5</v>
      </c>
      <c r="D9619" s="3" t="n">
        <v>1</v>
      </c>
    </row>
    <row r="9620" customFormat="false" ht="12.8" hidden="false" customHeight="false" outlineLevel="0" collapsed="false">
      <c r="A9620" s="3" t="s">
        <v>19149</v>
      </c>
      <c r="B9620" s="3" t="s">
        <v>19150</v>
      </c>
      <c r="C9620" s="3" t="n">
        <v>5</v>
      </c>
      <c r="D9620" s="3" t="n">
        <v>1</v>
      </c>
    </row>
    <row r="9621" customFormat="false" ht="12.8" hidden="false" customHeight="false" outlineLevel="0" collapsed="false">
      <c r="A9621" s="3" t="s">
        <v>19151</v>
      </c>
      <c r="B9621" s="3" t="s">
        <v>19152</v>
      </c>
      <c r="C9621" s="3" t="n">
        <v>5</v>
      </c>
      <c r="D9621" s="3" t="n">
        <v>1</v>
      </c>
    </row>
    <row r="9622" customFormat="false" ht="12.8" hidden="false" customHeight="false" outlineLevel="0" collapsed="false">
      <c r="A9622" s="3" t="s">
        <v>19153</v>
      </c>
      <c r="B9622" s="3" t="s">
        <v>19154</v>
      </c>
      <c r="C9622" s="3" t="n">
        <v>5</v>
      </c>
      <c r="D9622" s="3" t="n">
        <v>1</v>
      </c>
    </row>
    <row r="9623" customFormat="false" ht="12.8" hidden="false" customHeight="false" outlineLevel="0" collapsed="false">
      <c r="A9623" s="3" t="s">
        <v>19155</v>
      </c>
      <c r="B9623" s="3" t="s">
        <v>19156</v>
      </c>
      <c r="C9623" s="3" t="n">
        <v>5</v>
      </c>
      <c r="D9623" s="3" t="n">
        <v>1</v>
      </c>
    </row>
    <row r="9624" customFormat="false" ht="12.8" hidden="false" customHeight="false" outlineLevel="0" collapsed="false">
      <c r="A9624" s="3" t="s">
        <v>19157</v>
      </c>
      <c r="B9624" s="3" t="s">
        <v>19158</v>
      </c>
      <c r="C9624" s="3" t="n">
        <v>5</v>
      </c>
      <c r="D9624" s="3" t="n">
        <v>1</v>
      </c>
    </row>
    <row r="9625" customFormat="false" ht="12.8" hidden="false" customHeight="false" outlineLevel="0" collapsed="false">
      <c r="A9625" s="3" t="s">
        <v>19159</v>
      </c>
      <c r="B9625" s="3" t="s">
        <v>19160</v>
      </c>
      <c r="C9625" s="3" t="n">
        <v>5</v>
      </c>
      <c r="D9625" s="3" t="n">
        <v>1</v>
      </c>
    </row>
    <row r="9626" customFormat="false" ht="12.8" hidden="false" customHeight="false" outlineLevel="0" collapsed="false">
      <c r="A9626" s="3" t="s">
        <v>19161</v>
      </c>
      <c r="B9626" s="3" t="s">
        <v>19162</v>
      </c>
      <c r="C9626" s="3" t="n">
        <v>5</v>
      </c>
      <c r="D9626" s="3" t="n">
        <v>1</v>
      </c>
    </row>
    <row r="9627" customFormat="false" ht="12.8" hidden="false" customHeight="false" outlineLevel="0" collapsed="false">
      <c r="A9627" s="3" t="s">
        <v>19163</v>
      </c>
      <c r="B9627" s="3" t="s">
        <v>19164</v>
      </c>
      <c r="C9627" s="3" t="n">
        <v>5</v>
      </c>
      <c r="D9627" s="3" t="n">
        <v>1</v>
      </c>
    </row>
    <row r="9628" customFormat="false" ht="12.8" hidden="false" customHeight="false" outlineLevel="0" collapsed="false">
      <c r="A9628" s="3" t="s">
        <v>19165</v>
      </c>
      <c r="B9628" s="3" t="s">
        <v>19166</v>
      </c>
      <c r="C9628" s="3" t="n">
        <v>5</v>
      </c>
      <c r="D9628" s="3" t="n">
        <v>1</v>
      </c>
    </row>
    <row r="9629" customFormat="false" ht="12.8" hidden="false" customHeight="false" outlineLevel="0" collapsed="false">
      <c r="A9629" s="3" t="s">
        <v>19167</v>
      </c>
      <c r="B9629" s="3" t="s">
        <v>19168</v>
      </c>
      <c r="C9629" s="3" t="n">
        <v>5</v>
      </c>
      <c r="D9629" s="3" t="n">
        <v>1</v>
      </c>
    </row>
    <row r="9630" customFormat="false" ht="12.8" hidden="false" customHeight="false" outlineLevel="0" collapsed="false">
      <c r="A9630" s="3" t="s">
        <v>19169</v>
      </c>
      <c r="B9630" s="3" t="s">
        <v>19170</v>
      </c>
      <c r="C9630" s="3" t="n">
        <v>5</v>
      </c>
      <c r="D9630" s="3" t="n">
        <v>1</v>
      </c>
    </row>
    <row r="9631" customFormat="false" ht="12.8" hidden="false" customHeight="false" outlineLevel="0" collapsed="false">
      <c r="A9631" s="3" t="s">
        <v>19171</v>
      </c>
      <c r="B9631" s="3" t="s">
        <v>19172</v>
      </c>
      <c r="C9631" s="3" t="n">
        <v>5</v>
      </c>
      <c r="D9631" s="3" t="n">
        <v>1</v>
      </c>
    </row>
    <row r="9632" customFormat="false" ht="12.8" hidden="false" customHeight="false" outlineLevel="0" collapsed="false">
      <c r="A9632" s="3" t="s">
        <v>19173</v>
      </c>
      <c r="B9632" s="3" t="s">
        <v>19174</v>
      </c>
      <c r="C9632" s="3" t="n">
        <v>5</v>
      </c>
      <c r="D9632" s="3" t="n">
        <v>1</v>
      </c>
    </row>
    <row r="9633" customFormat="false" ht="12.8" hidden="false" customHeight="false" outlineLevel="0" collapsed="false">
      <c r="A9633" s="3" t="s">
        <v>19175</v>
      </c>
      <c r="B9633" s="3" t="s">
        <v>19176</v>
      </c>
      <c r="C9633" s="3" t="n">
        <v>5</v>
      </c>
      <c r="D9633" s="3" t="n">
        <v>1</v>
      </c>
    </row>
    <row r="9634" customFormat="false" ht="12.8" hidden="false" customHeight="false" outlineLevel="0" collapsed="false">
      <c r="A9634" s="3" t="s">
        <v>19177</v>
      </c>
      <c r="B9634" s="3" t="s">
        <v>19178</v>
      </c>
      <c r="C9634" s="3" t="n">
        <v>5</v>
      </c>
      <c r="D9634" s="3" t="n">
        <v>1</v>
      </c>
    </row>
    <row r="9635" customFormat="false" ht="12.8" hidden="false" customHeight="false" outlineLevel="0" collapsed="false">
      <c r="A9635" s="3" t="s">
        <v>19179</v>
      </c>
      <c r="B9635" s="3" t="s">
        <v>19180</v>
      </c>
      <c r="C9635" s="3" t="n">
        <v>5</v>
      </c>
      <c r="D9635" s="3" t="n">
        <v>1</v>
      </c>
    </row>
    <row r="9636" customFormat="false" ht="12.8" hidden="false" customHeight="false" outlineLevel="0" collapsed="false">
      <c r="A9636" s="3" t="s">
        <v>19181</v>
      </c>
      <c r="B9636" s="3" t="s">
        <v>19182</v>
      </c>
      <c r="C9636" s="3" t="n">
        <v>5</v>
      </c>
      <c r="D9636" s="3" t="n">
        <v>1</v>
      </c>
    </row>
    <row r="9637" customFormat="false" ht="12.8" hidden="false" customHeight="false" outlineLevel="0" collapsed="false">
      <c r="A9637" s="3" t="s">
        <v>19183</v>
      </c>
      <c r="B9637" s="3" t="s">
        <v>19184</v>
      </c>
      <c r="C9637" s="3" t="n">
        <v>5</v>
      </c>
      <c r="D9637" s="3" t="n">
        <v>1</v>
      </c>
    </row>
    <row r="9638" customFormat="false" ht="12.8" hidden="false" customHeight="false" outlineLevel="0" collapsed="false">
      <c r="A9638" s="3" t="s">
        <v>19185</v>
      </c>
      <c r="B9638" s="3" t="s">
        <v>19186</v>
      </c>
      <c r="C9638" s="3" t="n">
        <v>5</v>
      </c>
      <c r="D9638" s="3" t="n">
        <v>1</v>
      </c>
    </row>
    <row r="9639" customFormat="false" ht="12.8" hidden="false" customHeight="false" outlineLevel="0" collapsed="false">
      <c r="A9639" s="3" t="s">
        <v>19187</v>
      </c>
      <c r="B9639" s="3" t="s">
        <v>19188</v>
      </c>
      <c r="C9639" s="3" t="n">
        <v>5</v>
      </c>
      <c r="D9639" s="3" t="n">
        <v>1</v>
      </c>
    </row>
    <row r="9640" customFormat="false" ht="12.8" hidden="false" customHeight="false" outlineLevel="0" collapsed="false">
      <c r="A9640" s="3" t="s">
        <v>19189</v>
      </c>
      <c r="B9640" s="3" t="s">
        <v>19190</v>
      </c>
      <c r="C9640" s="3" t="n">
        <v>5</v>
      </c>
      <c r="D9640" s="3" t="n">
        <v>1</v>
      </c>
    </row>
    <row r="9641" customFormat="false" ht="12.8" hidden="false" customHeight="false" outlineLevel="0" collapsed="false">
      <c r="A9641" s="3" t="s">
        <v>19191</v>
      </c>
      <c r="B9641" s="3" t="s">
        <v>19192</v>
      </c>
      <c r="C9641" s="3" t="n">
        <v>5</v>
      </c>
      <c r="D9641" s="3" t="n">
        <v>1</v>
      </c>
    </row>
    <row r="9642" customFormat="false" ht="12.8" hidden="false" customHeight="false" outlineLevel="0" collapsed="false">
      <c r="A9642" s="3" t="s">
        <v>19193</v>
      </c>
      <c r="B9642" s="3" t="s">
        <v>19194</v>
      </c>
      <c r="C9642" s="3" t="n">
        <v>5</v>
      </c>
      <c r="D9642" s="3" t="n">
        <v>1</v>
      </c>
    </row>
    <row r="9643" customFormat="false" ht="12.8" hidden="false" customHeight="false" outlineLevel="0" collapsed="false">
      <c r="A9643" s="3" t="s">
        <v>19195</v>
      </c>
      <c r="B9643" s="3" t="s">
        <v>19196</v>
      </c>
      <c r="C9643" s="3" t="n">
        <v>5</v>
      </c>
      <c r="D9643" s="3" t="n">
        <v>1</v>
      </c>
    </row>
    <row r="9644" customFormat="false" ht="12.8" hidden="false" customHeight="false" outlineLevel="0" collapsed="false">
      <c r="A9644" s="3" t="s">
        <v>19197</v>
      </c>
      <c r="B9644" s="3" t="s">
        <v>19198</v>
      </c>
      <c r="C9644" s="3" t="n">
        <v>5</v>
      </c>
      <c r="D9644" s="3" t="n">
        <v>1</v>
      </c>
    </row>
    <row r="9645" customFormat="false" ht="12.8" hidden="false" customHeight="false" outlineLevel="0" collapsed="false">
      <c r="A9645" s="3" t="s">
        <v>19199</v>
      </c>
      <c r="B9645" s="3" t="s">
        <v>19200</v>
      </c>
      <c r="C9645" s="3" t="n">
        <v>5</v>
      </c>
      <c r="D9645" s="3" t="n">
        <v>1</v>
      </c>
    </row>
    <row r="9646" customFormat="false" ht="12.8" hidden="false" customHeight="false" outlineLevel="0" collapsed="false">
      <c r="A9646" s="3" t="s">
        <v>19201</v>
      </c>
      <c r="B9646" s="3" t="s">
        <v>19202</v>
      </c>
      <c r="C9646" s="3" t="n">
        <v>5</v>
      </c>
      <c r="D9646" s="3" t="n">
        <v>1</v>
      </c>
    </row>
    <row r="9647" customFormat="false" ht="12.8" hidden="false" customHeight="false" outlineLevel="0" collapsed="false">
      <c r="A9647" s="3" t="s">
        <v>19203</v>
      </c>
      <c r="B9647" s="3" t="s">
        <v>19204</v>
      </c>
      <c r="C9647" s="3" t="n">
        <v>5</v>
      </c>
      <c r="D9647" s="3" t="n">
        <v>1</v>
      </c>
    </row>
    <row r="9648" customFormat="false" ht="12.8" hidden="false" customHeight="false" outlineLevel="0" collapsed="false">
      <c r="A9648" s="3" t="s">
        <v>19205</v>
      </c>
      <c r="B9648" s="3" t="s">
        <v>19206</v>
      </c>
      <c r="C9648" s="3" t="n">
        <v>5</v>
      </c>
      <c r="D9648" s="3" t="n">
        <v>1</v>
      </c>
    </row>
    <row r="9649" customFormat="false" ht="12.8" hidden="false" customHeight="false" outlineLevel="0" collapsed="false">
      <c r="A9649" s="3" t="s">
        <v>19207</v>
      </c>
      <c r="B9649" s="3" t="s">
        <v>19208</v>
      </c>
      <c r="C9649" s="3" t="n">
        <v>5</v>
      </c>
      <c r="D9649" s="3" t="n">
        <v>1</v>
      </c>
    </row>
    <row r="9650" customFormat="false" ht="12.8" hidden="false" customHeight="false" outlineLevel="0" collapsed="false">
      <c r="A9650" s="3" t="s">
        <v>19209</v>
      </c>
      <c r="B9650" s="3" t="s">
        <v>19210</v>
      </c>
      <c r="C9650" s="3" t="n">
        <v>5</v>
      </c>
      <c r="D9650" s="3" t="n">
        <v>1</v>
      </c>
    </row>
    <row r="9651" customFormat="false" ht="12.8" hidden="false" customHeight="false" outlineLevel="0" collapsed="false">
      <c r="A9651" s="3" t="s">
        <v>19211</v>
      </c>
      <c r="B9651" s="3" t="s">
        <v>19212</v>
      </c>
      <c r="C9651" s="3" t="n">
        <v>5</v>
      </c>
      <c r="D9651" s="3" t="n">
        <v>1</v>
      </c>
    </row>
    <row r="9652" customFormat="false" ht="12.8" hidden="false" customHeight="false" outlineLevel="0" collapsed="false">
      <c r="A9652" s="3" t="s">
        <v>19213</v>
      </c>
      <c r="B9652" s="3" t="s">
        <v>19214</v>
      </c>
      <c r="C9652" s="3" t="n">
        <v>5</v>
      </c>
      <c r="D9652" s="3" t="n">
        <v>1</v>
      </c>
    </row>
    <row r="9653" customFormat="false" ht="12.8" hidden="false" customHeight="false" outlineLevel="0" collapsed="false">
      <c r="A9653" s="3" t="s">
        <v>19215</v>
      </c>
      <c r="B9653" s="3" t="s">
        <v>19216</v>
      </c>
      <c r="C9653" s="3" t="n">
        <v>5</v>
      </c>
      <c r="D9653" s="3" t="n">
        <v>1</v>
      </c>
    </row>
    <row r="9654" customFormat="false" ht="12.8" hidden="false" customHeight="false" outlineLevel="0" collapsed="false">
      <c r="A9654" s="3" t="s">
        <v>19217</v>
      </c>
      <c r="B9654" s="3" t="s">
        <v>19218</v>
      </c>
      <c r="C9654" s="3" t="n">
        <v>5</v>
      </c>
      <c r="D9654" s="3" t="n">
        <v>1</v>
      </c>
    </row>
    <row r="9655" customFormat="false" ht="12.8" hidden="false" customHeight="false" outlineLevel="0" collapsed="false">
      <c r="A9655" s="3" t="s">
        <v>19219</v>
      </c>
      <c r="B9655" s="3" t="s">
        <v>19220</v>
      </c>
      <c r="C9655" s="3" t="n">
        <v>5</v>
      </c>
      <c r="D9655" s="3" t="n">
        <v>1</v>
      </c>
    </row>
    <row r="9656" customFormat="false" ht="12.8" hidden="false" customHeight="false" outlineLevel="0" collapsed="false">
      <c r="A9656" s="3" t="s">
        <v>19221</v>
      </c>
      <c r="B9656" s="3" t="s">
        <v>19222</v>
      </c>
      <c r="C9656" s="3" t="n">
        <v>5</v>
      </c>
      <c r="D9656" s="3" t="n">
        <v>1</v>
      </c>
    </row>
    <row r="9657" customFormat="false" ht="12.8" hidden="false" customHeight="false" outlineLevel="0" collapsed="false">
      <c r="A9657" s="3" t="s">
        <v>19223</v>
      </c>
      <c r="B9657" s="3" t="s">
        <v>19224</v>
      </c>
      <c r="C9657" s="3" t="n">
        <v>5</v>
      </c>
      <c r="D9657" s="3" t="n">
        <v>1</v>
      </c>
    </row>
    <row r="9658" customFormat="false" ht="12.8" hidden="false" customHeight="false" outlineLevel="0" collapsed="false">
      <c r="A9658" s="3" t="s">
        <v>19225</v>
      </c>
      <c r="B9658" s="3" t="s">
        <v>19226</v>
      </c>
      <c r="C9658" s="3" t="n">
        <v>5</v>
      </c>
      <c r="D9658" s="3" t="n">
        <v>1</v>
      </c>
    </row>
    <row r="9659" customFormat="false" ht="12.8" hidden="false" customHeight="false" outlineLevel="0" collapsed="false">
      <c r="A9659" s="3" t="s">
        <v>19227</v>
      </c>
      <c r="B9659" s="3" t="s">
        <v>19228</v>
      </c>
      <c r="C9659" s="3" t="n">
        <v>5</v>
      </c>
      <c r="D9659" s="3" t="n">
        <v>1</v>
      </c>
    </row>
    <row r="9660" customFormat="false" ht="12.8" hidden="false" customHeight="false" outlineLevel="0" collapsed="false">
      <c r="A9660" s="3" t="s">
        <v>19229</v>
      </c>
      <c r="B9660" s="3" t="s">
        <v>19230</v>
      </c>
      <c r="C9660" s="3" t="n">
        <v>5</v>
      </c>
      <c r="D9660" s="3" t="n">
        <v>1</v>
      </c>
    </row>
    <row r="9661" customFormat="false" ht="12.8" hidden="false" customHeight="false" outlineLevel="0" collapsed="false">
      <c r="A9661" s="3" t="s">
        <v>19231</v>
      </c>
      <c r="B9661" s="3" t="s">
        <v>19232</v>
      </c>
      <c r="C9661" s="3" t="n">
        <v>5</v>
      </c>
      <c r="D9661" s="3" t="n">
        <v>1</v>
      </c>
    </row>
    <row r="9662" customFormat="false" ht="12.8" hidden="false" customHeight="false" outlineLevel="0" collapsed="false">
      <c r="A9662" s="3" t="s">
        <v>19233</v>
      </c>
      <c r="B9662" s="3" t="s">
        <v>19234</v>
      </c>
      <c r="C9662" s="3" t="n">
        <v>5</v>
      </c>
      <c r="D9662" s="3" t="n">
        <v>1</v>
      </c>
    </row>
    <row r="9663" customFormat="false" ht="12.8" hidden="false" customHeight="false" outlineLevel="0" collapsed="false">
      <c r="A9663" s="3" t="s">
        <v>19235</v>
      </c>
      <c r="B9663" s="3" t="s">
        <v>19236</v>
      </c>
      <c r="C9663" s="3" t="n">
        <v>5</v>
      </c>
      <c r="D9663" s="3" t="n">
        <v>1</v>
      </c>
    </row>
    <row r="9664" customFormat="false" ht="12.8" hidden="false" customHeight="false" outlineLevel="0" collapsed="false">
      <c r="A9664" s="3" t="s">
        <v>19237</v>
      </c>
      <c r="B9664" s="3" t="s">
        <v>19238</v>
      </c>
      <c r="C9664" s="3" t="n">
        <v>5</v>
      </c>
      <c r="D9664" s="3" t="n">
        <v>1</v>
      </c>
    </row>
    <row r="9665" customFormat="false" ht="12.8" hidden="false" customHeight="false" outlineLevel="0" collapsed="false">
      <c r="A9665" s="3" t="s">
        <v>19239</v>
      </c>
      <c r="B9665" s="3" t="s">
        <v>19240</v>
      </c>
      <c r="C9665" s="3" t="n">
        <v>5</v>
      </c>
      <c r="D9665" s="3" t="n">
        <v>1</v>
      </c>
    </row>
    <row r="9666" customFormat="false" ht="12.8" hidden="false" customHeight="false" outlineLevel="0" collapsed="false">
      <c r="A9666" s="3" t="s">
        <v>19241</v>
      </c>
      <c r="B9666" s="3" t="s">
        <v>19242</v>
      </c>
      <c r="C9666" s="3" t="n">
        <v>5</v>
      </c>
      <c r="D9666" s="3" t="n">
        <v>1</v>
      </c>
    </row>
    <row r="9667" customFormat="false" ht="12.8" hidden="false" customHeight="false" outlineLevel="0" collapsed="false">
      <c r="A9667" s="3" t="s">
        <v>19243</v>
      </c>
      <c r="B9667" s="3" t="s">
        <v>19244</v>
      </c>
      <c r="C9667" s="3" t="n">
        <v>5</v>
      </c>
      <c r="D9667" s="3" t="n">
        <v>1</v>
      </c>
    </row>
    <row r="9668" customFormat="false" ht="12.8" hidden="false" customHeight="false" outlineLevel="0" collapsed="false">
      <c r="A9668" s="3" t="s">
        <v>19245</v>
      </c>
      <c r="B9668" s="3" t="s">
        <v>19246</v>
      </c>
      <c r="C9668" s="3" t="n">
        <v>5</v>
      </c>
      <c r="D9668" s="3" t="n">
        <v>1</v>
      </c>
    </row>
    <row r="9669" customFormat="false" ht="12.8" hidden="false" customHeight="false" outlineLevel="0" collapsed="false">
      <c r="A9669" s="3" t="s">
        <v>19247</v>
      </c>
      <c r="B9669" s="3" t="s">
        <v>19248</v>
      </c>
      <c r="C9669" s="3" t="n">
        <v>5</v>
      </c>
      <c r="D9669" s="3" t="n">
        <v>1</v>
      </c>
    </row>
    <row r="9670" customFormat="false" ht="12.8" hidden="false" customHeight="false" outlineLevel="0" collapsed="false">
      <c r="A9670" s="3" t="s">
        <v>19249</v>
      </c>
      <c r="B9670" s="3" t="s">
        <v>19250</v>
      </c>
      <c r="C9670" s="3" t="n">
        <v>5</v>
      </c>
      <c r="D9670" s="3" t="n">
        <v>1</v>
      </c>
    </row>
    <row r="9671" customFormat="false" ht="12.8" hidden="false" customHeight="false" outlineLevel="0" collapsed="false">
      <c r="A9671" s="3" t="s">
        <v>19251</v>
      </c>
      <c r="B9671" s="3" t="s">
        <v>19252</v>
      </c>
      <c r="C9671" s="3" t="n">
        <v>5</v>
      </c>
      <c r="D9671" s="3" t="n">
        <v>1</v>
      </c>
    </row>
    <row r="9672" customFormat="false" ht="12.8" hidden="false" customHeight="false" outlineLevel="0" collapsed="false">
      <c r="A9672" s="3" t="s">
        <v>19253</v>
      </c>
      <c r="B9672" s="3" t="s">
        <v>19254</v>
      </c>
      <c r="C9672" s="3" t="n">
        <v>5</v>
      </c>
      <c r="D9672" s="3" t="n">
        <v>1</v>
      </c>
    </row>
    <row r="9673" customFormat="false" ht="12.8" hidden="false" customHeight="false" outlineLevel="0" collapsed="false">
      <c r="A9673" s="3" t="s">
        <v>19255</v>
      </c>
      <c r="B9673" s="3" t="s">
        <v>19256</v>
      </c>
      <c r="C9673" s="3" t="n">
        <v>5</v>
      </c>
      <c r="D9673" s="3" t="n">
        <v>1</v>
      </c>
    </row>
    <row r="9674" customFormat="false" ht="12.8" hidden="false" customHeight="false" outlineLevel="0" collapsed="false">
      <c r="A9674" s="3" t="s">
        <v>19257</v>
      </c>
      <c r="B9674" s="3" t="s">
        <v>19258</v>
      </c>
      <c r="C9674" s="3" t="n">
        <v>5</v>
      </c>
      <c r="D9674" s="3" t="n">
        <v>1</v>
      </c>
    </row>
    <row r="9675" customFormat="false" ht="12.8" hidden="false" customHeight="false" outlineLevel="0" collapsed="false">
      <c r="A9675" s="3" t="s">
        <v>19259</v>
      </c>
      <c r="B9675" s="3" t="s">
        <v>19260</v>
      </c>
      <c r="C9675" s="3" t="n">
        <v>5</v>
      </c>
      <c r="D9675" s="3" t="n">
        <v>1</v>
      </c>
    </row>
    <row r="9676" customFormat="false" ht="12.8" hidden="false" customHeight="false" outlineLevel="0" collapsed="false">
      <c r="A9676" s="3" t="s">
        <v>19261</v>
      </c>
      <c r="B9676" s="3" t="s">
        <v>19262</v>
      </c>
      <c r="C9676" s="3" t="n">
        <v>5</v>
      </c>
      <c r="D9676" s="3" t="n">
        <v>1</v>
      </c>
    </row>
    <row r="9677" customFormat="false" ht="12.8" hidden="false" customHeight="false" outlineLevel="0" collapsed="false">
      <c r="A9677" s="3" t="s">
        <v>19263</v>
      </c>
      <c r="B9677" s="3" t="s">
        <v>19264</v>
      </c>
      <c r="C9677" s="3" t="n">
        <v>5</v>
      </c>
      <c r="D9677" s="3" t="n">
        <v>1</v>
      </c>
    </row>
    <row r="9678" customFormat="false" ht="12.8" hidden="false" customHeight="false" outlineLevel="0" collapsed="false">
      <c r="A9678" s="3" t="s">
        <v>19265</v>
      </c>
      <c r="B9678" s="3" t="s">
        <v>19266</v>
      </c>
      <c r="C9678" s="3" t="n">
        <v>5</v>
      </c>
      <c r="D9678" s="3" t="n">
        <v>1</v>
      </c>
    </row>
    <row r="9679" customFormat="false" ht="12.8" hidden="false" customHeight="false" outlineLevel="0" collapsed="false">
      <c r="A9679" s="3" t="s">
        <v>19267</v>
      </c>
      <c r="B9679" s="3" t="s">
        <v>19268</v>
      </c>
      <c r="C9679" s="3" t="n">
        <v>5</v>
      </c>
      <c r="D9679" s="3" t="n">
        <v>1</v>
      </c>
    </row>
    <row r="9680" customFormat="false" ht="12.8" hidden="false" customHeight="false" outlineLevel="0" collapsed="false">
      <c r="A9680" s="3" t="s">
        <v>19269</v>
      </c>
      <c r="B9680" s="3" t="s">
        <v>19270</v>
      </c>
      <c r="C9680" s="3" t="n">
        <v>5</v>
      </c>
      <c r="D9680" s="3" t="n">
        <v>1</v>
      </c>
    </row>
    <row r="9681" customFormat="false" ht="12.8" hidden="false" customHeight="false" outlineLevel="0" collapsed="false">
      <c r="A9681" s="3" t="s">
        <v>19271</v>
      </c>
      <c r="B9681" s="3" t="s">
        <v>19272</v>
      </c>
      <c r="C9681" s="3" t="n">
        <v>5</v>
      </c>
      <c r="D9681" s="3" t="n">
        <v>1</v>
      </c>
    </row>
    <row r="9682" customFormat="false" ht="12.8" hidden="false" customHeight="false" outlineLevel="0" collapsed="false">
      <c r="A9682" s="3" t="s">
        <v>19273</v>
      </c>
      <c r="B9682" s="3" t="s">
        <v>19274</v>
      </c>
      <c r="C9682" s="3" t="n">
        <v>5</v>
      </c>
      <c r="D9682" s="3" t="n">
        <v>1</v>
      </c>
    </row>
    <row r="9683" customFormat="false" ht="12.8" hidden="false" customHeight="false" outlineLevel="0" collapsed="false">
      <c r="A9683" s="3" t="s">
        <v>19275</v>
      </c>
      <c r="B9683" s="3" t="s">
        <v>19276</v>
      </c>
      <c r="C9683" s="3" t="n">
        <v>5</v>
      </c>
      <c r="D9683" s="3" t="n">
        <v>1</v>
      </c>
    </row>
    <row r="9684" customFormat="false" ht="12.8" hidden="false" customHeight="false" outlineLevel="0" collapsed="false">
      <c r="A9684" s="3" t="s">
        <v>19277</v>
      </c>
      <c r="B9684" s="3" t="s">
        <v>19278</v>
      </c>
      <c r="C9684" s="3" t="n">
        <v>5</v>
      </c>
      <c r="D9684" s="3" t="n">
        <v>1</v>
      </c>
    </row>
    <row r="9685" customFormat="false" ht="12.8" hidden="false" customHeight="false" outlineLevel="0" collapsed="false">
      <c r="A9685" s="3" t="s">
        <v>19279</v>
      </c>
      <c r="B9685" s="3" t="s">
        <v>19280</v>
      </c>
      <c r="C9685" s="3" t="n">
        <v>5</v>
      </c>
      <c r="D9685" s="3" t="n">
        <v>1</v>
      </c>
    </row>
    <row r="9686" customFormat="false" ht="12.8" hidden="false" customHeight="false" outlineLevel="0" collapsed="false">
      <c r="A9686" s="3" t="s">
        <v>19281</v>
      </c>
      <c r="B9686" s="3" t="s">
        <v>19282</v>
      </c>
      <c r="C9686" s="3" t="n">
        <v>5</v>
      </c>
      <c r="D9686" s="3" t="n">
        <v>1</v>
      </c>
    </row>
    <row r="9687" customFormat="false" ht="12.8" hidden="false" customHeight="false" outlineLevel="0" collapsed="false">
      <c r="A9687" s="3" t="s">
        <v>19283</v>
      </c>
      <c r="B9687" s="3" t="s">
        <v>19284</v>
      </c>
      <c r="C9687" s="3" t="n">
        <v>5</v>
      </c>
      <c r="D9687" s="3" t="n">
        <v>1</v>
      </c>
    </row>
    <row r="9688" customFormat="false" ht="12.8" hidden="false" customHeight="false" outlineLevel="0" collapsed="false">
      <c r="A9688" s="3" t="s">
        <v>19285</v>
      </c>
      <c r="B9688" s="3" t="s">
        <v>19286</v>
      </c>
      <c r="C9688" s="3" t="n">
        <v>5</v>
      </c>
      <c r="D9688" s="3" t="n">
        <v>1</v>
      </c>
    </row>
    <row r="9689" customFormat="false" ht="12.8" hidden="false" customHeight="false" outlineLevel="0" collapsed="false">
      <c r="A9689" s="3" t="s">
        <v>19287</v>
      </c>
      <c r="B9689" s="3" t="s">
        <v>19288</v>
      </c>
      <c r="C9689" s="3" t="n">
        <v>5</v>
      </c>
      <c r="D9689" s="3" t="n">
        <v>1</v>
      </c>
    </row>
    <row r="9690" customFormat="false" ht="12.8" hidden="false" customHeight="false" outlineLevel="0" collapsed="false">
      <c r="A9690" s="3" t="s">
        <v>19289</v>
      </c>
      <c r="B9690" s="3" t="s">
        <v>19290</v>
      </c>
      <c r="C9690" s="3" t="n">
        <v>5</v>
      </c>
      <c r="D9690" s="3" t="n">
        <v>1</v>
      </c>
    </row>
    <row r="9691" customFormat="false" ht="12.8" hidden="false" customHeight="false" outlineLevel="0" collapsed="false">
      <c r="A9691" s="3" t="s">
        <v>19291</v>
      </c>
      <c r="B9691" s="3" t="s">
        <v>19292</v>
      </c>
      <c r="C9691" s="3" t="n">
        <v>5</v>
      </c>
      <c r="D9691" s="3" t="n">
        <v>1</v>
      </c>
    </row>
    <row r="9692" customFormat="false" ht="12.8" hidden="false" customHeight="false" outlineLevel="0" collapsed="false">
      <c r="A9692" s="3" t="s">
        <v>19293</v>
      </c>
      <c r="B9692" s="3" t="s">
        <v>19294</v>
      </c>
      <c r="C9692" s="3" t="n">
        <v>5</v>
      </c>
      <c r="D9692" s="3" t="n">
        <v>1</v>
      </c>
    </row>
    <row r="9693" customFormat="false" ht="12.8" hidden="false" customHeight="false" outlineLevel="0" collapsed="false">
      <c r="A9693" s="3" t="s">
        <v>19295</v>
      </c>
      <c r="B9693" s="3" t="s">
        <v>19296</v>
      </c>
      <c r="C9693" s="3" t="n">
        <v>5</v>
      </c>
      <c r="D9693" s="3" t="n">
        <v>1</v>
      </c>
    </row>
    <row r="9694" customFormat="false" ht="12.8" hidden="false" customHeight="false" outlineLevel="0" collapsed="false">
      <c r="A9694" s="3" t="s">
        <v>19297</v>
      </c>
      <c r="B9694" s="3" t="s">
        <v>19298</v>
      </c>
      <c r="C9694" s="3" t="n">
        <v>5</v>
      </c>
      <c r="D9694" s="3" t="n">
        <v>1</v>
      </c>
    </row>
    <row r="9695" customFormat="false" ht="12.8" hidden="false" customHeight="false" outlineLevel="0" collapsed="false">
      <c r="A9695" s="3" t="s">
        <v>19299</v>
      </c>
      <c r="B9695" s="3" t="s">
        <v>19300</v>
      </c>
      <c r="C9695" s="3" t="n">
        <v>5</v>
      </c>
      <c r="D9695" s="3" t="n">
        <v>1</v>
      </c>
    </row>
    <row r="9696" customFormat="false" ht="12.8" hidden="false" customHeight="false" outlineLevel="0" collapsed="false">
      <c r="A9696" s="3" t="s">
        <v>19301</v>
      </c>
      <c r="B9696" s="3" t="s">
        <v>19302</v>
      </c>
      <c r="C9696" s="3" t="n">
        <v>5</v>
      </c>
      <c r="D9696" s="3" t="n">
        <v>1</v>
      </c>
    </row>
    <row r="9697" customFormat="false" ht="12.8" hidden="false" customHeight="false" outlineLevel="0" collapsed="false">
      <c r="A9697" s="3" t="s">
        <v>19303</v>
      </c>
      <c r="B9697" s="3" t="s">
        <v>19304</v>
      </c>
      <c r="C9697" s="3" t="n">
        <v>5</v>
      </c>
      <c r="D9697" s="3" t="n">
        <v>1</v>
      </c>
    </row>
    <row r="9698" customFormat="false" ht="12.8" hidden="false" customHeight="false" outlineLevel="0" collapsed="false">
      <c r="A9698" s="3" t="s">
        <v>19305</v>
      </c>
      <c r="B9698" s="3" t="s">
        <v>19306</v>
      </c>
      <c r="C9698" s="3" t="n">
        <v>5</v>
      </c>
      <c r="D9698" s="3" t="n">
        <v>1</v>
      </c>
    </row>
    <row r="9699" customFormat="false" ht="12.8" hidden="false" customHeight="false" outlineLevel="0" collapsed="false">
      <c r="A9699" s="3" t="s">
        <v>19307</v>
      </c>
      <c r="B9699" s="3" t="s">
        <v>19308</v>
      </c>
      <c r="C9699" s="3" t="n">
        <v>5</v>
      </c>
      <c r="D9699" s="3" t="n">
        <v>1</v>
      </c>
    </row>
    <row r="9700" customFormat="false" ht="12.8" hidden="false" customHeight="false" outlineLevel="0" collapsed="false">
      <c r="A9700" s="3" t="s">
        <v>19309</v>
      </c>
      <c r="B9700" s="3" t="s">
        <v>19310</v>
      </c>
      <c r="C9700" s="3" t="n">
        <v>5</v>
      </c>
      <c r="D9700" s="3" t="n">
        <v>1</v>
      </c>
    </row>
    <row r="9701" customFormat="false" ht="12.8" hidden="false" customHeight="false" outlineLevel="0" collapsed="false">
      <c r="A9701" s="3" t="s">
        <v>19311</v>
      </c>
      <c r="B9701" s="3" t="s">
        <v>19312</v>
      </c>
      <c r="C9701" s="3" t="n">
        <v>5</v>
      </c>
      <c r="D9701" s="3" t="n">
        <v>1</v>
      </c>
    </row>
    <row r="9702" customFormat="false" ht="12.8" hidden="false" customHeight="false" outlineLevel="0" collapsed="false">
      <c r="A9702" s="3" t="s">
        <v>19313</v>
      </c>
      <c r="B9702" s="3" t="s">
        <v>19314</v>
      </c>
      <c r="C9702" s="3" t="n">
        <v>5</v>
      </c>
      <c r="D9702" s="3" t="n">
        <v>1</v>
      </c>
    </row>
    <row r="9703" customFormat="false" ht="12.8" hidden="false" customHeight="false" outlineLevel="0" collapsed="false">
      <c r="A9703" s="3" t="s">
        <v>19315</v>
      </c>
      <c r="B9703" s="3" t="s">
        <v>19316</v>
      </c>
      <c r="C9703" s="3" t="n">
        <v>5</v>
      </c>
      <c r="D9703" s="3" t="n">
        <v>1</v>
      </c>
    </row>
    <row r="9704" customFormat="false" ht="12.8" hidden="false" customHeight="false" outlineLevel="0" collapsed="false">
      <c r="A9704" s="3" t="s">
        <v>19317</v>
      </c>
      <c r="B9704" s="3" t="s">
        <v>19318</v>
      </c>
      <c r="C9704" s="3" t="n">
        <v>5</v>
      </c>
      <c r="D9704" s="3" t="n">
        <v>1</v>
      </c>
    </row>
    <row r="9705" customFormat="false" ht="12.8" hidden="false" customHeight="false" outlineLevel="0" collapsed="false">
      <c r="A9705" s="3" t="s">
        <v>19319</v>
      </c>
      <c r="B9705" s="3" t="s">
        <v>19320</v>
      </c>
      <c r="C9705" s="3" t="n">
        <v>5</v>
      </c>
      <c r="D9705" s="3" t="n">
        <v>1</v>
      </c>
    </row>
    <row r="9706" customFormat="false" ht="12.8" hidden="false" customHeight="false" outlineLevel="0" collapsed="false">
      <c r="A9706" s="3" t="s">
        <v>19321</v>
      </c>
      <c r="B9706" s="3" t="s">
        <v>19322</v>
      </c>
      <c r="C9706" s="3" t="n">
        <v>5</v>
      </c>
      <c r="D9706" s="3" t="n">
        <v>1</v>
      </c>
    </row>
    <row r="9707" customFormat="false" ht="12.8" hidden="false" customHeight="false" outlineLevel="0" collapsed="false">
      <c r="A9707" s="3" t="s">
        <v>19323</v>
      </c>
      <c r="B9707" s="3" t="s">
        <v>19324</v>
      </c>
      <c r="C9707" s="3" t="n">
        <v>5</v>
      </c>
      <c r="D9707" s="3" t="n">
        <v>1</v>
      </c>
    </row>
    <row r="9708" customFormat="false" ht="12.8" hidden="false" customHeight="false" outlineLevel="0" collapsed="false">
      <c r="A9708" s="3" t="s">
        <v>19325</v>
      </c>
      <c r="B9708" s="3" t="s">
        <v>19326</v>
      </c>
      <c r="C9708" s="3" t="n">
        <v>5</v>
      </c>
      <c r="D9708" s="3" t="n">
        <v>1</v>
      </c>
    </row>
    <row r="9709" customFormat="false" ht="12.8" hidden="false" customHeight="false" outlineLevel="0" collapsed="false">
      <c r="A9709" s="3" t="s">
        <v>19327</v>
      </c>
      <c r="B9709" s="3" t="s">
        <v>19328</v>
      </c>
      <c r="C9709" s="3" t="n">
        <v>5</v>
      </c>
      <c r="D9709" s="3" t="n">
        <v>1</v>
      </c>
    </row>
    <row r="9710" customFormat="false" ht="12.8" hidden="false" customHeight="false" outlineLevel="0" collapsed="false">
      <c r="A9710" s="3" t="s">
        <v>19329</v>
      </c>
      <c r="B9710" s="3" t="s">
        <v>19330</v>
      </c>
      <c r="C9710" s="3" t="n">
        <v>5</v>
      </c>
      <c r="D9710" s="3" t="n">
        <v>1</v>
      </c>
    </row>
    <row r="9711" customFormat="false" ht="12.8" hidden="false" customHeight="false" outlineLevel="0" collapsed="false">
      <c r="A9711" s="3" t="s">
        <v>19331</v>
      </c>
      <c r="B9711" s="3" t="s">
        <v>19332</v>
      </c>
      <c r="C9711" s="3" t="n">
        <v>5</v>
      </c>
      <c r="D9711" s="3" t="n">
        <v>1</v>
      </c>
    </row>
    <row r="9712" customFormat="false" ht="12.8" hidden="false" customHeight="false" outlineLevel="0" collapsed="false">
      <c r="A9712" s="3" t="s">
        <v>19333</v>
      </c>
      <c r="B9712" s="3" t="s">
        <v>19334</v>
      </c>
      <c r="C9712" s="3" t="n">
        <v>5</v>
      </c>
      <c r="D9712" s="3" t="n">
        <v>1</v>
      </c>
    </row>
    <row r="9713" customFormat="false" ht="12.8" hidden="false" customHeight="false" outlineLevel="0" collapsed="false">
      <c r="A9713" s="3" t="s">
        <v>19335</v>
      </c>
      <c r="B9713" s="3" t="s">
        <v>19336</v>
      </c>
      <c r="C9713" s="3" t="n">
        <v>5</v>
      </c>
      <c r="D9713" s="3" t="n">
        <v>1</v>
      </c>
    </row>
    <row r="9714" customFormat="false" ht="12.8" hidden="false" customHeight="false" outlineLevel="0" collapsed="false">
      <c r="A9714" s="3" t="s">
        <v>19337</v>
      </c>
      <c r="B9714" s="3" t="s">
        <v>19338</v>
      </c>
      <c r="C9714" s="3" t="n">
        <v>5</v>
      </c>
      <c r="D9714" s="3" t="n">
        <v>1</v>
      </c>
    </row>
    <row r="9715" customFormat="false" ht="12.8" hidden="false" customHeight="false" outlineLevel="0" collapsed="false">
      <c r="A9715" s="3" t="s">
        <v>19339</v>
      </c>
      <c r="B9715" s="3" t="s">
        <v>19340</v>
      </c>
      <c r="C9715" s="3" t="n">
        <v>5</v>
      </c>
      <c r="D9715" s="3" t="n">
        <v>1</v>
      </c>
    </row>
    <row r="9716" customFormat="false" ht="12.8" hidden="false" customHeight="false" outlineLevel="0" collapsed="false">
      <c r="A9716" s="3" t="s">
        <v>19341</v>
      </c>
      <c r="B9716" s="3" t="s">
        <v>19342</v>
      </c>
      <c r="C9716" s="3" t="n">
        <v>5</v>
      </c>
      <c r="D9716" s="3" t="n">
        <v>1</v>
      </c>
    </row>
    <row r="9717" customFormat="false" ht="12.8" hidden="false" customHeight="false" outlineLevel="0" collapsed="false">
      <c r="A9717" s="3" t="s">
        <v>19343</v>
      </c>
      <c r="B9717" s="3" t="s">
        <v>19344</v>
      </c>
      <c r="C9717" s="3" t="n">
        <v>5</v>
      </c>
      <c r="D9717" s="3" t="n">
        <v>1</v>
      </c>
    </row>
    <row r="9718" customFormat="false" ht="12.8" hidden="false" customHeight="false" outlineLevel="0" collapsed="false">
      <c r="A9718" s="3" t="s">
        <v>19345</v>
      </c>
      <c r="B9718" s="3" t="s">
        <v>19346</v>
      </c>
      <c r="C9718" s="3" t="n">
        <v>5</v>
      </c>
      <c r="D9718" s="3" t="n">
        <v>1</v>
      </c>
    </row>
    <row r="9719" customFormat="false" ht="12.8" hidden="false" customHeight="false" outlineLevel="0" collapsed="false">
      <c r="A9719" s="3" t="s">
        <v>19347</v>
      </c>
      <c r="B9719" s="3" t="s">
        <v>19348</v>
      </c>
      <c r="C9719" s="3" t="n">
        <v>5</v>
      </c>
      <c r="D9719" s="3" t="n">
        <v>1</v>
      </c>
    </row>
    <row r="9720" customFormat="false" ht="12.8" hidden="false" customHeight="false" outlineLevel="0" collapsed="false">
      <c r="A9720" s="3" t="s">
        <v>19349</v>
      </c>
      <c r="B9720" s="3" t="s">
        <v>19350</v>
      </c>
      <c r="C9720" s="3" t="n">
        <v>5</v>
      </c>
      <c r="D9720" s="3" t="n">
        <v>1</v>
      </c>
    </row>
    <row r="9721" customFormat="false" ht="12.8" hidden="false" customHeight="false" outlineLevel="0" collapsed="false">
      <c r="A9721" s="3" t="s">
        <v>19351</v>
      </c>
      <c r="B9721" s="3" t="s">
        <v>19352</v>
      </c>
      <c r="C9721" s="3" t="n">
        <v>5</v>
      </c>
      <c r="D9721" s="3" t="n">
        <v>1</v>
      </c>
    </row>
    <row r="9722" customFormat="false" ht="12.8" hidden="false" customHeight="false" outlineLevel="0" collapsed="false">
      <c r="A9722" s="3" t="s">
        <v>19353</v>
      </c>
      <c r="B9722" s="3" t="s">
        <v>19354</v>
      </c>
      <c r="C9722" s="3" t="n">
        <v>5</v>
      </c>
      <c r="D9722" s="3" t="n">
        <v>1</v>
      </c>
    </row>
    <row r="9723" customFormat="false" ht="12.8" hidden="false" customHeight="false" outlineLevel="0" collapsed="false">
      <c r="A9723" s="3" t="s">
        <v>19355</v>
      </c>
      <c r="B9723" s="3" t="s">
        <v>19356</v>
      </c>
      <c r="C9723" s="3" t="n">
        <v>5</v>
      </c>
      <c r="D9723" s="3" t="n">
        <v>1</v>
      </c>
    </row>
    <row r="9724" customFormat="false" ht="12.8" hidden="false" customHeight="false" outlineLevel="0" collapsed="false">
      <c r="A9724" s="3" t="s">
        <v>19357</v>
      </c>
      <c r="B9724" s="3" t="s">
        <v>19358</v>
      </c>
      <c r="C9724" s="3" t="n">
        <v>5</v>
      </c>
      <c r="D9724" s="3" t="n">
        <v>1</v>
      </c>
    </row>
    <row r="9725" customFormat="false" ht="12.8" hidden="false" customHeight="false" outlineLevel="0" collapsed="false">
      <c r="A9725" s="3" t="s">
        <v>19359</v>
      </c>
      <c r="B9725" s="3" t="s">
        <v>19360</v>
      </c>
      <c r="C9725" s="3" t="n">
        <v>5</v>
      </c>
      <c r="D9725" s="3" t="n">
        <v>1</v>
      </c>
    </row>
    <row r="9726" customFormat="false" ht="12.8" hidden="false" customHeight="false" outlineLevel="0" collapsed="false">
      <c r="A9726" s="3" t="s">
        <v>19361</v>
      </c>
      <c r="B9726" s="3" t="s">
        <v>19362</v>
      </c>
      <c r="C9726" s="3" t="n">
        <v>5</v>
      </c>
      <c r="D9726" s="3" t="n">
        <v>1</v>
      </c>
    </row>
    <row r="9727" customFormat="false" ht="12.8" hidden="false" customHeight="false" outlineLevel="0" collapsed="false">
      <c r="A9727" s="3" t="s">
        <v>19363</v>
      </c>
      <c r="B9727" s="3" t="s">
        <v>19364</v>
      </c>
      <c r="C9727" s="3" t="n">
        <v>5</v>
      </c>
      <c r="D9727" s="3" t="n">
        <v>1</v>
      </c>
    </row>
    <row r="9728" customFormat="false" ht="12.8" hidden="false" customHeight="false" outlineLevel="0" collapsed="false">
      <c r="A9728" s="3" t="s">
        <v>19365</v>
      </c>
      <c r="B9728" s="3" t="s">
        <v>19366</v>
      </c>
      <c r="C9728" s="3" t="n">
        <v>5</v>
      </c>
      <c r="D9728" s="3" t="n">
        <v>1</v>
      </c>
    </row>
    <row r="9729" customFormat="false" ht="12.8" hidden="false" customHeight="false" outlineLevel="0" collapsed="false">
      <c r="A9729" s="3" t="s">
        <v>19367</v>
      </c>
      <c r="B9729" s="3" t="s">
        <v>19368</v>
      </c>
      <c r="C9729" s="3" t="n">
        <v>5</v>
      </c>
      <c r="D9729" s="3" t="n">
        <v>1</v>
      </c>
    </row>
    <row r="9730" customFormat="false" ht="12.8" hidden="false" customHeight="false" outlineLevel="0" collapsed="false">
      <c r="A9730" s="3" t="s">
        <v>19369</v>
      </c>
      <c r="B9730" s="3" t="s">
        <v>19370</v>
      </c>
      <c r="C9730" s="3" t="n">
        <v>5</v>
      </c>
      <c r="D9730" s="3" t="n">
        <v>1</v>
      </c>
    </row>
    <row r="9731" customFormat="false" ht="12.8" hidden="false" customHeight="false" outlineLevel="0" collapsed="false">
      <c r="A9731" s="3" t="s">
        <v>19371</v>
      </c>
      <c r="B9731" s="3" t="s">
        <v>19372</v>
      </c>
      <c r="C9731" s="3" t="n">
        <v>5</v>
      </c>
      <c r="D9731" s="3" t="n">
        <v>1</v>
      </c>
    </row>
    <row r="9732" customFormat="false" ht="12.8" hidden="false" customHeight="false" outlineLevel="0" collapsed="false">
      <c r="A9732" s="3" t="s">
        <v>19373</v>
      </c>
      <c r="B9732" s="3" t="s">
        <v>19374</v>
      </c>
      <c r="C9732" s="3" t="n">
        <v>5</v>
      </c>
      <c r="D9732" s="3" t="n">
        <v>1</v>
      </c>
    </row>
    <row r="9733" customFormat="false" ht="12.8" hidden="false" customHeight="false" outlineLevel="0" collapsed="false">
      <c r="A9733" s="3" t="s">
        <v>19375</v>
      </c>
      <c r="B9733" s="3" t="s">
        <v>19376</v>
      </c>
      <c r="C9733" s="3" t="n">
        <v>5</v>
      </c>
      <c r="D9733" s="3" t="n">
        <v>1</v>
      </c>
    </row>
    <row r="9734" customFormat="false" ht="12.8" hidden="false" customHeight="false" outlineLevel="0" collapsed="false">
      <c r="A9734" s="3" t="s">
        <v>19377</v>
      </c>
      <c r="B9734" s="3" t="s">
        <v>19378</v>
      </c>
      <c r="C9734" s="3" t="n">
        <v>5</v>
      </c>
      <c r="D9734" s="3" t="n">
        <v>1</v>
      </c>
    </row>
    <row r="9735" customFormat="false" ht="12.8" hidden="false" customHeight="false" outlineLevel="0" collapsed="false">
      <c r="A9735" s="3" t="s">
        <v>19379</v>
      </c>
      <c r="B9735" s="3" t="s">
        <v>19380</v>
      </c>
      <c r="C9735" s="3" t="n">
        <v>5</v>
      </c>
      <c r="D9735" s="3" t="n">
        <v>1</v>
      </c>
    </row>
    <row r="9736" customFormat="false" ht="12.8" hidden="false" customHeight="false" outlineLevel="0" collapsed="false">
      <c r="A9736" s="3" t="s">
        <v>19381</v>
      </c>
      <c r="B9736" s="3" t="s">
        <v>19382</v>
      </c>
      <c r="C9736" s="3" t="n">
        <v>5</v>
      </c>
      <c r="D9736" s="3" t="n">
        <v>1</v>
      </c>
    </row>
    <row r="9737" customFormat="false" ht="12.8" hidden="false" customHeight="false" outlineLevel="0" collapsed="false">
      <c r="A9737" s="3" t="s">
        <v>19383</v>
      </c>
      <c r="B9737" s="3" t="s">
        <v>19384</v>
      </c>
      <c r="C9737" s="3" t="n">
        <v>5</v>
      </c>
      <c r="D9737" s="3" t="n">
        <v>1</v>
      </c>
    </row>
    <row r="9738" customFormat="false" ht="12.8" hidden="false" customHeight="false" outlineLevel="0" collapsed="false">
      <c r="A9738" s="3" t="s">
        <v>19385</v>
      </c>
      <c r="B9738" s="3" t="s">
        <v>19386</v>
      </c>
      <c r="C9738" s="3" t="n">
        <v>5</v>
      </c>
      <c r="D9738" s="3" t="n">
        <v>1</v>
      </c>
    </row>
    <row r="9739" customFormat="false" ht="12.8" hidden="false" customHeight="false" outlineLevel="0" collapsed="false">
      <c r="A9739" s="3" t="s">
        <v>19387</v>
      </c>
      <c r="B9739" s="3" t="s">
        <v>19388</v>
      </c>
      <c r="C9739" s="3" t="n">
        <v>5</v>
      </c>
      <c r="D9739" s="3" t="n">
        <v>1</v>
      </c>
    </row>
    <row r="9740" customFormat="false" ht="12.8" hidden="false" customHeight="false" outlineLevel="0" collapsed="false">
      <c r="A9740" s="3" t="s">
        <v>19389</v>
      </c>
      <c r="B9740" s="3" t="s">
        <v>19390</v>
      </c>
      <c r="C9740" s="3" t="n">
        <v>5</v>
      </c>
      <c r="D9740" s="3" t="n">
        <v>1</v>
      </c>
    </row>
    <row r="9741" customFormat="false" ht="12.8" hidden="false" customHeight="false" outlineLevel="0" collapsed="false">
      <c r="A9741" s="3" t="s">
        <v>19391</v>
      </c>
      <c r="B9741" s="3" t="s">
        <v>19392</v>
      </c>
      <c r="C9741" s="3" t="n">
        <v>5</v>
      </c>
      <c r="D9741" s="3" t="n">
        <v>1</v>
      </c>
    </row>
    <row r="9742" customFormat="false" ht="12.8" hidden="false" customHeight="false" outlineLevel="0" collapsed="false">
      <c r="A9742" s="3" t="s">
        <v>19393</v>
      </c>
      <c r="B9742" s="3" t="s">
        <v>19394</v>
      </c>
      <c r="C9742" s="3" t="n">
        <v>5</v>
      </c>
      <c r="D9742" s="3" t="n">
        <v>1</v>
      </c>
    </row>
    <row r="9743" customFormat="false" ht="12.8" hidden="false" customHeight="false" outlineLevel="0" collapsed="false">
      <c r="A9743" s="3" t="s">
        <v>19395</v>
      </c>
      <c r="B9743" s="3" t="s">
        <v>19396</v>
      </c>
      <c r="C9743" s="3" t="n">
        <v>5</v>
      </c>
      <c r="D9743" s="3" t="n">
        <v>1</v>
      </c>
    </row>
    <row r="9744" customFormat="false" ht="12.8" hidden="false" customHeight="false" outlineLevel="0" collapsed="false">
      <c r="A9744" s="3" t="s">
        <v>19397</v>
      </c>
      <c r="B9744" s="3" t="s">
        <v>19398</v>
      </c>
      <c r="C9744" s="3" t="n">
        <v>5</v>
      </c>
      <c r="D9744" s="3" t="n">
        <v>1</v>
      </c>
    </row>
    <row r="9745" customFormat="false" ht="12.8" hidden="false" customHeight="false" outlineLevel="0" collapsed="false">
      <c r="A9745" s="3" t="s">
        <v>19399</v>
      </c>
      <c r="B9745" s="3" t="s">
        <v>19400</v>
      </c>
      <c r="C9745" s="3" t="n">
        <v>5</v>
      </c>
      <c r="D9745" s="3" t="n">
        <v>1</v>
      </c>
    </row>
    <row r="9746" customFormat="false" ht="12.8" hidden="false" customHeight="false" outlineLevel="0" collapsed="false">
      <c r="A9746" s="3" t="s">
        <v>19401</v>
      </c>
      <c r="B9746" s="3" t="s">
        <v>19402</v>
      </c>
      <c r="C9746" s="3" t="n">
        <v>5</v>
      </c>
      <c r="D9746" s="3" t="n">
        <v>1</v>
      </c>
    </row>
    <row r="9747" customFormat="false" ht="12.8" hidden="false" customHeight="false" outlineLevel="0" collapsed="false">
      <c r="A9747" s="3" t="s">
        <v>19403</v>
      </c>
      <c r="B9747" s="3" t="s">
        <v>19404</v>
      </c>
      <c r="C9747" s="3" t="n">
        <v>5</v>
      </c>
      <c r="D9747" s="3" t="n">
        <v>1</v>
      </c>
    </row>
    <row r="9748" customFormat="false" ht="12.8" hidden="false" customHeight="false" outlineLevel="0" collapsed="false">
      <c r="A9748" s="3" t="s">
        <v>19405</v>
      </c>
      <c r="B9748" s="3" t="s">
        <v>19406</v>
      </c>
      <c r="C9748" s="3" t="n">
        <v>5</v>
      </c>
      <c r="D9748" s="3" t="n">
        <v>1</v>
      </c>
    </row>
    <row r="9749" customFormat="false" ht="12.8" hidden="false" customHeight="false" outlineLevel="0" collapsed="false">
      <c r="A9749" s="3" t="s">
        <v>19407</v>
      </c>
      <c r="B9749" s="3" t="s">
        <v>19408</v>
      </c>
      <c r="C9749" s="3" t="n">
        <v>5</v>
      </c>
      <c r="D9749" s="3" t="n">
        <v>1</v>
      </c>
    </row>
    <row r="9750" customFormat="false" ht="12.8" hidden="false" customHeight="false" outlineLevel="0" collapsed="false">
      <c r="A9750" s="3" t="s">
        <v>19409</v>
      </c>
      <c r="B9750" s="3" t="s">
        <v>19410</v>
      </c>
      <c r="C9750" s="3" t="n">
        <v>5</v>
      </c>
      <c r="D9750" s="3" t="n">
        <v>1</v>
      </c>
    </row>
    <row r="9751" customFormat="false" ht="12.8" hidden="false" customHeight="false" outlineLevel="0" collapsed="false">
      <c r="A9751" s="3" t="s">
        <v>19411</v>
      </c>
      <c r="B9751" s="3" t="s">
        <v>19412</v>
      </c>
      <c r="C9751" s="3" t="n">
        <v>5</v>
      </c>
      <c r="D9751" s="3" t="n">
        <v>1</v>
      </c>
    </row>
    <row r="9752" customFormat="false" ht="12.8" hidden="false" customHeight="false" outlineLevel="0" collapsed="false">
      <c r="A9752" s="3" t="s">
        <v>19413</v>
      </c>
      <c r="B9752" s="3" t="s">
        <v>19414</v>
      </c>
      <c r="C9752" s="3" t="n">
        <v>5</v>
      </c>
      <c r="D9752" s="3" t="n">
        <v>1</v>
      </c>
    </row>
    <row r="9753" customFormat="false" ht="12.8" hidden="false" customHeight="false" outlineLevel="0" collapsed="false">
      <c r="A9753" s="3" t="s">
        <v>19415</v>
      </c>
      <c r="B9753" s="3" t="s">
        <v>19416</v>
      </c>
      <c r="C9753" s="3" t="n">
        <v>5</v>
      </c>
      <c r="D9753" s="3" t="n">
        <v>1</v>
      </c>
    </row>
    <row r="9754" customFormat="false" ht="12.8" hidden="false" customHeight="false" outlineLevel="0" collapsed="false">
      <c r="A9754" s="3" t="s">
        <v>19417</v>
      </c>
      <c r="B9754" s="3" t="s">
        <v>19418</v>
      </c>
      <c r="C9754" s="3" t="n">
        <v>5</v>
      </c>
      <c r="D9754" s="3" t="n">
        <v>1</v>
      </c>
    </row>
    <row r="9755" customFormat="false" ht="12.8" hidden="false" customHeight="false" outlineLevel="0" collapsed="false">
      <c r="A9755" s="3" t="s">
        <v>19419</v>
      </c>
      <c r="B9755" s="3" t="s">
        <v>19420</v>
      </c>
      <c r="C9755" s="3" t="n">
        <v>5</v>
      </c>
      <c r="D9755" s="3" t="n">
        <v>1</v>
      </c>
    </row>
    <row r="9756" customFormat="false" ht="12.8" hidden="false" customHeight="false" outlineLevel="0" collapsed="false">
      <c r="A9756" s="3" t="s">
        <v>19421</v>
      </c>
      <c r="B9756" s="3" t="s">
        <v>19422</v>
      </c>
      <c r="C9756" s="3" t="n">
        <v>5</v>
      </c>
      <c r="D9756" s="3" t="n">
        <v>1</v>
      </c>
    </row>
    <row r="9757" customFormat="false" ht="12.8" hidden="false" customHeight="false" outlineLevel="0" collapsed="false">
      <c r="A9757" s="3" t="s">
        <v>19423</v>
      </c>
      <c r="B9757" s="3" t="s">
        <v>19424</v>
      </c>
      <c r="C9757" s="3" t="n">
        <v>5</v>
      </c>
      <c r="D9757" s="3" t="n">
        <v>1</v>
      </c>
    </row>
    <row r="9758" customFormat="false" ht="12.8" hidden="false" customHeight="false" outlineLevel="0" collapsed="false">
      <c r="A9758" s="3" t="s">
        <v>19425</v>
      </c>
      <c r="B9758" s="3" t="s">
        <v>19426</v>
      </c>
      <c r="C9758" s="3" t="n">
        <v>5</v>
      </c>
      <c r="D9758" s="3" t="n">
        <v>1</v>
      </c>
    </row>
    <row r="9759" customFormat="false" ht="12.8" hidden="false" customHeight="false" outlineLevel="0" collapsed="false">
      <c r="A9759" s="3" t="s">
        <v>19427</v>
      </c>
      <c r="B9759" s="3" t="s">
        <v>19428</v>
      </c>
      <c r="C9759" s="3" t="n">
        <v>5</v>
      </c>
      <c r="D9759" s="3" t="n">
        <v>1</v>
      </c>
    </row>
    <row r="9760" customFormat="false" ht="12.8" hidden="false" customHeight="false" outlineLevel="0" collapsed="false">
      <c r="A9760" s="3" t="s">
        <v>19429</v>
      </c>
      <c r="B9760" s="3" t="s">
        <v>19430</v>
      </c>
      <c r="C9760" s="3" t="n">
        <v>5</v>
      </c>
      <c r="D9760" s="3" t="n">
        <v>1</v>
      </c>
    </row>
    <row r="9761" customFormat="false" ht="12.8" hidden="false" customHeight="false" outlineLevel="0" collapsed="false">
      <c r="A9761" s="3" t="s">
        <v>19431</v>
      </c>
      <c r="B9761" s="3" t="s">
        <v>19432</v>
      </c>
      <c r="C9761" s="3" t="n">
        <v>5</v>
      </c>
      <c r="D9761" s="3" t="n">
        <v>1</v>
      </c>
    </row>
    <row r="9762" customFormat="false" ht="12.8" hidden="false" customHeight="false" outlineLevel="0" collapsed="false">
      <c r="A9762" s="3" t="s">
        <v>19433</v>
      </c>
      <c r="B9762" s="3" t="s">
        <v>19434</v>
      </c>
      <c r="C9762" s="3" t="n">
        <v>5</v>
      </c>
      <c r="D9762" s="3" t="n">
        <v>1</v>
      </c>
    </row>
    <row r="9763" customFormat="false" ht="12.8" hidden="false" customHeight="false" outlineLevel="0" collapsed="false">
      <c r="A9763" s="3" t="s">
        <v>19435</v>
      </c>
      <c r="B9763" s="3" t="s">
        <v>19436</v>
      </c>
      <c r="C9763" s="3" t="n">
        <v>5</v>
      </c>
      <c r="D9763" s="3" t="n">
        <v>1</v>
      </c>
    </row>
    <row r="9764" customFormat="false" ht="12.8" hidden="false" customHeight="false" outlineLevel="0" collapsed="false">
      <c r="A9764" s="3" t="s">
        <v>19437</v>
      </c>
      <c r="B9764" s="3" t="s">
        <v>19438</v>
      </c>
      <c r="C9764" s="3" t="n">
        <v>5</v>
      </c>
      <c r="D9764" s="3" t="n">
        <v>1</v>
      </c>
    </row>
    <row r="9765" customFormat="false" ht="12.8" hidden="false" customHeight="false" outlineLevel="0" collapsed="false">
      <c r="A9765" s="3" t="s">
        <v>19439</v>
      </c>
      <c r="B9765" s="3" t="s">
        <v>19440</v>
      </c>
      <c r="C9765" s="3" t="n">
        <v>5</v>
      </c>
      <c r="D9765" s="3" t="n">
        <v>1</v>
      </c>
    </row>
    <row r="9766" customFormat="false" ht="12.8" hidden="false" customHeight="false" outlineLevel="0" collapsed="false">
      <c r="A9766" s="3" t="s">
        <v>19441</v>
      </c>
      <c r="B9766" s="3" t="s">
        <v>19442</v>
      </c>
      <c r="C9766" s="3" t="n">
        <v>5</v>
      </c>
      <c r="D9766" s="3" t="n">
        <v>1</v>
      </c>
    </row>
    <row r="9767" customFormat="false" ht="12.8" hidden="false" customHeight="false" outlineLevel="0" collapsed="false">
      <c r="A9767" s="3" t="s">
        <v>19443</v>
      </c>
      <c r="B9767" s="3" t="s">
        <v>19444</v>
      </c>
      <c r="C9767" s="3" t="n">
        <v>5</v>
      </c>
      <c r="D9767" s="3" t="n">
        <v>1</v>
      </c>
    </row>
    <row r="9768" customFormat="false" ht="12.8" hidden="false" customHeight="false" outlineLevel="0" collapsed="false">
      <c r="A9768" s="3" t="s">
        <v>19445</v>
      </c>
      <c r="B9768" s="3" t="s">
        <v>19446</v>
      </c>
      <c r="C9768" s="3" t="n">
        <v>5</v>
      </c>
      <c r="D9768" s="3" t="n">
        <v>1</v>
      </c>
    </row>
    <row r="9769" customFormat="false" ht="12.8" hidden="false" customHeight="false" outlineLevel="0" collapsed="false">
      <c r="A9769" s="3" t="s">
        <v>19447</v>
      </c>
      <c r="B9769" s="3" t="s">
        <v>19448</v>
      </c>
      <c r="C9769" s="3" t="n">
        <v>5</v>
      </c>
      <c r="D9769" s="3" t="n">
        <v>1</v>
      </c>
    </row>
    <row r="9770" customFormat="false" ht="12.8" hidden="false" customHeight="false" outlineLevel="0" collapsed="false">
      <c r="A9770" s="3" t="s">
        <v>19449</v>
      </c>
      <c r="B9770" s="3" t="s">
        <v>19450</v>
      </c>
      <c r="C9770" s="3" t="n">
        <v>5</v>
      </c>
      <c r="D9770" s="3" t="n">
        <v>1</v>
      </c>
    </row>
    <row r="9771" customFormat="false" ht="12.8" hidden="false" customHeight="false" outlineLevel="0" collapsed="false">
      <c r="A9771" s="3" t="s">
        <v>19451</v>
      </c>
      <c r="B9771" s="3" t="s">
        <v>19452</v>
      </c>
      <c r="C9771" s="3" t="n">
        <v>5</v>
      </c>
      <c r="D9771" s="3" t="n">
        <v>1</v>
      </c>
    </row>
    <row r="9772" customFormat="false" ht="12.8" hidden="false" customHeight="false" outlineLevel="0" collapsed="false">
      <c r="A9772" s="3" t="s">
        <v>19453</v>
      </c>
      <c r="B9772" s="3" t="s">
        <v>19454</v>
      </c>
      <c r="C9772" s="3" t="n">
        <v>5</v>
      </c>
      <c r="D9772" s="3" t="n">
        <v>1</v>
      </c>
    </row>
    <row r="9773" customFormat="false" ht="12.8" hidden="false" customHeight="false" outlineLevel="0" collapsed="false">
      <c r="A9773" s="3" t="s">
        <v>19455</v>
      </c>
      <c r="B9773" s="3" t="s">
        <v>19456</v>
      </c>
      <c r="C9773" s="3" t="n">
        <v>5</v>
      </c>
      <c r="D9773" s="3" t="n">
        <v>1</v>
      </c>
    </row>
    <row r="9774" customFormat="false" ht="12.8" hidden="false" customHeight="false" outlineLevel="0" collapsed="false">
      <c r="A9774" s="3" t="s">
        <v>19457</v>
      </c>
      <c r="B9774" s="3" t="s">
        <v>19458</v>
      </c>
      <c r="C9774" s="3" t="n">
        <v>5</v>
      </c>
      <c r="D9774" s="3" t="n">
        <v>1</v>
      </c>
    </row>
    <row r="9775" customFormat="false" ht="12.8" hidden="false" customHeight="false" outlineLevel="0" collapsed="false">
      <c r="A9775" s="3" t="s">
        <v>19459</v>
      </c>
      <c r="B9775" s="3" t="s">
        <v>19460</v>
      </c>
      <c r="C9775" s="3" t="n">
        <v>5</v>
      </c>
      <c r="D9775" s="3" t="n">
        <v>1</v>
      </c>
    </row>
    <row r="9776" customFormat="false" ht="12.8" hidden="false" customHeight="false" outlineLevel="0" collapsed="false">
      <c r="A9776" s="3" t="s">
        <v>19461</v>
      </c>
      <c r="B9776" s="3" t="s">
        <v>19462</v>
      </c>
      <c r="C9776" s="3" t="n">
        <v>5</v>
      </c>
      <c r="D9776" s="3" t="n">
        <v>1</v>
      </c>
    </row>
    <row r="9777" customFormat="false" ht="12.8" hidden="false" customHeight="false" outlineLevel="0" collapsed="false">
      <c r="A9777" s="3" t="s">
        <v>19463</v>
      </c>
      <c r="B9777" s="3" t="s">
        <v>19464</v>
      </c>
      <c r="C9777" s="3" t="n">
        <v>5</v>
      </c>
      <c r="D9777" s="3" t="n">
        <v>1</v>
      </c>
    </row>
    <row r="9778" customFormat="false" ht="12.8" hidden="false" customHeight="false" outlineLevel="0" collapsed="false">
      <c r="A9778" s="3" t="s">
        <v>19465</v>
      </c>
      <c r="B9778" s="3" t="s">
        <v>19466</v>
      </c>
      <c r="C9778" s="3" t="n">
        <v>5</v>
      </c>
      <c r="D9778" s="3" t="n">
        <v>1</v>
      </c>
    </row>
    <row r="9779" customFormat="false" ht="12.8" hidden="false" customHeight="false" outlineLevel="0" collapsed="false">
      <c r="A9779" s="3" t="s">
        <v>19467</v>
      </c>
      <c r="B9779" s="3" t="s">
        <v>19468</v>
      </c>
      <c r="C9779" s="3" t="n">
        <v>5</v>
      </c>
      <c r="D9779" s="3" t="n">
        <v>1</v>
      </c>
    </row>
    <row r="9780" customFormat="false" ht="12.8" hidden="false" customHeight="false" outlineLevel="0" collapsed="false">
      <c r="A9780" s="3" t="s">
        <v>19469</v>
      </c>
      <c r="B9780" s="3" t="s">
        <v>19470</v>
      </c>
      <c r="C9780" s="3" t="n">
        <v>5</v>
      </c>
      <c r="D9780" s="3" t="n">
        <v>1</v>
      </c>
    </row>
    <row r="9781" customFormat="false" ht="12.8" hidden="false" customHeight="false" outlineLevel="0" collapsed="false">
      <c r="A9781" s="3" t="s">
        <v>19471</v>
      </c>
      <c r="B9781" s="3" t="s">
        <v>19472</v>
      </c>
      <c r="C9781" s="3" t="n">
        <v>5</v>
      </c>
      <c r="D9781" s="3" t="n">
        <v>1</v>
      </c>
    </row>
    <row r="9782" customFormat="false" ht="12.8" hidden="false" customHeight="false" outlineLevel="0" collapsed="false">
      <c r="A9782" s="3" t="s">
        <v>19473</v>
      </c>
      <c r="B9782" s="3" t="s">
        <v>19474</v>
      </c>
      <c r="C9782" s="3" t="n">
        <v>5</v>
      </c>
      <c r="D9782" s="3" t="n">
        <v>1</v>
      </c>
    </row>
    <row r="9783" customFormat="false" ht="12.8" hidden="false" customHeight="false" outlineLevel="0" collapsed="false">
      <c r="A9783" s="3" t="s">
        <v>19475</v>
      </c>
      <c r="B9783" s="3" t="s">
        <v>19476</v>
      </c>
      <c r="C9783" s="3" t="n">
        <v>5</v>
      </c>
      <c r="D9783" s="3" t="n">
        <v>1</v>
      </c>
    </row>
    <row r="9784" customFormat="false" ht="12.8" hidden="false" customHeight="false" outlineLevel="0" collapsed="false">
      <c r="A9784" s="3" t="s">
        <v>19477</v>
      </c>
      <c r="B9784" s="3" t="s">
        <v>19478</v>
      </c>
      <c r="C9784" s="3" t="n">
        <v>5</v>
      </c>
      <c r="D9784" s="3" t="n">
        <v>1</v>
      </c>
    </row>
    <row r="9785" customFormat="false" ht="12.8" hidden="false" customHeight="false" outlineLevel="0" collapsed="false">
      <c r="A9785" s="3" t="s">
        <v>19479</v>
      </c>
      <c r="B9785" s="3" t="s">
        <v>19480</v>
      </c>
      <c r="C9785" s="3" t="n">
        <v>5</v>
      </c>
      <c r="D9785" s="3" t="n">
        <v>1</v>
      </c>
    </row>
    <row r="9786" customFormat="false" ht="12.8" hidden="false" customHeight="false" outlineLevel="0" collapsed="false">
      <c r="A9786" s="3" t="s">
        <v>19481</v>
      </c>
      <c r="B9786" s="3" t="s">
        <v>19482</v>
      </c>
      <c r="C9786" s="3" t="n">
        <v>5</v>
      </c>
      <c r="D9786" s="3" t="n">
        <v>1</v>
      </c>
    </row>
    <row r="9787" customFormat="false" ht="12.8" hidden="false" customHeight="false" outlineLevel="0" collapsed="false">
      <c r="A9787" s="3" t="s">
        <v>19483</v>
      </c>
      <c r="B9787" s="3" t="s">
        <v>19484</v>
      </c>
      <c r="C9787" s="3" t="n">
        <v>5</v>
      </c>
      <c r="D9787" s="3" t="n">
        <v>1</v>
      </c>
    </row>
    <row r="9788" customFormat="false" ht="12.8" hidden="false" customHeight="false" outlineLevel="0" collapsed="false">
      <c r="A9788" s="3" t="s">
        <v>19485</v>
      </c>
      <c r="B9788" s="3" t="s">
        <v>19486</v>
      </c>
      <c r="C9788" s="3" t="n">
        <v>5</v>
      </c>
      <c r="D9788" s="3" t="n">
        <v>1</v>
      </c>
    </row>
    <row r="9789" customFormat="false" ht="12.8" hidden="false" customHeight="false" outlineLevel="0" collapsed="false">
      <c r="A9789" s="3" t="s">
        <v>19487</v>
      </c>
      <c r="B9789" s="3" t="s">
        <v>19488</v>
      </c>
      <c r="C9789" s="3" t="n">
        <v>5</v>
      </c>
      <c r="D9789" s="3" t="n">
        <v>1</v>
      </c>
    </row>
    <row r="9790" customFormat="false" ht="12.8" hidden="false" customHeight="false" outlineLevel="0" collapsed="false">
      <c r="A9790" s="3" t="s">
        <v>19489</v>
      </c>
      <c r="B9790" s="3" t="s">
        <v>19490</v>
      </c>
      <c r="C9790" s="3" t="n">
        <v>5</v>
      </c>
      <c r="D9790" s="3" t="n">
        <v>1</v>
      </c>
    </row>
    <row r="9791" customFormat="false" ht="12.8" hidden="false" customHeight="false" outlineLevel="0" collapsed="false">
      <c r="A9791" s="3" t="s">
        <v>19491</v>
      </c>
      <c r="B9791" s="3" t="s">
        <v>19492</v>
      </c>
      <c r="C9791" s="3" t="n">
        <v>5</v>
      </c>
      <c r="D9791" s="3" t="n">
        <v>1</v>
      </c>
    </row>
    <row r="9792" customFormat="false" ht="12.8" hidden="false" customHeight="false" outlineLevel="0" collapsed="false">
      <c r="A9792" s="3" t="s">
        <v>19493</v>
      </c>
      <c r="B9792" s="3" t="s">
        <v>19494</v>
      </c>
      <c r="C9792" s="3" t="n">
        <v>5</v>
      </c>
      <c r="D9792" s="3" t="n">
        <v>1</v>
      </c>
    </row>
    <row r="9793" customFormat="false" ht="12.8" hidden="false" customHeight="false" outlineLevel="0" collapsed="false">
      <c r="A9793" s="3" t="s">
        <v>19495</v>
      </c>
      <c r="B9793" s="3" t="s">
        <v>19496</v>
      </c>
      <c r="C9793" s="3" t="n">
        <v>5</v>
      </c>
      <c r="D9793" s="3" t="n">
        <v>1</v>
      </c>
    </row>
    <row r="9794" customFormat="false" ht="12.8" hidden="false" customHeight="false" outlineLevel="0" collapsed="false">
      <c r="A9794" s="3" t="s">
        <v>19497</v>
      </c>
      <c r="B9794" s="3" t="s">
        <v>19498</v>
      </c>
      <c r="C9794" s="3" t="n">
        <v>5</v>
      </c>
      <c r="D9794" s="3" t="n">
        <v>1</v>
      </c>
    </row>
    <row r="9795" customFormat="false" ht="12.8" hidden="false" customHeight="false" outlineLevel="0" collapsed="false">
      <c r="A9795" s="3" t="s">
        <v>19499</v>
      </c>
      <c r="B9795" s="3" t="s">
        <v>19500</v>
      </c>
      <c r="C9795" s="3" t="n">
        <v>5</v>
      </c>
      <c r="D9795" s="3" t="n">
        <v>1</v>
      </c>
    </row>
    <row r="9796" customFormat="false" ht="12.8" hidden="false" customHeight="false" outlineLevel="0" collapsed="false">
      <c r="A9796" s="3" t="s">
        <v>19501</v>
      </c>
      <c r="B9796" s="3" t="s">
        <v>19502</v>
      </c>
      <c r="C9796" s="3" t="n">
        <v>5</v>
      </c>
      <c r="D9796" s="3" t="n">
        <v>1</v>
      </c>
    </row>
    <row r="9797" customFormat="false" ht="12.8" hidden="false" customHeight="false" outlineLevel="0" collapsed="false">
      <c r="A9797" s="3" t="s">
        <v>19503</v>
      </c>
      <c r="B9797" s="3" t="s">
        <v>19504</v>
      </c>
      <c r="C9797" s="3" t="n">
        <v>5</v>
      </c>
      <c r="D9797" s="3" t="n">
        <v>1</v>
      </c>
    </row>
    <row r="9798" customFormat="false" ht="12.8" hidden="false" customHeight="false" outlineLevel="0" collapsed="false">
      <c r="A9798" s="3" t="s">
        <v>19505</v>
      </c>
      <c r="B9798" s="3" t="s">
        <v>19506</v>
      </c>
      <c r="C9798" s="3" t="n">
        <v>5</v>
      </c>
      <c r="D9798" s="3" t="n">
        <v>1</v>
      </c>
    </row>
    <row r="9799" customFormat="false" ht="12.8" hidden="false" customHeight="false" outlineLevel="0" collapsed="false">
      <c r="A9799" s="3" t="s">
        <v>19507</v>
      </c>
      <c r="B9799" s="3" t="s">
        <v>19508</v>
      </c>
      <c r="C9799" s="3" t="n">
        <v>5</v>
      </c>
      <c r="D9799" s="3" t="n">
        <v>1</v>
      </c>
    </row>
    <row r="9800" customFormat="false" ht="12.8" hidden="false" customHeight="false" outlineLevel="0" collapsed="false">
      <c r="A9800" s="3" t="s">
        <v>19509</v>
      </c>
      <c r="B9800" s="3" t="s">
        <v>19510</v>
      </c>
      <c r="C9800" s="3" t="n">
        <v>5</v>
      </c>
      <c r="D9800" s="3" t="n">
        <v>1</v>
      </c>
    </row>
    <row r="9801" customFormat="false" ht="12.8" hidden="false" customHeight="false" outlineLevel="0" collapsed="false">
      <c r="A9801" s="3" t="s">
        <v>19511</v>
      </c>
      <c r="B9801" s="3" t="s">
        <v>19512</v>
      </c>
      <c r="C9801" s="3" t="n">
        <v>5</v>
      </c>
      <c r="D9801" s="3" t="n">
        <v>1</v>
      </c>
    </row>
    <row r="9802" customFormat="false" ht="12.8" hidden="false" customHeight="false" outlineLevel="0" collapsed="false">
      <c r="A9802" s="3" t="s">
        <v>19513</v>
      </c>
      <c r="B9802" s="3" t="s">
        <v>19514</v>
      </c>
      <c r="C9802" s="3" t="n">
        <v>5</v>
      </c>
      <c r="D9802" s="3" t="n">
        <v>1</v>
      </c>
    </row>
    <row r="9803" customFormat="false" ht="12.8" hidden="false" customHeight="false" outlineLevel="0" collapsed="false">
      <c r="A9803" s="3" t="s">
        <v>19515</v>
      </c>
      <c r="B9803" s="3" t="s">
        <v>19516</v>
      </c>
      <c r="C9803" s="3" t="n">
        <v>5</v>
      </c>
      <c r="D9803" s="3" t="n">
        <v>1</v>
      </c>
    </row>
    <row r="9804" customFormat="false" ht="12.8" hidden="false" customHeight="false" outlineLevel="0" collapsed="false">
      <c r="A9804" s="3" t="s">
        <v>19517</v>
      </c>
      <c r="B9804" s="3" t="s">
        <v>19518</v>
      </c>
      <c r="C9804" s="3" t="n">
        <v>5</v>
      </c>
      <c r="D9804" s="3" t="n">
        <v>1</v>
      </c>
    </row>
    <row r="9805" customFormat="false" ht="12.8" hidden="false" customHeight="false" outlineLevel="0" collapsed="false">
      <c r="A9805" s="3" t="s">
        <v>19519</v>
      </c>
      <c r="B9805" s="3" t="s">
        <v>19520</v>
      </c>
      <c r="C9805" s="3" t="n">
        <v>5</v>
      </c>
      <c r="D9805" s="3" t="n">
        <v>1</v>
      </c>
    </row>
    <row r="9806" customFormat="false" ht="12.8" hidden="false" customHeight="false" outlineLevel="0" collapsed="false">
      <c r="A9806" s="3" t="s">
        <v>19521</v>
      </c>
      <c r="B9806" s="3" t="s">
        <v>19522</v>
      </c>
      <c r="C9806" s="3" t="n">
        <v>5</v>
      </c>
      <c r="D9806" s="3" t="n">
        <v>1</v>
      </c>
    </row>
    <row r="9807" customFormat="false" ht="12.8" hidden="false" customHeight="false" outlineLevel="0" collapsed="false">
      <c r="A9807" s="3" t="s">
        <v>19523</v>
      </c>
      <c r="B9807" s="3" t="s">
        <v>19524</v>
      </c>
      <c r="C9807" s="3" t="n">
        <v>5</v>
      </c>
      <c r="D9807" s="3" t="n">
        <v>1</v>
      </c>
    </row>
    <row r="9808" customFormat="false" ht="12.8" hidden="false" customHeight="false" outlineLevel="0" collapsed="false">
      <c r="A9808" s="3" t="s">
        <v>19525</v>
      </c>
      <c r="B9808" s="3" t="s">
        <v>19526</v>
      </c>
      <c r="C9808" s="3" t="n">
        <v>5</v>
      </c>
      <c r="D9808" s="3" t="n">
        <v>1</v>
      </c>
    </row>
    <row r="9809" customFormat="false" ht="12.8" hidden="false" customHeight="false" outlineLevel="0" collapsed="false">
      <c r="A9809" s="3" t="s">
        <v>19527</v>
      </c>
      <c r="B9809" s="3" t="s">
        <v>19528</v>
      </c>
      <c r="C9809" s="3" t="n">
        <v>5</v>
      </c>
      <c r="D9809" s="3" t="n">
        <v>1</v>
      </c>
    </row>
    <row r="9810" customFormat="false" ht="12.8" hidden="false" customHeight="false" outlineLevel="0" collapsed="false">
      <c r="A9810" s="3" t="s">
        <v>19529</v>
      </c>
      <c r="B9810" s="3" t="s">
        <v>19530</v>
      </c>
      <c r="C9810" s="3" t="n">
        <v>5</v>
      </c>
      <c r="D9810" s="3" t="n">
        <v>1</v>
      </c>
    </row>
    <row r="9811" customFormat="false" ht="12.8" hidden="false" customHeight="false" outlineLevel="0" collapsed="false">
      <c r="A9811" s="3" t="s">
        <v>19531</v>
      </c>
      <c r="B9811" s="3" t="s">
        <v>19532</v>
      </c>
      <c r="C9811" s="3" t="n">
        <v>5</v>
      </c>
      <c r="D9811" s="3" t="n">
        <v>1</v>
      </c>
    </row>
    <row r="9812" customFormat="false" ht="12.8" hidden="false" customHeight="false" outlineLevel="0" collapsed="false">
      <c r="A9812" s="3" t="s">
        <v>19533</v>
      </c>
      <c r="B9812" s="3" t="s">
        <v>19534</v>
      </c>
      <c r="C9812" s="3" t="n">
        <v>5</v>
      </c>
      <c r="D9812" s="3" t="n">
        <v>1</v>
      </c>
    </row>
    <row r="9813" customFormat="false" ht="12.8" hidden="false" customHeight="false" outlineLevel="0" collapsed="false">
      <c r="A9813" s="3" t="s">
        <v>19535</v>
      </c>
      <c r="B9813" s="3" t="s">
        <v>19536</v>
      </c>
      <c r="C9813" s="3" t="n">
        <v>5</v>
      </c>
      <c r="D9813" s="3" t="n">
        <v>1</v>
      </c>
    </row>
    <row r="9814" customFormat="false" ht="12.8" hidden="false" customHeight="false" outlineLevel="0" collapsed="false">
      <c r="A9814" s="3" t="s">
        <v>19537</v>
      </c>
      <c r="B9814" s="3" t="s">
        <v>19538</v>
      </c>
      <c r="C9814" s="3" t="n">
        <v>5</v>
      </c>
      <c r="D9814" s="3" t="n">
        <v>1</v>
      </c>
    </row>
    <row r="9815" customFormat="false" ht="12.8" hidden="false" customHeight="false" outlineLevel="0" collapsed="false">
      <c r="A9815" s="3" t="s">
        <v>19539</v>
      </c>
      <c r="B9815" s="3" t="s">
        <v>19540</v>
      </c>
      <c r="C9815" s="3" t="n">
        <v>5</v>
      </c>
      <c r="D9815" s="3" t="n">
        <v>1</v>
      </c>
    </row>
    <row r="9816" customFormat="false" ht="12.8" hidden="false" customHeight="false" outlineLevel="0" collapsed="false">
      <c r="A9816" s="3" t="s">
        <v>19541</v>
      </c>
      <c r="B9816" s="3" t="s">
        <v>19542</v>
      </c>
      <c r="C9816" s="3" t="n">
        <v>5</v>
      </c>
      <c r="D9816" s="3" t="n">
        <v>1</v>
      </c>
    </row>
    <row r="9817" customFormat="false" ht="12.8" hidden="false" customHeight="false" outlineLevel="0" collapsed="false">
      <c r="A9817" s="3" t="s">
        <v>19543</v>
      </c>
      <c r="B9817" s="3" t="s">
        <v>19544</v>
      </c>
      <c r="C9817" s="3" t="n">
        <v>5</v>
      </c>
      <c r="D9817" s="3" t="n">
        <v>1</v>
      </c>
    </row>
    <row r="9818" customFormat="false" ht="12.8" hidden="false" customHeight="false" outlineLevel="0" collapsed="false">
      <c r="A9818" s="3" t="s">
        <v>19545</v>
      </c>
      <c r="B9818" s="3" t="s">
        <v>19546</v>
      </c>
      <c r="C9818" s="3" t="n">
        <v>5</v>
      </c>
      <c r="D9818" s="3" t="n">
        <v>1</v>
      </c>
    </row>
    <row r="9819" customFormat="false" ht="12.8" hidden="false" customHeight="false" outlineLevel="0" collapsed="false">
      <c r="A9819" s="3" t="s">
        <v>19547</v>
      </c>
      <c r="B9819" s="3" t="s">
        <v>19548</v>
      </c>
      <c r="C9819" s="3" t="n">
        <v>5</v>
      </c>
      <c r="D9819" s="3" t="n">
        <v>1</v>
      </c>
    </row>
    <row r="9820" customFormat="false" ht="12.8" hidden="false" customHeight="false" outlineLevel="0" collapsed="false">
      <c r="A9820" s="3" t="s">
        <v>19549</v>
      </c>
      <c r="B9820" s="3" t="s">
        <v>19550</v>
      </c>
      <c r="C9820" s="3" t="n">
        <v>5</v>
      </c>
      <c r="D9820" s="3" t="n">
        <v>1</v>
      </c>
    </row>
    <row r="9821" customFormat="false" ht="12.8" hidden="false" customHeight="false" outlineLevel="0" collapsed="false">
      <c r="A9821" s="3" t="s">
        <v>19551</v>
      </c>
      <c r="B9821" s="3" t="s">
        <v>19552</v>
      </c>
      <c r="C9821" s="3" t="n">
        <v>5</v>
      </c>
      <c r="D9821" s="3" t="n">
        <v>1</v>
      </c>
    </row>
    <row r="9822" customFormat="false" ht="12.8" hidden="false" customHeight="false" outlineLevel="0" collapsed="false">
      <c r="A9822" s="3" t="s">
        <v>19553</v>
      </c>
      <c r="B9822" s="3" t="s">
        <v>19554</v>
      </c>
      <c r="C9822" s="3" t="n">
        <v>5</v>
      </c>
      <c r="D9822" s="3" t="n">
        <v>1</v>
      </c>
    </row>
    <row r="9823" customFormat="false" ht="12.8" hidden="false" customHeight="false" outlineLevel="0" collapsed="false">
      <c r="A9823" s="3" t="s">
        <v>19555</v>
      </c>
      <c r="B9823" s="3" t="s">
        <v>19556</v>
      </c>
      <c r="C9823" s="3" t="n">
        <v>5</v>
      </c>
      <c r="D9823" s="3" t="n">
        <v>1</v>
      </c>
    </row>
    <row r="9824" customFormat="false" ht="12.8" hidden="false" customHeight="false" outlineLevel="0" collapsed="false">
      <c r="A9824" s="3" t="s">
        <v>19557</v>
      </c>
      <c r="B9824" s="3" t="s">
        <v>19558</v>
      </c>
      <c r="C9824" s="3" t="n">
        <v>5</v>
      </c>
      <c r="D9824" s="3" t="n">
        <v>1</v>
      </c>
    </row>
    <row r="9825" customFormat="false" ht="12.8" hidden="false" customHeight="false" outlineLevel="0" collapsed="false">
      <c r="A9825" s="3" t="s">
        <v>19559</v>
      </c>
      <c r="B9825" s="3" t="s">
        <v>19560</v>
      </c>
      <c r="C9825" s="3" t="n">
        <v>5</v>
      </c>
      <c r="D9825" s="3" t="n">
        <v>1</v>
      </c>
    </row>
    <row r="9826" customFormat="false" ht="12.8" hidden="false" customHeight="false" outlineLevel="0" collapsed="false">
      <c r="A9826" s="3" t="s">
        <v>19561</v>
      </c>
      <c r="B9826" s="3" t="s">
        <v>19562</v>
      </c>
      <c r="C9826" s="3" t="n">
        <v>5</v>
      </c>
      <c r="D9826" s="3" t="n">
        <v>1</v>
      </c>
    </row>
    <row r="9827" customFormat="false" ht="12.8" hidden="false" customHeight="false" outlineLevel="0" collapsed="false">
      <c r="A9827" s="3" t="s">
        <v>19563</v>
      </c>
      <c r="B9827" s="3" t="s">
        <v>19564</v>
      </c>
      <c r="C9827" s="3" t="n">
        <v>5</v>
      </c>
      <c r="D9827" s="3" t="n">
        <v>1</v>
      </c>
    </row>
    <row r="9828" customFormat="false" ht="12.8" hidden="false" customHeight="false" outlineLevel="0" collapsed="false">
      <c r="A9828" s="3" t="s">
        <v>19565</v>
      </c>
      <c r="B9828" s="3" t="s">
        <v>19566</v>
      </c>
      <c r="C9828" s="3" t="n">
        <v>5</v>
      </c>
      <c r="D9828" s="3" t="n">
        <v>1</v>
      </c>
    </row>
    <row r="9829" customFormat="false" ht="12.8" hidden="false" customHeight="false" outlineLevel="0" collapsed="false">
      <c r="A9829" s="3" t="s">
        <v>19567</v>
      </c>
      <c r="B9829" s="3" t="s">
        <v>19568</v>
      </c>
      <c r="C9829" s="3" t="n">
        <v>5</v>
      </c>
      <c r="D9829" s="3" t="n">
        <v>1</v>
      </c>
    </row>
    <row r="9830" customFormat="false" ht="12.8" hidden="false" customHeight="false" outlineLevel="0" collapsed="false">
      <c r="A9830" s="3" t="s">
        <v>19569</v>
      </c>
      <c r="B9830" s="3" t="s">
        <v>19570</v>
      </c>
      <c r="C9830" s="3" t="n">
        <v>5</v>
      </c>
      <c r="D9830" s="3" t="n">
        <v>1</v>
      </c>
    </row>
    <row r="9831" customFormat="false" ht="12.8" hidden="false" customHeight="false" outlineLevel="0" collapsed="false">
      <c r="A9831" s="3" t="s">
        <v>19571</v>
      </c>
      <c r="B9831" s="3" t="s">
        <v>19572</v>
      </c>
      <c r="C9831" s="3" t="n">
        <v>5</v>
      </c>
      <c r="D9831" s="3" t="n">
        <v>1</v>
      </c>
    </row>
    <row r="9832" customFormat="false" ht="12.8" hidden="false" customHeight="false" outlineLevel="0" collapsed="false">
      <c r="A9832" s="3" t="s">
        <v>19573</v>
      </c>
      <c r="B9832" s="3" t="s">
        <v>19574</v>
      </c>
      <c r="C9832" s="3" t="n">
        <v>5</v>
      </c>
      <c r="D9832" s="3" t="n">
        <v>1</v>
      </c>
    </row>
    <row r="9833" customFormat="false" ht="12.8" hidden="false" customHeight="false" outlineLevel="0" collapsed="false">
      <c r="A9833" s="3" t="s">
        <v>19575</v>
      </c>
      <c r="B9833" s="3" t="s">
        <v>19576</v>
      </c>
      <c r="C9833" s="3" t="n">
        <v>5</v>
      </c>
      <c r="D9833" s="3" t="n">
        <v>1</v>
      </c>
    </row>
    <row r="9834" customFormat="false" ht="12.8" hidden="false" customHeight="false" outlineLevel="0" collapsed="false">
      <c r="A9834" s="3" t="s">
        <v>19577</v>
      </c>
      <c r="B9834" s="3" t="s">
        <v>19578</v>
      </c>
      <c r="C9834" s="3" t="n">
        <v>5</v>
      </c>
      <c r="D9834" s="3" t="n">
        <v>1</v>
      </c>
    </row>
    <row r="9835" customFormat="false" ht="12.8" hidden="false" customHeight="false" outlineLevel="0" collapsed="false">
      <c r="A9835" s="3" t="s">
        <v>19579</v>
      </c>
      <c r="B9835" s="3" t="s">
        <v>19580</v>
      </c>
      <c r="C9835" s="3" t="n">
        <v>5</v>
      </c>
      <c r="D9835" s="3" t="n">
        <v>1</v>
      </c>
    </row>
    <row r="9836" customFormat="false" ht="12.8" hidden="false" customHeight="false" outlineLevel="0" collapsed="false">
      <c r="A9836" s="3" t="s">
        <v>19581</v>
      </c>
      <c r="B9836" s="3" t="s">
        <v>19582</v>
      </c>
      <c r="C9836" s="3" t="n">
        <v>5</v>
      </c>
      <c r="D9836" s="3" t="n">
        <v>1</v>
      </c>
    </row>
    <row r="9837" customFormat="false" ht="12.8" hidden="false" customHeight="false" outlineLevel="0" collapsed="false">
      <c r="A9837" s="3" t="s">
        <v>19583</v>
      </c>
      <c r="B9837" s="3" t="s">
        <v>19584</v>
      </c>
      <c r="C9837" s="3" t="n">
        <v>5</v>
      </c>
      <c r="D9837" s="3" t="n">
        <v>1</v>
      </c>
    </row>
    <row r="9838" customFormat="false" ht="12.8" hidden="false" customHeight="false" outlineLevel="0" collapsed="false">
      <c r="A9838" s="3" t="s">
        <v>19585</v>
      </c>
      <c r="B9838" s="3" t="s">
        <v>19586</v>
      </c>
      <c r="C9838" s="3" t="n">
        <v>5</v>
      </c>
      <c r="D9838" s="3" t="n">
        <v>1</v>
      </c>
    </row>
    <row r="9839" customFormat="false" ht="12.8" hidden="false" customHeight="false" outlineLevel="0" collapsed="false">
      <c r="A9839" s="3" t="s">
        <v>19587</v>
      </c>
      <c r="B9839" s="3" t="s">
        <v>19588</v>
      </c>
      <c r="C9839" s="3" t="n">
        <v>5</v>
      </c>
      <c r="D9839" s="3" t="n">
        <v>1</v>
      </c>
    </row>
    <row r="9840" customFormat="false" ht="12.8" hidden="false" customHeight="false" outlineLevel="0" collapsed="false">
      <c r="A9840" s="3" t="s">
        <v>19589</v>
      </c>
      <c r="B9840" s="3" t="s">
        <v>19590</v>
      </c>
      <c r="C9840" s="3" t="n">
        <v>5</v>
      </c>
      <c r="D9840" s="3" t="n">
        <v>1</v>
      </c>
    </row>
    <row r="9841" customFormat="false" ht="12.8" hidden="false" customHeight="false" outlineLevel="0" collapsed="false">
      <c r="A9841" s="3" t="s">
        <v>19591</v>
      </c>
      <c r="B9841" s="3" t="s">
        <v>19592</v>
      </c>
      <c r="C9841" s="3" t="n">
        <v>5</v>
      </c>
      <c r="D9841" s="3" t="n">
        <v>1</v>
      </c>
    </row>
    <row r="9842" customFormat="false" ht="12.8" hidden="false" customHeight="false" outlineLevel="0" collapsed="false">
      <c r="A9842" s="3" t="s">
        <v>19593</v>
      </c>
      <c r="B9842" s="3" t="s">
        <v>19594</v>
      </c>
      <c r="C9842" s="3" t="n">
        <v>5</v>
      </c>
      <c r="D9842" s="3" t="n">
        <v>1</v>
      </c>
    </row>
    <row r="9843" customFormat="false" ht="12.8" hidden="false" customHeight="false" outlineLevel="0" collapsed="false">
      <c r="A9843" s="3" t="s">
        <v>19595</v>
      </c>
      <c r="B9843" s="3" t="s">
        <v>19596</v>
      </c>
      <c r="C9843" s="3" t="n">
        <v>5</v>
      </c>
      <c r="D9843" s="3" t="n">
        <v>1</v>
      </c>
    </row>
    <row r="9844" customFormat="false" ht="12.8" hidden="false" customHeight="false" outlineLevel="0" collapsed="false">
      <c r="A9844" s="3" t="s">
        <v>19597</v>
      </c>
      <c r="B9844" s="3" t="s">
        <v>19598</v>
      </c>
      <c r="C9844" s="3" t="n">
        <v>5</v>
      </c>
      <c r="D9844" s="3" t="n">
        <v>1</v>
      </c>
    </row>
    <row r="9845" customFormat="false" ht="12.8" hidden="false" customHeight="false" outlineLevel="0" collapsed="false">
      <c r="A9845" s="3" t="s">
        <v>19599</v>
      </c>
      <c r="B9845" s="3" t="s">
        <v>19600</v>
      </c>
      <c r="C9845" s="3" t="n">
        <v>5</v>
      </c>
      <c r="D9845" s="3" t="n">
        <v>1</v>
      </c>
    </row>
    <row r="9846" customFormat="false" ht="12.8" hidden="false" customHeight="false" outlineLevel="0" collapsed="false">
      <c r="A9846" s="3" t="s">
        <v>19601</v>
      </c>
      <c r="B9846" s="3" t="s">
        <v>19602</v>
      </c>
      <c r="C9846" s="3" t="n">
        <v>5</v>
      </c>
      <c r="D9846" s="3" t="n">
        <v>1</v>
      </c>
    </row>
    <row r="9847" customFormat="false" ht="12.8" hidden="false" customHeight="false" outlineLevel="0" collapsed="false">
      <c r="A9847" s="3" t="s">
        <v>19603</v>
      </c>
      <c r="B9847" s="3" t="s">
        <v>19604</v>
      </c>
      <c r="C9847" s="3" t="n">
        <v>5</v>
      </c>
      <c r="D9847" s="3" t="n">
        <v>1</v>
      </c>
    </row>
    <row r="9848" customFormat="false" ht="12.8" hidden="false" customHeight="false" outlineLevel="0" collapsed="false">
      <c r="A9848" s="3" t="s">
        <v>19605</v>
      </c>
      <c r="B9848" s="3" t="s">
        <v>19606</v>
      </c>
      <c r="C9848" s="3" t="n">
        <v>5</v>
      </c>
      <c r="D9848" s="3" t="n">
        <v>1</v>
      </c>
    </row>
    <row r="9849" customFormat="false" ht="12.8" hidden="false" customHeight="false" outlineLevel="0" collapsed="false">
      <c r="A9849" s="3" t="s">
        <v>19607</v>
      </c>
      <c r="B9849" s="3" t="s">
        <v>19608</v>
      </c>
      <c r="C9849" s="3" t="n">
        <v>5</v>
      </c>
      <c r="D9849" s="3" t="n">
        <v>1</v>
      </c>
    </row>
    <row r="9850" customFormat="false" ht="12.8" hidden="false" customHeight="false" outlineLevel="0" collapsed="false">
      <c r="A9850" s="3" t="s">
        <v>19609</v>
      </c>
      <c r="B9850" s="3" t="s">
        <v>19610</v>
      </c>
      <c r="C9850" s="3" t="n">
        <v>5</v>
      </c>
      <c r="D9850" s="3" t="n">
        <v>1</v>
      </c>
    </row>
    <row r="9851" customFormat="false" ht="12.8" hidden="false" customHeight="false" outlineLevel="0" collapsed="false">
      <c r="A9851" s="3" t="s">
        <v>19611</v>
      </c>
      <c r="B9851" s="3" t="s">
        <v>19612</v>
      </c>
      <c r="C9851" s="3" t="n">
        <v>5</v>
      </c>
      <c r="D9851" s="3" t="n">
        <v>1</v>
      </c>
    </row>
    <row r="9852" customFormat="false" ht="12.8" hidden="false" customHeight="false" outlineLevel="0" collapsed="false">
      <c r="A9852" s="3" t="s">
        <v>19613</v>
      </c>
      <c r="B9852" s="3" t="s">
        <v>19614</v>
      </c>
      <c r="C9852" s="3" t="n">
        <v>5</v>
      </c>
      <c r="D9852" s="3" t="n">
        <v>1</v>
      </c>
    </row>
    <row r="9853" customFormat="false" ht="12.8" hidden="false" customHeight="false" outlineLevel="0" collapsed="false">
      <c r="A9853" s="3" t="s">
        <v>19615</v>
      </c>
      <c r="B9853" s="3" t="s">
        <v>19616</v>
      </c>
      <c r="C9853" s="3" t="n">
        <v>5</v>
      </c>
      <c r="D9853" s="3" t="n">
        <v>1</v>
      </c>
    </row>
    <row r="9854" customFormat="false" ht="12.8" hidden="false" customHeight="false" outlineLevel="0" collapsed="false">
      <c r="A9854" s="3" t="s">
        <v>19617</v>
      </c>
      <c r="B9854" s="3" t="s">
        <v>19618</v>
      </c>
      <c r="C9854" s="3" t="n">
        <v>5</v>
      </c>
      <c r="D9854" s="3" t="n">
        <v>1</v>
      </c>
    </row>
    <row r="9855" customFormat="false" ht="12.8" hidden="false" customHeight="false" outlineLevel="0" collapsed="false">
      <c r="A9855" s="3" t="s">
        <v>19619</v>
      </c>
      <c r="B9855" s="3" t="s">
        <v>19620</v>
      </c>
      <c r="C9855" s="3" t="n">
        <v>5</v>
      </c>
      <c r="D9855" s="3" t="n">
        <v>1</v>
      </c>
    </row>
    <row r="9856" customFormat="false" ht="12.8" hidden="false" customHeight="false" outlineLevel="0" collapsed="false">
      <c r="A9856" s="3" t="s">
        <v>19621</v>
      </c>
      <c r="B9856" s="3" t="s">
        <v>19622</v>
      </c>
      <c r="C9856" s="3" t="n">
        <v>5</v>
      </c>
      <c r="D9856" s="3" t="n">
        <v>1</v>
      </c>
    </row>
    <row r="9857" customFormat="false" ht="12.8" hidden="false" customHeight="false" outlineLevel="0" collapsed="false">
      <c r="A9857" s="3" t="s">
        <v>19623</v>
      </c>
      <c r="B9857" s="3" t="s">
        <v>19624</v>
      </c>
      <c r="C9857" s="3" t="n">
        <v>5</v>
      </c>
      <c r="D9857" s="3" t="n">
        <v>1</v>
      </c>
    </row>
    <row r="9858" customFormat="false" ht="12.8" hidden="false" customHeight="false" outlineLevel="0" collapsed="false">
      <c r="A9858" s="3" t="s">
        <v>19625</v>
      </c>
      <c r="B9858" s="3" t="s">
        <v>19626</v>
      </c>
      <c r="C9858" s="3" t="n">
        <v>5</v>
      </c>
      <c r="D9858" s="3" t="n">
        <v>1</v>
      </c>
    </row>
    <row r="9859" customFormat="false" ht="12.8" hidden="false" customHeight="false" outlineLevel="0" collapsed="false">
      <c r="A9859" s="3" t="s">
        <v>19627</v>
      </c>
      <c r="B9859" s="3" t="s">
        <v>19628</v>
      </c>
      <c r="C9859" s="3" t="n">
        <v>5</v>
      </c>
      <c r="D9859" s="3" t="n">
        <v>1</v>
      </c>
    </row>
    <row r="9860" customFormat="false" ht="12.8" hidden="false" customHeight="false" outlineLevel="0" collapsed="false">
      <c r="A9860" s="3" t="s">
        <v>19629</v>
      </c>
      <c r="B9860" s="3" t="s">
        <v>19630</v>
      </c>
      <c r="C9860" s="3" t="n">
        <v>5</v>
      </c>
      <c r="D9860" s="3" t="n">
        <v>1</v>
      </c>
    </row>
    <row r="9861" customFormat="false" ht="12.8" hidden="false" customHeight="false" outlineLevel="0" collapsed="false">
      <c r="A9861" s="3" t="s">
        <v>19631</v>
      </c>
      <c r="B9861" s="3" t="s">
        <v>19632</v>
      </c>
      <c r="C9861" s="3" t="n">
        <v>5</v>
      </c>
      <c r="D9861" s="3" t="n">
        <v>1</v>
      </c>
    </row>
    <row r="9862" customFormat="false" ht="12.8" hidden="false" customHeight="false" outlineLevel="0" collapsed="false">
      <c r="A9862" s="3" t="s">
        <v>19633</v>
      </c>
      <c r="B9862" s="3" t="s">
        <v>19634</v>
      </c>
      <c r="C9862" s="3" t="n">
        <v>5</v>
      </c>
      <c r="D9862" s="3" t="n">
        <v>1</v>
      </c>
    </row>
    <row r="9863" customFormat="false" ht="12.8" hidden="false" customHeight="false" outlineLevel="0" collapsed="false">
      <c r="A9863" s="3" t="s">
        <v>19635</v>
      </c>
      <c r="B9863" s="3" t="s">
        <v>19636</v>
      </c>
      <c r="C9863" s="3" t="n">
        <v>5</v>
      </c>
      <c r="D9863" s="3" t="n">
        <v>1</v>
      </c>
    </row>
    <row r="9864" customFormat="false" ht="12.8" hidden="false" customHeight="false" outlineLevel="0" collapsed="false">
      <c r="A9864" s="3" t="s">
        <v>19637</v>
      </c>
      <c r="B9864" s="3" t="s">
        <v>19638</v>
      </c>
      <c r="C9864" s="3" t="n">
        <v>5</v>
      </c>
      <c r="D9864" s="3" t="n">
        <v>1</v>
      </c>
    </row>
    <row r="9865" customFormat="false" ht="12.8" hidden="false" customHeight="false" outlineLevel="0" collapsed="false">
      <c r="A9865" s="3" t="s">
        <v>19639</v>
      </c>
      <c r="B9865" s="3" t="s">
        <v>19640</v>
      </c>
      <c r="C9865" s="3" t="n">
        <v>5</v>
      </c>
      <c r="D9865" s="3" t="n">
        <v>1</v>
      </c>
    </row>
    <row r="9866" customFormat="false" ht="12.8" hidden="false" customHeight="false" outlineLevel="0" collapsed="false">
      <c r="A9866" s="3" t="s">
        <v>19641</v>
      </c>
      <c r="B9866" s="3" t="s">
        <v>19642</v>
      </c>
      <c r="C9866" s="3" t="n">
        <v>5</v>
      </c>
      <c r="D9866" s="3" t="n">
        <v>1</v>
      </c>
    </row>
    <row r="9867" customFormat="false" ht="12.8" hidden="false" customHeight="false" outlineLevel="0" collapsed="false">
      <c r="A9867" s="3" t="s">
        <v>19643</v>
      </c>
      <c r="B9867" s="3" t="s">
        <v>19644</v>
      </c>
      <c r="C9867" s="3" t="n">
        <v>5</v>
      </c>
      <c r="D9867" s="3" t="n">
        <v>1</v>
      </c>
    </row>
    <row r="9868" customFormat="false" ht="12.8" hidden="false" customHeight="false" outlineLevel="0" collapsed="false">
      <c r="A9868" s="3" t="s">
        <v>19645</v>
      </c>
      <c r="B9868" s="3" t="s">
        <v>19646</v>
      </c>
      <c r="C9868" s="3" t="n">
        <v>5</v>
      </c>
      <c r="D9868" s="3" t="n">
        <v>1</v>
      </c>
    </row>
    <row r="9869" customFormat="false" ht="12.8" hidden="false" customHeight="false" outlineLevel="0" collapsed="false">
      <c r="A9869" s="3" t="s">
        <v>19647</v>
      </c>
      <c r="B9869" s="3" t="s">
        <v>19648</v>
      </c>
      <c r="C9869" s="3" t="n">
        <v>5</v>
      </c>
      <c r="D9869" s="3" t="n">
        <v>1</v>
      </c>
    </row>
    <row r="9870" customFormat="false" ht="12.8" hidden="false" customHeight="false" outlineLevel="0" collapsed="false">
      <c r="A9870" s="3" t="s">
        <v>19649</v>
      </c>
      <c r="B9870" s="3" t="s">
        <v>19650</v>
      </c>
      <c r="C9870" s="3" t="n">
        <v>5</v>
      </c>
      <c r="D9870" s="3" t="n">
        <v>1</v>
      </c>
    </row>
    <row r="9871" customFormat="false" ht="12.8" hidden="false" customHeight="false" outlineLevel="0" collapsed="false">
      <c r="A9871" s="3" t="s">
        <v>19651</v>
      </c>
      <c r="B9871" s="3" t="s">
        <v>19652</v>
      </c>
      <c r="C9871" s="3" t="n">
        <v>5</v>
      </c>
      <c r="D9871" s="3" t="n">
        <v>1</v>
      </c>
    </row>
    <row r="9872" customFormat="false" ht="12.8" hidden="false" customHeight="false" outlineLevel="0" collapsed="false">
      <c r="A9872" s="3" t="s">
        <v>19653</v>
      </c>
      <c r="B9872" s="3" t="s">
        <v>19654</v>
      </c>
      <c r="C9872" s="3" t="n">
        <v>5</v>
      </c>
      <c r="D9872" s="3" t="n">
        <v>1</v>
      </c>
    </row>
    <row r="9873" customFormat="false" ht="12.8" hidden="false" customHeight="false" outlineLevel="0" collapsed="false">
      <c r="A9873" s="3" t="s">
        <v>19655</v>
      </c>
      <c r="B9873" s="3" t="s">
        <v>19656</v>
      </c>
      <c r="C9873" s="3" t="n">
        <v>5</v>
      </c>
      <c r="D9873" s="3" t="n">
        <v>1</v>
      </c>
    </row>
    <row r="9874" customFormat="false" ht="12.8" hidden="false" customHeight="false" outlineLevel="0" collapsed="false">
      <c r="A9874" s="3" t="s">
        <v>19657</v>
      </c>
      <c r="B9874" s="3" t="s">
        <v>19658</v>
      </c>
      <c r="C9874" s="3" t="n">
        <v>5</v>
      </c>
      <c r="D9874" s="3" t="n">
        <v>1</v>
      </c>
    </row>
    <row r="9875" customFormat="false" ht="12.8" hidden="false" customHeight="false" outlineLevel="0" collapsed="false">
      <c r="A9875" s="3" t="s">
        <v>19659</v>
      </c>
      <c r="B9875" s="3" t="s">
        <v>19660</v>
      </c>
      <c r="C9875" s="3" t="n">
        <v>5</v>
      </c>
      <c r="D9875" s="3" t="n">
        <v>1</v>
      </c>
    </row>
    <row r="9876" customFormat="false" ht="12.8" hidden="false" customHeight="false" outlineLevel="0" collapsed="false">
      <c r="A9876" s="3" t="s">
        <v>19661</v>
      </c>
      <c r="B9876" s="3" t="s">
        <v>19662</v>
      </c>
      <c r="C9876" s="3" t="n">
        <v>5</v>
      </c>
      <c r="D9876" s="3" t="n">
        <v>1</v>
      </c>
    </row>
    <row r="9877" customFormat="false" ht="12.8" hidden="false" customHeight="false" outlineLevel="0" collapsed="false">
      <c r="A9877" s="3" t="s">
        <v>19663</v>
      </c>
      <c r="B9877" s="3" t="s">
        <v>19664</v>
      </c>
      <c r="C9877" s="3" t="n">
        <v>5</v>
      </c>
      <c r="D9877" s="3" t="n">
        <v>1</v>
      </c>
    </row>
    <row r="9878" customFormat="false" ht="12.8" hidden="false" customHeight="false" outlineLevel="0" collapsed="false">
      <c r="A9878" s="3" t="s">
        <v>19665</v>
      </c>
      <c r="B9878" s="3" t="s">
        <v>19666</v>
      </c>
      <c r="C9878" s="3" t="n">
        <v>5</v>
      </c>
      <c r="D9878" s="3" t="n">
        <v>1</v>
      </c>
    </row>
    <row r="9879" customFormat="false" ht="12.8" hidden="false" customHeight="false" outlineLevel="0" collapsed="false">
      <c r="A9879" s="3" t="s">
        <v>19667</v>
      </c>
      <c r="B9879" s="3" t="s">
        <v>19668</v>
      </c>
      <c r="C9879" s="3" t="n">
        <v>5</v>
      </c>
      <c r="D9879" s="3" t="n">
        <v>1</v>
      </c>
    </row>
    <row r="9880" customFormat="false" ht="12.8" hidden="false" customHeight="false" outlineLevel="0" collapsed="false">
      <c r="A9880" s="3" t="s">
        <v>19669</v>
      </c>
      <c r="B9880" s="3" t="s">
        <v>19670</v>
      </c>
      <c r="C9880" s="3" t="n">
        <v>5</v>
      </c>
      <c r="D9880" s="3" t="n">
        <v>1</v>
      </c>
    </row>
    <row r="9881" customFormat="false" ht="12.8" hidden="false" customHeight="false" outlineLevel="0" collapsed="false">
      <c r="A9881" s="3" t="s">
        <v>19671</v>
      </c>
      <c r="B9881" s="3" t="s">
        <v>19672</v>
      </c>
      <c r="C9881" s="3" t="n">
        <v>5</v>
      </c>
      <c r="D9881" s="3" t="n">
        <v>1</v>
      </c>
    </row>
    <row r="9882" customFormat="false" ht="12.8" hidden="false" customHeight="false" outlineLevel="0" collapsed="false">
      <c r="A9882" s="3" t="s">
        <v>19673</v>
      </c>
      <c r="B9882" s="3" t="s">
        <v>19674</v>
      </c>
      <c r="C9882" s="3" t="n">
        <v>5</v>
      </c>
      <c r="D9882" s="3" t="n">
        <v>1</v>
      </c>
    </row>
    <row r="9883" customFormat="false" ht="12.8" hidden="false" customHeight="false" outlineLevel="0" collapsed="false">
      <c r="A9883" s="3" t="s">
        <v>19675</v>
      </c>
      <c r="B9883" s="3" t="s">
        <v>19676</v>
      </c>
      <c r="C9883" s="3" t="n">
        <v>5</v>
      </c>
      <c r="D9883" s="3" t="n">
        <v>1</v>
      </c>
    </row>
    <row r="9884" customFormat="false" ht="12.8" hidden="false" customHeight="false" outlineLevel="0" collapsed="false">
      <c r="A9884" s="3" t="s">
        <v>19677</v>
      </c>
      <c r="B9884" s="3" t="s">
        <v>19678</v>
      </c>
      <c r="C9884" s="3" t="n">
        <v>5</v>
      </c>
      <c r="D9884" s="3" t="n">
        <v>1</v>
      </c>
    </row>
    <row r="9885" customFormat="false" ht="12.8" hidden="false" customHeight="false" outlineLevel="0" collapsed="false">
      <c r="A9885" s="3" t="s">
        <v>19679</v>
      </c>
      <c r="B9885" s="3" t="s">
        <v>19680</v>
      </c>
      <c r="C9885" s="3" t="n">
        <v>5</v>
      </c>
      <c r="D9885" s="3" t="n">
        <v>1</v>
      </c>
    </row>
    <row r="9886" customFormat="false" ht="12.8" hidden="false" customHeight="false" outlineLevel="0" collapsed="false">
      <c r="A9886" s="3" t="s">
        <v>19681</v>
      </c>
      <c r="B9886" s="3" t="s">
        <v>19682</v>
      </c>
      <c r="C9886" s="3" t="n">
        <v>5</v>
      </c>
      <c r="D9886" s="3" t="n">
        <v>1</v>
      </c>
    </row>
    <row r="9887" customFormat="false" ht="12.8" hidden="false" customHeight="false" outlineLevel="0" collapsed="false">
      <c r="A9887" s="3" t="s">
        <v>19683</v>
      </c>
      <c r="B9887" s="3" t="s">
        <v>19684</v>
      </c>
      <c r="C9887" s="3" t="n">
        <v>5</v>
      </c>
      <c r="D9887" s="3" t="n">
        <v>1</v>
      </c>
    </row>
    <row r="9888" customFormat="false" ht="12.8" hidden="false" customHeight="false" outlineLevel="0" collapsed="false">
      <c r="A9888" s="3" t="s">
        <v>19685</v>
      </c>
      <c r="B9888" s="3" t="s">
        <v>19686</v>
      </c>
      <c r="C9888" s="3" t="n">
        <v>5</v>
      </c>
      <c r="D9888" s="3" t="n">
        <v>1</v>
      </c>
    </row>
    <row r="9889" customFormat="false" ht="12.8" hidden="false" customHeight="false" outlineLevel="0" collapsed="false">
      <c r="A9889" s="3" t="s">
        <v>19687</v>
      </c>
      <c r="B9889" s="3" t="s">
        <v>19688</v>
      </c>
      <c r="C9889" s="3" t="n">
        <v>5</v>
      </c>
      <c r="D9889" s="3" t="n">
        <v>1</v>
      </c>
    </row>
    <row r="9890" customFormat="false" ht="12.8" hidden="false" customHeight="false" outlineLevel="0" collapsed="false">
      <c r="A9890" s="3" t="s">
        <v>19689</v>
      </c>
      <c r="B9890" s="3" t="s">
        <v>19690</v>
      </c>
      <c r="C9890" s="3" t="n">
        <v>5</v>
      </c>
      <c r="D9890" s="3" t="n">
        <v>1</v>
      </c>
    </row>
    <row r="9891" customFormat="false" ht="12.8" hidden="false" customHeight="false" outlineLevel="0" collapsed="false">
      <c r="A9891" s="3" t="s">
        <v>19691</v>
      </c>
      <c r="B9891" s="3" t="s">
        <v>19692</v>
      </c>
      <c r="C9891" s="3" t="n">
        <v>5</v>
      </c>
      <c r="D9891" s="3" t="n">
        <v>1</v>
      </c>
    </row>
    <row r="9892" customFormat="false" ht="12.8" hidden="false" customHeight="false" outlineLevel="0" collapsed="false">
      <c r="A9892" s="3" t="s">
        <v>19693</v>
      </c>
      <c r="B9892" s="3" t="s">
        <v>19694</v>
      </c>
      <c r="C9892" s="3" t="n">
        <v>5</v>
      </c>
      <c r="D9892" s="3" t="n">
        <v>1</v>
      </c>
    </row>
    <row r="9893" customFormat="false" ht="12.8" hidden="false" customHeight="false" outlineLevel="0" collapsed="false">
      <c r="A9893" s="3" t="s">
        <v>19695</v>
      </c>
      <c r="B9893" s="3" t="s">
        <v>19696</v>
      </c>
      <c r="C9893" s="3" t="n">
        <v>5</v>
      </c>
      <c r="D9893" s="3" t="n">
        <v>1</v>
      </c>
    </row>
    <row r="9894" customFormat="false" ht="12.8" hidden="false" customHeight="false" outlineLevel="0" collapsed="false">
      <c r="A9894" s="3" t="s">
        <v>19697</v>
      </c>
      <c r="B9894" s="3" t="s">
        <v>19698</v>
      </c>
      <c r="C9894" s="3" t="n">
        <v>5</v>
      </c>
      <c r="D9894" s="3" t="n">
        <v>1</v>
      </c>
    </row>
    <row r="9895" customFormat="false" ht="12.8" hidden="false" customHeight="false" outlineLevel="0" collapsed="false">
      <c r="A9895" s="3" t="s">
        <v>19699</v>
      </c>
      <c r="B9895" s="3" t="s">
        <v>19700</v>
      </c>
      <c r="C9895" s="3" t="n">
        <v>5</v>
      </c>
      <c r="D9895" s="3" t="n">
        <v>1</v>
      </c>
    </row>
    <row r="9896" customFormat="false" ht="12.8" hidden="false" customHeight="false" outlineLevel="0" collapsed="false">
      <c r="A9896" s="3" t="s">
        <v>19701</v>
      </c>
      <c r="B9896" s="3" t="s">
        <v>19702</v>
      </c>
      <c r="C9896" s="3" t="n">
        <v>5</v>
      </c>
      <c r="D9896" s="3" t="n">
        <v>1</v>
      </c>
    </row>
    <row r="9897" customFormat="false" ht="12.8" hidden="false" customHeight="false" outlineLevel="0" collapsed="false">
      <c r="A9897" s="3" t="s">
        <v>19703</v>
      </c>
      <c r="B9897" s="3" t="s">
        <v>19704</v>
      </c>
      <c r="C9897" s="3" t="n">
        <v>5</v>
      </c>
      <c r="D9897" s="3" t="n">
        <v>1</v>
      </c>
    </row>
    <row r="9898" customFormat="false" ht="12.8" hidden="false" customHeight="false" outlineLevel="0" collapsed="false">
      <c r="A9898" s="3" t="s">
        <v>19705</v>
      </c>
      <c r="B9898" s="3" t="s">
        <v>19706</v>
      </c>
      <c r="C9898" s="3" t="n">
        <v>5</v>
      </c>
      <c r="D9898" s="3" t="n">
        <v>1</v>
      </c>
    </row>
    <row r="9899" customFormat="false" ht="12.8" hidden="false" customHeight="false" outlineLevel="0" collapsed="false">
      <c r="A9899" s="3" t="s">
        <v>19707</v>
      </c>
      <c r="B9899" s="3" t="s">
        <v>19708</v>
      </c>
      <c r="C9899" s="3" t="n">
        <v>5</v>
      </c>
      <c r="D9899" s="3" t="n">
        <v>1</v>
      </c>
    </row>
    <row r="9900" customFormat="false" ht="12.8" hidden="false" customHeight="false" outlineLevel="0" collapsed="false">
      <c r="A9900" s="3" t="s">
        <v>19709</v>
      </c>
      <c r="B9900" s="3" t="s">
        <v>19710</v>
      </c>
      <c r="C9900" s="3" t="n">
        <v>5</v>
      </c>
      <c r="D9900" s="3" t="n">
        <v>1</v>
      </c>
    </row>
    <row r="9901" customFormat="false" ht="12.8" hidden="false" customHeight="false" outlineLevel="0" collapsed="false">
      <c r="A9901" s="3" t="s">
        <v>19711</v>
      </c>
      <c r="B9901" s="3" t="s">
        <v>19712</v>
      </c>
      <c r="C9901" s="3" t="n">
        <v>5</v>
      </c>
      <c r="D9901" s="3" t="n">
        <v>1</v>
      </c>
    </row>
    <row r="9902" customFormat="false" ht="12.8" hidden="false" customHeight="false" outlineLevel="0" collapsed="false">
      <c r="A9902" s="3" t="s">
        <v>19713</v>
      </c>
      <c r="B9902" s="3" t="s">
        <v>19714</v>
      </c>
      <c r="C9902" s="3" t="n">
        <v>5</v>
      </c>
      <c r="D9902" s="3" t="n">
        <v>1</v>
      </c>
    </row>
    <row r="9903" customFormat="false" ht="12.8" hidden="false" customHeight="false" outlineLevel="0" collapsed="false">
      <c r="A9903" s="3" t="s">
        <v>19715</v>
      </c>
      <c r="B9903" s="3" t="s">
        <v>19716</v>
      </c>
      <c r="C9903" s="3" t="n">
        <v>5</v>
      </c>
      <c r="D9903" s="3" t="n">
        <v>1</v>
      </c>
    </row>
    <row r="9904" customFormat="false" ht="12.8" hidden="false" customHeight="false" outlineLevel="0" collapsed="false">
      <c r="A9904" s="3" t="s">
        <v>19717</v>
      </c>
      <c r="B9904" s="3" t="s">
        <v>19718</v>
      </c>
      <c r="C9904" s="3" t="n">
        <v>5</v>
      </c>
      <c r="D9904" s="3" t="n">
        <v>1</v>
      </c>
    </row>
    <row r="9905" customFormat="false" ht="12.8" hidden="false" customHeight="false" outlineLevel="0" collapsed="false">
      <c r="A9905" s="3" t="s">
        <v>19719</v>
      </c>
      <c r="B9905" s="3" t="s">
        <v>19720</v>
      </c>
      <c r="C9905" s="3" t="n">
        <v>5</v>
      </c>
      <c r="D9905" s="3" t="n">
        <v>1</v>
      </c>
    </row>
    <row r="9906" customFormat="false" ht="12.8" hidden="false" customHeight="false" outlineLevel="0" collapsed="false">
      <c r="A9906" s="3" t="s">
        <v>19721</v>
      </c>
      <c r="B9906" s="3" t="s">
        <v>19722</v>
      </c>
      <c r="C9906" s="3" t="n">
        <v>5</v>
      </c>
      <c r="D9906" s="3" t="n">
        <v>1</v>
      </c>
    </row>
    <row r="9907" customFormat="false" ht="12.8" hidden="false" customHeight="false" outlineLevel="0" collapsed="false">
      <c r="A9907" s="3" t="s">
        <v>19723</v>
      </c>
      <c r="B9907" s="3" t="s">
        <v>19724</v>
      </c>
      <c r="C9907" s="3" t="n">
        <v>5</v>
      </c>
      <c r="D9907" s="3" t="n">
        <v>1</v>
      </c>
    </row>
    <row r="9908" customFormat="false" ht="12.8" hidden="false" customHeight="false" outlineLevel="0" collapsed="false">
      <c r="A9908" s="3" t="s">
        <v>19725</v>
      </c>
      <c r="B9908" s="3" t="s">
        <v>19726</v>
      </c>
      <c r="C9908" s="3" t="n">
        <v>5</v>
      </c>
      <c r="D9908" s="3" t="n">
        <v>1</v>
      </c>
    </row>
    <row r="9909" customFormat="false" ht="12.8" hidden="false" customHeight="false" outlineLevel="0" collapsed="false">
      <c r="A9909" s="3" t="s">
        <v>19727</v>
      </c>
      <c r="B9909" s="3" t="s">
        <v>19728</v>
      </c>
      <c r="C9909" s="3" t="n">
        <v>5</v>
      </c>
      <c r="D9909" s="3" t="n">
        <v>1</v>
      </c>
    </row>
    <row r="9910" customFormat="false" ht="12.8" hidden="false" customHeight="false" outlineLevel="0" collapsed="false">
      <c r="A9910" s="3" t="s">
        <v>19729</v>
      </c>
      <c r="B9910" s="3" t="s">
        <v>19730</v>
      </c>
      <c r="C9910" s="3" t="n">
        <v>5</v>
      </c>
      <c r="D9910" s="3" t="n">
        <v>1</v>
      </c>
    </row>
    <row r="9911" customFormat="false" ht="12.8" hidden="false" customHeight="false" outlineLevel="0" collapsed="false">
      <c r="A9911" s="3" t="s">
        <v>19731</v>
      </c>
      <c r="B9911" s="3" t="s">
        <v>19732</v>
      </c>
      <c r="C9911" s="3" t="n">
        <v>5</v>
      </c>
      <c r="D9911" s="3" t="n">
        <v>1</v>
      </c>
    </row>
    <row r="9912" customFormat="false" ht="12.8" hidden="false" customHeight="false" outlineLevel="0" collapsed="false">
      <c r="A9912" s="3" t="s">
        <v>19733</v>
      </c>
      <c r="B9912" s="3" t="s">
        <v>19734</v>
      </c>
      <c r="C9912" s="3" t="n">
        <v>5</v>
      </c>
      <c r="D9912" s="3" t="n">
        <v>1</v>
      </c>
    </row>
    <row r="9913" customFormat="false" ht="12.8" hidden="false" customHeight="false" outlineLevel="0" collapsed="false">
      <c r="A9913" s="3" t="s">
        <v>19735</v>
      </c>
      <c r="B9913" s="3" t="s">
        <v>19736</v>
      </c>
      <c r="C9913" s="3" t="n">
        <v>5</v>
      </c>
      <c r="D9913" s="3" t="n">
        <v>1</v>
      </c>
    </row>
    <row r="9914" customFormat="false" ht="12.8" hidden="false" customHeight="false" outlineLevel="0" collapsed="false">
      <c r="A9914" s="3" t="s">
        <v>19737</v>
      </c>
      <c r="B9914" s="3" t="s">
        <v>19738</v>
      </c>
      <c r="C9914" s="3" t="n">
        <v>5</v>
      </c>
      <c r="D9914" s="3" t="n">
        <v>1</v>
      </c>
    </row>
    <row r="9915" customFormat="false" ht="12.8" hidden="false" customHeight="false" outlineLevel="0" collapsed="false">
      <c r="A9915" s="3" t="s">
        <v>19739</v>
      </c>
      <c r="B9915" s="3" t="s">
        <v>19740</v>
      </c>
      <c r="C9915" s="3" t="n">
        <v>5</v>
      </c>
      <c r="D9915" s="3" t="n">
        <v>1</v>
      </c>
    </row>
    <row r="9916" customFormat="false" ht="12.8" hidden="false" customHeight="false" outlineLevel="0" collapsed="false">
      <c r="A9916" s="3" t="s">
        <v>19741</v>
      </c>
      <c r="B9916" s="3" t="s">
        <v>19742</v>
      </c>
      <c r="C9916" s="3" t="n">
        <v>5</v>
      </c>
      <c r="D9916" s="3" t="n">
        <v>1</v>
      </c>
    </row>
    <row r="9917" customFormat="false" ht="12.8" hidden="false" customHeight="false" outlineLevel="0" collapsed="false">
      <c r="A9917" s="3" t="s">
        <v>19743</v>
      </c>
      <c r="B9917" s="3" t="s">
        <v>19744</v>
      </c>
      <c r="C9917" s="3" t="n">
        <v>5</v>
      </c>
      <c r="D9917" s="3" t="n">
        <v>1</v>
      </c>
    </row>
    <row r="9918" customFormat="false" ht="12.8" hidden="false" customHeight="false" outlineLevel="0" collapsed="false">
      <c r="A9918" s="3" t="s">
        <v>19745</v>
      </c>
      <c r="B9918" s="3" t="s">
        <v>19746</v>
      </c>
      <c r="C9918" s="3" t="n">
        <v>5</v>
      </c>
      <c r="D9918" s="3" t="n">
        <v>1</v>
      </c>
    </row>
    <row r="9919" customFormat="false" ht="12.8" hidden="false" customHeight="false" outlineLevel="0" collapsed="false">
      <c r="A9919" s="3" t="s">
        <v>19747</v>
      </c>
      <c r="B9919" s="3" t="s">
        <v>19748</v>
      </c>
      <c r="C9919" s="3" t="n">
        <v>5</v>
      </c>
      <c r="D9919" s="3" t="n">
        <v>1</v>
      </c>
    </row>
    <row r="9920" customFormat="false" ht="12.8" hidden="false" customHeight="false" outlineLevel="0" collapsed="false">
      <c r="A9920" s="3" t="s">
        <v>19749</v>
      </c>
      <c r="B9920" s="3" t="s">
        <v>19750</v>
      </c>
      <c r="C9920" s="3" t="n">
        <v>5</v>
      </c>
      <c r="D9920" s="3" t="n">
        <v>1</v>
      </c>
    </row>
    <row r="9921" customFormat="false" ht="12.8" hidden="false" customHeight="false" outlineLevel="0" collapsed="false">
      <c r="A9921" s="3" t="s">
        <v>19751</v>
      </c>
      <c r="B9921" s="3" t="s">
        <v>19752</v>
      </c>
      <c r="C9921" s="3" t="n">
        <v>5</v>
      </c>
      <c r="D9921" s="3" t="n">
        <v>1</v>
      </c>
    </row>
    <row r="9922" customFormat="false" ht="12.8" hidden="false" customHeight="false" outlineLevel="0" collapsed="false">
      <c r="A9922" s="3" t="s">
        <v>19753</v>
      </c>
      <c r="B9922" s="3" t="s">
        <v>19754</v>
      </c>
      <c r="C9922" s="3" t="n">
        <v>5</v>
      </c>
      <c r="D9922" s="3" t="n">
        <v>1</v>
      </c>
    </row>
    <row r="9923" customFormat="false" ht="12.8" hidden="false" customHeight="false" outlineLevel="0" collapsed="false">
      <c r="A9923" s="3" t="s">
        <v>19755</v>
      </c>
      <c r="B9923" s="3" t="s">
        <v>19756</v>
      </c>
      <c r="C9923" s="3" t="n">
        <v>5</v>
      </c>
      <c r="D9923" s="3" t="n">
        <v>1</v>
      </c>
    </row>
    <row r="9924" customFormat="false" ht="12.8" hidden="false" customHeight="false" outlineLevel="0" collapsed="false">
      <c r="A9924" s="3" t="s">
        <v>19757</v>
      </c>
      <c r="B9924" s="3" t="s">
        <v>19758</v>
      </c>
      <c r="C9924" s="3" t="n">
        <v>5</v>
      </c>
      <c r="D9924" s="3" t="n">
        <v>1</v>
      </c>
    </row>
    <row r="9925" customFormat="false" ht="12.8" hidden="false" customHeight="false" outlineLevel="0" collapsed="false">
      <c r="A9925" s="3" t="s">
        <v>19759</v>
      </c>
      <c r="B9925" s="3" t="s">
        <v>19760</v>
      </c>
      <c r="C9925" s="3" t="n">
        <v>5</v>
      </c>
      <c r="D9925" s="3" t="n">
        <v>1</v>
      </c>
    </row>
    <row r="9926" customFormat="false" ht="12.8" hidden="false" customHeight="false" outlineLevel="0" collapsed="false">
      <c r="A9926" s="3" t="s">
        <v>19761</v>
      </c>
      <c r="B9926" s="3" t="s">
        <v>19762</v>
      </c>
      <c r="C9926" s="3" t="n">
        <v>5</v>
      </c>
      <c r="D9926" s="3" t="n">
        <v>1</v>
      </c>
    </row>
    <row r="9927" customFormat="false" ht="12.8" hidden="false" customHeight="false" outlineLevel="0" collapsed="false">
      <c r="A9927" s="3" t="s">
        <v>19763</v>
      </c>
      <c r="B9927" s="3" t="s">
        <v>19764</v>
      </c>
      <c r="C9927" s="3" t="n">
        <v>5</v>
      </c>
      <c r="D9927" s="3" t="n">
        <v>1</v>
      </c>
    </row>
    <row r="9928" customFormat="false" ht="12.8" hidden="false" customHeight="false" outlineLevel="0" collapsed="false">
      <c r="A9928" s="3" t="s">
        <v>19765</v>
      </c>
      <c r="B9928" s="3" t="s">
        <v>19766</v>
      </c>
      <c r="C9928" s="3" t="n">
        <v>5</v>
      </c>
      <c r="D9928" s="3" t="n">
        <v>1</v>
      </c>
    </row>
    <row r="9929" customFormat="false" ht="12.8" hidden="false" customHeight="false" outlineLevel="0" collapsed="false">
      <c r="A9929" s="3" t="s">
        <v>19767</v>
      </c>
      <c r="B9929" s="3" t="s">
        <v>19768</v>
      </c>
      <c r="C9929" s="3" t="n">
        <v>5</v>
      </c>
      <c r="D9929" s="3" t="n">
        <v>1</v>
      </c>
    </row>
    <row r="9930" customFormat="false" ht="12.8" hidden="false" customHeight="false" outlineLevel="0" collapsed="false">
      <c r="A9930" s="3" t="s">
        <v>19769</v>
      </c>
      <c r="B9930" s="3" t="s">
        <v>19770</v>
      </c>
      <c r="C9930" s="3" t="n">
        <v>5</v>
      </c>
      <c r="D9930" s="3" t="n">
        <v>1</v>
      </c>
    </row>
    <row r="9931" customFormat="false" ht="12.8" hidden="false" customHeight="false" outlineLevel="0" collapsed="false">
      <c r="A9931" s="3" t="s">
        <v>19771</v>
      </c>
      <c r="B9931" s="3" t="s">
        <v>19772</v>
      </c>
      <c r="C9931" s="3" t="n">
        <v>5</v>
      </c>
      <c r="D9931" s="3" t="n">
        <v>1</v>
      </c>
    </row>
    <row r="9932" customFormat="false" ht="12.8" hidden="false" customHeight="false" outlineLevel="0" collapsed="false">
      <c r="A9932" s="3" t="s">
        <v>19773</v>
      </c>
      <c r="B9932" s="3" t="s">
        <v>19774</v>
      </c>
      <c r="C9932" s="3" t="n">
        <v>5</v>
      </c>
      <c r="D9932" s="3" t="n">
        <v>1</v>
      </c>
    </row>
    <row r="9933" customFormat="false" ht="12.8" hidden="false" customHeight="false" outlineLevel="0" collapsed="false">
      <c r="A9933" s="3" t="s">
        <v>19775</v>
      </c>
      <c r="B9933" s="3" t="s">
        <v>19776</v>
      </c>
      <c r="C9933" s="3" t="n">
        <v>5</v>
      </c>
      <c r="D9933" s="3" t="n">
        <v>1</v>
      </c>
    </row>
    <row r="9934" customFormat="false" ht="12.8" hidden="false" customHeight="false" outlineLevel="0" collapsed="false">
      <c r="A9934" s="3" t="s">
        <v>19777</v>
      </c>
      <c r="B9934" s="3" t="s">
        <v>19778</v>
      </c>
      <c r="C9934" s="3" t="n">
        <v>5</v>
      </c>
      <c r="D9934" s="3" t="n">
        <v>1</v>
      </c>
    </row>
    <row r="9935" customFormat="false" ht="12.8" hidden="false" customHeight="false" outlineLevel="0" collapsed="false">
      <c r="A9935" s="3" t="s">
        <v>19779</v>
      </c>
      <c r="B9935" s="3" t="s">
        <v>19780</v>
      </c>
      <c r="C9935" s="3" t="n">
        <v>5</v>
      </c>
      <c r="D9935" s="3" t="n">
        <v>1</v>
      </c>
    </row>
    <row r="9936" customFormat="false" ht="12.8" hidden="false" customHeight="false" outlineLevel="0" collapsed="false">
      <c r="A9936" s="3" t="s">
        <v>19781</v>
      </c>
      <c r="B9936" s="3" t="s">
        <v>19782</v>
      </c>
      <c r="C9936" s="3" t="n">
        <v>5</v>
      </c>
      <c r="D9936" s="3" t="n">
        <v>1</v>
      </c>
    </row>
    <row r="9937" customFormat="false" ht="12.8" hidden="false" customHeight="false" outlineLevel="0" collapsed="false">
      <c r="A9937" s="3" t="s">
        <v>19783</v>
      </c>
      <c r="B9937" s="3" t="s">
        <v>19784</v>
      </c>
      <c r="C9937" s="3" t="n">
        <v>5</v>
      </c>
      <c r="D9937" s="3" t="n">
        <v>1</v>
      </c>
    </row>
    <row r="9938" customFormat="false" ht="12.8" hidden="false" customHeight="false" outlineLevel="0" collapsed="false">
      <c r="A9938" s="3" t="s">
        <v>19785</v>
      </c>
      <c r="B9938" s="3" t="s">
        <v>19786</v>
      </c>
      <c r="C9938" s="3" t="n">
        <v>5</v>
      </c>
      <c r="D9938" s="3" t="n">
        <v>1</v>
      </c>
    </row>
    <row r="9939" customFormat="false" ht="12.8" hidden="false" customHeight="false" outlineLevel="0" collapsed="false">
      <c r="A9939" s="3" t="s">
        <v>19787</v>
      </c>
      <c r="B9939" s="3" t="s">
        <v>19788</v>
      </c>
      <c r="C9939" s="3" t="n">
        <v>5</v>
      </c>
      <c r="D9939" s="3" t="n">
        <v>1</v>
      </c>
    </row>
    <row r="9940" customFormat="false" ht="12.8" hidden="false" customHeight="false" outlineLevel="0" collapsed="false">
      <c r="A9940" s="3" t="s">
        <v>19789</v>
      </c>
      <c r="B9940" s="3" t="s">
        <v>19790</v>
      </c>
      <c r="C9940" s="3" t="n">
        <v>5</v>
      </c>
      <c r="D9940" s="3" t="n">
        <v>1</v>
      </c>
    </row>
    <row r="9941" customFormat="false" ht="12.8" hidden="false" customHeight="false" outlineLevel="0" collapsed="false">
      <c r="A9941" s="3" t="s">
        <v>19791</v>
      </c>
      <c r="B9941" s="3" t="s">
        <v>19792</v>
      </c>
      <c r="C9941" s="3" t="n">
        <v>5</v>
      </c>
      <c r="D9941" s="3" t="n">
        <v>1</v>
      </c>
    </row>
    <row r="9942" customFormat="false" ht="12.8" hidden="false" customHeight="false" outlineLevel="0" collapsed="false">
      <c r="A9942" s="3" t="s">
        <v>19793</v>
      </c>
      <c r="B9942" s="3" t="s">
        <v>19794</v>
      </c>
      <c r="C9942" s="3" t="n">
        <v>5</v>
      </c>
      <c r="D9942" s="3" t="n">
        <v>1</v>
      </c>
    </row>
    <row r="9943" customFormat="false" ht="12.8" hidden="false" customHeight="false" outlineLevel="0" collapsed="false">
      <c r="A9943" s="3" t="s">
        <v>19795</v>
      </c>
      <c r="B9943" s="3" t="s">
        <v>19796</v>
      </c>
      <c r="C9943" s="3" t="n">
        <v>5</v>
      </c>
      <c r="D9943" s="3" t="n">
        <v>1</v>
      </c>
    </row>
    <row r="9944" customFormat="false" ht="12.8" hidden="false" customHeight="false" outlineLevel="0" collapsed="false">
      <c r="A9944" s="3" t="s">
        <v>19797</v>
      </c>
      <c r="B9944" s="3" t="s">
        <v>19798</v>
      </c>
      <c r="C9944" s="3" t="n">
        <v>5</v>
      </c>
      <c r="D9944" s="3" t="n">
        <v>1</v>
      </c>
    </row>
    <row r="9945" customFormat="false" ht="12.8" hidden="false" customHeight="false" outlineLevel="0" collapsed="false">
      <c r="A9945" s="3" t="s">
        <v>19799</v>
      </c>
      <c r="B9945" s="3" t="s">
        <v>19800</v>
      </c>
      <c r="C9945" s="3" t="n">
        <v>5</v>
      </c>
      <c r="D9945" s="3" t="n">
        <v>1</v>
      </c>
    </row>
    <row r="9946" customFormat="false" ht="12.8" hidden="false" customHeight="false" outlineLevel="0" collapsed="false">
      <c r="A9946" s="3" t="s">
        <v>19801</v>
      </c>
      <c r="B9946" s="3" t="s">
        <v>19802</v>
      </c>
      <c r="C9946" s="3" t="n">
        <v>5</v>
      </c>
      <c r="D9946" s="3" t="n">
        <v>1</v>
      </c>
    </row>
    <row r="9947" customFormat="false" ht="12.8" hidden="false" customHeight="false" outlineLevel="0" collapsed="false">
      <c r="A9947" s="3" t="s">
        <v>19803</v>
      </c>
      <c r="B9947" s="3" t="s">
        <v>19804</v>
      </c>
      <c r="C9947" s="3" t="n">
        <v>5</v>
      </c>
      <c r="D9947" s="3" t="n">
        <v>1</v>
      </c>
    </row>
    <row r="9948" customFormat="false" ht="12.8" hidden="false" customHeight="false" outlineLevel="0" collapsed="false">
      <c r="A9948" s="3" t="s">
        <v>19805</v>
      </c>
      <c r="B9948" s="3" t="s">
        <v>19806</v>
      </c>
      <c r="C9948" s="3" t="n">
        <v>5</v>
      </c>
      <c r="D9948" s="3" t="n">
        <v>1</v>
      </c>
    </row>
    <row r="9949" customFormat="false" ht="12.8" hidden="false" customHeight="false" outlineLevel="0" collapsed="false">
      <c r="A9949" s="3" t="s">
        <v>19807</v>
      </c>
      <c r="B9949" s="3" t="s">
        <v>19808</v>
      </c>
      <c r="C9949" s="3" t="n">
        <v>5</v>
      </c>
      <c r="D9949" s="3" t="n">
        <v>1</v>
      </c>
    </row>
    <row r="9950" customFormat="false" ht="12.8" hidden="false" customHeight="false" outlineLevel="0" collapsed="false">
      <c r="A9950" s="3" t="s">
        <v>19809</v>
      </c>
      <c r="B9950" s="3" t="s">
        <v>19810</v>
      </c>
      <c r="C9950" s="3" t="n">
        <v>5</v>
      </c>
      <c r="D9950" s="3" t="n">
        <v>1</v>
      </c>
    </row>
    <row r="9951" customFormat="false" ht="12.8" hidden="false" customHeight="false" outlineLevel="0" collapsed="false">
      <c r="A9951" s="3" t="s">
        <v>19811</v>
      </c>
      <c r="B9951" s="3" t="s">
        <v>19812</v>
      </c>
      <c r="C9951" s="3" t="n">
        <v>5</v>
      </c>
      <c r="D9951" s="3" t="n">
        <v>1</v>
      </c>
    </row>
    <row r="9952" customFormat="false" ht="12.8" hidden="false" customHeight="false" outlineLevel="0" collapsed="false">
      <c r="A9952" s="3" t="s">
        <v>19813</v>
      </c>
      <c r="B9952" s="3" t="s">
        <v>19814</v>
      </c>
      <c r="C9952" s="3" t="n">
        <v>5</v>
      </c>
      <c r="D9952" s="3" t="n">
        <v>1</v>
      </c>
    </row>
    <row r="9953" customFormat="false" ht="12.8" hidden="false" customHeight="false" outlineLevel="0" collapsed="false">
      <c r="A9953" s="3" t="s">
        <v>19815</v>
      </c>
      <c r="B9953" s="3" t="s">
        <v>19816</v>
      </c>
      <c r="C9953" s="3" t="n">
        <v>5</v>
      </c>
      <c r="D9953" s="3" t="n">
        <v>1</v>
      </c>
    </row>
    <row r="9954" customFormat="false" ht="12.8" hidden="false" customHeight="false" outlineLevel="0" collapsed="false">
      <c r="A9954" s="3" t="s">
        <v>19817</v>
      </c>
      <c r="B9954" s="3" t="s">
        <v>19818</v>
      </c>
      <c r="C9954" s="3" t="n">
        <v>5</v>
      </c>
      <c r="D9954" s="3" t="n">
        <v>1</v>
      </c>
    </row>
    <row r="9955" customFormat="false" ht="12.8" hidden="false" customHeight="false" outlineLevel="0" collapsed="false">
      <c r="A9955" s="3" t="s">
        <v>19819</v>
      </c>
      <c r="B9955" s="3" t="s">
        <v>19820</v>
      </c>
      <c r="C9955" s="3" t="n">
        <v>5</v>
      </c>
      <c r="D9955" s="3" t="n">
        <v>1</v>
      </c>
    </row>
    <row r="9956" customFormat="false" ht="12.8" hidden="false" customHeight="false" outlineLevel="0" collapsed="false">
      <c r="A9956" s="3" t="s">
        <v>19821</v>
      </c>
      <c r="B9956" s="3" t="s">
        <v>19822</v>
      </c>
      <c r="C9956" s="3" t="n">
        <v>5</v>
      </c>
      <c r="D9956" s="3" t="n">
        <v>1</v>
      </c>
    </row>
    <row r="9957" customFormat="false" ht="12.8" hidden="false" customHeight="false" outlineLevel="0" collapsed="false">
      <c r="A9957" s="3" t="s">
        <v>19823</v>
      </c>
      <c r="B9957" s="3" t="s">
        <v>19824</v>
      </c>
      <c r="C9957" s="3" t="n">
        <v>5</v>
      </c>
      <c r="D9957" s="3" t="n">
        <v>1</v>
      </c>
    </row>
    <row r="9958" customFormat="false" ht="12.8" hidden="false" customHeight="false" outlineLevel="0" collapsed="false">
      <c r="A9958" s="3" t="s">
        <v>19825</v>
      </c>
      <c r="B9958" s="3" t="s">
        <v>19826</v>
      </c>
      <c r="C9958" s="3" t="n">
        <v>5</v>
      </c>
      <c r="D9958" s="3" t="n">
        <v>1</v>
      </c>
    </row>
    <row r="9959" customFormat="false" ht="12.8" hidden="false" customHeight="false" outlineLevel="0" collapsed="false">
      <c r="A9959" s="3" t="s">
        <v>19827</v>
      </c>
      <c r="B9959" s="3" t="s">
        <v>19828</v>
      </c>
      <c r="C9959" s="3" t="n">
        <v>5</v>
      </c>
      <c r="D9959" s="3" t="n">
        <v>1</v>
      </c>
    </row>
    <row r="9960" customFormat="false" ht="12.8" hidden="false" customHeight="false" outlineLevel="0" collapsed="false">
      <c r="A9960" s="3" t="s">
        <v>19829</v>
      </c>
      <c r="B9960" s="3" t="s">
        <v>19830</v>
      </c>
      <c r="C9960" s="3" t="n">
        <v>5</v>
      </c>
      <c r="D9960" s="3" t="n">
        <v>1</v>
      </c>
    </row>
    <row r="9961" customFormat="false" ht="12.8" hidden="false" customHeight="false" outlineLevel="0" collapsed="false">
      <c r="A9961" s="3" t="s">
        <v>19831</v>
      </c>
      <c r="B9961" s="3" t="s">
        <v>19832</v>
      </c>
      <c r="C9961" s="3" t="n">
        <v>5</v>
      </c>
      <c r="D9961" s="3" t="n">
        <v>1</v>
      </c>
    </row>
    <row r="9962" customFormat="false" ht="12.8" hidden="false" customHeight="false" outlineLevel="0" collapsed="false">
      <c r="A9962" s="3" t="s">
        <v>19833</v>
      </c>
      <c r="B9962" s="3" t="s">
        <v>19834</v>
      </c>
      <c r="C9962" s="3" t="n">
        <v>5</v>
      </c>
      <c r="D9962" s="3" t="n">
        <v>1</v>
      </c>
    </row>
    <row r="9963" customFormat="false" ht="12.8" hidden="false" customHeight="false" outlineLevel="0" collapsed="false">
      <c r="A9963" s="3" t="s">
        <v>19835</v>
      </c>
      <c r="B9963" s="3" t="s">
        <v>19836</v>
      </c>
      <c r="C9963" s="3" t="n">
        <v>5</v>
      </c>
      <c r="D9963" s="3" t="n">
        <v>1</v>
      </c>
    </row>
    <row r="9964" customFormat="false" ht="12.8" hidden="false" customHeight="false" outlineLevel="0" collapsed="false">
      <c r="A9964" s="3" t="s">
        <v>19837</v>
      </c>
      <c r="B9964" s="3" t="s">
        <v>19838</v>
      </c>
      <c r="C9964" s="3" t="n">
        <v>5</v>
      </c>
      <c r="D9964" s="3" t="n">
        <v>1</v>
      </c>
    </row>
    <row r="9965" customFormat="false" ht="12.8" hidden="false" customHeight="false" outlineLevel="0" collapsed="false">
      <c r="A9965" s="3" t="s">
        <v>19839</v>
      </c>
      <c r="B9965" s="3" t="s">
        <v>19840</v>
      </c>
      <c r="C9965" s="3" t="n">
        <v>5</v>
      </c>
      <c r="D9965" s="3" t="n">
        <v>1</v>
      </c>
    </row>
    <row r="9966" customFormat="false" ht="12.8" hidden="false" customHeight="false" outlineLevel="0" collapsed="false">
      <c r="A9966" s="3" t="s">
        <v>19841</v>
      </c>
      <c r="B9966" s="3" t="s">
        <v>19842</v>
      </c>
      <c r="C9966" s="3" t="n">
        <v>5</v>
      </c>
      <c r="D9966" s="3" t="n">
        <v>1</v>
      </c>
    </row>
    <row r="9967" customFormat="false" ht="12.8" hidden="false" customHeight="false" outlineLevel="0" collapsed="false">
      <c r="A9967" s="3" t="s">
        <v>19843</v>
      </c>
      <c r="B9967" s="3" t="s">
        <v>19844</v>
      </c>
      <c r="C9967" s="3" t="n">
        <v>5</v>
      </c>
      <c r="D9967" s="3" t="n">
        <v>1</v>
      </c>
    </row>
    <row r="9968" customFormat="false" ht="12.8" hidden="false" customHeight="false" outlineLevel="0" collapsed="false">
      <c r="A9968" s="3" t="s">
        <v>19845</v>
      </c>
      <c r="B9968" s="3" t="s">
        <v>19846</v>
      </c>
      <c r="C9968" s="3" t="n">
        <v>5</v>
      </c>
      <c r="D9968" s="3" t="n">
        <v>1</v>
      </c>
    </row>
    <row r="9969" customFormat="false" ht="12.8" hidden="false" customHeight="false" outlineLevel="0" collapsed="false">
      <c r="A9969" s="3" t="s">
        <v>19847</v>
      </c>
      <c r="B9969" s="3" t="s">
        <v>19848</v>
      </c>
      <c r="C9969" s="3" t="n">
        <v>5</v>
      </c>
      <c r="D9969" s="3" t="n">
        <v>1</v>
      </c>
    </row>
    <row r="9970" customFormat="false" ht="12.8" hidden="false" customHeight="false" outlineLevel="0" collapsed="false">
      <c r="A9970" s="3" t="s">
        <v>19849</v>
      </c>
      <c r="B9970" s="3" t="s">
        <v>19850</v>
      </c>
      <c r="C9970" s="3" t="n">
        <v>5</v>
      </c>
      <c r="D9970" s="3" t="n">
        <v>1</v>
      </c>
    </row>
    <row r="9971" customFormat="false" ht="12.8" hidden="false" customHeight="false" outlineLevel="0" collapsed="false">
      <c r="A9971" s="3" t="s">
        <v>19851</v>
      </c>
      <c r="B9971" s="3" t="s">
        <v>19852</v>
      </c>
      <c r="C9971" s="3" t="n">
        <v>5</v>
      </c>
      <c r="D9971" s="3" t="n">
        <v>1</v>
      </c>
    </row>
    <row r="9972" customFormat="false" ht="12.8" hidden="false" customHeight="false" outlineLevel="0" collapsed="false">
      <c r="A9972" s="3" t="s">
        <v>19853</v>
      </c>
      <c r="B9972" s="3" t="s">
        <v>19854</v>
      </c>
      <c r="C9972" s="3" t="n">
        <v>5</v>
      </c>
      <c r="D9972" s="3" t="n">
        <v>1</v>
      </c>
    </row>
    <row r="9973" customFormat="false" ht="12.8" hidden="false" customHeight="false" outlineLevel="0" collapsed="false">
      <c r="A9973" s="3" t="s">
        <v>19855</v>
      </c>
      <c r="B9973" s="3" t="s">
        <v>19856</v>
      </c>
      <c r="C9973" s="3" t="n">
        <v>5</v>
      </c>
      <c r="D9973" s="3" t="n">
        <v>1</v>
      </c>
    </row>
    <row r="9974" customFormat="false" ht="12.8" hidden="false" customHeight="false" outlineLevel="0" collapsed="false">
      <c r="A9974" s="3" t="s">
        <v>19857</v>
      </c>
      <c r="B9974" s="3" t="s">
        <v>19858</v>
      </c>
      <c r="C9974" s="3" t="n">
        <v>5</v>
      </c>
      <c r="D9974" s="3" t="n">
        <v>1</v>
      </c>
    </row>
    <row r="9975" customFormat="false" ht="12.8" hidden="false" customHeight="false" outlineLevel="0" collapsed="false">
      <c r="A9975" s="3" t="s">
        <v>19859</v>
      </c>
      <c r="B9975" s="3" t="s">
        <v>19860</v>
      </c>
      <c r="C9975" s="3" t="n">
        <v>5</v>
      </c>
      <c r="D9975" s="3" t="n">
        <v>1</v>
      </c>
    </row>
    <row r="9976" customFormat="false" ht="12.8" hidden="false" customHeight="false" outlineLevel="0" collapsed="false">
      <c r="A9976" s="3" t="s">
        <v>19861</v>
      </c>
      <c r="B9976" s="3" t="s">
        <v>19862</v>
      </c>
      <c r="C9976" s="3" t="n">
        <v>5</v>
      </c>
      <c r="D9976" s="3" t="n">
        <v>1</v>
      </c>
    </row>
    <row r="9977" customFormat="false" ht="12.8" hidden="false" customHeight="false" outlineLevel="0" collapsed="false">
      <c r="A9977" s="3" t="s">
        <v>19863</v>
      </c>
      <c r="B9977" s="3" t="s">
        <v>19864</v>
      </c>
      <c r="C9977" s="3" t="n">
        <v>5</v>
      </c>
      <c r="D9977" s="3" t="n">
        <v>1</v>
      </c>
    </row>
    <row r="9978" customFormat="false" ht="12.8" hidden="false" customHeight="false" outlineLevel="0" collapsed="false">
      <c r="A9978" s="3" t="s">
        <v>19865</v>
      </c>
      <c r="B9978" s="3" t="s">
        <v>19866</v>
      </c>
      <c r="C9978" s="3" t="n">
        <v>5</v>
      </c>
      <c r="D9978" s="3" t="n">
        <v>1</v>
      </c>
    </row>
    <row r="9979" customFormat="false" ht="12.8" hidden="false" customHeight="false" outlineLevel="0" collapsed="false">
      <c r="A9979" s="3" t="s">
        <v>19867</v>
      </c>
      <c r="B9979" s="3" t="s">
        <v>19868</v>
      </c>
      <c r="C9979" s="3" t="n">
        <v>5</v>
      </c>
      <c r="D9979" s="3" t="n">
        <v>1</v>
      </c>
    </row>
    <row r="9980" customFormat="false" ht="12.8" hidden="false" customHeight="false" outlineLevel="0" collapsed="false">
      <c r="A9980" s="3" t="s">
        <v>19869</v>
      </c>
      <c r="B9980" s="3" t="s">
        <v>19870</v>
      </c>
      <c r="C9980" s="3" t="n">
        <v>5</v>
      </c>
      <c r="D9980" s="3" t="n">
        <v>1</v>
      </c>
    </row>
    <row r="9981" customFormat="false" ht="12.8" hidden="false" customHeight="false" outlineLevel="0" collapsed="false">
      <c r="A9981" s="3" t="s">
        <v>19871</v>
      </c>
      <c r="B9981" s="3" t="s">
        <v>19872</v>
      </c>
      <c r="C9981" s="3" t="n">
        <v>5</v>
      </c>
      <c r="D9981" s="3" t="n">
        <v>1</v>
      </c>
    </row>
    <row r="9982" customFormat="false" ht="12.8" hidden="false" customHeight="false" outlineLevel="0" collapsed="false">
      <c r="A9982" s="3" t="s">
        <v>19873</v>
      </c>
      <c r="B9982" s="3" t="s">
        <v>19874</v>
      </c>
      <c r="C9982" s="3" t="n">
        <v>5</v>
      </c>
      <c r="D9982" s="3" t="n">
        <v>1</v>
      </c>
    </row>
    <row r="9983" customFormat="false" ht="12.8" hidden="false" customHeight="false" outlineLevel="0" collapsed="false">
      <c r="A9983" s="3" t="s">
        <v>19875</v>
      </c>
      <c r="B9983" s="3" t="s">
        <v>19876</v>
      </c>
      <c r="C9983" s="3" t="n">
        <v>5</v>
      </c>
      <c r="D9983" s="3" t="n">
        <v>1</v>
      </c>
    </row>
    <row r="9984" customFormat="false" ht="12.8" hidden="false" customHeight="false" outlineLevel="0" collapsed="false">
      <c r="A9984" s="3" t="s">
        <v>19877</v>
      </c>
      <c r="B9984" s="3" t="s">
        <v>19878</v>
      </c>
      <c r="C9984" s="3" t="n">
        <v>5</v>
      </c>
      <c r="D9984" s="3" t="n">
        <v>1</v>
      </c>
    </row>
    <row r="9985" customFormat="false" ht="12.8" hidden="false" customHeight="false" outlineLevel="0" collapsed="false">
      <c r="A9985" s="3" t="s">
        <v>19879</v>
      </c>
      <c r="B9985" s="3" t="s">
        <v>19880</v>
      </c>
      <c r="C9985" s="3" t="n">
        <v>5</v>
      </c>
      <c r="D9985" s="3" t="n">
        <v>1</v>
      </c>
    </row>
    <row r="9986" customFormat="false" ht="12.8" hidden="false" customHeight="false" outlineLevel="0" collapsed="false">
      <c r="A9986" s="3" t="s">
        <v>19881</v>
      </c>
      <c r="B9986" s="3" t="s">
        <v>19882</v>
      </c>
      <c r="C9986" s="3" t="n">
        <v>5</v>
      </c>
      <c r="D9986" s="3" t="n">
        <v>1</v>
      </c>
    </row>
    <row r="9987" customFormat="false" ht="12.8" hidden="false" customHeight="false" outlineLevel="0" collapsed="false">
      <c r="A9987" s="3" t="s">
        <v>19883</v>
      </c>
      <c r="B9987" s="3" t="s">
        <v>19884</v>
      </c>
      <c r="C9987" s="3" t="n">
        <v>5</v>
      </c>
      <c r="D9987" s="3" t="n">
        <v>1</v>
      </c>
    </row>
    <row r="9988" customFormat="false" ht="12.8" hidden="false" customHeight="false" outlineLevel="0" collapsed="false">
      <c r="A9988" s="3" t="s">
        <v>19885</v>
      </c>
      <c r="B9988" s="3" t="s">
        <v>19886</v>
      </c>
      <c r="C9988" s="3" t="n">
        <v>5</v>
      </c>
      <c r="D9988" s="3" t="n">
        <v>1</v>
      </c>
    </row>
    <row r="9989" customFormat="false" ht="12.8" hidden="false" customHeight="false" outlineLevel="0" collapsed="false">
      <c r="A9989" s="3" t="s">
        <v>19887</v>
      </c>
      <c r="B9989" s="3" t="s">
        <v>19888</v>
      </c>
      <c r="C9989" s="3" t="n">
        <v>5</v>
      </c>
      <c r="D9989" s="3" t="n">
        <v>1</v>
      </c>
    </row>
    <row r="9990" customFormat="false" ht="12.8" hidden="false" customHeight="false" outlineLevel="0" collapsed="false">
      <c r="A9990" s="3" t="s">
        <v>19889</v>
      </c>
      <c r="B9990" s="3" t="s">
        <v>19890</v>
      </c>
      <c r="C9990" s="3" t="n">
        <v>5</v>
      </c>
      <c r="D9990" s="3" t="n">
        <v>1</v>
      </c>
    </row>
    <row r="9991" customFormat="false" ht="12.8" hidden="false" customHeight="false" outlineLevel="0" collapsed="false">
      <c r="A9991" s="3" t="s">
        <v>19891</v>
      </c>
      <c r="B9991" s="3" t="s">
        <v>19892</v>
      </c>
      <c r="C9991" s="3" t="n">
        <v>5</v>
      </c>
      <c r="D9991" s="3" t="n">
        <v>1</v>
      </c>
    </row>
    <row r="9992" customFormat="false" ht="12.8" hidden="false" customHeight="false" outlineLevel="0" collapsed="false">
      <c r="A9992" s="3" t="s">
        <v>19893</v>
      </c>
      <c r="B9992" s="3" t="s">
        <v>19894</v>
      </c>
      <c r="C9992" s="3" t="n">
        <v>5</v>
      </c>
      <c r="D9992" s="3" t="n">
        <v>1</v>
      </c>
    </row>
    <row r="9993" customFormat="false" ht="12.8" hidden="false" customHeight="false" outlineLevel="0" collapsed="false">
      <c r="A9993" s="3" t="s">
        <v>19895</v>
      </c>
      <c r="B9993" s="3" t="s">
        <v>19896</v>
      </c>
      <c r="C9993" s="3" t="n">
        <v>5</v>
      </c>
      <c r="D9993" s="3" t="n">
        <v>1</v>
      </c>
    </row>
    <row r="9994" customFormat="false" ht="12.8" hidden="false" customHeight="false" outlineLevel="0" collapsed="false">
      <c r="A9994" s="3" t="s">
        <v>19897</v>
      </c>
      <c r="B9994" s="3" t="s">
        <v>19898</v>
      </c>
      <c r="C9994" s="3" t="n">
        <v>5</v>
      </c>
      <c r="D9994" s="3" t="n">
        <v>1</v>
      </c>
    </row>
    <row r="9995" customFormat="false" ht="12.8" hidden="false" customHeight="false" outlineLevel="0" collapsed="false">
      <c r="A9995" s="3" t="s">
        <v>19899</v>
      </c>
      <c r="B9995" s="3" t="s">
        <v>19900</v>
      </c>
      <c r="C9995" s="3" t="n">
        <v>5</v>
      </c>
      <c r="D9995" s="3" t="n">
        <v>1</v>
      </c>
    </row>
    <row r="9996" customFormat="false" ht="12.8" hidden="false" customHeight="false" outlineLevel="0" collapsed="false">
      <c r="A9996" s="3" t="s">
        <v>19901</v>
      </c>
      <c r="B9996" s="3" t="s">
        <v>19902</v>
      </c>
      <c r="C9996" s="3" t="n">
        <v>5</v>
      </c>
      <c r="D9996" s="3" t="n">
        <v>1</v>
      </c>
    </row>
    <row r="9997" customFormat="false" ht="12.8" hidden="false" customHeight="false" outlineLevel="0" collapsed="false">
      <c r="A9997" s="3" t="s">
        <v>19903</v>
      </c>
      <c r="B9997" s="3" t="s">
        <v>19904</v>
      </c>
      <c r="C9997" s="3" t="n">
        <v>5</v>
      </c>
      <c r="D9997" s="3" t="n">
        <v>1</v>
      </c>
    </row>
    <row r="9998" customFormat="false" ht="12.8" hidden="false" customHeight="false" outlineLevel="0" collapsed="false">
      <c r="A9998" s="3" t="s">
        <v>19905</v>
      </c>
      <c r="B9998" s="3" t="s">
        <v>19906</v>
      </c>
      <c r="C9998" s="3" t="n">
        <v>5</v>
      </c>
      <c r="D9998" s="3" t="n">
        <v>1</v>
      </c>
    </row>
    <row r="9999" customFormat="false" ht="12.8" hidden="false" customHeight="false" outlineLevel="0" collapsed="false">
      <c r="A9999" s="3" t="s">
        <v>19907</v>
      </c>
      <c r="B9999" s="3" t="s">
        <v>19908</v>
      </c>
      <c r="C9999" s="3" t="n">
        <v>5</v>
      </c>
      <c r="D9999" s="3" t="n">
        <v>1</v>
      </c>
    </row>
    <row r="10000" customFormat="false" ht="12.8" hidden="false" customHeight="false" outlineLevel="0" collapsed="false">
      <c r="A10000" s="3" t="s">
        <v>19909</v>
      </c>
      <c r="B10000" s="3" t="s">
        <v>19910</v>
      </c>
      <c r="C10000" s="3" t="n">
        <v>5</v>
      </c>
      <c r="D10000" s="3" t="n">
        <v>1</v>
      </c>
    </row>
    <row r="10001" customFormat="false" ht="12.8" hidden="false" customHeight="false" outlineLevel="0" collapsed="false">
      <c r="A10001" s="3" t="s">
        <v>19911</v>
      </c>
      <c r="B10001" s="3" t="s">
        <v>19912</v>
      </c>
      <c r="C10001" s="3" t="n">
        <v>5</v>
      </c>
      <c r="D10001" s="3" t="n">
        <v>1</v>
      </c>
    </row>
    <row r="10002" customFormat="false" ht="12.8" hidden="false" customHeight="false" outlineLevel="0" collapsed="false">
      <c r="A10002" s="3" t="s">
        <v>19913</v>
      </c>
      <c r="B10002" s="3" t="s">
        <v>12770</v>
      </c>
      <c r="C10002" s="3" t="n">
        <v>5</v>
      </c>
      <c r="D10002" s="3" t="n">
        <v>1</v>
      </c>
    </row>
    <row r="10003" customFormat="false" ht="12.8" hidden="false" customHeight="false" outlineLevel="0" collapsed="false">
      <c r="A10003" s="3" t="s">
        <v>19914</v>
      </c>
      <c r="B10003" s="3" t="s">
        <v>19915</v>
      </c>
      <c r="C10003" s="3" t="n">
        <v>5</v>
      </c>
      <c r="D10003" s="3" t="n">
        <v>1</v>
      </c>
    </row>
    <row r="10004" customFormat="false" ht="12.8" hidden="false" customHeight="false" outlineLevel="0" collapsed="false">
      <c r="A10004" s="3" t="s">
        <v>19916</v>
      </c>
      <c r="B10004" s="3" t="s">
        <v>19917</v>
      </c>
      <c r="C10004" s="3" t="n">
        <v>5</v>
      </c>
      <c r="D10004" s="3" t="n">
        <v>1</v>
      </c>
    </row>
    <row r="10005" customFormat="false" ht="12.8" hidden="false" customHeight="false" outlineLevel="0" collapsed="false">
      <c r="A10005" s="3" t="s">
        <v>19918</v>
      </c>
      <c r="B10005" s="3" t="s">
        <v>19919</v>
      </c>
      <c r="C10005" s="3" t="n">
        <v>5</v>
      </c>
      <c r="D10005" s="3" t="n">
        <v>1</v>
      </c>
    </row>
    <row r="10006" customFormat="false" ht="12.8" hidden="false" customHeight="false" outlineLevel="0" collapsed="false">
      <c r="A10006" s="3" t="s">
        <v>19920</v>
      </c>
      <c r="B10006" s="3" t="s">
        <v>19921</v>
      </c>
      <c r="C10006" s="3" t="n">
        <v>5</v>
      </c>
      <c r="D10006" s="3" t="n">
        <v>1</v>
      </c>
    </row>
    <row r="10007" customFormat="false" ht="12.8" hidden="false" customHeight="false" outlineLevel="0" collapsed="false">
      <c r="A10007" s="3" t="s">
        <v>19922</v>
      </c>
      <c r="B10007" s="3" t="s">
        <v>19923</v>
      </c>
      <c r="C10007" s="3" t="n">
        <v>5</v>
      </c>
      <c r="D10007" s="3" t="n">
        <v>1</v>
      </c>
    </row>
    <row r="10008" customFormat="false" ht="12.8" hidden="false" customHeight="false" outlineLevel="0" collapsed="false">
      <c r="A10008" s="3" t="s">
        <v>19924</v>
      </c>
      <c r="B10008" s="3" t="s">
        <v>19925</v>
      </c>
      <c r="C10008" s="3" t="n">
        <v>5</v>
      </c>
      <c r="D10008" s="3" t="n">
        <v>1</v>
      </c>
    </row>
    <row r="10009" customFormat="false" ht="12.8" hidden="false" customHeight="false" outlineLevel="0" collapsed="false">
      <c r="A10009" s="3" t="s">
        <v>19926</v>
      </c>
      <c r="B10009" s="3" t="s">
        <v>19927</v>
      </c>
      <c r="C10009" s="3" t="n">
        <v>5</v>
      </c>
      <c r="D10009" s="3" t="n">
        <v>1</v>
      </c>
    </row>
    <row r="10010" customFormat="false" ht="12.8" hidden="false" customHeight="false" outlineLevel="0" collapsed="false">
      <c r="A10010" s="3" t="s">
        <v>19928</v>
      </c>
      <c r="B10010" s="3" t="s">
        <v>19927</v>
      </c>
      <c r="C10010" s="3" t="n">
        <v>5</v>
      </c>
      <c r="D10010" s="3" t="n">
        <v>1</v>
      </c>
    </row>
    <row r="10011" customFormat="false" ht="12.8" hidden="false" customHeight="false" outlineLevel="0" collapsed="false">
      <c r="A10011" s="3" t="s">
        <v>19929</v>
      </c>
      <c r="B10011" s="3" t="s">
        <v>19930</v>
      </c>
      <c r="C10011" s="3" t="n">
        <v>5</v>
      </c>
      <c r="D10011" s="3" t="n">
        <v>1</v>
      </c>
    </row>
    <row r="10012" customFormat="false" ht="12.8" hidden="false" customHeight="false" outlineLevel="0" collapsed="false">
      <c r="A10012" s="3" t="s">
        <v>19931</v>
      </c>
      <c r="B10012" s="3" t="s">
        <v>13029</v>
      </c>
      <c r="C10012" s="3" t="n">
        <v>5</v>
      </c>
      <c r="D10012" s="3" t="n">
        <v>1</v>
      </c>
    </row>
    <row r="10013" customFormat="false" ht="12.8" hidden="false" customHeight="false" outlineLevel="0" collapsed="false">
      <c r="A10013" s="3" t="s">
        <v>19932</v>
      </c>
      <c r="B10013" s="3" t="s">
        <v>19933</v>
      </c>
      <c r="C10013" s="3" t="n">
        <v>5</v>
      </c>
      <c r="D10013" s="3" t="n">
        <v>1</v>
      </c>
    </row>
    <row r="10014" customFormat="false" ht="12.8" hidden="false" customHeight="false" outlineLevel="0" collapsed="false">
      <c r="A10014" s="3" t="s">
        <v>19934</v>
      </c>
      <c r="B10014" s="3" t="s">
        <v>19935</v>
      </c>
      <c r="C10014" s="3" t="n">
        <v>5</v>
      </c>
      <c r="D10014" s="3" t="n">
        <v>1</v>
      </c>
    </row>
    <row r="10015" customFormat="false" ht="12.8" hidden="false" customHeight="false" outlineLevel="0" collapsed="false">
      <c r="A10015" s="3" t="s">
        <v>19936</v>
      </c>
      <c r="B10015" s="3" t="s">
        <v>19937</v>
      </c>
      <c r="C10015" s="3" t="n">
        <v>5</v>
      </c>
      <c r="D10015" s="3" t="n">
        <v>1</v>
      </c>
    </row>
    <row r="10016" customFormat="false" ht="12.8" hidden="false" customHeight="false" outlineLevel="0" collapsed="false">
      <c r="A10016" s="3" t="s">
        <v>19938</v>
      </c>
      <c r="B10016" s="3" t="s">
        <v>19939</v>
      </c>
      <c r="C10016" s="3" t="n">
        <v>5</v>
      </c>
      <c r="D10016" s="3" t="n">
        <v>1</v>
      </c>
    </row>
    <row r="10017" customFormat="false" ht="12.8" hidden="false" customHeight="false" outlineLevel="0" collapsed="false">
      <c r="A10017" s="3" t="s">
        <v>19940</v>
      </c>
      <c r="B10017" s="3" t="s">
        <v>19941</v>
      </c>
      <c r="C10017" s="3" t="n">
        <v>5</v>
      </c>
      <c r="D10017" s="3" t="n">
        <v>1</v>
      </c>
    </row>
    <row r="10018" customFormat="false" ht="12.8" hidden="false" customHeight="false" outlineLevel="0" collapsed="false">
      <c r="A10018" s="3" t="s">
        <v>19942</v>
      </c>
      <c r="B10018" s="3" t="s">
        <v>19943</v>
      </c>
      <c r="C10018" s="3" t="n">
        <v>5</v>
      </c>
      <c r="D10018" s="3" t="n">
        <v>1</v>
      </c>
    </row>
    <row r="10019" customFormat="false" ht="12.8" hidden="false" customHeight="false" outlineLevel="0" collapsed="false">
      <c r="A10019" s="3" t="s">
        <v>19944</v>
      </c>
      <c r="B10019" s="3" t="s">
        <v>19945</v>
      </c>
      <c r="C10019" s="3" t="n">
        <v>5</v>
      </c>
      <c r="D10019" s="3" t="n">
        <v>1</v>
      </c>
    </row>
    <row r="10020" customFormat="false" ht="12.8" hidden="false" customHeight="false" outlineLevel="0" collapsed="false">
      <c r="A10020" s="3" t="s">
        <v>19946</v>
      </c>
      <c r="B10020" s="3" t="s">
        <v>19947</v>
      </c>
      <c r="C10020" s="3" t="n">
        <v>5</v>
      </c>
      <c r="D10020" s="3" t="n">
        <v>1</v>
      </c>
    </row>
    <row r="10021" customFormat="false" ht="12.8" hidden="false" customHeight="false" outlineLevel="0" collapsed="false">
      <c r="A10021" s="3" t="s">
        <v>19948</v>
      </c>
      <c r="B10021" s="3" t="s">
        <v>19949</v>
      </c>
      <c r="C10021" s="3" t="n">
        <v>5</v>
      </c>
      <c r="D10021" s="3" t="n">
        <v>1</v>
      </c>
    </row>
    <row r="10022" customFormat="false" ht="12.8" hidden="false" customHeight="false" outlineLevel="0" collapsed="false">
      <c r="A10022" s="3" t="s">
        <v>19950</v>
      </c>
      <c r="B10022" s="3" t="s">
        <v>19951</v>
      </c>
      <c r="C10022" s="3" t="n">
        <v>5</v>
      </c>
      <c r="D10022" s="3" t="n">
        <v>1</v>
      </c>
    </row>
    <row r="10023" customFormat="false" ht="12.8" hidden="false" customHeight="false" outlineLevel="0" collapsed="false">
      <c r="A10023" s="3" t="s">
        <v>19952</v>
      </c>
      <c r="B10023" s="3" t="s">
        <v>19953</v>
      </c>
      <c r="C10023" s="3" t="n">
        <v>5</v>
      </c>
      <c r="D10023" s="3" t="n">
        <v>1</v>
      </c>
    </row>
    <row r="10024" customFormat="false" ht="12.8" hidden="false" customHeight="false" outlineLevel="0" collapsed="false">
      <c r="A10024" s="3" t="s">
        <v>19954</v>
      </c>
      <c r="B10024" s="3" t="s">
        <v>19955</v>
      </c>
      <c r="C10024" s="3" t="n">
        <v>5</v>
      </c>
      <c r="D10024" s="3" t="n">
        <v>1</v>
      </c>
    </row>
    <row r="10025" customFormat="false" ht="12.8" hidden="false" customHeight="false" outlineLevel="0" collapsed="false">
      <c r="A10025" s="3" t="s">
        <v>19956</v>
      </c>
      <c r="B10025" s="3" t="s">
        <v>19957</v>
      </c>
      <c r="C10025" s="3" t="n">
        <v>5</v>
      </c>
      <c r="D10025" s="3" t="n">
        <v>1</v>
      </c>
    </row>
    <row r="10026" customFormat="false" ht="12.8" hidden="false" customHeight="false" outlineLevel="0" collapsed="false">
      <c r="A10026" s="3" t="s">
        <v>19958</v>
      </c>
      <c r="B10026" s="3" t="s">
        <v>19959</v>
      </c>
      <c r="C10026" s="3" t="n">
        <v>5</v>
      </c>
      <c r="D10026" s="3" t="n">
        <v>1</v>
      </c>
    </row>
    <row r="10027" customFormat="false" ht="12.8" hidden="false" customHeight="false" outlineLevel="0" collapsed="false">
      <c r="A10027" s="3" t="s">
        <v>19960</v>
      </c>
      <c r="B10027" s="3" t="s">
        <v>19961</v>
      </c>
      <c r="C10027" s="3" t="n">
        <v>5</v>
      </c>
      <c r="D10027" s="3" t="n">
        <v>1</v>
      </c>
    </row>
    <row r="10028" customFormat="false" ht="12.8" hidden="false" customHeight="false" outlineLevel="0" collapsed="false">
      <c r="A10028" s="3" t="s">
        <v>19962</v>
      </c>
      <c r="B10028" s="3" t="s">
        <v>19963</v>
      </c>
      <c r="C10028" s="3" t="n">
        <v>5</v>
      </c>
      <c r="D10028" s="3" t="n">
        <v>1</v>
      </c>
    </row>
    <row r="10029" customFormat="false" ht="12.8" hidden="false" customHeight="false" outlineLevel="0" collapsed="false">
      <c r="A10029" s="3" t="s">
        <v>19964</v>
      </c>
      <c r="B10029" s="3" t="s">
        <v>19965</v>
      </c>
      <c r="C10029" s="3" t="n">
        <v>5</v>
      </c>
      <c r="D10029" s="3" t="n">
        <v>1</v>
      </c>
    </row>
    <row r="10030" customFormat="false" ht="12.8" hidden="false" customHeight="false" outlineLevel="0" collapsed="false">
      <c r="A10030" s="3" t="s">
        <v>19966</v>
      </c>
      <c r="B10030" s="3" t="s">
        <v>19967</v>
      </c>
      <c r="C10030" s="3" t="n">
        <v>5</v>
      </c>
      <c r="D10030" s="3" t="n">
        <v>1</v>
      </c>
    </row>
    <row r="10031" customFormat="false" ht="12.8" hidden="false" customHeight="false" outlineLevel="0" collapsed="false">
      <c r="A10031" s="3" t="s">
        <v>19968</v>
      </c>
      <c r="B10031" s="3" t="s">
        <v>19969</v>
      </c>
      <c r="C10031" s="3" t="n">
        <v>5</v>
      </c>
      <c r="D10031" s="3" t="n">
        <v>1</v>
      </c>
    </row>
    <row r="10032" customFormat="false" ht="12.8" hidden="false" customHeight="false" outlineLevel="0" collapsed="false">
      <c r="A10032" s="3" t="s">
        <v>19970</v>
      </c>
      <c r="B10032" s="3" t="s">
        <v>19971</v>
      </c>
      <c r="C10032" s="3" t="n">
        <v>5</v>
      </c>
      <c r="D10032" s="3" t="n">
        <v>1</v>
      </c>
    </row>
    <row r="10033" customFormat="false" ht="12.8" hidden="false" customHeight="false" outlineLevel="0" collapsed="false">
      <c r="A10033" s="3" t="s">
        <v>19972</v>
      </c>
      <c r="B10033" s="3" t="s">
        <v>19973</v>
      </c>
      <c r="C10033" s="3" t="n">
        <v>5</v>
      </c>
      <c r="D10033" s="3" t="n">
        <v>1</v>
      </c>
    </row>
    <row r="10034" customFormat="false" ht="12.8" hidden="false" customHeight="false" outlineLevel="0" collapsed="false">
      <c r="A10034" s="3" t="s">
        <v>19974</v>
      </c>
      <c r="B10034" s="3" t="s">
        <v>19975</v>
      </c>
      <c r="C10034" s="3" t="n">
        <v>5</v>
      </c>
      <c r="D10034" s="3" t="n">
        <v>1</v>
      </c>
    </row>
    <row r="10035" customFormat="false" ht="12.8" hidden="false" customHeight="false" outlineLevel="0" collapsed="false">
      <c r="A10035" s="3" t="s">
        <v>19976</v>
      </c>
      <c r="B10035" s="3" t="s">
        <v>19977</v>
      </c>
      <c r="C10035" s="3" t="n">
        <v>5</v>
      </c>
      <c r="D10035" s="3" t="n">
        <v>1</v>
      </c>
    </row>
    <row r="10036" customFormat="false" ht="12.8" hidden="false" customHeight="false" outlineLevel="0" collapsed="false">
      <c r="A10036" s="3" t="s">
        <v>19978</v>
      </c>
      <c r="B10036" s="3" t="s">
        <v>19979</v>
      </c>
      <c r="C10036" s="3" t="n">
        <v>5</v>
      </c>
      <c r="D10036" s="3" t="n">
        <v>1</v>
      </c>
    </row>
    <row r="10037" customFormat="false" ht="12.8" hidden="false" customHeight="false" outlineLevel="0" collapsed="false">
      <c r="A10037" s="3" t="s">
        <v>19980</v>
      </c>
      <c r="B10037" s="3" t="s">
        <v>19981</v>
      </c>
      <c r="C10037" s="3" t="n">
        <v>5</v>
      </c>
      <c r="D10037" s="3" t="n">
        <v>1</v>
      </c>
    </row>
    <row r="10038" customFormat="false" ht="12.8" hidden="false" customHeight="false" outlineLevel="0" collapsed="false">
      <c r="A10038" s="3" t="s">
        <v>19982</v>
      </c>
      <c r="B10038" s="3" t="s">
        <v>19983</v>
      </c>
      <c r="C10038" s="3" t="n">
        <v>5</v>
      </c>
      <c r="D10038" s="3" t="n">
        <v>1</v>
      </c>
    </row>
    <row r="10039" customFormat="false" ht="12.8" hidden="false" customHeight="false" outlineLevel="0" collapsed="false">
      <c r="A10039" s="3" t="s">
        <v>19984</v>
      </c>
      <c r="B10039" s="3" t="s">
        <v>19985</v>
      </c>
      <c r="C10039" s="3" t="n">
        <v>5</v>
      </c>
      <c r="D10039" s="3" t="n">
        <v>1</v>
      </c>
    </row>
    <row r="10040" customFormat="false" ht="12.8" hidden="false" customHeight="false" outlineLevel="0" collapsed="false">
      <c r="A10040" s="3" t="s">
        <v>19986</v>
      </c>
      <c r="B10040" s="3" t="s">
        <v>19987</v>
      </c>
      <c r="C10040" s="3" t="n">
        <v>5</v>
      </c>
      <c r="D10040" s="3" t="n">
        <v>1</v>
      </c>
    </row>
    <row r="10041" customFormat="false" ht="12.8" hidden="false" customHeight="false" outlineLevel="0" collapsed="false">
      <c r="A10041" s="3" t="s">
        <v>19988</v>
      </c>
      <c r="B10041" s="3" t="s">
        <v>19989</v>
      </c>
      <c r="C10041" s="3" t="n">
        <v>5</v>
      </c>
      <c r="D10041" s="3" t="n">
        <v>1</v>
      </c>
    </row>
    <row r="10042" customFormat="false" ht="12.8" hidden="false" customHeight="false" outlineLevel="0" collapsed="false">
      <c r="A10042" s="3" t="s">
        <v>19990</v>
      </c>
      <c r="B10042" s="3" t="s">
        <v>19991</v>
      </c>
      <c r="C10042" s="3" t="n">
        <v>5</v>
      </c>
      <c r="D10042" s="3" t="n">
        <v>1</v>
      </c>
    </row>
    <row r="10043" customFormat="false" ht="12.8" hidden="false" customHeight="false" outlineLevel="0" collapsed="false">
      <c r="A10043" s="3" t="s">
        <v>19992</v>
      </c>
      <c r="B10043" s="3" t="s">
        <v>19993</v>
      </c>
      <c r="C10043" s="3" t="n">
        <v>5</v>
      </c>
      <c r="D10043" s="3" t="n">
        <v>1</v>
      </c>
    </row>
    <row r="10044" customFormat="false" ht="12.8" hidden="false" customHeight="false" outlineLevel="0" collapsed="false">
      <c r="A10044" s="3" t="s">
        <v>19994</v>
      </c>
      <c r="B10044" s="3" t="s">
        <v>19995</v>
      </c>
      <c r="C10044" s="3" t="n">
        <v>5</v>
      </c>
      <c r="D10044" s="3" t="n">
        <v>1</v>
      </c>
    </row>
    <row r="10045" customFormat="false" ht="12.8" hidden="false" customHeight="false" outlineLevel="0" collapsed="false">
      <c r="A10045" s="3" t="s">
        <v>19996</v>
      </c>
      <c r="B10045" s="3" t="s">
        <v>19997</v>
      </c>
      <c r="C10045" s="3" t="n">
        <v>5</v>
      </c>
      <c r="D10045" s="3" t="n">
        <v>1</v>
      </c>
    </row>
    <row r="10046" customFormat="false" ht="12.8" hidden="false" customHeight="false" outlineLevel="0" collapsed="false">
      <c r="A10046" s="3" t="s">
        <v>19998</v>
      </c>
      <c r="B10046" s="3" t="s">
        <v>19999</v>
      </c>
      <c r="C10046" s="3" t="n">
        <v>5</v>
      </c>
      <c r="D10046" s="3" t="n">
        <v>1</v>
      </c>
    </row>
    <row r="10047" customFormat="false" ht="12.8" hidden="false" customHeight="false" outlineLevel="0" collapsed="false">
      <c r="A10047" s="3" t="s">
        <v>20000</v>
      </c>
      <c r="B10047" s="3" t="s">
        <v>20001</v>
      </c>
      <c r="C10047" s="3" t="n">
        <v>5</v>
      </c>
      <c r="D10047" s="3" t="n">
        <v>1</v>
      </c>
    </row>
    <row r="10048" customFormat="false" ht="12.8" hidden="false" customHeight="false" outlineLevel="0" collapsed="false">
      <c r="A10048" s="3" t="s">
        <v>20002</v>
      </c>
      <c r="B10048" s="3" t="s">
        <v>20003</v>
      </c>
      <c r="C10048" s="3" t="n">
        <v>5</v>
      </c>
      <c r="D10048" s="3" t="n">
        <v>1</v>
      </c>
    </row>
    <row r="10049" customFormat="false" ht="12.8" hidden="false" customHeight="false" outlineLevel="0" collapsed="false">
      <c r="A10049" s="3" t="s">
        <v>20004</v>
      </c>
      <c r="B10049" s="3" t="s">
        <v>20005</v>
      </c>
      <c r="C10049" s="3" t="n">
        <v>5</v>
      </c>
      <c r="D10049" s="3" t="n">
        <v>1</v>
      </c>
    </row>
    <row r="10050" customFormat="false" ht="12.8" hidden="false" customHeight="false" outlineLevel="0" collapsed="false">
      <c r="A10050" s="3" t="s">
        <v>20006</v>
      </c>
      <c r="B10050" s="3" t="s">
        <v>20007</v>
      </c>
      <c r="C10050" s="3" t="n">
        <v>5</v>
      </c>
      <c r="D10050" s="3" t="n">
        <v>1</v>
      </c>
    </row>
    <row r="10051" customFormat="false" ht="12.8" hidden="false" customHeight="false" outlineLevel="0" collapsed="false">
      <c r="A10051" s="3" t="s">
        <v>20008</v>
      </c>
      <c r="B10051" s="3" t="s">
        <v>20009</v>
      </c>
      <c r="C10051" s="3" t="n">
        <v>5</v>
      </c>
      <c r="D10051" s="3" t="n">
        <v>1</v>
      </c>
    </row>
    <row r="10052" customFormat="false" ht="12.8" hidden="false" customHeight="false" outlineLevel="0" collapsed="false">
      <c r="A10052" s="3" t="s">
        <v>20010</v>
      </c>
      <c r="B10052" s="3" t="s">
        <v>20011</v>
      </c>
      <c r="C10052" s="3" t="n">
        <v>5</v>
      </c>
      <c r="D10052" s="3" t="n">
        <v>1</v>
      </c>
    </row>
    <row r="10053" customFormat="false" ht="12.8" hidden="false" customHeight="false" outlineLevel="0" collapsed="false">
      <c r="A10053" s="3" t="s">
        <v>20012</v>
      </c>
      <c r="B10053" s="3" t="s">
        <v>20013</v>
      </c>
      <c r="C10053" s="3" t="n">
        <v>5</v>
      </c>
      <c r="D10053" s="3" t="n">
        <v>1</v>
      </c>
    </row>
    <row r="10054" customFormat="false" ht="12.8" hidden="false" customHeight="false" outlineLevel="0" collapsed="false">
      <c r="A10054" s="3" t="s">
        <v>20014</v>
      </c>
      <c r="B10054" s="3" t="s">
        <v>20015</v>
      </c>
      <c r="C10054" s="3" t="n">
        <v>5</v>
      </c>
      <c r="D10054" s="3" t="n">
        <v>1</v>
      </c>
    </row>
    <row r="10055" customFormat="false" ht="12.8" hidden="false" customHeight="false" outlineLevel="0" collapsed="false">
      <c r="A10055" s="3" t="s">
        <v>20016</v>
      </c>
      <c r="B10055" s="3" t="s">
        <v>20017</v>
      </c>
      <c r="C10055" s="3" t="n">
        <v>5</v>
      </c>
      <c r="D10055" s="3" t="n">
        <v>1</v>
      </c>
    </row>
    <row r="10056" customFormat="false" ht="12.8" hidden="false" customHeight="false" outlineLevel="0" collapsed="false">
      <c r="A10056" s="3" t="s">
        <v>20018</v>
      </c>
      <c r="B10056" s="3" t="s">
        <v>20019</v>
      </c>
      <c r="C10056" s="3" t="n">
        <v>5</v>
      </c>
      <c r="D10056" s="3" t="n">
        <v>1</v>
      </c>
    </row>
    <row r="10057" customFormat="false" ht="12.8" hidden="false" customHeight="false" outlineLevel="0" collapsed="false">
      <c r="A10057" s="3" t="s">
        <v>20020</v>
      </c>
      <c r="B10057" s="3" t="s">
        <v>20021</v>
      </c>
      <c r="C10057" s="3" t="n">
        <v>5</v>
      </c>
      <c r="D10057" s="3" t="n">
        <v>1</v>
      </c>
    </row>
    <row r="10058" customFormat="false" ht="12.8" hidden="false" customHeight="false" outlineLevel="0" collapsed="false">
      <c r="A10058" s="3" t="s">
        <v>20022</v>
      </c>
      <c r="B10058" s="3" t="s">
        <v>20023</v>
      </c>
      <c r="C10058" s="3" t="n">
        <v>5</v>
      </c>
      <c r="D10058" s="3" t="n">
        <v>1</v>
      </c>
    </row>
    <row r="10059" customFormat="false" ht="12.8" hidden="false" customHeight="false" outlineLevel="0" collapsed="false">
      <c r="A10059" s="3" t="s">
        <v>20024</v>
      </c>
      <c r="B10059" s="3" t="s">
        <v>20025</v>
      </c>
      <c r="C10059" s="3" t="n">
        <v>5</v>
      </c>
      <c r="D10059" s="3" t="n">
        <v>1</v>
      </c>
    </row>
    <row r="10060" customFormat="false" ht="12.8" hidden="false" customHeight="false" outlineLevel="0" collapsed="false">
      <c r="A10060" s="3" t="s">
        <v>20026</v>
      </c>
      <c r="B10060" s="3" t="s">
        <v>20027</v>
      </c>
      <c r="C10060" s="3" t="n">
        <v>5</v>
      </c>
      <c r="D10060" s="3" t="n">
        <v>1</v>
      </c>
    </row>
    <row r="10061" customFormat="false" ht="12.8" hidden="false" customHeight="false" outlineLevel="0" collapsed="false">
      <c r="A10061" s="3" t="s">
        <v>20028</v>
      </c>
      <c r="B10061" s="3" t="s">
        <v>20029</v>
      </c>
      <c r="C10061" s="3" t="n">
        <v>5</v>
      </c>
      <c r="D10061" s="3" t="n">
        <v>1</v>
      </c>
    </row>
    <row r="10062" customFormat="false" ht="12.8" hidden="false" customHeight="false" outlineLevel="0" collapsed="false">
      <c r="A10062" s="3" t="s">
        <v>20030</v>
      </c>
      <c r="B10062" s="3" t="s">
        <v>20031</v>
      </c>
      <c r="C10062" s="3" t="n">
        <v>5</v>
      </c>
      <c r="D10062" s="3" t="n">
        <v>1</v>
      </c>
    </row>
    <row r="10063" customFormat="false" ht="12.8" hidden="false" customHeight="false" outlineLevel="0" collapsed="false">
      <c r="A10063" s="3" t="s">
        <v>20032</v>
      </c>
      <c r="B10063" s="3" t="s">
        <v>20033</v>
      </c>
      <c r="C10063" s="3" t="n">
        <v>5</v>
      </c>
      <c r="D10063" s="3" t="n">
        <v>1</v>
      </c>
    </row>
    <row r="10064" customFormat="false" ht="12.8" hidden="false" customHeight="false" outlineLevel="0" collapsed="false">
      <c r="A10064" s="3" t="s">
        <v>20034</v>
      </c>
      <c r="B10064" s="3" t="s">
        <v>20035</v>
      </c>
      <c r="C10064" s="3" t="n">
        <v>5</v>
      </c>
      <c r="D10064" s="3" t="n">
        <v>1</v>
      </c>
    </row>
    <row r="10065" customFormat="false" ht="12.8" hidden="false" customHeight="false" outlineLevel="0" collapsed="false">
      <c r="A10065" s="3" t="s">
        <v>20036</v>
      </c>
      <c r="B10065" s="3" t="s">
        <v>20037</v>
      </c>
      <c r="C10065" s="3" t="n">
        <v>5</v>
      </c>
      <c r="D10065" s="3" t="n">
        <v>1</v>
      </c>
    </row>
    <row r="10066" customFormat="false" ht="12.8" hidden="false" customHeight="false" outlineLevel="0" collapsed="false">
      <c r="A10066" s="3" t="s">
        <v>20038</v>
      </c>
      <c r="B10066" s="3" t="s">
        <v>20039</v>
      </c>
      <c r="C10066" s="3" t="n">
        <v>5</v>
      </c>
      <c r="D10066" s="3" t="n">
        <v>1</v>
      </c>
    </row>
    <row r="10067" customFormat="false" ht="12.8" hidden="false" customHeight="false" outlineLevel="0" collapsed="false">
      <c r="A10067" s="3" t="s">
        <v>20040</v>
      </c>
      <c r="B10067" s="3" t="s">
        <v>20041</v>
      </c>
      <c r="C10067" s="3" t="n">
        <v>5</v>
      </c>
      <c r="D10067" s="3" t="n">
        <v>1</v>
      </c>
    </row>
    <row r="10068" customFormat="false" ht="12.8" hidden="false" customHeight="false" outlineLevel="0" collapsed="false">
      <c r="A10068" s="3" t="s">
        <v>20042</v>
      </c>
      <c r="B10068" s="3" t="s">
        <v>20043</v>
      </c>
      <c r="C10068" s="3" t="n">
        <v>5</v>
      </c>
      <c r="D10068" s="3" t="n">
        <v>1</v>
      </c>
    </row>
    <row r="10069" customFormat="false" ht="12.8" hidden="false" customHeight="false" outlineLevel="0" collapsed="false">
      <c r="A10069" s="3" t="s">
        <v>20044</v>
      </c>
      <c r="B10069" s="3" t="s">
        <v>20045</v>
      </c>
      <c r="C10069" s="3" t="n">
        <v>5</v>
      </c>
      <c r="D10069" s="3" t="n">
        <v>1</v>
      </c>
    </row>
    <row r="10070" customFormat="false" ht="12.8" hidden="false" customHeight="false" outlineLevel="0" collapsed="false">
      <c r="A10070" s="3" t="s">
        <v>20046</v>
      </c>
      <c r="B10070" s="3" t="s">
        <v>20047</v>
      </c>
      <c r="C10070" s="3" t="n">
        <v>5</v>
      </c>
      <c r="D10070" s="3" t="n">
        <v>1</v>
      </c>
    </row>
    <row r="10071" customFormat="false" ht="12.8" hidden="false" customHeight="false" outlineLevel="0" collapsed="false">
      <c r="A10071" s="3" t="s">
        <v>20048</v>
      </c>
      <c r="B10071" s="3" t="s">
        <v>20049</v>
      </c>
      <c r="C10071" s="3" t="n">
        <v>5</v>
      </c>
      <c r="D10071" s="3" t="n">
        <v>1</v>
      </c>
    </row>
    <row r="10072" customFormat="false" ht="12.8" hidden="false" customHeight="false" outlineLevel="0" collapsed="false">
      <c r="A10072" s="3" t="s">
        <v>20050</v>
      </c>
      <c r="B10072" s="3" t="s">
        <v>20051</v>
      </c>
      <c r="C10072" s="3" t="n">
        <v>5</v>
      </c>
      <c r="D10072" s="3" t="n">
        <v>1</v>
      </c>
    </row>
    <row r="10073" customFormat="false" ht="12.8" hidden="false" customHeight="false" outlineLevel="0" collapsed="false">
      <c r="A10073" s="3" t="s">
        <v>20052</v>
      </c>
      <c r="B10073" s="3" t="s">
        <v>20053</v>
      </c>
      <c r="C10073" s="3" t="n">
        <v>5</v>
      </c>
      <c r="D10073" s="3" t="n">
        <v>1</v>
      </c>
    </row>
    <row r="10074" customFormat="false" ht="12.8" hidden="false" customHeight="false" outlineLevel="0" collapsed="false">
      <c r="A10074" s="3" t="s">
        <v>20054</v>
      </c>
      <c r="B10074" s="3" t="s">
        <v>20055</v>
      </c>
      <c r="C10074" s="3" t="n">
        <v>5</v>
      </c>
      <c r="D10074" s="3" t="n">
        <v>1</v>
      </c>
    </row>
    <row r="10075" customFormat="false" ht="12.8" hidden="false" customHeight="false" outlineLevel="0" collapsed="false">
      <c r="A10075" s="3" t="s">
        <v>20056</v>
      </c>
      <c r="B10075" s="3" t="s">
        <v>20057</v>
      </c>
      <c r="C10075" s="3" t="n">
        <v>5</v>
      </c>
      <c r="D10075" s="3" t="n">
        <v>1</v>
      </c>
    </row>
    <row r="10076" customFormat="false" ht="12.8" hidden="false" customHeight="false" outlineLevel="0" collapsed="false">
      <c r="A10076" s="3" t="s">
        <v>20058</v>
      </c>
      <c r="B10076" s="3" t="s">
        <v>20059</v>
      </c>
      <c r="C10076" s="3" t="n">
        <v>5</v>
      </c>
      <c r="D10076" s="3" t="n">
        <v>1</v>
      </c>
    </row>
    <row r="10077" customFormat="false" ht="12.8" hidden="false" customHeight="false" outlineLevel="0" collapsed="false">
      <c r="A10077" s="3" t="s">
        <v>20060</v>
      </c>
      <c r="B10077" s="3" t="s">
        <v>20061</v>
      </c>
      <c r="C10077" s="3" t="n">
        <v>5</v>
      </c>
      <c r="D10077" s="3" t="n">
        <v>1</v>
      </c>
    </row>
    <row r="10078" customFormat="false" ht="12.8" hidden="false" customHeight="false" outlineLevel="0" collapsed="false">
      <c r="A10078" s="3" t="s">
        <v>20062</v>
      </c>
      <c r="B10078" s="3" t="s">
        <v>20063</v>
      </c>
      <c r="C10078" s="3" t="n">
        <v>5</v>
      </c>
      <c r="D10078" s="3" t="n">
        <v>1</v>
      </c>
    </row>
    <row r="10079" customFormat="false" ht="12.8" hidden="false" customHeight="false" outlineLevel="0" collapsed="false">
      <c r="A10079" s="3" t="s">
        <v>20064</v>
      </c>
      <c r="B10079" s="3" t="s">
        <v>20065</v>
      </c>
      <c r="C10079" s="3" t="n">
        <v>5</v>
      </c>
      <c r="D10079" s="3" t="n">
        <v>1</v>
      </c>
    </row>
    <row r="10080" customFormat="false" ht="12.8" hidden="false" customHeight="false" outlineLevel="0" collapsed="false">
      <c r="A10080" s="3" t="s">
        <v>20066</v>
      </c>
      <c r="B10080" s="3" t="s">
        <v>20067</v>
      </c>
      <c r="C10080" s="3" t="n">
        <v>5</v>
      </c>
      <c r="D10080" s="3" t="n">
        <v>1</v>
      </c>
    </row>
    <row r="10081" customFormat="false" ht="12.8" hidden="false" customHeight="false" outlineLevel="0" collapsed="false">
      <c r="A10081" s="3" t="s">
        <v>20068</v>
      </c>
      <c r="B10081" s="3" t="s">
        <v>20069</v>
      </c>
      <c r="C10081" s="3" t="n">
        <v>5</v>
      </c>
      <c r="D10081" s="3" t="n">
        <v>1</v>
      </c>
    </row>
    <row r="10082" customFormat="false" ht="12.8" hidden="false" customHeight="false" outlineLevel="0" collapsed="false">
      <c r="A10082" s="3" t="s">
        <v>20070</v>
      </c>
      <c r="B10082" s="3" t="s">
        <v>20071</v>
      </c>
      <c r="C10082" s="3" t="n">
        <v>5</v>
      </c>
      <c r="D10082" s="3" t="n">
        <v>1</v>
      </c>
    </row>
    <row r="10083" customFormat="false" ht="12.8" hidden="false" customHeight="false" outlineLevel="0" collapsed="false">
      <c r="A10083" s="3" t="s">
        <v>20072</v>
      </c>
      <c r="B10083" s="3" t="s">
        <v>20073</v>
      </c>
      <c r="C10083" s="3" t="n">
        <v>5</v>
      </c>
      <c r="D10083" s="3" t="n">
        <v>1</v>
      </c>
    </row>
    <row r="10084" customFormat="false" ht="12.8" hidden="false" customHeight="false" outlineLevel="0" collapsed="false">
      <c r="A10084" s="3" t="s">
        <v>20074</v>
      </c>
      <c r="B10084" s="3" t="s">
        <v>20075</v>
      </c>
      <c r="C10084" s="3" t="n">
        <v>5</v>
      </c>
      <c r="D10084" s="3" t="n">
        <v>1</v>
      </c>
    </row>
    <row r="10085" customFormat="false" ht="12.8" hidden="false" customHeight="false" outlineLevel="0" collapsed="false">
      <c r="A10085" s="3" t="s">
        <v>20076</v>
      </c>
      <c r="B10085" s="3" t="s">
        <v>20077</v>
      </c>
      <c r="C10085" s="3" t="n">
        <v>5</v>
      </c>
      <c r="D10085" s="3" t="n">
        <v>1</v>
      </c>
    </row>
    <row r="10086" customFormat="false" ht="12.8" hidden="false" customHeight="false" outlineLevel="0" collapsed="false">
      <c r="A10086" s="3" t="s">
        <v>20078</v>
      </c>
      <c r="B10086" s="3" t="s">
        <v>20079</v>
      </c>
      <c r="C10086" s="3" t="n">
        <v>5</v>
      </c>
      <c r="D10086" s="3" t="n">
        <v>1</v>
      </c>
    </row>
    <row r="10087" customFormat="false" ht="12.8" hidden="false" customHeight="false" outlineLevel="0" collapsed="false">
      <c r="A10087" s="3" t="s">
        <v>20080</v>
      </c>
      <c r="B10087" s="3" t="s">
        <v>20081</v>
      </c>
      <c r="C10087" s="3" t="n">
        <v>5</v>
      </c>
      <c r="D10087" s="3" t="n">
        <v>1</v>
      </c>
    </row>
    <row r="10088" customFormat="false" ht="12.8" hidden="false" customHeight="false" outlineLevel="0" collapsed="false">
      <c r="A10088" s="3" t="s">
        <v>20082</v>
      </c>
      <c r="B10088" s="3" t="s">
        <v>20083</v>
      </c>
      <c r="C10088" s="3" t="n">
        <v>5</v>
      </c>
      <c r="D10088" s="3" t="n">
        <v>1</v>
      </c>
    </row>
    <row r="10089" customFormat="false" ht="12.8" hidden="false" customHeight="false" outlineLevel="0" collapsed="false">
      <c r="A10089" s="3" t="s">
        <v>20084</v>
      </c>
      <c r="B10089" s="3" t="s">
        <v>20085</v>
      </c>
      <c r="C10089" s="3" t="n">
        <v>5</v>
      </c>
      <c r="D10089" s="3" t="n">
        <v>1</v>
      </c>
    </row>
    <row r="10090" customFormat="false" ht="12.8" hidden="false" customHeight="false" outlineLevel="0" collapsed="false">
      <c r="A10090" s="3" t="s">
        <v>20086</v>
      </c>
      <c r="B10090" s="3" t="s">
        <v>20087</v>
      </c>
      <c r="C10090" s="3" t="n">
        <v>5</v>
      </c>
      <c r="D10090" s="3" t="n">
        <v>1</v>
      </c>
    </row>
    <row r="10091" customFormat="false" ht="12.8" hidden="false" customHeight="false" outlineLevel="0" collapsed="false">
      <c r="A10091" s="3" t="s">
        <v>20088</v>
      </c>
      <c r="B10091" s="3" t="s">
        <v>20089</v>
      </c>
      <c r="C10091" s="3" t="n">
        <v>5</v>
      </c>
      <c r="D10091" s="3" t="n">
        <v>1</v>
      </c>
    </row>
    <row r="10092" customFormat="false" ht="12.8" hidden="false" customHeight="false" outlineLevel="0" collapsed="false">
      <c r="A10092" s="3" t="s">
        <v>20090</v>
      </c>
      <c r="B10092" s="3" t="s">
        <v>20091</v>
      </c>
      <c r="C10092" s="3" t="n">
        <v>5</v>
      </c>
      <c r="D10092" s="3" t="n">
        <v>1</v>
      </c>
    </row>
    <row r="10093" customFormat="false" ht="12.8" hidden="false" customHeight="false" outlineLevel="0" collapsed="false">
      <c r="A10093" s="3" t="s">
        <v>20092</v>
      </c>
      <c r="B10093" s="3" t="s">
        <v>20093</v>
      </c>
      <c r="C10093" s="3" t="n">
        <v>5</v>
      </c>
      <c r="D10093" s="3" t="n">
        <v>1</v>
      </c>
    </row>
    <row r="10094" customFormat="false" ht="12.8" hidden="false" customHeight="false" outlineLevel="0" collapsed="false">
      <c r="A10094" s="3" t="s">
        <v>20094</v>
      </c>
      <c r="B10094" s="3" t="s">
        <v>20095</v>
      </c>
      <c r="C10094" s="3" t="n">
        <v>5</v>
      </c>
      <c r="D10094" s="3" t="n">
        <v>1</v>
      </c>
    </row>
    <row r="10095" customFormat="false" ht="12.8" hidden="false" customHeight="false" outlineLevel="0" collapsed="false">
      <c r="A10095" s="3" t="s">
        <v>20096</v>
      </c>
      <c r="B10095" s="3" t="s">
        <v>20097</v>
      </c>
      <c r="C10095" s="3" t="n">
        <v>5</v>
      </c>
      <c r="D10095" s="3" t="n">
        <v>1</v>
      </c>
    </row>
    <row r="10096" customFormat="false" ht="12.8" hidden="false" customHeight="false" outlineLevel="0" collapsed="false">
      <c r="A10096" s="3" t="s">
        <v>20098</v>
      </c>
      <c r="B10096" s="3" t="s">
        <v>20099</v>
      </c>
      <c r="C10096" s="3" t="n">
        <v>5</v>
      </c>
      <c r="D10096" s="3" t="n">
        <v>1</v>
      </c>
    </row>
    <row r="10097" customFormat="false" ht="12.8" hidden="false" customHeight="false" outlineLevel="0" collapsed="false">
      <c r="A10097" s="3" t="s">
        <v>20100</v>
      </c>
      <c r="B10097" s="3" t="s">
        <v>20101</v>
      </c>
      <c r="C10097" s="3" t="n">
        <v>5</v>
      </c>
      <c r="D10097" s="3" t="n">
        <v>1</v>
      </c>
    </row>
    <row r="10098" customFormat="false" ht="12.8" hidden="false" customHeight="false" outlineLevel="0" collapsed="false">
      <c r="A10098" s="3" t="s">
        <v>20102</v>
      </c>
      <c r="B10098" s="3" t="s">
        <v>20103</v>
      </c>
      <c r="C10098" s="3" t="n">
        <v>5</v>
      </c>
      <c r="D10098" s="3" t="n">
        <v>1</v>
      </c>
    </row>
    <row r="10099" customFormat="false" ht="12.8" hidden="false" customHeight="false" outlineLevel="0" collapsed="false">
      <c r="A10099" s="3" t="s">
        <v>20104</v>
      </c>
      <c r="B10099" s="3" t="s">
        <v>20105</v>
      </c>
      <c r="C10099" s="3" t="n">
        <v>5</v>
      </c>
      <c r="D10099" s="3" t="n">
        <v>1</v>
      </c>
    </row>
    <row r="10100" customFormat="false" ht="12.8" hidden="false" customHeight="false" outlineLevel="0" collapsed="false">
      <c r="A10100" s="3" t="s">
        <v>20106</v>
      </c>
      <c r="B10100" s="3" t="s">
        <v>20107</v>
      </c>
      <c r="C10100" s="3" t="n">
        <v>5</v>
      </c>
      <c r="D10100" s="3" t="n">
        <v>1</v>
      </c>
    </row>
    <row r="10101" customFormat="false" ht="12.8" hidden="false" customHeight="false" outlineLevel="0" collapsed="false">
      <c r="A10101" s="3" t="s">
        <v>20108</v>
      </c>
      <c r="B10101" s="3" t="s">
        <v>20109</v>
      </c>
      <c r="C10101" s="3" t="n">
        <v>5</v>
      </c>
      <c r="D10101" s="3" t="n">
        <v>1</v>
      </c>
    </row>
    <row r="10102" customFormat="false" ht="12.8" hidden="false" customHeight="false" outlineLevel="0" collapsed="false">
      <c r="A10102" s="3" t="s">
        <v>20110</v>
      </c>
      <c r="B10102" s="3" t="s">
        <v>20111</v>
      </c>
      <c r="C10102" s="3" t="n">
        <v>5</v>
      </c>
      <c r="D10102" s="3" t="n">
        <v>1</v>
      </c>
    </row>
    <row r="10103" customFormat="false" ht="12.8" hidden="false" customHeight="false" outlineLevel="0" collapsed="false">
      <c r="A10103" s="3" t="s">
        <v>20112</v>
      </c>
      <c r="B10103" s="3" t="s">
        <v>20113</v>
      </c>
      <c r="C10103" s="3" t="n">
        <v>5</v>
      </c>
      <c r="D10103" s="3" t="n">
        <v>1</v>
      </c>
    </row>
    <row r="10104" customFormat="false" ht="12.8" hidden="false" customHeight="false" outlineLevel="0" collapsed="false">
      <c r="A10104" s="3" t="s">
        <v>20114</v>
      </c>
      <c r="B10104" s="3" t="s">
        <v>20115</v>
      </c>
      <c r="C10104" s="3" t="n">
        <v>5</v>
      </c>
      <c r="D10104" s="3" t="n">
        <v>1</v>
      </c>
    </row>
    <row r="10105" customFormat="false" ht="12.8" hidden="false" customHeight="false" outlineLevel="0" collapsed="false">
      <c r="A10105" s="3" t="s">
        <v>20116</v>
      </c>
      <c r="B10105" s="3" t="s">
        <v>20117</v>
      </c>
      <c r="C10105" s="3" t="n">
        <v>5</v>
      </c>
      <c r="D10105" s="3" t="n">
        <v>1</v>
      </c>
    </row>
    <row r="10106" customFormat="false" ht="12.8" hidden="false" customHeight="false" outlineLevel="0" collapsed="false">
      <c r="A10106" s="3" t="s">
        <v>20118</v>
      </c>
      <c r="B10106" s="3" t="s">
        <v>20119</v>
      </c>
      <c r="C10106" s="3" t="n">
        <v>5</v>
      </c>
      <c r="D10106" s="3" t="n">
        <v>1</v>
      </c>
    </row>
    <row r="10107" customFormat="false" ht="12.8" hidden="false" customHeight="false" outlineLevel="0" collapsed="false">
      <c r="A10107" s="3" t="s">
        <v>20120</v>
      </c>
      <c r="B10107" s="3" t="s">
        <v>20121</v>
      </c>
      <c r="C10107" s="3" t="n">
        <v>5</v>
      </c>
      <c r="D10107" s="3" t="n">
        <v>1</v>
      </c>
    </row>
    <row r="10108" customFormat="false" ht="12.8" hidden="false" customHeight="false" outlineLevel="0" collapsed="false">
      <c r="A10108" s="3" t="s">
        <v>20122</v>
      </c>
      <c r="B10108" s="3" t="s">
        <v>20123</v>
      </c>
      <c r="C10108" s="3" t="n">
        <v>5</v>
      </c>
      <c r="D10108" s="3" t="n">
        <v>1</v>
      </c>
    </row>
    <row r="10109" customFormat="false" ht="12.8" hidden="false" customHeight="false" outlineLevel="0" collapsed="false">
      <c r="A10109" s="3" t="s">
        <v>20124</v>
      </c>
      <c r="B10109" s="3" t="s">
        <v>20125</v>
      </c>
      <c r="C10109" s="3" t="n">
        <v>5</v>
      </c>
      <c r="D10109" s="3" t="n">
        <v>1</v>
      </c>
    </row>
    <row r="10110" customFormat="false" ht="12.8" hidden="false" customHeight="false" outlineLevel="0" collapsed="false">
      <c r="A10110" s="3" t="s">
        <v>20126</v>
      </c>
      <c r="B10110" s="3" t="s">
        <v>20127</v>
      </c>
      <c r="C10110" s="3" t="n">
        <v>5</v>
      </c>
      <c r="D10110" s="3" t="n">
        <v>1</v>
      </c>
    </row>
    <row r="10111" customFormat="false" ht="12.8" hidden="false" customHeight="false" outlineLevel="0" collapsed="false">
      <c r="A10111" s="3" t="s">
        <v>20128</v>
      </c>
      <c r="B10111" s="3" t="s">
        <v>20129</v>
      </c>
      <c r="C10111" s="3" t="n">
        <v>5</v>
      </c>
      <c r="D10111" s="3" t="n">
        <v>1</v>
      </c>
    </row>
    <row r="10112" customFormat="false" ht="12.8" hidden="false" customHeight="false" outlineLevel="0" collapsed="false">
      <c r="A10112" s="3" t="s">
        <v>20130</v>
      </c>
      <c r="B10112" s="3" t="s">
        <v>20131</v>
      </c>
      <c r="C10112" s="3" t="n">
        <v>5</v>
      </c>
      <c r="D10112" s="3" t="n">
        <v>1</v>
      </c>
    </row>
    <row r="10113" customFormat="false" ht="12.8" hidden="false" customHeight="false" outlineLevel="0" collapsed="false">
      <c r="A10113" s="3" t="s">
        <v>20132</v>
      </c>
      <c r="B10113" s="3" t="s">
        <v>20133</v>
      </c>
      <c r="C10113" s="3" t="n">
        <v>5</v>
      </c>
      <c r="D10113" s="3" t="n">
        <v>1</v>
      </c>
    </row>
    <row r="10114" customFormat="false" ht="12.8" hidden="false" customHeight="false" outlineLevel="0" collapsed="false">
      <c r="A10114" s="3" t="s">
        <v>20134</v>
      </c>
      <c r="B10114" s="3" t="s">
        <v>20135</v>
      </c>
      <c r="C10114" s="3" t="n">
        <v>5</v>
      </c>
      <c r="D10114" s="3" t="n">
        <v>1</v>
      </c>
    </row>
    <row r="10115" customFormat="false" ht="12.8" hidden="false" customHeight="false" outlineLevel="0" collapsed="false">
      <c r="A10115" s="3" t="s">
        <v>20136</v>
      </c>
      <c r="B10115" s="3" t="s">
        <v>20137</v>
      </c>
      <c r="C10115" s="3" t="n">
        <v>5</v>
      </c>
      <c r="D10115" s="3" t="n">
        <v>1</v>
      </c>
    </row>
    <row r="10116" customFormat="false" ht="12.8" hidden="false" customHeight="false" outlineLevel="0" collapsed="false">
      <c r="A10116" s="3" t="s">
        <v>20138</v>
      </c>
      <c r="B10116" s="3" t="s">
        <v>20139</v>
      </c>
      <c r="C10116" s="3" t="n">
        <v>5</v>
      </c>
      <c r="D10116" s="3" t="n">
        <v>1</v>
      </c>
    </row>
    <row r="10117" customFormat="false" ht="12.8" hidden="false" customHeight="false" outlineLevel="0" collapsed="false">
      <c r="A10117" s="3" t="s">
        <v>20140</v>
      </c>
      <c r="B10117" s="3" t="s">
        <v>20141</v>
      </c>
      <c r="C10117" s="3" t="n">
        <v>5</v>
      </c>
      <c r="D10117" s="3" t="n">
        <v>1</v>
      </c>
    </row>
    <row r="10118" customFormat="false" ht="12.8" hidden="false" customHeight="false" outlineLevel="0" collapsed="false">
      <c r="A10118" s="3" t="s">
        <v>20142</v>
      </c>
      <c r="B10118" s="3" t="s">
        <v>20143</v>
      </c>
      <c r="C10118" s="3" t="n">
        <v>5</v>
      </c>
      <c r="D10118" s="3" t="n">
        <v>1</v>
      </c>
    </row>
    <row r="10119" customFormat="false" ht="12.8" hidden="false" customHeight="false" outlineLevel="0" collapsed="false">
      <c r="A10119" s="3" t="s">
        <v>20144</v>
      </c>
      <c r="B10119" s="3" t="s">
        <v>20145</v>
      </c>
      <c r="C10119" s="3" t="n">
        <v>5</v>
      </c>
      <c r="D10119" s="3" t="n">
        <v>1</v>
      </c>
    </row>
    <row r="10120" customFormat="false" ht="12.8" hidden="false" customHeight="false" outlineLevel="0" collapsed="false">
      <c r="A10120" s="3" t="s">
        <v>20146</v>
      </c>
      <c r="B10120" s="3" t="s">
        <v>20147</v>
      </c>
      <c r="C10120" s="3" t="n">
        <v>5</v>
      </c>
      <c r="D10120" s="3" t="n">
        <v>1</v>
      </c>
    </row>
    <row r="10121" customFormat="false" ht="12.8" hidden="false" customHeight="false" outlineLevel="0" collapsed="false">
      <c r="A10121" s="3" t="s">
        <v>20148</v>
      </c>
      <c r="B10121" s="3" t="s">
        <v>20149</v>
      </c>
      <c r="C10121" s="3" t="n">
        <v>5</v>
      </c>
      <c r="D10121" s="3" t="n">
        <v>1</v>
      </c>
    </row>
    <row r="10122" customFormat="false" ht="12.8" hidden="false" customHeight="false" outlineLevel="0" collapsed="false">
      <c r="A10122" s="3" t="s">
        <v>20150</v>
      </c>
      <c r="B10122" s="3" t="s">
        <v>20151</v>
      </c>
      <c r="C10122" s="3" t="n">
        <v>5</v>
      </c>
      <c r="D10122" s="3" t="n">
        <v>1</v>
      </c>
    </row>
    <row r="10123" customFormat="false" ht="12.8" hidden="false" customHeight="false" outlineLevel="0" collapsed="false">
      <c r="A10123" s="3" t="s">
        <v>20152</v>
      </c>
      <c r="B10123" s="3" t="s">
        <v>20153</v>
      </c>
      <c r="C10123" s="3" t="n">
        <v>5</v>
      </c>
      <c r="D10123" s="3" t="n">
        <v>1</v>
      </c>
    </row>
    <row r="10124" customFormat="false" ht="12.8" hidden="false" customHeight="false" outlineLevel="0" collapsed="false">
      <c r="A10124" s="3" t="s">
        <v>20154</v>
      </c>
      <c r="B10124" s="3" t="s">
        <v>20155</v>
      </c>
      <c r="C10124" s="3" t="n">
        <v>5</v>
      </c>
      <c r="D10124" s="3" t="n">
        <v>1</v>
      </c>
    </row>
    <row r="10125" customFormat="false" ht="12.8" hidden="false" customHeight="false" outlineLevel="0" collapsed="false">
      <c r="A10125" s="3" t="s">
        <v>20156</v>
      </c>
      <c r="B10125" s="3" t="s">
        <v>20157</v>
      </c>
      <c r="C10125" s="3" t="n">
        <v>5</v>
      </c>
      <c r="D10125" s="3" t="n">
        <v>1</v>
      </c>
    </row>
    <row r="10126" customFormat="false" ht="12.8" hidden="false" customHeight="false" outlineLevel="0" collapsed="false">
      <c r="A10126" s="3" t="s">
        <v>20158</v>
      </c>
      <c r="B10126" s="3" t="s">
        <v>20159</v>
      </c>
      <c r="C10126" s="3" t="n">
        <v>5</v>
      </c>
      <c r="D10126" s="3" t="n">
        <v>1</v>
      </c>
    </row>
    <row r="10127" customFormat="false" ht="12.8" hidden="false" customHeight="false" outlineLevel="0" collapsed="false">
      <c r="A10127" s="3" t="s">
        <v>20160</v>
      </c>
      <c r="B10127" s="3" t="s">
        <v>20161</v>
      </c>
      <c r="C10127" s="3" t="n">
        <v>5</v>
      </c>
      <c r="D10127" s="3" t="n">
        <v>1</v>
      </c>
    </row>
    <row r="10128" customFormat="false" ht="12.8" hidden="false" customHeight="false" outlineLevel="0" collapsed="false">
      <c r="A10128" s="3" t="s">
        <v>20162</v>
      </c>
      <c r="B10128" s="3" t="s">
        <v>20163</v>
      </c>
      <c r="C10128" s="3" t="n">
        <v>5</v>
      </c>
      <c r="D10128" s="3" t="n">
        <v>1</v>
      </c>
    </row>
    <row r="10129" customFormat="false" ht="12.8" hidden="false" customHeight="false" outlineLevel="0" collapsed="false">
      <c r="A10129" s="3" t="s">
        <v>20164</v>
      </c>
      <c r="B10129" s="3" t="s">
        <v>20165</v>
      </c>
      <c r="C10129" s="3" t="n">
        <v>5</v>
      </c>
      <c r="D10129" s="3" t="n">
        <v>1</v>
      </c>
    </row>
    <row r="10130" customFormat="false" ht="12.8" hidden="false" customHeight="false" outlineLevel="0" collapsed="false">
      <c r="A10130" s="3" t="s">
        <v>20166</v>
      </c>
      <c r="B10130" s="3" t="s">
        <v>20167</v>
      </c>
      <c r="C10130" s="3" t="n">
        <v>5</v>
      </c>
      <c r="D10130" s="3" t="n">
        <v>1</v>
      </c>
    </row>
    <row r="10131" customFormat="false" ht="12.8" hidden="false" customHeight="false" outlineLevel="0" collapsed="false">
      <c r="A10131" s="3" t="s">
        <v>20168</v>
      </c>
      <c r="B10131" s="3" t="s">
        <v>20169</v>
      </c>
      <c r="C10131" s="3" t="n">
        <v>5</v>
      </c>
      <c r="D10131" s="3" t="n">
        <v>1</v>
      </c>
    </row>
    <row r="10132" customFormat="false" ht="12.8" hidden="false" customHeight="false" outlineLevel="0" collapsed="false">
      <c r="A10132" s="3" t="s">
        <v>20170</v>
      </c>
      <c r="B10132" s="3" t="s">
        <v>20171</v>
      </c>
      <c r="C10132" s="3" t="n">
        <v>5</v>
      </c>
      <c r="D10132" s="3" t="n">
        <v>1</v>
      </c>
    </row>
    <row r="10133" customFormat="false" ht="12.8" hidden="false" customHeight="false" outlineLevel="0" collapsed="false">
      <c r="A10133" s="3" t="s">
        <v>20172</v>
      </c>
      <c r="B10133" s="3" t="s">
        <v>20173</v>
      </c>
      <c r="C10133" s="3" t="n">
        <v>5</v>
      </c>
      <c r="D10133" s="3" t="n">
        <v>1</v>
      </c>
    </row>
    <row r="10134" customFormat="false" ht="12.8" hidden="false" customHeight="false" outlineLevel="0" collapsed="false">
      <c r="A10134" s="3" t="s">
        <v>20174</v>
      </c>
      <c r="B10134" s="3" t="s">
        <v>20175</v>
      </c>
      <c r="C10134" s="3" t="n">
        <v>5</v>
      </c>
      <c r="D10134" s="3" t="n">
        <v>1</v>
      </c>
    </row>
    <row r="10135" customFormat="false" ht="12.8" hidden="false" customHeight="false" outlineLevel="0" collapsed="false">
      <c r="A10135" s="3" t="s">
        <v>20176</v>
      </c>
      <c r="B10135" s="3" t="s">
        <v>20177</v>
      </c>
      <c r="C10135" s="3" t="n">
        <v>5</v>
      </c>
      <c r="D10135" s="3" t="n">
        <v>1</v>
      </c>
    </row>
    <row r="10136" customFormat="false" ht="12.8" hidden="false" customHeight="false" outlineLevel="0" collapsed="false">
      <c r="A10136" s="3" t="s">
        <v>20178</v>
      </c>
      <c r="B10136" s="3" t="s">
        <v>20179</v>
      </c>
      <c r="C10136" s="3" t="n">
        <v>5</v>
      </c>
      <c r="D10136" s="3" t="n">
        <v>1</v>
      </c>
    </row>
    <row r="10137" customFormat="false" ht="12.8" hidden="false" customHeight="false" outlineLevel="0" collapsed="false">
      <c r="A10137" s="3" t="s">
        <v>20180</v>
      </c>
      <c r="B10137" s="3" t="s">
        <v>20181</v>
      </c>
      <c r="C10137" s="3" t="n">
        <v>5</v>
      </c>
      <c r="D10137" s="3" t="n">
        <v>1</v>
      </c>
    </row>
    <row r="10138" customFormat="false" ht="12.8" hidden="false" customHeight="false" outlineLevel="0" collapsed="false">
      <c r="A10138" s="3" t="s">
        <v>20182</v>
      </c>
      <c r="B10138" s="3" t="s">
        <v>20183</v>
      </c>
      <c r="C10138" s="3" t="n">
        <v>5</v>
      </c>
      <c r="D10138" s="3" t="n">
        <v>1</v>
      </c>
    </row>
    <row r="10139" customFormat="false" ht="12.8" hidden="false" customHeight="false" outlineLevel="0" collapsed="false">
      <c r="A10139" s="3" t="s">
        <v>20184</v>
      </c>
      <c r="B10139" s="3" t="s">
        <v>20185</v>
      </c>
      <c r="C10139" s="3" t="n">
        <v>5</v>
      </c>
      <c r="D10139" s="3" t="n">
        <v>1</v>
      </c>
    </row>
    <row r="10140" customFormat="false" ht="12.8" hidden="false" customHeight="false" outlineLevel="0" collapsed="false">
      <c r="A10140" s="3" t="s">
        <v>20186</v>
      </c>
      <c r="B10140" s="3" t="s">
        <v>20187</v>
      </c>
      <c r="C10140" s="3" t="n">
        <v>5</v>
      </c>
      <c r="D10140" s="3" t="n">
        <v>1</v>
      </c>
    </row>
    <row r="10141" customFormat="false" ht="12.8" hidden="false" customHeight="false" outlineLevel="0" collapsed="false">
      <c r="A10141" s="3" t="s">
        <v>20188</v>
      </c>
      <c r="B10141" s="3" t="s">
        <v>20189</v>
      </c>
      <c r="C10141" s="3" t="n">
        <v>5</v>
      </c>
      <c r="D10141" s="3" t="n">
        <v>1</v>
      </c>
    </row>
    <row r="10142" customFormat="false" ht="12.8" hidden="false" customHeight="false" outlineLevel="0" collapsed="false">
      <c r="A10142" s="3" t="s">
        <v>20190</v>
      </c>
      <c r="B10142" s="3" t="s">
        <v>20191</v>
      </c>
      <c r="C10142" s="3" t="n">
        <v>5</v>
      </c>
      <c r="D10142" s="3" t="n">
        <v>1</v>
      </c>
    </row>
    <row r="10143" customFormat="false" ht="12.8" hidden="false" customHeight="false" outlineLevel="0" collapsed="false">
      <c r="A10143" s="3" t="s">
        <v>20192</v>
      </c>
      <c r="B10143" s="3" t="s">
        <v>20193</v>
      </c>
      <c r="C10143" s="3" t="n">
        <v>5</v>
      </c>
      <c r="D10143" s="3" t="n">
        <v>1</v>
      </c>
    </row>
    <row r="10144" customFormat="false" ht="12.8" hidden="false" customHeight="false" outlineLevel="0" collapsed="false">
      <c r="A10144" s="3" t="s">
        <v>20194</v>
      </c>
      <c r="B10144" s="3" t="s">
        <v>20195</v>
      </c>
      <c r="C10144" s="3" t="n">
        <v>5</v>
      </c>
      <c r="D10144" s="3" t="n">
        <v>1</v>
      </c>
    </row>
    <row r="10145" customFormat="false" ht="12.8" hidden="false" customHeight="false" outlineLevel="0" collapsed="false">
      <c r="A10145" s="3" t="s">
        <v>20196</v>
      </c>
      <c r="B10145" s="3" t="s">
        <v>20197</v>
      </c>
      <c r="C10145" s="3" t="n">
        <v>5</v>
      </c>
      <c r="D10145" s="3" t="n">
        <v>1</v>
      </c>
    </row>
    <row r="10146" customFormat="false" ht="12.8" hidden="false" customHeight="false" outlineLevel="0" collapsed="false">
      <c r="A10146" s="3" t="s">
        <v>20198</v>
      </c>
      <c r="B10146" s="3" t="s">
        <v>20199</v>
      </c>
      <c r="C10146" s="3" t="n">
        <v>5</v>
      </c>
      <c r="D10146" s="3" t="n">
        <v>1</v>
      </c>
    </row>
    <row r="10147" customFormat="false" ht="12.8" hidden="false" customHeight="false" outlineLevel="0" collapsed="false">
      <c r="A10147" s="3" t="s">
        <v>20200</v>
      </c>
      <c r="B10147" s="3" t="s">
        <v>20201</v>
      </c>
      <c r="C10147" s="3" t="n">
        <v>5</v>
      </c>
      <c r="D10147" s="3" t="n">
        <v>1</v>
      </c>
    </row>
    <row r="10148" customFormat="false" ht="12.8" hidden="false" customHeight="false" outlineLevel="0" collapsed="false">
      <c r="A10148" s="3" t="s">
        <v>20202</v>
      </c>
      <c r="B10148" s="3" t="s">
        <v>20203</v>
      </c>
      <c r="C10148" s="3" t="n">
        <v>5</v>
      </c>
      <c r="D10148" s="3" t="n">
        <v>1</v>
      </c>
    </row>
    <row r="10149" customFormat="false" ht="12.8" hidden="false" customHeight="false" outlineLevel="0" collapsed="false">
      <c r="A10149" s="3" t="s">
        <v>20204</v>
      </c>
      <c r="B10149" s="3" t="s">
        <v>20205</v>
      </c>
      <c r="C10149" s="3" t="n">
        <v>5</v>
      </c>
      <c r="D10149" s="3" t="n">
        <v>1</v>
      </c>
    </row>
    <row r="10150" customFormat="false" ht="12.8" hidden="false" customHeight="false" outlineLevel="0" collapsed="false">
      <c r="A10150" s="3" t="s">
        <v>20206</v>
      </c>
      <c r="B10150" s="3" t="s">
        <v>20207</v>
      </c>
      <c r="C10150" s="3" t="n">
        <v>5</v>
      </c>
      <c r="D10150" s="3" t="n">
        <v>1</v>
      </c>
    </row>
    <row r="10151" customFormat="false" ht="12.8" hidden="false" customHeight="false" outlineLevel="0" collapsed="false">
      <c r="A10151" s="3" t="s">
        <v>20208</v>
      </c>
      <c r="B10151" s="3" t="s">
        <v>20209</v>
      </c>
      <c r="C10151" s="3" t="n">
        <v>5</v>
      </c>
      <c r="D10151" s="3" t="n">
        <v>1</v>
      </c>
    </row>
    <row r="10152" customFormat="false" ht="12.8" hidden="false" customHeight="false" outlineLevel="0" collapsed="false">
      <c r="A10152" s="3" t="s">
        <v>20210</v>
      </c>
      <c r="B10152" s="3" t="s">
        <v>20211</v>
      </c>
      <c r="C10152" s="3" t="n">
        <v>5</v>
      </c>
      <c r="D10152" s="3" t="n">
        <v>1</v>
      </c>
    </row>
    <row r="10153" customFormat="false" ht="12.8" hidden="false" customHeight="false" outlineLevel="0" collapsed="false">
      <c r="A10153" s="3" t="s">
        <v>20212</v>
      </c>
      <c r="B10153" s="3" t="s">
        <v>20213</v>
      </c>
      <c r="C10153" s="3" t="n">
        <v>5</v>
      </c>
      <c r="D10153" s="3" t="n">
        <v>1</v>
      </c>
    </row>
    <row r="10154" customFormat="false" ht="12.8" hidden="false" customHeight="false" outlineLevel="0" collapsed="false">
      <c r="A10154" s="3" t="s">
        <v>20214</v>
      </c>
      <c r="B10154" s="3" t="s">
        <v>20215</v>
      </c>
      <c r="C10154" s="3" t="n">
        <v>5</v>
      </c>
      <c r="D10154" s="3" t="n">
        <v>1</v>
      </c>
    </row>
    <row r="10155" customFormat="false" ht="12.8" hidden="false" customHeight="false" outlineLevel="0" collapsed="false">
      <c r="A10155" s="3" t="s">
        <v>20216</v>
      </c>
      <c r="B10155" s="3" t="s">
        <v>20217</v>
      </c>
      <c r="C10155" s="3" t="n">
        <v>5</v>
      </c>
      <c r="D10155" s="3" t="n">
        <v>1</v>
      </c>
    </row>
    <row r="10156" customFormat="false" ht="12.8" hidden="false" customHeight="false" outlineLevel="0" collapsed="false">
      <c r="A10156" s="3" t="s">
        <v>20218</v>
      </c>
      <c r="B10156" s="3" t="s">
        <v>20219</v>
      </c>
      <c r="C10156" s="3" t="n">
        <v>5</v>
      </c>
      <c r="D10156" s="3" t="n">
        <v>1</v>
      </c>
    </row>
    <row r="10157" customFormat="false" ht="12.8" hidden="false" customHeight="false" outlineLevel="0" collapsed="false">
      <c r="A10157" s="3" t="s">
        <v>20220</v>
      </c>
      <c r="B10157" s="3" t="s">
        <v>20219</v>
      </c>
      <c r="C10157" s="3" t="n">
        <v>5</v>
      </c>
      <c r="D10157" s="3" t="n">
        <v>1</v>
      </c>
    </row>
    <row r="10158" customFormat="false" ht="12.8" hidden="false" customHeight="false" outlineLevel="0" collapsed="false">
      <c r="A10158" s="3" t="s">
        <v>20221</v>
      </c>
      <c r="B10158" s="3" t="s">
        <v>20222</v>
      </c>
      <c r="C10158" s="3" t="n">
        <v>5</v>
      </c>
      <c r="D10158" s="3" t="n">
        <v>1</v>
      </c>
    </row>
    <row r="10159" customFormat="false" ht="12.8" hidden="false" customHeight="false" outlineLevel="0" collapsed="false">
      <c r="A10159" s="3" t="s">
        <v>20223</v>
      </c>
      <c r="B10159" s="3" t="s">
        <v>20224</v>
      </c>
      <c r="C10159" s="3" t="n">
        <v>5</v>
      </c>
      <c r="D10159" s="3" t="n">
        <v>1</v>
      </c>
    </row>
    <row r="10160" customFormat="false" ht="12.8" hidden="false" customHeight="false" outlineLevel="0" collapsed="false">
      <c r="A10160" s="3" t="s">
        <v>20225</v>
      </c>
      <c r="B10160" s="3" t="s">
        <v>20226</v>
      </c>
      <c r="C10160" s="3" t="n">
        <v>5</v>
      </c>
      <c r="D10160" s="3" t="n">
        <v>1</v>
      </c>
    </row>
    <row r="10161" customFormat="false" ht="12.8" hidden="false" customHeight="false" outlineLevel="0" collapsed="false">
      <c r="A10161" s="3" t="s">
        <v>20227</v>
      </c>
      <c r="B10161" s="3" t="s">
        <v>20228</v>
      </c>
      <c r="C10161" s="3" t="n">
        <v>5</v>
      </c>
      <c r="D10161" s="3" t="n">
        <v>1</v>
      </c>
    </row>
    <row r="10162" customFormat="false" ht="12.8" hidden="false" customHeight="false" outlineLevel="0" collapsed="false">
      <c r="A10162" s="3" t="s">
        <v>20229</v>
      </c>
      <c r="B10162" s="3" t="s">
        <v>20230</v>
      </c>
      <c r="C10162" s="3" t="n">
        <v>5</v>
      </c>
      <c r="D10162" s="3" t="n">
        <v>1</v>
      </c>
    </row>
    <row r="10163" customFormat="false" ht="12.8" hidden="false" customHeight="false" outlineLevel="0" collapsed="false">
      <c r="A10163" s="3" t="s">
        <v>20231</v>
      </c>
      <c r="B10163" s="3" t="s">
        <v>20232</v>
      </c>
      <c r="C10163" s="3" t="n">
        <v>5</v>
      </c>
      <c r="D10163" s="3" t="n">
        <v>1</v>
      </c>
    </row>
    <row r="10164" customFormat="false" ht="12.8" hidden="false" customHeight="false" outlineLevel="0" collapsed="false">
      <c r="A10164" s="3" t="s">
        <v>20233</v>
      </c>
      <c r="B10164" s="3" t="s">
        <v>20234</v>
      </c>
      <c r="C10164" s="3" t="n">
        <v>5</v>
      </c>
      <c r="D10164" s="3" t="n">
        <v>1</v>
      </c>
    </row>
    <row r="10165" customFormat="false" ht="12.8" hidden="false" customHeight="false" outlineLevel="0" collapsed="false">
      <c r="A10165" s="3" t="s">
        <v>20235</v>
      </c>
      <c r="B10165" s="3" t="s">
        <v>20236</v>
      </c>
      <c r="C10165" s="3" t="n">
        <v>5</v>
      </c>
      <c r="D10165" s="3" t="n">
        <v>1</v>
      </c>
    </row>
    <row r="10166" customFormat="false" ht="12.8" hidden="false" customHeight="false" outlineLevel="0" collapsed="false">
      <c r="A10166" s="3" t="s">
        <v>20237</v>
      </c>
      <c r="B10166" s="3" t="s">
        <v>20238</v>
      </c>
      <c r="C10166" s="3" t="n">
        <v>5</v>
      </c>
      <c r="D10166" s="3" t="n">
        <v>1</v>
      </c>
    </row>
    <row r="10167" customFormat="false" ht="12.8" hidden="false" customHeight="false" outlineLevel="0" collapsed="false">
      <c r="A10167" s="3" t="s">
        <v>20239</v>
      </c>
      <c r="B10167" s="3" t="s">
        <v>20240</v>
      </c>
      <c r="C10167" s="3" t="n">
        <v>5</v>
      </c>
      <c r="D10167" s="3" t="n">
        <v>1</v>
      </c>
    </row>
    <row r="10168" customFormat="false" ht="12.8" hidden="false" customHeight="false" outlineLevel="0" collapsed="false">
      <c r="A10168" s="3" t="s">
        <v>20241</v>
      </c>
      <c r="B10168" s="3" t="s">
        <v>20242</v>
      </c>
      <c r="C10168" s="3" t="n">
        <v>5</v>
      </c>
      <c r="D10168" s="3" t="n">
        <v>1</v>
      </c>
    </row>
    <row r="10169" customFormat="false" ht="12.8" hidden="false" customHeight="false" outlineLevel="0" collapsed="false">
      <c r="A10169" s="3" t="s">
        <v>20243</v>
      </c>
      <c r="B10169" s="3" t="s">
        <v>20244</v>
      </c>
      <c r="C10169" s="3" t="n">
        <v>5</v>
      </c>
      <c r="D10169" s="3" t="n">
        <v>1</v>
      </c>
    </row>
    <row r="10170" customFormat="false" ht="12.8" hidden="false" customHeight="false" outlineLevel="0" collapsed="false">
      <c r="A10170" s="3" t="s">
        <v>20245</v>
      </c>
      <c r="B10170" s="3" t="s">
        <v>20246</v>
      </c>
      <c r="C10170" s="3" t="n">
        <v>5</v>
      </c>
      <c r="D10170" s="3" t="n">
        <v>1</v>
      </c>
    </row>
    <row r="10171" customFormat="false" ht="12.8" hidden="false" customHeight="false" outlineLevel="0" collapsed="false">
      <c r="A10171" s="3" t="s">
        <v>20247</v>
      </c>
      <c r="B10171" s="3" t="s">
        <v>20248</v>
      </c>
      <c r="C10171" s="3" t="n">
        <v>5</v>
      </c>
      <c r="D10171" s="3" t="n">
        <v>1</v>
      </c>
    </row>
    <row r="10172" customFormat="false" ht="12.8" hidden="false" customHeight="false" outlineLevel="0" collapsed="false">
      <c r="A10172" s="3" t="s">
        <v>20249</v>
      </c>
      <c r="B10172" s="3" t="s">
        <v>20250</v>
      </c>
      <c r="C10172" s="3" t="n">
        <v>5</v>
      </c>
      <c r="D10172" s="3" t="n">
        <v>1</v>
      </c>
    </row>
    <row r="10173" customFormat="false" ht="12.8" hidden="false" customHeight="false" outlineLevel="0" collapsed="false">
      <c r="A10173" s="3" t="s">
        <v>20251</v>
      </c>
      <c r="B10173" s="3" t="s">
        <v>20252</v>
      </c>
      <c r="C10173" s="3" t="n">
        <v>5</v>
      </c>
      <c r="D10173" s="3" t="n">
        <v>1</v>
      </c>
    </row>
    <row r="10174" customFormat="false" ht="12.8" hidden="false" customHeight="false" outlineLevel="0" collapsed="false">
      <c r="A10174" s="3" t="s">
        <v>20253</v>
      </c>
      <c r="B10174" s="3" t="s">
        <v>20254</v>
      </c>
      <c r="C10174" s="3" t="n">
        <v>5</v>
      </c>
      <c r="D10174" s="3" t="n">
        <v>1</v>
      </c>
    </row>
    <row r="10175" customFormat="false" ht="12.8" hidden="false" customHeight="false" outlineLevel="0" collapsed="false">
      <c r="A10175" s="3" t="s">
        <v>20255</v>
      </c>
      <c r="B10175" s="3" t="s">
        <v>20256</v>
      </c>
      <c r="C10175" s="3" t="n">
        <v>5</v>
      </c>
      <c r="D10175" s="3" t="n">
        <v>1</v>
      </c>
    </row>
    <row r="10176" customFormat="false" ht="12.8" hidden="false" customHeight="false" outlineLevel="0" collapsed="false">
      <c r="A10176" s="3" t="s">
        <v>20257</v>
      </c>
      <c r="B10176" s="3" t="s">
        <v>20258</v>
      </c>
      <c r="C10176" s="3" t="n">
        <v>5</v>
      </c>
      <c r="D10176" s="3" t="n">
        <v>1</v>
      </c>
    </row>
    <row r="10177" customFormat="false" ht="12.8" hidden="false" customHeight="false" outlineLevel="0" collapsed="false">
      <c r="A10177" s="3" t="s">
        <v>20259</v>
      </c>
      <c r="B10177" s="3" t="s">
        <v>20260</v>
      </c>
      <c r="C10177" s="3" t="n">
        <v>5</v>
      </c>
      <c r="D10177" s="3" t="n">
        <v>1</v>
      </c>
    </row>
    <row r="10178" customFormat="false" ht="12.8" hidden="false" customHeight="false" outlineLevel="0" collapsed="false">
      <c r="A10178" s="3" t="s">
        <v>20261</v>
      </c>
      <c r="B10178" s="3" t="s">
        <v>20262</v>
      </c>
      <c r="C10178" s="3" t="n">
        <v>5</v>
      </c>
      <c r="D10178" s="3" t="n">
        <v>1</v>
      </c>
    </row>
    <row r="10179" customFormat="false" ht="12.8" hidden="false" customHeight="false" outlineLevel="0" collapsed="false">
      <c r="A10179" s="3" t="s">
        <v>20263</v>
      </c>
      <c r="B10179" s="3" t="s">
        <v>20264</v>
      </c>
      <c r="C10179" s="3" t="n">
        <v>5</v>
      </c>
      <c r="D10179" s="3" t="n">
        <v>1</v>
      </c>
    </row>
    <row r="10180" customFormat="false" ht="12.8" hidden="false" customHeight="false" outlineLevel="0" collapsed="false">
      <c r="A10180" s="3" t="s">
        <v>20265</v>
      </c>
      <c r="B10180" s="3" t="s">
        <v>20266</v>
      </c>
      <c r="C10180" s="3" t="n">
        <v>5</v>
      </c>
      <c r="D10180" s="3" t="n">
        <v>1</v>
      </c>
    </row>
    <row r="10181" customFormat="false" ht="12.8" hidden="false" customHeight="false" outlineLevel="0" collapsed="false">
      <c r="A10181" s="3" t="s">
        <v>20267</v>
      </c>
      <c r="B10181" s="3" t="s">
        <v>20268</v>
      </c>
      <c r="C10181" s="3" t="n">
        <v>5</v>
      </c>
      <c r="D10181" s="3" t="n">
        <v>1</v>
      </c>
    </row>
    <row r="10182" customFormat="false" ht="12.8" hidden="false" customHeight="false" outlineLevel="0" collapsed="false">
      <c r="A10182" s="3" t="s">
        <v>20269</v>
      </c>
      <c r="B10182" s="3" t="s">
        <v>20270</v>
      </c>
      <c r="C10182" s="3" t="n">
        <v>5</v>
      </c>
      <c r="D10182" s="3" t="n">
        <v>1</v>
      </c>
    </row>
    <row r="10183" customFormat="false" ht="12.8" hidden="false" customHeight="false" outlineLevel="0" collapsed="false">
      <c r="A10183" s="3" t="s">
        <v>20271</v>
      </c>
      <c r="B10183" s="3" t="s">
        <v>20272</v>
      </c>
      <c r="C10183" s="3" t="n">
        <v>5</v>
      </c>
      <c r="D10183" s="3" t="n">
        <v>1</v>
      </c>
    </row>
    <row r="10184" customFormat="false" ht="12.8" hidden="false" customHeight="false" outlineLevel="0" collapsed="false">
      <c r="A10184" s="3" t="s">
        <v>20273</v>
      </c>
      <c r="B10184" s="3" t="s">
        <v>20274</v>
      </c>
      <c r="C10184" s="3" t="n">
        <v>5</v>
      </c>
      <c r="D10184" s="3" t="n">
        <v>1</v>
      </c>
    </row>
    <row r="10185" customFormat="false" ht="12.8" hidden="false" customHeight="false" outlineLevel="0" collapsed="false">
      <c r="A10185" s="3" t="s">
        <v>20275</v>
      </c>
      <c r="B10185" s="3" t="s">
        <v>20276</v>
      </c>
      <c r="C10185" s="3" t="n">
        <v>5</v>
      </c>
      <c r="D10185" s="3" t="n">
        <v>1</v>
      </c>
    </row>
    <row r="10186" customFormat="false" ht="12.8" hidden="false" customHeight="false" outlineLevel="0" collapsed="false">
      <c r="A10186" s="3" t="s">
        <v>20277</v>
      </c>
      <c r="B10186" s="3" t="s">
        <v>20278</v>
      </c>
      <c r="C10186" s="3" t="n">
        <v>5</v>
      </c>
      <c r="D10186" s="3" t="n">
        <v>1</v>
      </c>
    </row>
    <row r="10187" customFormat="false" ht="12.8" hidden="false" customHeight="false" outlineLevel="0" collapsed="false">
      <c r="A10187" s="3" t="s">
        <v>20279</v>
      </c>
      <c r="B10187" s="3" t="s">
        <v>20280</v>
      </c>
      <c r="C10187" s="3" t="n">
        <v>5</v>
      </c>
      <c r="D10187" s="3" t="n">
        <v>1</v>
      </c>
    </row>
    <row r="10188" customFormat="false" ht="12.8" hidden="false" customHeight="false" outlineLevel="0" collapsed="false">
      <c r="A10188" s="3" t="s">
        <v>20281</v>
      </c>
      <c r="B10188" s="3" t="s">
        <v>20282</v>
      </c>
      <c r="C10188" s="3" t="n">
        <v>5</v>
      </c>
      <c r="D10188" s="3" t="n">
        <v>1</v>
      </c>
    </row>
    <row r="10189" customFormat="false" ht="12.8" hidden="false" customHeight="false" outlineLevel="0" collapsed="false">
      <c r="A10189" s="3" t="s">
        <v>20283</v>
      </c>
      <c r="B10189" s="3" t="s">
        <v>20284</v>
      </c>
      <c r="C10189" s="3" t="n">
        <v>5</v>
      </c>
      <c r="D10189" s="3" t="n">
        <v>1</v>
      </c>
    </row>
    <row r="10190" customFormat="false" ht="12.8" hidden="false" customHeight="false" outlineLevel="0" collapsed="false">
      <c r="A10190" s="3" t="s">
        <v>20285</v>
      </c>
      <c r="B10190" s="3" t="s">
        <v>20286</v>
      </c>
      <c r="C10190" s="3" t="n">
        <v>5</v>
      </c>
      <c r="D10190" s="3" t="n">
        <v>1</v>
      </c>
    </row>
    <row r="10191" customFormat="false" ht="12.8" hidden="false" customHeight="false" outlineLevel="0" collapsed="false">
      <c r="A10191" s="3" t="s">
        <v>20287</v>
      </c>
      <c r="B10191" s="3" t="s">
        <v>20288</v>
      </c>
      <c r="C10191" s="3" t="n">
        <v>5</v>
      </c>
      <c r="D10191" s="3" t="n">
        <v>1</v>
      </c>
    </row>
    <row r="10192" customFormat="false" ht="12.8" hidden="false" customHeight="false" outlineLevel="0" collapsed="false">
      <c r="A10192" s="3" t="s">
        <v>20289</v>
      </c>
      <c r="B10192" s="3" t="s">
        <v>20290</v>
      </c>
      <c r="C10192" s="3" t="n">
        <v>5</v>
      </c>
      <c r="D10192" s="3" t="n">
        <v>1</v>
      </c>
    </row>
    <row r="10193" customFormat="false" ht="12.8" hidden="false" customHeight="false" outlineLevel="0" collapsed="false">
      <c r="A10193" s="3" t="s">
        <v>20291</v>
      </c>
      <c r="B10193" s="3" t="s">
        <v>20292</v>
      </c>
      <c r="C10193" s="3" t="n">
        <v>5</v>
      </c>
      <c r="D10193" s="3" t="n">
        <v>1</v>
      </c>
    </row>
    <row r="10194" customFormat="false" ht="12.8" hidden="false" customHeight="false" outlineLevel="0" collapsed="false">
      <c r="A10194" s="3" t="s">
        <v>20293</v>
      </c>
      <c r="B10194" s="3" t="s">
        <v>20294</v>
      </c>
      <c r="C10194" s="3" t="n">
        <v>5</v>
      </c>
      <c r="D10194" s="3" t="n">
        <v>1</v>
      </c>
    </row>
    <row r="10195" customFormat="false" ht="12.8" hidden="false" customHeight="false" outlineLevel="0" collapsed="false">
      <c r="A10195" s="3" t="s">
        <v>20295</v>
      </c>
      <c r="B10195" s="3" t="s">
        <v>20296</v>
      </c>
      <c r="C10195" s="3" t="n">
        <v>5</v>
      </c>
      <c r="D10195" s="3" t="n">
        <v>1</v>
      </c>
    </row>
    <row r="10196" customFormat="false" ht="12.8" hidden="false" customHeight="false" outlineLevel="0" collapsed="false">
      <c r="A10196" s="3" t="s">
        <v>20297</v>
      </c>
      <c r="B10196" s="3" t="s">
        <v>20298</v>
      </c>
      <c r="C10196" s="3" t="n">
        <v>5</v>
      </c>
      <c r="D10196" s="3" t="n">
        <v>1</v>
      </c>
    </row>
    <row r="10197" customFormat="false" ht="12.8" hidden="false" customHeight="false" outlineLevel="0" collapsed="false">
      <c r="A10197" s="3" t="s">
        <v>20299</v>
      </c>
      <c r="B10197" s="3" t="s">
        <v>20300</v>
      </c>
      <c r="C10197" s="3" t="n">
        <v>5</v>
      </c>
      <c r="D10197" s="3" t="n">
        <v>1</v>
      </c>
    </row>
    <row r="10198" customFormat="false" ht="12.8" hidden="false" customHeight="false" outlineLevel="0" collapsed="false">
      <c r="A10198" s="3" t="s">
        <v>20301</v>
      </c>
      <c r="B10198" s="3" t="s">
        <v>20302</v>
      </c>
      <c r="C10198" s="3" t="n">
        <v>5</v>
      </c>
      <c r="D10198" s="3" t="n">
        <v>1</v>
      </c>
    </row>
    <row r="10199" customFormat="false" ht="12.8" hidden="false" customHeight="false" outlineLevel="0" collapsed="false">
      <c r="A10199" s="3" t="s">
        <v>20303</v>
      </c>
      <c r="B10199" s="3" t="s">
        <v>20304</v>
      </c>
      <c r="C10199" s="3" t="n">
        <v>5</v>
      </c>
      <c r="D10199" s="3" t="n">
        <v>1</v>
      </c>
    </row>
    <row r="10200" customFormat="false" ht="12.8" hidden="false" customHeight="false" outlineLevel="0" collapsed="false">
      <c r="A10200" s="3" t="s">
        <v>20305</v>
      </c>
      <c r="B10200" s="3" t="s">
        <v>20306</v>
      </c>
      <c r="C10200" s="3" t="n">
        <v>5</v>
      </c>
      <c r="D10200" s="3" t="n">
        <v>1</v>
      </c>
    </row>
    <row r="10201" customFormat="false" ht="12.8" hidden="false" customHeight="false" outlineLevel="0" collapsed="false">
      <c r="A10201" s="3" t="s">
        <v>20307</v>
      </c>
      <c r="B10201" s="3" t="s">
        <v>20308</v>
      </c>
      <c r="C10201" s="3" t="n">
        <v>5</v>
      </c>
      <c r="D10201" s="3" t="n">
        <v>1</v>
      </c>
    </row>
    <row r="10202" customFormat="false" ht="12.8" hidden="false" customHeight="false" outlineLevel="0" collapsed="false">
      <c r="A10202" s="3" t="s">
        <v>20309</v>
      </c>
      <c r="B10202" s="3" t="s">
        <v>20310</v>
      </c>
      <c r="C10202" s="3" t="n">
        <v>5</v>
      </c>
      <c r="D10202" s="3" t="n">
        <v>1</v>
      </c>
    </row>
    <row r="10203" customFormat="false" ht="12.8" hidden="false" customHeight="false" outlineLevel="0" collapsed="false">
      <c r="A10203" s="3" t="s">
        <v>20311</v>
      </c>
      <c r="B10203" s="3" t="s">
        <v>20312</v>
      </c>
      <c r="C10203" s="3" t="n">
        <v>5</v>
      </c>
      <c r="D10203" s="3" t="n">
        <v>1</v>
      </c>
    </row>
    <row r="10204" customFormat="false" ht="12.8" hidden="false" customHeight="false" outlineLevel="0" collapsed="false">
      <c r="A10204" s="3" t="s">
        <v>20313</v>
      </c>
      <c r="B10204" s="3" t="s">
        <v>20314</v>
      </c>
      <c r="C10204" s="3" t="n">
        <v>5</v>
      </c>
      <c r="D10204" s="3" t="n">
        <v>1</v>
      </c>
    </row>
    <row r="10205" customFormat="false" ht="12.8" hidden="false" customHeight="false" outlineLevel="0" collapsed="false">
      <c r="A10205" s="3" t="s">
        <v>20315</v>
      </c>
      <c r="B10205" s="3" t="s">
        <v>20316</v>
      </c>
      <c r="C10205" s="3" t="n">
        <v>5</v>
      </c>
      <c r="D10205" s="3" t="n">
        <v>1</v>
      </c>
    </row>
    <row r="10206" customFormat="false" ht="12.8" hidden="false" customHeight="false" outlineLevel="0" collapsed="false">
      <c r="A10206" s="3" t="s">
        <v>20317</v>
      </c>
      <c r="B10206" s="3" t="s">
        <v>20318</v>
      </c>
      <c r="C10206" s="3" t="n">
        <v>5</v>
      </c>
      <c r="D10206" s="3" t="n">
        <v>1</v>
      </c>
    </row>
    <row r="10207" customFormat="false" ht="12.8" hidden="false" customHeight="false" outlineLevel="0" collapsed="false">
      <c r="A10207" s="3" t="s">
        <v>20319</v>
      </c>
      <c r="B10207" s="3" t="s">
        <v>20320</v>
      </c>
      <c r="C10207" s="3" t="n">
        <v>5</v>
      </c>
      <c r="D10207" s="3" t="n">
        <v>1</v>
      </c>
    </row>
    <row r="10208" customFormat="false" ht="12.8" hidden="false" customHeight="false" outlineLevel="0" collapsed="false">
      <c r="A10208" s="3" t="s">
        <v>20321</v>
      </c>
      <c r="B10208" s="3" t="s">
        <v>20322</v>
      </c>
      <c r="C10208" s="3" t="n">
        <v>5</v>
      </c>
      <c r="D10208" s="3" t="n">
        <v>1</v>
      </c>
    </row>
    <row r="10209" customFormat="false" ht="12.8" hidden="false" customHeight="false" outlineLevel="0" collapsed="false">
      <c r="A10209" s="3" t="s">
        <v>20323</v>
      </c>
      <c r="B10209" s="3" t="s">
        <v>20324</v>
      </c>
      <c r="C10209" s="3" t="n">
        <v>5</v>
      </c>
      <c r="D10209" s="3" t="n">
        <v>1</v>
      </c>
    </row>
    <row r="10210" customFormat="false" ht="12.8" hidden="false" customHeight="false" outlineLevel="0" collapsed="false">
      <c r="A10210" s="3" t="s">
        <v>20325</v>
      </c>
      <c r="B10210" s="3" t="s">
        <v>20326</v>
      </c>
      <c r="C10210" s="3" t="n">
        <v>5</v>
      </c>
      <c r="D10210" s="3" t="n">
        <v>1</v>
      </c>
    </row>
    <row r="10211" customFormat="false" ht="12.8" hidden="false" customHeight="false" outlineLevel="0" collapsed="false">
      <c r="A10211" s="3" t="s">
        <v>20327</v>
      </c>
      <c r="B10211" s="3" t="s">
        <v>20328</v>
      </c>
      <c r="C10211" s="3" t="n">
        <v>5</v>
      </c>
      <c r="D10211" s="3" t="n">
        <v>1</v>
      </c>
    </row>
    <row r="10212" customFormat="false" ht="12.8" hidden="false" customHeight="false" outlineLevel="0" collapsed="false">
      <c r="A10212" s="3" t="s">
        <v>20329</v>
      </c>
      <c r="B10212" s="3" t="s">
        <v>20330</v>
      </c>
      <c r="C10212" s="3" t="n">
        <v>5</v>
      </c>
      <c r="D10212" s="3" t="n">
        <v>1</v>
      </c>
    </row>
    <row r="10213" customFormat="false" ht="12.8" hidden="false" customHeight="false" outlineLevel="0" collapsed="false">
      <c r="A10213" s="3" t="s">
        <v>20331</v>
      </c>
      <c r="B10213" s="3" t="s">
        <v>20332</v>
      </c>
      <c r="C10213" s="3" t="n">
        <v>5</v>
      </c>
      <c r="D10213" s="3" t="n">
        <v>1</v>
      </c>
    </row>
    <row r="10214" customFormat="false" ht="12.8" hidden="false" customHeight="false" outlineLevel="0" collapsed="false">
      <c r="A10214" s="3" t="s">
        <v>20333</v>
      </c>
      <c r="B10214" s="3" t="s">
        <v>20334</v>
      </c>
      <c r="C10214" s="3" t="n">
        <v>5</v>
      </c>
      <c r="D10214" s="3" t="n">
        <v>1</v>
      </c>
    </row>
    <row r="10215" customFormat="false" ht="12.8" hidden="false" customHeight="false" outlineLevel="0" collapsed="false">
      <c r="A10215" s="3" t="s">
        <v>20335</v>
      </c>
      <c r="B10215" s="3" t="s">
        <v>20336</v>
      </c>
      <c r="C10215" s="3" t="n">
        <v>5</v>
      </c>
      <c r="D10215" s="3" t="n">
        <v>1</v>
      </c>
    </row>
    <row r="10216" customFormat="false" ht="12.8" hidden="false" customHeight="false" outlineLevel="0" collapsed="false">
      <c r="A10216" s="3" t="s">
        <v>20337</v>
      </c>
      <c r="B10216" s="3" t="s">
        <v>20338</v>
      </c>
      <c r="C10216" s="3" t="n">
        <v>5</v>
      </c>
      <c r="D10216" s="3" t="n">
        <v>1</v>
      </c>
    </row>
    <row r="10217" customFormat="false" ht="12.8" hidden="false" customHeight="false" outlineLevel="0" collapsed="false">
      <c r="A10217" s="3" t="s">
        <v>20339</v>
      </c>
      <c r="B10217" s="3" t="s">
        <v>20340</v>
      </c>
      <c r="C10217" s="3" t="n">
        <v>5</v>
      </c>
      <c r="D10217" s="3" t="n">
        <v>1</v>
      </c>
    </row>
    <row r="10218" customFormat="false" ht="12.8" hidden="false" customHeight="false" outlineLevel="0" collapsed="false">
      <c r="A10218" s="3" t="s">
        <v>20341</v>
      </c>
      <c r="B10218" s="3" t="s">
        <v>20342</v>
      </c>
      <c r="C10218" s="3" t="n">
        <v>5</v>
      </c>
      <c r="D10218" s="3" t="n">
        <v>1</v>
      </c>
    </row>
    <row r="10219" customFormat="false" ht="12.8" hidden="false" customHeight="false" outlineLevel="0" collapsed="false">
      <c r="A10219" s="3" t="s">
        <v>20343</v>
      </c>
      <c r="B10219" s="3" t="s">
        <v>20344</v>
      </c>
      <c r="C10219" s="3" t="n">
        <v>5</v>
      </c>
      <c r="D10219" s="3" t="n">
        <v>1</v>
      </c>
    </row>
    <row r="10220" customFormat="false" ht="12.8" hidden="false" customHeight="false" outlineLevel="0" collapsed="false">
      <c r="A10220" s="3" t="s">
        <v>20345</v>
      </c>
      <c r="B10220" s="3" t="s">
        <v>20346</v>
      </c>
      <c r="C10220" s="3" t="n">
        <v>5</v>
      </c>
      <c r="D10220" s="3" t="n">
        <v>1</v>
      </c>
    </row>
    <row r="10221" customFormat="false" ht="12.8" hidden="false" customHeight="false" outlineLevel="0" collapsed="false">
      <c r="A10221" s="3" t="s">
        <v>20347</v>
      </c>
      <c r="B10221" s="3" t="s">
        <v>20348</v>
      </c>
      <c r="C10221" s="3" t="n">
        <v>5</v>
      </c>
      <c r="D10221" s="3" t="n">
        <v>1</v>
      </c>
    </row>
    <row r="10222" customFormat="false" ht="12.8" hidden="false" customHeight="false" outlineLevel="0" collapsed="false">
      <c r="A10222" s="3" t="s">
        <v>20349</v>
      </c>
      <c r="B10222" s="3" t="s">
        <v>20350</v>
      </c>
      <c r="C10222" s="3" t="n">
        <v>5</v>
      </c>
      <c r="D10222" s="3" t="n">
        <v>1</v>
      </c>
    </row>
    <row r="10223" customFormat="false" ht="12.8" hidden="false" customHeight="false" outlineLevel="0" collapsed="false">
      <c r="A10223" s="3" t="s">
        <v>20351</v>
      </c>
      <c r="B10223" s="3" t="s">
        <v>20352</v>
      </c>
      <c r="C10223" s="3" t="n">
        <v>5</v>
      </c>
      <c r="D10223" s="3" t="n">
        <v>1</v>
      </c>
    </row>
    <row r="10224" customFormat="false" ht="12.8" hidden="false" customHeight="false" outlineLevel="0" collapsed="false">
      <c r="A10224" s="3" t="s">
        <v>20353</v>
      </c>
      <c r="B10224" s="3" t="s">
        <v>20354</v>
      </c>
      <c r="C10224" s="3" t="n">
        <v>5</v>
      </c>
      <c r="D10224" s="3" t="n">
        <v>1</v>
      </c>
    </row>
    <row r="10225" customFormat="false" ht="12.8" hidden="false" customHeight="false" outlineLevel="0" collapsed="false">
      <c r="A10225" s="3" t="s">
        <v>20355</v>
      </c>
      <c r="B10225" s="3" t="s">
        <v>20356</v>
      </c>
      <c r="C10225" s="3" t="n">
        <v>5</v>
      </c>
      <c r="D10225" s="3" t="n">
        <v>1</v>
      </c>
    </row>
    <row r="10226" customFormat="false" ht="12.8" hidden="false" customHeight="false" outlineLevel="0" collapsed="false">
      <c r="A10226" s="3" t="s">
        <v>20357</v>
      </c>
      <c r="B10226" s="3" t="s">
        <v>20358</v>
      </c>
      <c r="C10226" s="3" t="n">
        <v>5</v>
      </c>
      <c r="D10226" s="3" t="n">
        <v>1</v>
      </c>
    </row>
    <row r="10227" customFormat="false" ht="12.8" hidden="false" customHeight="false" outlineLevel="0" collapsed="false">
      <c r="A10227" s="3" t="s">
        <v>20359</v>
      </c>
      <c r="B10227" s="3" t="s">
        <v>20360</v>
      </c>
      <c r="C10227" s="3" t="n">
        <v>5</v>
      </c>
      <c r="D10227" s="3" t="n">
        <v>1</v>
      </c>
    </row>
    <row r="10228" customFormat="false" ht="12.8" hidden="false" customHeight="false" outlineLevel="0" collapsed="false">
      <c r="A10228" s="3" t="s">
        <v>20361</v>
      </c>
      <c r="B10228" s="3" t="s">
        <v>20362</v>
      </c>
      <c r="C10228" s="3" t="n">
        <v>5</v>
      </c>
      <c r="D10228" s="3" t="n">
        <v>1</v>
      </c>
    </row>
    <row r="10229" customFormat="false" ht="12.8" hidden="false" customHeight="false" outlineLevel="0" collapsed="false">
      <c r="A10229" s="3" t="s">
        <v>20363</v>
      </c>
      <c r="B10229" s="3" t="s">
        <v>20364</v>
      </c>
      <c r="C10229" s="3" t="n">
        <v>5</v>
      </c>
      <c r="D10229" s="3" t="n">
        <v>1</v>
      </c>
    </row>
    <row r="10230" customFormat="false" ht="12.8" hidden="false" customHeight="false" outlineLevel="0" collapsed="false">
      <c r="A10230" s="3" t="s">
        <v>20365</v>
      </c>
      <c r="B10230" s="3" t="s">
        <v>20366</v>
      </c>
      <c r="C10230" s="3" t="n">
        <v>5</v>
      </c>
      <c r="D10230" s="3" t="n">
        <v>1</v>
      </c>
    </row>
    <row r="10231" customFormat="false" ht="12.8" hidden="false" customHeight="false" outlineLevel="0" collapsed="false">
      <c r="A10231" s="3" t="s">
        <v>20367</v>
      </c>
      <c r="B10231" s="3" t="s">
        <v>20368</v>
      </c>
      <c r="C10231" s="3" t="n">
        <v>5</v>
      </c>
      <c r="D10231" s="3" t="n">
        <v>1</v>
      </c>
    </row>
    <row r="10232" customFormat="false" ht="12.8" hidden="false" customHeight="false" outlineLevel="0" collapsed="false">
      <c r="A10232" s="3" t="s">
        <v>20369</v>
      </c>
      <c r="B10232" s="3" t="s">
        <v>20370</v>
      </c>
      <c r="C10232" s="3" t="n">
        <v>5</v>
      </c>
      <c r="D10232" s="3" t="n">
        <v>1</v>
      </c>
    </row>
    <row r="10233" customFormat="false" ht="12.8" hidden="false" customHeight="false" outlineLevel="0" collapsed="false">
      <c r="A10233" s="3" t="s">
        <v>20371</v>
      </c>
      <c r="B10233" s="3" t="s">
        <v>20372</v>
      </c>
      <c r="C10233" s="3" t="n">
        <v>5</v>
      </c>
      <c r="D10233" s="3" t="n">
        <v>1</v>
      </c>
    </row>
    <row r="10234" customFormat="false" ht="12.8" hidden="false" customHeight="false" outlineLevel="0" collapsed="false">
      <c r="A10234" s="3" t="s">
        <v>20373</v>
      </c>
      <c r="B10234" s="3" t="s">
        <v>20374</v>
      </c>
      <c r="C10234" s="3" t="n">
        <v>5</v>
      </c>
      <c r="D10234" s="3" t="n">
        <v>1</v>
      </c>
    </row>
    <row r="10235" customFormat="false" ht="12.8" hidden="false" customHeight="false" outlineLevel="0" collapsed="false">
      <c r="A10235" s="3" t="s">
        <v>20375</v>
      </c>
      <c r="B10235" s="3" t="s">
        <v>20376</v>
      </c>
      <c r="C10235" s="3" t="n">
        <v>5</v>
      </c>
      <c r="D10235" s="3" t="n">
        <v>1</v>
      </c>
    </row>
    <row r="10236" customFormat="false" ht="12.8" hidden="false" customHeight="false" outlineLevel="0" collapsed="false">
      <c r="A10236" s="3" t="s">
        <v>20377</v>
      </c>
      <c r="B10236" s="3" t="s">
        <v>20378</v>
      </c>
      <c r="C10236" s="3" t="n">
        <v>5</v>
      </c>
      <c r="D10236" s="3" t="n">
        <v>1</v>
      </c>
    </row>
    <row r="10237" customFormat="false" ht="12.8" hidden="false" customHeight="false" outlineLevel="0" collapsed="false">
      <c r="A10237" s="3" t="s">
        <v>20379</v>
      </c>
      <c r="B10237" s="3" t="s">
        <v>20380</v>
      </c>
      <c r="C10237" s="3" t="n">
        <v>5</v>
      </c>
      <c r="D10237" s="3" t="n">
        <v>1</v>
      </c>
    </row>
    <row r="10238" customFormat="false" ht="12.8" hidden="false" customHeight="false" outlineLevel="0" collapsed="false">
      <c r="A10238" s="3" t="s">
        <v>20381</v>
      </c>
      <c r="B10238" s="3" t="s">
        <v>20382</v>
      </c>
      <c r="C10238" s="3" t="n">
        <v>5</v>
      </c>
      <c r="D10238" s="3" t="n">
        <v>1</v>
      </c>
    </row>
    <row r="10239" customFormat="false" ht="12.8" hidden="false" customHeight="false" outlineLevel="0" collapsed="false">
      <c r="A10239" s="3" t="s">
        <v>20383</v>
      </c>
      <c r="B10239" s="3" t="s">
        <v>20384</v>
      </c>
      <c r="C10239" s="3" t="n">
        <v>5</v>
      </c>
      <c r="D10239" s="3" t="n">
        <v>1</v>
      </c>
    </row>
    <row r="10240" customFormat="false" ht="12.8" hidden="false" customHeight="false" outlineLevel="0" collapsed="false">
      <c r="A10240" s="3" t="s">
        <v>20385</v>
      </c>
      <c r="B10240" s="3" t="s">
        <v>20386</v>
      </c>
      <c r="C10240" s="3" t="n">
        <v>5</v>
      </c>
      <c r="D10240" s="3" t="n">
        <v>1</v>
      </c>
    </row>
    <row r="10241" customFormat="false" ht="12.8" hidden="false" customHeight="false" outlineLevel="0" collapsed="false">
      <c r="A10241" s="3" t="s">
        <v>20387</v>
      </c>
      <c r="B10241" s="3" t="s">
        <v>20388</v>
      </c>
      <c r="C10241" s="3" t="n">
        <v>5</v>
      </c>
      <c r="D10241" s="3" t="n">
        <v>1</v>
      </c>
    </row>
    <row r="10242" customFormat="false" ht="12.8" hidden="false" customHeight="false" outlineLevel="0" collapsed="false">
      <c r="A10242" s="3" t="s">
        <v>20389</v>
      </c>
      <c r="B10242" s="3" t="s">
        <v>20390</v>
      </c>
      <c r="C10242" s="3" t="n">
        <v>5</v>
      </c>
      <c r="D10242" s="3" t="n">
        <v>1</v>
      </c>
    </row>
    <row r="10243" customFormat="false" ht="12.8" hidden="false" customHeight="false" outlineLevel="0" collapsed="false">
      <c r="A10243" s="3" t="s">
        <v>20391</v>
      </c>
      <c r="B10243" s="3" t="s">
        <v>20392</v>
      </c>
      <c r="C10243" s="3" t="n">
        <v>5</v>
      </c>
      <c r="D10243" s="3" t="n">
        <v>1</v>
      </c>
    </row>
    <row r="10244" customFormat="false" ht="12.8" hidden="false" customHeight="false" outlineLevel="0" collapsed="false">
      <c r="A10244" s="3" t="s">
        <v>20393</v>
      </c>
      <c r="B10244" s="3" t="s">
        <v>13035</v>
      </c>
      <c r="C10244" s="3" t="n">
        <v>5</v>
      </c>
      <c r="D10244" s="3" t="n">
        <v>1</v>
      </c>
    </row>
    <row r="10245" customFormat="false" ht="12.8" hidden="false" customHeight="false" outlineLevel="0" collapsed="false">
      <c r="A10245" s="3" t="s">
        <v>20394</v>
      </c>
      <c r="B10245" s="3" t="s">
        <v>20395</v>
      </c>
      <c r="C10245" s="3" t="n">
        <v>5</v>
      </c>
      <c r="D10245" s="3" t="n">
        <v>1</v>
      </c>
    </row>
    <row r="10246" customFormat="false" ht="12.8" hidden="false" customHeight="false" outlineLevel="0" collapsed="false">
      <c r="A10246" s="3" t="s">
        <v>20396</v>
      </c>
      <c r="B10246" s="3" t="s">
        <v>20397</v>
      </c>
      <c r="C10246" s="3" t="n">
        <v>5</v>
      </c>
      <c r="D10246" s="3" t="n">
        <v>1</v>
      </c>
    </row>
    <row r="10247" customFormat="false" ht="12.8" hidden="false" customHeight="false" outlineLevel="0" collapsed="false">
      <c r="A10247" s="3" t="s">
        <v>20398</v>
      </c>
      <c r="B10247" s="3" t="s">
        <v>13037</v>
      </c>
      <c r="C10247" s="3" t="n">
        <v>5</v>
      </c>
      <c r="D10247" s="3" t="n">
        <v>1</v>
      </c>
    </row>
    <row r="10248" customFormat="false" ht="12.8" hidden="false" customHeight="false" outlineLevel="0" collapsed="false">
      <c r="A10248" s="3" t="s">
        <v>20399</v>
      </c>
      <c r="B10248" s="3" t="s">
        <v>20400</v>
      </c>
      <c r="C10248" s="3" t="n">
        <v>5</v>
      </c>
      <c r="D10248" s="3" t="n">
        <v>1</v>
      </c>
    </row>
    <row r="10249" customFormat="false" ht="12.8" hidden="false" customHeight="false" outlineLevel="0" collapsed="false">
      <c r="A10249" s="3" t="s">
        <v>20401</v>
      </c>
      <c r="B10249" s="3" t="s">
        <v>20402</v>
      </c>
      <c r="C10249" s="3" t="n">
        <v>5</v>
      </c>
      <c r="D10249" s="3" t="n">
        <v>1</v>
      </c>
    </row>
    <row r="10250" customFormat="false" ht="12.8" hidden="false" customHeight="false" outlineLevel="0" collapsed="false">
      <c r="A10250" s="3" t="s">
        <v>20403</v>
      </c>
      <c r="B10250" s="3" t="s">
        <v>20404</v>
      </c>
      <c r="C10250" s="3" t="n">
        <v>5</v>
      </c>
      <c r="D10250" s="3" t="n">
        <v>1</v>
      </c>
    </row>
    <row r="10251" customFormat="false" ht="12.8" hidden="false" customHeight="false" outlineLevel="0" collapsed="false">
      <c r="A10251" s="3" t="s">
        <v>20405</v>
      </c>
      <c r="B10251" s="3" t="s">
        <v>20406</v>
      </c>
      <c r="C10251" s="3" t="n">
        <v>5</v>
      </c>
      <c r="D10251" s="3" t="n">
        <v>1</v>
      </c>
    </row>
    <row r="10252" customFormat="false" ht="12.8" hidden="false" customHeight="false" outlineLevel="0" collapsed="false">
      <c r="A10252" s="3" t="s">
        <v>20407</v>
      </c>
      <c r="B10252" s="3" t="s">
        <v>20408</v>
      </c>
      <c r="C10252" s="3" t="n">
        <v>5</v>
      </c>
      <c r="D10252" s="3" t="n">
        <v>1</v>
      </c>
    </row>
    <row r="10253" customFormat="false" ht="12.8" hidden="false" customHeight="false" outlineLevel="0" collapsed="false">
      <c r="A10253" s="3" t="s">
        <v>20409</v>
      </c>
      <c r="B10253" s="3" t="s">
        <v>20410</v>
      </c>
      <c r="C10253" s="3" t="n">
        <v>5</v>
      </c>
      <c r="D10253" s="3" t="n">
        <v>1</v>
      </c>
    </row>
    <row r="10254" customFormat="false" ht="12.8" hidden="false" customHeight="false" outlineLevel="0" collapsed="false">
      <c r="A10254" s="3" t="s">
        <v>20411</v>
      </c>
      <c r="B10254" s="3" t="s">
        <v>20412</v>
      </c>
      <c r="C10254" s="3" t="n">
        <v>5</v>
      </c>
      <c r="D10254" s="3" t="n">
        <v>1</v>
      </c>
    </row>
    <row r="10255" customFormat="false" ht="12.8" hidden="false" customHeight="false" outlineLevel="0" collapsed="false">
      <c r="A10255" s="3" t="s">
        <v>20413</v>
      </c>
      <c r="B10255" s="3" t="s">
        <v>20414</v>
      </c>
      <c r="C10255" s="3" t="n">
        <v>5</v>
      </c>
      <c r="D10255" s="3" t="n">
        <v>1</v>
      </c>
    </row>
    <row r="10256" customFormat="false" ht="12.8" hidden="false" customHeight="false" outlineLevel="0" collapsed="false">
      <c r="A10256" s="3" t="s">
        <v>20415</v>
      </c>
      <c r="B10256" s="3" t="s">
        <v>20416</v>
      </c>
      <c r="C10256" s="3" t="n">
        <v>5</v>
      </c>
      <c r="D10256" s="3" t="n">
        <v>1</v>
      </c>
    </row>
    <row r="10257" customFormat="false" ht="12.8" hidden="false" customHeight="false" outlineLevel="0" collapsed="false">
      <c r="A10257" s="3" t="s">
        <v>20417</v>
      </c>
      <c r="B10257" s="3" t="s">
        <v>20418</v>
      </c>
      <c r="C10257" s="3" t="n">
        <v>5</v>
      </c>
      <c r="D10257" s="3" t="n">
        <v>1</v>
      </c>
    </row>
    <row r="10258" customFormat="false" ht="12.8" hidden="false" customHeight="false" outlineLevel="0" collapsed="false">
      <c r="A10258" s="3" t="s">
        <v>20419</v>
      </c>
      <c r="B10258" s="3" t="s">
        <v>20420</v>
      </c>
      <c r="C10258" s="3" t="n">
        <v>5</v>
      </c>
      <c r="D10258" s="3" t="n">
        <v>1</v>
      </c>
    </row>
    <row r="10259" customFormat="false" ht="12.8" hidden="false" customHeight="false" outlineLevel="0" collapsed="false">
      <c r="A10259" s="3" t="s">
        <v>20421</v>
      </c>
      <c r="B10259" s="3" t="s">
        <v>20422</v>
      </c>
      <c r="C10259" s="3" t="n">
        <v>5</v>
      </c>
      <c r="D10259" s="3" t="n">
        <v>1</v>
      </c>
    </row>
    <row r="10260" customFormat="false" ht="12.8" hidden="false" customHeight="false" outlineLevel="0" collapsed="false">
      <c r="A10260" s="3" t="s">
        <v>20423</v>
      </c>
      <c r="B10260" s="3" t="s">
        <v>20424</v>
      </c>
      <c r="C10260" s="3" t="n">
        <v>5</v>
      </c>
      <c r="D10260" s="3" t="n">
        <v>1</v>
      </c>
    </row>
    <row r="10261" customFormat="false" ht="12.8" hidden="false" customHeight="false" outlineLevel="0" collapsed="false">
      <c r="A10261" s="3" t="s">
        <v>20425</v>
      </c>
      <c r="B10261" s="3" t="s">
        <v>20426</v>
      </c>
      <c r="C10261" s="3" t="n">
        <v>5</v>
      </c>
      <c r="D10261" s="3" t="n">
        <v>1</v>
      </c>
    </row>
    <row r="10262" customFormat="false" ht="12.8" hidden="false" customHeight="false" outlineLevel="0" collapsed="false">
      <c r="A10262" s="3" t="s">
        <v>20427</v>
      </c>
      <c r="B10262" s="3" t="s">
        <v>20428</v>
      </c>
      <c r="C10262" s="3" t="n">
        <v>5</v>
      </c>
      <c r="D10262" s="3" t="n">
        <v>1</v>
      </c>
    </row>
    <row r="10263" customFormat="false" ht="12.8" hidden="false" customHeight="false" outlineLevel="0" collapsed="false">
      <c r="A10263" s="3" t="s">
        <v>20429</v>
      </c>
      <c r="B10263" s="3" t="s">
        <v>20430</v>
      </c>
      <c r="C10263" s="3" t="n">
        <v>5</v>
      </c>
      <c r="D10263" s="3" t="n">
        <v>1</v>
      </c>
    </row>
    <row r="10264" customFormat="false" ht="12.8" hidden="false" customHeight="false" outlineLevel="0" collapsed="false">
      <c r="A10264" s="3" t="s">
        <v>20431</v>
      </c>
      <c r="B10264" s="3" t="s">
        <v>20432</v>
      </c>
      <c r="C10264" s="3" t="n">
        <v>5</v>
      </c>
      <c r="D10264" s="3" t="n">
        <v>1</v>
      </c>
    </row>
    <row r="10265" customFormat="false" ht="12.8" hidden="false" customHeight="false" outlineLevel="0" collapsed="false">
      <c r="A10265" s="3" t="s">
        <v>20433</v>
      </c>
      <c r="B10265" s="3" t="s">
        <v>20434</v>
      </c>
      <c r="C10265" s="3" t="n">
        <v>5</v>
      </c>
      <c r="D10265" s="3" t="n">
        <v>1</v>
      </c>
    </row>
    <row r="10266" customFormat="false" ht="12.8" hidden="false" customHeight="false" outlineLevel="0" collapsed="false">
      <c r="A10266" s="3" t="s">
        <v>20435</v>
      </c>
      <c r="B10266" s="3" t="s">
        <v>20436</v>
      </c>
      <c r="C10266" s="3" t="n">
        <v>5</v>
      </c>
      <c r="D10266" s="3" t="n">
        <v>1</v>
      </c>
    </row>
    <row r="10267" customFormat="false" ht="12.8" hidden="false" customHeight="false" outlineLevel="0" collapsed="false">
      <c r="A10267" s="3" t="s">
        <v>20437</v>
      </c>
      <c r="B10267" s="3" t="s">
        <v>20438</v>
      </c>
      <c r="C10267" s="3" t="n">
        <v>5</v>
      </c>
      <c r="D10267" s="3" t="n">
        <v>1</v>
      </c>
    </row>
    <row r="10268" customFormat="false" ht="12.8" hidden="false" customHeight="false" outlineLevel="0" collapsed="false">
      <c r="A10268" s="3" t="s">
        <v>20439</v>
      </c>
      <c r="B10268" s="3" t="s">
        <v>20440</v>
      </c>
      <c r="C10268" s="3" t="n">
        <v>5</v>
      </c>
      <c r="D10268" s="3" t="n">
        <v>1</v>
      </c>
    </row>
    <row r="10269" customFormat="false" ht="12.8" hidden="false" customHeight="false" outlineLevel="0" collapsed="false">
      <c r="A10269" s="3" t="s">
        <v>20441</v>
      </c>
      <c r="B10269" s="3" t="s">
        <v>20442</v>
      </c>
      <c r="C10269" s="3" t="n">
        <v>5</v>
      </c>
      <c r="D10269" s="3" t="n">
        <v>1</v>
      </c>
    </row>
    <row r="10270" customFormat="false" ht="12.8" hidden="false" customHeight="false" outlineLevel="0" collapsed="false">
      <c r="A10270" s="3" t="s">
        <v>20443</v>
      </c>
      <c r="B10270" s="3" t="s">
        <v>20444</v>
      </c>
      <c r="C10270" s="3" t="n">
        <v>5</v>
      </c>
      <c r="D10270" s="3" t="n">
        <v>1</v>
      </c>
    </row>
    <row r="10271" customFormat="false" ht="12.8" hidden="false" customHeight="false" outlineLevel="0" collapsed="false">
      <c r="A10271" s="3" t="s">
        <v>20445</v>
      </c>
      <c r="B10271" s="3" t="s">
        <v>20446</v>
      </c>
      <c r="C10271" s="3" t="n">
        <v>5</v>
      </c>
      <c r="D10271" s="3" t="n">
        <v>1</v>
      </c>
    </row>
    <row r="10272" customFormat="false" ht="12.8" hidden="false" customHeight="false" outlineLevel="0" collapsed="false">
      <c r="A10272" s="3" t="s">
        <v>20447</v>
      </c>
      <c r="B10272" s="3" t="s">
        <v>20448</v>
      </c>
      <c r="C10272" s="3" t="n">
        <v>5</v>
      </c>
      <c r="D10272" s="3" t="n">
        <v>1</v>
      </c>
    </row>
    <row r="10273" customFormat="false" ht="12.8" hidden="false" customHeight="false" outlineLevel="0" collapsed="false">
      <c r="A10273" s="3" t="s">
        <v>20449</v>
      </c>
      <c r="B10273" s="3" t="s">
        <v>20450</v>
      </c>
      <c r="C10273" s="3" t="n">
        <v>5</v>
      </c>
      <c r="D10273" s="3" t="n">
        <v>1</v>
      </c>
    </row>
    <row r="10274" customFormat="false" ht="12.8" hidden="false" customHeight="false" outlineLevel="0" collapsed="false">
      <c r="A10274" s="3" t="s">
        <v>20451</v>
      </c>
      <c r="B10274" s="3" t="s">
        <v>20452</v>
      </c>
      <c r="C10274" s="3" t="n">
        <v>5</v>
      </c>
      <c r="D10274" s="3" t="n">
        <v>1</v>
      </c>
    </row>
    <row r="10275" customFormat="false" ht="12.8" hidden="false" customHeight="false" outlineLevel="0" collapsed="false">
      <c r="A10275" s="3" t="s">
        <v>20453</v>
      </c>
      <c r="B10275" s="3" t="s">
        <v>20454</v>
      </c>
      <c r="C10275" s="3" t="n">
        <v>5</v>
      </c>
      <c r="D10275" s="3" t="n">
        <v>1</v>
      </c>
    </row>
    <row r="10276" customFormat="false" ht="12.8" hidden="false" customHeight="false" outlineLevel="0" collapsed="false">
      <c r="A10276" s="3" t="s">
        <v>20455</v>
      </c>
      <c r="B10276" s="3" t="s">
        <v>20456</v>
      </c>
      <c r="C10276" s="3" t="n">
        <v>5</v>
      </c>
      <c r="D10276" s="3" t="n">
        <v>1</v>
      </c>
    </row>
    <row r="10277" customFormat="false" ht="12.8" hidden="false" customHeight="false" outlineLevel="0" collapsed="false">
      <c r="A10277" s="3" t="s">
        <v>20457</v>
      </c>
      <c r="B10277" s="3" t="s">
        <v>20458</v>
      </c>
      <c r="C10277" s="3" t="n">
        <v>5</v>
      </c>
      <c r="D10277" s="3" t="n">
        <v>1</v>
      </c>
    </row>
    <row r="10278" customFormat="false" ht="12.8" hidden="false" customHeight="false" outlineLevel="0" collapsed="false">
      <c r="A10278" s="3" t="s">
        <v>20459</v>
      </c>
      <c r="B10278" s="3" t="s">
        <v>20460</v>
      </c>
      <c r="C10278" s="3" t="n">
        <v>5</v>
      </c>
      <c r="D10278" s="3" t="n">
        <v>1</v>
      </c>
    </row>
    <row r="10279" customFormat="false" ht="12.8" hidden="false" customHeight="false" outlineLevel="0" collapsed="false">
      <c r="A10279" s="3" t="s">
        <v>20461</v>
      </c>
      <c r="B10279" s="3" t="s">
        <v>20462</v>
      </c>
      <c r="C10279" s="3" t="n">
        <v>5</v>
      </c>
      <c r="D10279" s="3" t="n">
        <v>1</v>
      </c>
    </row>
    <row r="10280" customFormat="false" ht="12.8" hidden="false" customHeight="false" outlineLevel="0" collapsed="false">
      <c r="A10280" s="3" t="s">
        <v>20463</v>
      </c>
      <c r="B10280" s="3" t="s">
        <v>20464</v>
      </c>
      <c r="C10280" s="3" t="n">
        <v>5</v>
      </c>
      <c r="D10280" s="3" t="n">
        <v>1</v>
      </c>
    </row>
    <row r="10281" customFormat="false" ht="12.8" hidden="false" customHeight="false" outlineLevel="0" collapsed="false">
      <c r="A10281" s="3" t="s">
        <v>20465</v>
      </c>
      <c r="B10281" s="3" t="s">
        <v>20466</v>
      </c>
      <c r="C10281" s="3" t="n">
        <v>5</v>
      </c>
      <c r="D10281" s="3" t="n">
        <v>1</v>
      </c>
    </row>
    <row r="10282" customFormat="false" ht="12.8" hidden="false" customHeight="false" outlineLevel="0" collapsed="false">
      <c r="A10282" s="3" t="s">
        <v>20467</v>
      </c>
      <c r="B10282" s="3" t="s">
        <v>20468</v>
      </c>
      <c r="C10282" s="3" t="n">
        <v>5</v>
      </c>
      <c r="D10282" s="3" t="n">
        <v>1</v>
      </c>
    </row>
    <row r="10283" customFormat="false" ht="12.8" hidden="false" customHeight="false" outlineLevel="0" collapsed="false">
      <c r="A10283" s="3" t="s">
        <v>20469</v>
      </c>
      <c r="B10283" s="3" t="s">
        <v>20470</v>
      </c>
      <c r="C10283" s="3" t="n">
        <v>5</v>
      </c>
      <c r="D10283" s="3" t="n">
        <v>1</v>
      </c>
    </row>
    <row r="10284" customFormat="false" ht="12.8" hidden="false" customHeight="false" outlineLevel="0" collapsed="false">
      <c r="A10284" s="3" t="s">
        <v>20471</v>
      </c>
      <c r="B10284" s="3" t="s">
        <v>20472</v>
      </c>
      <c r="C10284" s="3" t="n">
        <v>5</v>
      </c>
      <c r="D10284" s="3" t="n">
        <v>1</v>
      </c>
    </row>
    <row r="10285" customFormat="false" ht="12.8" hidden="false" customHeight="false" outlineLevel="0" collapsed="false">
      <c r="A10285" s="3" t="s">
        <v>20473</v>
      </c>
      <c r="B10285" s="3" t="s">
        <v>20474</v>
      </c>
      <c r="C10285" s="3" t="n">
        <v>5</v>
      </c>
      <c r="D10285" s="3" t="n">
        <v>1</v>
      </c>
    </row>
    <row r="10286" customFormat="false" ht="12.8" hidden="false" customHeight="false" outlineLevel="0" collapsed="false">
      <c r="A10286" s="3" t="s">
        <v>20475</v>
      </c>
      <c r="B10286" s="3" t="s">
        <v>20476</v>
      </c>
      <c r="C10286" s="3" t="n">
        <v>5</v>
      </c>
      <c r="D10286" s="3" t="n">
        <v>1</v>
      </c>
    </row>
    <row r="10287" customFormat="false" ht="12.8" hidden="false" customHeight="false" outlineLevel="0" collapsed="false">
      <c r="A10287" s="3" t="s">
        <v>20477</v>
      </c>
      <c r="B10287" s="3" t="s">
        <v>20478</v>
      </c>
      <c r="C10287" s="3" t="n">
        <v>5</v>
      </c>
      <c r="D10287" s="3" t="n">
        <v>1</v>
      </c>
    </row>
    <row r="10288" customFormat="false" ht="12.8" hidden="false" customHeight="false" outlineLevel="0" collapsed="false">
      <c r="A10288" s="3" t="s">
        <v>20479</v>
      </c>
      <c r="B10288" s="3" t="s">
        <v>20480</v>
      </c>
      <c r="C10288" s="3" t="n">
        <v>5</v>
      </c>
      <c r="D10288" s="3" t="n">
        <v>1</v>
      </c>
    </row>
    <row r="10289" customFormat="false" ht="12.8" hidden="false" customHeight="false" outlineLevel="0" collapsed="false">
      <c r="A10289" s="3" t="s">
        <v>20481</v>
      </c>
      <c r="B10289" s="3" t="s">
        <v>20482</v>
      </c>
      <c r="C10289" s="3" t="n">
        <v>5</v>
      </c>
      <c r="D10289" s="3" t="n">
        <v>1</v>
      </c>
    </row>
    <row r="10290" customFormat="false" ht="12.8" hidden="false" customHeight="false" outlineLevel="0" collapsed="false">
      <c r="A10290" s="3" t="s">
        <v>20483</v>
      </c>
      <c r="B10290" s="3" t="s">
        <v>20484</v>
      </c>
      <c r="C10290" s="3" t="n">
        <v>5</v>
      </c>
      <c r="D10290" s="3" t="n">
        <v>1</v>
      </c>
    </row>
    <row r="10291" customFormat="false" ht="12.8" hidden="false" customHeight="false" outlineLevel="0" collapsed="false">
      <c r="A10291" s="3" t="s">
        <v>20485</v>
      </c>
      <c r="B10291" s="3" t="s">
        <v>20486</v>
      </c>
      <c r="C10291" s="3" t="n">
        <v>5</v>
      </c>
      <c r="D10291" s="3" t="n">
        <v>1</v>
      </c>
    </row>
    <row r="10292" customFormat="false" ht="12.8" hidden="false" customHeight="false" outlineLevel="0" collapsed="false">
      <c r="A10292" s="3" t="s">
        <v>20487</v>
      </c>
      <c r="B10292" s="3" t="s">
        <v>20488</v>
      </c>
      <c r="C10292" s="3" t="n">
        <v>5</v>
      </c>
      <c r="D10292" s="3" t="n">
        <v>1</v>
      </c>
    </row>
    <row r="10293" customFormat="false" ht="12.8" hidden="false" customHeight="false" outlineLevel="0" collapsed="false">
      <c r="A10293" s="3" t="s">
        <v>20489</v>
      </c>
      <c r="B10293" s="3" t="s">
        <v>20490</v>
      </c>
      <c r="C10293" s="3" t="n">
        <v>5</v>
      </c>
      <c r="D10293" s="3" t="n">
        <v>1</v>
      </c>
    </row>
    <row r="10294" customFormat="false" ht="12.8" hidden="false" customHeight="false" outlineLevel="0" collapsed="false">
      <c r="A10294" s="3" t="s">
        <v>20491</v>
      </c>
      <c r="B10294" s="3" t="s">
        <v>20492</v>
      </c>
      <c r="C10294" s="3" t="n">
        <v>5</v>
      </c>
      <c r="D10294" s="3" t="n">
        <v>1</v>
      </c>
    </row>
    <row r="10295" customFormat="false" ht="12.8" hidden="false" customHeight="false" outlineLevel="0" collapsed="false">
      <c r="A10295" s="3" t="s">
        <v>20493</v>
      </c>
      <c r="B10295" s="3" t="s">
        <v>20494</v>
      </c>
      <c r="C10295" s="3" t="n">
        <v>5</v>
      </c>
      <c r="D10295" s="3" t="n">
        <v>1</v>
      </c>
    </row>
    <row r="10296" customFormat="false" ht="12.8" hidden="false" customHeight="false" outlineLevel="0" collapsed="false">
      <c r="A10296" s="3" t="s">
        <v>20495</v>
      </c>
      <c r="B10296" s="3" t="s">
        <v>20496</v>
      </c>
      <c r="C10296" s="3" t="n">
        <v>5</v>
      </c>
      <c r="D10296" s="3" t="n">
        <v>1</v>
      </c>
    </row>
    <row r="10297" customFormat="false" ht="12.8" hidden="false" customHeight="false" outlineLevel="0" collapsed="false">
      <c r="A10297" s="3" t="s">
        <v>20497</v>
      </c>
      <c r="B10297" s="3" t="s">
        <v>20498</v>
      </c>
      <c r="C10297" s="3" t="n">
        <v>5</v>
      </c>
      <c r="D10297" s="3" t="n">
        <v>1</v>
      </c>
    </row>
    <row r="10298" customFormat="false" ht="12.8" hidden="false" customHeight="false" outlineLevel="0" collapsed="false">
      <c r="A10298" s="3" t="s">
        <v>20499</v>
      </c>
      <c r="B10298" s="3" t="s">
        <v>20500</v>
      </c>
      <c r="C10298" s="3" t="n">
        <v>5</v>
      </c>
      <c r="D10298" s="3" t="n">
        <v>1</v>
      </c>
    </row>
    <row r="10299" customFormat="false" ht="12.8" hidden="false" customHeight="false" outlineLevel="0" collapsed="false">
      <c r="A10299" s="3" t="s">
        <v>20501</v>
      </c>
      <c r="B10299" s="3" t="s">
        <v>20502</v>
      </c>
      <c r="C10299" s="3" t="n">
        <v>5</v>
      </c>
      <c r="D10299" s="3" t="n">
        <v>1</v>
      </c>
    </row>
    <row r="10300" customFormat="false" ht="12.8" hidden="false" customHeight="false" outlineLevel="0" collapsed="false">
      <c r="A10300" s="3" t="s">
        <v>20503</v>
      </c>
      <c r="B10300" s="3" t="s">
        <v>20504</v>
      </c>
      <c r="C10300" s="3" t="n">
        <v>5</v>
      </c>
      <c r="D10300" s="3" t="n">
        <v>1</v>
      </c>
    </row>
    <row r="10301" customFormat="false" ht="12.8" hidden="false" customHeight="false" outlineLevel="0" collapsed="false">
      <c r="A10301" s="3" t="s">
        <v>20505</v>
      </c>
      <c r="B10301" s="3" t="s">
        <v>20506</v>
      </c>
      <c r="C10301" s="3" t="n">
        <v>5</v>
      </c>
      <c r="D10301" s="3" t="n">
        <v>1</v>
      </c>
    </row>
    <row r="10302" customFormat="false" ht="12.8" hidden="false" customHeight="false" outlineLevel="0" collapsed="false">
      <c r="A10302" s="3" t="s">
        <v>20507</v>
      </c>
      <c r="B10302" s="3" t="s">
        <v>20508</v>
      </c>
      <c r="C10302" s="3" t="n">
        <v>5</v>
      </c>
      <c r="D10302" s="3" t="n">
        <v>1</v>
      </c>
    </row>
    <row r="10303" customFormat="false" ht="12.8" hidden="false" customHeight="false" outlineLevel="0" collapsed="false">
      <c r="A10303" s="3" t="s">
        <v>20509</v>
      </c>
      <c r="B10303" s="3" t="s">
        <v>20510</v>
      </c>
      <c r="C10303" s="3" t="n">
        <v>5</v>
      </c>
      <c r="D10303" s="3" t="n">
        <v>1</v>
      </c>
    </row>
    <row r="10304" customFormat="false" ht="12.8" hidden="false" customHeight="false" outlineLevel="0" collapsed="false">
      <c r="A10304" s="3" t="s">
        <v>20511</v>
      </c>
      <c r="B10304" s="3" t="s">
        <v>20512</v>
      </c>
      <c r="C10304" s="3" t="n">
        <v>5</v>
      </c>
      <c r="D10304" s="3" t="n">
        <v>1</v>
      </c>
    </row>
    <row r="10305" customFormat="false" ht="12.8" hidden="false" customHeight="false" outlineLevel="0" collapsed="false">
      <c r="A10305" s="3" t="s">
        <v>20513</v>
      </c>
      <c r="B10305" s="3" t="s">
        <v>20514</v>
      </c>
      <c r="C10305" s="3" t="n">
        <v>5</v>
      </c>
      <c r="D10305" s="3" t="n">
        <v>1</v>
      </c>
    </row>
    <row r="10306" customFormat="false" ht="12.8" hidden="false" customHeight="false" outlineLevel="0" collapsed="false">
      <c r="A10306" s="3" t="s">
        <v>20515</v>
      </c>
      <c r="B10306" s="3" t="s">
        <v>20516</v>
      </c>
      <c r="C10306" s="3" t="n">
        <v>5</v>
      </c>
      <c r="D10306" s="3" t="n">
        <v>1</v>
      </c>
    </row>
    <row r="10307" customFormat="false" ht="12.8" hidden="false" customHeight="false" outlineLevel="0" collapsed="false">
      <c r="A10307" s="3" t="s">
        <v>20517</v>
      </c>
      <c r="B10307" s="3" t="s">
        <v>20518</v>
      </c>
      <c r="C10307" s="3" t="n">
        <v>5</v>
      </c>
      <c r="D10307" s="3" t="n">
        <v>1</v>
      </c>
    </row>
    <row r="10308" customFormat="false" ht="12.8" hidden="false" customHeight="false" outlineLevel="0" collapsed="false">
      <c r="A10308" s="3" t="s">
        <v>20519</v>
      </c>
      <c r="B10308" s="3" t="s">
        <v>20520</v>
      </c>
      <c r="C10308" s="3" t="n">
        <v>5</v>
      </c>
      <c r="D10308" s="3" t="n">
        <v>1</v>
      </c>
    </row>
    <row r="10309" customFormat="false" ht="12.8" hidden="false" customHeight="false" outlineLevel="0" collapsed="false">
      <c r="A10309" s="3" t="s">
        <v>20521</v>
      </c>
      <c r="B10309" s="3" t="s">
        <v>20522</v>
      </c>
      <c r="C10309" s="3" t="n">
        <v>5</v>
      </c>
      <c r="D10309" s="3" t="n">
        <v>1</v>
      </c>
    </row>
    <row r="10310" customFormat="false" ht="12.8" hidden="false" customHeight="false" outlineLevel="0" collapsed="false">
      <c r="A10310" s="3" t="s">
        <v>20523</v>
      </c>
      <c r="B10310" s="3" t="s">
        <v>20524</v>
      </c>
      <c r="C10310" s="3" t="n">
        <v>5</v>
      </c>
      <c r="D10310" s="3" t="n">
        <v>1</v>
      </c>
    </row>
    <row r="10311" customFormat="false" ht="12.8" hidden="false" customHeight="false" outlineLevel="0" collapsed="false">
      <c r="A10311" s="3" t="s">
        <v>20525</v>
      </c>
      <c r="B10311" s="3" t="s">
        <v>20526</v>
      </c>
      <c r="C10311" s="3" t="n">
        <v>5</v>
      </c>
      <c r="D10311" s="3" t="n">
        <v>1</v>
      </c>
    </row>
    <row r="10312" customFormat="false" ht="12.8" hidden="false" customHeight="false" outlineLevel="0" collapsed="false">
      <c r="A10312" s="3" t="s">
        <v>20527</v>
      </c>
      <c r="B10312" s="3" t="s">
        <v>20528</v>
      </c>
      <c r="C10312" s="3" t="n">
        <v>5</v>
      </c>
      <c r="D10312" s="3" t="n">
        <v>1</v>
      </c>
    </row>
    <row r="10313" customFormat="false" ht="12.8" hidden="false" customHeight="false" outlineLevel="0" collapsed="false">
      <c r="A10313" s="3" t="s">
        <v>20529</v>
      </c>
      <c r="B10313" s="3" t="s">
        <v>20530</v>
      </c>
      <c r="C10313" s="3" t="n">
        <v>5</v>
      </c>
      <c r="D10313" s="3" t="n">
        <v>1</v>
      </c>
    </row>
    <row r="10314" customFormat="false" ht="12.8" hidden="false" customHeight="false" outlineLevel="0" collapsed="false">
      <c r="A10314" s="3" t="s">
        <v>20531</v>
      </c>
      <c r="B10314" s="3" t="s">
        <v>20532</v>
      </c>
      <c r="C10314" s="3" t="n">
        <v>5</v>
      </c>
      <c r="D10314" s="3" t="n">
        <v>1</v>
      </c>
    </row>
    <row r="10315" customFormat="false" ht="12.8" hidden="false" customHeight="false" outlineLevel="0" collapsed="false">
      <c r="A10315" s="3" t="s">
        <v>20533</v>
      </c>
      <c r="B10315" s="3" t="s">
        <v>20534</v>
      </c>
      <c r="C10315" s="3" t="n">
        <v>5</v>
      </c>
      <c r="D10315" s="3" t="n">
        <v>1</v>
      </c>
    </row>
    <row r="10316" customFormat="false" ht="12.8" hidden="false" customHeight="false" outlineLevel="0" collapsed="false">
      <c r="A10316" s="3" t="s">
        <v>20535</v>
      </c>
      <c r="B10316" s="3" t="s">
        <v>20536</v>
      </c>
      <c r="C10316" s="3" t="n">
        <v>5</v>
      </c>
      <c r="D10316" s="3" t="n">
        <v>1</v>
      </c>
    </row>
    <row r="10317" customFormat="false" ht="12.8" hidden="false" customHeight="false" outlineLevel="0" collapsed="false">
      <c r="A10317" s="3" t="s">
        <v>20537</v>
      </c>
      <c r="B10317" s="3" t="s">
        <v>20538</v>
      </c>
      <c r="C10317" s="3" t="n">
        <v>5</v>
      </c>
      <c r="D10317" s="3" t="n">
        <v>1</v>
      </c>
    </row>
    <row r="10318" customFormat="false" ht="12.8" hidden="false" customHeight="false" outlineLevel="0" collapsed="false">
      <c r="A10318" s="3" t="s">
        <v>20539</v>
      </c>
      <c r="B10318" s="3" t="s">
        <v>20540</v>
      </c>
      <c r="C10318" s="3" t="n">
        <v>5</v>
      </c>
      <c r="D10318" s="3" t="n">
        <v>1</v>
      </c>
    </row>
    <row r="10319" customFormat="false" ht="12.8" hidden="false" customHeight="false" outlineLevel="0" collapsed="false">
      <c r="A10319" s="3" t="s">
        <v>20541</v>
      </c>
      <c r="B10319" s="3" t="s">
        <v>20542</v>
      </c>
      <c r="C10319" s="3" t="n">
        <v>5</v>
      </c>
      <c r="D10319" s="3" t="n">
        <v>1</v>
      </c>
    </row>
    <row r="10320" customFormat="false" ht="12.8" hidden="false" customHeight="false" outlineLevel="0" collapsed="false">
      <c r="A10320" s="3" t="s">
        <v>20543</v>
      </c>
      <c r="B10320" s="3" t="s">
        <v>20544</v>
      </c>
      <c r="C10320" s="3" t="n">
        <v>5</v>
      </c>
      <c r="D10320" s="3" t="n">
        <v>1</v>
      </c>
    </row>
    <row r="10321" customFormat="false" ht="12.8" hidden="false" customHeight="false" outlineLevel="0" collapsed="false">
      <c r="A10321" s="3" t="s">
        <v>20545</v>
      </c>
      <c r="B10321" s="3" t="s">
        <v>20546</v>
      </c>
      <c r="C10321" s="3" t="n">
        <v>5</v>
      </c>
      <c r="D10321" s="3" t="n">
        <v>1</v>
      </c>
    </row>
    <row r="10322" customFormat="false" ht="12.8" hidden="false" customHeight="false" outlineLevel="0" collapsed="false">
      <c r="A10322" s="3" t="s">
        <v>20547</v>
      </c>
      <c r="B10322" s="3" t="s">
        <v>20548</v>
      </c>
      <c r="C10322" s="3" t="n">
        <v>5</v>
      </c>
      <c r="D10322" s="3" t="n">
        <v>1</v>
      </c>
    </row>
    <row r="10323" customFormat="false" ht="12.8" hidden="false" customHeight="false" outlineLevel="0" collapsed="false">
      <c r="A10323" s="3" t="s">
        <v>20549</v>
      </c>
      <c r="B10323" s="3" t="s">
        <v>20550</v>
      </c>
      <c r="C10323" s="3" t="n">
        <v>5</v>
      </c>
      <c r="D10323" s="3" t="n">
        <v>1</v>
      </c>
    </row>
    <row r="10324" customFormat="false" ht="12.8" hidden="false" customHeight="false" outlineLevel="0" collapsed="false">
      <c r="A10324" s="3" t="s">
        <v>20551</v>
      </c>
      <c r="B10324" s="3" t="s">
        <v>20552</v>
      </c>
      <c r="C10324" s="3" t="n">
        <v>5</v>
      </c>
      <c r="D10324" s="3" t="n">
        <v>1</v>
      </c>
    </row>
    <row r="10325" customFormat="false" ht="12.8" hidden="false" customHeight="false" outlineLevel="0" collapsed="false">
      <c r="A10325" s="3" t="s">
        <v>20553</v>
      </c>
      <c r="B10325" s="3" t="s">
        <v>20554</v>
      </c>
      <c r="C10325" s="3" t="n">
        <v>5</v>
      </c>
      <c r="D10325" s="3" t="n">
        <v>1</v>
      </c>
    </row>
    <row r="10326" customFormat="false" ht="12.8" hidden="false" customHeight="false" outlineLevel="0" collapsed="false">
      <c r="A10326" s="3" t="s">
        <v>20555</v>
      </c>
      <c r="B10326" s="3" t="s">
        <v>20556</v>
      </c>
      <c r="C10326" s="3" t="n">
        <v>5</v>
      </c>
      <c r="D10326" s="3" t="n">
        <v>1</v>
      </c>
    </row>
    <row r="10327" customFormat="false" ht="12.8" hidden="false" customHeight="false" outlineLevel="0" collapsed="false">
      <c r="A10327" s="3" t="s">
        <v>20557</v>
      </c>
      <c r="B10327" s="3" t="s">
        <v>20558</v>
      </c>
      <c r="C10327" s="3" t="n">
        <v>5</v>
      </c>
      <c r="D10327" s="3" t="n">
        <v>1</v>
      </c>
    </row>
    <row r="10328" customFormat="false" ht="12.8" hidden="false" customHeight="false" outlineLevel="0" collapsed="false">
      <c r="A10328" s="3" t="s">
        <v>20559</v>
      </c>
      <c r="B10328" s="3" t="s">
        <v>20560</v>
      </c>
      <c r="C10328" s="3" t="n">
        <v>5</v>
      </c>
      <c r="D10328" s="3" t="n">
        <v>1</v>
      </c>
    </row>
    <row r="10329" customFormat="false" ht="12.8" hidden="false" customHeight="false" outlineLevel="0" collapsed="false">
      <c r="A10329" s="3" t="s">
        <v>20561</v>
      </c>
      <c r="B10329" s="3" t="s">
        <v>20562</v>
      </c>
      <c r="C10329" s="3" t="n">
        <v>5</v>
      </c>
      <c r="D10329" s="3" t="n">
        <v>1</v>
      </c>
    </row>
    <row r="10330" customFormat="false" ht="12.8" hidden="false" customHeight="false" outlineLevel="0" collapsed="false">
      <c r="A10330" s="3" t="s">
        <v>20563</v>
      </c>
      <c r="B10330" s="3" t="s">
        <v>20564</v>
      </c>
      <c r="C10330" s="3" t="n">
        <v>5</v>
      </c>
      <c r="D10330" s="3" t="n">
        <v>1</v>
      </c>
    </row>
    <row r="10331" customFormat="false" ht="12.8" hidden="false" customHeight="false" outlineLevel="0" collapsed="false">
      <c r="A10331" s="3" t="s">
        <v>20565</v>
      </c>
      <c r="B10331" s="3" t="s">
        <v>20566</v>
      </c>
      <c r="C10331" s="3" t="n">
        <v>5</v>
      </c>
      <c r="D10331" s="3" t="n">
        <v>1</v>
      </c>
    </row>
    <row r="10332" customFormat="false" ht="12.8" hidden="false" customHeight="false" outlineLevel="0" collapsed="false">
      <c r="A10332" s="3" t="s">
        <v>20567</v>
      </c>
      <c r="B10332" s="3" t="s">
        <v>20568</v>
      </c>
      <c r="C10332" s="3" t="n">
        <v>5</v>
      </c>
      <c r="D10332" s="3" t="n">
        <v>1</v>
      </c>
    </row>
    <row r="10333" customFormat="false" ht="12.8" hidden="false" customHeight="false" outlineLevel="0" collapsed="false">
      <c r="A10333" s="3" t="s">
        <v>20569</v>
      </c>
      <c r="B10333" s="3" t="s">
        <v>20570</v>
      </c>
      <c r="C10333" s="3" t="n">
        <v>5</v>
      </c>
      <c r="D10333" s="3" t="n">
        <v>1</v>
      </c>
    </row>
    <row r="10334" customFormat="false" ht="12.8" hidden="false" customHeight="false" outlineLevel="0" collapsed="false">
      <c r="A10334" s="3" t="s">
        <v>20571</v>
      </c>
      <c r="B10334" s="3" t="s">
        <v>20572</v>
      </c>
      <c r="C10334" s="3" t="n">
        <v>5</v>
      </c>
      <c r="D10334" s="3" t="n">
        <v>1</v>
      </c>
    </row>
    <row r="10335" customFormat="false" ht="12.8" hidden="false" customHeight="false" outlineLevel="0" collapsed="false">
      <c r="A10335" s="3" t="s">
        <v>20573</v>
      </c>
      <c r="B10335" s="3" t="s">
        <v>20574</v>
      </c>
      <c r="C10335" s="3" t="n">
        <v>5</v>
      </c>
      <c r="D10335" s="3" t="n">
        <v>1</v>
      </c>
    </row>
    <row r="10336" customFormat="false" ht="12.8" hidden="false" customHeight="false" outlineLevel="0" collapsed="false">
      <c r="A10336" s="3" t="s">
        <v>20575</v>
      </c>
      <c r="B10336" s="3" t="s">
        <v>20576</v>
      </c>
      <c r="C10336" s="3" t="n">
        <v>5</v>
      </c>
      <c r="D10336" s="3" t="n">
        <v>1</v>
      </c>
    </row>
    <row r="10337" customFormat="false" ht="12.8" hidden="false" customHeight="false" outlineLevel="0" collapsed="false">
      <c r="A10337" s="3" t="s">
        <v>20577</v>
      </c>
      <c r="B10337" s="3" t="s">
        <v>20578</v>
      </c>
      <c r="C10337" s="3" t="n">
        <v>5</v>
      </c>
      <c r="D10337" s="3" t="n">
        <v>1</v>
      </c>
    </row>
    <row r="10338" customFormat="false" ht="12.8" hidden="false" customHeight="false" outlineLevel="0" collapsed="false">
      <c r="A10338" s="3" t="s">
        <v>20579</v>
      </c>
      <c r="B10338" s="3" t="s">
        <v>20580</v>
      </c>
      <c r="C10338" s="3" t="n">
        <v>5</v>
      </c>
      <c r="D10338" s="3" t="n">
        <v>1</v>
      </c>
    </row>
    <row r="10339" customFormat="false" ht="12.8" hidden="false" customHeight="false" outlineLevel="0" collapsed="false">
      <c r="A10339" s="3" t="s">
        <v>20581</v>
      </c>
      <c r="B10339" s="3" t="s">
        <v>20582</v>
      </c>
      <c r="C10339" s="3" t="n">
        <v>5</v>
      </c>
      <c r="D10339" s="3" t="n">
        <v>1</v>
      </c>
    </row>
    <row r="10340" customFormat="false" ht="12.8" hidden="false" customHeight="false" outlineLevel="0" collapsed="false">
      <c r="A10340" s="3" t="s">
        <v>20583</v>
      </c>
      <c r="B10340" s="3" t="s">
        <v>20584</v>
      </c>
      <c r="C10340" s="3" t="n">
        <v>5</v>
      </c>
      <c r="D10340" s="3" t="n">
        <v>1</v>
      </c>
    </row>
    <row r="10341" customFormat="false" ht="12.8" hidden="false" customHeight="false" outlineLevel="0" collapsed="false">
      <c r="A10341" s="3" t="s">
        <v>20585</v>
      </c>
      <c r="B10341" s="3" t="s">
        <v>20586</v>
      </c>
      <c r="C10341" s="3" t="n">
        <v>5</v>
      </c>
      <c r="D10341" s="3" t="n">
        <v>1</v>
      </c>
    </row>
    <row r="10342" customFormat="false" ht="12.8" hidden="false" customHeight="false" outlineLevel="0" collapsed="false">
      <c r="A10342" s="3" t="s">
        <v>20587</v>
      </c>
      <c r="B10342" s="3" t="s">
        <v>20588</v>
      </c>
      <c r="C10342" s="3" t="n">
        <v>5</v>
      </c>
      <c r="D10342" s="3" t="n">
        <v>1</v>
      </c>
    </row>
    <row r="10343" customFormat="false" ht="12.8" hidden="false" customHeight="false" outlineLevel="0" collapsed="false">
      <c r="A10343" s="3" t="s">
        <v>20589</v>
      </c>
      <c r="B10343" s="3" t="s">
        <v>20590</v>
      </c>
      <c r="C10343" s="3" t="n">
        <v>5</v>
      </c>
      <c r="D10343" s="3" t="n">
        <v>1</v>
      </c>
    </row>
    <row r="10344" customFormat="false" ht="12.8" hidden="false" customHeight="false" outlineLevel="0" collapsed="false">
      <c r="A10344" s="3" t="s">
        <v>20591</v>
      </c>
      <c r="B10344" s="3" t="s">
        <v>20592</v>
      </c>
      <c r="C10344" s="3" t="n">
        <v>5</v>
      </c>
      <c r="D10344" s="3" t="n">
        <v>1</v>
      </c>
    </row>
    <row r="10345" customFormat="false" ht="12.8" hidden="false" customHeight="false" outlineLevel="0" collapsed="false">
      <c r="A10345" s="3" t="s">
        <v>20593</v>
      </c>
      <c r="B10345" s="3" t="s">
        <v>20594</v>
      </c>
      <c r="C10345" s="3" t="n">
        <v>5</v>
      </c>
      <c r="D10345" s="3" t="n">
        <v>1</v>
      </c>
    </row>
    <row r="10346" customFormat="false" ht="12.8" hidden="false" customHeight="false" outlineLevel="0" collapsed="false">
      <c r="A10346" s="3" t="s">
        <v>20595</v>
      </c>
      <c r="B10346" s="3" t="s">
        <v>20596</v>
      </c>
      <c r="C10346" s="3" t="n">
        <v>5</v>
      </c>
      <c r="D10346" s="3" t="n">
        <v>1</v>
      </c>
    </row>
    <row r="10347" customFormat="false" ht="12.8" hidden="false" customHeight="false" outlineLevel="0" collapsed="false">
      <c r="A10347" s="3" t="s">
        <v>20597</v>
      </c>
      <c r="B10347" s="3" t="s">
        <v>20598</v>
      </c>
      <c r="C10347" s="3" t="n">
        <v>5</v>
      </c>
      <c r="D10347" s="3" t="n">
        <v>1</v>
      </c>
    </row>
    <row r="10348" customFormat="false" ht="12.8" hidden="false" customHeight="false" outlineLevel="0" collapsed="false">
      <c r="A10348" s="3" t="s">
        <v>20599</v>
      </c>
      <c r="B10348" s="3" t="s">
        <v>20600</v>
      </c>
      <c r="C10348" s="3" t="n">
        <v>5</v>
      </c>
      <c r="D10348" s="3" t="n">
        <v>1</v>
      </c>
    </row>
    <row r="10349" customFormat="false" ht="12.8" hidden="false" customHeight="false" outlineLevel="0" collapsed="false">
      <c r="A10349" s="3" t="s">
        <v>20601</v>
      </c>
      <c r="B10349" s="3" t="s">
        <v>20602</v>
      </c>
      <c r="C10349" s="3" t="n">
        <v>5</v>
      </c>
      <c r="D10349" s="3" t="n">
        <v>1</v>
      </c>
    </row>
    <row r="10350" customFormat="false" ht="12.8" hidden="false" customHeight="false" outlineLevel="0" collapsed="false">
      <c r="A10350" s="3" t="s">
        <v>20603</v>
      </c>
      <c r="B10350" s="3" t="s">
        <v>20604</v>
      </c>
      <c r="C10350" s="3" t="n">
        <v>5</v>
      </c>
      <c r="D10350" s="3" t="n">
        <v>1</v>
      </c>
    </row>
    <row r="10351" customFormat="false" ht="12.8" hidden="false" customHeight="false" outlineLevel="0" collapsed="false">
      <c r="A10351" s="3" t="s">
        <v>20605</v>
      </c>
      <c r="B10351" s="3" t="s">
        <v>20606</v>
      </c>
      <c r="C10351" s="3" t="n">
        <v>5</v>
      </c>
      <c r="D10351" s="3" t="n">
        <v>1</v>
      </c>
    </row>
    <row r="10352" customFormat="false" ht="12.8" hidden="false" customHeight="false" outlineLevel="0" collapsed="false">
      <c r="A10352" s="3" t="s">
        <v>20607</v>
      </c>
      <c r="B10352" s="3" t="s">
        <v>20608</v>
      </c>
      <c r="C10352" s="3" t="n">
        <v>5</v>
      </c>
      <c r="D10352" s="3" t="n">
        <v>1</v>
      </c>
    </row>
    <row r="10353" customFormat="false" ht="12.8" hidden="false" customHeight="false" outlineLevel="0" collapsed="false">
      <c r="A10353" s="3" t="s">
        <v>20609</v>
      </c>
      <c r="B10353" s="3" t="s">
        <v>20610</v>
      </c>
      <c r="C10353" s="3" t="n">
        <v>5</v>
      </c>
      <c r="D10353" s="3" t="n">
        <v>1</v>
      </c>
    </row>
    <row r="10354" customFormat="false" ht="12.8" hidden="false" customHeight="false" outlineLevel="0" collapsed="false">
      <c r="A10354" s="3" t="s">
        <v>20611</v>
      </c>
      <c r="B10354" s="3" t="s">
        <v>20612</v>
      </c>
      <c r="C10354" s="3" t="n">
        <v>5</v>
      </c>
      <c r="D10354" s="3" t="n">
        <v>1</v>
      </c>
    </row>
    <row r="10355" customFormat="false" ht="12.8" hidden="false" customHeight="false" outlineLevel="0" collapsed="false">
      <c r="A10355" s="3" t="s">
        <v>20613</v>
      </c>
      <c r="B10355" s="3" t="s">
        <v>20614</v>
      </c>
      <c r="C10355" s="3" t="n">
        <v>5</v>
      </c>
      <c r="D10355" s="3" t="n">
        <v>1</v>
      </c>
    </row>
    <row r="10356" customFormat="false" ht="12.8" hidden="false" customHeight="false" outlineLevel="0" collapsed="false">
      <c r="A10356" s="3" t="s">
        <v>20615</v>
      </c>
      <c r="B10356" s="3" t="s">
        <v>20616</v>
      </c>
      <c r="C10356" s="3" t="n">
        <v>5</v>
      </c>
      <c r="D10356" s="3" t="n">
        <v>1</v>
      </c>
    </row>
    <row r="10357" customFormat="false" ht="12.8" hidden="false" customHeight="false" outlineLevel="0" collapsed="false">
      <c r="A10357" s="3" t="s">
        <v>20617</v>
      </c>
      <c r="B10357" s="3" t="s">
        <v>20618</v>
      </c>
      <c r="C10357" s="3" t="n">
        <v>5</v>
      </c>
      <c r="D10357" s="3" t="n">
        <v>1</v>
      </c>
    </row>
    <row r="10358" customFormat="false" ht="12.8" hidden="false" customHeight="false" outlineLevel="0" collapsed="false">
      <c r="A10358" s="3" t="s">
        <v>20619</v>
      </c>
      <c r="B10358" s="3" t="s">
        <v>20620</v>
      </c>
      <c r="C10358" s="3" t="n">
        <v>5</v>
      </c>
      <c r="D10358" s="3" t="n">
        <v>1</v>
      </c>
    </row>
    <row r="10359" customFormat="false" ht="12.8" hidden="false" customHeight="false" outlineLevel="0" collapsed="false">
      <c r="A10359" s="3" t="s">
        <v>20621</v>
      </c>
      <c r="B10359" s="3" t="s">
        <v>20622</v>
      </c>
      <c r="C10359" s="3" t="n">
        <v>5</v>
      </c>
      <c r="D10359" s="3" t="n">
        <v>1</v>
      </c>
    </row>
    <row r="10360" customFormat="false" ht="12.8" hidden="false" customHeight="false" outlineLevel="0" collapsed="false">
      <c r="A10360" s="3" t="s">
        <v>20623</v>
      </c>
      <c r="B10360" s="3" t="s">
        <v>20624</v>
      </c>
      <c r="C10360" s="3" t="n">
        <v>5</v>
      </c>
      <c r="D10360" s="3" t="n">
        <v>1</v>
      </c>
    </row>
    <row r="10361" customFormat="false" ht="12.8" hidden="false" customHeight="false" outlineLevel="0" collapsed="false">
      <c r="A10361" s="3" t="s">
        <v>20625</v>
      </c>
      <c r="B10361" s="3" t="s">
        <v>20626</v>
      </c>
      <c r="C10361" s="3" t="n">
        <v>5</v>
      </c>
      <c r="D10361" s="3" t="n">
        <v>1</v>
      </c>
    </row>
    <row r="10362" customFormat="false" ht="12.8" hidden="false" customHeight="false" outlineLevel="0" collapsed="false">
      <c r="A10362" s="3" t="s">
        <v>20627</v>
      </c>
      <c r="B10362" s="3" t="s">
        <v>20628</v>
      </c>
      <c r="C10362" s="3" t="n">
        <v>5</v>
      </c>
      <c r="D10362" s="3" t="n">
        <v>1</v>
      </c>
    </row>
    <row r="10363" customFormat="false" ht="12.8" hidden="false" customHeight="false" outlineLevel="0" collapsed="false">
      <c r="A10363" s="3" t="s">
        <v>20629</v>
      </c>
      <c r="B10363" s="3" t="s">
        <v>20630</v>
      </c>
      <c r="C10363" s="3" t="n">
        <v>5</v>
      </c>
      <c r="D10363" s="3" t="n">
        <v>1</v>
      </c>
    </row>
    <row r="10364" customFormat="false" ht="12.8" hidden="false" customHeight="false" outlineLevel="0" collapsed="false">
      <c r="A10364" s="3" t="s">
        <v>20631</v>
      </c>
      <c r="B10364" s="3" t="s">
        <v>20632</v>
      </c>
      <c r="C10364" s="3" t="n">
        <v>5</v>
      </c>
      <c r="D10364" s="3" t="n">
        <v>1</v>
      </c>
    </row>
    <row r="10365" customFormat="false" ht="12.8" hidden="false" customHeight="false" outlineLevel="0" collapsed="false">
      <c r="A10365" s="3" t="s">
        <v>20633</v>
      </c>
      <c r="B10365" s="3" t="s">
        <v>20634</v>
      </c>
      <c r="C10365" s="3" t="n">
        <v>5</v>
      </c>
      <c r="D10365" s="3" t="n">
        <v>1</v>
      </c>
    </row>
    <row r="10366" customFormat="false" ht="12.8" hidden="false" customHeight="false" outlineLevel="0" collapsed="false">
      <c r="A10366" s="3" t="s">
        <v>20635</v>
      </c>
      <c r="B10366" s="3" t="s">
        <v>20636</v>
      </c>
      <c r="C10366" s="3" t="n">
        <v>5</v>
      </c>
      <c r="D10366" s="3" t="n">
        <v>1</v>
      </c>
    </row>
    <row r="10367" customFormat="false" ht="12.8" hidden="false" customHeight="false" outlineLevel="0" collapsed="false">
      <c r="A10367" s="3" t="s">
        <v>20637</v>
      </c>
      <c r="B10367" s="3" t="s">
        <v>20638</v>
      </c>
      <c r="C10367" s="3" t="n">
        <v>5</v>
      </c>
      <c r="D10367" s="3" t="n">
        <v>1</v>
      </c>
    </row>
    <row r="10368" customFormat="false" ht="12.8" hidden="false" customHeight="false" outlineLevel="0" collapsed="false">
      <c r="A10368" s="3" t="s">
        <v>20639</v>
      </c>
      <c r="B10368" s="3" t="s">
        <v>20640</v>
      </c>
      <c r="C10368" s="3" t="n">
        <v>5</v>
      </c>
      <c r="D10368" s="3" t="n">
        <v>1</v>
      </c>
    </row>
    <row r="10369" customFormat="false" ht="12.8" hidden="false" customHeight="false" outlineLevel="0" collapsed="false">
      <c r="A10369" s="3" t="s">
        <v>20641</v>
      </c>
      <c r="B10369" s="3" t="s">
        <v>20642</v>
      </c>
      <c r="C10369" s="3" t="n">
        <v>5</v>
      </c>
      <c r="D10369" s="3" t="n">
        <v>1</v>
      </c>
    </row>
    <row r="10370" customFormat="false" ht="12.8" hidden="false" customHeight="false" outlineLevel="0" collapsed="false">
      <c r="A10370" s="3" t="s">
        <v>20643</v>
      </c>
      <c r="B10370" s="3" t="s">
        <v>20644</v>
      </c>
      <c r="C10370" s="3" t="n">
        <v>5</v>
      </c>
      <c r="D10370" s="3" t="n">
        <v>1</v>
      </c>
    </row>
    <row r="10371" customFormat="false" ht="12.8" hidden="false" customHeight="false" outlineLevel="0" collapsed="false">
      <c r="A10371" s="3" t="s">
        <v>20645</v>
      </c>
      <c r="B10371" s="3" t="s">
        <v>20646</v>
      </c>
      <c r="C10371" s="3" t="n">
        <v>5</v>
      </c>
      <c r="D10371" s="3" t="n">
        <v>1</v>
      </c>
    </row>
    <row r="10372" customFormat="false" ht="12.8" hidden="false" customHeight="false" outlineLevel="0" collapsed="false">
      <c r="A10372" s="3" t="s">
        <v>20647</v>
      </c>
      <c r="B10372" s="3" t="s">
        <v>20648</v>
      </c>
      <c r="C10372" s="3" t="n">
        <v>5</v>
      </c>
      <c r="D10372" s="3" t="n">
        <v>1</v>
      </c>
    </row>
    <row r="10373" customFormat="false" ht="12.8" hidden="false" customHeight="false" outlineLevel="0" collapsed="false">
      <c r="A10373" s="3" t="s">
        <v>20649</v>
      </c>
      <c r="B10373" s="3" t="s">
        <v>20650</v>
      </c>
      <c r="C10373" s="3" t="n">
        <v>5</v>
      </c>
      <c r="D10373" s="3" t="n">
        <v>1</v>
      </c>
    </row>
    <row r="10374" customFormat="false" ht="12.8" hidden="false" customHeight="false" outlineLevel="0" collapsed="false">
      <c r="A10374" s="3" t="s">
        <v>20651</v>
      </c>
      <c r="B10374" s="3" t="s">
        <v>20652</v>
      </c>
      <c r="C10374" s="3" t="n">
        <v>5</v>
      </c>
      <c r="D10374" s="3" t="n">
        <v>1</v>
      </c>
    </row>
    <row r="10375" customFormat="false" ht="12.8" hidden="false" customHeight="false" outlineLevel="0" collapsed="false">
      <c r="A10375" s="3" t="s">
        <v>20653</v>
      </c>
      <c r="B10375" s="3" t="s">
        <v>20654</v>
      </c>
      <c r="C10375" s="3" t="n">
        <v>5</v>
      </c>
      <c r="D10375" s="3" t="n">
        <v>1</v>
      </c>
    </row>
    <row r="10376" customFormat="false" ht="12.8" hidden="false" customHeight="false" outlineLevel="0" collapsed="false">
      <c r="A10376" s="3" t="s">
        <v>20655</v>
      </c>
      <c r="B10376" s="3" t="s">
        <v>20656</v>
      </c>
      <c r="C10376" s="3" t="n">
        <v>5</v>
      </c>
      <c r="D10376" s="3" t="n">
        <v>1</v>
      </c>
    </row>
    <row r="10377" customFormat="false" ht="12.8" hidden="false" customHeight="false" outlineLevel="0" collapsed="false">
      <c r="A10377" s="3" t="s">
        <v>20657</v>
      </c>
      <c r="B10377" s="3" t="s">
        <v>20658</v>
      </c>
      <c r="C10377" s="3" t="n">
        <v>5</v>
      </c>
      <c r="D10377" s="3" t="n">
        <v>1</v>
      </c>
    </row>
    <row r="10378" customFormat="false" ht="12.8" hidden="false" customHeight="false" outlineLevel="0" collapsed="false">
      <c r="A10378" s="3" t="s">
        <v>20659</v>
      </c>
      <c r="B10378" s="3" t="s">
        <v>20660</v>
      </c>
      <c r="C10378" s="3" t="n">
        <v>5</v>
      </c>
      <c r="D10378" s="3" t="n">
        <v>1</v>
      </c>
    </row>
    <row r="10379" customFormat="false" ht="12.8" hidden="false" customHeight="false" outlineLevel="0" collapsed="false">
      <c r="A10379" s="3" t="s">
        <v>20661</v>
      </c>
      <c r="B10379" s="3" t="s">
        <v>20662</v>
      </c>
      <c r="C10379" s="3" t="n">
        <v>5</v>
      </c>
      <c r="D10379" s="3" t="n">
        <v>1</v>
      </c>
    </row>
    <row r="10380" customFormat="false" ht="12.8" hidden="false" customHeight="false" outlineLevel="0" collapsed="false">
      <c r="A10380" s="3" t="s">
        <v>20663</v>
      </c>
      <c r="B10380" s="3" t="s">
        <v>20664</v>
      </c>
      <c r="C10380" s="3" t="n">
        <v>5</v>
      </c>
      <c r="D10380" s="3" t="n">
        <v>1</v>
      </c>
    </row>
    <row r="10381" customFormat="false" ht="12.8" hidden="false" customHeight="false" outlineLevel="0" collapsed="false">
      <c r="A10381" s="3" t="s">
        <v>20665</v>
      </c>
      <c r="B10381" s="3" t="s">
        <v>20666</v>
      </c>
      <c r="C10381" s="3" t="n">
        <v>5</v>
      </c>
      <c r="D10381" s="3" t="n">
        <v>1</v>
      </c>
    </row>
    <row r="10382" customFormat="false" ht="12.8" hidden="false" customHeight="false" outlineLevel="0" collapsed="false">
      <c r="A10382" s="3" t="s">
        <v>20667</v>
      </c>
      <c r="B10382" s="3" t="s">
        <v>20668</v>
      </c>
      <c r="C10382" s="3" t="n">
        <v>5</v>
      </c>
      <c r="D10382" s="3" t="n">
        <v>1</v>
      </c>
    </row>
    <row r="10383" customFormat="false" ht="12.8" hidden="false" customHeight="false" outlineLevel="0" collapsed="false">
      <c r="A10383" s="3" t="s">
        <v>20669</v>
      </c>
      <c r="B10383" s="3" t="s">
        <v>20670</v>
      </c>
      <c r="C10383" s="3" t="n">
        <v>5</v>
      </c>
      <c r="D10383" s="3" t="n">
        <v>1</v>
      </c>
    </row>
    <row r="10384" customFormat="false" ht="12.8" hidden="false" customHeight="false" outlineLevel="0" collapsed="false">
      <c r="A10384" s="3" t="s">
        <v>20671</v>
      </c>
      <c r="B10384" s="3" t="s">
        <v>20672</v>
      </c>
      <c r="C10384" s="3" t="n">
        <v>5</v>
      </c>
      <c r="D10384" s="3" t="n">
        <v>1</v>
      </c>
    </row>
    <row r="10385" customFormat="false" ht="12.8" hidden="false" customHeight="false" outlineLevel="0" collapsed="false">
      <c r="A10385" s="3" t="s">
        <v>20673</v>
      </c>
      <c r="B10385" s="3" t="s">
        <v>20674</v>
      </c>
      <c r="C10385" s="3" t="n">
        <v>5</v>
      </c>
      <c r="D10385" s="3" t="n">
        <v>1</v>
      </c>
    </row>
    <row r="10386" customFormat="false" ht="12.8" hidden="false" customHeight="false" outlineLevel="0" collapsed="false">
      <c r="A10386" s="3" t="s">
        <v>20675</v>
      </c>
      <c r="B10386" s="3" t="s">
        <v>20676</v>
      </c>
      <c r="C10386" s="3" t="n">
        <v>5</v>
      </c>
      <c r="D10386" s="3" t="n">
        <v>1</v>
      </c>
    </row>
    <row r="10387" customFormat="false" ht="12.8" hidden="false" customHeight="false" outlineLevel="0" collapsed="false">
      <c r="A10387" s="3" t="s">
        <v>20677</v>
      </c>
      <c r="B10387" s="3" t="s">
        <v>20678</v>
      </c>
      <c r="C10387" s="3" t="n">
        <v>5</v>
      </c>
      <c r="D10387" s="3" t="n">
        <v>1</v>
      </c>
    </row>
    <row r="10388" customFormat="false" ht="12.8" hidden="false" customHeight="false" outlineLevel="0" collapsed="false">
      <c r="A10388" s="3" t="s">
        <v>20679</v>
      </c>
      <c r="B10388" s="3" t="s">
        <v>20680</v>
      </c>
      <c r="C10388" s="3" t="n">
        <v>5</v>
      </c>
      <c r="D10388" s="3" t="n">
        <v>1</v>
      </c>
    </row>
    <row r="10389" customFormat="false" ht="12.8" hidden="false" customHeight="false" outlineLevel="0" collapsed="false">
      <c r="A10389" s="3" t="s">
        <v>20681</v>
      </c>
      <c r="B10389" s="3" t="s">
        <v>20682</v>
      </c>
      <c r="C10389" s="3" t="n">
        <v>5</v>
      </c>
      <c r="D10389" s="3" t="n">
        <v>1</v>
      </c>
    </row>
    <row r="10390" customFormat="false" ht="12.8" hidden="false" customHeight="false" outlineLevel="0" collapsed="false">
      <c r="A10390" s="3" t="s">
        <v>20683</v>
      </c>
      <c r="B10390" s="3" t="s">
        <v>20684</v>
      </c>
      <c r="C10390" s="3" t="n">
        <v>5</v>
      </c>
      <c r="D10390" s="3" t="n">
        <v>1</v>
      </c>
    </row>
    <row r="10391" customFormat="false" ht="12.8" hidden="false" customHeight="false" outlineLevel="0" collapsed="false">
      <c r="A10391" s="3" t="s">
        <v>20685</v>
      </c>
      <c r="B10391" s="3" t="s">
        <v>20686</v>
      </c>
      <c r="C10391" s="3" t="n">
        <v>5</v>
      </c>
      <c r="D10391" s="3" t="n">
        <v>1</v>
      </c>
    </row>
    <row r="10392" customFormat="false" ht="12.8" hidden="false" customHeight="false" outlineLevel="0" collapsed="false">
      <c r="A10392" s="3" t="s">
        <v>20687</v>
      </c>
      <c r="B10392" s="3" t="s">
        <v>20688</v>
      </c>
      <c r="C10392" s="3" t="n">
        <v>5</v>
      </c>
      <c r="D10392" s="3" t="n">
        <v>1</v>
      </c>
    </row>
    <row r="10393" customFormat="false" ht="12.8" hidden="false" customHeight="false" outlineLevel="0" collapsed="false">
      <c r="A10393" s="3" t="s">
        <v>20689</v>
      </c>
      <c r="B10393" s="3" t="s">
        <v>20690</v>
      </c>
      <c r="C10393" s="3" t="n">
        <v>5</v>
      </c>
      <c r="D10393" s="3" t="n">
        <v>1</v>
      </c>
    </row>
    <row r="10394" customFormat="false" ht="12.8" hidden="false" customHeight="false" outlineLevel="0" collapsed="false">
      <c r="A10394" s="3" t="s">
        <v>20691</v>
      </c>
      <c r="B10394" s="3" t="s">
        <v>20692</v>
      </c>
      <c r="C10394" s="3" t="n">
        <v>5</v>
      </c>
      <c r="D10394" s="3" t="n">
        <v>1</v>
      </c>
    </row>
    <row r="10395" customFormat="false" ht="12.8" hidden="false" customHeight="false" outlineLevel="0" collapsed="false">
      <c r="A10395" s="3" t="s">
        <v>20693</v>
      </c>
      <c r="B10395" s="3" t="s">
        <v>20694</v>
      </c>
      <c r="C10395" s="3" t="n">
        <v>5</v>
      </c>
      <c r="D10395" s="3" t="n">
        <v>1</v>
      </c>
    </row>
    <row r="10396" customFormat="false" ht="12.8" hidden="false" customHeight="false" outlineLevel="0" collapsed="false">
      <c r="A10396" s="3" t="s">
        <v>20695</v>
      </c>
      <c r="B10396" s="3" t="s">
        <v>20696</v>
      </c>
      <c r="C10396" s="3" t="n">
        <v>5</v>
      </c>
      <c r="D10396" s="3" t="n">
        <v>1</v>
      </c>
    </row>
    <row r="10397" customFormat="false" ht="12.8" hidden="false" customHeight="false" outlineLevel="0" collapsed="false">
      <c r="A10397" s="3" t="s">
        <v>20697</v>
      </c>
      <c r="B10397" s="3" t="s">
        <v>20698</v>
      </c>
      <c r="C10397" s="3" t="n">
        <v>5</v>
      </c>
      <c r="D10397" s="3" t="n">
        <v>1</v>
      </c>
    </row>
    <row r="10398" customFormat="false" ht="12.8" hidden="false" customHeight="false" outlineLevel="0" collapsed="false">
      <c r="A10398" s="3" t="s">
        <v>20699</v>
      </c>
      <c r="B10398" s="3" t="s">
        <v>20700</v>
      </c>
      <c r="C10398" s="3" t="n">
        <v>5</v>
      </c>
      <c r="D10398" s="3" t="n">
        <v>1</v>
      </c>
    </row>
    <row r="10399" customFormat="false" ht="12.8" hidden="false" customHeight="false" outlineLevel="0" collapsed="false">
      <c r="A10399" s="3" t="s">
        <v>20701</v>
      </c>
      <c r="B10399" s="3" t="s">
        <v>20702</v>
      </c>
      <c r="C10399" s="3" t="n">
        <v>5</v>
      </c>
      <c r="D10399" s="3" t="n">
        <v>1</v>
      </c>
    </row>
    <row r="10400" customFormat="false" ht="12.8" hidden="false" customHeight="false" outlineLevel="0" collapsed="false">
      <c r="A10400" s="3" t="s">
        <v>20703</v>
      </c>
      <c r="B10400" s="3" t="s">
        <v>20704</v>
      </c>
      <c r="C10400" s="3" t="n">
        <v>5</v>
      </c>
      <c r="D10400" s="3" t="n">
        <v>1</v>
      </c>
    </row>
    <row r="10401" customFormat="false" ht="12.8" hidden="false" customHeight="false" outlineLevel="0" collapsed="false">
      <c r="A10401" s="3" t="s">
        <v>20705</v>
      </c>
      <c r="B10401" s="3" t="s">
        <v>20706</v>
      </c>
      <c r="C10401" s="3" t="n">
        <v>5</v>
      </c>
      <c r="D10401" s="3" t="n">
        <v>1</v>
      </c>
    </row>
    <row r="10402" customFormat="false" ht="12.8" hidden="false" customHeight="false" outlineLevel="0" collapsed="false">
      <c r="A10402" s="3" t="s">
        <v>20707</v>
      </c>
      <c r="B10402" s="3" t="s">
        <v>20708</v>
      </c>
      <c r="C10402" s="3" t="n">
        <v>5</v>
      </c>
      <c r="D10402" s="3" t="n">
        <v>1</v>
      </c>
    </row>
    <row r="10403" customFormat="false" ht="12.8" hidden="false" customHeight="false" outlineLevel="0" collapsed="false">
      <c r="A10403" s="3" t="s">
        <v>20709</v>
      </c>
      <c r="B10403" s="3" t="s">
        <v>20710</v>
      </c>
      <c r="C10403" s="3" t="n">
        <v>5</v>
      </c>
      <c r="D10403" s="3" t="n">
        <v>1</v>
      </c>
    </row>
    <row r="10404" customFormat="false" ht="12.8" hidden="false" customHeight="false" outlineLevel="0" collapsed="false">
      <c r="A10404" s="3" t="s">
        <v>20711</v>
      </c>
      <c r="B10404" s="3" t="s">
        <v>20712</v>
      </c>
      <c r="C10404" s="3" t="n">
        <v>5</v>
      </c>
      <c r="D10404" s="3" t="n">
        <v>1</v>
      </c>
    </row>
    <row r="10405" customFormat="false" ht="12.8" hidden="false" customHeight="false" outlineLevel="0" collapsed="false">
      <c r="A10405" s="3" t="s">
        <v>20713</v>
      </c>
      <c r="B10405" s="3" t="s">
        <v>20714</v>
      </c>
      <c r="C10405" s="3" t="n">
        <v>5</v>
      </c>
      <c r="D10405" s="3" t="n">
        <v>1</v>
      </c>
    </row>
    <row r="10406" customFormat="false" ht="12.8" hidden="false" customHeight="false" outlineLevel="0" collapsed="false">
      <c r="A10406" s="3" t="s">
        <v>20715</v>
      </c>
      <c r="B10406" s="3" t="s">
        <v>20716</v>
      </c>
      <c r="C10406" s="3" t="n">
        <v>5</v>
      </c>
      <c r="D10406" s="3" t="n">
        <v>1</v>
      </c>
    </row>
    <row r="10407" customFormat="false" ht="12.8" hidden="false" customHeight="false" outlineLevel="0" collapsed="false">
      <c r="A10407" s="3" t="s">
        <v>20717</v>
      </c>
      <c r="B10407" s="3" t="s">
        <v>20718</v>
      </c>
      <c r="C10407" s="3" t="n">
        <v>5</v>
      </c>
      <c r="D10407" s="3" t="n">
        <v>1</v>
      </c>
    </row>
    <row r="10408" customFormat="false" ht="12.8" hidden="false" customHeight="false" outlineLevel="0" collapsed="false">
      <c r="A10408" s="3" t="s">
        <v>20719</v>
      </c>
      <c r="B10408" s="3" t="s">
        <v>20720</v>
      </c>
      <c r="C10408" s="3" t="n">
        <v>5</v>
      </c>
      <c r="D10408" s="3" t="n">
        <v>1</v>
      </c>
    </row>
    <row r="10409" customFormat="false" ht="12.8" hidden="false" customHeight="false" outlineLevel="0" collapsed="false">
      <c r="A10409" s="3" t="s">
        <v>20721</v>
      </c>
      <c r="B10409" s="3" t="s">
        <v>20722</v>
      </c>
      <c r="C10409" s="3" t="n">
        <v>5</v>
      </c>
      <c r="D10409" s="3" t="n">
        <v>1</v>
      </c>
    </row>
    <row r="10410" customFormat="false" ht="12.8" hidden="false" customHeight="false" outlineLevel="0" collapsed="false">
      <c r="A10410" s="3" t="s">
        <v>20723</v>
      </c>
      <c r="B10410" s="3" t="s">
        <v>20724</v>
      </c>
      <c r="C10410" s="3" t="n">
        <v>5</v>
      </c>
      <c r="D10410" s="3" t="n">
        <v>1</v>
      </c>
    </row>
    <row r="10411" customFormat="false" ht="12.8" hidden="false" customHeight="false" outlineLevel="0" collapsed="false">
      <c r="A10411" s="3" t="s">
        <v>20725</v>
      </c>
      <c r="B10411" s="3" t="s">
        <v>20726</v>
      </c>
      <c r="C10411" s="3" t="n">
        <v>5</v>
      </c>
      <c r="D10411" s="3" t="n">
        <v>1</v>
      </c>
    </row>
    <row r="10412" customFormat="false" ht="12.8" hidden="false" customHeight="false" outlineLevel="0" collapsed="false">
      <c r="A10412" s="3" t="s">
        <v>20727</v>
      </c>
      <c r="B10412" s="3" t="s">
        <v>20728</v>
      </c>
      <c r="C10412" s="3" t="n">
        <v>5</v>
      </c>
      <c r="D10412" s="3" t="n">
        <v>1</v>
      </c>
    </row>
    <row r="10413" customFormat="false" ht="12.8" hidden="false" customHeight="false" outlineLevel="0" collapsed="false">
      <c r="A10413" s="3" t="s">
        <v>20729</v>
      </c>
      <c r="B10413" s="3" t="s">
        <v>20730</v>
      </c>
      <c r="C10413" s="3" t="n">
        <v>5</v>
      </c>
      <c r="D10413" s="3" t="n">
        <v>1</v>
      </c>
    </row>
    <row r="10414" customFormat="false" ht="12.8" hidden="false" customHeight="false" outlineLevel="0" collapsed="false">
      <c r="A10414" s="3" t="s">
        <v>20731</v>
      </c>
      <c r="B10414" s="3" t="s">
        <v>20732</v>
      </c>
      <c r="C10414" s="3" t="n">
        <v>5</v>
      </c>
      <c r="D10414" s="3" t="n">
        <v>1</v>
      </c>
    </row>
    <row r="10415" customFormat="false" ht="12.8" hidden="false" customHeight="false" outlineLevel="0" collapsed="false">
      <c r="A10415" s="3" t="s">
        <v>20733</v>
      </c>
      <c r="B10415" s="3" t="s">
        <v>20734</v>
      </c>
      <c r="C10415" s="3" t="n">
        <v>5</v>
      </c>
      <c r="D10415" s="3" t="n">
        <v>1</v>
      </c>
    </row>
    <row r="10416" customFormat="false" ht="12.8" hidden="false" customHeight="false" outlineLevel="0" collapsed="false">
      <c r="A10416" s="3" t="s">
        <v>20735</v>
      </c>
      <c r="B10416" s="3" t="s">
        <v>20736</v>
      </c>
      <c r="C10416" s="3" t="n">
        <v>5</v>
      </c>
      <c r="D10416" s="3" t="n">
        <v>1</v>
      </c>
    </row>
    <row r="10417" customFormat="false" ht="12.8" hidden="false" customHeight="false" outlineLevel="0" collapsed="false">
      <c r="A10417" s="3" t="s">
        <v>20737</v>
      </c>
      <c r="B10417" s="3" t="s">
        <v>20738</v>
      </c>
      <c r="C10417" s="3" t="n">
        <v>5</v>
      </c>
      <c r="D10417" s="3" t="n">
        <v>1</v>
      </c>
    </row>
    <row r="10418" customFormat="false" ht="12.8" hidden="false" customHeight="false" outlineLevel="0" collapsed="false">
      <c r="A10418" s="3" t="s">
        <v>20739</v>
      </c>
      <c r="B10418" s="3" t="s">
        <v>20740</v>
      </c>
      <c r="C10418" s="3" t="n">
        <v>5</v>
      </c>
      <c r="D10418" s="3" t="n">
        <v>1</v>
      </c>
    </row>
    <row r="10419" customFormat="false" ht="12.8" hidden="false" customHeight="false" outlineLevel="0" collapsed="false">
      <c r="A10419" s="3" t="s">
        <v>20741</v>
      </c>
      <c r="B10419" s="3" t="s">
        <v>20742</v>
      </c>
      <c r="C10419" s="3" t="n">
        <v>5</v>
      </c>
      <c r="D10419" s="3" t="n">
        <v>1</v>
      </c>
    </row>
    <row r="10420" customFormat="false" ht="12.8" hidden="false" customHeight="false" outlineLevel="0" collapsed="false">
      <c r="A10420" s="3" t="s">
        <v>20743</v>
      </c>
      <c r="B10420" s="3" t="s">
        <v>20744</v>
      </c>
      <c r="C10420" s="3" t="n">
        <v>5</v>
      </c>
      <c r="D10420" s="3" t="n">
        <v>1</v>
      </c>
    </row>
    <row r="10421" customFormat="false" ht="12.8" hidden="false" customHeight="false" outlineLevel="0" collapsed="false">
      <c r="A10421" s="3" t="s">
        <v>20745</v>
      </c>
      <c r="B10421" s="3" t="s">
        <v>20746</v>
      </c>
      <c r="C10421" s="3" t="n">
        <v>5</v>
      </c>
      <c r="D10421" s="3" t="n">
        <v>1</v>
      </c>
    </row>
    <row r="10422" customFormat="false" ht="12.8" hidden="false" customHeight="false" outlineLevel="0" collapsed="false">
      <c r="A10422" s="3" t="s">
        <v>20747</v>
      </c>
      <c r="B10422" s="3" t="s">
        <v>20748</v>
      </c>
      <c r="C10422" s="3" t="n">
        <v>5</v>
      </c>
      <c r="D10422" s="3" t="n">
        <v>1</v>
      </c>
    </row>
    <row r="10423" customFormat="false" ht="12.8" hidden="false" customHeight="false" outlineLevel="0" collapsed="false">
      <c r="A10423" s="3" t="s">
        <v>20749</v>
      </c>
      <c r="B10423" s="3" t="s">
        <v>20750</v>
      </c>
      <c r="C10423" s="3" t="n">
        <v>5</v>
      </c>
      <c r="D10423" s="3" t="n">
        <v>1</v>
      </c>
    </row>
    <row r="10424" customFormat="false" ht="12.8" hidden="false" customHeight="false" outlineLevel="0" collapsed="false">
      <c r="A10424" s="3" t="s">
        <v>20751</v>
      </c>
      <c r="B10424" s="3" t="s">
        <v>20752</v>
      </c>
      <c r="C10424" s="3" t="n">
        <v>5</v>
      </c>
      <c r="D10424" s="3" t="n">
        <v>1</v>
      </c>
    </row>
    <row r="10425" customFormat="false" ht="12.8" hidden="false" customHeight="false" outlineLevel="0" collapsed="false">
      <c r="A10425" s="3" t="s">
        <v>20753</v>
      </c>
      <c r="B10425" s="3" t="s">
        <v>20754</v>
      </c>
      <c r="C10425" s="3" t="n">
        <v>5</v>
      </c>
      <c r="D10425" s="3" t="n">
        <v>1</v>
      </c>
    </row>
    <row r="10426" customFormat="false" ht="12.8" hidden="false" customHeight="false" outlineLevel="0" collapsed="false">
      <c r="A10426" s="3" t="s">
        <v>20755</v>
      </c>
      <c r="B10426" s="3" t="s">
        <v>20756</v>
      </c>
      <c r="C10426" s="3" t="n">
        <v>5</v>
      </c>
      <c r="D10426" s="3" t="n">
        <v>1</v>
      </c>
    </row>
    <row r="10427" customFormat="false" ht="12.8" hidden="false" customHeight="false" outlineLevel="0" collapsed="false">
      <c r="A10427" s="3" t="s">
        <v>20757</v>
      </c>
      <c r="B10427" s="3" t="s">
        <v>20758</v>
      </c>
      <c r="C10427" s="3" t="n">
        <v>5</v>
      </c>
      <c r="D10427" s="3" t="n">
        <v>1</v>
      </c>
    </row>
    <row r="10428" customFormat="false" ht="12.8" hidden="false" customHeight="false" outlineLevel="0" collapsed="false">
      <c r="A10428" s="3" t="s">
        <v>20759</v>
      </c>
      <c r="B10428" s="3" t="s">
        <v>20760</v>
      </c>
      <c r="C10428" s="3" t="n">
        <v>5</v>
      </c>
      <c r="D10428" s="3" t="n">
        <v>1</v>
      </c>
    </row>
    <row r="10429" customFormat="false" ht="12.8" hidden="false" customHeight="false" outlineLevel="0" collapsed="false">
      <c r="A10429" s="3" t="s">
        <v>20761</v>
      </c>
      <c r="B10429" s="3" t="s">
        <v>20762</v>
      </c>
      <c r="C10429" s="3" t="n">
        <v>5</v>
      </c>
      <c r="D10429" s="3" t="n">
        <v>1</v>
      </c>
    </row>
    <row r="10430" customFormat="false" ht="12.8" hidden="false" customHeight="false" outlineLevel="0" collapsed="false">
      <c r="A10430" s="3" t="s">
        <v>20763</v>
      </c>
      <c r="B10430" s="3" t="s">
        <v>20764</v>
      </c>
      <c r="C10430" s="3" t="n">
        <v>5</v>
      </c>
      <c r="D10430" s="3" t="n">
        <v>1</v>
      </c>
    </row>
    <row r="10431" customFormat="false" ht="12.8" hidden="false" customHeight="false" outlineLevel="0" collapsed="false">
      <c r="A10431" s="3" t="s">
        <v>20765</v>
      </c>
      <c r="B10431" s="3" t="s">
        <v>20766</v>
      </c>
      <c r="C10431" s="3" t="n">
        <v>5</v>
      </c>
      <c r="D10431" s="3" t="n">
        <v>1</v>
      </c>
    </row>
    <row r="10432" customFormat="false" ht="12.8" hidden="false" customHeight="false" outlineLevel="0" collapsed="false">
      <c r="A10432" s="3" t="s">
        <v>20767</v>
      </c>
      <c r="B10432" s="3" t="s">
        <v>20768</v>
      </c>
      <c r="C10432" s="3" t="n">
        <v>5</v>
      </c>
      <c r="D10432" s="3" t="n">
        <v>1</v>
      </c>
    </row>
    <row r="10433" customFormat="false" ht="12.8" hidden="false" customHeight="false" outlineLevel="0" collapsed="false">
      <c r="A10433" s="3" t="s">
        <v>20769</v>
      </c>
      <c r="B10433" s="3" t="s">
        <v>20770</v>
      </c>
      <c r="C10433" s="3" t="n">
        <v>5</v>
      </c>
      <c r="D10433" s="3" t="n">
        <v>1</v>
      </c>
    </row>
    <row r="10434" customFormat="false" ht="12.8" hidden="false" customHeight="false" outlineLevel="0" collapsed="false">
      <c r="A10434" s="3" t="s">
        <v>20771</v>
      </c>
      <c r="B10434" s="3" t="s">
        <v>20772</v>
      </c>
      <c r="C10434" s="3" t="n">
        <v>5</v>
      </c>
      <c r="D10434" s="3" t="n">
        <v>1</v>
      </c>
    </row>
    <row r="10435" customFormat="false" ht="12.8" hidden="false" customHeight="false" outlineLevel="0" collapsed="false">
      <c r="A10435" s="3" t="s">
        <v>20773</v>
      </c>
      <c r="B10435" s="3" t="s">
        <v>20774</v>
      </c>
      <c r="C10435" s="3" t="n">
        <v>5</v>
      </c>
      <c r="D10435" s="3" t="n">
        <v>1</v>
      </c>
    </row>
    <row r="10436" customFormat="false" ht="12.8" hidden="false" customHeight="false" outlineLevel="0" collapsed="false">
      <c r="A10436" s="3" t="s">
        <v>20775</v>
      </c>
      <c r="B10436" s="3" t="s">
        <v>20776</v>
      </c>
      <c r="C10436" s="3" t="n">
        <v>5</v>
      </c>
      <c r="D10436" s="3" t="n">
        <v>1</v>
      </c>
    </row>
    <row r="10437" customFormat="false" ht="12.8" hidden="false" customHeight="false" outlineLevel="0" collapsed="false">
      <c r="A10437" s="3" t="s">
        <v>20777</v>
      </c>
      <c r="B10437" s="3" t="s">
        <v>20778</v>
      </c>
      <c r="C10437" s="3" t="n">
        <v>5</v>
      </c>
      <c r="D10437" s="3" t="n">
        <v>1</v>
      </c>
    </row>
    <row r="10438" customFormat="false" ht="12.8" hidden="false" customHeight="false" outlineLevel="0" collapsed="false">
      <c r="A10438" s="3" t="s">
        <v>20779</v>
      </c>
      <c r="B10438" s="3" t="s">
        <v>20780</v>
      </c>
      <c r="C10438" s="3" t="n">
        <v>5</v>
      </c>
      <c r="D10438" s="3" t="n">
        <v>1</v>
      </c>
    </row>
    <row r="10439" customFormat="false" ht="12.8" hidden="false" customHeight="false" outlineLevel="0" collapsed="false">
      <c r="A10439" s="3" t="s">
        <v>20781</v>
      </c>
      <c r="B10439" s="3" t="s">
        <v>20782</v>
      </c>
      <c r="C10439" s="3" t="n">
        <v>5</v>
      </c>
      <c r="D10439" s="3" t="n">
        <v>1</v>
      </c>
    </row>
    <row r="10440" customFormat="false" ht="12.8" hidden="false" customHeight="false" outlineLevel="0" collapsed="false">
      <c r="A10440" s="3" t="s">
        <v>20783</v>
      </c>
      <c r="B10440" s="3" t="s">
        <v>20784</v>
      </c>
      <c r="C10440" s="3" t="n">
        <v>5</v>
      </c>
      <c r="D10440" s="3" t="n">
        <v>1</v>
      </c>
    </row>
    <row r="10441" customFormat="false" ht="12.8" hidden="false" customHeight="false" outlineLevel="0" collapsed="false">
      <c r="A10441" s="3" t="s">
        <v>20785</v>
      </c>
      <c r="B10441" s="3" t="s">
        <v>20786</v>
      </c>
      <c r="C10441" s="3" t="n">
        <v>5</v>
      </c>
      <c r="D10441" s="3" t="n">
        <v>1</v>
      </c>
    </row>
    <row r="10442" customFormat="false" ht="12.8" hidden="false" customHeight="false" outlineLevel="0" collapsed="false">
      <c r="A10442" s="3" t="s">
        <v>20787</v>
      </c>
      <c r="B10442" s="3" t="s">
        <v>20788</v>
      </c>
      <c r="C10442" s="3" t="n">
        <v>5</v>
      </c>
      <c r="D10442" s="3" t="n">
        <v>1</v>
      </c>
    </row>
    <row r="10443" customFormat="false" ht="12.8" hidden="false" customHeight="false" outlineLevel="0" collapsed="false">
      <c r="A10443" s="3" t="s">
        <v>20789</v>
      </c>
      <c r="B10443" s="3" t="s">
        <v>20790</v>
      </c>
      <c r="C10443" s="3" t="n">
        <v>5</v>
      </c>
      <c r="D10443" s="3" t="n">
        <v>1</v>
      </c>
    </row>
    <row r="10444" customFormat="false" ht="12.8" hidden="false" customHeight="false" outlineLevel="0" collapsed="false">
      <c r="A10444" s="3" t="s">
        <v>20791</v>
      </c>
      <c r="B10444" s="3" t="s">
        <v>20792</v>
      </c>
      <c r="C10444" s="3" t="n">
        <v>5</v>
      </c>
      <c r="D10444" s="3" t="n">
        <v>1</v>
      </c>
    </row>
    <row r="10445" customFormat="false" ht="12.8" hidden="false" customHeight="false" outlineLevel="0" collapsed="false">
      <c r="A10445" s="3" t="s">
        <v>20793</v>
      </c>
      <c r="B10445" s="3" t="s">
        <v>20794</v>
      </c>
      <c r="C10445" s="3" t="n">
        <v>5</v>
      </c>
      <c r="D10445" s="3" t="n">
        <v>1</v>
      </c>
    </row>
    <row r="10446" customFormat="false" ht="12.8" hidden="false" customHeight="false" outlineLevel="0" collapsed="false">
      <c r="A10446" s="3" t="s">
        <v>20795</v>
      </c>
      <c r="B10446" s="3" t="s">
        <v>20796</v>
      </c>
      <c r="C10446" s="3" t="n">
        <v>5</v>
      </c>
      <c r="D10446" s="3" t="n">
        <v>1</v>
      </c>
    </row>
    <row r="10447" customFormat="false" ht="12.8" hidden="false" customHeight="false" outlineLevel="0" collapsed="false">
      <c r="A10447" s="3" t="s">
        <v>20797</v>
      </c>
      <c r="B10447" s="3" t="s">
        <v>20798</v>
      </c>
      <c r="C10447" s="3" t="n">
        <v>5</v>
      </c>
      <c r="D10447" s="3" t="n">
        <v>1</v>
      </c>
    </row>
    <row r="10448" customFormat="false" ht="12.8" hidden="false" customHeight="false" outlineLevel="0" collapsed="false">
      <c r="A10448" s="3" t="s">
        <v>20799</v>
      </c>
      <c r="B10448" s="3" t="s">
        <v>20800</v>
      </c>
      <c r="C10448" s="3" t="n">
        <v>5</v>
      </c>
      <c r="D10448" s="3" t="n">
        <v>1</v>
      </c>
    </row>
    <row r="10449" customFormat="false" ht="12.8" hidden="false" customHeight="false" outlineLevel="0" collapsed="false">
      <c r="A10449" s="3" t="s">
        <v>20801</v>
      </c>
      <c r="B10449" s="3" t="s">
        <v>20802</v>
      </c>
      <c r="C10449" s="3" t="n">
        <v>5</v>
      </c>
      <c r="D10449" s="3" t="n">
        <v>1</v>
      </c>
    </row>
    <row r="10450" customFormat="false" ht="12.8" hidden="false" customHeight="false" outlineLevel="0" collapsed="false">
      <c r="A10450" s="3" t="s">
        <v>20803</v>
      </c>
      <c r="B10450" s="3" t="s">
        <v>20804</v>
      </c>
      <c r="C10450" s="3" t="n">
        <v>5</v>
      </c>
      <c r="D10450" s="3" t="n">
        <v>1</v>
      </c>
    </row>
    <row r="10451" customFormat="false" ht="12.8" hidden="false" customHeight="false" outlineLevel="0" collapsed="false">
      <c r="A10451" s="3" t="s">
        <v>20805</v>
      </c>
      <c r="B10451" s="3" t="s">
        <v>20806</v>
      </c>
      <c r="C10451" s="3" t="n">
        <v>5</v>
      </c>
      <c r="D10451" s="3" t="n">
        <v>1</v>
      </c>
    </row>
    <row r="10452" customFormat="false" ht="12.8" hidden="false" customHeight="false" outlineLevel="0" collapsed="false">
      <c r="A10452" s="3" t="s">
        <v>20807</v>
      </c>
      <c r="B10452" s="3" t="s">
        <v>20808</v>
      </c>
      <c r="C10452" s="3" t="n">
        <v>5</v>
      </c>
      <c r="D10452" s="3" t="n">
        <v>1</v>
      </c>
    </row>
    <row r="10453" customFormat="false" ht="12.8" hidden="false" customHeight="false" outlineLevel="0" collapsed="false">
      <c r="A10453" s="3" t="s">
        <v>20809</v>
      </c>
      <c r="B10453" s="3" t="s">
        <v>20810</v>
      </c>
      <c r="C10453" s="3" t="n">
        <v>5</v>
      </c>
      <c r="D10453" s="3" t="n">
        <v>1</v>
      </c>
    </row>
    <row r="10454" customFormat="false" ht="12.8" hidden="false" customHeight="false" outlineLevel="0" collapsed="false">
      <c r="A10454" s="3" t="s">
        <v>20811</v>
      </c>
      <c r="B10454" s="3" t="s">
        <v>20812</v>
      </c>
      <c r="C10454" s="3" t="n">
        <v>5</v>
      </c>
      <c r="D10454" s="3" t="n">
        <v>1</v>
      </c>
    </row>
    <row r="10455" customFormat="false" ht="12.8" hidden="false" customHeight="false" outlineLevel="0" collapsed="false">
      <c r="A10455" s="3" t="s">
        <v>20813</v>
      </c>
      <c r="B10455" s="3" t="s">
        <v>20814</v>
      </c>
      <c r="C10455" s="3" t="n">
        <v>5</v>
      </c>
      <c r="D10455" s="3" t="n">
        <v>1</v>
      </c>
    </row>
    <row r="10456" customFormat="false" ht="12.8" hidden="false" customHeight="false" outlineLevel="0" collapsed="false">
      <c r="A10456" s="3" t="s">
        <v>20815</v>
      </c>
      <c r="B10456" s="3" t="s">
        <v>20816</v>
      </c>
      <c r="C10456" s="3" t="n">
        <v>5</v>
      </c>
      <c r="D10456" s="3" t="n">
        <v>1</v>
      </c>
    </row>
    <row r="10457" customFormat="false" ht="12.8" hidden="false" customHeight="false" outlineLevel="0" collapsed="false">
      <c r="A10457" s="3" t="s">
        <v>20817</v>
      </c>
      <c r="B10457" s="3" t="s">
        <v>20818</v>
      </c>
      <c r="C10457" s="3" t="n">
        <v>5</v>
      </c>
      <c r="D10457" s="3" t="n">
        <v>1</v>
      </c>
    </row>
    <row r="10458" customFormat="false" ht="12.8" hidden="false" customHeight="false" outlineLevel="0" collapsed="false">
      <c r="A10458" s="3" t="s">
        <v>20819</v>
      </c>
      <c r="B10458" s="3" t="s">
        <v>20820</v>
      </c>
      <c r="C10458" s="3" t="n">
        <v>5</v>
      </c>
      <c r="D10458" s="3" t="n">
        <v>1</v>
      </c>
    </row>
    <row r="10459" customFormat="false" ht="12.8" hidden="false" customHeight="false" outlineLevel="0" collapsed="false">
      <c r="A10459" s="3" t="s">
        <v>20821</v>
      </c>
      <c r="B10459" s="3" t="s">
        <v>20822</v>
      </c>
      <c r="C10459" s="3" t="n">
        <v>5</v>
      </c>
      <c r="D10459" s="3" t="n">
        <v>1</v>
      </c>
    </row>
    <row r="10460" customFormat="false" ht="12.8" hidden="false" customHeight="false" outlineLevel="0" collapsed="false">
      <c r="A10460" s="3" t="s">
        <v>20823</v>
      </c>
      <c r="B10460" s="3" t="s">
        <v>20824</v>
      </c>
      <c r="C10460" s="3" t="n">
        <v>5</v>
      </c>
      <c r="D10460" s="3" t="n">
        <v>1</v>
      </c>
    </row>
    <row r="10461" customFormat="false" ht="12.8" hidden="false" customHeight="false" outlineLevel="0" collapsed="false">
      <c r="A10461" s="3" t="s">
        <v>20825</v>
      </c>
      <c r="B10461" s="3" t="s">
        <v>20826</v>
      </c>
      <c r="C10461" s="3" t="n">
        <v>5</v>
      </c>
      <c r="D10461" s="3" t="n">
        <v>1</v>
      </c>
    </row>
    <row r="10462" customFormat="false" ht="12.8" hidden="false" customHeight="false" outlineLevel="0" collapsed="false">
      <c r="A10462" s="3" t="s">
        <v>20827</v>
      </c>
      <c r="B10462" s="3" t="s">
        <v>20828</v>
      </c>
      <c r="C10462" s="3" t="n">
        <v>5</v>
      </c>
      <c r="D10462" s="3" t="n">
        <v>1</v>
      </c>
    </row>
    <row r="10463" customFormat="false" ht="12.8" hidden="false" customHeight="false" outlineLevel="0" collapsed="false">
      <c r="A10463" s="3" t="s">
        <v>20829</v>
      </c>
      <c r="B10463" s="3" t="s">
        <v>20830</v>
      </c>
      <c r="C10463" s="3" t="n">
        <v>5</v>
      </c>
      <c r="D10463" s="3" t="n">
        <v>1</v>
      </c>
    </row>
    <row r="10464" customFormat="false" ht="12.8" hidden="false" customHeight="false" outlineLevel="0" collapsed="false">
      <c r="A10464" s="3" t="s">
        <v>20831</v>
      </c>
      <c r="B10464" s="3" t="s">
        <v>20832</v>
      </c>
      <c r="C10464" s="3" t="n">
        <v>5</v>
      </c>
      <c r="D10464" s="3" t="n">
        <v>1</v>
      </c>
    </row>
    <row r="10465" customFormat="false" ht="12.8" hidden="false" customHeight="false" outlineLevel="0" collapsed="false">
      <c r="A10465" s="3" t="s">
        <v>20833</v>
      </c>
      <c r="B10465" s="3" t="s">
        <v>20834</v>
      </c>
      <c r="C10465" s="3" t="n">
        <v>5</v>
      </c>
      <c r="D10465" s="3" t="n">
        <v>1</v>
      </c>
    </row>
    <row r="10466" customFormat="false" ht="12.8" hidden="false" customHeight="false" outlineLevel="0" collapsed="false">
      <c r="A10466" s="3" t="s">
        <v>20835</v>
      </c>
      <c r="B10466" s="3" t="s">
        <v>20836</v>
      </c>
      <c r="C10466" s="3" t="n">
        <v>5</v>
      </c>
      <c r="D10466" s="3" t="n">
        <v>1</v>
      </c>
    </row>
    <row r="10467" customFormat="false" ht="12.8" hidden="false" customHeight="false" outlineLevel="0" collapsed="false">
      <c r="A10467" s="3" t="s">
        <v>20837</v>
      </c>
      <c r="B10467" s="3" t="s">
        <v>20838</v>
      </c>
      <c r="C10467" s="3" t="n">
        <v>5</v>
      </c>
      <c r="D10467" s="3" t="n">
        <v>1</v>
      </c>
    </row>
    <row r="10468" customFormat="false" ht="12.8" hidden="false" customHeight="false" outlineLevel="0" collapsed="false">
      <c r="A10468" s="3" t="s">
        <v>20839</v>
      </c>
      <c r="B10468" s="3" t="s">
        <v>20840</v>
      </c>
      <c r="C10468" s="3" t="n">
        <v>5</v>
      </c>
      <c r="D10468" s="3" t="n">
        <v>1</v>
      </c>
    </row>
    <row r="10469" customFormat="false" ht="12.8" hidden="false" customHeight="false" outlineLevel="0" collapsed="false">
      <c r="A10469" s="3" t="s">
        <v>20841</v>
      </c>
      <c r="B10469" s="3" t="s">
        <v>20842</v>
      </c>
      <c r="C10469" s="3" t="n">
        <v>5</v>
      </c>
      <c r="D10469" s="3" t="n">
        <v>1</v>
      </c>
    </row>
    <row r="10470" customFormat="false" ht="12.8" hidden="false" customHeight="false" outlineLevel="0" collapsed="false">
      <c r="A10470" s="3" t="s">
        <v>20843</v>
      </c>
      <c r="B10470" s="3" t="s">
        <v>20844</v>
      </c>
      <c r="C10470" s="3" t="n">
        <v>5</v>
      </c>
      <c r="D10470" s="3" t="n">
        <v>1</v>
      </c>
    </row>
    <row r="10471" customFormat="false" ht="12.8" hidden="false" customHeight="false" outlineLevel="0" collapsed="false">
      <c r="A10471" s="3" t="s">
        <v>20845</v>
      </c>
      <c r="B10471" s="3" t="s">
        <v>20844</v>
      </c>
      <c r="C10471" s="3" t="n">
        <v>5</v>
      </c>
      <c r="D10471" s="3" t="n">
        <v>1</v>
      </c>
    </row>
    <row r="10472" customFormat="false" ht="12.8" hidden="false" customHeight="false" outlineLevel="0" collapsed="false">
      <c r="A10472" s="3" t="s">
        <v>20846</v>
      </c>
      <c r="B10472" s="3" t="s">
        <v>20847</v>
      </c>
      <c r="C10472" s="3" t="n">
        <v>5</v>
      </c>
      <c r="D10472" s="3" t="n">
        <v>1</v>
      </c>
    </row>
    <row r="10473" customFormat="false" ht="12.8" hidden="false" customHeight="false" outlineLevel="0" collapsed="false">
      <c r="A10473" s="3" t="s">
        <v>20848</v>
      </c>
      <c r="B10473" s="3" t="s">
        <v>20849</v>
      </c>
      <c r="C10473" s="3" t="n">
        <v>5</v>
      </c>
      <c r="D10473" s="3" t="n">
        <v>1</v>
      </c>
    </row>
    <row r="10474" customFormat="false" ht="12.8" hidden="false" customHeight="false" outlineLevel="0" collapsed="false">
      <c r="A10474" s="3" t="s">
        <v>20850</v>
      </c>
      <c r="B10474" s="3" t="s">
        <v>20851</v>
      </c>
      <c r="C10474" s="3" t="n">
        <v>5</v>
      </c>
      <c r="D10474" s="3" t="n">
        <v>1</v>
      </c>
    </row>
    <row r="10475" customFormat="false" ht="12.8" hidden="false" customHeight="false" outlineLevel="0" collapsed="false">
      <c r="A10475" s="3" t="s">
        <v>20852</v>
      </c>
      <c r="B10475" s="3" t="s">
        <v>20853</v>
      </c>
      <c r="C10475" s="3" t="n">
        <v>5</v>
      </c>
      <c r="D10475" s="3" t="n">
        <v>1</v>
      </c>
    </row>
    <row r="10476" customFormat="false" ht="12.8" hidden="false" customHeight="false" outlineLevel="0" collapsed="false">
      <c r="A10476" s="3" t="s">
        <v>20854</v>
      </c>
      <c r="B10476" s="3" t="s">
        <v>20855</v>
      </c>
      <c r="C10476" s="3" t="n">
        <v>5</v>
      </c>
      <c r="D10476" s="3" t="n">
        <v>1</v>
      </c>
    </row>
    <row r="10477" customFormat="false" ht="12.8" hidden="false" customHeight="false" outlineLevel="0" collapsed="false">
      <c r="A10477" s="3" t="s">
        <v>20856</v>
      </c>
      <c r="B10477" s="3" t="s">
        <v>20857</v>
      </c>
      <c r="C10477" s="3" t="n">
        <v>5</v>
      </c>
      <c r="D10477" s="3" t="n">
        <v>1</v>
      </c>
    </row>
    <row r="10478" customFormat="false" ht="12.8" hidden="false" customHeight="false" outlineLevel="0" collapsed="false">
      <c r="A10478" s="3" t="s">
        <v>20858</v>
      </c>
      <c r="B10478" s="3" t="s">
        <v>20859</v>
      </c>
      <c r="C10478" s="3" t="n">
        <v>5</v>
      </c>
      <c r="D10478" s="3" t="n">
        <v>1</v>
      </c>
    </row>
    <row r="10479" customFormat="false" ht="12.8" hidden="false" customHeight="false" outlineLevel="0" collapsed="false">
      <c r="A10479" s="3" t="s">
        <v>20860</v>
      </c>
      <c r="B10479" s="3" t="s">
        <v>20861</v>
      </c>
      <c r="C10479" s="3" t="n">
        <v>5</v>
      </c>
      <c r="D10479" s="3" t="n">
        <v>1</v>
      </c>
    </row>
    <row r="10480" customFormat="false" ht="12.8" hidden="false" customHeight="false" outlineLevel="0" collapsed="false">
      <c r="A10480" s="3" t="s">
        <v>20862</v>
      </c>
      <c r="B10480" s="3" t="s">
        <v>20863</v>
      </c>
      <c r="C10480" s="3" t="n">
        <v>5</v>
      </c>
      <c r="D10480" s="3" t="n">
        <v>1</v>
      </c>
    </row>
    <row r="10481" customFormat="false" ht="12.8" hidden="false" customHeight="false" outlineLevel="0" collapsed="false">
      <c r="A10481" s="3" t="s">
        <v>20864</v>
      </c>
      <c r="B10481" s="3" t="s">
        <v>20865</v>
      </c>
      <c r="C10481" s="3" t="n">
        <v>5</v>
      </c>
      <c r="D10481" s="3" t="n">
        <v>1</v>
      </c>
    </row>
    <row r="10482" customFormat="false" ht="12.8" hidden="false" customHeight="false" outlineLevel="0" collapsed="false">
      <c r="A10482" s="3" t="s">
        <v>20866</v>
      </c>
      <c r="B10482" s="3" t="s">
        <v>20867</v>
      </c>
      <c r="C10482" s="3" t="n">
        <v>5</v>
      </c>
      <c r="D10482" s="3" t="n">
        <v>1</v>
      </c>
    </row>
    <row r="10483" customFormat="false" ht="12.8" hidden="false" customHeight="false" outlineLevel="0" collapsed="false">
      <c r="A10483" s="3" t="s">
        <v>20868</v>
      </c>
      <c r="B10483" s="3" t="s">
        <v>20869</v>
      </c>
      <c r="C10483" s="3" t="n">
        <v>5</v>
      </c>
      <c r="D10483" s="3" t="n">
        <v>1</v>
      </c>
    </row>
    <row r="10484" customFormat="false" ht="12.8" hidden="false" customHeight="false" outlineLevel="0" collapsed="false">
      <c r="A10484" s="3" t="s">
        <v>20870</v>
      </c>
      <c r="B10484" s="3" t="s">
        <v>20871</v>
      </c>
      <c r="C10484" s="3" t="n">
        <v>5</v>
      </c>
      <c r="D10484" s="3" t="n">
        <v>1</v>
      </c>
    </row>
    <row r="10485" customFormat="false" ht="12.8" hidden="false" customHeight="false" outlineLevel="0" collapsed="false">
      <c r="A10485" s="3" t="s">
        <v>20872</v>
      </c>
      <c r="B10485" s="3" t="s">
        <v>20873</v>
      </c>
      <c r="C10485" s="3" t="n">
        <v>5</v>
      </c>
      <c r="D10485" s="3" t="n">
        <v>1</v>
      </c>
    </row>
    <row r="10486" customFormat="false" ht="12.8" hidden="false" customHeight="false" outlineLevel="0" collapsed="false">
      <c r="A10486" s="3" t="s">
        <v>20874</v>
      </c>
      <c r="B10486" s="3" t="s">
        <v>20875</v>
      </c>
      <c r="C10486" s="3" t="n">
        <v>5</v>
      </c>
      <c r="D10486" s="3" t="n">
        <v>1</v>
      </c>
    </row>
    <row r="10487" customFormat="false" ht="12.8" hidden="false" customHeight="false" outlineLevel="0" collapsed="false">
      <c r="A10487" s="3" t="s">
        <v>20876</v>
      </c>
      <c r="B10487" s="3" t="s">
        <v>20877</v>
      </c>
      <c r="C10487" s="3" t="n">
        <v>5</v>
      </c>
      <c r="D10487" s="3" t="n">
        <v>1</v>
      </c>
    </row>
    <row r="10488" customFormat="false" ht="12.8" hidden="false" customHeight="false" outlineLevel="0" collapsed="false">
      <c r="A10488" s="3" t="s">
        <v>20878</v>
      </c>
      <c r="B10488" s="3" t="s">
        <v>20879</v>
      </c>
      <c r="C10488" s="3" t="n">
        <v>5</v>
      </c>
      <c r="D10488" s="3" t="n">
        <v>1</v>
      </c>
    </row>
    <row r="10489" customFormat="false" ht="12.8" hidden="false" customHeight="false" outlineLevel="0" collapsed="false">
      <c r="A10489" s="3" t="s">
        <v>20880</v>
      </c>
      <c r="B10489" s="3" t="s">
        <v>20881</v>
      </c>
      <c r="C10489" s="3" t="n">
        <v>5</v>
      </c>
      <c r="D10489" s="3" t="n">
        <v>1</v>
      </c>
    </row>
    <row r="10490" customFormat="false" ht="12.8" hidden="false" customHeight="false" outlineLevel="0" collapsed="false">
      <c r="A10490" s="3" t="s">
        <v>20882</v>
      </c>
      <c r="B10490" s="3" t="s">
        <v>20883</v>
      </c>
      <c r="C10490" s="3" t="n">
        <v>5</v>
      </c>
      <c r="D10490" s="3" t="n">
        <v>1</v>
      </c>
    </row>
    <row r="10491" customFormat="false" ht="12.8" hidden="false" customHeight="false" outlineLevel="0" collapsed="false">
      <c r="A10491" s="3" t="s">
        <v>20884</v>
      </c>
      <c r="B10491" s="3" t="s">
        <v>20885</v>
      </c>
      <c r="C10491" s="3" t="n">
        <v>5</v>
      </c>
      <c r="D10491" s="3" t="n">
        <v>1</v>
      </c>
    </row>
    <row r="10492" customFormat="false" ht="12.8" hidden="false" customHeight="false" outlineLevel="0" collapsed="false">
      <c r="A10492" s="3" t="s">
        <v>20886</v>
      </c>
      <c r="B10492" s="3" t="s">
        <v>20887</v>
      </c>
      <c r="C10492" s="3" t="n">
        <v>5</v>
      </c>
      <c r="D10492" s="3" t="n">
        <v>1</v>
      </c>
    </row>
    <row r="10493" customFormat="false" ht="12.8" hidden="false" customHeight="false" outlineLevel="0" collapsed="false">
      <c r="A10493" s="3" t="s">
        <v>20888</v>
      </c>
      <c r="B10493" s="3" t="s">
        <v>20889</v>
      </c>
      <c r="C10493" s="3" t="n">
        <v>5</v>
      </c>
      <c r="D10493" s="3" t="n">
        <v>1</v>
      </c>
    </row>
    <row r="10494" customFormat="false" ht="12.8" hidden="false" customHeight="false" outlineLevel="0" collapsed="false">
      <c r="A10494" s="3" t="s">
        <v>20890</v>
      </c>
      <c r="B10494" s="3" t="s">
        <v>20891</v>
      </c>
      <c r="C10494" s="3" t="n">
        <v>5</v>
      </c>
      <c r="D10494" s="3" t="n">
        <v>1</v>
      </c>
    </row>
    <row r="10495" customFormat="false" ht="12.8" hidden="false" customHeight="false" outlineLevel="0" collapsed="false">
      <c r="A10495" s="3" t="s">
        <v>20892</v>
      </c>
      <c r="B10495" s="3" t="s">
        <v>20893</v>
      </c>
      <c r="C10495" s="3" t="n">
        <v>5</v>
      </c>
      <c r="D10495" s="3" t="n">
        <v>1</v>
      </c>
    </row>
    <row r="10496" customFormat="false" ht="12.8" hidden="false" customHeight="false" outlineLevel="0" collapsed="false">
      <c r="A10496" s="3" t="s">
        <v>20894</v>
      </c>
      <c r="B10496" s="3" t="s">
        <v>20895</v>
      </c>
      <c r="C10496" s="3" t="n">
        <v>5</v>
      </c>
      <c r="D10496" s="3" t="n">
        <v>1</v>
      </c>
    </row>
    <row r="10497" customFormat="false" ht="12.8" hidden="false" customHeight="false" outlineLevel="0" collapsed="false">
      <c r="A10497" s="3" t="s">
        <v>20896</v>
      </c>
      <c r="B10497" s="3" t="s">
        <v>20897</v>
      </c>
      <c r="C10497" s="3" t="n">
        <v>5</v>
      </c>
      <c r="D10497" s="3" t="n">
        <v>1</v>
      </c>
    </row>
    <row r="10498" customFormat="false" ht="12.8" hidden="false" customHeight="false" outlineLevel="0" collapsed="false">
      <c r="A10498" s="3" t="s">
        <v>20898</v>
      </c>
      <c r="B10498" s="3" t="s">
        <v>20899</v>
      </c>
      <c r="C10498" s="3" t="n">
        <v>5</v>
      </c>
      <c r="D10498" s="3" t="n">
        <v>1</v>
      </c>
    </row>
    <row r="10499" customFormat="false" ht="12.8" hidden="false" customHeight="false" outlineLevel="0" collapsed="false">
      <c r="A10499" s="3" t="s">
        <v>20900</v>
      </c>
      <c r="B10499" s="3" t="s">
        <v>20901</v>
      </c>
      <c r="C10499" s="3" t="n">
        <v>5</v>
      </c>
      <c r="D10499" s="3" t="n">
        <v>1</v>
      </c>
    </row>
    <row r="10500" customFormat="false" ht="12.8" hidden="false" customHeight="false" outlineLevel="0" collapsed="false">
      <c r="A10500" s="3" t="s">
        <v>20902</v>
      </c>
      <c r="B10500" s="3" t="s">
        <v>20903</v>
      </c>
      <c r="C10500" s="3" t="n">
        <v>5</v>
      </c>
      <c r="D10500" s="3" t="n">
        <v>1</v>
      </c>
    </row>
    <row r="10501" customFormat="false" ht="12.8" hidden="false" customHeight="false" outlineLevel="0" collapsed="false">
      <c r="A10501" s="3" t="s">
        <v>20904</v>
      </c>
      <c r="B10501" s="3" t="s">
        <v>20905</v>
      </c>
      <c r="C10501" s="3" t="n">
        <v>5</v>
      </c>
      <c r="D10501" s="3" t="n">
        <v>1</v>
      </c>
    </row>
    <row r="10502" customFormat="false" ht="12.8" hidden="false" customHeight="false" outlineLevel="0" collapsed="false">
      <c r="A10502" s="3" t="s">
        <v>20906</v>
      </c>
      <c r="B10502" s="3" t="s">
        <v>20907</v>
      </c>
      <c r="C10502" s="3" t="n">
        <v>5</v>
      </c>
      <c r="D10502" s="3" t="n">
        <v>1</v>
      </c>
    </row>
    <row r="10503" customFormat="false" ht="12.8" hidden="false" customHeight="false" outlineLevel="0" collapsed="false">
      <c r="A10503" s="3" t="s">
        <v>20908</v>
      </c>
      <c r="B10503" s="3" t="s">
        <v>20909</v>
      </c>
      <c r="C10503" s="3" t="n">
        <v>5</v>
      </c>
      <c r="D10503" s="3" t="n">
        <v>1</v>
      </c>
    </row>
    <row r="10504" customFormat="false" ht="12.8" hidden="false" customHeight="false" outlineLevel="0" collapsed="false">
      <c r="A10504" s="3" t="s">
        <v>20910</v>
      </c>
      <c r="B10504" s="3" t="s">
        <v>20911</v>
      </c>
      <c r="C10504" s="3" t="n">
        <v>5</v>
      </c>
      <c r="D10504" s="3" t="n">
        <v>1</v>
      </c>
    </row>
    <row r="10505" customFormat="false" ht="12.8" hidden="false" customHeight="false" outlineLevel="0" collapsed="false">
      <c r="A10505" s="3" t="s">
        <v>20912</v>
      </c>
      <c r="B10505" s="3" t="s">
        <v>20913</v>
      </c>
      <c r="C10505" s="3" t="n">
        <v>5</v>
      </c>
      <c r="D10505" s="3" t="n">
        <v>1</v>
      </c>
    </row>
    <row r="10506" customFormat="false" ht="12.8" hidden="false" customHeight="false" outlineLevel="0" collapsed="false">
      <c r="A10506" s="3" t="s">
        <v>20914</v>
      </c>
      <c r="B10506" s="3" t="s">
        <v>20915</v>
      </c>
      <c r="C10506" s="3" t="n">
        <v>5</v>
      </c>
      <c r="D10506" s="3" t="n">
        <v>1</v>
      </c>
    </row>
    <row r="10507" customFormat="false" ht="12.8" hidden="false" customHeight="false" outlineLevel="0" collapsed="false">
      <c r="A10507" s="3" t="s">
        <v>20916</v>
      </c>
      <c r="B10507" s="3" t="s">
        <v>20917</v>
      </c>
      <c r="C10507" s="3" t="n">
        <v>5</v>
      </c>
      <c r="D10507" s="3" t="n">
        <v>1</v>
      </c>
    </row>
    <row r="10508" customFormat="false" ht="12.8" hidden="false" customHeight="false" outlineLevel="0" collapsed="false">
      <c r="A10508" s="3" t="s">
        <v>20918</v>
      </c>
      <c r="B10508" s="3" t="s">
        <v>20917</v>
      </c>
      <c r="C10508" s="3" t="n">
        <v>5</v>
      </c>
      <c r="D10508" s="3" t="n">
        <v>1</v>
      </c>
    </row>
    <row r="10509" customFormat="false" ht="12.8" hidden="false" customHeight="false" outlineLevel="0" collapsed="false">
      <c r="A10509" s="3" t="s">
        <v>20919</v>
      </c>
      <c r="B10509" s="3" t="s">
        <v>20920</v>
      </c>
      <c r="C10509" s="3" t="n">
        <v>5</v>
      </c>
      <c r="D10509" s="3" t="n">
        <v>1</v>
      </c>
    </row>
    <row r="10510" customFormat="false" ht="12.8" hidden="false" customHeight="false" outlineLevel="0" collapsed="false">
      <c r="A10510" s="3" t="s">
        <v>20921</v>
      </c>
      <c r="B10510" s="3" t="s">
        <v>20922</v>
      </c>
      <c r="C10510" s="3" t="n">
        <v>5</v>
      </c>
      <c r="D10510" s="3" t="n">
        <v>1</v>
      </c>
    </row>
    <row r="10511" customFormat="false" ht="12.8" hidden="false" customHeight="false" outlineLevel="0" collapsed="false">
      <c r="A10511" s="3" t="s">
        <v>20923</v>
      </c>
      <c r="B10511" s="3" t="s">
        <v>20924</v>
      </c>
      <c r="C10511" s="3" t="n">
        <v>5</v>
      </c>
      <c r="D10511" s="3" t="n">
        <v>1</v>
      </c>
    </row>
    <row r="10512" customFormat="false" ht="12.8" hidden="false" customHeight="false" outlineLevel="0" collapsed="false">
      <c r="A10512" s="3" t="s">
        <v>20925</v>
      </c>
      <c r="B10512" s="3" t="s">
        <v>13050</v>
      </c>
      <c r="C10512" s="3" t="n">
        <v>5</v>
      </c>
      <c r="D10512" s="3" t="n">
        <v>1</v>
      </c>
    </row>
    <row r="10513" customFormat="false" ht="12.8" hidden="false" customHeight="false" outlineLevel="0" collapsed="false">
      <c r="A10513" s="3" t="s">
        <v>20926</v>
      </c>
      <c r="B10513" s="3" t="s">
        <v>20927</v>
      </c>
      <c r="C10513" s="3" t="n">
        <v>5</v>
      </c>
      <c r="D10513" s="3" t="n">
        <v>1</v>
      </c>
    </row>
    <row r="10514" customFormat="false" ht="12.8" hidden="false" customHeight="false" outlineLevel="0" collapsed="false">
      <c r="A10514" s="3" t="s">
        <v>20928</v>
      </c>
      <c r="B10514" s="3" t="s">
        <v>20927</v>
      </c>
      <c r="C10514" s="3" t="n">
        <v>5</v>
      </c>
      <c r="D10514" s="3" t="n">
        <v>1</v>
      </c>
    </row>
    <row r="10515" customFormat="false" ht="12.8" hidden="false" customHeight="false" outlineLevel="0" collapsed="false">
      <c r="A10515" s="3" t="s">
        <v>20929</v>
      </c>
      <c r="B10515" s="3" t="s">
        <v>20930</v>
      </c>
      <c r="C10515" s="3" t="n">
        <v>5</v>
      </c>
      <c r="D10515" s="3" t="n">
        <v>1</v>
      </c>
    </row>
    <row r="10516" customFormat="false" ht="12.8" hidden="false" customHeight="false" outlineLevel="0" collapsed="false">
      <c r="A10516" s="3" t="s">
        <v>20931</v>
      </c>
      <c r="B10516" s="3" t="s">
        <v>20932</v>
      </c>
      <c r="C10516" s="3" t="n">
        <v>5</v>
      </c>
      <c r="D10516" s="3" t="n">
        <v>1</v>
      </c>
    </row>
    <row r="10517" customFormat="false" ht="12.8" hidden="false" customHeight="false" outlineLevel="0" collapsed="false">
      <c r="A10517" s="3" t="s">
        <v>20933</v>
      </c>
      <c r="B10517" s="3" t="s">
        <v>20934</v>
      </c>
      <c r="C10517" s="3" t="n">
        <v>5</v>
      </c>
      <c r="D10517" s="3" t="n">
        <v>1</v>
      </c>
    </row>
    <row r="10518" customFormat="false" ht="12.8" hidden="false" customHeight="false" outlineLevel="0" collapsed="false">
      <c r="A10518" s="3" t="s">
        <v>20935</v>
      </c>
      <c r="B10518" s="3" t="s">
        <v>20934</v>
      </c>
      <c r="C10518" s="3" t="n">
        <v>5</v>
      </c>
      <c r="D10518" s="3" t="n">
        <v>1</v>
      </c>
    </row>
    <row r="10519" customFormat="false" ht="12.8" hidden="false" customHeight="false" outlineLevel="0" collapsed="false">
      <c r="A10519" s="3" t="s">
        <v>20936</v>
      </c>
      <c r="B10519" s="3" t="s">
        <v>20937</v>
      </c>
      <c r="C10519" s="3" t="n">
        <v>5</v>
      </c>
      <c r="D10519" s="3" t="n">
        <v>1</v>
      </c>
    </row>
    <row r="10520" customFormat="false" ht="12.8" hidden="false" customHeight="false" outlineLevel="0" collapsed="false">
      <c r="A10520" s="3" t="s">
        <v>20938</v>
      </c>
      <c r="B10520" s="3" t="s">
        <v>20934</v>
      </c>
      <c r="C10520" s="3" t="n">
        <v>5</v>
      </c>
      <c r="D10520" s="3" t="n">
        <v>1</v>
      </c>
    </row>
    <row r="10521" customFormat="false" ht="12.8" hidden="false" customHeight="false" outlineLevel="0" collapsed="false">
      <c r="A10521" s="3" t="s">
        <v>20939</v>
      </c>
      <c r="B10521" s="3" t="s">
        <v>20934</v>
      </c>
      <c r="C10521" s="3" t="n">
        <v>5</v>
      </c>
      <c r="D10521" s="3" t="n">
        <v>1</v>
      </c>
    </row>
    <row r="10522" customFormat="false" ht="12.8" hidden="false" customHeight="false" outlineLevel="0" collapsed="false">
      <c r="A10522" s="3" t="s">
        <v>20940</v>
      </c>
      <c r="B10522" s="3" t="s">
        <v>20941</v>
      </c>
      <c r="C10522" s="3" t="n">
        <v>5</v>
      </c>
      <c r="D10522" s="3" t="n">
        <v>1</v>
      </c>
    </row>
    <row r="10523" customFormat="false" ht="12.8" hidden="false" customHeight="false" outlineLevel="0" collapsed="false">
      <c r="A10523" s="3" t="s">
        <v>20942</v>
      </c>
      <c r="B10523" s="3" t="s">
        <v>20943</v>
      </c>
      <c r="C10523" s="3" t="n">
        <v>5</v>
      </c>
      <c r="D10523" s="3" t="n">
        <v>1</v>
      </c>
    </row>
    <row r="10524" customFormat="false" ht="12.8" hidden="false" customHeight="false" outlineLevel="0" collapsed="false">
      <c r="A10524" s="3" t="s">
        <v>20944</v>
      </c>
      <c r="B10524" s="3" t="s">
        <v>20945</v>
      </c>
      <c r="C10524" s="3" t="n">
        <v>5</v>
      </c>
      <c r="D10524" s="3" t="n">
        <v>1</v>
      </c>
    </row>
    <row r="10525" customFormat="false" ht="12.8" hidden="false" customHeight="false" outlineLevel="0" collapsed="false">
      <c r="A10525" s="3" t="s">
        <v>20946</v>
      </c>
      <c r="B10525" s="3" t="s">
        <v>20947</v>
      </c>
      <c r="C10525" s="3" t="n">
        <v>5</v>
      </c>
      <c r="D10525" s="3" t="n">
        <v>1</v>
      </c>
    </row>
    <row r="10526" customFormat="false" ht="12.8" hidden="false" customHeight="false" outlineLevel="0" collapsed="false">
      <c r="A10526" s="3" t="s">
        <v>20948</v>
      </c>
      <c r="B10526" s="3" t="s">
        <v>20949</v>
      </c>
      <c r="C10526" s="3" t="n">
        <v>5</v>
      </c>
      <c r="D10526" s="3" t="n">
        <v>1</v>
      </c>
    </row>
    <row r="10527" customFormat="false" ht="12.8" hidden="false" customHeight="false" outlineLevel="0" collapsed="false">
      <c r="A10527" s="3" t="s">
        <v>20950</v>
      </c>
      <c r="B10527" s="3" t="s">
        <v>20951</v>
      </c>
      <c r="C10527" s="3" t="n">
        <v>5</v>
      </c>
      <c r="D10527" s="3" t="n">
        <v>1</v>
      </c>
    </row>
    <row r="10528" customFormat="false" ht="12.8" hidden="false" customHeight="false" outlineLevel="0" collapsed="false">
      <c r="A10528" s="3" t="s">
        <v>20952</v>
      </c>
      <c r="B10528" s="3" t="s">
        <v>20953</v>
      </c>
      <c r="C10528" s="3" t="n">
        <v>5</v>
      </c>
      <c r="D10528" s="3" t="n">
        <v>1</v>
      </c>
    </row>
    <row r="10529" customFormat="false" ht="12.8" hidden="false" customHeight="false" outlineLevel="0" collapsed="false">
      <c r="A10529" s="3" t="s">
        <v>20954</v>
      </c>
      <c r="B10529" s="3" t="s">
        <v>20955</v>
      </c>
      <c r="C10529" s="3" t="n">
        <v>5</v>
      </c>
      <c r="D10529" s="3" t="n">
        <v>1</v>
      </c>
    </row>
    <row r="10530" customFormat="false" ht="12.8" hidden="false" customHeight="false" outlineLevel="0" collapsed="false">
      <c r="A10530" s="3" t="s">
        <v>20956</v>
      </c>
      <c r="B10530" s="3" t="s">
        <v>20957</v>
      </c>
      <c r="C10530" s="3" t="n">
        <v>5</v>
      </c>
      <c r="D10530" s="3" t="n">
        <v>1</v>
      </c>
    </row>
    <row r="10531" customFormat="false" ht="12.8" hidden="false" customHeight="false" outlineLevel="0" collapsed="false">
      <c r="A10531" s="3" t="s">
        <v>20958</v>
      </c>
      <c r="B10531" s="3" t="s">
        <v>20959</v>
      </c>
      <c r="C10531" s="3" t="n">
        <v>5</v>
      </c>
      <c r="D10531" s="3" t="n">
        <v>1</v>
      </c>
    </row>
    <row r="10532" customFormat="false" ht="12.8" hidden="false" customHeight="false" outlineLevel="0" collapsed="false">
      <c r="A10532" s="3" t="s">
        <v>20960</v>
      </c>
      <c r="B10532" s="3" t="s">
        <v>20961</v>
      </c>
      <c r="C10532" s="3" t="n">
        <v>5</v>
      </c>
      <c r="D10532" s="3" t="n">
        <v>1</v>
      </c>
    </row>
    <row r="10533" customFormat="false" ht="12.8" hidden="false" customHeight="false" outlineLevel="0" collapsed="false">
      <c r="A10533" s="3" t="s">
        <v>20962</v>
      </c>
      <c r="B10533" s="3" t="s">
        <v>20963</v>
      </c>
      <c r="C10533" s="3" t="n">
        <v>5</v>
      </c>
      <c r="D10533" s="3" t="n">
        <v>1</v>
      </c>
    </row>
    <row r="10534" customFormat="false" ht="12.8" hidden="false" customHeight="false" outlineLevel="0" collapsed="false">
      <c r="A10534" s="3" t="s">
        <v>20964</v>
      </c>
      <c r="B10534" s="3" t="s">
        <v>20965</v>
      </c>
      <c r="C10534" s="3" t="n">
        <v>5</v>
      </c>
      <c r="D10534" s="3" t="n">
        <v>1</v>
      </c>
    </row>
    <row r="10535" customFormat="false" ht="12.8" hidden="false" customHeight="false" outlineLevel="0" collapsed="false">
      <c r="A10535" s="3" t="s">
        <v>20966</v>
      </c>
      <c r="B10535" s="3" t="s">
        <v>20967</v>
      </c>
      <c r="C10535" s="3" t="n">
        <v>5</v>
      </c>
      <c r="D10535" s="3" t="n">
        <v>1</v>
      </c>
    </row>
    <row r="10536" customFormat="false" ht="12.8" hidden="false" customHeight="false" outlineLevel="0" collapsed="false">
      <c r="A10536" s="3" t="s">
        <v>20968</v>
      </c>
      <c r="B10536" s="3" t="s">
        <v>20969</v>
      </c>
      <c r="C10536" s="3" t="n">
        <v>5</v>
      </c>
      <c r="D10536" s="3" t="n">
        <v>1</v>
      </c>
    </row>
    <row r="10537" customFormat="false" ht="12.8" hidden="false" customHeight="false" outlineLevel="0" collapsed="false">
      <c r="A10537" s="3" t="s">
        <v>20970</v>
      </c>
      <c r="B10537" s="3" t="s">
        <v>20971</v>
      </c>
      <c r="C10537" s="3" t="n">
        <v>5</v>
      </c>
      <c r="D10537" s="3" t="n">
        <v>1</v>
      </c>
    </row>
    <row r="10538" customFormat="false" ht="12.8" hidden="false" customHeight="false" outlineLevel="0" collapsed="false">
      <c r="A10538" s="3" t="s">
        <v>20972</v>
      </c>
      <c r="B10538" s="3" t="s">
        <v>20973</v>
      </c>
      <c r="C10538" s="3" t="n">
        <v>5</v>
      </c>
      <c r="D10538" s="3" t="n">
        <v>1</v>
      </c>
    </row>
    <row r="10539" customFormat="false" ht="12.8" hidden="false" customHeight="false" outlineLevel="0" collapsed="false">
      <c r="A10539" s="3" t="s">
        <v>20974</v>
      </c>
      <c r="B10539" s="3" t="s">
        <v>20975</v>
      </c>
      <c r="C10539" s="3" t="n">
        <v>5</v>
      </c>
      <c r="D10539" s="3" t="n">
        <v>1</v>
      </c>
    </row>
    <row r="10540" customFormat="false" ht="12.8" hidden="false" customHeight="false" outlineLevel="0" collapsed="false">
      <c r="A10540" s="3" t="s">
        <v>20976</v>
      </c>
      <c r="B10540" s="3" t="s">
        <v>20977</v>
      </c>
      <c r="C10540" s="3" t="n">
        <v>5</v>
      </c>
      <c r="D10540" s="3" t="n">
        <v>1</v>
      </c>
    </row>
    <row r="10541" customFormat="false" ht="12.8" hidden="false" customHeight="false" outlineLevel="0" collapsed="false">
      <c r="A10541" s="3" t="s">
        <v>20978</v>
      </c>
      <c r="B10541" s="3" t="s">
        <v>20979</v>
      </c>
      <c r="C10541" s="3" t="n">
        <v>5</v>
      </c>
      <c r="D10541" s="3" t="n">
        <v>1</v>
      </c>
    </row>
    <row r="10542" customFormat="false" ht="12.8" hidden="false" customHeight="false" outlineLevel="0" collapsed="false">
      <c r="A10542" s="3" t="s">
        <v>20980</v>
      </c>
      <c r="B10542" s="3" t="s">
        <v>20981</v>
      </c>
      <c r="C10542" s="3" t="n">
        <v>5</v>
      </c>
      <c r="D10542" s="3" t="n">
        <v>1</v>
      </c>
    </row>
    <row r="10543" customFormat="false" ht="12.8" hidden="false" customHeight="false" outlineLevel="0" collapsed="false">
      <c r="A10543" s="3" t="s">
        <v>20982</v>
      </c>
      <c r="B10543" s="3" t="s">
        <v>20983</v>
      </c>
      <c r="C10543" s="3" t="n">
        <v>5</v>
      </c>
      <c r="D10543" s="3" t="n">
        <v>1</v>
      </c>
    </row>
    <row r="10544" customFormat="false" ht="12.8" hidden="false" customHeight="false" outlineLevel="0" collapsed="false">
      <c r="A10544" s="3" t="s">
        <v>20984</v>
      </c>
      <c r="B10544" s="3" t="s">
        <v>20985</v>
      </c>
      <c r="C10544" s="3" t="n">
        <v>5</v>
      </c>
      <c r="D10544" s="3" t="n">
        <v>1</v>
      </c>
    </row>
    <row r="10545" customFormat="false" ht="12.8" hidden="false" customHeight="false" outlineLevel="0" collapsed="false">
      <c r="A10545" s="3" t="s">
        <v>20986</v>
      </c>
      <c r="B10545" s="3" t="s">
        <v>20987</v>
      </c>
      <c r="C10545" s="3" t="n">
        <v>5</v>
      </c>
      <c r="D10545" s="3" t="n">
        <v>1</v>
      </c>
    </row>
    <row r="10546" customFormat="false" ht="12.8" hidden="false" customHeight="false" outlineLevel="0" collapsed="false">
      <c r="A10546" s="3" t="s">
        <v>20988</v>
      </c>
      <c r="B10546" s="3" t="s">
        <v>20989</v>
      </c>
      <c r="C10546" s="3" t="n">
        <v>5</v>
      </c>
      <c r="D10546" s="3" t="n">
        <v>1</v>
      </c>
    </row>
    <row r="10547" customFormat="false" ht="12.8" hidden="false" customHeight="false" outlineLevel="0" collapsed="false">
      <c r="A10547" s="3" t="s">
        <v>20990</v>
      </c>
      <c r="B10547" s="3" t="s">
        <v>20991</v>
      </c>
      <c r="C10547" s="3" t="n">
        <v>5</v>
      </c>
      <c r="D10547" s="3" t="n">
        <v>1</v>
      </c>
    </row>
    <row r="10548" customFormat="false" ht="12.8" hidden="false" customHeight="false" outlineLevel="0" collapsed="false">
      <c r="A10548" s="3" t="s">
        <v>20992</v>
      </c>
      <c r="B10548" s="3" t="s">
        <v>20993</v>
      </c>
      <c r="C10548" s="3" t="n">
        <v>5</v>
      </c>
      <c r="D10548" s="3" t="n">
        <v>1</v>
      </c>
    </row>
    <row r="10549" customFormat="false" ht="12.8" hidden="false" customHeight="false" outlineLevel="0" collapsed="false">
      <c r="A10549" s="3" t="s">
        <v>20994</v>
      </c>
      <c r="B10549" s="3" t="s">
        <v>20995</v>
      </c>
      <c r="C10549" s="3" t="n">
        <v>5</v>
      </c>
      <c r="D10549" s="3" t="n">
        <v>1</v>
      </c>
    </row>
    <row r="10550" customFormat="false" ht="12.8" hidden="false" customHeight="false" outlineLevel="0" collapsed="false">
      <c r="A10550" s="3" t="s">
        <v>20996</v>
      </c>
      <c r="B10550" s="3" t="s">
        <v>20997</v>
      </c>
      <c r="C10550" s="3" t="n">
        <v>5</v>
      </c>
      <c r="D10550" s="3" t="n">
        <v>1</v>
      </c>
    </row>
    <row r="10551" customFormat="false" ht="12.8" hidden="false" customHeight="false" outlineLevel="0" collapsed="false">
      <c r="A10551" s="3" t="s">
        <v>20998</v>
      </c>
      <c r="B10551" s="3" t="s">
        <v>20999</v>
      </c>
      <c r="C10551" s="3" t="n">
        <v>5</v>
      </c>
      <c r="D10551" s="3" t="n">
        <v>1</v>
      </c>
    </row>
    <row r="10552" customFormat="false" ht="12.8" hidden="false" customHeight="false" outlineLevel="0" collapsed="false">
      <c r="A10552" s="3" t="s">
        <v>21000</v>
      </c>
      <c r="B10552" s="3" t="s">
        <v>21001</v>
      </c>
      <c r="C10552" s="3" t="n">
        <v>5</v>
      </c>
      <c r="D10552" s="3" t="n">
        <v>1</v>
      </c>
    </row>
    <row r="10553" customFormat="false" ht="12.8" hidden="false" customHeight="false" outlineLevel="0" collapsed="false">
      <c r="A10553" s="3" t="s">
        <v>21002</v>
      </c>
      <c r="B10553" s="3" t="s">
        <v>21003</v>
      </c>
      <c r="C10553" s="3" t="n">
        <v>5</v>
      </c>
      <c r="D10553" s="3" t="n">
        <v>1</v>
      </c>
    </row>
    <row r="10554" customFormat="false" ht="12.8" hidden="false" customHeight="false" outlineLevel="0" collapsed="false">
      <c r="A10554" s="3" t="s">
        <v>21004</v>
      </c>
      <c r="B10554" s="3" t="s">
        <v>21005</v>
      </c>
      <c r="C10554" s="3" t="n">
        <v>5</v>
      </c>
      <c r="D10554" s="3" t="n">
        <v>1</v>
      </c>
    </row>
    <row r="10555" customFormat="false" ht="12.8" hidden="false" customHeight="false" outlineLevel="0" collapsed="false">
      <c r="A10555" s="3" t="s">
        <v>21006</v>
      </c>
      <c r="B10555" s="3" t="s">
        <v>21007</v>
      </c>
      <c r="C10555" s="3" t="n">
        <v>5</v>
      </c>
      <c r="D10555" s="3" t="n">
        <v>1</v>
      </c>
    </row>
    <row r="10556" customFormat="false" ht="12.8" hidden="false" customHeight="false" outlineLevel="0" collapsed="false">
      <c r="A10556" s="3" t="s">
        <v>21008</v>
      </c>
      <c r="B10556" s="3" t="s">
        <v>21009</v>
      </c>
      <c r="C10556" s="3" t="n">
        <v>5</v>
      </c>
      <c r="D10556" s="3" t="n">
        <v>1</v>
      </c>
    </row>
    <row r="10557" customFormat="false" ht="12.8" hidden="false" customHeight="false" outlineLevel="0" collapsed="false">
      <c r="A10557" s="3" t="s">
        <v>21010</v>
      </c>
      <c r="B10557" s="3" t="s">
        <v>21011</v>
      </c>
      <c r="C10557" s="3" t="n">
        <v>5</v>
      </c>
      <c r="D10557" s="3" t="n">
        <v>1</v>
      </c>
    </row>
    <row r="10558" customFormat="false" ht="12.8" hidden="false" customHeight="false" outlineLevel="0" collapsed="false">
      <c r="A10558" s="3" t="s">
        <v>21012</v>
      </c>
      <c r="B10558" s="3" t="s">
        <v>21013</v>
      </c>
      <c r="C10558" s="3" t="n">
        <v>5</v>
      </c>
      <c r="D10558" s="3" t="n">
        <v>1</v>
      </c>
    </row>
    <row r="10559" customFormat="false" ht="12.8" hidden="false" customHeight="false" outlineLevel="0" collapsed="false">
      <c r="A10559" s="3" t="s">
        <v>21014</v>
      </c>
      <c r="B10559" s="3" t="s">
        <v>21015</v>
      </c>
      <c r="C10559" s="3" t="n">
        <v>5</v>
      </c>
      <c r="D10559" s="3" t="n">
        <v>1</v>
      </c>
    </row>
    <row r="10560" customFormat="false" ht="12.8" hidden="false" customHeight="false" outlineLevel="0" collapsed="false">
      <c r="A10560" s="3" t="s">
        <v>21016</v>
      </c>
      <c r="B10560" s="3" t="s">
        <v>21017</v>
      </c>
      <c r="C10560" s="3" t="n">
        <v>5</v>
      </c>
      <c r="D10560" s="3" t="n">
        <v>1</v>
      </c>
    </row>
    <row r="10561" customFormat="false" ht="12.8" hidden="false" customHeight="false" outlineLevel="0" collapsed="false">
      <c r="A10561" s="3" t="s">
        <v>21018</v>
      </c>
      <c r="B10561" s="3" t="s">
        <v>21019</v>
      </c>
      <c r="C10561" s="3" t="n">
        <v>5</v>
      </c>
      <c r="D10561" s="3" t="n">
        <v>1</v>
      </c>
    </row>
    <row r="10562" customFormat="false" ht="12.8" hidden="false" customHeight="false" outlineLevel="0" collapsed="false">
      <c r="A10562" s="3" t="s">
        <v>21020</v>
      </c>
      <c r="B10562" s="3" t="s">
        <v>21021</v>
      </c>
      <c r="C10562" s="3" t="n">
        <v>5</v>
      </c>
      <c r="D10562" s="3" t="n">
        <v>1</v>
      </c>
    </row>
    <row r="10563" customFormat="false" ht="12.8" hidden="false" customHeight="false" outlineLevel="0" collapsed="false">
      <c r="A10563" s="3" t="s">
        <v>21022</v>
      </c>
      <c r="B10563" s="3" t="s">
        <v>21023</v>
      </c>
      <c r="C10563" s="3" t="n">
        <v>5</v>
      </c>
      <c r="D10563" s="3" t="n">
        <v>1</v>
      </c>
    </row>
    <row r="10564" customFormat="false" ht="12.8" hidden="false" customHeight="false" outlineLevel="0" collapsed="false">
      <c r="A10564" s="3" t="s">
        <v>21024</v>
      </c>
      <c r="B10564" s="3" t="s">
        <v>21025</v>
      </c>
      <c r="C10564" s="3" t="n">
        <v>5</v>
      </c>
      <c r="D10564" s="3" t="n">
        <v>1</v>
      </c>
    </row>
    <row r="10565" customFormat="false" ht="12.8" hidden="false" customHeight="false" outlineLevel="0" collapsed="false">
      <c r="A10565" s="3" t="s">
        <v>21026</v>
      </c>
      <c r="B10565" s="3" t="s">
        <v>21027</v>
      </c>
      <c r="C10565" s="3" t="n">
        <v>5</v>
      </c>
      <c r="D10565" s="3" t="n">
        <v>1</v>
      </c>
    </row>
    <row r="10566" customFormat="false" ht="12.8" hidden="false" customHeight="false" outlineLevel="0" collapsed="false">
      <c r="A10566" s="3" t="s">
        <v>21028</v>
      </c>
      <c r="B10566" s="3" t="s">
        <v>21029</v>
      </c>
      <c r="C10566" s="3" t="n">
        <v>5</v>
      </c>
      <c r="D10566" s="3" t="n">
        <v>1</v>
      </c>
    </row>
    <row r="10567" customFormat="false" ht="12.8" hidden="false" customHeight="false" outlineLevel="0" collapsed="false">
      <c r="A10567" s="3" t="s">
        <v>21030</v>
      </c>
      <c r="B10567" s="3" t="s">
        <v>21031</v>
      </c>
      <c r="C10567" s="3" t="n">
        <v>5</v>
      </c>
      <c r="D10567" s="3" t="n">
        <v>1</v>
      </c>
    </row>
    <row r="10568" customFormat="false" ht="12.8" hidden="false" customHeight="false" outlineLevel="0" collapsed="false">
      <c r="A10568" s="3" t="s">
        <v>21032</v>
      </c>
      <c r="B10568" s="3" t="s">
        <v>21033</v>
      </c>
      <c r="C10568" s="3" t="n">
        <v>5</v>
      </c>
      <c r="D10568" s="3" t="n">
        <v>1</v>
      </c>
    </row>
    <row r="10569" customFormat="false" ht="12.8" hidden="false" customHeight="false" outlineLevel="0" collapsed="false">
      <c r="A10569" s="3" t="s">
        <v>21034</v>
      </c>
      <c r="B10569" s="3" t="s">
        <v>21035</v>
      </c>
      <c r="C10569" s="3" t="n">
        <v>5</v>
      </c>
      <c r="D10569" s="3" t="n">
        <v>1</v>
      </c>
    </row>
    <row r="10570" customFormat="false" ht="12.8" hidden="false" customHeight="false" outlineLevel="0" collapsed="false">
      <c r="A10570" s="3" t="s">
        <v>21036</v>
      </c>
      <c r="B10570" s="3" t="s">
        <v>21037</v>
      </c>
      <c r="C10570" s="3" t="n">
        <v>5</v>
      </c>
      <c r="D10570" s="3" t="n">
        <v>1</v>
      </c>
    </row>
    <row r="10571" customFormat="false" ht="12.8" hidden="false" customHeight="false" outlineLevel="0" collapsed="false">
      <c r="A10571" s="3" t="s">
        <v>21038</v>
      </c>
      <c r="B10571" s="3" t="s">
        <v>21039</v>
      </c>
      <c r="C10571" s="3" t="n">
        <v>5</v>
      </c>
      <c r="D10571" s="3" t="n">
        <v>1</v>
      </c>
    </row>
    <row r="10572" customFormat="false" ht="12.8" hidden="false" customHeight="false" outlineLevel="0" collapsed="false">
      <c r="A10572" s="3" t="s">
        <v>21040</v>
      </c>
      <c r="B10572" s="3" t="s">
        <v>21041</v>
      </c>
      <c r="C10572" s="3" t="n">
        <v>5</v>
      </c>
      <c r="D10572" s="3" t="n">
        <v>1</v>
      </c>
    </row>
    <row r="10573" customFormat="false" ht="12.8" hidden="false" customHeight="false" outlineLevel="0" collapsed="false">
      <c r="A10573" s="3" t="s">
        <v>21042</v>
      </c>
      <c r="B10573" s="3" t="s">
        <v>21043</v>
      </c>
      <c r="C10573" s="3" t="n">
        <v>5</v>
      </c>
      <c r="D10573" s="3" t="n">
        <v>1</v>
      </c>
    </row>
    <row r="10574" customFormat="false" ht="12.8" hidden="false" customHeight="false" outlineLevel="0" collapsed="false">
      <c r="A10574" s="3" t="s">
        <v>21044</v>
      </c>
      <c r="B10574" s="3" t="s">
        <v>21045</v>
      </c>
      <c r="C10574" s="3" t="n">
        <v>5</v>
      </c>
      <c r="D10574" s="3" t="n">
        <v>1</v>
      </c>
    </row>
    <row r="10575" customFormat="false" ht="12.8" hidden="false" customHeight="false" outlineLevel="0" collapsed="false">
      <c r="A10575" s="3" t="s">
        <v>21046</v>
      </c>
      <c r="B10575" s="3" t="s">
        <v>21047</v>
      </c>
      <c r="C10575" s="3" t="n">
        <v>5</v>
      </c>
      <c r="D10575" s="3" t="n">
        <v>1</v>
      </c>
    </row>
    <row r="10576" customFormat="false" ht="12.8" hidden="false" customHeight="false" outlineLevel="0" collapsed="false">
      <c r="A10576" s="3" t="s">
        <v>21048</v>
      </c>
      <c r="B10576" s="3" t="s">
        <v>21049</v>
      </c>
      <c r="C10576" s="3" t="n">
        <v>5</v>
      </c>
      <c r="D10576" s="3" t="n">
        <v>1</v>
      </c>
    </row>
    <row r="10577" customFormat="false" ht="12.8" hidden="false" customHeight="false" outlineLevel="0" collapsed="false">
      <c r="A10577" s="3" t="s">
        <v>21050</v>
      </c>
      <c r="B10577" s="3" t="s">
        <v>21051</v>
      </c>
      <c r="C10577" s="3" t="n">
        <v>5</v>
      </c>
      <c r="D10577" s="3" t="n">
        <v>1</v>
      </c>
    </row>
    <row r="10578" customFormat="false" ht="12.8" hidden="false" customHeight="false" outlineLevel="0" collapsed="false">
      <c r="A10578" s="3" t="s">
        <v>21052</v>
      </c>
      <c r="B10578" s="3" t="s">
        <v>21053</v>
      </c>
      <c r="C10578" s="3" t="n">
        <v>5</v>
      </c>
      <c r="D10578" s="3" t="n">
        <v>1</v>
      </c>
    </row>
    <row r="10579" customFormat="false" ht="12.8" hidden="false" customHeight="false" outlineLevel="0" collapsed="false">
      <c r="A10579" s="3" t="s">
        <v>21054</v>
      </c>
      <c r="B10579" s="3" t="s">
        <v>21055</v>
      </c>
      <c r="C10579" s="3" t="n">
        <v>5</v>
      </c>
      <c r="D10579" s="3" t="n">
        <v>1</v>
      </c>
    </row>
    <row r="10580" customFormat="false" ht="12.8" hidden="false" customHeight="false" outlineLevel="0" collapsed="false">
      <c r="A10580" s="3" t="s">
        <v>21056</v>
      </c>
      <c r="B10580" s="3" t="s">
        <v>21057</v>
      </c>
      <c r="C10580" s="3" t="n">
        <v>5</v>
      </c>
      <c r="D10580" s="3" t="n">
        <v>1</v>
      </c>
    </row>
    <row r="10581" customFormat="false" ht="12.8" hidden="false" customHeight="false" outlineLevel="0" collapsed="false">
      <c r="A10581" s="3" t="s">
        <v>21058</v>
      </c>
      <c r="B10581" s="3" t="s">
        <v>21057</v>
      </c>
      <c r="C10581" s="3" t="n">
        <v>5</v>
      </c>
      <c r="D10581" s="3" t="n">
        <v>1</v>
      </c>
    </row>
    <row r="10582" customFormat="false" ht="12.8" hidden="false" customHeight="false" outlineLevel="0" collapsed="false">
      <c r="A10582" s="3" t="s">
        <v>21059</v>
      </c>
      <c r="B10582" s="3" t="s">
        <v>21060</v>
      </c>
      <c r="C10582" s="3" t="n">
        <v>5</v>
      </c>
      <c r="D10582" s="3" t="n">
        <v>1</v>
      </c>
    </row>
    <row r="10583" customFormat="false" ht="12.8" hidden="false" customHeight="false" outlineLevel="0" collapsed="false">
      <c r="A10583" s="3" t="s">
        <v>21061</v>
      </c>
      <c r="B10583" s="3" t="s">
        <v>21062</v>
      </c>
      <c r="C10583" s="3" t="n">
        <v>5</v>
      </c>
      <c r="D10583" s="3" t="n">
        <v>1</v>
      </c>
    </row>
    <row r="10584" customFormat="false" ht="12.8" hidden="false" customHeight="false" outlineLevel="0" collapsed="false">
      <c r="A10584" s="3" t="s">
        <v>21063</v>
      </c>
      <c r="B10584" s="3" t="s">
        <v>21064</v>
      </c>
      <c r="C10584" s="3" t="n">
        <v>5</v>
      </c>
      <c r="D10584" s="3" t="n">
        <v>1</v>
      </c>
    </row>
    <row r="10585" customFormat="false" ht="12.8" hidden="false" customHeight="false" outlineLevel="0" collapsed="false">
      <c r="A10585" s="3" t="s">
        <v>21065</v>
      </c>
      <c r="B10585" s="3" t="s">
        <v>21066</v>
      </c>
      <c r="C10585" s="3" t="n">
        <v>5</v>
      </c>
      <c r="D10585" s="3" t="n">
        <v>1</v>
      </c>
    </row>
    <row r="10586" customFormat="false" ht="12.8" hidden="false" customHeight="false" outlineLevel="0" collapsed="false">
      <c r="A10586" s="3" t="s">
        <v>21067</v>
      </c>
      <c r="B10586" s="3" t="s">
        <v>21068</v>
      </c>
      <c r="C10586" s="3" t="n">
        <v>5</v>
      </c>
      <c r="D10586" s="3" t="n">
        <v>1</v>
      </c>
    </row>
    <row r="10587" customFormat="false" ht="12.8" hidden="false" customHeight="false" outlineLevel="0" collapsed="false">
      <c r="A10587" s="3" t="s">
        <v>21069</v>
      </c>
      <c r="B10587" s="3" t="s">
        <v>21070</v>
      </c>
      <c r="C10587" s="3" t="n">
        <v>5</v>
      </c>
      <c r="D10587" s="3" t="n">
        <v>1</v>
      </c>
    </row>
    <row r="10588" customFormat="false" ht="12.8" hidden="false" customHeight="false" outlineLevel="0" collapsed="false">
      <c r="A10588" s="3" t="s">
        <v>21071</v>
      </c>
      <c r="B10588" s="3" t="s">
        <v>21072</v>
      </c>
      <c r="C10588" s="3" t="n">
        <v>5</v>
      </c>
      <c r="D10588" s="3" t="n">
        <v>1</v>
      </c>
    </row>
    <row r="10589" customFormat="false" ht="12.8" hidden="false" customHeight="false" outlineLevel="0" collapsed="false">
      <c r="A10589" s="3" t="s">
        <v>21073</v>
      </c>
      <c r="B10589" s="3" t="s">
        <v>21074</v>
      </c>
      <c r="C10589" s="3" t="n">
        <v>5</v>
      </c>
      <c r="D10589" s="3" t="n">
        <v>1</v>
      </c>
    </row>
    <row r="10590" customFormat="false" ht="12.8" hidden="false" customHeight="false" outlineLevel="0" collapsed="false">
      <c r="A10590" s="3" t="s">
        <v>21075</v>
      </c>
      <c r="B10590" s="3" t="s">
        <v>21076</v>
      </c>
      <c r="C10590" s="3" t="n">
        <v>5</v>
      </c>
      <c r="D10590" s="3" t="n">
        <v>1</v>
      </c>
    </row>
    <row r="10591" customFormat="false" ht="12.8" hidden="false" customHeight="false" outlineLevel="0" collapsed="false">
      <c r="A10591" s="3" t="s">
        <v>21077</v>
      </c>
      <c r="B10591" s="3" t="s">
        <v>21078</v>
      </c>
      <c r="C10591" s="3" t="n">
        <v>5</v>
      </c>
      <c r="D10591" s="3" t="n">
        <v>1</v>
      </c>
    </row>
    <row r="10592" customFormat="false" ht="12.8" hidden="false" customHeight="false" outlineLevel="0" collapsed="false">
      <c r="A10592" s="3" t="s">
        <v>21079</v>
      </c>
      <c r="B10592" s="3" t="s">
        <v>21080</v>
      </c>
      <c r="C10592" s="3" t="n">
        <v>5</v>
      </c>
      <c r="D10592" s="3" t="n">
        <v>1</v>
      </c>
    </row>
    <row r="10593" customFormat="false" ht="12.8" hidden="false" customHeight="false" outlineLevel="0" collapsed="false">
      <c r="A10593" s="3" t="s">
        <v>21081</v>
      </c>
      <c r="B10593" s="3" t="s">
        <v>21082</v>
      </c>
      <c r="C10593" s="3" t="n">
        <v>5</v>
      </c>
      <c r="D10593" s="3" t="n">
        <v>1</v>
      </c>
    </row>
    <row r="10594" customFormat="false" ht="12.8" hidden="false" customHeight="false" outlineLevel="0" collapsed="false">
      <c r="A10594" s="3" t="s">
        <v>21083</v>
      </c>
      <c r="B10594" s="3" t="s">
        <v>21084</v>
      </c>
      <c r="C10594" s="3" t="n">
        <v>5</v>
      </c>
      <c r="D10594" s="3" t="n">
        <v>1</v>
      </c>
    </row>
    <row r="10595" customFormat="false" ht="12.8" hidden="false" customHeight="false" outlineLevel="0" collapsed="false">
      <c r="A10595" s="3" t="s">
        <v>21085</v>
      </c>
      <c r="B10595" s="3" t="s">
        <v>21086</v>
      </c>
      <c r="C10595" s="3" t="n">
        <v>5</v>
      </c>
      <c r="D10595" s="3" t="n">
        <v>1</v>
      </c>
    </row>
    <row r="10596" customFormat="false" ht="12.8" hidden="false" customHeight="false" outlineLevel="0" collapsed="false">
      <c r="A10596" s="3" t="s">
        <v>21087</v>
      </c>
      <c r="B10596" s="3" t="s">
        <v>21088</v>
      </c>
      <c r="C10596" s="3" t="n">
        <v>5</v>
      </c>
      <c r="D10596" s="3" t="n">
        <v>1</v>
      </c>
    </row>
    <row r="10597" customFormat="false" ht="12.8" hidden="false" customHeight="false" outlineLevel="0" collapsed="false">
      <c r="A10597" s="3" t="s">
        <v>21089</v>
      </c>
      <c r="B10597" s="3" t="s">
        <v>21090</v>
      </c>
      <c r="C10597" s="3" t="n">
        <v>5</v>
      </c>
      <c r="D10597" s="3" t="n">
        <v>1</v>
      </c>
    </row>
    <row r="10598" customFormat="false" ht="12.8" hidden="false" customHeight="false" outlineLevel="0" collapsed="false">
      <c r="A10598" s="3" t="s">
        <v>21091</v>
      </c>
      <c r="B10598" s="3" t="s">
        <v>21092</v>
      </c>
      <c r="C10598" s="3" t="n">
        <v>5</v>
      </c>
      <c r="D10598" s="3" t="n">
        <v>1</v>
      </c>
    </row>
    <row r="10599" customFormat="false" ht="12.8" hidden="false" customHeight="false" outlineLevel="0" collapsed="false">
      <c r="A10599" s="3" t="s">
        <v>21093</v>
      </c>
      <c r="B10599" s="3" t="s">
        <v>21094</v>
      </c>
      <c r="C10599" s="3" t="n">
        <v>5</v>
      </c>
      <c r="D10599" s="3" t="n">
        <v>1</v>
      </c>
    </row>
    <row r="10600" customFormat="false" ht="12.8" hidden="false" customHeight="false" outlineLevel="0" collapsed="false">
      <c r="A10600" s="3" t="s">
        <v>21095</v>
      </c>
      <c r="B10600" s="3" t="s">
        <v>21096</v>
      </c>
      <c r="C10600" s="3" t="n">
        <v>5</v>
      </c>
      <c r="D10600" s="3" t="n">
        <v>1</v>
      </c>
    </row>
    <row r="10601" customFormat="false" ht="12.8" hidden="false" customHeight="false" outlineLevel="0" collapsed="false">
      <c r="A10601" s="3" t="s">
        <v>21097</v>
      </c>
      <c r="B10601" s="3" t="s">
        <v>21098</v>
      </c>
      <c r="C10601" s="3" t="n">
        <v>5</v>
      </c>
      <c r="D10601" s="3" t="n">
        <v>1</v>
      </c>
    </row>
    <row r="10602" customFormat="false" ht="12.8" hidden="false" customHeight="false" outlineLevel="0" collapsed="false">
      <c r="A10602" s="3" t="s">
        <v>21099</v>
      </c>
      <c r="B10602" s="3" t="s">
        <v>21100</v>
      </c>
      <c r="C10602" s="3" t="n">
        <v>5</v>
      </c>
      <c r="D10602" s="3" t="n">
        <v>1</v>
      </c>
    </row>
    <row r="10603" customFormat="false" ht="12.8" hidden="false" customHeight="false" outlineLevel="0" collapsed="false">
      <c r="A10603" s="3" t="s">
        <v>21101</v>
      </c>
      <c r="B10603" s="3" t="s">
        <v>21102</v>
      </c>
      <c r="C10603" s="3" t="n">
        <v>5</v>
      </c>
      <c r="D10603" s="3" t="n">
        <v>1</v>
      </c>
    </row>
    <row r="10604" customFormat="false" ht="12.8" hidden="false" customHeight="false" outlineLevel="0" collapsed="false">
      <c r="A10604" s="3" t="s">
        <v>21103</v>
      </c>
      <c r="B10604" s="3" t="s">
        <v>21104</v>
      </c>
      <c r="C10604" s="3" t="n">
        <v>5</v>
      </c>
      <c r="D10604" s="3" t="n">
        <v>1</v>
      </c>
    </row>
    <row r="10605" customFormat="false" ht="12.8" hidden="false" customHeight="false" outlineLevel="0" collapsed="false">
      <c r="A10605" s="3" t="s">
        <v>21105</v>
      </c>
      <c r="B10605" s="3" t="s">
        <v>21106</v>
      </c>
      <c r="C10605" s="3" t="n">
        <v>5</v>
      </c>
      <c r="D10605" s="3" t="n">
        <v>1</v>
      </c>
    </row>
    <row r="10606" customFormat="false" ht="12.8" hidden="false" customHeight="false" outlineLevel="0" collapsed="false">
      <c r="A10606" s="3" t="s">
        <v>21107</v>
      </c>
      <c r="B10606" s="3" t="s">
        <v>21108</v>
      </c>
      <c r="C10606" s="3" t="n">
        <v>5</v>
      </c>
      <c r="D10606" s="3" t="n">
        <v>1</v>
      </c>
    </row>
    <row r="10607" customFormat="false" ht="12.8" hidden="false" customHeight="false" outlineLevel="0" collapsed="false">
      <c r="A10607" s="3" t="s">
        <v>21109</v>
      </c>
      <c r="B10607" s="3" t="s">
        <v>21110</v>
      </c>
      <c r="C10607" s="3" t="n">
        <v>5</v>
      </c>
      <c r="D10607" s="3" t="n">
        <v>1</v>
      </c>
    </row>
    <row r="10608" customFormat="false" ht="12.8" hidden="false" customHeight="false" outlineLevel="0" collapsed="false">
      <c r="A10608" s="3" t="s">
        <v>21111</v>
      </c>
      <c r="B10608" s="3" t="s">
        <v>21112</v>
      </c>
      <c r="C10608" s="3" t="n">
        <v>5</v>
      </c>
      <c r="D10608" s="3" t="n">
        <v>1</v>
      </c>
    </row>
    <row r="10609" customFormat="false" ht="12.8" hidden="false" customHeight="false" outlineLevel="0" collapsed="false">
      <c r="A10609" s="3" t="s">
        <v>21113</v>
      </c>
      <c r="B10609" s="3" t="s">
        <v>21114</v>
      </c>
      <c r="C10609" s="3" t="n">
        <v>5</v>
      </c>
      <c r="D10609" s="3" t="n">
        <v>1</v>
      </c>
    </row>
    <row r="10610" customFormat="false" ht="12.8" hidden="false" customHeight="false" outlineLevel="0" collapsed="false">
      <c r="A10610" s="3" t="s">
        <v>21115</v>
      </c>
      <c r="B10610" s="3" t="s">
        <v>21116</v>
      </c>
      <c r="C10610" s="3" t="n">
        <v>5</v>
      </c>
      <c r="D10610" s="3" t="n">
        <v>1</v>
      </c>
    </row>
    <row r="10611" customFormat="false" ht="12.8" hidden="false" customHeight="false" outlineLevel="0" collapsed="false">
      <c r="A10611" s="3" t="s">
        <v>21117</v>
      </c>
      <c r="B10611" s="3" t="s">
        <v>21118</v>
      </c>
      <c r="C10611" s="3" t="n">
        <v>5</v>
      </c>
      <c r="D10611" s="3" t="n">
        <v>1</v>
      </c>
    </row>
    <row r="10612" customFormat="false" ht="12.8" hidden="false" customHeight="false" outlineLevel="0" collapsed="false">
      <c r="A10612" s="3" t="s">
        <v>21119</v>
      </c>
      <c r="B10612" s="3" t="s">
        <v>21120</v>
      </c>
      <c r="C10612" s="3" t="n">
        <v>5</v>
      </c>
      <c r="D10612" s="3" t="n">
        <v>1</v>
      </c>
    </row>
    <row r="10613" customFormat="false" ht="12.8" hidden="false" customHeight="false" outlineLevel="0" collapsed="false">
      <c r="A10613" s="3" t="s">
        <v>21121</v>
      </c>
      <c r="B10613" s="3" t="s">
        <v>21122</v>
      </c>
      <c r="C10613" s="3" t="n">
        <v>5</v>
      </c>
      <c r="D10613" s="3" t="n">
        <v>1</v>
      </c>
    </row>
    <row r="10614" customFormat="false" ht="12.8" hidden="false" customHeight="false" outlineLevel="0" collapsed="false">
      <c r="A10614" s="3" t="s">
        <v>21123</v>
      </c>
      <c r="B10614" s="3" t="s">
        <v>21124</v>
      </c>
      <c r="C10614" s="3" t="n">
        <v>5</v>
      </c>
      <c r="D10614" s="3" t="n">
        <v>1</v>
      </c>
    </row>
    <row r="10615" customFormat="false" ht="12.8" hidden="false" customHeight="false" outlineLevel="0" collapsed="false">
      <c r="A10615" s="3" t="s">
        <v>21125</v>
      </c>
      <c r="B10615" s="3" t="s">
        <v>21126</v>
      </c>
      <c r="C10615" s="3" t="n">
        <v>5</v>
      </c>
      <c r="D10615" s="3" t="n">
        <v>1</v>
      </c>
    </row>
    <row r="10616" customFormat="false" ht="12.8" hidden="false" customHeight="false" outlineLevel="0" collapsed="false">
      <c r="A10616" s="3" t="s">
        <v>21127</v>
      </c>
      <c r="B10616" s="3" t="s">
        <v>21128</v>
      </c>
      <c r="C10616" s="3" t="n">
        <v>5</v>
      </c>
      <c r="D10616" s="3" t="n">
        <v>1</v>
      </c>
    </row>
    <row r="10617" customFormat="false" ht="12.8" hidden="false" customHeight="false" outlineLevel="0" collapsed="false">
      <c r="A10617" s="3" t="s">
        <v>21129</v>
      </c>
      <c r="B10617" s="3" t="s">
        <v>21130</v>
      </c>
      <c r="C10617" s="3" t="n">
        <v>5</v>
      </c>
      <c r="D10617" s="3" t="n">
        <v>1</v>
      </c>
    </row>
    <row r="10618" customFormat="false" ht="12.8" hidden="false" customHeight="false" outlineLevel="0" collapsed="false">
      <c r="A10618" s="3" t="s">
        <v>21131</v>
      </c>
      <c r="B10618" s="3" t="s">
        <v>21132</v>
      </c>
      <c r="C10618" s="3" t="n">
        <v>5</v>
      </c>
      <c r="D10618" s="3" t="n">
        <v>1</v>
      </c>
    </row>
    <row r="10619" customFormat="false" ht="12.8" hidden="false" customHeight="false" outlineLevel="0" collapsed="false">
      <c r="A10619" s="3" t="s">
        <v>21133</v>
      </c>
      <c r="B10619" s="3" t="s">
        <v>21134</v>
      </c>
      <c r="C10619" s="3" t="n">
        <v>5</v>
      </c>
      <c r="D10619" s="3" t="n">
        <v>1</v>
      </c>
    </row>
    <row r="10620" customFormat="false" ht="12.8" hidden="false" customHeight="false" outlineLevel="0" collapsed="false">
      <c r="A10620" s="3" t="s">
        <v>21135</v>
      </c>
      <c r="B10620" s="3" t="s">
        <v>21136</v>
      </c>
      <c r="C10620" s="3" t="n">
        <v>5</v>
      </c>
      <c r="D10620" s="3" t="n">
        <v>1</v>
      </c>
    </row>
    <row r="10621" customFormat="false" ht="12.8" hidden="false" customHeight="false" outlineLevel="0" collapsed="false">
      <c r="A10621" s="3" t="s">
        <v>21137</v>
      </c>
      <c r="B10621" s="3" t="s">
        <v>21138</v>
      </c>
      <c r="C10621" s="3" t="n">
        <v>5</v>
      </c>
      <c r="D10621" s="3" t="n">
        <v>1</v>
      </c>
    </row>
    <row r="10622" customFormat="false" ht="12.8" hidden="false" customHeight="false" outlineLevel="0" collapsed="false">
      <c r="A10622" s="3" t="s">
        <v>21139</v>
      </c>
      <c r="B10622" s="3" t="s">
        <v>21140</v>
      </c>
      <c r="C10622" s="3" t="n">
        <v>5</v>
      </c>
      <c r="D10622" s="3" t="n">
        <v>1</v>
      </c>
    </row>
    <row r="10623" customFormat="false" ht="12.8" hidden="false" customHeight="false" outlineLevel="0" collapsed="false">
      <c r="A10623" s="3" t="s">
        <v>21141</v>
      </c>
      <c r="B10623" s="3" t="s">
        <v>21142</v>
      </c>
      <c r="C10623" s="3" t="n">
        <v>5</v>
      </c>
      <c r="D10623" s="3" t="n">
        <v>1</v>
      </c>
    </row>
    <row r="10624" customFormat="false" ht="12.8" hidden="false" customHeight="false" outlineLevel="0" collapsed="false">
      <c r="A10624" s="3" t="s">
        <v>21143</v>
      </c>
      <c r="B10624" s="3" t="s">
        <v>21144</v>
      </c>
      <c r="C10624" s="3" t="n">
        <v>5</v>
      </c>
      <c r="D10624" s="3" t="n">
        <v>1</v>
      </c>
    </row>
    <row r="10625" customFormat="false" ht="12.8" hidden="false" customHeight="false" outlineLevel="0" collapsed="false">
      <c r="A10625" s="3" t="s">
        <v>21145</v>
      </c>
      <c r="B10625" s="3" t="s">
        <v>21146</v>
      </c>
      <c r="C10625" s="3" t="n">
        <v>5</v>
      </c>
      <c r="D10625" s="3" t="n">
        <v>1</v>
      </c>
    </row>
    <row r="10626" customFormat="false" ht="12.8" hidden="false" customHeight="false" outlineLevel="0" collapsed="false">
      <c r="A10626" s="3" t="s">
        <v>21147</v>
      </c>
      <c r="B10626" s="3" t="s">
        <v>21148</v>
      </c>
      <c r="C10626" s="3" t="n">
        <v>5</v>
      </c>
      <c r="D10626" s="3" t="n">
        <v>1</v>
      </c>
    </row>
    <row r="10627" customFormat="false" ht="12.8" hidden="false" customHeight="false" outlineLevel="0" collapsed="false">
      <c r="A10627" s="3" t="s">
        <v>21149</v>
      </c>
      <c r="B10627" s="3" t="s">
        <v>21150</v>
      </c>
      <c r="C10627" s="3" t="n">
        <v>5</v>
      </c>
      <c r="D10627" s="3" t="n">
        <v>1</v>
      </c>
    </row>
    <row r="10628" customFormat="false" ht="12.8" hidden="false" customHeight="false" outlineLevel="0" collapsed="false">
      <c r="A10628" s="3" t="s">
        <v>21151</v>
      </c>
      <c r="B10628" s="3" t="s">
        <v>21152</v>
      </c>
      <c r="C10628" s="3" t="n">
        <v>5</v>
      </c>
      <c r="D10628" s="3" t="n">
        <v>1</v>
      </c>
    </row>
    <row r="10629" customFormat="false" ht="12.8" hidden="false" customHeight="false" outlineLevel="0" collapsed="false">
      <c r="A10629" s="3" t="s">
        <v>21153</v>
      </c>
      <c r="B10629" s="3" t="s">
        <v>21154</v>
      </c>
      <c r="C10629" s="3" t="n">
        <v>5</v>
      </c>
      <c r="D10629" s="3" t="n">
        <v>1</v>
      </c>
    </row>
    <row r="10630" customFormat="false" ht="12.8" hidden="false" customHeight="false" outlineLevel="0" collapsed="false">
      <c r="A10630" s="3" t="s">
        <v>21155</v>
      </c>
      <c r="B10630" s="3" t="s">
        <v>21156</v>
      </c>
      <c r="C10630" s="3" t="n">
        <v>5</v>
      </c>
      <c r="D10630" s="3" t="n">
        <v>1</v>
      </c>
    </row>
    <row r="10631" customFormat="false" ht="12.8" hidden="false" customHeight="false" outlineLevel="0" collapsed="false">
      <c r="A10631" s="3" t="s">
        <v>21157</v>
      </c>
      <c r="B10631" s="3" t="s">
        <v>21158</v>
      </c>
      <c r="C10631" s="3" t="n">
        <v>5</v>
      </c>
      <c r="D10631" s="3" t="n">
        <v>1</v>
      </c>
    </row>
    <row r="10632" customFormat="false" ht="12.8" hidden="false" customHeight="false" outlineLevel="0" collapsed="false">
      <c r="A10632" s="3" t="s">
        <v>21159</v>
      </c>
      <c r="B10632" s="3" t="s">
        <v>21160</v>
      </c>
      <c r="C10632" s="3" t="n">
        <v>5</v>
      </c>
      <c r="D10632" s="3" t="n">
        <v>1</v>
      </c>
    </row>
    <row r="10633" customFormat="false" ht="12.8" hidden="false" customHeight="false" outlineLevel="0" collapsed="false">
      <c r="A10633" s="3" t="s">
        <v>21161</v>
      </c>
      <c r="B10633" s="3" t="s">
        <v>21162</v>
      </c>
      <c r="C10633" s="3" t="n">
        <v>5</v>
      </c>
      <c r="D10633" s="3" t="n">
        <v>1</v>
      </c>
    </row>
    <row r="10634" customFormat="false" ht="12.8" hidden="false" customHeight="false" outlineLevel="0" collapsed="false">
      <c r="A10634" s="3" t="s">
        <v>21163</v>
      </c>
      <c r="B10634" s="3" t="s">
        <v>21164</v>
      </c>
      <c r="C10634" s="3" t="n">
        <v>5</v>
      </c>
      <c r="D10634" s="3" t="n">
        <v>1</v>
      </c>
    </row>
    <row r="10635" customFormat="false" ht="12.8" hidden="false" customHeight="false" outlineLevel="0" collapsed="false">
      <c r="A10635" s="3" t="s">
        <v>21165</v>
      </c>
      <c r="B10635" s="3" t="s">
        <v>21166</v>
      </c>
      <c r="C10635" s="3" t="n">
        <v>5</v>
      </c>
      <c r="D10635" s="3" t="n">
        <v>1</v>
      </c>
    </row>
    <row r="10636" customFormat="false" ht="12.8" hidden="false" customHeight="false" outlineLevel="0" collapsed="false">
      <c r="A10636" s="3" t="s">
        <v>21167</v>
      </c>
      <c r="B10636" s="3" t="s">
        <v>21168</v>
      </c>
      <c r="C10636" s="3" t="n">
        <v>5</v>
      </c>
      <c r="D10636" s="3" t="n">
        <v>1</v>
      </c>
    </row>
    <row r="10637" customFormat="false" ht="12.8" hidden="false" customHeight="false" outlineLevel="0" collapsed="false">
      <c r="A10637" s="3" t="s">
        <v>21169</v>
      </c>
      <c r="B10637" s="3" t="s">
        <v>21170</v>
      </c>
      <c r="C10637" s="3" t="n">
        <v>5</v>
      </c>
      <c r="D10637" s="3" t="n">
        <v>1</v>
      </c>
    </row>
    <row r="10638" customFormat="false" ht="12.8" hidden="false" customHeight="false" outlineLevel="0" collapsed="false">
      <c r="A10638" s="3" t="s">
        <v>21171</v>
      </c>
      <c r="B10638" s="3" t="s">
        <v>21172</v>
      </c>
      <c r="C10638" s="3" t="n">
        <v>5</v>
      </c>
      <c r="D10638" s="3" t="n">
        <v>1</v>
      </c>
    </row>
    <row r="10639" customFormat="false" ht="12.8" hidden="false" customHeight="false" outlineLevel="0" collapsed="false">
      <c r="A10639" s="3" t="s">
        <v>21173</v>
      </c>
      <c r="B10639" s="3" t="s">
        <v>21174</v>
      </c>
      <c r="C10639" s="3" t="n">
        <v>5</v>
      </c>
      <c r="D10639" s="3" t="n">
        <v>1</v>
      </c>
    </row>
    <row r="10640" customFormat="false" ht="12.8" hidden="false" customHeight="false" outlineLevel="0" collapsed="false">
      <c r="A10640" s="3" t="s">
        <v>21175</v>
      </c>
      <c r="B10640" s="3" t="s">
        <v>21176</v>
      </c>
      <c r="C10640" s="3" t="n">
        <v>5</v>
      </c>
      <c r="D10640" s="3" t="n">
        <v>1</v>
      </c>
    </row>
    <row r="10641" customFormat="false" ht="12.8" hidden="false" customHeight="false" outlineLevel="0" collapsed="false">
      <c r="A10641" s="3" t="s">
        <v>21177</v>
      </c>
      <c r="B10641" s="3" t="s">
        <v>21178</v>
      </c>
      <c r="C10641" s="3" t="n">
        <v>5</v>
      </c>
      <c r="D10641" s="3" t="n">
        <v>1</v>
      </c>
    </row>
    <row r="10642" customFormat="false" ht="12.8" hidden="false" customHeight="false" outlineLevel="0" collapsed="false">
      <c r="A10642" s="3" t="s">
        <v>21179</v>
      </c>
      <c r="B10642" s="3" t="s">
        <v>21180</v>
      </c>
      <c r="C10642" s="3" t="n">
        <v>5</v>
      </c>
      <c r="D10642" s="3" t="n">
        <v>1</v>
      </c>
    </row>
    <row r="10643" customFormat="false" ht="12.8" hidden="false" customHeight="false" outlineLevel="0" collapsed="false">
      <c r="A10643" s="3" t="s">
        <v>21181</v>
      </c>
      <c r="B10643" s="3" t="s">
        <v>21182</v>
      </c>
      <c r="C10643" s="3" t="n">
        <v>5</v>
      </c>
      <c r="D10643" s="3" t="n">
        <v>1</v>
      </c>
    </row>
    <row r="10644" customFormat="false" ht="12.8" hidden="false" customHeight="false" outlineLevel="0" collapsed="false">
      <c r="A10644" s="3" t="s">
        <v>21183</v>
      </c>
      <c r="B10644" s="3" t="s">
        <v>21184</v>
      </c>
      <c r="C10644" s="3" t="n">
        <v>5</v>
      </c>
      <c r="D10644" s="3" t="n">
        <v>1</v>
      </c>
    </row>
    <row r="10645" customFormat="false" ht="12.8" hidden="false" customHeight="false" outlineLevel="0" collapsed="false">
      <c r="A10645" s="3" t="s">
        <v>21185</v>
      </c>
      <c r="B10645" s="3" t="s">
        <v>21186</v>
      </c>
      <c r="C10645" s="3" t="n">
        <v>5</v>
      </c>
      <c r="D10645" s="3" t="n">
        <v>1</v>
      </c>
    </row>
    <row r="10646" customFormat="false" ht="12.8" hidden="false" customHeight="false" outlineLevel="0" collapsed="false">
      <c r="A10646" s="3" t="s">
        <v>21187</v>
      </c>
      <c r="B10646" s="3" t="s">
        <v>21188</v>
      </c>
      <c r="C10646" s="3" t="n">
        <v>5</v>
      </c>
      <c r="D10646" s="3" t="n">
        <v>1</v>
      </c>
    </row>
    <row r="10647" customFormat="false" ht="12.8" hidden="false" customHeight="false" outlineLevel="0" collapsed="false">
      <c r="A10647" s="3" t="s">
        <v>21189</v>
      </c>
      <c r="B10647" s="3" t="s">
        <v>21190</v>
      </c>
      <c r="C10647" s="3" t="n">
        <v>5</v>
      </c>
      <c r="D10647" s="3" t="n">
        <v>1</v>
      </c>
    </row>
    <row r="10648" customFormat="false" ht="12.8" hidden="false" customHeight="false" outlineLevel="0" collapsed="false">
      <c r="A10648" s="3" t="s">
        <v>21191</v>
      </c>
      <c r="B10648" s="3" t="s">
        <v>21192</v>
      </c>
      <c r="C10648" s="3" t="n">
        <v>5</v>
      </c>
      <c r="D10648" s="3" t="n">
        <v>1</v>
      </c>
    </row>
    <row r="10649" customFormat="false" ht="12.8" hidden="false" customHeight="false" outlineLevel="0" collapsed="false">
      <c r="A10649" s="3" t="s">
        <v>21193</v>
      </c>
      <c r="B10649" s="3" t="s">
        <v>21194</v>
      </c>
      <c r="C10649" s="3" t="n">
        <v>5</v>
      </c>
      <c r="D10649" s="3" t="n">
        <v>1</v>
      </c>
    </row>
    <row r="10650" customFormat="false" ht="12.8" hidden="false" customHeight="false" outlineLevel="0" collapsed="false">
      <c r="A10650" s="3" t="s">
        <v>21195</v>
      </c>
      <c r="B10650" s="3" t="s">
        <v>21196</v>
      </c>
      <c r="C10650" s="3" t="n">
        <v>5</v>
      </c>
      <c r="D10650" s="3" t="n">
        <v>1</v>
      </c>
    </row>
    <row r="10651" customFormat="false" ht="12.8" hidden="false" customHeight="false" outlineLevel="0" collapsed="false">
      <c r="A10651" s="3" t="s">
        <v>21197</v>
      </c>
      <c r="B10651" s="3" t="s">
        <v>21198</v>
      </c>
      <c r="C10651" s="3" t="n">
        <v>5</v>
      </c>
      <c r="D10651" s="3" t="n">
        <v>1</v>
      </c>
    </row>
    <row r="10652" customFormat="false" ht="12.8" hidden="false" customHeight="false" outlineLevel="0" collapsed="false">
      <c r="A10652" s="3" t="s">
        <v>21199</v>
      </c>
      <c r="B10652" s="3" t="s">
        <v>21200</v>
      </c>
      <c r="C10652" s="3" t="n">
        <v>5</v>
      </c>
      <c r="D10652" s="3" t="n">
        <v>1</v>
      </c>
    </row>
    <row r="10653" customFormat="false" ht="12.8" hidden="false" customHeight="false" outlineLevel="0" collapsed="false">
      <c r="A10653" s="3" t="s">
        <v>21201</v>
      </c>
      <c r="B10653" s="3" t="s">
        <v>21202</v>
      </c>
      <c r="C10653" s="3" t="n">
        <v>5</v>
      </c>
      <c r="D10653" s="3" t="n">
        <v>1</v>
      </c>
    </row>
    <row r="10654" customFormat="false" ht="12.8" hidden="false" customHeight="false" outlineLevel="0" collapsed="false">
      <c r="A10654" s="3" t="s">
        <v>21203</v>
      </c>
      <c r="B10654" s="3" t="s">
        <v>21204</v>
      </c>
      <c r="C10654" s="3" t="n">
        <v>5</v>
      </c>
      <c r="D10654" s="3" t="n">
        <v>1</v>
      </c>
    </row>
    <row r="10655" customFormat="false" ht="12.8" hidden="false" customHeight="false" outlineLevel="0" collapsed="false">
      <c r="A10655" s="3" t="s">
        <v>21205</v>
      </c>
      <c r="B10655" s="3" t="s">
        <v>21206</v>
      </c>
      <c r="C10655" s="3" t="n">
        <v>5</v>
      </c>
      <c r="D10655" s="3" t="n">
        <v>1</v>
      </c>
    </row>
    <row r="10656" customFormat="false" ht="12.8" hidden="false" customHeight="false" outlineLevel="0" collapsed="false">
      <c r="A10656" s="3" t="s">
        <v>21207</v>
      </c>
      <c r="B10656" s="3" t="s">
        <v>21208</v>
      </c>
      <c r="C10656" s="3" t="n">
        <v>5</v>
      </c>
      <c r="D10656" s="3" t="n">
        <v>1</v>
      </c>
    </row>
    <row r="10657" customFormat="false" ht="12.8" hidden="false" customHeight="false" outlineLevel="0" collapsed="false">
      <c r="A10657" s="3" t="s">
        <v>21209</v>
      </c>
      <c r="B10657" s="3" t="s">
        <v>21210</v>
      </c>
      <c r="C10657" s="3" t="n">
        <v>5</v>
      </c>
      <c r="D10657" s="3" t="n">
        <v>1</v>
      </c>
    </row>
    <row r="10658" customFormat="false" ht="12.8" hidden="false" customHeight="false" outlineLevel="0" collapsed="false">
      <c r="A10658" s="3" t="s">
        <v>21211</v>
      </c>
      <c r="B10658" s="3" t="s">
        <v>21212</v>
      </c>
      <c r="C10658" s="3" t="n">
        <v>5</v>
      </c>
      <c r="D10658" s="3" t="n">
        <v>1</v>
      </c>
    </row>
    <row r="10659" customFormat="false" ht="12.8" hidden="false" customHeight="false" outlineLevel="0" collapsed="false">
      <c r="A10659" s="3" t="s">
        <v>21213</v>
      </c>
      <c r="B10659" s="3" t="s">
        <v>21214</v>
      </c>
      <c r="C10659" s="3" t="n">
        <v>5</v>
      </c>
      <c r="D10659" s="3" t="n">
        <v>1</v>
      </c>
    </row>
    <row r="10660" customFormat="false" ht="12.8" hidden="false" customHeight="false" outlineLevel="0" collapsed="false">
      <c r="A10660" s="3" t="s">
        <v>21215</v>
      </c>
      <c r="B10660" s="3" t="s">
        <v>21216</v>
      </c>
      <c r="C10660" s="3" t="n">
        <v>5</v>
      </c>
      <c r="D10660" s="3" t="n">
        <v>1</v>
      </c>
    </row>
    <row r="10661" customFormat="false" ht="12.8" hidden="false" customHeight="false" outlineLevel="0" collapsed="false">
      <c r="A10661" s="3" t="s">
        <v>21217</v>
      </c>
      <c r="B10661" s="3" t="s">
        <v>21218</v>
      </c>
      <c r="C10661" s="3" t="n">
        <v>5</v>
      </c>
      <c r="D10661" s="3" t="n">
        <v>1</v>
      </c>
    </row>
    <row r="10662" customFormat="false" ht="12.8" hidden="false" customHeight="false" outlineLevel="0" collapsed="false">
      <c r="A10662" s="3" t="s">
        <v>21219</v>
      </c>
      <c r="B10662" s="3" t="s">
        <v>21220</v>
      </c>
      <c r="C10662" s="3" t="n">
        <v>5</v>
      </c>
      <c r="D10662" s="3" t="n">
        <v>1</v>
      </c>
    </row>
    <row r="10663" customFormat="false" ht="12.8" hidden="false" customHeight="false" outlineLevel="0" collapsed="false">
      <c r="A10663" s="3" t="s">
        <v>21221</v>
      </c>
      <c r="B10663" s="3" t="s">
        <v>21222</v>
      </c>
      <c r="C10663" s="3" t="n">
        <v>5</v>
      </c>
      <c r="D10663" s="3" t="n">
        <v>1</v>
      </c>
    </row>
    <row r="10664" customFormat="false" ht="12.8" hidden="false" customHeight="false" outlineLevel="0" collapsed="false">
      <c r="A10664" s="3" t="s">
        <v>21223</v>
      </c>
      <c r="B10664" s="3" t="s">
        <v>21224</v>
      </c>
      <c r="C10664" s="3" t="n">
        <v>5</v>
      </c>
      <c r="D10664" s="3" t="n">
        <v>1</v>
      </c>
    </row>
    <row r="10665" customFormat="false" ht="12.8" hidden="false" customHeight="false" outlineLevel="0" collapsed="false">
      <c r="A10665" s="3" t="s">
        <v>21225</v>
      </c>
      <c r="B10665" s="3" t="s">
        <v>21226</v>
      </c>
      <c r="C10665" s="3" t="n">
        <v>5</v>
      </c>
      <c r="D10665" s="3" t="n">
        <v>1</v>
      </c>
    </row>
    <row r="10666" customFormat="false" ht="12.8" hidden="false" customHeight="false" outlineLevel="0" collapsed="false">
      <c r="A10666" s="3" t="s">
        <v>21227</v>
      </c>
      <c r="B10666" s="3" t="s">
        <v>21228</v>
      </c>
      <c r="C10666" s="3" t="n">
        <v>5</v>
      </c>
      <c r="D10666" s="3" t="n">
        <v>1</v>
      </c>
    </row>
    <row r="10667" customFormat="false" ht="12.8" hidden="false" customHeight="false" outlineLevel="0" collapsed="false">
      <c r="A10667" s="3" t="s">
        <v>21229</v>
      </c>
      <c r="B10667" s="3" t="s">
        <v>21230</v>
      </c>
      <c r="C10667" s="3" t="n">
        <v>5</v>
      </c>
      <c r="D10667" s="3" t="n">
        <v>1</v>
      </c>
    </row>
    <row r="10668" customFormat="false" ht="12.8" hidden="false" customHeight="false" outlineLevel="0" collapsed="false">
      <c r="A10668" s="3" t="s">
        <v>21231</v>
      </c>
      <c r="B10668" s="3" t="s">
        <v>21232</v>
      </c>
      <c r="C10668" s="3" t="n">
        <v>5</v>
      </c>
      <c r="D10668" s="3" t="n">
        <v>1</v>
      </c>
    </row>
    <row r="10669" customFormat="false" ht="12.8" hidden="false" customHeight="false" outlineLevel="0" collapsed="false">
      <c r="A10669" s="3" t="s">
        <v>21233</v>
      </c>
      <c r="B10669" s="3" t="s">
        <v>21234</v>
      </c>
      <c r="C10669" s="3" t="n">
        <v>5</v>
      </c>
      <c r="D10669" s="3" t="n">
        <v>1</v>
      </c>
    </row>
    <row r="10670" customFormat="false" ht="12.8" hidden="false" customHeight="false" outlineLevel="0" collapsed="false">
      <c r="A10670" s="3" t="s">
        <v>21235</v>
      </c>
      <c r="B10670" s="3" t="s">
        <v>21236</v>
      </c>
      <c r="C10670" s="3" t="n">
        <v>5</v>
      </c>
      <c r="D10670" s="3" t="n">
        <v>1</v>
      </c>
    </row>
    <row r="10671" customFormat="false" ht="12.8" hidden="false" customHeight="false" outlineLevel="0" collapsed="false">
      <c r="A10671" s="3" t="s">
        <v>21237</v>
      </c>
      <c r="B10671" s="3" t="s">
        <v>21238</v>
      </c>
      <c r="C10671" s="3" t="n">
        <v>5</v>
      </c>
      <c r="D10671" s="3" t="n">
        <v>1</v>
      </c>
    </row>
    <row r="10672" customFormat="false" ht="12.8" hidden="false" customHeight="false" outlineLevel="0" collapsed="false">
      <c r="A10672" s="3" t="s">
        <v>21239</v>
      </c>
      <c r="B10672" s="3" t="s">
        <v>21240</v>
      </c>
      <c r="C10672" s="3" t="n">
        <v>5</v>
      </c>
      <c r="D10672" s="3" t="n">
        <v>1</v>
      </c>
    </row>
    <row r="10673" customFormat="false" ht="12.8" hidden="false" customHeight="false" outlineLevel="0" collapsed="false">
      <c r="A10673" s="3" t="s">
        <v>21241</v>
      </c>
      <c r="B10673" s="3" t="s">
        <v>21240</v>
      </c>
      <c r="C10673" s="3" t="n">
        <v>5</v>
      </c>
      <c r="D10673" s="3" t="n">
        <v>1</v>
      </c>
    </row>
    <row r="10674" customFormat="false" ht="12.8" hidden="false" customHeight="false" outlineLevel="0" collapsed="false">
      <c r="A10674" s="3" t="s">
        <v>21242</v>
      </c>
      <c r="B10674" s="3" t="s">
        <v>21243</v>
      </c>
      <c r="C10674" s="3" t="n">
        <v>5</v>
      </c>
      <c r="D10674" s="3" t="n">
        <v>1</v>
      </c>
    </row>
    <row r="10675" customFormat="false" ht="12.8" hidden="false" customHeight="false" outlineLevel="0" collapsed="false">
      <c r="A10675" s="3" t="s">
        <v>21244</v>
      </c>
      <c r="B10675" s="3" t="s">
        <v>21245</v>
      </c>
      <c r="C10675" s="3" t="n">
        <v>5</v>
      </c>
      <c r="D10675" s="3" t="n">
        <v>1</v>
      </c>
    </row>
    <row r="10676" customFormat="false" ht="12.8" hidden="false" customHeight="false" outlineLevel="0" collapsed="false">
      <c r="A10676" s="3" t="s">
        <v>21246</v>
      </c>
      <c r="B10676" s="3" t="s">
        <v>21247</v>
      </c>
      <c r="C10676" s="3" t="n">
        <v>5</v>
      </c>
      <c r="D10676" s="3" t="n">
        <v>1</v>
      </c>
    </row>
    <row r="10677" customFormat="false" ht="12.8" hidden="false" customHeight="false" outlineLevel="0" collapsed="false">
      <c r="A10677" s="3" t="s">
        <v>21248</v>
      </c>
      <c r="B10677" s="3" t="s">
        <v>21249</v>
      </c>
      <c r="C10677" s="3" t="n">
        <v>5</v>
      </c>
      <c r="D10677" s="3" t="n">
        <v>1</v>
      </c>
    </row>
    <row r="10678" customFormat="false" ht="12.8" hidden="false" customHeight="false" outlineLevel="0" collapsed="false">
      <c r="A10678" s="3" t="s">
        <v>21250</v>
      </c>
      <c r="B10678" s="3" t="s">
        <v>21251</v>
      </c>
      <c r="C10678" s="3" t="n">
        <v>5</v>
      </c>
      <c r="D10678" s="3" t="n">
        <v>1</v>
      </c>
    </row>
    <row r="10679" customFormat="false" ht="12.8" hidden="false" customHeight="false" outlineLevel="0" collapsed="false">
      <c r="A10679" s="3" t="s">
        <v>21252</v>
      </c>
      <c r="B10679" s="3" t="s">
        <v>21253</v>
      </c>
      <c r="C10679" s="3" t="n">
        <v>5</v>
      </c>
      <c r="D10679" s="3" t="n">
        <v>1</v>
      </c>
    </row>
    <row r="10680" customFormat="false" ht="12.8" hidden="false" customHeight="false" outlineLevel="0" collapsed="false">
      <c r="A10680" s="3" t="s">
        <v>21254</v>
      </c>
      <c r="B10680" s="3" t="s">
        <v>21255</v>
      </c>
      <c r="C10680" s="3" t="n">
        <v>5</v>
      </c>
      <c r="D10680" s="3" t="n">
        <v>1</v>
      </c>
    </row>
    <row r="10681" customFormat="false" ht="12.8" hidden="false" customHeight="false" outlineLevel="0" collapsed="false">
      <c r="A10681" s="3" t="s">
        <v>21256</v>
      </c>
      <c r="B10681" s="3" t="s">
        <v>21257</v>
      </c>
      <c r="C10681" s="3" t="n">
        <v>5</v>
      </c>
      <c r="D10681" s="3" t="n">
        <v>1</v>
      </c>
    </row>
    <row r="10682" customFormat="false" ht="12.8" hidden="false" customHeight="false" outlineLevel="0" collapsed="false">
      <c r="A10682" s="3" t="s">
        <v>21258</v>
      </c>
      <c r="B10682" s="3" t="s">
        <v>21259</v>
      </c>
      <c r="C10682" s="3" t="n">
        <v>5</v>
      </c>
      <c r="D10682" s="3" t="n">
        <v>1</v>
      </c>
    </row>
    <row r="10683" customFormat="false" ht="12.8" hidden="false" customHeight="false" outlineLevel="0" collapsed="false">
      <c r="A10683" s="3" t="s">
        <v>21260</v>
      </c>
      <c r="B10683" s="3" t="s">
        <v>21261</v>
      </c>
      <c r="C10683" s="3" t="n">
        <v>5</v>
      </c>
      <c r="D10683" s="3" t="n">
        <v>1</v>
      </c>
    </row>
    <row r="10684" customFormat="false" ht="12.8" hidden="false" customHeight="false" outlineLevel="0" collapsed="false">
      <c r="A10684" s="3" t="s">
        <v>21262</v>
      </c>
      <c r="B10684" s="3" t="s">
        <v>21263</v>
      </c>
      <c r="C10684" s="3" t="n">
        <v>5</v>
      </c>
      <c r="D10684" s="3" t="n">
        <v>1</v>
      </c>
    </row>
    <row r="10685" customFormat="false" ht="12.8" hidden="false" customHeight="false" outlineLevel="0" collapsed="false">
      <c r="A10685" s="3" t="s">
        <v>21264</v>
      </c>
      <c r="B10685" s="3" t="s">
        <v>21265</v>
      </c>
      <c r="C10685" s="3" t="n">
        <v>5</v>
      </c>
      <c r="D10685" s="3" t="n">
        <v>1</v>
      </c>
    </row>
    <row r="10686" customFormat="false" ht="12.8" hidden="false" customHeight="false" outlineLevel="0" collapsed="false">
      <c r="A10686" s="3" t="s">
        <v>21266</v>
      </c>
      <c r="B10686" s="3" t="s">
        <v>21267</v>
      </c>
      <c r="C10686" s="3" t="n">
        <v>5</v>
      </c>
      <c r="D10686" s="3" t="n">
        <v>1</v>
      </c>
    </row>
    <row r="10687" customFormat="false" ht="12.8" hidden="false" customHeight="false" outlineLevel="0" collapsed="false">
      <c r="A10687" s="3" t="s">
        <v>21268</v>
      </c>
      <c r="B10687" s="3" t="s">
        <v>21269</v>
      </c>
      <c r="C10687" s="3" t="n">
        <v>5</v>
      </c>
      <c r="D10687" s="3" t="n">
        <v>1</v>
      </c>
    </row>
    <row r="10688" customFormat="false" ht="12.8" hidden="false" customHeight="false" outlineLevel="0" collapsed="false">
      <c r="A10688" s="3" t="s">
        <v>21270</v>
      </c>
      <c r="B10688" s="3" t="s">
        <v>21271</v>
      </c>
      <c r="C10688" s="3" t="n">
        <v>5</v>
      </c>
      <c r="D10688" s="3" t="n">
        <v>1</v>
      </c>
    </row>
    <row r="10689" customFormat="false" ht="12.8" hidden="false" customHeight="false" outlineLevel="0" collapsed="false">
      <c r="A10689" s="3" t="s">
        <v>21272</v>
      </c>
      <c r="B10689" s="3" t="s">
        <v>21273</v>
      </c>
      <c r="C10689" s="3" t="n">
        <v>5</v>
      </c>
      <c r="D10689" s="3" t="n">
        <v>1</v>
      </c>
    </row>
    <row r="10690" customFormat="false" ht="12.8" hidden="false" customHeight="false" outlineLevel="0" collapsed="false">
      <c r="A10690" s="3" t="s">
        <v>21274</v>
      </c>
      <c r="B10690" s="3" t="s">
        <v>21275</v>
      </c>
      <c r="C10690" s="3" t="n">
        <v>5</v>
      </c>
      <c r="D10690" s="3" t="n">
        <v>1</v>
      </c>
    </row>
    <row r="10691" customFormat="false" ht="12.8" hidden="false" customHeight="false" outlineLevel="0" collapsed="false">
      <c r="A10691" s="3" t="s">
        <v>21276</v>
      </c>
      <c r="B10691" s="3" t="s">
        <v>21277</v>
      </c>
      <c r="C10691" s="3" t="n">
        <v>5</v>
      </c>
      <c r="D10691" s="3" t="n">
        <v>1</v>
      </c>
    </row>
    <row r="10692" customFormat="false" ht="12.8" hidden="false" customHeight="false" outlineLevel="0" collapsed="false">
      <c r="A10692" s="3" t="s">
        <v>21278</v>
      </c>
      <c r="B10692" s="3" t="s">
        <v>21279</v>
      </c>
      <c r="C10692" s="3" t="n">
        <v>5</v>
      </c>
      <c r="D10692" s="3" t="n">
        <v>1</v>
      </c>
    </row>
    <row r="10693" customFormat="false" ht="12.8" hidden="false" customHeight="false" outlineLevel="0" collapsed="false">
      <c r="A10693" s="3" t="s">
        <v>21280</v>
      </c>
      <c r="B10693" s="3" t="s">
        <v>21281</v>
      </c>
      <c r="C10693" s="3" t="n">
        <v>5</v>
      </c>
      <c r="D10693" s="3" t="n">
        <v>1</v>
      </c>
    </row>
    <row r="10694" customFormat="false" ht="12.8" hidden="false" customHeight="false" outlineLevel="0" collapsed="false">
      <c r="A10694" s="3" t="s">
        <v>21282</v>
      </c>
      <c r="B10694" s="3" t="s">
        <v>21283</v>
      </c>
      <c r="C10694" s="3" t="n">
        <v>5</v>
      </c>
      <c r="D10694" s="3" t="n">
        <v>1</v>
      </c>
    </row>
    <row r="10695" customFormat="false" ht="12.8" hidden="false" customHeight="false" outlineLevel="0" collapsed="false">
      <c r="A10695" s="3" t="s">
        <v>21284</v>
      </c>
      <c r="B10695" s="3" t="s">
        <v>21285</v>
      </c>
      <c r="C10695" s="3" t="n">
        <v>5</v>
      </c>
      <c r="D10695" s="3" t="n">
        <v>1</v>
      </c>
    </row>
    <row r="10696" customFormat="false" ht="12.8" hidden="false" customHeight="false" outlineLevel="0" collapsed="false">
      <c r="A10696" s="3" t="s">
        <v>21286</v>
      </c>
      <c r="B10696" s="3" t="s">
        <v>21287</v>
      </c>
      <c r="C10696" s="3" t="n">
        <v>5</v>
      </c>
      <c r="D10696" s="3" t="n">
        <v>1</v>
      </c>
    </row>
    <row r="10697" customFormat="false" ht="12.8" hidden="false" customHeight="false" outlineLevel="0" collapsed="false">
      <c r="A10697" s="3" t="s">
        <v>21288</v>
      </c>
      <c r="B10697" s="3" t="s">
        <v>21289</v>
      </c>
      <c r="C10697" s="3" t="n">
        <v>5</v>
      </c>
      <c r="D10697" s="3" t="n">
        <v>1</v>
      </c>
    </row>
    <row r="10698" customFormat="false" ht="12.8" hidden="false" customHeight="false" outlineLevel="0" collapsed="false">
      <c r="A10698" s="3" t="s">
        <v>21290</v>
      </c>
      <c r="B10698" s="3" t="s">
        <v>21291</v>
      </c>
      <c r="C10698" s="3" t="n">
        <v>5</v>
      </c>
      <c r="D10698" s="3" t="n">
        <v>1</v>
      </c>
    </row>
    <row r="10699" customFormat="false" ht="12.8" hidden="false" customHeight="false" outlineLevel="0" collapsed="false">
      <c r="A10699" s="3" t="s">
        <v>21292</v>
      </c>
      <c r="B10699" s="3" t="s">
        <v>21293</v>
      </c>
      <c r="C10699" s="3" t="n">
        <v>5</v>
      </c>
      <c r="D10699" s="3" t="n">
        <v>1</v>
      </c>
    </row>
    <row r="10700" customFormat="false" ht="12.8" hidden="false" customHeight="false" outlineLevel="0" collapsed="false">
      <c r="A10700" s="3" t="s">
        <v>21294</v>
      </c>
      <c r="B10700" s="3" t="s">
        <v>21295</v>
      </c>
      <c r="C10700" s="3" t="n">
        <v>5</v>
      </c>
      <c r="D10700" s="3" t="n">
        <v>1</v>
      </c>
    </row>
    <row r="10701" customFormat="false" ht="12.8" hidden="false" customHeight="false" outlineLevel="0" collapsed="false">
      <c r="A10701" s="3" t="s">
        <v>21296</v>
      </c>
      <c r="B10701" s="3" t="s">
        <v>21297</v>
      </c>
      <c r="C10701" s="3" t="n">
        <v>5</v>
      </c>
      <c r="D10701" s="3" t="n">
        <v>1</v>
      </c>
    </row>
    <row r="10702" customFormat="false" ht="12.8" hidden="false" customHeight="false" outlineLevel="0" collapsed="false">
      <c r="A10702" s="3" t="s">
        <v>21298</v>
      </c>
      <c r="B10702" s="3" t="s">
        <v>21299</v>
      </c>
      <c r="C10702" s="3" t="n">
        <v>5</v>
      </c>
      <c r="D10702" s="3" t="n">
        <v>1</v>
      </c>
    </row>
    <row r="10703" customFormat="false" ht="12.8" hidden="false" customHeight="false" outlineLevel="0" collapsed="false">
      <c r="A10703" s="3" t="s">
        <v>21300</v>
      </c>
      <c r="B10703" s="3" t="s">
        <v>21301</v>
      </c>
      <c r="C10703" s="3" t="n">
        <v>5</v>
      </c>
      <c r="D10703" s="3" t="n">
        <v>1</v>
      </c>
    </row>
    <row r="10704" customFormat="false" ht="12.8" hidden="false" customHeight="false" outlineLevel="0" collapsed="false">
      <c r="A10704" s="3" t="s">
        <v>21302</v>
      </c>
      <c r="B10704" s="3" t="s">
        <v>21303</v>
      </c>
      <c r="C10704" s="3" t="n">
        <v>5</v>
      </c>
      <c r="D10704" s="3" t="n">
        <v>1</v>
      </c>
    </row>
    <row r="10705" customFormat="false" ht="12.8" hidden="false" customHeight="false" outlineLevel="0" collapsed="false">
      <c r="A10705" s="3" t="s">
        <v>21304</v>
      </c>
      <c r="B10705" s="3" t="s">
        <v>21305</v>
      </c>
      <c r="C10705" s="3" t="n">
        <v>5</v>
      </c>
      <c r="D10705" s="3" t="n">
        <v>1</v>
      </c>
    </row>
    <row r="10706" customFormat="false" ht="12.8" hidden="false" customHeight="false" outlineLevel="0" collapsed="false">
      <c r="A10706" s="3" t="s">
        <v>21306</v>
      </c>
      <c r="B10706" s="3" t="s">
        <v>21307</v>
      </c>
      <c r="C10706" s="3" t="n">
        <v>5</v>
      </c>
      <c r="D10706" s="3" t="n">
        <v>1</v>
      </c>
    </row>
    <row r="10707" customFormat="false" ht="12.8" hidden="false" customHeight="false" outlineLevel="0" collapsed="false">
      <c r="A10707" s="3" t="s">
        <v>21308</v>
      </c>
      <c r="B10707" s="3" t="s">
        <v>21309</v>
      </c>
      <c r="C10707" s="3" t="n">
        <v>5</v>
      </c>
      <c r="D10707" s="3" t="n">
        <v>1</v>
      </c>
    </row>
    <row r="10708" customFormat="false" ht="12.8" hidden="false" customHeight="false" outlineLevel="0" collapsed="false">
      <c r="A10708" s="3" t="s">
        <v>21310</v>
      </c>
      <c r="B10708" s="3" t="s">
        <v>21311</v>
      </c>
      <c r="C10708" s="3" t="n">
        <v>5</v>
      </c>
      <c r="D10708" s="3" t="n">
        <v>1</v>
      </c>
    </row>
    <row r="10709" customFormat="false" ht="12.8" hidden="false" customHeight="false" outlineLevel="0" collapsed="false">
      <c r="A10709" s="3" t="s">
        <v>21312</v>
      </c>
      <c r="B10709" s="3" t="s">
        <v>21313</v>
      </c>
      <c r="C10709" s="3" t="n">
        <v>5</v>
      </c>
      <c r="D10709" s="3" t="n">
        <v>1</v>
      </c>
    </row>
    <row r="10710" customFormat="false" ht="12.8" hidden="false" customHeight="false" outlineLevel="0" collapsed="false">
      <c r="A10710" s="3" t="s">
        <v>21314</v>
      </c>
      <c r="B10710" s="3" t="s">
        <v>21315</v>
      </c>
      <c r="C10710" s="3" t="n">
        <v>5</v>
      </c>
      <c r="D10710" s="3" t="n">
        <v>1</v>
      </c>
    </row>
    <row r="10711" customFormat="false" ht="12.8" hidden="false" customHeight="false" outlineLevel="0" collapsed="false">
      <c r="A10711" s="3" t="s">
        <v>21316</v>
      </c>
      <c r="B10711" s="3" t="s">
        <v>21317</v>
      </c>
      <c r="C10711" s="3" t="n">
        <v>5</v>
      </c>
      <c r="D10711" s="3" t="n">
        <v>1</v>
      </c>
    </row>
    <row r="10712" customFormat="false" ht="12.8" hidden="false" customHeight="false" outlineLevel="0" collapsed="false">
      <c r="A10712" s="3" t="s">
        <v>21318</v>
      </c>
      <c r="B10712" s="3" t="s">
        <v>21319</v>
      </c>
      <c r="C10712" s="3" t="n">
        <v>5</v>
      </c>
      <c r="D10712" s="3" t="n">
        <v>1</v>
      </c>
    </row>
    <row r="10713" customFormat="false" ht="12.8" hidden="false" customHeight="false" outlineLevel="0" collapsed="false">
      <c r="A10713" s="3" t="s">
        <v>21320</v>
      </c>
      <c r="B10713" s="3" t="s">
        <v>21321</v>
      </c>
      <c r="C10713" s="3" t="n">
        <v>5</v>
      </c>
      <c r="D10713" s="3" t="n">
        <v>1</v>
      </c>
    </row>
    <row r="10714" customFormat="false" ht="12.8" hidden="false" customHeight="false" outlineLevel="0" collapsed="false">
      <c r="A10714" s="3" t="s">
        <v>21322</v>
      </c>
      <c r="B10714" s="3" t="s">
        <v>21323</v>
      </c>
      <c r="C10714" s="3" t="n">
        <v>5</v>
      </c>
      <c r="D10714" s="3" t="n">
        <v>1</v>
      </c>
    </row>
    <row r="10715" customFormat="false" ht="12.8" hidden="false" customHeight="false" outlineLevel="0" collapsed="false">
      <c r="A10715" s="3" t="s">
        <v>21324</v>
      </c>
      <c r="B10715" s="3" t="s">
        <v>21325</v>
      </c>
      <c r="C10715" s="3" t="n">
        <v>5</v>
      </c>
      <c r="D10715" s="3" t="n">
        <v>1</v>
      </c>
    </row>
    <row r="10716" customFormat="false" ht="12.8" hidden="false" customHeight="false" outlineLevel="0" collapsed="false">
      <c r="A10716" s="3" t="s">
        <v>21326</v>
      </c>
      <c r="B10716" s="3" t="s">
        <v>21327</v>
      </c>
      <c r="C10716" s="3" t="n">
        <v>5</v>
      </c>
      <c r="D10716" s="3" t="n">
        <v>1</v>
      </c>
    </row>
    <row r="10717" customFormat="false" ht="12.8" hidden="false" customHeight="false" outlineLevel="0" collapsed="false">
      <c r="A10717" s="3" t="s">
        <v>21328</v>
      </c>
      <c r="B10717" s="3" t="s">
        <v>21329</v>
      </c>
      <c r="C10717" s="3" t="n">
        <v>5</v>
      </c>
      <c r="D10717" s="3" t="n">
        <v>1</v>
      </c>
    </row>
    <row r="10718" customFormat="false" ht="12.8" hidden="false" customHeight="false" outlineLevel="0" collapsed="false">
      <c r="A10718" s="3" t="s">
        <v>21330</v>
      </c>
      <c r="B10718" s="3" t="s">
        <v>21331</v>
      </c>
      <c r="C10718" s="3" t="n">
        <v>5</v>
      </c>
      <c r="D10718" s="3" t="n">
        <v>1</v>
      </c>
    </row>
    <row r="10719" customFormat="false" ht="12.8" hidden="false" customHeight="false" outlineLevel="0" collapsed="false">
      <c r="A10719" s="3" t="s">
        <v>21332</v>
      </c>
      <c r="B10719" s="3" t="s">
        <v>21333</v>
      </c>
      <c r="C10719" s="3" t="n">
        <v>5</v>
      </c>
      <c r="D10719" s="3" t="n">
        <v>1</v>
      </c>
    </row>
    <row r="10720" customFormat="false" ht="12.8" hidden="false" customHeight="false" outlineLevel="0" collapsed="false">
      <c r="A10720" s="3" t="s">
        <v>21334</v>
      </c>
      <c r="B10720" s="3" t="s">
        <v>21335</v>
      </c>
      <c r="C10720" s="3" t="n">
        <v>5</v>
      </c>
      <c r="D10720" s="3" t="n">
        <v>1</v>
      </c>
    </row>
    <row r="10721" customFormat="false" ht="12.8" hidden="false" customHeight="false" outlineLevel="0" collapsed="false">
      <c r="A10721" s="3" t="s">
        <v>21336</v>
      </c>
      <c r="B10721" s="3" t="s">
        <v>21337</v>
      </c>
      <c r="C10721" s="3" t="n">
        <v>5</v>
      </c>
      <c r="D10721" s="3" t="n">
        <v>1</v>
      </c>
    </row>
    <row r="10722" customFormat="false" ht="12.8" hidden="false" customHeight="false" outlineLevel="0" collapsed="false">
      <c r="A10722" s="3" t="s">
        <v>21338</v>
      </c>
      <c r="B10722" s="3" t="s">
        <v>21339</v>
      </c>
      <c r="C10722" s="3" t="n">
        <v>5</v>
      </c>
      <c r="D10722" s="3" t="n">
        <v>1</v>
      </c>
    </row>
    <row r="10723" customFormat="false" ht="12.8" hidden="false" customHeight="false" outlineLevel="0" collapsed="false">
      <c r="A10723" s="3" t="s">
        <v>21340</v>
      </c>
      <c r="B10723" s="3" t="s">
        <v>21341</v>
      </c>
      <c r="C10723" s="3" t="n">
        <v>5</v>
      </c>
      <c r="D10723" s="3" t="n">
        <v>1</v>
      </c>
    </row>
    <row r="10724" customFormat="false" ht="12.8" hidden="false" customHeight="false" outlineLevel="0" collapsed="false">
      <c r="A10724" s="3" t="s">
        <v>21342</v>
      </c>
      <c r="B10724" s="3" t="s">
        <v>21343</v>
      </c>
      <c r="C10724" s="3" t="n">
        <v>5</v>
      </c>
      <c r="D10724" s="3" t="n">
        <v>1</v>
      </c>
    </row>
    <row r="10725" customFormat="false" ht="12.8" hidden="false" customHeight="false" outlineLevel="0" collapsed="false">
      <c r="A10725" s="3" t="s">
        <v>21344</v>
      </c>
      <c r="B10725" s="3" t="s">
        <v>21345</v>
      </c>
      <c r="C10725" s="3" t="n">
        <v>5</v>
      </c>
      <c r="D10725" s="3" t="n">
        <v>1</v>
      </c>
    </row>
    <row r="10726" customFormat="false" ht="12.8" hidden="false" customHeight="false" outlineLevel="0" collapsed="false">
      <c r="A10726" s="3" t="s">
        <v>21346</v>
      </c>
      <c r="B10726" s="3" t="s">
        <v>21347</v>
      </c>
      <c r="C10726" s="3" t="n">
        <v>5</v>
      </c>
      <c r="D10726" s="3" t="n">
        <v>1</v>
      </c>
    </row>
    <row r="10727" customFormat="false" ht="12.8" hidden="false" customHeight="false" outlineLevel="0" collapsed="false">
      <c r="A10727" s="3" t="s">
        <v>21348</v>
      </c>
      <c r="B10727" s="3" t="s">
        <v>21349</v>
      </c>
      <c r="C10727" s="3" t="n">
        <v>5</v>
      </c>
      <c r="D10727" s="3" t="n">
        <v>1</v>
      </c>
    </row>
    <row r="10728" customFormat="false" ht="12.8" hidden="false" customHeight="false" outlineLevel="0" collapsed="false">
      <c r="A10728" s="3" t="s">
        <v>21350</v>
      </c>
      <c r="B10728" s="3" t="s">
        <v>21351</v>
      </c>
      <c r="C10728" s="3" t="n">
        <v>5</v>
      </c>
      <c r="D10728" s="3" t="n">
        <v>1</v>
      </c>
    </row>
    <row r="10729" customFormat="false" ht="12.8" hidden="false" customHeight="false" outlineLevel="0" collapsed="false">
      <c r="A10729" s="3" t="s">
        <v>21352</v>
      </c>
      <c r="B10729" s="3" t="s">
        <v>21353</v>
      </c>
      <c r="C10729" s="3" t="n">
        <v>5</v>
      </c>
      <c r="D10729" s="3" t="n">
        <v>1</v>
      </c>
    </row>
    <row r="10730" customFormat="false" ht="12.8" hidden="false" customHeight="false" outlineLevel="0" collapsed="false">
      <c r="A10730" s="3" t="s">
        <v>21354</v>
      </c>
      <c r="B10730" s="3" t="s">
        <v>21355</v>
      </c>
      <c r="C10730" s="3" t="n">
        <v>5</v>
      </c>
      <c r="D10730" s="3" t="n">
        <v>1</v>
      </c>
    </row>
    <row r="10731" customFormat="false" ht="12.8" hidden="false" customHeight="false" outlineLevel="0" collapsed="false">
      <c r="A10731" s="3" t="s">
        <v>21356</v>
      </c>
      <c r="B10731" s="3" t="s">
        <v>21357</v>
      </c>
      <c r="C10731" s="3" t="n">
        <v>5</v>
      </c>
      <c r="D10731" s="3" t="n">
        <v>1</v>
      </c>
    </row>
    <row r="10732" customFormat="false" ht="12.8" hidden="false" customHeight="false" outlineLevel="0" collapsed="false">
      <c r="A10732" s="3" t="s">
        <v>21358</v>
      </c>
      <c r="B10732" s="3" t="s">
        <v>21359</v>
      </c>
      <c r="C10732" s="3" t="n">
        <v>5</v>
      </c>
      <c r="D10732" s="3" t="n">
        <v>1</v>
      </c>
    </row>
    <row r="10733" customFormat="false" ht="12.8" hidden="false" customHeight="false" outlineLevel="0" collapsed="false">
      <c r="A10733" s="3" t="s">
        <v>21360</v>
      </c>
      <c r="B10733" s="3" t="s">
        <v>21361</v>
      </c>
      <c r="C10733" s="3" t="n">
        <v>5</v>
      </c>
      <c r="D10733" s="3" t="n">
        <v>1</v>
      </c>
    </row>
    <row r="10734" customFormat="false" ht="12.8" hidden="false" customHeight="false" outlineLevel="0" collapsed="false">
      <c r="A10734" s="3" t="s">
        <v>21362</v>
      </c>
      <c r="B10734" s="3" t="s">
        <v>21363</v>
      </c>
      <c r="C10734" s="3" t="n">
        <v>5</v>
      </c>
      <c r="D10734" s="3" t="n">
        <v>1</v>
      </c>
    </row>
    <row r="10735" customFormat="false" ht="12.8" hidden="false" customHeight="false" outlineLevel="0" collapsed="false">
      <c r="A10735" s="3" t="s">
        <v>21364</v>
      </c>
      <c r="B10735" s="3" t="s">
        <v>21365</v>
      </c>
      <c r="C10735" s="3" t="n">
        <v>5</v>
      </c>
      <c r="D10735" s="3" t="n">
        <v>1</v>
      </c>
    </row>
    <row r="10736" customFormat="false" ht="12.8" hidden="false" customHeight="false" outlineLevel="0" collapsed="false">
      <c r="A10736" s="3" t="s">
        <v>21366</v>
      </c>
      <c r="B10736" s="3" t="s">
        <v>21367</v>
      </c>
      <c r="C10736" s="3" t="n">
        <v>5</v>
      </c>
      <c r="D10736" s="3" t="n">
        <v>1</v>
      </c>
    </row>
    <row r="10737" customFormat="false" ht="12.8" hidden="false" customHeight="false" outlineLevel="0" collapsed="false">
      <c r="A10737" s="3" t="s">
        <v>21368</v>
      </c>
      <c r="B10737" s="3" t="s">
        <v>21369</v>
      </c>
      <c r="C10737" s="3" t="n">
        <v>5</v>
      </c>
      <c r="D10737" s="3" t="n">
        <v>1</v>
      </c>
    </row>
    <row r="10738" customFormat="false" ht="12.8" hidden="false" customHeight="false" outlineLevel="0" collapsed="false">
      <c r="A10738" s="3" t="s">
        <v>21370</v>
      </c>
      <c r="B10738" s="3" t="s">
        <v>21371</v>
      </c>
      <c r="C10738" s="3" t="n">
        <v>5</v>
      </c>
      <c r="D10738" s="3" t="n">
        <v>1</v>
      </c>
    </row>
    <row r="10739" customFormat="false" ht="12.8" hidden="false" customHeight="false" outlineLevel="0" collapsed="false">
      <c r="A10739" s="3" t="s">
        <v>21372</v>
      </c>
      <c r="B10739" s="3" t="s">
        <v>21373</v>
      </c>
      <c r="C10739" s="3" t="n">
        <v>5</v>
      </c>
      <c r="D10739" s="3" t="n">
        <v>1</v>
      </c>
    </row>
    <row r="10740" customFormat="false" ht="12.8" hidden="false" customHeight="false" outlineLevel="0" collapsed="false">
      <c r="A10740" s="3" t="s">
        <v>21374</v>
      </c>
      <c r="B10740" s="3" t="s">
        <v>21375</v>
      </c>
      <c r="C10740" s="3" t="n">
        <v>5</v>
      </c>
      <c r="D10740" s="3" t="n">
        <v>1</v>
      </c>
    </row>
    <row r="10741" customFormat="false" ht="12.8" hidden="false" customHeight="false" outlineLevel="0" collapsed="false">
      <c r="A10741" s="3" t="s">
        <v>21376</v>
      </c>
      <c r="B10741" s="3" t="s">
        <v>21377</v>
      </c>
      <c r="C10741" s="3" t="n">
        <v>5</v>
      </c>
      <c r="D10741" s="3" t="n">
        <v>1</v>
      </c>
    </row>
    <row r="10742" customFormat="false" ht="12.8" hidden="false" customHeight="false" outlineLevel="0" collapsed="false">
      <c r="A10742" s="3" t="s">
        <v>21378</v>
      </c>
      <c r="B10742" s="3" t="s">
        <v>21379</v>
      </c>
      <c r="C10742" s="3" t="n">
        <v>5</v>
      </c>
      <c r="D10742" s="3" t="n">
        <v>1</v>
      </c>
    </row>
    <row r="10743" customFormat="false" ht="12.8" hidden="false" customHeight="false" outlineLevel="0" collapsed="false">
      <c r="A10743" s="3" t="s">
        <v>21380</v>
      </c>
      <c r="B10743" s="3" t="s">
        <v>21381</v>
      </c>
      <c r="C10743" s="3" t="n">
        <v>5</v>
      </c>
      <c r="D10743" s="3" t="n">
        <v>1</v>
      </c>
    </row>
    <row r="10744" customFormat="false" ht="12.8" hidden="false" customHeight="false" outlineLevel="0" collapsed="false">
      <c r="A10744" s="3" t="s">
        <v>21382</v>
      </c>
      <c r="B10744" s="3" t="s">
        <v>21383</v>
      </c>
      <c r="C10744" s="3" t="n">
        <v>5</v>
      </c>
      <c r="D10744" s="3" t="n">
        <v>1</v>
      </c>
    </row>
    <row r="10745" customFormat="false" ht="12.8" hidden="false" customHeight="false" outlineLevel="0" collapsed="false">
      <c r="A10745" s="3" t="s">
        <v>21384</v>
      </c>
      <c r="B10745" s="3" t="s">
        <v>21385</v>
      </c>
      <c r="C10745" s="3" t="n">
        <v>5</v>
      </c>
      <c r="D10745" s="3" t="n">
        <v>1</v>
      </c>
    </row>
    <row r="10746" customFormat="false" ht="12.8" hidden="false" customHeight="false" outlineLevel="0" collapsed="false">
      <c r="A10746" s="3" t="s">
        <v>21386</v>
      </c>
      <c r="B10746" s="3" t="s">
        <v>21387</v>
      </c>
      <c r="C10746" s="3" t="n">
        <v>5</v>
      </c>
      <c r="D10746" s="3" t="n">
        <v>1</v>
      </c>
    </row>
    <row r="10747" customFormat="false" ht="12.8" hidden="false" customHeight="false" outlineLevel="0" collapsed="false">
      <c r="A10747" s="3" t="s">
        <v>21388</v>
      </c>
      <c r="B10747" s="3" t="s">
        <v>21389</v>
      </c>
      <c r="C10747" s="3" t="n">
        <v>5</v>
      </c>
      <c r="D10747" s="3" t="n">
        <v>1</v>
      </c>
    </row>
    <row r="10748" customFormat="false" ht="12.8" hidden="false" customHeight="false" outlineLevel="0" collapsed="false">
      <c r="A10748" s="3" t="s">
        <v>21390</v>
      </c>
      <c r="B10748" s="3" t="s">
        <v>21391</v>
      </c>
      <c r="C10748" s="3" t="n">
        <v>5</v>
      </c>
      <c r="D10748" s="3" t="n">
        <v>1</v>
      </c>
    </row>
    <row r="10749" customFormat="false" ht="12.8" hidden="false" customHeight="false" outlineLevel="0" collapsed="false">
      <c r="A10749" s="3" t="s">
        <v>21392</v>
      </c>
      <c r="B10749" s="3" t="s">
        <v>21393</v>
      </c>
      <c r="C10749" s="3" t="n">
        <v>5</v>
      </c>
      <c r="D10749" s="3" t="n">
        <v>1</v>
      </c>
    </row>
    <row r="10750" customFormat="false" ht="12.8" hidden="false" customHeight="false" outlineLevel="0" collapsed="false">
      <c r="A10750" s="3" t="s">
        <v>21394</v>
      </c>
      <c r="B10750" s="3" t="s">
        <v>21395</v>
      </c>
      <c r="C10750" s="3" t="n">
        <v>5</v>
      </c>
      <c r="D10750" s="3" t="n">
        <v>1</v>
      </c>
    </row>
    <row r="10751" customFormat="false" ht="12.8" hidden="false" customHeight="false" outlineLevel="0" collapsed="false">
      <c r="A10751" s="3" t="s">
        <v>21396</v>
      </c>
      <c r="B10751" s="3" t="s">
        <v>21397</v>
      </c>
      <c r="C10751" s="3" t="n">
        <v>5</v>
      </c>
      <c r="D10751" s="3" t="n">
        <v>1</v>
      </c>
    </row>
    <row r="10752" customFormat="false" ht="12.8" hidden="false" customHeight="false" outlineLevel="0" collapsed="false">
      <c r="A10752" s="3" t="s">
        <v>21398</v>
      </c>
      <c r="B10752" s="3" t="s">
        <v>21399</v>
      </c>
      <c r="C10752" s="3" t="n">
        <v>5</v>
      </c>
      <c r="D10752" s="3" t="n">
        <v>1</v>
      </c>
    </row>
    <row r="10753" customFormat="false" ht="12.8" hidden="false" customHeight="false" outlineLevel="0" collapsed="false">
      <c r="A10753" s="3" t="s">
        <v>21400</v>
      </c>
      <c r="B10753" s="3" t="s">
        <v>21401</v>
      </c>
      <c r="C10753" s="3" t="n">
        <v>5</v>
      </c>
      <c r="D10753" s="3" t="n">
        <v>1</v>
      </c>
    </row>
    <row r="10754" customFormat="false" ht="12.8" hidden="false" customHeight="false" outlineLevel="0" collapsed="false">
      <c r="A10754" s="3" t="s">
        <v>21402</v>
      </c>
      <c r="B10754" s="3" t="s">
        <v>21403</v>
      </c>
      <c r="C10754" s="3" t="n">
        <v>5</v>
      </c>
      <c r="D10754" s="3" t="n">
        <v>1</v>
      </c>
    </row>
    <row r="10755" customFormat="false" ht="12.8" hidden="false" customHeight="false" outlineLevel="0" collapsed="false">
      <c r="A10755" s="3" t="s">
        <v>21404</v>
      </c>
      <c r="B10755" s="3" t="s">
        <v>21405</v>
      </c>
      <c r="C10755" s="3" t="n">
        <v>5</v>
      </c>
      <c r="D10755" s="3" t="n">
        <v>1</v>
      </c>
    </row>
    <row r="10756" customFormat="false" ht="12.8" hidden="false" customHeight="false" outlineLevel="0" collapsed="false">
      <c r="A10756" s="3" t="s">
        <v>21406</v>
      </c>
      <c r="B10756" s="3" t="s">
        <v>21407</v>
      </c>
      <c r="C10756" s="3" t="n">
        <v>5</v>
      </c>
      <c r="D10756" s="3" t="n">
        <v>1</v>
      </c>
    </row>
    <row r="10757" customFormat="false" ht="12.8" hidden="false" customHeight="false" outlineLevel="0" collapsed="false">
      <c r="A10757" s="3" t="s">
        <v>21408</v>
      </c>
      <c r="B10757" s="3" t="s">
        <v>21409</v>
      </c>
      <c r="C10757" s="3" t="n">
        <v>5</v>
      </c>
      <c r="D10757" s="3" t="n">
        <v>1</v>
      </c>
    </row>
    <row r="10758" customFormat="false" ht="12.8" hidden="false" customHeight="false" outlineLevel="0" collapsed="false">
      <c r="A10758" s="3" t="s">
        <v>21410</v>
      </c>
      <c r="B10758" s="3" t="s">
        <v>21411</v>
      </c>
      <c r="C10758" s="3" t="n">
        <v>5</v>
      </c>
      <c r="D10758" s="3" t="n">
        <v>1</v>
      </c>
    </row>
    <row r="10759" customFormat="false" ht="12.8" hidden="false" customHeight="false" outlineLevel="0" collapsed="false">
      <c r="A10759" s="3" t="s">
        <v>21412</v>
      </c>
      <c r="B10759" s="3" t="s">
        <v>21413</v>
      </c>
      <c r="C10759" s="3" t="n">
        <v>5</v>
      </c>
      <c r="D10759" s="3" t="n">
        <v>1</v>
      </c>
    </row>
    <row r="10760" customFormat="false" ht="12.8" hidden="false" customHeight="false" outlineLevel="0" collapsed="false">
      <c r="A10760" s="3" t="s">
        <v>21414</v>
      </c>
      <c r="B10760" s="3" t="s">
        <v>21415</v>
      </c>
      <c r="C10760" s="3" t="n">
        <v>5</v>
      </c>
      <c r="D10760" s="3" t="n">
        <v>1</v>
      </c>
    </row>
    <row r="10761" customFormat="false" ht="12.8" hidden="false" customHeight="false" outlineLevel="0" collapsed="false">
      <c r="A10761" s="3" t="s">
        <v>21416</v>
      </c>
      <c r="B10761" s="3" t="s">
        <v>21417</v>
      </c>
      <c r="C10761" s="3" t="n">
        <v>5</v>
      </c>
      <c r="D10761" s="3" t="n">
        <v>1</v>
      </c>
    </row>
    <row r="10762" customFormat="false" ht="12.8" hidden="false" customHeight="false" outlineLevel="0" collapsed="false">
      <c r="A10762" s="3" t="s">
        <v>21418</v>
      </c>
      <c r="B10762" s="3" t="s">
        <v>21419</v>
      </c>
      <c r="C10762" s="3" t="n">
        <v>5</v>
      </c>
      <c r="D10762" s="3" t="n">
        <v>1</v>
      </c>
    </row>
    <row r="10763" customFormat="false" ht="12.8" hidden="false" customHeight="false" outlineLevel="0" collapsed="false">
      <c r="A10763" s="3" t="s">
        <v>21420</v>
      </c>
      <c r="B10763" s="3" t="s">
        <v>21421</v>
      </c>
      <c r="C10763" s="3" t="n">
        <v>5</v>
      </c>
      <c r="D10763" s="3" t="n">
        <v>1</v>
      </c>
    </row>
    <row r="10764" customFormat="false" ht="12.8" hidden="false" customHeight="false" outlineLevel="0" collapsed="false">
      <c r="A10764" s="3" t="s">
        <v>21422</v>
      </c>
      <c r="B10764" s="3" t="s">
        <v>21423</v>
      </c>
      <c r="C10764" s="3" t="n">
        <v>5</v>
      </c>
      <c r="D10764" s="3" t="n">
        <v>1</v>
      </c>
    </row>
    <row r="10765" customFormat="false" ht="12.8" hidden="false" customHeight="false" outlineLevel="0" collapsed="false">
      <c r="A10765" s="3" t="s">
        <v>21424</v>
      </c>
      <c r="B10765" s="3" t="s">
        <v>21425</v>
      </c>
      <c r="C10765" s="3" t="n">
        <v>5</v>
      </c>
      <c r="D10765" s="3" t="n">
        <v>1</v>
      </c>
    </row>
    <row r="10766" customFormat="false" ht="12.8" hidden="false" customHeight="false" outlineLevel="0" collapsed="false">
      <c r="A10766" s="3" t="s">
        <v>21426</v>
      </c>
      <c r="B10766" s="3" t="s">
        <v>21427</v>
      </c>
      <c r="C10766" s="3" t="n">
        <v>5</v>
      </c>
      <c r="D10766" s="3" t="n">
        <v>1</v>
      </c>
    </row>
    <row r="10767" customFormat="false" ht="12.8" hidden="false" customHeight="false" outlineLevel="0" collapsed="false">
      <c r="A10767" s="3" t="s">
        <v>21428</v>
      </c>
      <c r="B10767" s="3" t="s">
        <v>21429</v>
      </c>
      <c r="C10767" s="3" t="n">
        <v>5</v>
      </c>
      <c r="D10767" s="3" t="n">
        <v>1</v>
      </c>
    </row>
    <row r="10768" customFormat="false" ht="12.8" hidden="false" customHeight="false" outlineLevel="0" collapsed="false">
      <c r="A10768" s="3" t="s">
        <v>21430</v>
      </c>
      <c r="B10768" s="3" t="s">
        <v>21431</v>
      </c>
      <c r="C10768" s="3" t="n">
        <v>5</v>
      </c>
      <c r="D10768" s="3" t="n">
        <v>1</v>
      </c>
    </row>
    <row r="10769" customFormat="false" ht="12.8" hidden="false" customHeight="false" outlineLevel="0" collapsed="false">
      <c r="A10769" s="3" t="s">
        <v>21432</v>
      </c>
      <c r="B10769" s="3" t="s">
        <v>21433</v>
      </c>
      <c r="C10769" s="3" t="n">
        <v>5</v>
      </c>
      <c r="D10769" s="3" t="n">
        <v>1</v>
      </c>
    </row>
    <row r="10770" customFormat="false" ht="12.8" hidden="false" customHeight="false" outlineLevel="0" collapsed="false">
      <c r="A10770" s="3" t="s">
        <v>21434</v>
      </c>
      <c r="B10770" s="3" t="s">
        <v>21435</v>
      </c>
      <c r="C10770" s="3" t="n">
        <v>5</v>
      </c>
      <c r="D10770" s="3" t="n">
        <v>1</v>
      </c>
    </row>
    <row r="10771" customFormat="false" ht="12.8" hidden="false" customHeight="false" outlineLevel="0" collapsed="false">
      <c r="A10771" s="3" t="s">
        <v>21436</v>
      </c>
      <c r="B10771" s="3" t="s">
        <v>21437</v>
      </c>
      <c r="C10771" s="3" t="n">
        <v>5</v>
      </c>
      <c r="D10771" s="3" t="n">
        <v>1</v>
      </c>
    </row>
    <row r="10772" customFormat="false" ht="12.8" hidden="false" customHeight="false" outlineLevel="0" collapsed="false">
      <c r="A10772" s="3" t="s">
        <v>21438</v>
      </c>
      <c r="B10772" s="3" t="s">
        <v>21439</v>
      </c>
      <c r="C10772" s="3" t="n">
        <v>5</v>
      </c>
      <c r="D10772" s="3" t="n">
        <v>1</v>
      </c>
    </row>
    <row r="10773" customFormat="false" ht="12.8" hidden="false" customHeight="false" outlineLevel="0" collapsed="false">
      <c r="A10773" s="3" t="s">
        <v>21440</v>
      </c>
      <c r="B10773" s="3" t="s">
        <v>21441</v>
      </c>
      <c r="C10773" s="3" t="n">
        <v>5</v>
      </c>
      <c r="D10773" s="3" t="n">
        <v>1</v>
      </c>
    </row>
    <row r="10774" customFormat="false" ht="12.8" hidden="false" customHeight="false" outlineLevel="0" collapsed="false">
      <c r="A10774" s="3" t="s">
        <v>21442</v>
      </c>
      <c r="B10774" s="3" t="s">
        <v>21443</v>
      </c>
      <c r="C10774" s="3" t="n">
        <v>5</v>
      </c>
      <c r="D10774" s="3" t="n">
        <v>1</v>
      </c>
    </row>
    <row r="10775" customFormat="false" ht="12.8" hidden="false" customHeight="false" outlineLevel="0" collapsed="false">
      <c r="A10775" s="3" t="s">
        <v>21444</v>
      </c>
      <c r="B10775" s="3" t="s">
        <v>21445</v>
      </c>
      <c r="C10775" s="3" t="n">
        <v>5</v>
      </c>
      <c r="D10775" s="3" t="n">
        <v>1</v>
      </c>
    </row>
    <row r="10776" customFormat="false" ht="12.8" hidden="false" customHeight="false" outlineLevel="0" collapsed="false">
      <c r="A10776" s="3" t="s">
        <v>21446</v>
      </c>
      <c r="B10776" s="3" t="s">
        <v>21447</v>
      </c>
      <c r="C10776" s="3" t="n">
        <v>5</v>
      </c>
      <c r="D10776" s="3" t="n">
        <v>1</v>
      </c>
    </row>
    <row r="10777" customFormat="false" ht="12.8" hidden="false" customHeight="false" outlineLevel="0" collapsed="false">
      <c r="A10777" s="3" t="s">
        <v>21448</v>
      </c>
      <c r="B10777" s="3" t="s">
        <v>21449</v>
      </c>
      <c r="C10777" s="3" t="n">
        <v>5</v>
      </c>
      <c r="D10777" s="3" t="n">
        <v>1</v>
      </c>
    </row>
    <row r="10778" customFormat="false" ht="12.8" hidden="false" customHeight="false" outlineLevel="0" collapsed="false">
      <c r="A10778" s="3" t="s">
        <v>21450</v>
      </c>
      <c r="B10778" s="3" t="s">
        <v>21451</v>
      </c>
      <c r="C10778" s="3" t="n">
        <v>5</v>
      </c>
      <c r="D10778" s="3" t="n">
        <v>1</v>
      </c>
    </row>
    <row r="10779" customFormat="false" ht="12.8" hidden="false" customHeight="false" outlineLevel="0" collapsed="false">
      <c r="A10779" s="3" t="s">
        <v>21452</v>
      </c>
      <c r="B10779" s="3" t="s">
        <v>21453</v>
      </c>
      <c r="C10779" s="3" t="n">
        <v>5</v>
      </c>
      <c r="D10779" s="3" t="n">
        <v>1</v>
      </c>
    </row>
    <row r="10780" customFormat="false" ht="12.8" hidden="false" customHeight="false" outlineLevel="0" collapsed="false">
      <c r="A10780" s="3" t="s">
        <v>21454</v>
      </c>
      <c r="B10780" s="3" t="s">
        <v>21455</v>
      </c>
      <c r="C10780" s="3" t="n">
        <v>5</v>
      </c>
      <c r="D10780" s="3" t="n">
        <v>1</v>
      </c>
    </row>
    <row r="10781" customFormat="false" ht="12.8" hidden="false" customHeight="false" outlineLevel="0" collapsed="false">
      <c r="A10781" s="3" t="s">
        <v>21456</v>
      </c>
      <c r="B10781" s="3" t="s">
        <v>21457</v>
      </c>
      <c r="C10781" s="3" t="n">
        <v>5</v>
      </c>
      <c r="D10781" s="3" t="n">
        <v>1</v>
      </c>
    </row>
    <row r="10782" customFormat="false" ht="12.8" hidden="false" customHeight="false" outlineLevel="0" collapsed="false">
      <c r="A10782" s="3" t="s">
        <v>21458</v>
      </c>
      <c r="B10782" s="3" t="s">
        <v>21459</v>
      </c>
      <c r="C10782" s="3" t="n">
        <v>5</v>
      </c>
      <c r="D10782" s="3" t="n">
        <v>1</v>
      </c>
    </row>
    <row r="10783" customFormat="false" ht="12.8" hidden="false" customHeight="false" outlineLevel="0" collapsed="false">
      <c r="A10783" s="3" t="s">
        <v>21460</v>
      </c>
      <c r="B10783" s="3" t="s">
        <v>21461</v>
      </c>
      <c r="C10783" s="3" t="n">
        <v>5</v>
      </c>
      <c r="D10783" s="3" t="n">
        <v>1</v>
      </c>
    </row>
    <row r="10784" customFormat="false" ht="12.8" hidden="false" customHeight="false" outlineLevel="0" collapsed="false">
      <c r="A10784" s="3" t="s">
        <v>21462</v>
      </c>
      <c r="B10784" s="3" t="s">
        <v>21463</v>
      </c>
      <c r="C10784" s="3" t="n">
        <v>5</v>
      </c>
      <c r="D10784" s="3" t="n">
        <v>1</v>
      </c>
    </row>
    <row r="10785" customFormat="false" ht="12.8" hidden="false" customHeight="false" outlineLevel="0" collapsed="false">
      <c r="A10785" s="3" t="s">
        <v>21464</v>
      </c>
      <c r="B10785" s="3" t="s">
        <v>21465</v>
      </c>
      <c r="C10785" s="3" t="n">
        <v>5</v>
      </c>
      <c r="D10785" s="3" t="n">
        <v>1</v>
      </c>
    </row>
    <row r="10786" customFormat="false" ht="12.8" hidden="false" customHeight="false" outlineLevel="0" collapsed="false">
      <c r="A10786" s="3" t="s">
        <v>21466</v>
      </c>
      <c r="B10786" s="3" t="s">
        <v>21467</v>
      </c>
      <c r="C10786" s="3" t="n">
        <v>5</v>
      </c>
      <c r="D10786" s="3" t="n">
        <v>1</v>
      </c>
    </row>
    <row r="10787" customFormat="false" ht="12.8" hidden="false" customHeight="false" outlineLevel="0" collapsed="false">
      <c r="A10787" s="3" t="s">
        <v>21468</v>
      </c>
      <c r="B10787" s="3" t="s">
        <v>21469</v>
      </c>
      <c r="C10787" s="3" t="n">
        <v>5</v>
      </c>
      <c r="D10787" s="3" t="n">
        <v>1</v>
      </c>
    </row>
    <row r="10788" customFormat="false" ht="12.8" hidden="false" customHeight="false" outlineLevel="0" collapsed="false">
      <c r="A10788" s="3" t="s">
        <v>21470</v>
      </c>
      <c r="B10788" s="3" t="s">
        <v>21471</v>
      </c>
      <c r="C10788" s="3" t="n">
        <v>5</v>
      </c>
      <c r="D10788" s="3" t="n">
        <v>1</v>
      </c>
    </row>
    <row r="10789" customFormat="false" ht="12.8" hidden="false" customHeight="false" outlineLevel="0" collapsed="false">
      <c r="A10789" s="3" t="s">
        <v>21472</v>
      </c>
      <c r="B10789" s="3" t="s">
        <v>21473</v>
      </c>
      <c r="C10789" s="3" t="n">
        <v>5</v>
      </c>
      <c r="D10789" s="3" t="n">
        <v>1</v>
      </c>
    </row>
    <row r="10790" customFormat="false" ht="12.8" hidden="false" customHeight="false" outlineLevel="0" collapsed="false">
      <c r="A10790" s="3" t="s">
        <v>21474</v>
      </c>
      <c r="B10790" s="3" t="s">
        <v>21475</v>
      </c>
      <c r="C10790" s="3" t="n">
        <v>5</v>
      </c>
      <c r="D10790" s="3" t="n">
        <v>1</v>
      </c>
    </row>
    <row r="10791" customFormat="false" ht="12.8" hidden="false" customHeight="false" outlineLevel="0" collapsed="false">
      <c r="A10791" s="3" t="s">
        <v>21476</v>
      </c>
      <c r="B10791" s="3" t="s">
        <v>21477</v>
      </c>
      <c r="C10791" s="3" t="n">
        <v>5</v>
      </c>
      <c r="D10791" s="3" t="n">
        <v>1</v>
      </c>
    </row>
    <row r="10792" customFormat="false" ht="12.8" hidden="false" customHeight="false" outlineLevel="0" collapsed="false">
      <c r="A10792" s="3" t="s">
        <v>21478</v>
      </c>
      <c r="B10792" s="3" t="s">
        <v>21479</v>
      </c>
      <c r="C10792" s="3" t="n">
        <v>5</v>
      </c>
      <c r="D10792" s="3" t="n">
        <v>1</v>
      </c>
    </row>
    <row r="10793" customFormat="false" ht="12.8" hidden="false" customHeight="false" outlineLevel="0" collapsed="false">
      <c r="A10793" s="3" t="s">
        <v>21480</v>
      </c>
      <c r="B10793" s="3" t="s">
        <v>21481</v>
      </c>
      <c r="C10793" s="3" t="n">
        <v>5</v>
      </c>
      <c r="D10793" s="3" t="n">
        <v>1</v>
      </c>
    </row>
    <row r="10794" customFormat="false" ht="12.8" hidden="false" customHeight="false" outlineLevel="0" collapsed="false">
      <c r="A10794" s="3" t="s">
        <v>21482</v>
      </c>
      <c r="B10794" s="3" t="s">
        <v>21483</v>
      </c>
      <c r="C10794" s="3" t="n">
        <v>5</v>
      </c>
      <c r="D10794" s="3" t="n">
        <v>1</v>
      </c>
    </row>
    <row r="10795" customFormat="false" ht="12.8" hidden="false" customHeight="false" outlineLevel="0" collapsed="false">
      <c r="A10795" s="3" t="s">
        <v>21484</v>
      </c>
      <c r="B10795" s="3" t="s">
        <v>21485</v>
      </c>
      <c r="C10795" s="3" t="n">
        <v>5</v>
      </c>
      <c r="D10795" s="3" t="n">
        <v>1</v>
      </c>
    </row>
    <row r="10796" customFormat="false" ht="12.8" hidden="false" customHeight="false" outlineLevel="0" collapsed="false">
      <c r="A10796" s="3" t="s">
        <v>21486</v>
      </c>
      <c r="B10796" s="3" t="s">
        <v>21487</v>
      </c>
      <c r="C10796" s="3" t="n">
        <v>5</v>
      </c>
      <c r="D10796" s="3" t="n">
        <v>1</v>
      </c>
    </row>
    <row r="10797" customFormat="false" ht="12.8" hidden="false" customHeight="false" outlineLevel="0" collapsed="false">
      <c r="A10797" s="3" t="s">
        <v>21488</v>
      </c>
      <c r="B10797" s="3" t="s">
        <v>21489</v>
      </c>
      <c r="C10797" s="3" t="n">
        <v>5</v>
      </c>
      <c r="D10797" s="3" t="n">
        <v>1</v>
      </c>
    </row>
    <row r="10798" customFormat="false" ht="12.8" hidden="false" customHeight="false" outlineLevel="0" collapsed="false">
      <c r="A10798" s="3" t="s">
        <v>21490</v>
      </c>
      <c r="B10798" s="3" t="s">
        <v>21491</v>
      </c>
      <c r="C10798" s="3" t="n">
        <v>5</v>
      </c>
      <c r="D10798" s="3" t="n">
        <v>1</v>
      </c>
    </row>
    <row r="10799" customFormat="false" ht="12.8" hidden="false" customHeight="false" outlineLevel="0" collapsed="false">
      <c r="A10799" s="3" t="s">
        <v>21492</v>
      </c>
      <c r="B10799" s="3" t="s">
        <v>21493</v>
      </c>
      <c r="C10799" s="3" t="n">
        <v>5</v>
      </c>
      <c r="D10799" s="3" t="n">
        <v>1</v>
      </c>
    </row>
    <row r="10800" customFormat="false" ht="12.8" hidden="false" customHeight="false" outlineLevel="0" collapsed="false">
      <c r="A10800" s="3" t="s">
        <v>21494</v>
      </c>
      <c r="B10800" s="3" t="s">
        <v>21495</v>
      </c>
      <c r="C10800" s="3" t="n">
        <v>5</v>
      </c>
      <c r="D10800" s="3" t="n">
        <v>1</v>
      </c>
    </row>
    <row r="10801" customFormat="false" ht="12.8" hidden="false" customHeight="false" outlineLevel="0" collapsed="false">
      <c r="A10801" s="3" t="s">
        <v>21496</v>
      </c>
      <c r="B10801" s="3" t="s">
        <v>21497</v>
      </c>
      <c r="C10801" s="3" t="n">
        <v>5</v>
      </c>
      <c r="D10801" s="3" t="n">
        <v>1</v>
      </c>
    </row>
    <row r="10802" customFormat="false" ht="12.8" hidden="false" customHeight="false" outlineLevel="0" collapsed="false">
      <c r="A10802" s="3" t="s">
        <v>21498</v>
      </c>
      <c r="B10802" s="3" t="s">
        <v>21499</v>
      </c>
      <c r="C10802" s="3" t="n">
        <v>5</v>
      </c>
      <c r="D10802" s="3" t="n">
        <v>1</v>
      </c>
    </row>
    <row r="10803" customFormat="false" ht="12.8" hidden="false" customHeight="false" outlineLevel="0" collapsed="false">
      <c r="A10803" s="3" t="s">
        <v>21500</v>
      </c>
      <c r="B10803" s="3" t="s">
        <v>21501</v>
      </c>
      <c r="C10803" s="3" t="n">
        <v>5</v>
      </c>
      <c r="D10803" s="3" t="n">
        <v>1</v>
      </c>
    </row>
    <row r="10804" customFormat="false" ht="12.8" hidden="false" customHeight="false" outlineLevel="0" collapsed="false">
      <c r="A10804" s="3" t="s">
        <v>21502</v>
      </c>
      <c r="B10804" s="3" t="s">
        <v>21503</v>
      </c>
      <c r="C10804" s="3" t="n">
        <v>5</v>
      </c>
      <c r="D10804" s="3" t="n">
        <v>1</v>
      </c>
    </row>
    <row r="10805" customFormat="false" ht="12.8" hidden="false" customHeight="false" outlineLevel="0" collapsed="false">
      <c r="A10805" s="3" t="s">
        <v>21504</v>
      </c>
      <c r="B10805" s="3" t="s">
        <v>21505</v>
      </c>
      <c r="C10805" s="3" t="n">
        <v>5</v>
      </c>
      <c r="D10805" s="3" t="n">
        <v>1</v>
      </c>
    </row>
    <row r="10806" customFormat="false" ht="12.8" hidden="false" customHeight="false" outlineLevel="0" collapsed="false">
      <c r="A10806" s="3" t="s">
        <v>21506</v>
      </c>
      <c r="B10806" s="3" t="s">
        <v>21507</v>
      </c>
      <c r="C10806" s="3" t="n">
        <v>5</v>
      </c>
      <c r="D10806" s="3" t="n">
        <v>1</v>
      </c>
    </row>
    <row r="10807" customFormat="false" ht="12.8" hidden="false" customHeight="false" outlineLevel="0" collapsed="false">
      <c r="A10807" s="3" t="s">
        <v>21508</v>
      </c>
      <c r="B10807" s="3" t="s">
        <v>21509</v>
      </c>
      <c r="C10807" s="3" t="n">
        <v>5</v>
      </c>
      <c r="D10807" s="3" t="n">
        <v>1</v>
      </c>
    </row>
    <row r="10808" customFormat="false" ht="12.8" hidden="false" customHeight="false" outlineLevel="0" collapsed="false">
      <c r="A10808" s="3" t="s">
        <v>21510</v>
      </c>
      <c r="B10808" s="3" t="s">
        <v>21511</v>
      </c>
      <c r="C10808" s="3" t="n">
        <v>5</v>
      </c>
      <c r="D10808" s="3" t="n">
        <v>1</v>
      </c>
    </row>
    <row r="10809" customFormat="false" ht="12.8" hidden="false" customHeight="false" outlineLevel="0" collapsed="false">
      <c r="A10809" s="3" t="s">
        <v>21512</v>
      </c>
      <c r="B10809" s="3" t="s">
        <v>21513</v>
      </c>
      <c r="C10809" s="3" t="n">
        <v>5</v>
      </c>
      <c r="D10809" s="3" t="n">
        <v>1</v>
      </c>
    </row>
    <row r="10810" customFormat="false" ht="12.8" hidden="false" customHeight="false" outlineLevel="0" collapsed="false">
      <c r="A10810" s="3" t="s">
        <v>21514</v>
      </c>
      <c r="B10810" s="3" t="s">
        <v>21515</v>
      </c>
      <c r="C10810" s="3" t="n">
        <v>5</v>
      </c>
      <c r="D10810" s="3" t="n">
        <v>1</v>
      </c>
    </row>
    <row r="10811" customFormat="false" ht="12.8" hidden="false" customHeight="false" outlineLevel="0" collapsed="false">
      <c r="A10811" s="3" t="s">
        <v>21516</v>
      </c>
      <c r="B10811" s="3" t="s">
        <v>21517</v>
      </c>
      <c r="C10811" s="3" t="n">
        <v>5</v>
      </c>
      <c r="D10811" s="3" t="n">
        <v>1</v>
      </c>
    </row>
    <row r="10812" customFormat="false" ht="12.8" hidden="false" customHeight="false" outlineLevel="0" collapsed="false">
      <c r="A10812" s="3" t="s">
        <v>21518</v>
      </c>
      <c r="B10812" s="3" t="s">
        <v>21519</v>
      </c>
      <c r="C10812" s="3" t="n">
        <v>5</v>
      </c>
      <c r="D10812" s="3" t="n">
        <v>1</v>
      </c>
    </row>
    <row r="10813" customFormat="false" ht="12.8" hidden="false" customHeight="false" outlineLevel="0" collapsed="false">
      <c r="A10813" s="3" t="s">
        <v>21520</v>
      </c>
      <c r="B10813" s="3" t="s">
        <v>21521</v>
      </c>
      <c r="C10813" s="3" t="n">
        <v>5</v>
      </c>
      <c r="D10813" s="3" t="n">
        <v>1</v>
      </c>
    </row>
    <row r="10814" customFormat="false" ht="12.8" hidden="false" customHeight="false" outlineLevel="0" collapsed="false">
      <c r="A10814" s="3" t="s">
        <v>21522</v>
      </c>
      <c r="B10814" s="3" t="s">
        <v>21523</v>
      </c>
      <c r="C10814" s="3" t="n">
        <v>5</v>
      </c>
      <c r="D10814" s="3" t="n">
        <v>1</v>
      </c>
    </row>
    <row r="10815" customFormat="false" ht="12.8" hidden="false" customHeight="false" outlineLevel="0" collapsed="false">
      <c r="A10815" s="3" t="s">
        <v>21524</v>
      </c>
      <c r="B10815" s="3" t="s">
        <v>21525</v>
      </c>
      <c r="C10815" s="3" t="n">
        <v>5</v>
      </c>
      <c r="D10815" s="3" t="n">
        <v>1</v>
      </c>
    </row>
    <row r="10816" customFormat="false" ht="12.8" hidden="false" customHeight="false" outlineLevel="0" collapsed="false">
      <c r="A10816" s="3" t="s">
        <v>21526</v>
      </c>
      <c r="B10816" s="3" t="s">
        <v>21527</v>
      </c>
      <c r="C10816" s="3" t="n">
        <v>5</v>
      </c>
      <c r="D10816" s="3" t="n">
        <v>1</v>
      </c>
    </row>
    <row r="10817" customFormat="false" ht="12.8" hidden="false" customHeight="false" outlineLevel="0" collapsed="false">
      <c r="A10817" s="3" t="s">
        <v>21528</v>
      </c>
      <c r="B10817" s="3" t="s">
        <v>21529</v>
      </c>
      <c r="C10817" s="3" t="n">
        <v>5</v>
      </c>
      <c r="D10817" s="3" t="n">
        <v>1</v>
      </c>
    </row>
    <row r="10818" customFormat="false" ht="12.8" hidden="false" customHeight="false" outlineLevel="0" collapsed="false">
      <c r="A10818" s="3" t="s">
        <v>21530</v>
      </c>
      <c r="B10818" s="3" t="s">
        <v>21531</v>
      </c>
      <c r="C10818" s="3" t="n">
        <v>5</v>
      </c>
      <c r="D10818" s="3" t="n">
        <v>1</v>
      </c>
    </row>
    <row r="10819" customFormat="false" ht="12.8" hidden="false" customHeight="false" outlineLevel="0" collapsed="false">
      <c r="A10819" s="3" t="s">
        <v>21532</v>
      </c>
      <c r="B10819" s="3" t="s">
        <v>21533</v>
      </c>
      <c r="C10819" s="3" t="n">
        <v>5</v>
      </c>
      <c r="D10819" s="3" t="n">
        <v>1</v>
      </c>
    </row>
    <row r="10820" customFormat="false" ht="12.8" hidden="false" customHeight="false" outlineLevel="0" collapsed="false">
      <c r="A10820" s="3" t="s">
        <v>21534</v>
      </c>
      <c r="B10820" s="3" t="s">
        <v>21535</v>
      </c>
      <c r="C10820" s="3" t="n">
        <v>5</v>
      </c>
      <c r="D10820" s="3" t="n">
        <v>1</v>
      </c>
    </row>
    <row r="10821" customFormat="false" ht="12.8" hidden="false" customHeight="false" outlineLevel="0" collapsed="false">
      <c r="A10821" s="3" t="s">
        <v>21536</v>
      </c>
      <c r="B10821" s="3" t="s">
        <v>21537</v>
      </c>
      <c r="C10821" s="3" t="n">
        <v>5</v>
      </c>
      <c r="D10821" s="3" t="n">
        <v>1</v>
      </c>
    </row>
    <row r="10822" customFormat="false" ht="12.8" hidden="false" customHeight="false" outlineLevel="0" collapsed="false">
      <c r="A10822" s="3" t="s">
        <v>21538</v>
      </c>
      <c r="B10822" s="3" t="s">
        <v>21539</v>
      </c>
      <c r="C10822" s="3" t="n">
        <v>5</v>
      </c>
      <c r="D10822" s="3" t="n">
        <v>1</v>
      </c>
    </row>
    <row r="10823" customFormat="false" ht="12.8" hidden="false" customHeight="false" outlineLevel="0" collapsed="false">
      <c r="A10823" s="3" t="s">
        <v>21540</v>
      </c>
      <c r="B10823" s="3" t="s">
        <v>21541</v>
      </c>
      <c r="C10823" s="3" t="n">
        <v>5</v>
      </c>
      <c r="D10823" s="3" t="n">
        <v>1</v>
      </c>
    </row>
    <row r="10824" customFormat="false" ht="12.8" hidden="false" customHeight="false" outlineLevel="0" collapsed="false">
      <c r="A10824" s="3" t="s">
        <v>21542</v>
      </c>
      <c r="B10824" s="3" t="s">
        <v>21543</v>
      </c>
      <c r="C10824" s="3" t="n">
        <v>5</v>
      </c>
      <c r="D10824" s="3" t="n">
        <v>1</v>
      </c>
    </row>
    <row r="10825" customFormat="false" ht="12.8" hidden="false" customHeight="false" outlineLevel="0" collapsed="false">
      <c r="A10825" s="3" t="s">
        <v>21544</v>
      </c>
      <c r="B10825" s="3" t="s">
        <v>21545</v>
      </c>
      <c r="C10825" s="3" t="n">
        <v>5</v>
      </c>
      <c r="D10825" s="3" t="n">
        <v>1</v>
      </c>
    </row>
    <row r="10826" customFormat="false" ht="12.8" hidden="false" customHeight="false" outlineLevel="0" collapsed="false">
      <c r="A10826" s="3" t="s">
        <v>21546</v>
      </c>
      <c r="B10826" s="3" t="s">
        <v>21547</v>
      </c>
      <c r="C10826" s="3" t="n">
        <v>5</v>
      </c>
      <c r="D10826" s="3" t="n">
        <v>1</v>
      </c>
    </row>
    <row r="10827" customFormat="false" ht="12.8" hidden="false" customHeight="false" outlineLevel="0" collapsed="false">
      <c r="A10827" s="3" t="s">
        <v>21548</v>
      </c>
      <c r="B10827" s="3" t="s">
        <v>21549</v>
      </c>
      <c r="C10827" s="3" t="n">
        <v>5</v>
      </c>
      <c r="D10827" s="3" t="n">
        <v>1</v>
      </c>
    </row>
    <row r="10828" customFormat="false" ht="12.8" hidden="false" customHeight="false" outlineLevel="0" collapsed="false">
      <c r="A10828" s="3" t="s">
        <v>21550</v>
      </c>
      <c r="B10828" s="3" t="s">
        <v>21551</v>
      </c>
      <c r="C10828" s="3" t="n">
        <v>5</v>
      </c>
      <c r="D10828" s="3" t="n">
        <v>1</v>
      </c>
    </row>
    <row r="10829" customFormat="false" ht="12.8" hidden="false" customHeight="false" outlineLevel="0" collapsed="false">
      <c r="A10829" s="3" t="s">
        <v>21552</v>
      </c>
      <c r="B10829" s="3" t="s">
        <v>21553</v>
      </c>
      <c r="C10829" s="3" t="n">
        <v>5</v>
      </c>
      <c r="D10829" s="3" t="n">
        <v>1</v>
      </c>
    </row>
    <row r="10830" customFormat="false" ht="12.8" hidden="false" customHeight="false" outlineLevel="0" collapsed="false">
      <c r="A10830" s="3" t="s">
        <v>21554</v>
      </c>
      <c r="B10830" s="3" t="s">
        <v>21555</v>
      </c>
      <c r="C10830" s="3" t="n">
        <v>5</v>
      </c>
      <c r="D10830" s="3" t="n">
        <v>1</v>
      </c>
    </row>
    <row r="10831" customFormat="false" ht="12.8" hidden="false" customHeight="false" outlineLevel="0" collapsed="false">
      <c r="A10831" s="3" t="s">
        <v>21556</v>
      </c>
      <c r="B10831" s="3" t="s">
        <v>21557</v>
      </c>
      <c r="C10831" s="3" t="n">
        <v>5</v>
      </c>
      <c r="D10831" s="3" t="n">
        <v>1</v>
      </c>
    </row>
    <row r="10832" customFormat="false" ht="12.8" hidden="false" customHeight="false" outlineLevel="0" collapsed="false">
      <c r="A10832" s="3" t="s">
        <v>21558</v>
      </c>
      <c r="B10832" s="3" t="s">
        <v>21559</v>
      </c>
      <c r="C10832" s="3" t="n">
        <v>5</v>
      </c>
      <c r="D10832" s="3" t="n">
        <v>1</v>
      </c>
    </row>
    <row r="10833" customFormat="false" ht="12.8" hidden="false" customHeight="false" outlineLevel="0" collapsed="false">
      <c r="A10833" s="3" t="s">
        <v>21560</v>
      </c>
      <c r="B10833" s="3" t="s">
        <v>21561</v>
      </c>
      <c r="C10833" s="3" t="n">
        <v>5</v>
      </c>
      <c r="D10833" s="3" t="n">
        <v>1</v>
      </c>
    </row>
    <row r="10834" customFormat="false" ht="12.8" hidden="false" customHeight="false" outlineLevel="0" collapsed="false">
      <c r="A10834" s="3" t="s">
        <v>21562</v>
      </c>
      <c r="B10834" s="3" t="s">
        <v>21563</v>
      </c>
      <c r="C10834" s="3" t="n">
        <v>5</v>
      </c>
      <c r="D10834" s="3" t="n">
        <v>1</v>
      </c>
    </row>
    <row r="10835" customFormat="false" ht="12.8" hidden="false" customHeight="false" outlineLevel="0" collapsed="false">
      <c r="A10835" s="3" t="s">
        <v>21564</v>
      </c>
      <c r="B10835" s="3" t="s">
        <v>21565</v>
      </c>
      <c r="C10835" s="3" t="n">
        <v>5</v>
      </c>
      <c r="D10835" s="3" t="n">
        <v>1</v>
      </c>
    </row>
    <row r="10836" customFormat="false" ht="12.8" hidden="false" customHeight="false" outlineLevel="0" collapsed="false">
      <c r="A10836" s="3" t="s">
        <v>21566</v>
      </c>
      <c r="B10836" s="3" t="s">
        <v>21567</v>
      </c>
      <c r="C10836" s="3" t="n">
        <v>5</v>
      </c>
      <c r="D10836" s="3" t="n">
        <v>1</v>
      </c>
    </row>
    <row r="10837" customFormat="false" ht="12.8" hidden="false" customHeight="false" outlineLevel="0" collapsed="false">
      <c r="A10837" s="3" t="s">
        <v>21568</v>
      </c>
      <c r="B10837" s="3" t="s">
        <v>21569</v>
      </c>
      <c r="C10837" s="3" t="n">
        <v>5</v>
      </c>
      <c r="D10837" s="3" t="n">
        <v>1</v>
      </c>
    </row>
    <row r="10838" customFormat="false" ht="12.8" hidden="false" customHeight="false" outlineLevel="0" collapsed="false">
      <c r="A10838" s="3" t="s">
        <v>21570</v>
      </c>
      <c r="B10838" s="3" t="s">
        <v>21571</v>
      </c>
      <c r="C10838" s="3" t="n">
        <v>5</v>
      </c>
      <c r="D10838" s="3" t="n">
        <v>1</v>
      </c>
    </row>
    <row r="10839" customFormat="false" ht="12.8" hidden="false" customHeight="false" outlineLevel="0" collapsed="false">
      <c r="A10839" s="3" t="s">
        <v>21572</v>
      </c>
      <c r="B10839" s="3" t="s">
        <v>21573</v>
      </c>
      <c r="C10839" s="3" t="n">
        <v>5</v>
      </c>
      <c r="D10839" s="3" t="n">
        <v>1</v>
      </c>
    </row>
    <row r="10840" customFormat="false" ht="12.8" hidden="false" customHeight="false" outlineLevel="0" collapsed="false">
      <c r="A10840" s="3" t="s">
        <v>21574</v>
      </c>
      <c r="B10840" s="3" t="s">
        <v>21575</v>
      </c>
      <c r="C10840" s="3" t="n">
        <v>5</v>
      </c>
      <c r="D10840" s="3" t="n">
        <v>1</v>
      </c>
    </row>
    <row r="10841" customFormat="false" ht="12.8" hidden="false" customHeight="false" outlineLevel="0" collapsed="false">
      <c r="A10841" s="3" t="s">
        <v>21576</v>
      </c>
      <c r="B10841" s="3" t="s">
        <v>21577</v>
      </c>
      <c r="C10841" s="3" t="n">
        <v>5</v>
      </c>
      <c r="D10841" s="3" t="n">
        <v>1</v>
      </c>
    </row>
    <row r="10842" customFormat="false" ht="12.8" hidden="false" customHeight="false" outlineLevel="0" collapsed="false">
      <c r="A10842" s="3" t="s">
        <v>21578</v>
      </c>
      <c r="B10842" s="3" t="s">
        <v>21579</v>
      </c>
      <c r="C10842" s="3" t="n">
        <v>5</v>
      </c>
      <c r="D10842" s="3" t="n">
        <v>1</v>
      </c>
    </row>
    <row r="10843" customFormat="false" ht="12.8" hidden="false" customHeight="false" outlineLevel="0" collapsed="false">
      <c r="A10843" s="3" t="s">
        <v>21580</v>
      </c>
      <c r="B10843" s="3" t="s">
        <v>21581</v>
      </c>
      <c r="C10843" s="3" t="n">
        <v>5</v>
      </c>
      <c r="D10843" s="3" t="n">
        <v>1</v>
      </c>
    </row>
    <row r="10844" customFormat="false" ht="12.8" hidden="false" customHeight="false" outlineLevel="0" collapsed="false">
      <c r="A10844" s="3" t="s">
        <v>21582</v>
      </c>
      <c r="B10844" s="3" t="s">
        <v>21583</v>
      </c>
      <c r="C10844" s="3" t="n">
        <v>5</v>
      </c>
      <c r="D10844" s="3" t="n">
        <v>1</v>
      </c>
    </row>
    <row r="10845" customFormat="false" ht="12.8" hidden="false" customHeight="false" outlineLevel="0" collapsed="false">
      <c r="A10845" s="3" t="s">
        <v>21584</v>
      </c>
      <c r="B10845" s="3" t="s">
        <v>21585</v>
      </c>
      <c r="C10845" s="3" t="n">
        <v>5</v>
      </c>
      <c r="D10845" s="3" t="n">
        <v>1</v>
      </c>
    </row>
    <row r="10846" customFormat="false" ht="12.8" hidden="false" customHeight="false" outlineLevel="0" collapsed="false">
      <c r="A10846" s="3" t="s">
        <v>21586</v>
      </c>
      <c r="B10846" s="3" t="s">
        <v>21587</v>
      </c>
      <c r="C10846" s="3" t="n">
        <v>5</v>
      </c>
      <c r="D10846" s="3" t="n">
        <v>1</v>
      </c>
    </row>
    <row r="10847" customFormat="false" ht="12.8" hidden="false" customHeight="false" outlineLevel="0" collapsed="false">
      <c r="A10847" s="3" t="s">
        <v>21588</v>
      </c>
      <c r="B10847" s="3" t="s">
        <v>21589</v>
      </c>
      <c r="C10847" s="3" t="n">
        <v>5</v>
      </c>
      <c r="D10847" s="3" t="n">
        <v>1</v>
      </c>
    </row>
    <row r="10848" customFormat="false" ht="12.8" hidden="false" customHeight="false" outlineLevel="0" collapsed="false">
      <c r="A10848" s="3" t="s">
        <v>21590</v>
      </c>
      <c r="B10848" s="3" t="s">
        <v>21591</v>
      </c>
      <c r="C10848" s="3" t="n">
        <v>5</v>
      </c>
      <c r="D10848" s="3" t="n">
        <v>1</v>
      </c>
    </row>
    <row r="10849" customFormat="false" ht="12.8" hidden="false" customHeight="false" outlineLevel="0" collapsed="false">
      <c r="A10849" s="3" t="s">
        <v>21592</v>
      </c>
      <c r="B10849" s="3" t="s">
        <v>21593</v>
      </c>
      <c r="C10849" s="3" t="n">
        <v>5</v>
      </c>
      <c r="D10849" s="3" t="n">
        <v>1</v>
      </c>
    </row>
    <row r="10850" customFormat="false" ht="12.8" hidden="false" customHeight="false" outlineLevel="0" collapsed="false">
      <c r="A10850" s="3" t="s">
        <v>21594</v>
      </c>
      <c r="B10850" s="3" t="s">
        <v>21595</v>
      </c>
      <c r="C10850" s="3" t="n">
        <v>5</v>
      </c>
      <c r="D10850" s="3" t="n">
        <v>1</v>
      </c>
    </row>
    <row r="10851" customFormat="false" ht="12.8" hidden="false" customHeight="false" outlineLevel="0" collapsed="false">
      <c r="A10851" s="3" t="s">
        <v>21596</v>
      </c>
      <c r="B10851" s="3" t="s">
        <v>21597</v>
      </c>
      <c r="C10851" s="3" t="n">
        <v>5</v>
      </c>
      <c r="D10851" s="3" t="n">
        <v>1</v>
      </c>
    </row>
    <row r="10852" customFormat="false" ht="12.8" hidden="false" customHeight="false" outlineLevel="0" collapsed="false">
      <c r="A10852" s="3" t="s">
        <v>21598</v>
      </c>
      <c r="B10852" s="3" t="s">
        <v>21599</v>
      </c>
      <c r="C10852" s="3" t="n">
        <v>5</v>
      </c>
      <c r="D10852" s="3" t="n">
        <v>1</v>
      </c>
    </row>
    <row r="10853" customFormat="false" ht="12.8" hidden="false" customHeight="false" outlineLevel="0" collapsed="false">
      <c r="A10853" s="3" t="s">
        <v>21600</v>
      </c>
      <c r="B10853" s="3" t="s">
        <v>21601</v>
      </c>
      <c r="C10853" s="3" t="n">
        <v>5</v>
      </c>
      <c r="D10853" s="3" t="n">
        <v>1</v>
      </c>
    </row>
    <row r="10854" customFormat="false" ht="12.8" hidden="false" customHeight="false" outlineLevel="0" collapsed="false">
      <c r="A10854" s="3" t="s">
        <v>21602</v>
      </c>
      <c r="B10854" s="3" t="s">
        <v>21603</v>
      </c>
      <c r="C10854" s="3" t="n">
        <v>5</v>
      </c>
      <c r="D10854" s="3" t="n">
        <v>1</v>
      </c>
    </row>
    <row r="10855" customFormat="false" ht="12.8" hidden="false" customHeight="false" outlineLevel="0" collapsed="false">
      <c r="A10855" s="3" t="s">
        <v>21604</v>
      </c>
      <c r="B10855" s="3" t="s">
        <v>21605</v>
      </c>
      <c r="C10855" s="3" t="n">
        <v>5</v>
      </c>
      <c r="D10855" s="3" t="n">
        <v>1</v>
      </c>
    </row>
    <row r="10856" customFormat="false" ht="12.8" hidden="false" customHeight="false" outlineLevel="0" collapsed="false">
      <c r="A10856" s="3" t="s">
        <v>21606</v>
      </c>
      <c r="B10856" s="3" t="s">
        <v>21607</v>
      </c>
      <c r="C10856" s="3" t="n">
        <v>5</v>
      </c>
      <c r="D10856" s="3" t="n">
        <v>1</v>
      </c>
    </row>
    <row r="10857" customFormat="false" ht="12.8" hidden="false" customHeight="false" outlineLevel="0" collapsed="false">
      <c r="A10857" s="3" t="s">
        <v>21608</v>
      </c>
      <c r="B10857" s="3" t="s">
        <v>21609</v>
      </c>
      <c r="C10857" s="3" t="n">
        <v>5</v>
      </c>
      <c r="D10857" s="3" t="n">
        <v>1</v>
      </c>
    </row>
    <row r="10858" customFormat="false" ht="12.8" hidden="false" customHeight="false" outlineLevel="0" collapsed="false">
      <c r="A10858" s="3" t="s">
        <v>21610</v>
      </c>
      <c r="B10858" s="3" t="s">
        <v>21611</v>
      </c>
      <c r="C10858" s="3" t="n">
        <v>5</v>
      </c>
      <c r="D10858" s="3" t="n">
        <v>1</v>
      </c>
    </row>
    <row r="10859" customFormat="false" ht="12.8" hidden="false" customHeight="false" outlineLevel="0" collapsed="false">
      <c r="A10859" s="3" t="s">
        <v>21612</v>
      </c>
      <c r="B10859" s="3" t="s">
        <v>21613</v>
      </c>
      <c r="C10859" s="3" t="n">
        <v>5</v>
      </c>
      <c r="D10859" s="3" t="n">
        <v>1</v>
      </c>
    </row>
    <row r="10860" customFormat="false" ht="12.8" hidden="false" customHeight="false" outlineLevel="0" collapsed="false">
      <c r="A10860" s="3" t="s">
        <v>21614</v>
      </c>
      <c r="B10860" s="3" t="s">
        <v>21615</v>
      </c>
      <c r="C10860" s="3" t="n">
        <v>5</v>
      </c>
      <c r="D10860" s="3" t="n">
        <v>1</v>
      </c>
    </row>
    <row r="10861" customFormat="false" ht="12.8" hidden="false" customHeight="false" outlineLevel="0" collapsed="false">
      <c r="A10861" s="3" t="s">
        <v>21616</v>
      </c>
      <c r="B10861" s="3" t="s">
        <v>21617</v>
      </c>
      <c r="C10861" s="3" t="n">
        <v>5</v>
      </c>
      <c r="D10861" s="3" t="n">
        <v>1</v>
      </c>
    </row>
    <row r="10862" customFormat="false" ht="12.8" hidden="false" customHeight="false" outlineLevel="0" collapsed="false">
      <c r="A10862" s="3" t="s">
        <v>21618</v>
      </c>
      <c r="B10862" s="3" t="s">
        <v>21619</v>
      </c>
      <c r="C10862" s="3" t="n">
        <v>5</v>
      </c>
      <c r="D10862" s="3" t="n">
        <v>1</v>
      </c>
    </row>
    <row r="10863" customFormat="false" ht="12.8" hidden="false" customHeight="false" outlineLevel="0" collapsed="false">
      <c r="A10863" s="3" t="s">
        <v>21620</v>
      </c>
      <c r="B10863" s="3" t="s">
        <v>21621</v>
      </c>
      <c r="C10863" s="3" t="n">
        <v>5</v>
      </c>
      <c r="D10863" s="3" t="n">
        <v>1</v>
      </c>
    </row>
    <row r="10864" customFormat="false" ht="12.8" hidden="false" customHeight="false" outlineLevel="0" collapsed="false">
      <c r="A10864" s="3" t="s">
        <v>21622</v>
      </c>
      <c r="B10864" s="3" t="s">
        <v>21623</v>
      </c>
      <c r="C10864" s="3" t="n">
        <v>5</v>
      </c>
      <c r="D10864" s="3" t="n">
        <v>1</v>
      </c>
    </row>
    <row r="10865" customFormat="false" ht="12.8" hidden="false" customHeight="false" outlineLevel="0" collapsed="false">
      <c r="A10865" s="3" t="s">
        <v>21624</v>
      </c>
      <c r="B10865" s="3" t="s">
        <v>21625</v>
      </c>
      <c r="C10865" s="3" t="n">
        <v>5</v>
      </c>
      <c r="D10865" s="3" t="n">
        <v>1</v>
      </c>
    </row>
    <row r="10866" customFormat="false" ht="12.8" hidden="false" customHeight="false" outlineLevel="0" collapsed="false">
      <c r="A10866" s="3" t="s">
        <v>21626</v>
      </c>
      <c r="B10866" s="3" t="s">
        <v>21627</v>
      </c>
      <c r="C10866" s="3" t="n">
        <v>5</v>
      </c>
      <c r="D10866" s="3" t="n">
        <v>1</v>
      </c>
    </row>
    <row r="10867" customFormat="false" ht="12.8" hidden="false" customHeight="false" outlineLevel="0" collapsed="false">
      <c r="A10867" s="3" t="s">
        <v>21628</v>
      </c>
      <c r="B10867" s="3" t="s">
        <v>21629</v>
      </c>
      <c r="C10867" s="3" t="n">
        <v>5</v>
      </c>
      <c r="D10867" s="3" t="n">
        <v>1</v>
      </c>
    </row>
    <row r="10868" customFormat="false" ht="12.8" hidden="false" customHeight="false" outlineLevel="0" collapsed="false">
      <c r="A10868" s="3" t="s">
        <v>21630</v>
      </c>
      <c r="B10868" s="3" t="s">
        <v>21631</v>
      </c>
      <c r="C10868" s="3" t="n">
        <v>5</v>
      </c>
      <c r="D10868" s="3" t="n">
        <v>1</v>
      </c>
    </row>
    <row r="10869" customFormat="false" ht="12.8" hidden="false" customHeight="false" outlineLevel="0" collapsed="false">
      <c r="A10869" s="3" t="s">
        <v>21632</v>
      </c>
      <c r="B10869" s="3" t="s">
        <v>21633</v>
      </c>
      <c r="C10869" s="3" t="n">
        <v>5</v>
      </c>
      <c r="D10869" s="3" t="n">
        <v>1</v>
      </c>
    </row>
    <row r="10870" customFormat="false" ht="12.8" hidden="false" customHeight="false" outlineLevel="0" collapsed="false">
      <c r="A10870" s="3" t="s">
        <v>21634</v>
      </c>
      <c r="B10870" s="3" t="s">
        <v>21635</v>
      </c>
      <c r="C10870" s="3" t="n">
        <v>5</v>
      </c>
      <c r="D10870" s="3" t="n">
        <v>1</v>
      </c>
    </row>
    <row r="10871" customFormat="false" ht="12.8" hidden="false" customHeight="false" outlineLevel="0" collapsed="false">
      <c r="A10871" s="3" t="s">
        <v>21636</v>
      </c>
      <c r="B10871" s="3" t="s">
        <v>21637</v>
      </c>
      <c r="C10871" s="3" t="n">
        <v>5</v>
      </c>
      <c r="D10871" s="3" t="n">
        <v>1</v>
      </c>
    </row>
    <row r="10872" customFormat="false" ht="12.8" hidden="false" customHeight="false" outlineLevel="0" collapsed="false">
      <c r="A10872" s="3" t="s">
        <v>21638</v>
      </c>
      <c r="B10872" s="3" t="s">
        <v>21639</v>
      </c>
      <c r="C10872" s="3" t="n">
        <v>5</v>
      </c>
      <c r="D10872" s="3" t="n">
        <v>1</v>
      </c>
    </row>
    <row r="10873" customFormat="false" ht="12.8" hidden="false" customHeight="false" outlineLevel="0" collapsed="false">
      <c r="A10873" s="3" t="s">
        <v>21640</v>
      </c>
      <c r="B10873" s="3" t="s">
        <v>21641</v>
      </c>
      <c r="C10873" s="3" t="n">
        <v>5</v>
      </c>
      <c r="D10873" s="3" t="n">
        <v>1</v>
      </c>
    </row>
    <row r="10874" customFormat="false" ht="12.8" hidden="false" customHeight="false" outlineLevel="0" collapsed="false">
      <c r="A10874" s="3" t="s">
        <v>21642</v>
      </c>
      <c r="B10874" s="3" t="s">
        <v>21643</v>
      </c>
      <c r="C10874" s="3" t="n">
        <v>5</v>
      </c>
      <c r="D10874" s="3" t="n">
        <v>1</v>
      </c>
    </row>
    <row r="10875" customFormat="false" ht="12.8" hidden="false" customHeight="false" outlineLevel="0" collapsed="false">
      <c r="A10875" s="3" t="s">
        <v>21644</v>
      </c>
      <c r="B10875" s="3" t="s">
        <v>21645</v>
      </c>
      <c r="C10875" s="3" t="n">
        <v>5</v>
      </c>
      <c r="D10875" s="3" t="n">
        <v>1</v>
      </c>
    </row>
    <row r="10876" customFormat="false" ht="12.8" hidden="false" customHeight="false" outlineLevel="0" collapsed="false">
      <c r="A10876" s="3" t="s">
        <v>21646</v>
      </c>
      <c r="B10876" s="3" t="s">
        <v>21647</v>
      </c>
      <c r="C10876" s="3" t="n">
        <v>5</v>
      </c>
      <c r="D10876" s="3" t="n">
        <v>1</v>
      </c>
    </row>
    <row r="10877" customFormat="false" ht="12.8" hidden="false" customHeight="false" outlineLevel="0" collapsed="false">
      <c r="A10877" s="3" t="s">
        <v>21648</v>
      </c>
      <c r="B10877" s="3" t="s">
        <v>21649</v>
      </c>
      <c r="C10877" s="3" t="n">
        <v>5</v>
      </c>
      <c r="D10877" s="3" t="n">
        <v>1</v>
      </c>
    </row>
    <row r="10878" customFormat="false" ht="12.8" hidden="false" customHeight="false" outlineLevel="0" collapsed="false">
      <c r="A10878" s="3" t="s">
        <v>21650</v>
      </c>
      <c r="B10878" s="3" t="s">
        <v>21651</v>
      </c>
      <c r="C10878" s="3" t="n">
        <v>5</v>
      </c>
      <c r="D10878" s="3" t="n">
        <v>1</v>
      </c>
    </row>
    <row r="10879" customFormat="false" ht="12.8" hidden="false" customHeight="false" outlineLevel="0" collapsed="false">
      <c r="A10879" s="3" t="s">
        <v>21652</v>
      </c>
      <c r="B10879" s="3" t="s">
        <v>21653</v>
      </c>
      <c r="C10879" s="3" t="n">
        <v>5</v>
      </c>
      <c r="D10879" s="3" t="n">
        <v>1</v>
      </c>
    </row>
    <row r="10880" customFormat="false" ht="12.8" hidden="false" customHeight="false" outlineLevel="0" collapsed="false">
      <c r="A10880" s="3" t="s">
        <v>21654</v>
      </c>
      <c r="B10880" s="3" t="s">
        <v>21655</v>
      </c>
      <c r="C10880" s="3" t="n">
        <v>5</v>
      </c>
      <c r="D10880" s="3" t="n">
        <v>1</v>
      </c>
    </row>
    <row r="10881" customFormat="false" ht="12.8" hidden="false" customHeight="false" outlineLevel="0" collapsed="false">
      <c r="A10881" s="3" t="s">
        <v>21656</v>
      </c>
      <c r="B10881" s="3" t="s">
        <v>21657</v>
      </c>
      <c r="C10881" s="3" t="n">
        <v>5</v>
      </c>
      <c r="D10881" s="3" t="n">
        <v>1</v>
      </c>
    </row>
    <row r="10882" customFormat="false" ht="12.8" hidden="false" customHeight="false" outlineLevel="0" collapsed="false">
      <c r="A10882" s="3" t="s">
        <v>21658</v>
      </c>
      <c r="B10882" s="3" t="s">
        <v>21659</v>
      </c>
      <c r="C10882" s="3" t="n">
        <v>5</v>
      </c>
      <c r="D10882" s="3" t="n">
        <v>1</v>
      </c>
    </row>
    <row r="10883" customFormat="false" ht="12.8" hidden="false" customHeight="false" outlineLevel="0" collapsed="false">
      <c r="A10883" s="3" t="s">
        <v>21660</v>
      </c>
      <c r="B10883" s="3" t="s">
        <v>21661</v>
      </c>
      <c r="C10883" s="3" t="n">
        <v>5</v>
      </c>
      <c r="D10883" s="3" t="n">
        <v>1</v>
      </c>
    </row>
    <row r="10884" customFormat="false" ht="12.8" hidden="false" customHeight="false" outlineLevel="0" collapsed="false">
      <c r="A10884" s="3" t="s">
        <v>21662</v>
      </c>
      <c r="B10884" s="3" t="s">
        <v>21663</v>
      </c>
      <c r="C10884" s="3" t="n">
        <v>5</v>
      </c>
      <c r="D10884" s="3" t="n">
        <v>1</v>
      </c>
    </row>
    <row r="10885" customFormat="false" ht="12.8" hidden="false" customHeight="false" outlineLevel="0" collapsed="false">
      <c r="A10885" s="3" t="s">
        <v>21664</v>
      </c>
      <c r="B10885" s="3" t="s">
        <v>21665</v>
      </c>
      <c r="C10885" s="3" t="n">
        <v>5</v>
      </c>
      <c r="D10885" s="3" t="n">
        <v>1</v>
      </c>
    </row>
    <row r="10886" customFormat="false" ht="12.8" hidden="false" customHeight="false" outlineLevel="0" collapsed="false">
      <c r="A10886" s="3" t="s">
        <v>21666</v>
      </c>
      <c r="B10886" s="3" t="s">
        <v>21667</v>
      </c>
      <c r="C10886" s="3" t="n">
        <v>5</v>
      </c>
      <c r="D10886" s="3" t="n">
        <v>1</v>
      </c>
    </row>
    <row r="10887" customFormat="false" ht="12.8" hidden="false" customHeight="false" outlineLevel="0" collapsed="false">
      <c r="A10887" s="3" t="s">
        <v>21668</v>
      </c>
      <c r="B10887" s="3" t="s">
        <v>21669</v>
      </c>
      <c r="C10887" s="3" t="n">
        <v>5</v>
      </c>
      <c r="D10887" s="3" t="n">
        <v>1</v>
      </c>
    </row>
    <row r="10888" customFormat="false" ht="12.8" hidden="false" customHeight="false" outlineLevel="0" collapsed="false">
      <c r="A10888" s="3" t="s">
        <v>21670</v>
      </c>
      <c r="B10888" s="3" t="s">
        <v>21671</v>
      </c>
      <c r="C10888" s="3" t="n">
        <v>5</v>
      </c>
      <c r="D10888" s="3" t="n">
        <v>1</v>
      </c>
    </row>
    <row r="10889" customFormat="false" ht="12.8" hidden="false" customHeight="false" outlineLevel="0" collapsed="false">
      <c r="A10889" s="3" t="s">
        <v>21672</v>
      </c>
      <c r="B10889" s="3" t="s">
        <v>21673</v>
      </c>
      <c r="C10889" s="3" t="n">
        <v>5</v>
      </c>
      <c r="D10889" s="3" t="n">
        <v>1</v>
      </c>
    </row>
    <row r="10890" customFormat="false" ht="12.8" hidden="false" customHeight="false" outlineLevel="0" collapsed="false">
      <c r="A10890" s="3" t="s">
        <v>21674</v>
      </c>
      <c r="B10890" s="3" t="s">
        <v>21675</v>
      </c>
      <c r="C10890" s="3" t="n">
        <v>5</v>
      </c>
      <c r="D10890" s="3" t="n">
        <v>1</v>
      </c>
    </row>
    <row r="10891" customFormat="false" ht="12.8" hidden="false" customHeight="false" outlineLevel="0" collapsed="false">
      <c r="A10891" s="3" t="s">
        <v>21676</v>
      </c>
      <c r="B10891" s="3" t="s">
        <v>21677</v>
      </c>
      <c r="C10891" s="3" t="n">
        <v>5</v>
      </c>
      <c r="D10891" s="3" t="n">
        <v>1</v>
      </c>
    </row>
    <row r="10892" customFormat="false" ht="12.8" hidden="false" customHeight="false" outlineLevel="0" collapsed="false">
      <c r="A10892" s="3" t="s">
        <v>21678</v>
      </c>
      <c r="B10892" s="3" t="s">
        <v>21679</v>
      </c>
      <c r="C10892" s="3" t="n">
        <v>5</v>
      </c>
      <c r="D10892" s="3" t="n">
        <v>1</v>
      </c>
    </row>
    <row r="10893" customFormat="false" ht="12.8" hidden="false" customHeight="false" outlineLevel="0" collapsed="false">
      <c r="A10893" s="3" t="s">
        <v>21680</v>
      </c>
      <c r="B10893" s="3" t="s">
        <v>21681</v>
      </c>
      <c r="C10893" s="3" t="n">
        <v>5</v>
      </c>
      <c r="D10893" s="3" t="n">
        <v>1</v>
      </c>
    </row>
    <row r="10894" customFormat="false" ht="12.8" hidden="false" customHeight="false" outlineLevel="0" collapsed="false">
      <c r="A10894" s="3" t="s">
        <v>21682</v>
      </c>
      <c r="B10894" s="3" t="s">
        <v>21683</v>
      </c>
      <c r="C10894" s="3" t="n">
        <v>5</v>
      </c>
      <c r="D10894" s="3" t="n">
        <v>1</v>
      </c>
    </row>
    <row r="10895" customFormat="false" ht="12.8" hidden="false" customHeight="false" outlineLevel="0" collapsed="false">
      <c r="A10895" s="3" t="s">
        <v>21684</v>
      </c>
      <c r="B10895" s="3" t="s">
        <v>21685</v>
      </c>
      <c r="C10895" s="3" t="n">
        <v>5</v>
      </c>
      <c r="D10895" s="3" t="n">
        <v>1</v>
      </c>
    </row>
    <row r="10896" customFormat="false" ht="12.8" hidden="false" customHeight="false" outlineLevel="0" collapsed="false">
      <c r="A10896" s="3" t="s">
        <v>21686</v>
      </c>
      <c r="B10896" s="3" t="s">
        <v>21687</v>
      </c>
      <c r="C10896" s="3" t="n">
        <v>5</v>
      </c>
      <c r="D10896" s="3" t="n">
        <v>1</v>
      </c>
    </row>
    <row r="10897" customFormat="false" ht="12.8" hidden="false" customHeight="false" outlineLevel="0" collapsed="false">
      <c r="A10897" s="3" t="s">
        <v>21688</v>
      </c>
      <c r="B10897" s="3" t="s">
        <v>21689</v>
      </c>
      <c r="C10897" s="3" t="n">
        <v>5</v>
      </c>
      <c r="D10897" s="3" t="n">
        <v>1</v>
      </c>
    </row>
    <row r="10898" customFormat="false" ht="12.8" hidden="false" customHeight="false" outlineLevel="0" collapsed="false">
      <c r="A10898" s="3" t="s">
        <v>21690</v>
      </c>
      <c r="B10898" s="3" t="s">
        <v>21691</v>
      </c>
      <c r="C10898" s="3" t="n">
        <v>5</v>
      </c>
      <c r="D10898" s="3" t="n">
        <v>1</v>
      </c>
    </row>
    <row r="10899" customFormat="false" ht="12.8" hidden="false" customHeight="false" outlineLevel="0" collapsed="false">
      <c r="A10899" s="3" t="s">
        <v>21692</v>
      </c>
      <c r="B10899" s="3" t="s">
        <v>21693</v>
      </c>
      <c r="C10899" s="3" t="n">
        <v>5</v>
      </c>
      <c r="D10899" s="3" t="n">
        <v>1</v>
      </c>
    </row>
    <row r="10900" customFormat="false" ht="12.8" hidden="false" customHeight="false" outlineLevel="0" collapsed="false">
      <c r="A10900" s="3" t="s">
        <v>21694</v>
      </c>
      <c r="B10900" s="3" t="s">
        <v>21695</v>
      </c>
      <c r="C10900" s="3" t="n">
        <v>5</v>
      </c>
      <c r="D10900" s="3" t="n">
        <v>1</v>
      </c>
    </row>
    <row r="10901" customFormat="false" ht="12.8" hidden="false" customHeight="false" outlineLevel="0" collapsed="false">
      <c r="A10901" s="3" t="s">
        <v>21696</v>
      </c>
      <c r="B10901" s="3" t="s">
        <v>21697</v>
      </c>
      <c r="C10901" s="3" t="n">
        <v>5</v>
      </c>
      <c r="D10901" s="3" t="n">
        <v>1</v>
      </c>
    </row>
    <row r="10902" customFormat="false" ht="12.8" hidden="false" customHeight="false" outlineLevel="0" collapsed="false">
      <c r="A10902" s="3" t="s">
        <v>21698</v>
      </c>
      <c r="B10902" s="3" t="s">
        <v>21699</v>
      </c>
      <c r="C10902" s="3" t="n">
        <v>5</v>
      </c>
      <c r="D10902" s="3" t="n">
        <v>1</v>
      </c>
    </row>
    <row r="10903" customFormat="false" ht="12.8" hidden="false" customHeight="false" outlineLevel="0" collapsed="false">
      <c r="A10903" s="3" t="s">
        <v>21700</v>
      </c>
      <c r="B10903" s="3" t="s">
        <v>21701</v>
      </c>
      <c r="C10903" s="3" t="n">
        <v>5</v>
      </c>
      <c r="D10903" s="3" t="n">
        <v>1</v>
      </c>
    </row>
    <row r="10904" customFormat="false" ht="12.8" hidden="false" customHeight="false" outlineLevel="0" collapsed="false">
      <c r="A10904" s="3" t="s">
        <v>21702</v>
      </c>
      <c r="B10904" s="3" t="s">
        <v>21703</v>
      </c>
      <c r="C10904" s="3" t="n">
        <v>5</v>
      </c>
      <c r="D10904" s="3" t="n">
        <v>1</v>
      </c>
    </row>
    <row r="10905" customFormat="false" ht="12.8" hidden="false" customHeight="false" outlineLevel="0" collapsed="false">
      <c r="A10905" s="3" t="s">
        <v>21704</v>
      </c>
      <c r="B10905" s="3" t="s">
        <v>21705</v>
      </c>
      <c r="C10905" s="3" t="n">
        <v>5</v>
      </c>
      <c r="D10905" s="3" t="n">
        <v>1</v>
      </c>
    </row>
    <row r="10906" customFormat="false" ht="12.8" hidden="false" customHeight="false" outlineLevel="0" collapsed="false">
      <c r="A10906" s="3" t="s">
        <v>21706</v>
      </c>
      <c r="B10906" s="3" t="s">
        <v>21707</v>
      </c>
      <c r="C10906" s="3" t="n">
        <v>5</v>
      </c>
      <c r="D10906" s="3" t="n">
        <v>1</v>
      </c>
    </row>
    <row r="10907" customFormat="false" ht="12.8" hidden="false" customHeight="false" outlineLevel="0" collapsed="false">
      <c r="A10907" s="3" t="s">
        <v>21708</v>
      </c>
      <c r="B10907" s="3" t="s">
        <v>21709</v>
      </c>
      <c r="C10907" s="3" t="n">
        <v>5</v>
      </c>
      <c r="D10907" s="3" t="n">
        <v>1</v>
      </c>
    </row>
    <row r="10908" customFormat="false" ht="12.8" hidden="false" customHeight="false" outlineLevel="0" collapsed="false">
      <c r="A10908" s="3" t="s">
        <v>21710</v>
      </c>
      <c r="B10908" s="3" t="s">
        <v>21711</v>
      </c>
      <c r="C10908" s="3" t="n">
        <v>5</v>
      </c>
      <c r="D10908" s="3" t="n">
        <v>1</v>
      </c>
    </row>
    <row r="10909" customFormat="false" ht="12.8" hidden="false" customHeight="false" outlineLevel="0" collapsed="false">
      <c r="A10909" s="3" t="s">
        <v>21712</v>
      </c>
      <c r="B10909" s="3" t="s">
        <v>21713</v>
      </c>
      <c r="C10909" s="3" t="n">
        <v>5</v>
      </c>
      <c r="D10909" s="3" t="n">
        <v>1</v>
      </c>
    </row>
    <row r="10910" customFormat="false" ht="12.8" hidden="false" customHeight="false" outlineLevel="0" collapsed="false">
      <c r="A10910" s="3" t="s">
        <v>21714</v>
      </c>
      <c r="B10910" s="3" t="s">
        <v>21715</v>
      </c>
      <c r="C10910" s="3" t="n">
        <v>5</v>
      </c>
      <c r="D10910" s="3" t="n">
        <v>1</v>
      </c>
    </row>
    <row r="10911" customFormat="false" ht="12.8" hidden="false" customHeight="false" outlineLevel="0" collapsed="false">
      <c r="A10911" s="3" t="s">
        <v>21716</v>
      </c>
      <c r="B10911" s="3" t="s">
        <v>21717</v>
      </c>
      <c r="C10911" s="3" t="n">
        <v>5</v>
      </c>
      <c r="D10911" s="3" t="n">
        <v>1</v>
      </c>
    </row>
    <row r="10912" customFormat="false" ht="12.8" hidden="false" customHeight="false" outlineLevel="0" collapsed="false">
      <c r="A10912" s="3" t="s">
        <v>21718</v>
      </c>
      <c r="B10912" s="3" t="s">
        <v>21719</v>
      </c>
      <c r="C10912" s="3" t="n">
        <v>5</v>
      </c>
      <c r="D10912" s="3" t="n">
        <v>1</v>
      </c>
    </row>
    <row r="10913" customFormat="false" ht="12.8" hidden="false" customHeight="false" outlineLevel="0" collapsed="false">
      <c r="A10913" s="3" t="s">
        <v>21720</v>
      </c>
      <c r="B10913" s="3" t="s">
        <v>21721</v>
      </c>
      <c r="C10913" s="3" t="n">
        <v>5</v>
      </c>
      <c r="D10913" s="3" t="n">
        <v>1</v>
      </c>
    </row>
    <row r="10914" customFormat="false" ht="12.8" hidden="false" customHeight="false" outlineLevel="0" collapsed="false">
      <c r="A10914" s="3" t="s">
        <v>21722</v>
      </c>
      <c r="B10914" s="3" t="s">
        <v>21723</v>
      </c>
      <c r="C10914" s="3" t="n">
        <v>5</v>
      </c>
      <c r="D10914" s="3" t="n">
        <v>1</v>
      </c>
    </row>
    <row r="10915" customFormat="false" ht="12.8" hidden="false" customHeight="false" outlineLevel="0" collapsed="false">
      <c r="A10915" s="3" t="s">
        <v>21724</v>
      </c>
      <c r="B10915" s="3" t="s">
        <v>21725</v>
      </c>
      <c r="C10915" s="3" t="n">
        <v>5</v>
      </c>
      <c r="D10915" s="3" t="n">
        <v>1</v>
      </c>
    </row>
    <row r="10916" customFormat="false" ht="12.8" hidden="false" customHeight="false" outlineLevel="0" collapsed="false">
      <c r="A10916" s="3" t="s">
        <v>21726</v>
      </c>
      <c r="B10916" s="3" t="s">
        <v>21727</v>
      </c>
      <c r="C10916" s="3" t="n">
        <v>5</v>
      </c>
      <c r="D10916" s="3" t="n">
        <v>1</v>
      </c>
    </row>
    <row r="10917" customFormat="false" ht="12.8" hidden="false" customHeight="false" outlineLevel="0" collapsed="false">
      <c r="A10917" s="3" t="s">
        <v>21728</v>
      </c>
      <c r="B10917" s="3" t="s">
        <v>21729</v>
      </c>
      <c r="C10917" s="3" t="n">
        <v>5</v>
      </c>
      <c r="D10917" s="3" t="n">
        <v>1</v>
      </c>
    </row>
    <row r="10918" customFormat="false" ht="12.8" hidden="false" customHeight="false" outlineLevel="0" collapsed="false">
      <c r="A10918" s="3" t="s">
        <v>21730</v>
      </c>
      <c r="B10918" s="3" t="s">
        <v>21731</v>
      </c>
      <c r="C10918" s="3" t="n">
        <v>5</v>
      </c>
      <c r="D10918" s="3" t="n">
        <v>1</v>
      </c>
    </row>
    <row r="10919" customFormat="false" ht="12.8" hidden="false" customHeight="false" outlineLevel="0" collapsed="false">
      <c r="A10919" s="3" t="s">
        <v>21732</v>
      </c>
      <c r="B10919" s="3" t="s">
        <v>21733</v>
      </c>
      <c r="C10919" s="3" t="n">
        <v>5</v>
      </c>
      <c r="D10919" s="3" t="n">
        <v>1</v>
      </c>
    </row>
    <row r="10920" customFormat="false" ht="12.8" hidden="false" customHeight="false" outlineLevel="0" collapsed="false">
      <c r="A10920" s="3" t="s">
        <v>21734</v>
      </c>
      <c r="B10920" s="3" t="s">
        <v>21735</v>
      </c>
      <c r="C10920" s="3" t="n">
        <v>5</v>
      </c>
      <c r="D10920" s="3" t="n">
        <v>1</v>
      </c>
    </row>
    <row r="10921" customFormat="false" ht="12.8" hidden="false" customHeight="false" outlineLevel="0" collapsed="false">
      <c r="A10921" s="3" t="s">
        <v>21736</v>
      </c>
      <c r="B10921" s="3" t="s">
        <v>21737</v>
      </c>
      <c r="C10921" s="3" t="n">
        <v>5</v>
      </c>
      <c r="D10921" s="3" t="n">
        <v>1</v>
      </c>
    </row>
    <row r="10922" customFormat="false" ht="12.8" hidden="false" customHeight="false" outlineLevel="0" collapsed="false">
      <c r="A10922" s="3" t="s">
        <v>21738</v>
      </c>
      <c r="B10922" s="3" t="s">
        <v>21739</v>
      </c>
      <c r="C10922" s="3" t="n">
        <v>5</v>
      </c>
      <c r="D10922" s="3" t="n">
        <v>1</v>
      </c>
    </row>
    <row r="10923" customFormat="false" ht="12.8" hidden="false" customHeight="false" outlineLevel="0" collapsed="false">
      <c r="A10923" s="3" t="s">
        <v>21740</v>
      </c>
      <c r="B10923" s="3" t="s">
        <v>21741</v>
      </c>
      <c r="C10923" s="3" t="n">
        <v>5</v>
      </c>
      <c r="D10923" s="3" t="n">
        <v>1</v>
      </c>
    </row>
    <row r="10924" customFormat="false" ht="12.8" hidden="false" customHeight="false" outlineLevel="0" collapsed="false">
      <c r="A10924" s="3" t="s">
        <v>21742</v>
      </c>
      <c r="B10924" s="3" t="s">
        <v>21743</v>
      </c>
      <c r="C10924" s="3" t="n">
        <v>5</v>
      </c>
      <c r="D10924" s="3" t="n">
        <v>1</v>
      </c>
    </row>
    <row r="10925" customFormat="false" ht="12.8" hidden="false" customHeight="false" outlineLevel="0" collapsed="false">
      <c r="A10925" s="3" t="s">
        <v>21744</v>
      </c>
      <c r="B10925" s="3" t="s">
        <v>21745</v>
      </c>
      <c r="C10925" s="3" t="n">
        <v>5</v>
      </c>
      <c r="D10925" s="3" t="n">
        <v>1</v>
      </c>
    </row>
    <row r="10926" customFormat="false" ht="12.8" hidden="false" customHeight="false" outlineLevel="0" collapsed="false">
      <c r="A10926" s="3" t="s">
        <v>21746</v>
      </c>
      <c r="B10926" s="3" t="s">
        <v>21747</v>
      </c>
      <c r="C10926" s="3" t="n">
        <v>5</v>
      </c>
      <c r="D10926" s="3" t="n">
        <v>1</v>
      </c>
    </row>
    <row r="10927" customFormat="false" ht="12.8" hidden="false" customHeight="false" outlineLevel="0" collapsed="false">
      <c r="A10927" s="3" t="s">
        <v>21748</v>
      </c>
      <c r="B10927" s="3" t="s">
        <v>21749</v>
      </c>
      <c r="C10927" s="3" t="n">
        <v>5</v>
      </c>
      <c r="D10927" s="3" t="n">
        <v>1</v>
      </c>
    </row>
    <row r="10928" customFormat="false" ht="12.8" hidden="false" customHeight="false" outlineLevel="0" collapsed="false">
      <c r="A10928" s="3" t="s">
        <v>21750</v>
      </c>
      <c r="B10928" s="3" t="s">
        <v>21751</v>
      </c>
      <c r="C10928" s="3" t="n">
        <v>5</v>
      </c>
      <c r="D10928" s="3" t="n">
        <v>1</v>
      </c>
    </row>
    <row r="10929" customFormat="false" ht="12.8" hidden="false" customHeight="false" outlineLevel="0" collapsed="false">
      <c r="A10929" s="3" t="s">
        <v>21752</v>
      </c>
      <c r="B10929" s="3" t="s">
        <v>21753</v>
      </c>
      <c r="C10929" s="3" t="n">
        <v>5</v>
      </c>
      <c r="D10929" s="3" t="n">
        <v>1</v>
      </c>
    </row>
    <row r="10930" customFormat="false" ht="12.8" hidden="false" customHeight="false" outlineLevel="0" collapsed="false">
      <c r="A10930" s="3" t="s">
        <v>21754</v>
      </c>
      <c r="B10930" s="3" t="s">
        <v>21755</v>
      </c>
      <c r="C10930" s="3" t="n">
        <v>5</v>
      </c>
      <c r="D10930" s="3" t="n">
        <v>1</v>
      </c>
    </row>
    <row r="10931" customFormat="false" ht="12.8" hidden="false" customHeight="false" outlineLevel="0" collapsed="false">
      <c r="A10931" s="3" t="s">
        <v>21756</v>
      </c>
      <c r="B10931" s="3" t="s">
        <v>21757</v>
      </c>
      <c r="C10931" s="3" t="n">
        <v>5</v>
      </c>
      <c r="D10931" s="3" t="n">
        <v>1</v>
      </c>
    </row>
    <row r="10932" customFormat="false" ht="12.8" hidden="false" customHeight="false" outlineLevel="0" collapsed="false">
      <c r="A10932" s="3" t="s">
        <v>21758</v>
      </c>
      <c r="B10932" s="3" t="s">
        <v>21759</v>
      </c>
      <c r="C10932" s="3" t="n">
        <v>5</v>
      </c>
      <c r="D10932" s="3" t="n">
        <v>1</v>
      </c>
    </row>
    <row r="10933" customFormat="false" ht="12.8" hidden="false" customHeight="false" outlineLevel="0" collapsed="false">
      <c r="A10933" s="3" t="s">
        <v>21760</v>
      </c>
      <c r="B10933" s="3" t="s">
        <v>21761</v>
      </c>
      <c r="C10933" s="3" t="n">
        <v>5</v>
      </c>
      <c r="D10933" s="3" t="n">
        <v>1</v>
      </c>
    </row>
    <row r="10934" customFormat="false" ht="12.8" hidden="false" customHeight="false" outlineLevel="0" collapsed="false">
      <c r="A10934" s="3" t="s">
        <v>21762</v>
      </c>
      <c r="B10934" s="3" t="s">
        <v>21763</v>
      </c>
      <c r="C10934" s="3" t="n">
        <v>5</v>
      </c>
      <c r="D10934" s="3" t="n">
        <v>1</v>
      </c>
    </row>
    <row r="10935" customFormat="false" ht="12.8" hidden="false" customHeight="false" outlineLevel="0" collapsed="false">
      <c r="A10935" s="3" t="s">
        <v>21764</v>
      </c>
      <c r="B10935" s="3" t="s">
        <v>21765</v>
      </c>
      <c r="C10935" s="3" t="n">
        <v>5</v>
      </c>
      <c r="D10935" s="3" t="n">
        <v>1</v>
      </c>
    </row>
    <row r="10936" customFormat="false" ht="12.8" hidden="false" customHeight="false" outlineLevel="0" collapsed="false">
      <c r="A10936" s="3" t="s">
        <v>21766</v>
      </c>
      <c r="B10936" s="3" t="s">
        <v>21767</v>
      </c>
      <c r="C10936" s="3" t="n">
        <v>5</v>
      </c>
      <c r="D10936" s="3" t="n">
        <v>1</v>
      </c>
    </row>
    <row r="10937" customFormat="false" ht="12.8" hidden="false" customHeight="false" outlineLevel="0" collapsed="false">
      <c r="A10937" s="3" t="s">
        <v>21768</v>
      </c>
      <c r="B10937" s="3" t="s">
        <v>21769</v>
      </c>
      <c r="C10937" s="3" t="n">
        <v>5</v>
      </c>
      <c r="D10937" s="3" t="n">
        <v>1</v>
      </c>
    </row>
    <row r="10938" customFormat="false" ht="12.8" hidden="false" customHeight="false" outlineLevel="0" collapsed="false">
      <c r="A10938" s="3" t="s">
        <v>21770</v>
      </c>
      <c r="B10938" s="3" t="s">
        <v>21771</v>
      </c>
      <c r="C10938" s="3" t="n">
        <v>5</v>
      </c>
      <c r="D10938" s="3" t="n">
        <v>1</v>
      </c>
    </row>
    <row r="10939" customFormat="false" ht="12.8" hidden="false" customHeight="false" outlineLevel="0" collapsed="false">
      <c r="A10939" s="3" t="s">
        <v>21772</v>
      </c>
      <c r="B10939" s="3" t="s">
        <v>21773</v>
      </c>
      <c r="C10939" s="3" t="n">
        <v>5</v>
      </c>
      <c r="D10939" s="3" t="n">
        <v>1</v>
      </c>
    </row>
    <row r="10940" customFormat="false" ht="12.8" hidden="false" customHeight="false" outlineLevel="0" collapsed="false">
      <c r="A10940" s="3" t="s">
        <v>21774</v>
      </c>
      <c r="B10940" s="3" t="s">
        <v>21775</v>
      </c>
      <c r="C10940" s="3" t="n">
        <v>5</v>
      </c>
      <c r="D10940" s="3" t="n">
        <v>1</v>
      </c>
    </row>
    <row r="10941" customFormat="false" ht="12.8" hidden="false" customHeight="false" outlineLevel="0" collapsed="false">
      <c r="A10941" s="3" t="s">
        <v>21776</v>
      </c>
      <c r="B10941" s="3" t="s">
        <v>21777</v>
      </c>
      <c r="C10941" s="3" t="n">
        <v>5</v>
      </c>
      <c r="D10941" s="3" t="n">
        <v>1</v>
      </c>
    </row>
    <row r="10942" customFormat="false" ht="12.8" hidden="false" customHeight="false" outlineLevel="0" collapsed="false">
      <c r="A10942" s="3" t="s">
        <v>21778</v>
      </c>
      <c r="B10942" s="3" t="s">
        <v>21779</v>
      </c>
      <c r="C10942" s="3" t="n">
        <v>5</v>
      </c>
      <c r="D10942" s="3" t="n">
        <v>1</v>
      </c>
    </row>
    <row r="10943" customFormat="false" ht="12.8" hidden="false" customHeight="false" outlineLevel="0" collapsed="false">
      <c r="A10943" s="3" t="s">
        <v>21780</v>
      </c>
      <c r="B10943" s="3" t="s">
        <v>21781</v>
      </c>
      <c r="C10943" s="3" t="n">
        <v>5</v>
      </c>
      <c r="D10943" s="3" t="n">
        <v>1</v>
      </c>
    </row>
    <row r="10944" customFormat="false" ht="12.8" hidden="false" customHeight="false" outlineLevel="0" collapsed="false">
      <c r="A10944" s="3" t="s">
        <v>21782</v>
      </c>
      <c r="B10944" s="3" t="s">
        <v>21783</v>
      </c>
      <c r="C10944" s="3" t="n">
        <v>5</v>
      </c>
      <c r="D10944" s="3" t="n">
        <v>1</v>
      </c>
    </row>
    <row r="10945" customFormat="false" ht="12.8" hidden="false" customHeight="false" outlineLevel="0" collapsed="false">
      <c r="A10945" s="3" t="s">
        <v>21784</v>
      </c>
      <c r="B10945" s="3" t="s">
        <v>21785</v>
      </c>
      <c r="C10945" s="3" t="n">
        <v>5</v>
      </c>
      <c r="D10945" s="3" t="n">
        <v>1</v>
      </c>
    </row>
    <row r="10946" customFormat="false" ht="12.8" hidden="false" customHeight="false" outlineLevel="0" collapsed="false">
      <c r="A10946" s="3" t="s">
        <v>21786</v>
      </c>
      <c r="B10946" s="3" t="s">
        <v>21787</v>
      </c>
      <c r="C10946" s="3" t="n">
        <v>5</v>
      </c>
      <c r="D10946" s="3" t="n">
        <v>1</v>
      </c>
    </row>
    <row r="10947" customFormat="false" ht="12.8" hidden="false" customHeight="false" outlineLevel="0" collapsed="false">
      <c r="A10947" s="3" t="s">
        <v>21788</v>
      </c>
      <c r="B10947" s="3" t="s">
        <v>21789</v>
      </c>
      <c r="C10947" s="3" t="n">
        <v>5</v>
      </c>
      <c r="D10947" s="3" t="n">
        <v>1</v>
      </c>
    </row>
    <row r="10948" customFormat="false" ht="12.8" hidden="false" customHeight="false" outlineLevel="0" collapsed="false">
      <c r="A10948" s="3" t="s">
        <v>21790</v>
      </c>
      <c r="B10948" s="3" t="s">
        <v>21791</v>
      </c>
      <c r="C10948" s="3" t="n">
        <v>5</v>
      </c>
      <c r="D10948" s="3" t="n">
        <v>1</v>
      </c>
    </row>
    <row r="10949" customFormat="false" ht="12.8" hidden="false" customHeight="false" outlineLevel="0" collapsed="false">
      <c r="A10949" s="3" t="s">
        <v>21792</v>
      </c>
      <c r="B10949" s="3" t="s">
        <v>21793</v>
      </c>
      <c r="C10949" s="3" t="n">
        <v>5</v>
      </c>
      <c r="D10949" s="3" t="n">
        <v>1</v>
      </c>
    </row>
    <row r="10950" customFormat="false" ht="12.8" hidden="false" customHeight="false" outlineLevel="0" collapsed="false">
      <c r="A10950" s="3" t="s">
        <v>21794</v>
      </c>
      <c r="B10950" s="3" t="s">
        <v>21795</v>
      </c>
      <c r="C10950" s="3" t="n">
        <v>5</v>
      </c>
      <c r="D10950" s="3" t="n">
        <v>1</v>
      </c>
    </row>
    <row r="10951" customFormat="false" ht="12.8" hidden="false" customHeight="false" outlineLevel="0" collapsed="false">
      <c r="A10951" s="3" t="s">
        <v>21796</v>
      </c>
      <c r="B10951" s="3" t="s">
        <v>21797</v>
      </c>
      <c r="C10951" s="3" t="n">
        <v>5</v>
      </c>
      <c r="D10951" s="3" t="n">
        <v>1</v>
      </c>
    </row>
    <row r="10952" customFormat="false" ht="12.8" hidden="false" customHeight="false" outlineLevel="0" collapsed="false">
      <c r="A10952" s="3" t="s">
        <v>21798</v>
      </c>
      <c r="B10952" s="3" t="s">
        <v>21799</v>
      </c>
      <c r="C10952" s="3" t="n">
        <v>5</v>
      </c>
      <c r="D10952" s="3" t="n">
        <v>1</v>
      </c>
    </row>
    <row r="10953" customFormat="false" ht="12.8" hidden="false" customHeight="false" outlineLevel="0" collapsed="false">
      <c r="A10953" s="3" t="s">
        <v>21800</v>
      </c>
      <c r="B10953" s="3" t="s">
        <v>21799</v>
      </c>
      <c r="C10953" s="3" t="n">
        <v>5</v>
      </c>
      <c r="D10953" s="3" t="n">
        <v>1</v>
      </c>
    </row>
    <row r="10954" customFormat="false" ht="12.8" hidden="false" customHeight="false" outlineLevel="0" collapsed="false">
      <c r="A10954" s="3" t="s">
        <v>21801</v>
      </c>
      <c r="B10954" s="3" t="s">
        <v>21802</v>
      </c>
      <c r="C10954" s="3" t="n">
        <v>5</v>
      </c>
      <c r="D10954" s="3" t="n">
        <v>1</v>
      </c>
    </row>
    <row r="10955" customFormat="false" ht="12.8" hidden="false" customHeight="false" outlineLevel="0" collapsed="false">
      <c r="A10955" s="3" t="s">
        <v>21803</v>
      </c>
      <c r="B10955" s="3" t="s">
        <v>21804</v>
      </c>
      <c r="C10955" s="3" t="n">
        <v>5</v>
      </c>
      <c r="D10955" s="3" t="n">
        <v>1</v>
      </c>
    </row>
    <row r="10956" customFormat="false" ht="12.8" hidden="false" customHeight="false" outlineLevel="0" collapsed="false">
      <c r="A10956" s="3" t="s">
        <v>21805</v>
      </c>
      <c r="B10956" s="3" t="s">
        <v>21806</v>
      </c>
      <c r="C10956" s="3" t="n">
        <v>5</v>
      </c>
      <c r="D10956" s="3" t="n">
        <v>1</v>
      </c>
    </row>
    <row r="10957" customFormat="false" ht="12.8" hidden="false" customHeight="false" outlineLevel="0" collapsed="false">
      <c r="A10957" s="3" t="s">
        <v>21807</v>
      </c>
      <c r="B10957" s="3" t="s">
        <v>21808</v>
      </c>
      <c r="C10957" s="3" t="n">
        <v>5</v>
      </c>
      <c r="D10957" s="3" t="n">
        <v>1</v>
      </c>
    </row>
    <row r="10958" customFormat="false" ht="12.8" hidden="false" customHeight="false" outlineLevel="0" collapsed="false">
      <c r="A10958" s="3" t="s">
        <v>21809</v>
      </c>
      <c r="B10958" s="3" t="s">
        <v>21810</v>
      </c>
      <c r="C10958" s="3" t="n">
        <v>5</v>
      </c>
      <c r="D10958" s="3" t="n">
        <v>1</v>
      </c>
    </row>
    <row r="10959" customFormat="false" ht="12.8" hidden="false" customHeight="false" outlineLevel="0" collapsed="false">
      <c r="A10959" s="3" t="s">
        <v>21811</v>
      </c>
      <c r="B10959" s="3" t="s">
        <v>21812</v>
      </c>
      <c r="C10959" s="3" t="n">
        <v>5</v>
      </c>
      <c r="D10959" s="3" t="n">
        <v>1</v>
      </c>
    </row>
    <row r="10960" customFormat="false" ht="12.8" hidden="false" customHeight="false" outlineLevel="0" collapsed="false">
      <c r="A10960" s="3" t="s">
        <v>21813</v>
      </c>
      <c r="B10960" s="3" t="s">
        <v>21814</v>
      </c>
      <c r="C10960" s="3" t="n">
        <v>5</v>
      </c>
      <c r="D10960" s="3" t="n">
        <v>1</v>
      </c>
    </row>
    <row r="10961" customFormat="false" ht="12.8" hidden="false" customHeight="false" outlineLevel="0" collapsed="false">
      <c r="A10961" s="3" t="s">
        <v>21815</v>
      </c>
      <c r="B10961" s="3" t="s">
        <v>21816</v>
      </c>
      <c r="C10961" s="3" t="n">
        <v>5</v>
      </c>
      <c r="D10961" s="3" t="n">
        <v>1</v>
      </c>
    </row>
    <row r="10962" customFormat="false" ht="12.8" hidden="false" customHeight="false" outlineLevel="0" collapsed="false">
      <c r="A10962" s="3" t="s">
        <v>21817</v>
      </c>
      <c r="B10962" s="3" t="s">
        <v>21818</v>
      </c>
      <c r="C10962" s="3" t="n">
        <v>5</v>
      </c>
      <c r="D10962" s="3" t="n">
        <v>1</v>
      </c>
    </row>
    <row r="10963" customFormat="false" ht="12.8" hidden="false" customHeight="false" outlineLevel="0" collapsed="false">
      <c r="A10963" s="3" t="s">
        <v>21819</v>
      </c>
      <c r="B10963" s="3" t="s">
        <v>21820</v>
      </c>
      <c r="C10963" s="3" t="n">
        <v>5</v>
      </c>
      <c r="D10963" s="3" t="n">
        <v>1</v>
      </c>
    </row>
    <row r="10964" customFormat="false" ht="12.8" hidden="false" customHeight="false" outlineLevel="0" collapsed="false">
      <c r="A10964" s="3" t="s">
        <v>21821</v>
      </c>
      <c r="B10964" s="3" t="s">
        <v>21822</v>
      </c>
      <c r="C10964" s="3" t="n">
        <v>5</v>
      </c>
      <c r="D10964" s="3" t="n">
        <v>1</v>
      </c>
    </row>
    <row r="10965" customFormat="false" ht="12.8" hidden="false" customHeight="false" outlineLevel="0" collapsed="false">
      <c r="A10965" s="3" t="s">
        <v>21823</v>
      </c>
      <c r="B10965" s="3" t="s">
        <v>21824</v>
      </c>
      <c r="C10965" s="3" t="n">
        <v>5</v>
      </c>
      <c r="D10965" s="3" t="n">
        <v>1</v>
      </c>
    </row>
    <row r="10966" customFormat="false" ht="12.8" hidden="false" customHeight="false" outlineLevel="0" collapsed="false">
      <c r="A10966" s="3" t="s">
        <v>21825</v>
      </c>
      <c r="B10966" s="3" t="s">
        <v>21826</v>
      </c>
      <c r="C10966" s="3" t="n">
        <v>5</v>
      </c>
      <c r="D10966" s="3" t="n">
        <v>1</v>
      </c>
    </row>
    <row r="10967" customFormat="false" ht="12.8" hidden="false" customHeight="false" outlineLevel="0" collapsed="false">
      <c r="A10967" s="3" t="s">
        <v>21827</v>
      </c>
      <c r="B10967" s="3" t="s">
        <v>21828</v>
      </c>
      <c r="C10967" s="3" t="n">
        <v>5</v>
      </c>
      <c r="D10967" s="3" t="n">
        <v>1</v>
      </c>
    </row>
    <row r="10968" customFormat="false" ht="12.8" hidden="false" customHeight="false" outlineLevel="0" collapsed="false">
      <c r="A10968" s="3" t="s">
        <v>21829</v>
      </c>
      <c r="B10968" s="3" t="s">
        <v>21830</v>
      </c>
      <c r="C10968" s="3" t="n">
        <v>5</v>
      </c>
      <c r="D10968" s="3" t="n">
        <v>1</v>
      </c>
    </row>
    <row r="10969" customFormat="false" ht="12.8" hidden="false" customHeight="false" outlineLevel="0" collapsed="false">
      <c r="A10969" s="3" t="s">
        <v>21831</v>
      </c>
      <c r="B10969" s="3" t="s">
        <v>21832</v>
      </c>
      <c r="C10969" s="3" t="n">
        <v>5</v>
      </c>
      <c r="D10969" s="3" t="n">
        <v>1</v>
      </c>
    </row>
    <row r="10970" customFormat="false" ht="12.8" hidden="false" customHeight="false" outlineLevel="0" collapsed="false">
      <c r="A10970" s="3" t="s">
        <v>21833</v>
      </c>
      <c r="B10970" s="3" t="s">
        <v>21834</v>
      </c>
      <c r="C10970" s="3" t="n">
        <v>5</v>
      </c>
      <c r="D10970" s="3" t="n">
        <v>1</v>
      </c>
    </row>
    <row r="10971" customFormat="false" ht="12.8" hidden="false" customHeight="false" outlineLevel="0" collapsed="false">
      <c r="A10971" s="3" t="s">
        <v>21835</v>
      </c>
      <c r="B10971" s="3" t="s">
        <v>21836</v>
      </c>
      <c r="C10971" s="3" t="n">
        <v>5</v>
      </c>
      <c r="D10971" s="3" t="n">
        <v>1</v>
      </c>
    </row>
    <row r="10972" customFormat="false" ht="12.8" hidden="false" customHeight="false" outlineLevel="0" collapsed="false">
      <c r="A10972" s="3" t="s">
        <v>21837</v>
      </c>
      <c r="B10972" s="3" t="s">
        <v>21838</v>
      </c>
      <c r="C10972" s="3" t="n">
        <v>5</v>
      </c>
      <c r="D10972" s="3" t="n">
        <v>1</v>
      </c>
    </row>
    <row r="10973" customFormat="false" ht="12.8" hidden="false" customHeight="false" outlineLevel="0" collapsed="false">
      <c r="A10973" s="3" t="s">
        <v>21839</v>
      </c>
      <c r="B10973" s="3" t="s">
        <v>21840</v>
      </c>
      <c r="C10973" s="3" t="n">
        <v>5</v>
      </c>
      <c r="D10973" s="3" t="n">
        <v>1</v>
      </c>
    </row>
    <row r="10974" customFormat="false" ht="12.8" hidden="false" customHeight="false" outlineLevel="0" collapsed="false">
      <c r="A10974" s="3" t="s">
        <v>21841</v>
      </c>
      <c r="B10974" s="3" t="s">
        <v>21842</v>
      </c>
      <c r="C10974" s="3" t="n">
        <v>5</v>
      </c>
      <c r="D10974" s="3" t="n">
        <v>1</v>
      </c>
    </row>
    <row r="10975" customFormat="false" ht="12.8" hidden="false" customHeight="false" outlineLevel="0" collapsed="false">
      <c r="A10975" s="3" t="s">
        <v>21843</v>
      </c>
      <c r="B10975" s="3" t="s">
        <v>21844</v>
      </c>
      <c r="C10975" s="3" t="n">
        <v>5</v>
      </c>
      <c r="D10975" s="3" t="n">
        <v>1</v>
      </c>
    </row>
    <row r="10976" customFormat="false" ht="12.8" hidden="false" customHeight="false" outlineLevel="0" collapsed="false">
      <c r="A10976" s="3" t="s">
        <v>21845</v>
      </c>
      <c r="B10976" s="3" t="s">
        <v>21846</v>
      </c>
      <c r="C10976" s="3" t="n">
        <v>5</v>
      </c>
      <c r="D10976" s="3" t="n">
        <v>1</v>
      </c>
    </row>
    <row r="10977" customFormat="false" ht="12.8" hidden="false" customHeight="false" outlineLevel="0" collapsed="false">
      <c r="A10977" s="3" t="s">
        <v>21847</v>
      </c>
      <c r="B10977" s="3" t="s">
        <v>21848</v>
      </c>
      <c r="C10977" s="3" t="n">
        <v>5</v>
      </c>
      <c r="D10977" s="3" t="n">
        <v>1</v>
      </c>
    </row>
    <row r="10978" customFormat="false" ht="12.8" hidden="false" customHeight="false" outlineLevel="0" collapsed="false">
      <c r="A10978" s="3" t="s">
        <v>21849</v>
      </c>
      <c r="B10978" s="3" t="s">
        <v>21850</v>
      </c>
      <c r="C10978" s="3" t="n">
        <v>5</v>
      </c>
      <c r="D10978" s="3" t="n">
        <v>1</v>
      </c>
    </row>
    <row r="10979" customFormat="false" ht="12.8" hidden="false" customHeight="false" outlineLevel="0" collapsed="false">
      <c r="A10979" s="3" t="s">
        <v>21851</v>
      </c>
      <c r="B10979" s="3" t="s">
        <v>21852</v>
      </c>
      <c r="C10979" s="3" t="n">
        <v>5</v>
      </c>
      <c r="D10979" s="3" t="n">
        <v>1</v>
      </c>
    </row>
    <row r="10980" customFormat="false" ht="12.8" hidden="false" customHeight="false" outlineLevel="0" collapsed="false">
      <c r="A10980" s="3" t="s">
        <v>21853</v>
      </c>
      <c r="B10980" s="3" t="s">
        <v>21854</v>
      </c>
      <c r="C10980" s="3" t="n">
        <v>5</v>
      </c>
      <c r="D10980" s="3" t="n">
        <v>1</v>
      </c>
    </row>
    <row r="10981" customFormat="false" ht="12.8" hidden="false" customHeight="false" outlineLevel="0" collapsed="false">
      <c r="A10981" s="3" t="s">
        <v>21855</v>
      </c>
      <c r="B10981" s="3" t="s">
        <v>21856</v>
      </c>
      <c r="C10981" s="3" t="n">
        <v>5</v>
      </c>
      <c r="D10981" s="3" t="n">
        <v>1</v>
      </c>
    </row>
    <row r="10982" customFormat="false" ht="12.8" hidden="false" customHeight="false" outlineLevel="0" collapsed="false">
      <c r="A10982" s="3" t="s">
        <v>21857</v>
      </c>
      <c r="B10982" s="3" t="s">
        <v>21858</v>
      </c>
      <c r="C10982" s="3" t="n">
        <v>5</v>
      </c>
      <c r="D10982" s="3" t="n">
        <v>1</v>
      </c>
    </row>
    <row r="10983" customFormat="false" ht="12.8" hidden="false" customHeight="false" outlineLevel="0" collapsed="false">
      <c r="A10983" s="3" t="s">
        <v>21859</v>
      </c>
      <c r="B10983" s="3" t="s">
        <v>21860</v>
      </c>
      <c r="C10983" s="3" t="n">
        <v>5</v>
      </c>
      <c r="D10983" s="3" t="n">
        <v>1</v>
      </c>
    </row>
    <row r="10984" customFormat="false" ht="12.8" hidden="false" customHeight="false" outlineLevel="0" collapsed="false">
      <c r="A10984" s="3" t="s">
        <v>21861</v>
      </c>
      <c r="B10984" s="3" t="s">
        <v>21862</v>
      </c>
      <c r="C10984" s="3" t="n">
        <v>5</v>
      </c>
      <c r="D10984" s="3" t="n">
        <v>1</v>
      </c>
    </row>
    <row r="10985" customFormat="false" ht="12.8" hidden="false" customHeight="false" outlineLevel="0" collapsed="false">
      <c r="A10985" s="3" t="s">
        <v>21863</v>
      </c>
      <c r="B10985" s="3" t="s">
        <v>21864</v>
      </c>
      <c r="C10985" s="3" t="n">
        <v>5</v>
      </c>
      <c r="D10985" s="3" t="n">
        <v>1</v>
      </c>
    </row>
    <row r="10986" customFormat="false" ht="12.8" hidden="false" customHeight="false" outlineLevel="0" collapsed="false">
      <c r="A10986" s="3" t="s">
        <v>21865</v>
      </c>
      <c r="B10986" s="3" t="s">
        <v>21866</v>
      </c>
      <c r="C10986" s="3" t="n">
        <v>5</v>
      </c>
      <c r="D10986" s="3" t="n">
        <v>1</v>
      </c>
    </row>
    <row r="10987" customFormat="false" ht="12.8" hidden="false" customHeight="false" outlineLevel="0" collapsed="false">
      <c r="A10987" s="3" t="s">
        <v>21867</v>
      </c>
      <c r="B10987" s="3" t="s">
        <v>21868</v>
      </c>
      <c r="C10987" s="3" t="n">
        <v>5</v>
      </c>
      <c r="D10987" s="3" t="n">
        <v>1</v>
      </c>
    </row>
    <row r="10988" customFormat="false" ht="12.8" hidden="false" customHeight="false" outlineLevel="0" collapsed="false">
      <c r="A10988" s="3" t="s">
        <v>21869</v>
      </c>
      <c r="B10988" s="3" t="s">
        <v>21870</v>
      </c>
      <c r="C10988" s="3" t="n">
        <v>5</v>
      </c>
      <c r="D10988" s="3" t="n">
        <v>1</v>
      </c>
    </row>
    <row r="10989" customFormat="false" ht="12.8" hidden="false" customHeight="false" outlineLevel="0" collapsed="false">
      <c r="A10989" s="3" t="s">
        <v>21871</v>
      </c>
      <c r="B10989" s="3" t="s">
        <v>21872</v>
      </c>
      <c r="C10989" s="3" t="n">
        <v>5</v>
      </c>
      <c r="D10989" s="3" t="n">
        <v>1</v>
      </c>
    </row>
    <row r="10990" customFormat="false" ht="12.8" hidden="false" customHeight="false" outlineLevel="0" collapsed="false">
      <c r="A10990" s="3" t="s">
        <v>21873</v>
      </c>
      <c r="B10990" s="3" t="s">
        <v>21874</v>
      </c>
      <c r="C10990" s="3" t="n">
        <v>5</v>
      </c>
      <c r="D10990" s="3" t="n">
        <v>1</v>
      </c>
    </row>
    <row r="10991" customFormat="false" ht="12.8" hidden="false" customHeight="false" outlineLevel="0" collapsed="false">
      <c r="A10991" s="3" t="s">
        <v>21875</v>
      </c>
      <c r="B10991" s="3" t="s">
        <v>21876</v>
      </c>
      <c r="C10991" s="3" t="n">
        <v>5</v>
      </c>
      <c r="D10991" s="3" t="n">
        <v>1</v>
      </c>
    </row>
    <row r="10992" customFormat="false" ht="12.8" hidden="false" customHeight="false" outlineLevel="0" collapsed="false">
      <c r="A10992" s="3" t="s">
        <v>21877</v>
      </c>
      <c r="B10992" s="3" t="s">
        <v>21878</v>
      </c>
      <c r="C10992" s="3" t="n">
        <v>5</v>
      </c>
      <c r="D10992" s="3" t="n">
        <v>1</v>
      </c>
    </row>
    <row r="10993" customFormat="false" ht="12.8" hidden="false" customHeight="false" outlineLevel="0" collapsed="false">
      <c r="A10993" s="3" t="s">
        <v>21879</v>
      </c>
      <c r="B10993" s="3" t="s">
        <v>21880</v>
      </c>
      <c r="C10993" s="3" t="n">
        <v>5</v>
      </c>
      <c r="D10993" s="3" t="n">
        <v>1</v>
      </c>
    </row>
    <row r="10994" customFormat="false" ht="12.8" hidden="false" customHeight="false" outlineLevel="0" collapsed="false">
      <c r="A10994" s="3" t="s">
        <v>21881</v>
      </c>
      <c r="B10994" s="3" t="s">
        <v>21882</v>
      </c>
      <c r="C10994" s="3" t="n">
        <v>5</v>
      </c>
      <c r="D10994" s="3" t="n">
        <v>1</v>
      </c>
    </row>
    <row r="10995" customFormat="false" ht="12.8" hidden="false" customHeight="false" outlineLevel="0" collapsed="false">
      <c r="A10995" s="3" t="s">
        <v>21883</v>
      </c>
      <c r="B10995" s="3" t="s">
        <v>21884</v>
      </c>
      <c r="C10995" s="3" t="n">
        <v>5</v>
      </c>
      <c r="D10995" s="3" t="n">
        <v>1</v>
      </c>
    </row>
    <row r="10996" customFormat="false" ht="12.8" hidden="false" customHeight="false" outlineLevel="0" collapsed="false">
      <c r="A10996" s="3" t="s">
        <v>21885</v>
      </c>
      <c r="B10996" s="3" t="s">
        <v>21886</v>
      </c>
      <c r="C10996" s="3" t="n">
        <v>5</v>
      </c>
      <c r="D10996" s="3" t="n">
        <v>1</v>
      </c>
    </row>
    <row r="10997" customFormat="false" ht="12.8" hidden="false" customHeight="false" outlineLevel="0" collapsed="false">
      <c r="A10997" s="3" t="s">
        <v>21887</v>
      </c>
      <c r="B10997" s="3" t="s">
        <v>21888</v>
      </c>
      <c r="C10997" s="3" t="n">
        <v>5</v>
      </c>
      <c r="D10997" s="3" t="n">
        <v>1</v>
      </c>
    </row>
    <row r="10998" customFormat="false" ht="12.8" hidden="false" customHeight="false" outlineLevel="0" collapsed="false">
      <c r="A10998" s="3" t="s">
        <v>21889</v>
      </c>
      <c r="B10998" s="3" t="s">
        <v>21890</v>
      </c>
      <c r="C10998" s="3" t="n">
        <v>5</v>
      </c>
      <c r="D10998" s="3" t="n">
        <v>1</v>
      </c>
    </row>
    <row r="10999" customFormat="false" ht="12.8" hidden="false" customHeight="false" outlineLevel="0" collapsed="false">
      <c r="A10999" s="3" t="s">
        <v>21891</v>
      </c>
      <c r="B10999" s="3" t="s">
        <v>21892</v>
      </c>
      <c r="C10999" s="3" t="n">
        <v>5</v>
      </c>
      <c r="D10999" s="3" t="n">
        <v>1</v>
      </c>
    </row>
    <row r="11000" customFormat="false" ht="12.8" hidden="false" customHeight="false" outlineLevel="0" collapsed="false">
      <c r="A11000" s="3" t="s">
        <v>21893</v>
      </c>
      <c r="B11000" s="3" t="s">
        <v>21894</v>
      </c>
      <c r="C11000" s="3" t="n">
        <v>5</v>
      </c>
      <c r="D11000" s="3" t="n">
        <v>1</v>
      </c>
    </row>
    <row r="11001" customFormat="false" ht="12.8" hidden="false" customHeight="false" outlineLevel="0" collapsed="false">
      <c r="A11001" s="3" t="s">
        <v>21895</v>
      </c>
      <c r="B11001" s="3" t="s">
        <v>21896</v>
      </c>
      <c r="C11001" s="3" t="n">
        <v>5</v>
      </c>
      <c r="D11001" s="3" t="n">
        <v>1</v>
      </c>
    </row>
    <row r="11002" customFormat="false" ht="12.8" hidden="false" customHeight="false" outlineLevel="0" collapsed="false">
      <c r="A11002" s="3" t="s">
        <v>21897</v>
      </c>
      <c r="B11002" s="3" t="s">
        <v>21898</v>
      </c>
      <c r="C11002" s="3" t="n">
        <v>5</v>
      </c>
      <c r="D11002" s="3" t="n">
        <v>1</v>
      </c>
    </row>
    <row r="11003" customFormat="false" ht="12.8" hidden="false" customHeight="false" outlineLevel="0" collapsed="false">
      <c r="A11003" s="3" t="s">
        <v>21899</v>
      </c>
      <c r="B11003" s="3" t="s">
        <v>21900</v>
      </c>
      <c r="C11003" s="3" t="n">
        <v>5</v>
      </c>
      <c r="D11003" s="3" t="n">
        <v>1</v>
      </c>
    </row>
    <row r="11004" customFormat="false" ht="12.8" hidden="false" customHeight="false" outlineLevel="0" collapsed="false">
      <c r="A11004" s="3" t="s">
        <v>21901</v>
      </c>
      <c r="B11004" s="3" t="s">
        <v>21902</v>
      </c>
      <c r="C11004" s="3" t="n">
        <v>5</v>
      </c>
      <c r="D11004" s="3" t="n">
        <v>1</v>
      </c>
    </row>
    <row r="11005" customFormat="false" ht="12.8" hidden="false" customHeight="false" outlineLevel="0" collapsed="false">
      <c r="A11005" s="3" t="s">
        <v>21903</v>
      </c>
      <c r="B11005" s="3" t="s">
        <v>21904</v>
      </c>
      <c r="C11005" s="3" t="n">
        <v>5</v>
      </c>
      <c r="D11005" s="3" t="n">
        <v>1</v>
      </c>
    </row>
    <row r="11006" customFormat="false" ht="12.8" hidden="false" customHeight="false" outlineLevel="0" collapsed="false">
      <c r="A11006" s="3" t="s">
        <v>21905</v>
      </c>
      <c r="B11006" s="3" t="s">
        <v>21906</v>
      </c>
      <c r="C11006" s="3" t="n">
        <v>5</v>
      </c>
      <c r="D11006" s="3" t="n">
        <v>1</v>
      </c>
    </row>
    <row r="11007" customFormat="false" ht="12.8" hidden="false" customHeight="false" outlineLevel="0" collapsed="false">
      <c r="A11007" s="3" t="s">
        <v>21907</v>
      </c>
      <c r="B11007" s="3" t="s">
        <v>21908</v>
      </c>
      <c r="C11007" s="3" t="n">
        <v>5</v>
      </c>
      <c r="D11007" s="3" t="n">
        <v>1</v>
      </c>
    </row>
    <row r="11008" customFormat="false" ht="12.8" hidden="false" customHeight="false" outlineLevel="0" collapsed="false">
      <c r="A11008" s="3" t="s">
        <v>21909</v>
      </c>
      <c r="B11008" s="3" t="s">
        <v>21910</v>
      </c>
      <c r="C11008" s="3" t="n">
        <v>5</v>
      </c>
      <c r="D11008" s="3" t="n">
        <v>1</v>
      </c>
    </row>
    <row r="11009" customFormat="false" ht="12.8" hidden="false" customHeight="false" outlineLevel="0" collapsed="false">
      <c r="A11009" s="3" t="s">
        <v>21911</v>
      </c>
      <c r="B11009" s="3" t="s">
        <v>21912</v>
      </c>
      <c r="C11009" s="3" t="n">
        <v>5</v>
      </c>
      <c r="D11009" s="3" t="n">
        <v>1</v>
      </c>
    </row>
    <row r="11010" customFormat="false" ht="12.8" hidden="false" customHeight="false" outlineLevel="0" collapsed="false">
      <c r="A11010" s="3" t="s">
        <v>21913</v>
      </c>
      <c r="B11010" s="3" t="s">
        <v>21914</v>
      </c>
      <c r="C11010" s="3" t="n">
        <v>5</v>
      </c>
      <c r="D11010" s="3" t="n">
        <v>1</v>
      </c>
    </row>
    <row r="11011" customFormat="false" ht="12.8" hidden="false" customHeight="false" outlineLevel="0" collapsed="false">
      <c r="A11011" s="3" t="s">
        <v>21915</v>
      </c>
      <c r="B11011" s="3" t="s">
        <v>21916</v>
      </c>
      <c r="C11011" s="3" t="n">
        <v>5</v>
      </c>
      <c r="D11011" s="3" t="n">
        <v>1</v>
      </c>
    </row>
    <row r="11012" customFormat="false" ht="12.8" hidden="false" customHeight="false" outlineLevel="0" collapsed="false">
      <c r="A11012" s="3" t="s">
        <v>21917</v>
      </c>
      <c r="B11012" s="3" t="s">
        <v>21918</v>
      </c>
      <c r="C11012" s="3" t="n">
        <v>5</v>
      </c>
      <c r="D11012" s="3" t="n">
        <v>1</v>
      </c>
    </row>
    <row r="11013" customFormat="false" ht="12.8" hidden="false" customHeight="false" outlineLevel="0" collapsed="false">
      <c r="A11013" s="3" t="s">
        <v>21919</v>
      </c>
      <c r="B11013" s="3" t="s">
        <v>21920</v>
      </c>
      <c r="C11013" s="3" t="n">
        <v>5</v>
      </c>
      <c r="D11013" s="3" t="n">
        <v>1</v>
      </c>
    </row>
    <row r="11014" customFormat="false" ht="12.8" hidden="false" customHeight="false" outlineLevel="0" collapsed="false">
      <c r="A11014" s="3" t="s">
        <v>21921</v>
      </c>
      <c r="B11014" s="3" t="s">
        <v>21922</v>
      </c>
      <c r="C11014" s="3" t="n">
        <v>5</v>
      </c>
      <c r="D11014" s="3" t="n">
        <v>1</v>
      </c>
    </row>
    <row r="11015" customFormat="false" ht="12.8" hidden="false" customHeight="false" outlineLevel="0" collapsed="false">
      <c r="A11015" s="3" t="s">
        <v>21923</v>
      </c>
      <c r="B11015" s="3" t="s">
        <v>21924</v>
      </c>
      <c r="C11015" s="3" t="n">
        <v>5</v>
      </c>
      <c r="D11015" s="3" t="n">
        <v>1</v>
      </c>
    </row>
    <row r="11016" customFormat="false" ht="12.8" hidden="false" customHeight="false" outlineLevel="0" collapsed="false">
      <c r="A11016" s="3" t="s">
        <v>21925</v>
      </c>
      <c r="B11016" s="3" t="s">
        <v>21926</v>
      </c>
      <c r="C11016" s="3" t="n">
        <v>5</v>
      </c>
      <c r="D11016" s="3" t="n">
        <v>1</v>
      </c>
    </row>
    <row r="11017" customFormat="false" ht="12.8" hidden="false" customHeight="false" outlineLevel="0" collapsed="false">
      <c r="A11017" s="3" t="s">
        <v>21927</v>
      </c>
      <c r="B11017" s="3" t="s">
        <v>21928</v>
      </c>
      <c r="C11017" s="3" t="n">
        <v>5</v>
      </c>
      <c r="D11017" s="3" t="n">
        <v>1</v>
      </c>
    </row>
    <row r="11018" customFormat="false" ht="12.8" hidden="false" customHeight="false" outlineLevel="0" collapsed="false">
      <c r="A11018" s="3" t="s">
        <v>21929</v>
      </c>
      <c r="B11018" s="3" t="s">
        <v>21930</v>
      </c>
      <c r="C11018" s="3" t="n">
        <v>5</v>
      </c>
      <c r="D11018" s="3" t="n">
        <v>1</v>
      </c>
    </row>
    <row r="11019" customFormat="false" ht="12.8" hidden="false" customHeight="false" outlineLevel="0" collapsed="false">
      <c r="A11019" s="3" t="s">
        <v>21931</v>
      </c>
      <c r="B11019" s="3" t="s">
        <v>21932</v>
      </c>
      <c r="C11019" s="3" t="n">
        <v>5</v>
      </c>
      <c r="D11019" s="3" t="n">
        <v>1</v>
      </c>
    </row>
    <row r="11020" customFormat="false" ht="12.8" hidden="false" customHeight="false" outlineLevel="0" collapsed="false">
      <c r="A11020" s="3" t="s">
        <v>21933</v>
      </c>
      <c r="B11020" s="3" t="s">
        <v>21934</v>
      </c>
      <c r="C11020" s="3" t="n">
        <v>5</v>
      </c>
      <c r="D11020" s="3" t="n">
        <v>1</v>
      </c>
    </row>
    <row r="11021" customFormat="false" ht="12.8" hidden="false" customHeight="false" outlineLevel="0" collapsed="false">
      <c r="A11021" s="3" t="s">
        <v>21935</v>
      </c>
      <c r="B11021" s="3" t="s">
        <v>21936</v>
      </c>
      <c r="C11021" s="3" t="n">
        <v>5</v>
      </c>
      <c r="D11021" s="3" t="n">
        <v>1</v>
      </c>
    </row>
    <row r="11022" customFormat="false" ht="12.8" hidden="false" customHeight="false" outlineLevel="0" collapsed="false">
      <c r="A11022" s="3" t="s">
        <v>21937</v>
      </c>
      <c r="B11022" s="3" t="s">
        <v>21938</v>
      </c>
      <c r="C11022" s="3" t="n">
        <v>5</v>
      </c>
      <c r="D11022" s="3" t="n">
        <v>1</v>
      </c>
    </row>
    <row r="11023" customFormat="false" ht="12.8" hidden="false" customHeight="false" outlineLevel="0" collapsed="false">
      <c r="A11023" s="3" t="s">
        <v>21939</v>
      </c>
      <c r="B11023" s="3" t="s">
        <v>21940</v>
      </c>
      <c r="C11023" s="3" t="n">
        <v>5</v>
      </c>
      <c r="D11023" s="3" t="n">
        <v>1</v>
      </c>
    </row>
    <row r="11024" customFormat="false" ht="12.8" hidden="false" customHeight="false" outlineLevel="0" collapsed="false">
      <c r="A11024" s="3" t="s">
        <v>21941</v>
      </c>
      <c r="B11024" s="3" t="s">
        <v>21942</v>
      </c>
      <c r="C11024" s="3" t="n">
        <v>5</v>
      </c>
      <c r="D11024" s="3" t="n">
        <v>1</v>
      </c>
    </row>
    <row r="11025" customFormat="false" ht="12.8" hidden="false" customHeight="false" outlineLevel="0" collapsed="false">
      <c r="A11025" s="3" t="s">
        <v>21943</v>
      </c>
      <c r="B11025" s="3" t="s">
        <v>21944</v>
      </c>
      <c r="C11025" s="3" t="n">
        <v>5</v>
      </c>
      <c r="D11025" s="3" t="n">
        <v>1</v>
      </c>
    </row>
    <row r="11026" customFormat="false" ht="12.8" hidden="false" customHeight="false" outlineLevel="0" collapsed="false">
      <c r="A11026" s="3" t="s">
        <v>21945</v>
      </c>
      <c r="B11026" s="3" t="s">
        <v>21946</v>
      </c>
      <c r="C11026" s="3" t="n">
        <v>5</v>
      </c>
      <c r="D11026" s="3" t="n">
        <v>1</v>
      </c>
    </row>
    <row r="11027" customFormat="false" ht="12.8" hidden="false" customHeight="false" outlineLevel="0" collapsed="false">
      <c r="A11027" s="3" t="s">
        <v>21947</v>
      </c>
      <c r="B11027" s="3" t="s">
        <v>21948</v>
      </c>
      <c r="C11027" s="3" t="n">
        <v>5</v>
      </c>
      <c r="D11027" s="3" t="n">
        <v>1</v>
      </c>
    </row>
    <row r="11028" customFormat="false" ht="12.8" hidden="false" customHeight="false" outlineLevel="0" collapsed="false">
      <c r="A11028" s="3" t="s">
        <v>21949</v>
      </c>
      <c r="B11028" s="3" t="s">
        <v>21950</v>
      </c>
      <c r="C11028" s="3" t="n">
        <v>5</v>
      </c>
      <c r="D11028" s="3" t="n">
        <v>1</v>
      </c>
    </row>
    <row r="11029" customFormat="false" ht="12.8" hidden="false" customHeight="false" outlineLevel="0" collapsed="false">
      <c r="A11029" s="3" t="s">
        <v>21951</v>
      </c>
      <c r="B11029" s="3" t="s">
        <v>21952</v>
      </c>
      <c r="C11029" s="3" t="n">
        <v>5</v>
      </c>
      <c r="D11029" s="3" t="n">
        <v>1</v>
      </c>
    </row>
    <row r="11030" customFormat="false" ht="12.8" hidden="false" customHeight="false" outlineLevel="0" collapsed="false">
      <c r="A11030" s="3" t="s">
        <v>21953</v>
      </c>
      <c r="B11030" s="3" t="s">
        <v>21954</v>
      </c>
      <c r="C11030" s="3" t="n">
        <v>5</v>
      </c>
      <c r="D11030" s="3" t="n">
        <v>1</v>
      </c>
    </row>
    <row r="11031" customFormat="false" ht="12.8" hidden="false" customHeight="false" outlineLevel="0" collapsed="false">
      <c r="A11031" s="3" t="s">
        <v>21955</v>
      </c>
      <c r="B11031" s="3" t="s">
        <v>21956</v>
      </c>
      <c r="C11031" s="3" t="n">
        <v>5</v>
      </c>
      <c r="D11031" s="3" t="n">
        <v>1</v>
      </c>
    </row>
    <row r="11032" customFormat="false" ht="12.8" hidden="false" customHeight="false" outlineLevel="0" collapsed="false">
      <c r="A11032" s="3" t="s">
        <v>21957</v>
      </c>
      <c r="B11032" s="3" t="s">
        <v>21958</v>
      </c>
      <c r="C11032" s="3" t="n">
        <v>5</v>
      </c>
      <c r="D11032" s="3" t="n">
        <v>1</v>
      </c>
    </row>
    <row r="11033" customFormat="false" ht="12.8" hidden="false" customHeight="false" outlineLevel="0" collapsed="false">
      <c r="A11033" s="3" t="s">
        <v>21959</v>
      </c>
      <c r="B11033" s="3" t="s">
        <v>21960</v>
      </c>
      <c r="C11033" s="3" t="n">
        <v>5</v>
      </c>
      <c r="D11033" s="3" t="n">
        <v>1</v>
      </c>
    </row>
    <row r="11034" customFormat="false" ht="12.8" hidden="false" customHeight="false" outlineLevel="0" collapsed="false">
      <c r="A11034" s="3" t="s">
        <v>21961</v>
      </c>
      <c r="B11034" s="3" t="s">
        <v>21962</v>
      </c>
      <c r="C11034" s="3" t="n">
        <v>5</v>
      </c>
      <c r="D11034" s="3" t="n">
        <v>1</v>
      </c>
    </row>
    <row r="11035" customFormat="false" ht="12.8" hidden="false" customHeight="false" outlineLevel="0" collapsed="false">
      <c r="A11035" s="3" t="s">
        <v>21963</v>
      </c>
      <c r="B11035" s="3" t="s">
        <v>21964</v>
      </c>
      <c r="C11035" s="3" t="n">
        <v>5</v>
      </c>
      <c r="D11035" s="3" t="n">
        <v>1</v>
      </c>
    </row>
    <row r="11036" customFormat="false" ht="12.8" hidden="false" customHeight="false" outlineLevel="0" collapsed="false">
      <c r="A11036" s="3" t="s">
        <v>21965</v>
      </c>
      <c r="B11036" s="3" t="s">
        <v>21966</v>
      </c>
      <c r="C11036" s="3" t="n">
        <v>5</v>
      </c>
      <c r="D11036" s="3" t="n">
        <v>1</v>
      </c>
    </row>
    <row r="11037" customFormat="false" ht="12.8" hidden="false" customHeight="false" outlineLevel="0" collapsed="false">
      <c r="A11037" s="3" t="s">
        <v>21967</v>
      </c>
      <c r="B11037" s="3" t="s">
        <v>21968</v>
      </c>
      <c r="C11037" s="3" t="n">
        <v>5</v>
      </c>
      <c r="D11037" s="3" t="n">
        <v>1</v>
      </c>
    </row>
    <row r="11038" customFormat="false" ht="12.8" hidden="false" customHeight="false" outlineLevel="0" collapsed="false">
      <c r="A11038" s="3" t="s">
        <v>21969</v>
      </c>
      <c r="B11038" s="3" t="s">
        <v>21970</v>
      </c>
      <c r="C11038" s="3" t="n">
        <v>5</v>
      </c>
      <c r="D11038" s="3" t="n">
        <v>1</v>
      </c>
    </row>
    <row r="11039" customFormat="false" ht="12.8" hidden="false" customHeight="false" outlineLevel="0" collapsed="false">
      <c r="A11039" s="3" t="s">
        <v>21971</v>
      </c>
      <c r="B11039" s="3" t="s">
        <v>21972</v>
      </c>
      <c r="C11039" s="3" t="n">
        <v>5</v>
      </c>
      <c r="D11039" s="3" t="n">
        <v>1</v>
      </c>
    </row>
    <row r="11040" customFormat="false" ht="12.8" hidden="false" customHeight="false" outlineLevel="0" collapsed="false">
      <c r="A11040" s="3" t="s">
        <v>21973</v>
      </c>
      <c r="B11040" s="3" t="s">
        <v>21974</v>
      </c>
      <c r="C11040" s="3" t="n">
        <v>5</v>
      </c>
      <c r="D11040" s="3" t="n">
        <v>1</v>
      </c>
    </row>
    <row r="11041" customFormat="false" ht="12.8" hidden="false" customHeight="false" outlineLevel="0" collapsed="false">
      <c r="A11041" s="3" t="s">
        <v>21975</v>
      </c>
      <c r="B11041" s="3" t="s">
        <v>21976</v>
      </c>
      <c r="C11041" s="3" t="n">
        <v>5</v>
      </c>
      <c r="D11041" s="3" t="n">
        <v>1</v>
      </c>
    </row>
    <row r="11042" customFormat="false" ht="12.8" hidden="false" customHeight="false" outlineLevel="0" collapsed="false">
      <c r="A11042" s="3" t="s">
        <v>21977</v>
      </c>
      <c r="B11042" s="3" t="s">
        <v>21978</v>
      </c>
      <c r="C11042" s="3" t="n">
        <v>5</v>
      </c>
      <c r="D11042" s="3" t="n">
        <v>1</v>
      </c>
    </row>
    <row r="11043" customFormat="false" ht="12.8" hidden="false" customHeight="false" outlineLevel="0" collapsed="false">
      <c r="A11043" s="3" t="s">
        <v>21979</v>
      </c>
      <c r="B11043" s="3" t="s">
        <v>21980</v>
      </c>
      <c r="C11043" s="3" t="n">
        <v>5</v>
      </c>
      <c r="D11043" s="3" t="n">
        <v>1</v>
      </c>
    </row>
    <row r="11044" customFormat="false" ht="12.8" hidden="false" customHeight="false" outlineLevel="0" collapsed="false">
      <c r="A11044" s="3" t="s">
        <v>21981</v>
      </c>
      <c r="B11044" s="3" t="s">
        <v>21980</v>
      </c>
      <c r="C11044" s="3" t="n">
        <v>5</v>
      </c>
      <c r="D11044" s="3" t="n">
        <v>1</v>
      </c>
    </row>
    <row r="11045" customFormat="false" ht="12.8" hidden="false" customHeight="false" outlineLevel="0" collapsed="false">
      <c r="A11045" s="3" t="s">
        <v>21982</v>
      </c>
      <c r="B11045" s="3" t="s">
        <v>21983</v>
      </c>
      <c r="C11045" s="3" t="n">
        <v>5</v>
      </c>
      <c r="D11045" s="3" t="n">
        <v>1</v>
      </c>
    </row>
    <row r="11046" customFormat="false" ht="12.8" hidden="false" customHeight="false" outlineLevel="0" collapsed="false">
      <c r="A11046" s="3" t="s">
        <v>21984</v>
      </c>
      <c r="B11046" s="3" t="s">
        <v>21985</v>
      </c>
      <c r="C11046" s="3" t="n">
        <v>5</v>
      </c>
      <c r="D11046" s="3" t="n">
        <v>1</v>
      </c>
    </row>
    <row r="11047" customFormat="false" ht="12.8" hidden="false" customHeight="false" outlineLevel="0" collapsed="false">
      <c r="A11047" s="3" t="s">
        <v>21986</v>
      </c>
      <c r="B11047" s="3" t="s">
        <v>21987</v>
      </c>
      <c r="C11047" s="3" t="n">
        <v>5</v>
      </c>
      <c r="D11047" s="3" t="n">
        <v>1</v>
      </c>
    </row>
    <row r="11048" customFormat="false" ht="12.8" hidden="false" customHeight="false" outlineLevel="0" collapsed="false">
      <c r="A11048" s="3" t="s">
        <v>21988</v>
      </c>
      <c r="B11048" s="3" t="s">
        <v>21989</v>
      </c>
      <c r="C11048" s="3" t="n">
        <v>5</v>
      </c>
      <c r="D11048" s="3" t="n">
        <v>1</v>
      </c>
    </row>
    <row r="11049" customFormat="false" ht="12.8" hidden="false" customHeight="false" outlineLevel="0" collapsed="false">
      <c r="A11049" s="3" t="s">
        <v>21990</v>
      </c>
      <c r="B11049" s="3" t="s">
        <v>21991</v>
      </c>
      <c r="C11049" s="3" t="n">
        <v>5</v>
      </c>
      <c r="D11049" s="3" t="n">
        <v>1</v>
      </c>
    </row>
    <row r="11050" customFormat="false" ht="12.8" hidden="false" customHeight="false" outlineLevel="0" collapsed="false">
      <c r="A11050" s="3" t="s">
        <v>21992</v>
      </c>
      <c r="B11050" s="3" t="s">
        <v>21993</v>
      </c>
      <c r="C11050" s="3" t="n">
        <v>5</v>
      </c>
      <c r="D11050" s="3" t="n">
        <v>1</v>
      </c>
    </row>
    <row r="11051" customFormat="false" ht="12.8" hidden="false" customHeight="false" outlineLevel="0" collapsed="false">
      <c r="A11051" s="3" t="s">
        <v>21994</v>
      </c>
      <c r="B11051" s="3" t="s">
        <v>21995</v>
      </c>
      <c r="C11051" s="3" t="n">
        <v>5</v>
      </c>
      <c r="D11051" s="3" t="n">
        <v>1</v>
      </c>
    </row>
    <row r="11052" customFormat="false" ht="12.8" hidden="false" customHeight="false" outlineLevel="0" collapsed="false">
      <c r="A11052" s="3" t="s">
        <v>21996</v>
      </c>
      <c r="B11052" s="3" t="s">
        <v>21997</v>
      </c>
      <c r="C11052" s="3" t="n">
        <v>5</v>
      </c>
      <c r="D11052" s="3" t="n">
        <v>1</v>
      </c>
    </row>
    <row r="11053" customFormat="false" ht="12.8" hidden="false" customHeight="false" outlineLevel="0" collapsed="false">
      <c r="A11053" s="3" t="s">
        <v>21998</v>
      </c>
      <c r="B11053" s="3" t="s">
        <v>21999</v>
      </c>
      <c r="C11053" s="3" t="n">
        <v>5</v>
      </c>
      <c r="D11053" s="3" t="n">
        <v>1</v>
      </c>
    </row>
    <row r="11054" customFormat="false" ht="12.8" hidden="false" customHeight="false" outlineLevel="0" collapsed="false">
      <c r="A11054" s="3" t="s">
        <v>22000</v>
      </c>
      <c r="B11054" s="3" t="s">
        <v>22001</v>
      </c>
      <c r="C11054" s="3" t="n">
        <v>5</v>
      </c>
      <c r="D11054" s="3" t="n">
        <v>1</v>
      </c>
    </row>
    <row r="11055" customFormat="false" ht="12.8" hidden="false" customHeight="false" outlineLevel="0" collapsed="false">
      <c r="A11055" s="3" t="s">
        <v>22002</v>
      </c>
      <c r="B11055" s="3" t="s">
        <v>22003</v>
      </c>
      <c r="C11055" s="3" t="n">
        <v>5</v>
      </c>
      <c r="D11055" s="3" t="n">
        <v>1</v>
      </c>
    </row>
    <row r="11056" customFormat="false" ht="12.8" hidden="false" customHeight="false" outlineLevel="0" collapsed="false">
      <c r="A11056" s="3" t="s">
        <v>22004</v>
      </c>
      <c r="B11056" s="3" t="s">
        <v>22005</v>
      </c>
      <c r="C11056" s="3" t="n">
        <v>5</v>
      </c>
      <c r="D11056" s="3" t="n">
        <v>1</v>
      </c>
    </row>
    <row r="11057" customFormat="false" ht="12.8" hidden="false" customHeight="false" outlineLevel="0" collapsed="false">
      <c r="A11057" s="3" t="s">
        <v>22006</v>
      </c>
      <c r="B11057" s="3" t="s">
        <v>22007</v>
      </c>
      <c r="C11057" s="3" t="n">
        <v>5</v>
      </c>
      <c r="D11057" s="3" t="n">
        <v>1</v>
      </c>
    </row>
    <row r="11058" customFormat="false" ht="12.8" hidden="false" customHeight="false" outlineLevel="0" collapsed="false">
      <c r="A11058" s="3" t="s">
        <v>22008</v>
      </c>
      <c r="B11058" s="3" t="s">
        <v>22009</v>
      </c>
      <c r="C11058" s="3" t="n">
        <v>5</v>
      </c>
      <c r="D11058" s="3" t="n">
        <v>1</v>
      </c>
    </row>
    <row r="11059" customFormat="false" ht="12.8" hidden="false" customHeight="false" outlineLevel="0" collapsed="false">
      <c r="A11059" s="3" t="s">
        <v>22010</v>
      </c>
      <c r="B11059" s="3" t="s">
        <v>22011</v>
      </c>
      <c r="C11059" s="3" t="n">
        <v>5</v>
      </c>
      <c r="D11059" s="3" t="n">
        <v>1</v>
      </c>
    </row>
    <row r="11060" customFormat="false" ht="12.8" hidden="false" customHeight="false" outlineLevel="0" collapsed="false">
      <c r="A11060" s="3" t="s">
        <v>22012</v>
      </c>
      <c r="B11060" s="3" t="s">
        <v>22013</v>
      </c>
      <c r="C11060" s="3" t="n">
        <v>5</v>
      </c>
      <c r="D11060" s="3" t="n">
        <v>1</v>
      </c>
    </row>
    <row r="11061" customFormat="false" ht="12.8" hidden="false" customHeight="false" outlineLevel="0" collapsed="false">
      <c r="A11061" s="3" t="s">
        <v>22014</v>
      </c>
      <c r="B11061" s="3" t="s">
        <v>22015</v>
      </c>
      <c r="C11061" s="3" t="n">
        <v>5</v>
      </c>
      <c r="D11061" s="3" t="n">
        <v>1</v>
      </c>
    </row>
    <row r="11062" customFormat="false" ht="12.8" hidden="false" customHeight="false" outlineLevel="0" collapsed="false">
      <c r="A11062" s="3" t="s">
        <v>22016</v>
      </c>
      <c r="B11062" s="3" t="s">
        <v>22017</v>
      </c>
      <c r="C11062" s="3" t="n">
        <v>5</v>
      </c>
      <c r="D11062" s="3" t="n">
        <v>1</v>
      </c>
    </row>
    <row r="11063" customFormat="false" ht="12.8" hidden="false" customHeight="false" outlineLevel="0" collapsed="false">
      <c r="A11063" s="3" t="s">
        <v>22018</v>
      </c>
      <c r="B11063" s="3" t="s">
        <v>22019</v>
      </c>
      <c r="C11063" s="3" t="n">
        <v>5</v>
      </c>
      <c r="D11063" s="3" t="n">
        <v>1</v>
      </c>
    </row>
    <row r="11064" customFormat="false" ht="12.8" hidden="false" customHeight="false" outlineLevel="0" collapsed="false">
      <c r="A11064" s="3" t="s">
        <v>22020</v>
      </c>
      <c r="B11064" s="3" t="s">
        <v>22021</v>
      </c>
      <c r="C11064" s="3" t="n">
        <v>5</v>
      </c>
      <c r="D11064" s="3" t="n">
        <v>1</v>
      </c>
    </row>
    <row r="11065" customFormat="false" ht="12.8" hidden="false" customHeight="false" outlineLevel="0" collapsed="false">
      <c r="A11065" s="3" t="s">
        <v>22022</v>
      </c>
      <c r="B11065" s="3" t="s">
        <v>22023</v>
      </c>
      <c r="C11065" s="3" t="n">
        <v>5</v>
      </c>
      <c r="D11065" s="3" t="n">
        <v>1</v>
      </c>
    </row>
    <row r="11066" customFormat="false" ht="12.8" hidden="false" customHeight="false" outlineLevel="0" collapsed="false">
      <c r="A11066" s="3" t="s">
        <v>22024</v>
      </c>
      <c r="B11066" s="3" t="s">
        <v>22025</v>
      </c>
      <c r="C11066" s="3" t="n">
        <v>5</v>
      </c>
      <c r="D11066" s="3" t="n">
        <v>1</v>
      </c>
    </row>
    <row r="11067" customFormat="false" ht="12.8" hidden="false" customHeight="false" outlineLevel="0" collapsed="false">
      <c r="A11067" s="3" t="s">
        <v>22026</v>
      </c>
      <c r="B11067" s="3" t="s">
        <v>22027</v>
      </c>
      <c r="C11067" s="3" t="n">
        <v>5</v>
      </c>
      <c r="D11067" s="3" t="n">
        <v>1</v>
      </c>
    </row>
    <row r="11068" customFormat="false" ht="12.8" hidden="false" customHeight="false" outlineLevel="0" collapsed="false">
      <c r="A11068" s="3" t="s">
        <v>22028</v>
      </c>
      <c r="B11068" s="3" t="s">
        <v>22029</v>
      </c>
      <c r="C11068" s="3" t="n">
        <v>5</v>
      </c>
      <c r="D11068" s="3" t="n">
        <v>1</v>
      </c>
    </row>
    <row r="11069" customFormat="false" ht="12.8" hidden="false" customHeight="false" outlineLevel="0" collapsed="false">
      <c r="A11069" s="3" t="s">
        <v>22030</v>
      </c>
      <c r="B11069" s="3" t="s">
        <v>22031</v>
      </c>
      <c r="C11069" s="3" t="n">
        <v>5</v>
      </c>
      <c r="D11069" s="3" t="n">
        <v>1</v>
      </c>
    </row>
    <row r="11070" customFormat="false" ht="12.8" hidden="false" customHeight="false" outlineLevel="0" collapsed="false">
      <c r="A11070" s="3" t="s">
        <v>22032</v>
      </c>
      <c r="B11070" s="3" t="s">
        <v>22033</v>
      </c>
      <c r="C11070" s="3" t="n">
        <v>5</v>
      </c>
      <c r="D11070" s="3" t="n">
        <v>1</v>
      </c>
    </row>
    <row r="11071" customFormat="false" ht="12.8" hidden="false" customHeight="false" outlineLevel="0" collapsed="false">
      <c r="A11071" s="3" t="s">
        <v>22034</v>
      </c>
      <c r="B11071" s="3" t="s">
        <v>22035</v>
      </c>
      <c r="C11071" s="3" t="n">
        <v>5</v>
      </c>
      <c r="D11071" s="3" t="n">
        <v>1</v>
      </c>
    </row>
    <row r="11072" customFormat="false" ht="12.8" hidden="false" customHeight="false" outlineLevel="0" collapsed="false">
      <c r="A11072" s="3" t="s">
        <v>22036</v>
      </c>
      <c r="B11072" s="3" t="s">
        <v>22037</v>
      </c>
      <c r="C11072" s="3" t="n">
        <v>5</v>
      </c>
      <c r="D11072" s="3" t="n">
        <v>1</v>
      </c>
    </row>
    <row r="11073" customFormat="false" ht="12.8" hidden="false" customHeight="false" outlineLevel="0" collapsed="false">
      <c r="A11073" s="3" t="s">
        <v>22038</v>
      </c>
      <c r="B11073" s="3" t="s">
        <v>22039</v>
      </c>
      <c r="C11073" s="3" t="n">
        <v>5</v>
      </c>
      <c r="D11073" s="3" t="n">
        <v>1</v>
      </c>
    </row>
    <row r="11074" customFormat="false" ht="12.8" hidden="false" customHeight="false" outlineLevel="0" collapsed="false">
      <c r="A11074" s="3" t="s">
        <v>22040</v>
      </c>
      <c r="B11074" s="3" t="s">
        <v>22041</v>
      </c>
      <c r="C11074" s="3" t="n">
        <v>5</v>
      </c>
      <c r="D11074" s="3" t="n">
        <v>1</v>
      </c>
    </row>
    <row r="11075" customFormat="false" ht="12.8" hidden="false" customHeight="false" outlineLevel="0" collapsed="false">
      <c r="A11075" s="3" t="s">
        <v>22042</v>
      </c>
      <c r="B11075" s="3" t="s">
        <v>22043</v>
      </c>
      <c r="C11075" s="3" t="n">
        <v>5</v>
      </c>
      <c r="D11075" s="3" t="n">
        <v>1</v>
      </c>
    </row>
    <row r="11076" customFormat="false" ht="12.8" hidden="false" customHeight="false" outlineLevel="0" collapsed="false">
      <c r="A11076" s="3" t="s">
        <v>22044</v>
      </c>
      <c r="B11076" s="3" t="s">
        <v>22045</v>
      </c>
      <c r="C11076" s="3" t="n">
        <v>5</v>
      </c>
      <c r="D11076" s="3" t="n">
        <v>1</v>
      </c>
    </row>
    <row r="11077" customFormat="false" ht="12.8" hidden="false" customHeight="false" outlineLevel="0" collapsed="false">
      <c r="A11077" s="3" t="s">
        <v>22046</v>
      </c>
      <c r="B11077" s="3" t="s">
        <v>22047</v>
      </c>
      <c r="C11077" s="3" t="n">
        <v>5</v>
      </c>
      <c r="D11077" s="3" t="n">
        <v>1</v>
      </c>
    </row>
    <row r="11078" customFormat="false" ht="12.8" hidden="false" customHeight="false" outlineLevel="0" collapsed="false">
      <c r="A11078" s="3" t="s">
        <v>22048</v>
      </c>
      <c r="B11078" s="3" t="s">
        <v>22049</v>
      </c>
      <c r="C11078" s="3" t="n">
        <v>5</v>
      </c>
      <c r="D11078" s="3" t="n">
        <v>1</v>
      </c>
    </row>
    <row r="11079" customFormat="false" ht="12.8" hidden="false" customHeight="false" outlineLevel="0" collapsed="false">
      <c r="A11079" s="3" t="s">
        <v>22050</v>
      </c>
      <c r="B11079" s="3" t="s">
        <v>22051</v>
      </c>
      <c r="C11079" s="3" t="n">
        <v>5</v>
      </c>
      <c r="D11079" s="3" t="n">
        <v>1</v>
      </c>
    </row>
    <row r="11080" customFormat="false" ht="12.8" hidden="false" customHeight="false" outlineLevel="0" collapsed="false">
      <c r="A11080" s="3" t="s">
        <v>22052</v>
      </c>
      <c r="B11080" s="3" t="s">
        <v>22053</v>
      </c>
      <c r="C11080" s="3" t="n">
        <v>5</v>
      </c>
      <c r="D11080" s="3" t="n">
        <v>1</v>
      </c>
    </row>
    <row r="11081" customFormat="false" ht="12.8" hidden="false" customHeight="false" outlineLevel="0" collapsed="false">
      <c r="A11081" s="3" t="s">
        <v>22054</v>
      </c>
      <c r="B11081" s="3" t="s">
        <v>22055</v>
      </c>
      <c r="C11081" s="3" t="n">
        <v>5</v>
      </c>
      <c r="D11081" s="3" t="n">
        <v>1</v>
      </c>
    </row>
    <row r="11082" customFormat="false" ht="12.8" hidden="false" customHeight="false" outlineLevel="0" collapsed="false">
      <c r="A11082" s="3" t="s">
        <v>22056</v>
      </c>
      <c r="B11082" s="3" t="s">
        <v>22057</v>
      </c>
      <c r="C11082" s="3" t="n">
        <v>5</v>
      </c>
      <c r="D11082" s="3" t="n">
        <v>1</v>
      </c>
    </row>
    <row r="11083" customFormat="false" ht="12.8" hidden="false" customHeight="false" outlineLevel="0" collapsed="false">
      <c r="A11083" s="3" t="s">
        <v>22058</v>
      </c>
      <c r="B11083" s="3" t="s">
        <v>22059</v>
      </c>
      <c r="C11083" s="3" t="n">
        <v>5</v>
      </c>
      <c r="D11083" s="3" t="n">
        <v>1</v>
      </c>
    </row>
    <row r="11084" customFormat="false" ht="12.8" hidden="false" customHeight="false" outlineLevel="0" collapsed="false">
      <c r="A11084" s="3" t="s">
        <v>22060</v>
      </c>
      <c r="B11084" s="3" t="s">
        <v>22061</v>
      </c>
      <c r="C11084" s="3" t="n">
        <v>5</v>
      </c>
      <c r="D11084" s="3" t="n">
        <v>1</v>
      </c>
    </row>
    <row r="11085" customFormat="false" ht="12.8" hidden="false" customHeight="false" outlineLevel="0" collapsed="false">
      <c r="A11085" s="3" t="s">
        <v>22062</v>
      </c>
      <c r="B11085" s="3" t="s">
        <v>22063</v>
      </c>
      <c r="C11085" s="3" t="n">
        <v>5</v>
      </c>
      <c r="D11085" s="3" t="n">
        <v>1</v>
      </c>
    </row>
    <row r="11086" customFormat="false" ht="12.8" hidden="false" customHeight="false" outlineLevel="0" collapsed="false">
      <c r="A11086" s="3" t="s">
        <v>22064</v>
      </c>
      <c r="B11086" s="3" t="s">
        <v>22065</v>
      </c>
      <c r="C11086" s="3" t="n">
        <v>5</v>
      </c>
      <c r="D11086" s="3" t="n">
        <v>1</v>
      </c>
    </row>
    <row r="11087" customFormat="false" ht="12.8" hidden="false" customHeight="false" outlineLevel="0" collapsed="false">
      <c r="A11087" s="3" t="s">
        <v>22066</v>
      </c>
      <c r="B11087" s="3" t="s">
        <v>22067</v>
      </c>
      <c r="C11087" s="3" t="n">
        <v>5</v>
      </c>
      <c r="D11087" s="3" t="n">
        <v>1</v>
      </c>
    </row>
    <row r="11088" customFormat="false" ht="12.8" hidden="false" customHeight="false" outlineLevel="0" collapsed="false">
      <c r="A11088" s="3" t="s">
        <v>22068</v>
      </c>
      <c r="B11088" s="3" t="s">
        <v>22069</v>
      </c>
      <c r="C11088" s="3" t="n">
        <v>5</v>
      </c>
      <c r="D11088" s="3" t="n">
        <v>1</v>
      </c>
    </row>
    <row r="11089" customFormat="false" ht="12.8" hidden="false" customHeight="false" outlineLevel="0" collapsed="false">
      <c r="A11089" s="3" t="s">
        <v>22070</v>
      </c>
      <c r="B11089" s="3" t="s">
        <v>22071</v>
      </c>
      <c r="C11089" s="3" t="n">
        <v>5</v>
      </c>
      <c r="D11089" s="3" t="n">
        <v>1</v>
      </c>
    </row>
    <row r="11090" customFormat="false" ht="12.8" hidden="false" customHeight="false" outlineLevel="0" collapsed="false">
      <c r="A11090" s="3" t="s">
        <v>22072</v>
      </c>
      <c r="B11090" s="3" t="s">
        <v>22073</v>
      </c>
      <c r="C11090" s="3" t="n">
        <v>5</v>
      </c>
      <c r="D11090" s="3" t="n">
        <v>1</v>
      </c>
    </row>
    <row r="11091" customFormat="false" ht="12.8" hidden="false" customHeight="false" outlineLevel="0" collapsed="false">
      <c r="A11091" s="3" t="s">
        <v>22074</v>
      </c>
      <c r="B11091" s="3" t="s">
        <v>22075</v>
      </c>
      <c r="C11091" s="3" t="n">
        <v>5</v>
      </c>
      <c r="D11091" s="3" t="n">
        <v>1</v>
      </c>
    </row>
    <row r="11092" customFormat="false" ht="12.8" hidden="false" customHeight="false" outlineLevel="0" collapsed="false">
      <c r="A11092" s="3" t="s">
        <v>22076</v>
      </c>
      <c r="B11092" s="3" t="s">
        <v>22077</v>
      </c>
      <c r="C11092" s="3" t="n">
        <v>5</v>
      </c>
      <c r="D11092" s="3" t="n">
        <v>1</v>
      </c>
    </row>
    <row r="11093" customFormat="false" ht="12.8" hidden="false" customHeight="false" outlineLevel="0" collapsed="false">
      <c r="A11093" s="3" t="s">
        <v>22078</v>
      </c>
      <c r="B11093" s="3" t="s">
        <v>22079</v>
      </c>
      <c r="C11093" s="3" t="n">
        <v>5</v>
      </c>
      <c r="D11093" s="3" t="n">
        <v>1</v>
      </c>
    </row>
    <row r="11094" customFormat="false" ht="12.8" hidden="false" customHeight="false" outlineLevel="0" collapsed="false">
      <c r="A11094" s="3" t="s">
        <v>22080</v>
      </c>
      <c r="B11094" s="3" t="s">
        <v>22081</v>
      </c>
      <c r="C11094" s="3" t="n">
        <v>5</v>
      </c>
      <c r="D11094" s="3" t="n">
        <v>1</v>
      </c>
    </row>
    <row r="11095" customFormat="false" ht="12.8" hidden="false" customHeight="false" outlineLevel="0" collapsed="false">
      <c r="A11095" s="3" t="s">
        <v>22082</v>
      </c>
      <c r="B11095" s="3" t="s">
        <v>22083</v>
      </c>
      <c r="C11095" s="3" t="n">
        <v>5</v>
      </c>
      <c r="D11095" s="3" t="n">
        <v>1</v>
      </c>
    </row>
    <row r="11096" customFormat="false" ht="12.8" hidden="false" customHeight="false" outlineLevel="0" collapsed="false">
      <c r="A11096" s="3" t="s">
        <v>22084</v>
      </c>
      <c r="B11096" s="3" t="s">
        <v>22085</v>
      </c>
      <c r="C11096" s="3" t="n">
        <v>5</v>
      </c>
      <c r="D11096" s="3" t="n">
        <v>1</v>
      </c>
    </row>
    <row r="11097" customFormat="false" ht="12.8" hidden="false" customHeight="false" outlineLevel="0" collapsed="false">
      <c r="A11097" s="3" t="s">
        <v>22086</v>
      </c>
      <c r="B11097" s="3" t="s">
        <v>22087</v>
      </c>
      <c r="C11097" s="3" t="n">
        <v>5</v>
      </c>
      <c r="D11097" s="3" t="n">
        <v>1</v>
      </c>
    </row>
    <row r="11098" customFormat="false" ht="12.8" hidden="false" customHeight="false" outlineLevel="0" collapsed="false">
      <c r="A11098" s="3" t="s">
        <v>22088</v>
      </c>
      <c r="B11098" s="3" t="s">
        <v>22089</v>
      </c>
      <c r="C11098" s="3" t="n">
        <v>5</v>
      </c>
      <c r="D11098" s="3" t="n">
        <v>1</v>
      </c>
    </row>
    <row r="11099" customFormat="false" ht="12.8" hidden="false" customHeight="false" outlineLevel="0" collapsed="false">
      <c r="A11099" s="3" t="s">
        <v>22090</v>
      </c>
      <c r="B11099" s="3" t="s">
        <v>22091</v>
      </c>
      <c r="C11099" s="3" t="n">
        <v>5</v>
      </c>
      <c r="D11099" s="3" t="n">
        <v>1</v>
      </c>
    </row>
    <row r="11100" customFormat="false" ht="12.8" hidden="false" customHeight="false" outlineLevel="0" collapsed="false">
      <c r="A11100" s="3" t="s">
        <v>22092</v>
      </c>
      <c r="B11100" s="3" t="s">
        <v>22093</v>
      </c>
      <c r="C11100" s="3" t="n">
        <v>5</v>
      </c>
      <c r="D11100" s="3" t="n">
        <v>1</v>
      </c>
    </row>
    <row r="11101" customFormat="false" ht="12.8" hidden="false" customHeight="false" outlineLevel="0" collapsed="false">
      <c r="A11101" s="3" t="s">
        <v>22094</v>
      </c>
      <c r="B11101" s="3" t="s">
        <v>22095</v>
      </c>
      <c r="C11101" s="3" t="n">
        <v>5</v>
      </c>
      <c r="D11101" s="3" t="n">
        <v>1</v>
      </c>
    </row>
    <row r="11102" customFormat="false" ht="12.8" hidden="false" customHeight="false" outlineLevel="0" collapsed="false">
      <c r="A11102" s="3" t="s">
        <v>22096</v>
      </c>
      <c r="B11102" s="3" t="s">
        <v>22097</v>
      </c>
      <c r="C11102" s="3" t="n">
        <v>5</v>
      </c>
      <c r="D11102" s="3" t="n">
        <v>1</v>
      </c>
    </row>
    <row r="11103" customFormat="false" ht="12.8" hidden="false" customHeight="false" outlineLevel="0" collapsed="false">
      <c r="A11103" s="3" t="s">
        <v>22098</v>
      </c>
      <c r="B11103" s="3" t="s">
        <v>22099</v>
      </c>
      <c r="C11103" s="3" t="n">
        <v>5</v>
      </c>
      <c r="D11103" s="3" t="n">
        <v>1</v>
      </c>
    </row>
    <row r="11104" customFormat="false" ht="12.8" hidden="false" customHeight="false" outlineLevel="0" collapsed="false">
      <c r="A11104" s="3" t="s">
        <v>22100</v>
      </c>
      <c r="B11104" s="3" t="s">
        <v>22101</v>
      </c>
      <c r="C11104" s="3" t="n">
        <v>5</v>
      </c>
      <c r="D11104" s="3" t="n">
        <v>1</v>
      </c>
    </row>
    <row r="11105" customFormat="false" ht="12.8" hidden="false" customHeight="false" outlineLevel="0" collapsed="false">
      <c r="A11105" s="3" t="s">
        <v>22102</v>
      </c>
      <c r="B11105" s="3" t="s">
        <v>22103</v>
      </c>
      <c r="C11105" s="3" t="n">
        <v>5</v>
      </c>
      <c r="D11105" s="3" t="n">
        <v>1</v>
      </c>
    </row>
    <row r="11106" customFormat="false" ht="12.8" hidden="false" customHeight="false" outlineLevel="0" collapsed="false">
      <c r="A11106" s="3" t="s">
        <v>22104</v>
      </c>
      <c r="B11106" s="3" t="s">
        <v>22105</v>
      </c>
      <c r="C11106" s="3" t="n">
        <v>5</v>
      </c>
      <c r="D11106" s="3" t="n">
        <v>1</v>
      </c>
    </row>
    <row r="11107" customFormat="false" ht="12.8" hidden="false" customHeight="false" outlineLevel="0" collapsed="false">
      <c r="A11107" s="3" t="s">
        <v>22106</v>
      </c>
      <c r="B11107" s="3" t="s">
        <v>22107</v>
      </c>
      <c r="C11107" s="3" t="n">
        <v>5</v>
      </c>
      <c r="D11107" s="3" t="n">
        <v>1</v>
      </c>
    </row>
    <row r="11108" customFormat="false" ht="12.8" hidden="false" customHeight="false" outlineLevel="0" collapsed="false">
      <c r="A11108" s="3" t="s">
        <v>22108</v>
      </c>
      <c r="B11108" s="3" t="s">
        <v>22109</v>
      </c>
      <c r="C11108" s="3" t="n">
        <v>5</v>
      </c>
      <c r="D11108" s="3" t="n">
        <v>1</v>
      </c>
    </row>
    <row r="11109" customFormat="false" ht="12.8" hidden="false" customHeight="false" outlineLevel="0" collapsed="false">
      <c r="A11109" s="3" t="s">
        <v>22110</v>
      </c>
      <c r="B11109" s="3" t="s">
        <v>22111</v>
      </c>
      <c r="C11109" s="3" t="n">
        <v>5</v>
      </c>
      <c r="D11109" s="3" t="n">
        <v>1</v>
      </c>
    </row>
    <row r="11110" customFormat="false" ht="12.8" hidden="false" customHeight="false" outlineLevel="0" collapsed="false">
      <c r="A11110" s="3" t="s">
        <v>22112</v>
      </c>
      <c r="B11110" s="3" t="s">
        <v>22113</v>
      </c>
      <c r="C11110" s="3" t="n">
        <v>5</v>
      </c>
      <c r="D11110" s="3" t="n">
        <v>1</v>
      </c>
    </row>
    <row r="11111" customFormat="false" ht="12.8" hidden="false" customHeight="false" outlineLevel="0" collapsed="false">
      <c r="A11111" s="3" t="s">
        <v>22114</v>
      </c>
      <c r="B11111" s="3" t="s">
        <v>22115</v>
      </c>
      <c r="C11111" s="3" t="n">
        <v>5</v>
      </c>
      <c r="D11111" s="3" t="n">
        <v>1</v>
      </c>
    </row>
    <row r="11112" customFormat="false" ht="12.8" hidden="false" customHeight="false" outlineLevel="0" collapsed="false">
      <c r="A11112" s="3" t="s">
        <v>22116</v>
      </c>
      <c r="B11112" s="3" t="s">
        <v>22117</v>
      </c>
      <c r="C11112" s="3" t="n">
        <v>5</v>
      </c>
      <c r="D11112" s="3" t="n">
        <v>1</v>
      </c>
    </row>
    <row r="11113" customFormat="false" ht="12.8" hidden="false" customHeight="false" outlineLevel="0" collapsed="false">
      <c r="A11113" s="3" t="s">
        <v>22118</v>
      </c>
      <c r="B11113" s="3" t="s">
        <v>22119</v>
      </c>
      <c r="C11113" s="3" t="n">
        <v>5</v>
      </c>
      <c r="D11113" s="3" t="n">
        <v>1</v>
      </c>
    </row>
    <row r="11114" customFormat="false" ht="12.8" hidden="false" customHeight="false" outlineLevel="0" collapsed="false">
      <c r="A11114" s="3" t="s">
        <v>22120</v>
      </c>
      <c r="B11114" s="3" t="s">
        <v>22121</v>
      </c>
      <c r="C11114" s="3" t="n">
        <v>5</v>
      </c>
      <c r="D11114" s="3" t="n">
        <v>1</v>
      </c>
    </row>
    <row r="11115" customFormat="false" ht="12.8" hidden="false" customHeight="false" outlineLevel="0" collapsed="false">
      <c r="A11115" s="3" t="s">
        <v>22122</v>
      </c>
      <c r="B11115" s="3" t="s">
        <v>22123</v>
      </c>
      <c r="C11115" s="3" t="n">
        <v>5</v>
      </c>
      <c r="D11115" s="3" t="n">
        <v>1</v>
      </c>
    </row>
    <row r="11116" customFormat="false" ht="12.8" hidden="false" customHeight="false" outlineLevel="0" collapsed="false">
      <c r="A11116" s="3" t="s">
        <v>22124</v>
      </c>
      <c r="B11116" s="3" t="s">
        <v>22125</v>
      </c>
      <c r="C11116" s="3" t="n">
        <v>5</v>
      </c>
      <c r="D11116" s="3" t="n">
        <v>1</v>
      </c>
    </row>
    <row r="11117" customFormat="false" ht="12.8" hidden="false" customHeight="false" outlineLevel="0" collapsed="false">
      <c r="A11117" s="3" t="s">
        <v>22126</v>
      </c>
      <c r="B11117" s="3" t="s">
        <v>22127</v>
      </c>
      <c r="C11117" s="3" t="n">
        <v>5</v>
      </c>
      <c r="D11117" s="3" t="n">
        <v>1</v>
      </c>
    </row>
    <row r="11118" customFormat="false" ht="12.8" hidden="false" customHeight="false" outlineLevel="0" collapsed="false">
      <c r="A11118" s="3" t="s">
        <v>22128</v>
      </c>
      <c r="B11118" s="3" t="s">
        <v>22129</v>
      </c>
      <c r="C11118" s="3" t="n">
        <v>5</v>
      </c>
      <c r="D11118" s="3" t="n">
        <v>1</v>
      </c>
    </row>
    <row r="11119" customFormat="false" ht="12.8" hidden="false" customHeight="false" outlineLevel="0" collapsed="false">
      <c r="A11119" s="3" t="s">
        <v>22130</v>
      </c>
      <c r="B11119" s="3" t="s">
        <v>22131</v>
      </c>
      <c r="C11119" s="3" t="n">
        <v>5</v>
      </c>
      <c r="D11119" s="3" t="n">
        <v>1</v>
      </c>
    </row>
    <row r="11120" customFormat="false" ht="12.8" hidden="false" customHeight="false" outlineLevel="0" collapsed="false">
      <c r="A11120" s="3" t="s">
        <v>22132</v>
      </c>
      <c r="B11120" s="3" t="s">
        <v>22133</v>
      </c>
      <c r="C11120" s="3" t="n">
        <v>5</v>
      </c>
      <c r="D11120" s="3" t="n">
        <v>1</v>
      </c>
    </row>
    <row r="11121" customFormat="false" ht="12.8" hidden="false" customHeight="false" outlineLevel="0" collapsed="false">
      <c r="A11121" s="3" t="s">
        <v>22134</v>
      </c>
      <c r="B11121" s="3" t="s">
        <v>22135</v>
      </c>
      <c r="C11121" s="3" t="n">
        <v>5</v>
      </c>
      <c r="D11121" s="3" t="n">
        <v>1</v>
      </c>
    </row>
    <row r="11122" customFormat="false" ht="12.8" hidden="false" customHeight="false" outlineLevel="0" collapsed="false">
      <c r="A11122" s="3" t="s">
        <v>22136</v>
      </c>
      <c r="B11122" s="3" t="s">
        <v>22137</v>
      </c>
      <c r="C11122" s="3" t="n">
        <v>5</v>
      </c>
      <c r="D11122" s="3" t="n">
        <v>1</v>
      </c>
    </row>
    <row r="11123" customFormat="false" ht="12.8" hidden="false" customHeight="false" outlineLevel="0" collapsed="false">
      <c r="A11123" s="3" t="s">
        <v>22138</v>
      </c>
      <c r="B11123" s="3" t="s">
        <v>22139</v>
      </c>
      <c r="C11123" s="3" t="n">
        <v>5</v>
      </c>
      <c r="D11123" s="3" t="n">
        <v>1</v>
      </c>
    </row>
    <row r="11124" customFormat="false" ht="12.8" hidden="false" customHeight="false" outlineLevel="0" collapsed="false">
      <c r="A11124" s="3" t="s">
        <v>22140</v>
      </c>
      <c r="B11124" s="3" t="s">
        <v>22141</v>
      </c>
      <c r="C11124" s="3" t="n">
        <v>5</v>
      </c>
      <c r="D11124" s="3" t="n">
        <v>1</v>
      </c>
    </row>
    <row r="11125" customFormat="false" ht="12.8" hidden="false" customHeight="false" outlineLevel="0" collapsed="false">
      <c r="A11125" s="3" t="s">
        <v>22142</v>
      </c>
      <c r="B11125" s="3" t="s">
        <v>22143</v>
      </c>
      <c r="C11125" s="3" t="n">
        <v>5</v>
      </c>
      <c r="D11125" s="3" t="n">
        <v>1</v>
      </c>
    </row>
    <row r="11126" customFormat="false" ht="12.8" hidden="false" customHeight="false" outlineLevel="0" collapsed="false">
      <c r="A11126" s="3" t="s">
        <v>22144</v>
      </c>
      <c r="B11126" s="3" t="s">
        <v>22145</v>
      </c>
      <c r="C11126" s="3" t="n">
        <v>5</v>
      </c>
      <c r="D11126" s="3" t="n">
        <v>1</v>
      </c>
    </row>
    <row r="11127" customFormat="false" ht="12.8" hidden="false" customHeight="false" outlineLevel="0" collapsed="false">
      <c r="A11127" s="3" t="s">
        <v>22146</v>
      </c>
      <c r="B11127" s="3" t="s">
        <v>22147</v>
      </c>
      <c r="C11127" s="3" t="n">
        <v>5</v>
      </c>
      <c r="D11127" s="3" t="n">
        <v>1</v>
      </c>
    </row>
    <row r="11128" customFormat="false" ht="12.8" hidden="false" customHeight="false" outlineLevel="0" collapsed="false">
      <c r="A11128" s="3" t="s">
        <v>22148</v>
      </c>
      <c r="B11128" s="3" t="s">
        <v>22149</v>
      </c>
      <c r="C11128" s="3" t="n">
        <v>5</v>
      </c>
      <c r="D11128" s="3" t="n">
        <v>1</v>
      </c>
    </row>
    <row r="11129" customFormat="false" ht="12.8" hidden="false" customHeight="false" outlineLevel="0" collapsed="false">
      <c r="A11129" s="3" t="s">
        <v>22150</v>
      </c>
      <c r="B11129" s="3" t="s">
        <v>22151</v>
      </c>
      <c r="C11129" s="3" t="n">
        <v>5</v>
      </c>
      <c r="D11129" s="3" t="n">
        <v>1</v>
      </c>
    </row>
    <row r="11130" customFormat="false" ht="12.8" hidden="false" customHeight="false" outlineLevel="0" collapsed="false">
      <c r="A11130" s="3" t="s">
        <v>22152</v>
      </c>
      <c r="B11130" s="3" t="s">
        <v>22153</v>
      </c>
      <c r="C11130" s="3" t="n">
        <v>5</v>
      </c>
      <c r="D11130" s="3" t="n">
        <v>1</v>
      </c>
    </row>
    <row r="11131" customFormat="false" ht="12.8" hidden="false" customHeight="false" outlineLevel="0" collapsed="false">
      <c r="A11131" s="3" t="s">
        <v>22154</v>
      </c>
      <c r="B11131" s="3" t="s">
        <v>22155</v>
      </c>
      <c r="C11131" s="3" t="n">
        <v>5</v>
      </c>
      <c r="D11131" s="3" t="n">
        <v>1</v>
      </c>
    </row>
    <row r="11132" customFormat="false" ht="12.8" hidden="false" customHeight="false" outlineLevel="0" collapsed="false">
      <c r="A11132" s="3" t="s">
        <v>22156</v>
      </c>
      <c r="B11132" s="3" t="s">
        <v>22157</v>
      </c>
      <c r="C11132" s="3" t="n">
        <v>5</v>
      </c>
      <c r="D11132" s="3" t="n">
        <v>1</v>
      </c>
    </row>
    <row r="11133" customFormat="false" ht="12.8" hidden="false" customHeight="false" outlineLevel="0" collapsed="false">
      <c r="A11133" s="3" t="s">
        <v>22158</v>
      </c>
      <c r="B11133" s="3" t="s">
        <v>22159</v>
      </c>
      <c r="C11133" s="3" t="n">
        <v>5</v>
      </c>
      <c r="D11133" s="3" t="n">
        <v>1</v>
      </c>
    </row>
    <row r="11134" customFormat="false" ht="12.8" hidden="false" customHeight="false" outlineLevel="0" collapsed="false">
      <c r="A11134" s="3" t="s">
        <v>22160</v>
      </c>
      <c r="B11134" s="3" t="s">
        <v>22161</v>
      </c>
      <c r="C11134" s="3" t="n">
        <v>5</v>
      </c>
      <c r="D11134" s="3" t="n">
        <v>1</v>
      </c>
    </row>
    <row r="11135" customFormat="false" ht="12.8" hidden="false" customHeight="false" outlineLevel="0" collapsed="false">
      <c r="A11135" s="3" t="s">
        <v>22162</v>
      </c>
      <c r="B11135" s="3" t="s">
        <v>22163</v>
      </c>
      <c r="C11135" s="3" t="n">
        <v>5</v>
      </c>
      <c r="D11135" s="3" t="n">
        <v>1</v>
      </c>
    </row>
    <row r="11136" customFormat="false" ht="12.8" hidden="false" customHeight="false" outlineLevel="0" collapsed="false">
      <c r="A11136" s="3" t="s">
        <v>22164</v>
      </c>
      <c r="B11136" s="3" t="s">
        <v>22165</v>
      </c>
      <c r="C11136" s="3" t="n">
        <v>5</v>
      </c>
      <c r="D11136" s="3" t="n">
        <v>1</v>
      </c>
    </row>
    <row r="11137" customFormat="false" ht="12.8" hidden="false" customHeight="false" outlineLevel="0" collapsed="false">
      <c r="A11137" s="3" t="s">
        <v>22166</v>
      </c>
      <c r="B11137" s="3" t="s">
        <v>22167</v>
      </c>
      <c r="C11137" s="3" t="n">
        <v>5</v>
      </c>
      <c r="D11137" s="3" t="n">
        <v>1</v>
      </c>
    </row>
    <row r="11138" customFormat="false" ht="12.8" hidden="false" customHeight="false" outlineLevel="0" collapsed="false">
      <c r="A11138" s="3" t="s">
        <v>22168</v>
      </c>
      <c r="B11138" s="3" t="s">
        <v>22169</v>
      </c>
      <c r="C11138" s="3" t="n">
        <v>5</v>
      </c>
      <c r="D11138" s="3" t="n">
        <v>1</v>
      </c>
    </row>
    <row r="11139" customFormat="false" ht="12.8" hidden="false" customHeight="false" outlineLevel="0" collapsed="false">
      <c r="A11139" s="3" t="s">
        <v>22170</v>
      </c>
      <c r="B11139" s="3" t="s">
        <v>22171</v>
      </c>
      <c r="C11139" s="3" t="n">
        <v>5</v>
      </c>
      <c r="D11139" s="3" t="n">
        <v>1</v>
      </c>
    </row>
    <row r="11140" customFormat="false" ht="12.8" hidden="false" customHeight="false" outlineLevel="0" collapsed="false">
      <c r="A11140" s="3" t="s">
        <v>22172</v>
      </c>
      <c r="B11140" s="3" t="s">
        <v>22173</v>
      </c>
      <c r="C11140" s="3" t="n">
        <v>5</v>
      </c>
      <c r="D11140" s="3" t="n">
        <v>1</v>
      </c>
    </row>
    <row r="11141" customFormat="false" ht="12.8" hidden="false" customHeight="false" outlineLevel="0" collapsed="false">
      <c r="A11141" s="3" t="s">
        <v>22174</v>
      </c>
      <c r="B11141" s="3" t="s">
        <v>22175</v>
      </c>
      <c r="C11141" s="3" t="n">
        <v>5</v>
      </c>
      <c r="D11141" s="3" t="n">
        <v>1</v>
      </c>
    </row>
    <row r="11142" customFormat="false" ht="12.8" hidden="false" customHeight="false" outlineLevel="0" collapsed="false">
      <c r="A11142" s="3" t="s">
        <v>22176</v>
      </c>
      <c r="B11142" s="3" t="s">
        <v>22177</v>
      </c>
      <c r="C11142" s="3" t="n">
        <v>5</v>
      </c>
      <c r="D11142" s="3" t="n">
        <v>1</v>
      </c>
    </row>
    <row r="11143" customFormat="false" ht="12.8" hidden="false" customHeight="false" outlineLevel="0" collapsed="false">
      <c r="A11143" s="3" t="s">
        <v>22178</v>
      </c>
      <c r="B11143" s="3" t="s">
        <v>22179</v>
      </c>
      <c r="C11143" s="3" t="n">
        <v>5</v>
      </c>
      <c r="D11143" s="3" t="n">
        <v>1</v>
      </c>
    </row>
    <row r="11144" customFormat="false" ht="12.8" hidden="false" customHeight="false" outlineLevel="0" collapsed="false">
      <c r="A11144" s="3" t="s">
        <v>22180</v>
      </c>
      <c r="B11144" s="3" t="s">
        <v>22181</v>
      </c>
      <c r="C11144" s="3" t="n">
        <v>5</v>
      </c>
      <c r="D11144" s="3" t="n">
        <v>1</v>
      </c>
    </row>
    <row r="11145" customFormat="false" ht="12.8" hidden="false" customHeight="false" outlineLevel="0" collapsed="false">
      <c r="A11145" s="3" t="s">
        <v>22182</v>
      </c>
      <c r="B11145" s="3" t="s">
        <v>22183</v>
      </c>
      <c r="C11145" s="3" t="n">
        <v>5</v>
      </c>
      <c r="D11145" s="3" t="n">
        <v>1</v>
      </c>
    </row>
    <row r="11146" customFormat="false" ht="12.8" hidden="false" customHeight="false" outlineLevel="0" collapsed="false">
      <c r="A11146" s="3" t="s">
        <v>22184</v>
      </c>
      <c r="B11146" s="3" t="s">
        <v>22185</v>
      </c>
      <c r="C11146" s="3" t="n">
        <v>5</v>
      </c>
      <c r="D11146" s="3" t="n">
        <v>1</v>
      </c>
    </row>
    <row r="11147" customFormat="false" ht="12.8" hidden="false" customHeight="false" outlineLevel="0" collapsed="false">
      <c r="A11147" s="3" t="s">
        <v>22186</v>
      </c>
      <c r="B11147" s="3" t="s">
        <v>22187</v>
      </c>
      <c r="C11147" s="3" t="n">
        <v>5</v>
      </c>
      <c r="D11147" s="3" t="n">
        <v>1</v>
      </c>
    </row>
    <row r="11148" customFormat="false" ht="12.8" hidden="false" customHeight="false" outlineLevel="0" collapsed="false">
      <c r="A11148" s="3" t="s">
        <v>22188</v>
      </c>
      <c r="B11148" s="3" t="s">
        <v>22189</v>
      </c>
      <c r="C11148" s="3" t="n">
        <v>5</v>
      </c>
      <c r="D11148" s="3" t="n">
        <v>1</v>
      </c>
    </row>
    <row r="11149" customFormat="false" ht="12.8" hidden="false" customHeight="false" outlineLevel="0" collapsed="false">
      <c r="A11149" s="3" t="s">
        <v>22190</v>
      </c>
      <c r="B11149" s="3" t="s">
        <v>22191</v>
      </c>
      <c r="C11149" s="3" t="n">
        <v>5</v>
      </c>
      <c r="D11149" s="3" t="n">
        <v>1</v>
      </c>
    </row>
    <row r="11150" customFormat="false" ht="12.8" hidden="false" customHeight="false" outlineLevel="0" collapsed="false">
      <c r="A11150" s="3" t="s">
        <v>22192</v>
      </c>
      <c r="B11150" s="3" t="s">
        <v>22193</v>
      </c>
      <c r="C11150" s="3" t="n">
        <v>5</v>
      </c>
      <c r="D11150" s="3" t="n">
        <v>1</v>
      </c>
    </row>
    <row r="11151" customFormat="false" ht="12.8" hidden="false" customHeight="false" outlineLevel="0" collapsed="false">
      <c r="A11151" s="3" t="s">
        <v>22194</v>
      </c>
      <c r="B11151" s="3" t="s">
        <v>22195</v>
      </c>
      <c r="C11151" s="3" t="n">
        <v>5</v>
      </c>
      <c r="D11151" s="3" t="n">
        <v>1</v>
      </c>
    </row>
    <row r="11152" customFormat="false" ht="12.8" hidden="false" customHeight="false" outlineLevel="0" collapsed="false">
      <c r="A11152" s="3" t="s">
        <v>22196</v>
      </c>
      <c r="B11152" s="3" t="s">
        <v>22197</v>
      </c>
      <c r="C11152" s="3" t="n">
        <v>5</v>
      </c>
      <c r="D11152" s="3" t="n">
        <v>1</v>
      </c>
    </row>
    <row r="11153" customFormat="false" ht="12.8" hidden="false" customHeight="false" outlineLevel="0" collapsed="false">
      <c r="A11153" s="3" t="s">
        <v>22198</v>
      </c>
      <c r="B11153" s="3" t="s">
        <v>22199</v>
      </c>
      <c r="C11153" s="3" t="n">
        <v>5</v>
      </c>
      <c r="D11153" s="3" t="n">
        <v>1</v>
      </c>
    </row>
    <row r="11154" customFormat="false" ht="12.8" hidden="false" customHeight="false" outlineLevel="0" collapsed="false">
      <c r="A11154" s="3" t="s">
        <v>22200</v>
      </c>
      <c r="B11154" s="3" t="s">
        <v>22201</v>
      </c>
      <c r="C11154" s="3" t="n">
        <v>5</v>
      </c>
      <c r="D11154" s="3" t="n">
        <v>1</v>
      </c>
    </row>
    <row r="11155" customFormat="false" ht="12.8" hidden="false" customHeight="false" outlineLevel="0" collapsed="false">
      <c r="A11155" s="3" t="s">
        <v>22202</v>
      </c>
      <c r="B11155" s="3" t="s">
        <v>22203</v>
      </c>
      <c r="C11155" s="3" t="n">
        <v>5</v>
      </c>
      <c r="D11155" s="3" t="n">
        <v>1</v>
      </c>
    </row>
    <row r="11156" customFormat="false" ht="12.8" hidden="false" customHeight="false" outlineLevel="0" collapsed="false">
      <c r="A11156" s="3" t="s">
        <v>22204</v>
      </c>
      <c r="B11156" s="3" t="s">
        <v>22205</v>
      </c>
      <c r="C11156" s="3" t="n">
        <v>5</v>
      </c>
      <c r="D11156" s="3" t="n">
        <v>1</v>
      </c>
    </row>
    <row r="11157" customFormat="false" ht="12.8" hidden="false" customHeight="false" outlineLevel="0" collapsed="false">
      <c r="A11157" s="3" t="s">
        <v>22206</v>
      </c>
      <c r="B11157" s="3" t="s">
        <v>22207</v>
      </c>
      <c r="C11157" s="3" t="n">
        <v>5</v>
      </c>
      <c r="D11157" s="3" t="n">
        <v>1</v>
      </c>
    </row>
    <row r="11158" customFormat="false" ht="12.8" hidden="false" customHeight="false" outlineLevel="0" collapsed="false">
      <c r="A11158" s="3" t="s">
        <v>22208</v>
      </c>
      <c r="B11158" s="3" t="s">
        <v>22209</v>
      </c>
      <c r="C11158" s="3" t="n">
        <v>5</v>
      </c>
      <c r="D11158" s="3" t="n">
        <v>1</v>
      </c>
    </row>
    <row r="11159" customFormat="false" ht="12.8" hidden="false" customHeight="false" outlineLevel="0" collapsed="false">
      <c r="A11159" s="3" t="s">
        <v>22210</v>
      </c>
      <c r="B11159" s="3" t="s">
        <v>22211</v>
      </c>
      <c r="C11159" s="3" t="n">
        <v>5</v>
      </c>
      <c r="D11159" s="3" t="n">
        <v>1</v>
      </c>
    </row>
    <row r="11160" customFormat="false" ht="12.8" hidden="false" customHeight="false" outlineLevel="0" collapsed="false">
      <c r="A11160" s="3" t="s">
        <v>22212</v>
      </c>
      <c r="B11160" s="3" t="s">
        <v>22213</v>
      </c>
      <c r="C11160" s="3" t="n">
        <v>5</v>
      </c>
      <c r="D11160" s="3" t="n">
        <v>1</v>
      </c>
    </row>
    <row r="11161" customFormat="false" ht="12.8" hidden="false" customHeight="false" outlineLevel="0" collapsed="false">
      <c r="A11161" s="3" t="s">
        <v>22214</v>
      </c>
      <c r="B11161" s="3" t="s">
        <v>22215</v>
      </c>
      <c r="C11161" s="3" t="n">
        <v>5</v>
      </c>
      <c r="D11161" s="3" t="n">
        <v>1</v>
      </c>
    </row>
    <row r="11162" customFormat="false" ht="12.8" hidden="false" customHeight="false" outlineLevel="0" collapsed="false">
      <c r="A11162" s="3" t="s">
        <v>22216</v>
      </c>
      <c r="B11162" s="3" t="s">
        <v>22217</v>
      </c>
      <c r="C11162" s="3" t="n">
        <v>5</v>
      </c>
      <c r="D11162" s="3" t="n">
        <v>1</v>
      </c>
    </row>
    <row r="11163" customFormat="false" ht="12.8" hidden="false" customHeight="false" outlineLevel="0" collapsed="false">
      <c r="A11163" s="3" t="s">
        <v>22218</v>
      </c>
      <c r="B11163" s="3" t="s">
        <v>22219</v>
      </c>
      <c r="C11163" s="3" t="n">
        <v>5</v>
      </c>
      <c r="D11163" s="3" t="n">
        <v>1</v>
      </c>
    </row>
    <row r="11164" customFormat="false" ht="12.8" hidden="false" customHeight="false" outlineLevel="0" collapsed="false">
      <c r="A11164" s="3" t="s">
        <v>22220</v>
      </c>
      <c r="B11164" s="3" t="s">
        <v>22221</v>
      </c>
      <c r="C11164" s="3" t="n">
        <v>5</v>
      </c>
      <c r="D11164" s="3" t="n">
        <v>1</v>
      </c>
    </row>
    <row r="11165" customFormat="false" ht="12.8" hidden="false" customHeight="false" outlineLevel="0" collapsed="false">
      <c r="A11165" s="3" t="s">
        <v>22222</v>
      </c>
      <c r="B11165" s="3" t="s">
        <v>22223</v>
      </c>
      <c r="C11165" s="3" t="n">
        <v>5</v>
      </c>
      <c r="D11165" s="3" t="n">
        <v>1</v>
      </c>
    </row>
    <row r="11166" customFormat="false" ht="12.8" hidden="false" customHeight="false" outlineLevel="0" collapsed="false">
      <c r="A11166" s="3" t="s">
        <v>22224</v>
      </c>
      <c r="B11166" s="3" t="s">
        <v>22225</v>
      </c>
      <c r="C11166" s="3" t="n">
        <v>5</v>
      </c>
      <c r="D11166" s="3" t="n">
        <v>1</v>
      </c>
    </row>
    <row r="11167" customFormat="false" ht="12.8" hidden="false" customHeight="false" outlineLevel="0" collapsed="false">
      <c r="A11167" s="3" t="s">
        <v>22226</v>
      </c>
      <c r="B11167" s="3" t="s">
        <v>22227</v>
      </c>
      <c r="C11167" s="3" t="n">
        <v>5</v>
      </c>
      <c r="D11167" s="3" t="n">
        <v>1</v>
      </c>
    </row>
    <row r="11168" customFormat="false" ht="12.8" hidden="false" customHeight="false" outlineLevel="0" collapsed="false">
      <c r="A11168" s="3" t="s">
        <v>22228</v>
      </c>
      <c r="B11168" s="3" t="s">
        <v>22229</v>
      </c>
      <c r="C11168" s="3" t="n">
        <v>5</v>
      </c>
      <c r="D11168" s="3" t="n">
        <v>1</v>
      </c>
    </row>
    <row r="11169" customFormat="false" ht="12.8" hidden="false" customHeight="false" outlineLevel="0" collapsed="false">
      <c r="A11169" s="3" t="s">
        <v>22230</v>
      </c>
      <c r="B11169" s="3" t="s">
        <v>22231</v>
      </c>
      <c r="C11169" s="3" t="n">
        <v>5</v>
      </c>
      <c r="D11169" s="3" t="n">
        <v>1</v>
      </c>
    </row>
    <row r="11170" customFormat="false" ht="12.8" hidden="false" customHeight="false" outlineLevel="0" collapsed="false">
      <c r="A11170" s="3" t="s">
        <v>22232</v>
      </c>
      <c r="B11170" s="3" t="s">
        <v>22233</v>
      </c>
      <c r="C11170" s="3" t="n">
        <v>5</v>
      </c>
      <c r="D11170" s="3" t="n">
        <v>1</v>
      </c>
    </row>
    <row r="11171" customFormat="false" ht="12.8" hidden="false" customHeight="false" outlineLevel="0" collapsed="false">
      <c r="A11171" s="3" t="s">
        <v>22234</v>
      </c>
      <c r="B11171" s="3" t="s">
        <v>22235</v>
      </c>
      <c r="C11171" s="3" t="n">
        <v>5</v>
      </c>
      <c r="D11171" s="3" t="n">
        <v>1</v>
      </c>
    </row>
    <row r="11172" customFormat="false" ht="12.8" hidden="false" customHeight="false" outlineLevel="0" collapsed="false">
      <c r="A11172" s="3" t="s">
        <v>22236</v>
      </c>
      <c r="B11172" s="3" t="s">
        <v>22237</v>
      </c>
      <c r="C11172" s="3" t="n">
        <v>5</v>
      </c>
      <c r="D11172" s="3" t="n">
        <v>1</v>
      </c>
    </row>
    <row r="11173" customFormat="false" ht="12.8" hidden="false" customHeight="false" outlineLevel="0" collapsed="false">
      <c r="A11173" s="3" t="s">
        <v>22238</v>
      </c>
      <c r="B11173" s="3" t="s">
        <v>22239</v>
      </c>
      <c r="C11173" s="3" t="n">
        <v>5</v>
      </c>
      <c r="D11173" s="3" t="n">
        <v>1</v>
      </c>
    </row>
    <row r="11174" customFormat="false" ht="12.8" hidden="false" customHeight="false" outlineLevel="0" collapsed="false">
      <c r="A11174" s="3" t="s">
        <v>22240</v>
      </c>
      <c r="B11174" s="3" t="s">
        <v>22241</v>
      </c>
      <c r="C11174" s="3" t="n">
        <v>5</v>
      </c>
      <c r="D11174" s="3" t="n">
        <v>1</v>
      </c>
    </row>
    <row r="11175" customFormat="false" ht="12.8" hidden="false" customHeight="false" outlineLevel="0" collapsed="false">
      <c r="A11175" s="3" t="s">
        <v>22242</v>
      </c>
      <c r="B11175" s="3" t="s">
        <v>22243</v>
      </c>
      <c r="C11175" s="3" t="n">
        <v>5</v>
      </c>
      <c r="D11175" s="3" t="n">
        <v>1</v>
      </c>
    </row>
    <row r="11176" customFormat="false" ht="12.8" hidden="false" customHeight="false" outlineLevel="0" collapsed="false">
      <c r="A11176" s="3" t="s">
        <v>22244</v>
      </c>
      <c r="B11176" s="3" t="s">
        <v>22245</v>
      </c>
      <c r="C11176" s="3" t="n">
        <v>5</v>
      </c>
      <c r="D11176" s="3" t="n">
        <v>1</v>
      </c>
    </row>
    <row r="11177" customFormat="false" ht="12.8" hidden="false" customHeight="false" outlineLevel="0" collapsed="false">
      <c r="A11177" s="3" t="s">
        <v>22246</v>
      </c>
      <c r="B11177" s="3" t="s">
        <v>22247</v>
      </c>
      <c r="C11177" s="3" t="n">
        <v>5</v>
      </c>
      <c r="D11177" s="3" t="n">
        <v>1</v>
      </c>
    </row>
    <row r="11178" customFormat="false" ht="12.8" hidden="false" customHeight="false" outlineLevel="0" collapsed="false">
      <c r="A11178" s="3" t="s">
        <v>22248</v>
      </c>
      <c r="B11178" s="3" t="s">
        <v>22249</v>
      </c>
      <c r="C11178" s="3" t="n">
        <v>5</v>
      </c>
      <c r="D11178" s="3" t="n">
        <v>1</v>
      </c>
    </row>
    <row r="11179" customFormat="false" ht="12.8" hidden="false" customHeight="false" outlineLevel="0" collapsed="false">
      <c r="A11179" s="3" t="s">
        <v>22250</v>
      </c>
      <c r="B11179" s="3" t="s">
        <v>22251</v>
      </c>
      <c r="C11179" s="3" t="n">
        <v>5</v>
      </c>
      <c r="D11179" s="3" t="n">
        <v>1</v>
      </c>
    </row>
    <row r="11180" customFormat="false" ht="12.8" hidden="false" customHeight="false" outlineLevel="0" collapsed="false">
      <c r="A11180" s="3" t="s">
        <v>22252</v>
      </c>
      <c r="B11180" s="3" t="s">
        <v>22253</v>
      </c>
      <c r="C11180" s="3" t="n">
        <v>5</v>
      </c>
      <c r="D11180" s="3" t="n">
        <v>1</v>
      </c>
    </row>
    <row r="11181" customFormat="false" ht="12.8" hidden="false" customHeight="false" outlineLevel="0" collapsed="false">
      <c r="A11181" s="3" t="s">
        <v>22254</v>
      </c>
      <c r="B11181" s="3" t="s">
        <v>22255</v>
      </c>
      <c r="C11181" s="3" t="n">
        <v>5</v>
      </c>
      <c r="D11181" s="3" t="n">
        <v>1</v>
      </c>
    </row>
    <row r="11182" customFormat="false" ht="12.8" hidden="false" customHeight="false" outlineLevel="0" collapsed="false">
      <c r="A11182" s="3" t="s">
        <v>22256</v>
      </c>
      <c r="B11182" s="3" t="s">
        <v>22257</v>
      </c>
      <c r="C11182" s="3" t="n">
        <v>5</v>
      </c>
      <c r="D11182" s="3" t="n">
        <v>1</v>
      </c>
    </row>
    <row r="11183" customFormat="false" ht="12.8" hidden="false" customHeight="false" outlineLevel="0" collapsed="false">
      <c r="A11183" s="3" t="s">
        <v>22258</v>
      </c>
      <c r="B11183" s="3" t="s">
        <v>22259</v>
      </c>
      <c r="C11183" s="3" t="n">
        <v>5</v>
      </c>
      <c r="D11183" s="3" t="n">
        <v>1</v>
      </c>
    </row>
    <row r="11184" customFormat="false" ht="12.8" hidden="false" customHeight="false" outlineLevel="0" collapsed="false">
      <c r="A11184" s="3" t="s">
        <v>22260</v>
      </c>
      <c r="B11184" s="3" t="s">
        <v>22261</v>
      </c>
      <c r="C11184" s="3" t="n">
        <v>5</v>
      </c>
      <c r="D11184" s="3" t="n">
        <v>1</v>
      </c>
    </row>
    <row r="11185" customFormat="false" ht="12.8" hidden="false" customHeight="false" outlineLevel="0" collapsed="false">
      <c r="A11185" s="3" t="s">
        <v>22262</v>
      </c>
      <c r="B11185" s="3" t="s">
        <v>22263</v>
      </c>
      <c r="C11185" s="3" t="n">
        <v>5</v>
      </c>
      <c r="D11185" s="3" t="n">
        <v>1</v>
      </c>
    </row>
    <row r="11186" customFormat="false" ht="12.8" hidden="false" customHeight="false" outlineLevel="0" collapsed="false">
      <c r="A11186" s="3" t="s">
        <v>22264</v>
      </c>
      <c r="B11186" s="3" t="s">
        <v>22265</v>
      </c>
      <c r="C11186" s="3" t="n">
        <v>5</v>
      </c>
      <c r="D11186" s="3" t="n">
        <v>1</v>
      </c>
    </row>
    <row r="11187" customFormat="false" ht="12.8" hidden="false" customHeight="false" outlineLevel="0" collapsed="false">
      <c r="A11187" s="3" t="s">
        <v>22266</v>
      </c>
      <c r="B11187" s="3" t="s">
        <v>22267</v>
      </c>
      <c r="C11187" s="3" t="n">
        <v>5</v>
      </c>
      <c r="D11187" s="3" t="n">
        <v>1</v>
      </c>
    </row>
    <row r="11188" customFormat="false" ht="12.8" hidden="false" customHeight="false" outlineLevel="0" collapsed="false">
      <c r="A11188" s="3" t="s">
        <v>22268</v>
      </c>
      <c r="B11188" s="3" t="s">
        <v>22269</v>
      </c>
      <c r="C11188" s="3" t="n">
        <v>5</v>
      </c>
      <c r="D11188" s="3" t="n">
        <v>1</v>
      </c>
    </row>
    <row r="11189" customFormat="false" ht="12.8" hidden="false" customHeight="false" outlineLevel="0" collapsed="false">
      <c r="A11189" s="3" t="s">
        <v>22270</v>
      </c>
      <c r="B11189" s="3" t="s">
        <v>22271</v>
      </c>
      <c r="C11189" s="3" t="n">
        <v>5</v>
      </c>
      <c r="D11189" s="3" t="n">
        <v>1</v>
      </c>
    </row>
    <row r="11190" customFormat="false" ht="12.8" hidden="false" customHeight="false" outlineLevel="0" collapsed="false">
      <c r="A11190" s="3" t="s">
        <v>22272</v>
      </c>
      <c r="B11190" s="3" t="s">
        <v>22273</v>
      </c>
      <c r="C11190" s="3" t="n">
        <v>5</v>
      </c>
      <c r="D11190" s="3" t="n">
        <v>1</v>
      </c>
    </row>
    <row r="11191" customFormat="false" ht="12.8" hidden="false" customHeight="false" outlineLevel="0" collapsed="false">
      <c r="A11191" s="3" t="s">
        <v>22274</v>
      </c>
      <c r="B11191" s="3" t="s">
        <v>22275</v>
      </c>
      <c r="C11191" s="3" t="n">
        <v>5</v>
      </c>
      <c r="D11191" s="3" t="n">
        <v>1</v>
      </c>
    </row>
    <row r="11192" customFormat="false" ht="12.8" hidden="false" customHeight="false" outlineLevel="0" collapsed="false">
      <c r="A11192" s="3" t="s">
        <v>22276</v>
      </c>
      <c r="B11192" s="3" t="s">
        <v>22277</v>
      </c>
      <c r="C11192" s="3" t="n">
        <v>5</v>
      </c>
      <c r="D11192" s="3" t="n">
        <v>1</v>
      </c>
    </row>
    <row r="11193" customFormat="false" ht="12.8" hidden="false" customHeight="false" outlineLevel="0" collapsed="false">
      <c r="A11193" s="3" t="s">
        <v>22278</v>
      </c>
      <c r="B11193" s="3" t="s">
        <v>22279</v>
      </c>
      <c r="C11193" s="3" t="n">
        <v>5</v>
      </c>
      <c r="D11193" s="3" t="n">
        <v>1</v>
      </c>
    </row>
    <row r="11194" customFormat="false" ht="12.8" hidden="false" customHeight="false" outlineLevel="0" collapsed="false">
      <c r="A11194" s="3" t="s">
        <v>22280</v>
      </c>
      <c r="B11194" s="3" t="s">
        <v>22281</v>
      </c>
      <c r="C11194" s="3" t="n">
        <v>5</v>
      </c>
      <c r="D11194" s="3" t="n">
        <v>1</v>
      </c>
    </row>
    <row r="11195" customFormat="false" ht="12.8" hidden="false" customHeight="false" outlineLevel="0" collapsed="false">
      <c r="A11195" s="3" t="s">
        <v>22282</v>
      </c>
      <c r="B11195" s="3" t="s">
        <v>22283</v>
      </c>
      <c r="C11195" s="3" t="n">
        <v>5</v>
      </c>
      <c r="D11195" s="3" t="n">
        <v>1</v>
      </c>
    </row>
    <row r="11196" customFormat="false" ht="12.8" hidden="false" customHeight="false" outlineLevel="0" collapsed="false">
      <c r="A11196" s="3" t="s">
        <v>22284</v>
      </c>
      <c r="B11196" s="3" t="s">
        <v>22285</v>
      </c>
      <c r="C11196" s="3" t="n">
        <v>5</v>
      </c>
      <c r="D11196" s="3" t="n">
        <v>1</v>
      </c>
    </row>
    <row r="11197" customFormat="false" ht="12.8" hidden="false" customHeight="false" outlineLevel="0" collapsed="false">
      <c r="A11197" s="3" t="s">
        <v>22286</v>
      </c>
      <c r="B11197" s="3" t="s">
        <v>22287</v>
      </c>
      <c r="C11197" s="3" t="n">
        <v>5</v>
      </c>
      <c r="D11197" s="3" t="n">
        <v>1</v>
      </c>
    </row>
    <row r="11198" customFormat="false" ht="12.8" hidden="false" customHeight="false" outlineLevel="0" collapsed="false">
      <c r="A11198" s="3" t="s">
        <v>22288</v>
      </c>
      <c r="B11198" s="3" t="s">
        <v>22289</v>
      </c>
      <c r="C11198" s="3" t="n">
        <v>5</v>
      </c>
      <c r="D11198" s="3" t="n">
        <v>1</v>
      </c>
    </row>
    <row r="11199" customFormat="false" ht="12.8" hidden="false" customHeight="false" outlineLevel="0" collapsed="false">
      <c r="A11199" s="3" t="s">
        <v>22290</v>
      </c>
      <c r="B11199" s="3" t="s">
        <v>22291</v>
      </c>
      <c r="C11199" s="3" t="n">
        <v>5</v>
      </c>
      <c r="D11199" s="3" t="n">
        <v>1</v>
      </c>
    </row>
    <row r="11200" customFormat="false" ht="12.8" hidden="false" customHeight="false" outlineLevel="0" collapsed="false">
      <c r="A11200" s="3" t="s">
        <v>22292</v>
      </c>
      <c r="B11200" s="3" t="s">
        <v>22293</v>
      </c>
      <c r="C11200" s="3" t="n">
        <v>5</v>
      </c>
      <c r="D11200" s="3" t="n">
        <v>1</v>
      </c>
    </row>
    <row r="11201" customFormat="false" ht="12.8" hidden="false" customHeight="false" outlineLevel="0" collapsed="false">
      <c r="A11201" s="3" t="s">
        <v>22294</v>
      </c>
      <c r="B11201" s="3" t="s">
        <v>22295</v>
      </c>
      <c r="C11201" s="3" t="n">
        <v>5</v>
      </c>
      <c r="D11201" s="3" t="n">
        <v>1</v>
      </c>
    </row>
    <row r="11202" customFormat="false" ht="12.8" hidden="false" customHeight="false" outlineLevel="0" collapsed="false">
      <c r="A11202" s="3" t="s">
        <v>22296</v>
      </c>
      <c r="B11202" s="3" t="s">
        <v>22297</v>
      </c>
      <c r="C11202" s="3" t="n">
        <v>5</v>
      </c>
      <c r="D11202" s="3" t="n">
        <v>1</v>
      </c>
    </row>
    <row r="11203" customFormat="false" ht="12.8" hidden="false" customHeight="false" outlineLevel="0" collapsed="false">
      <c r="A11203" s="3" t="s">
        <v>22298</v>
      </c>
      <c r="B11203" s="3" t="s">
        <v>22299</v>
      </c>
      <c r="C11203" s="3" t="n">
        <v>5</v>
      </c>
      <c r="D11203" s="3" t="n">
        <v>1</v>
      </c>
    </row>
    <row r="11204" customFormat="false" ht="12.8" hidden="false" customHeight="false" outlineLevel="0" collapsed="false">
      <c r="A11204" s="3" t="s">
        <v>22300</v>
      </c>
      <c r="B11204" s="3" t="s">
        <v>22301</v>
      </c>
      <c r="C11204" s="3" t="n">
        <v>5</v>
      </c>
      <c r="D11204" s="3" t="n">
        <v>1</v>
      </c>
    </row>
    <row r="11205" customFormat="false" ht="12.8" hidden="false" customHeight="false" outlineLevel="0" collapsed="false">
      <c r="A11205" s="3" t="s">
        <v>22302</v>
      </c>
      <c r="B11205" s="3" t="s">
        <v>22303</v>
      </c>
      <c r="C11205" s="3" t="n">
        <v>5</v>
      </c>
      <c r="D11205" s="3" t="n">
        <v>1</v>
      </c>
    </row>
    <row r="11206" customFormat="false" ht="12.8" hidden="false" customHeight="false" outlineLevel="0" collapsed="false">
      <c r="A11206" s="3" t="s">
        <v>22304</v>
      </c>
      <c r="B11206" s="3" t="s">
        <v>22305</v>
      </c>
      <c r="C11206" s="3" t="n">
        <v>5</v>
      </c>
      <c r="D11206" s="3" t="n">
        <v>1</v>
      </c>
    </row>
    <row r="11207" customFormat="false" ht="12.8" hidden="false" customHeight="false" outlineLevel="0" collapsed="false">
      <c r="A11207" s="3" t="s">
        <v>22306</v>
      </c>
      <c r="B11207" s="3" t="s">
        <v>22307</v>
      </c>
      <c r="C11207" s="3" t="n">
        <v>5</v>
      </c>
      <c r="D11207" s="3" t="n">
        <v>1</v>
      </c>
    </row>
    <row r="11208" customFormat="false" ht="12.8" hidden="false" customHeight="false" outlineLevel="0" collapsed="false">
      <c r="A11208" s="3" t="s">
        <v>22308</v>
      </c>
      <c r="B11208" s="3" t="s">
        <v>22309</v>
      </c>
      <c r="C11208" s="3" t="n">
        <v>5</v>
      </c>
      <c r="D11208" s="3" t="n">
        <v>1</v>
      </c>
    </row>
    <row r="11209" customFormat="false" ht="12.8" hidden="false" customHeight="false" outlineLevel="0" collapsed="false">
      <c r="A11209" s="3" t="s">
        <v>22310</v>
      </c>
      <c r="B11209" s="3" t="s">
        <v>22311</v>
      </c>
      <c r="C11209" s="3" t="n">
        <v>5</v>
      </c>
      <c r="D11209" s="3" t="n">
        <v>1</v>
      </c>
    </row>
    <row r="11210" customFormat="false" ht="12.8" hidden="false" customHeight="false" outlineLevel="0" collapsed="false">
      <c r="A11210" s="3" t="s">
        <v>22312</v>
      </c>
      <c r="B11210" s="3" t="s">
        <v>22313</v>
      </c>
      <c r="C11210" s="3" t="n">
        <v>5</v>
      </c>
      <c r="D11210" s="3" t="n">
        <v>1</v>
      </c>
    </row>
    <row r="11211" customFormat="false" ht="12.8" hidden="false" customHeight="false" outlineLevel="0" collapsed="false">
      <c r="A11211" s="3" t="s">
        <v>22314</v>
      </c>
      <c r="B11211" s="3" t="s">
        <v>22315</v>
      </c>
      <c r="C11211" s="3" t="n">
        <v>5</v>
      </c>
      <c r="D11211" s="3" t="n">
        <v>1</v>
      </c>
    </row>
    <row r="11212" customFormat="false" ht="12.8" hidden="false" customHeight="false" outlineLevel="0" collapsed="false">
      <c r="A11212" s="3" t="s">
        <v>22316</v>
      </c>
      <c r="B11212" s="3" t="s">
        <v>22317</v>
      </c>
      <c r="C11212" s="3" t="n">
        <v>5</v>
      </c>
      <c r="D11212" s="3" t="n">
        <v>1</v>
      </c>
    </row>
    <row r="11213" customFormat="false" ht="12.8" hidden="false" customHeight="false" outlineLevel="0" collapsed="false">
      <c r="A11213" s="3" t="s">
        <v>22318</v>
      </c>
      <c r="B11213" s="3" t="s">
        <v>22319</v>
      </c>
      <c r="C11213" s="3" t="n">
        <v>5</v>
      </c>
      <c r="D11213" s="3" t="n">
        <v>1</v>
      </c>
    </row>
    <row r="11214" customFormat="false" ht="12.8" hidden="false" customHeight="false" outlineLevel="0" collapsed="false">
      <c r="A11214" s="3" t="s">
        <v>22320</v>
      </c>
      <c r="B11214" s="3" t="s">
        <v>22321</v>
      </c>
      <c r="C11214" s="3" t="n">
        <v>5</v>
      </c>
      <c r="D11214" s="3" t="n">
        <v>1</v>
      </c>
    </row>
    <row r="11215" customFormat="false" ht="12.8" hidden="false" customHeight="false" outlineLevel="0" collapsed="false">
      <c r="A11215" s="3" t="s">
        <v>22322</v>
      </c>
      <c r="B11215" s="3" t="s">
        <v>22323</v>
      </c>
      <c r="C11215" s="3" t="n">
        <v>5</v>
      </c>
      <c r="D11215" s="3" t="n">
        <v>1</v>
      </c>
    </row>
    <row r="11216" customFormat="false" ht="12.8" hidden="false" customHeight="false" outlineLevel="0" collapsed="false">
      <c r="A11216" s="3" t="s">
        <v>22324</v>
      </c>
      <c r="B11216" s="3" t="s">
        <v>22325</v>
      </c>
      <c r="C11216" s="3" t="n">
        <v>5</v>
      </c>
      <c r="D11216" s="3" t="n">
        <v>1</v>
      </c>
    </row>
    <row r="11217" customFormat="false" ht="12.8" hidden="false" customHeight="false" outlineLevel="0" collapsed="false">
      <c r="A11217" s="3" t="s">
        <v>22326</v>
      </c>
      <c r="B11217" s="3" t="s">
        <v>22327</v>
      </c>
      <c r="C11217" s="3" t="n">
        <v>5</v>
      </c>
      <c r="D11217" s="3" t="n">
        <v>1</v>
      </c>
    </row>
    <row r="11218" customFormat="false" ht="12.8" hidden="false" customHeight="false" outlineLevel="0" collapsed="false">
      <c r="A11218" s="3" t="s">
        <v>22328</v>
      </c>
      <c r="B11218" s="3" t="s">
        <v>22329</v>
      </c>
      <c r="C11218" s="3" t="n">
        <v>5</v>
      </c>
      <c r="D11218" s="3" t="n">
        <v>1</v>
      </c>
    </row>
    <row r="11219" customFormat="false" ht="12.8" hidden="false" customHeight="false" outlineLevel="0" collapsed="false">
      <c r="A11219" s="3" t="s">
        <v>22330</v>
      </c>
      <c r="B11219" s="3" t="s">
        <v>22331</v>
      </c>
      <c r="C11219" s="3" t="n">
        <v>5</v>
      </c>
      <c r="D11219" s="3" t="n">
        <v>1</v>
      </c>
    </row>
    <row r="11220" customFormat="false" ht="12.8" hidden="false" customHeight="false" outlineLevel="0" collapsed="false">
      <c r="A11220" s="3" t="s">
        <v>22332</v>
      </c>
      <c r="B11220" s="3" t="s">
        <v>22333</v>
      </c>
      <c r="C11220" s="3" t="n">
        <v>5</v>
      </c>
      <c r="D11220" s="3" t="n">
        <v>1</v>
      </c>
    </row>
    <row r="11221" customFormat="false" ht="12.8" hidden="false" customHeight="false" outlineLevel="0" collapsed="false">
      <c r="A11221" s="3" t="s">
        <v>22334</v>
      </c>
      <c r="B11221" s="3" t="s">
        <v>22335</v>
      </c>
      <c r="C11221" s="3" t="n">
        <v>5</v>
      </c>
      <c r="D11221" s="3" t="n">
        <v>1</v>
      </c>
    </row>
    <row r="11222" customFormat="false" ht="12.8" hidden="false" customHeight="false" outlineLevel="0" collapsed="false">
      <c r="A11222" s="3" t="s">
        <v>22336</v>
      </c>
      <c r="B11222" s="3" t="s">
        <v>22337</v>
      </c>
      <c r="C11222" s="3" t="n">
        <v>5</v>
      </c>
      <c r="D11222" s="3" t="n">
        <v>1</v>
      </c>
    </row>
    <row r="11223" customFormat="false" ht="12.8" hidden="false" customHeight="false" outlineLevel="0" collapsed="false">
      <c r="A11223" s="3" t="s">
        <v>22338</v>
      </c>
      <c r="B11223" s="3" t="s">
        <v>22339</v>
      </c>
      <c r="C11223" s="3" t="n">
        <v>5</v>
      </c>
      <c r="D11223" s="3" t="n">
        <v>1</v>
      </c>
    </row>
    <row r="11224" customFormat="false" ht="12.8" hidden="false" customHeight="false" outlineLevel="0" collapsed="false">
      <c r="A11224" s="3" t="s">
        <v>22340</v>
      </c>
      <c r="B11224" s="3" t="s">
        <v>22341</v>
      </c>
      <c r="C11224" s="3" t="n">
        <v>5</v>
      </c>
      <c r="D11224" s="3" t="n">
        <v>1</v>
      </c>
    </row>
    <row r="11225" customFormat="false" ht="12.8" hidden="false" customHeight="false" outlineLevel="0" collapsed="false">
      <c r="A11225" s="3" t="s">
        <v>22342</v>
      </c>
      <c r="B11225" s="3" t="s">
        <v>22343</v>
      </c>
      <c r="C11225" s="3" t="n">
        <v>5</v>
      </c>
      <c r="D11225" s="3" t="n">
        <v>1</v>
      </c>
    </row>
    <row r="11226" customFormat="false" ht="12.8" hidden="false" customHeight="false" outlineLevel="0" collapsed="false">
      <c r="A11226" s="3" t="s">
        <v>22344</v>
      </c>
      <c r="B11226" s="3" t="s">
        <v>22345</v>
      </c>
      <c r="C11226" s="3" t="n">
        <v>5</v>
      </c>
      <c r="D11226" s="3" t="n">
        <v>1</v>
      </c>
    </row>
    <row r="11227" customFormat="false" ht="12.8" hidden="false" customHeight="false" outlineLevel="0" collapsed="false">
      <c r="A11227" s="3" t="s">
        <v>22346</v>
      </c>
      <c r="B11227" s="3" t="s">
        <v>22347</v>
      </c>
      <c r="C11227" s="3" t="n">
        <v>5</v>
      </c>
      <c r="D11227" s="3" t="n">
        <v>1</v>
      </c>
    </row>
    <row r="11228" customFormat="false" ht="12.8" hidden="false" customHeight="false" outlineLevel="0" collapsed="false">
      <c r="A11228" s="3" t="s">
        <v>22348</v>
      </c>
      <c r="B11228" s="3" t="s">
        <v>22349</v>
      </c>
      <c r="C11228" s="3" t="n">
        <v>5</v>
      </c>
      <c r="D11228" s="3" t="n">
        <v>1</v>
      </c>
    </row>
    <row r="11229" customFormat="false" ht="12.8" hidden="false" customHeight="false" outlineLevel="0" collapsed="false">
      <c r="A11229" s="3" t="s">
        <v>22350</v>
      </c>
      <c r="B11229" s="3" t="s">
        <v>22351</v>
      </c>
      <c r="C11229" s="3" t="n">
        <v>5</v>
      </c>
      <c r="D11229" s="3" t="n">
        <v>1</v>
      </c>
    </row>
    <row r="11230" customFormat="false" ht="12.8" hidden="false" customHeight="false" outlineLevel="0" collapsed="false">
      <c r="A11230" s="3" t="s">
        <v>22352</v>
      </c>
      <c r="B11230" s="3" t="s">
        <v>22353</v>
      </c>
      <c r="C11230" s="3" t="n">
        <v>5</v>
      </c>
      <c r="D11230" s="3" t="n">
        <v>1</v>
      </c>
    </row>
    <row r="11231" customFormat="false" ht="12.8" hidden="false" customHeight="false" outlineLevel="0" collapsed="false">
      <c r="A11231" s="3" t="s">
        <v>22354</v>
      </c>
      <c r="B11231" s="3" t="s">
        <v>22355</v>
      </c>
      <c r="C11231" s="3" t="n">
        <v>5</v>
      </c>
      <c r="D11231" s="3" t="n">
        <v>1</v>
      </c>
    </row>
    <row r="11232" customFormat="false" ht="12.8" hidden="false" customHeight="false" outlineLevel="0" collapsed="false">
      <c r="A11232" s="3" t="s">
        <v>22356</v>
      </c>
      <c r="B11232" s="3" t="s">
        <v>22357</v>
      </c>
      <c r="C11232" s="3" t="n">
        <v>5</v>
      </c>
      <c r="D11232" s="3" t="n">
        <v>1</v>
      </c>
    </row>
    <row r="11233" customFormat="false" ht="12.8" hidden="false" customHeight="false" outlineLevel="0" collapsed="false">
      <c r="A11233" s="3" t="s">
        <v>22358</v>
      </c>
      <c r="B11233" s="3" t="s">
        <v>22359</v>
      </c>
      <c r="C11233" s="3" t="n">
        <v>5</v>
      </c>
      <c r="D11233" s="3" t="n">
        <v>1</v>
      </c>
    </row>
    <row r="11234" customFormat="false" ht="12.8" hidden="false" customHeight="false" outlineLevel="0" collapsed="false">
      <c r="A11234" s="3" t="s">
        <v>22360</v>
      </c>
      <c r="B11234" s="3" t="s">
        <v>22359</v>
      </c>
      <c r="C11234" s="3" t="n">
        <v>5</v>
      </c>
      <c r="D11234" s="3" t="n">
        <v>1</v>
      </c>
    </row>
    <row r="11235" customFormat="false" ht="12.8" hidden="false" customHeight="false" outlineLevel="0" collapsed="false">
      <c r="A11235" s="3" t="s">
        <v>22361</v>
      </c>
      <c r="B11235" s="3" t="s">
        <v>22359</v>
      </c>
      <c r="C11235" s="3" t="n">
        <v>5</v>
      </c>
      <c r="D11235" s="3" t="n">
        <v>1</v>
      </c>
    </row>
    <row r="11236" customFormat="false" ht="12.8" hidden="false" customHeight="false" outlineLevel="0" collapsed="false">
      <c r="A11236" s="3" t="s">
        <v>22362</v>
      </c>
      <c r="B11236" s="3" t="s">
        <v>22363</v>
      </c>
      <c r="C11236" s="3" t="n">
        <v>5</v>
      </c>
      <c r="D11236" s="3" t="n">
        <v>1</v>
      </c>
    </row>
    <row r="11237" customFormat="false" ht="12.8" hidden="false" customHeight="false" outlineLevel="0" collapsed="false">
      <c r="A11237" s="3" t="s">
        <v>22364</v>
      </c>
      <c r="B11237" s="3" t="s">
        <v>22365</v>
      </c>
      <c r="C11237" s="3" t="n">
        <v>5</v>
      </c>
      <c r="D11237" s="3" t="n">
        <v>1</v>
      </c>
    </row>
    <row r="11238" customFormat="false" ht="12.8" hidden="false" customHeight="false" outlineLevel="0" collapsed="false">
      <c r="A11238" s="3" t="s">
        <v>22366</v>
      </c>
      <c r="B11238" s="3" t="s">
        <v>22367</v>
      </c>
      <c r="C11238" s="3" t="n">
        <v>5</v>
      </c>
      <c r="D11238" s="3" t="n">
        <v>1</v>
      </c>
    </row>
    <row r="11239" customFormat="false" ht="12.8" hidden="false" customHeight="false" outlineLevel="0" collapsed="false">
      <c r="A11239" s="3" t="s">
        <v>22368</v>
      </c>
      <c r="B11239" s="3" t="s">
        <v>22369</v>
      </c>
      <c r="C11239" s="3" t="n">
        <v>5</v>
      </c>
      <c r="D11239" s="3" t="n">
        <v>1</v>
      </c>
    </row>
    <row r="11240" customFormat="false" ht="12.8" hidden="false" customHeight="false" outlineLevel="0" collapsed="false">
      <c r="A11240" s="3" t="s">
        <v>22370</v>
      </c>
      <c r="B11240" s="3" t="s">
        <v>22371</v>
      </c>
      <c r="C11240" s="3" t="n">
        <v>5</v>
      </c>
      <c r="D11240" s="3" t="n">
        <v>1</v>
      </c>
    </row>
    <row r="11241" customFormat="false" ht="12.8" hidden="false" customHeight="false" outlineLevel="0" collapsed="false">
      <c r="A11241" s="3" t="s">
        <v>22372</v>
      </c>
      <c r="B11241" s="3" t="s">
        <v>22373</v>
      </c>
      <c r="C11241" s="3" t="n">
        <v>5</v>
      </c>
      <c r="D11241" s="3" t="n">
        <v>1</v>
      </c>
    </row>
    <row r="11242" customFormat="false" ht="12.8" hidden="false" customHeight="false" outlineLevel="0" collapsed="false">
      <c r="A11242" s="3" t="s">
        <v>22374</v>
      </c>
      <c r="B11242" s="3" t="s">
        <v>22375</v>
      </c>
      <c r="C11242" s="3" t="n">
        <v>5</v>
      </c>
      <c r="D11242" s="3" t="n">
        <v>1</v>
      </c>
    </row>
    <row r="11243" customFormat="false" ht="12.8" hidden="false" customHeight="false" outlineLevel="0" collapsed="false">
      <c r="A11243" s="3" t="s">
        <v>22376</v>
      </c>
      <c r="B11243" s="3" t="s">
        <v>22377</v>
      </c>
      <c r="C11243" s="3" t="n">
        <v>5</v>
      </c>
      <c r="D11243" s="3" t="n">
        <v>1</v>
      </c>
    </row>
    <row r="11244" customFormat="false" ht="12.8" hidden="false" customHeight="false" outlineLevel="0" collapsed="false">
      <c r="A11244" s="3" t="s">
        <v>22378</v>
      </c>
      <c r="B11244" s="3" t="s">
        <v>22379</v>
      </c>
      <c r="C11244" s="3" t="n">
        <v>5</v>
      </c>
      <c r="D11244" s="3" t="n">
        <v>1</v>
      </c>
    </row>
    <row r="11245" customFormat="false" ht="12.8" hidden="false" customHeight="false" outlineLevel="0" collapsed="false">
      <c r="A11245" s="3" t="s">
        <v>22380</v>
      </c>
      <c r="B11245" s="3" t="s">
        <v>22381</v>
      </c>
      <c r="C11245" s="3" t="n">
        <v>5</v>
      </c>
      <c r="D11245" s="3" t="n">
        <v>1</v>
      </c>
    </row>
    <row r="11246" customFormat="false" ht="12.8" hidden="false" customHeight="false" outlineLevel="0" collapsed="false">
      <c r="A11246" s="3" t="s">
        <v>22382</v>
      </c>
      <c r="B11246" s="3" t="s">
        <v>22383</v>
      </c>
      <c r="C11246" s="3" t="n">
        <v>5</v>
      </c>
      <c r="D11246" s="3" t="n">
        <v>1</v>
      </c>
    </row>
    <row r="11247" customFormat="false" ht="12.8" hidden="false" customHeight="false" outlineLevel="0" collapsed="false">
      <c r="A11247" s="3" t="s">
        <v>22384</v>
      </c>
      <c r="B11247" s="3" t="s">
        <v>22385</v>
      </c>
      <c r="C11247" s="3" t="n">
        <v>5</v>
      </c>
      <c r="D11247" s="3" t="n">
        <v>1</v>
      </c>
    </row>
    <row r="11248" customFormat="false" ht="12.8" hidden="false" customHeight="false" outlineLevel="0" collapsed="false">
      <c r="A11248" s="3" t="s">
        <v>22386</v>
      </c>
      <c r="B11248" s="3" t="s">
        <v>22387</v>
      </c>
      <c r="C11248" s="3" t="n">
        <v>5</v>
      </c>
      <c r="D11248" s="3" t="n">
        <v>1</v>
      </c>
    </row>
    <row r="11249" customFormat="false" ht="12.8" hidden="false" customHeight="false" outlineLevel="0" collapsed="false">
      <c r="A11249" s="3" t="s">
        <v>22388</v>
      </c>
      <c r="B11249" s="3" t="s">
        <v>22389</v>
      </c>
      <c r="C11249" s="3" t="n">
        <v>5</v>
      </c>
      <c r="D11249" s="3" t="n">
        <v>1</v>
      </c>
    </row>
    <row r="11250" customFormat="false" ht="12.8" hidden="false" customHeight="false" outlineLevel="0" collapsed="false">
      <c r="A11250" s="3" t="s">
        <v>22390</v>
      </c>
      <c r="B11250" s="3" t="s">
        <v>22391</v>
      </c>
      <c r="C11250" s="3" t="n">
        <v>5</v>
      </c>
      <c r="D11250" s="3" t="n">
        <v>1</v>
      </c>
    </row>
    <row r="11251" customFormat="false" ht="12.8" hidden="false" customHeight="false" outlineLevel="0" collapsed="false">
      <c r="A11251" s="3" t="s">
        <v>22392</v>
      </c>
      <c r="B11251" s="3" t="s">
        <v>22393</v>
      </c>
      <c r="C11251" s="3" t="n">
        <v>5</v>
      </c>
      <c r="D11251" s="3" t="n">
        <v>1</v>
      </c>
    </row>
    <row r="11252" customFormat="false" ht="12.8" hidden="false" customHeight="false" outlineLevel="0" collapsed="false">
      <c r="A11252" s="3" t="s">
        <v>22394</v>
      </c>
      <c r="B11252" s="3" t="s">
        <v>22395</v>
      </c>
      <c r="C11252" s="3" t="n">
        <v>5</v>
      </c>
      <c r="D11252" s="3" t="n">
        <v>1</v>
      </c>
    </row>
    <row r="11253" customFormat="false" ht="12.8" hidden="false" customHeight="false" outlineLevel="0" collapsed="false">
      <c r="A11253" s="3" t="s">
        <v>22396</v>
      </c>
      <c r="B11253" s="3" t="s">
        <v>22397</v>
      </c>
      <c r="C11253" s="3" t="n">
        <v>5</v>
      </c>
      <c r="D11253" s="3" t="n">
        <v>1</v>
      </c>
    </row>
    <row r="11254" customFormat="false" ht="12.8" hidden="false" customHeight="false" outlineLevel="0" collapsed="false">
      <c r="A11254" s="3" t="s">
        <v>22398</v>
      </c>
      <c r="B11254" s="3" t="s">
        <v>22399</v>
      </c>
      <c r="C11254" s="3" t="n">
        <v>5</v>
      </c>
      <c r="D11254" s="3" t="n">
        <v>1</v>
      </c>
    </row>
    <row r="11255" customFormat="false" ht="12.8" hidden="false" customHeight="false" outlineLevel="0" collapsed="false">
      <c r="A11255" s="3" t="s">
        <v>22400</v>
      </c>
      <c r="B11255" s="3" t="s">
        <v>22401</v>
      </c>
      <c r="C11255" s="3" t="n">
        <v>5</v>
      </c>
      <c r="D11255" s="3" t="n">
        <v>1</v>
      </c>
    </row>
    <row r="11256" customFormat="false" ht="12.8" hidden="false" customHeight="false" outlineLevel="0" collapsed="false">
      <c r="A11256" s="3" t="s">
        <v>22402</v>
      </c>
      <c r="B11256" s="3" t="s">
        <v>22403</v>
      </c>
      <c r="C11256" s="3" t="n">
        <v>5</v>
      </c>
      <c r="D11256" s="3" t="n">
        <v>1</v>
      </c>
    </row>
    <row r="11257" customFormat="false" ht="12.8" hidden="false" customHeight="false" outlineLevel="0" collapsed="false">
      <c r="A11257" s="3" t="s">
        <v>22404</v>
      </c>
      <c r="B11257" s="3" t="s">
        <v>22405</v>
      </c>
      <c r="C11257" s="3" t="n">
        <v>5</v>
      </c>
      <c r="D11257" s="3" t="n">
        <v>1</v>
      </c>
    </row>
    <row r="11258" customFormat="false" ht="12.8" hidden="false" customHeight="false" outlineLevel="0" collapsed="false">
      <c r="A11258" s="3" t="s">
        <v>22406</v>
      </c>
      <c r="B11258" s="3" t="s">
        <v>22407</v>
      </c>
      <c r="C11258" s="3" t="n">
        <v>5</v>
      </c>
      <c r="D11258" s="3" t="n">
        <v>1</v>
      </c>
    </row>
    <row r="11259" customFormat="false" ht="12.8" hidden="false" customHeight="false" outlineLevel="0" collapsed="false">
      <c r="A11259" s="3" t="s">
        <v>22408</v>
      </c>
      <c r="B11259" s="3" t="s">
        <v>22409</v>
      </c>
      <c r="C11259" s="3" t="n">
        <v>5</v>
      </c>
      <c r="D11259" s="3" t="n">
        <v>1</v>
      </c>
    </row>
    <row r="11260" customFormat="false" ht="12.8" hidden="false" customHeight="false" outlineLevel="0" collapsed="false">
      <c r="A11260" s="3" t="s">
        <v>22410</v>
      </c>
      <c r="B11260" s="3" t="s">
        <v>22411</v>
      </c>
      <c r="C11260" s="3" t="n">
        <v>5</v>
      </c>
      <c r="D11260" s="3" t="n">
        <v>1</v>
      </c>
    </row>
    <row r="11261" customFormat="false" ht="12.8" hidden="false" customHeight="false" outlineLevel="0" collapsed="false">
      <c r="A11261" s="3" t="s">
        <v>22412</v>
      </c>
      <c r="B11261" s="3" t="s">
        <v>22413</v>
      </c>
      <c r="C11261" s="3" t="n">
        <v>5</v>
      </c>
      <c r="D11261" s="3" t="n">
        <v>1</v>
      </c>
    </row>
    <row r="11262" customFormat="false" ht="12.8" hidden="false" customHeight="false" outlineLevel="0" collapsed="false">
      <c r="A11262" s="3" t="s">
        <v>22414</v>
      </c>
      <c r="B11262" s="3" t="s">
        <v>22415</v>
      </c>
      <c r="C11262" s="3" t="n">
        <v>5</v>
      </c>
      <c r="D11262" s="3" t="n">
        <v>1</v>
      </c>
    </row>
    <row r="11263" customFormat="false" ht="12.8" hidden="false" customHeight="false" outlineLevel="0" collapsed="false">
      <c r="A11263" s="3" t="s">
        <v>22416</v>
      </c>
      <c r="B11263" s="3" t="s">
        <v>22417</v>
      </c>
      <c r="C11263" s="3" t="n">
        <v>5</v>
      </c>
      <c r="D11263" s="3" t="n">
        <v>1</v>
      </c>
    </row>
    <row r="11264" customFormat="false" ht="12.8" hidden="false" customHeight="false" outlineLevel="0" collapsed="false">
      <c r="A11264" s="3" t="s">
        <v>22418</v>
      </c>
      <c r="B11264" s="3" t="s">
        <v>22419</v>
      </c>
      <c r="C11264" s="3" t="n">
        <v>5</v>
      </c>
      <c r="D11264" s="3" t="n">
        <v>1</v>
      </c>
    </row>
    <row r="11265" customFormat="false" ht="12.8" hidden="false" customHeight="false" outlineLevel="0" collapsed="false">
      <c r="A11265" s="3" t="s">
        <v>22420</v>
      </c>
      <c r="B11265" s="3" t="s">
        <v>22421</v>
      </c>
      <c r="C11265" s="3" t="n">
        <v>5</v>
      </c>
      <c r="D11265" s="3" t="n">
        <v>1</v>
      </c>
    </row>
    <row r="11266" customFormat="false" ht="12.8" hidden="false" customHeight="false" outlineLevel="0" collapsed="false">
      <c r="A11266" s="3" t="s">
        <v>22422</v>
      </c>
      <c r="B11266" s="3" t="s">
        <v>22423</v>
      </c>
      <c r="C11266" s="3" t="n">
        <v>5</v>
      </c>
      <c r="D11266" s="3" t="n">
        <v>1</v>
      </c>
    </row>
    <row r="11267" customFormat="false" ht="12.8" hidden="false" customHeight="false" outlineLevel="0" collapsed="false">
      <c r="A11267" s="3" t="s">
        <v>22424</v>
      </c>
      <c r="B11267" s="3" t="s">
        <v>22425</v>
      </c>
      <c r="C11267" s="3" t="n">
        <v>5</v>
      </c>
      <c r="D11267" s="3" t="n">
        <v>1</v>
      </c>
    </row>
    <row r="11268" customFormat="false" ht="12.8" hidden="false" customHeight="false" outlineLevel="0" collapsed="false">
      <c r="A11268" s="3" t="s">
        <v>22426</v>
      </c>
      <c r="B11268" s="3" t="s">
        <v>22427</v>
      </c>
      <c r="C11268" s="3" t="n">
        <v>5</v>
      </c>
      <c r="D11268" s="3" t="n">
        <v>1</v>
      </c>
    </row>
    <row r="11269" customFormat="false" ht="12.8" hidden="false" customHeight="false" outlineLevel="0" collapsed="false">
      <c r="A11269" s="3" t="s">
        <v>22428</v>
      </c>
      <c r="B11269" s="3" t="s">
        <v>22429</v>
      </c>
      <c r="C11269" s="3" t="n">
        <v>5</v>
      </c>
      <c r="D11269" s="3" t="n">
        <v>1</v>
      </c>
    </row>
    <row r="11270" customFormat="false" ht="12.8" hidden="false" customHeight="false" outlineLevel="0" collapsed="false">
      <c r="A11270" s="3" t="s">
        <v>22430</v>
      </c>
      <c r="B11270" s="3" t="s">
        <v>22431</v>
      </c>
      <c r="C11270" s="3" t="n">
        <v>5</v>
      </c>
      <c r="D11270" s="3" t="n">
        <v>1</v>
      </c>
    </row>
    <row r="11271" customFormat="false" ht="12.8" hidden="false" customHeight="false" outlineLevel="0" collapsed="false">
      <c r="A11271" s="3" t="s">
        <v>22432</v>
      </c>
      <c r="B11271" s="3" t="s">
        <v>22433</v>
      </c>
      <c r="C11271" s="3" t="n">
        <v>5</v>
      </c>
      <c r="D11271" s="3" t="n">
        <v>1</v>
      </c>
    </row>
    <row r="11272" customFormat="false" ht="12.8" hidden="false" customHeight="false" outlineLevel="0" collapsed="false">
      <c r="A11272" s="3" t="s">
        <v>22434</v>
      </c>
      <c r="B11272" s="3" t="s">
        <v>22435</v>
      </c>
      <c r="C11272" s="3" t="n">
        <v>5</v>
      </c>
      <c r="D11272" s="3" t="n">
        <v>1</v>
      </c>
    </row>
    <row r="11273" customFormat="false" ht="12.8" hidden="false" customHeight="false" outlineLevel="0" collapsed="false">
      <c r="A11273" s="3" t="s">
        <v>22436</v>
      </c>
      <c r="B11273" s="3" t="s">
        <v>22437</v>
      </c>
      <c r="C11273" s="3" t="n">
        <v>5</v>
      </c>
      <c r="D11273" s="3" t="n">
        <v>1</v>
      </c>
    </row>
    <row r="11274" customFormat="false" ht="12.8" hidden="false" customHeight="false" outlineLevel="0" collapsed="false">
      <c r="A11274" s="3" t="s">
        <v>22438</v>
      </c>
      <c r="B11274" s="3" t="s">
        <v>22439</v>
      </c>
      <c r="C11274" s="3" t="n">
        <v>5</v>
      </c>
      <c r="D11274" s="3" t="n">
        <v>1</v>
      </c>
    </row>
    <row r="11275" customFormat="false" ht="12.8" hidden="false" customHeight="false" outlineLevel="0" collapsed="false">
      <c r="A11275" s="3" t="s">
        <v>22440</v>
      </c>
      <c r="B11275" s="3" t="s">
        <v>22441</v>
      </c>
      <c r="C11275" s="3" t="n">
        <v>5</v>
      </c>
      <c r="D11275" s="3" t="n">
        <v>1</v>
      </c>
    </row>
    <row r="11276" customFormat="false" ht="12.8" hidden="false" customHeight="false" outlineLevel="0" collapsed="false">
      <c r="A11276" s="3" t="s">
        <v>22442</v>
      </c>
      <c r="B11276" s="3" t="s">
        <v>22443</v>
      </c>
      <c r="C11276" s="3" t="n">
        <v>5</v>
      </c>
      <c r="D11276" s="3" t="n">
        <v>1</v>
      </c>
    </row>
    <row r="11277" customFormat="false" ht="12.8" hidden="false" customHeight="false" outlineLevel="0" collapsed="false">
      <c r="A11277" s="3" t="s">
        <v>22444</v>
      </c>
      <c r="B11277" s="3" t="s">
        <v>22445</v>
      </c>
      <c r="C11277" s="3" t="n">
        <v>5</v>
      </c>
      <c r="D11277" s="3" t="n">
        <v>1</v>
      </c>
    </row>
    <row r="11278" customFormat="false" ht="12.8" hidden="false" customHeight="false" outlineLevel="0" collapsed="false">
      <c r="A11278" s="3" t="s">
        <v>22446</v>
      </c>
      <c r="B11278" s="3" t="s">
        <v>22447</v>
      </c>
      <c r="C11278" s="3" t="n">
        <v>5</v>
      </c>
      <c r="D11278" s="3" t="n">
        <v>1</v>
      </c>
    </row>
    <row r="11279" customFormat="false" ht="12.8" hidden="false" customHeight="false" outlineLevel="0" collapsed="false">
      <c r="A11279" s="3" t="s">
        <v>22448</v>
      </c>
      <c r="B11279" s="3" t="s">
        <v>22449</v>
      </c>
      <c r="C11279" s="3" t="n">
        <v>5</v>
      </c>
      <c r="D11279" s="3" t="n">
        <v>1</v>
      </c>
    </row>
    <row r="11280" customFormat="false" ht="12.8" hidden="false" customHeight="false" outlineLevel="0" collapsed="false">
      <c r="A11280" s="3" t="s">
        <v>22450</v>
      </c>
      <c r="B11280" s="3" t="s">
        <v>22451</v>
      </c>
      <c r="C11280" s="3" t="n">
        <v>5</v>
      </c>
      <c r="D11280" s="3" t="n">
        <v>1</v>
      </c>
    </row>
    <row r="11281" customFormat="false" ht="12.8" hidden="false" customHeight="false" outlineLevel="0" collapsed="false">
      <c r="A11281" s="3" t="s">
        <v>22452</v>
      </c>
      <c r="B11281" s="3" t="s">
        <v>22453</v>
      </c>
      <c r="C11281" s="3" t="n">
        <v>5</v>
      </c>
      <c r="D11281" s="3" t="n">
        <v>1</v>
      </c>
    </row>
    <row r="11282" customFormat="false" ht="12.8" hidden="false" customHeight="false" outlineLevel="0" collapsed="false">
      <c r="A11282" s="3" t="s">
        <v>22454</v>
      </c>
      <c r="B11282" s="3" t="s">
        <v>22455</v>
      </c>
      <c r="C11282" s="3" t="n">
        <v>5</v>
      </c>
      <c r="D11282" s="3" t="n">
        <v>1</v>
      </c>
    </row>
    <row r="11283" customFormat="false" ht="12.8" hidden="false" customHeight="false" outlineLevel="0" collapsed="false">
      <c r="A11283" s="3" t="s">
        <v>22456</v>
      </c>
      <c r="B11283" s="3" t="s">
        <v>22457</v>
      </c>
      <c r="C11283" s="3" t="n">
        <v>5</v>
      </c>
      <c r="D11283" s="3" t="n">
        <v>1</v>
      </c>
    </row>
    <row r="11284" customFormat="false" ht="12.8" hidden="false" customHeight="false" outlineLevel="0" collapsed="false">
      <c r="A11284" s="3" t="s">
        <v>22458</v>
      </c>
      <c r="B11284" s="3" t="s">
        <v>22459</v>
      </c>
      <c r="C11284" s="3" t="n">
        <v>5</v>
      </c>
      <c r="D11284" s="3" t="n">
        <v>1</v>
      </c>
    </row>
    <row r="11285" customFormat="false" ht="12.8" hidden="false" customHeight="false" outlineLevel="0" collapsed="false">
      <c r="A11285" s="3" t="s">
        <v>22460</v>
      </c>
      <c r="B11285" s="3" t="s">
        <v>22461</v>
      </c>
      <c r="C11285" s="3" t="n">
        <v>5</v>
      </c>
      <c r="D11285" s="3" t="n">
        <v>1</v>
      </c>
    </row>
    <row r="11286" customFormat="false" ht="12.8" hidden="false" customHeight="false" outlineLevel="0" collapsed="false">
      <c r="A11286" s="3" t="s">
        <v>22462</v>
      </c>
      <c r="B11286" s="3" t="s">
        <v>22463</v>
      </c>
      <c r="C11286" s="3" t="n">
        <v>5</v>
      </c>
      <c r="D11286" s="3" t="n">
        <v>1</v>
      </c>
    </row>
    <row r="11287" customFormat="false" ht="12.8" hidden="false" customHeight="false" outlineLevel="0" collapsed="false">
      <c r="A11287" s="3" t="s">
        <v>22464</v>
      </c>
      <c r="B11287" s="3" t="s">
        <v>22465</v>
      </c>
      <c r="C11287" s="3" t="n">
        <v>5</v>
      </c>
      <c r="D11287" s="3" t="n">
        <v>1</v>
      </c>
    </row>
    <row r="11288" customFormat="false" ht="12.8" hidden="false" customHeight="false" outlineLevel="0" collapsed="false">
      <c r="A11288" s="3" t="s">
        <v>22466</v>
      </c>
      <c r="B11288" s="3" t="s">
        <v>22467</v>
      </c>
      <c r="C11288" s="3" t="n">
        <v>5</v>
      </c>
      <c r="D11288" s="3" t="n">
        <v>1</v>
      </c>
    </row>
    <row r="11289" customFormat="false" ht="12.8" hidden="false" customHeight="false" outlineLevel="0" collapsed="false">
      <c r="A11289" s="3" t="s">
        <v>22468</v>
      </c>
      <c r="B11289" s="3" t="s">
        <v>22469</v>
      </c>
      <c r="C11289" s="3" t="n">
        <v>5</v>
      </c>
      <c r="D11289" s="3" t="n">
        <v>1</v>
      </c>
    </row>
    <row r="11290" customFormat="false" ht="12.8" hidden="false" customHeight="false" outlineLevel="0" collapsed="false">
      <c r="A11290" s="3" t="s">
        <v>22470</v>
      </c>
      <c r="B11290" s="3" t="s">
        <v>22471</v>
      </c>
      <c r="C11290" s="3" t="n">
        <v>5</v>
      </c>
      <c r="D11290" s="3" t="n">
        <v>1</v>
      </c>
    </row>
    <row r="11291" customFormat="false" ht="12.8" hidden="false" customHeight="false" outlineLevel="0" collapsed="false">
      <c r="A11291" s="3" t="s">
        <v>22472</v>
      </c>
      <c r="B11291" s="3" t="s">
        <v>22473</v>
      </c>
      <c r="C11291" s="3" t="n">
        <v>5</v>
      </c>
      <c r="D11291" s="3" t="n">
        <v>1</v>
      </c>
    </row>
    <row r="11292" customFormat="false" ht="12.8" hidden="false" customHeight="false" outlineLevel="0" collapsed="false">
      <c r="A11292" s="3" t="s">
        <v>22474</v>
      </c>
      <c r="B11292" s="3" t="s">
        <v>22473</v>
      </c>
      <c r="C11292" s="3" t="n">
        <v>5</v>
      </c>
      <c r="D11292" s="3" t="n">
        <v>1</v>
      </c>
    </row>
    <row r="11293" customFormat="false" ht="12.8" hidden="false" customHeight="false" outlineLevel="0" collapsed="false">
      <c r="A11293" s="3" t="s">
        <v>22475</v>
      </c>
      <c r="B11293" s="3" t="s">
        <v>22476</v>
      </c>
      <c r="C11293" s="3" t="n">
        <v>5</v>
      </c>
      <c r="D11293" s="3" t="n">
        <v>1</v>
      </c>
    </row>
    <row r="11294" customFormat="false" ht="12.8" hidden="false" customHeight="false" outlineLevel="0" collapsed="false">
      <c r="A11294" s="3" t="s">
        <v>22477</v>
      </c>
      <c r="B11294" s="3" t="s">
        <v>22478</v>
      </c>
      <c r="C11294" s="3" t="n">
        <v>5</v>
      </c>
      <c r="D11294" s="3" t="n">
        <v>1</v>
      </c>
    </row>
    <row r="11295" customFormat="false" ht="12.8" hidden="false" customHeight="false" outlineLevel="0" collapsed="false">
      <c r="A11295" s="3" t="s">
        <v>22479</v>
      </c>
      <c r="B11295" s="3" t="s">
        <v>22480</v>
      </c>
      <c r="C11295" s="3" t="n">
        <v>5</v>
      </c>
      <c r="D11295" s="3" t="n">
        <v>1</v>
      </c>
    </row>
    <row r="11296" customFormat="false" ht="12.8" hidden="false" customHeight="false" outlineLevel="0" collapsed="false">
      <c r="A11296" s="3" t="s">
        <v>22481</v>
      </c>
      <c r="B11296" s="3" t="s">
        <v>22482</v>
      </c>
      <c r="C11296" s="3" t="n">
        <v>5</v>
      </c>
      <c r="D11296" s="3" t="n">
        <v>1</v>
      </c>
    </row>
    <row r="11297" customFormat="false" ht="12.8" hidden="false" customHeight="false" outlineLevel="0" collapsed="false">
      <c r="A11297" s="3" t="s">
        <v>22483</v>
      </c>
      <c r="B11297" s="3" t="s">
        <v>22484</v>
      </c>
      <c r="C11297" s="3" t="n">
        <v>5</v>
      </c>
      <c r="D11297" s="3" t="n">
        <v>1</v>
      </c>
    </row>
    <row r="11298" customFormat="false" ht="12.8" hidden="false" customHeight="false" outlineLevel="0" collapsed="false">
      <c r="A11298" s="3" t="s">
        <v>22485</v>
      </c>
      <c r="B11298" s="3" t="s">
        <v>22486</v>
      </c>
      <c r="C11298" s="3" t="n">
        <v>5</v>
      </c>
      <c r="D11298" s="3" t="n">
        <v>1</v>
      </c>
    </row>
    <row r="11299" customFormat="false" ht="12.8" hidden="false" customHeight="false" outlineLevel="0" collapsed="false">
      <c r="A11299" s="3" t="s">
        <v>22487</v>
      </c>
      <c r="B11299" s="3" t="s">
        <v>22488</v>
      </c>
      <c r="C11299" s="3" t="n">
        <v>5</v>
      </c>
      <c r="D11299" s="3" t="n">
        <v>1</v>
      </c>
    </row>
    <row r="11300" customFormat="false" ht="12.8" hidden="false" customHeight="false" outlineLevel="0" collapsed="false">
      <c r="A11300" s="3" t="s">
        <v>22489</v>
      </c>
      <c r="B11300" s="3" t="s">
        <v>22490</v>
      </c>
      <c r="C11300" s="3" t="n">
        <v>5</v>
      </c>
      <c r="D11300" s="3" t="n">
        <v>1</v>
      </c>
    </row>
    <row r="11301" customFormat="false" ht="12.8" hidden="false" customHeight="false" outlineLevel="0" collapsed="false">
      <c r="A11301" s="3" t="s">
        <v>22491</v>
      </c>
      <c r="B11301" s="3" t="s">
        <v>22492</v>
      </c>
      <c r="C11301" s="3" t="n">
        <v>5</v>
      </c>
      <c r="D11301" s="3" t="n">
        <v>1</v>
      </c>
    </row>
    <row r="11302" customFormat="false" ht="12.8" hidden="false" customHeight="false" outlineLevel="0" collapsed="false">
      <c r="A11302" s="3" t="s">
        <v>22493</v>
      </c>
      <c r="B11302" s="3" t="s">
        <v>22494</v>
      </c>
      <c r="C11302" s="3" t="n">
        <v>5</v>
      </c>
      <c r="D11302" s="3" t="n">
        <v>1</v>
      </c>
    </row>
    <row r="11303" customFormat="false" ht="12.8" hidden="false" customHeight="false" outlineLevel="0" collapsed="false">
      <c r="A11303" s="3" t="s">
        <v>22495</v>
      </c>
      <c r="B11303" s="3" t="s">
        <v>22496</v>
      </c>
      <c r="C11303" s="3" t="n">
        <v>5</v>
      </c>
      <c r="D11303" s="3" t="n">
        <v>1</v>
      </c>
    </row>
    <row r="11304" customFormat="false" ht="12.8" hidden="false" customHeight="false" outlineLevel="0" collapsed="false">
      <c r="A11304" s="3" t="s">
        <v>22497</v>
      </c>
      <c r="B11304" s="3" t="s">
        <v>22498</v>
      </c>
      <c r="C11304" s="3" t="n">
        <v>5</v>
      </c>
      <c r="D11304" s="3" t="n">
        <v>1</v>
      </c>
    </row>
    <row r="11305" customFormat="false" ht="12.8" hidden="false" customHeight="false" outlineLevel="0" collapsed="false">
      <c r="A11305" s="3" t="s">
        <v>22499</v>
      </c>
      <c r="B11305" s="3" t="s">
        <v>22500</v>
      </c>
      <c r="C11305" s="3" t="n">
        <v>5</v>
      </c>
      <c r="D11305" s="3" t="n">
        <v>1</v>
      </c>
    </row>
    <row r="11306" customFormat="false" ht="12.8" hidden="false" customHeight="false" outlineLevel="0" collapsed="false">
      <c r="A11306" s="3" t="s">
        <v>22501</v>
      </c>
      <c r="B11306" s="3" t="s">
        <v>22502</v>
      </c>
      <c r="C11306" s="3" t="n">
        <v>5</v>
      </c>
      <c r="D11306" s="3" t="n">
        <v>1</v>
      </c>
    </row>
    <row r="11307" customFormat="false" ht="12.8" hidden="false" customHeight="false" outlineLevel="0" collapsed="false">
      <c r="A11307" s="3" t="s">
        <v>22503</v>
      </c>
      <c r="B11307" s="3" t="s">
        <v>22504</v>
      </c>
      <c r="C11307" s="3" t="n">
        <v>5</v>
      </c>
      <c r="D11307" s="3" t="n">
        <v>1</v>
      </c>
    </row>
    <row r="11308" customFormat="false" ht="12.8" hidden="false" customHeight="false" outlineLevel="0" collapsed="false">
      <c r="A11308" s="3" t="s">
        <v>22505</v>
      </c>
      <c r="B11308" s="3" t="s">
        <v>22506</v>
      </c>
      <c r="C11308" s="3" t="n">
        <v>5</v>
      </c>
      <c r="D11308" s="3" t="n">
        <v>1</v>
      </c>
    </row>
    <row r="11309" customFormat="false" ht="12.8" hidden="false" customHeight="false" outlineLevel="0" collapsed="false">
      <c r="A11309" s="3" t="s">
        <v>22507</v>
      </c>
      <c r="B11309" s="3" t="s">
        <v>22508</v>
      </c>
      <c r="C11309" s="3" t="n">
        <v>5</v>
      </c>
      <c r="D11309" s="3" t="n">
        <v>1</v>
      </c>
    </row>
    <row r="11310" customFormat="false" ht="12.8" hidden="false" customHeight="false" outlineLevel="0" collapsed="false">
      <c r="A11310" s="3" t="s">
        <v>22509</v>
      </c>
      <c r="B11310" s="3" t="s">
        <v>22510</v>
      </c>
      <c r="C11310" s="3" t="n">
        <v>5</v>
      </c>
      <c r="D11310" s="3" t="n">
        <v>1</v>
      </c>
    </row>
    <row r="11311" customFormat="false" ht="12.8" hidden="false" customHeight="false" outlineLevel="0" collapsed="false">
      <c r="A11311" s="3" t="s">
        <v>22511</v>
      </c>
      <c r="B11311" s="3" t="s">
        <v>22512</v>
      </c>
      <c r="C11311" s="3" t="n">
        <v>5</v>
      </c>
      <c r="D11311" s="3" t="n">
        <v>1</v>
      </c>
    </row>
    <row r="11312" customFormat="false" ht="12.8" hidden="false" customHeight="false" outlineLevel="0" collapsed="false">
      <c r="A11312" s="3" t="s">
        <v>22513</v>
      </c>
      <c r="B11312" s="3" t="s">
        <v>22514</v>
      </c>
      <c r="C11312" s="3" t="n">
        <v>5</v>
      </c>
      <c r="D11312" s="3" t="n">
        <v>1</v>
      </c>
    </row>
    <row r="11313" customFormat="false" ht="12.8" hidden="false" customHeight="false" outlineLevel="0" collapsed="false">
      <c r="A11313" s="3" t="s">
        <v>22515</v>
      </c>
      <c r="B11313" s="3" t="s">
        <v>22516</v>
      </c>
      <c r="C11313" s="3" t="n">
        <v>5</v>
      </c>
      <c r="D11313" s="3" t="n">
        <v>1</v>
      </c>
    </row>
    <row r="11314" customFormat="false" ht="12.8" hidden="false" customHeight="false" outlineLevel="0" collapsed="false">
      <c r="A11314" s="3" t="s">
        <v>22517</v>
      </c>
      <c r="B11314" s="3" t="s">
        <v>22518</v>
      </c>
      <c r="C11314" s="3" t="n">
        <v>5</v>
      </c>
      <c r="D11314" s="3" t="n">
        <v>1</v>
      </c>
    </row>
    <row r="11315" customFormat="false" ht="12.8" hidden="false" customHeight="false" outlineLevel="0" collapsed="false">
      <c r="A11315" s="3" t="s">
        <v>22519</v>
      </c>
      <c r="B11315" s="3" t="s">
        <v>22520</v>
      </c>
      <c r="C11315" s="3" t="n">
        <v>5</v>
      </c>
      <c r="D11315" s="3" t="n">
        <v>1</v>
      </c>
    </row>
    <row r="11316" customFormat="false" ht="12.8" hidden="false" customHeight="false" outlineLevel="0" collapsed="false">
      <c r="A11316" s="3" t="s">
        <v>22521</v>
      </c>
      <c r="B11316" s="3" t="s">
        <v>22522</v>
      </c>
      <c r="C11316" s="3" t="n">
        <v>5</v>
      </c>
      <c r="D11316" s="3" t="n">
        <v>1</v>
      </c>
    </row>
    <row r="11317" customFormat="false" ht="12.8" hidden="false" customHeight="false" outlineLevel="0" collapsed="false">
      <c r="A11317" s="3" t="s">
        <v>22523</v>
      </c>
      <c r="B11317" s="3" t="s">
        <v>22524</v>
      </c>
      <c r="C11317" s="3" t="n">
        <v>5</v>
      </c>
      <c r="D11317" s="3" t="n">
        <v>1</v>
      </c>
    </row>
    <row r="11318" customFormat="false" ht="12.8" hidden="false" customHeight="false" outlineLevel="0" collapsed="false">
      <c r="A11318" s="3" t="s">
        <v>22525</v>
      </c>
      <c r="B11318" s="3" t="s">
        <v>22526</v>
      </c>
      <c r="C11318" s="3" t="n">
        <v>5</v>
      </c>
      <c r="D11318" s="3" t="n">
        <v>1</v>
      </c>
    </row>
    <row r="11319" customFormat="false" ht="12.8" hidden="false" customHeight="false" outlineLevel="0" collapsed="false">
      <c r="A11319" s="3" t="s">
        <v>22527</v>
      </c>
      <c r="B11319" s="3" t="s">
        <v>22528</v>
      </c>
      <c r="C11319" s="3" t="n">
        <v>5</v>
      </c>
      <c r="D11319" s="3" t="n">
        <v>1</v>
      </c>
    </row>
    <row r="11320" customFormat="false" ht="12.8" hidden="false" customHeight="false" outlineLevel="0" collapsed="false">
      <c r="A11320" s="3" t="s">
        <v>22529</v>
      </c>
      <c r="B11320" s="3" t="s">
        <v>22530</v>
      </c>
      <c r="C11320" s="3" t="n">
        <v>5</v>
      </c>
      <c r="D11320" s="3" t="n">
        <v>1</v>
      </c>
    </row>
    <row r="11321" customFormat="false" ht="12.8" hidden="false" customHeight="false" outlineLevel="0" collapsed="false">
      <c r="A11321" s="3" t="s">
        <v>22531</v>
      </c>
      <c r="B11321" s="3" t="s">
        <v>22532</v>
      </c>
      <c r="C11321" s="3" t="n">
        <v>5</v>
      </c>
      <c r="D11321" s="3" t="n">
        <v>1</v>
      </c>
    </row>
    <row r="11322" customFormat="false" ht="12.8" hidden="false" customHeight="false" outlineLevel="0" collapsed="false">
      <c r="A11322" s="3" t="s">
        <v>22533</v>
      </c>
      <c r="B11322" s="3" t="s">
        <v>22534</v>
      </c>
      <c r="C11322" s="3" t="n">
        <v>5</v>
      </c>
      <c r="D11322" s="3" t="n">
        <v>1</v>
      </c>
    </row>
    <row r="11323" customFormat="false" ht="12.8" hidden="false" customHeight="false" outlineLevel="0" collapsed="false">
      <c r="A11323" s="3" t="s">
        <v>22535</v>
      </c>
      <c r="B11323" s="3" t="s">
        <v>22536</v>
      </c>
      <c r="C11323" s="3" t="n">
        <v>5</v>
      </c>
      <c r="D11323" s="3" t="n">
        <v>1</v>
      </c>
    </row>
    <row r="11324" customFormat="false" ht="12.8" hidden="false" customHeight="false" outlineLevel="0" collapsed="false">
      <c r="A11324" s="3" t="s">
        <v>22537</v>
      </c>
      <c r="B11324" s="3" t="s">
        <v>22538</v>
      </c>
      <c r="C11324" s="3" t="n">
        <v>5</v>
      </c>
      <c r="D11324" s="3" t="n">
        <v>1</v>
      </c>
    </row>
    <row r="11325" customFormat="false" ht="12.8" hidden="false" customHeight="false" outlineLevel="0" collapsed="false">
      <c r="A11325" s="3" t="s">
        <v>22539</v>
      </c>
      <c r="B11325" s="3" t="s">
        <v>22540</v>
      </c>
      <c r="C11325" s="3" t="n">
        <v>5</v>
      </c>
      <c r="D11325" s="3" t="n">
        <v>1</v>
      </c>
    </row>
    <row r="11326" customFormat="false" ht="12.8" hidden="false" customHeight="false" outlineLevel="0" collapsed="false">
      <c r="A11326" s="3" t="s">
        <v>22541</v>
      </c>
      <c r="B11326" s="3" t="s">
        <v>22542</v>
      </c>
      <c r="C11326" s="3" t="n">
        <v>5</v>
      </c>
      <c r="D11326" s="3" t="n">
        <v>1</v>
      </c>
    </row>
    <row r="11327" customFormat="false" ht="12.8" hidden="false" customHeight="false" outlineLevel="0" collapsed="false">
      <c r="A11327" s="3" t="s">
        <v>22543</v>
      </c>
      <c r="B11327" s="3" t="s">
        <v>22544</v>
      </c>
      <c r="C11327" s="3" t="n">
        <v>5</v>
      </c>
      <c r="D11327" s="3" t="n">
        <v>1</v>
      </c>
    </row>
    <row r="11328" customFormat="false" ht="12.8" hidden="false" customHeight="false" outlineLevel="0" collapsed="false">
      <c r="A11328" s="3" t="s">
        <v>22545</v>
      </c>
      <c r="B11328" s="3" t="s">
        <v>22546</v>
      </c>
      <c r="C11328" s="3" t="n">
        <v>5</v>
      </c>
      <c r="D11328" s="3" t="n">
        <v>1</v>
      </c>
    </row>
    <row r="11329" customFormat="false" ht="12.8" hidden="false" customHeight="false" outlineLevel="0" collapsed="false">
      <c r="A11329" s="3" t="s">
        <v>22547</v>
      </c>
      <c r="B11329" s="3" t="s">
        <v>22548</v>
      </c>
      <c r="C11329" s="3" t="n">
        <v>5</v>
      </c>
      <c r="D11329" s="3" t="n">
        <v>1</v>
      </c>
    </row>
    <row r="11330" customFormat="false" ht="12.8" hidden="false" customHeight="false" outlineLevel="0" collapsed="false">
      <c r="A11330" s="3" t="s">
        <v>22549</v>
      </c>
      <c r="B11330" s="3" t="s">
        <v>22550</v>
      </c>
      <c r="C11330" s="3" t="n">
        <v>5</v>
      </c>
      <c r="D11330" s="3" t="n">
        <v>1</v>
      </c>
    </row>
    <row r="11331" customFormat="false" ht="12.8" hidden="false" customHeight="false" outlineLevel="0" collapsed="false">
      <c r="A11331" s="3" t="s">
        <v>22551</v>
      </c>
      <c r="B11331" s="3" t="s">
        <v>22552</v>
      </c>
      <c r="C11331" s="3" t="n">
        <v>5</v>
      </c>
      <c r="D11331" s="3" t="n">
        <v>1</v>
      </c>
    </row>
    <row r="11332" customFormat="false" ht="12.8" hidden="false" customHeight="false" outlineLevel="0" collapsed="false">
      <c r="A11332" s="3" t="s">
        <v>22553</v>
      </c>
      <c r="B11332" s="3" t="s">
        <v>22554</v>
      </c>
      <c r="C11332" s="3" t="n">
        <v>5</v>
      </c>
      <c r="D11332" s="3" t="n">
        <v>1</v>
      </c>
    </row>
    <row r="11333" customFormat="false" ht="12.8" hidden="false" customHeight="false" outlineLevel="0" collapsed="false">
      <c r="A11333" s="3" t="s">
        <v>22555</v>
      </c>
      <c r="B11333" s="3" t="s">
        <v>22556</v>
      </c>
      <c r="C11333" s="3" t="n">
        <v>5</v>
      </c>
      <c r="D11333" s="3" t="n">
        <v>1</v>
      </c>
    </row>
    <row r="11334" customFormat="false" ht="12.8" hidden="false" customHeight="false" outlineLevel="0" collapsed="false">
      <c r="A11334" s="3" t="s">
        <v>22557</v>
      </c>
      <c r="B11334" s="3" t="s">
        <v>22558</v>
      </c>
      <c r="C11334" s="3" t="n">
        <v>5</v>
      </c>
      <c r="D11334" s="3" t="n">
        <v>1</v>
      </c>
    </row>
    <row r="11335" customFormat="false" ht="12.8" hidden="false" customHeight="false" outlineLevel="0" collapsed="false">
      <c r="A11335" s="3" t="s">
        <v>22559</v>
      </c>
      <c r="B11335" s="3" t="s">
        <v>22560</v>
      </c>
      <c r="C11335" s="3" t="n">
        <v>5</v>
      </c>
      <c r="D11335" s="3" t="n">
        <v>1</v>
      </c>
    </row>
    <row r="11336" customFormat="false" ht="12.8" hidden="false" customHeight="false" outlineLevel="0" collapsed="false">
      <c r="A11336" s="3" t="s">
        <v>22561</v>
      </c>
      <c r="B11336" s="3" t="s">
        <v>22562</v>
      </c>
      <c r="C11336" s="3" t="n">
        <v>5</v>
      </c>
      <c r="D11336" s="3" t="n">
        <v>1</v>
      </c>
    </row>
    <row r="11337" customFormat="false" ht="12.8" hidden="false" customHeight="false" outlineLevel="0" collapsed="false">
      <c r="A11337" s="3" t="s">
        <v>22563</v>
      </c>
      <c r="B11337" s="3" t="s">
        <v>22564</v>
      </c>
      <c r="C11337" s="3" t="n">
        <v>5</v>
      </c>
      <c r="D11337" s="3" t="n">
        <v>1</v>
      </c>
    </row>
    <row r="11338" customFormat="false" ht="12.8" hidden="false" customHeight="false" outlineLevel="0" collapsed="false">
      <c r="A11338" s="3" t="s">
        <v>22565</v>
      </c>
      <c r="B11338" s="3" t="s">
        <v>22566</v>
      </c>
      <c r="C11338" s="3" t="n">
        <v>5</v>
      </c>
      <c r="D11338" s="3" t="n">
        <v>1</v>
      </c>
    </row>
    <row r="11339" customFormat="false" ht="12.8" hidden="false" customHeight="false" outlineLevel="0" collapsed="false">
      <c r="A11339" s="3" t="s">
        <v>22567</v>
      </c>
      <c r="B11339" s="3" t="s">
        <v>22568</v>
      </c>
      <c r="C11339" s="3" t="n">
        <v>5</v>
      </c>
      <c r="D11339" s="3" t="n">
        <v>1</v>
      </c>
    </row>
    <row r="11340" customFormat="false" ht="12.8" hidden="false" customHeight="false" outlineLevel="0" collapsed="false">
      <c r="A11340" s="3" t="s">
        <v>22569</v>
      </c>
      <c r="B11340" s="3" t="s">
        <v>22570</v>
      </c>
      <c r="C11340" s="3" t="n">
        <v>5</v>
      </c>
      <c r="D11340" s="3" t="n">
        <v>1</v>
      </c>
    </row>
    <row r="11341" customFormat="false" ht="12.8" hidden="false" customHeight="false" outlineLevel="0" collapsed="false">
      <c r="A11341" s="3" t="s">
        <v>22571</v>
      </c>
      <c r="B11341" s="3" t="s">
        <v>22572</v>
      </c>
      <c r="C11341" s="3" t="n">
        <v>5</v>
      </c>
      <c r="D11341" s="3" t="n">
        <v>1</v>
      </c>
    </row>
    <row r="11342" customFormat="false" ht="12.8" hidden="false" customHeight="false" outlineLevel="0" collapsed="false">
      <c r="A11342" s="3" t="s">
        <v>22573</v>
      </c>
      <c r="B11342" s="3" t="s">
        <v>22574</v>
      </c>
      <c r="C11342" s="3" t="n">
        <v>5</v>
      </c>
      <c r="D11342" s="3" t="n">
        <v>1</v>
      </c>
    </row>
    <row r="11343" customFormat="false" ht="12.8" hidden="false" customHeight="false" outlineLevel="0" collapsed="false">
      <c r="A11343" s="3" t="s">
        <v>22575</v>
      </c>
      <c r="B11343" s="3" t="s">
        <v>22576</v>
      </c>
      <c r="C11343" s="3" t="n">
        <v>5</v>
      </c>
      <c r="D11343" s="3" t="n">
        <v>1</v>
      </c>
    </row>
    <row r="11344" customFormat="false" ht="12.8" hidden="false" customHeight="false" outlineLevel="0" collapsed="false">
      <c r="A11344" s="3" t="s">
        <v>22577</v>
      </c>
      <c r="B11344" s="3" t="s">
        <v>22578</v>
      </c>
      <c r="C11344" s="3" t="n">
        <v>5</v>
      </c>
      <c r="D11344" s="3" t="n">
        <v>1</v>
      </c>
    </row>
    <row r="11345" customFormat="false" ht="12.8" hidden="false" customHeight="false" outlineLevel="0" collapsed="false">
      <c r="A11345" s="3" t="s">
        <v>22579</v>
      </c>
      <c r="B11345" s="3" t="s">
        <v>22580</v>
      </c>
      <c r="C11345" s="3" t="n">
        <v>5</v>
      </c>
      <c r="D11345" s="3" t="n">
        <v>1</v>
      </c>
    </row>
    <row r="11346" customFormat="false" ht="12.8" hidden="false" customHeight="false" outlineLevel="0" collapsed="false">
      <c r="A11346" s="3" t="s">
        <v>22581</v>
      </c>
      <c r="B11346" s="3" t="s">
        <v>22582</v>
      </c>
      <c r="C11346" s="3" t="n">
        <v>5</v>
      </c>
      <c r="D11346" s="3" t="n">
        <v>1</v>
      </c>
    </row>
    <row r="11347" customFormat="false" ht="12.8" hidden="false" customHeight="false" outlineLevel="0" collapsed="false">
      <c r="A11347" s="3" t="s">
        <v>22583</v>
      </c>
      <c r="B11347" s="3" t="s">
        <v>22584</v>
      </c>
      <c r="C11347" s="3" t="n">
        <v>5</v>
      </c>
      <c r="D11347" s="3" t="n">
        <v>1</v>
      </c>
    </row>
    <row r="11348" customFormat="false" ht="12.8" hidden="false" customHeight="false" outlineLevel="0" collapsed="false">
      <c r="A11348" s="3" t="s">
        <v>22585</v>
      </c>
      <c r="B11348" s="3" t="s">
        <v>22586</v>
      </c>
      <c r="C11348" s="3" t="n">
        <v>5</v>
      </c>
      <c r="D11348" s="3" t="n">
        <v>1</v>
      </c>
    </row>
    <row r="11349" customFormat="false" ht="12.8" hidden="false" customHeight="false" outlineLevel="0" collapsed="false">
      <c r="A11349" s="3" t="s">
        <v>22587</v>
      </c>
      <c r="B11349" s="3" t="s">
        <v>22588</v>
      </c>
      <c r="C11349" s="3" t="n">
        <v>5</v>
      </c>
      <c r="D11349" s="3" t="n">
        <v>1</v>
      </c>
    </row>
    <row r="11350" customFormat="false" ht="12.8" hidden="false" customHeight="false" outlineLevel="0" collapsed="false">
      <c r="A11350" s="3" t="s">
        <v>22589</v>
      </c>
      <c r="B11350" s="3" t="s">
        <v>22590</v>
      </c>
      <c r="C11350" s="3" t="n">
        <v>5</v>
      </c>
      <c r="D11350" s="3" t="n">
        <v>1</v>
      </c>
    </row>
    <row r="11351" customFormat="false" ht="12.8" hidden="false" customHeight="false" outlineLevel="0" collapsed="false">
      <c r="A11351" s="3" t="s">
        <v>22591</v>
      </c>
      <c r="B11351" s="3" t="s">
        <v>22592</v>
      </c>
      <c r="C11351" s="3" t="n">
        <v>5</v>
      </c>
      <c r="D11351" s="3" t="n">
        <v>1</v>
      </c>
    </row>
    <row r="11352" customFormat="false" ht="12.8" hidden="false" customHeight="false" outlineLevel="0" collapsed="false">
      <c r="A11352" s="3" t="s">
        <v>22593</v>
      </c>
      <c r="B11352" s="3" t="s">
        <v>22594</v>
      </c>
      <c r="C11352" s="3" t="n">
        <v>5</v>
      </c>
      <c r="D11352" s="3" t="n">
        <v>1</v>
      </c>
    </row>
    <row r="11353" customFormat="false" ht="12.8" hidden="false" customHeight="false" outlineLevel="0" collapsed="false">
      <c r="A11353" s="3" t="s">
        <v>22595</v>
      </c>
      <c r="B11353" s="3" t="s">
        <v>22596</v>
      </c>
      <c r="C11353" s="3" t="n">
        <v>5</v>
      </c>
      <c r="D11353" s="3" t="n">
        <v>1</v>
      </c>
    </row>
    <row r="11354" customFormat="false" ht="12.8" hidden="false" customHeight="false" outlineLevel="0" collapsed="false">
      <c r="A11354" s="3" t="s">
        <v>22597</v>
      </c>
      <c r="B11354" s="3" t="s">
        <v>22598</v>
      </c>
      <c r="C11354" s="3" t="n">
        <v>5</v>
      </c>
      <c r="D11354" s="3" t="n">
        <v>1</v>
      </c>
    </row>
    <row r="11355" customFormat="false" ht="12.8" hidden="false" customHeight="false" outlineLevel="0" collapsed="false">
      <c r="A11355" s="3" t="s">
        <v>22599</v>
      </c>
      <c r="B11355" s="3" t="s">
        <v>22600</v>
      </c>
      <c r="C11355" s="3" t="n">
        <v>5</v>
      </c>
      <c r="D11355" s="3" t="n">
        <v>1</v>
      </c>
    </row>
    <row r="11356" customFormat="false" ht="12.8" hidden="false" customHeight="false" outlineLevel="0" collapsed="false">
      <c r="A11356" s="3" t="s">
        <v>22601</v>
      </c>
      <c r="B11356" s="3" t="s">
        <v>22602</v>
      </c>
      <c r="C11356" s="3" t="n">
        <v>5</v>
      </c>
      <c r="D11356" s="3" t="n">
        <v>1</v>
      </c>
    </row>
    <row r="11357" customFormat="false" ht="12.8" hidden="false" customHeight="false" outlineLevel="0" collapsed="false">
      <c r="A11357" s="3" t="s">
        <v>22603</v>
      </c>
      <c r="B11357" s="3" t="s">
        <v>22604</v>
      </c>
      <c r="C11357" s="3" t="n">
        <v>5</v>
      </c>
      <c r="D11357" s="3" t="n">
        <v>1</v>
      </c>
    </row>
    <row r="11358" customFormat="false" ht="12.8" hidden="false" customHeight="false" outlineLevel="0" collapsed="false">
      <c r="A11358" s="3" t="s">
        <v>22605</v>
      </c>
      <c r="B11358" s="3" t="s">
        <v>22606</v>
      </c>
      <c r="C11358" s="3" t="n">
        <v>5</v>
      </c>
      <c r="D11358" s="3" t="n">
        <v>1</v>
      </c>
    </row>
    <row r="11359" customFormat="false" ht="12.8" hidden="false" customHeight="false" outlineLevel="0" collapsed="false">
      <c r="A11359" s="3" t="s">
        <v>22607</v>
      </c>
      <c r="B11359" s="3" t="s">
        <v>22608</v>
      </c>
      <c r="C11359" s="3" t="n">
        <v>5</v>
      </c>
      <c r="D11359" s="3" t="n">
        <v>1</v>
      </c>
    </row>
    <row r="11360" customFormat="false" ht="12.8" hidden="false" customHeight="false" outlineLevel="0" collapsed="false">
      <c r="A11360" s="3" t="s">
        <v>22609</v>
      </c>
      <c r="B11360" s="3" t="s">
        <v>22610</v>
      </c>
      <c r="C11360" s="3" t="n">
        <v>5</v>
      </c>
      <c r="D11360" s="3" t="n">
        <v>1</v>
      </c>
    </row>
    <row r="11361" customFormat="false" ht="12.8" hidden="false" customHeight="false" outlineLevel="0" collapsed="false">
      <c r="A11361" s="3" t="s">
        <v>22611</v>
      </c>
      <c r="B11361" s="3" t="s">
        <v>22612</v>
      </c>
      <c r="C11361" s="3" t="n">
        <v>5</v>
      </c>
      <c r="D11361" s="3" t="n">
        <v>1</v>
      </c>
    </row>
    <row r="11362" customFormat="false" ht="12.8" hidden="false" customHeight="false" outlineLevel="0" collapsed="false">
      <c r="A11362" s="3" t="s">
        <v>22613</v>
      </c>
      <c r="B11362" s="3" t="s">
        <v>22614</v>
      </c>
      <c r="C11362" s="3" t="n">
        <v>5</v>
      </c>
      <c r="D11362" s="3" t="n">
        <v>1</v>
      </c>
    </row>
    <row r="11363" customFormat="false" ht="12.8" hidden="false" customHeight="false" outlineLevel="0" collapsed="false">
      <c r="A11363" s="3" t="s">
        <v>22615</v>
      </c>
      <c r="B11363" s="3" t="s">
        <v>22616</v>
      </c>
      <c r="C11363" s="3" t="n">
        <v>5</v>
      </c>
      <c r="D11363" s="3" t="n">
        <v>1</v>
      </c>
    </row>
    <row r="11364" customFormat="false" ht="12.8" hidden="false" customHeight="false" outlineLevel="0" collapsed="false">
      <c r="A11364" s="3" t="s">
        <v>22617</v>
      </c>
      <c r="B11364" s="3" t="s">
        <v>22618</v>
      </c>
      <c r="C11364" s="3" t="n">
        <v>5</v>
      </c>
      <c r="D11364" s="3" t="n">
        <v>1</v>
      </c>
    </row>
    <row r="11365" customFormat="false" ht="12.8" hidden="false" customHeight="false" outlineLevel="0" collapsed="false">
      <c r="A11365" s="3" t="s">
        <v>22619</v>
      </c>
      <c r="B11365" s="3" t="s">
        <v>22620</v>
      </c>
      <c r="C11365" s="3" t="n">
        <v>5</v>
      </c>
      <c r="D11365" s="3" t="n">
        <v>1</v>
      </c>
    </row>
    <row r="11366" customFormat="false" ht="12.8" hidden="false" customHeight="false" outlineLevel="0" collapsed="false">
      <c r="A11366" s="3" t="s">
        <v>22621</v>
      </c>
      <c r="B11366" s="3" t="s">
        <v>22622</v>
      </c>
      <c r="C11366" s="3" t="n">
        <v>5</v>
      </c>
      <c r="D11366" s="3" t="n">
        <v>1</v>
      </c>
    </row>
    <row r="11367" customFormat="false" ht="12.8" hidden="false" customHeight="false" outlineLevel="0" collapsed="false">
      <c r="A11367" s="3" t="s">
        <v>22623</v>
      </c>
      <c r="B11367" s="3" t="s">
        <v>22624</v>
      </c>
      <c r="C11367" s="3" t="n">
        <v>5</v>
      </c>
      <c r="D11367" s="3" t="n">
        <v>1</v>
      </c>
    </row>
    <row r="11368" customFormat="false" ht="12.8" hidden="false" customHeight="false" outlineLevel="0" collapsed="false">
      <c r="A11368" s="3" t="s">
        <v>22625</v>
      </c>
      <c r="B11368" s="3" t="s">
        <v>22626</v>
      </c>
      <c r="C11368" s="3" t="n">
        <v>5</v>
      </c>
      <c r="D11368" s="3" t="n">
        <v>1</v>
      </c>
    </row>
    <row r="11369" customFormat="false" ht="12.8" hidden="false" customHeight="false" outlineLevel="0" collapsed="false">
      <c r="A11369" s="3" t="s">
        <v>22627</v>
      </c>
      <c r="B11369" s="3" t="s">
        <v>22628</v>
      </c>
      <c r="C11369" s="3" t="n">
        <v>5</v>
      </c>
      <c r="D11369" s="3" t="n">
        <v>1</v>
      </c>
    </row>
    <row r="11370" customFormat="false" ht="12.8" hidden="false" customHeight="false" outlineLevel="0" collapsed="false">
      <c r="A11370" s="3" t="s">
        <v>22629</v>
      </c>
      <c r="B11370" s="3" t="s">
        <v>22630</v>
      </c>
      <c r="C11370" s="3" t="n">
        <v>5</v>
      </c>
      <c r="D11370" s="3" t="n">
        <v>1</v>
      </c>
    </row>
    <row r="11371" customFormat="false" ht="12.8" hidden="false" customHeight="false" outlineLevel="0" collapsed="false">
      <c r="A11371" s="3" t="s">
        <v>22631</v>
      </c>
      <c r="B11371" s="3" t="s">
        <v>22632</v>
      </c>
      <c r="C11371" s="3" t="n">
        <v>5</v>
      </c>
      <c r="D11371" s="3" t="n">
        <v>1</v>
      </c>
    </row>
    <row r="11372" customFormat="false" ht="12.8" hidden="false" customHeight="false" outlineLevel="0" collapsed="false">
      <c r="A11372" s="3" t="s">
        <v>22633</v>
      </c>
      <c r="B11372" s="3" t="s">
        <v>22634</v>
      </c>
      <c r="C11372" s="3" t="n">
        <v>5</v>
      </c>
      <c r="D11372" s="3" t="n">
        <v>1</v>
      </c>
    </row>
    <row r="11373" customFormat="false" ht="12.8" hidden="false" customHeight="false" outlineLevel="0" collapsed="false">
      <c r="A11373" s="3" t="s">
        <v>22635</v>
      </c>
      <c r="B11373" s="3" t="s">
        <v>22636</v>
      </c>
      <c r="C11373" s="3" t="n">
        <v>5</v>
      </c>
      <c r="D11373" s="3" t="n">
        <v>1</v>
      </c>
    </row>
    <row r="11374" customFormat="false" ht="12.8" hidden="false" customHeight="false" outlineLevel="0" collapsed="false">
      <c r="A11374" s="3" t="s">
        <v>22637</v>
      </c>
      <c r="B11374" s="3" t="s">
        <v>22638</v>
      </c>
      <c r="C11374" s="3" t="n">
        <v>5</v>
      </c>
      <c r="D11374" s="3" t="n">
        <v>1</v>
      </c>
    </row>
    <row r="11375" customFormat="false" ht="12.8" hidden="false" customHeight="false" outlineLevel="0" collapsed="false">
      <c r="A11375" s="3" t="s">
        <v>22639</v>
      </c>
      <c r="B11375" s="3" t="s">
        <v>22640</v>
      </c>
      <c r="C11375" s="3" t="n">
        <v>5</v>
      </c>
      <c r="D11375" s="3" t="n">
        <v>1</v>
      </c>
    </row>
    <row r="11376" customFormat="false" ht="12.8" hidden="false" customHeight="false" outlineLevel="0" collapsed="false">
      <c r="A11376" s="3" t="s">
        <v>22641</v>
      </c>
      <c r="B11376" s="3" t="s">
        <v>22642</v>
      </c>
      <c r="C11376" s="3" t="n">
        <v>5</v>
      </c>
      <c r="D11376" s="3" t="n">
        <v>1</v>
      </c>
    </row>
    <row r="11377" customFormat="false" ht="12.8" hidden="false" customHeight="false" outlineLevel="0" collapsed="false">
      <c r="A11377" s="3" t="s">
        <v>22643</v>
      </c>
      <c r="B11377" s="3" t="s">
        <v>22644</v>
      </c>
      <c r="C11377" s="3" t="n">
        <v>5</v>
      </c>
      <c r="D11377" s="3" t="n">
        <v>1</v>
      </c>
    </row>
    <row r="11378" customFormat="false" ht="12.8" hidden="false" customHeight="false" outlineLevel="0" collapsed="false">
      <c r="A11378" s="3" t="s">
        <v>22645</v>
      </c>
      <c r="B11378" s="3" t="s">
        <v>22646</v>
      </c>
      <c r="C11378" s="3" t="n">
        <v>5</v>
      </c>
      <c r="D11378" s="3" t="n">
        <v>1</v>
      </c>
    </row>
    <row r="11379" customFormat="false" ht="12.8" hidden="false" customHeight="false" outlineLevel="0" collapsed="false">
      <c r="A11379" s="3" t="s">
        <v>22647</v>
      </c>
      <c r="B11379" s="3" t="s">
        <v>22648</v>
      </c>
      <c r="C11379" s="3" t="n">
        <v>5</v>
      </c>
      <c r="D11379" s="3" t="n">
        <v>1</v>
      </c>
    </row>
    <row r="11380" customFormat="false" ht="12.8" hidden="false" customHeight="false" outlineLevel="0" collapsed="false">
      <c r="A11380" s="3" t="s">
        <v>22649</v>
      </c>
      <c r="B11380" s="3" t="s">
        <v>22650</v>
      </c>
      <c r="C11380" s="3" t="n">
        <v>5</v>
      </c>
      <c r="D11380" s="3" t="n">
        <v>1</v>
      </c>
    </row>
    <row r="11381" customFormat="false" ht="12.8" hidden="false" customHeight="false" outlineLevel="0" collapsed="false">
      <c r="A11381" s="3" t="s">
        <v>22651</v>
      </c>
      <c r="B11381" s="3" t="s">
        <v>22652</v>
      </c>
      <c r="C11381" s="3" t="n">
        <v>5</v>
      </c>
      <c r="D11381" s="3" t="n">
        <v>1</v>
      </c>
    </row>
    <row r="11382" customFormat="false" ht="12.8" hidden="false" customHeight="false" outlineLevel="0" collapsed="false">
      <c r="A11382" s="3" t="s">
        <v>22653</v>
      </c>
      <c r="B11382" s="3" t="s">
        <v>22654</v>
      </c>
      <c r="C11382" s="3" t="n">
        <v>5</v>
      </c>
      <c r="D11382" s="3" t="n">
        <v>1</v>
      </c>
    </row>
    <row r="11383" customFormat="false" ht="12.8" hidden="false" customHeight="false" outlineLevel="0" collapsed="false">
      <c r="A11383" s="3" t="s">
        <v>22655</v>
      </c>
      <c r="B11383" s="3" t="s">
        <v>22656</v>
      </c>
      <c r="C11383" s="3" t="n">
        <v>5</v>
      </c>
      <c r="D11383" s="3" t="n">
        <v>1</v>
      </c>
    </row>
    <row r="11384" customFormat="false" ht="12.8" hidden="false" customHeight="false" outlineLevel="0" collapsed="false">
      <c r="A11384" s="3" t="s">
        <v>22657</v>
      </c>
      <c r="B11384" s="3" t="s">
        <v>22658</v>
      </c>
      <c r="C11384" s="3" t="n">
        <v>5</v>
      </c>
      <c r="D11384" s="3" t="n">
        <v>1</v>
      </c>
    </row>
    <row r="11385" customFormat="false" ht="12.8" hidden="false" customHeight="false" outlineLevel="0" collapsed="false">
      <c r="A11385" s="3" t="s">
        <v>22659</v>
      </c>
      <c r="B11385" s="3" t="s">
        <v>22660</v>
      </c>
      <c r="C11385" s="3" t="n">
        <v>5</v>
      </c>
      <c r="D11385" s="3" t="n">
        <v>1</v>
      </c>
    </row>
    <row r="11386" customFormat="false" ht="12.8" hidden="false" customHeight="false" outlineLevel="0" collapsed="false">
      <c r="A11386" s="3" t="s">
        <v>22661</v>
      </c>
      <c r="B11386" s="3" t="s">
        <v>22662</v>
      </c>
      <c r="C11386" s="3" t="n">
        <v>5</v>
      </c>
      <c r="D11386" s="3" t="n">
        <v>1</v>
      </c>
    </row>
    <row r="11387" customFormat="false" ht="12.8" hidden="false" customHeight="false" outlineLevel="0" collapsed="false">
      <c r="A11387" s="3" t="s">
        <v>22663</v>
      </c>
      <c r="B11387" s="3" t="s">
        <v>22664</v>
      </c>
      <c r="C11387" s="3" t="n">
        <v>5</v>
      </c>
      <c r="D11387" s="3" t="n">
        <v>1</v>
      </c>
    </row>
    <row r="11388" customFormat="false" ht="12.8" hidden="false" customHeight="false" outlineLevel="0" collapsed="false">
      <c r="A11388" s="3" t="s">
        <v>22665</v>
      </c>
      <c r="B11388" s="3" t="s">
        <v>22666</v>
      </c>
      <c r="C11388" s="3" t="n">
        <v>5</v>
      </c>
      <c r="D11388" s="3" t="n">
        <v>1</v>
      </c>
    </row>
    <row r="11389" customFormat="false" ht="12.8" hidden="false" customHeight="false" outlineLevel="0" collapsed="false">
      <c r="A11389" s="3" t="s">
        <v>22667</v>
      </c>
      <c r="B11389" s="3" t="s">
        <v>22668</v>
      </c>
      <c r="C11389" s="3" t="n">
        <v>5</v>
      </c>
      <c r="D11389" s="3" t="n">
        <v>1</v>
      </c>
    </row>
    <row r="11390" customFormat="false" ht="12.8" hidden="false" customHeight="false" outlineLevel="0" collapsed="false">
      <c r="A11390" s="3" t="s">
        <v>22669</v>
      </c>
      <c r="B11390" s="3" t="s">
        <v>22670</v>
      </c>
      <c r="C11390" s="3" t="n">
        <v>5</v>
      </c>
      <c r="D11390" s="3" t="n">
        <v>1</v>
      </c>
    </row>
    <row r="11391" customFormat="false" ht="12.8" hidden="false" customHeight="false" outlineLevel="0" collapsed="false">
      <c r="A11391" s="3" t="s">
        <v>22671</v>
      </c>
      <c r="B11391" s="3" t="s">
        <v>22672</v>
      </c>
      <c r="C11391" s="3" t="n">
        <v>5</v>
      </c>
      <c r="D11391" s="3" t="n">
        <v>1</v>
      </c>
    </row>
    <row r="11392" customFormat="false" ht="12.8" hidden="false" customHeight="false" outlineLevel="0" collapsed="false">
      <c r="A11392" s="3" t="s">
        <v>22673</v>
      </c>
      <c r="B11392" s="3" t="s">
        <v>22674</v>
      </c>
      <c r="C11392" s="3" t="n">
        <v>5</v>
      </c>
      <c r="D11392" s="3" t="n">
        <v>1</v>
      </c>
    </row>
    <row r="11393" customFormat="false" ht="12.8" hidden="false" customHeight="false" outlineLevel="0" collapsed="false">
      <c r="A11393" s="3" t="s">
        <v>22675</v>
      </c>
      <c r="B11393" s="3" t="s">
        <v>22676</v>
      </c>
      <c r="C11393" s="3" t="n">
        <v>5</v>
      </c>
      <c r="D11393" s="3" t="n">
        <v>1</v>
      </c>
    </row>
    <row r="11394" customFormat="false" ht="12.8" hidden="false" customHeight="false" outlineLevel="0" collapsed="false">
      <c r="A11394" s="3" t="s">
        <v>22677</v>
      </c>
      <c r="B11394" s="3" t="s">
        <v>22678</v>
      </c>
      <c r="C11394" s="3" t="n">
        <v>5</v>
      </c>
      <c r="D11394" s="3" t="n">
        <v>1</v>
      </c>
    </row>
    <row r="11395" customFormat="false" ht="12.8" hidden="false" customHeight="false" outlineLevel="0" collapsed="false">
      <c r="A11395" s="3" t="s">
        <v>22679</v>
      </c>
      <c r="B11395" s="3" t="s">
        <v>22680</v>
      </c>
      <c r="C11395" s="3" t="n">
        <v>5</v>
      </c>
      <c r="D11395" s="3" t="n">
        <v>1</v>
      </c>
    </row>
    <row r="11396" customFormat="false" ht="12.8" hidden="false" customHeight="false" outlineLevel="0" collapsed="false">
      <c r="A11396" s="3" t="s">
        <v>22681</v>
      </c>
      <c r="B11396" s="3" t="s">
        <v>22682</v>
      </c>
      <c r="C11396" s="3" t="n">
        <v>5</v>
      </c>
      <c r="D11396" s="3" t="n">
        <v>1</v>
      </c>
    </row>
    <row r="11397" customFormat="false" ht="12.8" hidden="false" customHeight="false" outlineLevel="0" collapsed="false">
      <c r="A11397" s="3" t="s">
        <v>22683</v>
      </c>
      <c r="B11397" s="3" t="s">
        <v>22684</v>
      </c>
      <c r="C11397" s="3" t="n">
        <v>5</v>
      </c>
      <c r="D11397" s="3" t="n">
        <v>1</v>
      </c>
    </row>
    <row r="11398" customFormat="false" ht="12.8" hidden="false" customHeight="false" outlineLevel="0" collapsed="false">
      <c r="A11398" s="3" t="s">
        <v>22685</v>
      </c>
      <c r="B11398" s="3" t="s">
        <v>22686</v>
      </c>
      <c r="C11398" s="3" t="n">
        <v>5</v>
      </c>
      <c r="D11398" s="3" t="n">
        <v>1</v>
      </c>
    </row>
    <row r="11399" customFormat="false" ht="12.8" hidden="false" customHeight="false" outlineLevel="0" collapsed="false">
      <c r="A11399" s="3" t="s">
        <v>22687</v>
      </c>
      <c r="B11399" s="3" t="s">
        <v>22688</v>
      </c>
      <c r="C11399" s="3" t="n">
        <v>5</v>
      </c>
      <c r="D11399" s="3" t="n">
        <v>1</v>
      </c>
    </row>
    <row r="11400" customFormat="false" ht="12.8" hidden="false" customHeight="false" outlineLevel="0" collapsed="false">
      <c r="A11400" s="3" t="s">
        <v>22689</v>
      </c>
      <c r="B11400" s="3" t="s">
        <v>22690</v>
      </c>
      <c r="C11400" s="3" t="n">
        <v>5</v>
      </c>
      <c r="D11400" s="3" t="n">
        <v>1</v>
      </c>
    </row>
    <row r="11401" customFormat="false" ht="12.8" hidden="false" customHeight="false" outlineLevel="0" collapsed="false">
      <c r="A11401" s="3" t="s">
        <v>22691</v>
      </c>
      <c r="B11401" s="3" t="s">
        <v>22692</v>
      </c>
      <c r="C11401" s="3" t="n">
        <v>5</v>
      </c>
      <c r="D11401" s="3" t="n">
        <v>1</v>
      </c>
    </row>
    <row r="11402" customFormat="false" ht="12.8" hidden="false" customHeight="false" outlineLevel="0" collapsed="false">
      <c r="A11402" s="3" t="s">
        <v>22693</v>
      </c>
      <c r="B11402" s="3" t="s">
        <v>22694</v>
      </c>
      <c r="C11402" s="3" t="n">
        <v>5</v>
      </c>
      <c r="D11402" s="3" t="n">
        <v>1</v>
      </c>
    </row>
    <row r="11403" customFormat="false" ht="12.8" hidden="false" customHeight="false" outlineLevel="0" collapsed="false">
      <c r="A11403" s="3" t="s">
        <v>22695</v>
      </c>
      <c r="B11403" s="3" t="s">
        <v>22696</v>
      </c>
      <c r="C11403" s="3" t="n">
        <v>5</v>
      </c>
      <c r="D11403" s="3" t="n">
        <v>1</v>
      </c>
    </row>
    <row r="11404" customFormat="false" ht="12.8" hidden="false" customHeight="false" outlineLevel="0" collapsed="false">
      <c r="A11404" s="3" t="s">
        <v>22697</v>
      </c>
      <c r="B11404" s="3" t="s">
        <v>22698</v>
      </c>
      <c r="C11404" s="3" t="n">
        <v>5</v>
      </c>
      <c r="D11404" s="3" t="n">
        <v>1</v>
      </c>
    </row>
    <row r="11405" customFormat="false" ht="12.8" hidden="false" customHeight="false" outlineLevel="0" collapsed="false">
      <c r="A11405" s="3" t="s">
        <v>22699</v>
      </c>
      <c r="B11405" s="3" t="s">
        <v>22700</v>
      </c>
      <c r="C11405" s="3" t="n">
        <v>5</v>
      </c>
      <c r="D11405" s="3" t="n">
        <v>1</v>
      </c>
    </row>
    <row r="11406" customFormat="false" ht="12.8" hidden="false" customHeight="false" outlineLevel="0" collapsed="false">
      <c r="A11406" s="3" t="s">
        <v>22701</v>
      </c>
      <c r="B11406" s="3" t="s">
        <v>22702</v>
      </c>
      <c r="C11406" s="3" t="n">
        <v>5</v>
      </c>
      <c r="D11406" s="3" t="n">
        <v>1</v>
      </c>
    </row>
    <row r="11407" customFormat="false" ht="12.8" hidden="false" customHeight="false" outlineLevel="0" collapsed="false">
      <c r="A11407" s="3" t="s">
        <v>22703</v>
      </c>
      <c r="B11407" s="3" t="s">
        <v>22704</v>
      </c>
      <c r="C11407" s="3" t="n">
        <v>5</v>
      </c>
      <c r="D11407" s="3" t="n">
        <v>1</v>
      </c>
    </row>
    <row r="11408" customFormat="false" ht="12.8" hidden="false" customHeight="false" outlineLevel="0" collapsed="false">
      <c r="A11408" s="3" t="s">
        <v>22705</v>
      </c>
      <c r="B11408" s="3" t="s">
        <v>22706</v>
      </c>
      <c r="C11408" s="3" t="n">
        <v>5</v>
      </c>
      <c r="D11408" s="3" t="n">
        <v>1</v>
      </c>
    </row>
    <row r="11409" customFormat="false" ht="12.8" hidden="false" customHeight="false" outlineLevel="0" collapsed="false">
      <c r="A11409" s="3" t="s">
        <v>22707</v>
      </c>
      <c r="B11409" s="3" t="s">
        <v>22708</v>
      </c>
      <c r="C11409" s="3" t="n">
        <v>5</v>
      </c>
      <c r="D11409" s="3" t="n">
        <v>1</v>
      </c>
    </row>
    <row r="11410" customFormat="false" ht="12.8" hidden="false" customHeight="false" outlineLevel="0" collapsed="false">
      <c r="A11410" s="3" t="s">
        <v>22709</v>
      </c>
      <c r="B11410" s="3" t="s">
        <v>22710</v>
      </c>
      <c r="C11410" s="3" t="n">
        <v>5</v>
      </c>
      <c r="D11410" s="3" t="n">
        <v>1</v>
      </c>
    </row>
    <row r="11411" customFormat="false" ht="12.8" hidden="false" customHeight="false" outlineLevel="0" collapsed="false">
      <c r="A11411" s="3" t="s">
        <v>22711</v>
      </c>
      <c r="B11411" s="3" t="s">
        <v>22712</v>
      </c>
      <c r="C11411" s="3" t="n">
        <v>5</v>
      </c>
      <c r="D11411" s="3" t="n">
        <v>1</v>
      </c>
    </row>
    <row r="11412" customFormat="false" ht="12.8" hidden="false" customHeight="false" outlineLevel="0" collapsed="false">
      <c r="A11412" s="3" t="s">
        <v>22713</v>
      </c>
      <c r="B11412" s="3" t="s">
        <v>22714</v>
      </c>
      <c r="C11412" s="3" t="n">
        <v>5</v>
      </c>
      <c r="D11412" s="3" t="n">
        <v>1</v>
      </c>
    </row>
    <row r="11413" customFormat="false" ht="12.8" hidden="false" customHeight="false" outlineLevel="0" collapsed="false">
      <c r="A11413" s="3" t="s">
        <v>22715</v>
      </c>
      <c r="B11413" s="3" t="s">
        <v>22716</v>
      </c>
      <c r="C11413" s="3" t="n">
        <v>5</v>
      </c>
      <c r="D11413" s="3" t="n">
        <v>1</v>
      </c>
    </row>
    <row r="11414" customFormat="false" ht="12.8" hidden="false" customHeight="false" outlineLevel="0" collapsed="false">
      <c r="A11414" s="3" t="s">
        <v>22717</v>
      </c>
      <c r="B11414" s="3" t="s">
        <v>22718</v>
      </c>
      <c r="C11414" s="3" t="n">
        <v>5</v>
      </c>
      <c r="D11414" s="3" t="n">
        <v>1</v>
      </c>
    </row>
    <row r="11415" customFormat="false" ht="12.8" hidden="false" customHeight="false" outlineLevel="0" collapsed="false">
      <c r="A11415" s="3" t="s">
        <v>22719</v>
      </c>
      <c r="B11415" s="3" t="s">
        <v>22720</v>
      </c>
      <c r="C11415" s="3" t="n">
        <v>5</v>
      </c>
      <c r="D11415" s="3" t="n">
        <v>1</v>
      </c>
    </row>
    <row r="11416" customFormat="false" ht="12.8" hidden="false" customHeight="false" outlineLevel="0" collapsed="false">
      <c r="A11416" s="3" t="s">
        <v>22721</v>
      </c>
      <c r="B11416" s="3" t="s">
        <v>22722</v>
      </c>
      <c r="C11416" s="3" t="n">
        <v>5</v>
      </c>
      <c r="D11416" s="3" t="n">
        <v>1</v>
      </c>
    </row>
    <row r="11417" customFormat="false" ht="12.8" hidden="false" customHeight="false" outlineLevel="0" collapsed="false">
      <c r="A11417" s="3" t="s">
        <v>22723</v>
      </c>
      <c r="B11417" s="3" t="s">
        <v>22724</v>
      </c>
      <c r="C11417" s="3" t="n">
        <v>5</v>
      </c>
      <c r="D11417" s="3" t="n">
        <v>1</v>
      </c>
    </row>
    <row r="11418" customFormat="false" ht="12.8" hidden="false" customHeight="false" outlineLevel="0" collapsed="false">
      <c r="A11418" s="3" t="s">
        <v>22725</v>
      </c>
      <c r="B11418" s="3" t="s">
        <v>22726</v>
      </c>
      <c r="C11418" s="3" t="n">
        <v>5</v>
      </c>
      <c r="D11418" s="3" t="n">
        <v>1</v>
      </c>
    </row>
    <row r="11419" customFormat="false" ht="12.8" hidden="false" customHeight="false" outlineLevel="0" collapsed="false">
      <c r="A11419" s="3" t="s">
        <v>22727</v>
      </c>
      <c r="B11419" s="3" t="s">
        <v>22728</v>
      </c>
      <c r="C11419" s="3" t="n">
        <v>5</v>
      </c>
      <c r="D11419" s="3" t="n">
        <v>1</v>
      </c>
    </row>
    <row r="11420" customFormat="false" ht="12.8" hidden="false" customHeight="false" outlineLevel="0" collapsed="false">
      <c r="A11420" s="3" t="s">
        <v>22729</v>
      </c>
      <c r="B11420" s="3" t="s">
        <v>22730</v>
      </c>
      <c r="C11420" s="3" t="n">
        <v>5</v>
      </c>
      <c r="D11420" s="3" t="n">
        <v>1</v>
      </c>
    </row>
    <row r="11421" customFormat="false" ht="12.8" hidden="false" customHeight="false" outlineLevel="0" collapsed="false">
      <c r="A11421" s="3" t="s">
        <v>22731</v>
      </c>
      <c r="B11421" s="3" t="s">
        <v>22732</v>
      </c>
      <c r="C11421" s="3" t="n">
        <v>5</v>
      </c>
      <c r="D11421" s="3" t="n">
        <v>1</v>
      </c>
    </row>
    <row r="11422" customFormat="false" ht="12.8" hidden="false" customHeight="false" outlineLevel="0" collapsed="false">
      <c r="A11422" s="3" t="s">
        <v>22733</v>
      </c>
      <c r="B11422" s="3" t="s">
        <v>22734</v>
      </c>
      <c r="C11422" s="3" t="n">
        <v>5</v>
      </c>
      <c r="D11422" s="3" t="n">
        <v>1</v>
      </c>
    </row>
    <row r="11423" customFormat="false" ht="12.8" hidden="false" customHeight="false" outlineLevel="0" collapsed="false">
      <c r="A11423" s="3" t="s">
        <v>22735</v>
      </c>
      <c r="B11423" s="3" t="s">
        <v>22736</v>
      </c>
      <c r="C11423" s="3" t="n">
        <v>5</v>
      </c>
      <c r="D11423" s="3" t="n">
        <v>1</v>
      </c>
    </row>
    <row r="11424" customFormat="false" ht="12.8" hidden="false" customHeight="false" outlineLevel="0" collapsed="false">
      <c r="A11424" s="3" t="s">
        <v>22737</v>
      </c>
      <c r="B11424" s="3" t="s">
        <v>22738</v>
      </c>
      <c r="C11424" s="3" t="n">
        <v>5</v>
      </c>
      <c r="D11424" s="3" t="n">
        <v>1</v>
      </c>
    </row>
    <row r="11425" customFormat="false" ht="12.8" hidden="false" customHeight="false" outlineLevel="0" collapsed="false">
      <c r="A11425" s="3" t="s">
        <v>22739</v>
      </c>
      <c r="B11425" s="3" t="s">
        <v>22740</v>
      </c>
      <c r="C11425" s="3" t="n">
        <v>5</v>
      </c>
      <c r="D11425" s="3" t="n">
        <v>1</v>
      </c>
    </row>
    <row r="11426" customFormat="false" ht="12.8" hidden="false" customHeight="false" outlineLevel="0" collapsed="false">
      <c r="A11426" s="3" t="s">
        <v>22741</v>
      </c>
      <c r="B11426" s="3" t="s">
        <v>22742</v>
      </c>
      <c r="C11426" s="3" t="n">
        <v>5</v>
      </c>
      <c r="D11426" s="3" t="n">
        <v>1</v>
      </c>
    </row>
    <row r="11427" customFormat="false" ht="12.8" hidden="false" customHeight="false" outlineLevel="0" collapsed="false">
      <c r="A11427" s="3" t="s">
        <v>22743</v>
      </c>
      <c r="B11427" s="3" t="s">
        <v>22744</v>
      </c>
      <c r="C11427" s="3" t="n">
        <v>5</v>
      </c>
      <c r="D11427" s="3" t="n">
        <v>1</v>
      </c>
    </row>
    <row r="11428" customFormat="false" ht="12.8" hidden="false" customHeight="false" outlineLevel="0" collapsed="false">
      <c r="A11428" s="3" t="s">
        <v>22745</v>
      </c>
      <c r="B11428" s="3" t="s">
        <v>22746</v>
      </c>
      <c r="C11428" s="3" t="n">
        <v>5</v>
      </c>
      <c r="D11428" s="3" t="n">
        <v>1</v>
      </c>
    </row>
    <row r="11429" customFormat="false" ht="12.8" hidden="false" customHeight="false" outlineLevel="0" collapsed="false">
      <c r="A11429" s="3" t="s">
        <v>22747</v>
      </c>
      <c r="B11429" s="3" t="s">
        <v>22748</v>
      </c>
      <c r="C11429" s="3" t="n">
        <v>5</v>
      </c>
      <c r="D11429" s="3" t="n">
        <v>1</v>
      </c>
    </row>
    <row r="11430" customFormat="false" ht="12.8" hidden="false" customHeight="false" outlineLevel="0" collapsed="false">
      <c r="A11430" s="3" t="s">
        <v>22749</v>
      </c>
      <c r="B11430" s="3" t="s">
        <v>22750</v>
      </c>
      <c r="C11430" s="3" t="n">
        <v>5</v>
      </c>
      <c r="D11430" s="3" t="n">
        <v>1</v>
      </c>
    </row>
    <row r="11431" customFormat="false" ht="12.8" hidden="false" customHeight="false" outlineLevel="0" collapsed="false">
      <c r="A11431" s="3" t="s">
        <v>22751</v>
      </c>
      <c r="B11431" s="3" t="s">
        <v>22752</v>
      </c>
      <c r="C11431" s="3" t="n">
        <v>5</v>
      </c>
      <c r="D11431" s="3" t="n">
        <v>1</v>
      </c>
    </row>
    <row r="11432" customFormat="false" ht="12.8" hidden="false" customHeight="false" outlineLevel="0" collapsed="false">
      <c r="A11432" s="3" t="s">
        <v>22753</v>
      </c>
      <c r="B11432" s="3" t="s">
        <v>22754</v>
      </c>
      <c r="C11432" s="3" t="n">
        <v>5</v>
      </c>
      <c r="D11432" s="3" t="n">
        <v>1</v>
      </c>
    </row>
    <row r="11433" customFormat="false" ht="12.8" hidden="false" customHeight="false" outlineLevel="0" collapsed="false">
      <c r="A11433" s="3" t="s">
        <v>22755</v>
      </c>
      <c r="B11433" s="3" t="s">
        <v>22756</v>
      </c>
      <c r="C11433" s="3" t="n">
        <v>5</v>
      </c>
      <c r="D11433" s="3" t="n">
        <v>1</v>
      </c>
    </row>
    <row r="11434" customFormat="false" ht="12.8" hidden="false" customHeight="false" outlineLevel="0" collapsed="false">
      <c r="A11434" s="3" t="s">
        <v>22757</v>
      </c>
      <c r="B11434" s="3" t="s">
        <v>22758</v>
      </c>
      <c r="C11434" s="3" t="n">
        <v>5</v>
      </c>
      <c r="D11434" s="3" t="n">
        <v>1</v>
      </c>
    </row>
    <row r="11435" customFormat="false" ht="12.8" hidden="false" customHeight="false" outlineLevel="0" collapsed="false">
      <c r="A11435" s="3" t="s">
        <v>22759</v>
      </c>
      <c r="B11435" s="3" t="s">
        <v>22760</v>
      </c>
      <c r="C11435" s="3" t="n">
        <v>5</v>
      </c>
      <c r="D11435" s="3" t="n">
        <v>1</v>
      </c>
    </row>
    <row r="11436" customFormat="false" ht="12.8" hidden="false" customHeight="false" outlineLevel="0" collapsed="false">
      <c r="A11436" s="3" t="s">
        <v>22761</v>
      </c>
      <c r="B11436" s="3" t="s">
        <v>22762</v>
      </c>
      <c r="C11436" s="3" t="n">
        <v>5</v>
      </c>
      <c r="D11436" s="3" t="n">
        <v>1</v>
      </c>
    </row>
    <row r="11437" customFormat="false" ht="12.8" hidden="false" customHeight="false" outlineLevel="0" collapsed="false">
      <c r="A11437" s="3" t="s">
        <v>22763</v>
      </c>
      <c r="B11437" s="3" t="s">
        <v>22764</v>
      </c>
      <c r="C11437" s="3" t="n">
        <v>5</v>
      </c>
      <c r="D11437" s="3" t="n">
        <v>1</v>
      </c>
    </row>
    <row r="11438" customFormat="false" ht="12.8" hidden="false" customHeight="false" outlineLevel="0" collapsed="false">
      <c r="A11438" s="3" t="s">
        <v>22765</v>
      </c>
      <c r="B11438" s="3" t="s">
        <v>22766</v>
      </c>
      <c r="C11438" s="3" t="n">
        <v>5</v>
      </c>
      <c r="D11438" s="3" t="n">
        <v>1</v>
      </c>
    </row>
    <row r="11439" customFormat="false" ht="12.8" hidden="false" customHeight="false" outlineLevel="0" collapsed="false">
      <c r="A11439" s="3" t="s">
        <v>22767</v>
      </c>
      <c r="B11439" s="3" t="s">
        <v>22768</v>
      </c>
      <c r="C11439" s="3" t="n">
        <v>5</v>
      </c>
      <c r="D11439" s="3" t="n">
        <v>1</v>
      </c>
    </row>
    <row r="11440" customFormat="false" ht="12.8" hidden="false" customHeight="false" outlineLevel="0" collapsed="false">
      <c r="A11440" s="3" t="s">
        <v>22769</v>
      </c>
      <c r="B11440" s="3" t="s">
        <v>22770</v>
      </c>
      <c r="C11440" s="3" t="n">
        <v>5</v>
      </c>
      <c r="D11440" s="3" t="n">
        <v>1</v>
      </c>
    </row>
    <row r="11441" customFormat="false" ht="12.8" hidden="false" customHeight="false" outlineLevel="0" collapsed="false">
      <c r="A11441" s="3" t="s">
        <v>22771</v>
      </c>
      <c r="B11441" s="3" t="s">
        <v>22772</v>
      </c>
      <c r="C11441" s="3" t="n">
        <v>5</v>
      </c>
      <c r="D11441" s="3" t="n">
        <v>1</v>
      </c>
    </row>
    <row r="11442" customFormat="false" ht="12.8" hidden="false" customHeight="false" outlineLevel="0" collapsed="false">
      <c r="A11442" s="3" t="s">
        <v>22773</v>
      </c>
      <c r="B11442" s="3" t="s">
        <v>22774</v>
      </c>
      <c r="C11442" s="3" t="n">
        <v>5</v>
      </c>
      <c r="D11442" s="3" t="n">
        <v>1</v>
      </c>
    </row>
    <row r="11443" customFormat="false" ht="12.8" hidden="false" customHeight="false" outlineLevel="0" collapsed="false">
      <c r="A11443" s="3" t="s">
        <v>22775</v>
      </c>
      <c r="B11443" s="3" t="s">
        <v>22776</v>
      </c>
      <c r="C11443" s="3" t="n">
        <v>5</v>
      </c>
      <c r="D11443" s="3" t="n">
        <v>1</v>
      </c>
    </row>
    <row r="11444" customFormat="false" ht="12.8" hidden="false" customHeight="false" outlineLevel="0" collapsed="false">
      <c r="A11444" s="3" t="s">
        <v>22777</v>
      </c>
      <c r="B11444" s="3" t="s">
        <v>22778</v>
      </c>
      <c r="C11444" s="3" t="n">
        <v>5</v>
      </c>
      <c r="D11444" s="3" t="n">
        <v>1</v>
      </c>
    </row>
    <row r="11445" customFormat="false" ht="12.8" hidden="false" customHeight="false" outlineLevel="0" collapsed="false">
      <c r="A11445" s="3" t="s">
        <v>22779</v>
      </c>
      <c r="B11445" s="3" t="s">
        <v>22780</v>
      </c>
      <c r="C11445" s="3" t="n">
        <v>5</v>
      </c>
      <c r="D11445" s="3" t="n">
        <v>1</v>
      </c>
    </row>
    <row r="11446" customFormat="false" ht="12.8" hidden="false" customHeight="false" outlineLevel="0" collapsed="false">
      <c r="A11446" s="3" t="s">
        <v>22781</v>
      </c>
      <c r="B11446" s="3" t="s">
        <v>22782</v>
      </c>
      <c r="C11446" s="3" t="n">
        <v>5</v>
      </c>
      <c r="D11446" s="3" t="n">
        <v>1</v>
      </c>
    </row>
    <row r="11447" customFormat="false" ht="12.8" hidden="false" customHeight="false" outlineLevel="0" collapsed="false">
      <c r="A11447" s="3" t="s">
        <v>22783</v>
      </c>
      <c r="B11447" s="3" t="s">
        <v>22784</v>
      </c>
      <c r="C11447" s="3" t="n">
        <v>5</v>
      </c>
      <c r="D11447" s="3" t="n">
        <v>1</v>
      </c>
    </row>
    <row r="11448" customFormat="false" ht="12.8" hidden="false" customHeight="false" outlineLevel="0" collapsed="false">
      <c r="A11448" s="3" t="s">
        <v>22785</v>
      </c>
      <c r="B11448" s="3" t="s">
        <v>22786</v>
      </c>
      <c r="C11448" s="3" t="n">
        <v>5</v>
      </c>
      <c r="D11448" s="3" t="n">
        <v>1</v>
      </c>
    </row>
    <row r="11449" customFormat="false" ht="12.8" hidden="false" customHeight="false" outlineLevel="0" collapsed="false">
      <c r="A11449" s="3" t="s">
        <v>22787</v>
      </c>
      <c r="B11449" s="3" t="s">
        <v>22788</v>
      </c>
      <c r="C11449" s="3" t="n">
        <v>5</v>
      </c>
      <c r="D11449" s="3" t="n">
        <v>1</v>
      </c>
    </row>
    <row r="11450" customFormat="false" ht="12.8" hidden="false" customHeight="false" outlineLevel="0" collapsed="false">
      <c r="A11450" s="3" t="s">
        <v>22789</v>
      </c>
      <c r="B11450" s="3" t="s">
        <v>22790</v>
      </c>
      <c r="C11450" s="3" t="n">
        <v>5</v>
      </c>
      <c r="D11450" s="3" t="n">
        <v>1</v>
      </c>
    </row>
    <row r="11451" customFormat="false" ht="12.8" hidden="false" customHeight="false" outlineLevel="0" collapsed="false">
      <c r="A11451" s="3" t="s">
        <v>22791</v>
      </c>
      <c r="B11451" s="3" t="s">
        <v>22792</v>
      </c>
      <c r="C11451" s="3" t="n">
        <v>5</v>
      </c>
      <c r="D11451" s="3" t="n">
        <v>1</v>
      </c>
    </row>
    <row r="11452" customFormat="false" ht="12.8" hidden="false" customHeight="false" outlineLevel="0" collapsed="false">
      <c r="A11452" s="3" t="s">
        <v>22793</v>
      </c>
      <c r="B11452" s="3" t="s">
        <v>22794</v>
      </c>
      <c r="C11452" s="3" t="n">
        <v>5</v>
      </c>
      <c r="D11452" s="3" t="n">
        <v>1</v>
      </c>
    </row>
    <row r="11453" customFormat="false" ht="12.8" hidden="false" customHeight="false" outlineLevel="0" collapsed="false">
      <c r="A11453" s="3" t="s">
        <v>22795</v>
      </c>
      <c r="B11453" s="3" t="s">
        <v>22796</v>
      </c>
      <c r="C11453" s="3" t="n">
        <v>5</v>
      </c>
      <c r="D11453" s="3" t="n">
        <v>1</v>
      </c>
    </row>
    <row r="11454" customFormat="false" ht="12.8" hidden="false" customHeight="false" outlineLevel="0" collapsed="false">
      <c r="A11454" s="3" t="s">
        <v>22797</v>
      </c>
      <c r="B11454" s="3" t="s">
        <v>22798</v>
      </c>
      <c r="C11454" s="3" t="n">
        <v>5</v>
      </c>
      <c r="D11454" s="3" t="n">
        <v>1</v>
      </c>
    </row>
    <row r="11455" customFormat="false" ht="12.8" hidden="false" customHeight="false" outlineLevel="0" collapsed="false">
      <c r="A11455" s="3" t="s">
        <v>22799</v>
      </c>
      <c r="B11455" s="3" t="s">
        <v>22800</v>
      </c>
      <c r="C11455" s="3" t="n">
        <v>5</v>
      </c>
      <c r="D11455" s="3" t="n">
        <v>1</v>
      </c>
    </row>
    <row r="11456" customFormat="false" ht="12.8" hidden="false" customHeight="false" outlineLevel="0" collapsed="false">
      <c r="A11456" s="3" t="s">
        <v>22801</v>
      </c>
      <c r="B11456" s="3" t="s">
        <v>22802</v>
      </c>
      <c r="C11456" s="3" t="n">
        <v>5</v>
      </c>
      <c r="D11456" s="3" t="n">
        <v>1</v>
      </c>
    </row>
    <row r="11457" customFormat="false" ht="12.8" hidden="false" customHeight="false" outlineLevel="0" collapsed="false">
      <c r="A11457" s="3" t="s">
        <v>22803</v>
      </c>
      <c r="B11457" s="3" t="s">
        <v>22804</v>
      </c>
      <c r="C11457" s="3" t="n">
        <v>5</v>
      </c>
      <c r="D11457" s="3" t="n">
        <v>1</v>
      </c>
    </row>
    <row r="11458" customFormat="false" ht="12.8" hidden="false" customHeight="false" outlineLevel="0" collapsed="false">
      <c r="A11458" s="3" t="s">
        <v>22805</v>
      </c>
      <c r="B11458" s="3" t="s">
        <v>22806</v>
      </c>
      <c r="C11458" s="3" t="n">
        <v>5</v>
      </c>
      <c r="D11458" s="3" t="n">
        <v>1</v>
      </c>
    </row>
    <row r="11459" customFormat="false" ht="12.8" hidden="false" customHeight="false" outlineLevel="0" collapsed="false">
      <c r="A11459" s="3" t="s">
        <v>22807</v>
      </c>
      <c r="B11459" s="3" t="s">
        <v>22808</v>
      </c>
      <c r="C11459" s="3" t="n">
        <v>5</v>
      </c>
      <c r="D11459" s="3" t="n">
        <v>1</v>
      </c>
    </row>
    <row r="11460" customFormat="false" ht="12.8" hidden="false" customHeight="false" outlineLevel="0" collapsed="false">
      <c r="A11460" s="3" t="s">
        <v>22809</v>
      </c>
      <c r="B11460" s="3" t="s">
        <v>22810</v>
      </c>
      <c r="C11460" s="3" t="n">
        <v>5</v>
      </c>
      <c r="D11460" s="3" t="n">
        <v>1</v>
      </c>
    </row>
    <row r="11461" customFormat="false" ht="12.8" hidden="false" customHeight="false" outlineLevel="0" collapsed="false">
      <c r="A11461" s="3" t="s">
        <v>22811</v>
      </c>
      <c r="B11461" s="3" t="s">
        <v>22812</v>
      </c>
      <c r="C11461" s="3" t="n">
        <v>5</v>
      </c>
      <c r="D11461" s="3" t="n">
        <v>1</v>
      </c>
    </row>
    <row r="11462" customFormat="false" ht="12.8" hidden="false" customHeight="false" outlineLevel="0" collapsed="false">
      <c r="A11462" s="3" t="s">
        <v>22813</v>
      </c>
      <c r="B11462" s="3" t="s">
        <v>22814</v>
      </c>
      <c r="C11462" s="3" t="n">
        <v>5</v>
      </c>
      <c r="D11462" s="3" t="n">
        <v>1</v>
      </c>
    </row>
    <row r="11463" customFormat="false" ht="12.8" hidden="false" customHeight="false" outlineLevel="0" collapsed="false">
      <c r="A11463" s="3" t="s">
        <v>22815</v>
      </c>
      <c r="B11463" s="3" t="s">
        <v>22816</v>
      </c>
      <c r="C11463" s="3" t="n">
        <v>5</v>
      </c>
      <c r="D11463" s="3" t="n">
        <v>1</v>
      </c>
    </row>
    <row r="11464" customFormat="false" ht="12.8" hidden="false" customHeight="false" outlineLevel="0" collapsed="false">
      <c r="A11464" s="3" t="s">
        <v>22817</v>
      </c>
      <c r="B11464" s="3" t="s">
        <v>22818</v>
      </c>
      <c r="C11464" s="3" t="n">
        <v>5</v>
      </c>
      <c r="D11464" s="3" t="n">
        <v>1</v>
      </c>
    </row>
    <row r="11465" customFormat="false" ht="12.8" hidden="false" customHeight="false" outlineLevel="0" collapsed="false">
      <c r="A11465" s="3" t="s">
        <v>22819</v>
      </c>
      <c r="B11465" s="3" t="s">
        <v>22820</v>
      </c>
      <c r="C11465" s="3" t="n">
        <v>5</v>
      </c>
      <c r="D11465" s="3" t="n">
        <v>1</v>
      </c>
    </row>
    <row r="11466" customFormat="false" ht="12.8" hidden="false" customHeight="false" outlineLevel="0" collapsed="false">
      <c r="A11466" s="3" t="s">
        <v>22821</v>
      </c>
      <c r="B11466" s="3" t="s">
        <v>22822</v>
      </c>
      <c r="C11466" s="3" t="n">
        <v>5</v>
      </c>
      <c r="D11466" s="3" t="n">
        <v>1</v>
      </c>
    </row>
    <row r="11467" customFormat="false" ht="12.8" hidden="false" customHeight="false" outlineLevel="0" collapsed="false">
      <c r="A11467" s="3" t="s">
        <v>22823</v>
      </c>
      <c r="B11467" s="3" t="s">
        <v>22824</v>
      </c>
      <c r="C11467" s="3" t="n">
        <v>5</v>
      </c>
      <c r="D11467" s="3" t="n">
        <v>1</v>
      </c>
    </row>
    <row r="11468" customFormat="false" ht="12.8" hidden="false" customHeight="false" outlineLevel="0" collapsed="false">
      <c r="A11468" s="3" t="s">
        <v>22825</v>
      </c>
      <c r="B11468" s="3" t="s">
        <v>22826</v>
      </c>
      <c r="C11468" s="3" t="n">
        <v>5</v>
      </c>
      <c r="D11468" s="3" t="n">
        <v>1</v>
      </c>
    </row>
    <row r="11469" customFormat="false" ht="12.8" hidden="false" customHeight="false" outlineLevel="0" collapsed="false">
      <c r="A11469" s="3" t="s">
        <v>22827</v>
      </c>
      <c r="B11469" s="3" t="s">
        <v>22828</v>
      </c>
      <c r="C11469" s="3" t="n">
        <v>5</v>
      </c>
      <c r="D11469" s="3" t="n">
        <v>1</v>
      </c>
    </row>
    <row r="11470" customFormat="false" ht="12.8" hidden="false" customHeight="false" outlineLevel="0" collapsed="false">
      <c r="A11470" s="3" t="s">
        <v>22829</v>
      </c>
      <c r="B11470" s="3" t="s">
        <v>22830</v>
      </c>
      <c r="C11470" s="3" t="n">
        <v>5</v>
      </c>
      <c r="D11470" s="3" t="n">
        <v>1</v>
      </c>
    </row>
    <row r="11471" customFormat="false" ht="12.8" hidden="false" customHeight="false" outlineLevel="0" collapsed="false">
      <c r="A11471" s="3" t="s">
        <v>22831</v>
      </c>
      <c r="B11471" s="3" t="s">
        <v>22832</v>
      </c>
      <c r="C11471" s="3" t="n">
        <v>5</v>
      </c>
      <c r="D11471" s="3" t="n">
        <v>1</v>
      </c>
    </row>
    <row r="11472" customFormat="false" ht="12.8" hidden="false" customHeight="false" outlineLevel="0" collapsed="false">
      <c r="A11472" s="3" t="s">
        <v>22833</v>
      </c>
      <c r="B11472" s="3" t="s">
        <v>22834</v>
      </c>
      <c r="C11472" s="3" t="n">
        <v>5</v>
      </c>
      <c r="D11472" s="3" t="n">
        <v>1</v>
      </c>
    </row>
    <row r="11473" customFormat="false" ht="12.8" hidden="false" customHeight="false" outlineLevel="0" collapsed="false">
      <c r="A11473" s="3" t="s">
        <v>22835</v>
      </c>
      <c r="B11473" s="3" t="s">
        <v>22836</v>
      </c>
      <c r="C11473" s="3" t="n">
        <v>5</v>
      </c>
      <c r="D11473" s="3" t="n">
        <v>1</v>
      </c>
    </row>
    <row r="11474" customFormat="false" ht="12.8" hidden="false" customHeight="false" outlineLevel="0" collapsed="false">
      <c r="A11474" s="3" t="s">
        <v>22837</v>
      </c>
      <c r="B11474" s="3" t="s">
        <v>22838</v>
      </c>
      <c r="C11474" s="3" t="n">
        <v>5</v>
      </c>
      <c r="D11474" s="3" t="n">
        <v>1</v>
      </c>
    </row>
    <row r="11475" customFormat="false" ht="12.8" hidden="false" customHeight="false" outlineLevel="0" collapsed="false">
      <c r="A11475" s="3" t="s">
        <v>22839</v>
      </c>
      <c r="B11475" s="3" t="s">
        <v>22840</v>
      </c>
      <c r="C11475" s="3" t="n">
        <v>5</v>
      </c>
      <c r="D11475" s="3" t="n">
        <v>1</v>
      </c>
    </row>
    <row r="11476" customFormat="false" ht="12.8" hidden="false" customHeight="false" outlineLevel="0" collapsed="false">
      <c r="A11476" s="3" t="s">
        <v>22841</v>
      </c>
      <c r="B11476" s="3" t="s">
        <v>22842</v>
      </c>
      <c r="C11476" s="3" t="n">
        <v>5</v>
      </c>
      <c r="D11476" s="3" t="n">
        <v>1</v>
      </c>
    </row>
    <row r="11477" customFormat="false" ht="12.8" hidden="false" customHeight="false" outlineLevel="0" collapsed="false">
      <c r="A11477" s="3" t="s">
        <v>22843</v>
      </c>
      <c r="B11477" s="3" t="s">
        <v>22844</v>
      </c>
      <c r="C11477" s="3" t="n">
        <v>5</v>
      </c>
      <c r="D11477" s="3" t="n">
        <v>1</v>
      </c>
    </row>
    <row r="11478" customFormat="false" ht="12.8" hidden="false" customHeight="false" outlineLevel="0" collapsed="false">
      <c r="A11478" s="3" t="s">
        <v>22845</v>
      </c>
      <c r="B11478" s="3" t="s">
        <v>22846</v>
      </c>
      <c r="C11478" s="3" t="n">
        <v>5</v>
      </c>
      <c r="D11478" s="3" t="n">
        <v>1</v>
      </c>
    </row>
    <row r="11479" customFormat="false" ht="12.8" hidden="false" customHeight="false" outlineLevel="0" collapsed="false">
      <c r="A11479" s="3" t="s">
        <v>22847</v>
      </c>
      <c r="B11479" s="3" t="s">
        <v>22848</v>
      </c>
      <c r="C11479" s="3" t="n">
        <v>5</v>
      </c>
      <c r="D11479" s="3" t="n">
        <v>1</v>
      </c>
    </row>
    <row r="11480" customFormat="false" ht="12.8" hidden="false" customHeight="false" outlineLevel="0" collapsed="false">
      <c r="A11480" s="3" t="s">
        <v>22849</v>
      </c>
      <c r="B11480" s="3" t="s">
        <v>22850</v>
      </c>
      <c r="C11480" s="3" t="n">
        <v>5</v>
      </c>
      <c r="D11480" s="3" t="n">
        <v>1</v>
      </c>
    </row>
    <row r="11481" customFormat="false" ht="12.8" hidden="false" customHeight="false" outlineLevel="0" collapsed="false">
      <c r="A11481" s="3" t="s">
        <v>22851</v>
      </c>
      <c r="B11481" s="3" t="s">
        <v>22852</v>
      </c>
      <c r="C11481" s="3" t="n">
        <v>5</v>
      </c>
      <c r="D11481" s="3" t="n">
        <v>1</v>
      </c>
    </row>
    <row r="11482" customFormat="false" ht="12.8" hidden="false" customHeight="false" outlineLevel="0" collapsed="false">
      <c r="A11482" s="3" t="s">
        <v>22853</v>
      </c>
      <c r="B11482" s="3" t="s">
        <v>22854</v>
      </c>
      <c r="C11482" s="3" t="n">
        <v>5</v>
      </c>
      <c r="D11482" s="3" t="n">
        <v>1</v>
      </c>
    </row>
    <row r="11483" customFormat="false" ht="12.8" hidden="false" customHeight="false" outlineLevel="0" collapsed="false">
      <c r="A11483" s="3" t="s">
        <v>22855</v>
      </c>
      <c r="B11483" s="3" t="s">
        <v>22856</v>
      </c>
      <c r="C11483" s="3" t="n">
        <v>5</v>
      </c>
      <c r="D11483" s="3" t="n">
        <v>1</v>
      </c>
    </row>
    <row r="11484" customFormat="false" ht="12.8" hidden="false" customHeight="false" outlineLevel="0" collapsed="false">
      <c r="A11484" s="3" t="s">
        <v>22857</v>
      </c>
      <c r="B11484" s="3" t="s">
        <v>22858</v>
      </c>
      <c r="C11484" s="3" t="n">
        <v>5</v>
      </c>
      <c r="D11484" s="3" t="n">
        <v>1</v>
      </c>
    </row>
    <row r="11485" customFormat="false" ht="12.8" hidden="false" customHeight="false" outlineLevel="0" collapsed="false">
      <c r="A11485" s="3" t="s">
        <v>22859</v>
      </c>
      <c r="B11485" s="3" t="s">
        <v>22860</v>
      </c>
      <c r="C11485" s="3" t="n">
        <v>5</v>
      </c>
      <c r="D11485" s="3" t="n">
        <v>1</v>
      </c>
    </row>
    <row r="11486" customFormat="false" ht="12.8" hidden="false" customHeight="false" outlineLevel="0" collapsed="false">
      <c r="A11486" s="3" t="s">
        <v>22861</v>
      </c>
      <c r="B11486" s="3" t="s">
        <v>22862</v>
      </c>
      <c r="C11486" s="3" t="n">
        <v>5</v>
      </c>
      <c r="D11486" s="3" t="n">
        <v>1</v>
      </c>
    </row>
    <row r="11487" customFormat="false" ht="12.8" hidden="false" customHeight="false" outlineLevel="0" collapsed="false">
      <c r="A11487" s="3" t="s">
        <v>22863</v>
      </c>
      <c r="B11487" s="3" t="s">
        <v>22864</v>
      </c>
      <c r="C11487" s="3" t="n">
        <v>5</v>
      </c>
      <c r="D11487" s="3" t="n">
        <v>1</v>
      </c>
    </row>
    <row r="11488" customFormat="false" ht="12.8" hidden="false" customHeight="false" outlineLevel="0" collapsed="false">
      <c r="A11488" s="3" t="s">
        <v>22865</v>
      </c>
      <c r="B11488" s="3" t="s">
        <v>22866</v>
      </c>
      <c r="C11488" s="3" t="n">
        <v>5</v>
      </c>
      <c r="D11488" s="3" t="n">
        <v>1</v>
      </c>
    </row>
    <row r="11489" customFormat="false" ht="12.8" hidden="false" customHeight="false" outlineLevel="0" collapsed="false">
      <c r="A11489" s="3" t="s">
        <v>22867</v>
      </c>
      <c r="B11489" s="3" t="s">
        <v>22868</v>
      </c>
      <c r="C11489" s="3" t="n">
        <v>5</v>
      </c>
      <c r="D11489" s="3" t="n">
        <v>1</v>
      </c>
    </row>
    <row r="11490" customFormat="false" ht="12.8" hidden="false" customHeight="false" outlineLevel="0" collapsed="false">
      <c r="A11490" s="3" t="s">
        <v>22869</v>
      </c>
      <c r="B11490" s="3" t="s">
        <v>22870</v>
      </c>
      <c r="C11490" s="3" t="n">
        <v>5</v>
      </c>
      <c r="D11490" s="3" t="n">
        <v>1</v>
      </c>
    </row>
    <row r="11491" customFormat="false" ht="12.8" hidden="false" customHeight="false" outlineLevel="0" collapsed="false">
      <c r="A11491" s="3" t="s">
        <v>22871</v>
      </c>
      <c r="B11491" s="3" t="s">
        <v>22872</v>
      </c>
      <c r="C11491" s="3" t="n">
        <v>5</v>
      </c>
      <c r="D11491" s="3" t="n">
        <v>1</v>
      </c>
    </row>
    <row r="11492" customFormat="false" ht="12.8" hidden="false" customHeight="false" outlineLevel="0" collapsed="false">
      <c r="A11492" s="3" t="s">
        <v>22873</v>
      </c>
      <c r="B11492" s="3" t="s">
        <v>22874</v>
      </c>
      <c r="C11492" s="3" t="n">
        <v>5</v>
      </c>
      <c r="D11492" s="3" t="n">
        <v>1</v>
      </c>
    </row>
    <row r="11493" customFormat="false" ht="12.8" hidden="false" customHeight="false" outlineLevel="0" collapsed="false">
      <c r="A11493" s="3" t="s">
        <v>22875</v>
      </c>
      <c r="B11493" s="3" t="s">
        <v>22876</v>
      </c>
      <c r="C11493" s="3" t="n">
        <v>5</v>
      </c>
      <c r="D11493" s="3" t="n">
        <v>1</v>
      </c>
    </row>
    <row r="11494" customFormat="false" ht="12.8" hidden="false" customHeight="false" outlineLevel="0" collapsed="false">
      <c r="A11494" s="3" t="s">
        <v>22877</v>
      </c>
      <c r="B11494" s="3" t="s">
        <v>22878</v>
      </c>
      <c r="C11494" s="3" t="n">
        <v>5</v>
      </c>
      <c r="D11494" s="3" t="n">
        <v>1</v>
      </c>
    </row>
    <row r="11495" customFormat="false" ht="12.8" hidden="false" customHeight="false" outlineLevel="0" collapsed="false">
      <c r="A11495" s="3" t="s">
        <v>22879</v>
      </c>
      <c r="B11495" s="3" t="s">
        <v>22880</v>
      </c>
      <c r="C11495" s="3" t="n">
        <v>5</v>
      </c>
      <c r="D11495" s="3" t="n">
        <v>1</v>
      </c>
    </row>
    <row r="11496" customFormat="false" ht="12.8" hidden="false" customHeight="false" outlineLevel="0" collapsed="false">
      <c r="A11496" s="3" t="s">
        <v>22881</v>
      </c>
      <c r="B11496" s="3" t="s">
        <v>22882</v>
      </c>
      <c r="C11496" s="3" t="n">
        <v>5</v>
      </c>
      <c r="D11496" s="3" t="n">
        <v>1</v>
      </c>
    </row>
    <row r="11497" customFormat="false" ht="12.8" hidden="false" customHeight="false" outlineLevel="0" collapsed="false">
      <c r="A11497" s="3" t="s">
        <v>22883</v>
      </c>
      <c r="B11497" s="3" t="s">
        <v>22884</v>
      </c>
      <c r="C11497" s="3" t="n">
        <v>5</v>
      </c>
      <c r="D11497" s="3" t="n">
        <v>1</v>
      </c>
    </row>
    <row r="11498" customFormat="false" ht="12.8" hidden="false" customHeight="false" outlineLevel="0" collapsed="false">
      <c r="A11498" s="3" t="s">
        <v>22885</v>
      </c>
      <c r="B11498" s="3" t="s">
        <v>22886</v>
      </c>
      <c r="C11498" s="3" t="n">
        <v>5</v>
      </c>
      <c r="D11498" s="3" t="n">
        <v>1</v>
      </c>
    </row>
    <row r="11499" customFormat="false" ht="12.8" hidden="false" customHeight="false" outlineLevel="0" collapsed="false">
      <c r="A11499" s="3" t="s">
        <v>22887</v>
      </c>
      <c r="B11499" s="3" t="s">
        <v>22888</v>
      </c>
      <c r="C11499" s="3" t="n">
        <v>5</v>
      </c>
      <c r="D11499" s="3" t="n">
        <v>1</v>
      </c>
    </row>
    <row r="11500" customFormat="false" ht="12.8" hidden="false" customHeight="false" outlineLevel="0" collapsed="false">
      <c r="A11500" s="3" t="s">
        <v>22889</v>
      </c>
      <c r="B11500" s="3" t="s">
        <v>22890</v>
      </c>
      <c r="C11500" s="3" t="n">
        <v>5</v>
      </c>
      <c r="D11500" s="3" t="n">
        <v>1</v>
      </c>
    </row>
    <row r="11501" customFormat="false" ht="12.8" hidden="false" customHeight="false" outlineLevel="0" collapsed="false">
      <c r="A11501" s="3" t="s">
        <v>22891</v>
      </c>
      <c r="B11501" s="3" t="s">
        <v>22892</v>
      </c>
      <c r="C11501" s="3" t="n">
        <v>5</v>
      </c>
      <c r="D11501" s="3" t="n">
        <v>1</v>
      </c>
    </row>
    <row r="11502" customFormat="false" ht="12.8" hidden="false" customHeight="false" outlineLevel="0" collapsed="false">
      <c r="A11502" s="3" t="s">
        <v>22893</v>
      </c>
      <c r="B11502" s="3" t="s">
        <v>22894</v>
      </c>
      <c r="C11502" s="3" t="n">
        <v>5</v>
      </c>
      <c r="D11502" s="3" t="n">
        <v>1</v>
      </c>
    </row>
    <row r="11503" customFormat="false" ht="12.8" hidden="false" customHeight="false" outlineLevel="0" collapsed="false">
      <c r="A11503" s="3" t="s">
        <v>22895</v>
      </c>
      <c r="B11503" s="3" t="s">
        <v>22896</v>
      </c>
      <c r="C11503" s="3" t="n">
        <v>5</v>
      </c>
      <c r="D11503" s="3" t="n">
        <v>1</v>
      </c>
    </row>
    <row r="11504" customFormat="false" ht="12.8" hidden="false" customHeight="false" outlineLevel="0" collapsed="false">
      <c r="A11504" s="3" t="s">
        <v>22897</v>
      </c>
      <c r="B11504" s="3" t="s">
        <v>22898</v>
      </c>
      <c r="C11504" s="3" t="n">
        <v>5</v>
      </c>
      <c r="D11504" s="3" t="n">
        <v>1</v>
      </c>
    </row>
    <row r="11505" customFormat="false" ht="12.8" hidden="false" customHeight="false" outlineLevel="0" collapsed="false">
      <c r="A11505" s="3" t="s">
        <v>22899</v>
      </c>
      <c r="B11505" s="3" t="s">
        <v>22900</v>
      </c>
      <c r="C11505" s="3" t="n">
        <v>5</v>
      </c>
      <c r="D11505" s="3" t="n">
        <v>1</v>
      </c>
    </row>
    <row r="11506" customFormat="false" ht="12.8" hidden="false" customHeight="false" outlineLevel="0" collapsed="false">
      <c r="A11506" s="3" t="s">
        <v>22901</v>
      </c>
      <c r="B11506" s="3" t="s">
        <v>13105</v>
      </c>
      <c r="C11506" s="3" t="n">
        <v>5</v>
      </c>
      <c r="D11506" s="3" t="n">
        <v>1</v>
      </c>
    </row>
    <row r="11507" customFormat="false" ht="12.8" hidden="false" customHeight="false" outlineLevel="0" collapsed="false">
      <c r="A11507" s="3" t="s">
        <v>22902</v>
      </c>
      <c r="B11507" s="3" t="s">
        <v>13105</v>
      </c>
      <c r="C11507" s="3" t="n">
        <v>5</v>
      </c>
      <c r="D11507" s="3" t="n">
        <v>1</v>
      </c>
    </row>
    <row r="11508" customFormat="false" ht="12.8" hidden="false" customHeight="false" outlineLevel="0" collapsed="false">
      <c r="A11508" s="3" t="s">
        <v>22903</v>
      </c>
      <c r="B11508" s="3" t="s">
        <v>22904</v>
      </c>
      <c r="C11508" s="3" t="n">
        <v>5</v>
      </c>
      <c r="D11508" s="3" t="n">
        <v>1</v>
      </c>
    </row>
    <row r="11509" customFormat="false" ht="12.8" hidden="false" customHeight="false" outlineLevel="0" collapsed="false">
      <c r="A11509" s="3" t="s">
        <v>22905</v>
      </c>
      <c r="B11509" s="3" t="s">
        <v>22906</v>
      </c>
      <c r="C11509" s="3" t="n">
        <v>5</v>
      </c>
      <c r="D11509" s="3" t="n">
        <v>1</v>
      </c>
    </row>
    <row r="11510" customFormat="false" ht="12.8" hidden="false" customHeight="false" outlineLevel="0" collapsed="false">
      <c r="A11510" s="3" t="s">
        <v>22907</v>
      </c>
      <c r="B11510" s="3" t="s">
        <v>22908</v>
      </c>
      <c r="C11510" s="3" t="n">
        <v>5</v>
      </c>
      <c r="D11510" s="3" t="n">
        <v>1</v>
      </c>
    </row>
    <row r="11511" customFormat="false" ht="12.8" hidden="false" customHeight="false" outlineLevel="0" collapsed="false">
      <c r="A11511" s="3" t="s">
        <v>22909</v>
      </c>
      <c r="B11511" s="3" t="s">
        <v>22910</v>
      </c>
      <c r="C11511" s="3" t="n">
        <v>5</v>
      </c>
      <c r="D11511" s="3" t="n">
        <v>1</v>
      </c>
    </row>
    <row r="11512" customFormat="false" ht="12.8" hidden="false" customHeight="false" outlineLevel="0" collapsed="false">
      <c r="A11512" s="3" t="s">
        <v>22911</v>
      </c>
      <c r="B11512" s="3" t="s">
        <v>22912</v>
      </c>
      <c r="C11512" s="3" t="n">
        <v>5</v>
      </c>
      <c r="D11512" s="3" t="n">
        <v>1</v>
      </c>
    </row>
    <row r="11513" customFormat="false" ht="12.8" hidden="false" customHeight="false" outlineLevel="0" collapsed="false">
      <c r="A11513" s="3" t="s">
        <v>22913</v>
      </c>
      <c r="B11513" s="3" t="s">
        <v>22914</v>
      </c>
      <c r="C11513" s="3" t="n">
        <v>5</v>
      </c>
      <c r="D11513" s="3" t="n">
        <v>1</v>
      </c>
    </row>
    <row r="11514" customFormat="false" ht="12.8" hidden="false" customHeight="false" outlineLevel="0" collapsed="false">
      <c r="A11514" s="3" t="s">
        <v>22915</v>
      </c>
      <c r="B11514" s="3" t="s">
        <v>22916</v>
      </c>
      <c r="C11514" s="3" t="n">
        <v>5</v>
      </c>
      <c r="D11514" s="3" t="n">
        <v>1</v>
      </c>
    </row>
    <row r="11515" customFormat="false" ht="12.8" hidden="false" customHeight="false" outlineLevel="0" collapsed="false">
      <c r="A11515" s="3" t="s">
        <v>22917</v>
      </c>
      <c r="B11515" s="3" t="s">
        <v>22918</v>
      </c>
      <c r="C11515" s="3" t="n">
        <v>5</v>
      </c>
      <c r="D11515" s="3" t="n">
        <v>1</v>
      </c>
    </row>
    <row r="11516" customFormat="false" ht="12.8" hidden="false" customHeight="false" outlineLevel="0" collapsed="false">
      <c r="A11516" s="3" t="s">
        <v>22919</v>
      </c>
      <c r="B11516" s="3" t="s">
        <v>22920</v>
      </c>
      <c r="C11516" s="3" t="n">
        <v>5</v>
      </c>
      <c r="D11516" s="3" t="n">
        <v>1</v>
      </c>
    </row>
    <row r="11517" customFormat="false" ht="12.8" hidden="false" customHeight="false" outlineLevel="0" collapsed="false">
      <c r="A11517" s="3" t="s">
        <v>22921</v>
      </c>
      <c r="B11517" s="3" t="s">
        <v>22922</v>
      </c>
      <c r="C11517" s="3" t="n">
        <v>5</v>
      </c>
      <c r="D11517" s="3" t="n">
        <v>1</v>
      </c>
    </row>
    <row r="11518" customFormat="false" ht="12.8" hidden="false" customHeight="false" outlineLevel="0" collapsed="false">
      <c r="A11518" s="3" t="s">
        <v>22923</v>
      </c>
      <c r="B11518" s="3" t="s">
        <v>22924</v>
      </c>
      <c r="C11518" s="3" t="n">
        <v>5</v>
      </c>
      <c r="D11518" s="3" t="n">
        <v>1</v>
      </c>
    </row>
    <row r="11519" customFormat="false" ht="12.8" hidden="false" customHeight="false" outlineLevel="0" collapsed="false">
      <c r="A11519" s="3" t="s">
        <v>22925</v>
      </c>
      <c r="B11519" s="3" t="s">
        <v>22926</v>
      </c>
      <c r="C11519" s="3" t="n">
        <v>5</v>
      </c>
      <c r="D11519" s="3" t="n">
        <v>1</v>
      </c>
    </row>
    <row r="11520" customFormat="false" ht="12.8" hidden="false" customHeight="false" outlineLevel="0" collapsed="false">
      <c r="A11520" s="3" t="s">
        <v>22927</v>
      </c>
      <c r="B11520" s="3" t="s">
        <v>22928</v>
      </c>
      <c r="C11520" s="3" t="n">
        <v>5</v>
      </c>
      <c r="D11520" s="3" t="n">
        <v>1</v>
      </c>
    </row>
    <row r="11521" customFormat="false" ht="12.8" hidden="false" customHeight="false" outlineLevel="0" collapsed="false">
      <c r="A11521" s="3" t="s">
        <v>22929</v>
      </c>
      <c r="B11521" s="3" t="s">
        <v>22930</v>
      </c>
      <c r="C11521" s="3" t="n">
        <v>5</v>
      </c>
      <c r="D11521" s="3" t="n">
        <v>1</v>
      </c>
    </row>
    <row r="11522" customFormat="false" ht="12.8" hidden="false" customHeight="false" outlineLevel="0" collapsed="false">
      <c r="A11522" s="3" t="s">
        <v>22931</v>
      </c>
      <c r="B11522" s="3" t="s">
        <v>22932</v>
      </c>
      <c r="C11522" s="3" t="n">
        <v>5</v>
      </c>
      <c r="D11522" s="3" t="n">
        <v>1</v>
      </c>
    </row>
    <row r="11523" customFormat="false" ht="12.8" hidden="false" customHeight="false" outlineLevel="0" collapsed="false">
      <c r="A11523" s="3" t="s">
        <v>22933</v>
      </c>
      <c r="B11523" s="3" t="s">
        <v>22934</v>
      </c>
      <c r="C11523" s="3" t="n">
        <v>5</v>
      </c>
      <c r="D11523" s="3" t="n">
        <v>1</v>
      </c>
    </row>
    <row r="11524" customFormat="false" ht="12.8" hidden="false" customHeight="false" outlineLevel="0" collapsed="false">
      <c r="A11524" s="3" t="s">
        <v>22935</v>
      </c>
      <c r="B11524" s="3" t="s">
        <v>22936</v>
      </c>
      <c r="C11524" s="3" t="n">
        <v>5</v>
      </c>
      <c r="D11524" s="3" t="n">
        <v>1</v>
      </c>
    </row>
    <row r="11525" customFormat="false" ht="12.8" hidden="false" customHeight="false" outlineLevel="0" collapsed="false">
      <c r="A11525" s="3" t="s">
        <v>22937</v>
      </c>
      <c r="B11525" s="3" t="s">
        <v>22938</v>
      </c>
      <c r="C11525" s="3" t="n">
        <v>5</v>
      </c>
      <c r="D11525" s="3" t="n">
        <v>1</v>
      </c>
    </row>
    <row r="11526" customFormat="false" ht="12.8" hidden="false" customHeight="false" outlineLevel="0" collapsed="false">
      <c r="A11526" s="3" t="s">
        <v>22939</v>
      </c>
      <c r="B11526" s="3" t="s">
        <v>22940</v>
      </c>
      <c r="C11526" s="3" t="n">
        <v>5</v>
      </c>
      <c r="D11526" s="3" t="n">
        <v>1</v>
      </c>
    </row>
    <row r="11527" customFormat="false" ht="12.8" hidden="false" customHeight="false" outlineLevel="0" collapsed="false">
      <c r="A11527" s="3" t="s">
        <v>22941</v>
      </c>
      <c r="B11527" s="3" t="s">
        <v>22942</v>
      </c>
      <c r="C11527" s="3" t="n">
        <v>5</v>
      </c>
      <c r="D11527" s="3" t="n">
        <v>1</v>
      </c>
    </row>
    <row r="11528" customFormat="false" ht="12.8" hidden="false" customHeight="false" outlineLevel="0" collapsed="false">
      <c r="A11528" s="3" t="s">
        <v>22943</v>
      </c>
      <c r="B11528" s="3" t="s">
        <v>22944</v>
      </c>
      <c r="C11528" s="3" t="n">
        <v>5</v>
      </c>
      <c r="D11528" s="3" t="n">
        <v>1</v>
      </c>
    </row>
    <row r="11529" customFormat="false" ht="12.8" hidden="false" customHeight="false" outlineLevel="0" collapsed="false">
      <c r="A11529" s="3" t="s">
        <v>22945</v>
      </c>
      <c r="B11529" s="3" t="s">
        <v>22946</v>
      </c>
      <c r="C11529" s="3" t="n">
        <v>5</v>
      </c>
      <c r="D11529" s="3" t="n">
        <v>1</v>
      </c>
    </row>
    <row r="11530" customFormat="false" ht="12.8" hidden="false" customHeight="false" outlineLevel="0" collapsed="false">
      <c r="A11530" s="3" t="s">
        <v>22947</v>
      </c>
      <c r="B11530" s="3" t="s">
        <v>22948</v>
      </c>
      <c r="C11530" s="3" t="n">
        <v>5</v>
      </c>
      <c r="D11530" s="3" t="n">
        <v>1</v>
      </c>
    </row>
    <row r="11531" customFormat="false" ht="12.8" hidden="false" customHeight="false" outlineLevel="0" collapsed="false">
      <c r="A11531" s="3" t="s">
        <v>22949</v>
      </c>
      <c r="B11531" s="3" t="s">
        <v>22950</v>
      </c>
      <c r="C11531" s="3" t="n">
        <v>5</v>
      </c>
      <c r="D11531" s="3" t="n">
        <v>1</v>
      </c>
    </row>
    <row r="11532" customFormat="false" ht="12.8" hidden="false" customHeight="false" outlineLevel="0" collapsed="false">
      <c r="A11532" s="3" t="s">
        <v>22951</v>
      </c>
      <c r="B11532" s="3" t="s">
        <v>22952</v>
      </c>
      <c r="C11532" s="3" t="n">
        <v>5</v>
      </c>
      <c r="D11532" s="3" t="n">
        <v>1</v>
      </c>
    </row>
    <row r="11533" customFormat="false" ht="12.8" hidden="false" customHeight="false" outlineLevel="0" collapsed="false">
      <c r="A11533" s="3" t="s">
        <v>22953</v>
      </c>
      <c r="B11533" s="3" t="s">
        <v>22954</v>
      </c>
      <c r="C11533" s="3" t="n">
        <v>5</v>
      </c>
      <c r="D11533" s="3" t="n">
        <v>1</v>
      </c>
    </row>
    <row r="11534" customFormat="false" ht="12.8" hidden="false" customHeight="false" outlineLevel="0" collapsed="false">
      <c r="A11534" s="3" t="s">
        <v>22955</v>
      </c>
      <c r="B11534" s="3" t="s">
        <v>22956</v>
      </c>
      <c r="C11534" s="3" t="n">
        <v>5</v>
      </c>
      <c r="D11534" s="3" t="n">
        <v>1</v>
      </c>
    </row>
    <row r="11535" customFormat="false" ht="12.8" hidden="false" customHeight="false" outlineLevel="0" collapsed="false">
      <c r="A11535" s="3" t="s">
        <v>22957</v>
      </c>
      <c r="B11535" s="3" t="s">
        <v>22958</v>
      </c>
      <c r="C11535" s="3" t="n">
        <v>5</v>
      </c>
      <c r="D11535" s="3" t="n">
        <v>1</v>
      </c>
    </row>
    <row r="11536" customFormat="false" ht="12.8" hidden="false" customHeight="false" outlineLevel="0" collapsed="false">
      <c r="A11536" s="3" t="s">
        <v>22959</v>
      </c>
      <c r="B11536" s="3" t="s">
        <v>22960</v>
      </c>
      <c r="C11536" s="3" t="n">
        <v>5</v>
      </c>
      <c r="D11536" s="3" t="n">
        <v>1</v>
      </c>
    </row>
    <row r="11537" customFormat="false" ht="12.8" hidden="false" customHeight="false" outlineLevel="0" collapsed="false">
      <c r="A11537" s="3" t="s">
        <v>22961</v>
      </c>
      <c r="B11537" s="3" t="s">
        <v>22962</v>
      </c>
      <c r="C11537" s="3" t="n">
        <v>5</v>
      </c>
      <c r="D11537" s="3" t="n">
        <v>1</v>
      </c>
    </row>
    <row r="11538" customFormat="false" ht="12.8" hidden="false" customHeight="false" outlineLevel="0" collapsed="false">
      <c r="A11538" s="3" t="s">
        <v>22963</v>
      </c>
      <c r="B11538" s="3" t="s">
        <v>22964</v>
      </c>
      <c r="C11538" s="3" t="n">
        <v>5</v>
      </c>
      <c r="D11538" s="3" t="n">
        <v>1</v>
      </c>
    </row>
    <row r="11539" customFormat="false" ht="12.8" hidden="false" customHeight="false" outlineLevel="0" collapsed="false">
      <c r="A11539" s="3" t="s">
        <v>22965</v>
      </c>
      <c r="B11539" s="3" t="s">
        <v>22966</v>
      </c>
      <c r="C11539" s="3" t="n">
        <v>5</v>
      </c>
      <c r="D11539" s="3" t="n">
        <v>1</v>
      </c>
    </row>
    <row r="11540" customFormat="false" ht="12.8" hidden="false" customHeight="false" outlineLevel="0" collapsed="false">
      <c r="A11540" s="3" t="s">
        <v>22967</v>
      </c>
      <c r="B11540" s="3" t="s">
        <v>22968</v>
      </c>
      <c r="C11540" s="3" t="n">
        <v>5</v>
      </c>
      <c r="D11540" s="3" t="n">
        <v>1</v>
      </c>
    </row>
    <row r="11541" customFormat="false" ht="12.8" hidden="false" customHeight="false" outlineLevel="0" collapsed="false">
      <c r="A11541" s="3" t="s">
        <v>22969</v>
      </c>
      <c r="B11541" s="3" t="s">
        <v>22970</v>
      </c>
      <c r="C11541" s="3" t="n">
        <v>5</v>
      </c>
      <c r="D11541" s="3" t="n">
        <v>1</v>
      </c>
    </row>
    <row r="11542" customFormat="false" ht="12.8" hidden="false" customHeight="false" outlineLevel="0" collapsed="false">
      <c r="A11542" s="3" t="s">
        <v>22971</v>
      </c>
      <c r="B11542" s="3" t="s">
        <v>22972</v>
      </c>
      <c r="C11542" s="3" t="n">
        <v>5</v>
      </c>
      <c r="D11542" s="3" t="n">
        <v>1</v>
      </c>
    </row>
    <row r="11543" customFormat="false" ht="12.8" hidden="false" customHeight="false" outlineLevel="0" collapsed="false">
      <c r="A11543" s="3" t="s">
        <v>22973</v>
      </c>
      <c r="B11543" s="3" t="s">
        <v>22974</v>
      </c>
      <c r="C11543" s="3" t="n">
        <v>5</v>
      </c>
      <c r="D11543" s="3" t="n">
        <v>1</v>
      </c>
    </row>
    <row r="11544" customFormat="false" ht="12.8" hidden="false" customHeight="false" outlineLevel="0" collapsed="false">
      <c r="A11544" s="3" t="s">
        <v>22975</v>
      </c>
      <c r="B11544" s="3" t="s">
        <v>22976</v>
      </c>
      <c r="C11544" s="3" t="n">
        <v>5</v>
      </c>
      <c r="D11544" s="3" t="n">
        <v>1</v>
      </c>
    </row>
    <row r="11545" customFormat="false" ht="12.8" hidden="false" customHeight="false" outlineLevel="0" collapsed="false">
      <c r="A11545" s="3" t="s">
        <v>22977</v>
      </c>
      <c r="B11545" s="3" t="s">
        <v>22978</v>
      </c>
      <c r="C11545" s="3" t="n">
        <v>5</v>
      </c>
      <c r="D11545" s="3" t="n">
        <v>1</v>
      </c>
    </row>
    <row r="11546" customFormat="false" ht="12.8" hidden="false" customHeight="false" outlineLevel="0" collapsed="false">
      <c r="A11546" s="3" t="s">
        <v>22979</v>
      </c>
      <c r="B11546" s="3" t="s">
        <v>22980</v>
      </c>
      <c r="C11546" s="3" t="n">
        <v>5</v>
      </c>
      <c r="D11546" s="3" t="n">
        <v>1</v>
      </c>
    </row>
    <row r="11547" customFormat="false" ht="12.8" hidden="false" customHeight="false" outlineLevel="0" collapsed="false">
      <c r="A11547" s="3" t="s">
        <v>22981</v>
      </c>
      <c r="B11547" s="3" t="s">
        <v>22982</v>
      </c>
      <c r="C11547" s="3" t="n">
        <v>5</v>
      </c>
      <c r="D11547" s="3" t="n">
        <v>1</v>
      </c>
    </row>
    <row r="11548" customFormat="false" ht="12.8" hidden="false" customHeight="false" outlineLevel="0" collapsed="false">
      <c r="A11548" s="3" t="s">
        <v>22983</v>
      </c>
      <c r="B11548" s="3" t="s">
        <v>22984</v>
      </c>
      <c r="C11548" s="3" t="n">
        <v>5</v>
      </c>
      <c r="D11548" s="3" t="n">
        <v>1</v>
      </c>
    </row>
    <row r="11549" customFormat="false" ht="12.8" hidden="false" customHeight="false" outlineLevel="0" collapsed="false">
      <c r="A11549" s="3" t="s">
        <v>22985</v>
      </c>
      <c r="B11549" s="3" t="s">
        <v>22986</v>
      </c>
      <c r="C11549" s="3" t="n">
        <v>5</v>
      </c>
      <c r="D11549" s="3" t="n">
        <v>1</v>
      </c>
    </row>
    <row r="11550" customFormat="false" ht="12.8" hidden="false" customHeight="false" outlineLevel="0" collapsed="false">
      <c r="A11550" s="3" t="s">
        <v>22987</v>
      </c>
      <c r="B11550" s="3" t="s">
        <v>22988</v>
      </c>
      <c r="C11550" s="3" t="n">
        <v>5</v>
      </c>
      <c r="D11550" s="3" t="n">
        <v>1</v>
      </c>
    </row>
    <row r="11551" customFormat="false" ht="12.8" hidden="false" customHeight="false" outlineLevel="0" collapsed="false">
      <c r="A11551" s="3" t="s">
        <v>22989</v>
      </c>
      <c r="B11551" s="3" t="s">
        <v>22990</v>
      </c>
      <c r="C11551" s="3" t="n">
        <v>5</v>
      </c>
      <c r="D11551" s="3" t="n">
        <v>1</v>
      </c>
    </row>
    <row r="11552" customFormat="false" ht="12.8" hidden="false" customHeight="false" outlineLevel="0" collapsed="false">
      <c r="A11552" s="3" t="s">
        <v>22991</v>
      </c>
      <c r="B11552" s="3" t="s">
        <v>22992</v>
      </c>
      <c r="C11552" s="3" t="n">
        <v>5</v>
      </c>
      <c r="D11552" s="3" t="n">
        <v>1</v>
      </c>
    </row>
    <row r="11553" customFormat="false" ht="12.8" hidden="false" customHeight="false" outlineLevel="0" collapsed="false">
      <c r="A11553" s="3" t="s">
        <v>22993</v>
      </c>
      <c r="B11553" s="3" t="s">
        <v>22994</v>
      </c>
      <c r="C11553" s="3" t="n">
        <v>5</v>
      </c>
      <c r="D11553" s="3" t="n">
        <v>1</v>
      </c>
    </row>
    <row r="11554" customFormat="false" ht="12.8" hidden="false" customHeight="false" outlineLevel="0" collapsed="false">
      <c r="A11554" s="3" t="s">
        <v>22995</v>
      </c>
      <c r="B11554" s="3" t="s">
        <v>22996</v>
      </c>
      <c r="C11554" s="3" t="n">
        <v>5</v>
      </c>
      <c r="D11554" s="3" t="n">
        <v>1</v>
      </c>
    </row>
    <row r="11555" customFormat="false" ht="12.8" hidden="false" customHeight="false" outlineLevel="0" collapsed="false">
      <c r="A11555" s="3" t="s">
        <v>22997</v>
      </c>
      <c r="B11555" s="3" t="s">
        <v>22998</v>
      </c>
      <c r="C11555" s="3" t="n">
        <v>5</v>
      </c>
      <c r="D11555" s="3" t="n">
        <v>1</v>
      </c>
    </row>
    <row r="11556" customFormat="false" ht="12.8" hidden="false" customHeight="false" outlineLevel="0" collapsed="false">
      <c r="A11556" s="3" t="s">
        <v>22999</v>
      </c>
      <c r="B11556" s="3" t="s">
        <v>23000</v>
      </c>
      <c r="C11556" s="3" t="n">
        <v>5</v>
      </c>
      <c r="D11556" s="3" t="n">
        <v>1</v>
      </c>
    </row>
    <row r="11557" customFormat="false" ht="12.8" hidden="false" customHeight="false" outlineLevel="0" collapsed="false">
      <c r="A11557" s="3" t="s">
        <v>23001</v>
      </c>
      <c r="B11557" s="3" t="s">
        <v>23002</v>
      </c>
      <c r="C11557" s="3" t="n">
        <v>5</v>
      </c>
      <c r="D11557" s="3" t="n">
        <v>1</v>
      </c>
    </row>
    <row r="11558" customFormat="false" ht="12.8" hidden="false" customHeight="false" outlineLevel="0" collapsed="false">
      <c r="A11558" s="3" t="s">
        <v>23003</v>
      </c>
      <c r="B11558" s="3" t="s">
        <v>23004</v>
      </c>
      <c r="C11558" s="3" t="n">
        <v>5</v>
      </c>
      <c r="D11558" s="3" t="n">
        <v>1</v>
      </c>
    </row>
    <row r="11559" customFormat="false" ht="12.8" hidden="false" customHeight="false" outlineLevel="0" collapsed="false">
      <c r="A11559" s="3" t="s">
        <v>23005</v>
      </c>
      <c r="B11559" s="3" t="s">
        <v>23006</v>
      </c>
      <c r="C11559" s="3" t="n">
        <v>5</v>
      </c>
      <c r="D11559" s="3" t="n">
        <v>1</v>
      </c>
    </row>
    <row r="11560" customFormat="false" ht="12.8" hidden="false" customHeight="false" outlineLevel="0" collapsed="false">
      <c r="A11560" s="3" t="s">
        <v>23007</v>
      </c>
      <c r="B11560" s="3" t="s">
        <v>23008</v>
      </c>
      <c r="C11560" s="3" t="n">
        <v>5</v>
      </c>
      <c r="D11560" s="3" t="n">
        <v>1</v>
      </c>
    </row>
    <row r="11561" customFormat="false" ht="12.8" hidden="false" customHeight="false" outlineLevel="0" collapsed="false">
      <c r="A11561" s="3" t="s">
        <v>23009</v>
      </c>
      <c r="B11561" s="3" t="s">
        <v>23010</v>
      </c>
      <c r="C11561" s="3" t="n">
        <v>5</v>
      </c>
      <c r="D11561" s="3" t="n">
        <v>1</v>
      </c>
    </row>
    <row r="11562" customFormat="false" ht="12.8" hidden="false" customHeight="false" outlineLevel="0" collapsed="false">
      <c r="A11562" s="3" t="s">
        <v>23011</v>
      </c>
      <c r="B11562" s="3" t="s">
        <v>23012</v>
      </c>
      <c r="C11562" s="3" t="n">
        <v>5</v>
      </c>
      <c r="D11562" s="3" t="n">
        <v>1</v>
      </c>
    </row>
    <row r="11563" customFormat="false" ht="12.8" hidden="false" customHeight="false" outlineLevel="0" collapsed="false">
      <c r="A11563" s="3" t="s">
        <v>23013</v>
      </c>
      <c r="B11563" s="3" t="s">
        <v>23014</v>
      </c>
      <c r="C11563" s="3" t="n">
        <v>5</v>
      </c>
      <c r="D11563" s="3" t="n">
        <v>1</v>
      </c>
    </row>
    <row r="11564" customFormat="false" ht="12.8" hidden="false" customHeight="false" outlineLevel="0" collapsed="false">
      <c r="A11564" s="3" t="s">
        <v>23015</v>
      </c>
      <c r="B11564" s="3" t="s">
        <v>23016</v>
      </c>
      <c r="C11564" s="3" t="n">
        <v>5</v>
      </c>
      <c r="D11564" s="3" t="n">
        <v>1</v>
      </c>
    </row>
    <row r="11565" customFormat="false" ht="12.8" hidden="false" customHeight="false" outlineLevel="0" collapsed="false">
      <c r="A11565" s="3" t="s">
        <v>23017</v>
      </c>
      <c r="B11565" s="3" t="s">
        <v>23018</v>
      </c>
      <c r="C11565" s="3" t="n">
        <v>5</v>
      </c>
      <c r="D11565" s="3" t="n">
        <v>1</v>
      </c>
    </row>
    <row r="11566" customFormat="false" ht="12.8" hidden="false" customHeight="false" outlineLevel="0" collapsed="false">
      <c r="A11566" s="3" t="s">
        <v>23019</v>
      </c>
      <c r="B11566" s="3" t="s">
        <v>23020</v>
      </c>
      <c r="C11566" s="3" t="n">
        <v>5</v>
      </c>
      <c r="D11566" s="3" t="n">
        <v>1</v>
      </c>
    </row>
    <row r="11567" customFormat="false" ht="12.8" hidden="false" customHeight="false" outlineLevel="0" collapsed="false">
      <c r="A11567" s="3" t="s">
        <v>23021</v>
      </c>
      <c r="B11567" s="3" t="s">
        <v>23022</v>
      </c>
      <c r="C11567" s="3" t="n">
        <v>5</v>
      </c>
      <c r="D11567" s="3" t="n">
        <v>1</v>
      </c>
    </row>
    <row r="11568" customFormat="false" ht="12.8" hidden="false" customHeight="false" outlineLevel="0" collapsed="false">
      <c r="A11568" s="3" t="s">
        <v>23023</v>
      </c>
      <c r="B11568" s="3" t="s">
        <v>23024</v>
      </c>
      <c r="C11568" s="3" t="n">
        <v>5</v>
      </c>
      <c r="D11568" s="3" t="n">
        <v>1</v>
      </c>
    </row>
    <row r="11569" customFormat="false" ht="12.8" hidden="false" customHeight="false" outlineLevel="0" collapsed="false">
      <c r="A11569" s="3" t="s">
        <v>23025</v>
      </c>
      <c r="B11569" s="3" t="s">
        <v>23024</v>
      </c>
      <c r="C11569" s="3" t="n">
        <v>5</v>
      </c>
      <c r="D11569" s="3" t="n">
        <v>1</v>
      </c>
    </row>
    <row r="11570" customFormat="false" ht="12.8" hidden="false" customHeight="false" outlineLevel="0" collapsed="false">
      <c r="A11570" s="3" t="s">
        <v>23026</v>
      </c>
      <c r="B11570" s="3" t="s">
        <v>23027</v>
      </c>
      <c r="C11570" s="3" t="n">
        <v>5</v>
      </c>
      <c r="D11570" s="3" t="n">
        <v>1</v>
      </c>
    </row>
    <row r="11571" customFormat="false" ht="12.8" hidden="false" customHeight="false" outlineLevel="0" collapsed="false">
      <c r="A11571" s="3" t="s">
        <v>23028</v>
      </c>
      <c r="B11571" s="3" t="s">
        <v>23029</v>
      </c>
      <c r="C11571" s="3" t="n">
        <v>5</v>
      </c>
      <c r="D11571" s="3" t="n">
        <v>1</v>
      </c>
    </row>
    <row r="11572" customFormat="false" ht="12.8" hidden="false" customHeight="false" outlineLevel="0" collapsed="false">
      <c r="A11572" s="3" t="s">
        <v>23030</v>
      </c>
      <c r="B11572" s="3" t="s">
        <v>12812</v>
      </c>
      <c r="C11572" s="3" t="n">
        <v>5</v>
      </c>
      <c r="D11572" s="3" t="n">
        <v>1</v>
      </c>
    </row>
    <row r="11573" customFormat="false" ht="12.8" hidden="false" customHeight="false" outlineLevel="0" collapsed="false">
      <c r="A11573" s="3" t="s">
        <v>23031</v>
      </c>
      <c r="B11573" s="3" t="s">
        <v>23032</v>
      </c>
      <c r="C11573" s="3" t="n">
        <v>5</v>
      </c>
      <c r="D11573" s="3" t="n">
        <v>1</v>
      </c>
    </row>
    <row r="11574" customFormat="false" ht="12.8" hidden="false" customHeight="false" outlineLevel="0" collapsed="false">
      <c r="A11574" s="3" t="s">
        <v>23033</v>
      </c>
      <c r="B11574" s="3" t="s">
        <v>23034</v>
      </c>
      <c r="C11574" s="3" t="n">
        <v>5</v>
      </c>
      <c r="D11574" s="3" t="n">
        <v>1</v>
      </c>
    </row>
    <row r="11575" customFormat="false" ht="12.8" hidden="false" customHeight="false" outlineLevel="0" collapsed="false">
      <c r="A11575" s="3" t="s">
        <v>23035</v>
      </c>
      <c r="B11575" s="3" t="s">
        <v>23036</v>
      </c>
      <c r="C11575" s="3" t="n">
        <v>5</v>
      </c>
      <c r="D11575" s="3" t="n">
        <v>1</v>
      </c>
    </row>
    <row r="11576" customFormat="false" ht="12.8" hidden="false" customHeight="false" outlineLevel="0" collapsed="false">
      <c r="A11576" s="3" t="s">
        <v>23037</v>
      </c>
      <c r="B11576" s="3" t="s">
        <v>23038</v>
      </c>
      <c r="C11576" s="3" t="n">
        <v>5</v>
      </c>
      <c r="D11576" s="3" t="n">
        <v>1</v>
      </c>
    </row>
    <row r="11577" customFormat="false" ht="12.8" hidden="false" customHeight="false" outlineLevel="0" collapsed="false">
      <c r="A11577" s="3" t="s">
        <v>23039</v>
      </c>
      <c r="B11577" s="3" t="s">
        <v>23040</v>
      </c>
      <c r="C11577" s="3" t="n">
        <v>5</v>
      </c>
      <c r="D11577" s="3" t="n">
        <v>1</v>
      </c>
    </row>
    <row r="11578" customFormat="false" ht="12.8" hidden="false" customHeight="false" outlineLevel="0" collapsed="false">
      <c r="A11578" s="3" t="s">
        <v>23041</v>
      </c>
      <c r="B11578" s="3" t="s">
        <v>23042</v>
      </c>
      <c r="C11578" s="3" t="n">
        <v>5</v>
      </c>
      <c r="D11578" s="3" t="n">
        <v>1</v>
      </c>
    </row>
    <row r="11579" customFormat="false" ht="12.8" hidden="false" customHeight="false" outlineLevel="0" collapsed="false">
      <c r="A11579" s="3" t="s">
        <v>23043</v>
      </c>
      <c r="B11579" s="3" t="s">
        <v>23044</v>
      </c>
      <c r="C11579" s="3" t="n">
        <v>5</v>
      </c>
      <c r="D11579" s="3" t="n">
        <v>1</v>
      </c>
    </row>
    <row r="11580" customFormat="false" ht="12.8" hidden="false" customHeight="false" outlineLevel="0" collapsed="false">
      <c r="A11580" s="3" t="s">
        <v>23045</v>
      </c>
      <c r="B11580" s="3" t="s">
        <v>23046</v>
      </c>
      <c r="C11580" s="3" t="n">
        <v>5</v>
      </c>
      <c r="D11580" s="3" t="n">
        <v>1</v>
      </c>
    </row>
    <row r="11581" customFormat="false" ht="12.8" hidden="false" customHeight="false" outlineLevel="0" collapsed="false">
      <c r="A11581" s="3" t="s">
        <v>23047</v>
      </c>
      <c r="B11581" s="3" t="s">
        <v>23048</v>
      </c>
      <c r="C11581" s="3" t="n">
        <v>5</v>
      </c>
      <c r="D11581" s="3" t="n">
        <v>1</v>
      </c>
    </row>
    <row r="11582" customFormat="false" ht="12.8" hidden="false" customHeight="false" outlineLevel="0" collapsed="false">
      <c r="A11582" s="3" t="s">
        <v>23049</v>
      </c>
      <c r="B11582" s="3" t="s">
        <v>23050</v>
      </c>
      <c r="C11582" s="3" t="n">
        <v>5</v>
      </c>
      <c r="D11582" s="3" t="n">
        <v>1</v>
      </c>
    </row>
    <row r="11583" customFormat="false" ht="12.8" hidden="false" customHeight="false" outlineLevel="0" collapsed="false">
      <c r="A11583" s="3" t="s">
        <v>23051</v>
      </c>
      <c r="B11583" s="3" t="s">
        <v>23052</v>
      </c>
      <c r="C11583" s="3" t="n">
        <v>5</v>
      </c>
      <c r="D11583" s="3" t="n">
        <v>1</v>
      </c>
    </row>
    <row r="11584" customFormat="false" ht="12.8" hidden="false" customHeight="false" outlineLevel="0" collapsed="false">
      <c r="A11584" s="3" t="s">
        <v>23053</v>
      </c>
      <c r="B11584" s="3" t="s">
        <v>23054</v>
      </c>
      <c r="C11584" s="3" t="n">
        <v>5</v>
      </c>
      <c r="D11584" s="3" t="n">
        <v>1</v>
      </c>
    </row>
    <row r="11585" customFormat="false" ht="12.8" hidden="false" customHeight="false" outlineLevel="0" collapsed="false">
      <c r="A11585" s="3" t="s">
        <v>23055</v>
      </c>
      <c r="B11585" s="3" t="s">
        <v>23056</v>
      </c>
      <c r="C11585" s="3" t="n">
        <v>5</v>
      </c>
      <c r="D11585" s="3" t="n">
        <v>1</v>
      </c>
    </row>
    <row r="11586" customFormat="false" ht="12.8" hidden="false" customHeight="false" outlineLevel="0" collapsed="false">
      <c r="A11586" s="3" t="s">
        <v>23057</v>
      </c>
      <c r="B11586" s="3" t="s">
        <v>23058</v>
      </c>
      <c r="C11586" s="3" t="n">
        <v>5</v>
      </c>
      <c r="D11586" s="3" t="n">
        <v>1</v>
      </c>
    </row>
    <row r="11587" customFormat="false" ht="12.8" hidden="false" customHeight="false" outlineLevel="0" collapsed="false">
      <c r="A11587" s="3" t="s">
        <v>23059</v>
      </c>
      <c r="B11587" s="3" t="s">
        <v>23060</v>
      </c>
      <c r="C11587" s="3" t="n">
        <v>5</v>
      </c>
      <c r="D11587" s="3" t="n">
        <v>1</v>
      </c>
    </row>
    <row r="11588" customFormat="false" ht="12.8" hidden="false" customHeight="false" outlineLevel="0" collapsed="false">
      <c r="A11588" s="3" t="s">
        <v>23061</v>
      </c>
      <c r="B11588" s="3" t="s">
        <v>23062</v>
      </c>
      <c r="C11588" s="3" t="n">
        <v>5</v>
      </c>
      <c r="D11588" s="3" t="n">
        <v>1</v>
      </c>
    </row>
    <row r="11589" customFormat="false" ht="12.8" hidden="false" customHeight="false" outlineLevel="0" collapsed="false">
      <c r="A11589" s="3" t="s">
        <v>23063</v>
      </c>
      <c r="B11589" s="3" t="s">
        <v>23064</v>
      </c>
      <c r="C11589" s="3" t="n">
        <v>5</v>
      </c>
      <c r="D11589" s="3" t="n">
        <v>1</v>
      </c>
    </row>
    <row r="11590" customFormat="false" ht="12.8" hidden="false" customHeight="false" outlineLevel="0" collapsed="false">
      <c r="A11590" s="3" t="s">
        <v>23065</v>
      </c>
      <c r="B11590" s="3" t="s">
        <v>23066</v>
      </c>
      <c r="C11590" s="3" t="n">
        <v>5</v>
      </c>
      <c r="D11590" s="3" t="n">
        <v>1</v>
      </c>
    </row>
    <row r="11591" customFormat="false" ht="12.8" hidden="false" customHeight="false" outlineLevel="0" collapsed="false">
      <c r="A11591" s="3" t="s">
        <v>23067</v>
      </c>
      <c r="B11591" s="3" t="s">
        <v>23068</v>
      </c>
      <c r="C11591" s="3" t="n">
        <v>5</v>
      </c>
      <c r="D11591" s="3" t="n">
        <v>1</v>
      </c>
    </row>
    <row r="11592" customFormat="false" ht="12.8" hidden="false" customHeight="false" outlineLevel="0" collapsed="false">
      <c r="A11592" s="3" t="s">
        <v>23069</v>
      </c>
      <c r="B11592" s="3" t="s">
        <v>23070</v>
      </c>
      <c r="C11592" s="3" t="n">
        <v>5</v>
      </c>
      <c r="D11592" s="3" t="n">
        <v>1</v>
      </c>
    </row>
    <row r="11593" customFormat="false" ht="12.8" hidden="false" customHeight="false" outlineLevel="0" collapsed="false">
      <c r="A11593" s="3" t="s">
        <v>23071</v>
      </c>
      <c r="B11593" s="3" t="s">
        <v>23072</v>
      </c>
      <c r="C11593" s="3" t="n">
        <v>5</v>
      </c>
      <c r="D11593" s="3" t="n">
        <v>1</v>
      </c>
    </row>
    <row r="11594" customFormat="false" ht="12.8" hidden="false" customHeight="false" outlineLevel="0" collapsed="false">
      <c r="A11594" s="3" t="s">
        <v>23073</v>
      </c>
      <c r="B11594" s="3" t="s">
        <v>23072</v>
      </c>
      <c r="C11594" s="3" t="n">
        <v>5</v>
      </c>
      <c r="D11594" s="3" t="n">
        <v>1</v>
      </c>
    </row>
    <row r="11595" customFormat="false" ht="12.8" hidden="false" customHeight="false" outlineLevel="0" collapsed="false">
      <c r="A11595" s="3" t="s">
        <v>23074</v>
      </c>
      <c r="B11595" s="3" t="s">
        <v>23075</v>
      </c>
      <c r="C11595" s="3" t="n">
        <v>5</v>
      </c>
      <c r="D11595" s="3" t="n">
        <v>1</v>
      </c>
    </row>
    <row r="11596" customFormat="false" ht="12.8" hidden="false" customHeight="false" outlineLevel="0" collapsed="false">
      <c r="A11596" s="3" t="s">
        <v>23076</v>
      </c>
      <c r="B11596" s="3" t="s">
        <v>23077</v>
      </c>
      <c r="C11596" s="3" t="n">
        <v>5</v>
      </c>
      <c r="D11596" s="3" t="n">
        <v>1</v>
      </c>
    </row>
    <row r="11597" customFormat="false" ht="12.8" hidden="false" customHeight="false" outlineLevel="0" collapsed="false">
      <c r="A11597" s="3" t="s">
        <v>23078</v>
      </c>
      <c r="B11597" s="3" t="s">
        <v>23077</v>
      </c>
      <c r="C11597" s="3" t="n">
        <v>5</v>
      </c>
      <c r="D11597" s="3" t="n">
        <v>1</v>
      </c>
    </row>
    <row r="11598" customFormat="false" ht="12.8" hidden="false" customHeight="false" outlineLevel="0" collapsed="false">
      <c r="A11598" s="3" t="s">
        <v>23079</v>
      </c>
      <c r="B11598" s="3" t="s">
        <v>23080</v>
      </c>
      <c r="C11598" s="3" t="n">
        <v>5</v>
      </c>
      <c r="D11598" s="3" t="n">
        <v>1</v>
      </c>
    </row>
    <row r="11599" customFormat="false" ht="12.8" hidden="false" customHeight="false" outlineLevel="0" collapsed="false">
      <c r="A11599" s="3" t="s">
        <v>23081</v>
      </c>
      <c r="B11599" s="3" t="s">
        <v>23082</v>
      </c>
      <c r="C11599" s="3" t="n">
        <v>5</v>
      </c>
      <c r="D11599" s="3" t="n">
        <v>1</v>
      </c>
    </row>
    <row r="11600" customFormat="false" ht="12.8" hidden="false" customHeight="false" outlineLevel="0" collapsed="false">
      <c r="A11600" s="3" t="s">
        <v>23083</v>
      </c>
      <c r="B11600" s="3" t="s">
        <v>23084</v>
      </c>
      <c r="C11600" s="3" t="n">
        <v>5</v>
      </c>
      <c r="D11600" s="3" t="n">
        <v>1</v>
      </c>
    </row>
    <row r="11601" customFormat="false" ht="12.8" hidden="false" customHeight="false" outlineLevel="0" collapsed="false">
      <c r="A11601" s="3" t="s">
        <v>23085</v>
      </c>
      <c r="B11601" s="3" t="s">
        <v>23086</v>
      </c>
      <c r="C11601" s="3" t="n">
        <v>5</v>
      </c>
      <c r="D11601" s="3" t="n">
        <v>1</v>
      </c>
    </row>
    <row r="11602" customFormat="false" ht="12.8" hidden="false" customHeight="false" outlineLevel="0" collapsed="false">
      <c r="A11602" s="3" t="s">
        <v>23087</v>
      </c>
      <c r="B11602" s="3" t="s">
        <v>23088</v>
      </c>
      <c r="C11602" s="3" t="n">
        <v>5</v>
      </c>
      <c r="D11602" s="3" t="n">
        <v>1</v>
      </c>
    </row>
    <row r="11603" customFormat="false" ht="12.8" hidden="false" customHeight="false" outlineLevel="0" collapsed="false">
      <c r="A11603" s="3" t="s">
        <v>23089</v>
      </c>
      <c r="B11603" s="3" t="s">
        <v>23090</v>
      </c>
      <c r="C11603" s="3" t="n">
        <v>5</v>
      </c>
      <c r="D11603" s="3" t="n">
        <v>1</v>
      </c>
    </row>
    <row r="11604" customFormat="false" ht="12.8" hidden="false" customHeight="false" outlineLevel="0" collapsed="false">
      <c r="A11604" s="3" t="s">
        <v>23091</v>
      </c>
      <c r="B11604" s="3" t="s">
        <v>23092</v>
      </c>
      <c r="C11604" s="3" t="n">
        <v>5</v>
      </c>
      <c r="D11604" s="3" t="n">
        <v>1</v>
      </c>
    </row>
    <row r="11605" customFormat="false" ht="12.8" hidden="false" customHeight="false" outlineLevel="0" collapsed="false">
      <c r="A11605" s="3" t="s">
        <v>23093</v>
      </c>
      <c r="B11605" s="3" t="s">
        <v>23094</v>
      </c>
      <c r="C11605" s="3" t="n">
        <v>5</v>
      </c>
      <c r="D11605" s="3" t="n">
        <v>1</v>
      </c>
    </row>
    <row r="11606" customFormat="false" ht="12.8" hidden="false" customHeight="false" outlineLevel="0" collapsed="false">
      <c r="A11606" s="3" t="s">
        <v>23095</v>
      </c>
      <c r="B11606" s="3" t="s">
        <v>23096</v>
      </c>
      <c r="C11606" s="3" t="n">
        <v>5</v>
      </c>
      <c r="D11606" s="3" t="n">
        <v>1</v>
      </c>
    </row>
    <row r="11607" customFormat="false" ht="12.8" hidden="false" customHeight="false" outlineLevel="0" collapsed="false">
      <c r="A11607" s="3" t="s">
        <v>23097</v>
      </c>
      <c r="B11607" s="3" t="s">
        <v>23098</v>
      </c>
      <c r="C11607" s="3" t="n">
        <v>5</v>
      </c>
      <c r="D11607" s="3" t="n">
        <v>1</v>
      </c>
    </row>
    <row r="11608" customFormat="false" ht="12.8" hidden="false" customHeight="false" outlineLevel="0" collapsed="false">
      <c r="A11608" s="3" t="s">
        <v>23099</v>
      </c>
      <c r="B11608" s="3" t="s">
        <v>23100</v>
      </c>
      <c r="C11608" s="3" t="n">
        <v>5</v>
      </c>
      <c r="D11608" s="3" t="n">
        <v>1</v>
      </c>
    </row>
    <row r="11609" customFormat="false" ht="12.8" hidden="false" customHeight="false" outlineLevel="0" collapsed="false">
      <c r="A11609" s="3" t="s">
        <v>23101</v>
      </c>
      <c r="B11609" s="3" t="s">
        <v>23102</v>
      </c>
      <c r="C11609" s="3" t="n">
        <v>5</v>
      </c>
      <c r="D11609" s="3" t="n">
        <v>1</v>
      </c>
    </row>
    <row r="11610" customFormat="false" ht="12.8" hidden="false" customHeight="false" outlineLevel="0" collapsed="false">
      <c r="A11610" s="3" t="s">
        <v>23103</v>
      </c>
      <c r="B11610" s="3" t="s">
        <v>23104</v>
      </c>
      <c r="C11610" s="3" t="n">
        <v>5</v>
      </c>
      <c r="D11610" s="3" t="n">
        <v>1</v>
      </c>
    </row>
    <row r="11611" customFormat="false" ht="12.8" hidden="false" customHeight="false" outlineLevel="0" collapsed="false">
      <c r="A11611" s="3" t="s">
        <v>23105</v>
      </c>
      <c r="B11611" s="3" t="s">
        <v>23106</v>
      </c>
      <c r="C11611" s="3" t="n">
        <v>5</v>
      </c>
      <c r="D11611" s="3" t="n">
        <v>1</v>
      </c>
    </row>
    <row r="11612" customFormat="false" ht="12.8" hidden="false" customHeight="false" outlineLevel="0" collapsed="false">
      <c r="A11612" s="3" t="s">
        <v>23107</v>
      </c>
      <c r="B11612" s="3" t="s">
        <v>23108</v>
      </c>
      <c r="C11612" s="3" t="n">
        <v>5</v>
      </c>
      <c r="D11612" s="3" t="n">
        <v>1</v>
      </c>
    </row>
    <row r="11613" customFormat="false" ht="12.8" hidden="false" customHeight="false" outlineLevel="0" collapsed="false">
      <c r="A11613" s="3" t="s">
        <v>23109</v>
      </c>
      <c r="B11613" s="3" t="s">
        <v>23110</v>
      </c>
      <c r="C11613" s="3" t="n">
        <v>5</v>
      </c>
      <c r="D11613" s="3" t="n">
        <v>1</v>
      </c>
    </row>
    <row r="11614" customFormat="false" ht="12.8" hidden="false" customHeight="false" outlineLevel="0" collapsed="false">
      <c r="A11614" s="3" t="s">
        <v>23111</v>
      </c>
      <c r="B11614" s="3" t="s">
        <v>23112</v>
      </c>
      <c r="C11614" s="3" t="n">
        <v>5</v>
      </c>
      <c r="D11614" s="3" t="n">
        <v>1</v>
      </c>
    </row>
    <row r="11615" customFormat="false" ht="12.8" hidden="false" customHeight="false" outlineLevel="0" collapsed="false">
      <c r="A11615" s="3" t="s">
        <v>23113</v>
      </c>
      <c r="B11615" s="3" t="s">
        <v>23114</v>
      </c>
      <c r="C11615" s="3" t="n">
        <v>5</v>
      </c>
      <c r="D11615" s="3" t="n">
        <v>1</v>
      </c>
    </row>
    <row r="11616" customFormat="false" ht="12.8" hidden="false" customHeight="false" outlineLevel="0" collapsed="false">
      <c r="A11616" s="3" t="s">
        <v>23115</v>
      </c>
      <c r="B11616" s="3" t="s">
        <v>23116</v>
      </c>
      <c r="C11616" s="3" t="n">
        <v>5</v>
      </c>
      <c r="D11616" s="3" t="n">
        <v>1</v>
      </c>
    </row>
    <row r="11617" customFormat="false" ht="12.8" hidden="false" customHeight="false" outlineLevel="0" collapsed="false">
      <c r="A11617" s="3" t="s">
        <v>23117</v>
      </c>
      <c r="B11617" s="3" t="s">
        <v>23118</v>
      </c>
      <c r="C11617" s="3" t="n">
        <v>5</v>
      </c>
      <c r="D11617" s="3" t="n">
        <v>1</v>
      </c>
    </row>
    <row r="11618" customFormat="false" ht="12.8" hidden="false" customHeight="false" outlineLevel="0" collapsed="false">
      <c r="A11618" s="3" t="s">
        <v>23119</v>
      </c>
      <c r="B11618" s="3" t="s">
        <v>23120</v>
      </c>
      <c r="C11618" s="3" t="n">
        <v>5</v>
      </c>
      <c r="D11618" s="3" t="n">
        <v>1</v>
      </c>
    </row>
    <row r="11619" customFormat="false" ht="12.8" hidden="false" customHeight="false" outlineLevel="0" collapsed="false">
      <c r="A11619" s="3" t="s">
        <v>23121</v>
      </c>
      <c r="B11619" s="3" t="s">
        <v>23122</v>
      </c>
      <c r="C11619" s="3" t="n">
        <v>5</v>
      </c>
      <c r="D11619" s="3" t="n">
        <v>1</v>
      </c>
    </row>
    <row r="11620" customFormat="false" ht="12.8" hidden="false" customHeight="false" outlineLevel="0" collapsed="false">
      <c r="A11620" s="3" t="s">
        <v>23123</v>
      </c>
      <c r="B11620" s="3" t="s">
        <v>23124</v>
      </c>
      <c r="C11620" s="3" t="n">
        <v>5</v>
      </c>
      <c r="D11620" s="3" t="n">
        <v>1</v>
      </c>
    </row>
    <row r="11621" customFormat="false" ht="12.8" hidden="false" customHeight="false" outlineLevel="0" collapsed="false">
      <c r="A11621" s="3" t="s">
        <v>23125</v>
      </c>
      <c r="B11621" s="3" t="s">
        <v>23126</v>
      </c>
      <c r="C11621" s="3" t="n">
        <v>5</v>
      </c>
      <c r="D11621" s="3" t="n">
        <v>1</v>
      </c>
    </row>
    <row r="11622" customFormat="false" ht="12.8" hidden="false" customHeight="false" outlineLevel="0" collapsed="false">
      <c r="A11622" s="3" t="s">
        <v>23127</v>
      </c>
      <c r="B11622" s="3" t="s">
        <v>23128</v>
      </c>
      <c r="C11622" s="3" t="n">
        <v>5</v>
      </c>
      <c r="D11622" s="3" t="n">
        <v>1</v>
      </c>
    </row>
    <row r="11623" customFormat="false" ht="12.8" hidden="false" customHeight="false" outlineLevel="0" collapsed="false">
      <c r="A11623" s="3" t="s">
        <v>23129</v>
      </c>
      <c r="B11623" s="3" t="s">
        <v>23130</v>
      </c>
      <c r="C11623" s="3" t="n">
        <v>5</v>
      </c>
      <c r="D11623" s="3" t="n">
        <v>1</v>
      </c>
    </row>
    <row r="11624" customFormat="false" ht="12.8" hidden="false" customHeight="false" outlineLevel="0" collapsed="false">
      <c r="A11624" s="3" t="s">
        <v>23131</v>
      </c>
      <c r="B11624" s="3" t="s">
        <v>23132</v>
      </c>
      <c r="C11624" s="3" t="n">
        <v>5</v>
      </c>
      <c r="D11624" s="3" t="n">
        <v>1</v>
      </c>
    </row>
    <row r="11625" customFormat="false" ht="12.8" hidden="false" customHeight="false" outlineLevel="0" collapsed="false">
      <c r="A11625" s="3" t="s">
        <v>23133</v>
      </c>
      <c r="B11625" s="3" t="s">
        <v>23134</v>
      </c>
      <c r="C11625" s="3" t="n">
        <v>5</v>
      </c>
      <c r="D11625" s="3" t="n">
        <v>1</v>
      </c>
    </row>
    <row r="11626" customFormat="false" ht="12.8" hidden="false" customHeight="false" outlineLevel="0" collapsed="false">
      <c r="A11626" s="3" t="s">
        <v>23135</v>
      </c>
      <c r="B11626" s="3" t="s">
        <v>23136</v>
      </c>
      <c r="C11626" s="3" t="n">
        <v>5</v>
      </c>
      <c r="D11626" s="3" t="n">
        <v>1</v>
      </c>
    </row>
    <row r="11627" customFormat="false" ht="12.8" hidden="false" customHeight="false" outlineLevel="0" collapsed="false">
      <c r="A11627" s="3" t="s">
        <v>23137</v>
      </c>
      <c r="B11627" s="3" t="s">
        <v>23138</v>
      </c>
      <c r="C11627" s="3" t="n">
        <v>5</v>
      </c>
      <c r="D11627" s="3" t="n">
        <v>1</v>
      </c>
    </row>
    <row r="11628" customFormat="false" ht="12.8" hidden="false" customHeight="false" outlineLevel="0" collapsed="false">
      <c r="A11628" s="3" t="s">
        <v>23139</v>
      </c>
      <c r="B11628" s="3" t="s">
        <v>23140</v>
      </c>
      <c r="C11628" s="3" t="n">
        <v>5</v>
      </c>
      <c r="D11628" s="3" t="n">
        <v>1</v>
      </c>
    </row>
    <row r="11629" customFormat="false" ht="12.8" hidden="false" customHeight="false" outlineLevel="0" collapsed="false">
      <c r="A11629" s="3" t="s">
        <v>23141</v>
      </c>
      <c r="B11629" s="3" t="s">
        <v>23142</v>
      </c>
      <c r="C11629" s="3" t="n">
        <v>5</v>
      </c>
      <c r="D11629" s="3" t="n">
        <v>1</v>
      </c>
    </row>
    <row r="11630" customFormat="false" ht="12.8" hidden="false" customHeight="false" outlineLevel="0" collapsed="false">
      <c r="A11630" s="3" t="s">
        <v>23143</v>
      </c>
      <c r="B11630" s="3" t="s">
        <v>23144</v>
      </c>
      <c r="C11630" s="3" t="n">
        <v>5</v>
      </c>
      <c r="D11630" s="3" t="n">
        <v>1</v>
      </c>
    </row>
    <row r="11631" customFormat="false" ht="12.8" hidden="false" customHeight="false" outlineLevel="0" collapsed="false">
      <c r="A11631" s="3" t="s">
        <v>23145</v>
      </c>
      <c r="B11631" s="3" t="s">
        <v>23146</v>
      </c>
      <c r="C11631" s="3" t="n">
        <v>5</v>
      </c>
      <c r="D11631" s="3" t="n">
        <v>1</v>
      </c>
    </row>
    <row r="11632" customFormat="false" ht="12.8" hidden="false" customHeight="false" outlineLevel="0" collapsed="false">
      <c r="A11632" s="3" t="s">
        <v>23147</v>
      </c>
      <c r="B11632" s="3" t="s">
        <v>23148</v>
      </c>
      <c r="C11632" s="3" t="n">
        <v>5</v>
      </c>
      <c r="D11632" s="3" t="n">
        <v>1</v>
      </c>
    </row>
    <row r="11633" customFormat="false" ht="12.8" hidden="false" customHeight="false" outlineLevel="0" collapsed="false">
      <c r="A11633" s="3" t="s">
        <v>23149</v>
      </c>
      <c r="B11633" s="3" t="s">
        <v>23150</v>
      </c>
      <c r="C11633" s="3" t="n">
        <v>5</v>
      </c>
      <c r="D11633" s="3" t="n">
        <v>1</v>
      </c>
    </row>
    <row r="11634" customFormat="false" ht="12.8" hidden="false" customHeight="false" outlineLevel="0" collapsed="false">
      <c r="A11634" s="3" t="s">
        <v>23151</v>
      </c>
      <c r="B11634" s="3" t="s">
        <v>23152</v>
      </c>
      <c r="C11634" s="3" t="n">
        <v>5</v>
      </c>
      <c r="D11634" s="3" t="n">
        <v>1</v>
      </c>
    </row>
    <row r="11635" customFormat="false" ht="12.8" hidden="false" customHeight="false" outlineLevel="0" collapsed="false">
      <c r="A11635" s="3" t="s">
        <v>23153</v>
      </c>
      <c r="B11635" s="3" t="s">
        <v>23154</v>
      </c>
      <c r="C11635" s="3" t="n">
        <v>5</v>
      </c>
      <c r="D11635" s="3" t="n">
        <v>1</v>
      </c>
    </row>
    <row r="11636" customFormat="false" ht="12.8" hidden="false" customHeight="false" outlineLevel="0" collapsed="false">
      <c r="A11636" s="3" t="s">
        <v>23155</v>
      </c>
      <c r="B11636" s="3" t="s">
        <v>23156</v>
      </c>
      <c r="C11636" s="3" t="n">
        <v>5</v>
      </c>
      <c r="D11636" s="3" t="n">
        <v>1</v>
      </c>
    </row>
    <row r="11637" customFormat="false" ht="12.8" hidden="false" customHeight="false" outlineLevel="0" collapsed="false">
      <c r="A11637" s="3" t="s">
        <v>23157</v>
      </c>
      <c r="B11637" s="3" t="s">
        <v>23158</v>
      </c>
      <c r="C11637" s="3" t="n">
        <v>5</v>
      </c>
      <c r="D11637" s="3" t="n">
        <v>1</v>
      </c>
    </row>
    <row r="11638" customFormat="false" ht="12.8" hidden="false" customHeight="false" outlineLevel="0" collapsed="false">
      <c r="A11638" s="3" t="s">
        <v>23159</v>
      </c>
      <c r="B11638" s="3" t="s">
        <v>23160</v>
      </c>
      <c r="C11638" s="3" t="n">
        <v>5</v>
      </c>
      <c r="D11638" s="3" t="n">
        <v>1</v>
      </c>
    </row>
    <row r="11639" customFormat="false" ht="12.8" hidden="false" customHeight="false" outlineLevel="0" collapsed="false">
      <c r="A11639" s="3" t="s">
        <v>23161</v>
      </c>
      <c r="B11639" s="3" t="s">
        <v>23162</v>
      </c>
      <c r="C11639" s="3" t="n">
        <v>5</v>
      </c>
      <c r="D11639" s="3" t="n">
        <v>1</v>
      </c>
    </row>
    <row r="11640" customFormat="false" ht="12.8" hidden="false" customHeight="false" outlineLevel="0" collapsed="false">
      <c r="A11640" s="3" t="s">
        <v>23163</v>
      </c>
      <c r="B11640" s="3" t="s">
        <v>23164</v>
      </c>
      <c r="C11640" s="3" t="n">
        <v>5</v>
      </c>
      <c r="D11640" s="3" t="n">
        <v>1</v>
      </c>
    </row>
    <row r="11641" customFormat="false" ht="12.8" hidden="false" customHeight="false" outlineLevel="0" collapsed="false">
      <c r="A11641" s="3" t="s">
        <v>23165</v>
      </c>
      <c r="B11641" s="3" t="s">
        <v>23166</v>
      </c>
      <c r="C11641" s="3" t="n">
        <v>5</v>
      </c>
      <c r="D11641" s="3" t="n">
        <v>1</v>
      </c>
    </row>
    <row r="11642" customFormat="false" ht="12.8" hidden="false" customHeight="false" outlineLevel="0" collapsed="false">
      <c r="A11642" s="3" t="s">
        <v>23167</v>
      </c>
      <c r="B11642" s="3" t="s">
        <v>23168</v>
      </c>
      <c r="C11642" s="3" t="n">
        <v>5</v>
      </c>
      <c r="D11642" s="3" t="n">
        <v>1</v>
      </c>
    </row>
    <row r="11643" customFormat="false" ht="12.8" hidden="false" customHeight="false" outlineLevel="0" collapsed="false">
      <c r="A11643" s="3" t="s">
        <v>23169</v>
      </c>
      <c r="B11643" s="3" t="s">
        <v>23170</v>
      </c>
      <c r="C11643" s="3" t="n">
        <v>5</v>
      </c>
      <c r="D11643" s="3" t="n">
        <v>1</v>
      </c>
    </row>
    <row r="11644" customFormat="false" ht="12.8" hidden="false" customHeight="false" outlineLevel="0" collapsed="false">
      <c r="A11644" s="3" t="s">
        <v>23171</v>
      </c>
      <c r="B11644" s="3" t="s">
        <v>13117</v>
      </c>
      <c r="C11644" s="3" t="n">
        <v>5</v>
      </c>
      <c r="D11644" s="3" t="n">
        <v>1</v>
      </c>
    </row>
    <row r="11645" customFormat="false" ht="12.8" hidden="false" customHeight="false" outlineLevel="0" collapsed="false">
      <c r="A11645" s="3" t="s">
        <v>23172</v>
      </c>
      <c r="B11645" s="3" t="s">
        <v>23173</v>
      </c>
      <c r="C11645" s="3" t="n">
        <v>5</v>
      </c>
      <c r="D11645" s="3" t="n">
        <v>1</v>
      </c>
    </row>
    <row r="11646" customFormat="false" ht="12.8" hidden="false" customHeight="false" outlineLevel="0" collapsed="false">
      <c r="A11646" s="3" t="s">
        <v>23174</v>
      </c>
      <c r="B11646" s="3" t="s">
        <v>23175</v>
      </c>
      <c r="C11646" s="3" t="n">
        <v>5</v>
      </c>
      <c r="D11646" s="3" t="n">
        <v>1</v>
      </c>
    </row>
    <row r="11647" customFormat="false" ht="12.8" hidden="false" customHeight="false" outlineLevel="0" collapsed="false">
      <c r="A11647" s="3" t="s">
        <v>23176</v>
      </c>
      <c r="B11647" s="3" t="s">
        <v>23177</v>
      </c>
      <c r="C11647" s="3" t="n">
        <v>5</v>
      </c>
      <c r="D11647" s="3" t="n">
        <v>1</v>
      </c>
    </row>
    <row r="11648" customFormat="false" ht="12.8" hidden="false" customHeight="false" outlineLevel="0" collapsed="false">
      <c r="A11648" s="3" t="s">
        <v>23178</v>
      </c>
      <c r="B11648" s="3" t="s">
        <v>23179</v>
      </c>
      <c r="C11648" s="3" t="n">
        <v>5</v>
      </c>
      <c r="D11648" s="3" t="n">
        <v>1</v>
      </c>
    </row>
    <row r="11649" customFormat="false" ht="12.8" hidden="false" customHeight="false" outlineLevel="0" collapsed="false">
      <c r="A11649" s="3" t="s">
        <v>23180</v>
      </c>
      <c r="B11649" s="3" t="s">
        <v>23181</v>
      </c>
      <c r="C11649" s="3" t="n">
        <v>5</v>
      </c>
      <c r="D11649" s="3" t="n">
        <v>1</v>
      </c>
    </row>
    <row r="11650" customFormat="false" ht="12.8" hidden="false" customHeight="false" outlineLevel="0" collapsed="false">
      <c r="A11650" s="3" t="s">
        <v>23182</v>
      </c>
      <c r="B11650" s="3" t="s">
        <v>23183</v>
      </c>
      <c r="C11650" s="3" t="n">
        <v>5</v>
      </c>
      <c r="D11650" s="3" t="n">
        <v>1</v>
      </c>
    </row>
    <row r="11651" customFormat="false" ht="12.8" hidden="false" customHeight="false" outlineLevel="0" collapsed="false">
      <c r="A11651" s="3" t="s">
        <v>23184</v>
      </c>
      <c r="B11651" s="3" t="s">
        <v>23185</v>
      </c>
      <c r="C11651" s="3" t="n">
        <v>5</v>
      </c>
      <c r="D11651" s="3" t="n">
        <v>1</v>
      </c>
    </row>
    <row r="11652" customFormat="false" ht="12.8" hidden="false" customHeight="false" outlineLevel="0" collapsed="false">
      <c r="A11652" s="3" t="s">
        <v>23186</v>
      </c>
      <c r="B11652" s="3" t="s">
        <v>23187</v>
      </c>
      <c r="C11652" s="3" t="n">
        <v>5</v>
      </c>
      <c r="D11652" s="3" t="n">
        <v>1</v>
      </c>
    </row>
    <row r="11653" customFormat="false" ht="12.8" hidden="false" customHeight="false" outlineLevel="0" collapsed="false">
      <c r="A11653" s="3" t="s">
        <v>23188</v>
      </c>
      <c r="B11653" s="3" t="s">
        <v>23189</v>
      </c>
      <c r="C11653" s="3" t="n">
        <v>5</v>
      </c>
      <c r="D11653" s="3" t="n">
        <v>1</v>
      </c>
    </row>
    <row r="11654" customFormat="false" ht="12.8" hidden="false" customHeight="false" outlineLevel="0" collapsed="false">
      <c r="A11654" s="3" t="s">
        <v>23190</v>
      </c>
      <c r="B11654" s="3" t="s">
        <v>23191</v>
      </c>
      <c r="C11654" s="3" t="n">
        <v>5</v>
      </c>
      <c r="D11654" s="3" t="n">
        <v>1</v>
      </c>
    </row>
    <row r="11655" customFormat="false" ht="12.8" hidden="false" customHeight="false" outlineLevel="0" collapsed="false">
      <c r="A11655" s="3" t="s">
        <v>23192</v>
      </c>
      <c r="B11655" s="3" t="s">
        <v>23193</v>
      </c>
      <c r="C11655" s="3" t="n">
        <v>5</v>
      </c>
      <c r="D11655" s="3" t="n">
        <v>1</v>
      </c>
    </row>
    <row r="11656" customFormat="false" ht="12.8" hidden="false" customHeight="false" outlineLevel="0" collapsed="false">
      <c r="A11656" s="3" t="s">
        <v>23194</v>
      </c>
      <c r="B11656" s="3" t="s">
        <v>23195</v>
      </c>
      <c r="C11656" s="3" t="n">
        <v>5</v>
      </c>
      <c r="D11656" s="3" t="n">
        <v>1</v>
      </c>
    </row>
    <row r="11657" customFormat="false" ht="12.8" hidden="false" customHeight="false" outlineLevel="0" collapsed="false">
      <c r="A11657" s="3" t="s">
        <v>23196</v>
      </c>
      <c r="B11657" s="3" t="s">
        <v>23197</v>
      </c>
      <c r="C11657" s="3" t="n">
        <v>5</v>
      </c>
      <c r="D11657" s="3" t="n">
        <v>1</v>
      </c>
    </row>
    <row r="11658" customFormat="false" ht="12.8" hidden="false" customHeight="false" outlineLevel="0" collapsed="false">
      <c r="A11658" s="3" t="s">
        <v>23198</v>
      </c>
      <c r="B11658" s="3" t="s">
        <v>23199</v>
      </c>
      <c r="C11658" s="3" t="n">
        <v>5</v>
      </c>
      <c r="D11658" s="3" t="n">
        <v>1</v>
      </c>
    </row>
    <row r="11659" customFormat="false" ht="12.8" hidden="false" customHeight="false" outlineLevel="0" collapsed="false">
      <c r="A11659" s="3" t="s">
        <v>23200</v>
      </c>
      <c r="B11659" s="3" t="s">
        <v>23201</v>
      </c>
      <c r="C11659" s="3" t="n">
        <v>5</v>
      </c>
      <c r="D11659" s="3" t="n">
        <v>1</v>
      </c>
    </row>
    <row r="11660" customFormat="false" ht="12.8" hidden="false" customHeight="false" outlineLevel="0" collapsed="false">
      <c r="A11660" s="3" t="s">
        <v>23202</v>
      </c>
      <c r="B11660" s="3" t="s">
        <v>23203</v>
      </c>
      <c r="C11660" s="3" t="n">
        <v>5</v>
      </c>
      <c r="D11660" s="3" t="n">
        <v>1</v>
      </c>
    </row>
    <row r="11661" customFormat="false" ht="12.8" hidden="false" customHeight="false" outlineLevel="0" collapsed="false">
      <c r="A11661" s="3" t="s">
        <v>23204</v>
      </c>
      <c r="B11661" s="3" t="s">
        <v>23205</v>
      </c>
      <c r="C11661" s="3" t="n">
        <v>5</v>
      </c>
      <c r="D11661" s="3" t="n">
        <v>1</v>
      </c>
    </row>
    <row r="11662" customFormat="false" ht="12.8" hidden="false" customHeight="false" outlineLevel="0" collapsed="false">
      <c r="A11662" s="3" t="s">
        <v>23206</v>
      </c>
      <c r="B11662" s="3" t="s">
        <v>23207</v>
      </c>
      <c r="C11662" s="3" t="n">
        <v>5</v>
      </c>
      <c r="D11662" s="3" t="n">
        <v>1</v>
      </c>
    </row>
    <row r="11663" customFormat="false" ht="12.8" hidden="false" customHeight="false" outlineLevel="0" collapsed="false">
      <c r="A11663" s="3" t="s">
        <v>23208</v>
      </c>
      <c r="B11663" s="3" t="s">
        <v>23209</v>
      </c>
      <c r="C11663" s="3" t="n">
        <v>5</v>
      </c>
      <c r="D11663" s="3" t="n">
        <v>1</v>
      </c>
    </row>
    <row r="11664" customFormat="false" ht="12.8" hidden="false" customHeight="false" outlineLevel="0" collapsed="false">
      <c r="A11664" s="3" t="s">
        <v>23210</v>
      </c>
      <c r="B11664" s="3" t="s">
        <v>23211</v>
      </c>
      <c r="C11664" s="3" t="n">
        <v>5</v>
      </c>
      <c r="D11664" s="3" t="n">
        <v>1</v>
      </c>
    </row>
    <row r="11665" customFormat="false" ht="12.8" hidden="false" customHeight="false" outlineLevel="0" collapsed="false">
      <c r="A11665" s="3" t="s">
        <v>23212</v>
      </c>
      <c r="B11665" s="3" t="s">
        <v>23213</v>
      </c>
      <c r="C11665" s="3" t="n">
        <v>5</v>
      </c>
      <c r="D11665" s="3" t="n">
        <v>1</v>
      </c>
    </row>
    <row r="11666" customFormat="false" ht="12.8" hidden="false" customHeight="false" outlineLevel="0" collapsed="false">
      <c r="A11666" s="3" t="s">
        <v>23214</v>
      </c>
      <c r="B11666" s="3" t="s">
        <v>23215</v>
      </c>
      <c r="C11666" s="3" t="n">
        <v>5</v>
      </c>
      <c r="D11666" s="3" t="n">
        <v>1</v>
      </c>
    </row>
    <row r="11667" customFormat="false" ht="12.8" hidden="false" customHeight="false" outlineLevel="0" collapsed="false">
      <c r="A11667" s="3" t="s">
        <v>23216</v>
      </c>
      <c r="B11667" s="3" t="s">
        <v>23217</v>
      </c>
      <c r="C11667" s="3" t="n">
        <v>5</v>
      </c>
      <c r="D11667" s="3" t="n">
        <v>1</v>
      </c>
    </row>
    <row r="11668" customFormat="false" ht="12.8" hidden="false" customHeight="false" outlineLevel="0" collapsed="false">
      <c r="A11668" s="3" t="s">
        <v>23218</v>
      </c>
      <c r="B11668" s="3" t="s">
        <v>23219</v>
      </c>
      <c r="C11668" s="3" t="n">
        <v>5</v>
      </c>
      <c r="D11668" s="3" t="n">
        <v>1</v>
      </c>
    </row>
    <row r="11669" customFormat="false" ht="12.8" hidden="false" customHeight="false" outlineLevel="0" collapsed="false">
      <c r="A11669" s="3" t="s">
        <v>23220</v>
      </c>
      <c r="B11669" s="3" t="s">
        <v>23221</v>
      </c>
      <c r="C11669" s="3" t="n">
        <v>5</v>
      </c>
      <c r="D11669" s="3" t="n">
        <v>1</v>
      </c>
    </row>
    <row r="11670" customFormat="false" ht="12.8" hidden="false" customHeight="false" outlineLevel="0" collapsed="false">
      <c r="A11670" s="3" t="s">
        <v>23222</v>
      </c>
      <c r="B11670" s="3" t="s">
        <v>23223</v>
      </c>
      <c r="C11670" s="3" t="n">
        <v>5</v>
      </c>
      <c r="D11670" s="3" t="n">
        <v>1</v>
      </c>
    </row>
    <row r="11671" customFormat="false" ht="12.8" hidden="false" customHeight="false" outlineLevel="0" collapsed="false">
      <c r="A11671" s="3" t="s">
        <v>23224</v>
      </c>
      <c r="B11671" s="3" t="s">
        <v>23225</v>
      </c>
      <c r="C11671" s="3" t="n">
        <v>5</v>
      </c>
      <c r="D11671" s="3" t="n">
        <v>1</v>
      </c>
    </row>
    <row r="11672" customFormat="false" ht="12.8" hidden="false" customHeight="false" outlineLevel="0" collapsed="false">
      <c r="A11672" s="3" t="s">
        <v>23226</v>
      </c>
      <c r="B11672" s="3" t="s">
        <v>23227</v>
      </c>
      <c r="C11672" s="3" t="n">
        <v>5</v>
      </c>
      <c r="D11672" s="3" t="n">
        <v>1</v>
      </c>
    </row>
    <row r="11673" customFormat="false" ht="12.8" hidden="false" customHeight="false" outlineLevel="0" collapsed="false">
      <c r="A11673" s="3" t="s">
        <v>23228</v>
      </c>
      <c r="B11673" s="3" t="s">
        <v>23229</v>
      </c>
      <c r="C11673" s="3" t="n">
        <v>5</v>
      </c>
      <c r="D11673" s="3" t="n">
        <v>1</v>
      </c>
    </row>
    <row r="11674" customFormat="false" ht="12.8" hidden="false" customHeight="false" outlineLevel="0" collapsed="false">
      <c r="A11674" s="3" t="s">
        <v>23230</v>
      </c>
      <c r="B11674" s="3" t="s">
        <v>23231</v>
      </c>
      <c r="C11674" s="3" t="n">
        <v>5</v>
      </c>
      <c r="D11674" s="3" t="n">
        <v>1</v>
      </c>
    </row>
    <row r="11675" customFormat="false" ht="12.8" hidden="false" customHeight="false" outlineLevel="0" collapsed="false">
      <c r="A11675" s="3" t="s">
        <v>23232</v>
      </c>
      <c r="B11675" s="3" t="s">
        <v>23233</v>
      </c>
      <c r="C11675" s="3" t="n">
        <v>5</v>
      </c>
      <c r="D11675" s="3" t="n">
        <v>1</v>
      </c>
    </row>
    <row r="11676" customFormat="false" ht="12.8" hidden="false" customHeight="false" outlineLevel="0" collapsed="false">
      <c r="A11676" s="3" t="s">
        <v>23234</v>
      </c>
      <c r="B11676" s="3" t="s">
        <v>23235</v>
      </c>
      <c r="C11676" s="3" t="n">
        <v>5</v>
      </c>
      <c r="D11676" s="3" t="n">
        <v>1</v>
      </c>
    </row>
    <row r="11677" customFormat="false" ht="12.8" hidden="false" customHeight="false" outlineLevel="0" collapsed="false">
      <c r="A11677" s="3" t="s">
        <v>23236</v>
      </c>
      <c r="B11677" s="3" t="s">
        <v>23237</v>
      </c>
      <c r="C11677" s="3" t="n">
        <v>5</v>
      </c>
      <c r="D11677" s="3" t="n">
        <v>1</v>
      </c>
    </row>
    <row r="11678" customFormat="false" ht="12.8" hidden="false" customHeight="false" outlineLevel="0" collapsed="false">
      <c r="A11678" s="3" t="s">
        <v>23238</v>
      </c>
      <c r="B11678" s="3" t="s">
        <v>23239</v>
      </c>
      <c r="C11678" s="3" t="n">
        <v>5</v>
      </c>
      <c r="D11678" s="3" t="n">
        <v>1</v>
      </c>
    </row>
    <row r="11679" customFormat="false" ht="12.8" hidden="false" customHeight="false" outlineLevel="0" collapsed="false">
      <c r="A11679" s="3" t="s">
        <v>23240</v>
      </c>
      <c r="B11679" s="3" t="s">
        <v>23241</v>
      </c>
      <c r="C11679" s="3" t="n">
        <v>5</v>
      </c>
      <c r="D11679" s="3" t="n">
        <v>1</v>
      </c>
    </row>
    <row r="11680" customFormat="false" ht="12.8" hidden="false" customHeight="false" outlineLevel="0" collapsed="false">
      <c r="A11680" s="3" t="s">
        <v>23242</v>
      </c>
      <c r="B11680" s="3" t="s">
        <v>23243</v>
      </c>
      <c r="C11680" s="3" t="n">
        <v>5</v>
      </c>
      <c r="D11680" s="3" t="n">
        <v>1</v>
      </c>
    </row>
    <row r="11681" customFormat="false" ht="12.8" hidden="false" customHeight="false" outlineLevel="0" collapsed="false">
      <c r="A11681" s="3" t="s">
        <v>23244</v>
      </c>
      <c r="B11681" s="3" t="s">
        <v>23245</v>
      </c>
      <c r="C11681" s="3" t="n">
        <v>5</v>
      </c>
      <c r="D11681" s="3" t="n">
        <v>1</v>
      </c>
    </row>
    <row r="11682" customFormat="false" ht="12.8" hidden="false" customHeight="false" outlineLevel="0" collapsed="false">
      <c r="A11682" s="3" t="s">
        <v>23246</v>
      </c>
      <c r="B11682" s="3" t="s">
        <v>23247</v>
      </c>
      <c r="C11682" s="3" t="n">
        <v>5</v>
      </c>
      <c r="D11682" s="3" t="n">
        <v>1</v>
      </c>
    </row>
    <row r="11683" customFormat="false" ht="12.8" hidden="false" customHeight="false" outlineLevel="0" collapsed="false">
      <c r="A11683" s="3" t="s">
        <v>23248</v>
      </c>
      <c r="B11683" s="3" t="s">
        <v>23249</v>
      </c>
      <c r="C11683" s="3" t="n">
        <v>5</v>
      </c>
      <c r="D11683" s="3" t="n">
        <v>1</v>
      </c>
    </row>
    <row r="11684" customFormat="false" ht="12.8" hidden="false" customHeight="false" outlineLevel="0" collapsed="false">
      <c r="A11684" s="3" t="s">
        <v>23250</v>
      </c>
      <c r="B11684" s="3" t="s">
        <v>23251</v>
      </c>
      <c r="C11684" s="3" t="n">
        <v>5</v>
      </c>
      <c r="D11684" s="3" t="n">
        <v>1</v>
      </c>
    </row>
    <row r="11685" customFormat="false" ht="12.8" hidden="false" customHeight="false" outlineLevel="0" collapsed="false">
      <c r="A11685" s="3" t="s">
        <v>23252</v>
      </c>
      <c r="B11685" s="3" t="s">
        <v>23253</v>
      </c>
      <c r="C11685" s="3" t="n">
        <v>5</v>
      </c>
      <c r="D11685" s="3" t="n">
        <v>1</v>
      </c>
    </row>
    <row r="11686" customFormat="false" ht="12.8" hidden="false" customHeight="false" outlineLevel="0" collapsed="false">
      <c r="A11686" s="3" t="s">
        <v>23254</v>
      </c>
      <c r="B11686" s="3" t="s">
        <v>23255</v>
      </c>
      <c r="C11686" s="3" t="n">
        <v>5</v>
      </c>
      <c r="D11686" s="3" t="n">
        <v>1</v>
      </c>
    </row>
    <row r="11687" customFormat="false" ht="12.8" hidden="false" customHeight="false" outlineLevel="0" collapsed="false">
      <c r="A11687" s="3" t="s">
        <v>23256</v>
      </c>
      <c r="B11687" s="3" t="s">
        <v>23257</v>
      </c>
      <c r="C11687" s="3" t="n">
        <v>5</v>
      </c>
      <c r="D11687" s="3" t="n">
        <v>1</v>
      </c>
    </row>
    <row r="11688" customFormat="false" ht="12.8" hidden="false" customHeight="false" outlineLevel="0" collapsed="false">
      <c r="A11688" s="3" t="s">
        <v>23258</v>
      </c>
      <c r="B11688" s="3" t="s">
        <v>23259</v>
      </c>
      <c r="C11688" s="3" t="n">
        <v>5</v>
      </c>
      <c r="D11688" s="3" t="n">
        <v>1</v>
      </c>
    </row>
    <row r="11689" customFormat="false" ht="12.8" hidden="false" customHeight="false" outlineLevel="0" collapsed="false">
      <c r="A11689" s="3" t="s">
        <v>23260</v>
      </c>
      <c r="B11689" s="3" t="s">
        <v>23261</v>
      </c>
      <c r="C11689" s="3" t="n">
        <v>5</v>
      </c>
      <c r="D11689" s="3" t="n">
        <v>1</v>
      </c>
    </row>
    <row r="11690" customFormat="false" ht="12.8" hidden="false" customHeight="false" outlineLevel="0" collapsed="false">
      <c r="A11690" s="3" t="s">
        <v>23262</v>
      </c>
      <c r="B11690" s="3" t="s">
        <v>23263</v>
      </c>
      <c r="C11690" s="3" t="n">
        <v>5</v>
      </c>
      <c r="D11690" s="3" t="n">
        <v>1</v>
      </c>
    </row>
    <row r="11691" customFormat="false" ht="12.8" hidden="false" customHeight="false" outlineLevel="0" collapsed="false">
      <c r="A11691" s="3" t="s">
        <v>23264</v>
      </c>
      <c r="B11691" s="3" t="s">
        <v>23265</v>
      </c>
      <c r="C11691" s="3" t="n">
        <v>5</v>
      </c>
      <c r="D11691" s="3" t="n">
        <v>1</v>
      </c>
    </row>
    <row r="11692" customFormat="false" ht="12.8" hidden="false" customHeight="false" outlineLevel="0" collapsed="false">
      <c r="A11692" s="3" t="s">
        <v>23266</v>
      </c>
      <c r="B11692" s="3" t="s">
        <v>23267</v>
      </c>
      <c r="C11692" s="3" t="n">
        <v>5</v>
      </c>
      <c r="D11692" s="3" t="n">
        <v>1</v>
      </c>
    </row>
    <row r="11693" customFormat="false" ht="12.8" hidden="false" customHeight="false" outlineLevel="0" collapsed="false">
      <c r="A11693" s="3" t="s">
        <v>23268</v>
      </c>
      <c r="B11693" s="3" t="s">
        <v>23269</v>
      </c>
      <c r="C11693" s="3" t="n">
        <v>5</v>
      </c>
      <c r="D11693" s="3" t="n">
        <v>1</v>
      </c>
    </row>
    <row r="11694" customFormat="false" ht="12.8" hidden="false" customHeight="false" outlineLevel="0" collapsed="false">
      <c r="A11694" s="3" t="s">
        <v>23270</v>
      </c>
      <c r="B11694" s="3" t="s">
        <v>23271</v>
      </c>
      <c r="C11694" s="3" t="n">
        <v>5</v>
      </c>
      <c r="D11694" s="3" t="n">
        <v>1</v>
      </c>
    </row>
    <row r="11695" customFormat="false" ht="12.8" hidden="false" customHeight="false" outlineLevel="0" collapsed="false">
      <c r="A11695" s="3" t="s">
        <v>23272</v>
      </c>
      <c r="B11695" s="3" t="s">
        <v>23273</v>
      </c>
      <c r="C11695" s="3" t="n">
        <v>5</v>
      </c>
      <c r="D11695" s="3" t="n">
        <v>1</v>
      </c>
    </row>
    <row r="11696" customFormat="false" ht="12.8" hidden="false" customHeight="false" outlineLevel="0" collapsed="false">
      <c r="A11696" s="3" t="s">
        <v>23274</v>
      </c>
      <c r="B11696" s="3" t="s">
        <v>23275</v>
      </c>
      <c r="C11696" s="3" t="n">
        <v>5</v>
      </c>
      <c r="D11696" s="3" t="n">
        <v>1</v>
      </c>
    </row>
    <row r="11697" customFormat="false" ht="12.8" hidden="false" customHeight="false" outlineLevel="0" collapsed="false">
      <c r="A11697" s="3" t="s">
        <v>23276</v>
      </c>
      <c r="B11697" s="3" t="s">
        <v>23277</v>
      </c>
      <c r="C11697" s="3" t="n">
        <v>5</v>
      </c>
      <c r="D11697" s="3" t="n">
        <v>1</v>
      </c>
    </row>
    <row r="11698" customFormat="false" ht="12.8" hidden="false" customHeight="false" outlineLevel="0" collapsed="false">
      <c r="A11698" s="3" t="s">
        <v>23278</v>
      </c>
      <c r="B11698" s="3" t="s">
        <v>23279</v>
      </c>
      <c r="C11698" s="3" t="n">
        <v>5</v>
      </c>
      <c r="D11698" s="3" t="n">
        <v>1</v>
      </c>
    </row>
    <row r="11699" customFormat="false" ht="12.8" hidden="false" customHeight="false" outlineLevel="0" collapsed="false">
      <c r="A11699" s="3" t="s">
        <v>23280</v>
      </c>
      <c r="B11699" s="3" t="s">
        <v>23281</v>
      </c>
      <c r="C11699" s="3" t="n">
        <v>5</v>
      </c>
      <c r="D11699" s="3" t="n">
        <v>1</v>
      </c>
    </row>
    <row r="11700" customFormat="false" ht="12.8" hidden="false" customHeight="false" outlineLevel="0" collapsed="false">
      <c r="A11700" s="3" t="s">
        <v>23282</v>
      </c>
      <c r="B11700" s="3" t="s">
        <v>23283</v>
      </c>
      <c r="C11700" s="3" t="n">
        <v>5</v>
      </c>
      <c r="D11700" s="3" t="n">
        <v>1</v>
      </c>
    </row>
    <row r="11701" customFormat="false" ht="12.8" hidden="false" customHeight="false" outlineLevel="0" collapsed="false">
      <c r="A11701" s="3" t="s">
        <v>23284</v>
      </c>
      <c r="B11701" s="3" t="s">
        <v>23285</v>
      </c>
      <c r="C11701" s="3" t="n">
        <v>5</v>
      </c>
      <c r="D11701" s="3" t="n">
        <v>1</v>
      </c>
    </row>
    <row r="11702" customFormat="false" ht="12.8" hidden="false" customHeight="false" outlineLevel="0" collapsed="false">
      <c r="A11702" s="3" t="s">
        <v>23286</v>
      </c>
      <c r="B11702" s="3" t="s">
        <v>23287</v>
      </c>
      <c r="C11702" s="3" t="n">
        <v>5</v>
      </c>
      <c r="D11702" s="3" t="n">
        <v>1</v>
      </c>
    </row>
    <row r="11703" customFormat="false" ht="12.8" hidden="false" customHeight="false" outlineLevel="0" collapsed="false">
      <c r="A11703" s="3" t="s">
        <v>23288</v>
      </c>
      <c r="B11703" s="3" t="s">
        <v>23289</v>
      </c>
      <c r="C11703" s="3" t="n">
        <v>5</v>
      </c>
      <c r="D11703" s="3" t="n">
        <v>1</v>
      </c>
    </row>
    <row r="11704" customFormat="false" ht="12.8" hidden="false" customHeight="false" outlineLevel="0" collapsed="false">
      <c r="A11704" s="3" t="s">
        <v>23290</v>
      </c>
      <c r="B11704" s="3" t="s">
        <v>23291</v>
      </c>
      <c r="C11704" s="3" t="n">
        <v>5</v>
      </c>
      <c r="D11704" s="3" t="n">
        <v>1</v>
      </c>
    </row>
    <row r="11705" customFormat="false" ht="12.8" hidden="false" customHeight="false" outlineLevel="0" collapsed="false">
      <c r="A11705" s="3" t="s">
        <v>23292</v>
      </c>
      <c r="B11705" s="3" t="s">
        <v>23293</v>
      </c>
      <c r="C11705" s="3" t="n">
        <v>5</v>
      </c>
      <c r="D11705" s="3" t="n">
        <v>1</v>
      </c>
    </row>
    <row r="11706" customFormat="false" ht="12.8" hidden="false" customHeight="false" outlineLevel="0" collapsed="false">
      <c r="A11706" s="3" t="s">
        <v>23294</v>
      </c>
      <c r="B11706" s="3" t="s">
        <v>23295</v>
      </c>
      <c r="C11706" s="3" t="n">
        <v>5</v>
      </c>
      <c r="D11706" s="3" t="n">
        <v>1</v>
      </c>
    </row>
    <row r="11707" customFormat="false" ht="12.8" hidden="false" customHeight="false" outlineLevel="0" collapsed="false">
      <c r="A11707" s="3" t="s">
        <v>23296</v>
      </c>
      <c r="B11707" s="3" t="s">
        <v>23297</v>
      </c>
      <c r="C11707" s="3" t="n">
        <v>5</v>
      </c>
      <c r="D11707" s="3" t="n">
        <v>1</v>
      </c>
    </row>
    <row r="11708" customFormat="false" ht="12.8" hidden="false" customHeight="false" outlineLevel="0" collapsed="false">
      <c r="A11708" s="3" t="s">
        <v>23298</v>
      </c>
      <c r="B11708" s="3" t="s">
        <v>23299</v>
      </c>
      <c r="C11708" s="3" t="n">
        <v>5</v>
      </c>
      <c r="D11708" s="3" t="n">
        <v>1</v>
      </c>
    </row>
    <row r="11709" customFormat="false" ht="12.8" hidden="false" customHeight="false" outlineLevel="0" collapsed="false">
      <c r="A11709" s="3" t="s">
        <v>23300</v>
      </c>
      <c r="B11709" s="3" t="s">
        <v>23301</v>
      </c>
      <c r="C11709" s="3" t="n">
        <v>5</v>
      </c>
      <c r="D11709" s="3" t="n">
        <v>1</v>
      </c>
    </row>
    <row r="11710" customFormat="false" ht="12.8" hidden="false" customHeight="false" outlineLevel="0" collapsed="false">
      <c r="A11710" s="3" t="s">
        <v>23302</v>
      </c>
      <c r="B11710" s="3" t="s">
        <v>23303</v>
      </c>
      <c r="C11710" s="3" t="n">
        <v>5</v>
      </c>
      <c r="D11710" s="3" t="n">
        <v>1</v>
      </c>
    </row>
    <row r="11711" customFormat="false" ht="12.8" hidden="false" customHeight="false" outlineLevel="0" collapsed="false">
      <c r="A11711" s="3" t="s">
        <v>23304</v>
      </c>
      <c r="B11711" s="3" t="s">
        <v>23305</v>
      </c>
      <c r="C11711" s="3" t="n">
        <v>5</v>
      </c>
      <c r="D11711" s="3" t="n">
        <v>1</v>
      </c>
    </row>
    <row r="11712" customFormat="false" ht="12.8" hidden="false" customHeight="false" outlineLevel="0" collapsed="false">
      <c r="A11712" s="3" t="s">
        <v>23306</v>
      </c>
      <c r="B11712" s="3" t="s">
        <v>23307</v>
      </c>
      <c r="C11712" s="3" t="n">
        <v>5</v>
      </c>
      <c r="D11712" s="3" t="n">
        <v>1</v>
      </c>
    </row>
    <row r="11713" customFormat="false" ht="12.8" hidden="false" customHeight="false" outlineLevel="0" collapsed="false">
      <c r="A11713" s="3" t="s">
        <v>23308</v>
      </c>
      <c r="B11713" s="3" t="s">
        <v>23309</v>
      </c>
      <c r="C11713" s="3" t="n">
        <v>5</v>
      </c>
      <c r="D11713" s="3" t="n">
        <v>1</v>
      </c>
    </row>
    <row r="11714" customFormat="false" ht="12.8" hidden="false" customHeight="false" outlineLevel="0" collapsed="false">
      <c r="A11714" s="3" t="s">
        <v>23310</v>
      </c>
      <c r="B11714" s="3" t="s">
        <v>23311</v>
      </c>
      <c r="C11714" s="3" t="n">
        <v>5</v>
      </c>
      <c r="D11714" s="3" t="n">
        <v>1</v>
      </c>
    </row>
    <row r="11715" customFormat="false" ht="12.8" hidden="false" customHeight="false" outlineLevel="0" collapsed="false">
      <c r="A11715" s="3" t="s">
        <v>23312</v>
      </c>
      <c r="B11715" s="3" t="s">
        <v>23313</v>
      </c>
      <c r="C11715" s="3" t="n">
        <v>5</v>
      </c>
      <c r="D11715" s="3" t="n">
        <v>1</v>
      </c>
    </row>
    <row r="11716" customFormat="false" ht="12.8" hidden="false" customHeight="false" outlineLevel="0" collapsed="false">
      <c r="A11716" s="3" t="s">
        <v>23314</v>
      </c>
      <c r="B11716" s="3" t="s">
        <v>23315</v>
      </c>
      <c r="C11716" s="3" t="n">
        <v>5</v>
      </c>
      <c r="D11716" s="3" t="n">
        <v>1</v>
      </c>
    </row>
    <row r="11717" customFormat="false" ht="12.8" hidden="false" customHeight="false" outlineLevel="0" collapsed="false">
      <c r="A11717" s="3" t="s">
        <v>23316</v>
      </c>
      <c r="B11717" s="3" t="s">
        <v>23317</v>
      </c>
      <c r="C11717" s="3" t="n">
        <v>5</v>
      </c>
      <c r="D11717" s="3" t="n">
        <v>1</v>
      </c>
    </row>
    <row r="11718" customFormat="false" ht="12.8" hidden="false" customHeight="false" outlineLevel="0" collapsed="false">
      <c r="A11718" s="3" t="s">
        <v>23318</v>
      </c>
      <c r="B11718" s="3" t="s">
        <v>23319</v>
      </c>
      <c r="C11718" s="3" t="n">
        <v>5</v>
      </c>
      <c r="D11718" s="3" t="n">
        <v>1</v>
      </c>
    </row>
    <row r="11719" customFormat="false" ht="12.8" hidden="false" customHeight="false" outlineLevel="0" collapsed="false">
      <c r="A11719" s="3" t="s">
        <v>23320</v>
      </c>
      <c r="B11719" s="3" t="s">
        <v>23321</v>
      </c>
      <c r="C11719" s="3" t="n">
        <v>5</v>
      </c>
      <c r="D11719" s="3" t="n">
        <v>1</v>
      </c>
    </row>
    <row r="11720" customFormat="false" ht="12.8" hidden="false" customHeight="false" outlineLevel="0" collapsed="false">
      <c r="A11720" s="3" t="s">
        <v>23322</v>
      </c>
      <c r="B11720" s="3" t="s">
        <v>23323</v>
      </c>
      <c r="C11720" s="3" t="n">
        <v>5</v>
      </c>
      <c r="D11720" s="3" t="n">
        <v>1</v>
      </c>
    </row>
    <row r="11721" customFormat="false" ht="12.8" hidden="false" customHeight="false" outlineLevel="0" collapsed="false">
      <c r="A11721" s="3" t="s">
        <v>23324</v>
      </c>
      <c r="B11721" s="3" t="s">
        <v>23325</v>
      </c>
      <c r="C11721" s="3" t="n">
        <v>5</v>
      </c>
      <c r="D11721" s="3" t="n">
        <v>1</v>
      </c>
    </row>
    <row r="11722" customFormat="false" ht="12.8" hidden="false" customHeight="false" outlineLevel="0" collapsed="false">
      <c r="A11722" s="3" t="s">
        <v>23326</v>
      </c>
      <c r="B11722" s="3" t="s">
        <v>23327</v>
      </c>
      <c r="C11722" s="3" t="n">
        <v>5</v>
      </c>
      <c r="D11722" s="3" t="n">
        <v>1</v>
      </c>
    </row>
    <row r="11723" customFormat="false" ht="12.8" hidden="false" customHeight="false" outlineLevel="0" collapsed="false">
      <c r="A11723" s="3" t="s">
        <v>23328</v>
      </c>
      <c r="B11723" s="3" t="s">
        <v>23329</v>
      </c>
      <c r="C11723" s="3" t="n">
        <v>5</v>
      </c>
      <c r="D11723" s="3" t="n">
        <v>1</v>
      </c>
    </row>
    <row r="11724" customFormat="false" ht="12.8" hidden="false" customHeight="false" outlineLevel="0" collapsed="false">
      <c r="A11724" s="3" t="s">
        <v>23330</v>
      </c>
      <c r="B11724" s="3" t="s">
        <v>23331</v>
      </c>
      <c r="C11724" s="3" t="n">
        <v>5</v>
      </c>
      <c r="D11724" s="3" t="n">
        <v>1</v>
      </c>
    </row>
    <row r="11725" customFormat="false" ht="12.8" hidden="false" customHeight="false" outlineLevel="0" collapsed="false">
      <c r="A11725" s="3" t="s">
        <v>23332</v>
      </c>
      <c r="B11725" s="3" t="s">
        <v>23333</v>
      </c>
      <c r="C11725" s="3" t="n">
        <v>5</v>
      </c>
      <c r="D11725" s="3" t="n">
        <v>1</v>
      </c>
    </row>
    <row r="11726" customFormat="false" ht="12.8" hidden="false" customHeight="false" outlineLevel="0" collapsed="false">
      <c r="A11726" s="3" t="s">
        <v>23334</v>
      </c>
      <c r="B11726" s="3" t="s">
        <v>23335</v>
      </c>
      <c r="C11726" s="3" t="n">
        <v>5</v>
      </c>
      <c r="D11726" s="3" t="n">
        <v>1</v>
      </c>
    </row>
    <row r="11727" customFormat="false" ht="12.8" hidden="false" customHeight="false" outlineLevel="0" collapsed="false">
      <c r="A11727" s="3" t="s">
        <v>23336</v>
      </c>
      <c r="B11727" s="3" t="s">
        <v>23337</v>
      </c>
      <c r="C11727" s="3" t="n">
        <v>5</v>
      </c>
      <c r="D11727" s="3" t="n">
        <v>1</v>
      </c>
    </row>
    <row r="11728" customFormat="false" ht="12.8" hidden="false" customHeight="false" outlineLevel="0" collapsed="false">
      <c r="A11728" s="3" t="s">
        <v>23338</v>
      </c>
      <c r="B11728" s="3" t="s">
        <v>23339</v>
      </c>
      <c r="C11728" s="3" t="n">
        <v>5</v>
      </c>
      <c r="D11728" s="3" t="n">
        <v>1</v>
      </c>
    </row>
    <row r="11729" customFormat="false" ht="12.8" hidden="false" customHeight="false" outlineLevel="0" collapsed="false">
      <c r="A11729" s="3" t="s">
        <v>23340</v>
      </c>
      <c r="B11729" s="3" t="s">
        <v>23341</v>
      </c>
      <c r="C11729" s="3" t="n">
        <v>5</v>
      </c>
      <c r="D11729" s="3" t="n">
        <v>1</v>
      </c>
    </row>
    <row r="11730" customFormat="false" ht="12.8" hidden="false" customHeight="false" outlineLevel="0" collapsed="false">
      <c r="A11730" s="3" t="s">
        <v>23342</v>
      </c>
      <c r="B11730" s="3" t="s">
        <v>23343</v>
      </c>
      <c r="C11730" s="3" t="n">
        <v>5</v>
      </c>
      <c r="D11730" s="3" t="n">
        <v>1</v>
      </c>
    </row>
    <row r="11731" customFormat="false" ht="12.8" hidden="false" customHeight="false" outlineLevel="0" collapsed="false">
      <c r="A11731" s="3" t="s">
        <v>23344</v>
      </c>
      <c r="B11731" s="3" t="s">
        <v>23345</v>
      </c>
      <c r="C11731" s="3" t="n">
        <v>5</v>
      </c>
      <c r="D11731" s="3" t="n">
        <v>1</v>
      </c>
    </row>
    <row r="11732" customFormat="false" ht="12.8" hidden="false" customHeight="false" outlineLevel="0" collapsed="false">
      <c r="A11732" s="3" t="s">
        <v>23346</v>
      </c>
      <c r="B11732" s="3" t="s">
        <v>23347</v>
      </c>
      <c r="C11732" s="3" t="n">
        <v>5</v>
      </c>
      <c r="D11732" s="3" t="n">
        <v>1</v>
      </c>
    </row>
    <row r="11733" customFormat="false" ht="12.8" hidden="false" customHeight="false" outlineLevel="0" collapsed="false">
      <c r="A11733" s="3" t="s">
        <v>23348</v>
      </c>
      <c r="B11733" s="3" t="s">
        <v>23349</v>
      </c>
      <c r="C11733" s="3" t="n">
        <v>5</v>
      </c>
      <c r="D11733" s="3" t="n">
        <v>1</v>
      </c>
    </row>
    <row r="11734" customFormat="false" ht="12.8" hidden="false" customHeight="false" outlineLevel="0" collapsed="false">
      <c r="A11734" s="3" t="s">
        <v>23350</v>
      </c>
      <c r="B11734" s="3" t="s">
        <v>23351</v>
      </c>
      <c r="C11734" s="3" t="n">
        <v>5</v>
      </c>
      <c r="D11734" s="3" t="n">
        <v>1</v>
      </c>
    </row>
    <row r="11735" customFormat="false" ht="12.8" hidden="false" customHeight="false" outlineLevel="0" collapsed="false">
      <c r="A11735" s="3" t="s">
        <v>23352</v>
      </c>
      <c r="B11735" s="3" t="s">
        <v>23353</v>
      </c>
      <c r="C11735" s="3" t="n">
        <v>5</v>
      </c>
      <c r="D11735" s="3" t="n">
        <v>1</v>
      </c>
    </row>
    <row r="11736" customFormat="false" ht="12.8" hidden="false" customHeight="false" outlineLevel="0" collapsed="false">
      <c r="A11736" s="3" t="s">
        <v>23354</v>
      </c>
      <c r="B11736" s="3" t="s">
        <v>23355</v>
      </c>
      <c r="C11736" s="3" t="n">
        <v>5</v>
      </c>
      <c r="D11736" s="3" t="n">
        <v>1</v>
      </c>
    </row>
    <row r="11737" customFormat="false" ht="12.8" hidden="false" customHeight="false" outlineLevel="0" collapsed="false">
      <c r="A11737" s="3" t="s">
        <v>23356</v>
      </c>
      <c r="B11737" s="3" t="s">
        <v>23357</v>
      </c>
      <c r="C11737" s="3" t="n">
        <v>5</v>
      </c>
      <c r="D11737" s="3" t="n">
        <v>1</v>
      </c>
    </row>
    <row r="11738" customFormat="false" ht="12.8" hidden="false" customHeight="false" outlineLevel="0" collapsed="false">
      <c r="A11738" s="3" t="s">
        <v>23358</v>
      </c>
      <c r="B11738" s="3" t="s">
        <v>23359</v>
      </c>
      <c r="C11738" s="3" t="n">
        <v>5</v>
      </c>
      <c r="D11738" s="3" t="n">
        <v>1</v>
      </c>
    </row>
    <row r="11739" customFormat="false" ht="12.8" hidden="false" customHeight="false" outlineLevel="0" collapsed="false">
      <c r="A11739" s="3" t="s">
        <v>23360</v>
      </c>
      <c r="B11739" s="3" t="s">
        <v>23361</v>
      </c>
      <c r="C11739" s="3" t="n">
        <v>5</v>
      </c>
      <c r="D11739" s="3" t="n">
        <v>1</v>
      </c>
    </row>
    <row r="11740" customFormat="false" ht="12.8" hidden="false" customHeight="false" outlineLevel="0" collapsed="false">
      <c r="A11740" s="3" t="s">
        <v>23362</v>
      </c>
      <c r="B11740" s="3" t="s">
        <v>23363</v>
      </c>
      <c r="C11740" s="3" t="n">
        <v>5</v>
      </c>
      <c r="D11740" s="3" t="n">
        <v>1</v>
      </c>
    </row>
    <row r="11741" customFormat="false" ht="12.8" hidden="false" customHeight="false" outlineLevel="0" collapsed="false">
      <c r="A11741" s="3" t="s">
        <v>23364</v>
      </c>
      <c r="B11741" s="3" t="s">
        <v>23365</v>
      </c>
      <c r="C11741" s="3" t="n">
        <v>5</v>
      </c>
      <c r="D11741" s="3" t="n">
        <v>1</v>
      </c>
    </row>
    <row r="11742" customFormat="false" ht="12.8" hidden="false" customHeight="false" outlineLevel="0" collapsed="false">
      <c r="A11742" s="3" t="s">
        <v>23366</v>
      </c>
      <c r="B11742" s="3" t="s">
        <v>23367</v>
      </c>
      <c r="C11742" s="3" t="n">
        <v>5</v>
      </c>
      <c r="D11742" s="3" t="n">
        <v>1</v>
      </c>
    </row>
    <row r="11743" customFormat="false" ht="12.8" hidden="false" customHeight="false" outlineLevel="0" collapsed="false">
      <c r="A11743" s="3" t="s">
        <v>23368</v>
      </c>
      <c r="B11743" s="3" t="s">
        <v>23369</v>
      </c>
      <c r="C11743" s="3" t="n">
        <v>5</v>
      </c>
      <c r="D11743" s="3" t="n">
        <v>1</v>
      </c>
    </row>
    <row r="11744" customFormat="false" ht="12.8" hidden="false" customHeight="false" outlineLevel="0" collapsed="false">
      <c r="A11744" s="3" t="s">
        <v>23370</v>
      </c>
      <c r="B11744" s="3" t="s">
        <v>23371</v>
      </c>
      <c r="C11744" s="3" t="n">
        <v>5</v>
      </c>
      <c r="D11744" s="3" t="n">
        <v>1</v>
      </c>
    </row>
    <row r="11745" customFormat="false" ht="12.8" hidden="false" customHeight="false" outlineLevel="0" collapsed="false">
      <c r="A11745" s="3" t="s">
        <v>23372</v>
      </c>
      <c r="B11745" s="3" t="s">
        <v>23373</v>
      </c>
      <c r="C11745" s="3" t="n">
        <v>5</v>
      </c>
      <c r="D11745" s="3" t="n">
        <v>1</v>
      </c>
    </row>
    <row r="11746" customFormat="false" ht="12.8" hidden="false" customHeight="false" outlineLevel="0" collapsed="false">
      <c r="A11746" s="3" t="s">
        <v>23374</v>
      </c>
      <c r="B11746" s="3" t="s">
        <v>23375</v>
      </c>
      <c r="C11746" s="3" t="n">
        <v>5</v>
      </c>
      <c r="D11746" s="3" t="n">
        <v>1</v>
      </c>
    </row>
    <row r="11747" customFormat="false" ht="12.8" hidden="false" customHeight="false" outlineLevel="0" collapsed="false">
      <c r="A11747" s="3" t="s">
        <v>23376</v>
      </c>
      <c r="B11747" s="3" t="s">
        <v>23377</v>
      </c>
      <c r="C11747" s="3" t="n">
        <v>5</v>
      </c>
      <c r="D11747" s="3" t="n">
        <v>1</v>
      </c>
    </row>
    <row r="11748" customFormat="false" ht="12.8" hidden="false" customHeight="false" outlineLevel="0" collapsed="false">
      <c r="A11748" s="3" t="s">
        <v>23378</v>
      </c>
      <c r="B11748" s="3" t="s">
        <v>23379</v>
      </c>
      <c r="C11748" s="3" t="n">
        <v>5</v>
      </c>
      <c r="D11748" s="3" t="n">
        <v>1</v>
      </c>
    </row>
    <row r="11749" customFormat="false" ht="12.8" hidden="false" customHeight="false" outlineLevel="0" collapsed="false">
      <c r="A11749" s="3" t="s">
        <v>23380</v>
      </c>
      <c r="B11749" s="3" t="s">
        <v>23381</v>
      </c>
      <c r="C11749" s="3" t="n">
        <v>5</v>
      </c>
      <c r="D11749" s="3" t="n">
        <v>1</v>
      </c>
    </row>
    <row r="11750" customFormat="false" ht="12.8" hidden="false" customHeight="false" outlineLevel="0" collapsed="false">
      <c r="A11750" s="3" t="s">
        <v>23382</v>
      </c>
      <c r="B11750" s="3" t="s">
        <v>23383</v>
      </c>
      <c r="C11750" s="3" t="n">
        <v>5</v>
      </c>
      <c r="D11750" s="3" t="n">
        <v>1</v>
      </c>
    </row>
    <row r="11751" customFormat="false" ht="12.8" hidden="false" customHeight="false" outlineLevel="0" collapsed="false">
      <c r="A11751" s="3" t="s">
        <v>23384</v>
      </c>
      <c r="B11751" s="3" t="s">
        <v>23385</v>
      </c>
      <c r="C11751" s="3" t="n">
        <v>5</v>
      </c>
      <c r="D11751" s="3" t="n">
        <v>1</v>
      </c>
    </row>
    <row r="11752" customFormat="false" ht="12.8" hidden="false" customHeight="false" outlineLevel="0" collapsed="false">
      <c r="A11752" s="3" t="s">
        <v>23386</v>
      </c>
      <c r="B11752" s="3" t="s">
        <v>23387</v>
      </c>
      <c r="C11752" s="3" t="n">
        <v>5</v>
      </c>
      <c r="D11752" s="3" t="n">
        <v>1</v>
      </c>
    </row>
    <row r="11753" customFormat="false" ht="12.8" hidden="false" customHeight="false" outlineLevel="0" collapsed="false">
      <c r="A11753" s="3" t="s">
        <v>23388</v>
      </c>
      <c r="B11753" s="3" t="s">
        <v>23389</v>
      </c>
      <c r="C11753" s="3" t="n">
        <v>5</v>
      </c>
      <c r="D11753" s="3" t="n">
        <v>1</v>
      </c>
    </row>
    <row r="11754" customFormat="false" ht="12.8" hidden="false" customHeight="false" outlineLevel="0" collapsed="false">
      <c r="A11754" s="3" t="s">
        <v>23390</v>
      </c>
      <c r="B11754" s="3" t="s">
        <v>23391</v>
      </c>
      <c r="C11754" s="3" t="n">
        <v>5</v>
      </c>
      <c r="D11754" s="3" t="n">
        <v>1</v>
      </c>
    </row>
    <row r="11755" customFormat="false" ht="12.8" hidden="false" customHeight="false" outlineLevel="0" collapsed="false">
      <c r="A11755" s="3" t="s">
        <v>23392</v>
      </c>
      <c r="B11755" s="3" t="s">
        <v>23393</v>
      </c>
      <c r="C11755" s="3" t="n">
        <v>5</v>
      </c>
      <c r="D11755" s="3" t="n">
        <v>1</v>
      </c>
    </row>
    <row r="11756" customFormat="false" ht="12.8" hidden="false" customHeight="false" outlineLevel="0" collapsed="false">
      <c r="A11756" s="3" t="s">
        <v>23394</v>
      </c>
      <c r="B11756" s="3" t="s">
        <v>23395</v>
      </c>
      <c r="C11756" s="3" t="n">
        <v>5</v>
      </c>
      <c r="D11756" s="3" t="n">
        <v>1</v>
      </c>
    </row>
    <row r="11757" customFormat="false" ht="12.8" hidden="false" customHeight="false" outlineLevel="0" collapsed="false">
      <c r="A11757" s="3" t="s">
        <v>23396</v>
      </c>
      <c r="B11757" s="3" t="s">
        <v>23397</v>
      </c>
      <c r="C11757" s="3" t="n">
        <v>5</v>
      </c>
      <c r="D11757" s="3" t="n">
        <v>1</v>
      </c>
    </row>
    <row r="11758" customFormat="false" ht="12.8" hidden="false" customHeight="false" outlineLevel="0" collapsed="false">
      <c r="A11758" s="3" t="s">
        <v>23398</v>
      </c>
      <c r="B11758" s="3" t="s">
        <v>23399</v>
      </c>
      <c r="C11758" s="3" t="n">
        <v>5</v>
      </c>
      <c r="D11758" s="3" t="n">
        <v>1</v>
      </c>
    </row>
    <row r="11759" customFormat="false" ht="12.8" hidden="false" customHeight="false" outlineLevel="0" collapsed="false">
      <c r="A11759" s="3" t="s">
        <v>23400</v>
      </c>
      <c r="B11759" s="3" t="s">
        <v>23401</v>
      </c>
      <c r="C11759" s="3" t="n">
        <v>5</v>
      </c>
      <c r="D11759" s="3" t="n">
        <v>1</v>
      </c>
    </row>
    <row r="11760" customFormat="false" ht="12.8" hidden="false" customHeight="false" outlineLevel="0" collapsed="false">
      <c r="A11760" s="3" t="s">
        <v>23402</v>
      </c>
      <c r="B11760" s="3" t="s">
        <v>23403</v>
      </c>
      <c r="C11760" s="3" t="n">
        <v>5</v>
      </c>
      <c r="D11760" s="3" t="n">
        <v>1</v>
      </c>
    </row>
    <row r="11761" customFormat="false" ht="12.8" hidden="false" customHeight="false" outlineLevel="0" collapsed="false">
      <c r="A11761" s="3" t="s">
        <v>23404</v>
      </c>
      <c r="B11761" s="3" t="s">
        <v>23405</v>
      </c>
      <c r="C11761" s="3" t="n">
        <v>5</v>
      </c>
      <c r="D11761" s="3" t="n">
        <v>1</v>
      </c>
    </row>
    <row r="11762" customFormat="false" ht="12.8" hidden="false" customHeight="false" outlineLevel="0" collapsed="false">
      <c r="A11762" s="3" t="s">
        <v>23406</v>
      </c>
      <c r="B11762" s="3" t="s">
        <v>23407</v>
      </c>
      <c r="C11762" s="3" t="n">
        <v>5</v>
      </c>
      <c r="D11762" s="3" t="n">
        <v>1</v>
      </c>
    </row>
    <row r="11763" customFormat="false" ht="12.8" hidden="false" customHeight="false" outlineLevel="0" collapsed="false">
      <c r="A11763" s="3" t="s">
        <v>23408</v>
      </c>
      <c r="B11763" s="3" t="s">
        <v>23409</v>
      </c>
      <c r="C11763" s="3" t="n">
        <v>5</v>
      </c>
      <c r="D11763" s="3" t="n">
        <v>1</v>
      </c>
    </row>
    <row r="11764" customFormat="false" ht="12.8" hidden="false" customHeight="false" outlineLevel="0" collapsed="false">
      <c r="A11764" s="3" t="s">
        <v>23410</v>
      </c>
      <c r="B11764" s="3" t="s">
        <v>23411</v>
      </c>
      <c r="C11764" s="3" t="n">
        <v>5</v>
      </c>
      <c r="D11764" s="3" t="n">
        <v>1</v>
      </c>
    </row>
    <row r="11765" customFormat="false" ht="12.8" hidden="false" customHeight="false" outlineLevel="0" collapsed="false">
      <c r="A11765" s="3" t="s">
        <v>23412</v>
      </c>
      <c r="B11765" s="3" t="s">
        <v>23413</v>
      </c>
      <c r="C11765" s="3" t="n">
        <v>5</v>
      </c>
      <c r="D11765" s="3" t="n">
        <v>1</v>
      </c>
    </row>
    <row r="11766" customFormat="false" ht="12.8" hidden="false" customHeight="false" outlineLevel="0" collapsed="false">
      <c r="A11766" s="3" t="s">
        <v>23414</v>
      </c>
      <c r="B11766" s="3" t="s">
        <v>23415</v>
      </c>
      <c r="C11766" s="3" t="n">
        <v>5</v>
      </c>
      <c r="D11766" s="3" t="n">
        <v>1</v>
      </c>
    </row>
    <row r="11767" customFormat="false" ht="12.8" hidden="false" customHeight="false" outlineLevel="0" collapsed="false">
      <c r="A11767" s="3" t="s">
        <v>23416</v>
      </c>
      <c r="B11767" s="3" t="s">
        <v>23417</v>
      </c>
      <c r="C11767" s="3" t="n">
        <v>5</v>
      </c>
      <c r="D11767" s="3" t="n">
        <v>1</v>
      </c>
    </row>
    <row r="11768" customFormat="false" ht="12.8" hidden="false" customHeight="false" outlineLevel="0" collapsed="false">
      <c r="A11768" s="3" t="s">
        <v>23418</v>
      </c>
      <c r="B11768" s="3" t="s">
        <v>23419</v>
      </c>
      <c r="C11768" s="3" t="n">
        <v>5</v>
      </c>
      <c r="D11768" s="3" t="n">
        <v>1</v>
      </c>
    </row>
    <row r="11769" customFormat="false" ht="12.8" hidden="false" customHeight="false" outlineLevel="0" collapsed="false">
      <c r="A11769" s="3" t="s">
        <v>23420</v>
      </c>
      <c r="B11769" s="3" t="s">
        <v>23421</v>
      </c>
      <c r="C11769" s="3" t="n">
        <v>5</v>
      </c>
      <c r="D11769" s="3" t="n">
        <v>1</v>
      </c>
    </row>
    <row r="11770" customFormat="false" ht="12.8" hidden="false" customHeight="false" outlineLevel="0" collapsed="false">
      <c r="A11770" s="3" t="s">
        <v>23422</v>
      </c>
      <c r="B11770" s="3" t="s">
        <v>23423</v>
      </c>
      <c r="C11770" s="3" t="n">
        <v>5</v>
      </c>
      <c r="D11770" s="3" t="n">
        <v>1</v>
      </c>
    </row>
    <row r="11771" customFormat="false" ht="12.8" hidden="false" customHeight="false" outlineLevel="0" collapsed="false">
      <c r="A11771" s="3" t="s">
        <v>23424</v>
      </c>
      <c r="B11771" s="3" t="s">
        <v>23425</v>
      </c>
      <c r="C11771" s="3" t="n">
        <v>5</v>
      </c>
      <c r="D11771" s="3" t="n">
        <v>1</v>
      </c>
    </row>
    <row r="11772" customFormat="false" ht="12.8" hidden="false" customHeight="false" outlineLevel="0" collapsed="false">
      <c r="A11772" s="3" t="s">
        <v>23426</v>
      </c>
      <c r="B11772" s="3" t="s">
        <v>23427</v>
      </c>
      <c r="C11772" s="3" t="n">
        <v>5</v>
      </c>
      <c r="D11772" s="3" t="n">
        <v>1</v>
      </c>
    </row>
    <row r="11773" customFormat="false" ht="12.8" hidden="false" customHeight="false" outlineLevel="0" collapsed="false">
      <c r="A11773" s="3" t="s">
        <v>23428</v>
      </c>
      <c r="B11773" s="3" t="s">
        <v>23429</v>
      </c>
      <c r="C11773" s="3" t="n">
        <v>5</v>
      </c>
      <c r="D11773" s="3" t="n">
        <v>1</v>
      </c>
    </row>
    <row r="11774" customFormat="false" ht="12.8" hidden="false" customHeight="false" outlineLevel="0" collapsed="false">
      <c r="A11774" s="3" t="s">
        <v>23430</v>
      </c>
      <c r="B11774" s="3" t="s">
        <v>23431</v>
      </c>
      <c r="C11774" s="3" t="n">
        <v>5</v>
      </c>
      <c r="D11774" s="3" t="n">
        <v>1</v>
      </c>
    </row>
    <row r="11775" customFormat="false" ht="12.8" hidden="false" customHeight="false" outlineLevel="0" collapsed="false">
      <c r="A11775" s="3" t="s">
        <v>23432</v>
      </c>
      <c r="B11775" s="3" t="s">
        <v>23433</v>
      </c>
      <c r="C11775" s="3" t="n">
        <v>5</v>
      </c>
      <c r="D11775" s="3" t="n">
        <v>1</v>
      </c>
    </row>
    <row r="11776" customFormat="false" ht="12.8" hidden="false" customHeight="false" outlineLevel="0" collapsed="false">
      <c r="A11776" s="3" t="s">
        <v>23434</v>
      </c>
      <c r="B11776" s="3" t="s">
        <v>23435</v>
      </c>
      <c r="C11776" s="3" t="n">
        <v>5</v>
      </c>
      <c r="D11776" s="3" t="n">
        <v>1</v>
      </c>
    </row>
    <row r="11777" customFormat="false" ht="12.8" hidden="false" customHeight="false" outlineLevel="0" collapsed="false">
      <c r="A11777" s="3" t="s">
        <v>23436</v>
      </c>
      <c r="B11777" s="3" t="s">
        <v>23437</v>
      </c>
      <c r="C11777" s="3" t="n">
        <v>5</v>
      </c>
      <c r="D11777" s="3" t="n">
        <v>1</v>
      </c>
    </row>
    <row r="11778" customFormat="false" ht="12.8" hidden="false" customHeight="false" outlineLevel="0" collapsed="false">
      <c r="A11778" s="3" t="s">
        <v>23438</v>
      </c>
      <c r="B11778" s="3" t="s">
        <v>23439</v>
      </c>
      <c r="C11778" s="3" t="n">
        <v>5</v>
      </c>
      <c r="D11778" s="3" t="n">
        <v>1</v>
      </c>
    </row>
    <row r="11779" customFormat="false" ht="12.8" hidden="false" customHeight="false" outlineLevel="0" collapsed="false">
      <c r="A11779" s="3" t="s">
        <v>23440</v>
      </c>
      <c r="B11779" s="3" t="s">
        <v>23441</v>
      </c>
      <c r="C11779" s="3" t="n">
        <v>5</v>
      </c>
      <c r="D11779" s="3" t="n">
        <v>1</v>
      </c>
    </row>
    <row r="11780" customFormat="false" ht="12.8" hidden="false" customHeight="false" outlineLevel="0" collapsed="false">
      <c r="A11780" s="3" t="s">
        <v>23442</v>
      </c>
      <c r="B11780" s="3" t="s">
        <v>23443</v>
      </c>
      <c r="C11780" s="3" t="n">
        <v>5</v>
      </c>
      <c r="D11780" s="3" t="n">
        <v>1</v>
      </c>
    </row>
    <row r="11781" customFormat="false" ht="12.8" hidden="false" customHeight="false" outlineLevel="0" collapsed="false">
      <c r="A11781" s="3" t="s">
        <v>23444</v>
      </c>
      <c r="B11781" s="3" t="s">
        <v>23445</v>
      </c>
      <c r="C11781" s="3" t="n">
        <v>5</v>
      </c>
      <c r="D11781" s="3" t="n">
        <v>1</v>
      </c>
    </row>
    <row r="11782" customFormat="false" ht="12.8" hidden="false" customHeight="false" outlineLevel="0" collapsed="false">
      <c r="A11782" s="3" t="s">
        <v>23446</v>
      </c>
      <c r="B11782" s="3" t="s">
        <v>23447</v>
      </c>
      <c r="C11782" s="3" t="n">
        <v>5</v>
      </c>
      <c r="D11782" s="3" t="n">
        <v>1</v>
      </c>
    </row>
    <row r="11783" customFormat="false" ht="12.8" hidden="false" customHeight="false" outlineLevel="0" collapsed="false">
      <c r="A11783" s="3" t="s">
        <v>23448</v>
      </c>
      <c r="B11783" s="3" t="s">
        <v>23449</v>
      </c>
      <c r="C11783" s="3" t="n">
        <v>5</v>
      </c>
      <c r="D11783" s="3" t="n">
        <v>1</v>
      </c>
    </row>
    <row r="11784" customFormat="false" ht="12.8" hidden="false" customHeight="false" outlineLevel="0" collapsed="false">
      <c r="A11784" s="3" t="s">
        <v>23450</v>
      </c>
      <c r="B11784" s="3" t="s">
        <v>23451</v>
      </c>
      <c r="C11784" s="3" t="n">
        <v>5</v>
      </c>
      <c r="D11784" s="3" t="n">
        <v>1</v>
      </c>
    </row>
    <row r="11785" customFormat="false" ht="12.8" hidden="false" customHeight="false" outlineLevel="0" collapsed="false">
      <c r="A11785" s="3" t="s">
        <v>23452</v>
      </c>
      <c r="B11785" s="3" t="s">
        <v>23453</v>
      </c>
      <c r="C11785" s="3" t="n">
        <v>5</v>
      </c>
      <c r="D11785" s="3" t="n">
        <v>1</v>
      </c>
    </row>
    <row r="11786" customFormat="false" ht="12.8" hidden="false" customHeight="false" outlineLevel="0" collapsed="false">
      <c r="A11786" s="3" t="s">
        <v>23454</v>
      </c>
      <c r="B11786" s="3" t="s">
        <v>23455</v>
      </c>
      <c r="C11786" s="3" t="n">
        <v>5</v>
      </c>
      <c r="D11786" s="3" t="n">
        <v>1</v>
      </c>
    </row>
    <row r="11787" customFormat="false" ht="12.8" hidden="false" customHeight="false" outlineLevel="0" collapsed="false">
      <c r="A11787" s="3" t="s">
        <v>23456</v>
      </c>
      <c r="B11787" s="3" t="s">
        <v>23457</v>
      </c>
      <c r="C11787" s="3" t="n">
        <v>5</v>
      </c>
      <c r="D11787" s="3" t="n">
        <v>1</v>
      </c>
    </row>
    <row r="11788" customFormat="false" ht="12.8" hidden="false" customHeight="false" outlineLevel="0" collapsed="false">
      <c r="A11788" s="3" t="s">
        <v>23458</v>
      </c>
      <c r="B11788" s="3" t="s">
        <v>23459</v>
      </c>
      <c r="C11788" s="3" t="n">
        <v>5</v>
      </c>
      <c r="D11788" s="3" t="n">
        <v>1</v>
      </c>
    </row>
    <row r="11789" customFormat="false" ht="12.8" hidden="false" customHeight="false" outlineLevel="0" collapsed="false">
      <c r="A11789" s="3" t="s">
        <v>23460</v>
      </c>
      <c r="B11789" s="3" t="s">
        <v>23461</v>
      </c>
      <c r="C11789" s="3" t="n">
        <v>5</v>
      </c>
      <c r="D11789" s="3" t="n">
        <v>1</v>
      </c>
    </row>
    <row r="11790" customFormat="false" ht="12.8" hidden="false" customHeight="false" outlineLevel="0" collapsed="false">
      <c r="A11790" s="3" t="s">
        <v>23462</v>
      </c>
      <c r="B11790" s="3" t="s">
        <v>23463</v>
      </c>
      <c r="C11790" s="3" t="n">
        <v>5</v>
      </c>
      <c r="D11790" s="3" t="n">
        <v>1</v>
      </c>
    </row>
    <row r="11791" customFormat="false" ht="12.8" hidden="false" customHeight="false" outlineLevel="0" collapsed="false">
      <c r="A11791" s="3" t="s">
        <v>23464</v>
      </c>
      <c r="B11791" s="3" t="s">
        <v>23465</v>
      </c>
      <c r="C11791" s="3" t="n">
        <v>5</v>
      </c>
      <c r="D11791" s="3" t="n">
        <v>1</v>
      </c>
    </row>
    <row r="11792" customFormat="false" ht="12.8" hidden="false" customHeight="false" outlineLevel="0" collapsed="false">
      <c r="A11792" s="3" t="s">
        <v>23466</v>
      </c>
      <c r="B11792" s="3" t="s">
        <v>23467</v>
      </c>
      <c r="C11792" s="3" t="n">
        <v>5</v>
      </c>
      <c r="D11792" s="3" t="n">
        <v>1</v>
      </c>
    </row>
    <row r="11793" customFormat="false" ht="12.8" hidden="false" customHeight="false" outlineLevel="0" collapsed="false">
      <c r="A11793" s="3" t="s">
        <v>23468</v>
      </c>
      <c r="B11793" s="3" t="s">
        <v>23469</v>
      </c>
      <c r="C11793" s="3" t="n">
        <v>5</v>
      </c>
      <c r="D11793" s="3" t="n">
        <v>1</v>
      </c>
    </row>
    <row r="11794" customFormat="false" ht="12.8" hidden="false" customHeight="false" outlineLevel="0" collapsed="false">
      <c r="A11794" s="3" t="s">
        <v>23470</v>
      </c>
      <c r="B11794" s="3" t="s">
        <v>23471</v>
      </c>
      <c r="C11794" s="3" t="n">
        <v>5</v>
      </c>
      <c r="D11794" s="3" t="n">
        <v>1</v>
      </c>
    </row>
    <row r="11795" customFormat="false" ht="12.8" hidden="false" customHeight="false" outlineLevel="0" collapsed="false">
      <c r="A11795" s="3" t="s">
        <v>23472</v>
      </c>
      <c r="B11795" s="3" t="s">
        <v>23473</v>
      </c>
      <c r="C11795" s="3" t="n">
        <v>5</v>
      </c>
      <c r="D11795" s="3" t="n">
        <v>1</v>
      </c>
    </row>
    <row r="11796" customFormat="false" ht="12.8" hidden="false" customHeight="false" outlineLevel="0" collapsed="false">
      <c r="A11796" s="3" t="s">
        <v>23474</v>
      </c>
      <c r="B11796" s="3" t="s">
        <v>23475</v>
      </c>
      <c r="C11796" s="3" t="n">
        <v>5</v>
      </c>
      <c r="D11796" s="3" t="n">
        <v>1</v>
      </c>
    </row>
    <row r="11797" customFormat="false" ht="12.8" hidden="false" customHeight="false" outlineLevel="0" collapsed="false">
      <c r="A11797" s="3" t="s">
        <v>23476</v>
      </c>
      <c r="B11797" s="3" t="s">
        <v>23477</v>
      </c>
      <c r="C11797" s="3" t="n">
        <v>5</v>
      </c>
      <c r="D11797" s="3" t="n">
        <v>1</v>
      </c>
    </row>
    <row r="11798" customFormat="false" ht="12.8" hidden="false" customHeight="false" outlineLevel="0" collapsed="false">
      <c r="A11798" s="3" t="s">
        <v>23478</v>
      </c>
      <c r="B11798" s="3" t="s">
        <v>23479</v>
      </c>
      <c r="C11798" s="3" t="n">
        <v>5</v>
      </c>
      <c r="D11798" s="3" t="n">
        <v>1</v>
      </c>
    </row>
    <row r="11799" customFormat="false" ht="12.8" hidden="false" customHeight="false" outlineLevel="0" collapsed="false">
      <c r="A11799" s="3" t="s">
        <v>23480</v>
      </c>
      <c r="B11799" s="3" t="s">
        <v>23481</v>
      </c>
      <c r="C11799" s="3" t="n">
        <v>5</v>
      </c>
      <c r="D11799" s="3" t="n">
        <v>1</v>
      </c>
    </row>
    <row r="11800" customFormat="false" ht="12.8" hidden="false" customHeight="false" outlineLevel="0" collapsed="false">
      <c r="A11800" s="3" t="s">
        <v>23482</v>
      </c>
      <c r="B11800" s="3" t="s">
        <v>23483</v>
      </c>
      <c r="C11800" s="3" t="n">
        <v>5</v>
      </c>
      <c r="D11800" s="3" t="n">
        <v>1</v>
      </c>
    </row>
    <row r="11801" customFormat="false" ht="12.8" hidden="false" customHeight="false" outlineLevel="0" collapsed="false">
      <c r="A11801" s="3" t="s">
        <v>23484</v>
      </c>
      <c r="B11801" s="3" t="s">
        <v>23485</v>
      </c>
      <c r="C11801" s="3" t="n">
        <v>5</v>
      </c>
      <c r="D11801" s="3" t="n">
        <v>1</v>
      </c>
    </row>
    <row r="11802" customFormat="false" ht="12.8" hidden="false" customHeight="false" outlineLevel="0" collapsed="false">
      <c r="A11802" s="3" t="s">
        <v>23486</v>
      </c>
      <c r="B11802" s="3" t="s">
        <v>23487</v>
      </c>
      <c r="C11802" s="3" t="n">
        <v>5</v>
      </c>
      <c r="D11802" s="3" t="n">
        <v>1</v>
      </c>
    </row>
    <row r="11803" customFormat="false" ht="12.8" hidden="false" customHeight="false" outlineLevel="0" collapsed="false">
      <c r="A11803" s="3" t="s">
        <v>23488</v>
      </c>
      <c r="B11803" s="3" t="s">
        <v>23489</v>
      </c>
      <c r="C11803" s="3" t="n">
        <v>5</v>
      </c>
      <c r="D11803" s="3" t="n">
        <v>1</v>
      </c>
    </row>
    <row r="11804" customFormat="false" ht="12.8" hidden="false" customHeight="false" outlineLevel="0" collapsed="false">
      <c r="A11804" s="3" t="s">
        <v>23490</v>
      </c>
      <c r="B11804" s="3" t="s">
        <v>23491</v>
      </c>
      <c r="C11804" s="3" t="n">
        <v>5</v>
      </c>
      <c r="D11804" s="3" t="n">
        <v>1</v>
      </c>
    </row>
    <row r="11805" customFormat="false" ht="12.8" hidden="false" customHeight="false" outlineLevel="0" collapsed="false">
      <c r="A11805" s="3" t="s">
        <v>23492</v>
      </c>
      <c r="B11805" s="3" t="s">
        <v>23493</v>
      </c>
      <c r="C11805" s="3" t="n">
        <v>5</v>
      </c>
      <c r="D11805" s="3" t="n">
        <v>1</v>
      </c>
    </row>
    <row r="11806" customFormat="false" ht="12.8" hidden="false" customHeight="false" outlineLevel="0" collapsed="false">
      <c r="A11806" s="3" t="s">
        <v>23494</v>
      </c>
      <c r="B11806" s="3" t="s">
        <v>23495</v>
      </c>
      <c r="C11806" s="3" t="n">
        <v>5</v>
      </c>
      <c r="D11806" s="3" t="n">
        <v>1</v>
      </c>
    </row>
    <row r="11807" customFormat="false" ht="12.8" hidden="false" customHeight="false" outlineLevel="0" collapsed="false">
      <c r="A11807" s="3" t="s">
        <v>23496</v>
      </c>
      <c r="B11807" s="3" t="s">
        <v>23497</v>
      </c>
      <c r="C11807" s="3" t="n">
        <v>5</v>
      </c>
      <c r="D11807" s="3" t="n">
        <v>1</v>
      </c>
    </row>
    <row r="11808" customFormat="false" ht="12.8" hidden="false" customHeight="false" outlineLevel="0" collapsed="false">
      <c r="A11808" s="3" t="s">
        <v>23498</v>
      </c>
      <c r="B11808" s="3" t="s">
        <v>23499</v>
      </c>
      <c r="C11808" s="3" t="n">
        <v>5</v>
      </c>
      <c r="D11808" s="3" t="n">
        <v>1</v>
      </c>
    </row>
    <row r="11809" customFormat="false" ht="12.8" hidden="false" customHeight="false" outlineLevel="0" collapsed="false">
      <c r="A11809" s="3" t="s">
        <v>23500</v>
      </c>
      <c r="B11809" s="3" t="s">
        <v>23501</v>
      </c>
      <c r="C11809" s="3" t="n">
        <v>5</v>
      </c>
      <c r="D11809" s="3" t="n">
        <v>1</v>
      </c>
    </row>
    <row r="11810" customFormat="false" ht="12.8" hidden="false" customHeight="false" outlineLevel="0" collapsed="false">
      <c r="A11810" s="3" t="s">
        <v>23502</v>
      </c>
      <c r="B11810" s="3" t="s">
        <v>23503</v>
      </c>
      <c r="C11810" s="3" t="n">
        <v>5</v>
      </c>
      <c r="D11810" s="3" t="n">
        <v>1</v>
      </c>
    </row>
    <row r="11811" customFormat="false" ht="12.8" hidden="false" customHeight="false" outlineLevel="0" collapsed="false">
      <c r="A11811" s="3" t="s">
        <v>23504</v>
      </c>
      <c r="B11811" s="3" t="s">
        <v>23505</v>
      </c>
      <c r="C11811" s="3" t="n">
        <v>5</v>
      </c>
      <c r="D11811" s="3" t="n">
        <v>1</v>
      </c>
    </row>
    <row r="11812" customFormat="false" ht="12.8" hidden="false" customHeight="false" outlineLevel="0" collapsed="false">
      <c r="A11812" s="3" t="s">
        <v>23506</v>
      </c>
      <c r="B11812" s="3" t="s">
        <v>23507</v>
      </c>
      <c r="C11812" s="3" t="n">
        <v>5</v>
      </c>
      <c r="D11812" s="3" t="n">
        <v>1</v>
      </c>
    </row>
    <row r="11813" customFormat="false" ht="12.8" hidden="false" customHeight="false" outlineLevel="0" collapsed="false">
      <c r="A11813" s="3" t="s">
        <v>23508</v>
      </c>
      <c r="B11813" s="3" t="s">
        <v>23509</v>
      </c>
      <c r="C11813" s="3" t="n">
        <v>5</v>
      </c>
      <c r="D11813" s="3" t="n">
        <v>1</v>
      </c>
    </row>
    <row r="11814" customFormat="false" ht="12.8" hidden="false" customHeight="false" outlineLevel="0" collapsed="false">
      <c r="A11814" s="3" t="s">
        <v>23510</v>
      </c>
      <c r="B11814" s="3" t="s">
        <v>23511</v>
      </c>
      <c r="C11814" s="3" t="n">
        <v>5</v>
      </c>
      <c r="D11814" s="3" t="n">
        <v>1</v>
      </c>
    </row>
    <row r="11815" customFormat="false" ht="12.8" hidden="false" customHeight="false" outlineLevel="0" collapsed="false">
      <c r="A11815" s="3" t="s">
        <v>23512</v>
      </c>
      <c r="B11815" s="3" t="s">
        <v>23513</v>
      </c>
      <c r="C11815" s="3" t="n">
        <v>5</v>
      </c>
      <c r="D11815" s="3" t="n">
        <v>1</v>
      </c>
    </row>
    <row r="11816" customFormat="false" ht="12.8" hidden="false" customHeight="false" outlineLevel="0" collapsed="false">
      <c r="A11816" s="3" t="s">
        <v>23514</v>
      </c>
      <c r="B11816" s="3" t="s">
        <v>23515</v>
      </c>
      <c r="C11816" s="3" t="n">
        <v>5</v>
      </c>
      <c r="D11816" s="3" t="n">
        <v>1</v>
      </c>
    </row>
    <row r="11817" customFormat="false" ht="12.8" hidden="false" customHeight="false" outlineLevel="0" collapsed="false">
      <c r="A11817" s="3" t="s">
        <v>23516</v>
      </c>
      <c r="B11817" s="3" t="s">
        <v>23517</v>
      </c>
      <c r="C11817" s="3" t="n">
        <v>5</v>
      </c>
      <c r="D11817" s="3" t="n">
        <v>1</v>
      </c>
    </row>
    <row r="11818" customFormat="false" ht="12.8" hidden="false" customHeight="false" outlineLevel="0" collapsed="false">
      <c r="A11818" s="3" t="s">
        <v>23518</v>
      </c>
      <c r="B11818" s="3" t="s">
        <v>23519</v>
      </c>
      <c r="C11818" s="3" t="n">
        <v>5</v>
      </c>
      <c r="D11818" s="3" t="n">
        <v>1</v>
      </c>
    </row>
    <row r="11819" customFormat="false" ht="12.8" hidden="false" customHeight="false" outlineLevel="0" collapsed="false">
      <c r="A11819" s="3" t="s">
        <v>23520</v>
      </c>
      <c r="B11819" s="3" t="s">
        <v>23521</v>
      </c>
      <c r="C11819" s="3" t="n">
        <v>5</v>
      </c>
      <c r="D11819" s="3" t="n">
        <v>1</v>
      </c>
    </row>
    <row r="11820" customFormat="false" ht="12.8" hidden="false" customHeight="false" outlineLevel="0" collapsed="false">
      <c r="A11820" s="3" t="s">
        <v>23522</v>
      </c>
      <c r="B11820" s="3" t="s">
        <v>23523</v>
      </c>
      <c r="C11820" s="3" t="n">
        <v>5</v>
      </c>
      <c r="D11820" s="3" t="n">
        <v>1</v>
      </c>
    </row>
    <row r="11821" customFormat="false" ht="12.8" hidden="false" customHeight="false" outlineLevel="0" collapsed="false">
      <c r="A11821" s="3" t="s">
        <v>23524</v>
      </c>
      <c r="B11821" s="3" t="s">
        <v>23525</v>
      </c>
      <c r="C11821" s="3" t="n">
        <v>5</v>
      </c>
      <c r="D11821" s="3" t="n">
        <v>1</v>
      </c>
    </row>
    <row r="11822" customFormat="false" ht="12.8" hidden="false" customHeight="false" outlineLevel="0" collapsed="false">
      <c r="A11822" s="3" t="s">
        <v>23526</v>
      </c>
      <c r="B11822" s="3" t="s">
        <v>23527</v>
      </c>
      <c r="C11822" s="3" t="n">
        <v>5</v>
      </c>
      <c r="D11822" s="3" t="n">
        <v>1</v>
      </c>
    </row>
    <row r="11823" customFormat="false" ht="12.8" hidden="false" customHeight="false" outlineLevel="0" collapsed="false">
      <c r="A11823" s="3" t="s">
        <v>23528</v>
      </c>
      <c r="B11823" s="3" t="s">
        <v>23529</v>
      </c>
      <c r="C11823" s="3" t="n">
        <v>5</v>
      </c>
      <c r="D11823" s="3" t="n">
        <v>1</v>
      </c>
    </row>
    <row r="11824" customFormat="false" ht="12.8" hidden="false" customHeight="false" outlineLevel="0" collapsed="false">
      <c r="A11824" s="3" t="s">
        <v>23530</v>
      </c>
      <c r="B11824" s="3" t="s">
        <v>23531</v>
      </c>
      <c r="C11824" s="3" t="n">
        <v>5</v>
      </c>
      <c r="D11824" s="3" t="n">
        <v>1</v>
      </c>
    </row>
    <row r="11825" customFormat="false" ht="12.8" hidden="false" customHeight="false" outlineLevel="0" collapsed="false">
      <c r="A11825" s="3" t="s">
        <v>23532</v>
      </c>
      <c r="B11825" s="3" t="s">
        <v>23533</v>
      </c>
      <c r="C11825" s="3" t="n">
        <v>5</v>
      </c>
      <c r="D11825" s="3" t="n">
        <v>1</v>
      </c>
    </row>
    <row r="11826" customFormat="false" ht="12.8" hidden="false" customHeight="false" outlineLevel="0" collapsed="false">
      <c r="A11826" s="3" t="s">
        <v>23534</v>
      </c>
      <c r="B11826" s="3" t="s">
        <v>23535</v>
      </c>
      <c r="C11826" s="3" t="n">
        <v>5</v>
      </c>
      <c r="D11826" s="3" t="n">
        <v>1</v>
      </c>
    </row>
    <row r="11827" customFormat="false" ht="12.8" hidden="false" customHeight="false" outlineLevel="0" collapsed="false">
      <c r="A11827" s="3" t="s">
        <v>23536</v>
      </c>
      <c r="B11827" s="3" t="s">
        <v>23537</v>
      </c>
      <c r="C11827" s="3" t="n">
        <v>5</v>
      </c>
      <c r="D11827" s="3" t="n">
        <v>1</v>
      </c>
    </row>
    <row r="11828" customFormat="false" ht="12.8" hidden="false" customHeight="false" outlineLevel="0" collapsed="false">
      <c r="A11828" s="3" t="s">
        <v>23538</v>
      </c>
      <c r="B11828" s="3" t="s">
        <v>23539</v>
      </c>
      <c r="C11828" s="3" t="n">
        <v>5</v>
      </c>
      <c r="D11828" s="3" t="n">
        <v>1</v>
      </c>
    </row>
    <row r="11829" customFormat="false" ht="12.8" hidden="false" customHeight="false" outlineLevel="0" collapsed="false">
      <c r="A11829" s="3" t="s">
        <v>23540</v>
      </c>
      <c r="B11829" s="3" t="s">
        <v>23541</v>
      </c>
      <c r="C11829" s="3" t="n">
        <v>5</v>
      </c>
      <c r="D11829" s="3" t="n">
        <v>1</v>
      </c>
    </row>
    <row r="11830" customFormat="false" ht="12.8" hidden="false" customHeight="false" outlineLevel="0" collapsed="false">
      <c r="A11830" s="3" t="s">
        <v>23542</v>
      </c>
      <c r="B11830" s="3" t="s">
        <v>23543</v>
      </c>
      <c r="C11830" s="3" t="n">
        <v>5</v>
      </c>
      <c r="D11830" s="3" t="n">
        <v>1</v>
      </c>
    </row>
    <row r="11831" customFormat="false" ht="12.8" hidden="false" customHeight="false" outlineLevel="0" collapsed="false">
      <c r="A11831" s="3" t="s">
        <v>23544</v>
      </c>
      <c r="B11831" s="3" t="s">
        <v>23545</v>
      </c>
      <c r="C11831" s="3" t="n">
        <v>5</v>
      </c>
      <c r="D11831" s="3" t="n">
        <v>1</v>
      </c>
    </row>
    <row r="11832" customFormat="false" ht="12.8" hidden="false" customHeight="false" outlineLevel="0" collapsed="false">
      <c r="A11832" s="3" t="s">
        <v>23546</v>
      </c>
      <c r="B11832" s="3" t="s">
        <v>23547</v>
      </c>
      <c r="C11832" s="3" t="n">
        <v>5</v>
      </c>
      <c r="D11832" s="3" t="n">
        <v>1</v>
      </c>
    </row>
    <row r="11833" customFormat="false" ht="12.8" hidden="false" customHeight="false" outlineLevel="0" collapsed="false">
      <c r="A11833" s="3" t="s">
        <v>23548</v>
      </c>
      <c r="B11833" s="3" t="s">
        <v>23549</v>
      </c>
      <c r="C11833" s="3" t="n">
        <v>5</v>
      </c>
      <c r="D11833" s="3" t="n">
        <v>1</v>
      </c>
    </row>
    <row r="11834" customFormat="false" ht="12.8" hidden="false" customHeight="false" outlineLevel="0" collapsed="false">
      <c r="A11834" s="3" t="s">
        <v>23550</v>
      </c>
      <c r="B11834" s="3" t="s">
        <v>23551</v>
      </c>
      <c r="C11834" s="3" t="n">
        <v>5</v>
      </c>
      <c r="D11834" s="3" t="n">
        <v>1</v>
      </c>
    </row>
    <row r="11835" customFormat="false" ht="12.8" hidden="false" customHeight="false" outlineLevel="0" collapsed="false">
      <c r="A11835" s="3" t="s">
        <v>23552</v>
      </c>
      <c r="B11835" s="3" t="s">
        <v>23553</v>
      </c>
      <c r="C11835" s="3" t="n">
        <v>5</v>
      </c>
      <c r="D11835" s="3" t="n">
        <v>1</v>
      </c>
    </row>
    <row r="11836" customFormat="false" ht="12.8" hidden="false" customHeight="false" outlineLevel="0" collapsed="false">
      <c r="A11836" s="3" t="s">
        <v>23554</v>
      </c>
      <c r="B11836" s="3" t="s">
        <v>23555</v>
      </c>
      <c r="C11836" s="3" t="n">
        <v>5</v>
      </c>
      <c r="D11836" s="3" t="n">
        <v>1</v>
      </c>
    </row>
    <row r="11837" customFormat="false" ht="12.8" hidden="false" customHeight="false" outlineLevel="0" collapsed="false">
      <c r="A11837" s="3" t="s">
        <v>23556</v>
      </c>
      <c r="B11837" s="3" t="s">
        <v>23557</v>
      </c>
      <c r="C11837" s="3" t="n">
        <v>5</v>
      </c>
      <c r="D11837" s="3" t="n">
        <v>1</v>
      </c>
    </row>
    <row r="11838" customFormat="false" ht="12.8" hidden="false" customHeight="false" outlineLevel="0" collapsed="false">
      <c r="A11838" s="3" t="s">
        <v>23558</v>
      </c>
      <c r="B11838" s="3" t="s">
        <v>23559</v>
      </c>
      <c r="C11838" s="3" t="n">
        <v>5</v>
      </c>
      <c r="D11838" s="3" t="n">
        <v>1</v>
      </c>
    </row>
    <row r="11839" customFormat="false" ht="12.8" hidden="false" customHeight="false" outlineLevel="0" collapsed="false">
      <c r="A11839" s="3" t="s">
        <v>23560</v>
      </c>
      <c r="B11839" s="3" t="s">
        <v>23561</v>
      </c>
      <c r="C11839" s="3" t="n">
        <v>5</v>
      </c>
      <c r="D11839" s="3" t="n">
        <v>1</v>
      </c>
    </row>
    <row r="11840" customFormat="false" ht="12.8" hidden="false" customHeight="false" outlineLevel="0" collapsed="false">
      <c r="A11840" s="3" t="s">
        <v>23562</v>
      </c>
      <c r="B11840" s="3" t="s">
        <v>23563</v>
      </c>
      <c r="C11840" s="3" t="n">
        <v>5</v>
      </c>
      <c r="D11840" s="3" t="n">
        <v>1</v>
      </c>
    </row>
    <row r="11841" customFormat="false" ht="12.8" hidden="false" customHeight="false" outlineLevel="0" collapsed="false">
      <c r="A11841" s="3" t="s">
        <v>23564</v>
      </c>
      <c r="B11841" s="3" t="s">
        <v>23565</v>
      </c>
      <c r="C11841" s="3" t="n">
        <v>5</v>
      </c>
      <c r="D11841" s="3" t="n">
        <v>1</v>
      </c>
    </row>
    <row r="11842" customFormat="false" ht="12.8" hidden="false" customHeight="false" outlineLevel="0" collapsed="false">
      <c r="A11842" s="3" t="s">
        <v>23566</v>
      </c>
      <c r="B11842" s="3" t="s">
        <v>23567</v>
      </c>
      <c r="C11842" s="3" t="n">
        <v>5</v>
      </c>
      <c r="D11842" s="3" t="n">
        <v>1</v>
      </c>
    </row>
    <row r="11843" customFormat="false" ht="12.8" hidden="false" customHeight="false" outlineLevel="0" collapsed="false">
      <c r="A11843" s="3" t="s">
        <v>23568</v>
      </c>
      <c r="B11843" s="3" t="s">
        <v>23569</v>
      </c>
      <c r="C11843" s="3" t="n">
        <v>5</v>
      </c>
      <c r="D11843" s="3" t="n">
        <v>1</v>
      </c>
    </row>
    <row r="11844" customFormat="false" ht="12.8" hidden="false" customHeight="false" outlineLevel="0" collapsed="false">
      <c r="A11844" s="3" t="s">
        <v>23570</v>
      </c>
      <c r="B11844" s="3" t="s">
        <v>23571</v>
      </c>
      <c r="C11844" s="3" t="n">
        <v>5</v>
      </c>
      <c r="D11844" s="3" t="n">
        <v>1</v>
      </c>
    </row>
    <row r="11845" customFormat="false" ht="12.8" hidden="false" customHeight="false" outlineLevel="0" collapsed="false">
      <c r="A11845" s="3" t="s">
        <v>23572</v>
      </c>
      <c r="B11845" s="3" t="s">
        <v>23573</v>
      </c>
      <c r="C11845" s="3" t="n">
        <v>5</v>
      </c>
      <c r="D11845" s="3" t="n">
        <v>1</v>
      </c>
    </row>
    <row r="11846" customFormat="false" ht="12.8" hidden="false" customHeight="false" outlineLevel="0" collapsed="false">
      <c r="A11846" s="3" t="s">
        <v>23574</v>
      </c>
      <c r="B11846" s="3" t="s">
        <v>23575</v>
      </c>
      <c r="C11846" s="3" t="n">
        <v>5</v>
      </c>
      <c r="D11846" s="3" t="n">
        <v>1</v>
      </c>
    </row>
    <row r="11847" customFormat="false" ht="12.8" hidden="false" customHeight="false" outlineLevel="0" collapsed="false">
      <c r="A11847" s="3" t="s">
        <v>23576</v>
      </c>
      <c r="B11847" s="3" t="s">
        <v>23577</v>
      </c>
      <c r="C11847" s="3" t="n">
        <v>5</v>
      </c>
      <c r="D11847" s="3" t="n">
        <v>1</v>
      </c>
    </row>
    <row r="11848" customFormat="false" ht="12.8" hidden="false" customHeight="false" outlineLevel="0" collapsed="false">
      <c r="A11848" s="3" t="s">
        <v>23578</v>
      </c>
      <c r="B11848" s="3" t="s">
        <v>23579</v>
      </c>
      <c r="C11848" s="3" t="n">
        <v>5</v>
      </c>
      <c r="D11848" s="3" t="n">
        <v>1</v>
      </c>
    </row>
    <row r="11849" customFormat="false" ht="12.8" hidden="false" customHeight="false" outlineLevel="0" collapsed="false">
      <c r="A11849" s="3" t="s">
        <v>23580</v>
      </c>
      <c r="B11849" s="3" t="s">
        <v>23581</v>
      </c>
      <c r="C11849" s="3" t="n">
        <v>5</v>
      </c>
      <c r="D11849" s="3" t="n">
        <v>1</v>
      </c>
    </row>
    <row r="11850" customFormat="false" ht="12.8" hidden="false" customHeight="false" outlineLevel="0" collapsed="false">
      <c r="A11850" s="3" t="s">
        <v>23582</v>
      </c>
      <c r="B11850" s="3" t="s">
        <v>23583</v>
      </c>
      <c r="C11850" s="3" t="n">
        <v>5</v>
      </c>
      <c r="D11850" s="3" t="n">
        <v>1</v>
      </c>
    </row>
    <row r="11851" customFormat="false" ht="12.8" hidden="false" customHeight="false" outlineLevel="0" collapsed="false">
      <c r="A11851" s="3" t="s">
        <v>23584</v>
      </c>
      <c r="B11851" s="3" t="s">
        <v>23585</v>
      </c>
      <c r="C11851" s="3" t="n">
        <v>5</v>
      </c>
      <c r="D11851" s="3" t="n">
        <v>1</v>
      </c>
    </row>
    <row r="11852" customFormat="false" ht="12.8" hidden="false" customHeight="false" outlineLevel="0" collapsed="false">
      <c r="A11852" s="3" t="s">
        <v>23586</v>
      </c>
      <c r="B11852" s="3" t="s">
        <v>23587</v>
      </c>
      <c r="C11852" s="3" t="n">
        <v>5</v>
      </c>
      <c r="D11852" s="3" t="n">
        <v>1</v>
      </c>
    </row>
    <row r="11853" customFormat="false" ht="12.8" hidden="false" customHeight="false" outlineLevel="0" collapsed="false">
      <c r="A11853" s="3" t="s">
        <v>23588</v>
      </c>
      <c r="B11853" s="3" t="s">
        <v>23589</v>
      </c>
      <c r="C11853" s="3" t="n">
        <v>5</v>
      </c>
      <c r="D11853" s="3" t="n">
        <v>1</v>
      </c>
    </row>
    <row r="11854" customFormat="false" ht="12.8" hidden="false" customHeight="false" outlineLevel="0" collapsed="false">
      <c r="A11854" s="3" t="s">
        <v>23590</v>
      </c>
      <c r="B11854" s="3" t="s">
        <v>23591</v>
      </c>
      <c r="C11854" s="3" t="n">
        <v>5</v>
      </c>
      <c r="D11854" s="3" t="n">
        <v>1</v>
      </c>
    </row>
    <row r="11855" customFormat="false" ht="12.8" hidden="false" customHeight="false" outlineLevel="0" collapsed="false">
      <c r="A11855" s="3" t="s">
        <v>23592</v>
      </c>
      <c r="B11855" s="3" t="s">
        <v>23593</v>
      </c>
      <c r="C11855" s="3" t="n">
        <v>5</v>
      </c>
      <c r="D11855" s="3" t="n">
        <v>1</v>
      </c>
    </row>
    <row r="11856" customFormat="false" ht="12.8" hidden="false" customHeight="false" outlineLevel="0" collapsed="false">
      <c r="A11856" s="3" t="s">
        <v>23594</v>
      </c>
      <c r="B11856" s="3" t="s">
        <v>23595</v>
      </c>
      <c r="C11856" s="3" t="n">
        <v>5</v>
      </c>
      <c r="D11856" s="3" t="n">
        <v>1</v>
      </c>
    </row>
    <row r="11857" customFormat="false" ht="12.8" hidden="false" customHeight="false" outlineLevel="0" collapsed="false">
      <c r="A11857" s="3" t="s">
        <v>23596</v>
      </c>
      <c r="B11857" s="3" t="s">
        <v>23597</v>
      </c>
      <c r="C11857" s="3" t="n">
        <v>5</v>
      </c>
      <c r="D11857" s="3" t="n">
        <v>1</v>
      </c>
    </row>
    <row r="11858" customFormat="false" ht="12.8" hidden="false" customHeight="false" outlineLevel="0" collapsed="false">
      <c r="A11858" s="3" t="s">
        <v>23598</v>
      </c>
      <c r="B11858" s="3" t="s">
        <v>23599</v>
      </c>
      <c r="C11858" s="3" t="n">
        <v>5</v>
      </c>
      <c r="D11858" s="3" t="n">
        <v>1</v>
      </c>
    </row>
    <row r="11859" customFormat="false" ht="12.8" hidden="false" customHeight="false" outlineLevel="0" collapsed="false">
      <c r="A11859" s="3" t="s">
        <v>23600</v>
      </c>
      <c r="B11859" s="3" t="s">
        <v>23601</v>
      </c>
      <c r="C11859" s="3" t="n">
        <v>5</v>
      </c>
      <c r="D11859" s="3" t="n">
        <v>1</v>
      </c>
    </row>
    <row r="11860" customFormat="false" ht="12.8" hidden="false" customHeight="false" outlineLevel="0" collapsed="false">
      <c r="A11860" s="3" t="s">
        <v>23602</v>
      </c>
      <c r="B11860" s="3" t="s">
        <v>23603</v>
      </c>
      <c r="C11860" s="3" t="n">
        <v>5</v>
      </c>
      <c r="D11860" s="3" t="n">
        <v>1</v>
      </c>
    </row>
    <row r="11861" customFormat="false" ht="12.8" hidden="false" customHeight="false" outlineLevel="0" collapsed="false">
      <c r="A11861" s="3" t="s">
        <v>23604</v>
      </c>
      <c r="B11861" s="3" t="s">
        <v>23605</v>
      </c>
      <c r="C11861" s="3" t="n">
        <v>5</v>
      </c>
      <c r="D11861" s="3" t="n">
        <v>1</v>
      </c>
    </row>
    <row r="11862" customFormat="false" ht="12.8" hidden="false" customHeight="false" outlineLevel="0" collapsed="false">
      <c r="A11862" s="3" t="s">
        <v>23606</v>
      </c>
      <c r="B11862" s="3" t="s">
        <v>23607</v>
      </c>
      <c r="C11862" s="3" t="n">
        <v>5</v>
      </c>
      <c r="D11862" s="3" t="n">
        <v>1</v>
      </c>
    </row>
    <row r="11863" customFormat="false" ht="12.8" hidden="false" customHeight="false" outlineLevel="0" collapsed="false">
      <c r="A11863" s="3" t="s">
        <v>23608</v>
      </c>
      <c r="B11863" s="3" t="s">
        <v>23609</v>
      </c>
      <c r="C11863" s="3" t="n">
        <v>5</v>
      </c>
      <c r="D11863" s="3" t="n">
        <v>1</v>
      </c>
    </row>
    <row r="11864" customFormat="false" ht="12.8" hidden="false" customHeight="false" outlineLevel="0" collapsed="false">
      <c r="A11864" s="3" t="s">
        <v>23610</v>
      </c>
      <c r="B11864" s="3" t="s">
        <v>23611</v>
      </c>
      <c r="C11864" s="3" t="n">
        <v>5</v>
      </c>
      <c r="D11864" s="3" t="n">
        <v>1</v>
      </c>
    </row>
    <row r="11865" customFormat="false" ht="12.8" hidden="false" customHeight="false" outlineLevel="0" collapsed="false">
      <c r="A11865" s="3" t="s">
        <v>23612</v>
      </c>
      <c r="B11865" s="3" t="s">
        <v>23613</v>
      </c>
      <c r="C11865" s="3" t="n">
        <v>5</v>
      </c>
      <c r="D11865" s="3" t="n">
        <v>1</v>
      </c>
    </row>
    <row r="11866" customFormat="false" ht="12.8" hidden="false" customHeight="false" outlineLevel="0" collapsed="false">
      <c r="A11866" s="3" t="s">
        <v>23614</v>
      </c>
      <c r="B11866" s="3" t="s">
        <v>23615</v>
      </c>
      <c r="C11866" s="3" t="n">
        <v>5</v>
      </c>
      <c r="D11866" s="3" t="n">
        <v>1</v>
      </c>
    </row>
    <row r="11867" customFormat="false" ht="12.8" hidden="false" customHeight="false" outlineLevel="0" collapsed="false">
      <c r="A11867" s="3" t="s">
        <v>23616</v>
      </c>
      <c r="B11867" s="3" t="s">
        <v>23617</v>
      </c>
      <c r="C11867" s="3" t="n">
        <v>5</v>
      </c>
      <c r="D11867" s="3" t="n">
        <v>1</v>
      </c>
    </row>
    <row r="11868" customFormat="false" ht="12.8" hidden="false" customHeight="false" outlineLevel="0" collapsed="false">
      <c r="A11868" s="3" t="s">
        <v>23618</v>
      </c>
      <c r="B11868" s="3" t="s">
        <v>23619</v>
      </c>
      <c r="C11868" s="3" t="n">
        <v>5</v>
      </c>
      <c r="D11868" s="3" t="n">
        <v>1</v>
      </c>
    </row>
    <row r="11869" customFormat="false" ht="12.8" hidden="false" customHeight="false" outlineLevel="0" collapsed="false">
      <c r="A11869" s="3" t="s">
        <v>23620</v>
      </c>
      <c r="B11869" s="3" t="s">
        <v>23621</v>
      </c>
      <c r="C11869" s="3" t="n">
        <v>5</v>
      </c>
      <c r="D11869" s="3" t="n">
        <v>1</v>
      </c>
    </row>
    <row r="11870" customFormat="false" ht="12.8" hidden="false" customHeight="false" outlineLevel="0" collapsed="false">
      <c r="A11870" s="3" t="s">
        <v>23622</v>
      </c>
      <c r="B11870" s="3" t="s">
        <v>23623</v>
      </c>
      <c r="C11870" s="3" t="n">
        <v>5</v>
      </c>
      <c r="D11870" s="3" t="n">
        <v>1</v>
      </c>
    </row>
    <row r="11871" customFormat="false" ht="12.8" hidden="false" customHeight="false" outlineLevel="0" collapsed="false">
      <c r="A11871" s="3" t="s">
        <v>23624</v>
      </c>
      <c r="B11871" s="3" t="s">
        <v>23625</v>
      </c>
      <c r="C11871" s="3" t="n">
        <v>5</v>
      </c>
      <c r="D11871" s="3" t="n">
        <v>1</v>
      </c>
    </row>
    <row r="11872" customFormat="false" ht="12.8" hidden="false" customHeight="false" outlineLevel="0" collapsed="false">
      <c r="A11872" s="3" t="s">
        <v>23626</v>
      </c>
      <c r="B11872" s="3" t="s">
        <v>23627</v>
      </c>
      <c r="C11872" s="3" t="n">
        <v>5</v>
      </c>
      <c r="D11872" s="3" t="n">
        <v>1</v>
      </c>
    </row>
    <row r="11873" customFormat="false" ht="12.8" hidden="false" customHeight="false" outlineLevel="0" collapsed="false">
      <c r="A11873" s="3" t="s">
        <v>23628</v>
      </c>
      <c r="B11873" s="3" t="s">
        <v>23629</v>
      </c>
      <c r="C11873" s="3" t="n">
        <v>5</v>
      </c>
      <c r="D11873" s="3" t="n">
        <v>1</v>
      </c>
    </row>
    <row r="11874" customFormat="false" ht="12.8" hidden="false" customHeight="false" outlineLevel="0" collapsed="false">
      <c r="A11874" s="3" t="s">
        <v>23630</v>
      </c>
      <c r="B11874" s="3" t="s">
        <v>23631</v>
      </c>
      <c r="C11874" s="3" t="n">
        <v>5</v>
      </c>
      <c r="D11874" s="3" t="n">
        <v>1</v>
      </c>
    </row>
    <row r="11875" customFormat="false" ht="12.8" hidden="false" customHeight="false" outlineLevel="0" collapsed="false">
      <c r="A11875" s="3" t="s">
        <v>23632</v>
      </c>
      <c r="B11875" s="3" t="s">
        <v>23633</v>
      </c>
      <c r="C11875" s="3" t="n">
        <v>5</v>
      </c>
      <c r="D11875" s="3" t="n">
        <v>1</v>
      </c>
    </row>
    <row r="11876" customFormat="false" ht="12.8" hidden="false" customHeight="false" outlineLevel="0" collapsed="false">
      <c r="A11876" s="3" t="s">
        <v>23634</v>
      </c>
      <c r="B11876" s="3" t="s">
        <v>23635</v>
      </c>
      <c r="C11876" s="3" t="n">
        <v>5</v>
      </c>
      <c r="D11876" s="3" t="n">
        <v>1</v>
      </c>
    </row>
    <row r="11877" customFormat="false" ht="12.8" hidden="false" customHeight="false" outlineLevel="0" collapsed="false">
      <c r="A11877" s="3" t="s">
        <v>23636</v>
      </c>
      <c r="B11877" s="3" t="s">
        <v>23637</v>
      </c>
      <c r="C11877" s="3" t="n">
        <v>5</v>
      </c>
      <c r="D11877" s="3" t="n">
        <v>1</v>
      </c>
    </row>
    <row r="11878" customFormat="false" ht="12.8" hidden="false" customHeight="false" outlineLevel="0" collapsed="false">
      <c r="A11878" s="3" t="s">
        <v>23638</v>
      </c>
      <c r="B11878" s="3" t="s">
        <v>23639</v>
      </c>
      <c r="C11878" s="3" t="n">
        <v>5</v>
      </c>
      <c r="D11878" s="3" t="n">
        <v>1</v>
      </c>
    </row>
    <row r="11879" customFormat="false" ht="12.8" hidden="false" customHeight="false" outlineLevel="0" collapsed="false">
      <c r="A11879" s="3" t="s">
        <v>23640</v>
      </c>
      <c r="B11879" s="3" t="s">
        <v>23641</v>
      </c>
      <c r="C11879" s="3" t="n">
        <v>5</v>
      </c>
      <c r="D11879" s="3" t="n">
        <v>1</v>
      </c>
    </row>
    <row r="11880" customFormat="false" ht="12.8" hidden="false" customHeight="false" outlineLevel="0" collapsed="false">
      <c r="A11880" s="3" t="s">
        <v>23642</v>
      </c>
      <c r="B11880" s="3" t="s">
        <v>23643</v>
      </c>
      <c r="C11880" s="3" t="n">
        <v>5</v>
      </c>
      <c r="D11880" s="3" t="n">
        <v>1</v>
      </c>
    </row>
    <row r="11881" customFormat="false" ht="12.8" hidden="false" customHeight="false" outlineLevel="0" collapsed="false">
      <c r="A11881" s="3" t="s">
        <v>23644</v>
      </c>
      <c r="B11881" s="3" t="s">
        <v>23645</v>
      </c>
      <c r="C11881" s="3" t="n">
        <v>5</v>
      </c>
      <c r="D11881" s="3" t="n">
        <v>1</v>
      </c>
    </row>
    <row r="11882" customFormat="false" ht="12.8" hidden="false" customHeight="false" outlineLevel="0" collapsed="false">
      <c r="A11882" s="3" t="s">
        <v>23646</v>
      </c>
      <c r="B11882" s="3" t="s">
        <v>23647</v>
      </c>
      <c r="C11882" s="3" t="n">
        <v>5</v>
      </c>
      <c r="D11882" s="3" t="n">
        <v>1</v>
      </c>
    </row>
    <row r="11883" customFormat="false" ht="12.8" hidden="false" customHeight="false" outlineLevel="0" collapsed="false">
      <c r="A11883" s="3" t="s">
        <v>23648</v>
      </c>
      <c r="B11883" s="3" t="s">
        <v>23649</v>
      </c>
      <c r="C11883" s="3" t="n">
        <v>5</v>
      </c>
      <c r="D11883" s="3" t="n">
        <v>1</v>
      </c>
    </row>
    <row r="11884" customFormat="false" ht="12.8" hidden="false" customHeight="false" outlineLevel="0" collapsed="false">
      <c r="A11884" s="3" t="s">
        <v>23650</v>
      </c>
      <c r="B11884" s="3" t="s">
        <v>23651</v>
      </c>
      <c r="C11884" s="3" t="n">
        <v>5</v>
      </c>
      <c r="D11884" s="3" t="n">
        <v>1</v>
      </c>
    </row>
    <row r="11885" customFormat="false" ht="12.8" hidden="false" customHeight="false" outlineLevel="0" collapsed="false">
      <c r="A11885" s="3" t="s">
        <v>23652</v>
      </c>
      <c r="B11885" s="3" t="s">
        <v>23653</v>
      </c>
      <c r="C11885" s="3" t="n">
        <v>5</v>
      </c>
      <c r="D11885" s="3" t="n">
        <v>1</v>
      </c>
    </row>
    <row r="11886" customFormat="false" ht="12.8" hidden="false" customHeight="false" outlineLevel="0" collapsed="false">
      <c r="A11886" s="3" t="s">
        <v>23654</v>
      </c>
      <c r="B11886" s="3" t="s">
        <v>23655</v>
      </c>
      <c r="C11886" s="3" t="n">
        <v>5</v>
      </c>
      <c r="D11886" s="3" t="n">
        <v>1</v>
      </c>
    </row>
    <row r="11887" customFormat="false" ht="12.8" hidden="false" customHeight="false" outlineLevel="0" collapsed="false">
      <c r="A11887" s="3" t="s">
        <v>23656</v>
      </c>
      <c r="B11887" s="3" t="s">
        <v>23657</v>
      </c>
      <c r="C11887" s="3" t="n">
        <v>5</v>
      </c>
      <c r="D11887" s="3" t="n">
        <v>1</v>
      </c>
    </row>
    <row r="11888" customFormat="false" ht="12.8" hidden="false" customHeight="false" outlineLevel="0" collapsed="false">
      <c r="A11888" s="3" t="s">
        <v>23658</v>
      </c>
      <c r="B11888" s="3" t="s">
        <v>23659</v>
      </c>
      <c r="C11888" s="3" t="n">
        <v>5</v>
      </c>
      <c r="D11888" s="3" t="n">
        <v>1</v>
      </c>
    </row>
    <row r="11889" customFormat="false" ht="12.8" hidden="false" customHeight="false" outlineLevel="0" collapsed="false">
      <c r="A11889" s="3" t="s">
        <v>23660</v>
      </c>
      <c r="B11889" s="3" t="s">
        <v>23661</v>
      </c>
      <c r="C11889" s="3" t="n">
        <v>5</v>
      </c>
      <c r="D11889" s="3" t="n">
        <v>1</v>
      </c>
    </row>
    <row r="11890" customFormat="false" ht="12.8" hidden="false" customHeight="false" outlineLevel="0" collapsed="false">
      <c r="A11890" s="3" t="s">
        <v>23662</v>
      </c>
      <c r="B11890" s="3" t="s">
        <v>23663</v>
      </c>
      <c r="C11890" s="3" t="n">
        <v>5</v>
      </c>
      <c r="D11890" s="3" t="n">
        <v>1</v>
      </c>
    </row>
    <row r="11891" customFormat="false" ht="12.8" hidden="false" customHeight="false" outlineLevel="0" collapsed="false">
      <c r="A11891" s="3" t="s">
        <v>23664</v>
      </c>
      <c r="B11891" s="3" t="s">
        <v>23665</v>
      </c>
      <c r="C11891" s="3" t="n">
        <v>5</v>
      </c>
      <c r="D11891" s="3" t="n">
        <v>1</v>
      </c>
    </row>
    <row r="11892" customFormat="false" ht="12.8" hidden="false" customHeight="false" outlineLevel="0" collapsed="false">
      <c r="A11892" s="3" t="s">
        <v>23666</v>
      </c>
      <c r="B11892" s="3" t="s">
        <v>23667</v>
      </c>
      <c r="C11892" s="3" t="n">
        <v>5</v>
      </c>
      <c r="D11892" s="3" t="n">
        <v>1</v>
      </c>
    </row>
    <row r="11893" customFormat="false" ht="12.8" hidden="false" customHeight="false" outlineLevel="0" collapsed="false">
      <c r="A11893" s="3" t="s">
        <v>23668</v>
      </c>
      <c r="B11893" s="3" t="s">
        <v>23669</v>
      </c>
      <c r="C11893" s="3" t="n">
        <v>5</v>
      </c>
      <c r="D11893" s="3" t="n">
        <v>1</v>
      </c>
    </row>
    <row r="11894" customFormat="false" ht="12.8" hidden="false" customHeight="false" outlineLevel="0" collapsed="false">
      <c r="A11894" s="3" t="s">
        <v>23670</v>
      </c>
      <c r="B11894" s="3" t="s">
        <v>23671</v>
      </c>
      <c r="C11894" s="3" t="n">
        <v>5</v>
      </c>
      <c r="D11894" s="3" t="n">
        <v>1</v>
      </c>
    </row>
    <row r="11895" customFormat="false" ht="12.8" hidden="false" customHeight="false" outlineLevel="0" collapsed="false">
      <c r="A11895" s="3" t="s">
        <v>23672</v>
      </c>
      <c r="B11895" s="3" t="s">
        <v>23673</v>
      </c>
      <c r="C11895" s="3" t="n">
        <v>5</v>
      </c>
      <c r="D11895" s="3" t="n">
        <v>1</v>
      </c>
    </row>
    <row r="11896" customFormat="false" ht="12.8" hidden="false" customHeight="false" outlineLevel="0" collapsed="false">
      <c r="A11896" s="3" t="s">
        <v>23674</v>
      </c>
      <c r="B11896" s="3" t="s">
        <v>23675</v>
      </c>
      <c r="C11896" s="3" t="n">
        <v>5</v>
      </c>
      <c r="D11896" s="3" t="n">
        <v>1</v>
      </c>
    </row>
    <row r="11897" customFormat="false" ht="12.8" hidden="false" customHeight="false" outlineLevel="0" collapsed="false">
      <c r="A11897" s="3" t="s">
        <v>23676</v>
      </c>
      <c r="B11897" s="3" t="s">
        <v>23677</v>
      </c>
      <c r="C11897" s="3" t="n">
        <v>5</v>
      </c>
      <c r="D11897" s="3" t="n">
        <v>1</v>
      </c>
    </row>
    <row r="11898" customFormat="false" ht="12.8" hidden="false" customHeight="false" outlineLevel="0" collapsed="false">
      <c r="A11898" s="3" t="s">
        <v>23678</v>
      </c>
      <c r="B11898" s="3" t="s">
        <v>23679</v>
      </c>
      <c r="C11898" s="3" t="n">
        <v>5</v>
      </c>
      <c r="D11898" s="3" t="n">
        <v>1</v>
      </c>
    </row>
    <row r="11899" customFormat="false" ht="12.8" hidden="false" customHeight="false" outlineLevel="0" collapsed="false">
      <c r="A11899" s="3" t="s">
        <v>23680</v>
      </c>
      <c r="B11899" s="3" t="s">
        <v>23681</v>
      </c>
      <c r="C11899" s="3" t="n">
        <v>5</v>
      </c>
      <c r="D11899" s="3" t="n">
        <v>1</v>
      </c>
    </row>
    <row r="11900" customFormat="false" ht="12.8" hidden="false" customHeight="false" outlineLevel="0" collapsed="false">
      <c r="A11900" s="3" t="s">
        <v>23682</v>
      </c>
      <c r="B11900" s="3" t="s">
        <v>23683</v>
      </c>
      <c r="C11900" s="3" t="n">
        <v>5</v>
      </c>
      <c r="D11900" s="3" t="n">
        <v>1</v>
      </c>
    </row>
    <row r="11901" customFormat="false" ht="12.8" hidden="false" customHeight="false" outlineLevel="0" collapsed="false">
      <c r="A11901" s="3" t="s">
        <v>23684</v>
      </c>
      <c r="B11901" s="3" t="s">
        <v>23685</v>
      </c>
      <c r="C11901" s="3" t="n">
        <v>5</v>
      </c>
      <c r="D11901" s="3" t="n">
        <v>1</v>
      </c>
    </row>
    <row r="11902" customFormat="false" ht="12.8" hidden="false" customHeight="false" outlineLevel="0" collapsed="false">
      <c r="A11902" s="3" t="s">
        <v>23686</v>
      </c>
      <c r="B11902" s="3" t="s">
        <v>23687</v>
      </c>
      <c r="C11902" s="3" t="n">
        <v>5</v>
      </c>
      <c r="D11902" s="3" t="n">
        <v>1</v>
      </c>
    </row>
    <row r="11903" customFormat="false" ht="12.8" hidden="false" customHeight="false" outlineLevel="0" collapsed="false">
      <c r="A11903" s="3" t="s">
        <v>23688</v>
      </c>
      <c r="B11903" s="3" t="s">
        <v>23689</v>
      </c>
      <c r="C11903" s="3" t="n">
        <v>5</v>
      </c>
      <c r="D11903" s="3" t="n">
        <v>1</v>
      </c>
    </row>
    <row r="11904" customFormat="false" ht="12.8" hidden="false" customHeight="false" outlineLevel="0" collapsed="false">
      <c r="A11904" s="3" t="s">
        <v>23690</v>
      </c>
      <c r="B11904" s="3" t="s">
        <v>23691</v>
      </c>
      <c r="C11904" s="3" t="n">
        <v>5</v>
      </c>
      <c r="D11904" s="3" t="n">
        <v>1</v>
      </c>
    </row>
    <row r="11905" customFormat="false" ht="12.8" hidden="false" customHeight="false" outlineLevel="0" collapsed="false">
      <c r="A11905" s="3" t="s">
        <v>23692</v>
      </c>
      <c r="B11905" s="3" t="s">
        <v>23693</v>
      </c>
      <c r="C11905" s="3" t="n">
        <v>5</v>
      </c>
      <c r="D11905" s="3" t="n">
        <v>1</v>
      </c>
    </row>
    <row r="11906" customFormat="false" ht="12.8" hidden="false" customHeight="false" outlineLevel="0" collapsed="false">
      <c r="A11906" s="3" t="s">
        <v>23694</v>
      </c>
      <c r="B11906" s="3" t="s">
        <v>23695</v>
      </c>
      <c r="C11906" s="3" t="n">
        <v>5</v>
      </c>
      <c r="D11906" s="3" t="n">
        <v>1</v>
      </c>
    </row>
    <row r="11907" customFormat="false" ht="12.8" hidden="false" customHeight="false" outlineLevel="0" collapsed="false">
      <c r="A11907" s="3" t="s">
        <v>23696</v>
      </c>
      <c r="B11907" s="3" t="s">
        <v>23697</v>
      </c>
      <c r="C11907" s="3" t="n">
        <v>5</v>
      </c>
      <c r="D11907" s="3" t="n">
        <v>1</v>
      </c>
    </row>
    <row r="11908" customFormat="false" ht="12.8" hidden="false" customHeight="false" outlineLevel="0" collapsed="false">
      <c r="A11908" s="3" t="s">
        <v>23698</v>
      </c>
      <c r="B11908" s="3" t="s">
        <v>13125</v>
      </c>
      <c r="C11908" s="3" t="n">
        <v>5</v>
      </c>
      <c r="D11908" s="3" t="n">
        <v>1</v>
      </c>
    </row>
    <row r="11909" customFormat="false" ht="12.8" hidden="false" customHeight="false" outlineLevel="0" collapsed="false">
      <c r="A11909" s="3" t="s">
        <v>23699</v>
      </c>
      <c r="B11909" s="3" t="s">
        <v>23700</v>
      </c>
      <c r="C11909" s="3" t="n">
        <v>5</v>
      </c>
      <c r="D11909" s="3" t="n">
        <v>1</v>
      </c>
    </row>
    <row r="11910" customFormat="false" ht="12.8" hidden="false" customHeight="false" outlineLevel="0" collapsed="false">
      <c r="A11910" s="3" t="s">
        <v>23701</v>
      </c>
      <c r="B11910" s="3" t="s">
        <v>23702</v>
      </c>
      <c r="C11910" s="3" t="n">
        <v>5</v>
      </c>
      <c r="D11910" s="3" t="n">
        <v>1</v>
      </c>
    </row>
    <row r="11911" customFormat="false" ht="12.8" hidden="false" customHeight="false" outlineLevel="0" collapsed="false">
      <c r="A11911" s="3" t="s">
        <v>23703</v>
      </c>
      <c r="B11911" s="3" t="s">
        <v>23704</v>
      </c>
      <c r="C11911" s="3" t="n">
        <v>5</v>
      </c>
      <c r="D11911" s="3" t="n">
        <v>1</v>
      </c>
    </row>
    <row r="11912" customFormat="false" ht="12.8" hidden="false" customHeight="false" outlineLevel="0" collapsed="false">
      <c r="A11912" s="3" t="s">
        <v>23705</v>
      </c>
      <c r="B11912" s="3" t="s">
        <v>23706</v>
      </c>
      <c r="C11912" s="3" t="n">
        <v>5</v>
      </c>
      <c r="D11912" s="3" t="n">
        <v>1</v>
      </c>
    </row>
    <row r="11913" customFormat="false" ht="12.8" hidden="false" customHeight="false" outlineLevel="0" collapsed="false">
      <c r="A11913" s="3" t="s">
        <v>23707</v>
      </c>
      <c r="B11913" s="3" t="s">
        <v>23708</v>
      </c>
      <c r="C11913" s="3" t="n">
        <v>5</v>
      </c>
      <c r="D11913" s="3" t="n">
        <v>1</v>
      </c>
    </row>
    <row r="11914" customFormat="false" ht="12.8" hidden="false" customHeight="false" outlineLevel="0" collapsed="false">
      <c r="A11914" s="3" t="s">
        <v>23709</v>
      </c>
      <c r="B11914" s="3" t="s">
        <v>23710</v>
      </c>
      <c r="C11914" s="3" t="n">
        <v>5</v>
      </c>
      <c r="D11914" s="3" t="n">
        <v>1</v>
      </c>
    </row>
    <row r="11915" customFormat="false" ht="12.8" hidden="false" customHeight="false" outlineLevel="0" collapsed="false">
      <c r="A11915" s="3" t="s">
        <v>23711</v>
      </c>
      <c r="B11915" s="3" t="s">
        <v>23712</v>
      </c>
      <c r="C11915" s="3" t="n">
        <v>5</v>
      </c>
      <c r="D11915" s="3" t="n">
        <v>1</v>
      </c>
    </row>
    <row r="11916" customFormat="false" ht="12.8" hidden="false" customHeight="false" outlineLevel="0" collapsed="false">
      <c r="A11916" s="3" t="s">
        <v>23713</v>
      </c>
      <c r="B11916" s="3" t="s">
        <v>23714</v>
      </c>
      <c r="C11916" s="3" t="n">
        <v>5</v>
      </c>
      <c r="D11916" s="3" t="n">
        <v>1</v>
      </c>
    </row>
    <row r="11917" customFormat="false" ht="12.8" hidden="false" customHeight="false" outlineLevel="0" collapsed="false">
      <c r="A11917" s="3" t="s">
        <v>23715</v>
      </c>
      <c r="B11917" s="3" t="s">
        <v>23716</v>
      </c>
      <c r="C11917" s="3" t="n">
        <v>5</v>
      </c>
      <c r="D11917" s="3" t="n">
        <v>1</v>
      </c>
    </row>
    <row r="11918" customFormat="false" ht="12.8" hidden="false" customHeight="false" outlineLevel="0" collapsed="false">
      <c r="A11918" s="3" t="s">
        <v>23717</v>
      </c>
      <c r="B11918" s="3" t="s">
        <v>23718</v>
      </c>
      <c r="C11918" s="3" t="n">
        <v>5</v>
      </c>
      <c r="D11918" s="3" t="n">
        <v>1</v>
      </c>
    </row>
    <row r="11919" customFormat="false" ht="12.8" hidden="false" customHeight="false" outlineLevel="0" collapsed="false">
      <c r="A11919" s="3" t="s">
        <v>23719</v>
      </c>
      <c r="B11919" s="3" t="s">
        <v>23720</v>
      </c>
      <c r="C11919" s="3" t="n">
        <v>5</v>
      </c>
      <c r="D11919" s="3" t="n">
        <v>1</v>
      </c>
    </row>
    <row r="11920" customFormat="false" ht="12.8" hidden="false" customHeight="false" outlineLevel="0" collapsed="false">
      <c r="A11920" s="3" t="s">
        <v>23721</v>
      </c>
      <c r="B11920" s="3" t="s">
        <v>23722</v>
      </c>
      <c r="C11920" s="3" t="n">
        <v>5</v>
      </c>
      <c r="D11920" s="3" t="n">
        <v>1</v>
      </c>
    </row>
    <row r="11921" customFormat="false" ht="12.8" hidden="false" customHeight="false" outlineLevel="0" collapsed="false">
      <c r="A11921" s="3" t="s">
        <v>23723</v>
      </c>
      <c r="B11921" s="3" t="s">
        <v>23724</v>
      </c>
      <c r="C11921" s="3" t="n">
        <v>5</v>
      </c>
      <c r="D11921" s="3" t="n">
        <v>1</v>
      </c>
    </row>
    <row r="11922" customFormat="false" ht="12.8" hidden="false" customHeight="false" outlineLevel="0" collapsed="false">
      <c r="A11922" s="3" t="s">
        <v>23725</v>
      </c>
      <c r="B11922" s="3" t="s">
        <v>23726</v>
      </c>
      <c r="C11922" s="3" t="n">
        <v>5</v>
      </c>
      <c r="D11922" s="3" t="n">
        <v>1</v>
      </c>
    </row>
    <row r="11923" customFormat="false" ht="12.8" hidden="false" customHeight="false" outlineLevel="0" collapsed="false">
      <c r="A11923" s="3" t="s">
        <v>23727</v>
      </c>
      <c r="B11923" s="3" t="s">
        <v>23728</v>
      </c>
      <c r="C11923" s="3" t="n">
        <v>5</v>
      </c>
      <c r="D11923" s="3" t="n">
        <v>1</v>
      </c>
    </row>
    <row r="11924" customFormat="false" ht="12.8" hidden="false" customHeight="false" outlineLevel="0" collapsed="false">
      <c r="A11924" s="3" t="s">
        <v>23729</v>
      </c>
      <c r="B11924" s="3" t="s">
        <v>23730</v>
      </c>
      <c r="C11924" s="3" t="n">
        <v>5</v>
      </c>
      <c r="D11924" s="3" t="n">
        <v>1</v>
      </c>
    </row>
    <row r="11925" customFormat="false" ht="12.8" hidden="false" customHeight="false" outlineLevel="0" collapsed="false">
      <c r="A11925" s="3" t="s">
        <v>23731</v>
      </c>
      <c r="B11925" s="3" t="s">
        <v>23732</v>
      </c>
      <c r="C11925" s="3" t="n">
        <v>5</v>
      </c>
      <c r="D11925" s="3" t="n">
        <v>1</v>
      </c>
    </row>
    <row r="11926" customFormat="false" ht="12.8" hidden="false" customHeight="false" outlineLevel="0" collapsed="false">
      <c r="A11926" s="3" t="s">
        <v>23733</v>
      </c>
      <c r="B11926" s="3" t="s">
        <v>23734</v>
      </c>
      <c r="C11926" s="3" t="n">
        <v>5</v>
      </c>
      <c r="D11926" s="3" t="n">
        <v>1</v>
      </c>
    </row>
    <row r="11927" customFormat="false" ht="12.8" hidden="false" customHeight="false" outlineLevel="0" collapsed="false">
      <c r="A11927" s="3" t="s">
        <v>23735</v>
      </c>
      <c r="B11927" s="3" t="s">
        <v>23736</v>
      </c>
      <c r="C11927" s="3" t="n">
        <v>5</v>
      </c>
      <c r="D11927" s="3" t="n">
        <v>1</v>
      </c>
    </row>
    <row r="11928" customFormat="false" ht="12.8" hidden="false" customHeight="false" outlineLevel="0" collapsed="false">
      <c r="A11928" s="3" t="s">
        <v>23737</v>
      </c>
      <c r="B11928" s="3" t="s">
        <v>23738</v>
      </c>
      <c r="C11928" s="3" t="n">
        <v>5</v>
      </c>
      <c r="D11928" s="3" t="n">
        <v>1</v>
      </c>
    </row>
    <row r="11929" customFormat="false" ht="12.8" hidden="false" customHeight="false" outlineLevel="0" collapsed="false">
      <c r="A11929" s="3" t="s">
        <v>23739</v>
      </c>
      <c r="B11929" s="3" t="s">
        <v>23740</v>
      </c>
      <c r="C11929" s="3" t="n">
        <v>5</v>
      </c>
      <c r="D11929" s="3" t="n">
        <v>1</v>
      </c>
    </row>
    <row r="11930" customFormat="false" ht="12.8" hidden="false" customHeight="false" outlineLevel="0" collapsed="false">
      <c r="A11930" s="3" t="s">
        <v>23741</v>
      </c>
      <c r="B11930" s="3" t="s">
        <v>23742</v>
      </c>
      <c r="C11930" s="3" t="n">
        <v>5</v>
      </c>
      <c r="D11930" s="3" t="n">
        <v>1</v>
      </c>
    </row>
    <row r="11931" customFormat="false" ht="12.8" hidden="false" customHeight="false" outlineLevel="0" collapsed="false">
      <c r="A11931" s="3" t="s">
        <v>23743</v>
      </c>
      <c r="B11931" s="3" t="s">
        <v>23744</v>
      </c>
      <c r="C11931" s="3" t="n">
        <v>5</v>
      </c>
      <c r="D11931" s="3" t="n">
        <v>1</v>
      </c>
    </row>
    <row r="11932" customFormat="false" ht="12.8" hidden="false" customHeight="false" outlineLevel="0" collapsed="false">
      <c r="A11932" s="3" t="s">
        <v>23745</v>
      </c>
      <c r="B11932" s="3" t="s">
        <v>23746</v>
      </c>
      <c r="C11932" s="3" t="n">
        <v>5</v>
      </c>
      <c r="D11932" s="3" t="n">
        <v>1</v>
      </c>
    </row>
    <row r="11933" customFormat="false" ht="12.8" hidden="false" customHeight="false" outlineLevel="0" collapsed="false">
      <c r="A11933" s="3" t="s">
        <v>23747</v>
      </c>
      <c r="B11933" s="3" t="s">
        <v>23748</v>
      </c>
      <c r="C11933" s="3" t="n">
        <v>5</v>
      </c>
      <c r="D11933" s="3" t="n">
        <v>1</v>
      </c>
    </row>
    <row r="11934" customFormat="false" ht="12.8" hidden="false" customHeight="false" outlineLevel="0" collapsed="false">
      <c r="A11934" s="3" t="s">
        <v>23749</v>
      </c>
      <c r="B11934" s="3" t="s">
        <v>23750</v>
      </c>
      <c r="C11934" s="3" t="n">
        <v>5</v>
      </c>
      <c r="D11934" s="3" t="n">
        <v>1</v>
      </c>
    </row>
    <row r="11935" customFormat="false" ht="12.8" hidden="false" customHeight="false" outlineLevel="0" collapsed="false">
      <c r="A11935" s="3" t="s">
        <v>23751</v>
      </c>
      <c r="B11935" s="3" t="s">
        <v>23752</v>
      </c>
      <c r="C11935" s="3" t="n">
        <v>5</v>
      </c>
      <c r="D11935" s="3" t="n">
        <v>1</v>
      </c>
    </row>
    <row r="11936" customFormat="false" ht="12.8" hidden="false" customHeight="false" outlineLevel="0" collapsed="false">
      <c r="A11936" s="3" t="s">
        <v>23753</v>
      </c>
      <c r="B11936" s="3" t="s">
        <v>23754</v>
      </c>
      <c r="C11936" s="3" t="n">
        <v>5</v>
      </c>
      <c r="D11936" s="3" t="n">
        <v>1</v>
      </c>
    </row>
    <row r="11937" customFormat="false" ht="12.8" hidden="false" customHeight="false" outlineLevel="0" collapsed="false">
      <c r="A11937" s="3" t="s">
        <v>23755</v>
      </c>
      <c r="B11937" s="3" t="s">
        <v>23756</v>
      </c>
      <c r="C11937" s="3" t="n">
        <v>5</v>
      </c>
      <c r="D11937" s="3" t="n">
        <v>1</v>
      </c>
    </row>
    <row r="11938" customFormat="false" ht="12.8" hidden="false" customHeight="false" outlineLevel="0" collapsed="false">
      <c r="A11938" s="3" t="s">
        <v>23757</v>
      </c>
      <c r="B11938" s="3" t="s">
        <v>23758</v>
      </c>
      <c r="C11938" s="3" t="n">
        <v>5</v>
      </c>
      <c r="D11938" s="3" t="n">
        <v>1</v>
      </c>
    </row>
    <row r="11939" customFormat="false" ht="12.8" hidden="false" customHeight="false" outlineLevel="0" collapsed="false">
      <c r="A11939" s="3" t="s">
        <v>23759</v>
      </c>
      <c r="B11939" s="3" t="s">
        <v>23760</v>
      </c>
      <c r="C11939" s="3" t="n">
        <v>5</v>
      </c>
      <c r="D11939" s="3" t="n">
        <v>1</v>
      </c>
    </row>
    <row r="11940" customFormat="false" ht="12.8" hidden="false" customHeight="false" outlineLevel="0" collapsed="false">
      <c r="A11940" s="3" t="s">
        <v>23761</v>
      </c>
      <c r="B11940" s="3" t="s">
        <v>23762</v>
      </c>
      <c r="C11940" s="3" t="n">
        <v>5</v>
      </c>
      <c r="D11940" s="3" t="n">
        <v>1</v>
      </c>
    </row>
    <row r="11941" customFormat="false" ht="12.8" hidden="false" customHeight="false" outlineLevel="0" collapsed="false">
      <c r="A11941" s="3" t="s">
        <v>23763</v>
      </c>
      <c r="B11941" s="3" t="s">
        <v>23764</v>
      </c>
      <c r="C11941" s="3" t="n">
        <v>5</v>
      </c>
      <c r="D11941" s="3" t="n">
        <v>1</v>
      </c>
    </row>
    <row r="11942" customFormat="false" ht="12.8" hidden="false" customHeight="false" outlineLevel="0" collapsed="false">
      <c r="A11942" s="3" t="s">
        <v>23765</v>
      </c>
      <c r="B11942" s="3" t="s">
        <v>23766</v>
      </c>
      <c r="C11942" s="3" t="n">
        <v>5</v>
      </c>
      <c r="D11942" s="3" t="n">
        <v>1</v>
      </c>
    </row>
    <row r="11943" customFormat="false" ht="12.8" hidden="false" customHeight="false" outlineLevel="0" collapsed="false">
      <c r="A11943" s="3" t="s">
        <v>23767</v>
      </c>
      <c r="B11943" s="3" t="s">
        <v>23768</v>
      </c>
      <c r="C11943" s="3" t="n">
        <v>5</v>
      </c>
      <c r="D11943" s="3" t="n">
        <v>1</v>
      </c>
    </row>
    <row r="11944" customFormat="false" ht="12.8" hidden="false" customHeight="false" outlineLevel="0" collapsed="false">
      <c r="A11944" s="3" t="s">
        <v>23769</v>
      </c>
      <c r="B11944" s="3" t="s">
        <v>23770</v>
      </c>
      <c r="C11944" s="3" t="n">
        <v>5</v>
      </c>
      <c r="D11944" s="3" t="n">
        <v>1</v>
      </c>
    </row>
    <row r="11945" customFormat="false" ht="12.8" hidden="false" customHeight="false" outlineLevel="0" collapsed="false">
      <c r="A11945" s="3" t="s">
        <v>23771</v>
      </c>
      <c r="B11945" s="3" t="s">
        <v>23772</v>
      </c>
      <c r="C11945" s="3" t="n">
        <v>5</v>
      </c>
      <c r="D11945" s="3" t="n">
        <v>1</v>
      </c>
    </row>
    <row r="11946" customFormat="false" ht="12.8" hidden="false" customHeight="false" outlineLevel="0" collapsed="false">
      <c r="A11946" s="3" t="s">
        <v>23773</v>
      </c>
      <c r="B11946" s="3" t="s">
        <v>23774</v>
      </c>
      <c r="C11946" s="3" t="n">
        <v>5</v>
      </c>
      <c r="D11946" s="3" t="n">
        <v>1</v>
      </c>
    </row>
    <row r="11947" customFormat="false" ht="12.8" hidden="false" customHeight="false" outlineLevel="0" collapsed="false">
      <c r="A11947" s="3" t="s">
        <v>23775</v>
      </c>
      <c r="B11947" s="3" t="s">
        <v>23776</v>
      </c>
      <c r="C11947" s="3" t="n">
        <v>5</v>
      </c>
      <c r="D11947" s="3" t="n">
        <v>1</v>
      </c>
    </row>
    <row r="11948" customFormat="false" ht="12.8" hidden="false" customHeight="false" outlineLevel="0" collapsed="false">
      <c r="A11948" s="3" t="s">
        <v>23777</v>
      </c>
      <c r="B11948" s="3" t="s">
        <v>23778</v>
      </c>
      <c r="C11948" s="3" t="n">
        <v>5</v>
      </c>
      <c r="D11948" s="3" t="n">
        <v>1</v>
      </c>
    </row>
    <row r="11949" customFormat="false" ht="12.8" hidden="false" customHeight="false" outlineLevel="0" collapsed="false">
      <c r="A11949" s="3" t="s">
        <v>23779</v>
      </c>
      <c r="B11949" s="3" t="s">
        <v>23780</v>
      </c>
      <c r="C11949" s="3" t="n">
        <v>5</v>
      </c>
      <c r="D11949" s="3" t="n">
        <v>1</v>
      </c>
    </row>
    <row r="11950" customFormat="false" ht="12.8" hidden="false" customHeight="false" outlineLevel="0" collapsed="false">
      <c r="A11950" s="3" t="s">
        <v>23781</v>
      </c>
      <c r="B11950" s="3" t="s">
        <v>23782</v>
      </c>
      <c r="C11950" s="3" t="n">
        <v>5</v>
      </c>
      <c r="D11950" s="3" t="n">
        <v>1</v>
      </c>
    </row>
    <row r="11951" customFormat="false" ht="12.8" hidden="false" customHeight="false" outlineLevel="0" collapsed="false">
      <c r="A11951" s="3" t="s">
        <v>23783</v>
      </c>
      <c r="B11951" s="3" t="s">
        <v>23784</v>
      </c>
      <c r="C11951" s="3" t="n">
        <v>5</v>
      </c>
      <c r="D11951" s="3" t="n">
        <v>1</v>
      </c>
    </row>
    <row r="11952" customFormat="false" ht="12.8" hidden="false" customHeight="false" outlineLevel="0" collapsed="false">
      <c r="A11952" s="3" t="s">
        <v>23785</v>
      </c>
      <c r="B11952" s="3" t="s">
        <v>23786</v>
      </c>
      <c r="C11952" s="3" t="n">
        <v>5</v>
      </c>
      <c r="D11952" s="3" t="n">
        <v>1</v>
      </c>
    </row>
    <row r="11953" customFormat="false" ht="12.8" hidden="false" customHeight="false" outlineLevel="0" collapsed="false">
      <c r="A11953" s="3" t="s">
        <v>23787</v>
      </c>
      <c r="B11953" s="3" t="s">
        <v>23788</v>
      </c>
      <c r="C11953" s="3" t="n">
        <v>5</v>
      </c>
      <c r="D11953" s="3" t="n">
        <v>1</v>
      </c>
    </row>
    <row r="11954" customFormat="false" ht="12.8" hidden="false" customHeight="false" outlineLevel="0" collapsed="false">
      <c r="A11954" s="3" t="s">
        <v>23789</v>
      </c>
      <c r="B11954" s="3" t="s">
        <v>23790</v>
      </c>
      <c r="C11954" s="3" t="n">
        <v>5</v>
      </c>
      <c r="D11954" s="3" t="n">
        <v>1</v>
      </c>
    </row>
    <row r="11955" customFormat="false" ht="12.8" hidden="false" customHeight="false" outlineLevel="0" collapsed="false">
      <c r="A11955" s="3" t="s">
        <v>23791</v>
      </c>
      <c r="B11955" s="3" t="s">
        <v>23792</v>
      </c>
      <c r="C11955" s="3" t="n">
        <v>5</v>
      </c>
      <c r="D11955" s="3" t="n">
        <v>1</v>
      </c>
    </row>
    <row r="11956" customFormat="false" ht="12.8" hidden="false" customHeight="false" outlineLevel="0" collapsed="false">
      <c r="A11956" s="3" t="s">
        <v>23793</v>
      </c>
      <c r="B11956" s="3" t="s">
        <v>23794</v>
      </c>
      <c r="C11956" s="3" t="n">
        <v>5</v>
      </c>
      <c r="D11956" s="3" t="n">
        <v>1</v>
      </c>
    </row>
    <row r="11957" customFormat="false" ht="12.8" hidden="false" customHeight="false" outlineLevel="0" collapsed="false">
      <c r="A11957" s="3" t="s">
        <v>23795</v>
      </c>
      <c r="B11957" s="3" t="s">
        <v>23796</v>
      </c>
      <c r="C11957" s="3" t="n">
        <v>5</v>
      </c>
      <c r="D11957" s="3" t="n">
        <v>1</v>
      </c>
    </row>
    <row r="11958" customFormat="false" ht="12.8" hidden="false" customHeight="false" outlineLevel="0" collapsed="false">
      <c r="A11958" s="3" t="s">
        <v>23797</v>
      </c>
      <c r="B11958" s="3" t="s">
        <v>23798</v>
      </c>
      <c r="C11958" s="3" t="n">
        <v>5</v>
      </c>
      <c r="D11958" s="3" t="n">
        <v>1</v>
      </c>
    </row>
    <row r="11959" customFormat="false" ht="12.8" hidden="false" customHeight="false" outlineLevel="0" collapsed="false">
      <c r="A11959" s="3" t="s">
        <v>23799</v>
      </c>
      <c r="B11959" s="3" t="s">
        <v>23800</v>
      </c>
      <c r="C11959" s="3" t="n">
        <v>5</v>
      </c>
      <c r="D11959" s="3" t="n">
        <v>1</v>
      </c>
    </row>
    <row r="11960" customFormat="false" ht="12.8" hidden="false" customHeight="false" outlineLevel="0" collapsed="false">
      <c r="A11960" s="3" t="s">
        <v>23801</v>
      </c>
      <c r="B11960" s="3" t="s">
        <v>23802</v>
      </c>
      <c r="C11960" s="3" t="n">
        <v>5</v>
      </c>
      <c r="D11960" s="3" t="n">
        <v>1</v>
      </c>
    </row>
    <row r="11961" customFormat="false" ht="12.8" hidden="false" customHeight="false" outlineLevel="0" collapsed="false">
      <c r="A11961" s="3" t="s">
        <v>23803</v>
      </c>
      <c r="B11961" s="3" t="s">
        <v>23804</v>
      </c>
      <c r="C11961" s="3" t="n">
        <v>5</v>
      </c>
      <c r="D11961" s="3" t="n">
        <v>1</v>
      </c>
    </row>
    <row r="11962" customFormat="false" ht="12.8" hidden="false" customHeight="false" outlineLevel="0" collapsed="false">
      <c r="A11962" s="3" t="s">
        <v>23805</v>
      </c>
      <c r="B11962" s="3" t="s">
        <v>23806</v>
      </c>
      <c r="C11962" s="3" t="n">
        <v>5</v>
      </c>
      <c r="D11962" s="3" t="n">
        <v>1</v>
      </c>
    </row>
    <row r="11963" customFormat="false" ht="12.8" hidden="false" customHeight="false" outlineLevel="0" collapsed="false">
      <c r="A11963" s="3" t="s">
        <v>23807</v>
      </c>
      <c r="B11963" s="3" t="s">
        <v>23808</v>
      </c>
      <c r="C11963" s="3" t="n">
        <v>5</v>
      </c>
      <c r="D11963" s="3" t="n">
        <v>1</v>
      </c>
    </row>
    <row r="11964" customFormat="false" ht="12.8" hidden="false" customHeight="false" outlineLevel="0" collapsed="false">
      <c r="A11964" s="3" t="s">
        <v>23809</v>
      </c>
      <c r="B11964" s="3" t="s">
        <v>23810</v>
      </c>
      <c r="C11964" s="3" t="n">
        <v>5</v>
      </c>
      <c r="D11964" s="3" t="n">
        <v>1</v>
      </c>
    </row>
    <row r="11965" customFormat="false" ht="12.8" hidden="false" customHeight="false" outlineLevel="0" collapsed="false">
      <c r="A11965" s="3" t="s">
        <v>23811</v>
      </c>
      <c r="B11965" s="3" t="s">
        <v>23812</v>
      </c>
      <c r="C11965" s="3" t="n">
        <v>5</v>
      </c>
      <c r="D11965" s="3" t="n">
        <v>1</v>
      </c>
    </row>
    <row r="11966" customFormat="false" ht="12.8" hidden="false" customHeight="false" outlineLevel="0" collapsed="false">
      <c r="A11966" s="3" t="s">
        <v>23813</v>
      </c>
      <c r="B11966" s="3" t="s">
        <v>23814</v>
      </c>
      <c r="C11966" s="3" t="n">
        <v>5</v>
      </c>
      <c r="D11966" s="3" t="n">
        <v>1</v>
      </c>
    </row>
    <row r="11967" customFormat="false" ht="12.8" hidden="false" customHeight="false" outlineLevel="0" collapsed="false">
      <c r="A11967" s="3" t="s">
        <v>23815</v>
      </c>
      <c r="B11967" s="3" t="s">
        <v>23816</v>
      </c>
      <c r="C11967" s="3" t="n">
        <v>5</v>
      </c>
      <c r="D11967" s="3" t="n">
        <v>1</v>
      </c>
    </row>
    <row r="11968" customFormat="false" ht="12.8" hidden="false" customHeight="false" outlineLevel="0" collapsed="false">
      <c r="A11968" s="3" t="s">
        <v>23817</v>
      </c>
      <c r="B11968" s="3" t="s">
        <v>23818</v>
      </c>
      <c r="C11968" s="3" t="n">
        <v>5</v>
      </c>
      <c r="D11968" s="3" t="n">
        <v>1</v>
      </c>
    </row>
    <row r="11969" customFormat="false" ht="12.8" hidden="false" customHeight="false" outlineLevel="0" collapsed="false">
      <c r="A11969" s="3" t="s">
        <v>23819</v>
      </c>
      <c r="B11969" s="3" t="s">
        <v>23820</v>
      </c>
      <c r="C11969" s="3" t="n">
        <v>5</v>
      </c>
      <c r="D11969" s="3" t="n">
        <v>1</v>
      </c>
    </row>
    <row r="11970" customFormat="false" ht="12.8" hidden="false" customHeight="false" outlineLevel="0" collapsed="false">
      <c r="A11970" s="3" t="s">
        <v>23821</v>
      </c>
      <c r="B11970" s="3" t="s">
        <v>23822</v>
      </c>
      <c r="C11970" s="3" t="n">
        <v>5</v>
      </c>
      <c r="D11970" s="3" t="n">
        <v>1</v>
      </c>
    </row>
    <row r="11971" customFormat="false" ht="12.8" hidden="false" customHeight="false" outlineLevel="0" collapsed="false">
      <c r="A11971" s="3" t="s">
        <v>23823</v>
      </c>
      <c r="B11971" s="3" t="s">
        <v>23824</v>
      </c>
      <c r="C11971" s="3" t="n">
        <v>5</v>
      </c>
      <c r="D11971" s="3" t="n">
        <v>1</v>
      </c>
    </row>
    <row r="11972" customFormat="false" ht="12.8" hidden="false" customHeight="false" outlineLevel="0" collapsed="false">
      <c r="A11972" s="3" t="s">
        <v>23825</v>
      </c>
      <c r="B11972" s="3" t="s">
        <v>23826</v>
      </c>
      <c r="C11972" s="3" t="n">
        <v>5</v>
      </c>
      <c r="D11972" s="3" t="n">
        <v>1</v>
      </c>
    </row>
    <row r="11973" customFormat="false" ht="12.8" hidden="false" customHeight="false" outlineLevel="0" collapsed="false">
      <c r="A11973" s="3" t="s">
        <v>23827</v>
      </c>
      <c r="B11973" s="3" t="s">
        <v>23828</v>
      </c>
      <c r="C11973" s="3" t="n">
        <v>5</v>
      </c>
      <c r="D11973" s="3" t="n">
        <v>1</v>
      </c>
    </row>
    <row r="11974" customFormat="false" ht="12.8" hidden="false" customHeight="false" outlineLevel="0" collapsed="false">
      <c r="A11974" s="3" t="s">
        <v>23829</v>
      </c>
      <c r="B11974" s="3" t="s">
        <v>23830</v>
      </c>
      <c r="C11974" s="3" t="n">
        <v>5</v>
      </c>
      <c r="D11974" s="3" t="n">
        <v>1</v>
      </c>
    </row>
    <row r="11975" customFormat="false" ht="12.8" hidden="false" customHeight="false" outlineLevel="0" collapsed="false">
      <c r="A11975" s="3" t="s">
        <v>23831</v>
      </c>
      <c r="B11975" s="3" t="s">
        <v>23832</v>
      </c>
      <c r="C11975" s="3" t="n">
        <v>5</v>
      </c>
      <c r="D11975" s="3" t="n">
        <v>1</v>
      </c>
    </row>
    <row r="11976" customFormat="false" ht="12.8" hidden="false" customHeight="false" outlineLevel="0" collapsed="false">
      <c r="A11976" s="3" t="s">
        <v>23833</v>
      </c>
      <c r="B11976" s="3" t="s">
        <v>23834</v>
      </c>
      <c r="C11976" s="3" t="n">
        <v>5</v>
      </c>
      <c r="D11976" s="3" t="n">
        <v>1</v>
      </c>
    </row>
    <row r="11977" customFormat="false" ht="12.8" hidden="false" customHeight="false" outlineLevel="0" collapsed="false">
      <c r="A11977" s="3" t="s">
        <v>23835</v>
      </c>
      <c r="B11977" s="3" t="s">
        <v>23836</v>
      </c>
      <c r="C11977" s="3" t="n">
        <v>5</v>
      </c>
      <c r="D11977" s="3" t="n">
        <v>1</v>
      </c>
    </row>
    <row r="11978" customFormat="false" ht="12.8" hidden="false" customHeight="false" outlineLevel="0" collapsed="false">
      <c r="A11978" s="3" t="s">
        <v>23837</v>
      </c>
      <c r="B11978" s="3" t="s">
        <v>23838</v>
      </c>
      <c r="C11978" s="3" t="n">
        <v>5</v>
      </c>
      <c r="D11978" s="3" t="n">
        <v>1</v>
      </c>
    </row>
    <row r="11979" customFormat="false" ht="12.8" hidden="false" customHeight="false" outlineLevel="0" collapsed="false">
      <c r="A11979" s="3" t="s">
        <v>23839</v>
      </c>
      <c r="B11979" s="3" t="s">
        <v>23840</v>
      </c>
      <c r="C11979" s="3" t="n">
        <v>5</v>
      </c>
      <c r="D11979" s="3" t="n">
        <v>1</v>
      </c>
    </row>
    <row r="11980" customFormat="false" ht="12.8" hidden="false" customHeight="false" outlineLevel="0" collapsed="false">
      <c r="A11980" s="3" t="s">
        <v>23841</v>
      </c>
      <c r="B11980" s="3" t="s">
        <v>23842</v>
      </c>
      <c r="C11980" s="3" t="n">
        <v>5</v>
      </c>
      <c r="D11980" s="3" t="n">
        <v>1</v>
      </c>
    </row>
    <row r="11981" customFormat="false" ht="12.8" hidden="false" customHeight="false" outlineLevel="0" collapsed="false">
      <c r="A11981" s="3" t="s">
        <v>23843</v>
      </c>
      <c r="B11981" s="3" t="s">
        <v>23844</v>
      </c>
      <c r="C11981" s="3" t="n">
        <v>5</v>
      </c>
      <c r="D11981" s="3" t="n">
        <v>1</v>
      </c>
    </row>
    <row r="11982" customFormat="false" ht="12.8" hidden="false" customHeight="false" outlineLevel="0" collapsed="false">
      <c r="A11982" s="3" t="s">
        <v>23845</v>
      </c>
      <c r="B11982" s="3" t="s">
        <v>23846</v>
      </c>
      <c r="C11982" s="3" t="n">
        <v>5</v>
      </c>
      <c r="D11982" s="3" t="n">
        <v>1</v>
      </c>
    </row>
    <row r="11983" customFormat="false" ht="12.8" hidden="false" customHeight="false" outlineLevel="0" collapsed="false">
      <c r="A11983" s="3" t="s">
        <v>23847</v>
      </c>
      <c r="B11983" s="3" t="s">
        <v>23848</v>
      </c>
      <c r="C11983" s="3" t="n">
        <v>5</v>
      </c>
      <c r="D11983" s="3" t="n">
        <v>1</v>
      </c>
    </row>
    <row r="11984" customFormat="false" ht="12.8" hidden="false" customHeight="false" outlineLevel="0" collapsed="false">
      <c r="A11984" s="3" t="s">
        <v>23849</v>
      </c>
      <c r="B11984" s="3" t="s">
        <v>23848</v>
      </c>
      <c r="C11984" s="3" t="n">
        <v>5</v>
      </c>
      <c r="D11984" s="3" t="n">
        <v>1</v>
      </c>
    </row>
    <row r="11985" customFormat="false" ht="12.8" hidden="false" customHeight="false" outlineLevel="0" collapsed="false">
      <c r="A11985" s="3" t="s">
        <v>23850</v>
      </c>
      <c r="B11985" s="3" t="s">
        <v>23851</v>
      </c>
      <c r="C11985" s="3" t="n">
        <v>5</v>
      </c>
      <c r="D11985" s="3" t="n">
        <v>1</v>
      </c>
    </row>
    <row r="11986" customFormat="false" ht="12.8" hidden="false" customHeight="false" outlineLevel="0" collapsed="false">
      <c r="A11986" s="3" t="s">
        <v>23852</v>
      </c>
      <c r="B11986" s="3" t="s">
        <v>23853</v>
      </c>
      <c r="C11986" s="3" t="n">
        <v>5</v>
      </c>
      <c r="D11986" s="3" t="n">
        <v>1</v>
      </c>
    </row>
    <row r="11987" customFormat="false" ht="12.8" hidden="false" customHeight="false" outlineLevel="0" collapsed="false">
      <c r="A11987" s="3" t="s">
        <v>23854</v>
      </c>
      <c r="B11987" s="3" t="s">
        <v>23855</v>
      </c>
      <c r="C11987" s="3" t="n">
        <v>5</v>
      </c>
      <c r="D11987" s="3" t="n">
        <v>1</v>
      </c>
    </row>
    <row r="11988" customFormat="false" ht="12.8" hidden="false" customHeight="false" outlineLevel="0" collapsed="false">
      <c r="A11988" s="3" t="s">
        <v>23856</v>
      </c>
      <c r="B11988" s="3" t="s">
        <v>23857</v>
      </c>
      <c r="C11988" s="3" t="n">
        <v>5</v>
      </c>
      <c r="D11988" s="3" t="n">
        <v>1</v>
      </c>
    </row>
    <row r="11989" customFormat="false" ht="12.8" hidden="false" customHeight="false" outlineLevel="0" collapsed="false">
      <c r="A11989" s="3" t="s">
        <v>23858</v>
      </c>
      <c r="B11989" s="3" t="s">
        <v>23859</v>
      </c>
      <c r="C11989" s="3" t="n">
        <v>5</v>
      </c>
      <c r="D11989" s="3" t="n">
        <v>1</v>
      </c>
    </row>
    <row r="11990" customFormat="false" ht="12.8" hidden="false" customHeight="false" outlineLevel="0" collapsed="false">
      <c r="A11990" s="3" t="s">
        <v>23860</v>
      </c>
      <c r="B11990" s="3" t="s">
        <v>23861</v>
      </c>
      <c r="C11990" s="3" t="n">
        <v>5</v>
      </c>
      <c r="D11990" s="3" t="n">
        <v>1</v>
      </c>
    </row>
    <row r="11991" customFormat="false" ht="12.8" hidden="false" customHeight="false" outlineLevel="0" collapsed="false">
      <c r="A11991" s="3" t="s">
        <v>23862</v>
      </c>
      <c r="B11991" s="3" t="s">
        <v>23863</v>
      </c>
      <c r="C11991" s="3" t="n">
        <v>5</v>
      </c>
      <c r="D11991" s="3" t="n">
        <v>1</v>
      </c>
    </row>
    <row r="11992" customFormat="false" ht="12.8" hidden="false" customHeight="false" outlineLevel="0" collapsed="false">
      <c r="A11992" s="3" t="s">
        <v>23864</v>
      </c>
      <c r="B11992" s="3" t="s">
        <v>23865</v>
      </c>
      <c r="C11992" s="3" t="n">
        <v>5</v>
      </c>
      <c r="D11992" s="3" t="n">
        <v>1</v>
      </c>
    </row>
    <row r="11993" customFormat="false" ht="12.8" hidden="false" customHeight="false" outlineLevel="0" collapsed="false">
      <c r="A11993" s="3" t="s">
        <v>23866</v>
      </c>
      <c r="B11993" s="3" t="s">
        <v>23867</v>
      </c>
      <c r="C11993" s="3" t="n">
        <v>5</v>
      </c>
      <c r="D11993" s="3" t="n">
        <v>1</v>
      </c>
    </row>
    <row r="11994" customFormat="false" ht="12.8" hidden="false" customHeight="false" outlineLevel="0" collapsed="false">
      <c r="A11994" s="3" t="s">
        <v>23868</v>
      </c>
      <c r="B11994" s="3" t="s">
        <v>23869</v>
      </c>
      <c r="C11994" s="3" t="n">
        <v>5</v>
      </c>
      <c r="D11994" s="3" t="n">
        <v>1</v>
      </c>
    </row>
    <row r="11995" customFormat="false" ht="12.8" hidden="false" customHeight="false" outlineLevel="0" collapsed="false">
      <c r="A11995" s="3" t="s">
        <v>23870</v>
      </c>
      <c r="B11995" s="3" t="s">
        <v>23871</v>
      </c>
      <c r="C11995" s="3" t="n">
        <v>5</v>
      </c>
      <c r="D11995" s="3" t="n">
        <v>1</v>
      </c>
    </row>
    <row r="11996" customFormat="false" ht="12.8" hidden="false" customHeight="false" outlineLevel="0" collapsed="false">
      <c r="A11996" s="3" t="s">
        <v>23872</v>
      </c>
      <c r="B11996" s="3" t="s">
        <v>23873</v>
      </c>
      <c r="C11996" s="3" t="n">
        <v>5</v>
      </c>
      <c r="D11996" s="3" t="n">
        <v>1</v>
      </c>
    </row>
    <row r="11997" customFormat="false" ht="12.8" hidden="false" customHeight="false" outlineLevel="0" collapsed="false">
      <c r="A11997" s="3" t="s">
        <v>23874</v>
      </c>
      <c r="B11997" s="3" t="s">
        <v>23875</v>
      </c>
      <c r="C11997" s="3" t="n">
        <v>5</v>
      </c>
      <c r="D11997" s="3" t="n">
        <v>1</v>
      </c>
    </row>
    <row r="11998" customFormat="false" ht="12.8" hidden="false" customHeight="false" outlineLevel="0" collapsed="false">
      <c r="A11998" s="3" t="s">
        <v>23876</v>
      </c>
      <c r="B11998" s="3" t="s">
        <v>23877</v>
      </c>
      <c r="C11998" s="3" t="n">
        <v>5</v>
      </c>
      <c r="D11998" s="3" t="n">
        <v>1</v>
      </c>
    </row>
    <row r="11999" customFormat="false" ht="12.8" hidden="false" customHeight="false" outlineLevel="0" collapsed="false">
      <c r="A11999" s="3" t="s">
        <v>23878</v>
      </c>
      <c r="B11999" s="3" t="s">
        <v>23879</v>
      </c>
      <c r="C11999" s="3" t="n">
        <v>5</v>
      </c>
      <c r="D11999" s="3" t="n">
        <v>1</v>
      </c>
    </row>
    <row r="12000" customFormat="false" ht="12.8" hidden="false" customHeight="false" outlineLevel="0" collapsed="false">
      <c r="A12000" s="3" t="s">
        <v>23880</v>
      </c>
      <c r="B12000" s="3" t="s">
        <v>23881</v>
      </c>
      <c r="C12000" s="3" t="n">
        <v>5</v>
      </c>
      <c r="D12000" s="3" t="n">
        <v>1</v>
      </c>
    </row>
    <row r="12001" customFormat="false" ht="12.8" hidden="false" customHeight="false" outlineLevel="0" collapsed="false">
      <c r="A12001" s="3" t="s">
        <v>23882</v>
      </c>
      <c r="B12001" s="3" t="s">
        <v>23883</v>
      </c>
      <c r="C12001" s="3" t="n">
        <v>5</v>
      </c>
      <c r="D12001" s="3" t="n">
        <v>1</v>
      </c>
    </row>
    <row r="12002" customFormat="false" ht="12.8" hidden="false" customHeight="false" outlineLevel="0" collapsed="false">
      <c r="A12002" s="3" t="s">
        <v>23884</v>
      </c>
      <c r="B12002" s="3" t="s">
        <v>23885</v>
      </c>
      <c r="C12002" s="3" t="n">
        <v>5</v>
      </c>
      <c r="D12002" s="3" t="n">
        <v>1</v>
      </c>
    </row>
    <row r="12003" customFormat="false" ht="12.8" hidden="false" customHeight="false" outlineLevel="0" collapsed="false">
      <c r="A12003" s="3" t="s">
        <v>23886</v>
      </c>
      <c r="B12003" s="3" t="s">
        <v>23887</v>
      </c>
      <c r="C12003" s="3" t="n">
        <v>5</v>
      </c>
      <c r="D12003" s="3" t="n">
        <v>1</v>
      </c>
    </row>
    <row r="12004" customFormat="false" ht="12.8" hidden="false" customHeight="false" outlineLevel="0" collapsed="false">
      <c r="A12004" s="3" t="s">
        <v>23888</v>
      </c>
      <c r="B12004" s="3" t="s">
        <v>23889</v>
      </c>
      <c r="C12004" s="3" t="n">
        <v>5</v>
      </c>
      <c r="D12004" s="3" t="n">
        <v>1</v>
      </c>
    </row>
    <row r="12005" customFormat="false" ht="12.8" hidden="false" customHeight="false" outlineLevel="0" collapsed="false">
      <c r="A12005" s="3" t="s">
        <v>23890</v>
      </c>
      <c r="B12005" s="3" t="s">
        <v>23891</v>
      </c>
      <c r="C12005" s="3" t="n">
        <v>5</v>
      </c>
      <c r="D12005" s="3" t="n">
        <v>1</v>
      </c>
    </row>
    <row r="12006" customFormat="false" ht="12.8" hidden="false" customHeight="false" outlineLevel="0" collapsed="false">
      <c r="A12006" s="3" t="s">
        <v>23892</v>
      </c>
      <c r="B12006" s="3" t="s">
        <v>23893</v>
      </c>
      <c r="C12006" s="3" t="n">
        <v>5</v>
      </c>
      <c r="D12006" s="3" t="n">
        <v>1</v>
      </c>
    </row>
    <row r="12007" customFormat="false" ht="12.8" hidden="false" customHeight="false" outlineLevel="0" collapsed="false">
      <c r="A12007" s="3" t="s">
        <v>23894</v>
      </c>
      <c r="B12007" s="3" t="s">
        <v>23895</v>
      </c>
      <c r="C12007" s="3" t="n">
        <v>5</v>
      </c>
      <c r="D12007" s="3" t="n">
        <v>1</v>
      </c>
    </row>
    <row r="12008" customFormat="false" ht="12.8" hidden="false" customHeight="false" outlineLevel="0" collapsed="false">
      <c r="A12008" s="3" t="s">
        <v>23896</v>
      </c>
      <c r="B12008" s="3" t="s">
        <v>23897</v>
      </c>
      <c r="C12008" s="3" t="n">
        <v>5</v>
      </c>
      <c r="D12008" s="3" t="n">
        <v>1</v>
      </c>
    </row>
    <row r="12009" customFormat="false" ht="12.8" hidden="false" customHeight="false" outlineLevel="0" collapsed="false">
      <c r="A12009" s="3" t="s">
        <v>23898</v>
      </c>
      <c r="B12009" s="3" t="s">
        <v>23899</v>
      </c>
      <c r="C12009" s="3" t="n">
        <v>5</v>
      </c>
      <c r="D12009" s="3" t="n">
        <v>1</v>
      </c>
    </row>
    <row r="12010" customFormat="false" ht="12.8" hidden="false" customHeight="false" outlineLevel="0" collapsed="false">
      <c r="A12010" s="3" t="s">
        <v>23900</v>
      </c>
      <c r="B12010" s="3" t="s">
        <v>23901</v>
      </c>
      <c r="C12010" s="3" t="n">
        <v>5</v>
      </c>
      <c r="D12010" s="3" t="n">
        <v>1</v>
      </c>
    </row>
    <row r="12011" customFormat="false" ht="12.8" hidden="false" customHeight="false" outlineLevel="0" collapsed="false">
      <c r="A12011" s="3" t="s">
        <v>23902</v>
      </c>
      <c r="B12011" s="3" t="s">
        <v>23903</v>
      </c>
      <c r="C12011" s="3" t="n">
        <v>5</v>
      </c>
      <c r="D12011" s="3" t="n">
        <v>1</v>
      </c>
    </row>
    <row r="12012" customFormat="false" ht="12.8" hidden="false" customHeight="false" outlineLevel="0" collapsed="false">
      <c r="A12012" s="3" t="s">
        <v>23904</v>
      </c>
      <c r="B12012" s="3" t="s">
        <v>23905</v>
      </c>
      <c r="C12012" s="3" t="n">
        <v>5</v>
      </c>
      <c r="D12012" s="3" t="n">
        <v>1</v>
      </c>
    </row>
    <row r="12013" customFormat="false" ht="12.8" hidden="false" customHeight="false" outlineLevel="0" collapsed="false">
      <c r="A12013" s="3" t="s">
        <v>23906</v>
      </c>
      <c r="B12013" s="3" t="s">
        <v>23905</v>
      </c>
      <c r="C12013" s="3" t="n">
        <v>5</v>
      </c>
      <c r="D12013" s="3" t="n">
        <v>1</v>
      </c>
    </row>
    <row r="12014" customFormat="false" ht="12.8" hidden="false" customHeight="false" outlineLevel="0" collapsed="false">
      <c r="A12014" s="3" t="s">
        <v>23907</v>
      </c>
      <c r="B12014" s="3" t="s">
        <v>23908</v>
      </c>
      <c r="C12014" s="3" t="n">
        <v>5</v>
      </c>
      <c r="D12014" s="3" t="n">
        <v>1</v>
      </c>
    </row>
    <row r="12015" customFormat="false" ht="12.8" hidden="false" customHeight="false" outlineLevel="0" collapsed="false">
      <c r="A12015" s="3" t="s">
        <v>23909</v>
      </c>
      <c r="B12015" s="3" t="s">
        <v>23910</v>
      </c>
      <c r="C12015" s="3" t="n">
        <v>5</v>
      </c>
      <c r="D12015" s="3" t="n">
        <v>1</v>
      </c>
    </row>
    <row r="12016" customFormat="false" ht="12.8" hidden="false" customHeight="false" outlineLevel="0" collapsed="false">
      <c r="A12016" s="3" t="s">
        <v>23911</v>
      </c>
      <c r="B12016" s="3" t="s">
        <v>23912</v>
      </c>
      <c r="C12016" s="3" t="n">
        <v>5</v>
      </c>
      <c r="D12016" s="3" t="n">
        <v>1</v>
      </c>
    </row>
    <row r="12017" customFormat="false" ht="12.8" hidden="false" customHeight="false" outlineLevel="0" collapsed="false">
      <c r="A12017" s="3" t="s">
        <v>23913</v>
      </c>
      <c r="B12017" s="3" t="s">
        <v>23914</v>
      </c>
      <c r="C12017" s="3" t="n">
        <v>5</v>
      </c>
      <c r="D12017" s="3" t="n">
        <v>1</v>
      </c>
    </row>
    <row r="12018" customFormat="false" ht="12.8" hidden="false" customHeight="false" outlineLevel="0" collapsed="false">
      <c r="A12018" s="3" t="s">
        <v>23915</v>
      </c>
      <c r="B12018" s="3" t="s">
        <v>23916</v>
      </c>
      <c r="C12018" s="3" t="n">
        <v>5</v>
      </c>
      <c r="D12018" s="3" t="n">
        <v>1</v>
      </c>
    </row>
    <row r="12019" customFormat="false" ht="12.8" hidden="false" customHeight="false" outlineLevel="0" collapsed="false">
      <c r="A12019" s="3" t="s">
        <v>23917</v>
      </c>
      <c r="B12019" s="3" t="s">
        <v>23918</v>
      </c>
      <c r="C12019" s="3" t="n">
        <v>5</v>
      </c>
      <c r="D12019" s="3" t="n">
        <v>1</v>
      </c>
    </row>
    <row r="12020" customFormat="false" ht="12.8" hidden="false" customHeight="false" outlineLevel="0" collapsed="false">
      <c r="A12020" s="3" t="s">
        <v>23919</v>
      </c>
      <c r="B12020" s="3" t="s">
        <v>23920</v>
      </c>
      <c r="C12020" s="3" t="n">
        <v>5</v>
      </c>
      <c r="D12020" s="3" t="n">
        <v>1</v>
      </c>
    </row>
    <row r="12021" customFormat="false" ht="12.8" hidden="false" customHeight="false" outlineLevel="0" collapsed="false">
      <c r="A12021" s="3" t="s">
        <v>23921</v>
      </c>
      <c r="B12021" s="3" t="s">
        <v>23922</v>
      </c>
      <c r="C12021" s="3" t="n">
        <v>5</v>
      </c>
      <c r="D12021" s="3" t="n">
        <v>1</v>
      </c>
    </row>
    <row r="12022" customFormat="false" ht="12.8" hidden="false" customHeight="false" outlineLevel="0" collapsed="false">
      <c r="A12022" s="3" t="s">
        <v>23923</v>
      </c>
      <c r="B12022" s="3" t="s">
        <v>23924</v>
      </c>
      <c r="C12022" s="3" t="n">
        <v>5</v>
      </c>
      <c r="D12022" s="3" t="n">
        <v>1</v>
      </c>
    </row>
    <row r="12023" customFormat="false" ht="12.8" hidden="false" customHeight="false" outlineLevel="0" collapsed="false">
      <c r="A12023" s="3" t="s">
        <v>23925</v>
      </c>
      <c r="B12023" s="3" t="s">
        <v>23926</v>
      </c>
      <c r="C12023" s="3" t="n">
        <v>5</v>
      </c>
      <c r="D12023" s="3" t="n">
        <v>1</v>
      </c>
    </row>
    <row r="12024" customFormat="false" ht="12.8" hidden="false" customHeight="false" outlineLevel="0" collapsed="false">
      <c r="A12024" s="3" t="s">
        <v>23927</v>
      </c>
      <c r="B12024" s="3" t="s">
        <v>23928</v>
      </c>
      <c r="C12024" s="3" t="n">
        <v>5</v>
      </c>
      <c r="D12024" s="3" t="n">
        <v>1</v>
      </c>
    </row>
    <row r="12025" customFormat="false" ht="12.8" hidden="false" customHeight="false" outlineLevel="0" collapsed="false">
      <c r="A12025" s="3" t="s">
        <v>23929</v>
      </c>
      <c r="B12025" s="3" t="s">
        <v>23930</v>
      </c>
      <c r="C12025" s="3" t="n">
        <v>5</v>
      </c>
      <c r="D12025" s="3" t="n">
        <v>1</v>
      </c>
    </row>
    <row r="12026" customFormat="false" ht="12.8" hidden="false" customHeight="false" outlineLevel="0" collapsed="false">
      <c r="A12026" s="3" t="s">
        <v>23931</v>
      </c>
      <c r="B12026" s="3" t="s">
        <v>23932</v>
      </c>
      <c r="C12026" s="3" t="n">
        <v>5</v>
      </c>
      <c r="D12026" s="3" t="n">
        <v>1</v>
      </c>
    </row>
    <row r="12027" customFormat="false" ht="12.8" hidden="false" customHeight="false" outlineLevel="0" collapsed="false">
      <c r="A12027" s="3" t="s">
        <v>23933</v>
      </c>
      <c r="B12027" s="3" t="s">
        <v>23934</v>
      </c>
      <c r="C12027" s="3" t="n">
        <v>5</v>
      </c>
      <c r="D12027" s="3" t="n">
        <v>1</v>
      </c>
    </row>
    <row r="12028" customFormat="false" ht="12.8" hidden="false" customHeight="false" outlineLevel="0" collapsed="false">
      <c r="A12028" s="3" t="s">
        <v>23935</v>
      </c>
      <c r="B12028" s="3" t="s">
        <v>23936</v>
      </c>
      <c r="C12028" s="3" t="n">
        <v>5</v>
      </c>
      <c r="D12028" s="3" t="n">
        <v>1</v>
      </c>
    </row>
    <row r="12029" customFormat="false" ht="12.8" hidden="false" customHeight="false" outlineLevel="0" collapsed="false">
      <c r="A12029" s="3" t="s">
        <v>23937</v>
      </c>
      <c r="B12029" s="3" t="s">
        <v>23938</v>
      </c>
      <c r="C12029" s="3" t="n">
        <v>5</v>
      </c>
      <c r="D12029" s="3" t="n">
        <v>1</v>
      </c>
    </row>
    <row r="12030" customFormat="false" ht="12.8" hidden="false" customHeight="false" outlineLevel="0" collapsed="false">
      <c r="A12030" s="3" t="s">
        <v>23939</v>
      </c>
      <c r="B12030" s="3" t="s">
        <v>23940</v>
      </c>
      <c r="C12030" s="3" t="n">
        <v>5</v>
      </c>
      <c r="D12030" s="3" t="n">
        <v>1</v>
      </c>
    </row>
    <row r="12031" customFormat="false" ht="12.8" hidden="false" customHeight="false" outlineLevel="0" collapsed="false">
      <c r="A12031" s="3" t="s">
        <v>23941</v>
      </c>
      <c r="B12031" s="3" t="s">
        <v>23942</v>
      </c>
      <c r="C12031" s="3" t="n">
        <v>5</v>
      </c>
      <c r="D12031" s="3" t="n">
        <v>1</v>
      </c>
    </row>
    <row r="12032" customFormat="false" ht="12.8" hidden="false" customHeight="false" outlineLevel="0" collapsed="false">
      <c r="A12032" s="3" t="s">
        <v>23943</v>
      </c>
      <c r="B12032" s="3" t="s">
        <v>23944</v>
      </c>
      <c r="C12032" s="3" t="n">
        <v>5</v>
      </c>
      <c r="D12032" s="3" t="n">
        <v>1</v>
      </c>
    </row>
    <row r="12033" customFormat="false" ht="12.8" hidden="false" customHeight="false" outlineLevel="0" collapsed="false">
      <c r="A12033" s="3" t="s">
        <v>23945</v>
      </c>
      <c r="B12033" s="3" t="s">
        <v>23946</v>
      </c>
      <c r="C12033" s="3" t="n">
        <v>5</v>
      </c>
      <c r="D12033" s="3" t="n">
        <v>1</v>
      </c>
    </row>
    <row r="12034" customFormat="false" ht="12.8" hidden="false" customHeight="false" outlineLevel="0" collapsed="false">
      <c r="A12034" s="3" t="s">
        <v>23947</v>
      </c>
      <c r="B12034" s="3" t="s">
        <v>23948</v>
      </c>
      <c r="C12034" s="3" t="n">
        <v>5</v>
      </c>
      <c r="D12034" s="3" t="n">
        <v>1</v>
      </c>
    </row>
    <row r="12035" customFormat="false" ht="12.8" hidden="false" customHeight="false" outlineLevel="0" collapsed="false">
      <c r="A12035" s="3" t="s">
        <v>23949</v>
      </c>
      <c r="B12035" s="3" t="s">
        <v>23950</v>
      </c>
      <c r="C12035" s="3" t="n">
        <v>5</v>
      </c>
      <c r="D12035" s="3" t="n">
        <v>1</v>
      </c>
    </row>
    <row r="12036" customFormat="false" ht="12.8" hidden="false" customHeight="false" outlineLevel="0" collapsed="false">
      <c r="A12036" s="3" t="s">
        <v>23951</v>
      </c>
      <c r="B12036" s="3" t="s">
        <v>23952</v>
      </c>
      <c r="C12036" s="3" t="n">
        <v>5</v>
      </c>
      <c r="D12036" s="3" t="n">
        <v>1</v>
      </c>
    </row>
    <row r="12037" customFormat="false" ht="12.8" hidden="false" customHeight="false" outlineLevel="0" collapsed="false">
      <c r="A12037" s="3" t="s">
        <v>23953</v>
      </c>
      <c r="B12037" s="3" t="s">
        <v>23954</v>
      </c>
      <c r="C12037" s="3" t="n">
        <v>5</v>
      </c>
      <c r="D12037" s="3" t="n">
        <v>1</v>
      </c>
    </row>
    <row r="12038" customFormat="false" ht="12.8" hidden="false" customHeight="false" outlineLevel="0" collapsed="false">
      <c r="A12038" s="3" t="s">
        <v>23955</v>
      </c>
      <c r="B12038" s="3" t="s">
        <v>23956</v>
      </c>
      <c r="C12038" s="3" t="n">
        <v>5</v>
      </c>
      <c r="D12038" s="3" t="n">
        <v>1</v>
      </c>
    </row>
    <row r="12039" customFormat="false" ht="12.8" hidden="false" customHeight="false" outlineLevel="0" collapsed="false">
      <c r="A12039" s="3" t="s">
        <v>23957</v>
      </c>
      <c r="B12039" s="3" t="s">
        <v>23958</v>
      </c>
      <c r="C12039" s="3" t="n">
        <v>5</v>
      </c>
      <c r="D12039" s="3" t="n">
        <v>1</v>
      </c>
    </row>
    <row r="12040" customFormat="false" ht="12.8" hidden="false" customHeight="false" outlineLevel="0" collapsed="false">
      <c r="A12040" s="3" t="s">
        <v>23959</v>
      </c>
      <c r="B12040" s="3" t="s">
        <v>23960</v>
      </c>
      <c r="C12040" s="3" t="n">
        <v>5</v>
      </c>
      <c r="D12040" s="3" t="n">
        <v>1</v>
      </c>
    </row>
    <row r="12041" customFormat="false" ht="12.8" hidden="false" customHeight="false" outlineLevel="0" collapsed="false">
      <c r="A12041" s="3" t="s">
        <v>23961</v>
      </c>
      <c r="B12041" s="3" t="s">
        <v>23962</v>
      </c>
      <c r="C12041" s="3" t="n">
        <v>5</v>
      </c>
      <c r="D12041" s="3" t="n">
        <v>1</v>
      </c>
    </row>
    <row r="12042" customFormat="false" ht="12.8" hidden="false" customHeight="false" outlineLevel="0" collapsed="false">
      <c r="A12042" s="3" t="s">
        <v>23963</v>
      </c>
      <c r="B12042" s="3" t="s">
        <v>23964</v>
      </c>
      <c r="C12042" s="3" t="n">
        <v>5</v>
      </c>
      <c r="D12042" s="3" t="n">
        <v>1</v>
      </c>
    </row>
    <row r="12043" customFormat="false" ht="12.8" hidden="false" customHeight="false" outlineLevel="0" collapsed="false">
      <c r="A12043" s="3" t="s">
        <v>23965</v>
      </c>
      <c r="B12043" s="3" t="s">
        <v>23966</v>
      </c>
      <c r="C12043" s="3" t="n">
        <v>5</v>
      </c>
      <c r="D12043" s="3" t="n">
        <v>1</v>
      </c>
    </row>
    <row r="12044" customFormat="false" ht="12.8" hidden="false" customHeight="false" outlineLevel="0" collapsed="false">
      <c r="A12044" s="3" t="s">
        <v>23967</v>
      </c>
      <c r="B12044" s="3" t="s">
        <v>23968</v>
      </c>
      <c r="C12044" s="3" t="n">
        <v>5</v>
      </c>
      <c r="D12044" s="3" t="n">
        <v>1</v>
      </c>
    </row>
    <row r="12045" customFormat="false" ht="12.8" hidden="false" customHeight="false" outlineLevel="0" collapsed="false">
      <c r="A12045" s="3" t="s">
        <v>23969</v>
      </c>
      <c r="B12045" s="3" t="s">
        <v>23970</v>
      </c>
      <c r="C12045" s="3" t="n">
        <v>5</v>
      </c>
      <c r="D12045" s="3" t="n">
        <v>1</v>
      </c>
    </row>
    <row r="12046" customFormat="false" ht="12.8" hidden="false" customHeight="false" outlineLevel="0" collapsed="false">
      <c r="A12046" s="3" t="s">
        <v>23971</v>
      </c>
      <c r="B12046" s="3" t="s">
        <v>23972</v>
      </c>
      <c r="C12046" s="3" t="n">
        <v>5</v>
      </c>
      <c r="D12046" s="3" t="n">
        <v>1</v>
      </c>
    </row>
    <row r="12047" customFormat="false" ht="12.8" hidden="false" customHeight="false" outlineLevel="0" collapsed="false">
      <c r="A12047" s="3" t="s">
        <v>23973</v>
      </c>
      <c r="B12047" s="3" t="s">
        <v>23974</v>
      </c>
      <c r="C12047" s="3" t="n">
        <v>5</v>
      </c>
      <c r="D12047" s="3" t="n">
        <v>1</v>
      </c>
    </row>
    <row r="12048" customFormat="false" ht="12.8" hidden="false" customHeight="false" outlineLevel="0" collapsed="false">
      <c r="A12048" s="3" t="s">
        <v>23975</v>
      </c>
      <c r="B12048" s="3" t="s">
        <v>23976</v>
      </c>
      <c r="C12048" s="3" t="n">
        <v>5</v>
      </c>
      <c r="D12048" s="3" t="n">
        <v>1</v>
      </c>
    </row>
    <row r="12049" customFormat="false" ht="12.8" hidden="false" customHeight="false" outlineLevel="0" collapsed="false">
      <c r="A12049" s="3" t="s">
        <v>23977</v>
      </c>
      <c r="B12049" s="3" t="s">
        <v>23978</v>
      </c>
      <c r="C12049" s="3" t="n">
        <v>5</v>
      </c>
      <c r="D12049" s="3" t="n">
        <v>1</v>
      </c>
    </row>
    <row r="12050" customFormat="false" ht="12.8" hidden="false" customHeight="false" outlineLevel="0" collapsed="false">
      <c r="A12050" s="3" t="s">
        <v>23979</v>
      </c>
      <c r="B12050" s="3" t="s">
        <v>23980</v>
      </c>
      <c r="C12050" s="3" t="n">
        <v>5</v>
      </c>
      <c r="D12050" s="3" t="n">
        <v>1</v>
      </c>
    </row>
    <row r="12051" customFormat="false" ht="12.8" hidden="false" customHeight="false" outlineLevel="0" collapsed="false">
      <c r="A12051" s="3" t="s">
        <v>23981</v>
      </c>
      <c r="B12051" s="3" t="s">
        <v>23982</v>
      </c>
      <c r="C12051" s="3" t="n">
        <v>5</v>
      </c>
      <c r="D12051" s="3" t="n">
        <v>1</v>
      </c>
    </row>
    <row r="12052" customFormat="false" ht="12.8" hidden="false" customHeight="false" outlineLevel="0" collapsed="false">
      <c r="A12052" s="3" t="s">
        <v>23983</v>
      </c>
      <c r="B12052" s="3" t="s">
        <v>23984</v>
      </c>
      <c r="C12052" s="3" t="n">
        <v>5</v>
      </c>
      <c r="D12052" s="3" t="n">
        <v>1</v>
      </c>
    </row>
    <row r="12053" customFormat="false" ht="12.8" hidden="false" customHeight="false" outlineLevel="0" collapsed="false">
      <c r="A12053" s="3" t="s">
        <v>23985</v>
      </c>
      <c r="B12053" s="3" t="s">
        <v>23986</v>
      </c>
      <c r="C12053" s="3" t="n">
        <v>5</v>
      </c>
      <c r="D12053" s="3" t="n">
        <v>1</v>
      </c>
    </row>
    <row r="12054" customFormat="false" ht="12.8" hidden="false" customHeight="false" outlineLevel="0" collapsed="false">
      <c r="A12054" s="3" t="s">
        <v>23987</v>
      </c>
      <c r="B12054" s="3" t="s">
        <v>23988</v>
      </c>
      <c r="C12054" s="3" t="n">
        <v>5</v>
      </c>
      <c r="D12054" s="3" t="n">
        <v>1</v>
      </c>
    </row>
    <row r="12055" customFormat="false" ht="12.8" hidden="false" customHeight="false" outlineLevel="0" collapsed="false">
      <c r="A12055" s="3" t="s">
        <v>23989</v>
      </c>
      <c r="B12055" s="3" t="s">
        <v>23990</v>
      </c>
      <c r="C12055" s="3" t="n">
        <v>5</v>
      </c>
      <c r="D12055" s="3" t="n">
        <v>1</v>
      </c>
    </row>
    <row r="12056" customFormat="false" ht="12.8" hidden="false" customHeight="false" outlineLevel="0" collapsed="false">
      <c r="A12056" s="3" t="s">
        <v>23991</v>
      </c>
      <c r="B12056" s="3" t="s">
        <v>23992</v>
      </c>
      <c r="C12056" s="3" t="n">
        <v>5</v>
      </c>
      <c r="D12056" s="3" t="n">
        <v>1</v>
      </c>
    </row>
    <row r="12057" customFormat="false" ht="12.8" hidden="false" customHeight="false" outlineLevel="0" collapsed="false">
      <c r="A12057" s="3" t="s">
        <v>23993</v>
      </c>
      <c r="B12057" s="3" t="s">
        <v>23994</v>
      </c>
      <c r="C12057" s="3" t="n">
        <v>5</v>
      </c>
      <c r="D12057" s="3" t="n">
        <v>1</v>
      </c>
    </row>
    <row r="12058" customFormat="false" ht="12.8" hidden="false" customHeight="false" outlineLevel="0" collapsed="false">
      <c r="A12058" s="3" t="s">
        <v>23995</v>
      </c>
      <c r="B12058" s="3" t="s">
        <v>23996</v>
      </c>
      <c r="C12058" s="3" t="n">
        <v>5</v>
      </c>
      <c r="D12058" s="3" t="n">
        <v>1</v>
      </c>
    </row>
    <row r="12059" customFormat="false" ht="12.8" hidden="false" customHeight="false" outlineLevel="0" collapsed="false">
      <c r="A12059" s="3" t="s">
        <v>23997</v>
      </c>
      <c r="B12059" s="3" t="s">
        <v>23998</v>
      </c>
      <c r="C12059" s="3" t="n">
        <v>5</v>
      </c>
      <c r="D12059" s="3" t="n">
        <v>1</v>
      </c>
    </row>
    <row r="12060" customFormat="false" ht="12.8" hidden="false" customHeight="false" outlineLevel="0" collapsed="false">
      <c r="A12060" s="3" t="s">
        <v>23999</v>
      </c>
      <c r="B12060" s="3" t="s">
        <v>24000</v>
      </c>
      <c r="C12060" s="3" t="n">
        <v>5</v>
      </c>
      <c r="D12060" s="3" t="n">
        <v>1</v>
      </c>
    </row>
    <row r="12061" customFormat="false" ht="12.8" hidden="false" customHeight="false" outlineLevel="0" collapsed="false">
      <c r="A12061" s="3" t="s">
        <v>24001</v>
      </c>
      <c r="B12061" s="3" t="s">
        <v>24002</v>
      </c>
      <c r="C12061" s="3" t="n">
        <v>5</v>
      </c>
      <c r="D12061" s="3" t="n">
        <v>1</v>
      </c>
    </row>
    <row r="12062" customFormat="false" ht="12.8" hidden="false" customHeight="false" outlineLevel="0" collapsed="false">
      <c r="A12062" s="3" t="s">
        <v>24003</v>
      </c>
      <c r="B12062" s="3" t="s">
        <v>24004</v>
      </c>
      <c r="C12062" s="3" t="n">
        <v>5</v>
      </c>
      <c r="D12062" s="3" t="n">
        <v>1</v>
      </c>
    </row>
    <row r="12063" customFormat="false" ht="12.8" hidden="false" customHeight="false" outlineLevel="0" collapsed="false">
      <c r="A12063" s="3" t="s">
        <v>24005</v>
      </c>
      <c r="B12063" s="3" t="s">
        <v>24006</v>
      </c>
      <c r="C12063" s="3" t="n">
        <v>5</v>
      </c>
      <c r="D12063" s="3" t="n">
        <v>1</v>
      </c>
    </row>
    <row r="12064" customFormat="false" ht="12.8" hidden="false" customHeight="false" outlineLevel="0" collapsed="false">
      <c r="A12064" s="3" t="s">
        <v>24007</v>
      </c>
      <c r="B12064" s="3" t="s">
        <v>24008</v>
      </c>
      <c r="C12064" s="3" t="n">
        <v>5</v>
      </c>
      <c r="D12064" s="3" t="n">
        <v>1</v>
      </c>
    </row>
    <row r="12065" customFormat="false" ht="12.8" hidden="false" customHeight="false" outlineLevel="0" collapsed="false">
      <c r="A12065" s="3" t="s">
        <v>24009</v>
      </c>
      <c r="B12065" s="3" t="s">
        <v>24010</v>
      </c>
      <c r="C12065" s="3" t="n">
        <v>5</v>
      </c>
      <c r="D12065" s="3" t="n">
        <v>1</v>
      </c>
    </row>
    <row r="12066" customFormat="false" ht="12.8" hidden="false" customHeight="false" outlineLevel="0" collapsed="false">
      <c r="A12066" s="3" t="s">
        <v>24011</v>
      </c>
      <c r="B12066" s="3" t="s">
        <v>24012</v>
      </c>
      <c r="C12066" s="3" t="n">
        <v>5</v>
      </c>
      <c r="D12066" s="3" t="n">
        <v>1</v>
      </c>
    </row>
    <row r="12067" customFormat="false" ht="12.8" hidden="false" customHeight="false" outlineLevel="0" collapsed="false">
      <c r="A12067" s="3" t="s">
        <v>24013</v>
      </c>
      <c r="B12067" s="3" t="s">
        <v>24014</v>
      </c>
      <c r="C12067" s="3" t="n">
        <v>5</v>
      </c>
      <c r="D12067" s="3" t="n">
        <v>1</v>
      </c>
    </row>
    <row r="12068" customFormat="false" ht="12.8" hidden="false" customHeight="false" outlineLevel="0" collapsed="false">
      <c r="A12068" s="3" t="s">
        <v>24015</v>
      </c>
      <c r="B12068" s="3" t="s">
        <v>24016</v>
      </c>
      <c r="C12068" s="3" t="n">
        <v>5</v>
      </c>
      <c r="D12068" s="3" t="n">
        <v>1</v>
      </c>
    </row>
    <row r="12069" customFormat="false" ht="12.8" hidden="false" customHeight="false" outlineLevel="0" collapsed="false">
      <c r="A12069" s="3" t="s">
        <v>24017</v>
      </c>
      <c r="B12069" s="3" t="s">
        <v>24018</v>
      </c>
      <c r="C12069" s="3" t="n">
        <v>5</v>
      </c>
      <c r="D12069" s="3" t="n">
        <v>1</v>
      </c>
    </row>
    <row r="12070" customFormat="false" ht="12.8" hidden="false" customHeight="false" outlineLevel="0" collapsed="false">
      <c r="A12070" s="3" t="s">
        <v>24019</v>
      </c>
      <c r="B12070" s="3" t="s">
        <v>24020</v>
      </c>
      <c r="C12070" s="3" t="n">
        <v>5</v>
      </c>
      <c r="D12070" s="3" t="n">
        <v>1</v>
      </c>
    </row>
    <row r="12071" customFormat="false" ht="12.8" hidden="false" customHeight="false" outlineLevel="0" collapsed="false">
      <c r="A12071" s="3" t="s">
        <v>24021</v>
      </c>
      <c r="B12071" s="3" t="s">
        <v>24022</v>
      </c>
      <c r="C12071" s="3" t="n">
        <v>5</v>
      </c>
      <c r="D12071" s="3" t="n">
        <v>1</v>
      </c>
    </row>
    <row r="12072" customFormat="false" ht="12.8" hidden="false" customHeight="false" outlineLevel="0" collapsed="false">
      <c r="A12072" s="3" t="s">
        <v>24023</v>
      </c>
      <c r="B12072" s="3" t="s">
        <v>24024</v>
      </c>
      <c r="C12072" s="3" t="n">
        <v>5</v>
      </c>
      <c r="D12072" s="3" t="n">
        <v>1</v>
      </c>
    </row>
    <row r="12073" customFormat="false" ht="12.8" hidden="false" customHeight="false" outlineLevel="0" collapsed="false">
      <c r="A12073" s="3" t="s">
        <v>24025</v>
      </c>
      <c r="B12073" s="3" t="s">
        <v>24026</v>
      </c>
      <c r="C12073" s="3" t="n">
        <v>5</v>
      </c>
      <c r="D12073" s="3" t="n">
        <v>1</v>
      </c>
    </row>
    <row r="12074" customFormat="false" ht="12.8" hidden="false" customHeight="false" outlineLevel="0" collapsed="false">
      <c r="A12074" s="3" t="s">
        <v>24027</v>
      </c>
      <c r="B12074" s="3" t="s">
        <v>24028</v>
      </c>
      <c r="C12074" s="3" t="n">
        <v>5</v>
      </c>
      <c r="D12074" s="3" t="n">
        <v>1</v>
      </c>
    </row>
    <row r="12075" customFormat="false" ht="12.8" hidden="false" customHeight="false" outlineLevel="0" collapsed="false">
      <c r="A12075" s="3" t="s">
        <v>24029</v>
      </c>
      <c r="B12075" s="3" t="s">
        <v>24030</v>
      </c>
      <c r="C12075" s="3" t="n">
        <v>5</v>
      </c>
      <c r="D12075" s="3" t="n">
        <v>1</v>
      </c>
    </row>
    <row r="12076" customFormat="false" ht="12.8" hidden="false" customHeight="false" outlineLevel="0" collapsed="false">
      <c r="A12076" s="3" t="s">
        <v>24031</v>
      </c>
      <c r="B12076" s="3" t="s">
        <v>24032</v>
      </c>
      <c r="C12076" s="3" t="n">
        <v>5</v>
      </c>
      <c r="D12076" s="3" t="n">
        <v>1</v>
      </c>
    </row>
    <row r="12077" customFormat="false" ht="12.8" hidden="false" customHeight="false" outlineLevel="0" collapsed="false">
      <c r="A12077" s="3" t="s">
        <v>24033</v>
      </c>
      <c r="B12077" s="3" t="s">
        <v>24034</v>
      </c>
      <c r="C12077" s="3" t="n">
        <v>5</v>
      </c>
      <c r="D12077" s="3" t="n">
        <v>1</v>
      </c>
    </row>
    <row r="12078" customFormat="false" ht="12.8" hidden="false" customHeight="false" outlineLevel="0" collapsed="false">
      <c r="A12078" s="3" t="s">
        <v>24035</v>
      </c>
      <c r="B12078" s="3" t="s">
        <v>24036</v>
      </c>
      <c r="C12078" s="3" t="n">
        <v>5</v>
      </c>
      <c r="D12078" s="3" t="n">
        <v>1</v>
      </c>
    </row>
    <row r="12079" customFormat="false" ht="12.8" hidden="false" customHeight="false" outlineLevel="0" collapsed="false">
      <c r="A12079" s="3" t="s">
        <v>24037</v>
      </c>
      <c r="B12079" s="3" t="s">
        <v>24038</v>
      </c>
      <c r="C12079" s="3" t="n">
        <v>5</v>
      </c>
      <c r="D12079" s="3" t="n">
        <v>1</v>
      </c>
    </row>
    <row r="12080" customFormat="false" ht="12.8" hidden="false" customHeight="false" outlineLevel="0" collapsed="false">
      <c r="A12080" s="3" t="s">
        <v>24039</v>
      </c>
      <c r="B12080" s="3" t="s">
        <v>24040</v>
      </c>
      <c r="C12080" s="3" t="n">
        <v>5</v>
      </c>
      <c r="D12080" s="3" t="n">
        <v>1</v>
      </c>
    </row>
    <row r="12081" customFormat="false" ht="12.8" hidden="false" customHeight="false" outlineLevel="0" collapsed="false">
      <c r="A12081" s="3" t="s">
        <v>24041</v>
      </c>
      <c r="B12081" s="3" t="s">
        <v>24042</v>
      </c>
      <c r="C12081" s="3" t="n">
        <v>5</v>
      </c>
      <c r="D12081" s="3" t="n">
        <v>1</v>
      </c>
    </row>
    <row r="12082" customFormat="false" ht="12.8" hidden="false" customHeight="false" outlineLevel="0" collapsed="false">
      <c r="A12082" s="3" t="s">
        <v>24043</v>
      </c>
      <c r="B12082" s="3" t="s">
        <v>24044</v>
      </c>
      <c r="C12082" s="3" t="n">
        <v>5</v>
      </c>
      <c r="D12082" s="3" t="n">
        <v>1</v>
      </c>
    </row>
    <row r="12083" customFormat="false" ht="12.8" hidden="false" customHeight="false" outlineLevel="0" collapsed="false">
      <c r="A12083" s="3" t="s">
        <v>24045</v>
      </c>
      <c r="B12083" s="3" t="s">
        <v>24046</v>
      </c>
      <c r="C12083" s="3" t="n">
        <v>5</v>
      </c>
      <c r="D12083" s="3" t="n">
        <v>1</v>
      </c>
    </row>
    <row r="12084" customFormat="false" ht="12.8" hidden="false" customHeight="false" outlineLevel="0" collapsed="false">
      <c r="A12084" s="3" t="s">
        <v>24047</v>
      </c>
      <c r="B12084" s="3" t="s">
        <v>24048</v>
      </c>
      <c r="C12084" s="3" t="n">
        <v>5</v>
      </c>
      <c r="D12084" s="3" t="n">
        <v>1</v>
      </c>
    </row>
    <row r="12085" customFormat="false" ht="12.8" hidden="false" customHeight="false" outlineLevel="0" collapsed="false">
      <c r="A12085" s="3" t="s">
        <v>24049</v>
      </c>
      <c r="B12085" s="3" t="s">
        <v>24050</v>
      </c>
      <c r="C12085" s="3" t="n">
        <v>5</v>
      </c>
      <c r="D12085" s="3" t="n">
        <v>1</v>
      </c>
    </row>
    <row r="12086" customFormat="false" ht="12.8" hidden="false" customHeight="false" outlineLevel="0" collapsed="false">
      <c r="A12086" s="3" t="s">
        <v>24051</v>
      </c>
      <c r="B12086" s="3" t="s">
        <v>24052</v>
      </c>
      <c r="C12086" s="3" t="n">
        <v>5</v>
      </c>
      <c r="D12086" s="3" t="n">
        <v>1</v>
      </c>
    </row>
    <row r="12087" customFormat="false" ht="12.8" hidden="false" customHeight="false" outlineLevel="0" collapsed="false">
      <c r="A12087" s="3" t="s">
        <v>24053</v>
      </c>
      <c r="B12087" s="3" t="s">
        <v>24054</v>
      </c>
      <c r="C12087" s="3" t="n">
        <v>5</v>
      </c>
      <c r="D12087" s="3" t="n">
        <v>1</v>
      </c>
    </row>
    <row r="12088" customFormat="false" ht="12.8" hidden="false" customHeight="false" outlineLevel="0" collapsed="false">
      <c r="A12088" s="3" t="s">
        <v>24055</v>
      </c>
      <c r="B12088" s="3" t="s">
        <v>24056</v>
      </c>
      <c r="C12088" s="3" t="n">
        <v>5</v>
      </c>
      <c r="D12088" s="3" t="n">
        <v>1</v>
      </c>
    </row>
    <row r="12089" customFormat="false" ht="12.8" hidden="false" customHeight="false" outlineLevel="0" collapsed="false">
      <c r="A12089" s="3" t="s">
        <v>24057</v>
      </c>
      <c r="B12089" s="3" t="s">
        <v>24058</v>
      </c>
      <c r="C12089" s="3" t="n">
        <v>5</v>
      </c>
      <c r="D12089" s="3" t="n">
        <v>1</v>
      </c>
    </row>
    <row r="12090" customFormat="false" ht="12.8" hidden="false" customHeight="false" outlineLevel="0" collapsed="false">
      <c r="A12090" s="3" t="s">
        <v>24059</v>
      </c>
      <c r="B12090" s="3" t="s">
        <v>24060</v>
      </c>
      <c r="C12090" s="3" t="n">
        <v>5</v>
      </c>
      <c r="D12090" s="3" t="n">
        <v>1</v>
      </c>
    </row>
    <row r="12091" customFormat="false" ht="12.8" hidden="false" customHeight="false" outlineLevel="0" collapsed="false">
      <c r="A12091" s="3" t="s">
        <v>24061</v>
      </c>
      <c r="B12091" s="3" t="s">
        <v>24062</v>
      </c>
      <c r="C12091" s="3" t="n">
        <v>5</v>
      </c>
      <c r="D12091" s="3" t="n">
        <v>1</v>
      </c>
    </row>
    <row r="12092" customFormat="false" ht="12.8" hidden="false" customHeight="false" outlineLevel="0" collapsed="false">
      <c r="A12092" s="3" t="s">
        <v>24063</v>
      </c>
      <c r="B12092" s="3" t="s">
        <v>24064</v>
      </c>
      <c r="C12092" s="3" t="n">
        <v>5</v>
      </c>
      <c r="D12092" s="3" t="n">
        <v>1</v>
      </c>
    </row>
    <row r="12093" customFormat="false" ht="12.8" hidden="false" customHeight="false" outlineLevel="0" collapsed="false">
      <c r="A12093" s="3" t="s">
        <v>24065</v>
      </c>
      <c r="B12093" s="3" t="s">
        <v>24066</v>
      </c>
      <c r="C12093" s="3" t="n">
        <v>5</v>
      </c>
      <c r="D12093" s="3" t="n">
        <v>1</v>
      </c>
    </row>
    <row r="12094" customFormat="false" ht="12.8" hidden="false" customHeight="false" outlineLevel="0" collapsed="false">
      <c r="A12094" s="3" t="s">
        <v>24067</v>
      </c>
      <c r="B12094" s="3" t="s">
        <v>24068</v>
      </c>
      <c r="C12094" s="3" t="n">
        <v>5</v>
      </c>
      <c r="D12094" s="3" t="n">
        <v>1</v>
      </c>
    </row>
    <row r="12095" customFormat="false" ht="12.8" hidden="false" customHeight="false" outlineLevel="0" collapsed="false">
      <c r="A12095" s="3" t="s">
        <v>24069</v>
      </c>
      <c r="B12095" s="3" t="s">
        <v>24070</v>
      </c>
      <c r="C12095" s="3" t="n">
        <v>5</v>
      </c>
      <c r="D12095" s="3" t="n">
        <v>1</v>
      </c>
    </row>
    <row r="12096" customFormat="false" ht="12.8" hidden="false" customHeight="false" outlineLevel="0" collapsed="false">
      <c r="A12096" s="3" t="s">
        <v>24071</v>
      </c>
      <c r="B12096" s="3" t="s">
        <v>24072</v>
      </c>
      <c r="C12096" s="3" t="n">
        <v>5</v>
      </c>
      <c r="D12096" s="3" t="n">
        <v>1</v>
      </c>
    </row>
    <row r="12097" customFormat="false" ht="12.8" hidden="false" customHeight="false" outlineLevel="0" collapsed="false">
      <c r="A12097" s="3" t="s">
        <v>24073</v>
      </c>
      <c r="B12097" s="3" t="s">
        <v>24074</v>
      </c>
      <c r="C12097" s="3" t="n">
        <v>5</v>
      </c>
      <c r="D12097" s="3" t="n">
        <v>1</v>
      </c>
    </row>
    <row r="12098" customFormat="false" ht="12.8" hidden="false" customHeight="false" outlineLevel="0" collapsed="false">
      <c r="A12098" s="3" t="s">
        <v>24075</v>
      </c>
      <c r="B12098" s="3" t="s">
        <v>24076</v>
      </c>
      <c r="C12098" s="3" t="n">
        <v>5</v>
      </c>
      <c r="D12098" s="3" t="n">
        <v>1</v>
      </c>
    </row>
    <row r="12099" customFormat="false" ht="12.8" hidden="false" customHeight="false" outlineLevel="0" collapsed="false">
      <c r="A12099" s="3" t="s">
        <v>24077</v>
      </c>
      <c r="B12099" s="3" t="s">
        <v>24078</v>
      </c>
      <c r="C12099" s="3" t="n">
        <v>5</v>
      </c>
      <c r="D12099" s="3" t="n">
        <v>1</v>
      </c>
    </row>
    <row r="12100" customFormat="false" ht="12.8" hidden="false" customHeight="false" outlineLevel="0" collapsed="false">
      <c r="A12100" s="3" t="s">
        <v>24079</v>
      </c>
      <c r="B12100" s="3" t="s">
        <v>24080</v>
      </c>
      <c r="C12100" s="3" t="n">
        <v>5</v>
      </c>
      <c r="D12100" s="3" t="n">
        <v>1</v>
      </c>
    </row>
    <row r="12101" customFormat="false" ht="12.8" hidden="false" customHeight="false" outlineLevel="0" collapsed="false">
      <c r="A12101" s="3" t="s">
        <v>24081</v>
      </c>
      <c r="B12101" s="3" t="s">
        <v>24082</v>
      </c>
      <c r="C12101" s="3" t="n">
        <v>5</v>
      </c>
      <c r="D12101" s="3" t="n">
        <v>1</v>
      </c>
    </row>
    <row r="12102" customFormat="false" ht="12.8" hidden="false" customHeight="false" outlineLevel="0" collapsed="false">
      <c r="A12102" s="3" t="s">
        <v>24083</v>
      </c>
      <c r="B12102" s="3" t="s">
        <v>24084</v>
      </c>
      <c r="C12102" s="3" t="n">
        <v>5</v>
      </c>
      <c r="D12102" s="3" t="n">
        <v>1</v>
      </c>
    </row>
    <row r="12103" customFormat="false" ht="12.8" hidden="false" customHeight="false" outlineLevel="0" collapsed="false">
      <c r="A12103" s="3" t="s">
        <v>24085</v>
      </c>
      <c r="B12103" s="3" t="s">
        <v>24086</v>
      </c>
      <c r="C12103" s="3" t="n">
        <v>5</v>
      </c>
      <c r="D12103" s="3" t="n">
        <v>1</v>
      </c>
    </row>
    <row r="12104" customFormat="false" ht="12.8" hidden="false" customHeight="false" outlineLevel="0" collapsed="false">
      <c r="A12104" s="3" t="s">
        <v>24087</v>
      </c>
      <c r="B12104" s="3" t="s">
        <v>24088</v>
      </c>
      <c r="C12104" s="3" t="n">
        <v>5</v>
      </c>
      <c r="D12104" s="3" t="n">
        <v>1</v>
      </c>
    </row>
    <row r="12105" customFormat="false" ht="12.8" hidden="false" customHeight="false" outlineLevel="0" collapsed="false">
      <c r="A12105" s="3" t="s">
        <v>24089</v>
      </c>
      <c r="B12105" s="3" t="s">
        <v>24090</v>
      </c>
      <c r="C12105" s="3" t="n">
        <v>5</v>
      </c>
      <c r="D12105" s="3" t="n">
        <v>1</v>
      </c>
    </row>
    <row r="12106" customFormat="false" ht="12.8" hidden="false" customHeight="false" outlineLevel="0" collapsed="false">
      <c r="A12106" s="3" t="s">
        <v>24091</v>
      </c>
      <c r="B12106" s="3" t="s">
        <v>24092</v>
      </c>
      <c r="C12106" s="3" t="n">
        <v>5</v>
      </c>
      <c r="D12106" s="3" t="n">
        <v>1</v>
      </c>
    </row>
    <row r="12107" customFormat="false" ht="12.8" hidden="false" customHeight="false" outlineLevel="0" collapsed="false">
      <c r="A12107" s="3" t="s">
        <v>24093</v>
      </c>
      <c r="B12107" s="3" t="s">
        <v>24094</v>
      </c>
      <c r="C12107" s="3" t="n">
        <v>5</v>
      </c>
      <c r="D12107" s="3" t="n">
        <v>1</v>
      </c>
    </row>
    <row r="12108" customFormat="false" ht="12.8" hidden="false" customHeight="false" outlineLevel="0" collapsed="false">
      <c r="A12108" s="3" t="s">
        <v>24095</v>
      </c>
      <c r="B12108" s="3" t="s">
        <v>24096</v>
      </c>
      <c r="C12108" s="3" t="n">
        <v>5</v>
      </c>
      <c r="D12108" s="3" t="n">
        <v>1</v>
      </c>
    </row>
    <row r="12109" customFormat="false" ht="12.8" hidden="false" customHeight="false" outlineLevel="0" collapsed="false">
      <c r="A12109" s="3" t="s">
        <v>24097</v>
      </c>
      <c r="B12109" s="3" t="s">
        <v>24098</v>
      </c>
      <c r="C12109" s="3" t="n">
        <v>5</v>
      </c>
      <c r="D12109" s="3" t="n">
        <v>1</v>
      </c>
    </row>
    <row r="12110" customFormat="false" ht="12.8" hidden="false" customHeight="false" outlineLevel="0" collapsed="false">
      <c r="A12110" s="3" t="s">
        <v>24099</v>
      </c>
      <c r="B12110" s="3" t="s">
        <v>24100</v>
      </c>
      <c r="C12110" s="3" t="n">
        <v>5</v>
      </c>
      <c r="D12110" s="3" t="n">
        <v>1</v>
      </c>
    </row>
    <row r="12111" customFormat="false" ht="12.8" hidden="false" customHeight="false" outlineLevel="0" collapsed="false">
      <c r="A12111" s="3" t="s">
        <v>24101</v>
      </c>
      <c r="B12111" s="3" t="s">
        <v>24102</v>
      </c>
      <c r="C12111" s="3" t="n">
        <v>5</v>
      </c>
      <c r="D12111" s="3" t="n">
        <v>1</v>
      </c>
    </row>
    <row r="12112" customFormat="false" ht="12.8" hidden="false" customHeight="false" outlineLevel="0" collapsed="false">
      <c r="A12112" s="3" t="s">
        <v>24103</v>
      </c>
      <c r="B12112" s="3" t="s">
        <v>24104</v>
      </c>
      <c r="C12112" s="3" t="n">
        <v>5</v>
      </c>
      <c r="D12112" s="3" t="n">
        <v>1</v>
      </c>
    </row>
    <row r="12113" customFormat="false" ht="12.8" hidden="false" customHeight="false" outlineLevel="0" collapsed="false">
      <c r="A12113" s="3" t="s">
        <v>24105</v>
      </c>
      <c r="B12113" s="3" t="s">
        <v>24106</v>
      </c>
      <c r="C12113" s="3" t="n">
        <v>5</v>
      </c>
      <c r="D12113" s="3" t="n">
        <v>1</v>
      </c>
    </row>
    <row r="12114" customFormat="false" ht="12.8" hidden="false" customHeight="false" outlineLevel="0" collapsed="false">
      <c r="A12114" s="3" t="s">
        <v>24107</v>
      </c>
      <c r="B12114" s="3" t="s">
        <v>24108</v>
      </c>
      <c r="C12114" s="3" t="n">
        <v>5</v>
      </c>
      <c r="D12114" s="3" t="n">
        <v>1</v>
      </c>
    </row>
    <row r="12115" customFormat="false" ht="12.8" hidden="false" customHeight="false" outlineLevel="0" collapsed="false">
      <c r="A12115" s="3" t="s">
        <v>24109</v>
      </c>
      <c r="B12115" s="3" t="s">
        <v>24110</v>
      </c>
      <c r="C12115" s="3" t="n">
        <v>5</v>
      </c>
      <c r="D12115" s="3" t="n">
        <v>1</v>
      </c>
    </row>
    <row r="12116" customFormat="false" ht="12.8" hidden="false" customHeight="false" outlineLevel="0" collapsed="false">
      <c r="A12116" s="3" t="s">
        <v>24111</v>
      </c>
      <c r="B12116" s="3" t="s">
        <v>24112</v>
      </c>
      <c r="C12116" s="3" t="n">
        <v>5</v>
      </c>
      <c r="D12116" s="3" t="n">
        <v>1</v>
      </c>
    </row>
    <row r="12117" customFormat="false" ht="12.8" hidden="false" customHeight="false" outlineLevel="0" collapsed="false">
      <c r="A12117" s="3" t="s">
        <v>24113</v>
      </c>
      <c r="B12117" s="3" t="s">
        <v>24114</v>
      </c>
      <c r="C12117" s="3" t="n">
        <v>5</v>
      </c>
      <c r="D12117" s="3" t="n">
        <v>1</v>
      </c>
    </row>
    <row r="12118" customFormat="false" ht="12.8" hidden="false" customHeight="false" outlineLevel="0" collapsed="false">
      <c r="A12118" s="3" t="s">
        <v>24115</v>
      </c>
      <c r="B12118" s="3" t="s">
        <v>24116</v>
      </c>
      <c r="C12118" s="3" t="n">
        <v>5</v>
      </c>
      <c r="D12118" s="3" t="n">
        <v>1</v>
      </c>
    </row>
    <row r="12119" customFormat="false" ht="12.8" hidden="false" customHeight="false" outlineLevel="0" collapsed="false">
      <c r="A12119" s="3" t="s">
        <v>24117</v>
      </c>
      <c r="B12119" s="3" t="s">
        <v>24118</v>
      </c>
      <c r="C12119" s="3" t="n">
        <v>5</v>
      </c>
      <c r="D12119" s="3" t="n">
        <v>1</v>
      </c>
    </row>
    <row r="12120" customFormat="false" ht="12.8" hidden="false" customHeight="false" outlineLevel="0" collapsed="false">
      <c r="A12120" s="3" t="s">
        <v>24119</v>
      </c>
      <c r="B12120" s="3" t="s">
        <v>24120</v>
      </c>
      <c r="C12120" s="3" t="n">
        <v>5</v>
      </c>
      <c r="D12120" s="3" t="n">
        <v>1</v>
      </c>
    </row>
    <row r="12121" customFormat="false" ht="12.8" hidden="false" customHeight="false" outlineLevel="0" collapsed="false">
      <c r="A12121" s="3" t="s">
        <v>24121</v>
      </c>
      <c r="B12121" s="3" t="s">
        <v>24122</v>
      </c>
      <c r="C12121" s="3" t="n">
        <v>5</v>
      </c>
      <c r="D12121" s="3" t="n">
        <v>1</v>
      </c>
    </row>
    <row r="12122" customFormat="false" ht="12.8" hidden="false" customHeight="false" outlineLevel="0" collapsed="false">
      <c r="A12122" s="3" t="s">
        <v>24123</v>
      </c>
      <c r="B12122" s="3" t="s">
        <v>24124</v>
      </c>
      <c r="C12122" s="3" t="n">
        <v>5</v>
      </c>
      <c r="D12122" s="3" t="n">
        <v>1</v>
      </c>
    </row>
    <row r="12123" customFormat="false" ht="12.8" hidden="false" customHeight="false" outlineLevel="0" collapsed="false">
      <c r="A12123" s="3" t="s">
        <v>24125</v>
      </c>
      <c r="B12123" s="3" t="s">
        <v>24126</v>
      </c>
      <c r="C12123" s="3" t="n">
        <v>5</v>
      </c>
      <c r="D12123" s="3" t="n">
        <v>1</v>
      </c>
    </row>
    <row r="12124" customFormat="false" ht="12.8" hidden="false" customHeight="false" outlineLevel="0" collapsed="false">
      <c r="A12124" s="3" t="s">
        <v>24127</v>
      </c>
      <c r="B12124" s="3" t="s">
        <v>24128</v>
      </c>
      <c r="C12124" s="3" t="n">
        <v>5</v>
      </c>
      <c r="D12124" s="3" t="n">
        <v>1</v>
      </c>
    </row>
    <row r="12125" customFormat="false" ht="12.8" hidden="false" customHeight="false" outlineLevel="0" collapsed="false">
      <c r="A12125" s="3" t="s">
        <v>24129</v>
      </c>
      <c r="B12125" s="3" t="s">
        <v>24130</v>
      </c>
      <c r="C12125" s="3" t="n">
        <v>5</v>
      </c>
      <c r="D12125" s="3" t="n">
        <v>1</v>
      </c>
    </row>
    <row r="12126" customFormat="false" ht="12.8" hidden="false" customHeight="false" outlineLevel="0" collapsed="false">
      <c r="A12126" s="3" t="s">
        <v>24131</v>
      </c>
      <c r="B12126" s="3" t="s">
        <v>24132</v>
      </c>
      <c r="C12126" s="3" t="n">
        <v>5</v>
      </c>
      <c r="D12126" s="3" t="n">
        <v>1</v>
      </c>
    </row>
    <row r="12127" customFormat="false" ht="12.8" hidden="false" customHeight="false" outlineLevel="0" collapsed="false">
      <c r="A12127" s="3" t="s">
        <v>24133</v>
      </c>
      <c r="B12127" s="3" t="s">
        <v>24134</v>
      </c>
      <c r="C12127" s="3" t="n">
        <v>5</v>
      </c>
      <c r="D12127" s="3" t="n">
        <v>1</v>
      </c>
    </row>
    <row r="12128" customFormat="false" ht="12.8" hidden="false" customHeight="false" outlineLevel="0" collapsed="false">
      <c r="A12128" s="3" t="s">
        <v>24135</v>
      </c>
      <c r="B12128" s="3" t="s">
        <v>24136</v>
      </c>
      <c r="C12128" s="3" t="n">
        <v>5</v>
      </c>
      <c r="D12128" s="3" t="n">
        <v>1</v>
      </c>
    </row>
    <row r="12129" customFormat="false" ht="12.8" hidden="false" customHeight="false" outlineLevel="0" collapsed="false">
      <c r="A12129" s="3" t="s">
        <v>24137</v>
      </c>
      <c r="B12129" s="3" t="s">
        <v>24138</v>
      </c>
      <c r="C12129" s="3" t="n">
        <v>5</v>
      </c>
      <c r="D12129" s="3" t="n">
        <v>1</v>
      </c>
    </row>
    <row r="12130" customFormat="false" ht="12.8" hidden="false" customHeight="false" outlineLevel="0" collapsed="false">
      <c r="A12130" s="3" t="s">
        <v>24139</v>
      </c>
      <c r="B12130" s="3" t="s">
        <v>24140</v>
      </c>
      <c r="C12130" s="3" t="n">
        <v>5</v>
      </c>
      <c r="D12130" s="3" t="n">
        <v>1</v>
      </c>
    </row>
    <row r="12131" customFormat="false" ht="12.8" hidden="false" customHeight="false" outlineLevel="0" collapsed="false">
      <c r="A12131" s="3" t="s">
        <v>24141</v>
      </c>
      <c r="B12131" s="3" t="s">
        <v>24142</v>
      </c>
      <c r="C12131" s="3" t="n">
        <v>5</v>
      </c>
      <c r="D12131" s="3" t="n">
        <v>1</v>
      </c>
    </row>
    <row r="12132" customFormat="false" ht="12.8" hidden="false" customHeight="false" outlineLevel="0" collapsed="false">
      <c r="A12132" s="3" t="s">
        <v>24143</v>
      </c>
      <c r="B12132" s="3" t="s">
        <v>24144</v>
      </c>
      <c r="C12132" s="3" t="n">
        <v>5</v>
      </c>
      <c r="D12132" s="3" t="n">
        <v>1</v>
      </c>
    </row>
    <row r="12133" customFormat="false" ht="12.8" hidden="false" customHeight="false" outlineLevel="0" collapsed="false">
      <c r="A12133" s="3" t="s">
        <v>24145</v>
      </c>
      <c r="B12133" s="3" t="s">
        <v>24146</v>
      </c>
      <c r="C12133" s="3" t="n">
        <v>5</v>
      </c>
      <c r="D12133" s="3" t="n">
        <v>1</v>
      </c>
    </row>
    <row r="12134" customFormat="false" ht="12.8" hidden="false" customHeight="false" outlineLevel="0" collapsed="false">
      <c r="A12134" s="3" t="s">
        <v>24147</v>
      </c>
      <c r="B12134" s="3" t="s">
        <v>24148</v>
      </c>
      <c r="C12134" s="3" t="n">
        <v>5</v>
      </c>
      <c r="D12134" s="3" t="n">
        <v>1</v>
      </c>
    </row>
    <row r="12135" customFormat="false" ht="12.8" hidden="false" customHeight="false" outlineLevel="0" collapsed="false">
      <c r="A12135" s="3" t="s">
        <v>24149</v>
      </c>
      <c r="B12135" s="3" t="s">
        <v>24150</v>
      </c>
      <c r="C12135" s="3" t="n">
        <v>5</v>
      </c>
      <c r="D12135" s="3" t="n">
        <v>1</v>
      </c>
    </row>
    <row r="12136" customFormat="false" ht="12.8" hidden="false" customHeight="false" outlineLevel="0" collapsed="false">
      <c r="A12136" s="3" t="s">
        <v>24151</v>
      </c>
      <c r="B12136" s="3" t="s">
        <v>24152</v>
      </c>
      <c r="C12136" s="3" t="n">
        <v>5</v>
      </c>
      <c r="D12136" s="3" t="n">
        <v>1</v>
      </c>
    </row>
    <row r="12137" customFormat="false" ht="12.8" hidden="false" customHeight="false" outlineLevel="0" collapsed="false">
      <c r="A12137" s="3" t="s">
        <v>24153</v>
      </c>
      <c r="B12137" s="3" t="s">
        <v>24154</v>
      </c>
      <c r="C12137" s="3" t="n">
        <v>5</v>
      </c>
      <c r="D12137" s="3" t="n">
        <v>1</v>
      </c>
    </row>
    <row r="12138" customFormat="false" ht="12.8" hidden="false" customHeight="false" outlineLevel="0" collapsed="false">
      <c r="A12138" s="3" t="s">
        <v>24155</v>
      </c>
      <c r="B12138" s="3" t="s">
        <v>24156</v>
      </c>
      <c r="C12138" s="3" t="n">
        <v>5</v>
      </c>
      <c r="D12138" s="3" t="n">
        <v>1</v>
      </c>
    </row>
    <row r="12139" customFormat="false" ht="12.8" hidden="false" customHeight="false" outlineLevel="0" collapsed="false">
      <c r="A12139" s="3" t="s">
        <v>24157</v>
      </c>
      <c r="B12139" s="3" t="s">
        <v>24158</v>
      </c>
      <c r="C12139" s="3" t="n">
        <v>5</v>
      </c>
      <c r="D12139" s="3" t="n">
        <v>1</v>
      </c>
    </row>
    <row r="12140" customFormat="false" ht="12.8" hidden="false" customHeight="false" outlineLevel="0" collapsed="false">
      <c r="A12140" s="3" t="s">
        <v>24159</v>
      </c>
      <c r="B12140" s="3" t="s">
        <v>24160</v>
      </c>
      <c r="C12140" s="3" t="n">
        <v>5</v>
      </c>
      <c r="D12140" s="3" t="n">
        <v>1</v>
      </c>
    </row>
    <row r="12141" customFormat="false" ht="12.8" hidden="false" customHeight="false" outlineLevel="0" collapsed="false">
      <c r="A12141" s="3" t="s">
        <v>24161</v>
      </c>
      <c r="B12141" s="3" t="s">
        <v>24162</v>
      </c>
      <c r="C12141" s="3" t="n">
        <v>5</v>
      </c>
      <c r="D12141" s="3" t="n">
        <v>1</v>
      </c>
    </row>
    <row r="12142" customFormat="false" ht="12.8" hidden="false" customHeight="false" outlineLevel="0" collapsed="false">
      <c r="A12142" s="3" t="s">
        <v>24163</v>
      </c>
      <c r="B12142" s="3" t="s">
        <v>24164</v>
      </c>
      <c r="C12142" s="3" t="n">
        <v>5</v>
      </c>
      <c r="D12142" s="3" t="n">
        <v>1</v>
      </c>
    </row>
    <row r="12143" customFormat="false" ht="12.8" hidden="false" customHeight="false" outlineLevel="0" collapsed="false">
      <c r="A12143" s="3" t="s">
        <v>24165</v>
      </c>
      <c r="B12143" s="3" t="s">
        <v>24166</v>
      </c>
      <c r="C12143" s="3" t="n">
        <v>5</v>
      </c>
      <c r="D12143" s="3" t="n">
        <v>1</v>
      </c>
    </row>
    <row r="12144" customFormat="false" ht="12.8" hidden="false" customHeight="false" outlineLevel="0" collapsed="false">
      <c r="A12144" s="3" t="s">
        <v>24167</v>
      </c>
      <c r="B12144" s="3" t="s">
        <v>24168</v>
      </c>
      <c r="C12144" s="3" t="n">
        <v>5</v>
      </c>
      <c r="D12144" s="3" t="n">
        <v>1</v>
      </c>
    </row>
    <row r="12145" customFormat="false" ht="12.8" hidden="false" customHeight="false" outlineLevel="0" collapsed="false">
      <c r="A12145" s="3" t="s">
        <v>24169</v>
      </c>
      <c r="B12145" s="3" t="s">
        <v>24170</v>
      </c>
      <c r="C12145" s="3" t="n">
        <v>5</v>
      </c>
      <c r="D12145" s="3" t="n">
        <v>1</v>
      </c>
    </row>
    <row r="12146" customFormat="false" ht="12.8" hidden="false" customHeight="false" outlineLevel="0" collapsed="false">
      <c r="A12146" s="3" t="s">
        <v>24171</v>
      </c>
      <c r="B12146" s="3" t="s">
        <v>24172</v>
      </c>
      <c r="C12146" s="3" t="n">
        <v>5</v>
      </c>
      <c r="D12146" s="3" t="n">
        <v>1</v>
      </c>
    </row>
    <row r="12147" customFormat="false" ht="12.8" hidden="false" customHeight="false" outlineLevel="0" collapsed="false">
      <c r="A12147" s="3" t="s">
        <v>24173</v>
      </c>
      <c r="B12147" s="3" t="s">
        <v>24174</v>
      </c>
      <c r="C12147" s="3" t="n">
        <v>5</v>
      </c>
      <c r="D12147" s="3" t="n">
        <v>1</v>
      </c>
    </row>
    <row r="12148" customFormat="false" ht="12.8" hidden="false" customHeight="false" outlineLevel="0" collapsed="false">
      <c r="A12148" s="3" t="s">
        <v>24175</v>
      </c>
      <c r="B12148" s="3" t="s">
        <v>24176</v>
      </c>
      <c r="C12148" s="3" t="n">
        <v>5</v>
      </c>
      <c r="D12148" s="3" t="n">
        <v>1</v>
      </c>
    </row>
    <row r="12149" customFormat="false" ht="12.8" hidden="false" customHeight="false" outlineLevel="0" collapsed="false">
      <c r="A12149" s="3" t="s">
        <v>24177</v>
      </c>
      <c r="B12149" s="3" t="s">
        <v>24178</v>
      </c>
      <c r="C12149" s="3" t="n">
        <v>5</v>
      </c>
      <c r="D12149" s="3" t="n">
        <v>1</v>
      </c>
    </row>
    <row r="12150" customFormat="false" ht="12.8" hidden="false" customHeight="false" outlineLevel="0" collapsed="false">
      <c r="A12150" s="3" t="s">
        <v>24179</v>
      </c>
      <c r="B12150" s="3" t="s">
        <v>24180</v>
      </c>
      <c r="C12150" s="3" t="n">
        <v>5</v>
      </c>
      <c r="D12150" s="3" t="n">
        <v>1</v>
      </c>
    </row>
    <row r="12151" customFormat="false" ht="12.8" hidden="false" customHeight="false" outlineLevel="0" collapsed="false">
      <c r="A12151" s="3" t="s">
        <v>24181</v>
      </c>
      <c r="B12151" s="3" t="s">
        <v>24182</v>
      </c>
      <c r="C12151" s="3" t="n">
        <v>5</v>
      </c>
      <c r="D12151" s="3" t="n">
        <v>1</v>
      </c>
    </row>
    <row r="12152" customFormat="false" ht="12.8" hidden="false" customHeight="false" outlineLevel="0" collapsed="false">
      <c r="A12152" s="3" t="s">
        <v>24183</v>
      </c>
      <c r="B12152" s="3" t="s">
        <v>24184</v>
      </c>
      <c r="C12152" s="3" t="n">
        <v>5</v>
      </c>
      <c r="D12152" s="3" t="n">
        <v>1</v>
      </c>
    </row>
    <row r="12153" customFormat="false" ht="12.8" hidden="false" customHeight="false" outlineLevel="0" collapsed="false">
      <c r="A12153" s="3" t="s">
        <v>24185</v>
      </c>
      <c r="B12153" s="3" t="s">
        <v>24186</v>
      </c>
      <c r="C12153" s="3" t="n">
        <v>5</v>
      </c>
      <c r="D12153" s="3" t="n">
        <v>1</v>
      </c>
    </row>
    <row r="12154" customFormat="false" ht="12.8" hidden="false" customHeight="false" outlineLevel="0" collapsed="false">
      <c r="A12154" s="3" t="s">
        <v>24187</v>
      </c>
      <c r="B12154" s="3" t="s">
        <v>24188</v>
      </c>
      <c r="C12154" s="3" t="n">
        <v>5</v>
      </c>
      <c r="D12154" s="3" t="n">
        <v>1</v>
      </c>
    </row>
    <row r="12155" customFormat="false" ht="12.8" hidden="false" customHeight="false" outlineLevel="0" collapsed="false">
      <c r="A12155" s="3" t="s">
        <v>24189</v>
      </c>
      <c r="B12155" s="3" t="s">
        <v>24190</v>
      </c>
      <c r="C12155" s="3" t="n">
        <v>5</v>
      </c>
      <c r="D12155" s="3" t="n">
        <v>1</v>
      </c>
    </row>
    <row r="12156" customFormat="false" ht="12.8" hidden="false" customHeight="false" outlineLevel="0" collapsed="false">
      <c r="A12156" s="3" t="s">
        <v>24191</v>
      </c>
      <c r="B12156" s="3" t="s">
        <v>24190</v>
      </c>
      <c r="C12156" s="3" t="n">
        <v>5</v>
      </c>
      <c r="D12156" s="3" t="n">
        <v>1</v>
      </c>
    </row>
    <row r="12157" customFormat="false" ht="12.8" hidden="false" customHeight="false" outlineLevel="0" collapsed="false">
      <c r="A12157" s="3" t="s">
        <v>24192</v>
      </c>
      <c r="B12157" s="3" t="s">
        <v>24193</v>
      </c>
      <c r="C12157" s="3" t="n">
        <v>5</v>
      </c>
      <c r="D12157" s="3" t="n">
        <v>1</v>
      </c>
    </row>
    <row r="12158" customFormat="false" ht="12.8" hidden="false" customHeight="false" outlineLevel="0" collapsed="false">
      <c r="A12158" s="3" t="s">
        <v>24194</v>
      </c>
      <c r="B12158" s="3" t="s">
        <v>24195</v>
      </c>
      <c r="C12158" s="3" t="n">
        <v>5</v>
      </c>
      <c r="D12158" s="3" t="n">
        <v>1</v>
      </c>
    </row>
    <row r="12159" customFormat="false" ht="12.8" hidden="false" customHeight="false" outlineLevel="0" collapsed="false">
      <c r="A12159" s="3" t="s">
        <v>24196</v>
      </c>
      <c r="B12159" s="3" t="s">
        <v>24197</v>
      </c>
      <c r="C12159" s="3" t="n">
        <v>5</v>
      </c>
      <c r="D12159" s="3" t="n">
        <v>1</v>
      </c>
    </row>
    <row r="12160" customFormat="false" ht="12.8" hidden="false" customHeight="false" outlineLevel="0" collapsed="false">
      <c r="A12160" s="3" t="s">
        <v>24198</v>
      </c>
      <c r="B12160" s="3" t="s">
        <v>24199</v>
      </c>
      <c r="C12160" s="3" t="n">
        <v>5</v>
      </c>
      <c r="D12160" s="3" t="n">
        <v>1</v>
      </c>
    </row>
    <row r="12161" customFormat="false" ht="12.8" hidden="false" customHeight="false" outlineLevel="0" collapsed="false">
      <c r="A12161" s="3" t="s">
        <v>24200</v>
      </c>
      <c r="B12161" s="3" t="s">
        <v>24201</v>
      </c>
      <c r="C12161" s="3" t="n">
        <v>5</v>
      </c>
      <c r="D12161" s="3" t="n">
        <v>1</v>
      </c>
    </row>
    <row r="12162" customFormat="false" ht="12.8" hidden="false" customHeight="false" outlineLevel="0" collapsed="false">
      <c r="A12162" s="3" t="s">
        <v>24202</v>
      </c>
      <c r="B12162" s="3" t="s">
        <v>24203</v>
      </c>
      <c r="C12162" s="3" t="n">
        <v>5</v>
      </c>
      <c r="D12162" s="3" t="n">
        <v>1</v>
      </c>
    </row>
    <row r="12163" customFormat="false" ht="12.8" hidden="false" customHeight="false" outlineLevel="0" collapsed="false">
      <c r="A12163" s="3" t="s">
        <v>24204</v>
      </c>
      <c r="B12163" s="3" t="s">
        <v>24205</v>
      </c>
      <c r="C12163" s="3" t="n">
        <v>5</v>
      </c>
      <c r="D12163" s="3" t="n">
        <v>1</v>
      </c>
    </row>
    <row r="12164" customFormat="false" ht="12.8" hidden="false" customHeight="false" outlineLevel="0" collapsed="false">
      <c r="A12164" s="3" t="s">
        <v>24206</v>
      </c>
      <c r="B12164" s="3" t="s">
        <v>24207</v>
      </c>
      <c r="C12164" s="3" t="n">
        <v>5</v>
      </c>
      <c r="D12164" s="3" t="n">
        <v>1</v>
      </c>
    </row>
    <row r="12165" customFormat="false" ht="12.8" hidden="false" customHeight="false" outlineLevel="0" collapsed="false">
      <c r="A12165" s="3" t="s">
        <v>24208</v>
      </c>
      <c r="B12165" s="3" t="s">
        <v>24209</v>
      </c>
      <c r="C12165" s="3" t="n">
        <v>5</v>
      </c>
      <c r="D12165" s="3" t="n">
        <v>1</v>
      </c>
    </row>
    <row r="12166" customFormat="false" ht="12.8" hidden="false" customHeight="false" outlineLevel="0" collapsed="false">
      <c r="A12166" s="3" t="s">
        <v>24210</v>
      </c>
      <c r="B12166" s="3" t="s">
        <v>24211</v>
      </c>
      <c r="C12166" s="3" t="n">
        <v>5</v>
      </c>
      <c r="D12166" s="3" t="n">
        <v>1</v>
      </c>
    </row>
    <row r="12167" customFormat="false" ht="12.8" hidden="false" customHeight="false" outlineLevel="0" collapsed="false">
      <c r="A12167" s="3" t="s">
        <v>24212</v>
      </c>
      <c r="B12167" s="3" t="s">
        <v>24213</v>
      </c>
      <c r="C12167" s="3" t="n">
        <v>5</v>
      </c>
      <c r="D12167" s="3" t="n">
        <v>1</v>
      </c>
    </row>
    <row r="12168" customFormat="false" ht="12.8" hidden="false" customHeight="false" outlineLevel="0" collapsed="false">
      <c r="A12168" s="3" t="s">
        <v>24214</v>
      </c>
      <c r="B12168" s="3" t="s">
        <v>24215</v>
      </c>
      <c r="C12168" s="3" t="n">
        <v>5</v>
      </c>
      <c r="D12168" s="3" t="n">
        <v>1</v>
      </c>
    </row>
    <row r="12169" customFormat="false" ht="12.8" hidden="false" customHeight="false" outlineLevel="0" collapsed="false">
      <c r="A12169" s="3" t="s">
        <v>24216</v>
      </c>
      <c r="B12169" s="3" t="s">
        <v>24217</v>
      </c>
      <c r="C12169" s="3" t="n">
        <v>5</v>
      </c>
      <c r="D12169" s="3" t="n">
        <v>1</v>
      </c>
    </row>
    <row r="12170" customFormat="false" ht="12.8" hidden="false" customHeight="false" outlineLevel="0" collapsed="false">
      <c r="A12170" s="3" t="s">
        <v>24218</v>
      </c>
      <c r="B12170" s="3" t="s">
        <v>24219</v>
      </c>
      <c r="C12170" s="3" t="n">
        <v>5</v>
      </c>
      <c r="D12170" s="3" t="n">
        <v>1</v>
      </c>
    </row>
    <row r="12171" customFormat="false" ht="12.8" hidden="false" customHeight="false" outlineLevel="0" collapsed="false">
      <c r="A12171" s="3" t="s">
        <v>24220</v>
      </c>
      <c r="B12171" s="3" t="s">
        <v>24221</v>
      </c>
      <c r="C12171" s="3" t="n">
        <v>5</v>
      </c>
      <c r="D12171" s="3" t="n">
        <v>1</v>
      </c>
    </row>
    <row r="12172" customFormat="false" ht="12.8" hidden="false" customHeight="false" outlineLevel="0" collapsed="false">
      <c r="A12172" s="3" t="s">
        <v>24222</v>
      </c>
      <c r="B12172" s="3" t="s">
        <v>24223</v>
      </c>
      <c r="C12172" s="3" t="n">
        <v>5</v>
      </c>
      <c r="D12172" s="3" t="n">
        <v>1</v>
      </c>
    </row>
    <row r="12173" customFormat="false" ht="12.8" hidden="false" customHeight="false" outlineLevel="0" collapsed="false">
      <c r="A12173" s="3" t="s">
        <v>24224</v>
      </c>
      <c r="B12173" s="3" t="s">
        <v>24225</v>
      </c>
      <c r="C12173" s="3" t="n">
        <v>5</v>
      </c>
      <c r="D12173" s="3" t="n">
        <v>1</v>
      </c>
    </row>
    <row r="12174" customFormat="false" ht="12.8" hidden="false" customHeight="false" outlineLevel="0" collapsed="false">
      <c r="A12174" s="3" t="s">
        <v>24226</v>
      </c>
      <c r="B12174" s="3" t="s">
        <v>24227</v>
      </c>
      <c r="C12174" s="3" t="n">
        <v>5</v>
      </c>
      <c r="D12174" s="3" t="n">
        <v>1</v>
      </c>
    </row>
    <row r="12175" customFormat="false" ht="12.8" hidden="false" customHeight="false" outlineLevel="0" collapsed="false">
      <c r="A12175" s="3" t="s">
        <v>24228</v>
      </c>
      <c r="B12175" s="3" t="s">
        <v>24229</v>
      </c>
      <c r="C12175" s="3" t="n">
        <v>5</v>
      </c>
      <c r="D12175" s="3" t="n">
        <v>1</v>
      </c>
    </row>
    <row r="12176" customFormat="false" ht="12.8" hidden="false" customHeight="false" outlineLevel="0" collapsed="false">
      <c r="A12176" s="3" t="s">
        <v>24230</v>
      </c>
      <c r="B12176" s="3" t="s">
        <v>24231</v>
      </c>
      <c r="C12176" s="3" t="n">
        <v>5</v>
      </c>
      <c r="D12176" s="3" t="n">
        <v>1</v>
      </c>
    </row>
    <row r="12177" customFormat="false" ht="12.8" hidden="false" customHeight="false" outlineLevel="0" collapsed="false">
      <c r="A12177" s="3" t="s">
        <v>24232</v>
      </c>
      <c r="B12177" s="3" t="s">
        <v>24233</v>
      </c>
      <c r="C12177" s="3" t="n">
        <v>5</v>
      </c>
      <c r="D12177" s="3" t="n">
        <v>1</v>
      </c>
    </row>
    <row r="12178" customFormat="false" ht="12.8" hidden="false" customHeight="false" outlineLevel="0" collapsed="false">
      <c r="A12178" s="3" t="s">
        <v>24234</v>
      </c>
      <c r="B12178" s="3" t="s">
        <v>24235</v>
      </c>
      <c r="C12178" s="3" t="n">
        <v>5</v>
      </c>
      <c r="D12178" s="3" t="n">
        <v>1</v>
      </c>
    </row>
    <row r="12179" customFormat="false" ht="12.8" hidden="false" customHeight="false" outlineLevel="0" collapsed="false">
      <c r="A12179" s="3" t="s">
        <v>24236</v>
      </c>
      <c r="B12179" s="3" t="s">
        <v>24237</v>
      </c>
      <c r="C12179" s="3" t="n">
        <v>5</v>
      </c>
      <c r="D12179" s="3" t="n">
        <v>1</v>
      </c>
    </row>
    <row r="12180" customFormat="false" ht="12.8" hidden="false" customHeight="false" outlineLevel="0" collapsed="false">
      <c r="A12180" s="3" t="s">
        <v>24238</v>
      </c>
      <c r="B12180" s="3" t="s">
        <v>24239</v>
      </c>
      <c r="C12180" s="3" t="n">
        <v>5</v>
      </c>
      <c r="D12180" s="3" t="n">
        <v>1</v>
      </c>
    </row>
    <row r="12181" customFormat="false" ht="12.8" hidden="false" customHeight="false" outlineLevel="0" collapsed="false">
      <c r="A12181" s="3" t="s">
        <v>24240</v>
      </c>
      <c r="B12181" s="3" t="s">
        <v>24241</v>
      </c>
      <c r="C12181" s="3" t="n">
        <v>5</v>
      </c>
      <c r="D12181" s="3" t="n">
        <v>1</v>
      </c>
    </row>
    <row r="12182" customFormat="false" ht="12.8" hidden="false" customHeight="false" outlineLevel="0" collapsed="false">
      <c r="A12182" s="3" t="s">
        <v>24242</v>
      </c>
      <c r="B12182" s="3" t="s">
        <v>24243</v>
      </c>
      <c r="C12182" s="3" t="n">
        <v>5</v>
      </c>
      <c r="D12182" s="3" t="n">
        <v>1</v>
      </c>
    </row>
    <row r="12183" customFormat="false" ht="12.8" hidden="false" customHeight="false" outlineLevel="0" collapsed="false">
      <c r="A12183" s="3" t="s">
        <v>24244</v>
      </c>
      <c r="B12183" s="3" t="s">
        <v>24245</v>
      </c>
      <c r="C12183" s="3" t="n">
        <v>5</v>
      </c>
      <c r="D12183" s="3" t="n">
        <v>1</v>
      </c>
    </row>
    <row r="12184" customFormat="false" ht="12.8" hidden="false" customHeight="false" outlineLevel="0" collapsed="false">
      <c r="A12184" s="3" t="s">
        <v>24246</v>
      </c>
      <c r="B12184" s="3" t="s">
        <v>24247</v>
      </c>
      <c r="C12184" s="3" t="n">
        <v>5</v>
      </c>
      <c r="D12184" s="3" t="n">
        <v>1</v>
      </c>
    </row>
    <row r="12185" customFormat="false" ht="12.8" hidden="false" customHeight="false" outlineLevel="0" collapsed="false">
      <c r="A12185" s="3" t="s">
        <v>24248</v>
      </c>
      <c r="B12185" s="3" t="s">
        <v>24249</v>
      </c>
      <c r="C12185" s="3" t="n">
        <v>5</v>
      </c>
      <c r="D12185" s="3" t="n">
        <v>1</v>
      </c>
    </row>
    <row r="12186" customFormat="false" ht="12.8" hidden="false" customHeight="false" outlineLevel="0" collapsed="false">
      <c r="A12186" s="3" t="s">
        <v>24250</v>
      </c>
      <c r="B12186" s="3" t="s">
        <v>24251</v>
      </c>
      <c r="C12186" s="3" t="n">
        <v>5</v>
      </c>
      <c r="D12186" s="3" t="n">
        <v>1</v>
      </c>
    </row>
    <row r="12187" customFormat="false" ht="12.8" hidden="false" customHeight="false" outlineLevel="0" collapsed="false">
      <c r="A12187" s="3" t="s">
        <v>24252</v>
      </c>
      <c r="B12187" s="3" t="s">
        <v>24253</v>
      </c>
      <c r="C12187" s="3" t="n">
        <v>5</v>
      </c>
      <c r="D12187" s="3" t="n">
        <v>1</v>
      </c>
    </row>
    <row r="12188" customFormat="false" ht="12.8" hidden="false" customHeight="false" outlineLevel="0" collapsed="false">
      <c r="A12188" s="3" t="s">
        <v>24254</v>
      </c>
      <c r="B12188" s="3" t="s">
        <v>24255</v>
      </c>
      <c r="C12188" s="3" t="n">
        <v>5</v>
      </c>
      <c r="D12188" s="3" t="n">
        <v>1</v>
      </c>
    </row>
    <row r="12189" customFormat="false" ht="12.8" hidden="false" customHeight="false" outlineLevel="0" collapsed="false">
      <c r="A12189" s="3" t="s">
        <v>24256</v>
      </c>
      <c r="B12189" s="3" t="s">
        <v>24257</v>
      </c>
      <c r="C12189" s="3" t="n">
        <v>5</v>
      </c>
      <c r="D12189" s="3" t="n">
        <v>1</v>
      </c>
    </row>
    <row r="12190" customFormat="false" ht="12.8" hidden="false" customHeight="false" outlineLevel="0" collapsed="false">
      <c r="A12190" s="3" t="s">
        <v>24258</v>
      </c>
      <c r="B12190" s="3" t="s">
        <v>24259</v>
      </c>
      <c r="C12190" s="3" t="n">
        <v>5</v>
      </c>
      <c r="D12190" s="3" t="n">
        <v>1</v>
      </c>
    </row>
    <row r="12191" customFormat="false" ht="12.8" hidden="false" customHeight="false" outlineLevel="0" collapsed="false">
      <c r="A12191" s="3" t="s">
        <v>24260</v>
      </c>
      <c r="B12191" s="3" t="s">
        <v>24261</v>
      </c>
      <c r="C12191" s="3" t="n">
        <v>5</v>
      </c>
      <c r="D12191" s="3" t="n">
        <v>1</v>
      </c>
    </row>
    <row r="12192" customFormat="false" ht="12.8" hidden="false" customHeight="false" outlineLevel="0" collapsed="false">
      <c r="A12192" s="3" t="s">
        <v>24262</v>
      </c>
      <c r="B12192" s="3" t="s">
        <v>24263</v>
      </c>
      <c r="C12192" s="3" t="n">
        <v>5</v>
      </c>
      <c r="D12192" s="3" t="n">
        <v>1</v>
      </c>
    </row>
    <row r="12193" customFormat="false" ht="12.8" hidden="false" customHeight="false" outlineLevel="0" collapsed="false">
      <c r="A12193" s="3" t="s">
        <v>24264</v>
      </c>
      <c r="B12193" s="3" t="s">
        <v>24265</v>
      </c>
      <c r="C12193" s="3" t="n">
        <v>5</v>
      </c>
      <c r="D12193" s="3" t="n">
        <v>1</v>
      </c>
    </row>
    <row r="12194" customFormat="false" ht="12.8" hidden="false" customHeight="false" outlineLevel="0" collapsed="false">
      <c r="A12194" s="3" t="s">
        <v>24266</v>
      </c>
      <c r="B12194" s="3" t="s">
        <v>24267</v>
      </c>
      <c r="C12194" s="3" t="n">
        <v>5</v>
      </c>
      <c r="D12194" s="3" t="n">
        <v>1</v>
      </c>
    </row>
    <row r="12195" customFormat="false" ht="12.8" hidden="false" customHeight="false" outlineLevel="0" collapsed="false">
      <c r="A12195" s="3" t="s">
        <v>24268</v>
      </c>
      <c r="B12195" s="3" t="s">
        <v>24269</v>
      </c>
      <c r="C12195" s="3" t="n">
        <v>5</v>
      </c>
      <c r="D12195" s="3" t="n">
        <v>1</v>
      </c>
    </row>
    <row r="12196" customFormat="false" ht="12.8" hidden="false" customHeight="false" outlineLevel="0" collapsed="false">
      <c r="A12196" s="3" t="s">
        <v>24270</v>
      </c>
      <c r="B12196" s="3" t="s">
        <v>24271</v>
      </c>
      <c r="C12196" s="3" t="n">
        <v>5</v>
      </c>
      <c r="D12196" s="3" t="n">
        <v>1</v>
      </c>
    </row>
    <row r="12197" customFormat="false" ht="12.8" hidden="false" customHeight="false" outlineLevel="0" collapsed="false">
      <c r="A12197" s="3" t="s">
        <v>24272</v>
      </c>
      <c r="B12197" s="3" t="s">
        <v>24273</v>
      </c>
      <c r="C12197" s="3" t="n">
        <v>5</v>
      </c>
      <c r="D12197" s="3" t="n">
        <v>1</v>
      </c>
    </row>
    <row r="12198" customFormat="false" ht="12.8" hidden="false" customHeight="false" outlineLevel="0" collapsed="false">
      <c r="A12198" s="3" t="s">
        <v>24274</v>
      </c>
      <c r="B12198" s="3" t="s">
        <v>24275</v>
      </c>
      <c r="C12198" s="3" t="n">
        <v>5</v>
      </c>
      <c r="D12198" s="3" t="n">
        <v>1</v>
      </c>
    </row>
    <row r="12199" customFormat="false" ht="12.8" hidden="false" customHeight="false" outlineLevel="0" collapsed="false">
      <c r="A12199" s="3" t="s">
        <v>24276</v>
      </c>
      <c r="B12199" s="3" t="s">
        <v>24277</v>
      </c>
      <c r="C12199" s="3" t="n">
        <v>5</v>
      </c>
      <c r="D12199" s="3" t="n">
        <v>1</v>
      </c>
    </row>
    <row r="12200" customFormat="false" ht="12.8" hidden="false" customHeight="false" outlineLevel="0" collapsed="false">
      <c r="A12200" s="3" t="s">
        <v>24278</v>
      </c>
      <c r="B12200" s="3" t="s">
        <v>24279</v>
      </c>
      <c r="C12200" s="3" t="n">
        <v>5</v>
      </c>
      <c r="D12200" s="3" t="n">
        <v>1</v>
      </c>
    </row>
    <row r="12201" customFormat="false" ht="12.8" hidden="false" customHeight="false" outlineLevel="0" collapsed="false">
      <c r="A12201" s="3" t="s">
        <v>24280</v>
      </c>
      <c r="B12201" s="3" t="s">
        <v>24281</v>
      </c>
      <c r="C12201" s="3" t="n">
        <v>5</v>
      </c>
      <c r="D12201" s="3" t="n">
        <v>1</v>
      </c>
    </row>
    <row r="12202" customFormat="false" ht="12.8" hidden="false" customHeight="false" outlineLevel="0" collapsed="false">
      <c r="A12202" s="3" t="s">
        <v>24282</v>
      </c>
      <c r="B12202" s="3" t="s">
        <v>24283</v>
      </c>
      <c r="C12202" s="3" t="n">
        <v>5</v>
      </c>
      <c r="D12202" s="3" t="n">
        <v>1</v>
      </c>
    </row>
    <row r="12203" customFormat="false" ht="12.8" hidden="false" customHeight="false" outlineLevel="0" collapsed="false">
      <c r="A12203" s="3" t="s">
        <v>24284</v>
      </c>
      <c r="B12203" s="3" t="s">
        <v>24285</v>
      </c>
      <c r="C12203" s="3" t="n">
        <v>5</v>
      </c>
      <c r="D12203" s="3" t="n">
        <v>1</v>
      </c>
    </row>
    <row r="12204" customFormat="false" ht="12.8" hidden="false" customHeight="false" outlineLevel="0" collapsed="false">
      <c r="A12204" s="3" t="s">
        <v>24286</v>
      </c>
      <c r="B12204" s="3" t="s">
        <v>24287</v>
      </c>
      <c r="C12204" s="3" t="n">
        <v>5</v>
      </c>
      <c r="D12204" s="3" t="n">
        <v>1</v>
      </c>
    </row>
    <row r="12205" customFormat="false" ht="12.8" hidden="false" customHeight="false" outlineLevel="0" collapsed="false">
      <c r="A12205" s="3" t="s">
        <v>24288</v>
      </c>
      <c r="B12205" s="3" t="s">
        <v>24289</v>
      </c>
      <c r="C12205" s="3" t="n">
        <v>5</v>
      </c>
      <c r="D12205" s="3" t="n">
        <v>1</v>
      </c>
    </row>
    <row r="12206" customFormat="false" ht="12.8" hidden="false" customHeight="false" outlineLevel="0" collapsed="false">
      <c r="A12206" s="3" t="s">
        <v>24290</v>
      </c>
      <c r="B12206" s="3" t="s">
        <v>24291</v>
      </c>
      <c r="C12206" s="3" t="n">
        <v>5</v>
      </c>
      <c r="D12206" s="3" t="n">
        <v>1</v>
      </c>
    </row>
    <row r="12207" customFormat="false" ht="12.8" hidden="false" customHeight="false" outlineLevel="0" collapsed="false">
      <c r="A12207" s="3" t="s">
        <v>24292</v>
      </c>
      <c r="B12207" s="3" t="s">
        <v>24293</v>
      </c>
      <c r="C12207" s="3" t="n">
        <v>5</v>
      </c>
      <c r="D12207" s="3" t="n">
        <v>1</v>
      </c>
    </row>
    <row r="12208" customFormat="false" ht="12.8" hidden="false" customHeight="false" outlineLevel="0" collapsed="false">
      <c r="A12208" s="3" t="s">
        <v>24294</v>
      </c>
      <c r="B12208" s="3" t="s">
        <v>24295</v>
      </c>
      <c r="C12208" s="3" t="n">
        <v>5</v>
      </c>
      <c r="D12208" s="3" t="n">
        <v>1</v>
      </c>
    </row>
    <row r="12209" customFormat="false" ht="12.8" hidden="false" customHeight="false" outlineLevel="0" collapsed="false">
      <c r="A12209" s="3" t="s">
        <v>24296</v>
      </c>
      <c r="B12209" s="3" t="s">
        <v>24297</v>
      </c>
      <c r="C12209" s="3" t="n">
        <v>5</v>
      </c>
      <c r="D12209" s="3" t="n">
        <v>1</v>
      </c>
    </row>
    <row r="12210" customFormat="false" ht="12.8" hidden="false" customHeight="false" outlineLevel="0" collapsed="false">
      <c r="A12210" s="3" t="s">
        <v>24298</v>
      </c>
      <c r="B12210" s="3" t="s">
        <v>24299</v>
      </c>
      <c r="C12210" s="3" t="n">
        <v>5</v>
      </c>
      <c r="D12210" s="3" t="n">
        <v>1</v>
      </c>
    </row>
    <row r="12211" customFormat="false" ht="12.8" hidden="false" customHeight="false" outlineLevel="0" collapsed="false">
      <c r="A12211" s="3" t="s">
        <v>24300</v>
      </c>
      <c r="B12211" s="3" t="s">
        <v>24301</v>
      </c>
      <c r="C12211" s="3" t="n">
        <v>5</v>
      </c>
      <c r="D12211" s="3" t="n">
        <v>1</v>
      </c>
    </row>
    <row r="12212" customFormat="false" ht="12.8" hidden="false" customHeight="false" outlineLevel="0" collapsed="false">
      <c r="A12212" s="3" t="s">
        <v>24302</v>
      </c>
      <c r="B12212" s="3" t="s">
        <v>24303</v>
      </c>
      <c r="C12212" s="3" t="n">
        <v>5</v>
      </c>
      <c r="D12212" s="3" t="n">
        <v>1</v>
      </c>
    </row>
    <row r="12213" customFormat="false" ht="12.8" hidden="false" customHeight="false" outlineLevel="0" collapsed="false">
      <c r="A12213" s="3" t="s">
        <v>24304</v>
      </c>
      <c r="B12213" s="3" t="s">
        <v>24305</v>
      </c>
      <c r="C12213" s="3" t="n">
        <v>5</v>
      </c>
      <c r="D12213" s="3" t="n">
        <v>1</v>
      </c>
    </row>
    <row r="12214" customFormat="false" ht="12.8" hidden="false" customHeight="false" outlineLevel="0" collapsed="false">
      <c r="A12214" s="3" t="s">
        <v>24306</v>
      </c>
      <c r="B12214" s="3" t="s">
        <v>24307</v>
      </c>
      <c r="C12214" s="3" t="n">
        <v>5</v>
      </c>
      <c r="D12214" s="3" t="n">
        <v>1</v>
      </c>
    </row>
    <row r="12215" customFormat="false" ht="12.8" hidden="false" customHeight="false" outlineLevel="0" collapsed="false">
      <c r="A12215" s="3" t="s">
        <v>24308</v>
      </c>
      <c r="B12215" s="3" t="s">
        <v>24309</v>
      </c>
      <c r="C12215" s="3" t="n">
        <v>5</v>
      </c>
      <c r="D12215" s="3" t="n">
        <v>1</v>
      </c>
    </row>
    <row r="12216" customFormat="false" ht="12.8" hidden="false" customHeight="false" outlineLevel="0" collapsed="false">
      <c r="A12216" s="3" t="s">
        <v>24310</v>
      </c>
      <c r="B12216" s="3" t="s">
        <v>24311</v>
      </c>
      <c r="C12216" s="3" t="n">
        <v>5</v>
      </c>
      <c r="D12216" s="3" t="n">
        <v>1</v>
      </c>
    </row>
    <row r="12217" customFormat="false" ht="12.8" hidden="false" customHeight="false" outlineLevel="0" collapsed="false">
      <c r="A12217" s="3" t="s">
        <v>24312</v>
      </c>
      <c r="B12217" s="3" t="s">
        <v>24313</v>
      </c>
      <c r="C12217" s="3" t="n">
        <v>5</v>
      </c>
      <c r="D12217" s="3" t="n">
        <v>1</v>
      </c>
    </row>
    <row r="12218" customFormat="false" ht="12.8" hidden="false" customHeight="false" outlineLevel="0" collapsed="false">
      <c r="A12218" s="3" t="s">
        <v>24314</v>
      </c>
      <c r="B12218" s="3" t="s">
        <v>24315</v>
      </c>
      <c r="C12218" s="3" t="n">
        <v>5</v>
      </c>
      <c r="D12218" s="3" t="n">
        <v>1</v>
      </c>
    </row>
    <row r="12219" customFormat="false" ht="12.8" hidden="false" customHeight="false" outlineLevel="0" collapsed="false">
      <c r="A12219" s="3" t="s">
        <v>24316</v>
      </c>
      <c r="B12219" s="3" t="s">
        <v>24317</v>
      </c>
      <c r="C12219" s="3" t="n">
        <v>5</v>
      </c>
      <c r="D12219" s="3" t="n">
        <v>1</v>
      </c>
    </row>
    <row r="12220" customFormat="false" ht="12.8" hidden="false" customHeight="false" outlineLevel="0" collapsed="false">
      <c r="A12220" s="3" t="s">
        <v>24318</v>
      </c>
      <c r="B12220" s="3" t="s">
        <v>24319</v>
      </c>
      <c r="C12220" s="3" t="n">
        <v>5</v>
      </c>
      <c r="D12220" s="3" t="n">
        <v>1</v>
      </c>
    </row>
    <row r="12221" customFormat="false" ht="12.8" hidden="false" customHeight="false" outlineLevel="0" collapsed="false">
      <c r="A12221" s="3" t="s">
        <v>24320</v>
      </c>
      <c r="B12221" s="3" t="s">
        <v>24321</v>
      </c>
      <c r="C12221" s="3" t="n">
        <v>5</v>
      </c>
      <c r="D12221" s="3" t="n">
        <v>1</v>
      </c>
    </row>
    <row r="12222" customFormat="false" ht="12.8" hidden="false" customHeight="false" outlineLevel="0" collapsed="false">
      <c r="A12222" s="3" t="s">
        <v>24322</v>
      </c>
      <c r="B12222" s="3" t="s">
        <v>24323</v>
      </c>
      <c r="C12222" s="3" t="n">
        <v>5</v>
      </c>
      <c r="D12222" s="3" t="n">
        <v>1</v>
      </c>
    </row>
    <row r="12223" customFormat="false" ht="12.8" hidden="false" customHeight="false" outlineLevel="0" collapsed="false">
      <c r="A12223" s="3" t="s">
        <v>24324</v>
      </c>
      <c r="B12223" s="3" t="s">
        <v>24325</v>
      </c>
      <c r="C12223" s="3" t="n">
        <v>5</v>
      </c>
      <c r="D12223" s="3" t="n">
        <v>1</v>
      </c>
    </row>
    <row r="12224" customFormat="false" ht="12.8" hidden="false" customHeight="false" outlineLevel="0" collapsed="false">
      <c r="A12224" s="3" t="s">
        <v>24326</v>
      </c>
      <c r="B12224" s="3" t="s">
        <v>24327</v>
      </c>
      <c r="C12224" s="3" t="n">
        <v>5</v>
      </c>
      <c r="D12224" s="3" t="n">
        <v>1</v>
      </c>
    </row>
    <row r="12225" customFormat="false" ht="12.8" hidden="false" customHeight="false" outlineLevel="0" collapsed="false">
      <c r="A12225" s="3" t="s">
        <v>24328</v>
      </c>
      <c r="B12225" s="3" t="s">
        <v>24329</v>
      </c>
      <c r="C12225" s="3" t="n">
        <v>5</v>
      </c>
      <c r="D12225" s="3" t="n">
        <v>1</v>
      </c>
    </row>
    <row r="12226" customFormat="false" ht="12.8" hidden="false" customHeight="false" outlineLevel="0" collapsed="false">
      <c r="A12226" s="3" t="s">
        <v>24330</v>
      </c>
      <c r="B12226" s="3" t="s">
        <v>24329</v>
      </c>
      <c r="C12226" s="3" t="n">
        <v>5</v>
      </c>
      <c r="D12226" s="3" t="n">
        <v>1</v>
      </c>
    </row>
    <row r="12227" customFormat="false" ht="12.8" hidden="false" customHeight="false" outlineLevel="0" collapsed="false">
      <c r="A12227" s="3" t="s">
        <v>24331</v>
      </c>
      <c r="B12227" s="3" t="s">
        <v>24332</v>
      </c>
      <c r="C12227" s="3" t="n">
        <v>5</v>
      </c>
      <c r="D12227" s="3" t="n">
        <v>1</v>
      </c>
    </row>
    <row r="12228" customFormat="false" ht="12.8" hidden="false" customHeight="false" outlineLevel="0" collapsed="false">
      <c r="A12228" s="3" t="s">
        <v>24333</v>
      </c>
      <c r="B12228" s="3" t="s">
        <v>24334</v>
      </c>
      <c r="C12228" s="3" t="n">
        <v>5</v>
      </c>
      <c r="D12228" s="3" t="n">
        <v>1</v>
      </c>
    </row>
    <row r="12229" customFormat="false" ht="12.8" hidden="false" customHeight="false" outlineLevel="0" collapsed="false">
      <c r="A12229" s="3" t="s">
        <v>24335</v>
      </c>
      <c r="B12229" s="3" t="s">
        <v>24336</v>
      </c>
      <c r="C12229" s="3" t="n">
        <v>5</v>
      </c>
      <c r="D12229" s="3" t="n">
        <v>1</v>
      </c>
    </row>
    <row r="12230" customFormat="false" ht="12.8" hidden="false" customHeight="false" outlineLevel="0" collapsed="false">
      <c r="A12230" s="3" t="s">
        <v>24337</v>
      </c>
      <c r="B12230" s="3" t="s">
        <v>24338</v>
      </c>
      <c r="C12230" s="3" t="n">
        <v>5</v>
      </c>
      <c r="D12230" s="3" t="n">
        <v>1</v>
      </c>
    </row>
    <row r="12231" customFormat="false" ht="12.8" hidden="false" customHeight="false" outlineLevel="0" collapsed="false">
      <c r="A12231" s="3" t="s">
        <v>24339</v>
      </c>
      <c r="B12231" s="3" t="s">
        <v>24340</v>
      </c>
      <c r="C12231" s="3" t="n">
        <v>5</v>
      </c>
      <c r="D12231" s="3" t="n">
        <v>1</v>
      </c>
    </row>
    <row r="12232" customFormat="false" ht="12.8" hidden="false" customHeight="false" outlineLevel="0" collapsed="false">
      <c r="A12232" s="3" t="s">
        <v>24341</v>
      </c>
      <c r="B12232" s="3" t="s">
        <v>24342</v>
      </c>
      <c r="C12232" s="3" t="n">
        <v>5</v>
      </c>
      <c r="D12232" s="3" t="n">
        <v>1</v>
      </c>
    </row>
    <row r="12233" customFormat="false" ht="12.8" hidden="false" customHeight="false" outlineLevel="0" collapsed="false">
      <c r="A12233" s="3" t="s">
        <v>24343</v>
      </c>
      <c r="B12233" s="3" t="s">
        <v>24344</v>
      </c>
      <c r="C12233" s="3" t="n">
        <v>5</v>
      </c>
      <c r="D12233" s="3" t="n">
        <v>1</v>
      </c>
    </row>
    <row r="12234" customFormat="false" ht="12.8" hidden="false" customHeight="false" outlineLevel="0" collapsed="false">
      <c r="A12234" s="3" t="s">
        <v>24345</v>
      </c>
      <c r="B12234" s="3" t="s">
        <v>24346</v>
      </c>
      <c r="C12234" s="3" t="n">
        <v>5</v>
      </c>
      <c r="D12234" s="3" t="n">
        <v>1</v>
      </c>
    </row>
    <row r="12235" customFormat="false" ht="12.8" hidden="false" customHeight="false" outlineLevel="0" collapsed="false">
      <c r="A12235" s="3" t="s">
        <v>24347</v>
      </c>
      <c r="B12235" s="3" t="s">
        <v>24348</v>
      </c>
      <c r="C12235" s="3" t="n">
        <v>5</v>
      </c>
      <c r="D12235" s="3" t="n">
        <v>1</v>
      </c>
    </row>
    <row r="12236" customFormat="false" ht="12.8" hidden="false" customHeight="false" outlineLevel="0" collapsed="false">
      <c r="A12236" s="3" t="s">
        <v>24349</v>
      </c>
      <c r="B12236" s="3" t="s">
        <v>24350</v>
      </c>
      <c r="C12236" s="3" t="n">
        <v>5</v>
      </c>
      <c r="D12236" s="3" t="n">
        <v>1</v>
      </c>
    </row>
    <row r="12237" customFormat="false" ht="12.8" hidden="false" customHeight="false" outlineLevel="0" collapsed="false">
      <c r="A12237" s="3" t="s">
        <v>24351</v>
      </c>
      <c r="B12237" s="3" t="s">
        <v>24352</v>
      </c>
      <c r="C12237" s="3" t="n">
        <v>5</v>
      </c>
      <c r="D12237" s="3" t="n">
        <v>1</v>
      </c>
    </row>
    <row r="12238" customFormat="false" ht="12.8" hidden="false" customHeight="false" outlineLevel="0" collapsed="false">
      <c r="A12238" s="3" t="s">
        <v>24353</v>
      </c>
      <c r="B12238" s="3" t="s">
        <v>24354</v>
      </c>
      <c r="C12238" s="3" t="n">
        <v>5</v>
      </c>
      <c r="D12238" s="3" t="n">
        <v>1</v>
      </c>
    </row>
    <row r="12239" customFormat="false" ht="12.8" hidden="false" customHeight="false" outlineLevel="0" collapsed="false">
      <c r="A12239" s="3" t="s">
        <v>24355</v>
      </c>
      <c r="B12239" s="3" t="s">
        <v>24356</v>
      </c>
      <c r="C12239" s="3" t="n">
        <v>5</v>
      </c>
      <c r="D12239" s="3" t="n">
        <v>1</v>
      </c>
    </row>
    <row r="12240" customFormat="false" ht="12.8" hidden="false" customHeight="false" outlineLevel="0" collapsed="false">
      <c r="A12240" s="3" t="s">
        <v>24357</v>
      </c>
      <c r="B12240" s="3" t="s">
        <v>24358</v>
      </c>
      <c r="C12240" s="3" t="n">
        <v>5</v>
      </c>
      <c r="D12240" s="3" t="n">
        <v>1</v>
      </c>
    </row>
    <row r="12241" customFormat="false" ht="12.8" hidden="false" customHeight="false" outlineLevel="0" collapsed="false">
      <c r="A12241" s="3" t="s">
        <v>24359</v>
      </c>
      <c r="B12241" s="3" t="s">
        <v>24360</v>
      </c>
      <c r="C12241" s="3" t="n">
        <v>5</v>
      </c>
      <c r="D12241" s="3" t="n">
        <v>1</v>
      </c>
    </row>
    <row r="12242" customFormat="false" ht="12.8" hidden="false" customHeight="false" outlineLevel="0" collapsed="false">
      <c r="A12242" s="3" t="s">
        <v>24361</v>
      </c>
      <c r="B12242" s="3" t="s">
        <v>24362</v>
      </c>
      <c r="C12242" s="3" t="n">
        <v>5</v>
      </c>
      <c r="D12242" s="3" t="n">
        <v>1</v>
      </c>
    </row>
    <row r="12243" customFormat="false" ht="12.8" hidden="false" customHeight="false" outlineLevel="0" collapsed="false">
      <c r="A12243" s="3" t="s">
        <v>24363</v>
      </c>
      <c r="B12243" s="3" t="s">
        <v>24364</v>
      </c>
      <c r="C12243" s="3" t="n">
        <v>5</v>
      </c>
      <c r="D12243" s="3" t="n">
        <v>1</v>
      </c>
    </row>
    <row r="12244" customFormat="false" ht="12.8" hidden="false" customHeight="false" outlineLevel="0" collapsed="false">
      <c r="A12244" s="3" t="s">
        <v>24365</v>
      </c>
      <c r="B12244" s="3" t="s">
        <v>24366</v>
      </c>
      <c r="C12244" s="3" t="n">
        <v>5</v>
      </c>
      <c r="D12244" s="3" t="n">
        <v>1</v>
      </c>
    </row>
    <row r="12245" customFormat="false" ht="12.8" hidden="false" customHeight="false" outlineLevel="0" collapsed="false">
      <c r="A12245" s="3" t="s">
        <v>24367</v>
      </c>
      <c r="B12245" s="3" t="s">
        <v>24368</v>
      </c>
      <c r="C12245" s="3" t="n">
        <v>5</v>
      </c>
      <c r="D12245" s="3" t="n">
        <v>1</v>
      </c>
    </row>
    <row r="12246" customFormat="false" ht="12.8" hidden="false" customHeight="false" outlineLevel="0" collapsed="false">
      <c r="A12246" s="3" t="s">
        <v>24369</v>
      </c>
      <c r="B12246" s="3" t="s">
        <v>24370</v>
      </c>
      <c r="C12246" s="3" t="n">
        <v>5</v>
      </c>
      <c r="D12246" s="3" t="n">
        <v>1</v>
      </c>
    </row>
    <row r="12247" customFormat="false" ht="12.8" hidden="false" customHeight="false" outlineLevel="0" collapsed="false">
      <c r="A12247" s="3" t="s">
        <v>24371</v>
      </c>
      <c r="B12247" s="3" t="s">
        <v>24372</v>
      </c>
      <c r="C12247" s="3" t="n">
        <v>5</v>
      </c>
      <c r="D12247" s="3" t="n">
        <v>1</v>
      </c>
    </row>
    <row r="12248" customFormat="false" ht="12.8" hidden="false" customHeight="false" outlineLevel="0" collapsed="false">
      <c r="A12248" s="3" t="s">
        <v>24373</v>
      </c>
      <c r="B12248" s="3" t="s">
        <v>24374</v>
      </c>
      <c r="C12248" s="3" t="n">
        <v>5</v>
      </c>
      <c r="D12248" s="3" t="n">
        <v>1</v>
      </c>
    </row>
    <row r="12249" customFormat="false" ht="12.8" hidden="false" customHeight="false" outlineLevel="0" collapsed="false">
      <c r="A12249" s="3" t="s">
        <v>24375</v>
      </c>
      <c r="B12249" s="3" t="s">
        <v>24376</v>
      </c>
      <c r="C12249" s="3" t="n">
        <v>5</v>
      </c>
      <c r="D12249" s="3" t="n">
        <v>1</v>
      </c>
    </row>
    <row r="12250" customFormat="false" ht="12.8" hidden="false" customHeight="false" outlineLevel="0" collapsed="false">
      <c r="A12250" s="3" t="s">
        <v>24377</v>
      </c>
      <c r="B12250" s="3" t="s">
        <v>24378</v>
      </c>
      <c r="C12250" s="3" t="n">
        <v>5</v>
      </c>
      <c r="D12250" s="3" t="n">
        <v>1</v>
      </c>
    </row>
    <row r="12251" customFormat="false" ht="12.8" hidden="false" customHeight="false" outlineLevel="0" collapsed="false">
      <c r="A12251" s="3" t="s">
        <v>24379</v>
      </c>
      <c r="B12251" s="3" t="s">
        <v>24380</v>
      </c>
      <c r="C12251" s="3" t="n">
        <v>5</v>
      </c>
      <c r="D12251" s="3" t="n">
        <v>1</v>
      </c>
    </row>
    <row r="12252" customFormat="false" ht="12.8" hidden="false" customHeight="false" outlineLevel="0" collapsed="false">
      <c r="A12252" s="3" t="s">
        <v>24381</v>
      </c>
      <c r="B12252" s="3" t="s">
        <v>24382</v>
      </c>
      <c r="C12252" s="3" t="n">
        <v>5</v>
      </c>
      <c r="D12252" s="3" t="n">
        <v>1</v>
      </c>
    </row>
    <row r="12253" customFormat="false" ht="12.8" hidden="false" customHeight="false" outlineLevel="0" collapsed="false">
      <c r="A12253" s="3" t="s">
        <v>24383</v>
      </c>
      <c r="B12253" s="3" t="s">
        <v>24384</v>
      </c>
      <c r="C12253" s="3" t="n">
        <v>5</v>
      </c>
      <c r="D12253" s="3" t="n">
        <v>1</v>
      </c>
    </row>
    <row r="12254" customFormat="false" ht="12.8" hidden="false" customHeight="false" outlineLevel="0" collapsed="false">
      <c r="A12254" s="3" t="s">
        <v>24385</v>
      </c>
      <c r="B12254" s="3" t="s">
        <v>24386</v>
      </c>
      <c r="C12254" s="3" t="n">
        <v>5</v>
      </c>
      <c r="D12254" s="3" t="n">
        <v>1</v>
      </c>
    </row>
    <row r="12255" customFormat="false" ht="12.8" hidden="false" customHeight="false" outlineLevel="0" collapsed="false">
      <c r="A12255" s="3" t="s">
        <v>24387</v>
      </c>
      <c r="B12255" s="3" t="s">
        <v>24388</v>
      </c>
      <c r="C12255" s="3" t="n">
        <v>5</v>
      </c>
      <c r="D12255" s="3" t="n">
        <v>1</v>
      </c>
    </row>
    <row r="12256" customFormat="false" ht="12.8" hidden="false" customHeight="false" outlineLevel="0" collapsed="false">
      <c r="A12256" s="3" t="s">
        <v>24389</v>
      </c>
      <c r="B12256" s="3" t="s">
        <v>24390</v>
      </c>
      <c r="C12256" s="3" t="n">
        <v>5</v>
      </c>
      <c r="D12256" s="3" t="n">
        <v>1</v>
      </c>
    </row>
    <row r="12257" customFormat="false" ht="12.8" hidden="false" customHeight="false" outlineLevel="0" collapsed="false">
      <c r="A12257" s="3" t="s">
        <v>24391</v>
      </c>
      <c r="B12257" s="3" t="s">
        <v>24392</v>
      </c>
      <c r="C12257" s="3" t="n">
        <v>5</v>
      </c>
      <c r="D12257" s="3" t="n">
        <v>1</v>
      </c>
    </row>
    <row r="12258" customFormat="false" ht="12.8" hidden="false" customHeight="false" outlineLevel="0" collapsed="false">
      <c r="A12258" s="3" t="s">
        <v>24393</v>
      </c>
      <c r="B12258" s="3" t="s">
        <v>24394</v>
      </c>
      <c r="C12258" s="3" t="n">
        <v>5</v>
      </c>
      <c r="D12258" s="3" t="n">
        <v>1</v>
      </c>
    </row>
    <row r="12259" customFormat="false" ht="12.8" hidden="false" customHeight="false" outlineLevel="0" collapsed="false">
      <c r="A12259" s="3" t="s">
        <v>24395</v>
      </c>
      <c r="B12259" s="3" t="s">
        <v>24396</v>
      </c>
      <c r="C12259" s="3" t="n">
        <v>5</v>
      </c>
      <c r="D12259" s="3" t="n">
        <v>1</v>
      </c>
    </row>
    <row r="12260" customFormat="false" ht="12.8" hidden="false" customHeight="false" outlineLevel="0" collapsed="false">
      <c r="A12260" s="3" t="s">
        <v>24397</v>
      </c>
      <c r="B12260" s="3" t="s">
        <v>24398</v>
      </c>
      <c r="C12260" s="3" t="n">
        <v>5</v>
      </c>
      <c r="D12260" s="3" t="n">
        <v>1</v>
      </c>
    </row>
    <row r="12261" customFormat="false" ht="12.8" hidden="false" customHeight="false" outlineLevel="0" collapsed="false">
      <c r="A12261" s="3" t="s">
        <v>24399</v>
      </c>
      <c r="B12261" s="3" t="s">
        <v>24400</v>
      </c>
      <c r="C12261" s="3" t="n">
        <v>5</v>
      </c>
      <c r="D12261" s="3" t="n">
        <v>1</v>
      </c>
    </row>
    <row r="12262" customFormat="false" ht="12.8" hidden="false" customHeight="false" outlineLevel="0" collapsed="false">
      <c r="A12262" s="3" t="s">
        <v>24401</v>
      </c>
      <c r="B12262" s="3" t="s">
        <v>24402</v>
      </c>
      <c r="C12262" s="3" t="n">
        <v>5</v>
      </c>
      <c r="D12262" s="3" t="n">
        <v>1</v>
      </c>
    </row>
    <row r="12263" customFormat="false" ht="12.8" hidden="false" customHeight="false" outlineLevel="0" collapsed="false">
      <c r="A12263" s="3" t="s">
        <v>24403</v>
      </c>
      <c r="B12263" s="3" t="s">
        <v>24404</v>
      </c>
      <c r="C12263" s="3" t="n">
        <v>5</v>
      </c>
      <c r="D12263" s="3" t="n">
        <v>1</v>
      </c>
    </row>
    <row r="12264" customFormat="false" ht="12.8" hidden="false" customHeight="false" outlineLevel="0" collapsed="false">
      <c r="A12264" s="3" t="s">
        <v>24405</v>
      </c>
      <c r="B12264" s="3" t="s">
        <v>24406</v>
      </c>
      <c r="C12264" s="3" t="n">
        <v>5</v>
      </c>
      <c r="D12264" s="3" t="n">
        <v>1</v>
      </c>
    </row>
    <row r="12265" customFormat="false" ht="12.8" hidden="false" customHeight="false" outlineLevel="0" collapsed="false">
      <c r="A12265" s="3" t="s">
        <v>24407</v>
      </c>
      <c r="B12265" s="3" t="s">
        <v>24408</v>
      </c>
      <c r="C12265" s="3" t="n">
        <v>5</v>
      </c>
      <c r="D12265" s="3" t="n">
        <v>1</v>
      </c>
    </row>
    <row r="12266" customFormat="false" ht="12.8" hidden="false" customHeight="false" outlineLevel="0" collapsed="false">
      <c r="A12266" s="3" t="s">
        <v>24409</v>
      </c>
      <c r="B12266" s="3" t="s">
        <v>24410</v>
      </c>
      <c r="C12266" s="3" t="n">
        <v>5</v>
      </c>
      <c r="D12266" s="3" t="n">
        <v>1</v>
      </c>
    </row>
    <row r="12267" customFormat="false" ht="12.8" hidden="false" customHeight="false" outlineLevel="0" collapsed="false">
      <c r="A12267" s="3" t="s">
        <v>24411</v>
      </c>
      <c r="B12267" s="3" t="s">
        <v>24412</v>
      </c>
      <c r="C12267" s="3" t="n">
        <v>5</v>
      </c>
      <c r="D12267" s="3" t="n">
        <v>1</v>
      </c>
    </row>
    <row r="12268" customFormat="false" ht="12.8" hidden="false" customHeight="false" outlineLevel="0" collapsed="false">
      <c r="A12268" s="3" t="s">
        <v>24413</v>
      </c>
      <c r="B12268" s="3" t="s">
        <v>24414</v>
      </c>
      <c r="C12268" s="3" t="n">
        <v>5</v>
      </c>
      <c r="D12268" s="3" t="n">
        <v>1</v>
      </c>
    </row>
    <row r="12269" customFormat="false" ht="12.8" hidden="false" customHeight="false" outlineLevel="0" collapsed="false">
      <c r="A12269" s="3" t="s">
        <v>24415</v>
      </c>
      <c r="B12269" s="3" t="s">
        <v>24416</v>
      </c>
      <c r="C12269" s="3" t="n">
        <v>5</v>
      </c>
      <c r="D12269" s="3" t="n">
        <v>1</v>
      </c>
    </row>
    <row r="12270" customFormat="false" ht="12.8" hidden="false" customHeight="false" outlineLevel="0" collapsed="false">
      <c r="A12270" s="3" t="s">
        <v>24417</v>
      </c>
      <c r="B12270" s="3" t="s">
        <v>24418</v>
      </c>
      <c r="C12270" s="3" t="n">
        <v>5</v>
      </c>
      <c r="D12270" s="3" t="n">
        <v>1</v>
      </c>
    </row>
    <row r="12271" customFormat="false" ht="12.8" hidden="false" customHeight="false" outlineLevel="0" collapsed="false">
      <c r="A12271" s="3" t="s">
        <v>24419</v>
      </c>
      <c r="B12271" s="3" t="s">
        <v>24420</v>
      </c>
      <c r="C12271" s="3" t="n">
        <v>5</v>
      </c>
      <c r="D12271" s="3" t="n">
        <v>1</v>
      </c>
    </row>
    <row r="12272" customFormat="false" ht="12.8" hidden="false" customHeight="false" outlineLevel="0" collapsed="false">
      <c r="A12272" s="3" t="s">
        <v>24421</v>
      </c>
      <c r="B12272" s="3" t="s">
        <v>24422</v>
      </c>
      <c r="C12272" s="3" t="n">
        <v>5</v>
      </c>
      <c r="D12272" s="3" t="n">
        <v>1</v>
      </c>
    </row>
    <row r="12273" customFormat="false" ht="12.8" hidden="false" customHeight="false" outlineLevel="0" collapsed="false">
      <c r="A12273" s="3" t="s">
        <v>24423</v>
      </c>
      <c r="B12273" s="3" t="s">
        <v>24424</v>
      </c>
      <c r="C12273" s="3" t="n">
        <v>5</v>
      </c>
      <c r="D12273" s="3" t="n">
        <v>1</v>
      </c>
    </row>
    <row r="12274" customFormat="false" ht="12.8" hidden="false" customHeight="false" outlineLevel="0" collapsed="false">
      <c r="A12274" s="3" t="s">
        <v>24425</v>
      </c>
      <c r="B12274" s="3" t="s">
        <v>24426</v>
      </c>
      <c r="C12274" s="3" t="n">
        <v>5</v>
      </c>
      <c r="D12274" s="3" t="n">
        <v>1</v>
      </c>
    </row>
    <row r="12275" customFormat="false" ht="12.8" hidden="false" customHeight="false" outlineLevel="0" collapsed="false">
      <c r="A12275" s="3" t="s">
        <v>24427</v>
      </c>
      <c r="B12275" s="3" t="s">
        <v>24428</v>
      </c>
      <c r="C12275" s="3" t="n">
        <v>5</v>
      </c>
      <c r="D12275" s="3" t="n">
        <v>1</v>
      </c>
    </row>
    <row r="12276" customFormat="false" ht="12.8" hidden="false" customHeight="false" outlineLevel="0" collapsed="false">
      <c r="A12276" s="3" t="s">
        <v>24429</v>
      </c>
      <c r="B12276" s="3" t="s">
        <v>24430</v>
      </c>
      <c r="C12276" s="3" t="n">
        <v>5</v>
      </c>
      <c r="D12276" s="3" t="n">
        <v>1</v>
      </c>
    </row>
    <row r="12277" customFormat="false" ht="12.8" hidden="false" customHeight="false" outlineLevel="0" collapsed="false">
      <c r="A12277" s="3" t="s">
        <v>24431</v>
      </c>
      <c r="B12277" s="3" t="s">
        <v>24432</v>
      </c>
      <c r="C12277" s="3" t="n">
        <v>5</v>
      </c>
      <c r="D12277" s="3" t="n">
        <v>1</v>
      </c>
    </row>
    <row r="12278" customFormat="false" ht="12.8" hidden="false" customHeight="false" outlineLevel="0" collapsed="false">
      <c r="A12278" s="3" t="s">
        <v>24433</v>
      </c>
      <c r="B12278" s="3" t="s">
        <v>24434</v>
      </c>
      <c r="C12278" s="3" t="n">
        <v>5</v>
      </c>
      <c r="D12278" s="3" t="n">
        <v>1</v>
      </c>
    </row>
    <row r="12279" customFormat="false" ht="12.8" hidden="false" customHeight="false" outlineLevel="0" collapsed="false">
      <c r="A12279" s="3" t="s">
        <v>24435</v>
      </c>
      <c r="B12279" s="3" t="s">
        <v>24436</v>
      </c>
      <c r="C12279" s="3" t="n">
        <v>5</v>
      </c>
      <c r="D12279" s="3" t="n">
        <v>1</v>
      </c>
    </row>
    <row r="12280" customFormat="false" ht="12.8" hidden="false" customHeight="false" outlineLevel="0" collapsed="false">
      <c r="A12280" s="3" t="s">
        <v>24437</v>
      </c>
      <c r="B12280" s="3" t="s">
        <v>24438</v>
      </c>
      <c r="C12280" s="3" t="n">
        <v>5</v>
      </c>
      <c r="D12280" s="3" t="n">
        <v>1</v>
      </c>
    </row>
    <row r="12281" customFormat="false" ht="12.8" hidden="false" customHeight="false" outlineLevel="0" collapsed="false">
      <c r="A12281" s="3" t="s">
        <v>24439</v>
      </c>
      <c r="B12281" s="3" t="s">
        <v>24440</v>
      </c>
      <c r="C12281" s="3" t="n">
        <v>5</v>
      </c>
      <c r="D12281" s="3" t="n">
        <v>1</v>
      </c>
    </row>
    <row r="12282" customFormat="false" ht="12.8" hidden="false" customHeight="false" outlineLevel="0" collapsed="false">
      <c r="A12282" s="3" t="s">
        <v>24441</v>
      </c>
      <c r="B12282" s="3" t="s">
        <v>24442</v>
      </c>
      <c r="C12282" s="3" t="n">
        <v>5</v>
      </c>
      <c r="D12282" s="3" t="n">
        <v>1</v>
      </c>
    </row>
    <row r="12283" customFormat="false" ht="12.8" hidden="false" customHeight="false" outlineLevel="0" collapsed="false">
      <c r="A12283" s="3" t="s">
        <v>24443</v>
      </c>
      <c r="B12283" s="3" t="s">
        <v>24444</v>
      </c>
      <c r="C12283" s="3" t="n">
        <v>5</v>
      </c>
      <c r="D12283" s="3" t="n">
        <v>1</v>
      </c>
    </row>
    <row r="12284" customFormat="false" ht="12.8" hidden="false" customHeight="false" outlineLevel="0" collapsed="false">
      <c r="A12284" s="3" t="s">
        <v>24445</v>
      </c>
      <c r="B12284" s="3" t="s">
        <v>24446</v>
      </c>
      <c r="C12284" s="3" t="n">
        <v>5</v>
      </c>
      <c r="D12284" s="3" t="n">
        <v>1</v>
      </c>
    </row>
    <row r="12285" customFormat="false" ht="12.8" hidden="false" customHeight="false" outlineLevel="0" collapsed="false">
      <c r="A12285" s="3" t="s">
        <v>24447</v>
      </c>
      <c r="B12285" s="3" t="s">
        <v>24448</v>
      </c>
      <c r="C12285" s="3" t="n">
        <v>5</v>
      </c>
      <c r="D12285" s="3" t="n">
        <v>1</v>
      </c>
    </row>
    <row r="12286" customFormat="false" ht="12.8" hidden="false" customHeight="false" outlineLevel="0" collapsed="false">
      <c r="A12286" s="3" t="s">
        <v>24449</v>
      </c>
      <c r="B12286" s="3" t="s">
        <v>24450</v>
      </c>
      <c r="C12286" s="3" t="n">
        <v>5</v>
      </c>
      <c r="D12286" s="3" t="n">
        <v>1</v>
      </c>
    </row>
    <row r="12287" customFormat="false" ht="12.8" hidden="false" customHeight="false" outlineLevel="0" collapsed="false">
      <c r="A12287" s="3" t="s">
        <v>24451</v>
      </c>
      <c r="B12287" s="3" t="s">
        <v>24452</v>
      </c>
      <c r="C12287" s="3" t="n">
        <v>5</v>
      </c>
      <c r="D12287" s="3" t="n">
        <v>1</v>
      </c>
    </row>
    <row r="12288" customFormat="false" ht="12.8" hidden="false" customHeight="false" outlineLevel="0" collapsed="false">
      <c r="A12288" s="3" t="s">
        <v>24453</v>
      </c>
      <c r="B12288" s="3" t="s">
        <v>24454</v>
      </c>
      <c r="C12288" s="3" t="n">
        <v>5</v>
      </c>
      <c r="D12288" s="3" t="n">
        <v>1</v>
      </c>
    </row>
    <row r="12289" customFormat="false" ht="12.8" hidden="false" customHeight="false" outlineLevel="0" collapsed="false">
      <c r="A12289" s="3" t="s">
        <v>24455</v>
      </c>
      <c r="B12289" s="3" t="s">
        <v>24456</v>
      </c>
      <c r="C12289" s="3" t="n">
        <v>5</v>
      </c>
      <c r="D12289" s="3" t="n">
        <v>1</v>
      </c>
    </row>
    <row r="12290" customFormat="false" ht="12.8" hidden="false" customHeight="false" outlineLevel="0" collapsed="false">
      <c r="A12290" s="3" t="s">
        <v>24457</v>
      </c>
      <c r="B12290" s="3" t="s">
        <v>24458</v>
      </c>
      <c r="C12290" s="3" t="n">
        <v>5</v>
      </c>
      <c r="D12290" s="3" t="n">
        <v>1</v>
      </c>
    </row>
    <row r="12291" customFormat="false" ht="12.8" hidden="false" customHeight="false" outlineLevel="0" collapsed="false">
      <c r="A12291" s="3" t="s">
        <v>24459</v>
      </c>
      <c r="B12291" s="3" t="s">
        <v>24460</v>
      </c>
      <c r="C12291" s="3" t="n">
        <v>5</v>
      </c>
      <c r="D12291" s="3" t="n">
        <v>1</v>
      </c>
    </row>
    <row r="12292" customFormat="false" ht="12.8" hidden="false" customHeight="false" outlineLevel="0" collapsed="false">
      <c r="A12292" s="3" t="s">
        <v>24461</v>
      </c>
      <c r="B12292" s="3" t="s">
        <v>24462</v>
      </c>
      <c r="C12292" s="3" t="n">
        <v>5</v>
      </c>
      <c r="D12292" s="3" t="n">
        <v>1</v>
      </c>
    </row>
    <row r="12293" customFormat="false" ht="12.8" hidden="false" customHeight="false" outlineLevel="0" collapsed="false">
      <c r="A12293" s="3" t="s">
        <v>24463</v>
      </c>
      <c r="B12293" s="3" t="s">
        <v>24464</v>
      </c>
      <c r="C12293" s="3" t="n">
        <v>5</v>
      </c>
      <c r="D12293" s="3" t="n">
        <v>1</v>
      </c>
    </row>
    <row r="12294" customFormat="false" ht="12.8" hidden="false" customHeight="false" outlineLevel="0" collapsed="false">
      <c r="A12294" s="3" t="s">
        <v>24465</v>
      </c>
      <c r="B12294" s="3" t="s">
        <v>24466</v>
      </c>
      <c r="C12294" s="3" t="n">
        <v>5</v>
      </c>
      <c r="D12294" s="3" t="n">
        <v>1</v>
      </c>
    </row>
    <row r="12295" customFormat="false" ht="12.8" hidden="false" customHeight="false" outlineLevel="0" collapsed="false">
      <c r="A12295" s="3" t="s">
        <v>24467</v>
      </c>
      <c r="B12295" s="3" t="s">
        <v>24468</v>
      </c>
      <c r="C12295" s="3" t="n">
        <v>5</v>
      </c>
      <c r="D12295" s="3" t="n">
        <v>1</v>
      </c>
    </row>
    <row r="12296" customFormat="false" ht="12.8" hidden="false" customHeight="false" outlineLevel="0" collapsed="false">
      <c r="A12296" s="3" t="s">
        <v>24469</v>
      </c>
      <c r="B12296" s="3" t="s">
        <v>24470</v>
      </c>
      <c r="C12296" s="3" t="n">
        <v>5</v>
      </c>
      <c r="D12296" s="3" t="n">
        <v>1</v>
      </c>
    </row>
    <row r="12297" customFormat="false" ht="12.8" hidden="false" customHeight="false" outlineLevel="0" collapsed="false">
      <c r="A12297" s="3" t="s">
        <v>24471</v>
      </c>
      <c r="B12297" s="3" t="s">
        <v>24472</v>
      </c>
      <c r="C12297" s="3" t="n">
        <v>5</v>
      </c>
      <c r="D12297" s="3" t="n">
        <v>1</v>
      </c>
    </row>
    <row r="12298" customFormat="false" ht="12.8" hidden="false" customHeight="false" outlineLevel="0" collapsed="false">
      <c r="A12298" s="3" t="s">
        <v>24473</v>
      </c>
      <c r="B12298" s="3" t="s">
        <v>24474</v>
      </c>
      <c r="C12298" s="3" t="n">
        <v>5</v>
      </c>
      <c r="D12298" s="3" t="n">
        <v>1</v>
      </c>
    </row>
    <row r="12299" customFormat="false" ht="12.8" hidden="false" customHeight="false" outlineLevel="0" collapsed="false">
      <c r="A12299" s="3" t="s">
        <v>24475</v>
      </c>
      <c r="B12299" s="3" t="s">
        <v>24476</v>
      </c>
      <c r="C12299" s="3" t="n">
        <v>5</v>
      </c>
      <c r="D12299" s="3" t="n">
        <v>1</v>
      </c>
    </row>
    <row r="12300" customFormat="false" ht="12.8" hidden="false" customHeight="false" outlineLevel="0" collapsed="false">
      <c r="A12300" s="3" t="s">
        <v>24477</v>
      </c>
      <c r="B12300" s="3" t="s">
        <v>24478</v>
      </c>
      <c r="C12300" s="3" t="n">
        <v>5</v>
      </c>
      <c r="D12300" s="3" t="n">
        <v>1</v>
      </c>
    </row>
    <row r="12301" customFormat="false" ht="12.8" hidden="false" customHeight="false" outlineLevel="0" collapsed="false">
      <c r="A12301" s="3" t="s">
        <v>24479</v>
      </c>
      <c r="B12301" s="3" t="s">
        <v>24480</v>
      </c>
      <c r="C12301" s="3" t="n">
        <v>5</v>
      </c>
      <c r="D12301" s="3" t="n">
        <v>1</v>
      </c>
    </row>
    <row r="12302" customFormat="false" ht="12.8" hidden="false" customHeight="false" outlineLevel="0" collapsed="false">
      <c r="A12302" s="3" t="s">
        <v>24481</v>
      </c>
      <c r="B12302" s="3" t="s">
        <v>24482</v>
      </c>
      <c r="C12302" s="3" t="n">
        <v>5</v>
      </c>
      <c r="D12302" s="3" t="n">
        <v>1</v>
      </c>
    </row>
    <row r="12303" customFormat="false" ht="12.8" hidden="false" customHeight="false" outlineLevel="0" collapsed="false">
      <c r="A12303" s="3" t="s">
        <v>24483</v>
      </c>
      <c r="B12303" s="3" t="s">
        <v>24484</v>
      </c>
      <c r="C12303" s="3" t="n">
        <v>5</v>
      </c>
      <c r="D12303" s="3" t="n">
        <v>1</v>
      </c>
    </row>
    <row r="12304" customFormat="false" ht="12.8" hidden="false" customHeight="false" outlineLevel="0" collapsed="false">
      <c r="A12304" s="3" t="s">
        <v>24485</v>
      </c>
      <c r="B12304" s="3" t="s">
        <v>24486</v>
      </c>
      <c r="C12304" s="3" t="n">
        <v>5</v>
      </c>
      <c r="D12304" s="3" t="n">
        <v>1</v>
      </c>
    </row>
    <row r="12305" customFormat="false" ht="12.8" hidden="false" customHeight="false" outlineLevel="0" collapsed="false">
      <c r="A12305" s="3" t="s">
        <v>24487</v>
      </c>
      <c r="B12305" s="3" t="s">
        <v>24488</v>
      </c>
      <c r="C12305" s="3" t="n">
        <v>5</v>
      </c>
      <c r="D12305" s="3" t="n">
        <v>1</v>
      </c>
    </row>
    <row r="12306" customFormat="false" ht="12.8" hidden="false" customHeight="false" outlineLevel="0" collapsed="false">
      <c r="A12306" s="3" t="s">
        <v>24489</v>
      </c>
      <c r="B12306" s="3" t="s">
        <v>24490</v>
      </c>
      <c r="C12306" s="3" t="n">
        <v>5</v>
      </c>
      <c r="D12306" s="3" t="n">
        <v>1</v>
      </c>
    </row>
    <row r="12307" customFormat="false" ht="12.8" hidden="false" customHeight="false" outlineLevel="0" collapsed="false">
      <c r="A12307" s="3" t="s">
        <v>24491</v>
      </c>
      <c r="B12307" s="3" t="s">
        <v>24492</v>
      </c>
      <c r="C12307" s="3" t="n">
        <v>5</v>
      </c>
      <c r="D12307" s="3" t="n">
        <v>1</v>
      </c>
    </row>
    <row r="12308" customFormat="false" ht="12.8" hidden="false" customHeight="false" outlineLevel="0" collapsed="false">
      <c r="A12308" s="3" t="s">
        <v>24493</v>
      </c>
      <c r="B12308" s="3" t="s">
        <v>24494</v>
      </c>
      <c r="C12308" s="3" t="n">
        <v>5</v>
      </c>
      <c r="D12308" s="3" t="n">
        <v>1</v>
      </c>
    </row>
    <row r="12309" customFormat="false" ht="12.8" hidden="false" customHeight="false" outlineLevel="0" collapsed="false">
      <c r="A12309" s="3" t="s">
        <v>24495</v>
      </c>
      <c r="B12309" s="3" t="s">
        <v>24496</v>
      </c>
      <c r="C12309" s="3" t="n">
        <v>5</v>
      </c>
      <c r="D12309" s="3" t="n">
        <v>1</v>
      </c>
    </row>
    <row r="12310" customFormat="false" ht="12.8" hidden="false" customHeight="false" outlineLevel="0" collapsed="false">
      <c r="A12310" s="3" t="s">
        <v>24497</v>
      </c>
      <c r="B12310" s="3" t="s">
        <v>24498</v>
      </c>
      <c r="C12310" s="3" t="n">
        <v>5</v>
      </c>
      <c r="D12310" s="3" t="n">
        <v>1</v>
      </c>
    </row>
    <row r="12311" customFormat="false" ht="12.8" hidden="false" customHeight="false" outlineLevel="0" collapsed="false">
      <c r="A12311" s="3" t="s">
        <v>24499</v>
      </c>
      <c r="B12311" s="3" t="s">
        <v>24500</v>
      </c>
      <c r="C12311" s="3" t="n">
        <v>5</v>
      </c>
      <c r="D12311" s="3" t="n">
        <v>1</v>
      </c>
    </row>
    <row r="12312" customFormat="false" ht="12.8" hidden="false" customHeight="false" outlineLevel="0" collapsed="false">
      <c r="A12312" s="3" t="s">
        <v>24501</v>
      </c>
      <c r="B12312" s="3" t="s">
        <v>24502</v>
      </c>
      <c r="C12312" s="3" t="n">
        <v>5</v>
      </c>
      <c r="D12312" s="3" t="n">
        <v>1</v>
      </c>
    </row>
    <row r="12313" customFormat="false" ht="12.8" hidden="false" customHeight="false" outlineLevel="0" collapsed="false">
      <c r="A12313" s="3" t="s">
        <v>24503</v>
      </c>
      <c r="B12313" s="3" t="s">
        <v>24504</v>
      </c>
      <c r="C12313" s="3" t="n">
        <v>5</v>
      </c>
      <c r="D12313" s="3" t="n">
        <v>1</v>
      </c>
    </row>
    <row r="12314" customFormat="false" ht="12.8" hidden="false" customHeight="false" outlineLevel="0" collapsed="false">
      <c r="A12314" s="3" t="s">
        <v>24505</v>
      </c>
      <c r="B12314" s="3" t="s">
        <v>24506</v>
      </c>
      <c r="C12314" s="3" t="n">
        <v>5</v>
      </c>
      <c r="D12314" s="3" t="n">
        <v>1</v>
      </c>
    </row>
    <row r="12315" customFormat="false" ht="12.8" hidden="false" customHeight="false" outlineLevel="0" collapsed="false">
      <c r="A12315" s="3" t="s">
        <v>24507</v>
      </c>
      <c r="B12315" s="3" t="s">
        <v>24508</v>
      </c>
      <c r="C12315" s="3" t="n">
        <v>5</v>
      </c>
      <c r="D12315" s="3" t="n">
        <v>1</v>
      </c>
    </row>
    <row r="12316" customFormat="false" ht="12.8" hidden="false" customHeight="false" outlineLevel="0" collapsed="false">
      <c r="A12316" s="3" t="s">
        <v>24509</v>
      </c>
      <c r="B12316" s="3" t="s">
        <v>24510</v>
      </c>
      <c r="C12316" s="3" t="n">
        <v>5</v>
      </c>
      <c r="D12316" s="3" t="n">
        <v>1</v>
      </c>
    </row>
    <row r="12317" customFormat="false" ht="12.8" hidden="false" customHeight="false" outlineLevel="0" collapsed="false">
      <c r="A12317" s="3" t="s">
        <v>24511</v>
      </c>
      <c r="B12317" s="3" t="s">
        <v>24512</v>
      </c>
      <c r="C12317" s="3" t="n">
        <v>5</v>
      </c>
      <c r="D12317" s="3" t="n">
        <v>1</v>
      </c>
    </row>
    <row r="12318" customFormat="false" ht="12.8" hidden="false" customHeight="false" outlineLevel="0" collapsed="false">
      <c r="A12318" s="3" t="s">
        <v>24513</v>
      </c>
      <c r="B12318" s="3" t="s">
        <v>24514</v>
      </c>
      <c r="C12318" s="3" t="n">
        <v>5</v>
      </c>
      <c r="D12318" s="3" t="n">
        <v>1</v>
      </c>
    </row>
    <row r="12319" customFormat="false" ht="12.8" hidden="false" customHeight="false" outlineLevel="0" collapsed="false">
      <c r="A12319" s="3" t="s">
        <v>24515</v>
      </c>
      <c r="B12319" s="3" t="s">
        <v>24516</v>
      </c>
      <c r="C12319" s="3" t="n">
        <v>5</v>
      </c>
      <c r="D12319" s="3" t="n">
        <v>1</v>
      </c>
    </row>
    <row r="12320" customFormat="false" ht="12.8" hidden="false" customHeight="false" outlineLevel="0" collapsed="false">
      <c r="A12320" s="3" t="s">
        <v>24517</v>
      </c>
      <c r="B12320" s="3" t="s">
        <v>24518</v>
      </c>
      <c r="C12320" s="3" t="n">
        <v>5</v>
      </c>
      <c r="D12320" s="3" t="n">
        <v>1</v>
      </c>
    </row>
    <row r="12321" customFormat="false" ht="12.8" hidden="false" customHeight="false" outlineLevel="0" collapsed="false">
      <c r="A12321" s="3" t="s">
        <v>24519</v>
      </c>
      <c r="B12321" s="3" t="s">
        <v>24520</v>
      </c>
      <c r="C12321" s="3" t="n">
        <v>5</v>
      </c>
      <c r="D12321" s="3" t="n">
        <v>1</v>
      </c>
    </row>
    <row r="12322" customFormat="false" ht="12.8" hidden="false" customHeight="false" outlineLevel="0" collapsed="false">
      <c r="A12322" s="3" t="s">
        <v>24521</v>
      </c>
      <c r="B12322" s="3" t="s">
        <v>24522</v>
      </c>
      <c r="C12322" s="3" t="n">
        <v>5</v>
      </c>
      <c r="D12322" s="3" t="n">
        <v>1</v>
      </c>
    </row>
    <row r="12323" customFormat="false" ht="12.8" hidden="false" customHeight="false" outlineLevel="0" collapsed="false">
      <c r="A12323" s="3" t="s">
        <v>24523</v>
      </c>
      <c r="B12323" s="3" t="s">
        <v>24524</v>
      </c>
      <c r="C12323" s="3" t="n">
        <v>5</v>
      </c>
      <c r="D12323" s="3" t="n">
        <v>1</v>
      </c>
    </row>
    <row r="12324" customFormat="false" ht="12.8" hidden="false" customHeight="false" outlineLevel="0" collapsed="false">
      <c r="A12324" s="3" t="s">
        <v>24525</v>
      </c>
      <c r="B12324" s="3" t="s">
        <v>24526</v>
      </c>
      <c r="C12324" s="3" t="n">
        <v>5</v>
      </c>
      <c r="D12324" s="3" t="n">
        <v>1</v>
      </c>
    </row>
    <row r="12325" customFormat="false" ht="12.8" hidden="false" customHeight="false" outlineLevel="0" collapsed="false">
      <c r="A12325" s="3" t="s">
        <v>24527</v>
      </c>
      <c r="B12325" s="3" t="s">
        <v>24528</v>
      </c>
      <c r="C12325" s="3" t="n">
        <v>5</v>
      </c>
      <c r="D12325" s="3" t="n">
        <v>1</v>
      </c>
    </row>
    <row r="12326" customFormat="false" ht="12.8" hidden="false" customHeight="false" outlineLevel="0" collapsed="false">
      <c r="A12326" s="3" t="s">
        <v>24529</v>
      </c>
      <c r="B12326" s="3" t="s">
        <v>24530</v>
      </c>
      <c r="C12326" s="3" t="n">
        <v>5</v>
      </c>
      <c r="D12326" s="3" t="n">
        <v>1</v>
      </c>
    </row>
    <row r="12327" customFormat="false" ht="12.8" hidden="false" customHeight="false" outlineLevel="0" collapsed="false">
      <c r="A12327" s="3" t="s">
        <v>24531</v>
      </c>
      <c r="B12327" s="3" t="s">
        <v>24532</v>
      </c>
      <c r="C12327" s="3" t="n">
        <v>5</v>
      </c>
      <c r="D12327" s="3" t="n">
        <v>1</v>
      </c>
    </row>
    <row r="12328" customFormat="false" ht="12.8" hidden="false" customHeight="false" outlineLevel="0" collapsed="false">
      <c r="A12328" s="3" t="s">
        <v>24533</v>
      </c>
      <c r="B12328" s="3" t="s">
        <v>24534</v>
      </c>
      <c r="C12328" s="3" t="n">
        <v>5</v>
      </c>
      <c r="D12328" s="3" t="n">
        <v>1</v>
      </c>
    </row>
    <row r="12329" customFormat="false" ht="12.8" hidden="false" customHeight="false" outlineLevel="0" collapsed="false">
      <c r="A12329" s="3" t="s">
        <v>24535</v>
      </c>
      <c r="B12329" s="3" t="s">
        <v>24536</v>
      </c>
      <c r="C12329" s="3" t="n">
        <v>5</v>
      </c>
      <c r="D12329" s="3" t="n">
        <v>1</v>
      </c>
    </row>
    <row r="12330" customFormat="false" ht="12.8" hidden="false" customHeight="false" outlineLevel="0" collapsed="false">
      <c r="A12330" s="3" t="s">
        <v>24537</v>
      </c>
      <c r="B12330" s="3" t="s">
        <v>24538</v>
      </c>
      <c r="C12330" s="3" t="n">
        <v>5</v>
      </c>
      <c r="D12330" s="3" t="n">
        <v>1</v>
      </c>
    </row>
    <row r="12331" customFormat="false" ht="12.8" hidden="false" customHeight="false" outlineLevel="0" collapsed="false">
      <c r="A12331" s="3" t="s">
        <v>24539</v>
      </c>
      <c r="B12331" s="3" t="s">
        <v>24540</v>
      </c>
      <c r="C12331" s="3" t="n">
        <v>5</v>
      </c>
      <c r="D12331" s="3" t="n">
        <v>1</v>
      </c>
    </row>
    <row r="12332" customFormat="false" ht="12.8" hidden="false" customHeight="false" outlineLevel="0" collapsed="false">
      <c r="A12332" s="3" t="s">
        <v>24541</v>
      </c>
      <c r="B12332" s="3" t="s">
        <v>24542</v>
      </c>
      <c r="C12332" s="3" t="n">
        <v>5</v>
      </c>
      <c r="D12332" s="3" t="n">
        <v>1</v>
      </c>
    </row>
    <row r="12333" customFormat="false" ht="12.8" hidden="false" customHeight="false" outlineLevel="0" collapsed="false">
      <c r="A12333" s="3" t="s">
        <v>24543</v>
      </c>
      <c r="B12333" s="3" t="s">
        <v>24544</v>
      </c>
      <c r="C12333" s="3" t="n">
        <v>5</v>
      </c>
      <c r="D12333" s="3" t="n">
        <v>1</v>
      </c>
    </row>
    <row r="12334" customFormat="false" ht="12.8" hidden="false" customHeight="false" outlineLevel="0" collapsed="false">
      <c r="A12334" s="3" t="s">
        <v>24545</v>
      </c>
      <c r="B12334" s="3" t="s">
        <v>24546</v>
      </c>
      <c r="C12334" s="3" t="n">
        <v>5</v>
      </c>
      <c r="D12334" s="3" t="n">
        <v>1</v>
      </c>
    </row>
    <row r="12335" customFormat="false" ht="12.8" hidden="false" customHeight="false" outlineLevel="0" collapsed="false">
      <c r="A12335" s="3" t="s">
        <v>24547</v>
      </c>
      <c r="B12335" s="3" t="s">
        <v>24548</v>
      </c>
      <c r="C12335" s="3" t="n">
        <v>5</v>
      </c>
      <c r="D12335" s="3" t="n">
        <v>1</v>
      </c>
    </row>
    <row r="12336" customFormat="false" ht="12.8" hidden="false" customHeight="false" outlineLevel="0" collapsed="false">
      <c r="A12336" s="3" t="s">
        <v>24549</v>
      </c>
      <c r="B12336" s="3" t="s">
        <v>24550</v>
      </c>
      <c r="C12336" s="3" t="n">
        <v>5</v>
      </c>
      <c r="D12336" s="3" t="n">
        <v>1</v>
      </c>
    </row>
    <row r="12337" customFormat="false" ht="12.8" hidden="false" customHeight="false" outlineLevel="0" collapsed="false">
      <c r="A12337" s="3" t="s">
        <v>24551</v>
      </c>
      <c r="B12337" s="3" t="s">
        <v>24552</v>
      </c>
      <c r="C12337" s="3" t="n">
        <v>5</v>
      </c>
      <c r="D12337" s="3" t="n">
        <v>1</v>
      </c>
    </row>
    <row r="12338" customFormat="false" ht="12.8" hidden="false" customHeight="false" outlineLevel="0" collapsed="false">
      <c r="A12338" s="3" t="s">
        <v>24553</v>
      </c>
      <c r="B12338" s="3" t="s">
        <v>24554</v>
      </c>
      <c r="C12338" s="3" t="n">
        <v>5</v>
      </c>
      <c r="D12338" s="3" t="n">
        <v>1</v>
      </c>
    </row>
    <row r="12339" customFormat="false" ht="12.8" hidden="false" customHeight="false" outlineLevel="0" collapsed="false">
      <c r="A12339" s="3" t="s">
        <v>24555</v>
      </c>
      <c r="B12339" s="3" t="s">
        <v>24556</v>
      </c>
      <c r="C12339" s="3" t="n">
        <v>5</v>
      </c>
      <c r="D12339" s="3" t="n">
        <v>1</v>
      </c>
    </row>
    <row r="12340" customFormat="false" ht="12.8" hidden="false" customHeight="false" outlineLevel="0" collapsed="false">
      <c r="A12340" s="3" t="s">
        <v>24557</v>
      </c>
      <c r="B12340" s="3" t="s">
        <v>24558</v>
      </c>
      <c r="C12340" s="3" t="n">
        <v>5</v>
      </c>
      <c r="D12340" s="3" t="n">
        <v>1</v>
      </c>
    </row>
    <row r="12341" customFormat="false" ht="12.8" hidden="false" customHeight="false" outlineLevel="0" collapsed="false">
      <c r="A12341" s="3" t="s">
        <v>24559</v>
      </c>
      <c r="B12341" s="3" t="s">
        <v>24560</v>
      </c>
      <c r="C12341" s="3" t="n">
        <v>5</v>
      </c>
      <c r="D12341" s="3" t="n">
        <v>1</v>
      </c>
    </row>
    <row r="12342" customFormat="false" ht="12.8" hidden="false" customHeight="false" outlineLevel="0" collapsed="false">
      <c r="A12342" s="3" t="s">
        <v>24561</v>
      </c>
      <c r="B12342" s="3" t="s">
        <v>24562</v>
      </c>
      <c r="C12342" s="3" t="n">
        <v>5</v>
      </c>
      <c r="D12342" s="3" t="n">
        <v>1</v>
      </c>
    </row>
    <row r="12343" customFormat="false" ht="12.8" hidden="false" customHeight="false" outlineLevel="0" collapsed="false">
      <c r="A12343" s="3" t="s">
        <v>24563</v>
      </c>
      <c r="B12343" s="3" t="s">
        <v>24564</v>
      </c>
      <c r="C12343" s="3" t="n">
        <v>5</v>
      </c>
      <c r="D12343" s="3" t="n">
        <v>1</v>
      </c>
    </row>
    <row r="12344" customFormat="false" ht="12.8" hidden="false" customHeight="false" outlineLevel="0" collapsed="false">
      <c r="A12344" s="3" t="s">
        <v>24565</v>
      </c>
      <c r="B12344" s="3" t="s">
        <v>24566</v>
      </c>
      <c r="C12344" s="3" t="n">
        <v>5</v>
      </c>
      <c r="D12344" s="3" t="n">
        <v>1</v>
      </c>
    </row>
    <row r="12345" customFormat="false" ht="12.8" hidden="false" customHeight="false" outlineLevel="0" collapsed="false">
      <c r="A12345" s="3" t="s">
        <v>24567</v>
      </c>
      <c r="B12345" s="3" t="s">
        <v>24568</v>
      </c>
      <c r="C12345" s="3" t="n">
        <v>5</v>
      </c>
      <c r="D12345" s="3" t="n">
        <v>1</v>
      </c>
    </row>
    <row r="12346" customFormat="false" ht="12.8" hidden="false" customHeight="false" outlineLevel="0" collapsed="false">
      <c r="A12346" s="3" t="s">
        <v>24569</v>
      </c>
      <c r="B12346" s="3" t="s">
        <v>24570</v>
      </c>
      <c r="C12346" s="3" t="n">
        <v>5</v>
      </c>
      <c r="D12346" s="3" t="n">
        <v>1</v>
      </c>
    </row>
    <row r="12347" customFormat="false" ht="12.8" hidden="false" customHeight="false" outlineLevel="0" collapsed="false">
      <c r="A12347" s="3" t="s">
        <v>24571</v>
      </c>
      <c r="B12347" s="3" t="s">
        <v>24572</v>
      </c>
      <c r="C12347" s="3" t="n">
        <v>5</v>
      </c>
      <c r="D12347" s="3" t="n">
        <v>1</v>
      </c>
    </row>
    <row r="12348" customFormat="false" ht="12.8" hidden="false" customHeight="false" outlineLevel="0" collapsed="false">
      <c r="A12348" s="3" t="s">
        <v>24573</v>
      </c>
      <c r="B12348" s="3" t="s">
        <v>24574</v>
      </c>
      <c r="C12348" s="3" t="n">
        <v>5</v>
      </c>
      <c r="D12348" s="3" t="n">
        <v>1</v>
      </c>
    </row>
    <row r="12349" customFormat="false" ht="12.8" hidden="false" customHeight="false" outlineLevel="0" collapsed="false">
      <c r="A12349" s="3" t="s">
        <v>24575</v>
      </c>
      <c r="B12349" s="3" t="s">
        <v>24576</v>
      </c>
      <c r="C12349" s="3" t="n">
        <v>5</v>
      </c>
      <c r="D12349" s="3" t="n">
        <v>1</v>
      </c>
    </row>
    <row r="12350" customFormat="false" ht="12.8" hidden="false" customHeight="false" outlineLevel="0" collapsed="false">
      <c r="A12350" s="3" t="s">
        <v>24577</v>
      </c>
      <c r="B12350" s="3" t="s">
        <v>24578</v>
      </c>
      <c r="C12350" s="3" t="n">
        <v>5</v>
      </c>
      <c r="D12350" s="3" t="n">
        <v>1</v>
      </c>
    </row>
    <row r="12351" customFormat="false" ht="12.8" hidden="false" customHeight="false" outlineLevel="0" collapsed="false">
      <c r="A12351" s="3" t="s">
        <v>24579</v>
      </c>
      <c r="B12351" s="3" t="s">
        <v>24580</v>
      </c>
      <c r="C12351" s="3" t="n">
        <v>5</v>
      </c>
      <c r="D12351" s="3" t="n">
        <v>1</v>
      </c>
    </row>
    <row r="12352" customFormat="false" ht="12.8" hidden="false" customHeight="false" outlineLevel="0" collapsed="false">
      <c r="A12352" s="3" t="s">
        <v>24581</v>
      </c>
      <c r="B12352" s="3" t="s">
        <v>24582</v>
      </c>
      <c r="C12352" s="3" t="n">
        <v>5</v>
      </c>
      <c r="D12352" s="3" t="n">
        <v>1</v>
      </c>
    </row>
    <row r="12353" customFormat="false" ht="12.8" hidden="false" customHeight="false" outlineLevel="0" collapsed="false">
      <c r="A12353" s="3" t="s">
        <v>24583</v>
      </c>
      <c r="B12353" s="3" t="s">
        <v>24584</v>
      </c>
      <c r="C12353" s="3" t="n">
        <v>5</v>
      </c>
      <c r="D12353" s="3" t="n">
        <v>1</v>
      </c>
    </row>
    <row r="12354" customFormat="false" ht="12.8" hidden="false" customHeight="false" outlineLevel="0" collapsed="false">
      <c r="A12354" s="3" t="s">
        <v>24585</v>
      </c>
      <c r="B12354" s="3" t="s">
        <v>24586</v>
      </c>
      <c r="C12354" s="3" t="n">
        <v>5</v>
      </c>
      <c r="D12354" s="3" t="n">
        <v>1</v>
      </c>
    </row>
    <row r="12355" customFormat="false" ht="12.8" hidden="false" customHeight="false" outlineLevel="0" collapsed="false">
      <c r="A12355" s="3" t="s">
        <v>24587</v>
      </c>
      <c r="B12355" s="3" t="s">
        <v>24588</v>
      </c>
      <c r="C12355" s="3" t="n">
        <v>5</v>
      </c>
      <c r="D12355" s="3" t="n">
        <v>1</v>
      </c>
    </row>
    <row r="12356" customFormat="false" ht="12.8" hidden="false" customHeight="false" outlineLevel="0" collapsed="false">
      <c r="A12356" s="3" t="s">
        <v>24589</v>
      </c>
      <c r="B12356" s="3" t="s">
        <v>24590</v>
      </c>
      <c r="C12356" s="3" t="n">
        <v>5</v>
      </c>
      <c r="D12356" s="3" t="n">
        <v>1</v>
      </c>
    </row>
    <row r="12357" customFormat="false" ht="12.8" hidden="false" customHeight="false" outlineLevel="0" collapsed="false">
      <c r="A12357" s="3" t="s">
        <v>24591</v>
      </c>
      <c r="B12357" s="3" t="s">
        <v>24592</v>
      </c>
      <c r="C12357" s="3" t="n">
        <v>5</v>
      </c>
      <c r="D12357" s="3" t="n">
        <v>1</v>
      </c>
    </row>
    <row r="12358" customFormat="false" ht="12.8" hidden="false" customHeight="false" outlineLevel="0" collapsed="false">
      <c r="A12358" s="3" t="s">
        <v>24593</v>
      </c>
      <c r="B12358" s="3" t="s">
        <v>24594</v>
      </c>
      <c r="C12358" s="3" t="n">
        <v>5</v>
      </c>
      <c r="D12358" s="3" t="n">
        <v>1</v>
      </c>
    </row>
    <row r="12359" customFormat="false" ht="12.8" hidden="false" customHeight="false" outlineLevel="0" collapsed="false">
      <c r="A12359" s="3" t="s">
        <v>24595</v>
      </c>
      <c r="B12359" s="3" t="s">
        <v>24596</v>
      </c>
      <c r="C12359" s="3" t="n">
        <v>5</v>
      </c>
      <c r="D12359" s="3" t="n">
        <v>1</v>
      </c>
    </row>
    <row r="12360" customFormat="false" ht="12.8" hidden="false" customHeight="false" outlineLevel="0" collapsed="false">
      <c r="A12360" s="3" t="s">
        <v>24597</v>
      </c>
      <c r="B12360" s="3" t="s">
        <v>24598</v>
      </c>
      <c r="C12360" s="3" t="n">
        <v>5</v>
      </c>
      <c r="D12360" s="3" t="n">
        <v>1</v>
      </c>
    </row>
    <row r="12361" customFormat="false" ht="12.8" hidden="false" customHeight="false" outlineLevel="0" collapsed="false">
      <c r="A12361" s="3" t="s">
        <v>24599</v>
      </c>
      <c r="B12361" s="3" t="s">
        <v>24600</v>
      </c>
      <c r="C12361" s="3" t="n">
        <v>5</v>
      </c>
      <c r="D12361" s="3" t="n">
        <v>1</v>
      </c>
    </row>
    <row r="12362" customFormat="false" ht="12.8" hidden="false" customHeight="false" outlineLevel="0" collapsed="false">
      <c r="A12362" s="3" t="s">
        <v>24601</v>
      </c>
      <c r="B12362" s="3" t="s">
        <v>24602</v>
      </c>
      <c r="C12362" s="3" t="n">
        <v>5</v>
      </c>
      <c r="D12362" s="3" t="n">
        <v>1</v>
      </c>
    </row>
    <row r="12363" customFormat="false" ht="12.8" hidden="false" customHeight="false" outlineLevel="0" collapsed="false">
      <c r="A12363" s="3" t="s">
        <v>24603</v>
      </c>
      <c r="B12363" s="3" t="s">
        <v>24604</v>
      </c>
      <c r="C12363" s="3" t="n">
        <v>5</v>
      </c>
      <c r="D12363" s="3" t="n">
        <v>1</v>
      </c>
    </row>
    <row r="12364" customFormat="false" ht="12.8" hidden="false" customHeight="false" outlineLevel="0" collapsed="false">
      <c r="A12364" s="3" t="s">
        <v>24605</v>
      </c>
      <c r="B12364" s="3" t="s">
        <v>24606</v>
      </c>
      <c r="C12364" s="3" t="n">
        <v>5</v>
      </c>
      <c r="D12364" s="3" t="n">
        <v>1</v>
      </c>
    </row>
    <row r="12365" customFormat="false" ht="12.8" hidden="false" customHeight="false" outlineLevel="0" collapsed="false">
      <c r="A12365" s="3" t="s">
        <v>24607</v>
      </c>
      <c r="B12365" s="3" t="s">
        <v>24608</v>
      </c>
      <c r="C12365" s="3" t="n">
        <v>5</v>
      </c>
      <c r="D12365" s="3" t="n">
        <v>1</v>
      </c>
    </row>
    <row r="12366" customFormat="false" ht="12.8" hidden="false" customHeight="false" outlineLevel="0" collapsed="false">
      <c r="A12366" s="3" t="s">
        <v>24609</v>
      </c>
      <c r="B12366" s="3" t="s">
        <v>24610</v>
      </c>
      <c r="C12366" s="3" t="n">
        <v>5</v>
      </c>
      <c r="D12366" s="3" t="n">
        <v>1</v>
      </c>
    </row>
    <row r="12367" customFormat="false" ht="12.8" hidden="false" customHeight="false" outlineLevel="0" collapsed="false">
      <c r="A12367" s="3" t="s">
        <v>24611</v>
      </c>
      <c r="B12367" s="3" t="s">
        <v>24612</v>
      </c>
      <c r="C12367" s="3" t="n">
        <v>5</v>
      </c>
      <c r="D12367" s="3" t="n">
        <v>1</v>
      </c>
    </row>
    <row r="12368" customFormat="false" ht="12.8" hidden="false" customHeight="false" outlineLevel="0" collapsed="false">
      <c r="A12368" s="3" t="s">
        <v>24613</v>
      </c>
      <c r="B12368" s="3" t="s">
        <v>24614</v>
      </c>
      <c r="C12368" s="3" t="n">
        <v>5</v>
      </c>
      <c r="D12368" s="3" t="n">
        <v>1</v>
      </c>
    </row>
    <row r="12369" customFormat="false" ht="12.8" hidden="false" customHeight="false" outlineLevel="0" collapsed="false">
      <c r="A12369" s="3" t="s">
        <v>24615</v>
      </c>
      <c r="B12369" s="3" t="s">
        <v>24616</v>
      </c>
      <c r="C12369" s="3" t="n">
        <v>5</v>
      </c>
      <c r="D12369" s="3" t="n">
        <v>1</v>
      </c>
    </row>
    <row r="12370" customFormat="false" ht="12.8" hidden="false" customHeight="false" outlineLevel="0" collapsed="false">
      <c r="A12370" s="3" t="s">
        <v>24617</v>
      </c>
      <c r="B12370" s="3" t="s">
        <v>24618</v>
      </c>
      <c r="C12370" s="3" t="n">
        <v>5</v>
      </c>
      <c r="D12370" s="3" t="n">
        <v>1</v>
      </c>
    </row>
    <row r="12371" customFormat="false" ht="12.8" hidden="false" customHeight="false" outlineLevel="0" collapsed="false">
      <c r="A12371" s="3" t="s">
        <v>24619</v>
      </c>
      <c r="B12371" s="3" t="s">
        <v>24620</v>
      </c>
      <c r="C12371" s="3" t="n">
        <v>5</v>
      </c>
      <c r="D12371" s="3" t="n">
        <v>1</v>
      </c>
    </row>
    <row r="12372" customFormat="false" ht="12.8" hidden="false" customHeight="false" outlineLevel="0" collapsed="false">
      <c r="A12372" s="3" t="s">
        <v>24621</v>
      </c>
      <c r="B12372" s="3" t="s">
        <v>24622</v>
      </c>
      <c r="C12372" s="3" t="n">
        <v>5</v>
      </c>
      <c r="D12372" s="3" t="n">
        <v>1</v>
      </c>
    </row>
    <row r="12373" customFormat="false" ht="12.8" hidden="false" customHeight="false" outlineLevel="0" collapsed="false">
      <c r="A12373" s="3" t="s">
        <v>24623</v>
      </c>
      <c r="B12373" s="3" t="s">
        <v>24624</v>
      </c>
      <c r="C12373" s="3" t="n">
        <v>5</v>
      </c>
      <c r="D12373" s="3" t="n">
        <v>1</v>
      </c>
    </row>
    <row r="12374" customFormat="false" ht="12.8" hidden="false" customHeight="false" outlineLevel="0" collapsed="false">
      <c r="A12374" s="3" t="s">
        <v>24625</v>
      </c>
      <c r="B12374" s="3" t="s">
        <v>24626</v>
      </c>
      <c r="C12374" s="3" t="n">
        <v>5</v>
      </c>
      <c r="D12374" s="3" t="n">
        <v>1</v>
      </c>
    </row>
    <row r="12375" customFormat="false" ht="12.8" hidden="false" customHeight="false" outlineLevel="0" collapsed="false">
      <c r="A12375" s="3" t="s">
        <v>24627</v>
      </c>
      <c r="B12375" s="3" t="s">
        <v>24628</v>
      </c>
      <c r="C12375" s="3" t="n">
        <v>5</v>
      </c>
      <c r="D12375" s="3" t="n">
        <v>1</v>
      </c>
    </row>
    <row r="12376" customFormat="false" ht="12.8" hidden="false" customHeight="false" outlineLevel="0" collapsed="false">
      <c r="A12376" s="3" t="s">
        <v>24629</v>
      </c>
      <c r="B12376" s="3" t="s">
        <v>24630</v>
      </c>
      <c r="C12376" s="3" t="n">
        <v>5</v>
      </c>
      <c r="D12376" s="3" t="n">
        <v>1</v>
      </c>
    </row>
    <row r="12377" customFormat="false" ht="12.8" hidden="false" customHeight="false" outlineLevel="0" collapsed="false">
      <c r="A12377" s="3" t="s">
        <v>24631</v>
      </c>
      <c r="B12377" s="3" t="s">
        <v>24632</v>
      </c>
      <c r="C12377" s="3" t="n">
        <v>5</v>
      </c>
      <c r="D12377" s="3" t="n">
        <v>1</v>
      </c>
    </row>
    <row r="12378" customFormat="false" ht="12.8" hidden="false" customHeight="false" outlineLevel="0" collapsed="false">
      <c r="A12378" s="3" t="s">
        <v>24633</v>
      </c>
      <c r="B12378" s="3" t="s">
        <v>24634</v>
      </c>
      <c r="C12378" s="3" t="n">
        <v>5</v>
      </c>
      <c r="D12378" s="3" t="n">
        <v>1</v>
      </c>
    </row>
    <row r="12379" customFormat="false" ht="12.8" hidden="false" customHeight="false" outlineLevel="0" collapsed="false">
      <c r="A12379" s="3" t="s">
        <v>24635</v>
      </c>
      <c r="B12379" s="3" t="s">
        <v>24636</v>
      </c>
      <c r="C12379" s="3" t="n">
        <v>5</v>
      </c>
      <c r="D12379" s="3" t="n">
        <v>1</v>
      </c>
    </row>
    <row r="12380" customFormat="false" ht="12.8" hidden="false" customHeight="false" outlineLevel="0" collapsed="false">
      <c r="A12380" s="3" t="s">
        <v>24637</v>
      </c>
      <c r="B12380" s="3" t="s">
        <v>24638</v>
      </c>
      <c r="C12380" s="3" t="n">
        <v>5</v>
      </c>
      <c r="D12380" s="3" t="n">
        <v>1</v>
      </c>
    </row>
    <row r="12381" customFormat="false" ht="12.8" hidden="false" customHeight="false" outlineLevel="0" collapsed="false">
      <c r="A12381" s="3" t="s">
        <v>24639</v>
      </c>
      <c r="B12381" s="3" t="s">
        <v>24640</v>
      </c>
      <c r="C12381" s="3" t="n">
        <v>5</v>
      </c>
      <c r="D12381" s="3" t="n">
        <v>1</v>
      </c>
    </row>
    <row r="12382" customFormat="false" ht="12.8" hidden="false" customHeight="false" outlineLevel="0" collapsed="false">
      <c r="A12382" s="3" t="s">
        <v>24641</v>
      </c>
      <c r="B12382" s="3" t="s">
        <v>24642</v>
      </c>
      <c r="C12382" s="3" t="n">
        <v>5</v>
      </c>
      <c r="D12382" s="3" t="n">
        <v>1</v>
      </c>
    </row>
    <row r="12383" customFormat="false" ht="12.8" hidden="false" customHeight="false" outlineLevel="0" collapsed="false">
      <c r="A12383" s="3" t="s">
        <v>24643</v>
      </c>
      <c r="B12383" s="3" t="s">
        <v>24644</v>
      </c>
      <c r="C12383" s="3" t="n">
        <v>5</v>
      </c>
      <c r="D12383" s="3" t="n">
        <v>1</v>
      </c>
    </row>
    <row r="12384" customFormat="false" ht="12.8" hidden="false" customHeight="false" outlineLevel="0" collapsed="false">
      <c r="A12384" s="3" t="s">
        <v>24645</v>
      </c>
      <c r="B12384" s="3" t="s">
        <v>24646</v>
      </c>
      <c r="C12384" s="3" t="n">
        <v>5</v>
      </c>
      <c r="D12384" s="3" t="n">
        <v>1</v>
      </c>
    </row>
    <row r="12385" customFormat="false" ht="12.8" hidden="false" customHeight="false" outlineLevel="0" collapsed="false">
      <c r="A12385" s="3" t="s">
        <v>24647</v>
      </c>
      <c r="B12385" s="3" t="s">
        <v>24648</v>
      </c>
      <c r="C12385" s="3" t="n">
        <v>5</v>
      </c>
      <c r="D12385" s="3" t="n">
        <v>1</v>
      </c>
    </row>
    <row r="12386" customFormat="false" ht="12.8" hidden="false" customHeight="false" outlineLevel="0" collapsed="false">
      <c r="A12386" s="3" t="s">
        <v>24649</v>
      </c>
      <c r="B12386" s="3" t="s">
        <v>24650</v>
      </c>
      <c r="C12386" s="3" t="n">
        <v>5</v>
      </c>
      <c r="D12386" s="3" t="n">
        <v>1</v>
      </c>
    </row>
    <row r="12387" customFormat="false" ht="12.8" hidden="false" customHeight="false" outlineLevel="0" collapsed="false">
      <c r="A12387" s="3" t="s">
        <v>24651</v>
      </c>
      <c r="B12387" s="3" t="s">
        <v>24652</v>
      </c>
      <c r="C12387" s="3" t="n">
        <v>5</v>
      </c>
      <c r="D12387" s="3" t="n">
        <v>1</v>
      </c>
    </row>
    <row r="12388" customFormat="false" ht="12.8" hidden="false" customHeight="false" outlineLevel="0" collapsed="false">
      <c r="A12388" s="3" t="s">
        <v>24653</v>
      </c>
      <c r="B12388" s="3" t="s">
        <v>24654</v>
      </c>
      <c r="C12388" s="3" t="n">
        <v>5</v>
      </c>
      <c r="D12388" s="3" t="n">
        <v>1</v>
      </c>
    </row>
    <row r="12389" customFormat="false" ht="12.8" hidden="false" customHeight="false" outlineLevel="0" collapsed="false">
      <c r="A12389" s="3" t="s">
        <v>24655</v>
      </c>
      <c r="B12389" s="3" t="s">
        <v>24656</v>
      </c>
      <c r="C12389" s="3" t="n">
        <v>5</v>
      </c>
      <c r="D12389" s="3" t="n">
        <v>1</v>
      </c>
    </row>
    <row r="12390" customFormat="false" ht="12.8" hidden="false" customHeight="false" outlineLevel="0" collapsed="false">
      <c r="A12390" s="3" t="s">
        <v>24657</v>
      </c>
      <c r="B12390" s="3" t="s">
        <v>24658</v>
      </c>
      <c r="C12390" s="3" t="n">
        <v>5</v>
      </c>
      <c r="D12390" s="3" t="n">
        <v>1</v>
      </c>
    </row>
    <row r="12391" customFormat="false" ht="12.8" hidden="false" customHeight="false" outlineLevel="0" collapsed="false">
      <c r="A12391" s="3" t="s">
        <v>24659</v>
      </c>
      <c r="B12391" s="3" t="s">
        <v>24660</v>
      </c>
      <c r="C12391" s="3" t="n">
        <v>5</v>
      </c>
      <c r="D12391" s="3" t="n">
        <v>1</v>
      </c>
    </row>
    <row r="12392" customFormat="false" ht="12.8" hidden="false" customHeight="false" outlineLevel="0" collapsed="false">
      <c r="A12392" s="3" t="s">
        <v>24661</v>
      </c>
      <c r="B12392" s="3" t="s">
        <v>24662</v>
      </c>
      <c r="C12392" s="3" t="n">
        <v>5</v>
      </c>
      <c r="D12392" s="3" t="n">
        <v>1</v>
      </c>
    </row>
    <row r="12393" customFormat="false" ht="12.8" hidden="false" customHeight="false" outlineLevel="0" collapsed="false">
      <c r="A12393" s="3" t="s">
        <v>24663</v>
      </c>
      <c r="B12393" s="3" t="s">
        <v>24664</v>
      </c>
      <c r="C12393" s="3" t="n">
        <v>5</v>
      </c>
      <c r="D12393" s="3" t="n">
        <v>1</v>
      </c>
    </row>
    <row r="12394" customFormat="false" ht="12.8" hidden="false" customHeight="false" outlineLevel="0" collapsed="false">
      <c r="A12394" s="3" t="s">
        <v>24665</v>
      </c>
      <c r="B12394" s="3" t="s">
        <v>24666</v>
      </c>
      <c r="C12394" s="3" t="n">
        <v>5</v>
      </c>
      <c r="D12394" s="3" t="n">
        <v>1</v>
      </c>
    </row>
    <row r="12395" customFormat="false" ht="12.8" hidden="false" customHeight="false" outlineLevel="0" collapsed="false">
      <c r="A12395" s="3" t="s">
        <v>24667</v>
      </c>
      <c r="B12395" s="3" t="s">
        <v>24668</v>
      </c>
      <c r="C12395" s="3" t="n">
        <v>5</v>
      </c>
      <c r="D12395" s="3" t="n">
        <v>1</v>
      </c>
    </row>
    <row r="12396" customFormat="false" ht="12.8" hidden="false" customHeight="false" outlineLevel="0" collapsed="false">
      <c r="A12396" s="3" t="s">
        <v>24669</v>
      </c>
      <c r="B12396" s="3" t="s">
        <v>24670</v>
      </c>
      <c r="C12396" s="3" t="n">
        <v>5</v>
      </c>
      <c r="D12396" s="3" t="n">
        <v>1</v>
      </c>
    </row>
    <row r="12397" customFormat="false" ht="12.8" hidden="false" customHeight="false" outlineLevel="0" collapsed="false">
      <c r="A12397" s="3" t="s">
        <v>24671</v>
      </c>
      <c r="B12397" s="3" t="s">
        <v>24672</v>
      </c>
      <c r="C12397" s="3" t="n">
        <v>5</v>
      </c>
      <c r="D12397" s="3" t="n">
        <v>1</v>
      </c>
    </row>
    <row r="12398" customFormat="false" ht="12.8" hidden="false" customHeight="false" outlineLevel="0" collapsed="false">
      <c r="A12398" s="3" t="s">
        <v>24673</v>
      </c>
      <c r="B12398" s="3" t="s">
        <v>24674</v>
      </c>
      <c r="C12398" s="3" t="n">
        <v>5</v>
      </c>
      <c r="D12398" s="3" t="n">
        <v>1</v>
      </c>
    </row>
    <row r="12399" customFormat="false" ht="12.8" hidden="false" customHeight="false" outlineLevel="0" collapsed="false">
      <c r="A12399" s="3" t="s">
        <v>24675</v>
      </c>
      <c r="B12399" s="3" t="s">
        <v>24676</v>
      </c>
      <c r="C12399" s="3" t="n">
        <v>5</v>
      </c>
      <c r="D12399" s="3" t="n">
        <v>1</v>
      </c>
    </row>
    <row r="12400" customFormat="false" ht="12.8" hidden="false" customHeight="false" outlineLevel="0" collapsed="false">
      <c r="A12400" s="3" t="s">
        <v>24677</v>
      </c>
      <c r="B12400" s="3" t="s">
        <v>24678</v>
      </c>
      <c r="C12400" s="3" t="n">
        <v>5</v>
      </c>
      <c r="D12400" s="3" t="n">
        <v>1</v>
      </c>
    </row>
    <row r="12401" customFormat="false" ht="12.8" hidden="false" customHeight="false" outlineLevel="0" collapsed="false">
      <c r="A12401" s="3" t="s">
        <v>24679</v>
      </c>
      <c r="B12401" s="3" t="s">
        <v>24680</v>
      </c>
      <c r="C12401" s="3" t="n">
        <v>5</v>
      </c>
      <c r="D12401" s="3" t="n">
        <v>1</v>
      </c>
    </row>
    <row r="12402" customFormat="false" ht="12.8" hidden="false" customHeight="false" outlineLevel="0" collapsed="false">
      <c r="A12402" s="3" t="s">
        <v>24681</v>
      </c>
      <c r="B12402" s="3" t="s">
        <v>24682</v>
      </c>
      <c r="C12402" s="3" t="n">
        <v>5</v>
      </c>
      <c r="D12402" s="3" t="n">
        <v>1</v>
      </c>
    </row>
    <row r="12403" customFormat="false" ht="12.8" hidden="false" customHeight="false" outlineLevel="0" collapsed="false">
      <c r="A12403" s="3" t="s">
        <v>24683</v>
      </c>
      <c r="B12403" s="3" t="s">
        <v>24684</v>
      </c>
      <c r="C12403" s="3" t="n">
        <v>5</v>
      </c>
      <c r="D12403" s="3" t="n">
        <v>1</v>
      </c>
    </row>
    <row r="12404" customFormat="false" ht="12.8" hidden="false" customHeight="false" outlineLevel="0" collapsed="false">
      <c r="A12404" s="3" t="s">
        <v>24685</v>
      </c>
      <c r="B12404" s="3" t="s">
        <v>24686</v>
      </c>
      <c r="C12404" s="3" t="n">
        <v>5</v>
      </c>
      <c r="D12404" s="3" t="n">
        <v>1</v>
      </c>
    </row>
    <row r="12405" customFormat="false" ht="12.8" hidden="false" customHeight="false" outlineLevel="0" collapsed="false">
      <c r="A12405" s="3" t="s">
        <v>24687</v>
      </c>
      <c r="B12405" s="3" t="s">
        <v>24688</v>
      </c>
      <c r="C12405" s="3" t="n">
        <v>5</v>
      </c>
      <c r="D12405" s="3" t="n">
        <v>1</v>
      </c>
    </row>
    <row r="12406" customFormat="false" ht="12.8" hidden="false" customHeight="false" outlineLevel="0" collapsed="false">
      <c r="A12406" s="3" t="s">
        <v>24689</v>
      </c>
      <c r="B12406" s="3" t="s">
        <v>24690</v>
      </c>
      <c r="C12406" s="3" t="n">
        <v>5</v>
      </c>
      <c r="D12406" s="3" t="n">
        <v>1</v>
      </c>
    </row>
    <row r="12407" customFormat="false" ht="12.8" hidden="false" customHeight="false" outlineLevel="0" collapsed="false">
      <c r="A12407" s="3" t="s">
        <v>24691</v>
      </c>
      <c r="B12407" s="3" t="s">
        <v>24692</v>
      </c>
      <c r="C12407" s="3" t="n">
        <v>5</v>
      </c>
      <c r="D12407" s="3" t="n">
        <v>1</v>
      </c>
    </row>
    <row r="12408" customFormat="false" ht="12.8" hidden="false" customHeight="false" outlineLevel="0" collapsed="false">
      <c r="A12408" s="3" t="s">
        <v>24693</v>
      </c>
      <c r="B12408" s="3" t="s">
        <v>24694</v>
      </c>
      <c r="C12408" s="3" t="n">
        <v>5</v>
      </c>
      <c r="D12408" s="3" t="n">
        <v>1</v>
      </c>
    </row>
    <row r="12409" customFormat="false" ht="12.8" hidden="false" customHeight="false" outlineLevel="0" collapsed="false">
      <c r="A12409" s="3" t="s">
        <v>24695</v>
      </c>
      <c r="B12409" s="3" t="s">
        <v>24696</v>
      </c>
      <c r="C12409" s="3" t="n">
        <v>5</v>
      </c>
      <c r="D12409" s="3" t="n">
        <v>1</v>
      </c>
    </row>
    <row r="12410" customFormat="false" ht="12.8" hidden="false" customHeight="false" outlineLevel="0" collapsed="false">
      <c r="A12410" s="3" t="s">
        <v>24697</v>
      </c>
      <c r="B12410" s="3" t="s">
        <v>24698</v>
      </c>
      <c r="C12410" s="3" t="n">
        <v>5</v>
      </c>
      <c r="D12410" s="3" t="n">
        <v>1</v>
      </c>
    </row>
    <row r="12411" customFormat="false" ht="12.8" hidden="false" customHeight="false" outlineLevel="0" collapsed="false">
      <c r="A12411" s="3" t="s">
        <v>24699</v>
      </c>
      <c r="B12411" s="3" t="s">
        <v>24700</v>
      </c>
      <c r="C12411" s="3" t="n">
        <v>5</v>
      </c>
      <c r="D12411" s="3" t="n">
        <v>1</v>
      </c>
    </row>
    <row r="12412" customFormat="false" ht="12.8" hidden="false" customHeight="false" outlineLevel="0" collapsed="false">
      <c r="A12412" s="3" t="s">
        <v>24701</v>
      </c>
      <c r="B12412" s="3" t="s">
        <v>24702</v>
      </c>
      <c r="C12412" s="3" t="n">
        <v>5</v>
      </c>
      <c r="D12412" s="3" t="n">
        <v>1</v>
      </c>
    </row>
    <row r="12413" customFormat="false" ht="12.8" hidden="false" customHeight="false" outlineLevel="0" collapsed="false">
      <c r="A12413" s="3" t="s">
        <v>24703</v>
      </c>
      <c r="B12413" s="3" t="s">
        <v>24704</v>
      </c>
      <c r="C12413" s="3" t="n">
        <v>5</v>
      </c>
      <c r="D12413" s="3" t="n">
        <v>1</v>
      </c>
    </row>
    <row r="12414" customFormat="false" ht="12.8" hidden="false" customHeight="false" outlineLevel="0" collapsed="false">
      <c r="A12414" s="3" t="s">
        <v>24705</v>
      </c>
      <c r="B12414" s="3" t="s">
        <v>24706</v>
      </c>
      <c r="C12414" s="3" t="n">
        <v>5</v>
      </c>
      <c r="D12414" s="3" t="n">
        <v>1</v>
      </c>
    </row>
    <row r="12415" customFormat="false" ht="12.8" hidden="false" customHeight="false" outlineLevel="0" collapsed="false">
      <c r="A12415" s="3" t="s">
        <v>24707</v>
      </c>
      <c r="B12415" s="3" t="s">
        <v>24708</v>
      </c>
      <c r="C12415" s="3" t="n">
        <v>5</v>
      </c>
      <c r="D12415" s="3" t="n">
        <v>1</v>
      </c>
    </row>
    <row r="12416" customFormat="false" ht="12.8" hidden="false" customHeight="false" outlineLevel="0" collapsed="false">
      <c r="A12416" s="3" t="s">
        <v>24709</v>
      </c>
      <c r="B12416" s="3" t="s">
        <v>24710</v>
      </c>
      <c r="C12416" s="3" t="n">
        <v>5</v>
      </c>
      <c r="D12416" s="3" t="n">
        <v>1</v>
      </c>
    </row>
    <row r="12417" customFormat="false" ht="12.8" hidden="false" customHeight="false" outlineLevel="0" collapsed="false">
      <c r="A12417" s="3" t="s">
        <v>24711</v>
      </c>
      <c r="B12417" s="3" t="s">
        <v>24712</v>
      </c>
      <c r="C12417" s="3" t="n">
        <v>5</v>
      </c>
      <c r="D12417" s="3" t="n">
        <v>1</v>
      </c>
    </row>
    <row r="12418" customFormat="false" ht="12.8" hidden="false" customHeight="false" outlineLevel="0" collapsed="false">
      <c r="A12418" s="3" t="s">
        <v>24713</v>
      </c>
      <c r="B12418" s="3" t="s">
        <v>24714</v>
      </c>
      <c r="C12418" s="3" t="n">
        <v>5</v>
      </c>
      <c r="D12418" s="3" t="n">
        <v>1</v>
      </c>
    </row>
    <row r="12419" customFormat="false" ht="12.8" hidden="false" customHeight="false" outlineLevel="0" collapsed="false">
      <c r="A12419" s="3" t="s">
        <v>24715</v>
      </c>
      <c r="B12419" s="3" t="s">
        <v>24716</v>
      </c>
      <c r="C12419" s="3" t="n">
        <v>5</v>
      </c>
      <c r="D12419" s="3" t="n">
        <v>1</v>
      </c>
    </row>
    <row r="12420" customFormat="false" ht="12.8" hidden="false" customHeight="false" outlineLevel="0" collapsed="false">
      <c r="A12420" s="3" t="s">
        <v>24717</v>
      </c>
      <c r="B12420" s="3" t="s">
        <v>24718</v>
      </c>
      <c r="C12420" s="3" t="n">
        <v>5</v>
      </c>
      <c r="D12420" s="3" t="n">
        <v>1</v>
      </c>
    </row>
    <row r="12421" customFormat="false" ht="12.8" hidden="false" customHeight="false" outlineLevel="0" collapsed="false">
      <c r="A12421" s="3" t="s">
        <v>24719</v>
      </c>
      <c r="B12421" s="3" t="s">
        <v>24720</v>
      </c>
      <c r="C12421" s="3" t="n">
        <v>5</v>
      </c>
      <c r="D12421" s="3" t="n">
        <v>1</v>
      </c>
    </row>
    <row r="12422" customFormat="false" ht="12.8" hidden="false" customHeight="false" outlineLevel="0" collapsed="false">
      <c r="A12422" s="3" t="s">
        <v>24721</v>
      </c>
      <c r="B12422" s="3" t="s">
        <v>24722</v>
      </c>
      <c r="C12422" s="3" t="n">
        <v>5</v>
      </c>
      <c r="D12422" s="3" t="n">
        <v>1</v>
      </c>
    </row>
    <row r="12423" customFormat="false" ht="12.8" hidden="false" customHeight="false" outlineLevel="0" collapsed="false">
      <c r="A12423" s="3" t="s">
        <v>24723</v>
      </c>
      <c r="B12423" s="3" t="s">
        <v>24724</v>
      </c>
      <c r="C12423" s="3" t="n">
        <v>5</v>
      </c>
      <c r="D12423" s="3" t="n">
        <v>1</v>
      </c>
    </row>
    <row r="12424" customFormat="false" ht="12.8" hidden="false" customHeight="false" outlineLevel="0" collapsed="false">
      <c r="A12424" s="3" t="s">
        <v>24725</v>
      </c>
      <c r="B12424" s="3" t="s">
        <v>24726</v>
      </c>
      <c r="C12424" s="3" t="n">
        <v>5</v>
      </c>
      <c r="D12424" s="3" t="n">
        <v>1</v>
      </c>
    </row>
    <row r="12425" customFormat="false" ht="12.8" hidden="false" customHeight="false" outlineLevel="0" collapsed="false">
      <c r="A12425" s="3" t="s">
        <v>24727</v>
      </c>
      <c r="B12425" s="3" t="s">
        <v>24728</v>
      </c>
      <c r="C12425" s="3" t="n">
        <v>5</v>
      </c>
      <c r="D12425" s="3" t="n">
        <v>1</v>
      </c>
    </row>
    <row r="12426" customFormat="false" ht="12.8" hidden="false" customHeight="false" outlineLevel="0" collapsed="false">
      <c r="A12426" s="3" t="s">
        <v>24729</v>
      </c>
      <c r="B12426" s="3" t="s">
        <v>24730</v>
      </c>
      <c r="C12426" s="3" t="n">
        <v>5</v>
      </c>
      <c r="D12426" s="3" t="n">
        <v>1</v>
      </c>
    </row>
    <row r="12427" customFormat="false" ht="12.8" hidden="false" customHeight="false" outlineLevel="0" collapsed="false">
      <c r="A12427" s="3" t="s">
        <v>24731</v>
      </c>
      <c r="B12427" s="3" t="s">
        <v>24732</v>
      </c>
      <c r="C12427" s="3" t="n">
        <v>5</v>
      </c>
      <c r="D12427" s="3" t="n">
        <v>1</v>
      </c>
    </row>
    <row r="12428" customFormat="false" ht="12.8" hidden="false" customHeight="false" outlineLevel="0" collapsed="false">
      <c r="A12428" s="3" t="s">
        <v>24733</v>
      </c>
      <c r="B12428" s="3" t="s">
        <v>24734</v>
      </c>
      <c r="C12428" s="3" t="n">
        <v>5</v>
      </c>
      <c r="D12428" s="3" t="n">
        <v>1</v>
      </c>
    </row>
    <row r="12429" customFormat="false" ht="12.8" hidden="false" customHeight="false" outlineLevel="0" collapsed="false">
      <c r="A12429" s="3" t="s">
        <v>24735</v>
      </c>
      <c r="B12429" s="3" t="s">
        <v>24736</v>
      </c>
      <c r="C12429" s="3" t="n">
        <v>5</v>
      </c>
      <c r="D12429" s="3" t="n">
        <v>1</v>
      </c>
    </row>
    <row r="12430" customFormat="false" ht="12.8" hidden="false" customHeight="false" outlineLevel="0" collapsed="false">
      <c r="A12430" s="3" t="s">
        <v>24737</v>
      </c>
      <c r="B12430" s="3" t="s">
        <v>24738</v>
      </c>
      <c r="C12430" s="3" t="n">
        <v>5</v>
      </c>
      <c r="D12430" s="3" t="n">
        <v>1</v>
      </c>
    </row>
    <row r="12431" customFormat="false" ht="12.8" hidden="false" customHeight="false" outlineLevel="0" collapsed="false">
      <c r="A12431" s="3" t="s">
        <v>24739</v>
      </c>
      <c r="B12431" s="3" t="s">
        <v>24740</v>
      </c>
      <c r="C12431" s="3" t="n">
        <v>5</v>
      </c>
      <c r="D12431" s="3" t="n">
        <v>1</v>
      </c>
    </row>
    <row r="12432" customFormat="false" ht="12.8" hidden="false" customHeight="false" outlineLevel="0" collapsed="false">
      <c r="A12432" s="3" t="s">
        <v>24741</v>
      </c>
      <c r="B12432" s="3" t="s">
        <v>24742</v>
      </c>
      <c r="C12432" s="3" t="n">
        <v>5</v>
      </c>
      <c r="D12432" s="3" t="n">
        <v>1</v>
      </c>
    </row>
    <row r="12433" customFormat="false" ht="12.8" hidden="false" customHeight="false" outlineLevel="0" collapsed="false">
      <c r="A12433" s="3" t="s">
        <v>24743</v>
      </c>
      <c r="B12433" s="3" t="s">
        <v>24744</v>
      </c>
      <c r="C12433" s="3" t="n">
        <v>5</v>
      </c>
      <c r="D12433" s="3" t="n">
        <v>1</v>
      </c>
    </row>
    <row r="12434" customFormat="false" ht="12.8" hidden="false" customHeight="false" outlineLevel="0" collapsed="false">
      <c r="A12434" s="3" t="s">
        <v>24745</v>
      </c>
      <c r="B12434" s="3" t="s">
        <v>24746</v>
      </c>
      <c r="C12434" s="3" t="n">
        <v>5</v>
      </c>
      <c r="D12434" s="3" t="n">
        <v>1</v>
      </c>
    </row>
    <row r="12435" customFormat="false" ht="12.8" hidden="false" customHeight="false" outlineLevel="0" collapsed="false">
      <c r="A12435" s="3" t="s">
        <v>24747</v>
      </c>
      <c r="B12435" s="3" t="s">
        <v>24748</v>
      </c>
      <c r="C12435" s="3" t="n">
        <v>5</v>
      </c>
      <c r="D12435" s="3" t="n">
        <v>1</v>
      </c>
    </row>
    <row r="12436" customFormat="false" ht="12.8" hidden="false" customHeight="false" outlineLevel="0" collapsed="false">
      <c r="A12436" s="3" t="s">
        <v>24749</v>
      </c>
      <c r="B12436" s="3" t="s">
        <v>24750</v>
      </c>
      <c r="C12436" s="3" t="n">
        <v>5</v>
      </c>
      <c r="D12436" s="3" t="n">
        <v>1</v>
      </c>
    </row>
    <row r="12437" customFormat="false" ht="12.8" hidden="false" customHeight="false" outlineLevel="0" collapsed="false">
      <c r="A12437" s="3" t="s">
        <v>24751</v>
      </c>
      <c r="B12437" s="3" t="s">
        <v>24752</v>
      </c>
      <c r="C12437" s="3" t="n">
        <v>5</v>
      </c>
      <c r="D12437" s="3" t="n">
        <v>1</v>
      </c>
    </row>
    <row r="12438" customFormat="false" ht="12.8" hidden="false" customHeight="false" outlineLevel="0" collapsed="false">
      <c r="A12438" s="3" t="s">
        <v>24753</v>
      </c>
      <c r="B12438" s="3" t="s">
        <v>24754</v>
      </c>
      <c r="C12438" s="3" t="n">
        <v>5</v>
      </c>
      <c r="D12438" s="3" t="n">
        <v>1</v>
      </c>
    </row>
    <row r="12439" customFormat="false" ht="12.8" hidden="false" customHeight="false" outlineLevel="0" collapsed="false">
      <c r="A12439" s="3" t="s">
        <v>24755</v>
      </c>
      <c r="B12439" s="3" t="s">
        <v>24756</v>
      </c>
      <c r="C12439" s="3" t="n">
        <v>5</v>
      </c>
      <c r="D12439" s="3" t="n">
        <v>1</v>
      </c>
    </row>
    <row r="12440" customFormat="false" ht="12.8" hidden="false" customHeight="false" outlineLevel="0" collapsed="false">
      <c r="A12440" s="3" t="s">
        <v>24757</v>
      </c>
      <c r="B12440" s="3" t="s">
        <v>24758</v>
      </c>
      <c r="C12440" s="3" t="n">
        <v>5</v>
      </c>
      <c r="D12440" s="3" t="n">
        <v>1</v>
      </c>
    </row>
    <row r="12441" customFormat="false" ht="12.8" hidden="false" customHeight="false" outlineLevel="0" collapsed="false">
      <c r="A12441" s="3" t="s">
        <v>24759</v>
      </c>
      <c r="B12441" s="3" t="s">
        <v>24760</v>
      </c>
      <c r="C12441" s="3" t="n">
        <v>5</v>
      </c>
      <c r="D12441" s="3" t="n">
        <v>1</v>
      </c>
    </row>
    <row r="12442" customFormat="false" ht="12.8" hidden="false" customHeight="false" outlineLevel="0" collapsed="false">
      <c r="A12442" s="3" t="s">
        <v>24761</v>
      </c>
      <c r="B12442" s="3" t="s">
        <v>24762</v>
      </c>
      <c r="C12442" s="3" t="n">
        <v>5</v>
      </c>
      <c r="D12442" s="3" t="n">
        <v>1</v>
      </c>
    </row>
    <row r="12443" customFormat="false" ht="12.8" hidden="false" customHeight="false" outlineLevel="0" collapsed="false">
      <c r="A12443" s="3" t="s">
        <v>24763</v>
      </c>
      <c r="B12443" s="3" t="s">
        <v>24764</v>
      </c>
      <c r="C12443" s="3" t="n">
        <v>5</v>
      </c>
      <c r="D12443" s="3" t="n">
        <v>1</v>
      </c>
    </row>
    <row r="12444" customFormat="false" ht="12.8" hidden="false" customHeight="false" outlineLevel="0" collapsed="false">
      <c r="A12444" s="3" t="s">
        <v>24765</v>
      </c>
      <c r="B12444" s="3" t="s">
        <v>24766</v>
      </c>
      <c r="C12444" s="3" t="n">
        <v>5</v>
      </c>
      <c r="D12444" s="3" t="n">
        <v>1</v>
      </c>
    </row>
    <row r="12445" customFormat="false" ht="12.8" hidden="false" customHeight="false" outlineLevel="0" collapsed="false">
      <c r="A12445" s="3" t="s">
        <v>24767</v>
      </c>
      <c r="B12445" s="3" t="s">
        <v>24768</v>
      </c>
      <c r="C12445" s="3" t="n">
        <v>5</v>
      </c>
      <c r="D12445" s="3" t="n">
        <v>1</v>
      </c>
    </row>
    <row r="12446" customFormat="false" ht="12.8" hidden="false" customHeight="false" outlineLevel="0" collapsed="false">
      <c r="A12446" s="3" t="s">
        <v>24769</v>
      </c>
      <c r="B12446" s="3" t="s">
        <v>24770</v>
      </c>
      <c r="C12446" s="3" t="n">
        <v>5</v>
      </c>
      <c r="D12446" s="3" t="n">
        <v>1</v>
      </c>
    </row>
    <row r="12447" customFormat="false" ht="12.8" hidden="false" customHeight="false" outlineLevel="0" collapsed="false">
      <c r="A12447" s="3" t="s">
        <v>24771</v>
      </c>
      <c r="B12447" s="3" t="s">
        <v>24772</v>
      </c>
      <c r="C12447" s="3" t="n">
        <v>5</v>
      </c>
      <c r="D12447" s="3" t="n">
        <v>1</v>
      </c>
    </row>
    <row r="12448" customFormat="false" ht="12.8" hidden="false" customHeight="false" outlineLevel="0" collapsed="false">
      <c r="A12448" s="3" t="s">
        <v>24773</v>
      </c>
      <c r="B12448" s="3" t="s">
        <v>24774</v>
      </c>
      <c r="C12448" s="3" t="n">
        <v>5</v>
      </c>
      <c r="D12448" s="3" t="n">
        <v>1</v>
      </c>
    </row>
    <row r="12449" customFormat="false" ht="12.8" hidden="false" customHeight="false" outlineLevel="0" collapsed="false">
      <c r="A12449" s="3" t="s">
        <v>24775</v>
      </c>
      <c r="B12449" s="3" t="s">
        <v>24776</v>
      </c>
      <c r="C12449" s="3" t="n">
        <v>5</v>
      </c>
      <c r="D12449" s="3" t="n">
        <v>1</v>
      </c>
    </row>
    <row r="12450" customFormat="false" ht="12.8" hidden="false" customHeight="false" outlineLevel="0" collapsed="false">
      <c r="A12450" s="3" t="s">
        <v>24777</v>
      </c>
      <c r="B12450" s="3" t="s">
        <v>24778</v>
      </c>
      <c r="C12450" s="3" t="n">
        <v>5</v>
      </c>
      <c r="D12450" s="3" t="n">
        <v>1</v>
      </c>
    </row>
    <row r="12451" customFormat="false" ht="12.8" hidden="false" customHeight="false" outlineLevel="0" collapsed="false">
      <c r="A12451" s="3" t="s">
        <v>24779</v>
      </c>
      <c r="B12451" s="3" t="s">
        <v>24780</v>
      </c>
      <c r="C12451" s="3" t="n">
        <v>5</v>
      </c>
      <c r="D12451" s="3" t="n">
        <v>1</v>
      </c>
    </row>
    <row r="12452" customFormat="false" ht="12.8" hidden="false" customHeight="false" outlineLevel="0" collapsed="false">
      <c r="A12452" s="3" t="s">
        <v>24781</v>
      </c>
      <c r="B12452" s="3" t="s">
        <v>24782</v>
      </c>
      <c r="C12452" s="3" t="n">
        <v>5</v>
      </c>
      <c r="D12452" s="3" t="n">
        <v>1</v>
      </c>
    </row>
    <row r="12453" customFormat="false" ht="12.8" hidden="false" customHeight="false" outlineLevel="0" collapsed="false">
      <c r="A12453" s="3" t="s">
        <v>24783</v>
      </c>
      <c r="B12453" s="3" t="s">
        <v>24784</v>
      </c>
      <c r="C12453" s="3" t="n">
        <v>5</v>
      </c>
      <c r="D12453" s="3" t="n">
        <v>1</v>
      </c>
    </row>
    <row r="12454" customFormat="false" ht="12.8" hidden="false" customHeight="false" outlineLevel="0" collapsed="false">
      <c r="A12454" s="3" t="s">
        <v>24785</v>
      </c>
      <c r="B12454" s="3" t="s">
        <v>24786</v>
      </c>
      <c r="C12454" s="3" t="n">
        <v>5</v>
      </c>
      <c r="D12454" s="3" t="n">
        <v>1</v>
      </c>
    </row>
    <row r="12455" customFormat="false" ht="12.8" hidden="false" customHeight="false" outlineLevel="0" collapsed="false">
      <c r="A12455" s="3" t="s">
        <v>24787</v>
      </c>
      <c r="B12455" s="3" t="s">
        <v>24788</v>
      </c>
      <c r="C12455" s="3" t="n">
        <v>5</v>
      </c>
      <c r="D12455" s="3" t="n">
        <v>1</v>
      </c>
    </row>
    <row r="12456" customFormat="false" ht="12.8" hidden="false" customHeight="false" outlineLevel="0" collapsed="false">
      <c r="A12456" s="3" t="s">
        <v>24789</v>
      </c>
      <c r="B12456" s="3" t="s">
        <v>24790</v>
      </c>
      <c r="C12456" s="3" t="n">
        <v>5</v>
      </c>
      <c r="D12456" s="3" t="n">
        <v>1</v>
      </c>
    </row>
    <row r="12457" customFormat="false" ht="12.8" hidden="false" customHeight="false" outlineLevel="0" collapsed="false">
      <c r="A12457" s="3" t="s">
        <v>24791</v>
      </c>
      <c r="B12457" s="3" t="s">
        <v>24792</v>
      </c>
      <c r="C12457" s="3" t="n">
        <v>5</v>
      </c>
      <c r="D12457" s="3" t="n">
        <v>1</v>
      </c>
    </row>
    <row r="12458" customFormat="false" ht="12.8" hidden="false" customHeight="false" outlineLevel="0" collapsed="false">
      <c r="A12458" s="3" t="s">
        <v>24793</v>
      </c>
      <c r="B12458" s="3" t="s">
        <v>24794</v>
      </c>
      <c r="C12458" s="3" t="n">
        <v>5</v>
      </c>
      <c r="D12458" s="3" t="n">
        <v>1</v>
      </c>
    </row>
    <row r="12459" customFormat="false" ht="12.8" hidden="false" customHeight="false" outlineLevel="0" collapsed="false">
      <c r="A12459" s="3" t="s">
        <v>24795</v>
      </c>
      <c r="B12459" s="3" t="s">
        <v>24796</v>
      </c>
      <c r="C12459" s="3" t="n">
        <v>5</v>
      </c>
      <c r="D12459" s="3" t="n">
        <v>1</v>
      </c>
    </row>
    <row r="12460" customFormat="false" ht="12.8" hidden="false" customHeight="false" outlineLevel="0" collapsed="false">
      <c r="A12460" s="3" t="s">
        <v>24797</v>
      </c>
      <c r="B12460" s="3" t="s">
        <v>24798</v>
      </c>
      <c r="C12460" s="3" t="n">
        <v>5</v>
      </c>
      <c r="D12460" s="3" t="n">
        <v>1</v>
      </c>
    </row>
    <row r="12461" customFormat="false" ht="12.8" hidden="false" customHeight="false" outlineLevel="0" collapsed="false">
      <c r="A12461" s="3" t="s">
        <v>24799</v>
      </c>
      <c r="B12461" s="3" t="s">
        <v>24800</v>
      </c>
      <c r="C12461" s="3" t="n">
        <v>5</v>
      </c>
      <c r="D12461" s="3" t="n">
        <v>1</v>
      </c>
    </row>
    <row r="12462" customFormat="false" ht="12.8" hidden="false" customHeight="false" outlineLevel="0" collapsed="false">
      <c r="A12462" s="3" t="s">
        <v>24801</v>
      </c>
      <c r="B12462" s="3" t="s">
        <v>24802</v>
      </c>
      <c r="C12462" s="3" t="n">
        <v>5</v>
      </c>
      <c r="D12462" s="3" t="n">
        <v>1</v>
      </c>
    </row>
    <row r="12463" customFormat="false" ht="12.8" hidden="false" customHeight="false" outlineLevel="0" collapsed="false">
      <c r="A12463" s="3" t="s">
        <v>24803</v>
      </c>
      <c r="B12463" s="3" t="s">
        <v>24804</v>
      </c>
      <c r="C12463" s="3" t="n">
        <v>5</v>
      </c>
      <c r="D12463" s="3" t="n">
        <v>1</v>
      </c>
    </row>
    <row r="12464" customFormat="false" ht="12.8" hidden="false" customHeight="false" outlineLevel="0" collapsed="false">
      <c r="A12464" s="3" t="s">
        <v>24805</v>
      </c>
      <c r="B12464" s="3" t="s">
        <v>24806</v>
      </c>
      <c r="C12464" s="3" t="n">
        <v>5</v>
      </c>
      <c r="D12464" s="3" t="n">
        <v>1</v>
      </c>
    </row>
    <row r="12465" customFormat="false" ht="12.8" hidden="false" customHeight="false" outlineLevel="0" collapsed="false">
      <c r="A12465" s="3" t="s">
        <v>24807</v>
      </c>
      <c r="B12465" s="3" t="s">
        <v>24808</v>
      </c>
      <c r="C12465" s="3" t="n">
        <v>5</v>
      </c>
      <c r="D12465" s="3" t="n">
        <v>1</v>
      </c>
    </row>
    <row r="12466" customFormat="false" ht="12.8" hidden="false" customHeight="false" outlineLevel="0" collapsed="false">
      <c r="A12466" s="3" t="s">
        <v>24809</v>
      </c>
      <c r="B12466" s="3" t="s">
        <v>24810</v>
      </c>
      <c r="C12466" s="3" t="n">
        <v>5</v>
      </c>
      <c r="D12466" s="3" t="n">
        <v>1</v>
      </c>
    </row>
    <row r="12467" customFormat="false" ht="12.8" hidden="false" customHeight="false" outlineLevel="0" collapsed="false">
      <c r="A12467" s="3" t="s">
        <v>24811</v>
      </c>
      <c r="B12467" s="3" t="s">
        <v>24812</v>
      </c>
      <c r="C12467" s="3" t="n">
        <v>5</v>
      </c>
      <c r="D12467" s="3" t="n">
        <v>1</v>
      </c>
    </row>
    <row r="12468" customFormat="false" ht="12.8" hidden="false" customHeight="false" outlineLevel="0" collapsed="false">
      <c r="A12468" s="3" t="s">
        <v>24813</v>
      </c>
      <c r="B12468" s="3" t="s">
        <v>24814</v>
      </c>
      <c r="C12468" s="3" t="n">
        <v>5</v>
      </c>
      <c r="D12468" s="3" t="n">
        <v>1</v>
      </c>
    </row>
    <row r="12469" customFormat="false" ht="12.8" hidden="false" customHeight="false" outlineLevel="0" collapsed="false">
      <c r="A12469" s="3" t="s">
        <v>24815</v>
      </c>
      <c r="B12469" s="3" t="s">
        <v>24816</v>
      </c>
      <c r="C12469" s="3" t="n">
        <v>5</v>
      </c>
      <c r="D12469" s="3" t="n">
        <v>1</v>
      </c>
    </row>
    <row r="12470" customFormat="false" ht="12.8" hidden="false" customHeight="false" outlineLevel="0" collapsed="false">
      <c r="A12470" s="3" t="s">
        <v>24817</v>
      </c>
      <c r="B12470" s="3" t="s">
        <v>24818</v>
      </c>
      <c r="C12470" s="3" t="n">
        <v>5</v>
      </c>
      <c r="D12470" s="3" t="n">
        <v>1</v>
      </c>
    </row>
    <row r="12471" customFormat="false" ht="12.8" hidden="false" customHeight="false" outlineLevel="0" collapsed="false">
      <c r="A12471" s="3" t="s">
        <v>24819</v>
      </c>
      <c r="B12471" s="3" t="s">
        <v>24820</v>
      </c>
      <c r="C12471" s="3" t="n">
        <v>5</v>
      </c>
      <c r="D12471" s="3" t="n">
        <v>1</v>
      </c>
    </row>
    <row r="12472" customFormat="false" ht="12.8" hidden="false" customHeight="false" outlineLevel="0" collapsed="false">
      <c r="A12472" s="3" t="s">
        <v>24821</v>
      </c>
      <c r="B12472" s="3" t="s">
        <v>24822</v>
      </c>
      <c r="C12472" s="3" t="n">
        <v>5</v>
      </c>
      <c r="D12472" s="3" t="n">
        <v>1</v>
      </c>
    </row>
    <row r="12473" customFormat="false" ht="12.8" hidden="false" customHeight="false" outlineLevel="0" collapsed="false">
      <c r="A12473" s="3" t="s">
        <v>24823</v>
      </c>
      <c r="B12473" s="3" t="s">
        <v>24824</v>
      </c>
      <c r="C12473" s="3" t="n">
        <v>5</v>
      </c>
      <c r="D12473" s="3" t="n">
        <v>1</v>
      </c>
    </row>
    <row r="12474" customFormat="false" ht="12.8" hidden="false" customHeight="false" outlineLevel="0" collapsed="false">
      <c r="A12474" s="3" t="s">
        <v>24825</v>
      </c>
      <c r="B12474" s="3" t="s">
        <v>24826</v>
      </c>
      <c r="C12474" s="3" t="n">
        <v>5</v>
      </c>
      <c r="D12474" s="3" t="n">
        <v>1</v>
      </c>
    </row>
    <row r="12475" customFormat="false" ht="12.8" hidden="false" customHeight="false" outlineLevel="0" collapsed="false">
      <c r="A12475" s="3" t="s">
        <v>24827</v>
      </c>
      <c r="B12475" s="3" t="s">
        <v>24828</v>
      </c>
      <c r="C12475" s="3" t="n">
        <v>5</v>
      </c>
      <c r="D12475" s="3" t="n">
        <v>1</v>
      </c>
    </row>
    <row r="12476" customFormat="false" ht="12.8" hidden="false" customHeight="false" outlineLevel="0" collapsed="false">
      <c r="A12476" s="3" t="s">
        <v>24829</v>
      </c>
      <c r="B12476" s="3" t="s">
        <v>24830</v>
      </c>
      <c r="C12476" s="3" t="n">
        <v>5</v>
      </c>
      <c r="D12476" s="3" t="n">
        <v>1</v>
      </c>
    </row>
    <row r="12477" customFormat="false" ht="12.8" hidden="false" customHeight="false" outlineLevel="0" collapsed="false">
      <c r="A12477" s="3" t="s">
        <v>24831</v>
      </c>
      <c r="B12477" s="3" t="s">
        <v>24832</v>
      </c>
      <c r="C12477" s="3" t="n">
        <v>5</v>
      </c>
      <c r="D12477" s="3" t="n">
        <v>1</v>
      </c>
    </row>
    <row r="12478" customFormat="false" ht="12.8" hidden="false" customHeight="false" outlineLevel="0" collapsed="false">
      <c r="A12478" s="3" t="s">
        <v>24833</v>
      </c>
      <c r="B12478" s="3" t="s">
        <v>24834</v>
      </c>
      <c r="C12478" s="3" t="n">
        <v>5</v>
      </c>
      <c r="D12478" s="3" t="n">
        <v>1</v>
      </c>
    </row>
    <row r="12479" customFormat="false" ht="12.8" hidden="false" customHeight="false" outlineLevel="0" collapsed="false">
      <c r="A12479" s="3" t="s">
        <v>24835</v>
      </c>
      <c r="B12479" s="3" t="s">
        <v>24836</v>
      </c>
      <c r="C12479" s="3" t="n">
        <v>5</v>
      </c>
      <c r="D12479" s="3" t="n">
        <v>1</v>
      </c>
    </row>
    <row r="12480" customFormat="false" ht="12.8" hidden="false" customHeight="false" outlineLevel="0" collapsed="false">
      <c r="A12480" s="3" t="s">
        <v>24837</v>
      </c>
      <c r="B12480" s="3" t="s">
        <v>24838</v>
      </c>
      <c r="C12480" s="3" t="n">
        <v>5</v>
      </c>
      <c r="D12480" s="3" t="n">
        <v>1</v>
      </c>
    </row>
    <row r="12481" customFormat="false" ht="12.8" hidden="false" customHeight="false" outlineLevel="0" collapsed="false">
      <c r="A12481" s="3" t="s">
        <v>24839</v>
      </c>
      <c r="B12481" s="3" t="s">
        <v>24840</v>
      </c>
      <c r="C12481" s="3" t="n">
        <v>5</v>
      </c>
      <c r="D12481" s="3" t="n">
        <v>1</v>
      </c>
    </row>
    <row r="12482" customFormat="false" ht="12.8" hidden="false" customHeight="false" outlineLevel="0" collapsed="false">
      <c r="A12482" s="3" t="s">
        <v>24841</v>
      </c>
      <c r="B12482" s="3" t="s">
        <v>24842</v>
      </c>
      <c r="C12482" s="3" t="n">
        <v>5</v>
      </c>
      <c r="D12482" s="3" t="n">
        <v>1</v>
      </c>
    </row>
    <row r="12483" customFormat="false" ht="12.8" hidden="false" customHeight="false" outlineLevel="0" collapsed="false">
      <c r="A12483" s="3" t="s">
        <v>24843</v>
      </c>
      <c r="B12483" s="3" t="s">
        <v>24844</v>
      </c>
      <c r="C12483" s="3" t="n">
        <v>5</v>
      </c>
      <c r="D12483" s="3" t="n">
        <v>1</v>
      </c>
    </row>
    <row r="12484" customFormat="false" ht="12.8" hidden="false" customHeight="false" outlineLevel="0" collapsed="false">
      <c r="A12484" s="3" t="s">
        <v>24845</v>
      </c>
      <c r="B12484" s="3" t="s">
        <v>24846</v>
      </c>
      <c r="C12484" s="3" t="n">
        <v>5</v>
      </c>
      <c r="D12484" s="3" t="n">
        <v>1</v>
      </c>
    </row>
    <row r="12485" customFormat="false" ht="12.8" hidden="false" customHeight="false" outlineLevel="0" collapsed="false">
      <c r="A12485" s="3" t="s">
        <v>24847</v>
      </c>
      <c r="B12485" s="3" t="s">
        <v>24848</v>
      </c>
      <c r="C12485" s="3" t="n">
        <v>5</v>
      </c>
      <c r="D12485" s="3" t="n">
        <v>1</v>
      </c>
    </row>
    <row r="12486" customFormat="false" ht="12.8" hidden="false" customHeight="false" outlineLevel="0" collapsed="false">
      <c r="A12486" s="3" t="s">
        <v>24849</v>
      </c>
      <c r="B12486" s="3" t="s">
        <v>24850</v>
      </c>
      <c r="C12486" s="3" t="n">
        <v>5</v>
      </c>
      <c r="D12486" s="3" t="n">
        <v>1</v>
      </c>
    </row>
    <row r="12487" customFormat="false" ht="12.8" hidden="false" customHeight="false" outlineLevel="0" collapsed="false">
      <c r="A12487" s="3" t="s">
        <v>24851</v>
      </c>
      <c r="B12487" s="3" t="s">
        <v>24852</v>
      </c>
      <c r="C12487" s="3" t="n">
        <v>5</v>
      </c>
      <c r="D12487" s="3" t="n">
        <v>1</v>
      </c>
    </row>
    <row r="12488" customFormat="false" ht="12.8" hidden="false" customHeight="false" outlineLevel="0" collapsed="false">
      <c r="A12488" s="3" t="s">
        <v>24853</v>
      </c>
      <c r="B12488" s="3" t="s">
        <v>24854</v>
      </c>
      <c r="C12488" s="3" t="n">
        <v>5</v>
      </c>
      <c r="D12488" s="3" t="n">
        <v>1</v>
      </c>
    </row>
    <row r="12489" customFormat="false" ht="12.8" hidden="false" customHeight="false" outlineLevel="0" collapsed="false">
      <c r="A12489" s="3" t="s">
        <v>24855</v>
      </c>
      <c r="B12489" s="3" t="s">
        <v>24856</v>
      </c>
      <c r="C12489" s="3" t="n">
        <v>5</v>
      </c>
      <c r="D12489" s="3" t="n">
        <v>1</v>
      </c>
    </row>
    <row r="12490" customFormat="false" ht="12.8" hidden="false" customHeight="false" outlineLevel="0" collapsed="false">
      <c r="A12490" s="3" t="s">
        <v>24857</v>
      </c>
      <c r="B12490" s="3" t="s">
        <v>24858</v>
      </c>
      <c r="C12490" s="3" t="n">
        <v>5</v>
      </c>
      <c r="D12490" s="3" t="n">
        <v>1</v>
      </c>
    </row>
    <row r="12491" customFormat="false" ht="12.8" hidden="false" customHeight="false" outlineLevel="0" collapsed="false">
      <c r="A12491" s="3" t="s">
        <v>24859</v>
      </c>
      <c r="B12491" s="3" t="s">
        <v>24860</v>
      </c>
      <c r="C12491" s="3" t="n">
        <v>5</v>
      </c>
      <c r="D12491" s="3" t="n">
        <v>1</v>
      </c>
    </row>
    <row r="12492" customFormat="false" ht="12.8" hidden="false" customHeight="false" outlineLevel="0" collapsed="false">
      <c r="A12492" s="3" t="s">
        <v>24861</v>
      </c>
      <c r="B12492" s="3" t="s">
        <v>24862</v>
      </c>
      <c r="C12492" s="3" t="n">
        <v>5</v>
      </c>
      <c r="D12492" s="3" t="n">
        <v>1</v>
      </c>
    </row>
    <row r="12493" customFormat="false" ht="12.8" hidden="false" customHeight="false" outlineLevel="0" collapsed="false">
      <c r="A12493" s="3" t="s">
        <v>24863</v>
      </c>
      <c r="B12493" s="3" t="s">
        <v>24864</v>
      </c>
      <c r="C12493" s="3" t="n">
        <v>5</v>
      </c>
      <c r="D12493" s="3" t="n">
        <v>1</v>
      </c>
    </row>
    <row r="12494" customFormat="false" ht="12.8" hidden="false" customHeight="false" outlineLevel="0" collapsed="false">
      <c r="A12494" s="3" t="s">
        <v>24865</v>
      </c>
      <c r="B12494" s="3" t="s">
        <v>24866</v>
      </c>
      <c r="C12494" s="3" t="n">
        <v>5</v>
      </c>
      <c r="D12494" s="3" t="n">
        <v>1</v>
      </c>
    </row>
    <row r="12495" customFormat="false" ht="12.8" hidden="false" customHeight="false" outlineLevel="0" collapsed="false">
      <c r="A12495" s="3" t="s">
        <v>24867</v>
      </c>
      <c r="B12495" s="3" t="s">
        <v>24868</v>
      </c>
      <c r="C12495" s="3" t="n">
        <v>5</v>
      </c>
      <c r="D12495" s="3" t="n">
        <v>1</v>
      </c>
    </row>
    <row r="12496" customFormat="false" ht="12.8" hidden="false" customHeight="false" outlineLevel="0" collapsed="false">
      <c r="A12496" s="3" t="s">
        <v>24869</v>
      </c>
      <c r="B12496" s="3" t="s">
        <v>24870</v>
      </c>
      <c r="C12496" s="3" t="n">
        <v>5</v>
      </c>
      <c r="D12496" s="3" t="n">
        <v>1</v>
      </c>
    </row>
    <row r="12497" customFormat="false" ht="12.8" hidden="false" customHeight="false" outlineLevel="0" collapsed="false">
      <c r="A12497" s="3" t="s">
        <v>24871</v>
      </c>
      <c r="B12497" s="3" t="s">
        <v>24872</v>
      </c>
      <c r="C12497" s="3" t="n">
        <v>5</v>
      </c>
      <c r="D12497" s="3" t="n">
        <v>1</v>
      </c>
    </row>
    <row r="12498" customFormat="false" ht="12.8" hidden="false" customHeight="false" outlineLevel="0" collapsed="false">
      <c r="A12498" s="3" t="s">
        <v>24873</v>
      </c>
      <c r="B12498" s="3" t="s">
        <v>24874</v>
      </c>
      <c r="C12498" s="3" t="n">
        <v>5</v>
      </c>
      <c r="D12498" s="3" t="n">
        <v>1</v>
      </c>
    </row>
    <row r="12499" customFormat="false" ht="12.8" hidden="false" customHeight="false" outlineLevel="0" collapsed="false">
      <c r="A12499" s="3" t="s">
        <v>24875</v>
      </c>
      <c r="B12499" s="3" t="s">
        <v>24876</v>
      </c>
      <c r="C12499" s="3" t="n">
        <v>5</v>
      </c>
      <c r="D12499" s="3" t="n">
        <v>1</v>
      </c>
    </row>
    <row r="12500" customFormat="false" ht="12.8" hidden="false" customHeight="false" outlineLevel="0" collapsed="false">
      <c r="A12500" s="3" t="s">
        <v>24877</v>
      </c>
      <c r="B12500" s="3" t="s">
        <v>24878</v>
      </c>
      <c r="C12500" s="3" t="n">
        <v>5</v>
      </c>
      <c r="D12500" s="3" t="n">
        <v>1</v>
      </c>
    </row>
    <row r="12501" customFormat="false" ht="12.8" hidden="false" customHeight="false" outlineLevel="0" collapsed="false">
      <c r="A12501" s="3" t="s">
        <v>24879</v>
      </c>
      <c r="B12501" s="3" t="s">
        <v>24880</v>
      </c>
      <c r="C12501" s="3" t="n">
        <v>5</v>
      </c>
      <c r="D12501" s="3" t="n">
        <v>1</v>
      </c>
    </row>
    <row r="12502" customFormat="false" ht="12.8" hidden="false" customHeight="false" outlineLevel="0" collapsed="false">
      <c r="A12502" s="3" t="s">
        <v>24881</v>
      </c>
      <c r="B12502" s="3" t="s">
        <v>24882</v>
      </c>
      <c r="C12502" s="3" t="n">
        <v>5</v>
      </c>
      <c r="D12502" s="3" t="n">
        <v>1</v>
      </c>
    </row>
    <row r="12503" customFormat="false" ht="12.8" hidden="false" customHeight="false" outlineLevel="0" collapsed="false">
      <c r="A12503" s="3" t="s">
        <v>24883</v>
      </c>
      <c r="B12503" s="3" t="s">
        <v>24884</v>
      </c>
      <c r="C12503" s="3" t="n">
        <v>5</v>
      </c>
      <c r="D12503" s="3" t="n">
        <v>1</v>
      </c>
    </row>
    <row r="12504" customFormat="false" ht="12.8" hidden="false" customHeight="false" outlineLevel="0" collapsed="false">
      <c r="A12504" s="3" t="s">
        <v>24885</v>
      </c>
      <c r="B12504" s="3" t="s">
        <v>24886</v>
      </c>
      <c r="C12504" s="3" t="n">
        <v>5</v>
      </c>
      <c r="D12504" s="3" t="n">
        <v>1</v>
      </c>
    </row>
    <row r="12505" customFormat="false" ht="12.8" hidden="false" customHeight="false" outlineLevel="0" collapsed="false">
      <c r="A12505" s="3" t="s">
        <v>24887</v>
      </c>
      <c r="B12505" s="3" t="s">
        <v>24888</v>
      </c>
      <c r="C12505" s="3" t="n">
        <v>5</v>
      </c>
      <c r="D12505" s="3" t="n">
        <v>1</v>
      </c>
    </row>
    <row r="12506" customFormat="false" ht="12.8" hidden="false" customHeight="false" outlineLevel="0" collapsed="false">
      <c r="A12506" s="3" t="s">
        <v>24889</v>
      </c>
      <c r="B12506" s="3" t="s">
        <v>24890</v>
      </c>
      <c r="C12506" s="3" t="n">
        <v>5</v>
      </c>
      <c r="D12506" s="3" t="n">
        <v>1</v>
      </c>
    </row>
    <row r="12507" customFormat="false" ht="12.8" hidden="false" customHeight="false" outlineLevel="0" collapsed="false">
      <c r="A12507" s="3" t="s">
        <v>24891</v>
      </c>
      <c r="B12507" s="3" t="s">
        <v>24892</v>
      </c>
      <c r="C12507" s="3" t="n">
        <v>5</v>
      </c>
      <c r="D12507" s="3" t="n">
        <v>1</v>
      </c>
    </row>
    <row r="12508" customFormat="false" ht="12.8" hidden="false" customHeight="false" outlineLevel="0" collapsed="false">
      <c r="A12508" s="3" t="s">
        <v>24893</v>
      </c>
      <c r="B12508" s="3" t="s">
        <v>24894</v>
      </c>
      <c r="C12508" s="3" t="n">
        <v>5</v>
      </c>
      <c r="D12508" s="3" t="n">
        <v>1</v>
      </c>
    </row>
    <row r="12509" customFormat="false" ht="12.8" hidden="false" customHeight="false" outlineLevel="0" collapsed="false">
      <c r="A12509" s="3" t="s">
        <v>24895</v>
      </c>
      <c r="B12509" s="3" t="s">
        <v>24896</v>
      </c>
      <c r="C12509" s="3" t="n">
        <v>5</v>
      </c>
      <c r="D12509" s="3" t="n">
        <v>1</v>
      </c>
    </row>
    <row r="12510" customFormat="false" ht="12.8" hidden="false" customHeight="false" outlineLevel="0" collapsed="false">
      <c r="A12510" s="3" t="s">
        <v>24897</v>
      </c>
      <c r="B12510" s="3" t="s">
        <v>24898</v>
      </c>
      <c r="C12510" s="3" t="n">
        <v>5</v>
      </c>
      <c r="D12510" s="3" t="n">
        <v>1</v>
      </c>
    </row>
    <row r="12511" customFormat="false" ht="12.8" hidden="false" customHeight="false" outlineLevel="0" collapsed="false">
      <c r="A12511" s="3" t="s">
        <v>24899</v>
      </c>
      <c r="B12511" s="3" t="s">
        <v>24900</v>
      </c>
      <c r="C12511" s="3" t="n">
        <v>5</v>
      </c>
      <c r="D12511" s="3" t="n">
        <v>1</v>
      </c>
    </row>
    <row r="12512" customFormat="false" ht="12.8" hidden="false" customHeight="false" outlineLevel="0" collapsed="false">
      <c r="A12512" s="3" t="s">
        <v>24901</v>
      </c>
      <c r="B12512" s="3" t="s">
        <v>24902</v>
      </c>
      <c r="C12512" s="3" t="n">
        <v>5</v>
      </c>
      <c r="D12512" s="3" t="n">
        <v>1</v>
      </c>
    </row>
    <row r="12513" customFormat="false" ht="12.8" hidden="false" customHeight="false" outlineLevel="0" collapsed="false">
      <c r="A12513" s="3" t="s">
        <v>24903</v>
      </c>
      <c r="B12513" s="3" t="s">
        <v>24904</v>
      </c>
      <c r="C12513" s="3" t="n">
        <v>5</v>
      </c>
      <c r="D12513" s="3" t="n">
        <v>1</v>
      </c>
    </row>
    <row r="12514" customFormat="false" ht="12.8" hidden="false" customHeight="false" outlineLevel="0" collapsed="false">
      <c r="A12514" s="3" t="s">
        <v>24905</v>
      </c>
      <c r="B12514" s="3" t="s">
        <v>24906</v>
      </c>
      <c r="C12514" s="3" t="n">
        <v>5</v>
      </c>
      <c r="D12514" s="3" t="n">
        <v>1</v>
      </c>
    </row>
    <row r="12515" customFormat="false" ht="12.8" hidden="false" customHeight="false" outlineLevel="0" collapsed="false">
      <c r="A12515" s="3" t="s">
        <v>24907</v>
      </c>
      <c r="B12515" s="3" t="s">
        <v>24908</v>
      </c>
      <c r="C12515" s="3" t="n">
        <v>5</v>
      </c>
      <c r="D12515" s="3" t="n">
        <v>1</v>
      </c>
    </row>
    <row r="12516" customFormat="false" ht="12.8" hidden="false" customHeight="false" outlineLevel="0" collapsed="false">
      <c r="A12516" s="3" t="s">
        <v>24909</v>
      </c>
      <c r="B12516" s="3" t="s">
        <v>24910</v>
      </c>
      <c r="C12516" s="3" t="n">
        <v>5</v>
      </c>
      <c r="D12516" s="3" t="n">
        <v>1</v>
      </c>
    </row>
    <row r="12517" customFormat="false" ht="12.8" hidden="false" customHeight="false" outlineLevel="0" collapsed="false">
      <c r="A12517" s="3" t="s">
        <v>24911</v>
      </c>
      <c r="B12517" s="3" t="s">
        <v>24912</v>
      </c>
      <c r="C12517" s="3" t="n">
        <v>5</v>
      </c>
      <c r="D12517" s="3" t="n">
        <v>1</v>
      </c>
    </row>
    <row r="12518" customFormat="false" ht="12.8" hidden="false" customHeight="false" outlineLevel="0" collapsed="false">
      <c r="A12518" s="3" t="s">
        <v>24913</v>
      </c>
      <c r="B12518" s="3" t="s">
        <v>24914</v>
      </c>
      <c r="C12518" s="3" t="n">
        <v>5</v>
      </c>
      <c r="D12518" s="3" t="n">
        <v>1</v>
      </c>
    </row>
    <row r="12519" customFormat="false" ht="12.8" hidden="false" customHeight="false" outlineLevel="0" collapsed="false">
      <c r="A12519" s="3" t="s">
        <v>24915</v>
      </c>
      <c r="B12519" s="3" t="s">
        <v>24916</v>
      </c>
      <c r="C12519" s="3" t="n">
        <v>5</v>
      </c>
      <c r="D12519" s="3" t="n">
        <v>1</v>
      </c>
    </row>
    <row r="12520" customFormat="false" ht="12.8" hidden="false" customHeight="false" outlineLevel="0" collapsed="false">
      <c r="A12520" s="3" t="s">
        <v>24917</v>
      </c>
      <c r="B12520" s="3" t="s">
        <v>24918</v>
      </c>
      <c r="C12520" s="3" t="n">
        <v>5</v>
      </c>
      <c r="D12520" s="3" t="n">
        <v>1</v>
      </c>
    </row>
    <row r="12521" customFormat="false" ht="12.8" hidden="false" customHeight="false" outlineLevel="0" collapsed="false">
      <c r="A12521" s="3" t="s">
        <v>24919</v>
      </c>
      <c r="B12521" s="3" t="s">
        <v>24920</v>
      </c>
      <c r="C12521" s="3" t="n">
        <v>5</v>
      </c>
      <c r="D12521" s="3" t="n">
        <v>1</v>
      </c>
    </row>
    <row r="12522" customFormat="false" ht="12.8" hidden="false" customHeight="false" outlineLevel="0" collapsed="false">
      <c r="A12522" s="3" t="s">
        <v>24921</v>
      </c>
      <c r="B12522" s="3" t="s">
        <v>24922</v>
      </c>
      <c r="C12522" s="3" t="n">
        <v>5</v>
      </c>
      <c r="D12522" s="3" t="n">
        <v>1</v>
      </c>
    </row>
    <row r="12523" customFormat="false" ht="12.8" hidden="false" customHeight="false" outlineLevel="0" collapsed="false">
      <c r="A12523" s="3" t="s">
        <v>24923</v>
      </c>
      <c r="B12523" s="3" t="s">
        <v>24924</v>
      </c>
      <c r="C12523" s="3" t="n">
        <v>5</v>
      </c>
      <c r="D12523" s="3" t="n">
        <v>1</v>
      </c>
    </row>
    <row r="12524" customFormat="false" ht="12.8" hidden="false" customHeight="false" outlineLevel="0" collapsed="false">
      <c r="A12524" s="3" t="s">
        <v>24925</v>
      </c>
      <c r="B12524" s="3" t="s">
        <v>24924</v>
      </c>
      <c r="C12524" s="3" t="n">
        <v>5</v>
      </c>
      <c r="D12524" s="3" t="n">
        <v>1</v>
      </c>
    </row>
    <row r="12525" customFormat="false" ht="12.8" hidden="false" customHeight="false" outlineLevel="0" collapsed="false">
      <c r="A12525" s="3" t="s">
        <v>24926</v>
      </c>
      <c r="B12525" s="3" t="s">
        <v>24927</v>
      </c>
      <c r="C12525" s="3" t="n">
        <v>5</v>
      </c>
      <c r="D12525" s="3" t="n">
        <v>1</v>
      </c>
    </row>
    <row r="12526" customFormat="false" ht="12.8" hidden="false" customHeight="false" outlineLevel="0" collapsed="false">
      <c r="A12526" s="3" t="s">
        <v>24928</v>
      </c>
      <c r="B12526" s="3" t="s">
        <v>24929</v>
      </c>
      <c r="C12526" s="3" t="n">
        <v>5</v>
      </c>
      <c r="D12526" s="3" t="n">
        <v>1</v>
      </c>
    </row>
    <row r="12527" customFormat="false" ht="12.8" hidden="false" customHeight="false" outlineLevel="0" collapsed="false">
      <c r="A12527" s="3" t="s">
        <v>24930</v>
      </c>
      <c r="B12527" s="3" t="s">
        <v>24931</v>
      </c>
      <c r="C12527" s="3" t="n">
        <v>5</v>
      </c>
      <c r="D12527" s="3" t="n">
        <v>1</v>
      </c>
    </row>
    <row r="12528" customFormat="false" ht="12.8" hidden="false" customHeight="false" outlineLevel="0" collapsed="false">
      <c r="A12528" s="3" t="s">
        <v>24932</v>
      </c>
      <c r="B12528" s="3" t="s">
        <v>24933</v>
      </c>
      <c r="C12528" s="3" t="n">
        <v>5</v>
      </c>
      <c r="D12528" s="3" t="n">
        <v>1</v>
      </c>
    </row>
    <row r="12529" customFormat="false" ht="12.8" hidden="false" customHeight="false" outlineLevel="0" collapsed="false">
      <c r="A12529" s="3" t="s">
        <v>24934</v>
      </c>
      <c r="B12529" s="3" t="s">
        <v>24935</v>
      </c>
      <c r="C12529" s="3" t="n">
        <v>5</v>
      </c>
      <c r="D12529" s="3" t="n">
        <v>1</v>
      </c>
    </row>
    <row r="12530" customFormat="false" ht="12.8" hidden="false" customHeight="false" outlineLevel="0" collapsed="false">
      <c r="A12530" s="3" t="s">
        <v>24936</v>
      </c>
      <c r="B12530" s="3" t="s">
        <v>24937</v>
      </c>
      <c r="C12530" s="3" t="n">
        <v>5</v>
      </c>
      <c r="D12530" s="3" t="n">
        <v>1</v>
      </c>
    </row>
    <row r="12531" customFormat="false" ht="12.8" hidden="false" customHeight="false" outlineLevel="0" collapsed="false">
      <c r="A12531" s="3" t="s">
        <v>24938</v>
      </c>
      <c r="B12531" s="3" t="s">
        <v>24939</v>
      </c>
      <c r="C12531" s="3" t="n">
        <v>5</v>
      </c>
      <c r="D12531" s="3" t="n">
        <v>1</v>
      </c>
    </row>
    <row r="12532" customFormat="false" ht="12.8" hidden="false" customHeight="false" outlineLevel="0" collapsed="false">
      <c r="A12532" s="3" t="s">
        <v>24940</v>
      </c>
      <c r="B12532" s="3" t="s">
        <v>24941</v>
      </c>
      <c r="C12532" s="3" t="n">
        <v>5</v>
      </c>
      <c r="D12532" s="3" t="n">
        <v>1</v>
      </c>
    </row>
    <row r="12533" customFormat="false" ht="12.8" hidden="false" customHeight="false" outlineLevel="0" collapsed="false">
      <c r="A12533" s="3" t="s">
        <v>24942</v>
      </c>
      <c r="B12533" s="3" t="s">
        <v>24943</v>
      </c>
      <c r="C12533" s="3" t="n">
        <v>5</v>
      </c>
      <c r="D12533" s="3" t="n">
        <v>1</v>
      </c>
    </row>
    <row r="12534" customFormat="false" ht="12.8" hidden="false" customHeight="false" outlineLevel="0" collapsed="false">
      <c r="A12534" s="3" t="s">
        <v>24944</v>
      </c>
      <c r="B12534" s="3" t="s">
        <v>24945</v>
      </c>
      <c r="C12534" s="3" t="n">
        <v>5</v>
      </c>
      <c r="D12534" s="3" t="n">
        <v>1</v>
      </c>
    </row>
    <row r="12535" customFormat="false" ht="12.8" hidden="false" customHeight="false" outlineLevel="0" collapsed="false">
      <c r="A12535" s="3" t="s">
        <v>24946</v>
      </c>
      <c r="B12535" s="3" t="s">
        <v>24947</v>
      </c>
      <c r="C12535" s="3" t="n">
        <v>5</v>
      </c>
      <c r="D12535" s="3" t="n">
        <v>1</v>
      </c>
    </row>
    <row r="12536" customFormat="false" ht="12.8" hidden="false" customHeight="false" outlineLevel="0" collapsed="false">
      <c r="A12536" s="3" t="s">
        <v>24948</v>
      </c>
      <c r="B12536" s="3" t="s">
        <v>24949</v>
      </c>
      <c r="C12536" s="3" t="n">
        <v>5</v>
      </c>
      <c r="D12536" s="3" t="n">
        <v>1</v>
      </c>
    </row>
    <row r="12537" customFormat="false" ht="12.8" hidden="false" customHeight="false" outlineLevel="0" collapsed="false">
      <c r="A12537" s="3" t="s">
        <v>24950</v>
      </c>
      <c r="B12537" s="3" t="s">
        <v>24951</v>
      </c>
      <c r="C12537" s="3" t="n">
        <v>5</v>
      </c>
      <c r="D12537" s="3" t="n">
        <v>1</v>
      </c>
    </row>
    <row r="12538" customFormat="false" ht="12.8" hidden="false" customHeight="false" outlineLevel="0" collapsed="false">
      <c r="A12538" s="3" t="s">
        <v>24952</v>
      </c>
      <c r="B12538" s="3" t="s">
        <v>24953</v>
      </c>
      <c r="C12538" s="3" t="n">
        <v>5</v>
      </c>
      <c r="D12538" s="3" t="n">
        <v>1</v>
      </c>
    </row>
    <row r="12539" customFormat="false" ht="12.8" hidden="false" customHeight="false" outlineLevel="0" collapsed="false">
      <c r="A12539" s="3" t="s">
        <v>24954</v>
      </c>
      <c r="B12539" s="3" t="s">
        <v>24955</v>
      </c>
      <c r="C12539" s="3" t="n">
        <v>5</v>
      </c>
      <c r="D12539" s="3" t="n">
        <v>1</v>
      </c>
    </row>
    <row r="12540" customFormat="false" ht="12.8" hidden="false" customHeight="false" outlineLevel="0" collapsed="false">
      <c r="A12540" s="3" t="s">
        <v>24956</v>
      </c>
      <c r="B12540" s="3" t="s">
        <v>24957</v>
      </c>
      <c r="C12540" s="3" t="n">
        <v>5</v>
      </c>
      <c r="D12540" s="3" t="n">
        <v>1</v>
      </c>
    </row>
    <row r="12541" customFormat="false" ht="12.8" hidden="false" customHeight="false" outlineLevel="0" collapsed="false">
      <c r="A12541" s="3" t="s">
        <v>24958</v>
      </c>
      <c r="B12541" s="3" t="s">
        <v>24959</v>
      </c>
      <c r="C12541" s="3" t="n">
        <v>5</v>
      </c>
      <c r="D12541" s="3" t="n">
        <v>1</v>
      </c>
    </row>
    <row r="12542" customFormat="false" ht="12.8" hidden="false" customHeight="false" outlineLevel="0" collapsed="false">
      <c r="A12542" s="3" t="s">
        <v>24960</v>
      </c>
      <c r="B12542" s="3" t="s">
        <v>24961</v>
      </c>
      <c r="C12542" s="3" t="n">
        <v>5</v>
      </c>
      <c r="D12542" s="3" t="n">
        <v>1</v>
      </c>
    </row>
    <row r="12543" customFormat="false" ht="12.8" hidden="false" customHeight="false" outlineLevel="0" collapsed="false">
      <c r="A12543" s="3" t="s">
        <v>24962</v>
      </c>
      <c r="B12543" s="3" t="s">
        <v>24963</v>
      </c>
      <c r="C12543" s="3" t="n">
        <v>5</v>
      </c>
      <c r="D12543" s="3" t="n">
        <v>1</v>
      </c>
    </row>
    <row r="12544" customFormat="false" ht="12.8" hidden="false" customHeight="false" outlineLevel="0" collapsed="false">
      <c r="A12544" s="3" t="s">
        <v>24964</v>
      </c>
      <c r="B12544" s="3" t="s">
        <v>24965</v>
      </c>
      <c r="C12544" s="3" t="n">
        <v>5</v>
      </c>
      <c r="D12544" s="3" t="n">
        <v>1</v>
      </c>
    </row>
    <row r="12545" customFormat="false" ht="12.8" hidden="false" customHeight="false" outlineLevel="0" collapsed="false">
      <c r="A12545" s="3" t="s">
        <v>24966</v>
      </c>
      <c r="B12545" s="3" t="s">
        <v>24967</v>
      </c>
      <c r="C12545" s="3" t="n">
        <v>5</v>
      </c>
      <c r="D12545" s="3" t="n">
        <v>1</v>
      </c>
    </row>
    <row r="12546" customFormat="false" ht="12.8" hidden="false" customHeight="false" outlineLevel="0" collapsed="false">
      <c r="A12546" s="3" t="s">
        <v>24968</v>
      </c>
      <c r="B12546" s="3" t="s">
        <v>24969</v>
      </c>
      <c r="C12546" s="3" t="n">
        <v>5</v>
      </c>
      <c r="D12546" s="3" t="n">
        <v>1</v>
      </c>
    </row>
    <row r="12547" customFormat="false" ht="12.8" hidden="false" customHeight="false" outlineLevel="0" collapsed="false">
      <c r="A12547" s="3" t="s">
        <v>24970</v>
      </c>
      <c r="B12547" s="3" t="s">
        <v>24971</v>
      </c>
      <c r="C12547" s="3" t="n">
        <v>5</v>
      </c>
      <c r="D12547" s="3" t="n">
        <v>1</v>
      </c>
    </row>
    <row r="12548" customFormat="false" ht="12.8" hidden="false" customHeight="false" outlineLevel="0" collapsed="false">
      <c r="A12548" s="3" t="s">
        <v>24972</v>
      </c>
      <c r="B12548" s="3" t="s">
        <v>24973</v>
      </c>
      <c r="C12548" s="3" t="n">
        <v>5</v>
      </c>
      <c r="D12548" s="3" t="n">
        <v>1</v>
      </c>
    </row>
    <row r="12549" customFormat="false" ht="12.8" hidden="false" customHeight="false" outlineLevel="0" collapsed="false">
      <c r="A12549" s="3" t="s">
        <v>24974</v>
      </c>
      <c r="B12549" s="3" t="s">
        <v>24975</v>
      </c>
      <c r="C12549" s="3" t="n">
        <v>5</v>
      </c>
      <c r="D12549" s="3" t="n">
        <v>1</v>
      </c>
    </row>
    <row r="12550" customFormat="false" ht="12.8" hidden="false" customHeight="false" outlineLevel="0" collapsed="false">
      <c r="A12550" s="3" t="s">
        <v>24976</v>
      </c>
      <c r="B12550" s="3" t="s">
        <v>24977</v>
      </c>
      <c r="C12550" s="3" t="n">
        <v>5</v>
      </c>
      <c r="D12550" s="3" t="n">
        <v>1</v>
      </c>
    </row>
    <row r="12551" customFormat="false" ht="12.8" hidden="false" customHeight="false" outlineLevel="0" collapsed="false">
      <c r="A12551" s="3" t="s">
        <v>24978</v>
      </c>
      <c r="B12551" s="3" t="s">
        <v>24979</v>
      </c>
      <c r="C12551" s="3" t="n">
        <v>5</v>
      </c>
      <c r="D12551" s="3" t="n">
        <v>1</v>
      </c>
    </row>
    <row r="12552" customFormat="false" ht="12.8" hidden="false" customHeight="false" outlineLevel="0" collapsed="false">
      <c r="A12552" s="3" t="s">
        <v>24980</v>
      </c>
      <c r="B12552" s="3" t="s">
        <v>24981</v>
      </c>
      <c r="C12552" s="3" t="n">
        <v>5</v>
      </c>
      <c r="D12552" s="3" t="n">
        <v>1</v>
      </c>
    </row>
    <row r="12553" customFormat="false" ht="12.8" hidden="false" customHeight="false" outlineLevel="0" collapsed="false">
      <c r="A12553" s="3" t="s">
        <v>24982</v>
      </c>
      <c r="B12553" s="3" t="s">
        <v>24983</v>
      </c>
      <c r="C12553" s="3" t="n">
        <v>5</v>
      </c>
      <c r="D12553" s="3" t="n">
        <v>1</v>
      </c>
    </row>
    <row r="12554" customFormat="false" ht="12.8" hidden="false" customHeight="false" outlineLevel="0" collapsed="false">
      <c r="A12554" s="3" t="s">
        <v>24984</v>
      </c>
      <c r="B12554" s="3" t="s">
        <v>24985</v>
      </c>
      <c r="C12554" s="3" t="n">
        <v>5</v>
      </c>
      <c r="D12554" s="3" t="n">
        <v>1</v>
      </c>
    </row>
    <row r="12555" customFormat="false" ht="12.8" hidden="false" customHeight="false" outlineLevel="0" collapsed="false">
      <c r="A12555" s="3" t="s">
        <v>24986</v>
      </c>
      <c r="B12555" s="3" t="s">
        <v>24987</v>
      </c>
      <c r="C12555" s="3" t="n">
        <v>5</v>
      </c>
      <c r="D12555" s="3" t="n">
        <v>1</v>
      </c>
    </row>
    <row r="12556" customFormat="false" ht="12.8" hidden="false" customHeight="false" outlineLevel="0" collapsed="false">
      <c r="A12556" s="3" t="s">
        <v>24988</v>
      </c>
      <c r="B12556" s="3" t="s">
        <v>24989</v>
      </c>
      <c r="C12556" s="3" t="n">
        <v>5</v>
      </c>
      <c r="D12556" s="3" t="n">
        <v>1</v>
      </c>
    </row>
    <row r="12557" customFormat="false" ht="12.8" hidden="false" customHeight="false" outlineLevel="0" collapsed="false">
      <c r="A12557" s="3" t="s">
        <v>24990</v>
      </c>
      <c r="B12557" s="3" t="s">
        <v>24991</v>
      </c>
      <c r="C12557" s="3" t="n">
        <v>5</v>
      </c>
      <c r="D12557" s="3" t="n">
        <v>1</v>
      </c>
    </row>
    <row r="12558" customFormat="false" ht="12.8" hidden="false" customHeight="false" outlineLevel="0" collapsed="false">
      <c r="A12558" s="3" t="s">
        <v>24992</v>
      </c>
      <c r="B12558" s="3" t="s">
        <v>24993</v>
      </c>
      <c r="C12558" s="3" t="n">
        <v>5</v>
      </c>
      <c r="D12558" s="3" t="n">
        <v>1</v>
      </c>
    </row>
    <row r="12559" customFormat="false" ht="12.8" hidden="false" customHeight="false" outlineLevel="0" collapsed="false">
      <c r="A12559" s="3" t="s">
        <v>24994</v>
      </c>
      <c r="B12559" s="3" t="s">
        <v>24995</v>
      </c>
      <c r="C12559" s="3" t="n">
        <v>5</v>
      </c>
      <c r="D12559" s="3" t="n">
        <v>1</v>
      </c>
    </row>
    <row r="12560" customFormat="false" ht="12.8" hidden="false" customHeight="false" outlineLevel="0" collapsed="false">
      <c r="A12560" s="3" t="s">
        <v>24996</v>
      </c>
      <c r="B12560" s="3" t="s">
        <v>24997</v>
      </c>
      <c r="C12560" s="3" t="n">
        <v>5</v>
      </c>
      <c r="D12560" s="3" t="n">
        <v>1</v>
      </c>
    </row>
    <row r="12561" customFormat="false" ht="12.8" hidden="false" customHeight="false" outlineLevel="0" collapsed="false">
      <c r="A12561" s="3" t="s">
        <v>24998</v>
      </c>
      <c r="B12561" s="3" t="s">
        <v>24999</v>
      </c>
      <c r="C12561" s="3" t="n">
        <v>5</v>
      </c>
      <c r="D12561" s="3" t="n">
        <v>1</v>
      </c>
    </row>
    <row r="12562" customFormat="false" ht="12.8" hidden="false" customHeight="false" outlineLevel="0" collapsed="false">
      <c r="A12562" s="3" t="s">
        <v>25000</v>
      </c>
      <c r="B12562" s="3" t="s">
        <v>25001</v>
      </c>
      <c r="C12562" s="3" t="n">
        <v>5</v>
      </c>
      <c r="D12562" s="3" t="n">
        <v>1</v>
      </c>
    </row>
    <row r="12563" customFormat="false" ht="12.8" hidden="false" customHeight="false" outlineLevel="0" collapsed="false">
      <c r="A12563" s="3" t="s">
        <v>25002</v>
      </c>
      <c r="B12563" s="3" t="s">
        <v>25003</v>
      </c>
      <c r="C12563" s="3" t="n">
        <v>5</v>
      </c>
      <c r="D12563" s="3" t="n">
        <v>1</v>
      </c>
    </row>
    <row r="12564" customFormat="false" ht="12.8" hidden="false" customHeight="false" outlineLevel="0" collapsed="false">
      <c r="A12564" s="3" t="s">
        <v>25004</v>
      </c>
      <c r="B12564" s="3" t="s">
        <v>25005</v>
      </c>
      <c r="C12564" s="3" t="n">
        <v>5</v>
      </c>
      <c r="D12564" s="3" t="n">
        <v>1</v>
      </c>
    </row>
    <row r="12565" customFormat="false" ht="12.8" hidden="false" customHeight="false" outlineLevel="0" collapsed="false">
      <c r="A12565" s="3" t="s">
        <v>25006</v>
      </c>
      <c r="B12565" s="3" t="s">
        <v>25007</v>
      </c>
      <c r="C12565" s="3" t="n">
        <v>5</v>
      </c>
      <c r="D12565" s="3" t="n">
        <v>1</v>
      </c>
    </row>
    <row r="12566" customFormat="false" ht="12.8" hidden="false" customHeight="false" outlineLevel="0" collapsed="false">
      <c r="A12566" s="3" t="s">
        <v>25008</v>
      </c>
      <c r="B12566" s="3" t="s">
        <v>25009</v>
      </c>
      <c r="C12566" s="3" t="n">
        <v>5</v>
      </c>
      <c r="D12566" s="3" t="n">
        <v>1</v>
      </c>
    </row>
    <row r="12567" customFormat="false" ht="12.8" hidden="false" customHeight="false" outlineLevel="0" collapsed="false">
      <c r="A12567" s="3" t="s">
        <v>25010</v>
      </c>
      <c r="B12567" s="3" t="s">
        <v>25011</v>
      </c>
      <c r="C12567" s="3" t="n">
        <v>5</v>
      </c>
      <c r="D12567" s="3" t="n">
        <v>1</v>
      </c>
    </row>
    <row r="12568" customFormat="false" ht="12.8" hidden="false" customHeight="false" outlineLevel="0" collapsed="false">
      <c r="A12568" s="3" t="s">
        <v>25012</v>
      </c>
      <c r="B12568" s="3" t="s">
        <v>25013</v>
      </c>
      <c r="C12568" s="3" t="n">
        <v>5</v>
      </c>
      <c r="D12568" s="3" t="n">
        <v>1</v>
      </c>
    </row>
    <row r="12569" customFormat="false" ht="12.8" hidden="false" customHeight="false" outlineLevel="0" collapsed="false">
      <c r="A12569" s="3" t="s">
        <v>25014</v>
      </c>
      <c r="B12569" s="3" t="s">
        <v>25015</v>
      </c>
      <c r="C12569" s="3" t="n">
        <v>5</v>
      </c>
      <c r="D12569" s="3" t="n">
        <v>1</v>
      </c>
    </row>
    <row r="12570" customFormat="false" ht="12.8" hidden="false" customHeight="false" outlineLevel="0" collapsed="false">
      <c r="A12570" s="3" t="s">
        <v>25016</v>
      </c>
      <c r="B12570" s="3" t="s">
        <v>25017</v>
      </c>
      <c r="C12570" s="3" t="n">
        <v>5</v>
      </c>
      <c r="D12570" s="3" t="n">
        <v>1</v>
      </c>
    </row>
    <row r="12571" customFormat="false" ht="12.8" hidden="false" customHeight="false" outlineLevel="0" collapsed="false">
      <c r="A12571" s="3" t="s">
        <v>25018</v>
      </c>
      <c r="B12571" s="3" t="s">
        <v>25019</v>
      </c>
      <c r="C12571" s="3" t="n">
        <v>5</v>
      </c>
      <c r="D12571" s="3" t="n">
        <v>1</v>
      </c>
    </row>
    <row r="12572" customFormat="false" ht="12.8" hidden="false" customHeight="false" outlineLevel="0" collapsed="false">
      <c r="A12572" s="3" t="s">
        <v>25020</v>
      </c>
      <c r="B12572" s="3" t="s">
        <v>25021</v>
      </c>
      <c r="C12572" s="3" t="n">
        <v>5</v>
      </c>
      <c r="D12572" s="3" t="n">
        <v>1</v>
      </c>
    </row>
    <row r="12573" customFormat="false" ht="12.8" hidden="false" customHeight="false" outlineLevel="0" collapsed="false">
      <c r="A12573" s="3" t="s">
        <v>25022</v>
      </c>
      <c r="B12573" s="3" t="s">
        <v>25023</v>
      </c>
      <c r="C12573" s="3" t="n">
        <v>5</v>
      </c>
      <c r="D12573" s="3" t="n">
        <v>1</v>
      </c>
    </row>
    <row r="12574" customFormat="false" ht="12.8" hidden="false" customHeight="false" outlineLevel="0" collapsed="false">
      <c r="A12574" s="3" t="s">
        <v>25024</v>
      </c>
      <c r="B12574" s="3" t="s">
        <v>25025</v>
      </c>
      <c r="C12574" s="3" t="n">
        <v>5</v>
      </c>
      <c r="D12574" s="3" t="n">
        <v>1</v>
      </c>
    </row>
    <row r="12575" customFormat="false" ht="12.8" hidden="false" customHeight="false" outlineLevel="0" collapsed="false">
      <c r="A12575" s="3" t="s">
        <v>25026</v>
      </c>
      <c r="B12575" s="3" t="s">
        <v>25027</v>
      </c>
      <c r="C12575" s="3" t="n">
        <v>5</v>
      </c>
      <c r="D12575" s="3" t="n">
        <v>1</v>
      </c>
    </row>
    <row r="12576" customFormat="false" ht="12.8" hidden="false" customHeight="false" outlineLevel="0" collapsed="false">
      <c r="A12576" s="3" t="s">
        <v>25028</v>
      </c>
      <c r="B12576" s="3" t="s">
        <v>25029</v>
      </c>
      <c r="C12576" s="3" t="n">
        <v>5</v>
      </c>
      <c r="D12576" s="3" t="n">
        <v>1</v>
      </c>
    </row>
    <row r="12577" customFormat="false" ht="12.8" hidden="false" customHeight="false" outlineLevel="0" collapsed="false">
      <c r="A12577" s="3" t="s">
        <v>25030</v>
      </c>
      <c r="B12577" s="3" t="s">
        <v>25031</v>
      </c>
      <c r="C12577" s="3" t="n">
        <v>5</v>
      </c>
      <c r="D12577" s="3" t="n">
        <v>1</v>
      </c>
    </row>
    <row r="12578" customFormat="false" ht="12.8" hidden="false" customHeight="false" outlineLevel="0" collapsed="false">
      <c r="A12578" s="3" t="s">
        <v>25032</v>
      </c>
      <c r="B12578" s="3" t="s">
        <v>25033</v>
      </c>
      <c r="C12578" s="3" t="n">
        <v>5</v>
      </c>
      <c r="D12578" s="3" t="n">
        <v>1</v>
      </c>
    </row>
    <row r="12579" customFormat="false" ht="12.8" hidden="false" customHeight="false" outlineLevel="0" collapsed="false">
      <c r="A12579" s="3" t="s">
        <v>25034</v>
      </c>
      <c r="B12579" s="3" t="s">
        <v>25033</v>
      </c>
      <c r="C12579" s="3" t="n">
        <v>5</v>
      </c>
      <c r="D12579" s="3" t="n">
        <v>1</v>
      </c>
    </row>
    <row r="12580" customFormat="false" ht="12.8" hidden="false" customHeight="false" outlineLevel="0" collapsed="false">
      <c r="A12580" s="3" t="s">
        <v>25035</v>
      </c>
      <c r="B12580" s="3" t="s">
        <v>25036</v>
      </c>
      <c r="C12580" s="3" t="n">
        <v>5</v>
      </c>
      <c r="D12580" s="3" t="n">
        <v>1</v>
      </c>
    </row>
    <row r="12581" customFormat="false" ht="12.8" hidden="false" customHeight="false" outlineLevel="0" collapsed="false">
      <c r="A12581" s="3" t="s">
        <v>25037</v>
      </c>
      <c r="B12581" s="3" t="s">
        <v>25038</v>
      </c>
      <c r="C12581" s="3" t="n">
        <v>5</v>
      </c>
      <c r="D12581" s="3" t="n">
        <v>1</v>
      </c>
    </row>
    <row r="12582" customFormat="false" ht="12.8" hidden="false" customHeight="false" outlineLevel="0" collapsed="false">
      <c r="A12582" s="3" t="s">
        <v>25039</v>
      </c>
      <c r="B12582" s="3" t="s">
        <v>25040</v>
      </c>
      <c r="C12582" s="3" t="n">
        <v>5</v>
      </c>
      <c r="D12582" s="3" t="n">
        <v>1</v>
      </c>
    </row>
    <row r="12583" customFormat="false" ht="12.8" hidden="false" customHeight="false" outlineLevel="0" collapsed="false">
      <c r="A12583" s="3" t="s">
        <v>25041</v>
      </c>
      <c r="B12583" s="3" t="s">
        <v>25042</v>
      </c>
      <c r="C12583" s="3" t="n">
        <v>5</v>
      </c>
      <c r="D12583" s="3" t="n">
        <v>1</v>
      </c>
    </row>
    <row r="12584" customFormat="false" ht="12.8" hidden="false" customHeight="false" outlineLevel="0" collapsed="false">
      <c r="A12584" s="3" t="s">
        <v>25043</v>
      </c>
      <c r="B12584" s="3" t="s">
        <v>25044</v>
      </c>
      <c r="C12584" s="3" t="n">
        <v>5</v>
      </c>
      <c r="D12584" s="3" t="n">
        <v>1</v>
      </c>
    </row>
    <row r="12585" customFormat="false" ht="12.8" hidden="false" customHeight="false" outlineLevel="0" collapsed="false">
      <c r="A12585" s="3" t="s">
        <v>25045</v>
      </c>
      <c r="B12585" s="3" t="s">
        <v>25046</v>
      </c>
      <c r="C12585" s="3" t="n">
        <v>5</v>
      </c>
      <c r="D12585" s="3" t="n">
        <v>1</v>
      </c>
    </row>
    <row r="12586" customFormat="false" ht="12.8" hidden="false" customHeight="false" outlineLevel="0" collapsed="false">
      <c r="A12586" s="3" t="s">
        <v>25047</v>
      </c>
      <c r="B12586" s="3" t="s">
        <v>25048</v>
      </c>
      <c r="C12586" s="3" t="n">
        <v>5</v>
      </c>
      <c r="D12586" s="3" t="n">
        <v>1</v>
      </c>
    </row>
    <row r="12587" customFormat="false" ht="12.8" hidden="false" customHeight="false" outlineLevel="0" collapsed="false">
      <c r="A12587" s="3" t="s">
        <v>25049</v>
      </c>
      <c r="B12587" s="3" t="s">
        <v>25050</v>
      </c>
      <c r="C12587" s="3" t="n">
        <v>5</v>
      </c>
      <c r="D12587" s="3" t="n">
        <v>1</v>
      </c>
    </row>
    <row r="12588" customFormat="false" ht="12.8" hidden="false" customHeight="false" outlineLevel="0" collapsed="false">
      <c r="A12588" s="3" t="s">
        <v>25051</v>
      </c>
      <c r="B12588" s="3" t="s">
        <v>25052</v>
      </c>
      <c r="C12588" s="3" t="n">
        <v>5</v>
      </c>
      <c r="D12588" s="3" t="n">
        <v>1</v>
      </c>
    </row>
    <row r="12589" customFormat="false" ht="12.8" hidden="false" customHeight="false" outlineLevel="0" collapsed="false">
      <c r="A12589" s="3" t="s">
        <v>25053</v>
      </c>
      <c r="B12589" s="3" t="s">
        <v>25054</v>
      </c>
      <c r="C12589" s="3" t="n">
        <v>5</v>
      </c>
      <c r="D12589" s="3" t="n">
        <v>1</v>
      </c>
    </row>
    <row r="12590" customFormat="false" ht="12.8" hidden="false" customHeight="false" outlineLevel="0" collapsed="false">
      <c r="A12590" s="3" t="s">
        <v>25055</v>
      </c>
      <c r="B12590" s="3" t="s">
        <v>25054</v>
      </c>
      <c r="C12590" s="3" t="n">
        <v>5</v>
      </c>
      <c r="D12590" s="3" t="n">
        <v>1</v>
      </c>
    </row>
    <row r="12591" customFormat="false" ht="12.8" hidden="false" customHeight="false" outlineLevel="0" collapsed="false">
      <c r="A12591" s="3" t="s">
        <v>25056</v>
      </c>
      <c r="B12591" s="3" t="s">
        <v>25057</v>
      </c>
      <c r="C12591" s="3" t="n">
        <v>5</v>
      </c>
      <c r="D12591" s="3" t="n">
        <v>1</v>
      </c>
    </row>
    <row r="12592" customFormat="false" ht="12.8" hidden="false" customHeight="false" outlineLevel="0" collapsed="false">
      <c r="A12592" s="3" t="s">
        <v>25058</v>
      </c>
      <c r="B12592" s="3" t="s">
        <v>25059</v>
      </c>
      <c r="C12592" s="3" t="n">
        <v>5</v>
      </c>
      <c r="D12592" s="3" t="n">
        <v>1</v>
      </c>
    </row>
    <row r="12593" customFormat="false" ht="12.8" hidden="false" customHeight="false" outlineLevel="0" collapsed="false">
      <c r="A12593" s="3" t="s">
        <v>25060</v>
      </c>
      <c r="B12593" s="3" t="s">
        <v>25061</v>
      </c>
      <c r="C12593" s="3" t="n">
        <v>5</v>
      </c>
      <c r="D12593" s="3" t="n">
        <v>1</v>
      </c>
    </row>
    <row r="12594" customFormat="false" ht="12.8" hidden="false" customHeight="false" outlineLevel="0" collapsed="false">
      <c r="A12594" s="3" t="s">
        <v>25062</v>
      </c>
      <c r="B12594" s="3" t="s">
        <v>25063</v>
      </c>
      <c r="C12594" s="3" t="n">
        <v>5</v>
      </c>
      <c r="D12594" s="3" t="n">
        <v>1</v>
      </c>
    </row>
    <row r="12595" customFormat="false" ht="12.8" hidden="false" customHeight="false" outlineLevel="0" collapsed="false">
      <c r="A12595" s="3" t="s">
        <v>25064</v>
      </c>
      <c r="B12595" s="3" t="s">
        <v>25065</v>
      </c>
      <c r="C12595" s="3" t="n">
        <v>5</v>
      </c>
      <c r="D12595" s="3" t="n">
        <v>1</v>
      </c>
    </row>
    <row r="12596" customFormat="false" ht="12.8" hidden="false" customHeight="false" outlineLevel="0" collapsed="false">
      <c r="A12596" s="3" t="s">
        <v>25066</v>
      </c>
      <c r="B12596" s="3" t="s">
        <v>25067</v>
      </c>
      <c r="C12596" s="3" t="n">
        <v>5</v>
      </c>
      <c r="D12596" s="3" t="n">
        <v>1</v>
      </c>
    </row>
    <row r="12597" customFormat="false" ht="12.8" hidden="false" customHeight="false" outlineLevel="0" collapsed="false">
      <c r="A12597" s="3" t="s">
        <v>25068</v>
      </c>
      <c r="B12597" s="3" t="s">
        <v>25069</v>
      </c>
      <c r="C12597" s="3" t="n">
        <v>5</v>
      </c>
      <c r="D12597" s="3" t="n">
        <v>1</v>
      </c>
    </row>
    <row r="12598" customFormat="false" ht="12.8" hidden="false" customHeight="false" outlineLevel="0" collapsed="false">
      <c r="A12598" s="3" t="s">
        <v>25070</v>
      </c>
      <c r="B12598" s="3" t="s">
        <v>25071</v>
      </c>
      <c r="C12598" s="3" t="n">
        <v>5</v>
      </c>
      <c r="D12598" s="3" t="n">
        <v>1</v>
      </c>
    </row>
    <row r="12599" customFormat="false" ht="12.8" hidden="false" customHeight="false" outlineLevel="0" collapsed="false">
      <c r="A12599" s="3" t="s">
        <v>25072</v>
      </c>
      <c r="B12599" s="3" t="s">
        <v>25073</v>
      </c>
      <c r="C12599" s="3" t="n">
        <v>5</v>
      </c>
      <c r="D12599" s="3" t="n">
        <v>1</v>
      </c>
    </row>
    <row r="12600" customFormat="false" ht="12.8" hidden="false" customHeight="false" outlineLevel="0" collapsed="false">
      <c r="A12600" s="3" t="s">
        <v>25074</v>
      </c>
      <c r="B12600" s="3" t="s">
        <v>25075</v>
      </c>
      <c r="C12600" s="3" t="n">
        <v>5</v>
      </c>
      <c r="D12600" s="3" t="n">
        <v>1</v>
      </c>
    </row>
    <row r="12601" customFormat="false" ht="12.8" hidden="false" customHeight="false" outlineLevel="0" collapsed="false">
      <c r="A12601" s="3" t="s">
        <v>25076</v>
      </c>
      <c r="B12601" s="3" t="s">
        <v>25077</v>
      </c>
      <c r="C12601" s="3" t="n">
        <v>5</v>
      </c>
      <c r="D12601" s="3" t="n">
        <v>1</v>
      </c>
    </row>
    <row r="12602" customFormat="false" ht="12.8" hidden="false" customHeight="false" outlineLevel="0" collapsed="false">
      <c r="A12602" s="3" t="s">
        <v>25078</v>
      </c>
      <c r="B12602" s="3" t="s">
        <v>25079</v>
      </c>
      <c r="C12602" s="3" t="n">
        <v>5</v>
      </c>
      <c r="D12602" s="3" t="n">
        <v>1</v>
      </c>
    </row>
    <row r="12603" customFormat="false" ht="12.8" hidden="false" customHeight="false" outlineLevel="0" collapsed="false">
      <c r="A12603" s="3" t="s">
        <v>25080</v>
      </c>
      <c r="B12603" s="3" t="s">
        <v>25081</v>
      </c>
      <c r="C12603" s="3" t="n">
        <v>5</v>
      </c>
      <c r="D12603" s="3" t="n">
        <v>1</v>
      </c>
    </row>
    <row r="12604" customFormat="false" ht="12.8" hidden="false" customHeight="false" outlineLevel="0" collapsed="false">
      <c r="A12604" s="3" t="s">
        <v>25082</v>
      </c>
      <c r="B12604" s="3" t="s">
        <v>25083</v>
      </c>
      <c r="C12604" s="3" t="n">
        <v>5</v>
      </c>
      <c r="D12604" s="3" t="n">
        <v>1</v>
      </c>
    </row>
    <row r="12605" customFormat="false" ht="12.8" hidden="false" customHeight="false" outlineLevel="0" collapsed="false">
      <c r="A12605" s="3" t="s">
        <v>25084</v>
      </c>
      <c r="B12605" s="3" t="s">
        <v>25085</v>
      </c>
      <c r="C12605" s="3" t="n">
        <v>5</v>
      </c>
      <c r="D12605" s="3" t="n">
        <v>1</v>
      </c>
    </row>
    <row r="12606" customFormat="false" ht="12.8" hidden="false" customHeight="false" outlineLevel="0" collapsed="false">
      <c r="A12606" s="3" t="s">
        <v>25086</v>
      </c>
      <c r="B12606" s="3" t="s">
        <v>25087</v>
      </c>
      <c r="C12606" s="3" t="n">
        <v>5</v>
      </c>
      <c r="D12606" s="3" t="n">
        <v>1</v>
      </c>
    </row>
    <row r="12607" customFormat="false" ht="12.8" hidden="false" customHeight="false" outlineLevel="0" collapsed="false">
      <c r="A12607" s="3" t="s">
        <v>25088</v>
      </c>
      <c r="B12607" s="3" t="s">
        <v>25089</v>
      </c>
      <c r="C12607" s="3" t="n">
        <v>5</v>
      </c>
      <c r="D12607" s="3" t="n">
        <v>1</v>
      </c>
    </row>
    <row r="12608" customFormat="false" ht="12.8" hidden="false" customHeight="false" outlineLevel="0" collapsed="false">
      <c r="A12608" s="3" t="s">
        <v>25090</v>
      </c>
      <c r="B12608" s="3" t="s">
        <v>25091</v>
      </c>
      <c r="C12608" s="3" t="n">
        <v>5</v>
      </c>
      <c r="D12608" s="3" t="n">
        <v>1</v>
      </c>
    </row>
    <row r="12609" customFormat="false" ht="12.8" hidden="false" customHeight="false" outlineLevel="0" collapsed="false">
      <c r="A12609" s="3" t="s">
        <v>25092</v>
      </c>
      <c r="B12609" s="3" t="s">
        <v>25093</v>
      </c>
      <c r="C12609" s="3" t="n">
        <v>5</v>
      </c>
      <c r="D12609" s="3" t="n">
        <v>1</v>
      </c>
    </row>
    <row r="12610" customFormat="false" ht="12.8" hidden="false" customHeight="false" outlineLevel="0" collapsed="false">
      <c r="A12610" s="3" t="s">
        <v>25094</v>
      </c>
      <c r="B12610" s="3" t="s">
        <v>25095</v>
      </c>
      <c r="C12610" s="3" t="n">
        <v>5</v>
      </c>
      <c r="D12610" s="3" t="n">
        <v>1</v>
      </c>
    </row>
    <row r="12611" customFormat="false" ht="12.8" hidden="false" customHeight="false" outlineLevel="0" collapsed="false">
      <c r="A12611" s="3" t="s">
        <v>25096</v>
      </c>
      <c r="B12611" s="3" t="s">
        <v>25097</v>
      </c>
      <c r="C12611" s="3" t="n">
        <v>5</v>
      </c>
      <c r="D12611" s="3" t="n">
        <v>1</v>
      </c>
    </row>
    <row r="12612" customFormat="false" ht="12.8" hidden="false" customHeight="false" outlineLevel="0" collapsed="false">
      <c r="A12612" s="3" t="s">
        <v>25098</v>
      </c>
      <c r="B12612" s="3" t="s">
        <v>25099</v>
      </c>
      <c r="C12612" s="3" t="n">
        <v>5</v>
      </c>
      <c r="D12612" s="3" t="n">
        <v>1</v>
      </c>
    </row>
    <row r="12613" customFormat="false" ht="12.8" hidden="false" customHeight="false" outlineLevel="0" collapsed="false">
      <c r="A12613" s="3" t="s">
        <v>25100</v>
      </c>
      <c r="B12613" s="3" t="s">
        <v>25101</v>
      </c>
      <c r="C12613" s="3" t="n">
        <v>5</v>
      </c>
      <c r="D12613" s="3" t="n">
        <v>1</v>
      </c>
    </row>
    <row r="12614" customFormat="false" ht="12.8" hidden="false" customHeight="false" outlineLevel="0" collapsed="false">
      <c r="A12614" s="3" t="s">
        <v>25102</v>
      </c>
      <c r="B12614" s="3" t="s">
        <v>25103</v>
      </c>
      <c r="C12614" s="3" t="n">
        <v>5</v>
      </c>
      <c r="D12614" s="3" t="n">
        <v>1</v>
      </c>
    </row>
    <row r="12615" customFormat="false" ht="12.8" hidden="false" customHeight="false" outlineLevel="0" collapsed="false">
      <c r="A12615" s="3" t="s">
        <v>25104</v>
      </c>
      <c r="B12615" s="3" t="s">
        <v>25105</v>
      </c>
      <c r="C12615" s="3" t="n">
        <v>5</v>
      </c>
      <c r="D12615" s="3" t="n">
        <v>1</v>
      </c>
    </row>
    <row r="12616" customFormat="false" ht="12.8" hidden="false" customHeight="false" outlineLevel="0" collapsed="false">
      <c r="A12616" s="3" t="s">
        <v>25106</v>
      </c>
      <c r="B12616" s="3" t="s">
        <v>13164</v>
      </c>
      <c r="C12616" s="3" t="n">
        <v>5</v>
      </c>
      <c r="D12616" s="3" t="n">
        <v>1</v>
      </c>
    </row>
    <row r="12617" customFormat="false" ht="12.8" hidden="false" customHeight="false" outlineLevel="0" collapsed="false">
      <c r="A12617" s="3" t="s">
        <v>25107</v>
      </c>
      <c r="B12617" s="3" t="s">
        <v>25108</v>
      </c>
      <c r="C12617" s="3" t="n">
        <v>5</v>
      </c>
      <c r="D12617" s="3" t="n">
        <v>1</v>
      </c>
    </row>
    <row r="12618" customFormat="false" ht="12.8" hidden="false" customHeight="false" outlineLevel="0" collapsed="false">
      <c r="A12618" s="3" t="s">
        <v>25109</v>
      </c>
      <c r="B12618" s="3" t="s">
        <v>25110</v>
      </c>
      <c r="C12618" s="3" t="n">
        <v>5</v>
      </c>
      <c r="D12618" s="3" t="n">
        <v>1</v>
      </c>
    </row>
    <row r="12619" customFormat="false" ht="12.8" hidden="false" customHeight="false" outlineLevel="0" collapsed="false">
      <c r="A12619" s="3" t="s">
        <v>25111</v>
      </c>
      <c r="B12619" s="3" t="s">
        <v>25112</v>
      </c>
      <c r="C12619" s="3" t="n">
        <v>5</v>
      </c>
      <c r="D12619" s="3" t="n">
        <v>1</v>
      </c>
    </row>
    <row r="12620" customFormat="false" ht="12.8" hidden="false" customHeight="false" outlineLevel="0" collapsed="false">
      <c r="A12620" s="3" t="s">
        <v>25113</v>
      </c>
      <c r="B12620" s="3" t="s">
        <v>25114</v>
      </c>
      <c r="C12620" s="3" t="n">
        <v>5</v>
      </c>
      <c r="D12620" s="3" t="n">
        <v>1</v>
      </c>
    </row>
    <row r="12621" customFormat="false" ht="12.8" hidden="false" customHeight="false" outlineLevel="0" collapsed="false">
      <c r="A12621" s="3" t="s">
        <v>25115</v>
      </c>
      <c r="B12621" s="3" t="s">
        <v>25116</v>
      </c>
      <c r="C12621" s="3" t="n">
        <v>5</v>
      </c>
      <c r="D12621" s="3" t="n">
        <v>1</v>
      </c>
    </row>
    <row r="12622" customFormat="false" ht="12.8" hidden="false" customHeight="false" outlineLevel="0" collapsed="false">
      <c r="A12622" s="3" t="s">
        <v>25117</v>
      </c>
      <c r="B12622" s="3" t="s">
        <v>25118</v>
      </c>
      <c r="C12622" s="3" t="n">
        <v>5</v>
      </c>
      <c r="D12622" s="3" t="n">
        <v>1</v>
      </c>
    </row>
    <row r="12623" customFormat="false" ht="12.8" hidden="false" customHeight="false" outlineLevel="0" collapsed="false">
      <c r="A12623" s="3" t="s">
        <v>25119</v>
      </c>
      <c r="B12623" s="3" t="s">
        <v>25120</v>
      </c>
      <c r="C12623" s="3" t="n">
        <v>5</v>
      </c>
      <c r="D12623" s="3" t="n">
        <v>1</v>
      </c>
    </row>
    <row r="12624" customFormat="false" ht="12.8" hidden="false" customHeight="false" outlineLevel="0" collapsed="false">
      <c r="A12624" s="3" t="s">
        <v>25121</v>
      </c>
      <c r="B12624" s="3" t="s">
        <v>25122</v>
      </c>
      <c r="C12624" s="3" t="n">
        <v>5</v>
      </c>
      <c r="D12624" s="3" t="n">
        <v>1</v>
      </c>
    </row>
    <row r="12625" customFormat="false" ht="12.8" hidden="false" customHeight="false" outlineLevel="0" collapsed="false">
      <c r="A12625" s="3" t="s">
        <v>25123</v>
      </c>
      <c r="B12625" s="3" t="s">
        <v>25124</v>
      </c>
      <c r="C12625" s="3" t="n">
        <v>5</v>
      </c>
      <c r="D12625" s="3" t="n">
        <v>1</v>
      </c>
    </row>
    <row r="12626" customFormat="false" ht="12.8" hidden="false" customHeight="false" outlineLevel="0" collapsed="false">
      <c r="A12626" s="3" t="s">
        <v>25125</v>
      </c>
      <c r="B12626" s="3" t="s">
        <v>25126</v>
      </c>
      <c r="C12626" s="3" t="n">
        <v>5</v>
      </c>
      <c r="D12626" s="3" t="n">
        <v>1</v>
      </c>
    </row>
    <row r="12627" customFormat="false" ht="12.8" hidden="false" customHeight="false" outlineLevel="0" collapsed="false">
      <c r="A12627" s="3" t="s">
        <v>25127</v>
      </c>
      <c r="B12627" s="3" t="s">
        <v>25128</v>
      </c>
      <c r="C12627" s="3" t="n">
        <v>5</v>
      </c>
      <c r="D12627" s="3" t="n">
        <v>1</v>
      </c>
    </row>
    <row r="12628" customFormat="false" ht="12.8" hidden="false" customHeight="false" outlineLevel="0" collapsed="false">
      <c r="A12628" s="3" t="s">
        <v>25129</v>
      </c>
      <c r="B12628" s="3" t="s">
        <v>25130</v>
      </c>
      <c r="C12628" s="3" t="n">
        <v>5</v>
      </c>
      <c r="D12628" s="3" t="n">
        <v>1</v>
      </c>
    </row>
    <row r="12629" customFormat="false" ht="12.8" hidden="false" customHeight="false" outlineLevel="0" collapsed="false">
      <c r="A12629" s="3" t="s">
        <v>25131</v>
      </c>
      <c r="B12629" s="3" t="s">
        <v>25132</v>
      </c>
      <c r="C12629" s="3" t="n">
        <v>5</v>
      </c>
      <c r="D12629" s="3" t="n">
        <v>1</v>
      </c>
    </row>
    <row r="12630" customFormat="false" ht="12.8" hidden="false" customHeight="false" outlineLevel="0" collapsed="false">
      <c r="A12630" s="3" t="s">
        <v>25133</v>
      </c>
      <c r="B12630" s="3" t="s">
        <v>25134</v>
      </c>
      <c r="C12630" s="3" t="n">
        <v>5</v>
      </c>
      <c r="D12630" s="3" t="n">
        <v>1</v>
      </c>
    </row>
    <row r="12631" customFormat="false" ht="12.8" hidden="false" customHeight="false" outlineLevel="0" collapsed="false">
      <c r="A12631" s="3" t="s">
        <v>25135</v>
      </c>
      <c r="B12631" s="3" t="s">
        <v>25136</v>
      </c>
      <c r="C12631" s="3" t="n">
        <v>5</v>
      </c>
      <c r="D12631" s="3" t="n">
        <v>1</v>
      </c>
    </row>
    <row r="12632" customFormat="false" ht="12.8" hidden="false" customHeight="false" outlineLevel="0" collapsed="false">
      <c r="A12632" s="3" t="s">
        <v>25137</v>
      </c>
      <c r="B12632" s="3" t="s">
        <v>25138</v>
      </c>
      <c r="C12632" s="3" t="n">
        <v>5</v>
      </c>
      <c r="D12632" s="3" t="n">
        <v>1</v>
      </c>
    </row>
    <row r="12633" customFormat="false" ht="12.8" hidden="false" customHeight="false" outlineLevel="0" collapsed="false">
      <c r="A12633" s="3" t="s">
        <v>25139</v>
      </c>
      <c r="B12633" s="3" t="s">
        <v>25140</v>
      </c>
      <c r="C12633" s="3" t="n">
        <v>5</v>
      </c>
      <c r="D12633" s="3" t="n">
        <v>1</v>
      </c>
    </row>
    <row r="12634" customFormat="false" ht="12.8" hidden="false" customHeight="false" outlineLevel="0" collapsed="false">
      <c r="A12634" s="3" t="s">
        <v>25141</v>
      </c>
      <c r="B12634" s="3" t="s">
        <v>25142</v>
      </c>
      <c r="C12634" s="3" t="n">
        <v>5</v>
      </c>
      <c r="D12634" s="3" t="n">
        <v>1</v>
      </c>
    </row>
    <row r="12635" customFormat="false" ht="12.8" hidden="false" customHeight="false" outlineLevel="0" collapsed="false">
      <c r="A12635" s="3" t="s">
        <v>25143</v>
      </c>
      <c r="B12635" s="3" t="s">
        <v>25144</v>
      </c>
      <c r="C12635" s="3" t="n">
        <v>5</v>
      </c>
      <c r="D12635" s="3" t="n">
        <v>1</v>
      </c>
    </row>
    <row r="12636" customFormat="false" ht="12.8" hidden="false" customHeight="false" outlineLevel="0" collapsed="false">
      <c r="A12636" s="3" t="s">
        <v>25145</v>
      </c>
      <c r="B12636" s="3" t="s">
        <v>25146</v>
      </c>
      <c r="C12636" s="3" t="n">
        <v>5</v>
      </c>
      <c r="D12636" s="3" t="n">
        <v>1</v>
      </c>
    </row>
    <row r="12637" customFormat="false" ht="12.8" hidden="false" customHeight="false" outlineLevel="0" collapsed="false">
      <c r="A12637" s="3" t="s">
        <v>25147</v>
      </c>
      <c r="B12637" s="3" t="s">
        <v>25148</v>
      </c>
      <c r="C12637" s="3" t="n">
        <v>5</v>
      </c>
      <c r="D12637" s="3" t="n">
        <v>1</v>
      </c>
    </row>
    <row r="12638" customFormat="false" ht="12.8" hidden="false" customHeight="false" outlineLevel="0" collapsed="false">
      <c r="A12638" s="3" t="s">
        <v>25149</v>
      </c>
      <c r="B12638" s="3" t="s">
        <v>25150</v>
      </c>
      <c r="C12638" s="3" t="n">
        <v>5</v>
      </c>
      <c r="D12638" s="3" t="n">
        <v>1</v>
      </c>
    </row>
    <row r="12639" customFormat="false" ht="12.8" hidden="false" customHeight="false" outlineLevel="0" collapsed="false">
      <c r="A12639" s="3" t="s">
        <v>25151</v>
      </c>
      <c r="B12639" s="3" t="s">
        <v>25152</v>
      </c>
      <c r="C12639" s="3" t="n">
        <v>5</v>
      </c>
      <c r="D12639" s="3" t="n">
        <v>1</v>
      </c>
    </row>
    <row r="12640" customFormat="false" ht="12.8" hidden="false" customHeight="false" outlineLevel="0" collapsed="false">
      <c r="A12640" s="3" t="s">
        <v>25153</v>
      </c>
      <c r="B12640" s="3" t="s">
        <v>25154</v>
      </c>
      <c r="C12640" s="3" t="n">
        <v>5</v>
      </c>
      <c r="D12640" s="3" t="n">
        <v>1</v>
      </c>
    </row>
    <row r="12641" customFormat="false" ht="12.8" hidden="false" customHeight="false" outlineLevel="0" collapsed="false">
      <c r="A12641" s="3" t="s">
        <v>25155</v>
      </c>
      <c r="B12641" s="3" t="s">
        <v>25156</v>
      </c>
      <c r="C12641" s="3" t="n">
        <v>5</v>
      </c>
      <c r="D12641" s="3" t="n">
        <v>1</v>
      </c>
    </row>
    <row r="12642" customFormat="false" ht="12.8" hidden="false" customHeight="false" outlineLevel="0" collapsed="false">
      <c r="A12642" s="3" t="s">
        <v>25157</v>
      </c>
      <c r="B12642" s="3" t="s">
        <v>25158</v>
      </c>
      <c r="C12642" s="3" t="n">
        <v>5</v>
      </c>
      <c r="D12642" s="3" t="n">
        <v>1</v>
      </c>
    </row>
    <row r="12643" customFormat="false" ht="12.8" hidden="false" customHeight="false" outlineLevel="0" collapsed="false">
      <c r="A12643" s="3" t="s">
        <v>25159</v>
      </c>
      <c r="B12643" s="3" t="s">
        <v>25160</v>
      </c>
      <c r="C12643" s="3" t="n">
        <v>5</v>
      </c>
      <c r="D12643" s="3" t="n">
        <v>1</v>
      </c>
    </row>
    <row r="12644" customFormat="false" ht="12.8" hidden="false" customHeight="false" outlineLevel="0" collapsed="false">
      <c r="A12644" s="3" t="s">
        <v>25161</v>
      </c>
      <c r="B12644" s="3" t="s">
        <v>25162</v>
      </c>
      <c r="C12644" s="3" t="n">
        <v>5</v>
      </c>
      <c r="D12644" s="3" t="n">
        <v>1</v>
      </c>
    </row>
    <row r="12645" customFormat="false" ht="12.8" hidden="false" customHeight="false" outlineLevel="0" collapsed="false">
      <c r="A12645" s="3" t="s">
        <v>25163</v>
      </c>
      <c r="B12645" s="3" t="s">
        <v>25164</v>
      </c>
      <c r="C12645" s="3" t="n">
        <v>5</v>
      </c>
      <c r="D12645" s="3" t="n">
        <v>1</v>
      </c>
    </row>
    <row r="12646" customFormat="false" ht="12.8" hidden="false" customHeight="false" outlineLevel="0" collapsed="false">
      <c r="A12646" s="3" t="s">
        <v>25165</v>
      </c>
      <c r="B12646" s="3" t="s">
        <v>25166</v>
      </c>
      <c r="C12646" s="3" t="n">
        <v>5</v>
      </c>
      <c r="D12646" s="3" t="n">
        <v>1</v>
      </c>
    </row>
    <row r="12647" customFormat="false" ht="12.8" hidden="false" customHeight="false" outlineLevel="0" collapsed="false">
      <c r="A12647" s="3" t="s">
        <v>25167</v>
      </c>
      <c r="B12647" s="3" t="s">
        <v>25168</v>
      </c>
      <c r="C12647" s="3" t="n">
        <v>5</v>
      </c>
      <c r="D12647" s="3" t="n">
        <v>1</v>
      </c>
    </row>
    <row r="12648" customFormat="false" ht="12.8" hidden="false" customHeight="false" outlineLevel="0" collapsed="false">
      <c r="A12648" s="3" t="s">
        <v>25169</v>
      </c>
      <c r="B12648" s="3" t="s">
        <v>25170</v>
      </c>
      <c r="C12648" s="3" t="n">
        <v>5</v>
      </c>
      <c r="D12648" s="3" t="n">
        <v>1</v>
      </c>
    </row>
    <row r="12649" customFormat="false" ht="12.8" hidden="false" customHeight="false" outlineLevel="0" collapsed="false">
      <c r="A12649" s="3" t="s">
        <v>25171</v>
      </c>
      <c r="B12649" s="3" t="s">
        <v>25172</v>
      </c>
      <c r="C12649" s="3" t="n">
        <v>5</v>
      </c>
      <c r="D12649" s="3" t="n">
        <v>1</v>
      </c>
    </row>
    <row r="12650" customFormat="false" ht="12.8" hidden="false" customHeight="false" outlineLevel="0" collapsed="false">
      <c r="A12650" s="3" t="s">
        <v>25173</v>
      </c>
      <c r="B12650" s="3" t="s">
        <v>25174</v>
      </c>
      <c r="C12650" s="3" t="n">
        <v>5</v>
      </c>
      <c r="D12650" s="3" t="n">
        <v>1</v>
      </c>
    </row>
    <row r="12651" customFormat="false" ht="12.8" hidden="false" customHeight="false" outlineLevel="0" collapsed="false">
      <c r="A12651" s="3" t="s">
        <v>25175</v>
      </c>
      <c r="B12651" s="3" t="s">
        <v>25176</v>
      </c>
      <c r="C12651" s="3" t="n">
        <v>5</v>
      </c>
      <c r="D12651" s="3" t="n">
        <v>1</v>
      </c>
    </row>
    <row r="12652" customFormat="false" ht="12.8" hidden="false" customHeight="false" outlineLevel="0" collapsed="false">
      <c r="A12652" s="3" t="s">
        <v>25177</v>
      </c>
      <c r="B12652" s="3" t="s">
        <v>25178</v>
      </c>
      <c r="C12652" s="3" t="n">
        <v>5</v>
      </c>
      <c r="D12652" s="3" t="n">
        <v>1</v>
      </c>
    </row>
    <row r="12653" customFormat="false" ht="12.8" hidden="false" customHeight="false" outlineLevel="0" collapsed="false">
      <c r="A12653" s="3" t="s">
        <v>25179</v>
      </c>
      <c r="B12653" s="3" t="s">
        <v>25180</v>
      </c>
      <c r="C12653" s="3" t="n">
        <v>5</v>
      </c>
      <c r="D12653" s="3" t="n">
        <v>1</v>
      </c>
    </row>
    <row r="12654" customFormat="false" ht="12.8" hidden="false" customHeight="false" outlineLevel="0" collapsed="false">
      <c r="A12654" s="3" t="s">
        <v>25181</v>
      </c>
      <c r="B12654" s="3" t="s">
        <v>25182</v>
      </c>
      <c r="C12654" s="3" t="n">
        <v>5</v>
      </c>
      <c r="D12654" s="3" t="n">
        <v>1</v>
      </c>
    </row>
    <row r="12655" customFormat="false" ht="12.8" hidden="false" customHeight="false" outlineLevel="0" collapsed="false">
      <c r="A12655" s="3" t="s">
        <v>25183</v>
      </c>
      <c r="B12655" s="3" t="s">
        <v>25184</v>
      </c>
      <c r="C12655" s="3" t="n">
        <v>5</v>
      </c>
      <c r="D12655" s="3" t="n">
        <v>1</v>
      </c>
    </row>
    <row r="12656" customFormat="false" ht="12.8" hidden="false" customHeight="false" outlineLevel="0" collapsed="false">
      <c r="A12656" s="3" t="s">
        <v>25185</v>
      </c>
      <c r="B12656" s="3" t="s">
        <v>25186</v>
      </c>
      <c r="C12656" s="3" t="n">
        <v>5</v>
      </c>
      <c r="D12656" s="3" t="n">
        <v>1</v>
      </c>
    </row>
    <row r="12657" customFormat="false" ht="12.8" hidden="false" customHeight="false" outlineLevel="0" collapsed="false">
      <c r="A12657" s="3" t="s">
        <v>25187</v>
      </c>
      <c r="B12657" s="3" t="s">
        <v>25188</v>
      </c>
      <c r="C12657" s="3" t="n">
        <v>5</v>
      </c>
      <c r="D12657" s="3" t="n">
        <v>1</v>
      </c>
    </row>
    <row r="12658" customFormat="false" ht="12.8" hidden="false" customHeight="false" outlineLevel="0" collapsed="false">
      <c r="A12658" s="3" t="s">
        <v>25189</v>
      </c>
      <c r="B12658" s="3" t="s">
        <v>25190</v>
      </c>
      <c r="C12658" s="3" t="n">
        <v>5</v>
      </c>
      <c r="D12658" s="3" t="n">
        <v>1</v>
      </c>
    </row>
    <row r="12659" customFormat="false" ht="12.8" hidden="false" customHeight="false" outlineLevel="0" collapsed="false">
      <c r="A12659" s="3" t="s">
        <v>25191</v>
      </c>
      <c r="B12659" s="3" t="s">
        <v>25192</v>
      </c>
      <c r="C12659" s="3" t="n">
        <v>5</v>
      </c>
      <c r="D12659" s="3" t="n">
        <v>1</v>
      </c>
    </row>
    <row r="12660" customFormat="false" ht="12.8" hidden="false" customHeight="false" outlineLevel="0" collapsed="false">
      <c r="A12660" s="3" t="s">
        <v>25193</v>
      </c>
      <c r="B12660" s="3" t="s">
        <v>25194</v>
      </c>
      <c r="C12660" s="3" t="n">
        <v>5</v>
      </c>
      <c r="D12660" s="3" t="n">
        <v>1</v>
      </c>
    </row>
    <row r="12661" customFormat="false" ht="12.8" hidden="false" customHeight="false" outlineLevel="0" collapsed="false">
      <c r="A12661" s="3" t="s">
        <v>25195</v>
      </c>
      <c r="B12661" s="3" t="s">
        <v>25196</v>
      </c>
      <c r="C12661" s="3" t="n">
        <v>5</v>
      </c>
      <c r="D12661" s="3" t="n">
        <v>1</v>
      </c>
    </row>
    <row r="12662" customFormat="false" ht="12.8" hidden="false" customHeight="false" outlineLevel="0" collapsed="false">
      <c r="A12662" s="3" t="s">
        <v>25197</v>
      </c>
      <c r="B12662" s="3" t="s">
        <v>25198</v>
      </c>
      <c r="C12662" s="3" t="n">
        <v>5</v>
      </c>
      <c r="D12662" s="3" t="n">
        <v>1</v>
      </c>
    </row>
    <row r="12663" customFormat="false" ht="12.8" hidden="false" customHeight="false" outlineLevel="0" collapsed="false">
      <c r="A12663" s="3" t="s">
        <v>25199</v>
      </c>
      <c r="B12663" s="3" t="s">
        <v>25200</v>
      </c>
      <c r="C12663" s="3" t="n">
        <v>5</v>
      </c>
      <c r="D12663" s="3" t="n">
        <v>1</v>
      </c>
    </row>
    <row r="12664" customFormat="false" ht="12.8" hidden="false" customHeight="false" outlineLevel="0" collapsed="false">
      <c r="A12664" s="3" t="s">
        <v>25201</v>
      </c>
      <c r="B12664" s="3" t="s">
        <v>25202</v>
      </c>
      <c r="C12664" s="3" t="n">
        <v>5</v>
      </c>
      <c r="D12664" s="3" t="n">
        <v>1</v>
      </c>
    </row>
    <row r="12665" customFormat="false" ht="12.8" hidden="false" customHeight="false" outlineLevel="0" collapsed="false">
      <c r="A12665" s="3" t="s">
        <v>25203</v>
      </c>
      <c r="B12665" s="3" t="s">
        <v>25204</v>
      </c>
      <c r="C12665" s="3" t="n">
        <v>5</v>
      </c>
      <c r="D12665" s="3" t="n">
        <v>1</v>
      </c>
    </row>
    <row r="12666" customFormat="false" ht="12.8" hidden="false" customHeight="false" outlineLevel="0" collapsed="false">
      <c r="A12666" s="3" t="s">
        <v>25205</v>
      </c>
      <c r="B12666" s="3" t="s">
        <v>25206</v>
      </c>
      <c r="C12666" s="3" t="n">
        <v>5</v>
      </c>
      <c r="D12666" s="3" t="n">
        <v>1</v>
      </c>
    </row>
    <row r="12667" customFormat="false" ht="12.8" hidden="false" customHeight="false" outlineLevel="0" collapsed="false">
      <c r="A12667" s="3" t="s">
        <v>25207</v>
      </c>
      <c r="B12667" s="3" t="s">
        <v>25208</v>
      </c>
      <c r="C12667" s="3" t="n">
        <v>5</v>
      </c>
      <c r="D12667" s="3" t="n">
        <v>1</v>
      </c>
    </row>
    <row r="12668" customFormat="false" ht="12.8" hidden="false" customHeight="false" outlineLevel="0" collapsed="false">
      <c r="A12668" s="3" t="s">
        <v>25209</v>
      </c>
      <c r="B12668" s="3" t="s">
        <v>25210</v>
      </c>
      <c r="C12668" s="3" t="n">
        <v>5</v>
      </c>
      <c r="D12668" s="3" t="n">
        <v>1</v>
      </c>
    </row>
    <row r="12669" customFormat="false" ht="12.8" hidden="false" customHeight="false" outlineLevel="0" collapsed="false">
      <c r="A12669" s="3" t="s">
        <v>25211</v>
      </c>
      <c r="B12669" s="3" t="s">
        <v>25212</v>
      </c>
      <c r="C12669" s="3" t="n">
        <v>5</v>
      </c>
      <c r="D12669" s="3" t="n">
        <v>1</v>
      </c>
    </row>
    <row r="12670" customFormat="false" ht="12.8" hidden="false" customHeight="false" outlineLevel="0" collapsed="false">
      <c r="A12670" s="3" t="s">
        <v>25213</v>
      </c>
      <c r="B12670" s="3" t="s">
        <v>25214</v>
      </c>
      <c r="C12670" s="3" t="n">
        <v>5</v>
      </c>
      <c r="D12670" s="3" t="n">
        <v>1</v>
      </c>
    </row>
    <row r="12671" customFormat="false" ht="12.8" hidden="false" customHeight="false" outlineLevel="0" collapsed="false">
      <c r="A12671" s="3" t="s">
        <v>25215</v>
      </c>
      <c r="B12671" s="3" t="s">
        <v>25216</v>
      </c>
      <c r="C12671" s="3" t="n">
        <v>5</v>
      </c>
      <c r="D12671" s="3" t="n">
        <v>1</v>
      </c>
    </row>
    <row r="12672" customFormat="false" ht="12.8" hidden="false" customHeight="false" outlineLevel="0" collapsed="false">
      <c r="A12672" s="3" t="s">
        <v>25217</v>
      </c>
      <c r="B12672" s="3" t="s">
        <v>25218</v>
      </c>
      <c r="C12672" s="3" t="n">
        <v>5</v>
      </c>
      <c r="D12672" s="3" t="n">
        <v>1</v>
      </c>
    </row>
    <row r="12673" customFormat="false" ht="12.8" hidden="false" customHeight="false" outlineLevel="0" collapsed="false">
      <c r="A12673" s="3" t="s">
        <v>25219</v>
      </c>
      <c r="B12673" s="3" t="s">
        <v>25220</v>
      </c>
      <c r="C12673" s="3" t="n">
        <v>5</v>
      </c>
      <c r="D12673" s="3" t="n">
        <v>1</v>
      </c>
    </row>
    <row r="12674" customFormat="false" ht="12.8" hidden="false" customHeight="false" outlineLevel="0" collapsed="false">
      <c r="A12674" s="3" t="s">
        <v>25221</v>
      </c>
      <c r="B12674" s="3" t="s">
        <v>25222</v>
      </c>
      <c r="C12674" s="3" t="n">
        <v>5</v>
      </c>
      <c r="D12674" s="3" t="n">
        <v>1</v>
      </c>
    </row>
    <row r="12675" customFormat="false" ht="12.8" hidden="false" customHeight="false" outlineLevel="0" collapsed="false">
      <c r="A12675" s="3" t="s">
        <v>25223</v>
      </c>
      <c r="B12675" s="3" t="s">
        <v>25224</v>
      </c>
      <c r="C12675" s="3" t="n">
        <v>5</v>
      </c>
      <c r="D12675" s="3" t="n">
        <v>1</v>
      </c>
    </row>
    <row r="12676" customFormat="false" ht="12.8" hidden="false" customHeight="false" outlineLevel="0" collapsed="false">
      <c r="A12676" s="3" t="s">
        <v>25225</v>
      </c>
      <c r="B12676" s="3" t="s">
        <v>25226</v>
      </c>
      <c r="C12676" s="3" t="n">
        <v>5</v>
      </c>
      <c r="D12676" s="3" t="n">
        <v>1</v>
      </c>
    </row>
    <row r="12677" customFormat="false" ht="12.8" hidden="false" customHeight="false" outlineLevel="0" collapsed="false">
      <c r="A12677" s="3" t="s">
        <v>25227</v>
      </c>
      <c r="B12677" s="3" t="s">
        <v>25228</v>
      </c>
      <c r="C12677" s="3" t="n">
        <v>5</v>
      </c>
      <c r="D12677" s="3" t="n">
        <v>1</v>
      </c>
    </row>
    <row r="12678" customFormat="false" ht="12.8" hidden="false" customHeight="false" outlineLevel="0" collapsed="false">
      <c r="A12678" s="3" t="s">
        <v>25229</v>
      </c>
      <c r="B12678" s="3" t="s">
        <v>25230</v>
      </c>
      <c r="C12678" s="3" t="n">
        <v>5</v>
      </c>
      <c r="D12678" s="3" t="n">
        <v>1</v>
      </c>
    </row>
    <row r="12679" customFormat="false" ht="12.8" hidden="false" customHeight="false" outlineLevel="0" collapsed="false">
      <c r="A12679" s="3" t="s">
        <v>25231</v>
      </c>
      <c r="B12679" s="3" t="s">
        <v>25232</v>
      </c>
      <c r="C12679" s="3" t="n">
        <v>5</v>
      </c>
      <c r="D12679" s="3" t="n">
        <v>1</v>
      </c>
    </row>
    <row r="12680" customFormat="false" ht="12.8" hidden="false" customHeight="false" outlineLevel="0" collapsed="false">
      <c r="A12680" s="3" t="s">
        <v>25233</v>
      </c>
      <c r="B12680" s="3" t="s">
        <v>25234</v>
      </c>
      <c r="C12680" s="3" t="n">
        <v>5</v>
      </c>
      <c r="D12680" s="3" t="n">
        <v>1</v>
      </c>
    </row>
    <row r="12681" customFormat="false" ht="12.8" hidden="false" customHeight="false" outlineLevel="0" collapsed="false">
      <c r="A12681" s="3" t="s">
        <v>25235</v>
      </c>
      <c r="B12681" s="3" t="s">
        <v>25236</v>
      </c>
      <c r="C12681" s="3" t="n">
        <v>5</v>
      </c>
      <c r="D12681" s="3" t="n">
        <v>1</v>
      </c>
    </row>
    <row r="12682" customFormat="false" ht="12.8" hidden="false" customHeight="false" outlineLevel="0" collapsed="false">
      <c r="A12682" s="3" t="s">
        <v>25237</v>
      </c>
      <c r="B12682" s="3" t="s">
        <v>25238</v>
      </c>
      <c r="C12682" s="3" t="n">
        <v>5</v>
      </c>
      <c r="D12682" s="3" t="n">
        <v>1</v>
      </c>
    </row>
    <row r="12683" customFormat="false" ht="12.8" hidden="false" customHeight="false" outlineLevel="0" collapsed="false">
      <c r="A12683" s="3" t="s">
        <v>25239</v>
      </c>
      <c r="B12683" s="3" t="s">
        <v>25240</v>
      </c>
      <c r="C12683" s="3" t="n">
        <v>5</v>
      </c>
      <c r="D12683" s="3" t="n">
        <v>1</v>
      </c>
    </row>
    <row r="12684" customFormat="false" ht="12.8" hidden="false" customHeight="false" outlineLevel="0" collapsed="false">
      <c r="A12684" s="3" t="s">
        <v>25241</v>
      </c>
      <c r="B12684" s="3" t="s">
        <v>25242</v>
      </c>
      <c r="C12684" s="3" t="n">
        <v>5</v>
      </c>
      <c r="D12684" s="3" t="n">
        <v>1</v>
      </c>
    </row>
    <row r="12685" customFormat="false" ht="12.8" hidden="false" customHeight="false" outlineLevel="0" collapsed="false">
      <c r="A12685" s="3" t="s">
        <v>25243</v>
      </c>
      <c r="B12685" s="3" t="s">
        <v>25244</v>
      </c>
      <c r="C12685" s="3" t="n">
        <v>5</v>
      </c>
      <c r="D12685" s="3" t="n">
        <v>1</v>
      </c>
    </row>
    <row r="12686" customFormat="false" ht="12.8" hidden="false" customHeight="false" outlineLevel="0" collapsed="false">
      <c r="A12686" s="3" t="s">
        <v>25245</v>
      </c>
      <c r="B12686" s="3" t="s">
        <v>25246</v>
      </c>
      <c r="C12686" s="3" t="n">
        <v>5</v>
      </c>
      <c r="D12686" s="3" t="n">
        <v>1</v>
      </c>
    </row>
    <row r="12687" customFormat="false" ht="12.8" hidden="false" customHeight="false" outlineLevel="0" collapsed="false">
      <c r="A12687" s="3" t="s">
        <v>25247</v>
      </c>
      <c r="B12687" s="3" t="s">
        <v>25248</v>
      </c>
      <c r="C12687" s="3" t="n">
        <v>5</v>
      </c>
      <c r="D12687" s="3" t="n">
        <v>1</v>
      </c>
    </row>
    <row r="12688" customFormat="false" ht="12.8" hidden="false" customHeight="false" outlineLevel="0" collapsed="false">
      <c r="A12688" s="3" t="s">
        <v>25249</v>
      </c>
      <c r="B12688" s="3" t="s">
        <v>25250</v>
      </c>
      <c r="C12688" s="3" t="n">
        <v>5</v>
      </c>
      <c r="D12688" s="3" t="n">
        <v>1</v>
      </c>
    </row>
    <row r="12689" customFormat="false" ht="12.8" hidden="false" customHeight="false" outlineLevel="0" collapsed="false">
      <c r="A12689" s="3" t="s">
        <v>25251</v>
      </c>
      <c r="B12689" s="3" t="s">
        <v>25252</v>
      </c>
      <c r="C12689" s="3" t="n">
        <v>5</v>
      </c>
      <c r="D12689" s="3" t="n">
        <v>1</v>
      </c>
    </row>
    <row r="12690" customFormat="false" ht="12.8" hidden="false" customHeight="false" outlineLevel="0" collapsed="false">
      <c r="A12690" s="3" t="s">
        <v>25253</v>
      </c>
      <c r="B12690" s="3" t="s">
        <v>25254</v>
      </c>
      <c r="C12690" s="3" t="n">
        <v>5</v>
      </c>
      <c r="D12690" s="3" t="n">
        <v>1</v>
      </c>
    </row>
    <row r="12691" customFormat="false" ht="12.8" hidden="false" customHeight="false" outlineLevel="0" collapsed="false">
      <c r="A12691" s="3" t="s">
        <v>25255</v>
      </c>
      <c r="B12691" s="3" t="s">
        <v>25256</v>
      </c>
      <c r="C12691" s="3" t="n">
        <v>5</v>
      </c>
      <c r="D12691" s="3" t="n">
        <v>1</v>
      </c>
    </row>
    <row r="12692" customFormat="false" ht="12.8" hidden="false" customHeight="false" outlineLevel="0" collapsed="false">
      <c r="A12692" s="3" t="s">
        <v>25257</v>
      </c>
      <c r="B12692" s="3" t="s">
        <v>25258</v>
      </c>
      <c r="C12692" s="3" t="n">
        <v>5</v>
      </c>
      <c r="D12692" s="3" t="n">
        <v>1</v>
      </c>
    </row>
    <row r="12693" customFormat="false" ht="12.8" hidden="false" customHeight="false" outlineLevel="0" collapsed="false">
      <c r="A12693" s="3" t="s">
        <v>25259</v>
      </c>
      <c r="B12693" s="3" t="s">
        <v>25260</v>
      </c>
      <c r="C12693" s="3" t="n">
        <v>5</v>
      </c>
      <c r="D12693" s="3" t="n">
        <v>1</v>
      </c>
    </row>
    <row r="12694" customFormat="false" ht="12.8" hidden="false" customHeight="false" outlineLevel="0" collapsed="false">
      <c r="A12694" s="3" t="s">
        <v>25261</v>
      </c>
      <c r="B12694" s="3" t="s">
        <v>25262</v>
      </c>
      <c r="C12694" s="3" t="n">
        <v>5</v>
      </c>
      <c r="D12694" s="3" t="n">
        <v>1</v>
      </c>
    </row>
    <row r="12695" customFormat="false" ht="12.8" hidden="false" customHeight="false" outlineLevel="0" collapsed="false">
      <c r="A12695" s="3" t="s">
        <v>25263</v>
      </c>
      <c r="B12695" s="3" t="s">
        <v>25264</v>
      </c>
      <c r="C12695" s="3" t="n">
        <v>5</v>
      </c>
      <c r="D12695" s="3" t="n">
        <v>1</v>
      </c>
    </row>
    <row r="12696" customFormat="false" ht="12.8" hidden="false" customHeight="false" outlineLevel="0" collapsed="false">
      <c r="A12696" s="3" t="s">
        <v>25265</v>
      </c>
      <c r="B12696" s="3" t="s">
        <v>25266</v>
      </c>
      <c r="C12696" s="3" t="n">
        <v>5</v>
      </c>
      <c r="D12696" s="3" t="n">
        <v>1</v>
      </c>
    </row>
    <row r="12697" customFormat="false" ht="12.8" hidden="false" customHeight="false" outlineLevel="0" collapsed="false">
      <c r="A12697" s="3" t="s">
        <v>25267</v>
      </c>
      <c r="B12697" s="3" t="s">
        <v>25268</v>
      </c>
      <c r="C12697" s="3" t="n">
        <v>5</v>
      </c>
      <c r="D12697" s="3" t="n">
        <v>1</v>
      </c>
    </row>
    <row r="12698" customFormat="false" ht="12.8" hidden="false" customHeight="false" outlineLevel="0" collapsed="false">
      <c r="A12698" s="3" t="s">
        <v>25269</v>
      </c>
      <c r="B12698" s="3" t="s">
        <v>25270</v>
      </c>
      <c r="C12698" s="3" t="n">
        <v>5</v>
      </c>
      <c r="D12698" s="3" t="n">
        <v>1</v>
      </c>
    </row>
    <row r="12699" customFormat="false" ht="12.8" hidden="false" customHeight="false" outlineLevel="0" collapsed="false">
      <c r="A12699" s="3" t="s">
        <v>25271</v>
      </c>
      <c r="B12699" s="3" t="s">
        <v>25272</v>
      </c>
      <c r="C12699" s="3" t="n">
        <v>5</v>
      </c>
      <c r="D12699" s="3" t="n">
        <v>1</v>
      </c>
    </row>
    <row r="12700" customFormat="false" ht="12.8" hidden="false" customHeight="false" outlineLevel="0" collapsed="false">
      <c r="A12700" s="3" t="s">
        <v>25273</v>
      </c>
      <c r="B12700" s="3" t="s">
        <v>25274</v>
      </c>
      <c r="C12700" s="3" t="n">
        <v>5</v>
      </c>
      <c r="D12700" s="3" t="n">
        <v>1</v>
      </c>
    </row>
    <row r="12701" customFormat="false" ht="12.8" hidden="false" customHeight="false" outlineLevel="0" collapsed="false">
      <c r="A12701" s="3" t="s">
        <v>25275</v>
      </c>
      <c r="B12701" s="3" t="s">
        <v>25276</v>
      </c>
      <c r="C12701" s="3" t="n">
        <v>5</v>
      </c>
      <c r="D12701" s="3" t="n">
        <v>1</v>
      </c>
    </row>
    <row r="12702" customFormat="false" ht="12.8" hidden="false" customHeight="false" outlineLevel="0" collapsed="false">
      <c r="A12702" s="3" t="s">
        <v>25277</v>
      </c>
      <c r="B12702" s="3" t="s">
        <v>25278</v>
      </c>
      <c r="C12702" s="3" t="n">
        <v>5</v>
      </c>
      <c r="D12702" s="3" t="n">
        <v>1</v>
      </c>
    </row>
    <row r="12703" customFormat="false" ht="12.8" hidden="false" customHeight="false" outlineLevel="0" collapsed="false">
      <c r="A12703" s="3" t="s">
        <v>25279</v>
      </c>
      <c r="B12703" s="3" t="s">
        <v>25280</v>
      </c>
      <c r="C12703" s="3" t="n">
        <v>5</v>
      </c>
      <c r="D12703" s="3" t="n">
        <v>1</v>
      </c>
    </row>
    <row r="12704" customFormat="false" ht="12.8" hidden="false" customHeight="false" outlineLevel="0" collapsed="false">
      <c r="A12704" s="3" t="s">
        <v>25281</v>
      </c>
      <c r="B12704" s="3" t="s">
        <v>25282</v>
      </c>
      <c r="C12704" s="3" t="n">
        <v>5</v>
      </c>
      <c r="D12704" s="3" t="n">
        <v>1</v>
      </c>
    </row>
    <row r="12705" customFormat="false" ht="12.8" hidden="false" customHeight="false" outlineLevel="0" collapsed="false">
      <c r="A12705" s="3" t="s">
        <v>25283</v>
      </c>
      <c r="B12705" s="3" t="s">
        <v>25284</v>
      </c>
      <c r="C12705" s="3" t="n">
        <v>5</v>
      </c>
      <c r="D12705" s="3" t="n">
        <v>1</v>
      </c>
    </row>
    <row r="12706" customFormat="false" ht="12.8" hidden="false" customHeight="false" outlineLevel="0" collapsed="false">
      <c r="A12706" s="3" t="s">
        <v>25285</v>
      </c>
      <c r="B12706" s="3" t="s">
        <v>25286</v>
      </c>
      <c r="C12706" s="3" t="n">
        <v>5</v>
      </c>
      <c r="D12706" s="3" t="n">
        <v>1</v>
      </c>
    </row>
    <row r="12707" customFormat="false" ht="12.8" hidden="false" customHeight="false" outlineLevel="0" collapsed="false">
      <c r="A12707" s="3" t="s">
        <v>25287</v>
      </c>
      <c r="B12707" s="3" t="s">
        <v>25288</v>
      </c>
      <c r="C12707" s="3" t="n">
        <v>5</v>
      </c>
      <c r="D12707" s="3" t="n">
        <v>1</v>
      </c>
    </row>
    <row r="12708" customFormat="false" ht="12.8" hidden="false" customHeight="false" outlineLevel="0" collapsed="false">
      <c r="A12708" s="3" t="s">
        <v>25289</v>
      </c>
      <c r="B12708" s="3" t="s">
        <v>25290</v>
      </c>
      <c r="C12708" s="3" t="n">
        <v>5</v>
      </c>
      <c r="D12708" s="3" t="n">
        <v>1</v>
      </c>
    </row>
    <row r="12709" customFormat="false" ht="12.8" hidden="false" customHeight="false" outlineLevel="0" collapsed="false">
      <c r="A12709" s="3" t="s">
        <v>25291</v>
      </c>
      <c r="B12709" s="3" t="s">
        <v>25292</v>
      </c>
      <c r="C12709" s="3" t="n">
        <v>5</v>
      </c>
      <c r="D12709" s="3" t="n">
        <v>1</v>
      </c>
    </row>
    <row r="12710" customFormat="false" ht="12.8" hidden="false" customHeight="false" outlineLevel="0" collapsed="false">
      <c r="A12710" s="3" t="s">
        <v>25293</v>
      </c>
      <c r="B12710" s="3" t="s">
        <v>25294</v>
      </c>
      <c r="C12710" s="3" t="n">
        <v>5</v>
      </c>
      <c r="D12710" s="3" t="n">
        <v>1</v>
      </c>
    </row>
    <row r="12711" customFormat="false" ht="12.8" hidden="false" customHeight="false" outlineLevel="0" collapsed="false">
      <c r="A12711" s="3" t="s">
        <v>25295</v>
      </c>
      <c r="B12711" s="3" t="s">
        <v>25296</v>
      </c>
      <c r="C12711" s="3" t="n">
        <v>5</v>
      </c>
      <c r="D12711" s="3" t="n">
        <v>1</v>
      </c>
    </row>
    <row r="12712" customFormat="false" ht="12.8" hidden="false" customHeight="false" outlineLevel="0" collapsed="false">
      <c r="A12712" s="3" t="s">
        <v>25297</v>
      </c>
      <c r="B12712" s="3" t="s">
        <v>25298</v>
      </c>
      <c r="C12712" s="3" t="n">
        <v>5</v>
      </c>
      <c r="D12712" s="3" t="n">
        <v>1</v>
      </c>
    </row>
    <row r="12713" customFormat="false" ht="12.8" hidden="false" customHeight="false" outlineLevel="0" collapsed="false">
      <c r="A12713" s="3" t="s">
        <v>25299</v>
      </c>
      <c r="B12713" s="3" t="s">
        <v>25300</v>
      </c>
      <c r="C12713" s="3" t="n">
        <v>5</v>
      </c>
      <c r="D12713" s="3" t="n">
        <v>1</v>
      </c>
    </row>
    <row r="12714" customFormat="false" ht="12.8" hidden="false" customHeight="false" outlineLevel="0" collapsed="false">
      <c r="A12714" s="3" t="s">
        <v>25301</v>
      </c>
      <c r="B12714" s="3" t="s">
        <v>25302</v>
      </c>
      <c r="C12714" s="3" t="n">
        <v>5</v>
      </c>
      <c r="D12714" s="3" t="n">
        <v>1</v>
      </c>
    </row>
    <row r="12715" customFormat="false" ht="12.8" hidden="false" customHeight="false" outlineLevel="0" collapsed="false">
      <c r="A12715" s="3" t="s">
        <v>25303</v>
      </c>
      <c r="B12715" s="3" t="s">
        <v>25304</v>
      </c>
      <c r="C12715" s="3" t="n">
        <v>5</v>
      </c>
      <c r="D12715" s="3" t="n">
        <v>1</v>
      </c>
    </row>
    <row r="12716" customFormat="false" ht="12.8" hidden="false" customHeight="false" outlineLevel="0" collapsed="false">
      <c r="A12716" s="3" t="s">
        <v>25305</v>
      </c>
      <c r="B12716" s="3" t="s">
        <v>25306</v>
      </c>
      <c r="C12716" s="3" t="n">
        <v>5</v>
      </c>
      <c r="D12716" s="3" t="n">
        <v>1</v>
      </c>
    </row>
    <row r="12717" customFormat="false" ht="12.8" hidden="false" customHeight="false" outlineLevel="0" collapsed="false">
      <c r="A12717" s="3" t="s">
        <v>25307</v>
      </c>
      <c r="B12717" s="3" t="s">
        <v>25308</v>
      </c>
      <c r="C12717" s="3" t="n">
        <v>5</v>
      </c>
      <c r="D12717" s="3" t="n">
        <v>1</v>
      </c>
    </row>
    <row r="12718" customFormat="false" ht="12.8" hidden="false" customHeight="false" outlineLevel="0" collapsed="false">
      <c r="A12718" s="3" t="s">
        <v>25309</v>
      </c>
      <c r="B12718" s="3" t="s">
        <v>25310</v>
      </c>
      <c r="C12718" s="3" t="n">
        <v>5</v>
      </c>
      <c r="D12718" s="3" t="n">
        <v>1</v>
      </c>
    </row>
    <row r="12719" customFormat="false" ht="12.8" hidden="false" customHeight="false" outlineLevel="0" collapsed="false">
      <c r="A12719" s="3" t="s">
        <v>25311</v>
      </c>
      <c r="B12719" s="3" t="s">
        <v>25312</v>
      </c>
      <c r="C12719" s="3" t="n">
        <v>5</v>
      </c>
      <c r="D12719" s="3" t="n">
        <v>1</v>
      </c>
    </row>
    <row r="12720" customFormat="false" ht="12.8" hidden="false" customHeight="false" outlineLevel="0" collapsed="false">
      <c r="A12720" s="3" t="s">
        <v>25313</v>
      </c>
      <c r="B12720" s="3" t="s">
        <v>25314</v>
      </c>
      <c r="C12720" s="3" t="n">
        <v>5</v>
      </c>
      <c r="D12720" s="3" t="n">
        <v>1</v>
      </c>
    </row>
    <row r="12721" customFormat="false" ht="12.8" hidden="false" customHeight="false" outlineLevel="0" collapsed="false">
      <c r="A12721" s="3" t="s">
        <v>25315</v>
      </c>
      <c r="B12721" s="3" t="s">
        <v>25316</v>
      </c>
      <c r="C12721" s="3" t="n">
        <v>5</v>
      </c>
      <c r="D12721" s="3" t="n">
        <v>1</v>
      </c>
    </row>
    <row r="12722" customFormat="false" ht="12.8" hidden="false" customHeight="false" outlineLevel="0" collapsed="false">
      <c r="A12722" s="3" t="s">
        <v>25317</v>
      </c>
      <c r="B12722" s="3" t="s">
        <v>25318</v>
      </c>
      <c r="C12722" s="3" t="n">
        <v>5</v>
      </c>
      <c r="D12722" s="3" t="n">
        <v>1</v>
      </c>
    </row>
    <row r="12723" customFormat="false" ht="12.8" hidden="false" customHeight="false" outlineLevel="0" collapsed="false">
      <c r="A12723" s="3" t="s">
        <v>25319</v>
      </c>
      <c r="B12723" s="3" t="s">
        <v>25320</v>
      </c>
      <c r="C12723" s="3" t="n">
        <v>5</v>
      </c>
      <c r="D12723" s="3" t="n">
        <v>1</v>
      </c>
    </row>
    <row r="12724" customFormat="false" ht="12.8" hidden="false" customHeight="false" outlineLevel="0" collapsed="false">
      <c r="A12724" s="3" t="s">
        <v>25321</v>
      </c>
      <c r="B12724" s="3" t="s">
        <v>25322</v>
      </c>
      <c r="C12724" s="3" t="n">
        <v>5</v>
      </c>
      <c r="D12724" s="3" t="n">
        <v>1</v>
      </c>
    </row>
    <row r="12725" customFormat="false" ht="12.8" hidden="false" customHeight="false" outlineLevel="0" collapsed="false">
      <c r="A12725" s="3" t="s">
        <v>25323</v>
      </c>
      <c r="B12725" s="3" t="s">
        <v>25324</v>
      </c>
      <c r="C12725" s="3" t="n">
        <v>5</v>
      </c>
      <c r="D12725" s="3" t="n">
        <v>1</v>
      </c>
    </row>
    <row r="12726" customFormat="false" ht="12.8" hidden="false" customHeight="false" outlineLevel="0" collapsed="false">
      <c r="A12726" s="3" t="s">
        <v>25325</v>
      </c>
      <c r="B12726" s="3" t="s">
        <v>25326</v>
      </c>
      <c r="C12726" s="3" t="n">
        <v>5</v>
      </c>
      <c r="D12726" s="3" t="n">
        <v>1</v>
      </c>
    </row>
    <row r="12727" customFormat="false" ht="12.8" hidden="false" customHeight="false" outlineLevel="0" collapsed="false">
      <c r="A12727" s="3" t="s">
        <v>25327</v>
      </c>
      <c r="B12727" s="3" t="s">
        <v>25328</v>
      </c>
      <c r="C12727" s="3" t="n">
        <v>5</v>
      </c>
      <c r="D12727" s="3" t="n">
        <v>1</v>
      </c>
    </row>
    <row r="12728" customFormat="false" ht="12.8" hidden="false" customHeight="false" outlineLevel="0" collapsed="false">
      <c r="A12728" s="3" t="s">
        <v>25329</v>
      </c>
      <c r="B12728" s="3" t="s">
        <v>25330</v>
      </c>
      <c r="C12728" s="3" t="n">
        <v>5</v>
      </c>
      <c r="D12728" s="3" t="n">
        <v>1</v>
      </c>
    </row>
    <row r="12729" customFormat="false" ht="12.8" hidden="false" customHeight="false" outlineLevel="0" collapsed="false">
      <c r="A12729" s="3" t="s">
        <v>25331</v>
      </c>
      <c r="B12729" s="3" t="s">
        <v>25332</v>
      </c>
      <c r="C12729" s="3" t="n">
        <v>5</v>
      </c>
      <c r="D12729" s="3" t="n">
        <v>1</v>
      </c>
    </row>
    <row r="12730" customFormat="false" ht="12.8" hidden="false" customHeight="false" outlineLevel="0" collapsed="false">
      <c r="A12730" s="3" t="s">
        <v>25333</v>
      </c>
      <c r="B12730" s="3" t="s">
        <v>25334</v>
      </c>
      <c r="C12730" s="3" t="n">
        <v>5</v>
      </c>
      <c r="D12730" s="3" t="n">
        <v>1</v>
      </c>
    </row>
    <row r="12731" customFormat="false" ht="12.8" hidden="false" customHeight="false" outlineLevel="0" collapsed="false">
      <c r="A12731" s="3" t="s">
        <v>25335</v>
      </c>
      <c r="B12731" s="3" t="s">
        <v>25336</v>
      </c>
      <c r="C12731" s="3" t="n">
        <v>5</v>
      </c>
      <c r="D12731" s="3" t="n">
        <v>1</v>
      </c>
    </row>
    <row r="12732" customFormat="false" ht="12.8" hidden="false" customHeight="false" outlineLevel="0" collapsed="false">
      <c r="A12732" s="3" t="s">
        <v>25337</v>
      </c>
      <c r="B12732" s="3" t="s">
        <v>25338</v>
      </c>
      <c r="C12732" s="3" t="n">
        <v>5</v>
      </c>
      <c r="D12732" s="3" t="n">
        <v>1</v>
      </c>
    </row>
    <row r="12733" customFormat="false" ht="12.8" hidden="false" customHeight="false" outlineLevel="0" collapsed="false">
      <c r="A12733" s="3" t="s">
        <v>25339</v>
      </c>
      <c r="B12733" s="3" t="s">
        <v>25340</v>
      </c>
      <c r="C12733" s="3" t="n">
        <v>5</v>
      </c>
      <c r="D12733" s="3" t="n">
        <v>1</v>
      </c>
    </row>
    <row r="12734" customFormat="false" ht="12.8" hidden="false" customHeight="false" outlineLevel="0" collapsed="false">
      <c r="A12734" s="3" t="s">
        <v>25341</v>
      </c>
      <c r="B12734" s="3" t="s">
        <v>25342</v>
      </c>
      <c r="C12734" s="3" t="n">
        <v>5</v>
      </c>
      <c r="D12734" s="3" t="n">
        <v>1</v>
      </c>
    </row>
    <row r="12735" customFormat="false" ht="12.8" hidden="false" customHeight="false" outlineLevel="0" collapsed="false">
      <c r="A12735" s="3" t="s">
        <v>25343</v>
      </c>
      <c r="B12735" s="3" t="s">
        <v>25344</v>
      </c>
      <c r="C12735" s="3" t="n">
        <v>5</v>
      </c>
      <c r="D12735" s="3" t="n">
        <v>1</v>
      </c>
    </row>
    <row r="12736" customFormat="false" ht="12.8" hidden="false" customHeight="false" outlineLevel="0" collapsed="false">
      <c r="A12736" s="3" t="s">
        <v>25345</v>
      </c>
      <c r="B12736" s="3" t="s">
        <v>25346</v>
      </c>
      <c r="C12736" s="3" t="n">
        <v>5</v>
      </c>
      <c r="D12736" s="3" t="n">
        <v>1</v>
      </c>
    </row>
    <row r="12737" customFormat="false" ht="12.8" hidden="false" customHeight="false" outlineLevel="0" collapsed="false">
      <c r="A12737" s="3" t="s">
        <v>25347</v>
      </c>
      <c r="B12737" s="3" t="s">
        <v>25348</v>
      </c>
      <c r="C12737" s="3" t="n">
        <v>5</v>
      </c>
      <c r="D12737" s="3" t="n">
        <v>1</v>
      </c>
    </row>
    <row r="12738" customFormat="false" ht="12.8" hidden="false" customHeight="false" outlineLevel="0" collapsed="false">
      <c r="A12738" s="3" t="s">
        <v>25349</v>
      </c>
      <c r="B12738" s="3" t="s">
        <v>25350</v>
      </c>
      <c r="C12738" s="3" t="n">
        <v>5</v>
      </c>
      <c r="D12738" s="3" t="n">
        <v>1</v>
      </c>
    </row>
    <row r="12739" customFormat="false" ht="12.8" hidden="false" customHeight="false" outlineLevel="0" collapsed="false">
      <c r="A12739" s="3" t="s">
        <v>25351</v>
      </c>
      <c r="B12739" s="3" t="s">
        <v>25352</v>
      </c>
      <c r="C12739" s="3" t="n">
        <v>5</v>
      </c>
      <c r="D12739" s="3" t="n">
        <v>1</v>
      </c>
    </row>
    <row r="12740" customFormat="false" ht="12.8" hidden="false" customHeight="false" outlineLevel="0" collapsed="false">
      <c r="A12740" s="3" t="s">
        <v>25353</v>
      </c>
      <c r="B12740" s="3" t="s">
        <v>25354</v>
      </c>
      <c r="C12740" s="3" t="n">
        <v>5</v>
      </c>
      <c r="D12740" s="3" t="n">
        <v>1</v>
      </c>
    </row>
    <row r="12741" customFormat="false" ht="12.8" hidden="false" customHeight="false" outlineLevel="0" collapsed="false">
      <c r="A12741" s="3" t="s">
        <v>25355</v>
      </c>
      <c r="B12741" s="3" t="s">
        <v>25356</v>
      </c>
      <c r="C12741" s="3" t="n">
        <v>5</v>
      </c>
      <c r="D12741" s="3" t="n">
        <v>1</v>
      </c>
    </row>
    <row r="12742" customFormat="false" ht="12.8" hidden="false" customHeight="false" outlineLevel="0" collapsed="false">
      <c r="A12742" s="3" t="s">
        <v>25357</v>
      </c>
      <c r="B12742" s="3" t="s">
        <v>25358</v>
      </c>
      <c r="C12742" s="3" t="n">
        <v>5</v>
      </c>
      <c r="D12742" s="3" t="n">
        <v>1</v>
      </c>
    </row>
    <row r="12743" customFormat="false" ht="12.8" hidden="false" customHeight="false" outlineLevel="0" collapsed="false">
      <c r="A12743" s="3" t="s">
        <v>25359</v>
      </c>
      <c r="B12743" s="3" t="s">
        <v>25360</v>
      </c>
      <c r="C12743" s="3" t="n">
        <v>5</v>
      </c>
      <c r="D12743" s="3" t="n">
        <v>1</v>
      </c>
    </row>
    <row r="12744" customFormat="false" ht="12.8" hidden="false" customHeight="false" outlineLevel="0" collapsed="false">
      <c r="A12744" s="3" t="s">
        <v>25361</v>
      </c>
      <c r="B12744" s="3" t="s">
        <v>25362</v>
      </c>
      <c r="C12744" s="3" t="n">
        <v>5</v>
      </c>
      <c r="D12744" s="3" t="n">
        <v>1</v>
      </c>
    </row>
    <row r="12745" customFormat="false" ht="12.8" hidden="false" customHeight="false" outlineLevel="0" collapsed="false">
      <c r="A12745" s="3" t="s">
        <v>25363</v>
      </c>
      <c r="B12745" s="3" t="s">
        <v>25364</v>
      </c>
      <c r="C12745" s="3" t="n">
        <v>5</v>
      </c>
      <c r="D12745" s="3" t="n">
        <v>1</v>
      </c>
    </row>
    <row r="12746" customFormat="false" ht="12.8" hidden="false" customHeight="false" outlineLevel="0" collapsed="false">
      <c r="A12746" s="3" t="s">
        <v>25365</v>
      </c>
      <c r="B12746" s="3" t="s">
        <v>25366</v>
      </c>
      <c r="C12746" s="3" t="n">
        <v>5</v>
      </c>
      <c r="D12746" s="3" t="n">
        <v>1</v>
      </c>
    </row>
    <row r="12747" customFormat="false" ht="12.8" hidden="false" customHeight="false" outlineLevel="0" collapsed="false">
      <c r="A12747" s="3" t="s">
        <v>25367</v>
      </c>
      <c r="B12747" s="3" t="s">
        <v>25368</v>
      </c>
      <c r="C12747" s="3" t="n">
        <v>5</v>
      </c>
      <c r="D12747" s="3" t="n">
        <v>1</v>
      </c>
    </row>
    <row r="12748" customFormat="false" ht="12.8" hidden="false" customHeight="false" outlineLevel="0" collapsed="false">
      <c r="A12748" s="3" t="s">
        <v>25369</v>
      </c>
      <c r="B12748" s="3" t="s">
        <v>25370</v>
      </c>
      <c r="C12748" s="3" t="n">
        <v>5</v>
      </c>
      <c r="D12748" s="3" t="n">
        <v>1</v>
      </c>
    </row>
    <row r="12749" customFormat="false" ht="12.8" hidden="false" customHeight="false" outlineLevel="0" collapsed="false">
      <c r="A12749" s="3" t="s">
        <v>25371</v>
      </c>
      <c r="B12749" s="3" t="s">
        <v>25372</v>
      </c>
      <c r="C12749" s="3" t="n">
        <v>5</v>
      </c>
      <c r="D12749" s="3" t="n">
        <v>1</v>
      </c>
    </row>
    <row r="12750" customFormat="false" ht="12.8" hidden="false" customHeight="false" outlineLevel="0" collapsed="false">
      <c r="A12750" s="3" t="s">
        <v>25373</v>
      </c>
      <c r="B12750" s="3" t="s">
        <v>25374</v>
      </c>
      <c r="C12750" s="3" t="n">
        <v>5</v>
      </c>
      <c r="D12750" s="3" t="n">
        <v>1</v>
      </c>
    </row>
    <row r="12751" customFormat="false" ht="12.8" hidden="false" customHeight="false" outlineLevel="0" collapsed="false">
      <c r="A12751" s="3" t="s">
        <v>25375</v>
      </c>
      <c r="B12751" s="3" t="s">
        <v>25376</v>
      </c>
      <c r="C12751" s="3" t="n">
        <v>5</v>
      </c>
      <c r="D12751" s="3" t="n">
        <v>1</v>
      </c>
    </row>
    <row r="12752" customFormat="false" ht="12.8" hidden="false" customHeight="false" outlineLevel="0" collapsed="false">
      <c r="A12752" s="3" t="s">
        <v>25377</v>
      </c>
      <c r="B12752" s="3" t="s">
        <v>25378</v>
      </c>
      <c r="C12752" s="3" t="n">
        <v>5</v>
      </c>
      <c r="D12752" s="3" t="n">
        <v>1</v>
      </c>
    </row>
    <row r="12753" customFormat="false" ht="12.8" hidden="false" customHeight="false" outlineLevel="0" collapsed="false">
      <c r="A12753" s="3" t="s">
        <v>25379</v>
      </c>
      <c r="B12753" s="3" t="s">
        <v>25380</v>
      </c>
      <c r="C12753" s="3" t="n">
        <v>5</v>
      </c>
      <c r="D12753" s="3" t="n">
        <v>1</v>
      </c>
    </row>
    <row r="12754" customFormat="false" ht="12.8" hidden="false" customHeight="false" outlineLevel="0" collapsed="false">
      <c r="A12754" s="3" t="s">
        <v>25381</v>
      </c>
      <c r="B12754" s="3" t="s">
        <v>25382</v>
      </c>
      <c r="C12754" s="3" t="n">
        <v>5</v>
      </c>
      <c r="D12754" s="3" t="n">
        <v>1</v>
      </c>
    </row>
    <row r="12755" customFormat="false" ht="12.8" hidden="false" customHeight="false" outlineLevel="0" collapsed="false">
      <c r="A12755" s="3" t="s">
        <v>25383</v>
      </c>
      <c r="B12755" s="3" t="s">
        <v>25384</v>
      </c>
      <c r="C12755" s="3" t="n">
        <v>5</v>
      </c>
      <c r="D12755" s="3" t="n">
        <v>1</v>
      </c>
    </row>
    <row r="12756" customFormat="false" ht="12.8" hidden="false" customHeight="false" outlineLevel="0" collapsed="false">
      <c r="A12756" s="3" t="s">
        <v>25385</v>
      </c>
      <c r="B12756" s="3" t="s">
        <v>25386</v>
      </c>
      <c r="C12756" s="3" t="n">
        <v>5</v>
      </c>
      <c r="D12756" s="3" t="n">
        <v>1</v>
      </c>
    </row>
    <row r="12757" customFormat="false" ht="12.8" hidden="false" customHeight="false" outlineLevel="0" collapsed="false">
      <c r="A12757" s="3" t="s">
        <v>25387</v>
      </c>
      <c r="B12757" s="3" t="s">
        <v>25388</v>
      </c>
      <c r="C12757" s="3" t="n">
        <v>5</v>
      </c>
      <c r="D12757" s="3" t="n">
        <v>1</v>
      </c>
    </row>
    <row r="12758" customFormat="false" ht="12.8" hidden="false" customHeight="false" outlineLevel="0" collapsed="false">
      <c r="A12758" s="3" t="s">
        <v>25389</v>
      </c>
      <c r="B12758" s="3" t="s">
        <v>25390</v>
      </c>
      <c r="C12758" s="3" t="n">
        <v>5</v>
      </c>
      <c r="D12758" s="3" t="n">
        <v>1</v>
      </c>
    </row>
    <row r="12759" customFormat="false" ht="12.8" hidden="false" customHeight="false" outlineLevel="0" collapsed="false">
      <c r="A12759" s="3" t="s">
        <v>25391</v>
      </c>
      <c r="B12759" s="3" t="s">
        <v>25392</v>
      </c>
      <c r="C12759" s="3" t="n">
        <v>5</v>
      </c>
      <c r="D12759" s="3" t="n">
        <v>1</v>
      </c>
    </row>
    <row r="12760" customFormat="false" ht="12.8" hidden="false" customHeight="false" outlineLevel="0" collapsed="false">
      <c r="A12760" s="3" t="s">
        <v>25393</v>
      </c>
      <c r="B12760" s="3" t="s">
        <v>25394</v>
      </c>
      <c r="C12760" s="3" t="n">
        <v>5</v>
      </c>
      <c r="D12760" s="3" t="n">
        <v>1</v>
      </c>
    </row>
    <row r="12761" customFormat="false" ht="12.8" hidden="false" customHeight="false" outlineLevel="0" collapsed="false">
      <c r="A12761" s="3" t="s">
        <v>25395</v>
      </c>
      <c r="B12761" s="3" t="s">
        <v>25396</v>
      </c>
      <c r="C12761" s="3" t="n">
        <v>5</v>
      </c>
      <c r="D12761" s="3" t="n">
        <v>1</v>
      </c>
    </row>
    <row r="12762" customFormat="false" ht="12.8" hidden="false" customHeight="false" outlineLevel="0" collapsed="false">
      <c r="A12762" s="3" t="s">
        <v>25397</v>
      </c>
      <c r="B12762" s="3" t="s">
        <v>25398</v>
      </c>
      <c r="C12762" s="3" t="n">
        <v>5</v>
      </c>
      <c r="D12762" s="3" t="n">
        <v>1</v>
      </c>
    </row>
    <row r="12763" customFormat="false" ht="12.8" hidden="false" customHeight="false" outlineLevel="0" collapsed="false">
      <c r="A12763" s="3" t="s">
        <v>25399</v>
      </c>
      <c r="B12763" s="3" t="s">
        <v>25400</v>
      </c>
      <c r="C12763" s="3" t="n">
        <v>5</v>
      </c>
      <c r="D12763" s="3" t="n">
        <v>1</v>
      </c>
    </row>
    <row r="12764" customFormat="false" ht="12.8" hidden="false" customHeight="false" outlineLevel="0" collapsed="false">
      <c r="A12764" s="3" t="s">
        <v>25401</v>
      </c>
      <c r="B12764" s="3" t="s">
        <v>25402</v>
      </c>
      <c r="C12764" s="3" t="n">
        <v>5</v>
      </c>
      <c r="D12764" s="3" t="n">
        <v>1</v>
      </c>
    </row>
    <row r="12765" customFormat="false" ht="12.8" hidden="false" customHeight="false" outlineLevel="0" collapsed="false">
      <c r="A12765" s="3" t="s">
        <v>25403</v>
      </c>
      <c r="B12765" s="3" t="s">
        <v>25404</v>
      </c>
      <c r="C12765" s="3" t="n">
        <v>5</v>
      </c>
      <c r="D12765" s="3" t="n">
        <v>1</v>
      </c>
    </row>
    <row r="12766" customFormat="false" ht="12.8" hidden="false" customHeight="false" outlineLevel="0" collapsed="false">
      <c r="A12766" s="3" t="s">
        <v>25405</v>
      </c>
      <c r="B12766" s="3" t="s">
        <v>25406</v>
      </c>
      <c r="C12766" s="3" t="n">
        <v>5</v>
      </c>
      <c r="D12766" s="3" t="n">
        <v>1</v>
      </c>
    </row>
    <row r="12767" customFormat="false" ht="12.8" hidden="false" customHeight="false" outlineLevel="0" collapsed="false">
      <c r="A12767" s="3" t="s">
        <v>25407</v>
      </c>
      <c r="B12767" s="3" t="s">
        <v>25408</v>
      </c>
      <c r="C12767" s="3" t="n">
        <v>5</v>
      </c>
      <c r="D12767" s="3" t="n">
        <v>1</v>
      </c>
    </row>
    <row r="12768" customFormat="false" ht="12.8" hidden="false" customHeight="false" outlineLevel="0" collapsed="false">
      <c r="A12768" s="3" t="s">
        <v>25409</v>
      </c>
      <c r="B12768" s="3" t="s">
        <v>25410</v>
      </c>
      <c r="C12768" s="3" t="n">
        <v>5</v>
      </c>
      <c r="D12768" s="3" t="n">
        <v>1</v>
      </c>
    </row>
    <row r="12769" customFormat="false" ht="12.8" hidden="false" customHeight="false" outlineLevel="0" collapsed="false">
      <c r="A12769" s="3" t="s">
        <v>25411</v>
      </c>
      <c r="B12769" s="3" t="s">
        <v>25412</v>
      </c>
      <c r="C12769" s="3" t="n">
        <v>5</v>
      </c>
      <c r="D12769" s="3" t="n">
        <v>1</v>
      </c>
    </row>
    <row r="12770" customFormat="false" ht="12.8" hidden="false" customHeight="false" outlineLevel="0" collapsed="false">
      <c r="A12770" s="3" t="s">
        <v>25413</v>
      </c>
      <c r="B12770" s="3" t="s">
        <v>25414</v>
      </c>
      <c r="C12770" s="3" t="n">
        <v>5</v>
      </c>
      <c r="D12770" s="3" t="n">
        <v>1</v>
      </c>
    </row>
    <row r="12771" customFormat="false" ht="12.8" hidden="false" customHeight="false" outlineLevel="0" collapsed="false">
      <c r="A12771" s="3" t="s">
        <v>25415</v>
      </c>
      <c r="B12771" s="3" t="s">
        <v>25416</v>
      </c>
      <c r="C12771" s="3" t="n">
        <v>5</v>
      </c>
      <c r="D12771" s="3" t="n">
        <v>1</v>
      </c>
    </row>
    <row r="12772" customFormat="false" ht="12.8" hidden="false" customHeight="false" outlineLevel="0" collapsed="false">
      <c r="A12772" s="3" t="s">
        <v>25417</v>
      </c>
      <c r="B12772" s="3" t="s">
        <v>25418</v>
      </c>
      <c r="C12772" s="3" t="n">
        <v>5</v>
      </c>
      <c r="D12772" s="3" t="n">
        <v>1</v>
      </c>
    </row>
    <row r="12773" customFormat="false" ht="12.8" hidden="false" customHeight="false" outlineLevel="0" collapsed="false">
      <c r="A12773" s="3" t="s">
        <v>25419</v>
      </c>
      <c r="B12773" s="3" t="s">
        <v>25420</v>
      </c>
      <c r="C12773" s="3" t="n">
        <v>5</v>
      </c>
      <c r="D12773" s="3" t="n">
        <v>1</v>
      </c>
    </row>
    <row r="12774" customFormat="false" ht="12.8" hidden="false" customHeight="false" outlineLevel="0" collapsed="false">
      <c r="A12774" s="3" t="s">
        <v>25421</v>
      </c>
      <c r="B12774" s="3" t="s">
        <v>25422</v>
      </c>
      <c r="C12774" s="3" t="n">
        <v>5</v>
      </c>
      <c r="D12774" s="3" t="n">
        <v>1</v>
      </c>
    </row>
    <row r="12775" customFormat="false" ht="12.8" hidden="false" customHeight="false" outlineLevel="0" collapsed="false">
      <c r="A12775" s="3" t="s">
        <v>25423</v>
      </c>
      <c r="B12775" s="3" t="s">
        <v>25424</v>
      </c>
      <c r="C12775" s="3" t="n">
        <v>5</v>
      </c>
      <c r="D12775" s="3" t="n">
        <v>1</v>
      </c>
    </row>
    <row r="12776" customFormat="false" ht="12.8" hidden="false" customHeight="false" outlineLevel="0" collapsed="false">
      <c r="A12776" s="3" t="s">
        <v>25425</v>
      </c>
      <c r="B12776" s="3" t="s">
        <v>25426</v>
      </c>
      <c r="C12776" s="3" t="n">
        <v>5</v>
      </c>
      <c r="D12776" s="3" t="n">
        <v>1</v>
      </c>
    </row>
    <row r="12777" customFormat="false" ht="12.8" hidden="false" customHeight="false" outlineLevel="0" collapsed="false">
      <c r="A12777" s="3" t="s">
        <v>25427</v>
      </c>
      <c r="B12777" s="3" t="s">
        <v>25428</v>
      </c>
      <c r="C12777" s="3" t="n">
        <v>5</v>
      </c>
      <c r="D12777" s="3" t="n">
        <v>1</v>
      </c>
    </row>
    <row r="12778" customFormat="false" ht="12.8" hidden="false" customHeight="false" outlineLevel="0" collapsed="false">
      <c r="A12778" s="3" t="s">
        <v>25429</v>
      </c>
      <c r="B12778" s="3" t="s">
        <v>25430</v>
      </c>
      <c r="C12778" s="3" t="n">
        <v>5</v>
      </c>
      <c r="D12778" s="3" t="n">
        <v>1</v>
      </c>
    </row>
    <row r="12779" customFormat="false" ht="12.8" hidden="false" customHeight="false" outlineLevel="0" collapsed="false">
      <c r="A12779" s="3" t="s">
        <v>25431</v>
      </c>
      <c r="B12779" s="3" t="s">
        <v>25432</v>
      </c>
      <c r="C12779" s="3" t="n">
        <v>5</v>
      </c>
      <c r="D12779" s="3" t="n">
        <v>1</v>
      </c>
    </row>
    <row r="12780" customFormat="false" ht="12.8" hidden="false" customHeight="false" outlineLevel="0" collapsed="false">
      <c r="A12780" s="3" t="s">
        <v>25433</v>
      </c>
      <c r="B12780" s="3" t="s">
        <v>25434</v>
      </c>
      <c r="C12780" s="3" t="n">
        <v>5</v>
      </c>
      <c r="D12780" s="3" t="n">
        <v>1</v>
      </c>
    </row>
    <row r="12781" customFormat="false" ht="12.8" hidden="false" customHeight="false" outlineLevel="0" collapsed="false">
      <c r="A12781" s="3" t="s">
        <v>25435</v>
      </c>
      <c r="B12781" s="3" t="s">
        <v>25436</v>
      </c>
      <c r="C12781" s="3" t="n">
        <v>5</v>
      </c>
      <c r="D12781" s="3" t="n">
        <v>1</v>
      </c>
    </row>
    <row r="12782" customFormat="false" ht="12.8" hidden="false" customHeight="false" outlineLevel="0" collapsed="false">
      <c r="A12782" s="3" t="s">
        <v>25437</v>
      </c>
      <c r="B12782" s="3" t="s">
        <v>25438</v>
      </c>
      <c r="C12782" s="3" t="n">
        <v>5</v>
      </c>
      <c r="D12782" s="3" t="n">
        <v>1</v>
      </c>
    </row>
    <row r="12783" customFormat="false" ht="12.8" hidden="false" customHeight="false" outlineLevel="0" collapsed="false">
      <c r="A12783" s="3" t="s">
        <v>25439</v>
      </c>
      <c r="B12783" s="3" t="s">
        <v>25440</v>
      </c>
      <c r="C12783" s="3" t="n">
        <v>5</v>
      </c>
      <c r="D12783" s="3" t="n">
        <v>1</v>
      </c>
    </row>
    <row r="12784" customFormat="false" ht="12.8" hidden="false" customHeight="false" outlineLevel="0" collapsed="false">
      <c r="A12784" s="3" t="s">
        <v>25441</v>
      </c>
      <c r="B12784" s="3" t="s">
        <v>25442</v>
      </c>
      <c r="C12784" s="3" t="n">
        <v>5</v>
      </c>
      <c r="D12784" s="3" t="n">
        <v>1</v>
      </c>
    </row>
    <row r="12785" customFormat="false" ht="12.8" hidden="false" customHeight="false" outlineLevel="0" collapsed="false">
      <c r="A12785" s="3" t="s">
        <v>25443</v>
      </c>
      <c r="B12785" s="3" t="s">
        <v>25444</v>
      </c>
      <c r="C12785" s="3" t="n">
        <v>5</v>
      </c>
      <c r="D12785" s="3" t="n">
        <v>1</v>
      </c>
    </row>
    <row r="12786" customFormat="false" ht="12.8" hidden="false" customHeight="false" outlineLevel="0" collapsed="false">
      <c r="A12786" s="3" t="s">
        <v>25445</v>
      </c>
      <c r="B12786" s="3" t="s">
        <v>25446</v>
      </c>
      <c r="C12786" s="3" t="n">
        <v>5</v>
      </c>
      <c r="D12786" s="3" t="n">
        <v>1</v>
      </c>
    </row>
    <row r="12787" customFormat="false" ht="12.8" hidden="false" customHeight="false" outlineLevel="0" collapsed="false">
      <c r="A12787" s="3" t="s">
        <v>25447</v>
      </c>
      <c r="B12787" s="3" t="s">
        <v>25448</v>
      </c>
      <c r="C12787" s="3" t="n">
        <v>5</v>
      </c>
      <c r="D12787" s="3" t="n">
        <v>1</v>
      </c>
    </row>
    <row r="12788" customFormat="false" ht="12.8" hidden="false" customHeight="false" outlineLevel="0" collapsed="false">
      <c r="A12788" s="3" t="s">
        <v>25449</v>
      </c>
      <c r="B12788" s="3" t="s">
        <v>25450</v>
      </c>
      <c r="C12788" s="3" t="n">
        <v>5</v>
      </c>
      <c r="D12788" s="3" t="n">
        <v>1</v>
      </c>
    </row>
    <row r="12789" customFormat="false" ht="12.8" hidden="false" customHeight="false" outlineLevel="0" collapsed="false">
      <c r="A12789" s="3" t="s">
        <v>25451</v>
      </c>
      <c r="B12789" s="3" t="s">
        <v>25452</v>
      </c>
      <c r="C12789" s="3" t="n">
        <v>5</v>
      </c>
      <c r="D12789" s="3" t="n">
        <v>1</v>
      </c>
    </row>
    <row r="12790" customFormat="false" ht="12.8" hidden="false" customHeight="false" outlineLevel="0" collapsed="false">
      <c r="A12790" s="3" t="s">
        <v>25453</v>
      </c>
      <c r="B12790" s="3" t="s">
        <v>25454</v>
      </c>
      <c r="C12790" s="3" t="n">
        <v>5</v>
      </c>
      <c r="D12790" s="3" t="n">
        <v>1</v>
      </c>
    </row>
    <row r="12791" customFormat="false" ht="12.8" hidden="false" customHeight="false" outlineLevel="0" collapsed="false">
      <c r="A12791" s="3" t="s">
        <v>25455</v>
      </c>
      <c r="B12791" s="3" t="s">
        <v>25456</v>
      </c>
      <c r="C12791" s="3" t="n">
        <v>5</v>
      </c>
      <c r="D12791" s="3" t="n">
        <v>1</v>
      </c>
    </row>
    <row r="12792" customFormat="false" ht="12.8" hidden="false" customHeight="false" outlineLevel="0" collapsed="false">
      <c r="A12792" s="3" t="s">
        <v>25457</v>
      </c>
      <c r="B12792" s="3" t="s">
        <v>25458</v>
      </c>
      <c r="C12792" s="3" t="n">
        <v>5</v>
      </c>
      <c r="D12792" s="3" t="n">
        <v>1</v>
      </c>
    </row>
    <row r="12793" customFormat="false" ht="12.8" hidden="false" customHeight="false" outlineLevel="0" collapsed="false">
      <c r="A12793" s="3" t="s">
        <v>25459</v>
      </c>
      <c r="B12793" s="3" t="s">
        <v>25460</v>
      </c>
      <c r="C12793" s="3" t="n">
        <v>5</v>
      </c>
      <c r="D12793" s="3" t="n">
        <v>1</v>
      </c>
    </row>
    <row r="12794" customFormat="false" ht="12.8" hidden="false" customHeight="false" outlineLevel="0" collapsed="false">
      <c r="A12794" s="3" t="s">
        <v>25461</v>
      </c>
      <c r="B12794" s="3" t="s">
        <v>25462</v>
      </c>
      <c r="C12794" s="3" t="n">
        <v>5</v>
      </c>
      <c r="D12794" s="3" t="n">
        <v>1</v>
      </c>
    </row>
    <row r="12795" customFormat="false" ht="12.8" hidden="false" customHeight="false" outlineLevel="0" collapsed="false">
      <c r="A12795" s="3" t="s">
        <v>25463</v>
      </c>
      <c r="B12795" s="3" t="s">
        <v>25464</v>
      </c>
      <c r="C12795" s="3" t="n">
        <v>5</v>
      </c>
      <c r="D12795" s="3" t="n">
        <v>1</v>
      </c>
    </row>
    <row r="12796" customFormat="false" ht="12.8" hidden="false" customHeight="false" outlineLevel="0" collapsed="false">
      <c r="A12796" s="3" t="s">
        <v>25465</v>
      </c>
      <c r="B12796" s="3" t="s">
        <v>25466</v>
      </c>
      <c r="C12796" s="3" t="n">
        <v>5</v>
      </c>
      <c r="D12796" s="3" t="n">
        <v>1</v>
      </c>
    </row>
    <row r="12797" customFormat="false" ht="12.8" hidden="false" customHeight="false" outlineLevel="0" collapsed="false">
      <c r="A12797" s="3" t="s">
        <v>25467</v>
      </c>
      <c r="B12797" s="3" t="s">
        <v>25468</v>
      </c>
      <c r="C12797" s="3" t="n">
        <v>5</v>
      </c>
      <c r="D12797" s="3" t="n">
        <v>1</v>
      </c>
    </row>
    <row r="12798" customFormat="false" ht="12.8" hidden="false" customHeight="false" outlineLevel="0" collapsed="false">
      <c r="A12798" s="3" t="s">
        <v>25469</v>
      </c>
      <c r="B12798" s="3" t="s">
        <v>25470</v>
      </c>
      <c r="C12798" s="3" t="n">
        <v>5</v>
      </c>
      <c r="D12798" s="3" t="n">
        <v>1</v>
      </c>
    </row>
    <row r="12799" customFormat="false" ht="12.8" hidden="false" customHeight="false" outlineLevel="0" collapsed="false">
      <c r="A12799" s="3" t="s">
        <v>25471</v>
      </c>
      <c r="B12799" s="3" t="s">
        <v>25472</v>
      </c>
      <c r="C12799" s="3" t="n">
        <v>5</v>
      </c>
      <c r="D12799" s="3" t="n">
        <v>1</v>
      </c>
    </row>
    <row r="12800" customFormat="false" ht="12.8" hidden="false" customHeight="false" outlineLevel="0" collapsed="false">
      <c r="A12800" s="3" t="s">
        <v>25473</v>
      </c>
      <c r="B12800" s="3" t="s">
        <v>25474</v>
      </c>
      <c r="C12800" s="3" t="n">
        <v>5</v>
      </c>
      <c r="D12800" s="3" t="n">
        <v>1</v>
      </c>
    </row>
    <row r="12801" customFormat="false" ht="12.8" hidden="false" customHeight="false" outlineLevel="0" collapsed="false">
      <c r="A12801" s="3" t="s">
        <v>25475</v>
      </c>
      <c r="B12801" s="3" t="s">
        <v>25476</v>
      </c>
      <c r="C12801" s="3" t="n">
        <v>5</v>
      </c>
      <c r="D12801" s="3" t="n">
        <v>1</v>
      </c>
    </row>
    <row r="12802" customFormat="false" ht="12.8" hidden="false" customHeight="false" outlineLevel="0" collapsed="false">
      <c r="A12802" s="3" t="s">
        <v>25477</v>
      </c>
      <c r="B12802" s="3" t="s">
        <v>25478</v>
      </c>
      <c r="C12802" s="3" t="n">
        <v>5</v>
      </c>
      <c r="D12802" s="3" t="n">
        <v>1</v>
      </c>
    </row>
    <row r="12803" customFormat="false" ht="12.8" hidden="false" customHeight="false" outlineLevel="0" collapsed="false">
      <c r="A12803" s="3" t="s">
        <v>25479</v>
      </c>
      <c r="B12803" s="3" t="s">
        <v>25480</v>
      </c>
      <c r="C12803" s="3" t="n">
        <v>5</v>
      </c>
      <c r="D12803" s="3" t="n">
        <v>1</v>
      </c>
    </row>
    <row r="12804" customFormat="false" ht="12.8" hidden="false" customHeight="false" outlineLevel="0" collapsed="false">
      <c r="A12804" s="3" t="s">
        <v>25481</v>
      </c>
      <c r="B12804" s="3" t="s">
        <v>25482</v>
      </c>
      <c r="C12804" s="3" t="n">
        <v>5</v>
      </c>
      <c r="D12804" s="3" t="n">
        <v>1</v>
      </c>
    </row>
    <row r="12805" customFormat="false" ht="12.8" hidden="false" customHeight="false" outlineLevel="0" collapsed="false">
      <c r="A12805" s="3" t="s">
        <v>25483</v>
      </c>
      <c r="B12805" s="3" t="s">
        <v>25484</v>
      </c>
      <c r="C12805" s="3" t="n">
        <v>5</v>
      </c>
      <c r="D12805" s="3" t="n">
        <v>1</v>
      </c>
    </row>
    <row r="12806" customFormat="false" ht="12.8" hidden="false" customHeight="false" outlineLevel="0" collapsed="false">
      <c r="A12806" s="3" t="s">
        <v>25485</v>
      </c>
      <c r="B12806" s="3" t="s">
        <v>25486</v>
      </c>
      <c r="C12806" s="3" t="n">
        <v>5</v>
      </c>
      <c r="D12806" s="3" t="n">
        <v>1</v>
      </c>
    </row>
    <row r="12807" customFormat="false" ht="12.8" hidden="false" customHeight="false" outlineLevel="0" collapsed="false">
      <c r="A12807" s="3" t="s">
        <v>25487</v>
      </c>
      <c r="B12807" s="3" t="s">
        <v>25488</v>
      </c>
      <c r="C12807" s="3" t="n">
        <v>5</v>
      </c>
      <c r="D12807" s="3" t="n">
        <v>1</v>
      </c>
    </row>
    <row r="12808" customFormat="false" ht="12.8" hidden="false" customHeight="false" outlineLevel="0" collapsed="false">
      <c r="A12808" s="3" t="s">
        <v>25489</v>
      </c>
      <c r="B12808" s="3" t="s">
        <v>25490</v>
      </c>
      <c r="C12808" s="3" t="n">
        <v>5</v>
      </c>
      <c r="D12808" s="3" t="n">
        <v>1</v>
      </c>
    </row>
    <row r="12809" customFormat="false" ht="12.8" hidden="false" customHeight="false" outlineLevel="0" collapsed="false">
      <c r="A12809" s="3" t="s">
        <v>25491</v>
      </c>
      <c r="B12809" s="3" t="s">
        <v>25492</v>
      </c>
      <c r="C12809" s="3" t="n">
        <v>5</v>
      </c>
      <c r="D12809" s="3" t="n">
        <v>1</v>
      </c>
    </row>
    <row r="12810" customFormat="false" ht="12.8" hidden="false" customHeight="false" outlineLevel="0" collapsed="false">
      <c r="A12810" s="3" t="s">
        <v>25493</v>
      </c>
      <c r="B12810" s="3" t="s">
        <v>25494</v>
      </c>
      <c r="C12810" s="3" t="n">
        <v>5</v>
      </c>
      <c r="D12810" s="3" t="n">
        <v>1</v>
      </c>
    </row>
    <row r="12811" customFormat="false" ht="12.8" hidden="false" customHeight="false" outlineLevel="0" collapsed="false">
      <c r="A12811" s="3" t="s">
        <v>25495</v>
      </c>
      <c r="B12811" s="3" t="s">
        <v>25496</v>
      </c>
      <c r="C12811" s="3" t="n">
        <v>5</v>
      </c>
      <c r="D12811" s="3" t="n">
        <v>1</v>
      </c>
    </row>
    <row r="12812" customFormat="false" ht="12.8" hidden="false" customHeight="false" outlineLevel="0" collapsed="false">
      <c r="A12812" s="3" t="s">
        <v>25497</v>
      </c>
      <c r="B12812" s="3" t="s">
        <v>25498</v>
      </c>
      <c r="C12812" s="3" t="n">
        <v>5</v>
      </c>
      <c r="D12812" s="3" t="n">
        <v>1</v>
      </c>
    </row>
    <row r="12813" customFormat="false" ht="12.8" hidden="false" customHeight="false" outlineLevel="0" collapsed="false">
      <c r="A12813" s="3" t="s">
        <v>25499</v>
      </c>
      <c r="B12813" s="3" t="s">
        <v>25500</v>
      </c>
      <c r="C12813" s="3" t="n">
        <v>5</v>
      </c>
      <c r="D12813" s="3" t="n">
        <v>1</v>
      </c>
    </row>
    <row r="12814" customFormat="false" ht="12.8" hidden="false" customHeight="false" outlineLevel="0" collapsed="false">
      <c r="A12814" s="3" t="s">
        <v>25501</v>
      </c>
      <c r="B12814" s="3" t="s">
        <v>25502</v>
      </c>
      <c r="C12814" s="3" t="n">
        <v>5</v>
      </c>
      <c r="D12814" s="3" t="n">
        <v>1</v>
      </c>
    </row>
    <row r="12815" customFormat="false" ht="12.8" hidden="false" customHeight="false" outlineLevel="0" collapsed="false">
      <c r="A12815" s="3" t="s">
        <v>25503</v>
      </c>
      <c r="B12815" s="3" t="s">
        <v>25504</v>
      </c>
      <c r="C12815" s="3" t="n">
        <v>5</v>
      </c>
      <c r="D12815" s="3" t="n">
        <v>1</v>
      </c>
    </row>
    <row r="12816" customFormat="false" ht="12.8" hidden="false" customHeight="false" outlineLevel="0" collapsed="false">
      <c r="A12816" s="3" t="s">
        <v>25505</v>
      </c>
      <c r="B12816" s="3" t="s">
        <v>25506</v>
      </c>
      <c r="C12816" s="3" t="n">
        <v>5</v>
      </c>
      <c r="D12816" s="3" t="n">
        <v>1</v>
      </c>
    </row>
    <row r="12817" customFormat="false" ht="12.8" hidden="false" customHeight="false" outlineLevel="0" collapsed="false">
      <c r="A12817" s="3" t="s">
        <v>25507</v>
      </c>
      <c r="B12817" s="3" t="s">
        <v>25508</v>
      </c>
      <c r="C12817" s="3" t="n">
        <v>5</v>
      </c>
      <c r="D12817" s="3" t="n">
        <v>1</v>
      </c>
    </row>
    <row r="12818" customFormat="false" ht="12.8" hidden="false" customHeight="false" outlineLevel="0" collapsed="false">
      <c r="A12818" s="3" t="s">
        <v>25509</v>
      </c>
      <c r="B12818" s="3" t="s">
        <v>25510</v>
      </c>
      <c r="C12818" s="3" t="n">
        <v>5</v>
      </c>
      <c r="D12818" s="3" t="n">
        <v>1</v>
      </c>
    </row>
    <row r="12819" customFormat="false" ht="12.8" hidden="false" customHeight="false" outlineLevel="0" collapsed="false">
      <c r="A12819" s="3" t="s">
        <v>25511</v>
      </c>
      <c r="B12819" s="3" t="s">
        <v>25512</v>
      </c>
      <c r="C12819" s="3" t="n">
        <v>5</v>
      </c>
      <c r="D12819" s="3" t="n">
        <v>1</v>
      </c>
    </row>
    <row r="12820" customFormat="false" ht="12.8" hidden="false" customHeight="false" outlineLevel="0" collapsed="false">
      <c r="A12820" s="3" t="s">
        <v>25513</v>
      </c>
      <c r="B12820" s="3" t="s">
        <v>25514</v>
      </c>
      <c r="C12820" s="3" t="n">
        <v>5</v>
      </c>
      <c r="D12820" s="3" t="n">
        <v>1</v>
      </c>
    </row>
    <row r="12821" customFormat="false" ht="12.8" hidden="false" customHeight="false" outlineLevel="0" collapsed="false">
      <c r="A12821" s="3" t="s">
        <v>25515</v>
      </c>
      <c r="B12821" s="3" t="s">
        <v>25516</v>
      </c>
      <c r="C12821" s="3" t="n">
        <v>5</v>
      </c>
      <c r="D12821" s="3" t="n">
        <v>1</v>
      </c>
    </row>
    <row r="12822" customFormat="false" ht="12.8" hidden="false" customHeight="false" outlineLevel="0" collapsed="false">
      <c r="A12822" s="3" t="s">
        <v>25517</v>
      </c>
      <c r="B12822" s="3" t="s">
        <v>25518</v>
      </c>
      <c r="C12822" s="3" t="n">
        <v>5</v>
      </c>
      <c r="D12822" s="3" t="n">
        <v>1</v>
      </c>
    </row>
    <row r="12823" customFormat="false" ht="12.8" hidden="false" customHeight="false" outlineLevel="0" collapsed="false">
      <c r="A12823" s="3" t="s">
        <v>25519</v>
      </c>
      <c r="B12823" s="3" t="s">
        <v>25520</v>
      </c>
      <c r="C12823" s="3" t="n">
        <v>5</v>
      </c>
      <c r="D12823" s="3" t="n">
        <v>1</v>
      </c>
    </row>
    <row r="12824" customFormat="false" ht="12.8" hidden="false" customHeight="false" outlineLevel="0" collapsed="false">
      <c r="A12824" s="3" t="s">
        <v>25521</v>
      </c>
      <c r="B12824" s="3" t="s">
        <v>25522</v>
      </c>
      <c r="C12824" s="3" t="n">
        <v>5</v>
      </c>
      <c r="D12824" s="3" t="n">
        <v>1</v>
      </c>
    </row>
    <row r="12825" customFormat="false" ht="12.8" hidden="false" customHeight="false" outlineLevel="0" collapsed="false">
      <c r="A12825" s="3" t="s">
        <v>25523</v>
      </c>
      <c r="B12825" s="3" t="s">
        <v>25524</v>
      </c>
      <c r="C12825" s="3" t="n">
        <v>5</v>
      </c>
      <c r="D12825" s="3" t="n">
        <v>1</v>
      </c>
    </row>
    <row r="12826" customFormat="false" ht="12.8" hidden="false" customHeight="false" outlineLevel="0" collapsed="false">
      <c r="A12826" s="3" t="s">
        <v>25525</v>
      </c>
      <c r="B12826" s="3" t="s">
        <v>25526</v>
      </c>
      <c r="C12826" s="3" t="n">
        <v>5</v>
      </c>
      <c r="D12826" s="3" t="n">
        <v>1</v>
      </c>
    </row>
    <row r="12827" customFormat="false" ht="12.8" hidden="false" customHeight="false" outlineLevel="0" collapsed="false">
      <c r="A12827" s="3" t="s">
        <v>25527</v>
      </c>
      <c r="B12827" s="3" t="s">
        <v>25528</v>
      </c>
      <c r="C12827" s="3" t="n">
        <v>5</v>
      </c>
      <c r="D12827" s="3" t="n">
        <v>1</v>
      </c>
    </row>
    <row r="12828" customFormat="false" ht="12.8" hidden="false" customHeight="false" outlineLevel="0" collapsed="false">
      <c r="A12828" s="3" t="s">
        <v>25529</v>
      </c>
      <c r="B12828" s="3" t="s">
        <v>25530</v>
      </c>
      <c r="C12828" s="3" t="n">
        <v>5</v>
      </c>
      <c r="D12828" s="3" t="n">
        <v>1</v>
      </c>
    </row>
    <row r="12829" customFormat="false" ht="12.8" hidden="false" customHeight="false" outlineLevel="0" collapsed="false">
      <c r="A12829" s="3" t="s">
        <v>25531</v>
      </c>
      <c r="B12829" s="3" t="s">
        <v>25532</v>
      </c>
      <c r="C12829" s="3" t="n">
        <v>5</v>
      </c>
      <c r="D12829" s="3" t="n">
        <v>1</v>
      </c>
    </row>
    <row r="12830" customFormat="false" ht="12.8" hidden="false" customHeight="false" outlineLevel="0" collapsed="false">
      <c r="A12830" s="3" t="s">
        <v>25533</v>
      </c>
      <c r="B12830" s="3" t="s">
        <v>25534</v>
      </c>
      <c r="C12830" s="3" t="n">
        <v>5</v>
      </c>
      <c r="D12830" s="3" t="n">
        <v>1</v>
      </c>
    </row>
    <row r="12831" customFormat="false" ht="12.8" hidden="false" customHeight="false" outlineLevel="0" collapsed="false">
      <c r="A12831" s="3" t="s">
        <v>25535</v>
      </c>
      <c r="B12831" s="3" t="s">
        <v>25536</v>
      </c>
      <c r="C12831" s="3" t="n">
        <v>5</v>
      </c>
      <c r="D12831" s="3" t="n">
        <v>1</v>
      </c>
    </row>
    <row r="12832" customFormat="false" ht="12.8" hidden="false" customHeight="false" outlineLevel="0" collapsed="false">
      <c r="A12832" s="3" t="s">
        <v>25537</v>
      </c>
      <c r="B12832" s="3" t="s">
        <v>25538</v>
      </c>
      <c r="C12832" s="3" t="n">
        <v>5</v>
      </c>
      <c r="D12832" s="3" t="n">
        <v>1</v>
      </c>
    </row>
    <row r="12833" customFormat="false" ht="12.8" hidden="false" customHeight="false" outlineLevel="0" collapsed="false">
      <c r="A12833" s="3" t="s">
        <v>25539</v>
      </c>
      <c r="B12833" s="3" t="s">
        <v>25540</v>
      </c>
      <c r="C12833" s="3" t="n">
        <v>5</v>
      </c>
      <c r="D12833" s="3" t="n">
        <v>1</v>
      </c>
    </row>
    <row r="12834" customFormat="false" ht="12.8" hidden="false" customHeight="false" outlineLevel="0" collapsed="false">
      <c r="A12834" s="3" t="s">
        <v>25541</v>
      </c>
      <c r="B12834" s="3" t="s">
        <v>25542</v>
      </c>
      <c r="C12834" s="3" t="n">
        <v>5</v>
      </c>
      <c r="D12834" s="3" t="n">
        <v>1</v>
      </c>
    </row>
    <row r="12835" customFormat="false" ht="12.8" hidden="false" customHeight="false" outlineLevel="0" collapsed="false">
      <c r="A12835" s="3" t="s">
        <v>25543</v>
      </c>
      <c r="B12835" s="3" t="s">
        <v>25544</v>
      </c>
      <c r="C12835" s="3" t="n">
        <v>5</v>
      </c>
      <c r="D12835" s="3" t="n">
        <v>1</v>
      </c>
    </row>
    <row r="12836" customFormat="false" ht="12.8" hidden="false" customHeight="false" outlineLevel="0" collapsed="false">
      <c r="A12836" s="3" t="s">
        <v>25545</v>
      </c>
      <c r="B12836" s="3" t="s">
        <v>25546</v>
      </c>
      <c r="C12836" s="3" t="n">
        <v>5</v>
      </c>
      <c r="D12836" s="3" t="n">
        <v>1</v>
      </c>
    </row>
    <row r="12837" customFormat="false" ht="12.8" hidden="false" customHeight="false" outlineLevel="0" collapsed="false">
      <c r="A12837" s="3" t="s">
        <v>25547</v>
      </c>
      <c r="B12837" s="3" t="s">
        <v>25548</v>
      </c>
      <c r="C12837" s="3" t="n">
        <v>5</v>
      </c>
      <c r="D12837" s="3" t="n">
        <v>1</v>
      </c>
    </row>
    <row r="12838" customFormat="false" ht="12.8" hidden="false" customHeight="false" outlineLevel="0" collapsed="false">
      <c r="A12838" s="3" t="s">
        <v>25549</v>
      </c>
      <c r="B12838" s="3" t="s">
        <v>25550</v>
      </c>
      <c r="C12838" s="3" t="n">
        <v>5</v>
      </c>
      <c r="D12838" s="3" t="n">
        <v>1</v>
      </c>
    </row>
    <row r="12839" customFormat="false" ht="12.8" hidden="false" customHeight="false" outlineLevel="0" collapsed="false">
      <c r="A12839" s="3" t="s">
        <v>25551</v>
      </c>
      <c r="B12839" s="3" t="s">
        <v>25552</v>
      </c>
      <c r="C12839" s="3" t="n">
        <v>5</v>
      </c>
      <c r="D12839" s="3" t="n">
        <v>1</v>
      </c>
    </row>
    <row r="12840" customFormat="false" ht="12.8" hidden="false" customHeight="false" outlineLevel="0" collapsed="false">
      <c r="A12840" s="3" t="s">
        <v>25553</v>
      </c>
      <c r="B12840" s="3" t="s">
        <v>25554</v>
      </c>
      <c r="C12840" s="3" t="n">
        <v>5</v>
      </c>
      <c r="D12840" s="3" t="n">
        <v>1</v>
      </c>
    </row>
    <row r="12841" customFormat="false" ht="12.8" hidden="false" customHeight="false" outlineLevel="0" collapsed="false">
      <c r="A12841" s="3" t="s">
        <v>25555</v>
      </c>
      <c r="B12841" s="3" t="s">
        <v>25556</v>
      </c>
      <c r="C12841" s="3" t="n">
        <v>5</v>
      </c>
      <c r="D12841" s="3" t="n">
        <v>1</v>
      </c>
    </row>
    <row r="12842" customFormat="false" ht="12.8" hidden="false" customHeight="false" outlineLevel="0" collapsed="false">
      <c r="A12842" s="3" t="s">
        <v>25557</v>
      </c>
      <c r="B12842" s="3" t="s">
        <v>25558</v>
      </c>
      <c r="C12842" s="3" t="n">
        <v>5</v>
      </c>
      <c r="D12842" s="3" t="n">
        <v>1</v>
      </c>
    </row>
    <row r="12843" customFormat="false" ht="12.8" hidden="false" customHeight="false" outlineLevel="0" collapsed="false">
      <c r="A12843" s="3" t="s">
        <v>25559</v>
      </c>
      <c r="B12843" s="3" t="s">
        <v>25560</v>
      </c>
      <c r="C12843" s="3" t="n">
        <v>5</v>
      </c>
      <c r="D12843" s="3" t="n">
        <v>1</v>
      </c>
    </row>
    <row r="12844" customFormat="false" ht="12.8" hidden="false" customHeight="false" outlineLevel="0" collapsed="false">
      <c r="A12844" s="3" t="s">
        <v>25561</v>
      </c>
      <c r="B12844" s="3" t="s">
        <v>25562</v>
      </c>
      <c r="C12844" s="3" t="n">
        <v>5</v>
      </c>
      <c r="D12844" s="3" t="n">
        <v>1</v>
      </c>
    </row>
    <row r="12845" customFormat="false" ht="12.8" hidden="false" customHeight="false" outlineLevel="0" collapsed="false">
      <c r="A12845" s="3" t="s">
        <v>25563</v>
      </c>
      <c r="B12845" s="3" t="s">
        <v>25564</v>
      </c>
      <c r="C12845" s="3" t="n">
        <v>5</v>
      </c>
      <c r="D12845" s="3" t="n">
        <v>1</v>
      </c>
    </row>
    <row r="12846" customFormat="false" ht="12.8" hidden="false" customHeight="false" outlineLevel="0" collapsed="false">
      <c r="A12846" s="3" t="s">
        <v>25565</v>
      </c>
      <c r="B12846" s="3" t="s">
        <v>25566</v>
      </c>
      <c r="C12846" s="3" t="n">
        <v>5</v>
      </c>
      <c r="D12846" s="3" t="n">
        <v>1</v>
      </c>
    </row>
    <row r="12847" customFormat="false" ht="12.8" hidden="false" customHeight="false" outlineLevel="0" collapsed="false">
      <c r="A12847" s="3" t="s">
        <v>25567</v>
      </c>
      <c r="B12847" s="3" t="s">
        <v>25568</v>
      </c>
      <c r="C12847" s="3" t="n">
        <v>5</v>
      </c>
      <c r="D12847" s="3" t="n">
        <v>1</v>
      </c>
    </row>
    <row r="12848" customFormat="false" ht="12.8" hidden="false" customHeight="false" outlineLevel="0" collapsed="false">
      <c r="A12848" s="3" t="s">
        <v>25569</v>
      </c>
      <c r="B12848" s="3" t="s">
        <v>25570</v>
      </c>
      <c r="C12848" s="3" t="n">
        <v>5</v>
      </c>
      <c r="D12848" s="3" t="n">
        <v>1</v>
      </c>
    </row>
    <row r="12849" customFormat="false" ht="12.8" hidden="false" customHeight="false" outlineLevel="0" collapsed="false">
      <c r="A12849" s="3" t="s">
        <v>25571</v>
      </c>
      <c r="B12849" s="3" t="s">
        <v>25572</v>
      </c>
      <c r="C12849" s="3" t="n">
        <v>5</v>
      </c>
      <c r="D12849" s="3" t="n">
        <v>1</v>
      </c>
    </row>
    <row r="12850" customFormat="false" ht="12.8" hidden="false" customHeight="false" outlineLevel="0" collapsed="false">
      <c r="A12850" s="3" t="s">
        <v>25573</v>
      </c>
      <c r="B12850" s="3" t="s">
        <v>25574</v>
      </c>
      <c r="C12850" s="3" t="n">
        <v>5</v>
      </c>
      <c r="D12850" s="3" t="n">
        <v>1</v>
      </c>
    </row>
    <row r="12851" customFormat="false" ht="12.8" hidden="false" customHeight="false" outlineLevel="0" collapsed="false">
      <c r="A12851" s="3" t="s">
        <v>25575</v>
      </c>
      <c r="B12851" s="3" t="s">
        <v>25576</v>
      </c>
      <c r="C12851" s="3" t="n">
        <v>5</v>
      </c>
      <c r="D12851" s="3" t="n">
        <v>1</v>
      </c>
    </row>
    <row r="12852" customFormat="false" ht="12.8" hidden="false" customHeight="false" outlineLevel="0" collapsed="false">
      <c r="A12852" s="3" t="s">
        <v>25577</v>
      </c>
      <c r="B12852" s="3" t="s">
        <v>25578</v>
      </c>
      <c r="C12852" s="3" t="n">
        <v>5</v>
      </c>
      <c r="D12852" s="3" t="n">
        <v>1</v>
      </c>
    </row>
    <row r="12853" customFormat="false" ht="12.8" hidden="false" customHeight="false" outlineLevel="0" collapsed="false">
      <c r="A12853" s="3" t="s">
        <v>25579</v>
      </c>
      <c r="B12853" s="3" t="s">
        <v>25580</v>
      </c>
      <c r="C12853" s="3" t="n">
        <v>5</v>
      </c>
      <c r="D12853" s="3" t="n">
        <v>1</v>
      </c>
    </row>
    <row r="12854" customFormat="false" ht="12.8" hidden="false" customHeight="false" outlineLevel="0" collapsed="false">
      <c r="A12854" s="3" t="s">
        <v>25581</v>
      </c>
      <c r="B12854" s="3" t="s">
        <v>25582</v>
      </c>
      <c r="C12854" s="3" t="n">
        <v>5</v>
      </c>
      <c r="D12854" s="3" t="n">
        <v>1</v>
      </c>
    </row>
    <row r="12855" customFormat="false" ht="12.8" hidden="false" customHeight="false" outlineLevel="0" collapsed="false">
      <c r="A12855" s="3" t="s">
        <v>25583</v>
      </c>
      <c r="B12855" s="3" t="s">
        <v>25584</v>
      </c>
      <c r="C12855" s="3" t="n">
        <v>5</v>
      </c>
      <c r="D12855" s="3" t="n">
        <v>1</v>
      </c>
    </row>
    <row r="12856" customFormat="false" ht="12.8" hidden="false" customHeight="false" outlineLevel="0" collapsed="false">
      <c r="A12856" s="3" t="s">
        <v>25585</v>
      </c>
      <c r="B12856" s="3" t="s">
        <v>25586</v>
      </c>
      <c r="C12856" s="3" t="n">
        <v>5</v>
      </c>
      <c r="D12856" s="3" t="n">
        <v>1</v>
      </c>
    </row>
    <row r="12857" customFormat="false" ht="12.8" hidden="false" customHeight="false" outlineLevel="0" collapsed="false">
      <c r="A12857" s="3" t="s">
        <v>25587</v>
      </c>
      <c r="B12857" s="3" t="s">
        <v>25588</v>
      </c>
      <c r="C12857" s="3" t="n">
        <v>5</v>
      </c>
      <c r="D12857" s="3" t="n">
        <v>1</v>
      </c>
    </row>
    <row r="12858" customFormat="false" ht="12.8" hidden="false" customHeight="false" outlineLevel="0" collapsed="false">
      <c r="A12858" s="3" t="s">
        <v>25589</v>
      </c>
      <c r="B12858" s="3" t="s">
        <v>25590</v>
      </c>
      <c r="C12858" s="3" t="n">
        <v>5</v>
      </c>
      <c r="D12858" s="3" t="n">
        <v>1</v>
      </c>
    </row>
    <row r="12859" customFormat="false" ht="12.8" hidden="false" customHeight="false" outlineLevel="0" collapsed="false">
      <c r="A12859" s="3" t="s">
        <v>25591</v>
      </c>
      <c r="B12859" s="3" t="s">
        <v>25592</v>
      </c>
      <c r="C12859" s="3" t="n">
        <v>5</v>
      </c>
      <c r="D12859" s="3" t="n">
        <v>1</v>
      </c>
    </row>
    <row r="12860" customFormat="false" ht="12.8" hidden="false" customHeight="false" outlineLevel="0" collapsed="false">
      <c r="A12860" s="3" t="s">
        <v>25593</v>
      </c>
      <c r="B12860" s="3" t="s">
        <v>25594</v>
      </c>
      <c r="C12860" s="3" t="n">
        <v>5</v>
      </c>
      <c r="D12860" s="3" t="n">
        <v>1</v>
      </c>
    </row>
    <row r="12861" customFormat="false" ht="12.8" hidden="false" customHeight="false" outlineLevel="0" collapsed="false">
      <c r="A12861" s="3" t="s">
        <v>25595</v>
      </c>
      <c r="B12861" s="3" t="s">
        <v>25596</v>
      </c>
      <c r="C12861" s="3" t="n">
        <v>5</v>
      </c>
      <c r="D12861" s="3" t="n">
        <v>1</v>
      </c>
    </row>
    <row r="12862" customFormat="false" ht="12.8" hidden="false" customHeight="false" outlineLevel="0" collapsed="false">
      <c r="A12862" s="3" t="s">
        <v>25597</v>
      </c>
      <c r="B12862" s="3" t="s">
        <v>25598</v>
      </c>
      <c r="C12862" s="3" t="n">
        <v>5</v>
      </c>
      <c r="D12862" s="3" t="n">
        <v>1</v>
      </c>
    </row>
    <row r="12863" customFormat="false" ht="12.8" hidden="false" customHeight="false" outlineLevel="0" collapsed="false">
      <c r="A12863" s="3" t="s">
        <v>25599</v>
      </c>
      <c r="B12863" s="3" t="s">
        <v>25600</v>
      </c>
      <c r="C12863" s="3" t="n">
        <v>5</v>
      </c>
      <c r="D12863" s="3" t="n">
        <v>1</v>
      </c>
    </row>
    <row r="12864" customFormat="false" ht="12.8" hidden="false" customHeight="false" outlineLevel="0" collapsed="false">
      <c r="A12864" s="3" t="s">
        <v>25601</v>
      </c>
      <c r="B12864" s="3" t="s">
        <v>25602</v>
      </c>
      <c r="C12864" s="3" t="n">
        <v>5</v>
      </c>
      <c r="D12864" s="3" t="n">
        <v>1</v>
      </c>
    </row>
    <row r="12865" customFormat="false" ht="12.8" hidden="false" customHeight="false" outlineLevel="0" collapsed="false">
      <c r="A12865" s="3" t="s">
        <v>25603</v>
      </c>
      <c r="B12865" s="3" t="s">
        <v>25604</v>
      </c>
      <c r="C12865" s="3" t="n">
        <v>5</v>
      </c>
      <c r="D12865" s="3" t="n">
        <v>1</v>
      </c>
    </row>
    <row r="12866" customFormat="false" ht="12.8" hidden="false" customHeight="false" outlineLevel="0" collapsed="false">
      <c r="A12866" s="3" t="s">
        <v>25605</v>
      </c>
      <c r="B12866" s="3" t="s">
        <v>25606</v>
      </c>
      <c r="C12866" s="3" t="n">
        <v>5</v>
      </c>
      <c r="D12866" s="3" t="n">
        <v>1</v>
      </c>
    </row>
    <row r="12867" customFormat="false" ht="12.8" hidden="false" customHeight="false" outlineLevel="0" collapsed="false">
      <c r="A12867" s="3" t="s">
        <v>25607</v>
      </c>
      <c r="B12867" s="3" t="s">
        <v>25608</v>
      </c>
      <c r="C12867" s="3" t="n">
        <v>5</v>
      </c>
      <c r="D12867" s="3" t="n">
        <v>1</v>
      </c>
    </row>
    <row r="12868" customFormat="false" ht="12.8" hidden="false" customHeight="false" outlineLevel="0" collapsed="false">
      <c r="A12868" s="3" t="s">
        <v>25609</v>
      </c>
      <c r="B12868" s="3" t="s">
        <v>25610</v>
      </c>
      <c r="C12868" s="3" t="n">
        <v>5</v>
      </c>
      <c r="D12868" s="3" t="n">
        <v>1</v>
      </c>
    </row>
    <row r="12869" customFormat="false" ht="12.8" hidden="false" customHeight="false" outlineLevel="0" collapsed="false">
      <c r="A12869" s="3" t="s">
        <v>25611</v>
      </c>
      <c r="B12869" s="3" t="s">
        <v>25612</v>
      </c>
      <c r="C12869" s="3" t="n">
        <v>5</v>
      </c>
      <c r="D12869" s="3" t="n">
        <v>1</v>
      </c>
    </row>
    <row r="12870" customFormat="false" ht="12.8" hidden="false" customHeight="false" outlineLevel="0" collapsed="false">
      <c r="A12870" s="3" t="s">
        <v>25613</v>
      </c>
      <c r="B12870" s="3" t="s">
        <v>25614</v>
      </c>
      <c r="C12870" s="3" t="n">
        <v>5</v>
      </c>
      <c r="D12870" s="3" t="n">
        <v>1</v>
      </c>
    </row>
    <row r="12871" customFormat="false" ht="12.8" hidden="false" customHeight="false" outlineLevel="0" collapsed="false">
      <c r="A12871" s="3" t="s">
        <v>25615</v>
      </c>
      <c r="B12871" s="3" t="s">
        <v>25616</v>
      </c>
      <c r="C12871" s="3" t="n">
        <v>5</v>
      </c>
      <c r="D12871" s="3" t="n">
        <v>1</v>
      </c>
    </row>
    <row r="12872" customFormat="false" ht="12.8" hidden="false" customHeight="false" outlineLevel="0" collapsed="false">
      <c r="A12872" s="3" t="s">
        <v>25617</v>
      </c>
      <c r="B12872" s="3" t="s">
        <v>25618</v>
      </c>
      <c r="C12872" s="3" t="n">
        <v>5</v>
      </c>
      <c r="D12872" s="3" t="n">
        <v>1</v>
      </c>
    </row>
    <row r="12873" customFormat="false" ht="12.8" hidden="false" customHeight="false" outlineLevel="0" collapsed="false">
      <c r="A12873" s="3" t="s">
        <v>25619</v>
      </c>
      <c r="B12873" s="3" t="s">
        <v>25620</v>
      </c>
      <c r="C12873" s="3" t="n">
        <v>5</v>
      </c>
      <c r="D12873" s="3" t="n">
        <v>1</v>
      </c>
    </row>
    <row r="12874" customFormat="false" ht="12.8" hidden="false" customHeight="false" outlineLevel="0" collapsed="false">
      <c r="A12874" s="3" t="s">
        <v>25621</v>
      </c>
      <c r="B12874" s="3" t="s">
        <v>25622</v>
      </c>
      <c r="C12874" s="3" t="n">
        <v>5</v>
      </c>
      <c r="D12874" s="3" t="n">
        <v>1</v>
      </c>
    </row>
    <row r="12875" customFormat="false" ht="12.8" hidden="false" customHeight="false" outlineLevel="0" collapsed="false">
      <c r="A12875" s="3" t="s">
        <v>25623</v>
      </c>
      <c r="B12875" s="3" t="s">
        <v>25624</v>
      </c>
      <c r="C12875" s="3" t="n">
        <v>5</v>
      </c>
      <c r="D12875" s="3" t="n">
        <v>1</v>
      </c>
    </row>
    <row r="12876" customFormat="false" ht="12.8" hidden="false" customHeight="false" outlineLevel="0" collapsed="false">
      <c r="A12876" s="3" t="s">
        <v>25625</v>
      </c>
      <c r="B12876" s="3" t="s">
        <v>25626</v>
      </c>
      <c r="C12876" s="3" t="n">
        <v>5</v>
      </c>
      <c r="D12876" s="3" t="n">
        <v>1</v>
      </c>
    </row>
    <row r="12877" customFormat="false" ht="12.8" hidden="false" customHeight="false" outlineLevel="0" collapsed="false">
      <c r="A12877" s="3" t="s">
        <v>25627</v>
      </c>
      <c r="B12877" s="3" t="s">
        <v>25628</v>
      </c>
      <c r="C12877" s="3" t="n">
        <v>5</v>
      </c>
      <c r="D12877" s="3" t="n">
        <v>1</v>
      </c>
    </row>
    <row r="12878" customFormat="false" ht="12.8" hidden="false" customHeight="false" outlineLevel="0" collapsed="false">
      <c r="A12878" s="3" t="s">
        <v>25629</v>
      </c>
      <c r="B12878" s="3" t="s">
        <v>25630</v>
      </c>
      <c r="C12878" s="3" t="n">
        <v>5</v>
      </c>
      <c r="D12878" s="3" t="n">
        <v>1</v>
      </c>
    </row>
    <row r="12879" customFormat="false" ht="12.8" hidden="false" customHeight="false" outlineLevel="0" collapsed="false">
      <c r="A12879" s="3" t="s">
        <v>25631</v>
      </c>
      <c r="B12879" s="3" t="s">
        <v>25632</v>
      </c>
      <c r="C12879" s="3" t="n">
        <v>5</v>
      </c>
      <c r="D12879" s="3" t="n">
        <v>1</v>
      </c>
    </row>
    <row r="12880" customFormat="false" ht="12.8" hidden="false" customHeight="false" outlineLevel="0" collapsed="false">
      <c r="A12880" s="3" t="s">
        <v>25633</v>
      </c>
      <c r="B12880" s="3" t="s">
        <v>25634</v>
      </c>
      <c r="C12880" s="3" t="n">
        <v>5</v>
      </c>
      <c r="D12880" s="3" t="n">
        <v>1</v>
      </c>
    </row>
    <row r="12881" customFormat="false" ht="12.8" hidden="false" customHeight="false" outlineLevel="0" collapsed="false">
      <c r="A12881" s="3" t="s">
        <v>25635</v>
      </c>
      <c r="B12881" s="3" t="s">
        <v>25636</v>
      </c>
      <c r="C12881" s="3" t="n">
        <v>5</v>
      </c>
      <c r="D12881" s="3" t="n">
        <v>1</v>
      </c>
    </row>
    <row r="12882" customFormat="false" ht="12.8" hidden="false" customHeight="false" outlineLevel="0" collapsed="false">
      <c r="A12882" s="3" t="s">
        <v>25637</v>
      </c>
      <c r="B12882" s="3" t="s">
        <v>25638</v>
      </c>
      <c r="C12882" s="3" t="n">
        <v>5</v>
      </c>
      <c r="D12882" s="3" t="n">
        <v>1</v>
      </c>
    </row>
    <row r="12883" customFormat="false" ht="12.8" hidden="false" customHeight="false" outlineLevel="0" collapsed="false">
      <c r="A12883" s="3" t="s">
        <v>25639</v>
      </c>
      <c r="B12883" s="3" t="s">
        <v>25640</v>
      </c>
      <c r="C12883" s="3" t="n">
        <v>5</v>
      </c>
      <c r="D12883" s="3" t="n">
        <v>1</v>
      </c>
    </row>
    <row r="12884" customFormat="false" ht="12.8" hidden="false" customHeight="false" outlineLevel="0" collapsed="false">
      <c r="A12884" s="3" t="s">
        <v>25641</v>
      </c>
      <c r="B12884" s="3" t="s">
        <v>25642</v>
      </c>
      <c r="C12884" s="3" t="n">
        <v>5</v>
      </c>
      <c r="D12884" s="3" t="n">
        <v>1</v>
      </c>
    </row>
    <row r="12885" customFormat="false" ht="12.8" hidden="false" customHeight="false" outlineLevel="0" collapsed="false">
      <c r="A12885" s="3" t="s">
        <v>25643</v>
      </c>
      <c r="B12885" s="3" t="s">
        <v>25644</v>
      </c>
      <c r="C12885" s="3" t="n">
        <v>5</v>
      </c>
      <c r="D12885" s="3" t="n">
        <v>1</v>
      </c>
    </row>
    <row r="12886" customFormat="false" ht="12.8" hidden="false" customHeight="false" outlineLevel="0" collapsed="false">
      <c r="A12886" s="3" t="s">
        <v>25645</v>
      </c>
      <c r="B12886" s="3" t="s">
        <v>25646</v>
      </c>
      <c r="C12886" s="3" t="n">
        <v>5</v>
      </c>
      <c r="D12886" s="3" t="n">
        <v>1</v>
      </c>
    </row>
    <row r="12887" customFormat="false" ht="12.8" hidden="false" customHeight="false" outlineLevel="0" collapsed="false">
      <c r="A12887" s="3" t="s">
        <v>25647</v>
      </c>
      <c r="B12887" s="3" t="s">
        <v>25648</v>
      </c>
      <c r="C12887" s="3" t="n">
        <v>5</v>
      </c>
      <c r="D12887" s="3" t="n">
        <v>1</v>
      </c>
    </row>
    <row r="12888" customFormat="false" ht="12.8" hidden="false" customHeight="false" outlineLevel="0" collapsed="false">
      <c r="A12888" s="3" t="s">
        <v>25649</v>
      </c>
      <c r="B12888" s="3" t="s">
        <v>25650</v>
      </c>
      <c r="C12888" s="3" t="n">
        <v>5</v>
      </c>
      <c r="D12888" s="3" t="n">
        <v>1</v>
      </c>
    </row>
    <row r="12889" customFormat="false" ht="12.8" hidden="false" customHeight="false" outlineLevel="0" collapsed="false">
      <c r="A12889" s="3" t="s">
        <v>25651</v>
      </c>
      <c r="B12889" s="3" t="s">
        <v>25652</v>
      </c>
      <c r="C12889" s="3" t="n">
        <v>5</v>
      </c>
      <c r="D12889" s="3" t="n">
        <v>1</v>
      </c>
    </row>
    <row r="12890" customFormat="false" ht="12.8" hidden="false" customHeight="false" outlineLevel="0" collapsed="false">
      <c r="A12890" s="3" t="s">
        <v>25653</v>
      </c>
      <c r="B12890" s="3" t="s">
        <v>25654</v>
      </c>
      <c r="C12890" s="3" t="n">
        <v>5</v>
      </c>
      <c r="D12890" s="3" t="n">
        <v>1</v>
      </c>
    </row>
    <row r="12891" customFormat="false" ht="12.8" hidden="false" customHeight="false" outlineLevel="0" collapsed="false">
      <c r="A12891" s="3" t="s">
        <v>25655</v>
      </c>
      <c r="B12891" s="3" t="s">
        <v>25656</v>
      </c>
      <c r="C12891" s="3" t="n">
        <v>5</v>
      </c>
      <c r="D12891" s="3" t="n">
        <v>1</v>
      </c>
    </row>
    <row r="12892" customFormat="false" ht="12.8" hidden="false" customHeight="false" outlineLevel="0" collapsed="false">
      <c r="A12892" s="3" t="s">
        <v>25657</v>
      </c>
      <c r="B12892" s="3" t="s">
        <v>25658</v>
      </c>
      <c r="C12892" s="3" t="n">
        <v>5</v>
      </c>
      <c r="D12892" s="3" t="n">
        <v>1</v>
      </c>
    </row>
    <row r="12893" customFormat="false" ht="12.8" hidden="false" customHeight="false" outlineLevel="0" collapsed="false">
      <c r="A12893" s="3" t="s">
        <v>25659</v>
      </c>
      <c r="B12893" s="3" t="s">
        <v>25660</v>
      </c>
      <c r="C12893" s="3" t="n">
        <v>5</v>
      </c>
      <c r="D12893" s="3" t="n">
        <v>1</v>
      </c>
    </row>
    <row r="12894" customFormat="false" ht="12.8" hidden="false" customHeight="false" outlineLevel="0" collapsed="false">
      <c r="A12894" s="3" t="s">
        <v>25661</v>
      </c>
      <c r="B12894" s="3" t="s">
        <v>25662</v>
      </c>
      <c r="C12894" s="3" t="n">
        <v>5</v>
      </c>
      <c r="D12894" s="3" t="n">
        <v>1</v>
      </c>
    </row>
    <row r="12895" customFormat="false" ht="12.8" hidden="false" customHeight="false" outlineLevel="0" collapsed="false">
      <c r="A12895" s="3" t="s">
        <v>25663</v>
      </c>
      <c r="B12895" s="3" t="s">
        <v>25664</v>
      </c>
      <c r="C12895" s="3" t="n">
        <v>5</v>
      </c>
      <c r="D12895" s="3" t="n">
        <v>1</v>
      </c>
    </row>
    <row r="12896" customFormat="false" ht="12.8" hidden="false" customHeight="false" outlineLevel="0" collapsed="false">
      <c r="A12896" s="3" t="s">
        <v>25665</v>
      </c>
      <c r="B12896" s="3" t="s">
        <v>25666</v>
      </c>
      <c r="C12896" s="3" t="n">
        <v>5</v>
      </c>
      <c r="D12896" s="3" t="n">
        <v>1</v>
      </c>
    </row>
    <row r="12897" customFormat="false" ht="12.8" hidden="false" customHeight="false" outlineLevel="0" collapsed="false">
      <c r="A12897" s="3" t="s">
        <v>25667</v>
      </c>
      <c r="B12897" s="3" t="s">
        <v>25668</v>
      </c>
      <c r="C12897" s="3" t="n">
        <v>5</v>
      </c>
      <c r="D12897" s="3" t="n">
        <v>1</v>
      </c>
    </row>
    <row r="12898" customFormat="false" ht="12.8" hidden="false" customHeight="false" outlineLevel="0" collapsed="false">
      <c r="A12898" s="3" t="s">
        <v>25669</v>
      </c>
      <c r="B12898" s="3" t="s">
        <v>25670</v>
      </c>
      <c r="C12898" s="3" t="n">
        <v>5</v>
      </c>
      <c r="D12898" s="3" t="n">
        <v>1</v>
      </c>
    </row>
    <row r="12899" customFormat="false" ht="12.8" hidden="false" customHeight="false" outlineLevel="0" collapsed="false">
      <c r="A12899" s="3" t="s">
        <v>25671</v>
      </c>
      <c r="B12899" s="3" t="s">
        <v>25672</v>
      </c>
      <c r="C12899" s="3" t="n">
        <v>5</v>
      </c>
      <c r="D12899" s="3" t="n">
        <v>1</v>
      </c>
    </row>
    <row r="12900" customFormat="false" ht="12.8" hidden="false" customHeight="false" outlineLevel="0" collapsed="false">
      <c r="A12900" s="3" t="s">
        <v>25673</v>
      </c>
      <c r="B12900" s="3" t="s">
        <v>25674</v>
      </c>
      <c r="C12900" s="3" t="n">
        <v>5</v>
      </c>
      <c r="D12900" s="3" t="n">
        <v>1</v>
      </c>
    </row>
    <row r="12901" customFormat="false" ht="12.8" hidden="false" customHeight="false" outlineLevel="0" collapsed="false">
      <c r="A12901" s="3" t="s">
        <v>25675</v>
      </c>
      <c r="B12901" s="3" t="s">
        <v>25676</v>
      </c>
      <c r="C12901" s="3" t="n">
        <v>5</v>
      </c>
      <c r="D12901" s="3" t="n">
        <v>1</v>
      </c>
    </row>
    <row r="12902" customFormat="false" ht="12.8" hidden="false" customHeight="false" outlineLevel="0" collapsed="false">
      <c r="A12902" s="3" t="s">
        <v>25677</v>
      </c>
      <c r="B12902" s="3" t="s">
        <v>25678</v>
      </c>
      <c r="C12902" s="3" t="n">
        <v>5</v>
      </c>
      <c r="D12902" s="3" t="n">
        <v>1</v>
      </c>
    </row>
    <row r="12903" customFormat="false" ht="12.8" hidden="false" customHeight="false" outlineLevel="0" collapsed="false">
      <c r="A12903" s="3" t="s">
        <v>25679</v>
      </c>
      <c r="B12903" s="3" t="s">
        <v>25680</v>
      </c>
      <c r="C12903" s="3" t="n">
        <v>5</v>
      </c>
      <c r="D12903" s="3" t="n">
        <v>1</v>
      </c>
    </row>
    <row r="12904" customFormat="false" ht="12.8" hidden="false" customHeight="false" outlineLevel="0" collapsed="false">
      <c r="A12904" s="3" t="s">
        <v>25681</v>
      </c>
      <c r="B12904" s="3" t="s">
        <v>25682</v>
      </c>
      <c r="C12904" s="3" t="n">
        <v>5</v>
      </c>
      <c r="D12904" s="3" t="n">
        <v>1</v>
      </c>
    </row>
    <row r="12905" customFormat="false" ht="12.8" hidden="false" customHeight="false" outlineLevel="0" collapsed="false">
      <c r="A12905" s="3" t="s">
        <v>25683</v>
      </c>
      <c r="B12905" s="3" t="s">
        <v>25684</v>
      </c>
      <c r="C12905" s="3" t="n">
        <v>5</v>
      </c>
      <c r="D12905" s="3" t="n">
        <v>1</v>
      </c>
    </row>
    <row r="12906" customFormat="false" ht="12.8" hidden="false" customHeight="false" outlineLevel="0" collapsed="false">
      <c r="A12906" s="3" t="s">
        <v>25685</v>
      </c>
      <c r="B12906" s="3" t="s">
        <v>25686</v>
      </c>
      <c r="C12906" s="3" t="n">
        <v>5</v>
      </c>
      <c r="D12906" s="3" t="n">
        <v>1</v>
      </c>
    </row>
    <row r="12907" customFormat="false" ht="12.8" hidden="false" customHeight="false" outlineLevel="0" collapsed="false">
      <c r="A12907" s="3" t="s">
        <v>25687</v>
      </c>
      <c r="B12907" s="3" t="s">
        <v>25688</v>
      </c>
      <c r="C12907" s="3" t="n">
        <v>5</v>
      </c>
      <c r="D12907" s="3" t="n">
        <v>1</v>
      </c>
    </row>
    <row r="12908" customFormat="false" ht="12.8" hidden="false" customHeight="false" outlineLevel="0" collapsed="false">
      <c r="A12908" s="3" t="s">
        <v>25689</v>
      </c>
      <c r="B12908" s="3" t="s">
        <v>25690</v>
      </c>
      <c r="C12908" s="3" t="n">
        <v>5</v>
      </c>
      <c r="D12908" s="3" t="n">
        <v>1</v>
      </c>
    </row>
    <row r="12909" customFormat="false" ht="12.8" hidden="false" customHeight="false" outlineLevel="0" collapsed="false">
      <c r="A12909" s="3" t="s">
        <v>25691</v>
      </c>
      <c r="B12909" s="3" t="s">
        <v>25692</v>
      </c>
      <c r="C12909" s="3" t="n">
        <v>5</v>
      </c>
      <c r="D12909" s="3" t="n">
        <v>1</v>
      </c>
    </row>
    <row r="12910" customFormat="false" ht="12.8" hidden="false" customHeight="false" outlineLevel="0" collapsed="false">
      <c r="A12910" s="3" t="s">
        <v>25693</v>
      </c>
      <c r="B12910" s="3" t="s">
        <v>25694</v>
      </c>
      <c r="C12910" s="3" t="n">
        <v>5</v>
      </c>
      <c r="D12910" s="3" t="n">
        <v>1</v>
      </c>
    </row>
    <row r="12911" customFormat="false" ht="12.8" hidden="false" customHeight="false" outlineLevel="0" collapsed="false">
      <c r="A12911" s="3" t="s">
        <v>25695</v>
      </c>
      <c r="B12911" s="3" t="s">
        <v>25696</v>
      </c>
      <c r="C12911" s="3" t="n">
        <v>5</v>
      </c>
      <c r="D12911" s="3" t="n">
        <v>1</v>
      </c>
    </row>
    <row r="12912" customFormat="false" ht="12.8" hidden="false" customHeight="false" outlineLevel="0" collapsed="false">
      <c r="A12912" s="3" t="s">
        <v>25697</v>
      </c>
      <c r="B12912" s="3" t="s">
        <v>25698</v>
      </c>
      <c r="C12912" s="3" t="n">
        <v>5</v>
      </c>
      <c r="D12912" s="3" t="n">
        <v>1</v>
      </c>
    </row>
    <row r="12913" customFormat="false" ht="12.8" hidden="false" customHeight="false" outlineLevel="0" collapsed="false">
      <c r="A12913" s="3" t="s">
        <v>25699</v>
      </c>
      <c r="B12913" s="3" t="s">
        <v>25700</v>
      </c>
      <c r="C12913" s="3" t="n">
        <v>5</v>
      </c>
      <c r="D12913" s="3" t="n">
        <v>1</v>
      </c>
    </row>
    <row r="12914" customFormat="false" ht="12.8" hidden="false" customHeight="false" outlineLevel="0" collapsed="false">
      <c r="A12914" s="3" t="s">
        <v>25701</v>
      </c>
      <c r="B12914" s="3" t="s">
        <v>25702</v>
      </c>
      <c r="C12914" s="3" t="n">
        <v>5</v>
      </c>
      <c r="D12914" s="3" t="n">
        <v>1</v>
      </c>
    </row>
    <row r="12915" customFormat="false" ht="12.8" hidden="false" customHeight="false" outlineLevel="0" collapsed="false">
      <c r="A12915" s="3" t="s">
        <v>25703</v>
      </c>
      <c r="B12915" s="3" t="s">
        <v>25704</v>
      </c>
      <c r="C12915" s="3" t="n">
        <v>5</v>
      </c>
      <c r="D12915" s="3" t="n">
        <v>1</v>
      </c>
    </row>
    <row r="12916" customFormat="false" ht="12.8" hidden="false" customHeight="false" outlineLevel="0" collapsed="false">
      <c r="A12916" s="3" t="s">
        <v>25705</v>
      </c>
      <c r="B12916" s="3" t="s">
        <v>25706</v>
      </c>
      <c r="C12916" s="3" t="n">
        <v>5</v>
      </c>
      <c r="D12916" s="3" t="n">
        <v>1</v>
      </c>
    </row>
    <row r="12917" customFormat="false" ht="12.8" hidden="false" customHeight="false" outlineLevel="0" collapsed="false">
      <c r="A12917" s="3" t="s">
        <v>25707</v>
      </c>
      <c r="B12917" s="3" t="s">
        <v>25708</v>
      </c>
      <c r="C12917" s="3" t="n">
        <v>5</v>
      </c>
      <c r="D12917" s="3" t="n">
        <v>1</v>
      </c>
    </row>
    <row r="12918" customFormat="false" ht="12.8" hidden="false" customHeight="false" outlineLevel="0" collapsed="false">
      <c r="A12918" s="3" t="s">
        <v>25709</v>
      </c>
      <c r="B12918" s="3" t="s">
        <v>25710</v>
      </c>
      <c r="C12918" s="3" t="n">
        <v>5</v>
      </c>
      <c r="D12918" s="3" t="n">
        <v>1</v>
      </c>
    </row>
    <row r="12919" customFormat="false" ht="12.8" hidden="false" customHeight="false" outlineLevel="0" collapsed="false">
      <c r="A12919" s="3" t="s">
        <v>25711</v>
      </c>
      <c r="B12919" s="3" t="s">
        <v>25712</v>
      </c>
      <c r="C12919" s="3" t="n">
        <v>5</v>
      </c>
      <c r="D12919" s="3" t="n">
        <v>1</v>
      </c>
    </row>
    <row r="12920" customFormat="false" ht="12.8" hidden="false" customHeight="false" outlineLevel="0" collapsed="false">
      <c r="A12920" s="3" t="s">
        <v>25713</v>
      </c>
      <c r="B12920" s="3" t="s">
        <v>25714</v>
      </c>
      <c r="C12920" s="3" t="n">
        <v>5</v>
      </c>
      <c r="D12920" s="3" t="n">
        <v>1</v>
      </c>
    </row>
    <row r="12921" customFormat="false" ht="12.8" hidden="false" customHeight="false" outlineLevel="0" collapsed="false">
      <c r="A12921" s="3" t="s">
        <v>25715</v>
      </c>
      <c r="B12921" s="3" t="s">
        <v>25716</v>
      </c>
      <c r="C12921" s="3" t="n">
        <v>5</v>
      </c>
      <c r="D12921" s="3" t="n">
        <v>1</v>
      </c>
    </row>
    <row r="12922" customFormat="false" ht="12.8" hidden="false" customHeight="false" outlineLevel="0" collapsed="false">
      <c r="A12922" s="3" t="s">
        <v>25717</v>
      </c>
      <c r="B12922" s="3" t="s">
        <v>25718</v>
      </c>
      <c r="C12922" s="3" t="n">
        <v>5</v>
      </c>
      <c r="D12922" s="3" t="n">
        <v>1</v>
      </c>
    </row>
    <row r="12923" customFormat="false" ht="12.8" hidden="false" customHeight="false" outlineLevel="0" collapsed="false">
      <c r="A12923" s="3" t="s">
        <v>25719</v>
      </c>
      <c r="B12923" s="3" t="s">
        <v>25720</v>
      </c>
      <c r="C12923" s="3" t="n">
        <v>5</v>
      </c>
      <c r="D12923" s="3" t="n">
        <v>1</v>
      </c>
    </row>
    <row r="12924" customFormat="false" ht="12.8" hidden="false" customHeight="false" outlineLevel="0" collapsed="false">
      <c r="A12924" s="3" t="s">
        <v>25721</v>
      </c>
      <c r="B12924" s="3" t="s">
        <v>25720</v>
      </c>
      <c r="C12924" s="3" t="n">
        <v>5</v>
      </c>
      <c r="D12924" s="3" t="n">
        <v>1</v>
      </c>
    </row>
    <row r="12925" customFormat="false" ht="12.8" hidden="false" customHeight="false" outlineLevel="0" collapsed="false">
      <c r="A12925" s="3" t="s">
        <v>25722</v>
      </c>
      <c r="B12925" s="3" t="s">
        <v>25723</v>
      </c>
      <c r="C12925" s="3" t="n">
        <v>5</v>
      </c>
      <c r="D12925" s="3" t="n">
        <v>1</v>
      </c>
    </row>
    <row r="12926" customFormat="false" ht="12.8" hidden="false" customHeight="false" outlineLevel="0" collapsed="false">
      <c r="A12926" s="3" t="s">
        <v>25724</v>
      </c>
      <c r="B12926" s="3" t="s">
        <v>25725</v>
      </c>
      <c r="C12926" s="3" t="n">
        <v>5</v>
      </c>
      <c r="D12926" s="3" t="n">
        <v>1</v>
      </c>
    </row>
    <row r="12927" customFormat="false" ht="12.8" hidden="false" customHeight="false" outlineLevel="0" collapsed="false">
      <c r="A12927" s="3" t="s">
        <v>25726</v>
      </c>
      <c r="B12927" s="3" t="s">
        <v>25727</v>
      </c>
      <c r="C12927" s="3" t="n">
        <v>5</v>
      </c>
      <c r="D12927" s="3" t="n">
        <v>1</v>
      </c>
    </row>
    <row r="12928" customFormat="false" ht="12.8" hidden="false" customHeight="false" outlineLevel="0" collapsed="false">
      <c r="A12928" s="3" t="s">
        <v>25728</v>
      </c>
      <c r="B12928" s="3" t="s">
        <v>25729</v>
      </c>
      <c r="C12928" s="3" t="n">
        <v>5</v>
      </c>
      <c r="D12928" s="3" t="n">
        <v>1</v>
      </c>
    </row>
    <row r="12929" customFormat="false" ht="12.8" hidden="false" customHeight="false" outlineLevel="0" collapsed="false">
      <c r="A12929" s="3" t="s">
        <v>25730</v>
      </c>
      <c r="B12929" s="3" t="s">
        <v>25731</v>
      </c>
      <c r="C12929" s="3" t="n">
        <v>5</v>
      </c>
      <c r="D12929" s="3" t="n">
        <v>1</v>
      </c>
    </row>
    <row r="12930" customFormat="false" ht="12.8" hidden="false" customHeight="false" outlineLevel="0" collapsed="false">
      <c r="A12930" s="3" t="s">
        <v>25732</v>
      </c>
      <c r="B12930" s="3" t="s">
        <v>25733</v>
      </c>
      <c r="C12930" s="3" t="n">
        <v>5</v>
      </c>
      <c r="D12930" s="3" t="n">
        <v>1</v>
      </c>
    </row>
    <row r="12931" customFormat="false" ht="12.8" hidden="false" customHeight="false" outlineLevel="0" collapsed="false">
      <c r="A12931" s="3" t="s">
        <v>25734</v>
      </c>
      <c r="B12931" s="3" t="s">
        <v>25735</v>
      </c>
      <c r="C12931" s="3" t="n">
        <v>5</v>
      </c>
      <c r="D12931" s="3" t="n">
        <v>1</v>
      </c>
    </row>
    <row r="12932" customFormat="false" ht="12.8" hidden="false" customHeight="false" outlineLevel="0" collapsed="false">
      <c r="A12932" s="3" t="s">
        <v>25736</v>
      </c>
      <c r="B12932" s="3" t="s">
        <v>25737</v>
      </c>
      <c r="C12932" s="3" t="n">
        <v>5</v>
      </c>
      <c r="D12932" s="3" t="n">
        <v>1</v>
      </c>
    </row>
    <row r="12933" customFormat="false" ht="12.8" hidden="false" customHeight="false" outlineLevel="0" collapsed="false">
      <c r="A12933" s="3" t="s">
        <v>25738</v>
      </c>
      <c r="B12933" s="3" t="s">
        <v>25739</v>
      </c>
      <c r="C12933" s="3" t="n">
        <v>5</v>
      </c>
      <c r="D12933" s="3" t="n">
        <v>1</v>
      </c>
    </row>
    <row r="12934" customFormat="false" ht="12.8" hidden="false" customHeight="false" outlineLevel="0" collapsed="false">
      <c r="A12934" s="3" t="s">
        <v>25740</v>
      </c>
      <c r="B12934" s="3" t="s">
        <v>25741</v>
      </c>
      <c r="C12934" s="3" t="n">
        <v>5</v>
      </c>
      <c r="D12934" s="3" t="n">
        <v>1</v>
      </c>
    </row>
    <row r="12935" customFormat="false" ht="12.8" hidden="false" customHeight="false" outlineLevel="0" collapsed="false">
      <c r="A12935" s="3" t="s">
        <v>25742</v>
      </c>
      <c r="B12935" s="3" t="s">
        <v>25743</v>
      </c>
      <c r="C12935" s="3" t="n">
        <v>5</v>
      </c>
      <c r="D12935" s="3" t="n">
        <v>1</v>
      </c>
    </row>
    <row r="12936" customFormat="false" ht="12.8" hidden="false" customHeight="false" outlineLevel="0" collapsed="false">
      <c r="A12936" s="3" t="s">
        <v>25744</v>
      </c>
      <c r="B12936" s="3" t="s">
        <v>25745</v>
      </c>
      <c r="C12936" s="3" t="n">
        <v>5</v>
      </c>
      <c r="D12936" s="3" t="n">
        <v>1</v>
      </c>
    </row>
    <row r="12937" customFormat="false" ht="12.8" hidden="false" customHeight="false" outlineLevel="0" collapsed="false">
      <c r="A12937" s="3" t="s">
        <v>25746</v>
      </c>
      <c r="B12937" s="3" t="s">
        <v>25747</v>
      </c>
      <c r="C12937" s="3" t="n">
        <v>5</v>
      </c>
      <c r="D12937" s="3" t="n">
        <v>1</v>
      </c>
    </row>
    <row r="12938" customFormat="false" ht="12.8" hidden="false" customHeight="false" outlineLevel="0" collapsed="false">
      <c r="A12938" s="3" t="s">
        <v>25748</v>
      </c>
      <c r="B12938" s="3" t="s">
        <v>25749</v>
      </c>
      <c r="C12938" s="3" t="n">
        <v>5</v>
      </c>
      <c r="D12938" s="3" t="n">
        <v>1</v>
      </c>
    </row>
    <row r="12939" customFormat="false" ht="12.8" hidden="false" customHeight="false" outlineLevel="0" collapsed="false">
      <c r="A12939" s="3" t="s">
        <v>25750</v>
      </c>
      <c r="B12939" s="3" t="s">
        <v>25751</v>
      </c>
      <c r="C12939" s="3" t="n">
        <v>5</v>
      </c>
      <c r="D12939" s="3" t="n">
        <v>1</v>
      </c>
    </row>
    <row r="12940" customFormat="false" ht="12.8" hidden="false" customHeight="false" outlineLevel="0" collapsed="false">
      <c r="A12940" s="3" t="s">
        <v>25752</v>
      </c>
      <c r="B12940" s="3" t="s">
        <v>25753</v>
      </c>
      <c r="C12940" s="3" t="n">
        <v>5</v>
      </c>
      <c r="D12940" s="3" t="n">
        <v>1</v>
      </c>
    </row>
    <row r="12941" customFormat="false" ht="12.8" hidden="false" customHeight="false" outlineLevel="0" collapsed="false">
      <c r="A12941" s="3" t="s">
        <v>25754</v>
      </c>
      <c r="B12941" s="3" t="s">
        <v>25755</v>
      </c>
      <c r="C12941" s="3" t="n">
        <v>5</v>
      </c>
      <c r="D12941" s="3" t="n">
        <v>1</v>
      </c>
    </row>
    <row r="12942" customFormat="false" ht="12.8" hidden="false" customHeight="false" outlineLevel="0" collapsed="false">
      <c r="A12942" s="3" t="s">
        <v>25756</v>
      </c>
      <c r="B12942" s="3" t="s">
        <v>25757</v>
      </c>
      <c r="C12942" s="3" t="n">
        <v>5</v>
      </c>
      <c r="D12942" s="3" t="n">
        <v>1</v>
      </c>
    </row>
    <row r="12943" customFormat="false" ht="12.8" hidden="false" customHeight="false" outlineLevel="0" collapsed="false">
      <c r="A12943" s="3" t="s">
        <v>25758</v>
      </c>
      <c r="B12943" s="3" t="s">
        <v>25759</v>
      </c>
      <c r="C12943" s="3" t="n">
        <v>5</v>
      </c>
      <c r="D12943" s="3" t="n">
        <v>1</v>
      </c>
    </row>
    <row r="12944" customFormat="false" ht="12.8" hidden="false" customHeight="false" outlineLevel="0" collapsed="false">
      <c r="A12944" s="3" t="s">
        <v>25760</v>
      </c>
      <c r="B12944" s="3" t="s">
        <v>25761</v>
      </c>
      <c r="C12944" s="3" t="n">
        <v>5</v>
      </c>
      <c r="D12944" s="3" t="n">
        <v>1</v>
      </c>
    </row>
    <row r="12945" customFormat="false" ht="12.8" hidden="false" customHeight="false" outlineLevel="0" collapsed="false">
      <c r="A12945" s="3" t="s">
        <v>25762</v>
      </c>
      <c r="B12945" s="3" t="s">
        <v>25763</v>
      </c>
      <c r="C12945" s="3" t="n">
        <v>5</v>
      </c>
      <c r="D12945" s="3" t="n">
        <v>1</v>
      </c>
    </row>
    <row r="12946" customFormat="false" ht="12.8" hidden="false" customHeight="false" outlineLevel="0" collapsed="false">
      <c r="A12946" s="3" t="s">
        <v>25764</v>
      </c>
      <c r="B12946" s="3" t="s">
        <v>25765</v>
      </c>
      <c r="C12946" s="3" t="n">
        <v>5</v>
      </c>
      <c r="D12946" s="3" t="n">
        <v>1</v>
      </c>
    </row>
    <row r="12947" customFormat="false" ht="12.8" hidden="false" customHeight="false" outlineLevel="0" collapsed="false">
      <c r="A12947" s="3" t="s">
        <v>25766</v>
      </c>
      <c r="B12947" s="3" t="s">
        <v>25767</v>
      </c>
      <c r="C12947" s="3" t="n">
        <v>5</v>
      </c>
      <c r="D12947" s="3" t="n">
        <v>1</v>
      </c>
    </row>
    <row r="12948" customFormat="false" ht="12.8" hidden="false" customHeight="false" outlineLevel="0" collapsed="false">
      <c r="A12948" s="3" t="s">
        <v>25768</v>
      </c>
      <c r="B12948" s="3" t="s">
        <v>25769</v>
      </c>
      <c r="C12948" s="3" t="n">
        <v>5</v>
      </c>
      <c r="D12948" s="3" t="n">
        <v>1</v>
      </c>
    </row>
    <row r="12949" customFormat="false" ht="12.8" hidden="false" customHeight="false" outlineLevel="0" collapsed="false">
      <c r="A12949" s="3" t="s">
        <v>25770</v>
      </c>
      <c r="B12949" s="3" t="s">
        <v>25771</v>
      </c>
      <c r="C12949" s="3" t="n">
        <v>5</v>
      </c>
      <c r="D12949" s="3" t="n">
        <v>1</v>
      </c>
    </row>
    <row r="12950" customFormat="false" ht="12.8" hidden="false" customHeight="false" outlineLevel="0" collapsed="false">
      <c r="A12950" s="3" t="s">
        <v>25772</v>
      </c>
      <c r="B12950" s="3" t="s">
        <v>25773</v>
      </c>
      <c r="C12950" s="3" t="n">
        <v>5</v>
      </c>
      <c r="D12950" s="3" t="n">
        <v>1</v>
      </c>
    </row>
    <row r="12951" customFormat="false" ht="12.8" hidden="false" customHeight="false" outlineLevel="0" collapsed="false">
      <c r="A12951" s="3" t="s">
        <v>25774</v>
      </c>
      <c r="B12951" s="3" t="s">
        <v>25775</v>
      </c>
      <c r="C12951" s="3" t="n">
        <v>5</v>
      </c>
      <c r="D12951" s="3" t="n">
        <v>1</v>
      </c>
    </row>
    <row r="12952" customFormat="false" ht="12.8" hidden="false" customHeight="false" outlineLevel="0" collapsed="false">
      <c r="A12952" s="3" t="s">
        <v>25776</v>
      </c>
      <c r="B12952" s="3" t="s">
        <v>25777</v>
      </c>
      <c r="C12952" s="3" t="n">
        <v>5</v>
      </c>
      <c r="D12952" s="3" t="n">
        <v>1</v>
      </c>
    </row>
    <row r="12953" customFormat="false" ht="12.8" hidden="false" customHeight="false" outlineLevel="0" collapsed="false">
      <c r="A12953" s="3" t="s">
        <v>25778</v>
      </c>
      <c r="B12953" s="3" t="s">
        <v>25779</v>
      </c>
      <c r="C12953" s="3" t="n">
        <v>5</v>
      </c>
      <c r="D12953" s="3" t="n">
        <v>1</v>
      </c>
    </row>
    <row r="12954" customFormat="false" ht="12.8" hidden="false" customHeight="false" outlineLevel="0" collapsed="false">
      <c r="A12954" s="3" t="s">
        <v>25780</v>
      </c>
      <c r="B12954" s="3" t="s">
        <v>25781</v>
      </c>
      <c r="C12954" s="3" t="n">
        <v>5</v>
      </c>
      <c r="D12954" s="3" t="n">
        <v>1</v>
      </c>
    </row>
    <row r="12955" customFormat="false" ht="12.8" hidden="false" customHeight="false" outlineLevel="0" collapsed="false">
      <c r="A12955" s="3" t="s">
        <v>25782</v>
      </c>
      <c r="B12955" s="3" t="s">
        <v>25783</v>
      </c>
      <c r="C12955" s="3" t="n">
        <v>5</v>
      </c>
      <c r="D12955" s="3" t="n">
        <v>1</v>
      </c>
    </row>
    <row r="12956" customFormat="false" ht="12.8" hidden="false" customHeight="false" outlineLevel="0" collapsed="false">
      <c r="A12956" s="3" t="s">
        <v>25784</v>
      </c>
      <c r="B12956" s="3" t="s">
        <v>25785</v>
      </c>
      <c r="C12956" s="3" t="n">
        <v>5</v>
      </c>
      <c r="D12956" s="3" t="n">
        <v>1</v>
      </c>
    </row>
    <row r="12957" customFormat="false" ht="12.8" hidden="false" customHeight="false" outlineLevel="0" collapsed="false">
      <c r="A12957" s="3" t="s">
        <v>25786</v>
      </c>
      <c r="B12957" s="3" t="s">
        <v>25787</v>
      </c>
      <c r="C12957" s="3" t="n">
        <v>5</v>
      </c>
      <c r="D12957" s="3" t="n">
        <v>1</v>
      </c>
    </row>
    <row r="12958" customFormat="false" ht="12.8" hidden="false" customHeight="false" outlineLevel="0" collapsed="false">
      <c r="A12958" s="3" t="s">
        <v>25788</v>
      </c>
      <c r="B12958" s="3" t="s">
        <v>25789</v>
      </c>
      <c r="C12958" s="3" t="n">
        <v>5</v>
      </c>
      <c r="D12958" s="3" t="n">
        <v>1</v>
      </c>
    </row>
    <row r="12959" customFormat="false" ht="12.8" hidden="false" customHeight="false" outlineLevel="0" collapsed="false">
      <c r="A12959" s="3" t="s">
        <v>25790</v>
      </c>
      <c r="B12959" s="3" t="s">
        <v>25791</v>
      </c>
      <c r="C12959" s="3" t="n">
        <v>5</v>
      </c>
      <c r="D12959" s="3" t="n">
        <v>1</v>
      </c>
    </row>
    <row r="12960" customFormat="false" ht="12.8" hidden="false" customHeight="false" outlineLevel="0" collapsed="false">
      <c r="A12960" s="3" t="s">
        <v>25792</v>
      </c>
      <c r="B12960" s="3" t="s">
        <v>25793</v>
      </c>
      <c r="C12960" s="3" t="n">
        <v>5</v>
      </c>
      <c r="D12960" s="3" t="n">
        <v>1</v>
      </c>
    </row>
    <row r="12961" customFormat="false" ht="12.8" hidden="false" customHeight="false" outlineLevel="0" collapsed="false">
      <c r="A12961" s="3" t="s">
        <v>25794</v>
      </c>
      <c r="B12961" s="3" t="s">
        <v>25795</v>
      </c>
      <c r="C12961" s="3" t="n">
        <v>5</v>
      </c>
      <c r="D12961" s="3" t="n">
        <v>1</v>
      </c>
    </row>
    <row r="12962" customFormat="false" ht="12.8" hidden="false" customHeight="false" outlineLevel="0" collapsed="false">
      <c r="A12962" s="3" t="s">
        <v>25796</v>
      </c>
      <c r="B12962" s="3" t="s">
        <v>25797</v>
      </c>
      <c r="C12962" s="3" t="n">
        <v>5</v>
      </c>
      <c r="D12962" s="3" t="n">
        <v>1</v>
      </c>
    </row>
    <row r="12963" customFormat="false" ht="12.8" hidden="false" customHeight="false" outlineLevel="0" collapsed="false">
      <c r="A12963" s="3" t="s">
        <v>25798</v>
      </c>
      <c r="B12963" s="3" t="s">
        <v>25799</v>
      </c>
      <c r="C12963" s="3" t="n">
        <v>5</v>
      </c>
      <c r="D12963" s="3" t="n">
        <v>1</v>
      </c>
    </row>
    <row r="12964" customFormat="false" ht="12.8" hidden="false" customHeight="false" outlineLevel="0" collapsed="false">
      <c r="A12964" s="3" t="s">
        <v>25800</v>
      </c>
      <c r="B12964" s="3" t="s">
        <v>25801</v>
      </c>
      <c r="C12964" s="3" t="n">
        <v>5</v>
      </c>
      <c r="D12964" s="3" t="n">
        <v>1</v>
      </c>
    </row>
    <row r="12965" customFormat="false" ht="12.8" hidden="false" customHeight="false" outlineLevel="0" collapsed="false">
      <c r="A12965" s="3" t="s">
        <v>25802</v>
      </c>
      <c r="B12965" s="3" t="s">
        <v>25803</v>
      </c>
      <c r="C12965" s="3" t="n">
        <v>5</v>
      </c>
      <c r="D12965" s="3" t="n">
        <v>1</v>
      </c>
    </row>
    <row r="12966" customFormat="false" ht="12.8" hidden="false" customHeight="false" outlineLevel="0" collapsed="false">
      <c r="A12966" s="3" t="s">
        <v>25804</v>
      </c>
      <c r="B12966" s="3" t="s">
        <v>25805</v>
      </c>
      <c r="C12966" s="3" t="n">
        <v>5</v>
      </c>
      <c r="D12966" s="3" t="n">
        <v>1</v>
      </c>
    </row>
    <row r="12967" customFormat="false" ht="12.8" hidden="false" customHeight="false" outlineLevel="0" collapsed="false">
      <c r="A12967" s="3" t="s">
        <v>25806</v>
      </c>
      <c r="B12967" s="3" t="s">
        <v>25807</v>
      </c>
      <c r="C12967" s="3" t="n">
        <v>5</v>
      </c>
      <c r="D12967" s="3" t="n">
        <v>1</v>
      </c>
    </row>
    <row r="12968" customFormat="false" ht="12.8" hidden="false" customHeight="false" outlineLevel="0" collapsed="false">
      <c r="A12968" s="3" t="s">
        <v>25808</v>
      </c>
      <c r="B12968" s="3" t="s">
        <v>25809</v>
      </c>
      <c r="C12968" s="3" t="n">
        <v>5</v>
      </c>
      <c r="D12968" s="3" t="n">
        <v>1</v>
      </c>
    </row>
    <row r="12969" customFormat="false" ht="12.8" hidden="false" customHeight="false" outlineLevel="0" collapsed="false">
      <c r="A12969" s="3" t="s">
        <v>25810</v>
      </c>
      <c r="B12969" s="3" t="s">
        <v>25811</v>
      </c>
      <c r="C12969" s="3" t="n">
        <v>5</v>
      </c>
      <c r="D12969" s="3" t="n">
        <v>1</v>
      </c>
    </row>
    <row r="12970" customFormat="false" ht="12.8" hidden="false" customHeight="false" outlineLevel="0" collapsed="false">
      <c r="A12970" s="3" t="s">
        <v>25812</v>
      </c>
      <c r="B12970" s="3" t="s">
        <v>25813</v>
      </c>
      <c r="C12970" s="3" t="n">
        <v>5</v>
      </c>
      <c r="D12970" s="3" t="n">
        <v>1</v>
      </c>
    </row>
    <row r="12971" customFormat="false" ht="12.8" hidden="false" customHeight="false" outlineLevel="0" collapsed="false">
      <c r="A12971" s="3" t="s">
        <v>25814</v>
      </c>
      <c r="B12971" s="3" t="s">
        <v>25815</v>
      </c>
      <c r="C12971" s="3" t="n">
        <v>5</v>
      </c>
      <c r="D12971" s="3" t="n">
        <v>1</v>
      </c>
    </row>
    <row r="12972" customFormat="false" ht="12.8" hidden="false" customHeight="false" outlineLevel="0" collapsed="false">
      <c r="A12972" s="3" t="s">
        <v>25816</v>
      </c>
      <c r="B12972" s="3" t="s">
        <v>25817</v>
      </c>
      <c r="C12972" s="3" t="n">
        <v>5</v>
      </c>
      <c r="D12972" s="3" t="n">
        <v>1</v>
      </c>
    </row>
    <row r="12973" customFormat="false" ht="12.8" hidden="false" customHeight="false" outlineLevel="0" collapsed="false">
      <c r="A12973" s="3" t="s">
        <v>25818</v>
      </c>
      <c r="B12973" s="3" t="s">
        <v>25819</v>
      </c>
      <c r="C12973" s="3" t="n">
        <v>5</v>
      </c>
      <c r="D12973" s="3" t="n">
        <v>1</v>
      </c>
    </row>
    <row r="12974" customFormat="false" ht="12.8" hidden="false" customHeight="false" outlineLevel="0" collapsed="false">
      <c r="A12974" s="3" t="s">
        <v>25820</v>
      </c>
      <c r="B12974" s="3" t="s">
        <v>25821</v>
      </c>
      <c r="C12974" s="3" t="n">
        <v>5</v>
      </c>
      <c r="D12974" s="3" t="n">
        <v>1</v>
      </c>
    </row>
    <row r="12975" customFormat="false" ht="12.8" hidden="false" customHeight="false" outlineLevel="0" collapsed="false">
      <c r="A12975" s="3" t="s">
        <v>25822</v>
      </c>
      <c r="B12975" s="3" t="s">
        <v>25823</v>
      </c>
      <c r="C12975" s="3" t="n">
        <v>5</v>
      </c>
      <c r="D12975" s="3" t="n">
        <v>1</v>
      </c>
    </row>
    <row r="12976" customFormat="false" ht="12.8" hidden="false" customHeight="false" outlineLevel="0" collapsed="false">
      <c r="A12976" s="3" t="s">
        <v>25824</v>
      </c>
      <c r="B12976" s="3" t="s">
        <v>25825</v>
      </c>
      <c r="C12976" s="3" t="n">
        <v>5</v>
      </c>
      <c r="D12976" s="3" t="n">
        <v>1</v>
      </c>
    </row>
    <row r="12977" customFormat="false" ht="12.8" hidden="false" customHeight="false" outlineLevel="0" collapsed="false">
      <c r="A12977" s="3" t="s">
        <v>25826</v>
      </c>
      <c r="B12977" s="3" t="s">
        <v>25827</v>
      </c>
      <c r="C12977" s="3" t="n">
        <v>5</v>
      </c>
      <c r="D12977" s="3" t="n">
        <v>1</v>
      </c>
    </row>
    <row r="12978" customFormat="false" ht="12.8" hidden="false" customHeight="false" outlineLevel="0" collapsed="false">
      <c r="A12978" s="3" t="s">
        <v>25828</v>
      </c>
      <c r="B12978" s="3" t="s">
        <v>25829</v>
      </c>
      <c r="C12978" s="3" t="n">
        <v>5</v>
      </c>
      <c r="D12978" s="3" t="n">
        <v>1</v>
      </c>
    </row>
    <row r="12979" customFormat="false" ht="12.8" hidden="false" customHeight="false" outlineLevel="0" collapsed="false">
      <c r="A12979" s="3" t="s">
        <v>25830</v>
      </c>
      <c r="B12979" s="3" t="s">
        <v>25831</v>
      </c>
      <c r="C12979" s="3" t="n">
        <v>5</v>
      </c>
      <c r="D12979" s="3" t="n">
        <v>1</v>
      </c>
    </row>
    <row r="12980" customFormat="false" ht="12.8" hidden="false" customHeight="false" outlineLevel="0" collapsed="false">
      <c r="A12980" s="3" t="s">
        <v>25832</v>
      </c>
      <c r="B12980" s="3" t="s">
        <v>25833</v>
      </c>
      <c r="C12980" s="3" t="n">
        <v>5</v>
      </c>
      <c r="D12980" s="3" t="n">
        <v>1</v>
      </c>
    </row>
    <row r="12981" customFormat="false" ht="12.8" hidden="false" customHeight="false" outlineLevel="0" collapsed="false">
      <c r="A12981" s="3" t="s">
        <v>25834</v>
      </c>
      <c r="B12981" s="3" t="s">
        <v>25835</v>
      </c>
      <c r="C12981" s="3" t="n">
        <v>5</v>
      </c>
      <c r="D12981" s="3" t="n">
        <v>1</v>
      </c>
    </row>
    <row r="12982" customFormat="false" ht="12.8" hidden="false" customHeight="false" outlineLevel="0" collapsed="false">
      <c r="A12982" s="3" t="s">
        <v>25836</v>
      </c>
      <c r="B12982" s="3" t="s">
        <v>25837</v>
      </c>
      <c r="C12982" s="3" t="n">
        <v>5</v>
      </c>
      <c r="D12982" s="3" t="n">
        <v>1</v>
      </c>
    </row>
    <row r="12983" customFormat="false" ht="12.8" hidden="false" customHeight="false" outlineLevel="0" collapsed="false">
      <c r="A12983" s="3" t="s">
        <v>25838</v>
      </c>
      <c r="B12983" s="3" t="s">
        <v>25839</v>
      </c>
      <c r="C12983" s="3" t="n">
        <v>5</v>
      </c>
      <c r="D12983" s="3" t="n">
        <v>1</v>
      </c>
    </row>
    <row r="12984" customFormat="false" ht="12.8" hidden="false" customHeight="false" outlineLevel="0" collapsed="false">
      <c r="A12984" s="3" t="s">
        <v>25840</v>
      </c>
      <c r="B12984" s="3" t="s">
        <v>25841</v>
      </c>
      <c r="C12984" s="3" t="n">
        <v>5</v>
      </c>
      <c r="D12984" s="3" t="n">
        <v>1</v>
      </c>
    </row>
    <row r="12985" customFormat="false" ht="12.8" hidden="false" customHeight="false" outlineLevel="0" collapsed="false">
      <c r="A12985" s="3" t="s">
        <v>25842</v>
      </c>
      <c r="B12985" s="3" t="s">
        <v>25843</v>
      </c>
      <c r="C12985" s="3" t="n">
        <v>5</v>
      </c>
      <c r="D12985" s="3" t="n">
        <v>1</v>
      </c>
    </row>
    <row r="12986" customFormat="false" ht="12.8" hidden="false" customHeight="false" outlineLevel="0" collapsed="false">
      <c r="A12986" s="3" t="s">
        <v>25844</v>
      </c>
      <c r="B12986" s="3" t="s">
        <v>25845</v>
      </c>
      <c r="C12986" s="3" t="n">
        <v>5</v>
      </c>
      <c r="D12986" s="3" t="n">
        <v>1</v>
      </c>
    </row>
    <row r="12987" customFormat="false" ht="12.8" hidden="false" customHeight="false" outlineLevel="0" collapsed="false">
      <c r="A12987" s="3" t="s">
        <v>25846</v>
      </c>
      <c r="B12987" s="3" t="s">
        <v>25847</v>
      </c>
      <c r="C12987" s="3" t="n">
        <v>5</v>
      </c>
      <c r="D12987" s="3" t="n">
        <v>1</v>
      </c>
    </row>
    <row r="12988" customFormat="false" ht="12.8" hidden="false" customHeight="false" outlineLevel="0" collapsed="false">
      <c r="A12988" s="3" t="s">
        <v>25848</v>
      </c>
      <c r="B12988" s="3" t="s">
        <v>25849</v>
      </c>
      <c r="C12988" s="3" t="n">
        <v>5</v>
      </c>
      <c r="D12988" s="3" t="n">
        <v>1</v>
      </c>
    </row>
    <row r="12989" customFormat="false" ht="12.8" hidden="false" customHeight="false" outlineLevel="0" collapsed="false">
      <c r="A12989" s="3" t="s">
        <v>25850</v>
      </c>
      <c r="B12989" s="3" t="s">
        <v>25851</v>
      </c>
      <c r="C12989" s="3" t="n">
        <v>5</v>
      </c>
      <c r="D12989" s="3" t="n">
        <v>1</v>
      </c>
    </row>
    <row r="12990" customFormat="false" ht="12.8" hidden="false" customHeight="false" outlineLevel="0" collapsed="false">
      <c r="A12990" s="3" t="s">
        <v>25852</v>
      </c>
      <c r="B12990" s="3" t="s">
        <v>25853</v>
      </c>
      <c r="C12990" s="3" t="n">
        <v>5</v>
      </c>
      <c r="D12990" s="3" t="n">
        <v>1</v>
      </c>
    </row>
    <row r="12991" customFormat="false" ht="12.8" hidden="false" customHeight="false" outlineLevel="0" collapsed="false">
      <c r="A12991" s="3" t="s">
        <v>25854</v>
      </c>
      <c r="B12991" s="3" t="s">
        <v>25855</v>
      </c>
      <c r="C12991" s="3" t="n">
        <v>5</v>
      </c>
      <c r="D12991" s="3" t="n">
        <v>1</v>
      </c>
    </row>
    <row r="12992" customFormat="false" ht="12.8" hidden="false" customHeight="false" outlineLevel="0" collapsed="false">
      <c r="A12992" s="3" t="s">
        <v>25856</v>
      </c>
      <c r="B12992" s="3" t="s">
        <v>25857</v>
      </c>
      <c r="C12992" s="3" t="n">
        <v>5</v>
      </c>
      <c r="D12992" s="3" t="n">
        <v>1</v>
      </c>
    </row>
    <row r="12993" customFormat="false" ht="12.8" hidden="false" customHeight="false" outlineLevel="0" collapsed="false">
      <c r="A12993" s="3" t="s">
        <v>25858</v>
      </c>
      <c r="B12993" s="3" t="s">
        <v>25859</v>
      </c>
      <c r="C12993" s="3" t="n">
        <v>5</v>
      </c>
      <c r="D12993" s="3" t="n">
        <v>1</v>
      </c>
    </row>
    <row r="12994" customFormat="false" ht="12.8" hidden="false" customHeight="false" outlineLevel="0" collapsed="false">
      <c r="A12994" s="3" t="s">
        <v>25860</v>
      </c>
      <c r="B12994" s="3" t="s">
        <v>25861</v>
      </c>
      <c r="C12994" s="3" t="n">
        <v>5</v>
      </c>
      <c r="D12994" s="3" t="n">
        <v>1</v>
      </c>
    </row>
    <row r="12995" customFormat="false" ht="12.8" hidden="false" customHeight="false" outlineLevel="0" collapsed="false">
      <c r="A12995" s="3" t="s">
        <v>25862</v>
      </c>
      <c r="B12995" s="3" t="s">
        <v>25863</v>
      </c>
      <c r="C12995" s="3" t="n">
        <v>5</v>
      </c>
      <c r="D12995" s="3" t="n">
        <v>1</v>
      </c>
    </row>
    <row r="12996" customFormat="false" ht="12.8" hidden="false" customHeight="false" outlineLevel="0" collapsed="false">
      <c r="A12996" s="3" t="s">
        <v>25864</v>
      </c>
      <c r="B12996" s="3" t="s">
        <v>25865</v>
      </c>
      <c r="C12996" s="3" t="n">
        <v>5</v>
      </c>
      <c r="D12996" s="3" t="n">
        <v>1</v>
      </c>
    </row>
    <row r="12997" customFormat="false" ht="12.8" hidden="false" customHeight="false" outlineLevel="0" collapsed="false">
      <c r="A12997" s="3" t="s">
        <v>25866</v>
      </c>
      <c r="B12997" s="3" t="s">
        <v>25867</v>
      </c>
      <c r="C12997" s="3" t="n">
        <v>5</v>
      </c>
      <c r="D12997" s="3" t="n">
        <v>1</v>
      </c>
    </row>
    <row r="12998" customFormat="false" ht="12.8" hidden="false" customHeight="false" outlineLevel="0" collapsed="false">
      <c r="A12998" s="3" t="s">
        <v>25868</v>
      </c>
      <c r="B12998" s="3" t="s">
        <v>25869</v>
      </c>
      <c r="C12998" s="3" t="n">
        <v>5</v>
      </c>
      <c r="D12998" s="3" t="n">
        <v>1</v>
      </c>
    </row>
    <row r="12999" customFormat="false" ht="12.8" hidden="false" customHeight="false" outlineLevel="0" collapsed="false">
      <c r="A12999" s="3" t="s">
        <v>25870</v>
      </c>
      <c r="B12999" s="3" t="s">
        <v>25871</v>
      </c>
      <c r="C12999" s="3" t="n">
        <v>5</v>
      </c>
      <c r="D12999" s="3" t="n">
        <v>1</v>
      </c>
    </row>
    <row r="13000" customFormat="false" ht="12.8" hidden="false" customHeight="false" outlineLevel="0" collapsed="false">
      <c r="A13000" s="3" t="s">
        <v>25872</v>
      </c>
      <c r="B13000" s="3" t="s">
        <v>25873</v>
      </c>
      <c r="C13000" s="3" t="n">
        <v>5</v>
      </c>
      <c r="D13000" s="3" t="n">
        <v>1</v>
      </c>
    </row>
    <row r="13001" customFormat="false" ht="12.8" hidden="false" customHeight="false" outlineLevel="0" collapsed="false">
      <c r="A13001" s="3" t="s">
        <v>25874</v>
      </c>
      <c r="B13001" s="3" t="s">
        <v>25875</v>
      </c>
      <c r="C13001" s="3" t="n">
        <v>5</v>
      </c>
      <c r="D13001" s="3" t="n">
        <v>1</v>
      </c>
    </row>
    <row r="13002" customFormat="false" ht="12.8" hidden="false" customHeight="false" outlineLevel="0" collapsed="false">
      <c r="A13002" s="3" t="s">
        <v>25876</v>
      </c>
      <c r="B13002" s="3" t="s">
        <v>25877</v>
      </c>
      <c r="C13002" s="3" t="n">
        <v>5</v>
      </c>
      <c r="D13002" s="3" t="n">
        <v>1</v>
      </c>
    </row>
    <row r="13003" customFormat="false" ht="12.8" hidden="false" customHeight="false" outlineLevel="0" collapsed="false">
      <c r="A13003" s="3" t="s">
        <v>25878</v>
      </c>
      <c r="B13003" s="3" t="s">
        <v>25879</v>
      </c>
      <c r="C13003" s="3" t="n">
        <v>5</v>
      </c>
      <c r="D13003" s="3" t="n">
        <v>1</v>
      </c>
    </row>
    <row r="13004" customFormat="false" ht="12.8" hidden="false" customHeight="false" outlineLevel="0" collapsed="false">
      <c r="A13004" s="3" t="s">
        <v>25880</v>
      </c>
      <c r="B13004" s="3" t="s">
        <v>25881</v>
      </c>
      <c r="C13004" s="3" t="n">
        <v>5</v>
      </c>
      <c r="D13004" s="3" t="n">
        <v>1</v>
      </c>
    </row>
    <row r="13005" customFormat="false" ht="12.8" hidden="false" customHeight="false" outlineLevel="0" collapsed="false">
      <c r="A13005" s="3" t="s">
        <v>25882</v>
      </c>
      <c r="B13005" s="3" t="s">
        <v>25883</v>
      </c>
      <c r="C13005" s="3" t="n">
        <v>5</v>
      </c>
      <c r="D13005" s="3" t="n">
        <v>1</v>
      </c>
    </row>
    <row r="13006" customFormat="false" ht="12.8" hidden="false" customHeight="false" outlineLevel="0" collapsed="false">
      <c r="A13006" s="3" t="s">
        <v>25884</v>
      </c>
      <c r="B13006" s="3" t="s">
        <v>25885</v>
      </c>
      <c r="C13006" s="3" t="n">
        <v>5</v>
      </c>
      <c r="D13006" s="3" t="n">
        <v>1</v>
      </c>
    </row>
    <row r="13007" customFormat="false" ht="12.8" hidden="false" customHeight="false" outlineLevel="0" collapsed="false">
      <c r="A13007" s="3" t="s">
        <v>25886</v>
      </c>
      <c r="B13007" s="3" t="s">
        <v>25887</v>
      </c>
      <c r="C13007" s="3" t="n">
        <v>5</v>
      </c>
      <c r="D13007" s="3" t="n">
        <v>1</v>
      </c>
    </row>
    <row r="13008" customFormat="false" ht="12.8" hidden="false" customHeight="false" outlineLevel="0" collapsed="false">
      <c r="A13008" s="3" t="s">
        <v>25888</v>
      </c>
      <c r="B13008" s="3" t="s">
        <v>25889</v>
      </c>
      <c r="C13008" s="3" t="n">
        <v>5</v>
      </c>
      <c r="D13008" s="3" t="n">
        <v>1</v>
      </c>
    </row>
    <row r="13009" customFormat="false" ht="12.8" hidden="false" customHeight="false" outlineLevel="0" collapsed="false">
      <c r="A13009" s="3" t="s">
        <v>25890</v>
      </c>
      <c r="B13009" s="3" t="s">
        <v>25891</v>
      </c>
      <c r="C13009" s="3" t="n">
        <v>5</v>
      </c>
      <c r="D13009" s="3" t="n">
        <v>1</v>
      </c>
    </row>
    <row r="13010" customFormat="false" ht="12.8" hidden="false" customHeight="false" outlineLevel="0" collapsed="false">
      <c r="A13010" s="3" t="s">
        <v>25892</v>
      </c>
      <c r="B13010" s="3" t="s">
        <v>25893</v>
      </c>
      <c r="C13010" s="3" t="n">
        <v>5</v>
      </c>
      <c r="D13010" s="3" t="n">
        <v>1</v>
      </c>
    </row>
    <row r="13011" customFormat="false" ht="12.8" hidden="false" customHeight="false" outlineLevel="0" collapsed="false">
      <c r="A13011" s="3" t="s">
        <v>25894</v>
      </c>
      <c r="B13011" s="3" t="s">
        <v>25895</v>
      </c>
      <c r="C13011" s="3" t="n">
        <v>5</v>
      </c>
      <c r="D13011" s="3" t="n">
        <v>1</v>
      </c>
    </row>
    <row r="13012" customFormat="false" ht="12.8" hidden="false" customHeight="false" outlineLevel="0" collapsed="false">
      <c r="A13012" s="3" t="s">
        <v>25896</v>
      </c>
      <c r="B13012" s="3" t="s">
        <v>25897</v>
      </c>
      <c r="C13012" s="3" t="n">
        <v>5</v>
      </c>
      <c r="D13012" s="3" t="n">
        <v>1</v>
      </c>
    </row>
    <row r="13013" customFormat="false" ht="12.8" hidden="false" customHeight="false" outlineLevel="0" collapsed="false">
      <c r="A13013" s="3" t="s">
        <v>25898</v>
      </c>
      <c r="B13013" s="3" t="s">
        <v>25899</v>
      </c>
      <c r="C13013" s="3" t="n">
        <v>5</v>
      </c>
      <c r="D13013" s="3" t="n">
        <v>1</v>
      </c>
    </row>
    <row r="13014" customFormat="false" ht="12.8" hidden="false" customHeight="false" outlineLevel="0" collapsed="false">
      <c r="A13014" s="3" t="s">
        <v>25900</v>
      </c>
      <c r="B13014" s="3" t="s">
        <v>25901</v>
      </c>
      <c r="C13014" s="3" t="n">
        <v>5</v>
      </c>
      <c r="D13014" s="3" t="n">
        <v>1</v>
      </c>
    </row>
    <row r="13015" customFormat="false" ht="12.8" hidden="false" customHeight="false" outlineLevel="0" collapsed="false">
      <c r="A13015" s="3" t="s">
        <v>25902</v>
      </c>
      <c r="B13015" s="3" t="s">
        <v>25903</v>
      </c>
      <c r="C13015" s="3" t="n">
        <v>5</v>
      </c>
      <c r="D13015" s="3" t="n">
        <v>1</v>
      </c>
    </row>
    <row r="13016" customFormat="false" ht="12.8" hidden="false" customHeight="false" outlineLevel="0" collapsed="false">
      <c r="A13016" s="3" t="s">
        <v>25904</v>
      </c>
      <c r="B13016" s="3" t="s">
        <v>25905</v>
      </c>
      <c r="C13016" s="3" t="n">
        <v>5</v>
      </c>
      <c r="D13016" s="3" t="n">
        <v>1</v>
      </c>
    </row>
    <row r="13017" customFormat="false" ht="12.8" hidden="false" customHeight="false" outlineLevel="0" collapsed="false">
      <c r="A13017" s="3" t="s">
        <v>25906</v>
      </c>
      <c r="B13017" s="3" t="s">
        <v>25907</v>
      </c>
      <c r="C13017" s="3" t="n">
        <v>5</v>
      </c>
      <c r="D13017" s="3" t="n">
        <v>1</v>
      </c>
    </row>
    <row r="13018" customFormat="false" ht="12.8" hidden="false" customHeight="false" outlineLevel="0" collapsed="false">
      <c r="A13018" s="3" t="s">
        <v>25908</v>
      </c>
      <c r="B13018" s="3" t="s">
        <v>25909</v>
      </c>
      <c r="C13018" s="3" t="n">
        <v>5</v>
      </c>
      <c r="D13018" s="3" t="n">
        <v>1</v>
      </c>
    </row>
    <row r="13019" customFormat="false" ht="12.8" hidden="false" customHeight="false" outlineLevel="0" collapsed="false">
      <c r="A13019" s="3" t="s">
        <v>25910</v>
      </c>
      <c r="B13019" s="3" t="s">
        <v>25911</v>
      </c>
      <c r="C13019" s="3" t="n">
        <v>5</v>
      </c>
      <c r="D13019" s="3" t="n">
        <v>1</v>
      </c>
    </row>
    <row r="13020" customFormat="false" ht="12.8" hidden="false" customHeight="false" outlineLevel="0" collapsed="false">
      <c r="A13020" s="3" t="s">
        <v>25912</v>
      </c>
      <c r="B13020" s="3" t="s">
        <v>25913</v>
      </c>
      <c r="C13020" s="3" t="n">
        <v>5</v>
      </c>
      <c r="D13020" s="3" t="n">
        <v>1</v>
      </c>
    </row>
    <row r="13021" customFormat="false" ht="12.8" hidden="false" customHeight="false" outlineLevel="0" collapsed="false">
      <c r="A13021" s="3" t="s">
        <v>25914</v>
      </c>
      <c r="B13021" s="3" t="s">
        <v>25915</v>
      </c>
      <c r="C13021" s="3" t="n">
        <v>5</v>
      </c>
      <c r="D13021" s="3" t="n">
        <v>1</v>
      </c>
    </row>
    <row r="13022" customFormat="false" ht="12.8" hidden="false" customHeight="false" outlineLevel="0" collapsed="false">
      <c r="A13022" s="3" t="s">
        <v>25916</v>
      </c>
      <c r="B13022" s="3" t="s">
        <v>25917</v>
      </c>
      <c r="C13022" s="3" t="n">
        <v>5</v>
      </c>
      <c r="D13022" s="3" t="n">
        <v>1</v>
      </c>
    </row>
    <row r="13023" customFormat="false" ht="12.8" hidden="false" customHeight="false" outlineLevel="0" collapsed="false">
      <c r="A13023" s="3" t="s">
        <v>25918</v>
      </c>
      <c r="B13023" s="3" t="s">
        <v>25919</v>
      </c>
      <c r="C13023" s="3" t="n">
        <v>5</v>
      </c>
      <c r="D13023" s="3" t="n">
        <v>1</v>
      </c>
    </row>
    <row r="13024" customFormat="false" ht="12.8" hidden="false" customHeight="false" outlineLevel="0" collapsed="false">
      <c r="A13024" s="3" t="s">
        <v>25920</v>
      </c>
      <c r="B13024" s="3" t="s">
        <v>25921</v>
      </c>
      <c r="C13024" s="3" t="n">
        <v>5</v>
      </c>
      <c r="D13024" s="3" t="n">
        <v>1</v>
      </c>
    </row>
    <row r="13025" customFormat="false" ht="12.8" hidden="false" customHeight="false" outlineLevel="0" collapsed="false">
      <c r="A13025" s="3" t="s">
        <v>25922</v>
      </c>
      <c r="B13025" s="3" t="s">
        <v>25923</v>
      </c>
      <c r="C13025" s="3" t="n">
        <v>5</v>
      </c>
      <c r="D13025" s="3" t="n">
        <v>1</v>
      </c>
    </row>
    <row r="13026" customFormat="false" ht="12.8" hidden="false" customHeight="false" outlineLevel="0" collapsed="false">
      <c r="A13026" s="3" t="s">
        <v>25924</v>
      </c>
      <c r="B13026" s="3" t="s">
        <v>25925</v>
      </c>
      <c r="C13026" s="3" t="n">
        <v>5</v>
      </c>
      <c r="D13026" s="3" t="n">
        <v>1</v>
      </c>
    </row>
    <row r="13027" customFormat="false" ht="12.8" hidden="false" customHeight="false" outlineLevel="0" collapsed="false">
      <c r="A13027" s="3" t="s">
        <v>25926</v>
      </c>
      <c r="B13027" s="3" t="s">
        <v>25927</v>
      </c>
      <c r="C13027" s="3" t="n">
        <v>5</v>
      </c>
      <c r="D13027" s="3" t="n">
        <v>1</v>
      </c>
    </row>
    <row r="13028" customFormat="false" ht="12.8" hidden="false" customHeight="false" outlineLevel="0" collapsed="false">
      <c r="A13028" s="3" t="s">
        <v>25928</v>
      </c>
      <c r="B13028" s="3" t="s">
        <v>25929</v>
      </c>
      <c r="C13028" s="3" t="n">
        <v>5</v>
      </c>
      <c r="D13028" s="3" t="n">
        <v>1</v>
      </c>
    </row>
    <row r="13029" customFormat="false" ht="12.8" hidden="false" customHeight="false" outlineLevel="0" collapsed="false">
      <c r="A13029" s="3" t="s">
        <v>25930</v>
      </c>
      <c r="B13029" s="3" t="s">
        <v>25931</v>
      </c>
      <c r="C13029" s="3" t="n">
        <v>5</v>
      </c>
      <c r="D13029" s="3" t="n">
        <v>1</v>
      </c>
    </row>
    <row r="13030" customFormat="false" ht="12.8" hidden="false" customHeight="false" outlineLevel="0" collapsed="false">
      <c r="A13030" s="3" t="s">
        <v>25932</v>
      </c>
      <c r="B13030" s="3" t="s">
        <v>25933</v>
      </c>
      <c r="C13030" s="3" t="n">
        <v>5</v>
      </c>
      <c r="D13030" s="3" t="n">
        <v>1</v>
      </c>
    </row>
    <row r="13031" customFormat="false" ht="12.8" hidden="false" customHeight="false" outlineLevel="0" collapsed="false">
      <c r="A13031" s="3" t="s">
        <v>25934</v>
      </c>
      <c r="B13031" s="3" t="s">
        <v>25935</v>
      </c>
      <c r="C13031" s="3" t="n">
        <v>5</v>
      </c>
      <c r="D13031" s="3" t="n">
        <v>1</v>
      </c>
    </row>
    <row r="13032" customFormat="false" ht="12.8" hidden="false" customHeight="false" outlineLevel="0" collapsed="false">
      <c r="A13032" s="3" t="s">
        <v>25936</v>
      </c>
      <c r="B13032" s="3" t="s">
        <v>25937</v>
      </c>
      <c r="C13032" s="3" t="n">
        <v>5</v>
      </c>
      <c r="D13032" s="3" t="n">
        <v>1</v>
      </c>
    </row>
    <row r="13033" customFormat="false" ht="12.8" hidden="false" customHeight="false" outlineLevel="0" collapsed="false">
      <c r="A13033" s="3" t="s">
        <v>25938</v>
      </c>
      <c r="B13033" s="3" t="s">
        <v>25939</v>
      </c>
      <c r="C13033" s="3" t="n">
        <v>5</v>
      </c>
      <c r="D13033" s="3" t="n">
        <v>1</v>
      </c>
    </row>
    <row r="13034" customFormat="false" ht="12.8" hidden="false" customHeight="false" outlineLevel="0" collapsed="false">
      <c r="A13034" s="3" t="s">
        <v>25940</v>
      </c>
      <c r="B13034" s="3" t="s">
        <v>25941</v>
      </c>
      <c r="C13034" s="3" t="n">
        <v>5</v>
      </c>
      <c r="D13034" s="3" t="n">
        <v>1</v>
      </c>
    </row>
    <row r="13035" customFormat="false" ht="12.8" hidden="false" customHeight="false" outlineLevel="0" collapsed="false">
      <c r="A13035" s="3" t="s">
        <v>25942</v>
      </c>
      <c r="B13035" s="3" t="s">
        <v>25943</v>
      </c>
      <c r="C13035" s="3" t="n">
        <v>5</v>
      </c>
      <c r="D13035" s="3" t="n">
        <v>1</v>
      </c>
    </row>
    <row r="13036" customFormat="false" ht="12.8" hidden="false" customHeight="false" outlineLevel="0" collapsed="false">
      <c r="A13036" s="3" t="s">
        <v>25944</v>
      </c>
      <c r="B13036" s="3" t="s">
        <v>25945</v>
      </c>
      <c r="C13036" s="3" t="n">
        <v>5</v>
      </c>
      <c r="D13036" s="3" t="n">
        <v>1</v>
      </c>
    </row>
    <row r="13037" customFormat="false" ht="12.8" hidden="false" customHeight="false" outlineLevel="0" collapsed="false">
      <c r="A13037" s="3" t="s">
        <v>25946</v>
      </c>
      <c r="B13037" s="3" t="s">
        <v>25947</v>
      </c>
      <c r="C13037" s="3" t="n">
        <v>5</v>
      </c>
      <c r="D13037" s="3" t="n">
        <v>1</v>
      </c>
    </row>
    <row r="13038" customFormat="false" ht="12.8" hidden="false" customHeight="false" outlineLevel="0" collapsed="false">
      <c r="A13038" s="3" t="s">
        <v>25948</v>
      </c>
      <c r="B13038" s="3" t="s">
        <v>25949</v>
      </c>
      <c r="C13038" s="3" t="n">
        <v>5</v>
      </c>
      <c r="D13038" s="3" t="n">
        <v>1</v>
      </c>
    </row>
    <row r="13039" customFormat="false" ht="12.8" hidden="false" customHeight="false" outlineLevel="0" collapsed="false">
      <c r="A13039" s="3" t="s">
        <v>25950</v>
      </c>
      <c r="B13039" s="3" t="s">
        <v>25951</v>
      </c>
      <c r="C13039" s="3" t="n">
        <v>5</v>
      </c>
      <c r="D13039" s="3" t="n">
        <v>1</v>
      </c>
    </row>
    <row r="13040" customFormat="false" ht="12.8" hidden="false" customHeight="false" outlineLevel="0" collapsed="false">
      <c r="A13040" s="3" t="s">
        <v>25952</v>
      </c>
      <c r="B13040" s="3" t="s">
        <v>25953</v>
      </c>
      <c r="C13040" s="3" t="n">
        <v>5</v>
      </c>
      <c r="D13040" s="3" t="n">
        <v>1</v>
      </c>
    </row>
    <row r="13041" customFormat="false" ht="12.8" hidden="false" customHeight="false" outlineLevel="0" collapsed="false">
      <c r="A13041" s="3" t="s">
        <v>25954</v>
      </c>
      <c r="B13041" s="3" t="s">
        <v>25955</v>
      </c>
      <c r="C13041" s="3" t="n">
        <v>5</v>
      </c>
      <c r="D13041" s="3" t="n">
        <v>1</v>
      </c>
    </row>
    <row r="13042" customFormat="false" ht="12.8" hidden="false" customHeight="false" outlineLevel="0" collapsed="false">
      <c r="A13042" s="3" t="s">
        <v>25956</v>
      </c>
      <c r="B13042" s="3" t="s">
        <v>25957</v>
      </c>
      <c r="C13042" s="3" t="n">
        <v>5</v>
      </c>
      <c r="D13042" s="3" t="n">
        <v>1</v>
      </c>
    </row>
    <row r="13043" customFormat="false" ht="12.8" hidden="false" customHeight="false" outlineLevel="0" collapsed="false">
      <c r="A13043" s="3" t="s">
        <v>25958</v>
      </c>
      <c r="B13043" s="3" t="s">
        <v>25959</v>
      </c>
      <c r="C13043" s="3" t="n">
        <v>5</v>
      </c>
      <c r="D13043" s="3" t="n">
        <v>1</v>
      </c>
    </row>
    <row r="13044" customFormat="false" ht="12.8" hidden="false" customHeight="false" outlineLevel="0" collapsed="false">
      <c r="A13044" s="3" t="s">
        <v>25960</v>
      </c>
      <c r="B13044" s="3" t="s">
        <v>25961</v>
      </c>
      <c r="C13044" s="3" t="n">
        <v>5</v>
      </c>
      <c r="D13044" s="3" t="n">
        <v>1</v>
      </c>
    </row>
    <row r="13045" customFormat="false" ht="12.8" hidden="false" customHeight="false" outlineLevel="0" collapsed="false">
      <c r="A13045" s="3" t="s">
        <v>25962</v>
      </c>
      <c r="B13045" s="3" t="s">
        <v>25963</v>
      </c>
      <c r="C13045" s="3" t="n">
        <v>5</v>
      </c>
      <c r="D13045" s="3" t="n">
        <v>1</v>
      </c>
    </row>
    <row r="13046" customFormat="false" ht="12.8" hidden="false" customHeight="false" outlineLevel="0" collapsed="false">
      <c r="A13046" s="3" t="s">
        <v>25964</v>
      </c>
      <c r="B13046" s="3" t="s">
        <v>25965</v>
      </c>
      <c r="C13046" s="3" t="n">
        <v>5</v>
      </c>
      <c r="D13046" s="3" t="n">
        <v>1</v>
      </c>
    </row>
    <row r="13047" customFormat="false" ht="12.8" hidden="false" customHeight="false" outlineLevel="0" collapsed="false">
      <c r="A13047" s="3" t="s">
        <v>25966</v>
      </c>
      <c r="B13047" s="3" t="s">
        <v>25967</v>
      </c>
      <c r="C13047" s="3" t="n">
        <v>5</v>
      </c>
      <c r="D13047" s="3" t="n">
        <v>1</v>
      </c>
    </row>
    <row r="13048" customFormat="false" ht="12.8" hidden="false" customHeight="false" outlineLevel="0" collapsed="false">
      <c r="A13048" s="3" t="s">
        <v>25968</v>
      </c>
      <c r="B13048" s="3" t="s">
        <v>25969</v>
      </c>
      <c r="C13048" s="3" t="n">
        <v>5</v>
      </c>
      <c r="D13048" s="3" t="n">
        <v>1</v>
      </c>
    </row>
    <row r="13049" customFormat="false" ht="12.8" hidden="false" customHeight="false" outlineLevel="0" collapsed="false">
      <c r="A13049" s="3" t="s">
        <v>25970</v>
      </c>
      <c r="B13049" s="3" t="s">
        <v>25971</v>
      </c>
      <c r="C13049" s="3" t="n">
        <v>5</v>
      </c>
      <c r="D13049" s="3" t="n">
        <v>1</v>
      </c>
    </row>
    <row r="13050" customFormat="false" ht="12.8" hidden="false" customHeight="false" outlineLevel="0" collapsed="false">
      <c r="A13050" s="3" t="s">
        <v>25972</v>
      </c>
      <c r="B13050" s="3" t="s">
        <v>25973</v>
      </c>
      <c r="C13050" s="3" t="n">
        <v>5</v>
      </c>
      <c r="D13050" s="3" t="n">
        <v>1</v>
      </c>
    </row>
    <row r="13051" customFormat="false" ht="12.8" hidden="false" customHeight="false" outlineLevel="0" collapsed="false">
      <c r="A13051" s="3" t="s">
        <v>25974</v>
      </c>
      <c r="B13051" s="3" t="s">
        <v>25975</v>
      </c>
      <c r="C13051" s="3" t="n">
        <v>5</v>
      </c>
      <c r="D13051" s="3" t="n">
        <v>1</v>
      </c>
    </row>
    <row r="13052" customFormat="false" ht="12.8" hidden="false" customHeight="false" outlineLevel="0" collapsed="false">
      <c r="A13052" s="3" t="s">
        <v>25976</v>
      </c>
      <c r="B13052" s="3" t="s">
        <v>25977</v>
      </c>
      <c r="C13052" s="3" t="n">
        <v>5</v>
      </c>
      <c r="D13052" s="3" t="n">
        <v>1</v>
      </c>
    </row>
    <row r="13053" customFormat="false" ht="12.8" hidden="false" customHeight="false" outlineLevel="0" collapsed="false">
      <c r="A13053" s="3" t="s">
        <v>25978</v>
      </c>
      <c r="B13053" s="3" t="s">
        <v>25979</v>
      </c>
      <c r="C13053" s="3" t="n">
        <v>5</v>
      </c>
      <c r="D13053" s="3" t="n">
        <v>1</v>
      </c>
    </row>
    <row r="13054" customFormat="false" ht="12.8" hidden="false" customHeight="false" outlineLevel="0" collapsed="false">
      <c r="A13054" s="3" t="s">
        <v>25980</v>
      </c>
      <c r="B13054" s="3" t="s">
        <v>25981</v>
      </c>
      <c r="C13054" s="3" t="n">
        <v>5</v>
      </c>
      <c r="D13054" s="3" t="n">
        <v>1</v>
      </c>
    </row>
    <row r="13055" customFormat="false" ht="12.8" hidden="false" customHeight="false" outlineLevel="0" collapsed="false">
      <c r="A13055" s="3" t="s">
        <v>25982</v>
      </c>
      <c r="B13055" s="3" t="s">
        <v>25983</v>
      </c>
      <c r="C13055" s="3" t="n">
        <v>5</v>
      </c>
      <c r="D13055" s="3" t="n">
        <v>1</v>
      </c>
    </row>
    <row r="13056" customFormat="false" ht="12.8" hidden="false" customHeight="false" outlineLevel="0" collapsed="false">
      <c r="A13056" s="3" t="s">
        <v>25984</v>
      </c>
      <c r="B13056" s="3" t="s">
        <v>25985</v>
      </c>
      <c r="C13056" s="3" t="n">
        <v>5</v>
      </c>
      <c r="D13056" s="3" t="n">
        <v>1</v>
      </c>
    </row>
    <row r="13057" customFormat="false" ht="12.8" hidden="false" customHeight="false" outlineLevel="0" collapsed="false">
      <c r="A13057" s="3" t="s">
        <v>25986</v>
      </c>
      <c r="B13057" s="3" t="s">
        <v>25987</v>
      </c>
      <c r="C13057" s="3" t="n">
        <v>5</v>
      </c>
      <c r="D13057" s="3" t="n">
        <v>1</v>
      </c>
    </row>
    <row r="13058" customFormat="false" ht="12.8" hidden="false" customHeight="false" outlineLevel="0" collapsed="false">
      <c r="A13058" s="3" t="s">
        <v>25988</v>
      </c>
      <c r="B13058" s="3" t="s">
        <v>25989</v>
      </c>
      <c r="C13058" s="3" t="n">
        <v>5</v>
      </c>
      <c r="D13058" s="3" t="n">
        <v>1</v>
      </c>
    </row>
    <row r="13059" customFormat="false" ht="12.8" hidden="false" customHeight="false" outlineLevel="0" collapsed="false">
      <c r="A13059" s="3" t="s">
        <v>25990</v>
      </c>
      <c r="B13059" s="3" t="s">
        <v>25991</v>
      </c>
      <c r="C13059" s="3" t="n">
        <v>5</v>
      </c>
      <c r="D13059" s="3" t="n">
        <v>1</v>
      </c>
    </row>
    <row r="13060" customFormat="false" ht="12.8" hidden="false" customHeight="false" outlineLevel="0" collapsed="false">
      <c r="A13060" s="3" t="s">
        <v>25992</v>
      </c>
      <c r="B13060" s="3" t="s">
        <v>25993</v>
      </c>
      <c r="C13060" s="3" t="n">
        <v>5</v>
      </c>
      <c r="D13060" s="3" t="n">
        <v>1</v>
      </c>
    </row>
    <row r="13061" customFormat="false" ht="12.8" hidden="false" customHeight="false" outlineLevel="0" collapsed="false">
      <c r="A13061" s="3" t="s">
        <v>25994</v>
      </c>
      <c r="B13061" s="3" t="s">
        <v>25995</v>
      </c>
      <c r="C13061" s="3" t="n">
        <v>5</v>
      </c>
      <c r="D13061" s="3" t="n">
        <v>1</v>
      </c>
    </row>
    <row r="13062" customFormat="false" ht="12.8" hidden="false" customHeight="false" outlineLevel="0" collapsed="false">
      <c r="A13062" s="3" t="s">
        <v>25996</v>
      </c>
      <c r="B13062" s="3" t="s">
        <v>25997</v>
      </c>
      <c r="C13062" s="3" t="n">
        <v>5</v>
      </c>
      <c r="D13062" s="3" t="n">
        <v>1</v>
      </c>
    </row>
    <row r="13063" customFormat="false" ht="12.8" hidden="false" customHeight="false" outlineLevel="0" collapsed="false">
      <c r="A13063" s="3" t="s">
        <v>25998</v>
      </c>
      <c r="B13063" s="3" t="s">
        <v>25999</v>
      </c>
      <c r="C13063" s="3" t="n">
        <v>5</v>
      </c>
      <c r="D13063" s="3" t="n">
        <v>1</v>
      </c>
    </row>
    <row r="13064" customFormat="false" ht="12.8" hidden="false" customHeight="false" outlineLevel="0" collapsed="false">
      <c r="A13064" s="3" t="s">
        <v>26000</v>
      </c>
      <c r="B13064" s="3" t="s">
        <v>26001</v>
      </c>
      <c r="C13064" s="3" t="n">
        <v>5</v>
      </c>
      <c r="D13064" s="3" t="n">
        <v>1</v>
      </c>
    </row>
    <row r="13065" customFormat="false" ht="12.8" hidden="false" customHeight="false" outlineLevel="0" collapsed="false">
      <c r="A13065" s="3" t="s">
        <v>26002</v>
      </c>
      <c r="B13065" s="3" t="s">
        <v>26003</v>
      </c>
      <c r="C13065" s="3" t="n">
        <v>5</v>
      </c>
      <c r="D13065" s="3" t="n">
        <v>1</v>
      </c>
    </row>
    <row r="13066" customFormat="false" ht="12.8" hidden="false" customHeight="false" outlineLevel="0" collapsed="false">
      <c r="A13066" s="3" t="s">
        <v>26004</v>
      </c>
      <c r="B13066" s="3" t="s">
        <v>26005</v>
      </c>
      <c r="C13066" s="3" t="n">
        <v>5</v>
      </c>
      <c r="D13066" s="3" t="n">
        <v>1</v>
      </c>
    </row>
    <row r="13067" customFormat="false" ht="12.8" hidden="false" customHeight="false" outlineLevel="0" collapsed="false">
      <c r="A13067" s="3" t="s">
        <v>26006</v>
      </c>
      <c r="B13067" s="3" t="s">
        <v>26007</v>
      </c>
      <c r="C13067" s="3" t="n">
        <v>5</v>
      </c>
      <c r="D13067" s="3" t="n">
        <v>1</v>
      </c>
    </row>
    <row r="13068" customFormat="false" ht="12.8" hidden="false" customHeight="false" outlineLevel="0" collapsed="false">
      <c r="A13068" s="3" t="s">
        <v>26008</v>
      </c>
      <c r="B13068" s="3" t="s">
        <v>26009</v>
      </c>
      <c r="C13068" s="3" t="n">
        <v>5</v>
      </c>
      <c r="D13068" s="3" t="n">
        <v>1</v>
      </c>
    </row>
    <row r="13069" customFormat="false" ht="12.8" hidden="false" customHeight="false" outlineLevel="0" collapsed="false">
      <c r="A13069" s="3" t="s">
        <v>26010</v>
      </c>
      <c r="B13069" s="3" t="s">
        <v>26011</v>
      </c>
      <c r="C13069" s="3" t="n">
        <v>5</v>
      </c>
      <c r="D13069" s="3" t="n">
        <v>1</v>
      </c>
    </row>
    <row r="13070" customFormat="false" ht="12.8" hidden="false" customHeight="false" outlineLevel="0" collapsed="false">
      <c r="A13070" s="3" t="s">
        <v>26012</v>
      </c>
      <c r="B13070" s="3" t="s">
        <v>26013</v>
      </c>
      <c r="C13070" s="3" t="n">
        <v>5</v>
      </c>
      <c r="D13070" s="3" t="n">
        <v>1</v>
      </c>
    </row>
    <row r="13071" customFormat="false" ht="12.8" hidden="false" customHeight="false" outlineLevel="0" collapsed="false">
      <c r="A13071" s="3" t="s">
        <v>26014</v>
      </c>
      <c r="B13071" s="3" t="s">
        <v>26013</v>
      </c>
      <c r="C13071" s="3" t="n">
        <v>5</v>
      </c>
      <c r="D13071" s="3" t="n">
        <v>1</v>
      </c>
    </row>
    <row r="13072" customFormat="false" ht="12.8" hidden="false" customHeight="false" outlineLevel="0" collapsed="false">
      <c r="A13072" s="3" t="s">
        <v>26015</v>
      </c>
      <c r="B13072" s="3" t="s">
        <v>26016</v>
      </c>
      <c r="C13072" s="3" t="n">
        <v>5</v>
      </c>
      <c r="D13072" s="3" t="n">
        <v>1</v>
      </c>
    </row>
    <row r="13073" customFormat="false" ht="12.8" hidden="false" customHeight="false" outlineLevel="0" collapsed="false">
      <c r="A13073" s="3" t="s">
        <v>26017</v>
      </c>
      <c r="B13073" s="3" t="s">
        <v>26018</v>
      </c>
      <c r="C13073" s="3" t="n">
        <v>5</v>
      </c>
      <c r="D13073" s="3" t="n">
        <v>1</v>
      </c>
    </row>
    <row r="13074" customFormat="false" ht="12.8" hidden="false" customHeight="false" outlineLevel="0" collapsed="false">
      <c r="A13074" s="3" t="s">
        <v>26019</v>
      </c>
      <c r="B13074" s="3" t="s">
        <v>26020</v>
      </c>
      <c r="C13074" s="3" t="n">
        <v>5</v>
      </c>
      <c r="D13074" s="3" t="n">
        <v>1</v>
      </c>
    </row>
    <row r="13075" customFormat="false" ht="12.8" hidden="false" customHeight="false" outlineLevel="0" collapsed="false">
      <c r="A13075" s="3" t="s">
        <v>26021</v>
      </c>
      <c r="B13075" s="3" t="s">
        <v>26022</v>
      </c>
      <c r="C13075" s="3" t="n">
        <v>5</v>
      </c>
      <c r="D13075" s="3" t="n">
        <v>1</v>
      </c>
    </row>
    <row r="13076" customFormat="false" ht="12.8" hidden="false" customHeight="false" outlineLevel="0" collapsed="false">
      <c r="A13076" s="3" t="s">
        <v>26023</v>
      </c>
      <c r="B13076" s="3" t="s">
        <v>26024</v>
      </c>
      <c r="C13076" s="3" t="n">
        <v>5</v>
      </c>
      <c r="D13076" s="3" t="n">
        <v>1</v>
      </c>
    </row>
    <row r="13077" customFormat="false" ht="12.8" hidden="false" customHeight="false" outlineLevel="0" collapsed="false">
      <c r="A13077" s="3" t="s">
        <v>26025</v>
      </c>
      <c r="B13077" s="3" t="s">
        <v>26026</v>
      </c>
      <c r="C13077" s="3" t="n">
        <v>5</v>
      </c>
      <c r="D13077" s="3" t="n">
        <v>1</v>
      </c>
    </row>
    <row r="13078" customFormat="false" ht="12.8" hidden="false" customHeight="false" outlineLevel="0" collapsed="false">
      <c r="A13078" s="3" t="s">
        <v>26027</v>
      </c>
      <c r="B13078" s="3" t="s">
        <v>26028</v>
      </c>
      <c r="C13078" s="3" t="n">
        <v>5</v>
      </c>
      <c r="D13078" s="3" t="n">
        <v>1</v>
      </c>
    </row>
    <row r="13079" customFormat="false" ht="12.8" hidden="false" customHeight="false" outlineLevel="0" collapsed="false">
      <c r="A13079" s="3" t="s">
        <v>26029</v>
      </c>
      <c r="B13079" s="3" t="s">
        <v>26030</v>
      </c>
      <c r="C13079" s="3" t="n">
        <v>5</v>
      </c>
      <c r="D13079" s="3" t="n">
        <v>1</v>
      </c>
    </row>
    <row r="13080" customFormat="false" ht="12.8" hidden="false" customHeight="false" outlineLevel="0" collapsed="false">
      <c r="A13080" s="3" t="s">
        <v>26031</v>
      </c>
      <c r="B13080" s="3" t="s">
        <v>26032</v>
      </c>
      <c r="C13080" s="3" t="n">
        <v>5</v>
      </c>
      <c r="D13080" s="3" t="n">
        <v>1</v>
      </c>
    </row>
    <row r="13081" customFormat="false" ht="12.8" hidden="false" customHeight="false" outlineLevel="0" collapsed="false">
      <c r="A13081" s="3" t="s">
        <v>26033</v>
      </c>
      <c r="B13081" s="3" t="s">
        <v>26034</v>
      </c>
      <c r="C13081" s="3" t="n">
        <v>5</v>
      </c>
      <c r="D13081" s="3" t="n">
        <v>1</v>
      </c>
    </row>
    <row r="13082" customFormat="false" ht="12.8" hidden="false" customHeight="false" outlineLevel="0" collapsed="false">
      <c r="A13082" s="3" t="s">
        <v>26035</v>
      </c>
      <c r="B13082" s="3" t="s">
        <v>26036</v>
      </c>
      <c r="C13082" s="3" t="n">
        <v>5</v>
      </c>
      <c r="D13082" s="3" t="n">
        <v>1</v>
      </c>
    </row>
    <row r="13083" customFormat="false" ht="12.8" hidden="false" customHeight="false" outlineLevel="0" collapsed="false">
      <c r="A13083" s="3" t="s">
        <v>26037</v>
      </c>
      <c r="B13083" s="3" t="s">
        <v>26038</v>
      </c>
      <c r="C13083" s="3" t="n">
        <v>5</v>
      </c>
      <c r="D13083" s="3" t="n">
        <v>1</v>
      </c>
    </row>
    <row r="13084" customFormat="false" ht="12.8" hidden="false" customHeight="false" outlineLevel="0" collapsed="false">
      <c r="A13084" s="3" t="s">
        <v>26039</v>
      </c>
      <c r="B13084" s="3" t="s">
        <v>26040</v>
      </c>
      <c r="C13084" s="3" t="n">
        <v>5</v>
      </c>
      <c r="D13084" s="3" t="n">
        <v>1</v>
      </c>
    </row>
    <row r="13085" customFormat="false" ht="12.8" hidden="false" customHeight="false" outlineLevel="0" collapsed="false">
      <c r="A13085" s="3" t="s">
        <v>26041</v>
      </c>
      <c r="B13085" s="3" t="s">
        <v>26042</v>
      </c>
      <c r="C13085" s="3" t="n">
        <v>5</v>
      </c>
      <c r="D13085" s="3" t="n">
        <v>1</v>
      </c>
    </row>
    <row r="13086" customFormat="false" ht="12.8" hidden="false" customHeight="false" outlineLevel="0" collapsed="false">
      <c r="A13086" s="3" t="s">
        <v>26043</v>
      </c>
      <c r="B13086" s="3" t="s">
        <v>26044</v>
      </c>
      <c r="C13086" s="3" t="n">
        <v>5</v>
      </c>
      <c r="D13086" s="3" t="n">
        <v>1</v>
      </c>
    </row>
    <row r="13087" customFormat="false" ht="12.8" hidden="false" customHeight="false" outlineLevel="0" collapsed="false">
      <c r="A13087" s="3" t="s">
        <v>26045</v>
      </c>
      <c r="B13087" s="3" t="s">
        <v>26046</v>
      </c>
      <c r="C13087" s="3" t="n">
        <v>5</v>
      </c>
      <c r="D13087" s="3" t="n">
        <v>1</v>
      </c>
    </row>
    <row r="13088" customFormat="false" ht="12.8" hidden="false" customHeight="false" outlineLevel="0" collapsed="false">
      <c r="A13088" s="3" t="s">
        <v>26047</v>
      </c>
      <c r="B13088" s="3" t="s">
        <v>26048</v>
      </c>
      <c r="C13088" s="3" t="n">
        <v>5</v>
      </c>
      <c r="D13088" s="3" t="n">
        <v>1</v>
      </c>
    </row>
    <row r="13089" customFormat="false" ht="12.8" hidden="false" customHeight="false" outlineLevel="0" collapsed="false">
      <c r="A13089" s="3" t="s">
        <v>26049</v>
      </c>
      <c r="B13089" s="3" t="s">
        <v>26050</v>
      </c>
      <c r="C13089" s="3" t="n">
        <v>5</v>
      </c>
      <c r="D13089" s="3" t="n">
        <v>1</v>
      </c>
    </row>
    <row r="13090" customFormat="false" ht="12.8" hidden="false" customHeight="false" outlineLevel="0" collapsed="false">
      <c r="A13090" s="3" t="s">
        <v>26051</v>
      </c>
      <c r="B13090" s="3" t="s">
        <v>26052</v>
      </c>
      <c r="C13090" s="3" t="n">
        <v>5</v>
      </c>
      <c r="D13090" s="3" t="n">
        <v>1</v>
      </c>
    </row>
    <row r="13091" customFormat="false" ht="12.8" hidden="false" customHeight="false" outlineLevel="0" collapsed="false">
      <c r="A13091" s="3" t="s">
        <v>26053</v>
      </c>
      <c r="B13091" s="3" t="s">
        <v>26054</v>
      </c>
      <c r="C13091" s="3" t="n">
        <v>5</v>
      </c>
      <c r="D13091" s="3" t="n">
        <v>1</v>
      </c>
    </row>
    <row r="13092" customFormat="false" ht="12.8" hidden="false" customHeight="false" outlineLevel="0" collapsed="false">
      <c r="A13092" s="3" t="s">
        <v>26055</v>
      </c>
      <c r="B13092" s="3" t="s">
        <v>26056</v>
      </c>
      <c r="C13092" s="3" t="n">
        <v>5</v>
      </c>
      <c r="D13092" s="3" t="n">
        <v>1</v>
      </c>
    </row>
    <row r="13093" customFormat="false" ht="12.8" hidden="false" customHeight="false" outlineLevel="0" collapsed="false">
      <c r="A13093" s="3" t="s">
        <v>26057</v>
      </c>
      <c r="B13093" s="3" t="s">
        <v>26058</v>
      </c>
      <c r="C13093" s="3" t="n">
        <v>5</v>
      </c>
      <c r="D13093" s="3" t="n">
        <v>1</v>
      </c>
    </row>
    <row r="13094" customFormat="false" ht="12.8" hidden="false" customHeight="false" outlineLevel="0" collapsed="false">
      <c r="A13094" s="3" t="s">
        <v>26059</v>
      </c>
      <c r="B13094" s="3" t="s">
        <v>26060</v>
      </c>
      <c r="C13094" s="3" t="n">
        <v>5</v>
      </c>
      <c r="D13094" s="3" t="n">
        <v>1</v>
      </c>
    </row>
    <row r="13095" customFormat="false" ht="12.8" hidden="false" customHeight="false" outlineLevel="0" collapsed="false">
      <c r="A13095" s="3" t="s">
        <v>26061</v>
      </c>
      <c r="B13095" s="3" t="s">
        <v>26062</v>
      </c>
      <c r="C13095" s="3" t="n">
        <v>5</v>
      </c>
      <c r="D13095" s="3" t="n">
        <v>1</v>
      </c>
    </row>
    <row r="13096" customFormat="false" ht="12.8" hidden="false" customHeight="false" outlineLevel="0" collapsed="false">
      <c r="A13096" s="3" t="s">
        <v>26063</v>
      </c>
      <c r="B13096" s="3" t="s">
        <v>26064</v>
      </c>
      <c r="C13096" s="3" t="n">
        <v>5</v>
      </c>
      <c r="D13096" s="3" t="n">
        <v>1</v>
      </c>
    </row>
    <row r="13097" customFormat="false" ht="12.8" hidden="false" customHeight="false" outlineLevel="0" collapsed="false">
      <c r="A13097" s="3" t="s">
        <v>26065</v>
      </c>
      <c r="B13097" s="3" t="s">
        <v>26066</v>
      </c>
      <c r="C13097" s="3" t="n">
        <v>5</v>
      </c>
      <c r="D13097" s="3" t="n">
        <v>1</v>
      </c>
    </row>
    <row r="13098" customFormat="false" ht="12.8" hidden="false" customHeight="false" outlineLevel="0" collapsed="false">
      <c r="A13098" s="3" t="s">
        <v>26067</v>
      </c>
      <c r="B13098" s="3" t="s">
        <v>26068</v>
      </c>
      <c r="C13098" s="3" t="n">
        <v>5</v>
      </c>
      <c r="D13098" s="3" t="n">
        <v>1</v>
      </c>
    </row>
    <row r="13099" customFormat="false" ht="12.8" hidden="false" customHeight="false" outlineLevel="0" collapsed="false">
      <c r="A13099" s="3" t="s">
        <v>26069</v>
      </c>
      <c r="B13099" s="3" t="s">
        <v>26070</v>
      </c>
      <c r="C13099" s="3" t="n">
        <v>5</v>
      </c>
      <c r="D13099" s="3" t="n">
        <v>1</v>
      </c>
    </row>
    <row r="13100" customFormat="false" ht="12.8" hidden="false" customHeight="false" outlineLevel="0" collapsed="false">
      <c r="A13100" s="3" t="s">
        <v>26071</v>
      </c>
      <c r="B13100" s="3" t="s">
        <v>26072</v>
      </c>
      <c r="C13100" s="3" t="n">
        <v>5</v>
      </c>
      <c r="D13100" s="3" t="n">
        <v>1</v>
      </c>
    </row>
    <row r="13101" customFormat="false" ht="12.8" hidden="false" customHeight="false" outlineLevel="0" collapsed="false">
      <c r="A13101" s="3" t="s">
        <v>26073</v>
      </c>
      <c r="B13101" s="3" t="s">
        <v>26074</v>
      </c>
      <c r="C13101" s="3" t="n">
        <v>5</v>
      </c>
      <c r="D13101" s="3" t="n">
        <v>1</v>
      </c>
    </row>
    <row r="13102" customFormat="false" ht="12.8" hidden="false" customHeight="false" outlineLevel="0" collapsed="false">
      <c r="A13102" s="3" t="s">
        <v>26075</v>
      </c>
      <c r="B13102" s="3" t="s">
        <v>26076</v>
      </c>
      <c r="C13102" s="3" t="n">
        <v>5</v>
      </c>
      <c r="D13102" s="3" t="n">
        <v>1</v>
      </c>
    </row>
    <row r="13103" customFormat="false" ht="12.8" hidden="false" customHeight="false" outlineLevel="0" collapsed="false">
      <c r="A13103" s="3" t="s">
        <v>26077</v>
      </c>
      <c r="B13103" s="3" t="s">
        <v>26078</v>
      </c>
      <c r="C13103" s="3" t="n">
        <v>5</v>
      </c>
      <c r="D13103" s="3" t="n">
        <v>1</v>
      </c>
    </row>
    <row r="13104" customFormat="false" ht="12.8" hidden="false" customHeight="false" outlineLevel="0" collapsed="false">
      <c r="A13104" s="3" t="s">
        <v>26079</v>
      </c>
      <c r="B13104" s="3" t="s">
        <v>26080</v>
      </c>
      <c r="C13104" s="3" t="n">
        <v>5</v>
      </c>
      <c r="D13104" s="3" t="n">
        <v>1</v>
      </c>
    </row>
    <row r="13105" customFormat="false" ht="12.8" hidden="false" customHeight="false" outlineLevel="0" collapsed="false">
      <c r="A13105" s="3" t="s">
        <v>26081</v>
      </c>
      <c r="B13105" s="3" t="s">
        <v>26082</v>
      </c>
      <c r="C13105" s="3" t="n">
        <v>5</v>
      </c>
      <c r="D13105" s="3" t="n">
        <v>1</v>
      </c>
    </row>
    <row r="13106" customFormat="false" ht="12.8" hidden="false" customHeight="false" outlineLevel="0" collapsed="false">
      <c r="A13106" s="3" t="s">
        <v>26083</v>
      </c>
      <c r="B13106" s="3" t="s">
        <v>26084</v>
      </c>
      <c r="C13106" s="3" t="n">
        <v>5</v>
      </c>
      <c r="D13106" s="3" t="n">
        <v>1</v>
      </c>
    </row>
    <row r="13107" customFormat="false" ht="12.8" hidden="false" customHeight="false" outlineLevel="0" collapsed="false">
      <c r="A13107" s="3" t="s">
        <v>26085</v>
      </c>
      <c r="B13107" s="3" t="s">
        <v>26086</v>
      </c>
      <c r="C13107" s="3" t="n">
        <v>5</v>
      </c>
      <c r="D13107" s="3" t="n">
        <v>1</v>
      </c>
    </row>
    <row r="13108" customFormat="false" ht="12.8" hidden="false" customHeight="false" outlineLevel="0" collapsed="false">
      <c r="A13108" s="3" t="s">
        <v>26087</v>
      </c>
      <c r="B13108" s="3" t="s">
        <v>26088</v>
      </c>
      <c r="C13108" s="3" t="n">
        <v>5</v>
      </c>
      <c r="D13108" s="3" t="n">
        <v>1</v>
      </c>
    </row>
    <row r="13109" customFormat="false" ht="12.8" hidden="false" customHeight="false" outlineLevel="0" collapsed="false">
      <c r="A13109" s="3" t="s">
        <v>26089</v>
      </c>
      <c r="B13109" s="3" t="s">
        <v>26090</v>
      </c>
      <c r="C13109" s="3" t="n">
        <v>5</v>
      </c>
      <c r="D13109" s="3" t="n">
        <v>1</v>
      </c>
    </row>
    <row r="13110" customFormat="false" ht="12.8" hidden="false" customHeight="false" outlineLevel="0" collapsed="false">
      <c r="A13110" s="3" t="s">
        <v>26091</v>
      </c>
      <c r="B13110" s="3" t="s">
        <v>26092</v>
      </c>
      <c r="C13110" s="3" t="n">
        <v>5</v>
      </c>
      <c r="D13110" s="3" t="n">
        <v>1</v>
      </c>
    </row>
    <row r="13111" customFormat="false" ht="12.8" hidden="false" customHeight="false" outlineLevel="0" collapsed="false">
      <c r="A13111" s="3" t="s">
        <v>26093</v>
      </c>
      <c r="B13111" s="3" t="s">
        <v>26094</v>
      </c>
      <c r="C13111" s="3" t="n">
        <v>5</v>
      </c>
      <c r="D13111" s="3" t="n">
        <v>1</v>
      </c>
    </row>
    <row r="13112" customFormat="false" ht="12.8" hidden="false" customHeight="false" outlineLevel="0" collapsed="false">
      <c r="A13112" s="3" t="s">
        <v>26095</v>
      </c>
      <c r="B13112" s="3" t="s">
        <v>26096</v>
      </c>
      <c r="C13112" s="3" t="n">
        <v>5</v>
      </c>
      <c r="D13112" s="3" t="n">
        <v>1</v>
      </c>
    </row>
    <row r="13113" customFormat="false" ht="12.8" hidden="false" customHeight="false" outlineLevel="0" collapsed="false">
      <c r="A13113" s="3" t="s">
        <v>26097</v>
      </c>
      <c r="B13113" s="3" t="s">
        <v>26098</v>
      </c>
      <c r="C13113" s="3" t="n">
        <v>5</v>
      </c>
      <c r="D13113" s="3" t="n">
        <v>1</v>
      </c>
    </row>
    <row r="13114" customFormat="false" ht="12.8" hidden="false" customHeight="false" outlineLevel="0" collapsed="false">
      <c r="A13114" s="3" t="s">
        <v>26099</v>
      </c>
      <c r="B13114" s="3" t="s">
        <v>26100</v>
      </c>
      <c r="C13114" s="3" t="n">
        <v>5</v>
      </c>
      <c r="D13114" s="3" t="n">
        <v>1</v>
      </c>
    </row>
    <row r="13115" customFormat="false" ht="12.8" hidden="false" customHeight="false" outlineLevel="0" collapsed="false">
      <c r="A13115" s="3" t="s">
        <v>26101</v>
      </c>
      <c r="B13115" s="3" t="s">
        <v>26102</v>
      </c>
      <c r="C13115" s="3" t="n">
        <v>5</v>
      </c>
      <c r="D13115" s="3" t="n">
        <v>1</v>
      </c>
    </row>
    <row r="13116" customFormat="false" ht="12.8" hidden="false" customHeight="false" outlineLevel="0" collapsed="false">
      <c r="A13116" s="3" t="s">
        <v>26103</v>
      </c>
      <c r="B13116" s="3" t="s">
        <v>26104</v>
      </c>
      <c r="C13116" s="3" t="n">
        <v>5</v>
      </c>
      <c r="D13116" s="3" t="n">
        <v>1</v>
      </c>
    </row>
    <row r="13117" customFormat="false" ht="12.8" hidden="false" customHeight="false" outlineLevel="0" collapsed="false">
      <c r="A13117" s="3" t="s">
        <v>26105</v>
      </c>
      <c r="B13117" s="3" t="s">
        <v>26106</v>
      </c>
      <c r="C13117" s="3" t="n">
        <v>5</v>
      </c>
      <c r="D13117" s="3" t="n">
        <v>1</v>
      </c>
    </row>
    <row r="13118" customFormat="false" ht="12.8" hidden="false" customHeight="false" outlineLevel="0" collapsed="false">
      <c r="A13118" s="3" t="s">
        <v>26107</v>
      </c>
      <c r="B13118" s="3" t="s">
        <v>26108</v>
      </c>
      <c r="C13118" s="3" t="n">
        <v>5</v>
      </c>
      <c r="D13118" s="3" t="n">
        <v>1</v>
      </c>
    </row>
    <row r="13119" customFormat="false" ht="12.8" hidden="false" customHeight="false" outlineLevel="0" collapsed="false">
      <c r="A13119" s="3" t="s">
        <v>26109</v>
      </c>
      <c r="B13119" s="3" t="s">
        <v>26110</v>
      </c>
      <c r="C13119" s="3" t="n">
        <v>5</v>
      </c>
      <c r="D13119" s="3" t="n">
        <v>1</v>
      </c>
    </row>
    <row r="13120" customFormat="false" ht="12.8" hidden="false" customHeight="false" outlineLevel="0" collapsed="false">
      <c r="A13120" s="3" t="s">
        <v>26111</v>
      </c>
      <c r="B13120" s="3" t="s">
        <v>26112</v>
      </c>
      <c r="C13120" s="3" t="n">
        <v>5</v>
      </c>
      <c r="D13120" s="3" t="n">
        <v>1</v>
      </c>
    </row>
    <row r="13121" customFormat="false" ht="12.8" hidden="false" customHeight="false" outlineLevel="0" collapsed="false">
      <c r="A13121" s="3" t="s">
        <v>26113</v>
      </c>
      <c r="B13121" s="3" t="s">
        <v>26114</v>
      </c>
      <c r="C13121" s="3" t="n">
        <v>5</v>
      </c>
      <c r="D13121" s="3" t="n">
        <v>1</v>
      </c>
    </row>
    <row r="13122" customFormat="false" ht="12.8" hidden="false" customHeight="false" outlineLevel="0" collapsed="false">
      <c r="A13122" s="3" t="s">
        <v>26115</v>
      </c>
      <c r="B13122" s="3" t="s">
        <v>26116</v>
      </c>
      <c r="C13122" s="3" t="n">
        <v>5</v>
      </c>
      <c r="D13122" s="3" t="n">
        <v>1</v>
      </c>
    </row>
    <row r="13123" customFormat="false" ht="12.8" hidden="false" customHeight="false" outlineLevel="0" collapsed="false">
      <c r="A13123" s="3" t="s">
        <v>26117</v>
      </c>
      <c r="B13123" s="3" t="s">
        <v>26118</v>
      </c>
      <c r="C13123" s="3" t="n">
        <v>5</v>
      </c>
      <c r="D13123" s="3" t="n">
        <v>1</v>
      </c>
    </row>
    <row r="13124" customFormat="false" ht="12.8" hidden="false" customHeight="false" outlineLevel="0" collapsed="false">
      <c r="A13124" s="3" t="s">
        <v>26119</v>
      </c>
      <c r="B13124" s="3" t="s">
        <v>26120</v>
      </c>
      <c r="C13124" s="3" t="n">
        <v>5</v>
      </c>
      <c r="D13124" s="3" t="n">
        <v>1</v>
      </c>
    </row>
    <row r="13125" customFormat="false" ht="12.8" hidden="false" customHeight="false" outlineLevel="0" collapsed="false">
      <c r="A13125" s="3" t="s">
        <v>26121</v>
      </c>
      <c r="B13125" s="3" t="s">
        <v>26122</v>
      </c>
      <c r="C13125" s="3" t="n">
        <v>5</v>
      </c>
      <c r="D13125" s="3" t="n">
        <v>1</v>
      </c>
    </row>
    <row r="13126" customFormat="false" ht="12.8" hidden="false" customHeight="false" outlineLevel="0" collapsed="false">
      <c r="A13126" s="3" t="s">
        <v>26123</v>
      </c>
      <c r="B13126" s="3" t="s">
        <v>26124</v>
      </c>
      <c r="C13126" s="3" t="n">
        <v>5</v>
      </c>
      <c r="D13126" s="3" t="n">
        <v>1</v>
      </c>
    </row>
    <row r="13127" customFormat="false" ht="12.8" hidden="false" customHeight="false" outlineLevel="0" collapsed="false">
      <c r="A13127" s="3" t="s">
        <v>26125</v>
      </c>
      <c r="B13127" s="3" t="s">
        <v>26126</v>
      </c>
      <c r="C13127" s="3" t="n">
        <v>5</v>
      </c>
      <c r="D13127" s="3" t="n">
        <v>1</v>
      </c>
    </row>
    <row r="13128" customFormat="false" ht="12.8" hidden="false" customHeight="false" outlineLevel="0" collapsed="false">
      <c r="A13128" s="3" t="s">
        <v>26127</v>
      </c>
      <c r="B13128" s="3" t="s">
        <v>13198</v>
      </c>
      <c r="C13128" s="3" t="n">
        <v>5</v>
      </c>
      <c r="D13128" s="3" t="n">
        <v>1</v>
      </c>
    </row>
    <row r="13129" customFormat="false" ht="12.8" hidden="false" customHeight="false" outlineLevel="0" collapsed="false">
      <c r="A13129" s="3" t="s">
        <v>26128</v>
      </c>
      <c r="B13129" s="3" t="s">
        <v>13198</v>
      </c>
      <c r="C13129" s="3" t="n">
        <v>5</v>
      </c>
      <c r="D13129" s="3" t="n">
        <v>1</v>
      </c>
    </row>
    <row r="13130" customFormat="false" ht="12.8" hidden="false" customHeight="false" outlineLevel="0" collapsed="false">
      <c r="A13130" s="3" t="s">
        <v>26129</v>
      </c>
      <c r="B13130" s="3" t="s">
        <v>26130</v>
      </c>
      <c r="C13130" s="3" t="n">
        <v>5</v>
      </c>
      <c r="D13130" s="3" t="n">
        <v>1</v>
      </c>
    </row>
    <row r="13131" customFormat="false" ht="12.8" hidden="false" customHeight="false" outlineLevel="0" collapsed="false">
      <c r="A13131" s="3" t="s">
        <v>26131</v>
      </c>
      <c r="B13131" s="3" t="s">
        <v>26132</v>
      </c>
      <c r="C13131" s="3" t="n">
        <v>5</v>
      </c>
      <c r="D13131" s="3" t="n">
        <v>1</v>
      </c>
    </row>
    <row r="13132" customFormat="false" ht="12.8" hidden="false" customHeight="false" outlineLevel="0" collapsed="false">
      <c r="A13132" s="3" t="s">
        <v>26133</v>
      </c>
      <c r="B13132" s="3" t="s">
        <v>26134</v>
      </c>
      <c r="C13132" s="3" t="n">
        <v>5</v>
      </c>
      <c r="D13132" s="3" t="n">
        <v>1</v>
      </c>
    </row>
    <row r="13133" customFormat="false" ht="12.8" hidden="false" customHeight="false" outlineLevel="0" collapsed="false">
      <c r="A13133" s="3" t="s">
        <v>26135</v>
      </c>
      <c r="B13133" s="3" t="s">
        <v>26136</v>
      </c>
      <c r="C13133" s="3" t="n">
        <v>5</v>
      </c>
      <c r="D13133" s="3" t="n">
        <v>1</v>
      </c>
    </row>
    <row r="13134" customFormat="false" ht="12.8" hidden="false" customHeight="false" outlineLevel="0" collapsed="false">
      <c r="A13134" s="3" t="s">
        <v>26137</v>
      </c>
      <c r="B13134" s="3" t="s">
        <v>26138</v>
      </c>
      <c r="C13134" s="3" t="n">
        <v>5</v>
      </c>
      <c r="D13134" s="3" t="n">
        <v>1</v>
      </c>
    </row>
    <row r="13135" customFormat="false" ht="12.8" hidden="false" customHeight="false" outlineLevel="0" collapsed="false">
      <c r="A13135" s="3" t="s">
        <v>26139</v>
      </c>
      <c r="B13135" s="3" t="s">
        <v>26140</v>
      </c>
      <c r="C13135" s="3" t="n">
        <v>5</v>
      </c>
      <c r="D13135" s="3" t="n">
        <v>1</v>
      </c>
    </row>
    <row r="13136" customFormat="false" ht="12.8" hidden="false" customHeight="false" outlineLevel="0" collapsed="false">
      <c r="A13136" s="3" t="s">
        <v>26141</v>
      </c>
      <c r="B13136" s="3" t="s">
        <v>26142</v>
      </c>
      <c r="C13136" s="3" t="n">
        <v>5</v>
      </c>
      <c r="D13136" s="3" t="n">
        <v>1</v>
      </c>
    </row>
    <row r="13137" customFormat="false" ht="12.8" hidden="false" customHeight="false" outlineLevel="0" collapsed="false">
      <c r="A13137" s="3" t="s">
        <v>26143</v>
      </c>
      <c r="B13137" s="3" t="s">
        <v>26144</v>
      </c>
      <c r="C13137" s="3" t="n">
        <v>5</v>
      </c>
      <c r="D13137" s="3" t="n">
        <v>1</v>
      </c>
    </row>
    <row r="13138" customFormat="false" ht="12.8" hidden="false" customHeight="false" outlineLevel="0" collapsed="false">
      <c r="A13138" s="3" t="s">
        <v>26145</v>
      </c>
      <c r="B13138" s="3" t="s">
        <v>26146</v>
      </c>
      <c r="C13138" s="3" t="n">
        <v>5</v>
      </c>
      <c r="D13138" s="3" t="n">
        <v>1</v>
      </c>
    </row>
    <row r="13139" customFormat="false" ht="12.8" hidden="false" customHeight="false" outlineLevel="0" collapsed="false">
      <c r="A13139" s="3" t="s">
        <v>26147</v>
      </c>
      <c r="B13139" s="3" t="s">
        <v>26148</v>
      </c>
      <c r="C13139" s="3" t="n">
        <v>5</v>
      </c>
      <c r="D13139" s="3" t="n">
        <v>1</v>
      </c>
    </row>
    <row r="13140" customFormat="false" ht="12.8" hidden="false" customHeight="false" outlineLevel="0" collapsed="false">
      <c r="A13140" s="3" t="s">
        <v>26149</v>
      </c>
      <c r="B13140" s="3" t="s">
        <v>26150</v>
      </c>
      <c r="C13140" s="3" t="n">
        <v>5</v>
      </c>
      <c r="D13140" s="3" t="n">
        <v>1</v>
      </c>
    </row>
    <row r="13141" customFormat="false" ht="12.8" hidden="false" customHeight="false" outlineLevel="0" collapsed="false">
      <c r="A13141" s="3" t="s">
        <v>26151</v>
      </c>
      <c r="B13141" s="3" t="s">
        <v>26152</v>
      </c>
      <c r="C13141" s="3" t="n">
        <v>5</v>
      </c>
      <c r="D13141" s="3" t="n">
        <v>1</v>
      </c>
    </row>
    <row r="13142" customFormat="false" ht="12.8" hidden="false" customHeight="false" outlineLevel="0" collapsed="false">
      <c r="A13142" s="3" t="s">
        <v>26153</v>
      </c>
      <c r="B13142" s="3" t="s">
        <v>26154</v>
      </c>
      <c r="C13142" s="3" t="n">
        <v>5</v>
      </c>
      <c r="D13142" s="3" t="n">
        <v>1</v>
      </c>
    </row>
    <row r="13143" customFormat="false" ht="12.8" hidden="false" customHeight="false" outlineLevel="0" collapsed="false">
      <c r="A13143" s="3" t="s">
        <v>26155</v>
      </c>
      <c r="B13143" s="3" t="s">
        <v>26156</v>
      </c>
      <c r="C13143" s="3" t="n">
        <v>5</v>
      </c>
      <c r="D13143" s="3" t="n">
        <v>1</v>
      </c>
    </row>
    <row r="13144" customFormat="false" ht="12.8" hidden="false" customHeight="false" outlineLevel="0" collapsed="false">
      <c r="A13144" s="3" t="s">
        <v>26157</v>
      </c>
      <c r="B13144" s="3" t="s">
        <v>26158</v>
      </c>
      <c r="C13144" s="3" t="n">
        <v>5</v>
      </c>
      <c r="D13144" s="3" t="n">
        <v>1</v>
      </c>
    </row>
    <row r="13145" customFormat="false" ht="12.8" hidden="false" customHeight="false" outlineLevel="0" collapsed="false">
      <c r="A13145" s="3" t="s">
        <v>26159</v>
      </c>
      <c r="B13145" s="3" t="s">
        <v>26160</v>
      </c>
      <c r="C13145" s="3" t="n">
        <v>5</v>
      </c>
      <c r="D13145" s="3" t="n">
        <v>1</v>
      </c>
    </row>
    <row r="13146" customFormat="false" ht="12.8" hidden="false" customHeight="false" outlineLevel="0" collapsed="false">
      <c r="A13146" s="3" t="s">
        <v>26161</v>
      </c>
      <c r="B13146" s="3" t="s">
        <v>26162</v>
      </c>
      <c r="C13146" s="3" t="n">
        <v>5</v>
      </c>
      <c r="D13146" s="3" t="n">
        <v>1</v>
      </c>
    </row>
    <row r="13147" customFormat="false" ht="12.8" hidden="false" customHeight="false" outlineLevel="0" collapsed="false">
      <c r="A13147" s="3" t="s">
        <v>26163</v>
      </c>
      <c r="B13147" s="3" t="s">
        <v>26164</v>
      </c>
      <c r="C13147" s="3" t="n">
        <v>5</v>
      </c>
      <c r="D13147" s="3" t="n">
        <v>1</v>
      </c>
    </row>
    <row r="13148" customFormat="false" ht="12.8" hidden="false" customHeight="false" outlineLevel="0" collapsed="false">
      <c r="A13148" s="3" t="s">
        <v>26165</v>
      </c>
      <c r="B13148" s="3" t="s">
        <v>26166</v>
      </c>
      <c r="C13148" s="3" t="n">
        <v>5</v>
      </c>
      <c r="D13148" s="3" t="n">
        <v>1</v>
      </c>
    </row>
    <row r="13149" customFormat="false" ht="12.8" hidden="false" customHeight="false" outlineLevel="0" collapsed="false">
      <c r="A13149" s="3" t="s">
        <v>26167</v>
      </c>
      <c r="B13149" s="3" t="s">
        <v>26168</v>
      </c>
      <c r="C13149" s="3" t="n">
        <v>5</v>
      </c>
      <c r="D13149" s="3" t="n">
        <v>1</v>
      </c>
    </row>
    <row r="13150" customFormat="false" ht="12.8" hidden="false" customHeight="false" outlineLevel="0" collapsed="false">
      <c r="A13150" s="3" t="s">
        <v>26169</v>
      </c>
      <c r="B13150" s="3" t="s">
        <v>26170</v>
      </c>
      <c r="C13150" s="3" t="n">
        <v>5</v>
      </c>
      <c r="D13150" s="3" t="n">
        <v>1</v>
      </c>
    </row>
    <row r="13151" customFormat="false" ht="12.8" hidden="false" customHeight="false" outlineLevel="0" collapsed="false">
      <c r="A13151" s="3" t="s">
        <v>26171</v>
      </c>
      <c r="B13151" s="3" t="s">
        <v>26172</v>
      </c>
      <c r="C13151" s="3" t="n">
        <v>5</v>
      </c>
      <c r="D13151" s="3" t="n">
        <v>1</v>
      </c>
    </row>
    <row r="13152" customFormat="false" ht="12.8" hidden="false" customHeight="false" outlineLevel="0" collapsed="false">
      <c r="A13152" s="3" t="s">
        <v>26173</v>
      </c>
      <c r="B13152" s="3" t="s">
        <v>26174</v>
      </c>
      <c r="C13152" s="3" t="n">
        <v>5</v>
      </c>
      <c r="D13152" s="3" t="n">
        <v>1</v>
      </c>
    </row>
    <row r="13153" customFormat="false" ht="12.8" hidden="false" customHeight="false" outlineLevel="0" collapsed="false">
      <c r="A13153" s="3" t="s">
        <v>26175</v>
      </c>
      <c r="B13153" s="3" t="s">
        <v>26176</v>
      </c>
      <c r="C13153" s="3" t="n">
        <v>5</v>
      </c>
      <c r="D13153" s="3" t="n">
        <v>1</v>
      </c>
    </row>
    <row r="13154" customFormat="false" ht="12.8" hidden="false" customHeight="false" outlineLevel="0" collapsed="false">
      <c r="A13154" s="3" t="s">
        <v>26177</v>
      </c>
      <c r="B13154" s="3" t="s">
        <v>26178</v>
      </c>
      <c r="C13154" s="3" t="n">
        <v>5</v>
      </c>
      <c r="D13154" s="3" t="n">
        <v>1</v>
      </c>
    </row>
    <row r="13155" customFormat="false" ht="12.8" hidden="false" customHeight="false" outlineLevel="0" collapsed="false">
      <c r="A13155" s="3" t="s">
        <v>26179</v>
      </c>
      <c r="B13155" s="3" t="s">
        <v>26180</v>
      </c>
      <c r="C13155" s="3" t="n">
        <v>5</v>
      </c>
      <c r="D13155" s="3" t="n">
        <v>1</v>
      </c>
    </row>
    <row r="13156" customFormat="false" ht="12.8" hidden="false" customHeight="false" outlineLevel="0" collapsed="false">
      <c r="A13156" s="3" t="s">
        <v>26181</v>
      </c>
      <c r="B13156" s="3" t="s">
        <v>26182</v>
      </c>
      <c r="C13156" s="3" t="n">
        <v>5</v>
      </c>
      <c r="D13156" s="3" t="n">
        <v>1</v>
      </c>
    </row>
    <row r="13157" customFormat="false" ht="12.8" hidden="false" customHeight="false" outlineLevel="0" collapsed="false">
      <c r="A13157" s="3" t="s">
        <v>26183</v>
      </c>
      <c r="B13157" s="3" t="s">
        <v>26184</v>
      </c>
      <c r="C13157" s="3" t="n">
        <v>5</v>
      </c>
      <c r="D13157" s="3" t="n">
        <v>1</v>
      </c>
    </row>
    <row r="13158" customFormat="false" ht="12.8" hidden="false" customHeight="false" outlineLevel="0" collapsed="false">
      <c r="A13158" s="3" t="s">
        <v>26185</v>
      </c>
      <c r="B13158" s="3" t="s">
        <v>26186</v>
      </c>
      <c r="C13158" s="3" t="n">
        <v>5</v>
      </c>
      <c r="D13158" s="3" t="n">
        <v>1</v>
      </c>
    </row>
    <row r="13159" customFormat="false" ht="12.8" hidden="false" customHeight="false" outlineLevel="0" collapsed="false">
      <c r="A13159" s="3" t="s">
        <v>26187</v>
      </c>
      <c r="B13159" s="3" t="s">
        <v>26188</v>
      </c>
      <c r="C13159" s="3" t="n">
        <v>5</v>
      </c>
      <c r="D13159" s="3" t="n">
        <v>1</v>
      </c>
    </row>
    <row r="13160" customFormat="false" ht="12.8" hidden="false" customHeight="false" outlineLevel="0" collapsed="false">
      <c r="A13160" s="3" t="s">
        <v>26189</v>
      </c>
      <c r="B13160" s="3" t="s">
        <v>26190</v>
      </c>
      <c r="C13160" s="3" t="n">
        <v>5</v>
      </c>
      <c r="D13160" s="3" t="n">
        <v>1</v>
      </c>
    </row>
    <row r="13161" customFormat="false" ht="12.8" hidden="false" customHeight="false" outlineLevel="0" collapsed="false">
      <c r="A13161" s="3" t="s">
        <v>26191</v>
      </c>
      <c r="B13161" s="3" t="s">
        <v>26192</v>
      </c>
      <c r="C13161" s="3" t="n">
        <v>5</v>
      </c>
      <c r="D13161" s="3" t="n">
        <v>1</v>
      </c>
    </row>
    <row r="13162" customFormat="false" ht="12.8" hidden="false" customHeight="false" outlineLevel="0" collapsed="false">
      <c r="A13162" s="3" t="s">
        <v>26193</v>
      </c>
      <c r="B13162" s="3" t="s">
        <v>26194</v>
      </c>
      <c r="C13162" s="3" t="n">
        <v>5</v>
      </c>
      <c r="D13162" s="3" t="n">
        <v>1</v>
      </c>
    </row>
    <row r="13163" customFormat="false" ht="12.8" hidden="false" customHeight="false" outlineLevel="0" collapsed="false">
      <c r="A13163" s="3" t="s">
        <v>26195</v>
      </c>
      <c r="B13163" s="3" t="s">
        <v>26196</v>
      </c>
      <c r="C13163" s="3" t="n">
        <v>5</v>
      </c>
      <c r="D13163" s="3" t="n">
        <v>1</v>
      </c>
    </row>
    <row r="13164" customFormat="false" ht="12.8" hidden="false" customHeight="false" outlineLevel="0" collapsed="false">
      <c r="A13164" s="3" t="s">
        <v>26197</v>
      </c>
      <c r="B13164" s="3" t="s">
        <v>26198</v>
      </c>
      <c r="C13164" s="3" t="n">
        <v>5</v>
      </c>
      <c r="D13164" s="3" t="n">
        <v>1</v>
      </c>
    </row>
    <row r="13165" customFormat="false" ht="12.8" hidden="false" customHeight="false" outlineLevel="0" collapsed="false">
      <c r="A13165" s="3" t="s">
        <v>26199</v>
      </c>
      <c r="B13165" s="3" t="s">
        <v>26200</v>
      </c>
      <c r="C13165" s="3" t="n">
        <v>5</v>
      </c>
      <c r="D13165" s="3" t="n">
        <v>1</v>
      </c>
    </row>
    <row r="13166" customFormat="false" ht="12.8" hidden="false" customHeight="false" outlineLevel="0" collapsed="false">
      <c r="A13166" s="3" t="s">
        <v>26201</v>
      </c>
      <c r="B13166" s="3" t="s">
        <v>26202</v>
      </c>
      <c r="C13166" s="3" t="n">
        <v>5</v>
      </c>
      <c r="D13166" s="3" t="n">
        <v>1</v>
      </c>
    </row>
    <row r="13167" customFormat="false" ht="12.8" hidden="false" customHeight="false" outlineLevel="0" collapsed="false">
      <c r="A13167" s="3" t="s">
        <v>26203</v>
      </c>
      <c r="B13167" s="3" t="s">
        <v>26204</v>
      </c>
      <c r="C13167" s="3" t="n">
        <v>5</v>
      </c>
      <c r="D13167" s="3" t="n">
        <v>1</v>
      </c>
    </row>
    <row r="13168" customFormat="false" ht="12.8" hidden="false" customHeight="false" outlineLevel="0" collapsed="false">
      <c r="A13168" s="3" t="s">
        <v>26205</v>
      </c>
      <c r="B13168" s="3" t="s">
        <v>26206</v>
      </c>
      <c r="C13168" s="3" t="n">
        <v>5</v>
      </c>
      <c r="D13168" s="3" t="n">
        <v>1</v>
      </c>
    </row>
    <row r="13169" customFormat="false" ht="12.8" hidden="false" customHeight="false" outlineLevel="0" collapsed="false">
      <c r="A13169" s="3" t="s">
        <v>26207</v>
      </c>
      <c r="B13169" s="3" t="s">
        <v>26208</v>
      </c>
      <c r="C13169" s="3" t="n">
        <v>5</v>
      </c>
      <c r="D13169" s="3" t="n">
        <v>1</v>
      </c>
    </row>
    <row r="13170" customFormat="false" ht="12.8" hidden="false" customHeight="false" outlineLevel="0" collapsed="false">
      <c r="A13170" s="3" t="s">
        <v>26209</v>
      </c>
      <c r="B13170" s="3" t="s">
        <v>26210</v>
      </c>
      <c r="C13170" s="3" t="n">
        <v>5</v>
      </c>
      <c r="D13170" s="3" t="n">
        <v>1</v>
      </c>
    </row>
    <row r="13171" customFormat="false" ht="12.8" hidden="false" customHeight="false" outlineLevel="0" collapsed="false">
      <c r="A13171" s="3" t="s">
        <v>26211</v>
      </c>
      <c r="B13171" s="3" t="s">
        <v>26212</v>
      </c>
      <c r="C13171" s="3" t="n">
        <v>5</v>
      </c>
      <c r="D13171" s="3" t="n">
        <v>1</v>
      </c>
    </row>
    <row r="13172" customFormat="false" ht="12.8" hidden="false" customHeight="false" outlineLevel="0" collapsed="false">
      <c r="A13172" s="3" t="s">
        <v>26213</v>
      </c>
      <c r="B13172" s="3" t="s">
        <v>26214</v>
      </c>
      <c r="C13172" s="3" t="n">
        <v>5</v>
      </c>
      <c r="D13172" s="3" t="n">
        <v>1</v>
      </c>
    </row>
    <row r="13173" customFormat="false" ht="12.8" hidden="false" customHeight="false" outlineLevel="0" collapsed="false">
      <c r="A13173" s="3" t="s">
        <v>26215</v>
      </c>
      <c r="B13173" s="3" t="s">
        <v>26216</v>
      </c>
      <c r="C13173" s="3" t="n">
        <v>5</v>
      </c>
      <c r="D13173" s="3" t="n">
        <v>1</v>
      </c>
    </row>
    <row r="13174" customFormat="false" ht="12.8" hidden="false" customHeight="false" outlineLevel="0" collapsed="false">
      <c r="A13174" s="3" t="s">
        <v>26217</v>
      </c>
      <c r="B13174" s="3" t="s">
        <v>26218</v>
      </c>
      <c r="C13174" s="3" t="n">
        <v>5</v>
      </c>
      <c r="D13174" s="3" t="n">
        <v>1</v>
      </c>
    </row>
    <row r="13175" customFormat="false" ht="12.8" hidden="false" customHeight="false" outlineLevel="0" collapsed="false">
      <c r="A13175" s="3" t="s">
        <v>26219</v>
      </c>
      <c r="B13175" s="3" t="s">
        <v>26220</v>
      </c>
      <c r="C13175" s="3" t="n">
        <v>5</v>
      </c>
      <c r="D13175" s="3" t="n">
        <v>1</v>
      </c>
    </row>
    <row r="13176" customFormat="false" ht="12.8" hidden="false" customHeight="false" outlineLevel="0" collapsed="false">
      <c r="A13176" s="3" t="s">
        <v>26221</v>
      </c>
      <c r="B13176" s="3" t="s">
        <v>26222</v>
      </c>
      <c r="C13176" s="3" t="n">
        <v>5</v>
      </c>
      <c r="D13176" s="3" t="n">
        <v>1</v>
      </c>
    </row>
    <row r="13177" customFormat="false" ht="12.8" hidden="false" customHeight="false" outlineLevel="0" collapsed="false">
      <c r="A13177" s="3" t="s">
        <v>26223</v>
      </c>
      <c r="B13177" s="3" t="s">
        <v>26224</v>
      </c>
      <c r="C13177" s="3" t="n">
        <v>5</v>
      </c>
      <c r="D13177" s="3" t="n">
        <v>1</v>
      </c>
    </row>
    <row r="13178" customFormat="false" ht="12.8" hidden="false" customHeight="false" outlineLevel="0" collapsed="false">
      <c r="A13178" s="3" t="s">
        <v>26225</v>
      </c>
      <c r="B13178" s="3" t="s">
        <v>26226</v>
      </c>
      <c r="C13178" s="3" t="n">
        <v>5</v>
      </c>
      <c r="D13178" s="3" t="n">
        <v>1</v>
      </c>
    </row>
    <row r="13179" customFormat="false" ht="12.8" hidden="false" customHeight="false" outlineLevel="0" collapsed="false">
      <c r="A13179" s="3" t="s">
        <v>26227</v>
      </c>
      <c r="B13179" s="3" t="s">
        <v>26228</v>
      </c>
      <c r="C13179" s="3" t="n">
        <v>5</v>
      </c>
      <c r="D13179" s="3" t="n">
        <v>1</v>
      </c>
    </row>
    <row r="13180" customFormat="false" ht="12.8" hidden="false" customHeight="false" outlineLevel="0" collapsed="false">
      <c r="A13180" s="3" t="s">
        <v>26229</v>
      </c>
      <c r="B13180" s="3" t="s">
        <v>26230</v>
      </c>
      <c r="C13180" s="3" t="n">
        <v>5</v>
      </c>
      <c r="D13180" s="3" t="n">
        <v>1</v>
      </c>
    </row>
    <row r="13181" customFormat="false" ht="12.8" hidden="false" customHeight="false" outlineLevel="0" collapsed="false">
      <c r="A13181" s="3" t="s">
        <v>26231</v>
      </c>
      <c r="B13181" s="3" t="s">
        <v>26232</v>
      </c>
      <c r="C13181" s="3" t="n">
        <v>5</v>
      </c>
      <c r="D13181" s="3" t="n">
        <v>1</v>
      </c>
    </row>
    <row r="13182" customFormat="false" ht="12.8" hidden="false" customHeight="false" outlineLevel="0" collapsed="false">
      <c r="A13182" s="3" t="s">
        <v>26233</v>
      </c>
      <c r="B13182" s="3" t="s">
        <v>26234</v>
      </c>
      <c r="C13182" s="3" t="n">
        <v>5</v>
      </c>
      <c r="D13182" s="3" t="n">
        <v>1</v>
      </c>
    </row>
    <row r="13183" customFormat="false" ht="12.8" hidden="false" customHeight="false" outlineLevel="0" collapsed="false">
      <c r="A13183" s="3" t="s">
        <v>26235</v>
      </c>
      <c r="B13183" s="3" t="s">
        <v>26236</v>
      </c>
      <c r="C13183" s="3" t="n">
        <v>5</v>
      </c>
      <c r="D13183" s="3" t="n">
        <v>1</v>
      </c>
    </row>
    <row r="13184" customFormat="false" ht="12.8" hidden="false" customHeight="false" outlineLevel="0" collapsed="false">
      <c r="A13184" s="3" t="s">
        <v>26237</v>
      </c>
      <c r="B13184" s="3" t="s">
        <v>26238</v>
      </c>
      <c r="C13184" s="3" t="n">
        <v>5</v>
      </c>
      <c r="D13184" s="3" t="n">
        <v>1</v>
      </c>
    </row>
    <row r="13185" customFormat="false" ht="12.8" hidden="false" customHeight="false" outlineLevel="0" collapsed="false">
      <c r="A13185" s="3" t="s">
        <v>26239</v>
      </c>
      <c r="B13185" s="3" t="s">
        <v>26240</v>
      </c>
      <c r="C13185" s="3" t="n">
        <v>5</v>
      </c>
      <c r="D13185" s="3" t="n">
        <v>1</v>
      </c>
    </row>
    <row r="13186" customFormat="false" ht="12.8" hidden="false" customHeight="false" outlineLevel="0" collapsed="false">
      <c r="A13186" s="3" t="s">
        <v>26241</v>
      </c>
      <c r="B13186" s="3" t="s">
        <v>26242</v>
      </c>
      <c r="C13186" s="3" t="n">
        <v>5</v>
      </c>
      <c r="D13186" s="3" t="n">
        <v>1</v>
      </c>
    </row>
    <row r="13187" customFormat="false" ht="12.8" hidden="false" customHeight="false" outlineLevel="0" collapsed="false">
      <c r="A13187" s="3" t="s">
        <v>26243</v>
      </c>
      <c r="B13187" s="3" t="s">
        <v>26244</v>
      </c>
      <c r="C13187" s="3" t="n">
        <v>5</v>
      </c>
      <c r="D13187" s="3" t="n">
        <v>1</v>
      </c>
    </row>
    <row r="13188" customFormat="false" ht="12.8" hidden="false" customHeight="false" outlineLevel="0" collapsed="false">
      <c r="A13188" s="3" t="s">
        <v>26245</v>
      </c>
      <c r="B13188" s="3" t="s">
        <v>26246</v>
      </c>
      <c r="C13188" s="3" t="n">
        <v>5</v>
      </c>
      <c r="D13188" s="3" t="n">
        <v>1</v>
      </c>
    </row>
    <row r="13189" customFormat="false" ht="12.8" hidden="false" customHeight="false" outlineLevel="0" collapsed="false">
      <c r="A13189" s="3" t="s">
        <v>26247</v>
      </c>
      <c r="B13189" s="3" t="s">
        <v>26248</v>
      </c>
      <c r="C13189" s="3" t="n">
        <v>5</v>
      </c>
      <c r="D13189" s="3" t="n">
        <v>1</v>
      </c>
    </row>
    <row r="13190" customFormat="false" ht="12.8" hidden="false" customHeight="false" outlineLevel="0" collapsed="false">
      <c r="A13190" s="3" t="s">
        <v>26249</v>
      </c>
      <c r="B13190" s="3" t="s">
        <v>26250</v>
      </c>
      <c r="C13190" s="3" t="n">
        <v>5</v>
      </c>
      <c r="D13190" s="3" t="n">
        <v>1</v>
      </c>
    </row>
    <row r="13191" customFormat="false" ht="12.8" hidden="false" customHeight="false" outlineLevel="0" collapsed="false">
      <c r="A13191" s="3" t="s">
        <v>26251</v>
      </c>
      <c r="B13191" s="3" t="s">
        <v>26252</v>
      </c>
      <c r="C13191" s="3" t="n">
        <v>5</v>
      </c>
      <c r="D13191" s="3" t="n">
        <v>1</v>
      </c>
    </row>
    <row r="13192" customFormat="false" ht="12.8" hidden="false" customHeight="false" outlineLevel="0" collapsed="false">
      <c r="A13192" s="3" t="s">
        <v>26253</v>
      </c>
      <c r="B13192" s="3" t="s">
        <v>26254</v>
      </c>
      <c r="C13192" s="3" t="n">
        <v>5</v>
      </c>
      <c r="D13192" s="3" t="n">
        <v>1</v>
      </c>
    </row>
    <row r="13193" customFormat="false" ht="12.8" hidden="false" customHeight="false" outlineLevel="0" collapsed="false">
      <c r="A13193" s="3" t="s">
        <v>26255</v>
      </c>
      <c r="B13193" s="3" t="s">
        <v>26256</v>
      </c>
      <c r="C13193" s="3" t="n">
        <v>5</v>
      </c>
      <c r="D13193" s="3" t="n">
        <v>1</v>
      </c>
    </row>
    <row r="13194" customFormat="false" ht="12.8" hidden="false" customHeight="false" outlineLevel="0" collapsed="false">
      <c r="A13194" s="3" t="s">
        <v>26257</v>
      </c>
      <c r="B13194" s="3" t="s">
        <v>26258</v>
      </c>
      <c r="C13194" s="3" t="n">
        <v>5</v>
      </c>
      <c r="D13194" s="3" t="n">
        <v>1</v>
      </c>
    </row>
    <row r="13195" customFormat="false" ht="12.8" hidden="false" customHeight="false" outlineLevel="0" collapsed="false">
      <c r="A13195" s="3" t="s">
        <v>26259</v>
      </c>
      <c r="B13195" s="3" t="s">
        <v>26260</v>
      </c>
      <c r="C13195" s="3" t="n">
        <v>5</v>
      </c>
      <c r="D13195" s="3" t="n">
        <v>1</v>
      </c>
    </row>
    <row r="13196" customFormat="false" ht="12.8" hidden="false" customHeight="false" outlineLevel="0" collapsed="false">
      <c r="A13196" s="3" t="s">
        <v>26261</v>
      </c>
      <c r="B13196" s="3" t="s">
        <v>26262</v>
      </c>
      <c r="C13196" s="3" t="n">
        <v>5</v>
      </c>
      <c r="D13196" s="3" t="n">
        <v>1</v>
      </c>
    </row>
    <row r="13197" customFormat="false" ht="12.8" hidden="false" customHeight="false" outlineLevel="0" collapsed="false">
      <c r="A13197" s="3" t="s">
        <v>26263</v>
      </c>
      <c r="B13197" s="3" t="s">
        <v>26264</v>
      </c>
      <c r="C13197" s="3" t="n">
        <v>5</v>
      </c>
      <c r="D13197" s="3" t="n">
        <v>1</v>
      </c>
    </row>
    <row r="13198" customFormat="false" ht="12.8" hidden="false" customHeight="false" outlineLevel="0" collapsed="false">
      <c r="A13198" s="3" t="s">
        <v>26265</v>
      </c>
      <c r="B13198" s="3" t="s">
        <v>26266</v>
      </c>
      <c r="C13198" s="3" t="n">
        <v>5</v>
      </c>
      <c r="D13198" s="3" t="n">
        <v>1</v>
      </c>
    </row>
    <row r="13199" customFormat="false" ht="12.8" hidden="false" customHeight="false" outlineLevel="0" collapsed="false">
      <c r="A13199" s="3" t="s">
        <v>26267</v>
      </c>
      <c r="B13199" s="3" t="s">
        <v>26268</v>
      </c>
      <c r="C13199" s="3" t="n">
        <v>5</v>
      </c>
      <c r="D13199" s="3" t="n">
        <v>1</v>
      </c>
    </row>
    <row r="13200" customFormat="false" ht="12.8" hidden="false" customHeight="false" outlineLevel="0" collapsed="false">
      <c r="A13200" s="3" t="s">
        <v>26269</v>
      </c>
      <c r="B13200" s="3" t="s">
        <v>26270</v>
      </c>
      <c r="C13200" s="3" t="n">
        <v>5</v>
      </c>
      <c r="D13200" s="3" t="n">
        <v>1</v>
      </c>
    </row>
    <row r="13201" customFormat="false" ht="12.8" hidden="false" customHeight="false" outlineLevel="0" collapsed="false">
      <c r="A13201" s="3" t="s">
        <v>26271</v>
      </c>
      <c r="B13201" s="3" t="s">
        <v>26272</v>
      </c>
      <c r="C13201" s="3" t="n">
        <v>5</v>
      </c>
      <c r="D13201" s="3" t="n">
        <v>1</v>
      </c>
    </row>
    <row r="13202" customFormat="false" ht="12.8" hidden="false" customHeight="false" outlineLevel="0" collapsed="false">
      <c r="A13202" s="3" t="s">
        <v>26273</v>
      </c>
      <c r="B13202" s="3" t="s">
        <v>26274</v>
      </c>
      <c r="C13202" s="3" t="n">
        <v>5</v>
      </c>
      <c r="D13202" s="3" t="n">
        <v>1</v>
      </c>
    </row>
    <row r="13203" customFormat="false" ht="12.8" hidden="false" customHeight="false" outlineLevel="0" collapsed="false">
      <c r="A13203" s="3" t="s">
        <v>26275</v>
      </c>
      <c r="B13203" s="3" t="s">
        <v>26276</v>
      </c>
      <c r="C13203" s="3" t="n">
        <v>5</v>
      </c>
      <c r="D13203" s="3" t="n">
        <v>1</v>
      </c>
    </row>
    <row r="13204" customFormat="false" ht="12.8" hidden="false" customHeight="false" outlineLevel="0" collapsed="false">
      <c r="A13204" s="3" t="s">
        <v>26277</v>
      </c>
      <c r="B13204" s="3" t="s">
        <v>26278</v>
      </c>
      <c r="C13204" s="3" t="n">
        <v>5</v>
      </c>
      <c r="D13204" s="3" t="n">
        <v>1</v>
      </c>
    </row>
    <row r="13205" customFormat="false" ht="12.8" hidden="false" customHeight="false" outlineLevel="0" collapsed="false">
      <c r="A13205" s="3" t="s">
        <v>26279</v>
      </c>
      <c r="B13205" s="3" t="s">
        <v>26280</v>
      </c>
      <c r="C13205" s="3" t="n">
        <v>5</v>
      </c>
      <c r="D13205" s="3" t="n">
        <v>1</v>
      </c>
    </row>
    <row r="13206" customFormat="false" ht="12.8" hidden="false" customHeight="false" outlineLevel="0" collapsed="false">
      <c r="A13206" s="3" t="s">
        <v>26281</v>
      </c>
      <c r="B13206" s="3" t="s">
        <v>26282</v>
      </c>
      <c r="C13206" s="3" t="n">
        <v>5</v>
      </c>
      <c r="D13206" s="3" t="n">
        <v>1</v>
      </c>
    </row>
    <row r="13207" customFormat="false" ht="12.8" hidden="false" customHeight="false" outlineLevel="0" collapsed="false">
      <c r="A13207" s="3" t="s">
        <v>26283</v>
      </c>
      <c r="B13207" s="3" t="s">
        <v>26284</v>
      </c>
      <c r="C13207" s="3" t="n">
        <v>5</v>
      </c>
      <c r="D13207" s="3" t="n">
        <v>1</v>
      </c>
    </row>
    <row r="13208" customFormat="false" ht="12.8" hidden="false" customHeight="false" outlineLevel="0" collapsed="false">
      <c r="A13208" s="3" t="s">
        <v>26285</v>
      </c>
      <c r="B13208" s="3" t="s">
        <v>26286</v>
      </c>
      <c r="C13208" s="3" t="n">
        <v>5</v>
      </c>
      <c r="D13208" s="3" t="n">
        <v>1</v>
      </c>
    </row>
    <row r="13209" customFormat="false" ht="12.8" hidden="false" customHeight="false" outlineLevel="0" collapsed="false">
      <c r="A13209" s="3" t="s">
        <v>26287</v>
      </c>
      <c r="B13209" s="3" t="s">
        <v>26288</v>
      </c>
      <c r="C13209" s="3" t="n">
        <v>5</v>
      </c>
      <c r="D13209" s="3" t="n">
        <v>1</v>
      </c>
    </row>
    <row r="13210" customFormat="false" ht="12.8" hidden="false" customHeight="false" outlineLevel="0" collapsed="false">
      <c r="A13210" s="3" t="s">
        <v>26289</v>
      </c>
      <c r="B13210" s="3" t="s">
        <v>26290</v>
      </c>
      <c r="C13210" s="3" t="n">
        <v>5</v>
      </c>
      <c r="D13210" s="3" t="n">
        <v>1</v>
      </c>
    </row>
    <row r="13211" customFormat="false" ht="12.8" hidden="false" customHeight="false" outlineLevel="0" collapsed="false">
      <c r="A13211" s="3" t="s">
        <v>26291</v>
      </c>
      <c r="B13211" s="3" t="s">
        <v>26292</v>
      </c>
      <c r="C13211" s="3" t="n">
        <v>5</v>
      </c>
      <c r="D13211" s="3" t="n">
        <v>1</v>
      </c>
    </row>
    <row r="13212" customFormat="false" ht="12.8" hidden="false" customHeight="false" outlineLevel="0" collapsed="false">
      <c r="A13212" s="3" t="s">
        <v>26293</v>
      </c>
      <c r="B13212" s="3" t="s">
        <v>26294</v>
      </c>
      <c r="C13212" s="3" t="n">
        <v>5</v>
      </c>
      <c r="D13212" s="3" t="n">
        <v>1</v>
      </c>
    </row>
    <row r="13213" customFormat="false" ht="12.8" hidden="false" customHeight="false" outlineLevel="0" collapsed="false">
      <c r="A13213" s="3" t="s">
        <v>26295</v>
      </c>
      <c r="B13213" s="3" t="s">
        <v>26296</v>
      </c>
      <c r="C13213" s="3" t="n">
        <v>5</v>
      </c>
      <c r="D13213" s="3" t="n">
        <v>1</v>
      </c>
    </row>
    <row r="13214" customFormat="false" ht="12.8" hidden="false" customHeight="false" outlineLevel="0" collapsed="false">
      <c r="A13214" s="3" t="s">
        <v>26297</v>
      </c>
      <c r="B13214" s="3" t="s">
        <v>26298</v>
      </c>
      <c r="C13214" s="3" t="n">
        <v>5</v>
      </c>
      <c r="D13214" s="3" t="n">
        <v>1</v>
      </c>
    </row>
    <row r="13215" customFormat="false" ht="12.8" hidden="false" customHeight="false" outlineLevel="0" collapsed="false">
      <c r="A13215" s="3" t="s">
        <v>26299</v>
      </c>
      <c r="B13215" s="3" t="s">
        <v>26300</v>
      </c>
      <c r="C13215" s="3" t="n">
        <v>5</v>
      </c>
      <c r="D13215" s="3" t="n">
        <v>1</v>
      </c>
    </row>
    <row r="13216" customFormat="false" ht="12.8" hidden="false" customHeight="false" outlineLevel="0" collapsed="false">
      <c r="A13216" s="3" t="s">
        <v>26301</v>
      </c>
      <c r="B13216" s="3" t="s">
        <v>26302</v>
      </c>
      <c r="C13216" s="3" t="n">
        <v>5</v>
      </c>
      <c r="D13216" s="3" t="n">
        <v>1</v>
      </c>
    </row>
    <row r="13217" customFormat="false" ht="12.8" hidden="false" customHeight="false" outlineLevel="0" collapsed="false">
      <c r="A13217" s="3" t="s">
        <v>26303</v>
      </c>
      <c r="B13217" s="3" t="s">
        <v>26304</v>
      </c>
      <c r="C13217" s="3" t="n">
        <v>5</v>
      </c>
      <c r="D13217" s="3" t="n">
        <v>1</v>
      </c>
    </row>
    <row r="13218" customFormat="false" ht="12.8" hidden="false" customHeight="false" outlineLevel="0" collapsed="false">
      <c r="A13218" s="3" t="s">
        <v>26305</v>
      </c>
      <c r="B13218" s="3" t="s">
        <v>26306</v>
      </c>
      <c r="C13218" s="3" t="n">
        <v>5</v>
      </c>
      <c r="D13218" s="3" t="n">
        <v>1</v>
      </c>
    </row>
    <row r="13219" customFormat="false" ht="12.8" hidden="false" customHeight="false" outlineLevel="0" collapsed="false">
      <c r="A13219" s="3" t="s">
        <v>26307</v>
      </c>
      <c r="B13219" s="3" t="s">
        <v>26308</v>
      </c>
      <c r="C13219" s="3" t="n">
        <v>5</v>
      </c>
      <c r="D13219" s="3" t="n">
        <v>1</v>
      </c>
    </row>
    <row r="13220" customFormat="false" ht="12.8" hidden="false" customHeight="false" outlineLevel="0" collapsed="false">
      <c r="A13220" s="3" t="s">
        <v>26309</v>
      </c>
      <c r="B13220" s="3" t="s">
        <v>26310</v>
      </c>
      <c r="C13220" s="3" t="n">
        <v>5</v>
      </c>
      <c r="D13220" s="3" t="n">
        <v>1</v>
      </c>
    </row>
    <row r="13221" customFormat="false" ht="12.8" hidden="false" customHeight="false" outlineLevel="0" collapsed="false">
      <c r="A13221" s="3" t="s">
        <v>26311</v>
      </c>
      <c r="B13221" s="3" t="s">
        <v>26312</v>
      </c>
      <c r="C13221" s="3" t="n">
        <v>5</v>
      </c>
      <c r="D13221" s="3" t="n">
        <v>1</v>
      </c>
    </row>
    <row r="13222" customFormat="false" ht="12.8" hidden="false" customHeight="false" outlineLevel="0" collapsed="false">
      <c r="A13222" s="3" t="s">
        <v>26313</v>
      </c>
      <c r="B13222" s="3" t="s">
        <v>26314</v>
      </c>
      <c r="C13222" s="3" t="n">
        <v>5</v>
      </c>
      <c r="D13222" s="3" t="n">
        <v>1</v>
      </c>
    </row>
    <row r="13223" customFormat="false" ht="12.8" hidden="false" customHeight="false" outlineLevel="0" collapsed="false">
      <c r="A13223" s="3" t="s">
        <v>26315</v>
      </c>
      <c r="B13223" s="3" t="s">
        <v>13203</v>
      </c>
      <c r="C13223" s="3" t="n">
        <v>5</v>
      </c>
      <c r="D13223" s="3" t="n">
        <v>1</v>
      </c>
    </row>
    <row r="13224" customFormat="false" ht="12.8" hidden="false" customHeight="false" outlineLevel="0" collapsed="false">
      <c r="A13224" s="3" t="s">
        <v>26316</v>
      </c>
      <c r="B13224" s="3" t="s">
        <v>26317</v>
      </c>
      <c r="C13224" s="3" t="n">
        <v>5</v>
      </c>
      <c r="D13224" s="3" t="n">
        <v>1</v>
      </c>
    </row>
    <row r="13225" customFormat="false" ht="12.8" hidden="false" customHeight="false" outlineLevel="0" collapsed="false">
      <c r="A13225" s="3" t="s">
        <v>26318</v>
      </c>
      <c r="B13225" s="3" t="s">
        <v>26319</v>
      </c>
      <c r="C13225" s="3" t="n">
        <v>5</v>
      </c>
      <c r="D13225" s="3" t="n">
        <v>1</v>
      </c>
    </row>
    <row r="13226" customFormat="false" ht="12.8" hidden="false" customHeight="false" outlineLevel="0" collapsed="false">
      <c r="A13226" s="3" t="s">
        <v>26320</v>
      </c>
      <c r="B13226" s="3" t="s">
        <v>26321</v>
      </c>
      <c r="C13226" s="3" t="n">
        <v>5</v>
      </c>
      <c r="D13226" s="3" t="n">
        <v>1</v>
      </c>
    </row>
    <row r="13227" customFormat="false" ht="12.8" hidden="false" customHeight="false" outlineLevel="0" collapsed="false">
      <c r="A13227" s="3" t="s">
        <v>26322</v>
      </c>
      <c r="B13227" s="3" t="s">
        <v>26323</v>
      </c>
      <c r="C13227" s="3" t="n">
        <v>5</v>
      </c>
      <c r="D13227" s="3" t="n">
        <v>1</v>
      </c>
    </row>
    <row r="13228" customFormat="false" ht="12.8" hidden="false" customHeight="false" outlineLevel="0" collapsed="false">
      <c r="A13228" s="3" t="s">
        <v>26324</v>
      </c>
      <c r="B13228" s="3" t="s">
        <v>26325</v>
      </c>
      <c r="C13228" s="3" t="n">
        <v>5</v>
      </c>
      <c r="D13228" s="3" t="n">
        <v>1</v>
      </c>
    </row>
    <row r="13229" customFormat="false" ht="12.8" hidden="false" customHeight="false" outlineLevel="0" collapsed="false">
      <c r="A13229" s="3" t="s">
        <v>26326</v>
      </c>
      <c r="B13229" s="3" t="s">
        <v>26327</v>
      </c>
      <c r="C13229" s="3" t="n">
        <v>5</v>
      </c>
      <c r="D13229" s="3" t="n">
        <v>1</v>
      </c>
    </row>
    <row r="13230" customFormat="false" ht="12.8" hidden="false" customHeight="false" outlineLevel="0" collapsed="false">
      <c r="A13230" s="3" t="s">
        <v>26328</v>
      </c>
      <c r="B13230" s="3" t="s">
        <v>26329</v>
      </c>
      <c r="C13230" s="3" t="n">
        <v>5</v>
      </c>
      <c r="D13230" s="3" t="n">
        <v>1</v>
      </c>
    </row>
    <row r="13231" customFormat="false" ht="12.8" hidden="false" customHeight="false" outlineLevel="0" collapsed="false">
      <c r="A13231" s="3" t="s">
        <v>26330</v>
      </c>
      <c r="B13231" s="3" t="s">
        <v>26331</v>
      </c>
      <c r="C13231" s="3" t="n">
        <v>5</v>
      </c>
      <c r="D13231" s="3" t="n">
        <v>1</v>
      </c>
    </row>
    <row r="13232" customFormat="false" ht="12.8" hidden="false" customHeight="false" outlineLevel="0" collapsed="false">
      <c r="A13232" s="3" t="s">
        <v>26332</v>
      </c>
      <c r="B13232" s="3" t="s">
        <v>26333</v>
      </c>
      <c r="C13232" s="3" t="n">
        <v>5</v>
      </c>
      <c r="D13232" s="3" t="n">
        <v>1</v>
      </c>
    </row>
    <row r="13233" customFormat="false" ht="12.8" hidden="false" customHeight="false" outlineLevel="0" collapsed="false">
      <c r="A13233" s="3" t="s">
        <v>26334</v>
      </c>
      <c r="B13233" s="3" t="s">
        <v>26335</v>
      </c>
      <c r="C13233" s="3" t="n">
        <v>5</v>
      </c>
      <c r="D13233" s="3" t="n">
        <v>1</v>
      </c>
    </row>
    <row r="13234" customFormat="false" ht="12.8" hidden="false" customHeight="false" outlineLevel="0" collapsed="false">
      <c r="A13234" s="3" t="s">
        <v>26336</v>
      </c>
      <c r="B13234" s="3" t="s">
        <v>26337</v>
      </c>
      <c r="C13234" s="3" t="n">
        <v>5</v>
      </c>
      <c r="D13234" s="3" t="n">
        <v>1</v>
      </c>
    </row>
    <row r="13235" customFormat="false" ht="12.8" hidden="false" customHeight="false" outlineLevel="0" collapsed="false">
      <c r="A13235" s="3" t="s">
        <v>26338</v>
      </c>
      <c r="B13235" s="3" t="s">
        <v>26339</v>
      </c>
      <c r="C13235" s="3" t="n">
        <v>5</v>
      </c>
      <c r="D13235" s="3" t="n">
        <v>1</v>
      </c>
    </row>
    <row r="13236" customFormat="false" ht="12.8" hidden="false" customHeight="false" outlineLevel="0" collapsed="false">
      <c r="A13236" s="3" t="s">
        <v>26340</v>
      </c>
      <c r="B13236" s="3" t="s">
        <v>26341</v>
      </c>
      <c r="C13236" s="3" t="n">
        <v>5</v>
      </c>
      <c r="D13236" s="3" t="n">
        <v>1</v>
      </c>
    </row>
    <row r="13237" customFormat="false" ht="12.8" hidden="false" customHeight="false" outlineLevel="0" collapsed="false">
      <c r="A13237" s="3" t="s">
        <v>26342</v>
      </c>
      <c r="B13237" s="3" t="s">
        <v>26343</v>
      </c>
      <c r="C13237" s="3" t="n">
        <v>5</v>
      </c>
      <c r="D13237" s="3" t="n">
        <v>1</v>
      </c>
    </row>
    <row r="13238" customFormat="false" ht="12.8" hidden="false" customHeight="false" outlineLevel="0" collapsed="false">
      <c r="A13238" s="3" t="s">
        <v>26344</v>
      </c>
      <c r="B13238" s="3" t="s">
        <v>26345</v>
      </c>
      <c r="C13238" s="3" t="n">
        <v>5</v>
      </c>
      <c r="D13238" s="3" t="n">
        <v>1</v>
      </c>
    </row>
    <row r="13239" customFormat="false" ht="12.8" hidden="false" customHeight="false" outlineLevel="0" collapsed="false">
      <c r="A13239" s="3" t="s">
        <v>26346</v>
      </c>
      <c r="B13239" s="3" t="s">
        <v>26347</v>
      </c>
      <c r="C13239" s="3" t="n">
        <v>5</v>
      </c>
      <c r="D13239" s="3" t="n">
        <v>1</v>
      </c>
    </row>
    <row r="13240" customFormat="false" ht="12.8" hidden="false" customHeight="false" outlineLevel="0" collapsed="false">
      <c r="A13240" s="3" t="s">
        <v>26348</v>
      </c>
      <c r="B13240" s="3" t="s">
        <v>26349</v>
      </c>
      <c r="C13240" s="3" t="n">
        <v>5</v>
      </c>
      <c r="D13240" s="3" t="n">
        <v>1</v>
      </c>
    </row>
    <row r="13241" customFormat="false" ht="12.8" hidden="false" customHeight="false" outlineLevel="0" collapsed="false">
      <c r="A13241" s="3" t="s">
        <v>26350</v>
      </c>
      <c r="B13241" s="3" t="s">
        <v>26351</v>
      </c>
      <c r="C13241" s="3" t="n">
        <v>5</v>
      </c>
      <c r="D13241" s="3" t="n">
        <v>1</v>
      </c>
    </row>
    <row r="13242" customFormat="false" ht="12.8" hidden="false" customHeight="false" outlineLevel="0" collapsed="false">
      <c r="A13242" s="3" t="s">
        <v>26352</v>
      </c>
      <c r="B13242" s="3" t="s">
        <v>26353</v>
      </c>
      <c r="C13242" s="3" t="n">
        <v>5</v>
      </c>
      <c r="D13242" s="3" t="n">
        <v>1</v>
      </c>
    </row>
    <row r="13243" customFormat="false" ht="12.8" hidden="false" customHeight="false" outlineLevel="0" collapsed="false">
      <c r="A13243" s="3" t="s">
        <v>26354</v>
      </c>
      <c r="B13243" s="3" t="s">
        <v>26355</v>
      </c>
      <c r="C13243" s="3" t="n">
        <v>5</v>
      </c>
      <c r="D13243" s="3" t="n">
        <v>1</v>
      </c>
    </row>
    <row r="13244" customFormat="false" ht="12.8" hidden="false" customHeight="false" outlineLevel="0" collapsed="false">
      <c r="A13244" s="3" t="s">
        <v>26356</v>
      </c>
      <c r="B13244" s="3" t="s">
        <v>26357</v>
      </c>
      <c r="C13244" s="3" t="n">
        <v>5</v>
      </c>
      <c r="D13244" s="3" t="n">
        <v>1</v>
      </c>
    </row>
    <row r="13245" customFormat="false" ht="12.8" hidden="false" customHeight="false" outlineLevel="0" collapsed="false">
      <c r="A13245" s="3" t="s">
        <v>26358</v>
      </c>
      <c r="B13245" s="3" t="s">
        <v>26359</v>
      </c>
      <c r="C13245" s="3" t="n">
        <v>5</v>
      </c>
      <c r="D13245" s="3" t="n">
        <v>1</v>
      </c>
    </row>
    <row r="13246" customFormat="false" ht="12.8" hidden="false" customHeight="false" outlineLevel="0" collapsed="false">
      <c r="A13246" s="3" t="s">
        <v>26360</v>
      </c>
      <c r="B13246" s="3" t="s">
        <v>26361</v>
      </c>
      <c r="C13246" s="3" t="n">
        <v>5</v>
      </c>
      <c r="D13246" s="3" t="n">
        <v>1</v>
      </c>
    </row>
    <row r="13247" customFormat="false" ht="12.8" hidden="false" customHeight="false" outlineLevel="0" collapsed="false">
      <c r="A13247" s="3" t="s">
        <v>26362</v>
      </c>
      <c r="B13247" s="3" t="s">
        <v>26363</v>
      </c>
      <c r="C13247" s="3" t="n">
        <v>5</v>
      </c>
      <c r="D13247" s="3" t="n">
        <v>1</v>
      </c>
    </row>
    <row r="13248" customFormat="false" ht="12.8" hidden="false" customHeight="false" outlineLevel="0" collapsed="false">
      <c r="A13248" s="3" t="s">
        <v>26364</v>
      </c>
      <c r="B13248" s="3" t="s">
        <v>26365</v>
      </c>
      <c r="C13248" s="3" t="n">
        <v>5</v>
      </c>
      <c r="D13248" s="3" t="n">
        <v>1</v>
      </c>
    </row>
    <row r="13249" customFormat="false" ht="12.8" hidden="false" customHeight="false" outlineLevel="0" collapsed="false">
      <c r="A13249" s="3" t="s">
        <v>26366</v>
      </c>
      <c r="B13249" s="3" t="s">
        <v>26367</v>
      </c>
      <c r="C13249" s="3" t="n">
        <v>5</v>
      </c>
      <c r="D13249" s="3" t="n">
        <v>1</v>
      </c>
    </row>
    <row r="13250" customFormat="false" ht="12.8" hidden="false" customHeight="false" outlineLevel="0" collapsed="false">
      <c r="A13250" s="3" t="s">
        <v>26368</v>
      </c>
      <c r="B13250" s="3" t="s">
        <v>26369</v>
      </c>
      <c r="C13250" s="3" t="n">
        <v>5</v>
      </c>
      <c r="D13250" s="3" t="n">
        <v>1</v>
      </c>
    </row>
    <row r="13251" customFormat="false" ht="12.8" hidden="false" customHeight="false" outlineLevel="0" collapsed="false">
      <c r="A13251" s="3" t="s">
        <v>26370</v>
      </c>
      <c r="B13251" s="3" t="s">
        <v>26371</v>
      </c>
      <c r="C13251" s="3" t="n">
        <v>5</v>
      </c>
      <c r="D13251" s="3" t="n">
        <v>1</v>
      </c>
    </row>
    <row r="13252" customFormat="false" ht="12.8" hidden="false" customHeight="false" outlineLevel="0" collapsed="false">
      <c r="A13252" s="3" t="s">
        <v>26372</v>
      </c>
      <c r="B13252" s="3" t="s">
        <v>26373</v>
      </c>
      <c r="C13252" s="3" t="n">
        <v>5</v>
      </c>
      <c r="D13252" s="3" t="n">
        <v>1</v>
      </c>
    </row>
    <row r="13253" customFormat="false" ht="12.8" hidden="false" customHeight="false" outlineLevel="0" collapsed="false">
      <c r="A13253" s="3" t="s">
        <v>26374</v>
      </c>
      <c r="B13253" s="3" t="s">
        <v>26375</v>
      </c>
      <c r="C13253" s="3" t="n">
        <v>5</v>
      </c>
      <c r="D13253" s="3" t="n">
        <v>1</v>
      </c>
    </row>
    <row r="13254" customFormat="false" ht="12.8" hidden="false" customHeight="false" outlineLevel="0" collapsed="false">
      <c r="A13254" s="3" t="s">
        <v>26376</v>
      </c>
      <c r="B13254" s="3" t="s">
        <v>26377</v>
      </c>
      <c r="C13254" s="3" t="n">
        <v>5</v>
      </c>
      <c r="D13254" s="3" t="n">
        <v>1</v>
      </c>
    </row>
    <row r="13255" customFormat="false" ht="12.8" hidden="false" customHeight="false" outlineLevel="0" collapsed="false">
      <c r="A13255" s="3" t="s">
        <v>26378</v>
      </c>
      <c r="B13255" s="3" t="s">
        <v>26379</v>
      </c>
      <c r="C13255" s="3" t="n">
        <v>5</v>
      </c>
      <c r="D13255" s="3" t="n">
        <v>1</v>
      </c>
    </row>
    <row r="13256" customFormat="false" ht="12.8" hidden="false" customHeight="false" outlineLevel="0" collapsed="false">
      <c r="A13256" s="3" t="s">
        <v>26380</v>
      </c>
      <c r="B13256" s="3" t="s">
        <v>26381</v>
      </c>
      <c r="C13256" s="3" t="n">
        <v>5</v>
      </c>
      <c r="D13256" s="3" t="n">
        <v>1</v>
      </c>
    </row>
    <row r="13257" customFormat="false" ht="12.8" hidden="false" customHeight="false" outlineLevel="0" collapsed="false">
      <c r="A13257" s="3" t="s">
        <v>26382</v>
      </c>
      <c r="B13257" s="3" t="s">
        <v>26383</v>
      </c>
      <c r="C13257" s="3" t="n">
        <v>5</v>
      </c>
      <c r="D13257" s="3" t="n">
        <v>1</v>
      </c>
    </row>
    <row r="13258" customFormat="false" ht="12.8" hidden="false" customHeight="false" outlineLevel="0" collapsed="false">
      <c r="A13258" s="3" t="s">
        <v>26384</v>
      </c>
      <c r="B13258" s="3" t="s">
        <v>26385</v>
      </c>
      <c r="C13258" s="3" t="n">
        <v>5</v>
      </c>
      <c r="D13258" s="3" t="n">
        <v>1</v>
      </c>
    </row>
    <row r="13259" customFormat="false" ht="12.8" hidden="false" customHeight="false" outlineLevel="0" collapsed="false">
      <c r="A13259" s="3" t="s">
        <v>26386</v>
      </c>
      <c r="B13259" s="3" t="s">
        <v>26387</v>
      </c>
      <c r="C13259" s="3" t="n">
        <v>5</v>
      </c>
      <c r="D13259" s="3" t="n">
        <v>1</v>
      </c>
    </row>
    <row r="13260" customFormat="false" ht="12.8" hidden="false" customHeight="false" outlineLevel="0" collapsed="false">
      <c r="A13260" s="3" t="s">
        <v>26388</v>
      </c>
      <c r="B13260" s="3" t="s">
        <v>26389</v>
      </c>
      <c r="C13260" s="3" t="n">
        <v>5</v>
      </c>
      <c r="D13260" s="3" t="n">
        <v>1</v>
      </c>
    </row>
    <row r="13261" customFormat="false" ht="12.8" hidden="false" customHeight="false" outlineLevel="0" collapsed="false">
      <c r="A13261" s="3" t="s">
        <v>26390</v>
      </c>
      <c r="B13261" s="3" t="s">
        <v>26391</v>
      </c>
      <c r="C13261" s="3" t="n">
        <v>5</v>
      </c>
      <c r="D13261" s="3" t="n">
        <v>1</v>
      </c>
    </row>
    <row r="13262" customFormat="false" ht="12.8" hidden="false" customHeight="false" outlineLevel="0" collapsed="false">
      <c r="A13262" s="3" t="s">
        <v>26392</v>
      </c>
      <c r="B13262" s="3" t="s">
        <v>26393</v>
      </c>
      <c r="C13262" s="3" t="n">
        <v>5</v>
      </c>
      <c r="D13262" s="3" t="n">
        <v>1</v>
      </c>
    </row>
    <row r="13263" customFormat="false" ht="12.8" hidden="false" customHeight="false" outlineLevel="0" collapsed="false">
      <c r="A13263" s="3" t="s">
        <v>26394</v>
      </c>
      <c r="B13263" s="3" t="s">
        <v>26395</v>
      </c>
      <c r="C13263" s="3" t="n">
        <v>5</v>
      </c>
      <c r="D13263" s="3" t="n">
        <v>1</v>
      </c>
    </row>
    <row r="13264" customFormat="false" ht="12.8" hidden="false" customHeight="false" outlineLevel="0" collapsed="false">
      <c r="A13264" s="3" t="s">
        <v>26396</v>
      </c>
      <c r="B13264" s="3" t="s">
        <v>26397</v>
      </c>
      <c r="C13264" s="3" t="n">
        <v>5</v>
      </c>
      <c r="D13264" s="3" t="n">
        <v>1</v>
      </c>
    </row>
    <row r="13265" customFormat="false" ht="12.8" hidden="false" customHeight="false" outlineLevel="0" collapsed="false">
      <c r="A13265" s="3" t="s">
        <v>26398</v>
      </c>
      <c r="B13265" s="3" t="s">
        <v>26399</v>
      </c>
      <c r="C13265" s="3" t="n">
        <v>5</v>
      </c>
      <c r="D13265" s="3" t="n">
        <v>1</v>
      </c>
    </row>
    <row r="13266" customFormat="false" ht="12.8" hidden="false" customHeight="false" outlineLevel="0" collapsed="false">
      <c r="A13266" s="3" t="s">
        <v>26400</v>
      </c>
      <c r="B13266" s="3" t="s">
        <v>26401</v>
      </c>
      <c r="C13266" s="3" t="n">
        <v>5</v>
      </c>
      <c r="D13266" s="3" t="n">
        <v>1</v>
      </c>
    </row>
    <row r="13267" customFormat="false" ht="12.8" hidden="false" customHeight="false" outlineLevel="0" collapsed="false">
      <c r="A13267" s="3" t="s">
        <v>26402</v>
      </c>
      <c r="B13267" s="3" t="s">
        <v>26403</v>
      </c>
      <c r="C13267" s="3" t="n">
        <v>5</v>
      </c>
      <c r="D13267" s="3" t="n">
        <v>1</v>
      </c>
    </row>
    <row r="13268" customFormat="false" ht="12.8" hidden="false" customHeight="false" outlineLevel="0" collapsed="false">
      <c r="A13268" s="3" t="s">
        <v>26404</v>
      </c>
      <c r="B13268" s="3" t="s">
        <v>26405</v>
      </c>
      <c r="C13268" s="3" t="n">
        <v>5</v>
      </c>
      <c r="D13268" s="3" t="n">
        <v>1</v>
      </c>
    </row>
    <row r="13269" customFormat="false" ht="12.8" hidden="false" customHeight="false" outlineLevel="0" collapsed="false">
      <c r="A13269" s="3" t="s">
        <v>26406</v>
      </c>
      <c r="B13269" s="3" t="s">
        <v>26407</v>
      </c>
      <c r="C13269" s="3" t="n">
        <v>5</v>
      </c>
      <c r="D13269" s="3" t="n">
        <v>1</v>
      </c>
    </row>
    <row r="13270" customFormat="false" ht="12.8" hidden="false" customHeight="false" outlineLevel="0" collapsed="false">
      <c r="A13270" s="3" t="s">
        <v>26408</v>
      </c>
      <c r="B13270" s="3" t="s">
        <v>26409</v>
      </c>
      <c r="C13270" s="3" t="n">
        <v>5</v>
      </c>
      <c r="D13270" s="3" t="n">
        <v>1</v>
      </c>
    </row>
    <row r="13271" customFormat="false" ht="12.8" hidden="false" customHeight="false" outlineLevel="0" collapsed="false">
      <c r="A13271" s="3" t="s">
        <v>26410</v>
      </c>
      <c r="B13271" s="3" t="s">
        <v>26411</v>
      </c>
      <c r="C13271" s="3" t="n">
        <v>5</v>
      </c>
      <c r="D13271" s="3" t="n">
        <v>1</v>
      </c>
    </row>
    <row r="13272" customFormat="false" ht="12.8" hidden="false" customHeight="false" outlineLevel="0" collapsed="false">
      <c r="A13272" s="3" t="s">
        <v>26412</v>
      </c>
      <c r="B13272" s="3" t="s">
        <v>26413</v>
      </c>
      <c r="C13272" s="3" t="n">
        <v>5</v>
      </c>
      <c r="D13272" s="3" t="n">
        <v>1</v>
      </c>
    </row>
    <row r="13273" customFormat="false" ht="12.8" hidden="false" customHeight="false" outlineLevel="0" collapsed="false">
      <c r="A13273" s="3" t="s">
        <v>26414</v>
      </c>
      <c r="B13273" s="3" t="s">
        <v>26415</v>
      </c>
      <c r="C13273" s="3" t="n">
        <v>5</v>
      </c>
      <c r="D13273" s="3" t="n">
        <v>1</v>
      </c>
    </row>
    <row r="13274" customFormat="false" ht="12.8" hidden="false" customHeight="false" outlineLevel="0" collapsed="false">
      <c r="A13274" s="3" t="s">
        <v>26416</v>
      </c>
      <c r="B13274" s="3" t="s">
        <v>26417</v>
      </c>
      <c r="C13274" s="3" t="n">
        <v>5</v>
      </c>
      <c r="D13274" s="3" t="n">
        <v>1</v>
      </c>
    </row>
    <row r="13275" customFormat="false" ht="12.8" hidden="false" customHeight="false" outlineLevel="0" collapsed="false">
      <c r="A13275" s="3" t="s">
        <v>26418</v>
      </c>
      <c r="B13275" s="3" t="s">
        <v>26419</v>
      </c>
      <c r="C13275" s="3" t="n">
        <v>5</v>
      </c>
      <c r="D13275" s="3" t="n">
        <v>1</v>
      </c>
    </row>
    <row r="13276" customFormat="false" ht="12.8" hidden="false" customHeight="false" outlineLevel="0" collapsed="false">
      <c r="A13276" s="3" t="s">
        <v>26420</v>
      </c>
      <c r="B13276" s="3" t="s">
        <v>26421</v>
      </c>
      <c r="C13276" s="3" t="n">
        <v>5</v>
      </c>
      <c r="D13276" s="3" t="n">
        <v>1</v>
      </c>
    </row>
    <row r="13277" customFormat="false" ht="12.8" hidden="false" customHeight="false" outlineLevel="0" collapsed="false">
      <c r="A13277" s="3" t="s">
        <v>26422</v>
      </c>
      <c r="B13277" s="3" t="s">
        <v>26423</v>
      </c>
      <c r="C13277" s="3" t="n">
        <v>5</v>
      </c>
      <c r="D13277" s="3" t="n">
        <v>1</v>
      </c>
    </row>
    <row r="13278" customFormat="false" ht="12.8" hidden="false" customHeight="false" outlineLevel="0" collapsed="false">
      <c r="A13278" s="3" t="s">
        <v>26424</v>
      </c>
      <c r="B13278" s="3" t="s">
        <v>26425</v>
      </c>
      <c r="C13278" s="3" t="n">
        <v>5</v>
      </c>
      <c r="D13278" s="3" t="n">
        <v>1</v>
      </c>
    </row>
    <row r="13279" customFormat="false" ht="12.8" hidden="false" customHeight="false" outlineLevel="0" collapsed="false">
      <c r="A13279" s="3" t="s">
        <v>26426</v>
      </c>
      <c r="B13279" s="3" t="s">
        <v>26427</v>
      </c>
      <c r="C13279" s="3" t="n">
        <v>5</v>
      </c>
      <c r="D13279" s="3" t="n">
        <v>1</v>
      </c>
    </row>
    <row r="13280" customFormat="false" ht="12.8" hidden="false" customHeight="false" outlineLevel="0" collapsed="false">
      <c r="A13280" s="3" t="s">
        <v>26428</v>
      </c>
      <c r="B13280" s="3" t="s">
        <v>13207</v>
      </c>
      <c r="C13280" s="3" t="n">
        <v>5</v>
      </c>
      <c r="D13280" s="3" t="n">
        <v>1</v>
      </c>
    </row>
    <row r="13281" customFormat="false" ht="12.8" hidden="false" customHeight="false" outlineLevel="0" collapsed="false">
      <c r="A13281" s="3" t="s">
        <v>26429</v>
      </c>
      <c r="B13281" s="3" t="s">
        <v>26430</v>
      </c>
      <c r="C13281" s="3" t="n">
        <v>5</v>
      </c>
      <c r="D13281" s="3" t="n">
        <v>1</v>
      </c>
    </row>
    <row r="13282" customFormat="false" ht="12.8" hidden="false" customHeight="false" outlineLevel="0" collapsed="false">
      <c r="A13282" s="3" t="s">
        <v>26431</v>
      </c>
      <c r="B13282" s="3" t="s">
        <v>26432</v>
      </c>
      <c r="C13282" s="3" t="n">
        <v>5</v>
      </c>
      <c r="D13282" s="3" t="n">
        <v>1</v>
      </c>
    </row>
    <row r="13283" customFormat="false" ht="12.8" hidden="false" customHeight="false" outlineLevel="0" collapsed="false">
      <c r="A13283" s="3" t="s">
        <v>26433</v>
      </c>
      <c r="B13283" s="3" t="s">
        <v>26434</v>
      </c>
      <c r="C13283" s="3" t="n">
        <v>5</v>
      </c>
      <c r="D13283" s="3" t="n">
        <v>1</v>
      </c>
    </row>
    <row r="13284" customFormat="false" ht="12.8" hidden="false" customHeight="false" outlineLevel="0" collapsed="false">
      <c r="A13284" s="3" t="s">
        <v>26435</v>
      </c>
      <c r="B13284" s="3" t="s">
        <v>26436</v>
      </c>
      <c r="C13284" s="3" t="n">
        <v>5</v>
      </c>
      <c r="D13284" s="3" t="n">
        <v>1</v>
      </c>
    </row>
    <row r="13285" customFormat="false" ht="12.8" hidden="false" customHeight="false" outlineLevel="0" collapsed="false">
      <c r="A13285" s="3" t="s">
        <v>26437</v>
      </c>
      <c r="B13285" s="3" t="s">
        <v>26438</v>
      </c>
      <c r="C13285" s="3" t="n">
        <v>5</v>
      </c>
      <c r="D13285" s="3" t="n">
        <v>1</v>
      </c>
    </row>
    <row r="13286" customFormat="false" ht="12.8" hidden="false" customHeight="false" outlineLevel="0" collapsed="false">
      <c r="A13286" s="3" t="s">
        <v>26439</v>
      </c>
      <c r="B13286" s="3" t="s">
        <v>26440</v>
      </c>
      <c r="C13286" s="3" t="n">
        <v>5</v>
      </c>
      <c r="D13286" s="3" t="n">
        <v>1</v>
      </c>
    </row>
    <row r="13287" customFormat="false" ht="12.8" hidden="false" customHeight="false" outlineLevel="0" collapsed="false">
      <c r="A13287" s="3" t="s">
        <v>26441</v>
      </c>
      <c r="B13287" s="3" t="s">
        <v>26442</v>
      </c>
      <c r="C13287" s="3" t="n">
        <v>5</v>
      </c>
      <c r="D13287" s="3" t="n">
        <v>1</v>
      </c>
    </row>
    <row r="13288" customFormat="false" ht="12.8" hidden="false" customHeight="false" outlineLevel="0" collapsed="false">
      <c r="A13288" s="3" t="s">
        <v>26443</v>
      </c>
      <c r="B13288" s="3" t="s">
        <v>26444</v>
      </c>
      <c r="C13288" s="3" t="n">
        <v>5</v>
      </c>
      <c r="D13288" s="3" t="n">
        <v>1</v>
      </c>
    </row>
    <row r="13289" customFormat="false" ht="12.8" hidden="false" customHeight="false" outlineLevel="0" collapsed="false">
      <c r="A13289" s="3" t="s">
        <v>26445</v>
      </c>
      <c r="B13289" s="3" t="s">
        <v>26446</v>
      </c>
      <c r="C13289" s="3" t="n">
        <v>5</v>
      </c>
      <c r="D13289" s="3" t="n">
        <v>1</v>
      </c>
    </row>
    <row r="13290" customFormat="false" ht="12.8" hidden="false" customHeight="false" outlineLevel="0" collapsed="false">
      <c r="A13290" s="3" t="s">
        <v>26447</v>
      </c>
      <c r="B13290" s="3" t="s">
        <v>26448</v>
      </c>
      <c r="C13290" s="3" t="n">
        <v>5</v>
      </c>
      <c r="D13290" s="3" t="n">
        <v>1</v>
      </c>
    </row>
    <row r="13291" customFormat="false" ht="12.8" hidden="false" customHeight="false" outlineLevel="0" collapsed="false">
      <c r="A13291" s="3" t="s">
        <v>26449</v>
      </c>
      <c r="B13291" s="3" t="s">
        <v>26450</v>
      </c>
      <c r="C13291" s="3" t="n">
        <v>5</v>
      </c>
      <c r="D13291" s="3" t="n">
        <v>1</v>
      </c>
    </row>
    <row r="13292" customFormat="false" ht="12.8" hidden="false" customHeight="false" outlineLevel="0" collapsed="false">
      <c r="A13292" s="3" t="s">
        <v>26451</v>
      </c>
      <c r="B13292" s="3" t="s">
        <v>26452</v>
      </c>
      <c r="C13292" s="3" t="n">
        <v>5</v>
      </c>
      <c r="D13292" s="3" t="n">
        <v>1</v>
      </c>
    </row>
    <row r="13293" customFormat="false" ht="12.8" hidden="false" customHeight="false" outlineLevel="0" collapsed="false">
      <c r="A13293" s="3" t="s">
        <v>26453</v>
      </c>
      <c r="B13293" s="3" t="s">
        <v>26454</v>
      </c>
      <c r="C13293" s="3" t="n">
        <v>5</v>
      </c>
      <c r="D13293" s="3" t="n">
        <v>1</v>
      </c>
    </row>
    <row r="13294" customFormat="false" ht="12.8" hidden="false" customHeight="false" outlineLevel="0" collapsed="false">
      <c r="A13294" s="3" t="s">
        <v>26455</v>
      </c>
      <c r="B13294" s="3" t="s">
        <v>26456</v>
      </c>
      <c r="C13294" s="3" t="n">
        <v>5</v>
      </c>
      <c r="D13294" s="3" t="n">
        <v>1</v>
      </c>
    </row>
    <row r="13295" customFormat="false" ht="12.8" hidden="false" customHeight="false" outlineLevel="0" collapsed="false">
      <c r="A13295" s="3" t="s">
        <v>26457</v>
      </c>
      <c r="B13295" s="3" t="s">
        <v>26458</v>
      </c>
      <c r="C13295" s="3" t="n">
        <v>5</v>
      </c>
      <c r="D13295" s="3" t="n">
        <v>1</v>
      </c>
    </row>
    <row r="13296" customFormat="false" ht="12.8" hidden="false" customHeight="false" outlineLevel="0" collapsed="false">
      <c r="A13296" s="3" t="s">
        <v>26459</v>
      </c>
      <c r="B13296" s="3" t="s">
        <v>26460</v>
      </c>
      <c r="C13296" s="3" t="n">
        <v>5</v>
      </c>
      <c r="D13296" s="3" t="n">
        <v>1</v>
      </c>
    </row>
    <row r="13297" customFormat="false" ht="12.8" hidden="false" customHeight="false" outlineLevel="0" collapsed="false">
      <c r="A13297" s="3" t="s">
        <v>26461</v>
      </c>
      <c r="B13297" s="3" t="s">
        <v>26462</v>
      </c>
      <c r="C13297" s="3" t="n">
        <v>5</v>
      </c>
      <c r="D13297" s="3" t="n">
        <v>1</v>
      </c>
    </row>
    <row r="13298" customFormat="false" ht="12.8" hidden="false" customHeight="false" outlineLevel="0" collapsed="false">
      <c r="A13298" s="3" t="s">
        <v>26463</v>
      </c>
      <c r="B13298" s="3" t="s">
        <v>26464</v>
      </c>
      <c r="C13298" s="3" t="n">
        <v>5</v>
      </c>
      <c r="D13298" s="3" t="n">
        <v>1</v>
      </c>
    </row>
    <row r="13299" customFormat="false" ht="12.8" hidden="false" customHeight="false" outlineLevel="0" collapsed="false">
      <c r="A13299" s="3" t="s">
        <v>26465</v>
      </c>
      <c r="B13299" s="3" t="s">
        <v>26466</v>
      </c>
      <c r="C13299" s="3" t="n">
        <v>5</v>
      </c>
      <c r="D13299" s="3" t="n">
        <v>1</v>
      </c>
    </row>
    <row r="13300" customFormat="false" ht="12.8" hidden="false" customHeight="false" outlineLevel="0" collapsed="false">
      <c r="A13300" s="3" t="s">
        <v>26467</v>
      </c>
      <c r="B13300" s="3" t="s">
        <v>26468</v>
      </c>
      <c r="C13300" s="3" t="n">
        <v>5</v>
      </c>
      <c r="D13300" s="3" t="n">
        <v>1</v>
      </c>
    </row>
    <row r="13301" customFormat="false" ht="12.8" hidden="false" customHeight="false" outlineLevel="0" collapsed="false">
      <c r="A13301" s="3" t="s">
        <v>26469</v>
      </c>
      <c r="B13301" s="3" t="s">
        <v>26470</v>
      </c>
      <c r="C13301" s="3" t="n">
        <v>5</v>
      </c>
      <c r="D13301" s="3" t="n">
        <v>1</v>
      </c>
    </row>
    <row r="13302" customFormat="false" ht="12.8" hidden="false" customHeight="false" outlineLevel="0" collapsed="false">
      <c r="A13302" s="3" t="s">
        <v>26471</v>
      </c>
      <c r="B13302" s="3" t="s">
        <v>26472</v>
      </c>
      <c r="C13302" s="3" t="n">
        <v>5</v>
      </c>
      <c r="D13302" s="3" t="n">
        <v>1</v>
      </c>
    </row>
    <row r="13303" customFormat="false" ht="12.8" hidden="false" customHeight="false" outlineLevel="0" collapsed="false">
      <c r="A13303" s="3" t="s">
        <v>26473</v>
      </c>
      <c r="B13303" s="3" t="s">
        <v>26474</v>
      </c>
      <c r="C13303" s="3" t="n">
        <v>5</v>
      </c>
      <c r="D13303" s="3" t="n">
        <v>1</v>
      </c>
    </row>
    <row r="13304" customFormat="false" ht="12.8" hidden="false" customHeight="false" outlineLevel="0" collapsed="false">
      <c r="A13304" s="3" t="s">
        <v>26475</v>
      </c>
      <c r="B13304" s="3" t="s">
        <v>26476</v>
      </c>
      <c r="C13304" s="3" t="n">
        <v>5</v>
      </c>
      <c r="D13304" s="3" t="n">
        <v>1</v>
      </c>
    </row>
    <row r="13305" customFormat="false" ht="12.8" hidden="false" customHeight="false" outlineLevel="0" collapsed="false">
      <c r="A13305" s="3" t="s">
        <v>26477</v>
      </c>
      <c r="B13305" s="3" t="s">
        <v>26478</v>
      </c>
      <c r="C13305" s="3" t="n">
        <v>5</v>
      </c>
      <c r="D13305" s="3" t="n">
        <v>1</v>
      </c>
    </row>
    <row r="13306" customFormat="false" ht="12.8" hidden="false" customHeight="false" outlineLevel="0" collapsed="false">
      <c r="A13306" s="3" t="s">
        <v>26479</v>
      </c>
      <c r="B13306" s="3" t="s">
        <v>26480</v>
      </c>
      <c r="C13306" s="3" t="n">
        <v>5</v>
      </c>
      <c r="D13306" s="3" t="n">
        <v>1</v>
      </c>
    </row>
    <row r="13307" customFormat="false" ht="12.8" hidden="false" customHeight="false" outlineLevel="0" collapsed="false">
      <c r="A13307" s="3" t="s">
        <v>26481</v>
      </c>
      <c r="B13307" s="3" t="s">
        <v>26482</v>
      </c>
      <c r="C13307" s="3" t="n">
        <v>5</v>
      </c>
      <c r="D13307" s="3" t="n">
        <v>1</v>
      </c>
    </row>
    <row r="13308" customFormat="false" ht="12.8" hidden="false" customHeight="false" outlineLevel="0" collapsed="false">
      <c r="A13308" s="3" t="s">
        <v>26483</v>
      </c>
      <c r="B13308" s="3" t="s">
        <v>26484</v>
      </c>
      <c r="C13308" s="3" t="n">
        <v>5</v>
      </c>
      <c r="D13308" s="3" t="n">
        <v>1</v>
      </c>
    </row>
    <row r="13309" customFormat="false" ht="12.8" hidden="false" customHeight="false" outlineLevel="0" collapsed="false">
      <c r="A13309" s="3" t="s">
        <v>26485</v>
      </c>
      <c r="B13309" s="3" t="s">
        <v>26486</v>
      </c>
      <c r="C13309" s="3" t="n">
        <v>5</v>
      </c>
      <c r="D13309" s="3" t="n">
        <v>1</v>
      </c>
    </row>
    <row r="13310" customFormat="false" ht="12.8" hidden="false" customHeight="false" outlineLevel="0" collapsed="false">
      <c r="A13310" s="3" t="s">
        <v>26487</v>
      </c>
      <c r="B13310" s="3" t="s">
        <v>26488</v>
      </c>
      <c r="C13310" s="3" t="n">
        <v>5</v>
      </c>
      <c r="D13310" s="3" t="n">
        <v>1</v>
      </c>
    </row>
    <row r="13311" customFormat="false" ht="12.8" hidden="false" customHeight="false" outlineLevel="0" collapsed="false">
      <c r="A13311" s="3" t="s">
        <v>26489</v>
      </c>
      <c r="B13311" s="3" t="s">
        <v>26490</v>
      </c>
      <c r="C13311" s="3" t="n">
        <v>5</v>
      </c>
      <c r="D13311" s="3" t="n">
        <v>1</v>
      </c>
    </row>
    <row r="13312" customFormat="false" ht="12.8" hidden="false" customHeight="false" outlineLevel="0" collapsed="false">
      <c r="A13312" s="3" t="s">
        <v>26491</v>
      </c>
      <c r="B13312" s="3" t="s">
        <v>26492</v>
      </c>
      <c r="C13312" s="3" t="n">
        <v>5</v>
      </c>
      <c r="D13312" s="3" t="n">
        <v>1</v>
      </c>
    </row>
    <row r="13313" customFormat="false" ht="12.8" hidden="false" customHeight="false" outlineLevel="0" collapsed="false">
      <c r="A13313" s="3" t="s">
        <v>26493</v>
      </c>
      <c r="B13313" s="3" t="s">
        <v>26494</v>
      </c>
      <c r="C13313" s="3" t="n">
        <v>5</v>
      </c>
      <c r="D13313" s="3" t="n">
        <v>1</v>
      </c>
    </row>
    <row r="13314" customFormat="false" ht="12.8" hidden="false" customHeight="false" outlineLevel="0" collapsed="false">
      <c r="A13314" s="3" t="s">
        <v>26495</v>
      </c>
      <c r="B13314" s="3" t="s">
        <v>26496</v>
      </c>
      <c r="C13314" s="3" t="n">
        <v>5</v>
      </c>
      <c r="D13314" s="3" t="n">
        <v>1</v>
      </c>
    </row>
    <row r="13315" customFormat="false" ht="12.8" hidden="false" customHeight="false" outlineLevel="0" collapsed="false">
      <c r="A13315" s="3" t="s">
        <v>26497</v>
      </c>
      <c r="B13315" s="3" t="s">
        <v>26498</v>
      </c>
      <c r="C13315" s="3" t="n">
        <v>5</v>
      </c>
      <c r="D13315" s="3" t="n">
        <v>1</v>
      </c>
    </row>
    <row r="13316" customFormat="false" ht="12.8" hidden="false" customHeight="false" outlineLevel="0" collapsed="false">
      <c r="A13316" s="3" t="s">
        <v>26499</v>
      </c>
      <c r="B13316" s="3" t="s">
        <v>26500</v>
      </c>
      <c r="C13316" s="3" t="n">
        <v>5</v>
      </c>
      <c r="D13316" s="3" t="n">
        <v>1</v>
      </c>
    </row>
    <row r="13317" customFormat="false" ht="12.8" hidden="false" customHeight="false" outlineLevel="0" collapsed="false">
      <c r="A13317" s="3" t="s">
        <v>26501</v>
      </c>
      <c r="B13317" s="3" t="s">
        <v>26502</v>
      </c>
      <c r="C13317" s="3" t="n">
        <v>5</v>
      </c>
      <c r="D13317" s="3" t="n">
        <v>1</v>
      </c>
    </row>
    <row r="13318" customFormat="false" ht="12.8" hidden="false" customHeight="false" outlineLevel="0" collapsed="false">
      <c r="A13318" s="3" t="s">
        <v>26503</v>
      </c>
      <c r="B13318" s="3" t="s">
        <v>26504</v>
      </c>
      <c r="C13318" s="3" t="n">
        <v>5</v>
      </c>
      <c r="D13318" s="3" t="n">
        <v>1</v>
      </c>
    </row>
    <row r="13319" customFormat="false" ht="12.8" hidden="false" customHeight="false" outlineLevel="0" collapsed="false">
      <c r="A13319" s="3" t="s">
        <v>26505</v>
      </c>
      <c r="B13319" s="3" t="s">
        <v>26506</v>
      </c>
      <c r="C13319" s="3" t="n">
        <v>5</v>
      </c>
      <c r="D13319" s="3" t="n">
        <v>1</v>
      </c>
    </row>
    <row r="13320" customFormat="false" ht="12.8" hidden="false" customHeight="false" outlineLevel="0" collapsed="false">
      <c r="A13320" s="3" t="s">
        <v>26507</v>
      </c>
      <c r="B13320" s="3" t="s">
        <v>26508</v>
      </c>
      <c r="C13320" s="3" t="n">
        <v>5</v>
      </c>
      <c r="D13320" s="3" t="n">
        <v>1</v>
      </c>
    </row>
    <row r="13321" customFormat="false" ht="12.8" hidden="false" customHeight="false" outlineLevel="0" collapsed="false">
      <c r="A13321" s="3" t="s">
        <v>26509</v>
      </c>
      <c r="B13321" s="3" t="s">
        <v>26510</v>
      </c>
      <c r="C13321" s="3" t="n">
        <v>5</v>
      </c>
      <c r="D13321" s="3" t="n">
        <v>1</v>
      </c>
    </row>
    <row r="13322" customFormat="false" ht="12.8" hidden="false" customHeight="false" outlineLevel="0" collapsed="false">
      <c r="A13322" s="3" t="s">
        <v>26511</v>
      </c>
      <c r="B13322" s="3" t="s">
        <v>26512</v>
      </c>
      <c r="C13322" s="3" t="n">
        <v>5</v>
      </c>
      <c r="D13322" s="3" t="n">
        <v>1</v>
      </c>
    </row>
    <row r="13323" customFormat="false" ht="12.8" hidden="false" customHeight="false" outlineLevel="0" collapsed="false">
      <c r="A13323" s="3" t="s">
        <v>26513</v>
      </c>
      <c r="B13323" s="3" t="s">
        <v>26514</v>
      </c>
      <c r="C13323" s="3" t="n">
        <v>5</v>
      </c>
      <c r="D13323" s="3" t="n">
        <v>1</v>
      </c>
    </row>
    <row r="13324" customFormat="false" ht="12.8" hidden="false" customHeight="false" outlineLevel="0" collapsed="false">
      <c r="A13324" s="3" t="s">
        <v>26515</v>
      </c>
      <c r="B13324" s="3" t="s">
        <v>26516</v>
      </c>
      <c r="C13324" s="3" t="n">
        <v>5</v>
      </c>
      <c r="D13324" s="3" t="n">
        <v>1</v>
      </c>
    </row>
    <row r="13325" customFormat="false" ht="12.8" hidden="false" customHeight="false" outlineLevel="0" collapsed="false">
      <c r="A13325" s="3" t="s">
        <v>26517</v>
      </c>
      <c r="B13325" s="3" t="s">
        <v>26518</v>
      </c>
      <c r="C13325" s="3" t="n">
        <v>5</v>
      </c>
      <c r="D13325" s="3" t="n">
        <v>1</v>
      </c>
    </row>
    <row r="13326" customFormat="false" ht="12.8" hidden="false" customHeight="false" outlineLevel="0" collapsed="false">
      <c r="A13326" s="3" t="s">
        <v>26519</v>
      </c>
      <c r="B13326" s="3" t="s">
        <v>26520</v>
      </c>
      <c r="C13326" s="3" t="n">
        <v>5</v>
      </c>
      <c r="D13326" s="3" t="n">
        <v>1</v>
      </c>
    </row>
    <row r="13327" customFormat="false" ht="12.8" hidden="false" customHeight="false" outlineLevel="0" collapsed="false">
      <c r="A13327" s="3" t="s">
        <v>26521</v>
      </c>
      <c r="B13327" s="3" t="s">
        <v>26522</v>
      </c>
      <c r="C13327" s="3" t="n">
        <v>5</v>
      </c>
      <c r="D13327" s="3" t="n">
        <v>1</v>
      </c>
    </row>
    <row r="13328" customFormat="false" ht="12.8" hidden="false" customHeight="false" outlineLevel="0" collapsed="false">
      <c r="A13328" s="3" t="s">
        <v>26523</v>
      </c>
      <c r="B13328" s="3" t="s">
        <v>26524</v>
      </c>
      <c r="C13328" s="3" t="n">
        <v>5</v>
      </c>
      <c r="D13328" s="3" t="n">
        <v>1</v>
      </c>
    </row>
    <row r="13329" customFormat="false" ht="12.8" hidden="false" customHeight="false" outlineLevel="0" collapsed="false">
      <c r="A13329" s="3" t="s">
        <v>26525</v>
      </c>
      <c r="B13329" s="3" t="s">
        <v>26526</v>
      </c>
      <c r="C13329" s="3" t="n">
        <v>5</v>
      </c>
      <c r="D13329" s="3" t="n">
        <v>1</v>
      </c>
    </row>
    <row r="13330" customFormat="false" ht="12.8" hidden="false" customHeight="false" outlineLevel="0" collapsed="false">
      <c r="A13330" s="3" t="s">
        <v>26527</v>
      </c>
      <c r="B13330" s="3" t="s">
        <v>26528</v>
      </c>
      <c r="C13330" s="3" t="n">
        <v>5</v>
      </c>
      <c r="D13330" s="3" t="n">
        <v>1</v>
      </c>
    </row>
    <row r="13331" customFormat="false" ht="12.8" hidden="false" customHeight="false" outlineLevel="0" collapsed="false">
      <c r="A13331" s="3" t="s">
        <v>26529</v>
      </c>
      <c r="B13331" s="3" t="s">
        <v>26530</v>
      </c>
      <c r="C13331" s="3" t="n">
        <v>5</v>
      </c>
      <c r="D13331" s="3" t="n">
        <v>1</v>
      </c>
    </row>
    <row r="13332" customFormat="false" ht="12.8" hidden="false" customHeight="false" outlineLevel="0" collapsed="false">
      <c r="A13332" s="3" t="s">
        <v>26531</v>
      </c>
      <c r="B13332" s="3" t="s">
        <v>26532</v>
      </c>
      <c r="C13332" s="3" t="n">
        <v>5</v>
      </c>
      <c r="D13332" s="3" t="n">
        <v>1</v>
      </c>
    </row>
    <row r="13333" customFormat="false" ht="12.8" hidden="false" customHeight="false" outlineLevel="0" collapsed="false">
      <c r="A13333" s="3" t="s">
        <v>26533</v>
      </c>
      <c r="B13333" s="3" t="s">
        <v>26534</v>
      </c>
      <c r="C13333" s="3" t="n">
        <v>5</v>
      </c>
      <c r="D13333" s="3" t="n">
        <v>1</v>
      </c>
    </row>
    <row r="13334" customFormat="false" ht="12.8" hidden="false" customHeight="false" outlineLevel="0" collapsed="false">
      <c r="A13334" s="3" t="s">
        <v>26535</v>
      </c>
      <c r="B13334" s="3" t="s">
        <v>26536</v>
      </c>
      <c r="C13334" s="3" t="n">
        <v>5</v>
      </c>
      <c r="D13334" s="3" t="n">
        <v>1</v>
      </c>
    </row>
    <row r="13335" customFormat="false" ht="12.8" hidden="false" customHeight="false" outlineLevel="0" collapsed="false">
      <c r="A13335" s="3" t="s">
        <v>26537</v>
      </c>
      <c r="B13335" s="3" t="s">
        <v>26538</v>
      </c>
      <c r="C13335" s="3" t="n">
        <v>5</v>
      </c>
      <c r="D13335" s="3" t="n">
        <v>1</v>
      </c>
    </row>
    <row r="13336" customFormat="false" ht="12.8" hidden="false" customHeight="false" outlineLevel="0" collapsed="false">
      <c r="A13336" s="3" t="s">
        <v>26539</v>
      </c>
      <c r="B13336" s="3" t="s">
        <v>26540</v>
      </c>
      <c r="C13336" s="3" t="n">
        <v>5</v>
      </c>
      <c r="D13336" s="3" t="n">
        <v>1</v>
      </c>
    </row>
    <row r="13337" customFormat="false" ht="12.8" hidden="false" customHeight="false" outlineLevel="0" collapsed="false">
      <c r="A13337" s="3" t="s">
        <v>26541</v>
      </c>
      <c r="B13337" s="3" t="s">
        <v>26542</v>
      </c>
      <c r="C13337" s="3" t="n">
        <v>5</v>
      </c>
      <c r="D13337" s="3" t="n">
        <v>1</v>
      </c>
    </row>
    <row r="13338" customFormat="false" ht="12.8" hidden="false" customHeight="false" outlineLevel="0" collapsed="false">
      <c r="A13338" s="3" t="s">
        <v>26543</v>
      </c>
      <c r="B13338" s="3" t="s">
        <v>26544</v>
      </c>
      <c r="C13338" s="3" t="n">
        <v>5</v>
      </c>
      <c r="D13338" s="3" t="n">
        <v>1</v>
      </c>
    </row>
    <row r="13339" customFormat="false" ht="12.8" hidden="false" customHeight="false" outlineLevel="0" collapsed="false">
      <c r="A13339" s="3" t="s">
        <v>26545</v>
      </c>
      <c r="B13339" s="3" t="s">
        <v>26546</v>
      </c>
      <c r="C13339" s="3" t="n">
        <v>5</v>
      </c>
      <c r="D13339" s="3" t="n">
        <v>1</v>
      </c>
    </row>
    <row r="13340" customFormat="false" ht="12.8" hidden="false" customHeight="false" outlineLevel="0" collapsed="false">
      <c r="A13340" s="3" t="s">
        <v>26547</v>
      </c>
      <c r="B13340" s="3" t="s">
        <v>26548</v>
      </c>
      <c r="C13340" s="3" t="n">
        <v>5</v>
      </c>
      <c r="D13340" s="3" t="n">
        <v>1</v>
      </c>
    </row>
    <row r="13341" customFormat="false" ht="12.8" hidden="false" customHeight="false" outlineLevel="0" collapsed="false">
      <c r="A13341" s="3" t="s">
        <v>26549</v>
      </c>
      <c r="B13341" s="3" t="s">
        <v>26550</v>
      </c>
      <c r="C13341" s="3" t="n">
        <v>5</v>
      </c>
      <c r="D13341" s="3" t="n">
        <v>1</v>
      </c>
    </row>
    <row r="13342" customFormat="false" ht="12.8" hidden="false" customHeight="false" outlineLevel="0" collapsed="false">
      <c r="A13342" s="3" t="s">
        <v>26551</v>
      </c>
      <c r="B13342" s="3" t="s">
        <v>26552</v>
      </c>
      <c r="C13342" s="3" t="n">
        <v>5</v>
      </c>
      <c r="D13342" s="3" t="n">
        <v>1</v>
      </c>
    </row>
    <row r="13343" customFormat="false" ht="12.8" hidden="false" customHeight="false" outlineLevel="0" collapsed="false">
      <c r="A13343" s="3" t="s">
        <v>26553</v>
      </c>
      <c r="B13343" s="3" t="s">
        <v>26554</v>
      </c>
      <c r="C13343" s="3" t="n">
        <v>5</v>
      </c>
      <c r="D13343" s="3" t="n">
        <v>1</v>
      </c>
    </row>
    <row r="13344" customFormat="false" ht="12.8" hidden="false" customHeight="false" outlineLevel="0" collapsed="false">
      <c r="A13344" s="3" t="s">
        <v>26555</v>
      </c>
      <c r="B13344" s="3" t="s">
        <v>26556</v>
      </c>
      <c r="C13344" s="3" t="n">
        <v>5</v>
      </c>
      <c r="D13344" s="3" t="n">
        <v>1</v>
      </c>
    </row>
    <row r="13345" customFormat="false" ht="12.8" hidden="false" customHeight="false" outlineLevel="0" collapsed="false">
      <c r="A13345" s="3" t="s">
        <v>26557</v>
      </c>
      <c r="B13345" s="3" t="s">
        <v>26558</v>
      </c>
      <c r="C13345" s="3" t="n">
        <v>5</v>
      </c>
      <c r="D13345" s="3" t="n">
        <v>1</v>
      </c>
    </row>
    <row r="13346" customFormat="false" ht="12.8" hidden="false" customHeight="false" outlineLevel="0" collapsed="false">
      <c r="A13346" s="3" t="s">
        <v>26559</v>
      </c>
      <c r="B13346" s="3" t="s">
        <v>26560</v>
      </c>
      <c r="C13346" s="3" t="n">
        <v>5</v>
      </c>
      <c r="D13346" s="3" t="n">
        <v>1</v>
      </c>
    </row>
    <row r="13347" customFormat="false" ht="12.8" hidden="false" customHeight="false" outlineLevel="0" collapsed="false">
      <c r="A13347" s="3" t="s">
        <v>26561</v>
      </c>
      <c r="B13347" s="3" t="s">
        <v>26562</v>
      </c>
      <c r="C13347" s="3" t="n">
        <v>5</v>
      </c>
      <c r="D13347" s="3" t="n">
        <v>1</v>
      </c>
    </row>
    <row r="13348" customFormat="false" ht="12.8" hidden="false" customHeight="false" outlineLevel="0" collapsed="false">
      <c r="A13348" s="3" t="s">
        <v>26563</v>
      </c>
      <c r="B13348" s="3" t="s">
        <v>26564</v>
      </c>
      <c r="C13348" s="3" t="n">
        <v>5</v>
      </c>
      <c r="D13348" s="3" t="n">
        <v>1</v>
      </c>
    </row>
    <row r="13349" customFormat="false" ht="12.8" hidden="false" customHeight="false" outlineLevel="0" collapsed="false">
      <c r="A13349" s="3" t="s">
        <v>26565</v>
      </c>
      <c r="B13349" s="3" t="s">
        <v>26566</v>
      </c>
      <c r="C13349" s="3" t="n">
        <v>5</v>
      </c>
      <c r="D13349" s="3" t="n">
        <v>1</v>
      </c>
    </row>
    <row r="13350" customFormat="false" ht="12.8" hidden="false" customHeight="false" outlineLevel="0" collapsed="false">
      <c r="A13350" s="3" t="s">
        <v>26567</v>
      </c>
      <c r="B13350" s="3" t="s">
        <v>26568</v>
      </c>
      <c r="C13350" s="3" t="n">
        <v>5</v>
      </c>
      <c r="D13350" s="3" t="n">
        <v>1</v>
      </c>
    </row>
    <row r="13351" customFormat="false" ht="12.8" hidden="false" customHeight="false" outlineLevel="0" collapsed="false">
      <c r="A13351" s="3" t="s">
        <v>26569</v>
      </c>
      <c r="B13351" s="3" t="s">
        <v>26570</v>
      </c>
      <c r="C13351" s="3" t="n">
        <v>5</v>
      </c>
      <c r="D13351" s="3" t="n">
        <v>1</v>
      </c>
    </row>
    <row r="13352" customFormat="false" ht="12.8" hidden="false" customHeight="false" outlineLevel="0" collapsed="false">
      <c r="A13352" s="3" t="s">
        <v>26571</v>
      </c>
      <c r="B13352" s="3" t="s">
        <v>26570</v>
      </c>
      <c r="C13352" s="3" t="n">
        <v>5</v>
      </c>
      <c r="D13352" s="3" t="n">
        <v>1</v>
      </c>
    </row>
    <row r="13353" customFormat="false" ht="12.8" hidden="false" customHeight="false" outlineLevel="0" collapsed="false">
      <c r="A13353" s="3" t="s">
        <v>26572</v>
      </c>
      <c r="B13353" s="3" t="s">
        <v>26573</v>
      </c>
      <c r="C13353" s="3" t="n">
        <v>5</v>
      </c>
      <c r="D13353" s="3" t="n">
        <v>1</v>
      </c>
    </row>
    <row r="13354" customFormat="false" ht="12.8" hidden="false" customHeight="false" outlineLevel="0" collapsed="false">
      <c r="A13354" s="3" t="s">
        <v>26574</v>
      </c>
      <c r="B13354" s="3" t="s">
        <v>26575</v>
      </c>
      <c r="C13354" s="3" t="n">
        <v>5</v>
      </c>
      <c r="D13354" s="3" t="n">
        <v>1</v>
      </c>
    </row>
    <row r="13355" customFormat="false" ht="12.8" hidden="false" customHeight="false" outlineLevel="0" collapsed="false">
      <c r="A13355" s="3" t="s">
        <v>26576</v>
      </c>
      <c r="B13355" s="3" t="s">
        <v>26577</v>
      </c>
      <c r="C13355" s="3" t="n">
        <v>5</v>
      </c>
      <c r="D13355" s="3" t="n">
        <v>1</v>
      </c>
    </row>
    <row r="13356" customFormat="false" ht="12.8" hidden="false" customHeight="false" outlineLevel="0" collapsed="false">
      <c r="A13356" s="3" t="s">
        <v>26578</v>
      </c>
      <c r="B13356" s="3" t="s">
        <v>26579</v>
      </c>
      <c r="C13356" s="3" t="n">
        <v>5</v>
      </c>
      <c r="D13356" s="3" t="n">
        <v>1</v>
      </c>
    </row>
    <row r="13357" customFormat="false" ht="12.8" hidden="false" customHeight="false" outlineLevel="0" collapsed="false">
      <c r="A13357" s="3" t="s">
        <v>26580</v>
      </c>
      <c r="B13357" s="3" t="s">
        <v>26581</v>
      </c>
      <c r="C13357" s="3" t="n">
        <v>5</v>
      </c>
      <c r="D13357" s="3" t="n">
        <v>1</v>
      </c>
    </row>
    <row r="13358" customFormat="false" ht="12.8" hidden="false" customHeight="false" outlineLevel="0" collapsed="false">
      <c r="A13358" s="3" t="s">
        <v>26582</v>
      </c>
      <c r="B13358" s="3" t="s">
        <v>26583</v>
      </c>
      <c r="C13358" s="3" t="n">
        <v>5</v>
      </c>
      <c r="D13358" s="3" t="n">
        <v>1</v>
      </c>
    </row>
    <row r="13359" customFormat="false" ht="12.8" hidden="false" customHeight="false" outlineLevel="0" collapsed="false">
      <c r="A13359" s="3" t="s">
        <v>26584</v>
      </c>
      <c r="B13359" s="3" t="s">
        <v>26585</v>
      </c>
      <c r="C13359" s="3" t="n">
        <v>5</v>
      </c>
      <c r="D13359" s="3" t="n">
        <v>1</v>
      </c>
    </row>
    <row r="13360" customFormat="false" ht="12.8" hidden="false" customHeight="false" outlineLevel="0" collapsed="false">
      <c r="A13360" s="3" t="s">
        <v>26586</v>
      </c>
      <c r="B13360" s="3" t="s">
        <v>26587</v>
      </c>
      <c r="C13360" s="3" t="n">
        <v>5</v>
      </c>
      <c r="D13360" s="3" t="n">
        <v>1</v>
      </c>
    </row>
    <row r="13361" customFormat="false" ht="12.8" hidden="false" customHeight="false" outlineLevel="0" collapsed="false">
      <c r="A13361" s="3" t="s">
        <v>26588</v>
      </c>
      <c r="B13361" s="3" t="s">
        <v>26589</v>
      </c>
      <c r="C13361" s="3" t="n">
        <v>5</v>
      </c>
      <c r="D13361" s="3" t="n">
        <v>1</v>
      </c>
    </row>
    <row r="13362" customFormat="false" ht="12.8" hidden="false" customHeight="false" outlineLevel="0" collapsed="false">
      <c r="A13362" s="3" t="s">
        <v>26590</v>
      </c>
      <c r="B13362" s="3" t="s">
        <v>26591</v>
      </c>
      <c r="C13362" s="3" t="n">
        <v>5</v>
      </c>
      <c r="D13362" s="3" t="n">
        <v>1</v>
      </c>
    </row>
    <row r="13363" customFormat="false" ht="12.8" hidden="false" customHeight="false" outlineLevel="0" collapsed="false">
      <c r="A13363" s="3" t="s">
        <v>26592</v>
      </c>
      <c r="B13363" s="3" t="s">
        <v>26593</v>
      </c>
      <c r="C13363" s="3" t="n">
        <v>5</v>
      </c>
      <c r="D13363" s="3" t="n">
        <v>1</v>
      </c>
    </row>
    <row r="13364" customFormat="false" ht="12.8" hidden="false" customHeight="false" outlineLevel="0" collapsed="false">
      <c r="A13364" s="3" t="s">
        <v>26594</v>
      </c>
      <c r="B13364" s="3" t="s">
        <v>26595</v>
      </c>
      <c r="C13364" s="3" t="n">
        <v>5</v>
      </c>
      <c r="D13364" s="3" t="n">
        <v>1</v>
      </c>
    </row>
    <row r="13365" customFormat="false" ht="12.8" hidden="false" customHeight="false" outlineLevel="0" collapsed="false">
      <c r="A13365" s="3" t="s">
        <v>26596</v>
      </c>
      <c r="B13365" s="3" t="s">
        <v>26597</v>
      </c>
      <c r="C13365" s="3" t="n">
        <v>5</v>
      </c>
      <c r="D13365" s="3" t="n">
        <v>1</v>
      </c>
    </row>
    <row r="13366" customFormat="false" ht="12.8" hidden="false" customHeight="false" outlineLevel="0" collapsed="false">
      <c r="A13366" s="3" t="s">
        <v>26598</v>
      </c>
      <c r="B13366" s="3" t="s">
        <v>26599</v>
      </c>
      <c r="C13366" s="3" t="n">
        <v>5</v>
      </c>
      <c r="D13366" s="3" t="n">
        <v>1</v>
      </c>
    </row>
    <row r="13367" customFormat="false" ht="12.8" hidden="false" customHeight="false" outlineLevel="0" collapsed="false">
      <c r="A13367" s="3" t="s">
        <v>26600</v>
      </c>
      <c r="B13367" s="3" t="s">
        <v>26601</v>
      </c>
      <c r="C13367" s="3" t="n">
        <v>5</v>
      </c>
      <c r="D13367" s="3" t="n">
        <v>1</v>
      </c>
    </row>
    <row r="13368" customFormat="false" ht="12.8" hidden="false" customHeight="false" outlineLevel="0" collapsed="false">
      <c r="A13368" s="3" t="s">
        <v>26602</v>
      </c>
      <c r="B13368" s="3" t="s">
        <v>26603</v>
      </c>
      <c r="C13368" s="3" t="n">
        <v>5</v>
      </c>
      <c r="D13368" s="3" t="n">
        <v>1</v>
      </c>
    </row>
    <row r="13369" customFormat="false" ht="12.8" hidden="false" customHeight="false" outlineLevel="0" collapsed="false">
      <c r="A13369" s="3" t="s">
        <v>26604</v>
      </c>
      <c r="B13369" s="3" t="s">
        <v>26605</v>
      </c>
      <c r="C13369" s="3" t="n">
        <v>5</v>
      </c>
      <c r="D13369" s="3" t="n">
        <v>1</v>
      </c>
    </row>
    <row r="13370" customFormat="false" ht="12.8" hidden="false" customHeight="false" outlineLevel="0" collapsed="false">
      <c r="A13370" s="3" t="s">
        <v>26606</v>
      </c>
      <c r="B13370" s="3" t="s">
        <v>26607</v>
      </c>
      <c r="C13370" s="3" t="n">
        <v>5</v>
      </c>
      <c r="D13370" s="3" t="n">
        <v>1</v>
      </c>
    </row>
    <row r="13371" customFormat="false" ht="12.8" hidden="false" customHeight="false" outlineLevel="0" collapsed="false">
      <c r="A13371" s="3" t="s">
        <v>26608</v>
      </c>
      <c r="B13371" s="3" t="s">
        <v>26609</v>
      </c>
      <c r="C13371" s="3" t="n">
        <v>5</v>
      </c>
      <c r="D13371" s="3" t="n">
        <v>1</v>
      </c>
    </row>
    <row r="13372" customFormat="false" ht="12.8" hidden="false" customHeight="false" outlineLevel="0" collapsed="false">
      <c r="A13372" s="3" t="s">
        <v>26610</v>
      </c>
      <c r="B13372" s="3" t="s">
        <v>26611</v>
      </c>
      <c r="C13372" s="3" t="n">
        <v>5</v>
      </c>
      <c r="D13372" s="3" t="n">
        <v>1</v>
      </c>
    </row>
    <row r="13373" customFormat="false" ht="12.8" hidden="false" customHeight="false" outlineLevel="0" collapsed="false">
      <c r="A13373" s="3" t="s">
        <v>26612</v>
      </c>
      <c r="B13373" s="3" t="s">
        <v>26613</v>
      </c>
      <c r="C13373" s="3" t="n">
        <v>5</v>
      </c>
      <c r="D13373" s="3" t="n">
        <v>1</v>
      </c>
    </row>
    <row r="13374" customFormat="false" ht="12.8" hidden="false" customHeight="false" outlineLevel="0" collapsed="false">
      <c r="A13374" s="3" t="s">
        <v>26614</v>
      </c>
      <c r="B13374" s="3" t="s">
        <v>26615</v>
      </c>
      <c r="C13374" s="3" t="n">
        <v>5</v>
      </c>
      <c r="D13374" s="3" t="n">
        <v>1</v>
      </c>
    </row>
    <row r="13375" customFormat="false" ht="12.8" hidden="false" customHeight="false" outlineLevel="0" collapsed="false">
      <c r="A13375" s="3" t="s">
        <v>26616</v>
      </c>
      <c r="B13375" s="3" t="s">
        <v>26617</v>
      </c>
      <c r="C13375" s="3" t="n">
        <v>5</v>
      </c>
      <c r="D13375" s="3" t="n">
        <v>1</v>
      </c>
    </row>
    <row r="13376" customFormat="false" ht="12.8" hidden="false" customHeight="false" outlineLevel="0" collapsed="false">
      <c r="A13376" s="3" t="s">
        <v>26618</v>
      </c>
      <c r="B13376" s="3" t="s">
        <v>26619</v>
      </c>
      <c r="C13376" s="3" t="n">
        <v>5</v>
      </c>
      <c r="D13376" s="3" t="n">
        <v>1</v>
      </c>
    </row>
    <row r="13377" customFormat="false" ht="12.8" hidden="false" customHeight="false" outlineLevel="0" collapsed="false">
      <c r="A13377" s="3" t="s">
        <v>26620</v>
      </c>
      <c r="B13377" s="3" t="s">
        <v>26621</v>
      </c>
      <c r="C13377" s="3" t="n">
        <v>5</v>
      </c>
      <c r="D13377" s="3" t="n">
        <v>1</v>
      </c>
    </row>
    <row r="13378" customFormat="false" ht="12.8" hidden="false" customHeight="false" outlineLevel="0" collapsed="false">
      <c r="A13378" s="3" t="s">
        <v>26622</v>
      </c>
      <c r="B13378" s="3" t="s">
        <v>26623</v>
      </c>
      <c r="C13378" s="3" t="n">
        <v>5</v>
      </c>
      <c r="D13378" s="3" t="n">
        <v>1</v>
      </c>
    </row>
    <row r="13379" customFormat="false" ht="12.8" hidden="false" customHeight="false" outlineLevel="0" collapsed="false">
      <c r="A13379" s="3" t="s">
        <v>26624</v>
      </c>
      <c r="B13379" s="3" t="s">
        <v>26625</v>
      </c>
      <c r="C13379" s="3" t="n">
        <v>5</v>
      </c>
      <c r="D13379" s="3" t="n">
        <v>1</v>
      </c>
    </row>
    <row r="13380" customFormat="false" ht="12.8" hidden="false" customHeight="false" outlineLevel="0" collapsed="false">
      <c r="A13380" s="3" t="s">
        <v>26626</v>
      </c>
      <c r="B13380" s="3" t="s">
        <v>26627</v>
      </c>
      <c r="C13380" s="3" t="n">
        <v>5</v>
      </c>
      <c r="D13380" s="3" t="n">
        <v>1</v>
      </c>
    </row>
    <row r="13381" customFormat="false" ht="12.8" hidden="false" customHeight="false" outlineLevel="0" collapsed="false">
      <c r="A13381" s="3" t="s">
        <v>26628</v>
      </c>
      <c r="B13381" s="3" t="s">
        <v>26629</v>
      </c>
      <c r="C13381" s="3" t="n">
        <v>5</v>
      </c>
      <c r="D13381" s="3" t="n">
        <v>1</v>
      </c>
    </row>
    <row r="13382" customFormat="false" ht="12.8" hidden="false" customHeight="false" outlineLevel="0" collapsed="false">
      <c r="A13382" s="3" t="s">
        <v>26630</v>
      </c>
      <c r="B13382" s="3" t="s">
        <v>26631</v>
      </c>
      <c r="C13382" s="3" t="n">
        <v>5</v>
      </c>
      <c r="D13382" s="3" t="n">
        <v>1</v>
      </c>
    </row>
    <row r="13383" customFormat="false" ht="12.8" hidden="false" customHeight="false" outlineLevel="0" collapsed="false">
      <c r="A13383" s="3" t="s">
        <v>26632</v>
      </c>
      <c r="B13383" s="3" t="s">
        <v>26633</v>
      </c>
      <c r="C13383" s="3" t="n">
        <v>5</v>
      </c>
      <c r="D13383" s="3" t="n">
        <v>1</v>
      </c>
    </row>
    <row r="13384" customFormat="false" ht="12.8" hidden="false" customHeight="false" outlineLevel="0" collapsed="false">
      <c r="A13384" s="3" t="s">
        <v>26634</v>
      </c>
      <c r="B13384" s="3" t="s">
        <v>26635</v>
      </c>
      <c r="C13384" s="3" t="n">
        <v>5</v>
      </c>
      <c r="D13384" s="3" t="n">
        <v>1</v>
      </c>
    </row>
    <row r="13385" customFormat="false" ht="12.8" hidden="false" customHeight="false" outlineLevel="0" collapsed="false">
      <c r="A13385" s="3" t="s">
        <v>26636</v>
      </c>
      <c r="B13385" s="3" t="s">
        <v>26637</v>
      </c>
      <c r="C13385" s="3" t="n">
        <v>5</v>
      </c>
      <c r="D13385" s="3" t="n">
        <v>1</v>
      </c>
    </row>
    <row r="13386" customFormat="false" ht="12.8" hidden="false" customHeight="false" outlineLevel="0" collapsed="false">
      <c r="A13386" s="3" t="s">
        <v>26638</v>
      </c>
      <c r="B13386" s="3" t="s">
        <v>26639</v>
      </c>
      <c r="C13386" s="3" t="n">
        <v>5</v>
      </c>
      <c r="D13386" s="3" t="n">
        <v>1</v>
      </c>
    </row>
    <row r="13387" customFormat="false" ht="12.8" hidden="false" customHeight="false" outlineLevel="0" collapsed="false">
      <c r="A13387" s="3" t="s">
        <v>26640</v>
      </c>
      <c r="B13387" s="3" t="s">
        <v>26641</v>
      </c>
      <c r="C13387" s="3" t="n">
        <v>5</v>
      </c>
      <c r="D13387" s="3" t="n">
        <v>1</v>
      </c>
    </row>
    <row r="13388" customFormat="false" ht="12.8" hidden="false" customHeight="false" outlineLevel="0" collapsed="false">
      <c r="A13388" s="3" t="s">
        <v>26642</v>
      </c>
      <c r="B13388" s="3" t="s">
        <v>26643</v>
      </c>
      <c r="C13388" s="3" t="n">
        <v>5</v>
      </c>
      <c r="D13388" s="3" t="n">
        <v>1</v>
      </c>
    </row>
    <row r="13389" customFormat="false" ht="12.8" hidden="false" customHeight="false" outlineLevel="0" collapsed="false">
      <c r="A13389" s="3" t="s">
        <v>26644</v>
      </c>
      <c r="B13389" s="3" t="s">
        <v>26645</v>
      </c>
      <c r="C13389" s="3" t="n">
        <v>5</v>
      </c>
      <c r="D13389" s="3" t="n">
        <v>1</v>
      </c>
    </row>
    <row r="13390" customFormat="false" ht="12.8" hidden="false" customHeight="false" outlineLevel="0" collapsed="false">
      <c r="A13390" s="3" t="s">
        <v>26646</v>
      </c>
      <c r="B13390" s="3" t="s">
        <v>26647</v>
      </c>
      <c r="C13390" s="3" t="n">
        <v>5</v>
      </c>
      <c r="D13390" s="3" t="n">
        <v>1</v>
      </c>
    </row>
    <row r="13391" customFormat="false" ht="12.8" hidden="false" customHeight="false" outlineLevel="0" collapsed="false">
      <c r="A13391" s="3" t="s">
        <v>26648</v>
      </c>
      <c r="B13391" s="3" t="s">
        <v>26649</v>
      </c>
      <c r="C13391" s="3" t="n">
        <v>5</v>
      </c>
      <c r="D13391" s="3" t="n">
        <v>1</v>
      </c>
    </row>
    <row r="13392" customFormat="false" ht="12.8" hidden="false" customHeight="false" outlineLevel="0" collapsed="false">
      <c r="A13392" s="3" t="s">
        <v>26650</v>
      </c>
      <c r="B13392" s="3" t="s">
        <v>26651</v>
      </c>
      <c r="C13392" s="3" t="n">
        <v>5</v>
      </c>
      <c r="D13392" s="3" t="n">
        <v>1</v>
      </c>
    </row>
    <row r="13393" customFormat="false" ht="12.8" hidden="false" customHeight="false" outlineLevel="0" collapsed="false">
      <c r="A13393" s="3" t="s">
        <v>26652</v>
      </c>
      <c r="B13393" s="3" t="s">
        <v>26653</v>
      </c>
      <c r="C13393" s="3" t="n">
        <v>5</v>
      </c>
      <c r="D13393" s="3" t="n">
        <v>1</v>
      </c>
    </row>
    <row r="13394" customFormat="false" ht="12.8" hidden="false" customHeight="false" outlineLevel="0" collapsed="false">
      <c r="A13394" s="3" t="s">
        <v>26654</v>
      </c>
      <c r="B13394" s="3" t="s">
        <v>26655</v>
      </c>
      <c r="C13394" s="3" t="n">
        <v>5</v>
      </c>
      <c r="D13394" s="3" t="n">
        <v>1</v>
      </c>
    </row>
    <row r="13395" customFormat="false" ht="12.8" hidden="false" customHeight="false" outlineLevel="0" collapsed="false">
      <c r="A13395" s="3" t="s">
        <v>26656</v>
      </c>
      <c r="B13395" s="3" t="s">
        <v>26657</v>
      </c>
      <c r="C13395" s="3" t="n">
        <v>5</v>
      </c>
      <c r="D13395" s="3" t="n">
        <v>1</v>
      </c>
    </row>
    <row r="13396" customFormat="false" ht="12.8" hidden="false" customHeight="false" outlineLevel="0" collapsed="false">
      <c r="A13396" s="3" t="s">
        <v>26658</v>
      </c>
      <c r="B13396" s="3" t="s">
        <v>26659</v>
      </c>
      <c r="C13396" s="3" t="n">
        <v>5</v>
      </c>
      <c r="D13396" s="3" t="n">
        <v>1</v>
      </c>
    </row>
    <row r="13397" customFormat="false" ht="12.8" hidden="false" customHeight="false" outlineLevel="0" collapsed="false">
      <c r="A13397" s="3" t="s">
        <v>26660</v>
      </c>
      <c r="B13397" s="3" t="s">
        <v>26661</v>
      </c>
      <c r="C13397" s="3" t="n">
        <v>5</v>
      </c>
      <c r="D13397" s="3" t="n">
        <v>1</v>
      </c>
    </row>
    <row r="13398" customFormat="false" ht="12.8" hidden="false" customHeight="false" outlineLevel="0" collapsed="false">
      <c r="A13398" s="3" t="s">
        <v>26662</v>
      </c>
      <c r="B13398" s="3" t="s">
        <v>26663</v>
      </c>
      <c r="C13398" s="3" t="n">
        <v>5</v>
      </c>
      <c r="D13398" s="3" t="n">
        <v>1</v>
      </c>
    </row>
    <row r="13399" customFormat="false" ht="12.8" hidden="false" customHeight="false" outlineLevel="0" collapsed="false">
      <c r="A13399" s="3" t="s">
        <v>26664</v>
      </c>
      <c r="B13399" s="3" t="s">
        <v>26665</v>
      </c>
      <c r="C13399" s="3" t="n">
        <v>5</v>
      </c>
      <c r="D13399" s="3" t="n">
        <v>1</v>
      </c>
    </row>
    <row r="13400" customFormat="false" ht="12.8" hidden="false" customHeight="false" outlineLevel="0" collapsed="false">
      <c r="A13400" s="3" t="s">
        <v>26666</v>
      </c>
      <c r="B13400" s="3" t="s">
        <v>26667</v>
      </c>
      <c r="C13400" s="3" t="n">
        <v>5</v>
      </c>
      <c r="D13400" s="3" t="n">
        <v>1</v>
      </c>
    </row>
    <row r="13401" customFormat="false" ht="12.8" hidden="false" customHeight="false" outlineLevel="0" collapsed="false">
      <c r="A13401" s="3" t="s">
        <v>26668</v>
      </c>
      <c r="B13401" s="3" t="s">
        <v>26669</v>
      </c>
      <c r="C13401" s="3" t="n">
        <v>5</v>
      </c>
      <c r="D13401" s="3" t="n">
        <v>1</v>
      </c>
    </row>
    <row r="13402" customFormat="false" ht="12.8" hidden="false" customHeight="false" outlineLevel="0" collapsed="false">
      <c r="A13402" s="3" t="s">
        <v>26670</v>
      </c>
      <c r="B13402" s="3" t="s">
        <v>26671</v>
      </c>
      <c r="C13402" s="3" t="n">
        <v>5</v>
      </c>
      <c r="D13402" s="3" t="n">
        <v>1</v>
      </c>
    </row>
    <row r="13403" customFormat="false" ht="12.8" hidden="false" customHeight="false" outlineLevel="0" collapsed="false">
      <c r="A13403" s="3" t="s">
        <v>26672</v>
      </c>
      <c r="B13403" s="3" t="s">
        <v>26673</v>
      </c>
      <c r="C13403" s="3" t="n">
        <v>5</v>
      </c>
      <c r="D13403" s="3" t="n">
        <v>1</v>
      </c>
    </row>
    <row r="13404" customFormat="false" ht="12.8" hidden="false" customHeight="false" outlineLevel="0" collapsed="false">
      <c r="A13404" s="3" t="s">
        <v>26674</v>
      </c>
      <c r="B13404" s="3" t="s">
        <v>26675</v>
      </c>
      <c r="C13404" s="3" t="n">
        <v>5</v>
      </c>
      <c r="D13404" s="3" t="n">
        <v>1</v>
      </c>
    </row>
    <row r="13405" customFormat="false" ht="12.8" hidden="false" customHeight="false" outlineLevel="0" collapsed="false">
      <c r="A13405" s="3" t="s">
        <v>26676</v>
      </c>
      <c r="B13405" s="3" t="s">
        <v>26677</v>
      </c>
      <c r="C13405" s="3" t="n">
        <v>5</v>
      </c>
      <c r="D13405" s="3" t="n">
        <v>1</v>
      </c>
    </row>
    <row r="13406" customFormat="false" ht="12.8" hidden="false" customHeight="false" outlineLevel="0" collapsed="false">
      <c r="A13406" s="3" t="s">
        <v>26678</v>
      </c>
      <c r="B13406" s="3" t="s">
        <v>26679</v>
      </c>
      <c r="C13406" s="3" t="n">
        <v>5</v>
      </c>
      <c r="D13406" s="3" t="n">
        <v>1</v>
      </c>
    </row>
    <row r="13407" customFormat="false" ht="12.8" hidden="false" customHeight="false" outlineLevel="0" collapsed="false">
      <c r="A13407" s="3" t="s">
        <v>26680</v>
      </c>
      <c r="B13407" s="3" t="s">
        <v>26681</v>
      </c>
      <c r="C13407" s="3" t="n">
        <v>5</v>
      </c>
      <c r="D13407" s="3" t="n">
        <v>1</v>
      </c>
    </row>
    <row r="13408" customFormat="false" ht="12.8" hidden="false" customHeight="false" outlineLevel="0" collapsed="false">
      <c r="A13408" s="3" t="s">
        <v>26682</v>
      </c>
      <c r="B13408" s="3" t="s">
        <v>26683</v>
      </c>
      <c r="C13408" s="3" t="n">
        <v>5</v>
      </c>
      <c r="D13408" s="3" t="n">
        <v>1</v>
      </c>
    </row>
    <row r="13409" customFormat="false" ht="12.8" hidden="false" customHeight="false" outlineLevel="0" collapsed="false">
      <c r="A13409" s="3" t="s">
        <v>26684</v>
      </c>
      <c r="B13409" s="3" t="s">
        <v>26685</v>
      </c>
      <c r="C13409" s="3" t="n">
        <v>5</v>
      </c>
      <c r="D13409" s="3" t="n">
        <v>1</v>
      </c>
    </row>
    <row r="13410" customFormat="false" ht="12.8" hidden="false" customHeight="false" outlineLevel="0" collapsed="false">
      <c r="A13410" s="3" t="s">
        <v>26686</v>
      </c>
      <c r="B13410" s="3" t="s">
        <v>26687</v>
      </c>
      <c r="C13410" s="3" t="n">
        <v>5</v>
      </c>
      <c r="D13410" s="3" t="n">
        <v>1</v>
      </c>
    </row>
    <row r="13411" customFormat="false" ht="12.8" hidden="false" customHeight="false" outlineLevel="0" collapsed="false">
      <c r="A13411" s="3" t="s">
        <v>26688</v>
      </c>
      <c r="B13411" s="3" t="s">
        <v>26689</v>
      </c>
      <c r="C13411" s="3" t="n">
        <v>5</v>
      </c>
      <c r="D13411" s="3" t="n">
        <v>1</v>
      </c>
    </row>
    <row r="13412" customFormat="false" ht="12.8" hidden="false" customHeight="false" outlineLevel="0" collapsed="false">
      <c r="A13412" s="3" t="s">
        <v>26690</v>
      </c>
      <c r="B13412" s="3" t="s">
        <v>26691</v>
      </c>
      <c r="C13412" s="3" t="n">
        <v>5</v>
      </c>
      <c r="D13412" s="3" t="n">
        <v>1</v>
      </c>
    </row>
    <row r="13413" customFormat="false" ht="12.8" hidden="false" customHeight="false" outlineLevel="0" collapsed="false">
      <c r="A13413" s="3" t="s">
        <v>26692</v>
      </c>
      <c r="B13413" s="3" t="s">
        <v>26693</v>
      </c>
      <c r="C13413" s="3" t="n">
        <v>5</v>
      </c>
      <c r="D13413" s="3" t="n">
        <v>1</v>
      </c>
    </row>
    <row r="13414" customFormat="false" ht="12.8" hidden="false" customHeight="false" outlineLevel="0" collapsed="false">
      <c r="A13414" s="3" t="s">
        <v>26694</v>
      </c>
      <c r="B13414" s="3" t="s">
        <v>26695</v>
      </c>
      <c r="C13414" s="3" t="n">
        <v>5</v>
      </c>
      <c r="D13414" s="3" t="n">
        <v>1</v>
      </c>
    </row>
    <row r="13415" customFormat="false" ht="12.8" hidden="false" customHeight="false" outlineLevel="0" collapsed="false">
      <c r="A13415" s="3" t="s">
        <v>26696</v>
      </c>
      <c r="B13415" s="3" t="s">
        <v>26697</v>
      </c>
      <c r="C13415" s="3" t="n">
        <v>5</v>
      </c>
      <c r="D13415" s="3" t="n">
        <v>1</v>
      </c>
    </row>
    <row r="13416" customFormat="false" ht="12.8" hidden="false" customHeight="false" outlineLevel="0" collapsed="false">
      <c r="A13416" s="3" t="s">
        <v>26698</v>
      </c>
      <c r="B13416" s="3" t="s">
        <v>26699</v>
      </c>
      <c r="C13416" s="3" t="n">
        <v>5</v>
      </c>
      <c r="D13416" s="3" t="n">
        <v>1</v>
      </c>
    </row>
    <row r="13417" customFormat="false" ht="12.8" hidden="false" customHeight="false" outlineLevel="0" collapsed="false">
      <c r="A13417" s="3" t="s">
        <v>26700</v>
      </c>
      <c r="B13417" s="3" t="s">
        <v>26701</v>
      </c>
      <c r="C13417" s="3" t="n">
        <v>5</v>
      </c>
      <c r="D13417" s="3" t="n">
        <v>1</v>
      </c>
    </row>
    <row r="13418" customFormat="false" ht="12.8" hidden="false" customHeight="false" outlineLevel="0" collapsed="false">
      <c r="A13418" s="3" t="s">
        <v>26702</v>
      </c>
      <c r="B13418" s="3" t="s">
        <v>26703</v>
      </c>
      <c r="C13418" s="3" t="n">
        <v>5</v>
      </c>
      <c r="D13418" s="3" t="n">
        <v>1</v>
      </c>
    </row>
    <row r="13419" customFormat="false" ht="12.8" hidden="false" customHeight="false" outlineLevel="0" collapsed="false">
      <c r="A13419" s="3" t="s">
        <v>26704</v>
      </c>
      <c r="B13419" s="3" t="s">
        <v>26705</v>
      </c>
      <c r="C13419" s="3" t="n">
        <v>5</v>
      </c>
      <c r="D13419" s="3" t="n">
        <v>1</v>
      </c>
    </row>
    <row r="13420" customFormat="false" ht="12.8" hidden="false" customHeight="false" outlineLevel="0" collapsed="false">
      <c r="A13420" s="3" t="s">
        <v>26706</v>
      </c>
      <c r="B13420" s="3" t="s">
        <v>26707</v>
      </c>
      <c r="C13420" s="3" t="n">
        <v>5</v>
      </c>
      <c r="D13420" s="3" t="n">
        <v>1</v>
      </c>
    </row>
    <row r="13421" customFormat="false" ht="12.8" hidden="false" customHeight="false" outlineLevel="0" collapsed="false">
      <c r="A13421" s="3" t="s">
        <v>26708</v>
      </c>
      <c r="B13421" s="3" t="s">
        <v>26709</v>
      </c>
      <c r="C13421" s="3" t="n">
        <v>5</v>
      </c>
      <c r="D13421" s="3" t="n">
        <v>1</v>
      </c>
    </row>
    <row r="13422" customFormat="false" ht="12.8" hidden="false" customHeight="false" outlineLevel="0" collapsed="false">
      <c r="A13422" s="3" t="s">
        <v>26710</v>
      </c>
      <c r="B13422" s="3" t="s">
        <v>26711</v>
      </c>
      <c r="C13422" s="3" t="n">
        <v>5</v>
      </c>
      <c r="D13422" s="3" t="n">
        <v>1</v>
      </c>
    </row>
    <row r="13423" customFormat="false" ht="12.8" hidden="false" customHeight="false" outlineLevel="0" collapsed="false">
      <c r="A13423" s="3" t="s">
        <v>26712</v>
      </c>
      <c r="B13423" s="3" t="s">
        <v>26713</v>
      </c>
      <c r="C13423" s="3" t="n">
        <v>5</v>
      </c>
      <c r="D13423" s="3" t="n">
        <v>1</v>
      </c>
    </row>
    <row r="13424" customFormat="false" ht="12.8" hidden="false" customHeight="false" outlineLevel="0" collapsed="false">
      <c r="A13424" s="3" t="s">
        <v>26714</v>
      </c>
      <c r="B13424" s="3" t="s">
        <v>26715</v>
      </c>
      <c r="C13424" s="3" t="n">
        <v>5</v>
      </c>
      <c r="D13424" s="3" t="n">
        <v>1</v>
      </c>
    </row>
    <row r="13425" customFormat="false" ht="12.8" hidden="false" customHeight="false" outlineLevel="0" collapsed="false">
      <c r="A13425" s="3" t="s">
        <v>26716</v>
      </c>
      <c r="B13425" s="3" t="s">
        <v>26717</v>
      </c>
      <c r="C13425" s="3" t="n">
        <v>5</v>
      </c>
      <c r="D13425" s="3" t="n">
        <v>1</v>
      </c>
    </row>
    <row r="13426" customFormat="false" ht="12.8" hidden="false" customHeight="false" outlineLevel="0" collapsed="false">
      <c r="A13426" s="3" t="s">
        <v>26718</v>
      </c>
      <c r="B13426" s="3" t="s">
        <v>23635</v>
      </c>
      <c r="C13426" s="3" t="n">
        <v>5</v>
      </c>
      <c r="D13426" s="3" t="n">
        <v>1</v>
      </c>
    </row>
    <row r="13427" customFormat="false" ht="12.8" hidden="false" customHeight="false" outlineLevel="0" collapsed="false">
      <c r="A13427" s="3" t="s">
        <v>26719</v>
      </c>
      <c r="B13427" s="3" t="s">
        <v>26720</v>
      </c>
      <c r="C13427" s="3" t="n">
        <v>5</v>
      </c>
      <c r="D13427" s="3" t="n">
        <v>1</v>
      </c>
    </row>
    <row r="13428" customFormat="false" ht="12.8" hidden="false" customHeight="false" outlineLevel="0" collapsed="false">
      <c r="A13428" s="3" t="s">
        <v>26721</v>
      </c>
      <c r="B13428" s="3" t="s">
        <v>26722</v>
      </c>
      <c r="C13428" s="3" t="n">
        <v>5</v>
      </c>
      <c r="D13428" s="3" t="n">
        <v>1</v>
      </c>
    </row>
    <row r="13429" customFormat="false" ht="12.8" hidden="false" customHeight="false" outlineLevel="0" collapsed="false">
      <c r="A13429" s="3" t="s">
        <v>26723</v>
      </c>
      <c r="B13429" s="3" t="s">
        <v>26724</v>
      </c>
      <c r="C13429" s="3" t="n">
        <v>5</v>
      </c>
      <c r="D13429" s="3" t="n">
        <v>1</v>
      </c>
    </row>
    <row r="13430" customFormat="false" ht="12.8" hidden="false" customHeight="false" outlineLevel="0" collapsed="false">
      <c r="A13430" s="3" t="s">
        <v>26725</v>
      </c>
      <c r="B13430" s="3" t="s">
        <v>26726</v>
      </c>
      <c r="C13430" s="3" t="n">
        <v>5</v>
      </c>
      <c r="D13430" s="3" t="n">
        <v>1</v>
      </c>
    </row>
    <row r="13431" customFormat="false" ht="12.8" hidden="false" customHeight="false" outlineLevel="0" collapsed="false">
      <c r="A13431" s="3" t="s">
        <v>26727</v>
      </c>
      <c r="B13431" s="3" t="s">
        <v>26728</v>
      </c>
      <c r="C13431" s="3" t="n">
        <v>5</v>
      </c>
      <c r="D13431" s="3" t="n">
        <v>1</v>
      </c>
    </row>
    <row r="13432" customFormat="false" ht="12.8" hidden="false" customHeight="false" outlineLevel="0" collapsed="false">
      <c r="A13432" s="3" t="s">
        <v>26729</v>
      </c>
      <c r="B13432" s="3" t="s">
        <v>26730</v>
      </c>
      <c r="C13432" s="3" t="n">
        <v>5</v>
      </c>
      <c r="D13432" s="3" t="n">
        <v>1</v>
      </c>
    </row>
    <row r="13433" customFormat="false" ht="12.8" hidden="false" customHeight="false" outlineLevel="0" collapsed="false">
      <c r="A13433" s="3" t="s">
        <v>26731</v>
      </c>
      <c r="B13433" s="3" t="s">
        <v>26732</v>
      </c>
      <c r="C13433" s="3" t="n">
        <v>5</v>
      </c>
      <c r="D13433" s="3" t="n">
        <v>1</v>
      </c>
    </row>
    <row r="13434" customFormat="false" ht="12.8" hidden="false" customHeight="false" outlineLevel="0" collapsed="false">
      <c r="A13434" s="3" t="s">
        <v>26733</v>
      </c>
      <c r="B13434" s="3" t="s">
        <v>26734</v>
      </c>
      <c r="C13434" s="3" t="n">
        <v>5</v>
      </c>
      <c r="D13434" s="3" t="n">
        <v>1</v>
      </c>
    </row>
    <row r="13435" customFormat="false" ht="12.8" hidden="false" customHeight="false" outlineLevel="0" collapsed="false">
      <c r="A13435" s="3" t="s">
        <v>26735</v>
      </c>
      <c r="B13435" s="3" t="s">
        <v>26736</v>
      </c>
      <c r="C13435" s="3" t="n">
        <v>5</v>
      </c>
      <c r="D13435" s="3" t="n">
        <v>1</v>
      </c>
    </row>
    <row r="13436" customFormat="false" ht="12.8" hidden="false" customHeight="false" outlineLevel="0" collapsed="false">
      <c r="A13436" s="3" t="s">
        <v>26737</v>
      </c>
      <c r="B13436" s="3" t="s">
        <v>26738</v>
      </c>
      <c r="C13436" s="3" t="n">
        <v>5</v>
      </c>
      <c r="D13436" s="3" t="n">
        <v>1</v>
      </c>
    </row>
    <row r="13437" customFormat="false" ht="12.8" hidden="false" customHeight="false" outlineLevel="0" collapsed="false">
      <c r="A13437" s="3" t="s">
        <v>26739</v>
      </c>
      <c r="B13437" s="3" t="s">
        <v>26740</v>
      </c>
      <c r="C13437" s="3" t="n">
        <v>5</v>
      </c>
      <c r="D13437" s="3" t="n">
        <v>1</v>
      </c>
    </row>
    <row r="13438" customFormat="false" ht="12.8" hidden="false" customHeight="false" outlineLevel="0" collapsed="false">
      <c r="A13438" s="3" t="s">
        <v>26741</v>
      </c>
      <c r="B13438" s="3" t="s">
        <v>26742</v>
      </c>
      <c r="C13438" s="3" t="n">
        <v>5</v>
      </c>
      <c r="D13438" s="3" t="n">
        <v>1</v>
      </c>
    </row>
    <row r="13439" customFormat="false" ht="12.8" hidden="false" customHeight="false" outlineLevel="0" collapsed="false">
      <c r="A13439" s="3" t="s">
        <v>26743</v>
      </c>
      <c r="B13439" s="3" t="s">
        <v>26744</v>
      </c>
      <c r="C13439" s="3" t="n">
        <v>5</v>
      </c>
      <c r="D13439" s="3" t="n">
        <v>1</v>
      </c>
    </row>
    <row r="13440" customFormat="false" ht="12.8" hidden="false" customHeight="false" outlineLevel="0" collapsed="false">
      <c r="A13440" s="3" t="s">
        <v>26745</v>
      </c>
      <c r="B13440" s="3" t="s">
        <v>26746</v>
      </c>
      <c r="C13440" s="3" t="n">
        <v>5</v>
      </c>
      <c r="D13440" s="3" t="n">
        <v>1</v>
      </c>
    </row>
    <row r="13441" customFormat="false" ht="12.8" hidden="false" customHeight="false" outlineLevel="0" collapsed="false">
      <c r="A13441" s="3" t="s">
        <v>26747</v>
      </c>
      <c r="B13441" s="3" t="s">
        <v>26748</v>
      </c>
      <c r="C13441" s="3" t="n">
        <v>5</v>
      </c>
      <c r="D13441" s="3" t="n">
        <v>1</v>
      </c>
    </row>
    <row r="13442" customFormat="false" ht="12.8" hidden="false" customHeight="false" outlineLevel="0" collapsed="false">
      <c r="A13442" s="3" t="s">
        <v>26749</v>
      </c>
      <c r="B13442" s="3" t="s">
        <v>26750</v>
      </c>
      <c r="C13442" s="3" t="n">
        <v>5</v>
      </c>
      <c r="D13442" s="3" t="n">
        <v>1</v>
      </c>
    </row>
    <row r="13443" customFormat="false" ht="12.8" hidden="false" customHeight="false" outlineLevel="0" collapsed="false">
      <c r="A13443" s="3" t="s">
        <v>26751</v>
      </c>
      <c r="B13443" s="3" t="s">
        <v>26752</v>
      </c>
      <c r="C13443" s="3" t="n">
        <v>5</v>
      </c>
      <c r="D13443" s="3" t="n">
        <v>1</v>
      </c>
    </row>
    <row r="13444" customFormat="false" ht="12.8" hidden="false" customHeight="false" outlineLevel="0" collapsed="false">
      <c r="A13444" s="3" t="s">
        <v>26753</v>
      </c>
      <c r="B13444" s="3" t="s">
        <v>26754</v>
      </c>
      <c r="C13444" s="3" t="n">
        <v>5</v>
      </c>
      <c r="D13444" s="3" t="n">
        <v>1</v>
      </c>
    </row>
    <row r="13445" customFormat="false" ht="12.8" hidden="false" customHeight="false" outlineLevel="0" collapsed="false">
      <c r="A13445" s="3" t="s">
        <v>26755</v>
      </c>
      <c r="B13445" s="3" t="s">
        <v>26756</v>
      </c>
      <c r="C13445" s="3" t="n">
        <v>5</v>
      </c>
      <c r="D13445" s="3" t="n">
        <v>1</v>
      </c>
    </row>
    <row r="13446" customFormat="false" ht="12.8" hidden="false" customHeight="false" outlineLevel="0" collapsed="false">
      <c r="A13446" s="3" t="s">
        <v>26757</v>
      </c>
      <c r="B13446" s="3" t="s">
        <v>26758</v>
      </c>
      <c r="C13446" s="3" t="n">
        <v>5</v>
      </c>
      <c r="D13446" s="3" t="n">
        <v>1</v>
      </c>
    </row>
    <row r="13447" customFormat="false" ht="12.8" hidden="false" customHeight="false" outlineLevel="0" collapsed="false">
      <c r="A13447" s="3" t="s">
        <v>26759</v>
      </c>
      <c r="B13447" s="3" t="s">
        <v>26760</v>
      </c>
      <c r="C13447" s="3" t="n">
        <v>5</v>
      </c>
      <c r="D13447" s="3" t="n">
        <v>1</v>
      </c>
    </row>
    <row r="13448" customFormat="false" ht="12.8" hidden="false" customHeight="false" outlineLevel="0" collapsed="false">
      <c r="A13448" s="3" t="s">
        <v>26761</v>
      </c>
      <c r="B13448" s="3" t="s">
        <v>26762</v>
      </c>
      <c r="C13448" s="3" t="n">
        <v>5</v>
      </c>
      <c r="D13448" s="3" t="n">
        <v>1</v>
      </c>
    </row>
    <row r="13449" customFormat="false" ht="12.8" hidden="false" customHeight="false" outlineLevel="0" collapsed="false">
      <c r="A13449" s="3" t="s">
        <v>26763</v>
      </c>
      <c r="B13449" s="3" t="s">
        <v>26764</v>
      </c>
      <c r="C13449" s="3" t="n">
        <v>5</v>
      </c>
      <c r="D13449" s="3" t="n">
        <v>1</v>
      </c>
    </row>
    <row r="13450" customFormat="false" ht="12.8" hidden="false" customHeight="false" outlineLevel="0" collapsed="false">
      <c r="A13450" s="3" t="s">
        <v>26765</v>
      </c>
      <c r="B13450" s="3" t="s">
        <v>26766</v>
      </c>
      <c r="C13450" s="3" t="n">
        <v>5</v>
      </c>
      <c r="D13450" s="3" t="n">
        <v>1</v>
      </c>
    </row>
    <row r="13451" customFormat="false" ht="12.8" hidden="false" customHeight="false" outlineLevel="0" collapsed="false">
      <c r="A13451" s="3" t="s">
        <v>26767</v>
      </c>
      <c r="B13451" s="3" t="s">
        <v>26768</v>
      </c>
      <c r="C13451" s="3" t="n">
        <v>5</v>
      </c>
      <c r="D13451" s="3" t="n">
        <v>1</v>
      </c>
    </row>
    <row r="13452" customFormat="false" ht="12.8" hidden="false" customHeight="false" outlineLevel="0" collapsed="false">
      <c r="A13452" s="3" t="s">
        <v>26769</v>
      </c>
      <c r="B13452" s="3" t="s">
        <v>26770</v>
      </c>
      <c r="C13452" s="3" t="n">
        <v>5</v>
      </c>
      <c r="D13452" s="3" t="n">
        <v>1</v>
      </c>
    </row>
    <row r="13453" customFormat="false" ht="12.8" hidden="false" customHeight="false" outlineLevel="0" collapsed="false">
      <c r="A13453" s="3" t="s">
        <v>26771</v>
      </c>
      <c r="B13453" s="3" t="s">
        <v>26772</v>
      </c>
      <c r="C13453" s="3" t="n">
        <v>5</v>
      </c>
      <c r="D13453" s="3" t="n">
        <v>1</v>
      </c>
    </row>
    <row r="13454" customFormat="false" ht="12.8" hidden="false" customHeight="false" outlineLevel="0" collapsed="false">
      <c r="A13454" s="3" t="s">
        <v>26773</v>
      </c>
      <c r="B13454" s="3" t="s">
        <v>26774</v>
      </c>
      <c r="C13454" s="3" t="n">
        <v>5</v>
      </c>
      <c r="D13454" s="3" t="n">
        <v>1</v>
      </c>
    </row>
    <row r="13455" customFormat="false" ht="12.8" hidden="false" customHeight="false" outlineLevel="0" collapsed="false">
      <c r="A13455" s="3" t="s">
        <v>26775</v>
      </c>
      <c r="B13455" s="3" t="s">
        <v>26776</v>
      </c>
      <c r="C13455" s="3" t="n">
        <v>5</v>
      </c>
      <c r="D13455" s="3" t="n">
        <v>1</v>
      </c>
    </row>
    <row r="13456" customFormat="false" ht="12.8" hidden="false" customHeight="false" outlineLevel="0" collapsed="false">
      <c r="A13456" s="3" t="s">
        <v>26777</v>
      </c>
      <c r="B13456" s="3" t="s">
        <v>26778</v>
      </c>
      <c r="C13456" s="3" t="n">
        <v>5</v>
      </c>
      <c r="D13456" s="3" t="n">
        <v>1</v>
      </c>
    </row>
    <row r="13457" customFormat="false" ht="12.8" hidden="false" customHeight="false" outlineLevel="0" collapsed="false">
      <c r="A13457" s="3" t="s">
        <v>26779</v>
      </c>
      <c r="B13457" s="3" t="s">
        <v>26780</v>
      </c>
      <c r="C13457" s="3" t="n">
        <v>5</v>
      </c>
      <c r="D13457" s="3" t="n">
        <v>1</v>
      </c>
    </row>
    <row r="13458" customFormat="false" ht="12.8" hidden="false" customHeight="false" outlineLevel="0" collapsed="false">
      <c r="A13458" s="3" t="s">
        <v>26781</v>
      </c>
      <c r="B13458" s="3" t="s">
        <v>26782</v>
      </c>
      <c r="C13458" s="3" t="n">
        <v>5</v>
      </c>
      <c r="D13458" s="3" t="n">
        <v>1</v>
      </c>
    </row>
    <row r="13459" customFormat="false" ht="12.8" hidden="false" customHeight="false" outlineLevel="0" collapsed="false">
      <c r="A13459" s="3" t="s">
        <v>26783</v>
      </c>
      <c r="B13459" s="3" t="s">
        <v>26784</v>
      </c>
      <c r="C13459" s="3" t="n">
        <v>5</v>
      </c>
      <c r="D13459" s="3" t="n">
        <v>1</v>
      </c>
    </row>
    <row r="13460" customFormat="false" ht="12.8" hidden="false" customHeight="false" outlineLevel="0" collapsed="false">
      <c r="A13460" s="3" t="s">
        <v>26785</v>
      </c>
      <c r="B13460" s="3" t="s">
        <v>26786</v>
      </c>
      <c r="C13460" s="3" t="n">
        <v>5</v>
      </c>
      <c r="D13460" s="3" t="n">
        <v>1</v>
      </c>
    </row>
    <row r="13461" customFormat="false" ht="12.8" hidden="false" customHeight="false" outlineLevel="0" collapsed="false">
      <c r="A13461" s="3" t="s">
        <v>26787</v>
      </c>
      <c r="B13461" s="3" t="s">
        <v>26788</v>
      </c>
      <c r="C13461" s="3" t="n">
        <v>5</v>
      </c>
      <c r="D13461" s="3" t="n">
        <v>1</v>
      </c>
    </row>
    <row r="13462" customFormat="false" ht="12.8" hidden="false" customHeight="false" outlineLevel="0" collapsed="false">
      <c r="A13462" s="3" t="s">
        <v>26789</v>
      </c>
      <c r="B13462" s="3" t="s">
        <v>26790</v>
      </c>
      <c r="C13462" s="3" t="n">
        <v>5</v>
      </c>
      <c r="D13462" s="3" t="n">
        <v>1</v>
      </c>
    </row>
    <row r="13463" customFormat="false" ht="12.8" hidden="false" customHeight="false" outlineLevel="0" collapsed="false">
      <c r="A13463" s="3" t="s">
        <v>26791</v>
      </c>
      <c r="B13463" s="3" t="s">
        <v>26792</v>
      </c>
      <c r="C13463" s="3" t="n">
        <v>5</v>
      </c>
      <c r="D13463" s="3" t="n">
        <v>1</v>
      </c>
    </row>
    <row r="13464" customFormat="false" ht="12.8" hidden="false" customHeight="false" outlineLevel="0" collapsed="false">
      <c r="A13464" s="3" t="s">
        <v>26793</v>
      </c>
      <c r="B13464" s="3" t="s">
        <v>26794</v>
      </c>
      <c r="C13464" s="3" t="n">
        <v>5</v>
      </c>
      <c r="D13464" s="3" t="n">
        <v>1</v>
      </c>
    </row>
    <row r="13465" customFormat="false" ht="12.8" hidden="false" customHeight="false" outlineLevel="0" collapsed="false">
      <c r="A13465" s="3" t="s">
        <v>26795</v>
      </c>
      <c r="B13465" s="3" t="s">
        <v>26796</v>
      </c>
      <c r="C13465" s="3" t="n">
        <v>5</v>
      </c>
      <c r="D13465" s="3" t="n">
        <v>1</v>
      </c>
    </row>
    <row r="13466" customFormat="false" ht="12.8" hidden="false" customHeight="false" outlineLevel="0" collapsed="false">
      <c r="A13466" s="3" t="s">
        <v>26797</v>
      </c>
      <c r="B13466" s="3" t="s">
        <v>26798</v>
      </c>
      <c r="C13466" s="3" t="n">
        <v>5</v>
      </c>
      <c r="D13466" s="3" t="n">
        <v>1</v>
      </c>
    </row>
    <row r="13467" customFormat="false" ht="12.8" hidden="false" customHeight="false" outlineLevel="0" collapsed="false">
      <c r="A13467" s="3" t="s">
        <v>26799</v>
      </c>
      <c r="B13467" s="3" t="s">
        <v>26800</v>
      </c>
      <c r="C13467" s="3" t="n">
        <v>5</v>
      </c>
      <c r="D13467" s="3" t="n">
        <v>1</v>
      </c>
    </row>
    <row r="13468" customFormat="false" ht="12.8" hidden="false" customHeight="false" outlineLevel="0" collapsed="false">
      <c r="A13468" s="3" t="s">
        <v>26801</v>
      </c>
      <c r="B13468" s="3" t="s">
        <v>26802</v>
      </c>
      <c r="C13468" s="3" t="n">
        <v>5</v>
      </c>
      <c r="D13468" s="3" t="n">
        <v>1</v>
      </c>
    </row>
    <row r="13469" customFormat="false" ht="12.8" hidden="false" customHeight="false" outlineLevel="0" collapsed="false">
      <c r="A13469" s="3" t="s">
        <v>26803</v>
      </c>
      <c r="B13469" s="3" t="s">
        <v>26802</v>
      </c>
      <c r="C13469" s="3" t="n">
        <v>5</v>
      </c>
      <c r="D13469" s="3" t="n">
        <v>1</v>
      </c>
    </row>
    <row r="13470" customFormat="false" ht="12.8" hidden="false" customHeight="false" outlineLevel="0" collapsed="false">
      <c r="A13470" s="3" t="s">
        <v>26804</v>
      </c>
      <c r="B13470" s="3" t="s">
        <v>26805</v>
      </c>
      <c r="C13470" s="3" t="n">
        <v>5</v>
      </c>
      <c r="D13470" s="3" t="n">
        <v>1</v>
      </c>
    </row>
    <row r="13471" customFormat="false" ht="12.8" hidden="false" customHeight="false" outlineLevel="0" collapsed="false">
      <c r="A13471" s="3" t="s">
        <v>26806</v>
      </c>
      <c r="B13471" s="3" t="s">
        <v>26807</v>
      </c>
      <c r="C13471" s="3" t="n">
        <v>5</v>
      </c>
      <c r="D13471" s="3" t="n">
        <v>1</v>
      </c>
    </row>
    <row r="13472" customFormat="false" ht="12.8" hidden="false" customHeight="false" outlineLevel="0" collapsed="false">
      <c r="A13472" s="3" t="s">
        <v>26808</v>
      </c>
      <c r="B13472" s="3" t="s">
        <v>26809</v>
      </c>
      <c r="C13472" s="3" t="n">
        <v>5</v>
      </c>
      <c r="D13472" s="3" t="n">
        <v>1</v>
      </c>
    </row>
    <row r="13473" customFormat="false" ht="12.8" hidden="false" customHeight="false" outlineLevel="0" collapsed="false">
      <c r="A13473" s="3" t="s">
        <v>26810</v>
      </c>
      <c r="B13473" s="3" t="s">
        <v>26811</v>
      </c>
      <c r="C13473" s="3" t="n">
        <v>5</v>
      </c>
      <c r="D13473" s="3" t="n">
        <v>1</v>
      </c>
    </row>
    <row r="13474" customFormat="false" ht="12.8" hidden="false" customHeight="false" outlineLevel="0" collapsed="false">
      <c r="A13474" s="3" t="s">
        <v>26812</v>
      </c>
      <c r="B13474" s="3" t="s">
        <v>26813</v>
      </c>
      <c r="C13474" s="3" t="n">
        <v>5</v>
      </c>
      <c r="D13474" s="3" t="n">
        <v>1</v>
      </c>
    </row>
    <row r="13475" customFormat="false" ht="12.8" hidden="false" customHeight="false" outlineLevel="0" collapsed="false">
      <c r="A13475" s="3" t="s">
        <v>26814</v>
      </c>
      <c r="B13475" s="3" t="s">
        <v>26815</v>
      </c>
      <c r="C13475" s="3" t="n">
        <v>5</v>
      </c>
      <c r="D13475" s="3" t="n">
        <v>1</v>
      </c>
    </row>
    <row r="13476" customFormat="false" ht="12.8" hidden="false" customHeight="false" outlineLevel="0" collapsed="false">
      <c r="A13476" s="3" t="s">
        <v>26816</v>
      </c>
      <c r="B13476" s="3" t="s">
        <v>26817</v>
      </c>
      <c r="C13476" s="3" t="n">
        <v>5</v>
      </c>
      <c r="D13476" s="3" t="n">
        <v>1</v>
      </c>
    </row>
    <row r="13477" customFormat="false" ht="12.8" hidden="false" customHeight="false" outlineLevel="0" collapsed="false">
      <c r="A13477" s="3" t="s">
        <v>26818</v>
      </c>
      <c r="B13477" s="3" t="s">
        <v>26819</v>
      </c>
      <c r="C13477" s="3" t="n">
        <v>5</v>
      </c>
      <c r="D13477" s="3" t="n">
        <v>1</v>
      </c>
    </row>
    <row r="13478" customFormat="false" ht="12.8" hidden="false" customHeight="false" outlineLevel="0" collapsed="false">
      <c r="A13478" s="3" t="s">
        <v>26820</v>
      </c>
      <c r="B13478" s="3" t="s">
        <v>26821</v>
      </c>
      <c r="C13478" s="3" t="n">
        <v>5</v>
      </c>
      <c r="D13478" s="3" t="n">
        <v>1</v>
      </c>
    </row>
    <row r="13479" customFormat="false" ht="12.8" hidden="false" customHeight="false" outlineLevel="0" collapsed="false">
      <c r="A13479" s="3" t="s">
        <v>26822</v>
      </c>
      <c r="B13479" s="3" t="s">
        <v>26823</v>
      </c>
      <c r="C13479" s="3" t="n">
        <v>5</v>
      </c>
      <c r="D13479" s="3" t="n">
        <v>1</v>
      </c>
    </row>
    <row r="13480" customFormat="false" ht="12.8" hidden="false" customHeight="false" outlineLevel="0" collapsed="false">
      <c r="A13480" s="3" t="s">
        <v>26824</v>
      </c>
      <c r="B13480" s="3" t="s">
        <v>26825</v>
      </c>
      <c r="C13480" s="3" t="n">
        <v>5</v>
      </c>
      <c r="D13480" s="3" t="n">
        <v>1</v>
      </c>
    </row>
    <row r="13481" customFormat="false" ht="12.8" hidden="false" customHeight="false" outlineLevel="0" collapsed="false">
      <c r="A13481" s="3" t="s">
        <v>26826</v>
      </c>
      <c r="B13481" s="3" t="s">
        <v>26827</v>
      </c>
      <c r="C13481" s="3" t="n">
        <v>5</v>
      </c>
      <c r="D13481" s="3" t="n">
        <v>1</v>
      </c>
    </row>
    <row r="13482" customFormat="false" ht="12.8" hidden="false" customHeight="false" outlineLevel="0" collapsed="false">
      <c r="A13482" s="3" t="s">
        <v>26828</v>
      </c>
      <c r="B13482" s="3" t="s">
        <v>26829</v>
      </c>
      <c r="C13482" s="3" t="n">
        <v>5</v>
      </c>
      <c r="D13482" s="3" t="n">
        <v>1</v>
      </c>
    </row>
    <row r="13483" customFormat="false" ht="12.8" hidden="false" customHeight="false" outlineLevel="0" collapsed="false">
      <c r="A13483" s="3" t="s">
        <v>26830</v>
      </c>
      <c r="B13483" s="3" t="s">
        <v>26831</v>
      </c>
      <c r="C13483" s="3" t="n">
        <v>5</v>
      </c>
      <c r="D13483" s="3" t="n">
        <v>1</v>
      </c>
    </row>
    <row r="13484" customFormat="false" ht="12.8" hidden="false" customHeight="false" outlineLevel="0" collapsed="false">
      <c r="A13484" s="3" t="s">
        <v>26832</v>
      </c>
      <c r="B13484" s="3" t="s">
        <v>26833</v>
      </c>
      <c r="C13484" s="3" t="n">
        <v>5</v>
      </c>
      <c r="D13484" s="3" t="n">
        <v>1</v>
      </c>
    </row>
    <row r="13485" customFormat="false" ht="12.8" hidden="false" customHeight="false" outlineLevel="0" collapsed="false">
      <c r="A13485" s="3" t="s">
        <v>26834</v>
      </c>
      <c r="B13485" s="3" t="s">
        <v>26835</v>
      </c>
      <c r="C13485" s="3" t="n">
        <v>5</v>
      </c>
      <c r="D13485" s="3" t="n">
        <v>1</v>
      </c>
    </row>
    <row r="13486" customFormat="false" ht="12.8" hidden="false" customHeight="false" outlineLevel="0" collapsed="false">
      <c r="A13486" s="3" t="s">
        <v>26836</v>
      </c>
      <c r="B13486" s="3" t="s">
        <v>26837</v>
      </c>
      <c r="C13486" s="3" t="n">
        <v>5</v>
      </c>
      <c r="D13486" s="3" t="n">
        <v>1</v>
      </c>
    </row>
    <row r="13487" customFormat="false" ht="12.8" hidden="false" customHeight="false" outlineLevel="0" collapsed="false">
      <c r="A13487" s="3" t="s">
        <v>26838</v>
      </c>
      <c r="B13487" s="3" t="s">
        <v>26839</v>
      </c>
      <c r="C13487" s="3" t="n">
        <v>5</v>
      </c>
      <c r="D13487" s="3" t="n">
        <v>1</v>
      </c>
    </row>
    <row r="13488" customFormat="false" ht="12.8" hidden="false" customHeight="false" outlineLevel="0" collapsed="false">
      <c r="A13488" s="3" t="s">
        <v>26840</v>
      </c>
      <c r="B13488" s="3" t="s">
        <v>26841</v>
      </c>
      <c r="C13488" s="3" t="n">
        <v>5</v>
      </c>
      <c r="D13488" s="3" t="n">
        <v>1</v>
      </c>
    </row>
    <row r="13489" customFormat="false" ht="12.8" hidden="false" customHeight="false" outlineLevel="0" collapsed="false">
      <c r="A13489" s="3" t="s">
        <v>26842</v>
      </c>
      <c r="B13489" s="3" t="s">
        <v>26843</v>
      </c>
      <c r="C13489" s="3" t="n">
        <v>5</v>
      </c>
      <c r="D13489" s="3" t="n">
        <v>1</v>
      </c>
    </row>
    <row r="13490" customFormat="false" ht="12.8" hidden="false" customHeight="false" outlineLevel="0" collapsed="false">
      <c r="A13490" s="3" t="s">
        <v>26844</v>
      </c>
      <c r="B13490" s="3" t="s">
        <v>26845</v>
      </c>
      <c r="C13490" s="3" t="n">
        <v>5</v>
      </c>
      <c r="D13490" s="3" t="n">
        <v>1</v>
      </c>
    </row>
    <row r="13491" customFormat="false" ht="12.8" hidden="false" customHeight="false" outlineLevel="0" collapsed="false">
      <c r="A13491" s="3" t="s">
        <v>26846</v>
      </c>
      <c r="B13491" s="3" t="s">
        <v>26847</v>
      </c>
      <c r="C13491" s="3" t="n">
        <v>5</v>
      </c>
      <c r="D13491" s="3" t="n">
        <v>1</v>
      </c>
    </row>
    <row r="13492" customFormat="false" ht="12.8" hidden="false" customHeight="false" outlineLevel="0" collapsed="false">
      <c r="A13492" s="3" t="s">
        <v>26848</v>
      </c>
      <c r="B13492" s="3" t="s">
        <v>26849</v>
      </c>
      <c r="C13492" s="3" t="n">
        <v>5</v>
      </c>
      <c r="D13492" s="3" t="n">
        <v>1</v>
      </c>
    </row>
    <row r="13493" customFormat="false" ht="12.8" hidden="false" customHeight="false" outlineLevel="0" collapsed="false">
      <c r="A13493" s="3" t="s">
        <v>26850</v>
      </c>
      <c r="B13493" s="3" t="s">
        <v>26851</v>
      </c>
      <c r="C13493" s="3" t="n">
        <v>5</v>
      </c>
      <c r="D13493" s="3" t="n">
        <v>1</v>
      </c>
    </row>
    <row r="13494" customFormat="false" ht="12.8" hidden="false" customHeight="false" outlineLevel="0" collapsed="false">
      <c r="A13494" s="3" t="s">
        <v>26852</v>
      </c>
      <c r="B13494" s="3" t="s">
        <v>26853</v>
      </c>
      <c r="C13494" s="3" t="n">
        <v>5</v>
      </c>
      <c r="D13494" s="3" t="n">
        <v>1</v>
      </c>
    </row>
    <row r="13495" customFormat="false" ht="12.8" hidden="false" customHeight="false" outlineLevel="0" collapsed="false">
      <c r="A13495" s="3" t="s">
        <v>26854</v>
      </c>
      <c r="B13495" s="3" t="s">
        <v>26855</v>
      </c>
      <c r="C13495" s="3" t="n">
        <v>5</v>
      </c>
      <c r="D13495" s="3" t="n">
        <v>1</v>
      </c>
    </row>
    <row r="13496" customFormat="false" ht="12.8" hidden="false" customHeight="false" outlineLevel="0" collapsed="false">
      <c r="A13496" s="3" t="s">
        <v>26856</v>
      </c>
      <c r="B13496" s="3" t="s">
        <v>26857</v>
      </c>
      <c r="C13496" s="3" t="n">
        <v>5</v>
      </c>
      <c r="D13496" s="3" t="n">
        <v>1</v>
      </c>
    </row>
    <row r="13497" customFormat="false" ht="12.8" hidden="false" customHeight="false" outlineLevel="0" collapsed="false">
      <c r="A13497" s="3" t="s">
        <v>26858</v>
      </c>
      <c r="B13497" s="3" t="s">
        <v>26859</v>
      </c>
      <c r="C13497" s="3" t="n">
        <v>5</v>
      </c>
      <c r="D13497" s="3" t="n">
        <v>1</v>
      </c>
    </row>
    <row r="13498" customFormat="false" ht="12.8" hidden="false" customHeight="false" outlineLevel="0" collapsed="false">
      <c r="A13498" s="3" t="s">
        <v>26860</v>
      </c>
      <c r="B13498" s="3" t="s">
        <v>26861</v>
      </c>
      <c r="C13498" s="3" t="n">
        <v>5</v>
      </c>
      <c r="D13498" s="3" t="n">
        <v>1</v>
      </c>
    </row>
    <row r="13499" customFormat="false" ht="12.8" hidden="false" customHeight="false" outlineLevel="0" collapsed="false">
      <c r="A13499" s="3" t="s">
        <v>26862</v>
      </c>
      <c r="B13499" s="3" t="s">
        <v>26863</v>
      </c>
      <c r="C13499" s="3" t="n">
        <v>5</v>
      </c>
      <c r="D13499" s="3" t="n">
        <v>1</v>
      </c>
    </row>
    <row r="13500" customFormat="false" ht="12.8" hidden="false" customHeight="false" outlineLevel="0" collapsed="false">
      <c r="A13500" s="3" t="s">
        <v>26864</v>
      </c>
      <c r="B13500" s="3" t="s">
        <v>26865</v>
      </c>
      <c r="C13500" s="3" t="n">
        <v>5</v>
      </c>
      <c r="D13500" s="3" t="n">
        <v>1</v>
      </c>
    </row>
    <row r="13501" customFormat="false" ht="12.8" hidden="false" customHeight="false" outlineLevel="0" collapsed="false">
      <c r="A13501" s="3" t="s">
        <v>26866</v>
      </c>
      <c r="B13501" s="3" t="s">
        <v>26867</v>
      </c>
      <c r="C13501" s="3" t="n">
        <v>5</v>
      </c>
      <c r="D13501" s="3" t="n">
        <v>1</v>
      </c>
    </row>
    <row r="13502" customFormat="false" ht="12.8" hidden="false" customHeight="false" outlineLevel="0" collapsed="false">
      <c r="A13502" s="3" t="s">
        <v>26868</v>
      </c>
      <c r="B13502" s="3" t="s">
        <v>26869</v>
      </c>
      <c r="C13502" s="3" t="n">
        <v>5</v>
      </c>
      <c r="D13502" s="3" t="n">
        <v>1</v>
      </c>
    </row>
    <row r="13503" customFormat="false" ht="12.8" hidden="false" customHeight="false" outlineLevel="0" collapsed="false">
      <c r="A13503" s="3" t="s">
        <v>26870</v>
      </c>
      <c r="B13503" s="3" t="s">
        <v>26871</v>
      </c>
      <c r="C13503" s="3" t="n">
        <v>5</v>
      </c>
      <c r="D13503" s="3" t="n">
        <v>1</v>
      </c>
    </row>
    <row r="13504" customFormat="false" ht="12.8" hidden="false" customHeight="false" outlineLevel="0" collapsed="false">
      <c r="A13504" s="3" t="s">
        <v>26872</v>
      </c>
      <c r="B13504" s="3" t="s">
        <v>26873</v>
      </c>
      <c r="C13504" s="3" t="n">
        <v>5</v>
      </c>
      <c r="D13504" s="3" t="n">
        <v>1</v>
      </c>
    </row>
    <row r="13505" customFormat="false" ht="12.8" hidden="false" customHeight="false" outlineLevel="0" collapsed="false">
      <c r="A13505" s="3" t="s">
        <v>26874</v>
      </c>
      <c r="B13505" s="3" t="s">
        <v>26875</v>
      </c>
      <c r="C13505" s="3" t="n">
        <v>5</v>
      </c>
      <c r="D13505" s="3" t="n">
        <v>1</v>
      </c>
    </row>
    <row r="13506" customFormat="false" ht="12.8" hidden="false" customHeight="false" outlineLevel="0" collapsed="false">
      <c r="A13506" s="3" t="s">
        <v>26876</v>
      </c>
      <c r="B13506" s="3" t="s">
        <v>26877</v>
      </c>
      <c r="C13506" s="3" t="n">
        <v>5</v>
      </c>
      <c r="D13506" s="3" t="n">
        <v>1</v>
      </c>
    </row>
    <row r="13507" customFormat="false" ht="12.8" hidden="false" customHeight="false" outlineLevel="0" collapsed="false">
      <c r="A13507" s="3" t="s">
        <v>26878</v>
      </c>
      <c r="B13507" s="3" t="s">
        <v>26879</v>
      </c>
      <c r="C13507" s="3" t="n">
        <v>5</v>
      </c>
      <c r="D13507" s="3" t="n">
        <v>1</v>
      </c>
    </row>
    <row r="13508" customFormat="false" ht="12.8" hidden="false" customHeight="false" outlineLevel="0" collapsed="false">
      <c r="A13508" s="3" t="s">
        <v>26880</v>
      </c>
      <c r="B13508" s="3" t="s">
        <v>26881</v>
      </c>
      <c r="C13508" s="3" t="n">
        <v>5</v>
      </c>
      <c r="D13508" s="3" t="n">
        <v>1</v>
      </c>
    </row>
    <row r="13509" customFormat="false" ht="12.8" hidden="false" customHeight="false" outlineLevel="0" collapsed="false">
      <c r="A13509" s="3" t="s">
        <v>26882</v>
      </c>
      <c r="B13509" s="3" t="s">
        <v>26883</v>
      </c>
      <c r="C13509" s="3" t="n">
        <v>5</v>
      </c>
      <c r="D13509" s="3" t="n">
        <v>1</v>
      </c>
    </row>
    <row r="13510" customFormat="false" ht="12.8" hidden="false" customHeight="false" outlineLevel="0" collapsed="false">
      <c r="A13510" s="3" t="s">
        <v>26884</v>
      </c>
      <c r="B13510" s="3" t="s">
        <v>26885</v>
      </c>
      <c r="C13510" s="3" t="n">
        <v>5</v>
      </c>
      <c r="D13510" s="3" t="n">
        <v>1</v>
      </c>
    </row>
    <row r="13511" customFormat="false" ht="12.8" hidden="false" customHeight="false" outlineLevel="0" collapsed="false">
      <c r="A13511" s="3" t="s">
        <v>26886</v>
      </c>
      <c r="B13511" s="3" t="s">
        <v>26887</v>
      </c>
      <c r="C13511" s="3" t="n">
        <v>5</v>
      </c>
      <c r="D13511" s="3" t="n">
        <v>1</v>
      </c>
    </row>
    <row r="13512" customFormat="false" ht="12.8" hidden="false" customHeight="false" outlineLevel="0" collapsed="false">
      <c r="A13512" s="3" t="s">
        <v>26888</v>
      </c>
      <c r="B13512" s="3" t="s">
        <v>26889</v>
      </c>
      <c r="C13512" s="3" t="n">
        <v>5</v>
      </c>
      <c r="D13512" s="3" t="n">
        <v>1</v>
      </c>
    </row>
    <row r="13513" customFormat="false" ht="12.8" hidden="false" customHeight="false" outlineLevel="0" collapsed="false">
      <c r="A13513" s="3" t="s">
        <v>26890</v>
      </c>
      <c r="B13513" s="3" t="s">
        <v>26891</v>
      </c>
      <c r="C13513" s="3" t="n">
        <v>5</v>
      </c>
      <c r="D13513" s="3" t="n">
        <v>1</v>
      </c>
    </row>
    <row r="13514" customFormat="false" ht="12.8" hidden="false" customHeight="false" outlineLevel="0" collapsed="false">
      <c r="A13514" s="3" t="s">
        <v>26892</v>
      </c>
      <c r="B13514" s="3" t="s">
        <v>26893</v>
      </c>
      <c r="C13514" s="3" t="n">
        <v>5</v>
      </c>
      <c r="D13514" s="3" t="n">
        <v>1</v>
      </c>
    </row>
    <row r="13515" customFormat="false" ht="12.8" hidden="false" customHeight="false" outlineLevel="0" collapsed="false">
      <c r="A13515" s="3" t="s">
        <v>26894</v>
      </c>
      <c r="B13515" s="3" t="s">
        <v>26895</v>
      </c>
      <c r="C13515" s="3" t="n">
        <v>5</v>
      </c>
      <c r="D13515" s="3" t="n">
        <v>1</v>
      </c>
    </row>
    <row r="13516" customFormat="false" ht="12.8" hidden="false" customHeight="false" outlineLevel="0" collapsed="false">
      <c r="A13516" s="3" t="s">
        <v>26896</v>
      </c>
      <c r="B13516" s="3" t="s">
        <v>26897</v>
      </c>
      <c r="C13516" s="3" t="n">
        <v>5</v>
      </c>
      <c r="D13516" s="3" t="n">
        <v>1</v>
      </c>
    </row>
    <row r="13517" customFormat="false" ht="12.8" hidden="false" customHeight="false" outlineLevel="0" collapsed="false">
      <c r="A13517" s="3" t="s">
        <v>26898</v>
      </c>
      <c r="B13517" s="3" t="s">
        <v>26899</v>
      </c>
      <c r="C13517" s="3" t="n">
        <v>5</v>
      </c>
      <c r="D13517" s="3" t="n">
        <v>1</v>
      </c>
    </row>
    <row r="13518" customFormat="false" ht="12.8" hidden="false" customHeight="false" outlineLevel="0" collapsed="false">
      <c r="A13518" s="3" t="s">
        <v>26900</v>
      </c>
      <c r="B13518" s="3" t="s">
        <v>26901</v>
      </c>
      <c r="C13518" s="3" t="n">
        <v>5</v>
      </c>
      <c r="D13518" s="3" t="n">
        <v>1</v>
      </c>
    </row>
    <row r="13519" customFormat="false" ht="12.8" hidden="false" customHeight="false" outlineLevel="0" collapsed="false">
      <c r="A13519" s="3" t="s">
        <v>26902</v>
      </c>
      <c r="B13519" s="3" t="s">
        <v>26903</v>
      </c>
      <c r="C13519" s="3" t="n">
        <v>5</v>
      </c>
      <c r="D13519" s="3" t="n">
        <v>1</v>
      </c>
    </row>
    <row r="13520" customFormat="false" ht="12.8" hidden="false" customHeight="false" outlineLevel="0" collapsed="false">
      <c r="A13520" s="3" t="s">
        <v>26904</v>
      </c>
      <c r="B13520" s="3" t="s">
        <v>26905</v>
      </c>
      <c r="C13520" s="3" t="n">
        <v>5</v>
      </c>
      <c r="D13520" s="3" t="n">
        <v>1</v>
      </c>
    </row>
    <row r="13521" customFormat="false" ht="12.8" hidden="false" customHeight="false" outlineLevel="0" collapsed="false">
      <c r="A13521" s="3" t="s">
        <v>26906</v>
      </c>
      <c r="B13521" s="3" t="s">
        <v>26907</v>
      </c>
      <c r="C13521" s="3" t="n">
        <v>5</v>
      </c>
      <c r="D13521" s="3" t="n">
        <v>1</v>
      </c>
    </row>
    <row r="13522" customFormat="false" ht="12.8" hidden="false" customHeight="false" outlineLevel="0" collapsed="false">
      <c r="A13522" s="3" t="s">
        <v>26908</v>
      </c>
      <c r="B13522" s="3" t="s">
        <v>26909</v>
      </c>
      <c r="C13522" s="3" t="n">
        <v>5</v>
      </c>
      <c r="D13522" s="3" t="n">
        <v>1</v>
      </c>
    </row>
    <row r="13523" customFormat="false" ht="12.8" hidden="false" customHeight="false" outlineLevel="0" collapsed="false">
      <c r="A13523" s="3" t="s">
        <v>26910</v>
      </c>
      <c r="B13523" s="3" t="s">
        <v>26911</v>
      </c>
      <c r="C13523" s="3" t="n">
        <v>5</v>
      </c>
      <c r="D13523" s="3" t="n">
        <v>1</v>
      </c>
    </row>
    <row r="13524" customFormat="false" ht="12.8" hidden="false" customHeight="false" outlineLevel="0" collapsed="false">
      <c r="A13524" s="3" t="s">
        <v>26912</v>
      </c>
      <c r="B13524" s="3" t="s">
        <v>26913</v>
      </c>
      <c r="C13524" s="3" t="n">
        <v>5</v>
      </c>
      <c r="D13524" s="3" t="n">
        <v>1</v>
      </c>
    </row>
    <row r="13525" customFormat="false" ht="12.8" hidden="false" customHeight="false" outlineLevel="0" collapsed="false">
      <c r="A13525" s="3" t="s">
        <v>26914</v>
      </c>
      <c r="B13525" s="3" t="s">
        <v>26915</v>
      </c>
      <c r="C13525" s="3" t="n">
        <v>5</v>
      </c>
      <c r="D13525" s="3" t="n">
        <v>1</v>
      </c>
    </row>
    <row r="13526" customFormat="false" ht="12.8" hidden="false" customHeight="false" outlineLevel="0" collapsed="false">
      <c r="A13526" s="3" t="s">
        <v>26916</v>
      </c>
      <c r="B13526" s="3" t="s">
        <v>26917</v>
      </c>
      <c r="C13526" s="3" t="n">
        <v>5</v>
      </c>
      <c r="D13526" s="3" t="n">
        <v>1</v>
      </c>
    </row>
    <row r="13527" customFormat="false" ht="12.8" hidden="false" customHeight="false" outlineLevel="0" collapsed="false">
      <c r="A13527" s="3" t="s">
        <v>26918</v>
      </c>
      <c r="B13527" s="3" t="s">
        <v>26919</v>
      </c>
      <c r="C13527" s="3" t="n">
        <v>5</v>
      </c>
      <c r="D13527" s="3" t="n">
        <v>1</v>
      </c>
    </row>
    <row r="13528" customFormat="false" ht="12.8" hidden="false" customHeight="false" outlineLevel="0" collapsed="false">
      <c r="A13528" s="3" t="s">
        <v>26920</v>
      </c>
      <c r="B13528" s="3" t="s">
        <v>26921</v>
      </c>
      <c r="C13528" s="3" t="n">
        <v>5</v>
      </c>
      <c r="D13528" s="3" t="n">
        <v>1</v>
      </c>
    </row>
    <row r="13529" customFormat="false" ht="12.8" hidden="false" customHeight="false" outlineLevel="0" collapsed="false">
      <c r="A13529" s="3" t="s">
        <v>26922</v>
      </c>
      <c r="B13529" s="3" t="s">
        <v>26923</v>
      </c>
      <c r="C13529" s="3" t="n">
        <v>5</v>
      </c>
      <c r="D13529" s="3" t="n">
        <v>1</v>
      </c>
    </row>
    <row r="13530" customFormat="false" ht="12.8" hidden="false" customHeight="false" outlineLevel="0" collapsed="false">
      <c r="A13530" s="3" t="s">
        <v>26924</v>
      </c>
      <c r="B13530" s="3" t="s">
        <v>26925</v>
      </c>
      <c r="C13530" s="3" t="n">
        <v>5</v>
      </c>
      <c r="D13530" s="3" t="n">
        <v>1</v>
      </c>
    </row>
    <row r="13531" customFormat="false" ht="12.8" hidden="false" customHeight="false" outlineLevel="0" collapsed="false">
      <c r="A13531" s="3" t="s">
        <v>26926</v>
      </c>
      <c r="B13531" s="3" t="s">
        <v>26927</v>
      </c>
      <c r="C13531" s="3" t="n">
        <v>5</v>
      </c>
      <c r="D13531" s="3" t="n">
        <v>1</v>
      </c>
    </row>
    <row r="13532" customFormat="false" ht="12.8" hidden="false" customHeight="false" outlineLevel="0" collapsed="false">
      <c r="A13532" s="3" t="s">
        <v>26928</v>
      </c>
      <c r="B13532" s="3" t="s">
        <v>26929</v>
      </c>
      <c r="C13532" s="3" t="n">
        <v>5</v>
      </c>
      <c r="D13532" s="3" t="n">
        <v>1</v>
      </c>
    </row>
    <row r="13533" customFormat="false" ht="12.8" hidden="false" customHeight="false" outlineLevel="0" collapsed="false">
      <c r="A13533" s="3" t="s">
        <v>26930</v>
      </c>
      <c r="B13533" s="3" t="s">
        <v>26931</v>
      </c>
      <c r="C13533" s="3" t="n">
        <v>5</v>
      </c>
      <c r="D13533" s="3" t="n">
        <v>1</v>
      </c>
    </row>
    <row r="13534" customFormat="false" ht="12.8" hidden="false" customHeight="false" outlineLevel="0" collapsed="false">
      <c r="A13534" s="3" t="s">
        <v>26932</v>
      </c>
      <c r="B13534" s="3" t="s">
        <v>26933</v>
      </c>
      <c r="C13534" s="3" t="n">
        <v>5</v>
      </c>
      <c r="D13534" s="3" t="n">
        <v>1</v>
      </c>
    </row>
    <row r="13535" customFormat="false" ht="12.8" hidden="false" customHeight="false" outlineLevel="0" collapsed="false">
      <c r="A13535" s="3" t="s">
        <v>26934</v>
      </c>
      <c r="B13535" s="3" t="s">
        <v>26935</v>
      </c>
      <c r="C13535" s="3" t="n">
        <v>5</v>
      </c>
      <c r="D13535" s="3" t="n">
        <v>1</v>
      </c>
    </row>
    <row r="13536" customFormat="false" ht="12.8" hidden="false" customHeight="false" outlineLevel="0" collapsed="false">
      <c r="A13536" s="3" t="s">
        <v>26936</v>
      </c>
      <c r="B13536" s="3" t="s">
        <v>26937</v>
      </c>
      <c r="C13536" s="3" t="n">
        <v>5</v>
      </c>
      <c r="D13536" s="3" t="n">
        <v>1</v>
      </c>
    </row>
    <row r="13537" customFormat="false" ht="12.8" hidden="false" customHeight="false" outlineLevel="0" collapsed="false">
      <c r="A13537" s="3" t="s">
        <v>26938</v>
      </c>
      <c r="B13537" s="3" t="s">
        <v>26939</v>
      </c>
      <c r="C13537" s="3" t="n">
        <v>5</v>
      </c>
      <c r="D13537" s="3" t="n">
        <v>1</v>
      </c>
    </row>
    <row r="13538" customFormat="false" ht="12.8" hidden="false" customHeight="false" outlineLevel="0" collapsed="false">
      <c r="A13538" s="3" t="s">
        <v>26940</v>
      </c>
      <c r="B13538" s="3" t="s">
        <v>26941</v>
      </c>
      <c r="C13538" s="3" t="n">
        <v>5</v>
      </c>
      <c r="D13538" s="3" t="n">
        <v>1</v>
      </c>
    </row>
    <row r="13539" customFormat="false" ht="12.8" hidden="false" customHeight="false" outlineLevel="0" collapsed="false">
      <c r="A13539" s="3" t="s">
        <v>26942</v>
      </c>
      <c r="B13539" s="3" t="s">
        <v>26943</v>
      </c>
      <c r="C13539" s="3" t="n">
        <v>5</v>
      </c>
      <c r="D13539" s="3" t="n">
        <v>1</v>
      </c>
    </row>
    <row r="13540" customFormat="false" ht="12.8" hidden="false" customHeight="false" outlineLevel="0" collapsed="false">
      <c r="A13540" s="3" t="s">
        <v>26944</v>
      </c>
      <c r="B13540" s="3" t="s">
        <v>26945</v>
      </c>
      <c r="C13540" s="3" t="n">
        <v>5</v>
      </c>
      <c r="D13540" s="3" t="n">
        <v>1</v>
      </c>
    </row>
    <row r="13541" customFormat="false" ht="12.8" hidden="false" customHeight="false" outlineLevel="0" collapsed="false">
      <c r="A13541" s="3" t="s">
        <v>26946</v>
      </c>
      <c r="B13541" s="3" t="s">
        <v>26947</v>
      </c>
      <c r="C13541" s="3" t="n">
        <v>5</v>
      </c>
      <c r="D13541" s="3" t="n">
        <v>1</v>
      </c>
    </row>
    <row r="13542" customFormat="false" ht="12.8" hidden="false" customHeight="false" outlineLevel="0" collapsed="false">
      <c r="A13542" s="3" t="s">
        <v>26948</v>
      </c>
      <c r="B13542" s="3" t="s">
        <v>26949</v>
      </c>
      <c r="C13542" s="3" t="n">
        <v>5</v>
      </c>
      <c r="D13542" s="3" t="n">
        <v>1</v>
      </c>
    </row>
    <row r="13543" customFormat="false" ht="12.8" hidden="false" customHeight="false" outlineLevel="0" collapsed="false">
      <c r="A13543" s="3" t="s">
        <v>26950</v>
      </c>
      <c r="B13543" s="3" t="s">
        <v>26951</v>
      </c>
      <c r="C13543" s="3" t="n">
        <v>5</v>
      </c>
      <c r="D13543" s="3" t="n">
        <v>1</v>
      </c>
    </row>
    <row r="13544" customFormat="false" ht="12.8" hidden="false" customHeight="false" outlineLevel="0" collapsed="false">
      <c r="A13544" s="3" t="s">
        <v>26952</v>
      </c>
      <c r="B13544" s="3" t="s">
        <v>26953</v>
      </c>
      <c r="C13544" s="3" t="n">
        <v>5</v>
      </c>
      <c r="D13544" s="3" t="n">
        <v>1</v>
      </c>
    </row>
    <row r="13545" customFormat="false" ht="12.8" hidden="false" customHeight="false" outlineLevel="0" collapsed="false">
      <c r="A13545" s="3" t="s">
        <v>26954</v>
      </c>
      <c r="B13545" s="3" t="s">
        <v>26955</v>
      </c>
      <c r="C13545" s="3" t="n">
        <v>5</v>
      </c>
      <c r="D13545" s="3" t="n">
        <v>1</v>
      </c>
    </row>
    <row r="13546" customFormat="false" ht="12.8" hidden="false" customHeight="false" outlineLevel="0" collapsed="false">
      <c r="A13546" s="3" t="s">
        <v>26956</v>
      </c>
      <c r="B13546" s="3" t="s">
        <v>26957</v>
      </c>
      <c r="C13546" s="3" t="n">
        <v>5</v>
      </c>
      <c r="D13546" s="3" t="n">
        <v>1</v>
      </c>
    </row>
    <row r="13547" customFormat="false" ht="12.8" hidden="false" customHeight="false" outlineLevel="0" collapsed="false">
      <c r="A13547" s="3" t="s">
        <v>26958</v>
      </c>
      <c r="B13547" s="3" t="s">
        <v>26959</v>
      </c>
      <c r="C13547" s="3" t="n">
        <v>5</v>
      </c>
      <c r="D13547" s="3" t="n">
        <v>1</v>
      </c>
    </row>
    <row r="13548" customFormat="false" ht="12.8" hidden="false" customHeight="false" outlineLevel="0" collapsed="false">
      <c r="A13548" s="3" t="s">
        <v>26960</v>
      </c>
      <c r="B13548" s="3" t="s">
        <v>26961</v>
      </c>
      <c r="C13548" s="3" t="n">
        <v>5</v>
      </c>
      <c r="D13548" s="3" t="n">
        <v>1</v>
      </c>
    </row>
    <row r="13549" customFormat="false" ht="12.8" hidden="false" customHeight="false" outlineLevel="0" collapsed="false">
      <c r="A13549" s="3" t="s">
        <v>26962</v>
      </c>
      <c r="B13549" s="3" t="s">
        <v>26963</v>
      </c>
      <c r="C13549" s="3" t="n">
        <v>5</v>
      </c>
      <c r="D13549" s="3" t="n">
        <v>1</v>
      </c>
    </row>
    <row r="13550" customFormat="false" ht="12.8" hidden="false" customHeight="false" outlineLevel="0" collapsed="false">
      <c r="A13550" s="3" t="s">
        <v>26964</v>
      </c>
      <c r="B13550" s="3" t="s">
        <v>26965</v>
      </c>
      <c r="C13550" s="3" t="n">
        <v>5</v>
      </c>
      <c r="D13550" s="3" t="n">
        <v>1</v>
      </c>
    </row>
    <row r="13551" customFormat="false" ht="12.8" hidden="false" customHeight="false" outlineLevel="0" collapsed="false">
      <c r="A13551" s="3" t="s">
        <v>26966</v>
      </c>
      <c r="B13551" s="3" t="s">
        <v>26967</v>
      </c>
      <c r="C13551" s="3" t="n">
        <v>5</v>
      </c>
      <c r="D13551" s="3" t="n">
        <v>1</v>
      </c>
    </row>
    <row r="13552" customFormat="false" ht="12.8" hidden="false" customHeight="false" outlineLevel="0" collapsed="false">
      <c r="A13552" s="3" t="s">
        <v>26968</v>
      </c>
      <c r="B13552" s="3" t="s">
        <v>26969</v>
      </c>
      <c r="C13552" s="3" t="n">
        <v>5</v>
      </c>
      <c r="D13552" s="3" t="n">
        <v>1</v>
      </c>
    </row>
    <row r="13553" customFormat="false" ht="12.8" hidden="false" customHeight="false" outlineLevel="0" collapsed="false">
      <c r="A13553" s="3" t="s">
        <v>26970</v>
      </c>
      <c r="B13553" s="3" t="s">
        <v>26971</v>
      </c>
      <c r="C13553" s="3" t="n">
        <v>5</v>
      </c>
      <c r="D13553" s="3" t="n">
        <v>1</v>
      </c>
    </row>
    <row r="13554" customFormat="false" ht="12.8" hidden="false" customHeight="false" outlineLevel="0" collapsed="false">
      <c r="A13554" s="3" t="s">
        <v>26972</v>
      </c>
      <c r="B13554" s="3" t="s">
        <v>26973</v>
      </c>
      <c r="C13554" s="3" t="n">
        <v>5</v>
      </c>
      <c r="D13554" s="3" t="n">
        <v>1</v>
      </c>
    </row>
    <row r="13555" customFormat="false" ht="12.8" hidden="false" customHeight="false" outlineLevel="0" collapsed="false">
      <c r="A13555" s="3" t="s">
        <v>26974</v>
      </c>
      <c r="B13555" s="3" t="s">
        <v>26975</v>
      </c>
      <c r="C13555" s="3" t="n">
        <v>5</v>
      </c>
      <c r="D13555" s="3" t="n">
        <v>1</v>
      </c>
    </row>
    <row r="13556" customFormat="false" ht="12.8" hidden="false" customHeight="false" outlineLevel="0" collapsed="false">
      <c r="A13556" s="3" t="s">
        <v>26976</v>
      </c>
      <c r="B13556" s="3" t="s">
        <v>26977</v>
      </c>
      <c r="C13556" s="3" t="n">
        <v>5</v>
      </c>
      <c r="D13556" s="3" t="n">
        <v>1</v>
      </c>
    </row>
    <row r="13557" customFormat="false" ht="12.8" hidden="false" customHeight="false" outlineLevel="0" collapsed="false">
      <c r="A13557" s="3" t="s">
        <v>26978</v>
      </c>
      <c r="B13557" s="3" t="s">
        <v>26979</v>
      </c>
      <c r="C13557" s="3" t="n">
        <v>5</v>
      </c>
      <c r="D13557" s="3" t="n">
        <v>1</v>
      </c>
    </row>
    <row r="13558" customFormat="false" ht="12.8" hidden="false" customHeight="false" outlineLevel="0" collapsed="false">
      <c r="A13558" s="3" t="s">
        <v>26980</v>
      </c>
      <c r="B13558" s="3" t="s">
        <v>26981</v>
      </c>
      <c r="C13558" s="3" t="n">
        <v>5</v>
      </c>
      <c r="D13558" s="3" t="n">
        <v>1</v>
      </c>
    </row>
    <row r="13559" customFormat="false" ht="12.8" hidden="false" customHeight="false" outlineLevel="0" collapsed="false">
      <c r="A13559" s="3" t="s">
        <v>26982</v>
      </c>
      <c r="B13559" s="3" t="s">
        <v>26983</v>
      </c>
      <c r="C13559" s="3" t="n">
        <v>5</v>
      </c>
      <c r="D13559" s="3" t="n">
        <v>1</v>
      </c>
    </row>
    <row r="13560" customFormat="false" ht="12.8" hidden="false" customHeight="false" outlineLevel="0" collapsed="false">
      <c r="A13560" s="3" t="s">
        <v>26984</v>
      </c>
      <c r="B13560" s="3" t="s">
        <v>26985</v>
      </c>
      <c r="C13560" s="3" t="n">
        <v>5</v>
      </c>
      <c r="D13560" s="3" t="n">
        <v>1</v>
      </c>
    </row>
    <row r="13561" customFormat="false" ht="12.8" hidden="false" customHeight="false" outlineLevel="0" collapsed="false">
      <c r="A13561" s="3" t="s">
        <v>26986</v>
      </c>
      <c r="B13561" s="3" t="s">
        <v>26987</v>
      </c>
      <c r="C13561" s="3" t="n">
        <v>5</v>
      </c>
      <c r="D13561" s="3" t="n">
        <v>1</v>
      </c>
    </row>
    <row r="13562" customFormat="false" ht="12.8" hidden="false" customHeight="false" outlineLevel="0" collapsed="false">
      <c r="A13562" s="3" t="s">
        <v>26988</v>
      </c>
      <c r="B13562" s="3" t="s">
        <v>26989</v>
      </c>
      <c r="C13562" s="3" t="n">
        <v>5</v>
      </c>
      <c r="D13562" s="3" t="n">
        <v>1</v>
      </c>
    </row>
    <row r="13563" customFormat="false" ht="12.8" hidden="false" customHeight="false" outlineLevel="0" collapsed="false">
      <c r="A13563" s="3" t="s">
        <v>26990</v>
      </c>
      <c r="B13563" s="3" t="s">
        <v>26991</v>
      </c>
      <c r="C13563" s="3" t="n">
        <v>5</v>
      </c>
      <c r="D13563" s="3" t="n">
        <v>1</v>
      </c>
    </row>
    <row r="13564" customFormat="false" ht="12.8" hidden="false" customHeight="false" outlineLevel="0" collapsed="false">
      <c r="A13564" s="3" t="s">
        <v>26992</v>
      </c>
      <c r="B13564" s="3" t="s">
        <v>26993</v>
      </c>
      <c r="C13564" s="3" t="n">
        <v>5</v>
      </c>
      <c r="D13564" s="3" t="n">
        <v>1</v>
      </c>
    </row>
    <row r="13565" customFormat="false" ht="12.8" hidden="false" customHeight="false" outlineLevel="0" collapsed="false">
      <c r="A13565" s="3" t="s">
        <v>26994</v>
      </c>
      <c r="B13565" s="3" t="s">
        <v>26995</v>
      </c>
      <c r="C13565" s="3" t="n">
        <v>5</v>
      </c>
      <c r="D13565" s="3" t="n">
        <v>1</v>
      </c>
    </row>
    <row r="13566" customFormat="false" ht="12.8" hidden="false" customHeight="false" outlineLevel="0" collapsed="false">
      <c r="A13566" s="3" t="s">
        <v>26996</v>
      </c>
      <c r="B13566" s="3" t="s">
        <v>26997</v>
      </c>
      <c r="C13566" s="3" t="n">
        <v>5</v>
      </c>
      <c r="D13566" s="3" t="n">
        <v>1</v>
      </c>
    </row>
    <row r="13567" customFormat="false" ht="12.8" hidden="false" customHeight="false" outlineLevel="0" collapsed="false">
      <c r="A13567" s="3" t="s">
        <v>26998</v>
      </c>
      <c r="B13567" s="3" t="s">
        <v>26999</v>
      </c>
      <c r="C13567" s="3" t="n">
        <v>5</v>
      </c>
      <c r="D13567" s="3" t="n">
        <v>1</v>
      </c>
    </row>
    <row r="13568" customFormat="false" ht="12.8" hidden="false" customHeight="false" outlineLevel="0" collapsed="false">
      <c r="A13568" s="3" t="s">
        <v>27000</v>
      </c>
      <c r="B13568" s="3" t="s">
        <v>27001</v>
      </c>
      <c r="C13568" s="3" t="n">
        <v>5</v>
      </c>
      <c r="D13568" s="3" t="n">
        <v>1</v>
      </c>
    </row>
    <row r="13569" customFormat="false" ht="12.8" hidden="false" customHeight="false" outlineLevel="0" collapsed="false">
      <c r="A13569" s="3" t="s">
        <v>27002</v>
      </c>
      <c r="B13569" s="3" t="s">
        <v>27001</v>
      </c>
      <c r="C13569" s="3" t="n">
        <v>5</v>
      </c>
      <c r="D13569" s="3" t="n">
        <v>1</v>
      </c>
    </row>
    <row r="13570" customFormat="false" ht="12.8" hidden="false" customHeight="false" outlineLevel="0" collapsed="false">
      <c r="A13570" s="3" t="s">
        <v>27003</v>
      </c>
      <c r="B13570" s="3" t="s">
        <v>27004</v>
      </c>
      <c r="C13570" s="3" t="n">
        <v>5</v>
      </c>
      <c r="D13570" s="3" t="n">
        <v>1</v>
      </c>
    </row>
    <row r="13571" customFormat="false" ht="12.8" hidden="false" customHeight="false" outlineLevel="0" collapsed="false">
      <c r="A13571" s="3" t="s">
        <v>27005</v>
      </c>
      <c r="B13571" s="3" t="s">
        <v>27006</v>
      </c>
      <c r="C13571" s="3" t="n">
        <v>5</v>
      </c>
      <c r="D13571" s="3" t="n">
        <v>1</v>
      </c>
    </row>
    <row r="13572" customFormat="false" ht="12.8" hidden="false" customHeight="false" outlineLevel="0" collapsed="false">
      <c r="A13572" s="3" t="s">
        <v>27007</v>
      </c>
      <c r="B13572" s="3" t="s">
        <v>27008</v>
      </c>
      <c r="C13572" s="3" t="n">
        <v>5</v>
      </c>
      <c r="D13572" s="3" t="n">
        <v>1</v>
      </c>
    </row>
    <row r="13573" customFormat="false" ht="12.8" hidden="false" customHeight="false" outlineLevel="0" collapsed="false">
      <c r="A13573" s="3" t="s">
        <v>27009</v>
      </c>
      <c r="B13573" s="3" t="s">
        <v>27010</v>
      </c>
      <c r="C13573" s="3" t="n">
        <v>5</v>
      </c>
      <c r="D13573" s="3" t="n">
        <v>1</v>
      </c>
    </row>
    <row r="13574" customFormat="false" ht="12.8" hidden="false" customHeight="false" outlineLevel="0" collapsed="false">
      <c r="A13574" s="3" t="s">
        <v>27011</v>
      </c>
      <c r="B13574" s="3" t="s">
        <v>27012</v>
      </c>
      <c r="C13574" s="3" t="n">
        <v>5</v>
      </c>
      <c r="D13574" s="3" t="n">
        <v>1</v>
      </c>
    </row>
    <row r="13575" customFormat="false" ht="12.8" hidden="false" customHeight="false" outlineLevel="0" collapsed="false">
      <c r="A13575" s="3" t="s">
        <v>27013</v>
      </c>
      <c r="B13575" s="3" t="s">
        <v>27014</v>
      </c>
      <c r="C13575" s="3" t="n">
        <v>5</v>
      </c>
      <c r="D13575" s="3" t="n">
        <v>1</v>
      </c>
    </row>
    <row r="13576" customFormat="false" ht="12.8" hidden="false" customHeight="false" outlineLevel="0" collapsed="false">
      <c r="A13576" s="3" t="s">
        <v>27015</v>
      </c>
      <c r="B13576" s="3" t="s">
        <v>27016</v>
      </c>
      <c r="C13576" s="3" t="n">
        <v>5</v>
      </c>
      <c r="D13576" s="3" t="n">
        <v>1</v>
      </c>
    </row>
    <row r="13577" customFormat="false" ht="12.8" hidden="false" customHeight="false" outlineLevel="0" collapsed="false">
      <c r="A13577" s="3" t="s">
        <v>27017</v>
      </c>
      <c r="B13577" s="3" t="s">
        <v>27018</v>
      </c>
      <c r="C13577" s="3" t="n">
        <v>5</v>
      </c>
      <c r="D13577" s="3" t="n">
        <v>1</v>
      </c>
    </row>
    <row r="13578" customFormat="false" ht="12.8" hidden="false" customHeight="false" outlineLevel="0" collapsed="false">
      <c r="A13578" s="3" t="s">
        <v>27019</v>
      </c>
      <c r="B13578" s="3" t="s">
        <v>27020</v>
      </c>
      <c r="C13578" s="3" t="n">
        <v>5</v>
      </c>
      <c r="D13578" s="3" t="n">
        <v>1</v>
      </c>
    </row>
    <row r="13579" customFormat="false" ht="12.8" hidden="false" customHeight="false" outlineLevel="0" collapsed="false">
      <c r="A13579" s="3" t="s">
        <v>27021</v>
      </c>
      <c r="B13579" s="3" t="s">
        <v>27022</v>
      </c>
      <c r="C13579" s="3" t="n">
        <v>5</v>
      </c>
      <c r="D13579" s="3" t="n">
        <v>1</v>
      </c>
    </row>
    <row r="13580" customFormat="false" ht="12.8" hidden="false" customHeight="false" outlineLevel="0" collapsed="false">
      <c r="A13580" s="3" t="s">
        <v>27023</v>
      </c>
      <c r="B13580" s="3" t="s">
        <v>27024</v>
      </c>
      <c r="C13580" s="3" t="n">
        <v>5</v>
      </c>
      <c r="D13580" s="3" t="n">
        <v>1</v>
      </c>
    </row>
    <row r="13581" customFormat="false" ht="12.8" hidden="false" customHeight="false" outlineLevel="0" collapsed="false">
      <c r="A13581" s="3" t="s">
        <v>27025</v>
      </c>
      <c r="B13581" s="3" t="s">
        <v>27026</v>
      </c>
      <c r="C13581" s="3" t="n">
        <v>5</v>
      </c>
      <c r="D13581" s="3" t="n">
        <v>1</v>
      </c>
    </row>
    <row r="13582" customFormat="false" ht="12.8" hidden="false" customHeight="false" outlineLevel="0" collapsed="false">
      <c r="A13582" s="3" t="s">
        <v>27027</v>
      </c>
      <c r="B13582" s="3" t="s">
        <v>27028</v>
      </c>
      <c r="C13582" s="3" t="n">
        <v>5</v>
      </c>
      <c r="D13582" s="3" t="n">
        <v>1</v>
      </c>
    </row>
    <row r="13583" customFormat="false" ht="12.8" hidden="false" customHeight="false" outlineLevel="0" collapsed="false">
      <c r="A13583" s="3" t="s">
        <v>27029</v>
      </c>
      <c r="B13583" s="3" t="s">
        <v>27030</v>
      </c>
      <c r="C13583" s="3" t="n">
        <v>5</v>
      </c>
      <c r="D13583" s="3" t="n">
        <v>1</v>
      </c>
    </row>
    <row r="13584" customFormat="false" ht="12.8" hidden="false" customHeight="false" outlineLevel="0" collapsed="false">
      <c r="A13584" s="3" t="s">
        <v>27031</v>
      </c>
      <c r="B13584" s="3" t="s">
        <v>27032</v>
      </c>
      <c r="C13584" s="3" t="n">
        <v>5</v>
      </c>
      <c r="D13584" s="3" t="n">
        <v>1</v>
      </c>
    </row>
    <row r="13585" customFormat="false" ht="12.8" hidden="false" customHeight="false" outlineLevel="0" collapsed="false">
      <c r="A13585" s="3" t="s">
        <v>27033</v>
      </c>
      <c r="B13585" s="3" t="s">
        <v>27034</v>
      </c>
      <c r="C13585" s="3" t="n">
        <v>5</v>
      </c>
      <c r="D13585" s="3" t="n">
        <v>1</v>
      </c>
    </row>
    <row r="13586" customFormat="false" ht="12.8" hidden="false" customHeight="false" outlineLevel="0" collapsed="false">
      <c r="A13586" s="3" t="s">
        <v>27035</v>
      </c>
      <c r="B13586" s="3" t="s">
        <v>27036</v>
      </c>
      <c r="C13586" s="3" t="n">
        <v>5</v>
      </c>
      <c r="D13586" s="3" t="n">
        <v>1</v>
      </c>
    </row>
    <row r="13587" customFormat="false" ht="12.8" hidden="false" customHeight="false" outlineLevel="0" collapsed="false">
      <c r="A13587" s="3" t="s">
        <v>27037</v>
      </c>
      <c r="B13587" s="3" t="s">
        <v>27038</v>
      </c>
      <c r="C13587" s="3" t="n">
        <v>5</v>
      </c>
      <c r="D13587" s="3" t="n">
        <v>1</v>
      </c>
    </row>
    <row r="13588" customFormat="false" ht="12.8" hidden="false" customHeight="false" outlineLevel="0" collapsed="false">
      <c r="A13588" s="3" t="s">
        <v>27039</v>
      </c>
      <c r="B13588" s="3" t="s">
        <v>27040</v>
      </c>
      <c r="C13588" s="3" t="n">
        <v>5</v>
      </c>
      <c r="D13588" s="3" t="n">
        <v>1</v>
      </c>
    </row>
    <row r="13589" customFormat="false" ht="12.8" hidden="false" customHeight="false" outlineLevel="0" collapsed="false">
      <c r="A13589" s="3" t="s">
        <v>27041</v>
      </c>
      <c r="B13589" s="3" t="s">
        <v>27042</v>
      </c>
      <c r="C13589" s="3" t="n">
        <v>5</v>
      </c>
      <c r="D13589" s="3" t="n">
        <v>1</v>
      </c>
    </row>
    <row r="13590" customFormat="false" ht="12.8" hidden="false" customHeight="false" outlineLevel="0" collapsed="false">
      <c r="A13590" s="3" t="s">
        <v>27043</v>
      </c>
      <c r="B13590" s="3" t="s">
        <v>27044</v>
      </c>
      <c r="C13590" s="3" t="n">
        <v>5</v>
      </c>
      <c r="D13590" s="3" t="n">
        <v>1</v>
      </c>
    </row>
    <row r="13591" customFormat="false" ht="12.8" hidden="false" customHeight="false" outlineLevel="0" collapsed="false">
      <c r="A13591" s="3" t="s">
        <v>27045</v>
      </c>
      <c r="B13591" s="3" t="s">
        <v>27046</v>
      </c>
      <c r="C13591" s="3" t="n">
        <v>5</v>
      </c>
      <c r="D13591" s="3" t="n">
        <v>1</v>
      </c>
    </row>
    <row r="13592" customFormat="false" ht="12.8" hidden="false" customHeight="false" outlineLevel="0" collapsed="false">
      <c r="A13592" s="3" t="s">
        <v>27047</v>
      </c>
      <c r="B13592" s="3" t="s">
        <v>27048</v>
      </c>
      <c r="C13592" s="3" t="n">
        <v>5</v>
      </c>
      <c r="D13592" s="3" t="n">
        <v>1</v>
      </c>
    </row>
    <row r="13593" customFormat="false" ht="12.8" hidden="false" customHeight="false" outlineLevel="0" collapsed="false">
      <c r="A13593" s="3" t="s">
        <v>27049</v>
      </c>
      <c r="B13593" s="3" t="s">
        <v>27050</v>
      </c>
      <c r="C13593" s="3" t="n">
        <v>5</v>
      </c>
      <c r="D13593" s="3" t="n">
        <v>1</v>
      </c>
    </row>
    <row r="13594" customFormat="false" ht="12.8" hidden="false" customHeight="false" outlineLevel="0" collapsed="false">
      <c r="A13594" s="3" t="s">
        <v>27051</v>
      </c>
      <c r="B13594" s="3" t="s">
        <v>27052</v>
      </c>
      <c r="C13594" s="3" t="n">
        <v>5</v>
      </c>
      <c r="D13594" s="3" t="n">
        <v>1</v>
      </c>
    </row>
    <row r="13595" customFormat="false" ht="12.8" hidden="false" customHeight="false" outlineLevel="0" collapsed="false">
      <c r="A13595" s="3" t="s">
        <v>27053</v>
      </c>
      <c r="B13595" s="3" t="s">
        <v>27054</v>
      </c>
      <c r="C13595" s="3" t="n">
        <v>5</v>
      </c>
      <c r="D13595" s="3" t="n">
        <v>1</v>
      </c>
    </row>
    <row r="13596" customFormat="false" ht="12.8" hidden="false" customHeight="false" outlineLevel="0" collapsed="false">
      <c r="A13596" s="3" t="s">
        <v>27055</v>
      </c>
      <c r="B13596" s="3" t="s">
        <v>27056</v>
      </c>
      <c r="C13596" s="3" t="n">
        <v>5</v>
      </c>
      <c r="D13596" s="3" t="n">
        <v>1</v>
      </c>
    </row>
    <row r="13597" customFormat="false" ht="12.8" hidden="false" customHeight="false" outlineLevel="0" collapsed="false">
      <c r="A13597" s="3" t="s">
        <v>27057</v>
      </c>
      <c r="B13597" s="3" t="s">
        <v>27058</v>
      </c>
      <c r="C13597" s="3" t="n">
        <v>5</v>
      </c>
      <c r="D13597" s="3" t="n">
        <v>1</v>
      </c>
    </row>
    <row r="13598" customFormat="false" ht="12.8" hidden="false" customHeight="false" outlineLevel="0" collapsed="false">
      <c r="A13598" s="3" t="s">
        <v>27059</v>
      </c>
      <c r="B13598" s="3" t="s">
        <v>27060</v>
      </c>
      <c r="C13598" s="3" t="n">
        <v>5</v>
      </c>
      <c r="D13598" s="3" t="n">
        <v>1</v>
      </c>
    </row>
    <row r="13599" customFormat="false" ht="12.8" hidden="false" customHeight="false" outlineLevel="0" collapsed="false">
      <c r="A13599" s="3" t="s">
        <v>27061</v>
      </c>
      <c r="B13599" s="3" t="s">
        <v>27062</v>
      </c>
      <c r="C13599" s="3" t="n">
        <v>5</v>
      </c>
      <c r="D13599" s="3" t="n">
        <v>1</v>
      </c>
    </row>
    <row r="13600" customFormat="false" ht="12.8" hidden="false" customHeight="false" outlineLevel="0" collapsed="false">
      <c r="A13600" s="3" t="s">
        <v>27063</v>
      </c>
      <c r="B13600" s="3" t="s">
        <v>27064</v>
      </c>
      <c r="C13600" s="3" t="n">
        <v>5</v>
      </c>
      <c r="D13600" s="3" t="n">
        <v>1</v>
      </c>
    </row>
    <row r="13601" customFormat="false" ht="12.8" hidden="false" customHeight="false" outlineLevel="0" collapsed="false">
      <c r="A13601" s="3" t="s">
        <v>27065</v>
      </c>
      <c r="B13601" s="3" t="s">
        <v>27066</v>
      </c>
      <c r="C13601" s="3" t="n">
        <v>5</v>
      </c>
      <c r="D13601" s="3" t="n">
        <v>1</v>
      </c>
    </row>
    <row r="13602" customFormat="false" ht="12.8" hidden="false" customHeight="false" outlineLevel="0" collapsed="false">
      <c r="A13602" s="3" t="s">
        <v>27067</v>
      </c>
      <c r="B13602" s="3" t="s">
        <v>27068</v>
      </c>
      <c r="C13602" s="3" t="n">
        <v>5</v>
      </c>
      <c r="D13602" s="3" t="n">
        <v>1</v>
      </c>
    </row>
    <row r="13603" customFormat="false" ht="12.8" hidden="false" customHeight="false" outlineLevel="0" collapsed="false">
      <c r="A13603" s="3" t="s">
        <v>27069</v>
      </c>
      <c r="B13603" s="3" t="s">
        <v>27070</v>
      </c>
      <c r="C13603" s="3" t="n">
        <v>5</v>
      </c>
      <c r="D13603" s="3" t="n">
        <v>1</v>
      </c>
    </row>
    <row r="13604" customFormat="false" ht="12.8" hidden="false" customHeight="false" outlineLevel="0" collapsed="false">
      <c r="A13604" s="3" t="s">
        <v>27071</v>
      </c>
      <c r="B13604" s="3" t="s">
        <v>27072</v>
      </c>
      <c r="C13604" s="3" t="n">
        <v>5</v>
      </c>
      <c r="D13604" s="3" t="n">
        <v>1</v>
      </c>
    </row>
    <row r="13605" customFormat="false" ht="12.8" hidden="false" customHeight="false" outlineLevel="0" collapsed="false">
      <c r="A13605" s="3" t="s">
        <v>27073</v>
      </c>
      <c r="B13605" s="3" t="s">
        <v>27074</v>
      </c>
      <c r="C13605" s="3" t="n">
        <v>5</v>
      </c>
      <c r="D13605" s="3" t="n">
        <v>1</v>
      </c>
    </row>
    <row r="13606" customFormat="false" ht="12.8" hidden="false" customHeight="false" outlineLevel="0" collapsed="false">
      <c r="A13606" s="3" t="s">
        <v>27075</v>
      </c>
      <c r="B13606" s="3" t="s">
        <v>27076</v>
      </c>
      <c r="C13606" s="3" t="n">
        <v>5</v>
      </c>
      <c r="D13606" s="3" t="n">
        <v>1</v>
      </c>
    </row>
    <row r="13607" customFormat="false" ht="12.8" hidden="false" customHeight="false" outlineLevel="0" collapsed="false">
      <c r="A13607" s="3" t="s">
        <v>27077</v>
      </c>
      <c r="B13607" s="3" t="s">
        <v>27078</v>
      </c>
      <c r="C13607" s="3" t="n">
        <v>5</v>
      </c>
      <c r="D13607" s="3" t="n">
        <v>1</v>
      </c>
    </row>
    <row r="13608" customFormat="false" ht="12.8" hidden="false" customHeight="false" outlineLevel="0" collapsed="false">
      <c r="A13608" s="3" t="s">
        <v>27079</v>
      </c>
      <c r="B13608" s="3" t="s">
        <v>27080</v>
      </c>
      <c r="C13608" s="3" t="n">
        <v>5</v>
      </c>
      <c r="D13608" s="3" t="n">
        <v>1</v>
      </c>
    </row>
    <row r="13609" customFormat="false" ht="12.8" hidden="false" customHeight="false" outlineLevel="0" collapsed="false">
      <c r="A13609" s="3" t="s">
        <v>27081</v>
      </c>
      <c r="B13609" s="3" t="s">
        <v>27082</v>
      </c>
      <c r="C13609" s="3" t="n">
        <v>5</v>
      </c>
      <c r="D13609" s="3" t="n">
        <v>1</v>
      </c>
    </row>
    <row r="13610" customFormat="false" ht="12.8" hidden="false" customHeight="false" outlineLevel="0" collapsed="false">
      <c r="A13610" s="3" t="s">
        <v>27083</v>
      </c>
      <c r="B13610" s="3" t="s">
        <v>27084</v>
      </c>
      <c r="C13610" s="3" t="n">
        <v>5</v>
      </c>
      <c r="D13610" s="3" t="n">
        <v>1</v>
      </c>
    </row>
    <row r="13611" customFormat="false" ht="12.8" hidden="false" customHeight="false" outlineLevel="0" collapsed="false">
      <c r="A13611" s="3" t="s">
        <v>27085</v>
      </c>
      <c r="B13611" s="3" t="s">
        <v>27086</v>
      </c>
      <c r="C13611" s="3" t="n">
        <v>5</v>
      </c>
      <c r="D13611" s="3" t="n">
        <v>1</v>
      </c>
    </row>
    <row r="13612" customFormat="false" ht="12.8" hidden="false" customHeight="false" outlineLevel="0" collapsed="false">
      <c r="A13612" s="3" t="s">
        <v>27087</v>
      </c>
      <c r="B13612" s="3" t="s">
        <v>27088</v>
      </c>
      <c r="C13612" s="3" t="n">
        <v>5</v>
      </c>
      <c r="D13612" s="3" t="n">
        <v>1</v>
      </c>
    </row>
    <row r="13613" customFormat="false" ht="12.8" hidden="false" customHeight="false" outlineLevel="0" collapsed="false">
      <c r="A13613" s="3" t="s">
        <v>27089</v>
      </c>
      <c r="B13613" s="3" t="s">
        <v>27090</v>
      </c>
      <c r="C13613" s="3" t="n">
        <v>5</v>
      </c>
      <c r="D13613" s="3" t="n">
        <v>1</v>
      </c>
    </row>
    <row r="13614" customFormat="false" ht="12.8" hidden="false" customHeight="false" outlineLevel="0" collapsed="false">
      <c r="A13614" s="3" t="s">
        <v>27091</v>
      </c>
      <c r="B13614" s="3" t="s">
        <v>27092</v>
      </c>
      <c r="C13614" s="3" t="n">
        <v>5</v>
      </c>
      <c r="D13614" s="3" t="n">
        <v>1</v>
      </c>
    </row>
    <row r="13615" customFormat="false" ht="12.8" hidden="false" customHeight="false" outlineLevel="0" collapsed="false">
      <c r="A13615" s="3" t="s">
        <v>27093</v>
      </c>
      <c r="B13615" s="3" t="s">
        <v>27094</v>
      </c>
      <c r="C13615" s="3" t="n">
        <v>5</v>
      </c>
      <c r="D13615" s="3" t="n">
        <v>1</v>
      </c>
    </row>
    <row r="13616" customFormat="false" ht="12.8" hidden="false" customHeight="false" outlineLevel="0" collapsed="false">
      <c r="A13616" s="3" t="s">
        <v>27095</v>
      </c>
      <c r="B13616" s="3" t="s">
        <v>27096</v>
      </c>
      <c r="C13616" s="3" t="n">
        <v>5</v>
      </c>
      <c r="D13616" s="3" t="n">
        <v>1</v>
      </c>
    </row>
    <row r="13617" customFormat="false" ht="12.8" hidden="false" customHeight="false" outlineLevel="0" collapsed="false">
      <c r="A13617" s="3" t="s">
        <v>27097</v>
      </c>
      <c r="B13617" s="3" t="s">
        <v>27098</v>
      </c>
      <c r="C13617" s="3" t="n">
        <v>5</v>
      </c>
      <c r="D13617" s="3" t="n">
        <v>1</v>
      </c>
    </row>
    <row r="13618" customFormat="false" ht="12.8" hidden="false" customHeight="false" outlineLevel="0" collapsed="false">
      <c r="A13618" s="3" t="s">
        <v>27099</v>
      </c>
      <c r="B13618" s="3" t="s">
        <v>27100</v>
      </c>
      <c r="C13618" s="3" t="n">
        <v>5</v>
      </c>
      <c r="D13618" s="3" t="n">
        <v>1</v>
      </c>
    </row>
    <row r="13619" customFormat="false" ht="12.8" hidden="false" customHeight="false" outlineLevel="0" collapsed="false">
      <c r="A13619" s="3" t="s">
        <v>27101</v>
      </c>
      <c r="B13619" s="3" t="s">
        <v>27102</v>
      </c>
      <c r="C13619" s="3" t="n">
        <v>5</v>
      </c>
      <c r="D13619" s="3" t="n">
        <v>1</v>
      </c>
    </row>
    <row r="13620" customFormat="false" ht="12.8" hidden="false" customHeight="false" outlineLevel="0" collapsed="false">
      <c r="A13620" s="3" t="s">
        <v>27103</v>
      </c>
      <c r="B13620" s="3" t="s">
        <v>27104</v>
      </c>
      <c r="C13620" s="3" t="n">
        <v>5</v>
      </c>
      <c r="D13620" s="3" t="n">
        <v>1</v>
      </c>
    </row>
    <row r="13621" customFormat="false" ht="12.8" hidden="false" customHeight="false" outlineLevel="0" collapsed="false">
      <c r="A13621" s="3" t="s">
        <v>27105</v>
      </c>
      <c r="B13621" s="3" t="s">
        <v>27106</v>
      </c>
      <c r="C13621" s="3" t="n">
        <v>5</v>
      </c>
      <c r="D13621" s="3" t="n">
        <v>1</v>
      </c>
    </row>
    <row r="13622" customFormat="false" ht="12.8" hidden="false" customHeight="false" outlineLevel="0" collapsed="false">
      <c r="A13622" s="3" t="s">
        <v>27107</v>
      </c>
      <c r="B13622" s="3" t="s">
        <v>27108</v>
      </c>
      <c r="C13622" s="3" t="n">
        <v>5</v>
      </c>
      <c r="D13622" s="3" t="n">
        <v>1</v>
      </c>
    </row>
    <row r="13623" customFormat="false" ht="12.8" hidden="false" customHeight="false" outlineLevel="0" collapsed="false">
      <c r="A13623" s="3" t="s">
        <v>27109</v>
      </c>
      <c r="B13623" s="3" t="s">
        <v>27110</v>
      </c>
      <c r="C13623" s="3" t="n">
        <v>5</v>
      </c>
      <c r="D13623" s="3" t="n">
        <v>1</v>
      </c>
    </row>
    <row r="13624" customFormat="false" ht="12.8" hidden="false" customHeight="false" outlineLevel="0" collapsed="false">
      <c r="A13624" s="3" t="s">
        <v>27111</v>
      </c>
      <c r="B13624" s="3" t="s">
        <v>27112</v>
      </c>
      <c r="C13624" s="3" t="n">
        <v>5</v>
      </c>
      <c r="D13624" s="3" t="n">
        <v>1</v>
      </c>
    </row>
    <row r="13625" customFormat="false" ht="12.8" hidden="false" customHeight="false" outlineLevel="0" collapsed="false">
      <c r="A13625" s="3" t="s">
        <v>27113</v>
      </c>
      <c r="B13625" s="3" t="s">
        <v>27114</v>
      </c>
      <c r="C13625" s="3" t="n">
        <v>5</v>
      </c>
      <c r="D13625" s="3" t="n">
        <v>1</v>
      </c>
    </row>
    <row r="13626" customFormat="false" ht="12.8" hidden="false" customHeight="false" outlineLevel="0" collapsed="false">
      <c r="A13626" s="3" t="s">
        <v>27115</v>
      </c>
      <c r="B13626" s="3" t="s">
        <v>27116</v>
      </c>
      <c r="C13626" s="3" t="n">
        <v>5</v>
      </c>
      <c r="D13626" s="3" t="n">
        <v>1</v>
      </c>
    </row>
    <row r="13627" customFormat="false" ht="12.8" hidden="false" customHeight="false" outlineLevel="0" collapsed="false">
      <c r="A13627" s="3" t="s">
        <v>27117</v>
      </c>
      <c r="B13627" s="3" t="s">
        <v>27118</v>
      </c>
      <c r="C13627" s="3" t="n">
        <v>5</v>
      </c>
      <c r="D13627" s="3" t="n">
        <v>1</v>
      </c>
    </row>
    <row r="13628" customFormat="false" ht="12.8" hidden="false" customHeight="false" outlineLevel="0" collapsed="false">
      <c r="A13628" s="3" t="s">
        <v>27119</v>
      </c>
      <c r="B13628" s="3" t="s">
        <v>27120</v>
      </c>
      <c r="C13628" s="3" t="n">
        <v>5</v>
      </c>
      <c r="D13628" s="3" t="n">
        <v>1</v>
      </c>
    </row>
    <row r="13629" customFormat="false" ht="12.8" hidden="false" customHeight="false" outlineLevel="0" collapsed="false">
      <c r="A13629" s="3" t="s">
        <v>27121</v>
      </c>
      <c r="B13629" s="3" t="s">
        <v>27122</v>
      </c>
      <c r="C13629" s="3" t="n">
        <v>5</v>
      </c>
      <c r="D13629" s="3" t="n">
        <v>1</v>
      </c>
    </row>
    <row r="13630" customFormat="false" ht="12.8" hidden="false" customHeight="false" outlineLevel="0" collapsed="false">
      <c r="A13630" s="3" t="s">
        <v>27123</v>
      </c>
      <c r="B13630" s="3" t="s">
        <v>27124</v>
      </c>
      <c r="C13630" s="3" t="n">
        <v>5</v>
      </c>
      <c r="D13630" s="3" t="n">
        <v>1</v>
      </c>
    </row>
    <row r="13631" customFormat="false" ht="12.8" hidden="false" customHeight="false" outlineLevel="0" collapsed="false">
      <c r="A13631" s="3" t="s">
        <v>27125</v>
      </c>
      <c r="B13631" s="3" t="s">
        <v>27126</v>
      </c>
      <c r="C13631" s="3" t="n">
        <v>5</v>
      </c>
      <c r="D13631" s="3" t="n">
        <v>1</v>
      </c>
    </row>
    <row r="13632" customFormat="false" ht="12.8" hidden="false" customHeight="false" outlineLevel="0" collapsed="false">
      <c r="A13632" s="3" t="s">
        <v>27127</v>
      </c>
      <c r="B13632" s="3" t="s">
        <v>27128</v>
      </c>
      <c r="C13632" s="3" t="n">
        <v>5</v>
      </c>
      <c r="D13632" s="3" t="n">
        <v>1</v>
      </c>
    </row>
    <row r="13633" customFormat="false" ht="12.8" hidden="false" customHeight="false" outlineLevel="0" collapsed="false">
      <c r="A13633" s="3" t="s">
        <v>27129</v>
      </c>
      <c r="B13633" s="3" t="s">
        <v>27130</v>
      </c>
      <c r="C13633" s="3" t="n">
        <v>5</v>
      </c>
      <c r="D13633" s="3" t="n">
        <v>1</v>
      </c>
    </row>
    <row r="13634" customFormat="false" ht="12.8" hidden="false" customHeight="false" outlineLevel="0" collapsed="false">
      <c r="A13634" s="3" t="s">
        <v>27131</v>
      </c>
      <c r="B13634" s="3" t="s">
        <v>27132</v>
      </c>
      <c r="C13634" s="3" t="n">
        <v>5</v>
      </c>
      <c r="D13634" s="3" t="n">
        <v>1</v>
      </c>
    </row>
    <row r="13635" customFormat="false" ht="12.8" hidden="false" customHeight="false" outlineLevel="0" collapsed="false">
      <c r="A13635" s="3" t="s">
        <v>27133</v>
      </c>
      <c r="B13635" s="3" t="s">
        <v>27134</v>
      </c>
      <c r="C13635" s="3" t="n">
        <v>5</v>
      </c>
      <c r="D13635" s="3" t="n">
        <v>1</v>
      </c>
    </row>
    <row r="13636" customFormat="false" ht="12.8" hidden="false" customHeight="false" outlineLevel="0" collapsed="false">
      <c r="A13636" s="3" t="s">
        <v>27135</v>
      </c>
      <c r="B13636" s="3" t="s">
        <v>27136</v>
      </c>
      <c r="C13636" s="3" t="n">
        <v>5</v>
      </c>
      <c r="D13636" s="3" t="n">
        <v>1</v>
      </c>
    </row>
    <row r="13637" customFormat="false" ht="12.8" hidden="false" customHeight="false" outlineLevel="0" collapsed="false">
      <c r="A13637" s="3" t="s">
        <v>27137</v>
      </c>
      <c r="B13637" s="3" t="s">
        <v>27138</v>
      </c>
      <c r="C13637" s="3" t="n">
        <v>5</v>
      </c>
      <c r="D13637" s="3" t="n">
        <v>1</v>
      </c>
    </row>
    <row r="13638" customFormat="false" ht="12.8" hidden="false" customHeight="false" outlineLevel="0" collapsed="false">
      <c r="A13638" s="3" t="s">
        <v>27139</v>
      </c>
      <c r="B13638" s="3" t="s">
        <v>27140</v>
      </c>
      <c r="C13638" s="3" t="n">
        <v>5</v>
      </c>
      <c r="D13638" s="3" t="n">
        <v>1</v>
      </c>
    </row>
    <row r="13639" customFormat="false" ht="12.8" hidden="false" customHeight="false" outlineLevel="0" collapsed="false">
      <c r="A13639" s="3" t="s">
        <v>27141</v>
      </c>
      <c r="B13639" s="3" t="s">
        <v>27142</v>
      </c>
      <c r="C13639" s="3" t="n">
        <v>5</v>
      </c>
      <c r="D13639" s="3" t="n">
        <v>1</v>
      </c>
    </row>
    <row r="13640" customFormat="false" ht="12.8" hidden="false" customHeight="false" outlineLevel="0" collapsed="false">
      <c r="A13640" s="3" t="s">
        <v>27143</v>
      </c>
      <c r="B13640" s="3" t="s">
        <v>27144</v>
      </c>
      <c r="C13640" s="3" t="n">
        <v>5</v>
      </c>
      <c r="D13640" s="3" t="n">
        <v>1</v>
      </c>
    </row>
    <row r="13641" customFormat="false" ht="12.8" hidden="false" customHeight="false" outlineLevel="0" collapsed="false">
      <c r="A13641" s="3" t="s">
        <v>27145</v>
      </c>
      <c r="B13641" s="3" t="s">
        <v>27146</v>
      </c>
      <c r="C13641" s="3" t="n">
        <v>5</v>
      </c>
      <c r="D13641" s="3" t="n">
        <v>1</v>
      </c>
    </row>
    <row r="13642" customFormat="false" ht="12.8" hidden="false" customHeight="false" outlineLevel="0" collapsed="false">
      <c r="A13642" s="3" t="s">
        <v>27147</v>
      </c>
      <c r="B13642" s="3" t="s">
        <v>27148</v>
      </c>
      <c r="C13642" s="3" t="n">
        <v>5</v>
      </c>
      <c r="D13642" s="3" t="n">
        <v>1</v>
      </c>
    </row>
    <row r="13643" customFormat="false" ht="12.8" hidden="false" customHeight="false" outlineLevel="0" collapsed="false">
      <c r="A13643" s="3" t="s">
        <v>27149</v>
      </c>
      <c r="B13643" s="3" t="s">
        <v>27150</v>
      </c>
      <c r="C13643" s="3" t="n">
        <v>5</v>
      </c>
      <c r="D13643" s="3" t="n">
        <v>1</v>
      </c>
    </row>
    <row r="13644" customFormat="false" ht="12.8" hidden="false" customHeight="false" outlineLevel="0" collapsed="false">
      <c r="A13644" s="3" t="s">
        <v>27151</v>
      </c>
      <c r="B13644" s="3" t="s">
        <v>27152</v>
      </c>
      <c r="C13644" s="3" t="n">
        <v>5</v>
      </c>
      <c r="D13644" s="3" t="n">
        <v>1</v>
      </c>
    </row>
    <row r="13645" customFormat="false" ht="12.8" hidden="false" customHeight="false" outlineLevel="0" collapsed="false">
      <c r="A13645" s="3" t="s">
        <v>27153</v>
      </c>
      <c r="B13645" s="3" t="s">
        <v>27154</v>
      </c>
      <c r="C13645" s="3" t="n">
        <v>5</v>
      </c>
      <c r="D13645" s="3" t="n">
        <v>1</v>
      </c>
    </row>
    <row r="13646" customFormat="false" ht="12.8" hidden="false" customHeight="false" outlineLevel="0" collapsed="false">
      <c r="A13646" s="3" t="s">
        <v>27155</v>
      </c>
      <c r="B13646" s="3" t="s">
        <v>27156</v>
      </c>
      <c r="C13646" s="3" t="n">
        <v>5</v>
      </c>
      <c r="D13646" s="3" t="n">
        <v>1</v>
      </c>
    </row>
    <row r="13647" customFormat="false" ht="12.8" hidden="false" customHeight="false" outlineLevel="0" collapsed="false">
      <c r="A13647" s="3" t="s">
        <v>27157</v>
      </c>
      <c r="B13647" s="3" t="s">
        <v>27158</v>
      </c>
      <c r="C13647" s="3" t="n">
        <v>5</v>
      </c>
      <c r="D13647" s="3" t="n">
        <v>1</v>
      </c>
    </row>
    <row r="13648" customFormat="false" ht="12.8" hidden="false" customHeight="false" outlineLevel="0" collapsed="false">
      <c r="A13648" s="3" t="s">
        <v>27159</v>
      </c>
      <c r="B13648" s="3" t="s">
        <v>27160</v>
      </c>
      <c r="C13648" s="3" t="n">
        <v>5</v>
      </c>
      <c r="D13648" s="3" t="n">
        <v>1</v>
      </c>
    </row>
    <row r="13649" customFormat="false" ht="12.8" hidden="false" customHeight="false" outlineLevel="0" collapsed="false">
      <c r="A13649" s="3" t="s">
        <v>27161</v>
      </c>
      <c r="B13649" s="3" t="s">
        <v>27162</v>
      </c>
      <c r="C13649" s="3" t="n">
        <v>5</v>
      </c>
      <c r="D13649" s="3" t="n">
        <v>1</v>
      </c>
    </row>
    <row r="13650" customFormat="false" ht="12.8" hidden="false" customHeight="false" outlineLevel="0" collapsed="false">
      <c r="A13650" s="3" t="s">
        <v>27163</v>
      </c>
      <c r="B13650" s="3" t="s">
        <v>27164</v>
      </c>
      <c r="C13650" s="3" t="n">
        <v>5</v>
      </c>
      <c r="D13650" s="3" t="n">
        <v>1</v>
      </c>
    </row>
    <row r="13651" customFormat="false" ht="12.8" hidden="false" customHeight="false" outlineLevel="0" collapsed="false">
      <c r="A13651" s="3" t="s">
        <v>27165</v>
      </c>
      <c r="B13651" s="3" t="s">
        <v>27166</v>
      </c>
      <c r="C13651" s="3" t="n">
        <v>5</v>
      </c>
      <c r="D13651" s="3" t="n">
        <v>1</v>
      </c>
    </row>
    <row r="13652" customFormat="false" ht="12.8" hidden="false" customHeight="false" outlineLevel="0" collapsed="false">
      <c r="A13652" s="3" t="s">
        <v>27167</v>
      </c>
      <c r="B13652" s="3" t="s">
        <v>27168</v>
      </c>
      <c r="C13652" s="3" t="n">
        <v>5</v>
      </c>
      <c r="D13652" s="3" t="n">
        <v>1</v>
      </c>
    </row>
    <row r="13653" customFormat="false" ht="12.8" hidden="false" customHeight="false" outlineLevel="0" collapsed="false">
      <c r="A13653" s="3" t="s">
        <v>27169</v>
      </c>
      <c r="B13653" s="3" t="s">
        <v>27170</v>
      </c>
      <c r="C13653" s="3" t="n">
        <v>5</v>
      </c>
      <c r="D13653" s="3" t="n">
        <v>1</v>
      </c>
    </row>
    <row r="13654" customFormat="false" ht="12.8" hidden="false" customHeight="false" outlineLevel="0" collapsed="false">
      <c r="A13654" s="3" t="s">
        <v>27171</v>
      </c>
      <c r="B13654" s="3" t="s">
        <v>27172</v>
      </c>
      <c r="C13654" s="3" t="n">
        <v>5</v>
      </c>
      <c r="D13654" s="3" t="n">
        <v>1</v>
      </c>
    </row>
    <row r="13655" customFormat="false" ht="12.8" hidden="false" customHeight="false" outlineLevel="0" collapsed="false">
      <c r="A13655" s="3" t="s">
        <v>27173</v>
      </c>
      <c r="B13655" s="3" t="s">
        <v>27174</v>
      </c>
      <c r="C13655" s="3" t="n">
        <v>5</v>
      </c>
      <c r="D13655" s="3" t="n">
        <v>1</v>
      </c>
    </row>
    <row r="13656" customFormat="false" ht="12.8" hidden="false" customHeight="false" outlineLevel="0" collapsed="false">
      <c r="A13656" s="3" t="s">
        <v>27175</v>
      </c>
      <c r="B13656" s="3" t="s">
        <v>27176</v>
      </c>
      <c r="C13656" s="3" t="n">
        <v>5</v>
      </c>
      <c r="D13656" s="3" t="n">
        <v>1</v>
      </c>
    </row>
    <row r="13657" customFormat="false" ht="12.8" hidden="false" customHeight="false" outlineLevel="0" collapsed="false">
      <c r="A13657" s="3" t="s">
        <v>27177</v>
      </c>
      <c r="B13657" s="3" t="s">
        <v>27178</v>
      </c>
      <c r="C13657" s="3" t="n">
        <v>5</v>
      </c>
      <c r="D13657" s="3" t="n">
        <v>1</v>
      </c>
    </row>
    <row r="13658" customFormat="false" ht="12.8" hidden="false" customHeight="false" outlineLevel="0" collapsed="false">
      <c r="A13658" s="3" t="s">
        <v>27179</v>
      </c>
      <c r="B13658" s="3" t="s">
        <v>27180</v>
      </c>
      <c r="C13658" s="3" t="n">
        <v>5</v>
      </c>
      <c r="D13658" s="3" t="n">
        <v>1</v>
      </c>
    </row>
    <row r="13659" customFormat="false" ht="12.8" hidden="false" customHeight="false" outlineLevel="0" collapsed="false">
      <c r="A13659" s="3" t="s">
        <v>27181</v>
      </c>
      <c r="B13659" s="3" t="s">
        <v>27182</v>
      </c>
      <c r="C13659" s="3" t="n">
        <v>5</v>
      </c>
      <c r="D13659" s="3" t="n">
        <v>1</v>
      </c>
    </row>
    <row r="13660" customFormat="false" ht="12.8" hidden="false" customHeight="false" outlineLevel="0" collapsed="false">
      <c r="A13660" s="3" t="s">
        <v>27183</v>
      </c>
      <c r="B13660" s="3" t="s">
        <v>27184</v>
      </c>
      <c r="C13660" s="3" t="n">
        <v>5</v>
      </c>
      <c r="D13660" s="3" t="n">
        <v>1</v>
      </c>
    </row>
    <row r="13661" customFormat="false" ht="12.8" hidden="false" customHeight="false" outlineLevel="0" collapsed="false">
      <c r="A13661" s="3" t="s">
        <v>27185</v>
      </c>
      <c r="B13661" s="3" t="s">
        <v>27186</v>
      </c>
      <c r="C13661" s="3" t="n">
        <v>5</v>
      </c>
      <c r="D13661" s="3" t="n">
        <v>1</v>
      </c>
    </row>
    <row r="13662" customFormat="false" ht="12.8" hidden="false" customHeight="false" outlineLevel="0" collapsed="false">
      <c r="A13662" s="3" t="s">
        <v>27187</v>
      </c>
      <c r="B13662" s="3" t="s">
        <v>27188</v>
      </c>
      <c r="C13662" s="3" t="n">
        <v>5</v>
      </c>
      <c r="D13662" s="3" t="n">
        <v>1</v>
      </c>
    </row>
    <row r="13663" customFormat="false" ht="12.8" hidden="false" customHeight="false" outlineLevel="0" collapsed="false">
      <c r="A13663" s="3" t="s">
        <v>27189</v>
      </c>
      <c r="B13663" s="3" t="s">
        <v>27190</v>
      </c>
      <c r="C13663" s="3" t="n">
        <v>5</v>
      </c>
      <c r="D13663" s="3" t="n">
        <v>1</v>
      </c>
    </row>
    <row r="13664" customFormat="false" ht="12.8" hidden="false" customHeight="false" outlineLevel="0" collapsed="false">
      <c r="A13664" s="3" t="s">
        <v>27191</v>
      </c>
      <c r="B13664" s="3" t="s">
        <v>27192</v>
      </c>
      <c r="C13664" s="3" t="n">
        <v>5</v>
      </c>
      <c r="D13664" s="3" t="n">
        <v>1</v>
      </c>
    </row>
    <row r="13665" customFormat="false" ht="12.8" hidden="false" customHeight="false" outlineLevel="0" collapsed="false">
      <c r="A13665" s="3" t="s">
        <v>27193</v>
      </c>
      <c r="B13665" s="3" t="s">
        <v>27194</v>
      </c>
      <c r="C13665" s="3" t="n">
        <v>5</v>
      </c>
      <c r="D13665" s="3" t="n">
        <v>1</v>
      </c>
    </row>
    <row r="13666" customFormat="false" ht="12.8" hidden="false" customHeight="false" outlineLevel="0" collapsed="false">
      <c r="A13666" s="3" t="s">
        <v>27195</v>
      </c>
      <c r="B13666" s="3" t="s">
        <v>27196</v>
      </c>
      <c r="C13666" s="3" t="n">
        <v>5</v>
      </c>
      <c r="D13666" s="3" t="n">
        <v>1</v>
      </c>
    </row>
    <row r="13667" customFormat="false" ht="12.8" hidden="false" customHeight="false" outlineLevel="0" collapsed="false">
      <c r="A13667" s="3" t="s">
        <v>27197</v>
      </c>
      <c r="B13667" s="3" t="s">
        <v>27196</v>
      </c>
      <c r="C13667" s="3" t="n">
        <v>5</v>
      </c>
      <c r="D13667" s="3" t="n">
        <v>1</v>
      </c>
    </row>
    <row r="13668" customFormat="false" ht="12.8" hidden="false" customHeight="false" outlineLevel="0" collapsed="false">
      <c r="A13668" s="3" t="s">
        <v>27198</v>
      </c>
      <c r="B13668" s="3" t="s">
        <v>27199</v>
      </c>
      <c r="C13668" s="3" t="n">
        <v>5</v>
      </c>
      <c r="D13668" s="3" t="n">
        <v>1</v>
      </c>
    </row>
    <row r="13669" customFormat="false" ht="12.8" hidden="false" customHeight="false" outlineLevel="0" collapsed="false">
      <c r="A13669" s="3" t="s">
        <v>27200</v>
      </c>
      <c r="B13669" s="3" t="s">
        <v>27201</v>
      </c>
      <c r="C13669" s="3" t="n">
        <v>5</v>
      </c>
      <c r="D13669" s="3" t="n">
        <v>1</v>
      </c>
    </row>
    <row r="13670" customFormat="false" ht="12.8" hidden="false" customHeight="false" outlineLevel="0" collapsed="false">
      <c r="A13670" s="3" t="s">
        <v>27202</v>
      </c>
      <c r="B13670" s="3" t="s">
        <v>27203</v>
      </c>
      <c r="C13670" s="3" t="n">
        <v>5</v>
      </c>
      <c r="D13670" s="3" t="n">
        <v>1</v>
      </c>
    </row>
    <row r="13671" customFormat="false" ht="12.8" hidden="false" customHeight="false" outlineLevel="0" collapsed="false">
      <c r="A13671" s="3" t="s">
        <v>27204</v>
      </c>
      <c r="B13671" s="3" t="s">
        <v>27205</v>
      </c>
      <c r="C13671" s="3" t="n">
        <v>5</v>
      </c>
      <c r="D13671" s="3" t="n">
        <v>1</v>
      </c>
    </row>
    <row r="13672" customFormat="false" ht="12.8" hidden="false" customHeight="false" outlineLevel="0" collapsed="false">
      <c r="A13672" s="3" t="s">
        <v>27206</v>
      </c>
      <c r="B13672" s="3" t="s">
        <v>27207</v>
      </c>
      <c r="C13672" s="3" t="n">
        <v>5</v>
      </c>
      <c r="D13672" s="3" t="n">
        <v>1</v>
      </c>
    </row>
    <row r="13673" customFormat="false" ht="12.8" hidden="false" customHeight="false" outlineLevel="0" collapsed="false">
      <c r="A13673" s="3" t="s">
        <v>27208</v>
      </c>
      <c r="B13673" s="3" t="s">
        <v>27209</v>
      </c>
      <c r="C13673" s="3" t="n">
        <v>5</v>
      </c>
      <c r="D13673" s="3" t="n">
        <v>1</v>
      </c>
    </row>
    <row r="13674" customFormat="false" ht="12.8" hidden="false" customHeight="false" outlineLevel="0" collapsed="false">
      <c r="A13674" s="3" t="s">
        <v>27210</v>
      </c>
      <c r="B13674" s="3" t="s">
        <v>27211</v>
      </c>
      <c r="C13674" s="3" t="n">
        <v>5</v>
      </c>
      <c r="D13674" s="3" t="n">
        <v>1</v>
      </c>
    </row>
    <row r="13675" customFormat="false" ht="12.8" hidden="false" customHeight="false" outlineLevel="0" collapsed="false">
      <c r="A13675" s="3" t="s">
        <v>27212</v>
      </c>
      <c r="B13675" s="3" t="s">
        <v>27213</v>
      </c>
      <c r="C13675" s="3" t="n">
        <v>5</v>
      </c>
      <c r="D13675" s="3" t="n">
        <v>1</v>
      </c>
    </row>
    <row r="13676" customFormat="false" ht="12.8" hidden="false" customHeight="false" outlineLevel="0" collapsed="false">
      <c r="A13676" s="3" t="s">
        <v>27214</v>
      </c>
      <c r="B13676" s="3" t="s">
        <v>27215</v>
      </c>
      <c r="C13676" s="3" t="n">
        <v>5</v>
      </c>
      <c r="D13676" s="3" t="n">
        <v>1</v>
      </c>
    </row>
    <row r="13677" customFormat="false" ht="12.8" hidden="false" customHeight="false" outlineLevel="0" collapsed="false">
      <c r="A13677" s="3" t="s">
        <v>27216</v>
      </c>
      <c r="B13677" s="3" t="s">
        <v>27217</v>
      </c>
      <c r="C13677" s="3" t="n">
        <v>5</v>
      </c>
      <c r="D13677" s="3" t="n">
        <v>1</v>
      </c>
    </row>
    <row r="13678" customFormat="false" ht="12.8" hidden="false" customHeight="false" outlineLevel="0" collapsed="false">
      <c r="A13678" s="3" t="s">
        <v>27218</v>
      </c>
      <c r="B13678" s="3" t="s">
        <v>27219</v>
      </c>
      <c r="C13678" s="3" t="n">
        <v>5</v>
      </c>
      <c r="D13678" s="3" t="n">
        <v>1</v>
      </c>
    </row>
    <row r="13679" customFormat="false" ht="12.8" hidden="false" customHeight="false" outlineLevel="0" collapsed="false">
      <c r="A13679" s="3" t="s">
        <v>27220</v>
      </c>
      <c r="B13679" s="3" t="s">
        <v>27221</v>
      </c>
      <c r="C13679" s="3" t="n">
        <v>5</v>
      </c>
      <c r="D13679" s="3" t="n">
        <v>1</v>
      </c>
    </row>
    <row r="13680" customFormat="false" ht="12.8" hidden="false" customHeight="false" outlineLevel="0" collapsed="false">
      <c r="A13680" s="3" t="s">
        <v>27222</v>
      </c>
      <c r="B13680" s="3" t="s">
        <v>27223</v>
      </c>
      <c r="C13680" s="3" t="n">
        <v>5</v>
      </c>
      <c r="D13680" s="3" t="n">
        <v>1</v>
      </c>
    </row>
    <row r="13681" customFormat="false" ht="12.8" hidden="false" customHeight="false" outlineLevel="0" collapsed="false">
      <c r="A13681" s="3" t="s">
        <v>27224</v>
      </c>
      <c r="B13681" s="3" t="s">
        <v>27225</v>
      </c>
      <c r="C13681" s="3" t="n">
        <v>5</v>
      </c>
      <c r="D13681" s="3" t="n">
        <v>1</v>
      </c>
    </row>
    <row r="13682" customFormat="false" ht="12.8" hidden="false" customHeight="false" outlineLevel="0" collapsed="false">
      <c r="A13682" s="3" t="s">
        <v>27226</v>
      </c>
      <c r="B13682" s="3" t="s">
        <v>27227</v>
      </c>
      <c r="C13682" s="3" t="n">
        <v>5</v>
      </c>
      <c r="D13682" s="3" t="n">
        <v>1</v>
      </c>
    </row>
    <row r="13683" customFormat="false" ht="12.8" hidden="false" customHeight="false" outlineLevel="0" collapsed="false">
      <c r="A13683" s="3" t="s">
        <v>27228</v>
      </c>
      <c r="B13683" s="3" t="s">
        <v>27229</v>
      </c>
      <c r="C13683" s="3" t="n">
        <v>5</v>
      </c>
      <c r="D13683" s="3" t="n">
        <v>1</v>
      </c>
    </row>
    <row r="13684" customFormat="false" ht="12.8" hidden="false" customHeight="false" outlineLevel="0" collapsed="false">
      <c r="A13684" s="3" t="s">
        <v>27230</v>
      </c>
      <c r="B13684" s="3" t="s">
        <v>27231</v>
      </c>
      <c r="C13684" s="3" t="n">
        <v>5</v>
      </c>
      <c r="D13684" s="3" t="n">
        <v>1</v>
      </c>
    </row>
    <row r="13685" customFormat="false" ht="12.8" hidden="false" customHeight="false" outlineLevel="0" collapsed="false">
      <c r="A13685" s="3" t="s">
        <v>27232</v>
      </c>
      <c r="B13685" s="3" t="s">
        <v>27233</v>
      </c>
      <c r="C13685" s="3" t="n">
        <v>5</v>
      </c>
      <c r="D13685" s="3" t="n">
        <v>1</v>
      </c>
    </row>
    <row r="13686" customFormat="false" ht="12.8" hidden="false" customHeight="false" outlineLevel="0" collapsed="false">
      <c r="A13686" s="3" t="s">
        <v>27234</v>
      </c>
      <c r="B13686" s="3" t="s">
        <v>27235</v>
      </c>
      <c r="C13686" s="3" t="n">
        <v>5</v>
      </c>
      <c r="D13686" s="3" t="n">
        <v>1</v>
      </c>
    </row>
    <row r="13687" customFormat="false" ht="12.8" hidden="false" customHeight="false" outlineLevel="0" collapsed="false">
      <c r="A13687" s="3" t="s">
        <v>27236</v>
      </c>
      <c r="B13687" s="3" t="s">
        <v>27237</v>
      </c>
      <c r="C13687" s="3" t="n">
        <v>5</v>
      </c>
      <c r="D13687" s="3" t="n">
        <v>1</v>
      </c>
    </row>
    <row r="13688" customFormat="false" ht="12.8" hidden="false" customHeight="false" outlineLevel="0" collapsed="false">
      <c r="A13688" s="3" t="s">
        <v>27238</v>
      </c>
      <c r="B13688" s="3" t="s">
        <v>27239</v>
      </c>
      <c r="C13688" s="3" t="n">
        <v>5</v>
      </c>
      <c r="D13688" s="3" t="n">
        <v>1</v>
      </c>
    </row>
    <row r="13689" customFormat="false" ht="12.8" hidden="false" customHeight="false" outlineLevel="0" collapsed="false">
      <c r="A13689" s="3" t="s">
        <v>27240</v>
      </c>
      <c r="B13689" s="3" t="s">
        <v>27241</v>
      </c>
      <c r="C13689" s="3" t="n">
        <v>5</v>
      </c>
      <c r="D13689" s="3" t="n">
        <v>1</v>
      </c>
    </row>
    <row r="13690" customFormat="false" ht="12.8" hidden="false" customHeight="false" outlineLevel="0" collapsed="false">
      <c r="A13690" s="3" t="s">
        <v>27242</v>
      </c>
      <c r="B13690" s="3" t="s">
        <v>27243</v>
      </c>
      <c r="C13690" s="3" t="n">
        <v>5</v>
      </c>
      <c r="D13690" s="3" t="n">
        <v>1</v>
      </c>
    </row>
    <row r="13691" customFormat="false" ht="12.8" hidden="false" customHeight="false" outlineLevel="0" collapsed="false">
      <c r="A13691" s="3" t="s">
        <v>27244</v>
      </c>
      <c r="B13691" s="3" t="s">
        <v>27245</v>
      </c>
      <c r="C13691" s="3" t="n">
        <v>5</v>
      </c>
      <c r="D13691" s="3" t="n">
        <v>1</v>
      </c>
    </row>
    <row r="13692" customFormat="false" ht="12.8" hidden="false" customHeight="false" outlineLevel="0" collapsed="false">
      <c r="A13692" s="3" t="s">
        <v>27246</v>
      </c>
      <c r="B13692" s="3" t="s">
        <v>27247</v>
      </c>
      <c r="C13692" s="3" t="n">
        <v>5</v>
      </c>
      <c r="D13692" s="3" t="n">
        <v>1</v>
      </c>
    </row>
    <row r="13693" customFormat="false" ht="12.8" hidden="false" customHeight="false" outlineLevel="0" collapsed="false">
      <c r="A13693" s="3" t="s">
        <v>27248</v>
      </c>
      <c r="B13693" s="3" t="s">
        <v>27249</v>
      </c>
      <c r="C13693" s="3" t="n">
        <v>5</v>
      </c>
      <c r="D13693" s="3" t="n">
        <v>1</v>
      </c>
    </row>
    <row r="13694" customFormat="false" ht="12.8" hidden="false" customHeight="false" outlineLevel="0" collapsed="false">
      <c r="A13694" s="3" t="s">
        <v>27250</v>
      </c>
      <c r="B13694" s="3" t="s">
        <v>27251</v>
      </c>
      <c r="C13694" s="3" t="n">
        <v>5</v>
      </c>
      <c r="D13694" s="3" t="n">
        <v>1</v>
      </c>
    </row>
    <row r="13695" customFormat="false" ht="12.8" hidden="false" customHeight="false" outlineLevel="0" collapsed="false">
      <c r="A13695" s="3" t="s">
        <v>27252</v>
      </c>
      <c r="B13695" s="3" t="s">
        <v>27253</v>
      </c>
      <c r="C13695" s="3" t="n">
        <v>5</v>
      </c>
      <c r="D13695" s="3" t="n">
        <v>1</v>
      </c>
    </row>
    <row r="13696" customFormat="false" ht="12.8" hidden="false" customHeight="false" outlineLevel="0" collapsed="false">
      <c r="A13696" s="3" t="s">
        <v>27254</v>
      </c>
      <c r="B13696" s="3" t="s">
        <v>27255</v>
      </c>
      <c r="C13696" s="3" t="n">
        <v>5</v>
      </c>
      <c r="D13696" s="3" t="n">
        <v>1</v>
      </c>
    </row>
    <row r="13697" customFormat="false" ht="12.8" hidden="false" customHeight="false" outlineLevel="0" collapsed="false">
      <c r="A13697" s="3" t="s">
        <v>27256</v>
      </c>
      <c r="B13697" s="3" t="s">
        <v>27257</v>
      </c>
      <c r="C13697" s="3" t="n">
        <v>5</v>
      </c>
      <c r="D13697" s="3" t="n">
        <v>1</v>
      </c>
    </row>
    <row r="13698" customFormat="false" ht="12.8" hidden="false" customHeight="false" outlineLevel="0" collapsed="false">
      <c r="A13698" s="3" t="s">
        <v>27258</v>
      </c>
      <c r="B13698" s="3" t="s">
        <v>27259</v>
      </c>
      <c r="C13698" s="3" t="n">
        <v>5</v>
      </c>
      <c r="D13698" s="3" t="n">
        <v>1</v>
      </c>
    </row>
    <row r="13699" customFormat="false" ht="12.8" hidden="false" customHeight="false" outlineLevel="0" collapsed="false">
      <c r="A13699" s="3" t="s">
        <v>27260</v>
      </c>
      <c r="B13699" s="3" t="s">
        <v>27261</v>
      </c>
      <c r="C13699" s="3" t="n">
        <v>5</v>
      </c>
      <c r="D13699" s="3" t="n">
        <v>1</v>
      </c>
    </row>
    <row r="13700" customFormat="false" ht="12.8" hidden="false" customHeight="false" outlineLevel="0" collapsed="false">
      <c r="A13700" s="3" t="s">
        <v>27262</v>
      </c>
      <c r="B13700" s="3" t="s">
        <v>27263</v>
      </c>
      <c r="C13700" s="3" t="n">
        <v>5</v>
      </c>
      <c r="D13700" s="3" t="n">
        <v>1</v>
      </c>
    </row>
    <row r="13701" customFormat="false" ht="12.8" hidden="false" customHeight="false" outlineLevel="0" collapsed="false">
      <c r="A13701" s="3" t="s">
        <v>27264</v>
      </c>
      <c r="B13701" s="3" t="s">
        <v>27265</v>
      </c>
      <c r="C13701" s="3" t="n">
        <v>5</v>
      </c>
      <c r="D13701" s="3" t="n">
        <v>1</v>
      </c>
    </row>
    <row r="13702" customFormat="false" ht="12.8" hidden="false" customHeight="false" outlineLevel="0" collapsed="false">
      <c r="A13702" s="3" t="s">
        <v>27266</v>
      </c>
      <c r="B13702" s="3" t="s">
        <v>27267</v>
      </c>
      <c r="C13702" s="3" t="n">
        <v>5</v>
      </c>
      <c r="D13702" s="3" t="n">
        <v>1</v>
      </c>
    </row>
    <row r="13703" customFormat="false" ht="12.8" hidden="false" customHeight="false" outlineLevel="0" collapsed="false">
      <c r="A13703" s="3" t="s">
        <v>27268</v>
      </c>
      <c r="B13703" s="3" t="s">
        <v>27269</v>
      </c>
      <c r="C13703" s="3" t="n">
        <v>5</v>
      </c>
      <c r="D13703" s="3" t="n">
        <v>1</v>
      </c>
    </row>
    <row r="13704" customFormat="false" ht="12.8" hidden="false" customHeight="false" outlineLevel="0" collapsed="false">
      <c r="A13704" s="3" t="s">
        <v>27270</v>
      </c>
      <c r="B13704" s="3" t="s">
        <v>27271</v>
      </c>
      <c r="C13704" s="3" t="n">
        <v>5</v>
      </c>
      <c r="D13704" s="3" t="n">
        <v>1</v>
      </c>
    </row>
    <row r="13705" customFormat="false" ht="12.8" hidden="false" customHeight="false" outlineLevel="0" collapsed="false">
      <c r="A13705" s="3" t="s">
        <v>27272</v>
      </c>
      <c r="B13705" s="3" t="s">
        <v>27273</v>
      </c>
      <c r="C13705" s="3" t="n">
        <v>5</v>
      </c>
      <c r="D13705" s="3" t="n">
        <v>1</v>
      </c>
    </row>
    <row r="13706" customFormat="false" ht="12.8" hidden="false" customHeight="false" outlineLevel="0" collapsed="false">
      <c r="A13706" s="3" t="s">
        <v>27274</v>
      </c>
      <c r="B13706" s="3" t="s">
        <v>27275</v>
      </c>
      <c r="C13706" s="3" t="n">
        <v>5</v>
      </c>
      <c r="D13706" s="3" t="n">
        <v>1</v>
      </c>
    </row>
    <row r="13707" customFormat="false" ht="12.8" hidden="false" customHeight="false" outlineLevel="0" collapsed="false">
      <c r="A13707" s="3" t="s">
        <v>27276</v>
      </c>
      <c r="B13707" s="3" t="s">
        <v>27277</v>
      </c>
      <c r="C13707" s="3" t="n">
        <v>5</v>
      </c>
      <c r="D13707" s="3" t="n">
        <v>1</v>
      </c>
    </row>
    <row r="13708" customFormat="false" ht="12.8" hidden="false" customHeight="false" outlineLevel="0" collapsed="false">
      <c r="A13708" s="3" t="s">
        <v>27278</v>
      </c>
      <c r="B13708" s="3" t="s">
        <v>27279</v>
      </c>
      <c r="C13708" s="3" t="n">
        <v>5</v>
      </c>
      <c r="D13708" s="3" t="n">
        <v>1</v>
      </c>
    </row>
    <row r="13709" customFormat="false" ht="12.8" hidden="false" customHeight="false" outlineLevel="0" collapsed="false">
      <c r="A13709" s="3" t="s">
        <v>27280</v>
      </c>
      <c r="B13709" s="3" t="s">
        <v>27281</v>
      </c>
      <c r="C13709" s="3" t="n">
        <v>5</v>
      </c>
      <c r="D13709" s="3" t="n">
        <v>1</v>
      </c>
    </row>
    <row r="13710" customFormat="false" ht="12.8" hidden="false" customHeight="false" outlineLevel="0" collapsed="false">
      <c r="A13710" s="3" t="s">
        <v>27282</v>
      </c>
      <c r="B13710" s="3" t="s">
        <v>27283</v>
      </c>
      <c r="C13710" s="3" t="n">
        <v>5</v>
      </c>
      <c r="D13710" s="3" t="n">
        <v>1</v>
      </c>
    </row>
    <row r="13711" customFormat="false" ht="12.8" hidden="false" customHeight="false" outlineLevel="0" collapsed="false">
      <c r="A13711" s="3" t="s">
        <v>27284</v>
      </c>
      <c r="B13711" s="3" t="s">
        <v>27285</v>
      </c>
      <c r="C13711" s="3" t="n">
        <v>5</v>
      </c>
      <c r="D13711" s="3" t="n">
        <v>1</v>
      </c>
    </row>
    <row r="13712" customFormat="false" ht="12.8" hidden="false" customHeight="false" outlineLevel="0" collapsed="false">
      <c r="A13712" s="3" t="s">
        <v>27286</v>
      </c>
      <c r="B13712" s="3" t="s">
        <v>27287</v>
      </c>
      <c r="C13712" s="3" t="n">
        <v>5</v>
      </c>
      <c r="D13712" s="3" t="n">
        <v>1</v>
      </c>
    </row>
    <row r="13713" customFormat="false" ht="12.8" hidden="false" customHeight="false" outlineLevel="0" collapsed="false">
      <c r="A13713" s="3" t="s">
        <v>27288</v>
      </c>
      <c r="B13713" s="3" t="s">
        <v>27289</v>
      </c>
      <c r="C13713" s="3" t="n">
        <v>5</v>
      </c>
      <c r="D13713" s="3" t="n">
        <v>1</v>
      </c>
    </row>
    <row r="13714" customFormat="false" ht="12.8" hidden="false" customHeight="false" outlineLevel="0" collapsed="false">
      <c r="A13714" s="3" t="s">
        <v>27290</v>
      </c>
      <c r="B13714" s="3" t="s">
        <v>27291</v>
      </c>
      <c r="C13714" s="3" t="n">
        <v>5</v>
      </c>
      <c r="D13714" s="3" t="n">
        <v>1</v>
      </c>
    </row>
    <row r="13715" customFormat="false" ht="12.8" hidden="false" customHeight="false" outlineLevel="0" collapsed="false">
      <c r="A13715" s="3" t="s">
        <v>27292</v>
      </c>
      <c r="B13715" s="3" t="s">
        <v>27293</v>
      </c>
      <c r="C13715" s="3" t="n">
        <v>5</v>
      </c>
      <c r="D13715" s="3" t="n">
        <v>1</v>
      </c>
    </row>
    <row r="13716" customFormat="false" ht="12.8" hidden="false" customHeight="false" outlineLevel="0" collapsed="false">
      <c r="A13716" s="3" t="s">
        <v>27294</v>
      </c>
      <c r="B13716" s="3" t="s">
        <v>27295</v>
      </c>
      <c r="C13716" s="3" t="n">
        <v>5</v>
      </c>
      <c r="D13716" s="3" t="n">
        <v>1</v>
      </c>
    </row>
    <row r="13717" customFormat="false" ht="12.8" hidden="false" customHeight="false" outlineLevel="0" collapsed="false">
      <c r="A13717" s="3" t="s">
        <v>27296</v>
      </c>
      <c r="B13717" s="3" t="s">
        <v>27297</v>
      </c>
      <c r="C13717" s="3" t="n">
        <v>5</v>
      </c>
      <c r="D13717" s="3" t="n">
        <v>1</v>
      </c>
    </row>
    <row r="13718" customFormat="false" ht="12.8" hidden="false" customHeight="false" outlineLevel="0" collapsed="false">
      <c r="A13718" s="3" t="s">
        <v>27298</v>
      </c>
      <c r="B13718" s="3" t="s">
        <v>27299</v>
      </c>
      <c r="C13718" s="3" t="n">
        <v>5</v>
      </c>
      <c r="D13718" s="3" t="n">
        <v>1</v>
      </c>
    </row>
    <row r="13719" customFormat="false" ht="12.8" hidden="false" customHeight="false" outlineLevel="0" collapsed="false">
      <c r="A13719" s="3" t="s">
        <v>27300</v>
      </c>
      <c r="B13719" s="3" t="s">
        <v>27301</v>
      </c>
      <c r="C13719" s="3" t="n">
        <v>5</v>
      </c>
      <c r="D13719" s="3" t="n">
        <v>1</v>
      </c>
    </row>
    <row r="13720" customFormat="false" ht="12.8" hidden="false" customHeight="false" outlineLevel="0" collapsed="false">
      <c r="A13720" s="3" t="s">
        <v>27302</v>
      </c>
      <c r="B13720" s="3" t="s">
        <v>27303</v>
      </c>
      <c r="C13720" s="3" t="n">
        <v>5</v>
      </c>
      <c r="D13720" s="3" t="n">
        <v>1</v>
      </c>
    </row>
    <row r="13721" customFormat="false" ht="12.8" hidden="false" customHeight="false" outlineLevel="0" collapsed="false">
      <c r="A13721" s="3" t="s">
        <v>27304</v>
      </c>
      <c r="B13721" s="3" t="s">
        <v>27305</v>
      </c>
      <c r="C13721" s="3" t="n">
        <v>5</v>
      </c>
      <c r="D13721" s="3" t="n">
        <v>1</v>
      </c>
    </row>
    <row r="13722" customFormat="false" ht="12.8" hidden="false" customHeight="false" outlineLevel="0" collapsed="false">
      <c r="A13722" s="3" t="s">
        <v>27306</v>
      </c>
      <c r="B13722" s="3" t="s">
        <v>27307</v>
      </c>
      <c r="C13722" s="3" t="n">
        <v>5</v>
      </c>
      <c r="D13722" s="3" t="n">
        <v>1</v>
      </c>
    </row>
    <row r="13723" customFormat="false" ht="12.8" hidden="false" customHeight="false" outlineLevel="0" collapsed="false">
      <c r="A13723" s="3" t="s">
        <v>27308</v>
      </c>
      <c r="B13723" s="3" t="s">
        <v>27309</v>
      </c>
      <c r="C13723" s="3" t="n">
        <v>5</v>
      </c>
      <c r="D13723" s="3" t="n">
        <v>1</v>
      </c>
    </row>
    <row r="13724" customFormat="false" ht="12.8" hidden="false" customHeight="false" outlineLevel="0" collapsed="false">
      <c r="A13724" s="3" t="s">
        <v>27310</v>
      </c>
      <c r="B13724" s="3" t="s">
        <v>27311</v>
      </c>
      <c r="C13724" s="3" t="n">
        <v>5</v>
      </c>
      <c r="D13724" s="3" t="n">
        <v>1</v>
      </c>
    </row>
    <row r="13725" customFormat="false" ht="12.8" hidden="false" customHeight="false" outlineLevel="0" collapsed="false">
      <c r="A13725" s="3" t="s">
        <v>27312</v>
      </c>
      <c r="B13725" s="3" t="s">
        <v>27313</v>
      </c>
      <c r="C13725" s="3" t="n">
        <v>5</v>
      </c>
      <c r="D13725" s="3" t="n">
        <v>1</v>
      </c>
    </row>
    <row r="13726" customFormat="false" ht="12.8" hidden="false" customHeight="false" outlineLevel="0" collapsed="false">
      <c r="A13726" s="3" t="s">
        <v>27314</v>
      </c>
      <c r="B13726" s="3" t="s">
        <v>27315</v>
      </c>
      <c r="C13726" s="3" t="n">
        <v>5</v>
      </c>
      <c r="D13726" s="3" t="n">
        <v>1</v>
      </c>
    </row>
    <row r="13727" customFormat="false" ht="12.8" hidden="false" customHeight="false" outlineLevel="0" collapsed="false">
      <c r="A13727" s="3" t="s">
        <v>27316</v>
      </c>
      <c r="B13727" s="3" t="s">
        <v>27317</v>
      </c>
      <c r="C13727" s="3" t="n">
        <v>5</v>
      </c>
      <c r="D13727" s="3" t="n">
        <v>1</v>
      </c>
    </row>
    <row r="13728" customFormat="false" ht="12.8" hidden="false" customHeight="false" outlineLevel="0" collapsed="false">
      <c r="A13728" s="3" t="s">
        <v>27318</v>
      </c>
      <c r="B13728" s="3" t="s">
        <v>27319</v>
      </c>
      <c r="C13728" s="3" t="n">
        <v>5</v>
      </c>
      <c r="D13728" s="3" t="n">
        <v>1</v>
      </c>
    </row>
    <row r="13729" customFormat="false" ht="12.8" hidden="false" customHeight="false" outlineLevel="0" collapsed="false">
      <c r="A13729" s="3" t="s">
        <v>27320</v>
      </c>
      <c r="B13729" s="3" t="s">
        <v>27321</v>
      </c>
      <c r="C13729" s="3" t="n">
        <v>5</v>
      </c>
      <c r="D13729" s="3" t="n">
        <v>1</v>
      </c>
    </row>
    <row r="13730" customFormat="false" ht="12.8" hidden="false" customHeight="false" outlineLevel="0" collapsed="false">
      <c r="A13730" s="3" t="s">
        <v>27322</v>
      </c>
      <c r="B13730" s="3" t="s">
        <v>27323</v>
      </c>
      <c r="C13730" s="3" t="n">
        <v>5</v>
      </c>
      <c r="D13730" s="3" t="n">
        <v>1</v>
      </c>
    </row>
    <row r="13731" customFormat="false" ht="12.8" hidden="false" customHeight="false" outlineLevel="0" collapsed="false">
      <c r="A13731" s="3" t="s">
        <v>27324</v>
      </c>
      <c r="B13731" s="3" t="s">
        <v>27325</v>
      </c>
      <c r="C13731" s="3" t="n">
        <v>5</v>
      </c>
      <c r="D13731" s="3" t="n">
        <v>1</v>
      </c>
    </row>
    <row r="13732" customFormat="false" ht="12.8" hidden="false" customHeight="false" outlineLevel="0" collapsed="false">
      <c r="A13732" s="3" t="s">
        <v>27326</v>
      </c>
      <c r="B13732" s="3" t="s">
        <v>27327</v>
      </c>
      <c r="C13732" s="3" t="n">
        <v>5</v>
      </c>
      <c r="D13732" s="3" t="n">
        <v>1</v>
      </c>
    </row>
    <row r="13733" customFormat="false" ht="12.8" hidden="false" customHeight="false" outlineLevel="0" collapsed="false">
      <c r="A13733" s="3" t="s">
        <v>27328</v>
      </c>
      <c r="B13733" s="3" t="s">
        <v>27329</v>
      </c>
      <c r="C13733" s="3" t="n">
        <v>5</v>
      </c>
      <c r="D13733" s="3" t="n">
        <v>1</v>
      </c>
    </row>
    <row r="13734" customFormat="false" ht="12.8" hidden="false" customHeight="false" outlineLevel="0" collapsed="false">
      <c r="A13734" s="3" t="s">
        <v>27330</v>
      </c>
      <c r="B13734" s="3" t="s">
        <v>27331</v>
      </c>
      <c r="C13734" s="3" t="n">
        <v>5</v>
      </c>
      <c r="D13734" s="3" t="n">
        <v>1</v>
      </c>
    </row>
    <row r="13735" customFormat="false" ht="12.8" hidden="false" customHeight="false" outlineLevel="0" collapsed="false">
      <c r="A13735" s="3" t="s">
        <v>27332</v>
      </c>
      <c r="B13735" s="3" t="s">
        <v>27333</v>
      </c>
      <c r="C13735" s="3" t="n">
        <v>5</v>
      </c>
      <c r="D13735" s="3" t="n">
        <v>1</v>
      </c>
    </row>
    <row r="13736" customFormat="false" ht="12.8" hidden="false" customHeight="false" outlineLevel="0" collapsed="false">
      <c r="A13736" s="3" t="s">
        <v>27334</v>
      </c>
      <c r="B13736" s="3" t="s">
        <v>27335</v>
      </c>
      <c r="C13736" s="3" t="n">
        <v>5</v>
      </c>
      <c r="D13736" s="3" t="n">
        <v>1</v>
      </c>
    </row>
    <row r="13737" customFormat="false" ht="12.8" hidden="false" customHeight="false" outlineLevel="0" collapsed="false">
      <c r="A13737" s="3" t="s">
        <v>27336</v>
      </c>
      <c r="B13737" s="3" t="s">
        <v>27337</v>
      </c>
      <c r="C13737" s="3" t="n">
        <v>5</v>
      </c>
      <c r="D13737" s="3" t="n">
        <v>1</v>
      </c>
    </row>
    <row r="13738" customFormat="false" ht="12.8" hidden="false" customHeight="false" outlineLevel="0" collapsed="false">
      <c r="A13738" s="3" t="s">
        <v>27338</v>
      </c>
      <c r="B13738" s="3" t="s">
        <v>27339</v>
      </c>
      <c r="C13738" s="3" t="n">
        <v>5</v>
      </c>
      <c r="D13738" s="3" t="n">
        <v>1</v>
      </c>
    </row>
    <row r="13739" customFormat="false" ht="12.8" hidden="false" customHeight="false" outlineLevel="0" collapsed="false">
      <c r="A13739" s="3" t="s">
        <v>27340</v>
      </c>
      <c r="B13739" s="3" t="s">
        <v>27341</v>
      </c>
      <c r="C13739" s="3" t="n">
        <v>5</v>
      </c>
      <c r="D13739" s="3" t="n">
        <v>1</v>
      </c>
    </row>
    <row r="13740" customFormat="false" ht="12.8" hidden="false" customHeight="false" outlineLevel="0" collapsed="false">
      <c r="A13740" s="3" t="s">
        <v>27342</v>
      </c>
      <c r="B13740" s="3" t="s">
        <v>27343</v>
      </c>
      <c r="C13740" s="3" t="n">
        <v>5</v>
      </c>
      <c r="D13740" s="3" t="n">
        <v>1</v>
      </c>
    </row>
    <row r="13741" customFormat="false" ht="12.8" hidden="false" customHeight="false" outlineLevel="0" collapsed="false">
      <c r="A13741" s="3" t="s">
        <v>27344</v>
      </c>
      <c r="B13741" s="3" t="s">
        <v>27345</v>
      </c>
      <c r="C13741" s="3" t="n">
        <v>5</v>
      </c>
      <c r="D13741" s="3" t="n">
        <v>1</v>
      </c>
    </row>
    <row r="13742" customFormat="false" ht="12.8" hidden="false" customHeight="false" outlineLevel="0" collapsed="false">
      <c r="A13742" s="3" t="s">
        <v>27346</v>
      </c>
      <c r="B13742" s="3" t="s">
        <v>27347</v>
      </c>
      <c r="C13742" s="3" t="n">
        <v>5</v>
      </c>
      <c r="D13742" s="3" t="n">
        <v>1</v>
      </c>
    </row>
    <row r="13743" customFormat="false" ht="12.8" hidden="false" customHeight="false" outlineLevel="0" collapsed="false">
      <c r="A13743" s="3" t="s">
        <v>27348</v>
      </c>
      <c r="B13743" s="3" t="s">
        <v>27349</v>
      </c>
      <c r="C13743" s="3" t="n">
        <v>5</v>
      </c>
      <c r="D13743" s="3" t="n">
        <v>1</v>
      </c>
    </row>
    <row r="13744" customFormat="false" ht="12.8" hidden="false" customHeight="false" outlineLevel="0" collapsed="false">
      <c r="A13744" s="3" t="s">
        <v>27350</v>
      </c>
      <c r="B13744" s="3" t="s">
        <v>27351</v>
      </c>
      <c r="C13744" s="3" t="n">
        <v>5</v>
      </c>
      <c r="D13744" s="3" t="n">
        <v>1</v>
      </c>
    </row>
    <row r="13745" customFormat="false" ht="12.8" hidden="false" customHeight="false" outlineLevel="0" collapsed="false">
      <c r="A13745" s="3" t="s">
        <v>27352</v>
      </c>
      <c r="B13745" s="3" t="s">
        <v>27353</v>
      </c>
      <c r="C13745" s="3" t="n">
        <v>5</v>
      </c>
      <c r="D13745" s="3" t="n">
        <v>1</v>
      </c>
    </row>
    <row r="13746" customFormat="false" ht="12.8" hidden="false" customHeight="false" outlineLevel="0" collapsed="false">
      <c r="A13746" s="3" t="s">
        <v>27354</v>
      </c>
      <c r="B13746" s="3" t="s">
        <v>27355</v>
      </c>
      <c r="C13746" s="3" t="n">
        <v>5</v>
      </c>
      <c r="D13746" s="3" t="n">
        <v>1</v>
      </c>
    </row>
    <row r="13747" customFormat="false" ht="12.8" hidden="false" customHeight="false" outlineLevel="0" collapsed="false">
      <c r="A13747" s="3" t="s">
        <v>27356</v>
      </c>
      <c r="B13747" s="3" t="s">
        <v>27357</v>
      </c>
      <c r="C13747" s="3" t="n">
        <v>5</v>
      </c>
      <c r="D13747" s="3" t="n">
        <v>1</v>
      </c>
    </row>
    <row r="13748" customFormat="false" ht="12.8" hidden="false" customHeight="false" outlineLevel="0" collapsed="false">
      <c r="A13748" s="3" t="s">
        <v>27358</v>
      </c>
      <c r="B13748" s="3" t="s">
        <v>27359</v>
      </c>
      <c r="C13748" s="3" t="n">
        <v>5</v>
      </c>
      <c r="D13748" s="3" t="n">
        <v>1</v>
      </c>
    </row>
    <row r="13749" customFormat="false" ht="12.8" hidden="false" customHeight="false" outlineLevel="0" collapsed="false">
      <c r="A13749" s="3" t="s">
        <v>27360</v>
      </c>
      <c r="B13749" s="3" t="s">
        <v>27361</v>
      </c>
      <c r="C13749" s="3" t="n">
        <v>5</v>
      </c>
      <c r="D13749" s="3" t="n">
        <v>1</v>
      </c>
    </row>
    <row r="13750" customFormat="false" ht="12.8" hidden="false" customHeight="false" outlineLevel="0" collapsed="false">
      <c r="A13750" s="3" t="s">
        <v>27362</v>
      </c>
      <c r="B13750" s="3" t="s">
        <v>27363</v>
      </c>
      <c r="C13750" s="3" t="n">
        <v>5</v>
      </c>
      <c r="D13750" s="3" t="n">
        <v>1</v>
      </c>
    </row>
    <row r="13751" customFormat="false" ht="12.8" hidden="false" customHeight="false" outlineLevel="0" collapsed="false">
      <c r="A13751" s="3" t="s">
        <v>27364</v>
      </c>
      <c r="B13751" s="3" t="s">
        <v>27365</v>
      </c>
      <c r="C13751" s="3" t="n">
        <v>5</v>
      </c>
      <c r="D13751" s="3" t="n">
        <v>1</v>
      </c>
    </row>
    <row r="13752" customFormat="false" ht="12.8" hidden="false" customHeight="false" outlineLevel="0" collapsed="false">
      <c r="A13752" s="3" t="s">
        <v>27366</v>
      </c>
      <c r="B13752" s="3" t="s">
        <v>27367</v>
      </c>
      <c r="C13752" s="3" t="n">
        <v>5</v>
      </c>
      <c r="D13752" s="3" t="n">
        <v>1</v>
      </c>
    </row>
    <row r="13753" customFormat="false" ht="12.8" hidden="false" customHeight="false" outlineLevel="0" collapsed="false">
      <c r="A13753" s="3" t="s">
        <v>27368</v>
      </c>
      <c r="B13753" s="3" t="s">
        <v>27369</v>
      </c>
      <c r="C13753" s="3" t="n">
        <v>5</v>
      </c>
      <c r="D13753" s="3" t="n">
        <v>1</v>
      </c>
    </row>
    <row r="13754" customFormat="false" ht="12.8" hidden="false" customHeight="false" outlineLevel="0" collapsed="false">
      <c r="A13754" s="3" t="s">
        <v>27370</v>
      </c>
      <c r="B13754" s="3" t="s">
        <v>27371</v>
      </c>
      <c r="C13754" s="3" t="n">
        <v>5</v>
      </c>
      <c r="D13754" s="3" t="n">
        <v>1</v>
      </c>
    </row>
    <row r="13755" customFormat="false" ht="12.8" hidden="false" customHeight="false" outlineLevel="0" collapsed="false">
      <c r="A13755" s="3" t="s">
        <v>27372</v>
      </c>
      <c r="B13755" s="3" t="s">
        <v>27373</v>
      </c>
      <c r="C13755" s="3" t="n">
        <v>5</v>
      </c>
      <c r="D13755" s="3" t="n">
        <v>1</v>
      </c>
    </row>
    <row r="13756" customFormat="false" ht="12.8" hidden="false" customHeight="false" outlineLevel="0" collapsed="false">
      <c r="A13756" s="3" t="s">
        <v>27374</v>
      </c>
      <c r="B13756" s="3" t="s">
        <v>27375</v>
      </c>
      <c r="C13756" s="3" t="n">
        <v>5</v>
      </c>
      <c r="D13756" s="3" t="n">
        <v>1</v>
      </c>
    </row>
    <row r="13757" customFormat="false" ht="12.8" hidden="false" customHeight="false" outlineLevel="0" collapsed="false">
      <c r="A13757" s="3" t="s">
        <v>27376</v>
      </c>
      <c r="B13757" s="3" t="s">
        <v>27377</v>
      </c>
      <c r="C13757" s="3" t="n">
        <v>5</v>
      </c>
      <c r="D13757" s="3" t="n">
        <v>1</v>
      </c>
    </row>
    <row r="13758" customFormat="false" ht="12.8" hidden="false" customHeight="false" outlineLevel="0" collapsed="false">
      <c r="A13758" s="3" t="s">
        <v>27378</v>
      </c>
      <c r="B13758" s="3" t="s">
        <v>27379</v>
      </c>
      <c r="C13758" s="3" t="n">
        <v>5</v>
      </c>
      <c r="D13758" s="3" t="n">
        <v>1</v>
      </c>
    </row>
    <row r="13759" customFormat="false" ht="12.8" hidden="false" customHeight="false" outlineLevel="0" collapsed="false">
      <c r="A13759" s="3" t="s">
        <v>27380</v>
      </c>
      <c r="B13759" s="3" t="s">
        <v>27381</v>
      </c>
      <c r="C13759" s="3" t="n">
        <v>5</v>
      </c>
      <c r="D13759" s="3" t="n">
        <v>1</v>
      </c>
    </row>
    <row r="13760" customFormat="false" ht="12.8" hidden="false" customHeight="false" outlineLevel="0" collapsed="false">
      <c r="A13760" s="3" t="s">
        <v>27382</v>
      </c>
      <c r="B13760" s="3" t="s">
        <v>27383</v>
      </c>
      <c r="C13760" s="3" t="n">
        <v>5</v>
      </c>
      <c r="D13760" s="3" t="n">
        <v>1</v>
      </c>
    </row>
    <row r="13761" customFormat="false" ht="12.8" hidden="false" customHeight="false" outlineLevel="0" collapsed="false">
      <c r="A13761" s="3" t="s">
        <v>27384</v>
      </c>
      <c r="B13761" s="3" t="s">
        <v>27385</v>
      </c>
      <c r="C13761" s="3" t="n">
        <v>5</v>
      </c>
      <c r="D13761" s="3" t="n">
        <v>1</v>
      </c>
    </row>
    <row r="13762" customFormat="false" ht="12.8" hidden="false" customHeight="false" outlineLevel="0" collapsed="false">
      <c r="A13762" s="3" t="s">
        <v>27386</v>
      </c>
      <c r="B13762" s="3" t="s">
        <v>27387</v>
      </c>
      <c r="C13762" s="3" t="n">
        <v>5</v>
      </c>
      <c r="D13762" s="3" t="n">
        <v>1</v>
      </c>
    </row>
    <row r="13763" customFormat="false" ht="12.8" hidden="false" customHeight="false" outlineLevel="0" collapsed="false">
      <c r="A13763" s="3" t="s">
        <v>27388</v>
      </c>
      <c r="B13763" s="3" t="s">
        <v>27389</v>
      </c>
      <c r="C13763" s="3" t="n">
        <v>5</v>
      </c>
      <c r="D13763" s="3" t="n">
        <v>1</v>
      </c>
    </row>
    <row r="13764" customFormat="false" ht="12.8" hidden="false" customHeight="false" outlineLevel="0" collapsed="false">
      <c r="A13764" s="3" t="s">
        <v>27390</v>
      </c>
      <c r="B13764" s="3" t="s">
        <v>27391</v>
      </c>
      <c r="C13764" s="3" t="n">
        <v>5</v>
      </c>
      <c r="D13764" s="3" t="n">
        <v>1</v>
      </c>
    </row>
    <row r="13765" customFormat="false" ht="12.8" hidden="false" customHeight="false" outlineLevel="0" collapsed="false">
      <c r="A13765" s="3" t="s">
        <v>27392</v>
      </c>
      <c r="B13765" s="3" t="s">
        <v>27393</v>
      </c>
      <c r="C13765" s="3" t="n">
        <v>5</v>
      </c>
      <c r="D13765" s="3" t="n">
        <v>1</v>
      </c>
    </row>
    <row r="13766" customFormat="false" ht="12.8" hidden="false" customHeight="false" outlineLevel="0" collapsed="false">
      <c r="A13766" s="3" t="s">
        <v>27394</v>
      </c>
      <c r="B13766" s="3" t="s">
        <v>27395</v>
      </c>
      <c r="C13766" s="3" t="n">
        <v>5</v>
      </c>
      <c r="D13766" s="3" t="n">
        <v>1</v>
      </c>
    </row>
    <row r="13767" customFormat="false" ht="12.8" hidden="false" customHeight="false" outlineLevel="0" collapsed="false">
      <c r="A13767" s="3" t="s">
        <v>27396</v>
      </c>
      <c r="B13767" s="3" t="s">
        <v>27397</v>
      </c>
      <c r="C13767" s="3" t="n">
        <v>5</v>
      </c>
      <c r="D13767" s="3" t="n">
        <v>1</v>
      </c>
    </row>
    <row r="13768" customFormat="false" ht="12.8" hidden="false" customHeight="false" outlineLevel="0" collapsed="false">
      <c r="A13768" s="3" t="s">
        <v>27398</v>
      </c>
      <c r="B13768" s="3" t="s">
        <v>27399</v>
      </c>
      <c r="C13768" s="3" t="n">
        <v>5</v>
      </c>
      <c r="D13768" s="3" t="n">
        <v>1</v>
      </c>
    </row>
    <row r="13769" customFormat="false" ht="12.8" hidden="false" customHeight="false" outlineLevel="0" collapsed="false">
      <c r="A13769" s="3" t="s">
        <v>27400</v>
      </c>
      <c r="B13769" s="3" t="s">
        <v>27401</v>
      </c>
      <c r="C13769" s="3" t="n">
        <v>5</v>
      </c>
      <c r="D13769" s="3" t="n">
        <v>1</v>
      </c>
    </row>
    <row r="13770" customFormat="false" ht="12.8" hidden="false" customHeight="false" outlineLevel="0" collapsed="false">
      <c r="A13770" s="3" t="s">
        <v>27402</v>
      </c>
      <c r="B13770" s="3" t="s">
        <v>27403</v>
      </c>
      <c r="C13770" s="3" t="n">
        <v>5</v>
      </c>
      <c r="D13770" s="3" t="n">
        <v>1</v>
      </c>
    </row>
    <row r="13771" customFormat="false" ht="12.8" hidden="false" customHeight="false" outlineLevel="0" collapsed="false">
      <c r="A13771" s="3" t="s">
        <v>27404</v>
      </c>
      <c r="B13771" s="3" t="s">
        <v>27405</v>
      </c>
      <c r="C13771" s="3" t="n">
        <v>5</v>
      </c>
      <c r="D13771" s="3" t="n">
        <v>1</v>
      </c>
    </row>
    <row r="13772" customFormat="false" ht="12.8" hidden="false" customHeight="false" outlineLevel="0" collapsed="false">
      <c r="A13772" s="3" t="s">
        <v>27406</v>
      </c>
      <c r="B13772" s="3" t="s">
        <v>27407</v>
      </c>
      <c r="C13772" s="3" t="n">
        <v>5</v>
      </c>
      <c r="D13772" s="3" t="n">
        <v>1</v>
      </c>
    </row>
    <row r="13773" customFormat="false" ht="12.8" hidden="false" customHeight="false" outlineLevel="0" collapsed="false">
      <c r="A13773" s="3" t="s">
        <v>27408</v>
      </c>
      <c r="B13773" s="3" t="s">
        <v>27409</v>
      </c>
      <c r="C13773" s="3" t="n">
        <v>5</v>
      </c>
      <c r="D13773" s="3" t="n">
        <v>1</v>
      </c>
    </row>
    <row r="13774" customFormat="false" ht="12.8" hidden="false" customHeight="false" outlineLevel="0" collapsed="false">
      <c r="A13774" s="3" t="s">
        <v>27410</v>
      </c>
      <c r="B13774" s="3" t="s">
        <v>27411</v>
      </c>
      <c r="C13774" s="3" t="n">
        <v>5</v>
      </c>
      <c r="D13774" s="3" t="n">
        <v>1</v>
      </c>
    </row>
    <row r="13775" customFormat="false" ht="12.8" hidden="false" customHeight="false" outlineLevel="0" collapsed="false">
      <c r="A13775" s="3" t="s">
        <v>27412</v>
      </c>
      <c r="B13775" s="3" t="s">
        <v>27413</v>
      </c>
      <c r="C13775" s="3" t="n">
        <v>5</v>
      </c>
      <c r="D13775" s="3" t="n">
        <v>1</v>
      </c>
    </row>
    <row r="13776" customFormat="false" ht="12.8" hidden="false" customHeight="false" outlineLevel="0" collapsed="false">
      <c r="A13776" s="3" t="s">
        <v>27414</v>
      </c>
      <c r="B13776" s="3" t="s">
        <v>27415</v>
      </c>
      <c r="C13776" s="3" t="n">
        <v>5</v>
      </c>
      <c r="D13776" s="3" t="n">
        <v>1</v>
      </c>
    </row>
    <row r="13777" customFormat="false" ht="12.8" hidden="false" customHeight="false" outlineLevel="0" collapsed="false">
      <c r="A13777" s="3" t="s">
        <v>27416</v>
      </c>
      <c r="B13777" s="3" t="s">
        <v>27417</v>
      </c>
      <c r="C13777" s="3" t="n">
        <v>5</v>
      </c>
      <c r="D13777" s="3" t="n">
        <v>1</v>
      </c>
    </row>
    <row r="13778" customFormat="false" ht="12.8" hidden="false" customHeight="false" outlineLevel="0" collapsed="false">
      <c r="A13778" s="3" t="s">
        <v>27418</v>
      </c>
      <c r="B13778" s="3" t="s">
        <v>27419</v>
      </c>
      <c r="C13778" s="3" t="n">
        <v>5</v>
      </c>
      <c r="D13778" s="3" t="n">
        <v>1</v>
      </c>
    </row>
    <row r="13779" customFormat="false" ht="12.8" hidden="false" customHeight="false" outlineLevel="0" collapsed="false">
      <c r="A13779" s="3" t="s">
        <v>27420</v>
      </c>
      <c r="B13779" s="3" t="s">
        <v>27421</v>
      </c>
      <c r="C13779" s="3" t="n">
        <v>5</v>
      </c>
      <c r="D13779" s="3" t="n">
        <v>1</v>
      </c>
    </row>
    <row r="13780" customFormat="false" ht="12.8" hidden="false" customHeight="false" outlineLevel="0" collapsed="false">
      <c r="A13780" s="3" t="s">
        <v>27422</v>
      </c>
      <c r="B13780" s="3" t="s">
        <v>27423</v>
      </c>
      <c r="C13780" s="3" t="n">
        <v>5</v>
      </c>
      <c r="D13780" s="3" t="n">
        <v>1</v>
      </c>
    </row>
    <row r="13781" customFormat="false" ht="12.8" hidden="false" customHeight="false" outlineLevel="0" collapsed="false">
      <c r="A13781" s="3" t="s">
        <v>27424</v>
      </c>
      <c r="B13781" s="3" t="s">
        <v>27425</v>
      </c>
      <c r="C13781" s="3" t="n">
        <v>5</v>
      </c>
      <c r="D13781" s="3" t="n">
        <v>1</v>
      </c>
    </row>
    <row r="13782" customFormat="false" ht="12.8" hidden="false" customHeight="false" outlineLevel="0" collapsed="false">
      <c r="A13782" s="3" t="s">
        <v>27426</v>
      </c>
      <c r="B13782" s="3" t="s">
        <v>27427</v>
      </c>
      <c r="C13782" s="3" t="n">
        <v>5</v>
      </c>
      <c r="D13782" s="3" t="n">
        <v>1</v>
      </c>
    </row>
    <row r="13783" customFormat="false" ht="12.8" hidden="false" customHeight="false" outlineLevel="0" collapsed="false">
      <c r="A13783" s="3" t="s">
        <v>27428</v>
      </c>
      <c r="B13783" s="3" t="s">
        <v>27429</v>
      </c>
      <c r="C13783" s="3" t="n">
        <v>5</v>
      </c>
      <c r="D13783" s="3" t="n">
        <v>1</v>
      </c>
    </row>
    <row r="13784" customFormat="false" ht="12.8" hidden="false" customHeight="false" outlineLevel="0" collapsed="false">
      <c r="A13784" s="3" t="s">
        <v>27430</v>
      </c>
      <c r="B13784" s="3" t="s">
        <v>27431</v>
      </c>
      <c r="C13784" s="3" t="n">
        <v>5</v>
      </c>
      <c r="D13784" s="3" t="n">
        <v>1</v>
      </c>
    </row>
    <row r="13785" customFormat="false" ht="12.8" hidden="false" customHeight="false" outlineLevel="0" collapsed="false">
      <c r="A13785" s="3" t="s">
        <v>27432</v>
      </c>
      <c r="B13785" s="3" t="s">
        <v>27433</v>
      </c>
      <c r="C13785" s="3" t="n">
        <v>5</v>
      </c>
      <c r="D13785" s="3" t="n">
        <v>1</v>
      </c>
    </row>
    <row r="13786" customFormat="false" ht="12.8" hidden="false" customHeight="false" outlineLevel="0" collapsed="false">
      <c r="A13786" s="3" t="s">
        <v>27434</v>
      </c>
      <c r="B13786" s="3" t="s">
        <v>27435</v>
      </c>
      <c r="C13786" s="3" t="n">
        <v>5</v>
      </c>
      <c r="D13786" s="3" t="n">
        <v>1</v>
      </c>
    </row>
    <row r="13787" customFormat="false" ht="12.8" hidden="false" customHeight="false" outlineLevel="0" collapsed="false">
      <c r="A13787" s="3" t="s">
        <v>27436</v>
      </c>
      <c r="B13787" s="3" t="s">
        <v>27437</v>
      </c>
      <c r="C13787" s="3" t="n">
        <v>5</v>
      </c>
      <c r="D13787" s="3" t="n">
        <v>1</v>
      </c>
    </row>
    <row r="13788" customFormat="false" ht="12.8" hidden="false" customHeight="false" outlineLevel="0" collapsed="false">
      <c r="A13788" s="3" t="s">
        <v>27438</v>
      </c>
      <c r="B13788" s="3" t="s">
        <v>27439</v>
      </c>
      <c r="C13788" s="3" t="n">
        <v>5</v>
      </c>
      <c r="D13788" s="3" t="n">
        <v>1</v>
      </c>
    </row>
    <row r="13789" customFormat="false" ht="12.8" hidden="false" customHeight="false" outlineLevel="0" collapsed="false">
      <c r="A13789" s="3" t="s">
        <v>27440</v>
      </c>
      <c r="B13789" s="3" t="s">
        <v>12778</v>
      </c>
      <c r="C13789" s="3" t="n">
        <v>5</v>
      </c>
      <c r="D13789" s="3" t="n">
        <v>1</v>
      </c>
    </row>
    <row r="13790" customFormat="false" ht="12.8" hidden="false" customHeight="false" outlineLevel="0" collapsed="false">
      <c r="A13790" s="3" t="s">
        <v>27441</v>
      </c>
      <c r="B13790" s="3" t="s">
        <v>12778</v>
      </c>
      <c r="C13790" s="3" t="n">
        <v>5</v>
      </c>
      <c r="D13790" s="3" t="n">
        <v>1</v>
      </c>
    </row>
    <row r="13791" customFormat="false" ht="12.8" hidden="false" customHeight="false" outlineLevel="0" collapsed="false">
      <c r="A13791" s="3" t="s">
        <v>27442</v>
      </c>
      <c r="B13791" s="3" t="s">
        <v>12778</v>
      </c>
      <c r="C13791" s="3" t="n">
        <v>5</v>
      </c>
      <c r="D13791" s="3" t="n">
        <v>1</v>
      </c>
    </row>
    <row r="13792" customFormat="false" ht="12.8" hidden="false" customHeight="false" outlineLevel="0" collapsed="false">
      <c r="A13792" s="3" t="s">
        <v>27443</v>
      </c>
      <c r="B13792" s="3" t="s">
        <v>27444</v>
      </c>
      <c r="C13792" s="3" t="n">
        <v>5</v>
      </c>
      <c r="D13792" s="3" t="n">
        <v>1</v>
      </c>
    </row>
    <row r="13793" customFormat="false" ht="12.8" hidden="false" customHeight="false" outlineLevel="0" collapsed="false">
      <c r="A13793" s="3" t="s">
        <v>27445</v>
      </c>
      <c r="B13793" s="3" t="s">
        <v>27446</v>
      </c>
      <c r="C13793" s="3" t="n">
        <v>5</v>
      </c>
      <c r="D13793" s="3" t="n">
        <v>1</v>
      </c>
    </row>
    <row r="13794" customFormat="false" ht="12.8" hidden="false" customHeight="false" outlineLevel="0" collapsed="false">
      <c r="A13794" s="3" t="s">
        <v>27447</v>
      </c>
      <c r="B13794" s="3" t="s">
        <v>27448</v>
      </c>
      <c r="C13794" s="3" t="n">
        <v>5</v>
      </c>
      <c r="D13794" s="3" t="n">
        <v>1</v>
      </c>
    </row>
    <row r="13795" customFormat="false" ht="12.8" hidden="false" customHeight="false" outlineLevel="0" collapsed="false">
      <c r="A13795" s="3" t="s">
        <v>27449</v>
      </c>
      <c r="B13795" s="3" t="s">
        <v>27450</v>
      </c>
      <c r="C13795" s="3" t="n">
        <v>5</v>
      </c>
      <c r="D13795" s="3" t="n">
        <v>1</v>
      </c>
    </row>
    <row r="13796" customFormat="false" ht="12.8" hidden="false" customHeight="false" outlineLevel="0" collapsed="false">
      <c r="A13796" s="3" t="s">
        <v>27451</v>
      </c>
      <c r="B13796" s="3" t="s">
        <v>27452</v>
      </c>
      <c r="C13796" s="3" t="n">
        <v>5</v>
      </c>
      <c r="D13796" s="3" t="n">
        <v>1</v>
      </c>
    </row>
    <row r="13797" customFormat="false" ht="12.8" hidden="false" customHeight="false" outlineLevel="0" collapsed="false">
      <c r="A13797" s="3" t="s">
        <v>27453</v>
      </c>
      <c r="B13797" s="3" t="s">
        <v>27454</v>
      </c>
      <c r="C13797" s="3" t="n">
        <v>5</v>
      </c>
      <c r="D13797" s="3" t="n">
        <v>1</v>
      </c>
    </row>
    <row r="13798" customFormat="false" ht="12.8" hidden="false" customHeight="false" outlineLevel="0" collapsed="false">
      <c r="A13798" s="3" t="s">
        <v>27455</v>
      </c>
      <c r="B13798" s="3" t="s">
        <v>27456</v>
      </c>
      <c r="C13798" s="3" t="n">
        <v>5</v>
      </c>
      <c r="D13798" s="3" t="n">
        <v>1</v>
      </c>
    </row>
    <row r="13799" customFormat="false" ht="12.8" hidden="false" customHeight="false" outlineLevel="0" collapsed="false">
      <c r="A13799" s="3" t="s">
        <v>27457</v>
      </c>
      <c r="B13799" s="3" t="s">
        <v>27458</v>
      </c>
      <c r="C13799" s="3" t="n">
        <v>5</v>
      </c>
      <c r="D13799" s="3" t="n">
        <v>1</v>
      </c>
    </row>
    <row r="13800" customFormat="false" ht="12.8" hidden="false" customHeight="false" outlineLevel="0" collapsed="false">
      <c r="A13800" s="3" t="s">
        <v>27459</v>
      </c>
      <c r="B13800" s="3" t="s">
        <v>27460</v>
      </c>
      <c r="C13800" s="3" t="n">
        <v>5</v>
      </c>
      <c r="D13800" s="3" t="n">
        <v>1</v>
      </c>
    </row>
    <row r="13801" customFormat="false" ht="12.8" hidden="false" customHeight="false" outlineLevel="0" collapsed="false">
      <c r="A13801" s="3" t="s">
        <v>27461</v>
      </c>
      <c r="B13801" s="3" t="s">
        <v>27462</v>
      </c>
      <c r="C13801" s="3" t="n">
        <v>5</v>
      </c>
      <c r="D13801" s="3" t="n">
        <v>1</v>
      </c>
    </row>
    <row r="13802" customFormat="false" ht="12.8" hidden="false" customHeight="false" outlineLevel="0" collapsed="false">
      <c r="A13802" s="3" t="s">
        <v>27463</v>
      </c>
      <c r="B13802" s="3" t="s">
        <v>27464</v>
      </c>
      <c r="C13802" s="3" t="n">
        <v>5</v>
      </c>
      <c r="D13802" s="3" t="n">
        <v>1</v>
      </c>
    </row>
    <row r="13803" customFormat="false" ht="12.8" hidden="false" customHeight="false" outlineLevel="0" collapsed="false">
      <c r="A13803" s="3" t="s">
        <v>27465</v>
      </c>
      <c r="B13803" s="3" t="s">
        <v>27466</v>
      </c>
      <c r="C13803" s="3" t="n">
        <v>5</v>
      </c>
      <c r="D13803" s="3" t="n">
        <v>1</v>
      </c>
    </row>
    <row r="13804" customFormat="false" ht="12.8" hidden="false" customHeight="false" outlineLevel="0" collapsed="false">
      <c r="A13804" s="3" t="s">
        <v>27467</v>
      </c>
      <c r="B13804" s="3" t="s">
        <v>27468</v>
      </c>
      <c r="C13804" s="3" t="n">
        <v>5</v>
      </c>
      <c r="D13804" s="3" t="n">
        <v>1</v>
      </c>
    </row>
    <row r="13805" customFormat="false" ht="12.8" hidden="false" customHeight="false" outlineLevel="0" collapsed="false">
      <c r="A13805" s="3" t="s">
        <v>27469</v>
      </c>
      <c r="B13805" s="3" t="s">
        <v>27470</v>
      </c>
      <c r="C13805" s="3" t="n">
        <v>5</v>
      </c>
      <c r="D13805" s="3" t="n">
        <v>1</v>
      </c>
    </row>
    <row r="13806" customFormat="false" ht="12.8" hidden="false" customHeight="false" outlineLevel="0" collapsed="false">
      <c r="A13806" s="3" t="s">
        <v>27471</v>
      </c>
      <c r="B13806" s="3" t="s">
        <v>27472</v>
      </c>
      <c r="C13806" s="3" t="n">
        <v>5</v>
      </c>
      <c r="D13806" s="3" t="n">
        <v>1</v>
      </c>
    </row>
    <row r="13807" customFormat="false" ht="12.8" hidden="false" customHeight="false" outlineLevel="0" collapsed="false">
      <c r="A13807" s="3" t="s">
        <v>27473</v>
      </c>
      <c r="B13807" s="3" t="s">
        <v>27474</v>
      </c>
      <c r="C13807" s="3" t="n">
        <v>5</v>
      </c>
      <c r="D13807" s="3" t="n">
        <v>1</v>
      </c>
    </row>
    <row r="13808" customFormat="false" ht="12.8" hidden="false" customHeight="false" outlineLevel="0" collapsed="false">
      <c r="A13808" s="3" t="s">
        <v>27475</v>
      </c>
      <c r="B13808" s="3" t="s">
        <v>27476</v>
      </c>
      <c r="C13808" s="3" t="n">
        <v>5</v>
      </c>
      <c r="D13808" s="3" t="n">
        <v>1</v>
      </c>
    </row>
    <row r="13809" customFormat="false" ht="12.8" hidden="false" customHeight="false" outlineLevel="0" collapsed="false">
      <c r="A13809" s="3" t="s">
        <v>27477</v>
      </c>
      <c r="B13809" s="3" t="s">
        <v>27478</v>
      </c>
      <c r="C13809" s="3" t="n">
        <v>5</v>
      </c>
      <c r="D13809" s="3" t="n">
        <v>1</v>
      </c>
    </row>
    <row r="13810" customFormat="false" ht="12.8" hidden="false" customHeight="false" outlineLevel="0" collapsed="false">
      <c r="A13810" s="3" t="s">
        <v>27479</v>
      </c>
      <c r="B13810" s="3" t="s">
        <v>27480</v>
      </c>
      <c r="C13810" s="3" t="n">
        <v>5</v>
      </c>
      <c r="D13810" s="3" t="n">
        <v>1</v>
      </c>
    </row>
    <row r="13811" customFormat="false" ht="12.8" hidden="false" customHeight="false" outlineLevel="0" collapsed="false">
      <c r="A13811" s="3" t="s">
        <v>27481</v>
      </c>
      <c r="B13811" s="3" t="s">
        <v>27482</v>
      </c>
      <c r="C13811" s="3" t="n">
        <v>5</v>
      </c>
      <c r="D13811" s="3" t="n">
        <v>1</v>
      </c>
    </row>
    <row r="13812" customFormat="false" ht="12.8" hidden="false" customHeight="false" outlineLevel="0" collapsed="false">
      <c r="A13812" s="3" t="s">
        <v>27483</v>
      </c>
      <c r="B13812" s="3" t="s">
        <v>27484</v>
      </c>
      <c r="C13812" s="3" t="n">
        <v>5</v>
      </c>
      <c r="D13812" s="3" t="n">
        <v>1</v>
      </c>
    </row>
    <row r="13813" customFormat="false" ht="12.8" hidden="false" customHeight="false" outlineLevel="0" collapsed="false">
      <c r="A13813" s="3" t="s">
        <v>27485</v>
      </c>
      <c r="B13813" s="3" t="s">
        <v>27486</v>
      </c>
      <c r="C13813" s="3" t="n">
        <v>5</v>
      </c>
      <c r="D13813" s="3" t="n">
        <v>1</v>
      </c>
    </row>
    <row r="13814" customFormat="false" ht="12.8" hidden="false" customHeight="false" outlineLevel="0" collapsed="false">
      <c r="A13814" s="3" t="s">
        <v>27487</v>
      </c>
      <c r="B13814" s="3" t="s">
        <v>27488</v>
      </c>
      <c r="C13814" s="3" t="n">
        <v>5</v>
      </c>
      <c r="D13814" s="3" t="n">
        <v>1</v>
      </c>
    </row>
    <row r="13815" customFormat="false" ht="12.8" hidden="false" customHeight="false" outlineLevel="0" collapsed="false">
      <c r="A13815" s="3" t="s">
        <v>27489</v>
      </c>
      <c r="B13815" s="3" t="s">
        <v>27490</v>
      </c>
      <c r="C13815" s="3" t="n">
        <v>5</v>
      </c>
      <c r="D13815" s="3" t="n">
        <v>1</v>
      </c>
    </row>
    <row r="13816" customFormat="false" ht="12.8" hidden="false" customHeight="false" outlineLevel="0" collapsed="false">
      <c r="A13816" s="3" t="s">
        <v>27491</v>
      </c>
      <c r="B13816" s="3" t="s">
        <v>27492</v>
      </c>
      <c r="C13816" s="3" t="n">
        <v>5</v>
      </c>
      <c r="D13816" s="3" t="n">
        <v>1</v>
      </c>
    </row>
    <row r="13817" customFormat="false" ht="12.8" hidden="false" customHeight="false" outlineLevel="0" collapsed="false">
      <c r="A13817" s="3" t="s">
        <v>27493</v>
      </c>
      <c r="B13817" s="3" t="s">
        <v>27494</v>
      </c>
      <c r="C13817" s="3" t="n">
        <v>5</v>
      </c>
      <c r="D13817" s="3" t="n">
        <v>1</v>
      </c>
    </row>
    <row r="13818" customFormat="false" ht="12.8" hidden="false" customHeight="false" outlineLevel="0" collapsed="false">
      <c r="A13818" s="3" t="s">
        <v>27495</v>
      </c>
      <c r="B13818" s="3" t="s">
        <v>27496</v>
      </c>
      <c r="C13818" s="3" t="n">
        <v>5</v>
      </c>
      <c r="D13818" s="3" t="n">
        <v>1</v>
      </c>
    </row>
    <row r="13819" customFormat="false" ht="12.8" hidden="false" customHeight="false" outlineLevel="0" collapsed="false">
      <c r="A13819" s="3" t="s">
        <v>27497</v>
      </c>
      <c r="B13819" s="3" t="s">
        <v>27498</v>
      </c>
      <c r="C13819" s="3" t="n">
        <v>5</v>
      </c>
      <c r="D13819" s="3" t="n">
        <v>1</v>
      </c>
    </row>
    <row r="13820" customFormat="false" ht="12.8" hidden="false" customHeight="false" outlineLevel="0" collapsed="false">
      <c r="A13820" s="3" t="s">
        <v>27499</v>
      </c>
      <c r="B13820" s="3" t="s">
        <v>27500</v>
      </c>
      <c r="C13820" s="3" t="n">
        <v>5</v>
      </c>
      <c r="D13820" s="3" t="n">
        <v>1</v>
      </c>
    </row>
    <row r="13821" customFormat="false" ht="12.8" hidden="false" customHeight="false" outlineLevel="0" collapsed="false">
      <c r="A13821" s="3" t="s">
        <v>27501</v>
      </c>
      <c r="B13821" s="3" t="s">
        <v>27502</v>
      </c>
      <c r="C13821" s="3" t="n">
        <v>5</v>
      </c>
      <c r="D13821" s="3" t="n">
        <v>1</v>
      </c>
    </row>
    <row r="13822" customFormat="false" ht="12.8" hidden="false" customHeight="false" outlineLevel="0" collapsed="false">
      <c r="A13822" s="3" t="s">
        <v>27503</v>
      </c>
      <c r="B13822" s="3" t="s">
        <v>27504</v>
      </c>
      <c r="C13822" s="3" t="n">
        <v>5</v>
      </c>
      <c r="D13822" s="3" t="n">
        <v>1</v>
      </c>
    </row>
    <row r="13823" customFormat="false" ht="12.8" hidden="false" customHeight="false" outlineLevel="0" collapsed="false">
      <c r="A13823" s="3" t="s">
        <v>27505</v>
      </c>
      <c r="B13823" s="3" t="s">
        <v>27506</v>
      </c>
      <c r="C13823" s="3" t="n">
        <v>5</v>
      </c>
      <c r="D13823" s="3" t="n">
        <v>1</v>
      </c>
    </row>
    <row r="13824" customFormat="false" ht="12.8" hidden="false" customHeight="false" outlineLevel="0" collapsed="false">
      <c r="A13824" s="3" t="s">
        <v>27507</v>
      </c>
      <c r="B13824" s="3" t="s">
        <v>27508</v>
      </c>
      <c r="C13824" s="3" t="n">
        <v>5</v>
      </c>
      <c r="D13824" s="3" t="n">
        <v>1</v>
      </c>
    </row>
    <row r="13825" customFormat="false" ht="12.8" hidden="false" customHeight="false" outlineLevel="0" collapsed="false">
      <c r="A13825" s="3" t="s">
        <v>27509</v>
      </c>
      <c r="B13825" s="3" t="s">
        <v>27510</v>
      </c>
      <c r="C13825" s="3" t="n">
        <v>5</v>
      </c>
      <c r="D13825" s="3" t="n">
        <v>1</v>
      </c>
    </row>
    <row r="13826" customFormat="false" ht="12.8" hidden="false" customHeight="false" outlineLevel="0" collapsed="false">
      <c r="A13826" s="3" t="s">
        <v>27511</v>
      </c>
      <c r="B13826" s="3" t="s">
        <v>27512</v>
      </c>
      <c r="C13826" s="3" t="n">
        <v>5</v>
      </c>
      <c r="D13826" s="3" t="n">
        <v>1</v>
      </c>
    </row>
    <row r="13827" customFormat="false" ht="12.8" hidden="false" customHeight="false" outlineLevel="0" collapsed="false">
      <c r="A13827" s="3" t="s">
        <v>27513</v>
      </c>
      <c r="B13827" s="3" t="s">
        <v>27514</v>
      </c>
      <c r="C13827" s="3" t="n">
        <v>5</v>
      </c>
      <c r="D13827" s="3" t="n">
        <v>1</v>
      </c>
    </row>
    <row r="13828" customFormat="false" ht="12.8" hidden="false" customHeight="false" outlineLevel="0" collapsed="false">
      <c r="A13828" s="3" t="s">
        <v>27515</v>
      </c>
      <c r="B13828" s="3" t="s">
        <v>27516</v>
      </c>
      <c r="C13828" s="3" t="n">
        <v>5</v>
      </c>
      <c r="D13828" s="3" t="n">
        <v>1</v>
      </c>
    </row>
    <row r="13829" customFormat="false" ht="12.8" hidden="false" customHeight="false" outlineLevel="0" collapsed="false">
      <c r="A13829" s="3" t="s">
        <v>27517</v>
      </c>
      <c r="B13829" s="3" t="s">
        <v>27518</v>
      </c>
      <c r="C13829" s="3" t="n">
        <v>5</v>
      </c>
      <c r="D13829" s="3" t="n">
        <v>1</v>
      </c>
    </row>
    <row r="13830" customFormat="false" ht="12.8" hidden="false" customHeight="false" outlineLevel="0" collapsed="false">
      <c r="A13830" s="3" t="s">
        <v>27519</v>
      </c>
      <c r="B13830" s="3" t="s">
        <v>27520</v>
      </c>
      <c r="C13830" s="3" t="n">
        <v>5</v>
      </c>
      <c r="D13830" s="3" t="n">
        <v>1</v>
      </c>
    </row>
    <row r="13831" customFormat="false" ht="12.8" hidden="false" customHeight="false" outlineLevel="0" collapsed="false">
      <c r="A13831" s="3" t="s">
        <v>27521</v>
      </c>
      <c r="B13831" s="3" t="s">
        <v>27522</v>
      </c>
      <c r="C13831" s="3" t="n">
        <v>5</v>
      </c>
      <c r="D13831" s="3" t="n">
        <v>1</v>
      </c>
    </row>
    <row r="13832" customFormat="false" ht="12.8" hidden="false" customHeight="false" outlineLevel="0" collapsed="false">
      <c r="A13832" s="3" t="s">
        <v>27523</v>
      </c>
      <c r="B13832" s="3" t="s">
        <v>27524</v>
      </c>
      <c r="C13832" s="3" t="n">
        <v>5</v>
      </c>
      <c r="D13832" s="3" t="n">
        <v>1</v>
      </c>
    </row>
    <row r="13833" customFormat="false" ht="12.8" hidden="false" customHeight="false" outlineLevel="0" collapsed="false">
      <c r="A13833" s="3" t="s">
        <v>27525</v>
      </c>
      <c r="B13833" s="3" t="s">
        <v>27526</v>
      </c>
      <c r="C13833" s="3" t="n">
        <v>5</v>
      </c>
      <c r="D13833" s="3" t="n">
        <v>1</v>
      </c>
    </row>
    <row r="13834" customFormat="false" ht="12.8" hidden="false" customHeight="false" outlineLevel="0" collapsed="false">
      <c r="A13834" s="3" t="s">
        <v>27527</v>
      </c>
      <c r="B13834" s="3" t="s">
        <v>27528</v>
      </c>
      <c r="C13834" s="3" t="n">
        <v>5</v>
      </c>
      <c r="D13834" s="3" t="n">
        <v>1</v>
      </c>
    </row>
    <row r="13835" customFormat="false" ht="12.8" hidden="false" customHeight="false" outlineLevel="0" collapsed="false">
      <c r="A13835" s="3" t="s">
        <v>27529</v>
      </c>
      <c r="B13835" s="3" t="s">
        <v>27530</v>
      </c>
      <c r="C13835" s="3" t="n">
        <v>5</v>
      </c>
      <c r="D13835" s="3" t="n">
        <v>1</v>
      </c>
    </row>
    <row r="13836" customFormat="false" ht="12.8" hidden="false" customHeight="false" outlineLevel="0" collapsed="false">
      <c r="A13836" s="3" t="s">
        <v>27531</v>
      </c>
      <c r="B13836" s="3" t="s">
        <v>27532</v>
      </c>
      <c r="C13836" s="3" t="n">
        <v>5</v>
      </c>
      <c r="D13836" s="3" t="n">
        <v>1</v>
      </c>
    </row>
    <row r="13837" customFormat="false" ht="12.8" hidden="false" customHeight="false" outlineLevel="0" collapsed="false">
      <c r="A13837" s="3" t="s">
        <v>27533</v>
      </c>
      <c r="B13837" s="3" t="s">
        <v>27534</v>
      </c>
      <c r="C13837" s="3" t="n">
        <v>5</v>
      </c>
      <c r="D13837" s="3" t="n">
        <v>1</v>
      </c>
    </row>
    <row r="13838" customFormat="false" ht="12.8" hidden="false" customHeight="false" outlineLevel="0" collapsed="false">
      <c r="A13838" s="3" t="s">
        <v>27535</v>
      </c>
      <c r="B13838" s="3" t="s">
        <v>27536</v>
      </c>
      <c r="C13838" s="3" t="n">
        <v>5</v>
      </c>
      <c r="D13838" s="3" t="n">
        <v>1</v>
      </c>
    </row>
    <row r="13839" customFormat="false" ht="12.8" hidden="false" customHeight="false" outlineLevel="0" collapsed="false">
      <c r="A13839" s="3" t="s">
        <v>27537</v>
      </c>
      <c r="B13839" s="3" t="s">
        <v>27538</v>
      </c>
      <c r="C13839" s="3" t="n">
        <v>5</v>
      </c>
      <c r="D13839" s="3" t="n">
        <v>1</v>
      </c>
    </row>
    <row r="13840" customFormat="false" ht="12.8" hidden="false" customHeight="false" outlineLevel="0" collapsed="false">
      <c r="A13840" s="3" t="s">
        <v>27539</v>
      </c>
      <c r="B13840" s="3" t="s">
        <v>27540</v>
      </c>
      <c r="C13840" s="3" t="n">
        <v>5</v>
      </c>
      <c r="D13840" s="3" t="n">
        <v>1</v>
      </c>
    </row>
    <row r="13841" customFormat="false" ht="12.8" hidden="false" customHeight="false" outlineLevel="0" collapsed="false">
      <c r="A13841" s="3" t="s">
        <v>27541</v>
      </c>
      <c r="B13841" s="3" t="s">
        <v>27542</v>
      </c>
      <c r="C13841" s="3" t="n">
        <v>5</v>
      </c>
      <c r="D13841" s="3" t="n">
        <v>1</v>
      </c>
    </row>
    <row r="13842" customFormat="false" ht="12.8" hidden="false" customHeight="false" outlineLevel="0" collapsed="false">
      <c r="A13842" s="3" t="s">
        <v>27543</v>
      </c>
      <c r="B13842" s="3" t="s">
        <v>27544</v>
      </c>
      <c r="C13842" s="3" t="n">
        <v>5</v>
      </c>
      <c r="D13842" s="3" t="n">
        <v>1</v>
      </c>
    </row>
    <row r="13843" customFormat="false" ht="12.8" hidden="false" customHeight="false" outlineLevel="0" collapsed="false">
      <c r="A13843" s="3" t="s">
        <v>27545</v>
      </c>
      <c r="B13843" s="3" t="s">
        <v>27546</v>
      </c>
      <c r="C13843" s="3" t="n">
        <v>5</v>
      </c>
      <c r="D13843" s="3" t="n">
        <v>1</v>
      </c>
    </row>
    <row r="13844" customFormat="false" ht="12.8" hidden="false" customHeight="false" outlineLevel="0" collapsed="false">
      <c r="A13844" s="3" t="s">
        <v>27547</v>
      </c>
      <c r="B13844" s="3" t="s">
        <v>27548</v>
      </c>
      <c r="C13844" s="3" t="n">
        <v>5</v>
      </c>
      <c r="D13844" s="3" t="n">
        <v>1</v>
      </c>
    </row>
    <row r="13845" customFormat="false" ht="12.8" hidden="false" customHeight="false" outlineLevel="0" collapsed="false">
      <c r="A13845" s="3" t="s">
        <v>27549</v>
      </c>
      <c r="B13845" s="3" t="s">
        <v>27550</v>
      </c>
      <c r="C13845" s="3" t="n">
        <v>5</v>
      </c>
      <c r="D13845" s="3" t="n">
        <v>1</v>
      </c>
    </row>
    <row r="13846" customFormat="false" ht="12.8" hidden="false" customHeight="false" outlineLevel="0" collapsed="false">
      <c r="A13846" s="3" t="s">
        <v>27551</v>
      </c>
      <c r="B13846" s="3" t="s">
        <v>27552</v>
      </c>
      <c r="C13846" s="3" t="n">
        <v>5</v>
      </c>
      <c r="D13846" s="3" t="n">
        <v>1</v>
      </c>
    </row>
    <row r="13847" customFormat="false" ht="12.8" hidden="false" customHeight="false" outlineLevel="0" collapsed="false">
      <c r="A13847" s="3" t="s">
        <v>27553</v>
      </c>
      <c r="B13847" s="3" t="s">
        <v>27554</v>
      </c>
      <c r="C13847" s="3" t="n">
        <v>5</v>
      </c>
      <c r="D13847" s="3" t="n">
        <v>1</v>
      </c>
    </row>
    <row r="13848" customFormat="false" ht="12.8" hidden="false" customHeight="false" outlineLevel="0" collapsed="false">
      <c r="A13848" s="3" t="s">
        <v>27555</v>
      </c>
      <c r="B13848" s="3" t="s">
        <v>27556</v>
      </c>
      <c r="C13848" s="3" t="n">
        <v>5</v>
      </c>
      <c r="D13848" s="3" t="n">
        <v>1</v>
      </c>
    </row>
    <row r="13849" customFormat="false" ht="12.8" hidden="false" customHeight="false" outlineLevel="0" collapsed="false">
      <c r="A13849" s="3" t="s">
        <v>27557</v>
      </c>
      <c r="B13849" s="3" t="s">
        <v>27558</v>
      </c>
      <c r="C13849" s="3" t="n">
        <v>5</v>
      </c>
      <c r="D13849" s="3" t="n">
        <v>1</v>
      </c>
    </row>
    <row r="13850" customFormat="false" ht="12.8" hidden="false" customHeight="false" outlineLevel="0" collapsed="false">
      <c r="A13850" s="3" t="s">
        <v>27559</v>
      </c>
      <c r="B13850" s="3" t="s">
        <v>27560</v>
      </c>
      <c r="C13850" s="3" t="n">
        <v>5</v>
      </c>
      <c r="D13850" s="3" t="n">
        <v>1</v>
      </c>
    </row>
    <row r="13851" customFormat="false" ht="12.8" hidden="false" customHeight="false" outlineLevel="0" collapsed="false">
      <c r="A13851" s="3" t="s">
        <v>27561</v>
      </c>
      <c r="B13851" s="3" t="s">
        <v>27562</v>
      </c>
      <c r="C13851" s="3" t="n">
        <v>5</v>
      </c>
      <c r="D13851" s="3" t="n">
        <v>1</v>
      </c>
    </row>
    <row r="13852" customFormat="false" ht="12.8" hidden="false" customHeight="false" outlineLevel="0" collapsed="false">
      <c r="A13852" s="3" t="s">
        <v>27563</v>
      </c>
      <c r="B13852" s="3" t="s">
        <v>27564</v>
      </c>
      <c r="C13852" s="3" t="n">
        <v>5</v>
      </c>
      <c r="D13852" s="3" t="n">
        <v>1</v>
      </c>
    </row>
    <row r="13853" customFormat="false" ht="12.8" hidden="false" customHeight="false" outlineLevel="0" collapsed="false">
      <c r="A13853" s="3" t="s">
        <v>27565</v>
      </c>
      <c r="B13853" s="3" t="s">
        <v>27566</v>
      </c>
      <c r="C13853" s="3" t="n">
        <v>5</v>
      </c>
      <c r="D13853" s="3" t="n">
        <v>1</v>
      </c>
    </row>
    <row r="13854" customFormat="false" ht="12.8" hidden="false" customHeight="false" outlineLevel="0" collapsed="false">
      <c r="A13854" s="3" t="s">
        <v>27567</v>
      </c>
      <c r="B13854" s="3" t="s">
        <v>27568</v>
      </c>
      <c r="C13854" s="3" t="n">
        <v>5</v>
      </c>
      <c r="D13854" s="3" t="n">
        <v>1</v>
      </c>
    </row>
    <row r="13855" customFormat="false" ht="12.8" hidden="false" customHeight="false" outlineLevel="0" collapsed="false">
      <c r="A13855" s="3" t="s">
        <v>27569</v>
      </c>
      <c r="B13855" s="3" t="s">
        <v>27570</v>
      </c>
      <c r="C13855" s="3" t="n">
        <v>5</v>
      </c>
      <c r="D13855" s="3" t="n">
        <v>1</v>
      </c>
    </row>
    <row r="13856" customFormat="false" ht="12.8" hidden="false" customHeight="false" outlineLevel="0" collapsed="false">
      <c r="A13856" s="3" t="s">
        <v>27571</v>
      </c>
      <c r="B13856" s="3" t="s">
        <v>27572</v>
      </c>
      <c r="C13856" s="3" t="n">
        <v>5</v>
      </c>
      <c r="D13856" s="3" t="n">
        <v>1</v>
      </c>
    </row>
    <row r="13857" customFormat="false" ht="12.8" hidden="false" customHeight="false" outlineLevel="0" collapsed="false">
      <c r="A13857" s="3" t="s">
        <v>27573</v>
      </c>
      <c r="B13857" s="3" t="s">
        <v>27574</v>
      </c>
      <c r="C13857" s="3" t="n">
        <v>5</v>
      </c>
      <c r="D13857" s="3" t="n">
        <v>1</v>
      </c>
    </row>
    <row r="13858" customFormat="false" ht="12.8" hidden="false" customHeight="false" outlineLevel="0" collapsed="false">
      <c r="A13858" s="3" t="s">
        <v>27575</v>
      </c>
      <c r="B13858" s="3" t="s">
        <v>27576</v>
      </c>
      <c r="C13858" s="3" t="n">
        <v>5</v>
      </c>
      <c r="D13858" s="3" t="n">
        <v>1</v>
      </c>
    </row>
    <row r="13859" customFormat="false" ht="12.8" hidden="false" customHeight="false" outlineLevel="0" collapsed="false">
      <c r="A13859" s="3" t="s">
        <v>27577</v>
      </c>
      <c r="B13859" s="3" t="s">
        <v>27578</v>
      </c>
      <c r="C13859" s="3" t="n">
        <v>5</v>
      </c>
      <c r="D13859" s="3" t="n">
        <v>1</v>
      </c>
    </row>
    <row r="13860" customFormat="false" ht="12.8" hidden="false" customHeight="false" outlineLevel="0" collapsed="false">
      <c r="A13860" s="3" t="s">
        <v>27579</v>
      </c>
      <c r="B13860" s="3" t="s">
        <v>27580</v>
      </c>
      <c r="C13860" s="3" t="n">
        <v>5</v>
      </c>
      <c r="D13860" s="3" t="n">
        <v>1</v>
      </c>
    </row>
    <row r="13861" customFormat="false" ht="12.8" hidden="false" customHeight="false" outlineLevel="0" collapsed="false">
      <c r="A13861" s="3" t="s">
        <v>27581</v>
      </c>
      <c r="B13861" s="3" t="s">
        <v>27582</v>
      </c>
      <c r="C13861" s="3" t="n">
        <v>5</v>
      </c>
      <c r="D13861" s="3" t="n">
        <v>1</v>
      </c>
    </row>
    <row r="13862" customFormat="false" ht="12.8" hidden="false" customHeight="false" outlineLevel="0" collapsed="false">
      <c r="A13862" s="3" t="s">
        <v>27583</v>
      </c>
      <c r="B13862" s="3" t="s">
        <v>27584</v>
      </c>
      <c r="C13862" s="3" t="n">
        <v>5</v>
      </c>
      <c r="D13862" s="3" t="n">
        <v>1</v>
      </c>
    </row>
    <row r="13863" customFormat="false" ht="12.8" hidden="false" customHeight="false" outlineLevel="0" collapsed="false">
      <c r="A13863" s="3" t="s">
        <v>27585</v>
      </c>
      <c r="B13863" s="3" t="s">
        <v>27586</v>
      </c>
      <c r="C13863" s="3" t="n">
        <v>5</v>
      </c>
      <c r="D13863" s="3" t="n">
        <v>1</v>
      </c>
    </row>
    <row r="13864" customFormat="false" ht="12.8" hidden="false" customHeight="false" outlineLevel="0" collapsed="false">
      <c r="A13864" s="3" t="s">
        <v>27587</v>
      </c>
      <c r="B13864" s="3" t="s">
        <v>27588</v>
      </c>
      <c r="C13864" s="3" t="n">
        <v>5</v>
      </c>
      <c r="D13864" s="3" t="n">
        <v>1</v>
      </c>
    </row>
    <row r="13865" customFormat="false" ht="12.8" hidden="false" customHeight="false" outlineLevel="0" collapsed="false">
      <c r="A13865" s="3" t="s">
        <v>27589</v>
      </c>
      <c r="B13865" s="3" t="s">
        <v>27590</v>
      </c>
      <c r="C13865" s="3" t="n">
        <v>5</v>
      </c>
      <c r="D13865" s="3" t="n">
        <v>1</v>
      </c>
    </row>
    <row r="13866" customFormat="false" ht="12.8" hidden="false" customHeight="false" outlineLevel="0" collapsed="false">
      <c r="A13866" s="3" t="s">
        <v>27591</v>
      </c>
      <c r="B13866" s="3" t="s">
        <v>27592</v>
      </c>
      <c r="C13866" s="3" t="n">
        <v>5</v>
      </c>
      <c r="D13866" s="3" t="n">
        <v>1</v>
      </c>
    </row>
    <row r="13867" customFormat="false" ht="12.8" hidden="false" customHeight="false" outlineLevel="0" collapsed="false">
      <c r="A13867" s="3" t="s">
        <v>27593</v>
      </c>
      <c r="B13867" s="3" t="s">
        <v>27594</v>
      </c>
      <c r="C13867" s="3" t="n">
        <v>5</v>
      </c>
      <c r="D13867" s="3" t="n">
        <v>1</v>
      </c>
    </row>
    <row r="13868" customFormat="false" ht="12.8" hidden="false" customHeight="false" outlineLevel="0" collapsed="false">
      <c r="A13868" s="3" t="s">
        <v>27595</v>
      </c>
      <c r="B13868" s="3" t="s">
        <v>27596</v>
      </c>
      <c r="C13868" s="3" t="n">
        <v>5</v>
      </c>
      <c r="D13868" s="3" t="n">
        <v>1</v>
      </c>
    </row>
    <row r="13869" customFormat="false" ht="12.8" hidden="false" customHeight="false" outlineLevel="0" collapsed="false">
      <c r="A13869" s="3" t="s">
        <v>27597</v>
      </c>
      <c r="B13869" s="3" t="s">
        <v>27598</v>
      </c>
      <c r="C13869" s="3" t="n">
        <v>5</v>
      </c>
      <c r="D13869" s="3" t="n">
        <v>1</v>
      </c>
    </row>
    <row r="13870" customFormat="false" ht="12.8" hidden="false" customHeight="false" outlineLevel="0" collapsed="false">
      <c r="A13870" s="3" t="s">
        <v>27599</v>
      </c>
      <c r="B13870" s="3" t="s">
        <v>27600</v>
      </c>
      <c r="C13870" s="3" t="n">
        <v>5</v>
      </c>
      <c r="D13870" s="3" t="n">
        <v>1</v>
      </c>
    </row>
    <row r="13871" customFormat="false" ht="12.8" hidden="false" customHeight="false" outlineLevel="0" collapsed="false">
      <c r="A13871" s="3" t="s">
        <v>27601</v>
      </c>
      <c r="B13871" s="3" t="s">
        <v>13244</v>
      </c>
      <c r="C13871" s="3" t="n">
        <v>5</v>
      </c>
      <c r="D13871" s="3" t="n">
        <v>1</v>
      </c>
    </row>
    <row r="13872" customFormat="false" ht="12.8" hidden="false" customHeight="false" outlineLevel="0" collapsed="false">
      <c r="A13872" s="3" t="s">
        <v>27602</v>
      </c>
      <c r="B13872" s="3" t="s">
        <v>27603</v>
      </c>
      <c r="C13872" s="3" t="n">
        <v>5</v>
      </c>
      <c r="D13872" s="3" t="n">
        <v>1</v>
      </c>
    </row>
    <row r="13873" customFormat="false" ht="12.8" hidden="false" customHeight="false" outlineLevel="0" collapsed="false">
      <c r="A13873" s="3" t="s">
        <v>27604</v>
      </c>
      <c r="B13873" s="3" t="s">
        <v>27605</v>
      </c>
      <c r="C13873" s="3" t="n">
        <v>5</v>
      </c>
      <c r="D13873" s="3" t="n">
        <v>1</v>
      </c>
    </row>
    <row r="13874" customFormat="false" ht="12.8" hidden="false" customHeight="false" outlineLevel="0" collapsed="false">
      <c r="A13874" s="3" t="s">
        <v>27606</v>
      </c>
      <c r="B13874" s="3" t="s">
        <v>27607</v>
      </c>
      <c r="C13874" s="3" t="n">
        <v>5</v>
      </c>
      <c r="D13874" s="3" t="n">
        <v>1</v>
      </c>
    </row>
    <row r="13875" customFormat="false" ht="12.8" hidden="false" customHeight="false" outlineLevel="0" collapsed="false">
      <c r="A13875" s="3" t="s">
        <v>27608</v>
      </c>
      <c r="B13875" s="3" t="s">
        <v>27609</v>
      </c>
      <c r="C13875" s="3" t="n">
        <v>5</v>
      </c>
      <c r="D13875" s="3" t="n">
        <v>1</v>
      </c>
    </row>
    <row r="13876" customFormat="false" ht="12.8" hidden="false" customHeight="false" outlineLevel="0" collapsed="false">
      <c r="A13876" s="3" t="s">
        <v>27610</v>
      </c>
      <c r="B13876" s="3" t="s">
        <v>27611</v>
      </c>
      <c r="C13876" s="3" t="n">
        <v>5</v>
      </c>
      <c r="D13876" s="3" t="n">
        <v>1</v>
      </c>
    </row>
    <row r="13877" customFormat="false" ht="12.8" hidden="false" customHeight="false" outlineLevel="0" collapsed="false">
      <c r="A13877" s="3" t="s">
        <v>27612</v>
      </c>
      <c r="B13877" s="3" t="s">
        <v>27613</v>
      </c>
      <c r="C13877" s="3" t="n">
        <v>5</v>
      </c>
      <c r="D13877" s="3" t="n">
        <v>1</v>
      </c>
    </row>
    <row r="13878" customFormat="false" ht="12.8" hidden="false" customHeight="false" outlineLevel="0" collapsed="false">
      <c r="A13878" s="3" t="s">
        <v>27614</v>
      </c>
      <c r="B13878" s="3" t="s">
        <v>27615</v>
      </c>
      <c r="C13878" s="3" t="n">
        <v>5</v>
      </c>
      <c r="D13878" s="3" t="n">
        <v>1</v>
      </c>
    </row>
    <row r="13879" customFormat="false" ht="12.8" hidden="false" customHeight="false" outlineLevel="0" collapsed="false">
      <c r="A13879" s="3" t="s">
        <v>27616</v>
      </c>
      <c r="B13879" s="3" t="s">
        <v>27617</v>
      </c>
      <c r="C13879" s="3" t="n">
        <v>5</v>
      </c>
      <c r="D13879" s="3" t="n">
        <v>1</v>
      </c>
    </row>
    <row r="13880" customFormat="false" ht="12.8" hidden="false" customHeight="false" outlineLevel="0" collapsed="false">
      <c r="A13880" s="3" t="s">
        <v>27618</v>
      </c>
      <c r="B13880" s="3" t="s">
        <v>27619</v>
      </c>
      <c r="C13880" s="3" t="n">
        <v>5</v>
      </c>
      <c r="D13880" s="3" t="n">
        <v>1</v>
      </c>
    </row>
    <row r="13881" customFormat="false" ht="12.8" hidden="false" customHeight="false" outlineLevel="0" collapsed="false">
      <c r="A13881" s="3" t="s">
        <v>27620</v>
      </c>
      <c r="B13881" s="3" t="s">
        <v>27621</v>
      </c>
      <c r="C13881" s="3" t="n">
        <v>5</v>
      </c>
      <c r="D13881" s="3" t="n">
        <v>1</v>
      </c>
    </row>
    <row r="13882" customFormat="false" ht="12.8" hidden="false" customHeight="false" outlineLevel="0" collapsed="false">
      <c r="A13882" s="3" t="s">
        <v>27622</v>
      </c>
      <c r="B13882" s="3" t="s">
        <v>27623</v>
      </c>
      <c r="C13882" s="3" t="n">
        <v>5</v>
      </c>
      <c r="D13882" s="3" t="n">
        <v>1</v>
      </c>
    </row>
    <row r="13883" customFormat="false" ht="12.8" hidden="false" customHeight="false" outlineLevel="0" collapsed="false">
      <c r="A13883" s="3" t="s">
        <v>27624</v>
      </c>
      <c r="B13883" s="3" t="s">
        <v>27625</v>
      </c>
      <c r="C13883" s="3" t="n">
        <v>5</v>
      </c>
      <c r="D13883" s="3" t="n">
        <v>1</v>
      </c>
    </row>
    <row r="13884" customFormat="false" ht="12.8" hidden="false" customHeight="false" outlineLevel="0" collapsed="false">
      <c r="A13884" s="3" t="s">
        <v>27626</v>
      </c>
      <c r="B13884" s="3" t="s">
        <v>27627</v>
      </c>
      <c r="C13884" s="3" t="n">
        <v>5</v>
      </c>
      <c r="D13884" s="3" t="n">
        <v>1</v>
      </c>
    </row>
    <row r="13885" customFormat="false" ht="12.8" hidden="false" customHeight="false" outlineLevel="0" collapsed="false">
      <c r="A13885" s="3" t="s">
        <v>27628</v>
      </c>
      <c r="B13885" s="3" t="s">
        <v>27629</v>
      </c>
      <c r="C13885" s="3" t="n">
        <v>5</v>
      </c>
      <c r="D13885" s="3" t="n">
        <v>1</v>
      </c>
    </row>
    <row r="13886" customFormat="false" ht="12.8" hidden="false" customHeight="false" outlineLevel="0" collapsed="false">
      <c r="A13886" s="3" t="s">
        <v>27630</v>
      </c>
      <c r="B13886" s="3" t="s">
        <v>27631</v>
      </c>
      <c r="C13886" s="3" t="n">
        <v>5</v>
      </c>
      <c r="D13886" s="3" t="n">
        <v>1</v>
      </c>
    </row>
    <row r="13887" customFormat="false" ht="12.8" hidden="false" customHeight="false" outlineLevel="0" collapsed="false">
      <c r="A13887" s="3" t="s">
        <v>27632</v>
      </c>
      <c r="B13887" s="3" t="s">
        <v>27633</v>
      </c>
      <c r="C13887" s="3" t="n">
        <v>5</v>
      </c>
      <c r="D13887" s="3" t="n">
        <v>1</v>
      </c>
    </row>
    <row r="13888" customFormat="false" ht="12.8" hidden="false" customHeight="false" outlineLevel="0" collapsed="false">
      <c r="A13888" s="3" t="s">
        <v>27634</v>
      </c>
      <c r="B13888" s="3" t="s">
        <v>27635</v>
      </c>
      <c r="C13888" s="3" t="n">
        <v>5</v>
      </c>
      <c r="D13888" s="3" t="n">
        <v>1</v>
      </c>
    </row>
    <row r="13889" customFormat="false" ht="12.8" hidden="false" customHeight="false" outlineLevel="0" collapsed="false">
      <c r="A13889" s="3" t="s">
        <v>27636</v>
      </c>
      <c r="B13889" s="3" t="s">
        <v>27637</v>
      </c>
      <c r="C13889" s="3" t="n">
        <v>5</v>
      </c>
      <c r="D13889" s="3" t="n">
        <v>1</v>
      </c>
    </row>
    <row r="13890" customFormat="false" ht="12.8" hidden="false" customHeight="false" outlineLevel="0" collapsed="false">
      <c r="A13890" s="3" t="s">
        <v>27638</v>
      </c>
      <c r="B13890" s="3" t="s">
        <v>27639</v>
      </c>
      <c r="C13890" s="3" t="n">
        <v>5</v>
      </c>
      <c r="D13890" s="3" t="n">
        <v>1</v>
      </c>
    </row>
    <row r="13891" customFormat="false" ht="12.8" hidden="false" customHeight="false" outlineLevel="0" collapsed="false">
      <c r="A13891" s="3" t="s">
        <v>27640</v>
      </c>
      <c r="B13891" s="3" t="s">
        <v>27641</v>
      </c>
      <c r="C13891" s="3" t="n">
        <v>5</v>
      </c>
      <c r="D13891" s="3" t="n">
        <v>1</v>
      </c>
    </row>
    <row r="13892" customFormat="false" ht="12.8" hidden="false" customHeight="false" outlineLevel="0" collapsed="false">
      <c r="A13892" s="3" t="s">
        <v>27642</v>
      </c>
      <c r="B13892" s="3" t="s">
        <v>27643</v>
      </c>
      <c r="C13892" s="3" t="n">
        <v>5</v>
      </c>
      <c r="D13892" s="3" t="n">
        <v>1</v>
      </c>
    </row>
    <row r="13893" customFormat="false" ht="12.8" hidden="false" customHeight="false" outlineLevel="0" collapsed="false">
      <c r="A13893" s="3" t="s">
        <v>27644</v>
      </c>
      <c r="B13893" s="3" t="s">
        <v>27645</v>
      </c>
      <c r="C13893" s="3" t="n">
        <v>5</v>
      </c>
      <c r="D13893" s="3" t="n">
        <v>1</v>
      </c>
    </row>
    <row r="13894" customFormat="false" ht="12.8" hidden="false" customHeight="false" outlineLevel="0" collapsed="false">
      <c r="A13894" s="3" t="s">
        <v>27646</v>
      </c>
      <c r="B13894" s="3" t="s">
        <v>27647</v>
      </c>
      <c r="C13894" s="3" t="n">
        <v>5</v>
      </c>
      <c r="D13894" s="3" t="n">
        <v>1</v>
      </c>
    </row>
    <row r="13895" customFormat="false" ht="12.8" hidden="false" customHeight="false" outlineLevel="0" collapsed="false">
      <c r="A13895" s="3" t="s">
        <v>27648</v>
      </c>
      <c r="B13895" s="3" t="s">
        <v>27649</v>
      </c>
      <c r="C13895" s="3" t="n">
        <v>5</v>
      </c>
      <c r="D13895" s="3" t="n">
        <v>1</v>
      </c>
    </row>
    <row r="13896" customFormat="false" ht="12.8" hidden="false" customHeight="false" outlineLevel="0" collapsed="false">
      <c r="A13896" s="3" t="s">
        <v>27650</v>
      </c>
      <c r="B13896" s="3" t="s">
        <v>27651</v>
      </c>
      <c r="C13896" s="3" t="n">
        <v>5</v>
      </c>
      <c r="D13896" s="3" t="n">
        <v>1</v>
      </c>
    </row>
    <row r="13897" customFormat="false" ht="12.8" hidden="false" customHeight="false" outlineLevel="0" collapsed="false">
      <c r="A13897" s="3" t="s">
        <v>27652</v>
      </c>
      <c r="B13897" s="3" t="s">
        <v>27653</v>
      </c>
      <c r="C13897" s="3" t="n">
        <v>5</v>
      </c>
      <c r="D13897" s="3" t="n">
        <v>1</v>
      </c>
    </row>
    <row r="13898" customFormat="false" ht="12.8" hidden="false" customHeight="false" outlineLevel="0" collapsed="false">
      <c r="A13898" s="3" t="s">
        <v>27654</v>
      </c>
      <c r="B13898" s="3" t="s">
        <v>27655</v>
      </c>
      <c r="C13898" s="3" t="n">
        <v>5</v>
      </c>
      <c r="D13898" s="3" t="n">
        <v>1</v>
      </c>
    </row>
    <row r="13899" customFormat="false" ht="12.8" hidden="false" customHeight="false" outlineLevel="0" collapsed="false">
      <c r="A13899" s="3" t="s">
        <v>27656</v>
      </c>
      <c r="B13899" s="3" t="s">
        <v>27657</v>
      </c>
      <c r="C13899" s="3" t="n">
        <v>5</v>
      </c>
      <c r="D13899" s="3" t="n">
        <v>1</v>
      </c>
    </row>
    <row r="13900" customFormat="false" ht="12.8" hidden="false" customHeight="false" outlineLevel="0" collapsed="false">
      <c r="A13900" s="3" t="s">
        <v>27658</v>
      </c>
      <c r="B13900" s="3" t="s">
        <v>27659</v>
      </c>
      <c r="C13900" s="3" t="n">
        <v>5</v>
      </c>
      <c r="D13900" s="3" t="n">
        <v>1</v>
      </c>
    </row>
    <row r="13901" customFormat="false" ht="12.8" hidden="false" customHeight="false" outlineLevel="0" collapsed="false">
      <c r="A13901" s="3" t="s">
        <v>27660</v>
      </c>
      <c r="B13901" s="3" t="s">
        <v>27661</v>
      </c>
      <c r="C13901" s="3" t="n">
        <v>5</v>
      </c>
      <c r="D13901" s="3" t="n">
        <v>1</v>
      </c>
    </row>
    <row r="13902" customFormat="false" ht="12.8" hidden="false" customHeight="false" outlineLevel="0" collapsed="false">
      <c r="A13902" s="3" t="s">
        <v>27662</v>
      </c>
      <c r="B13902" s="3" t="s">
        <v>27663</v>
      </c>
      <c r="C13902" s="3" t="n">
        <v>5</v>
      </c>
      <c r="D13902" s="3" t="n">
        <v>1</v>
      </c>
    </row>
    <row r="13903" customFormat="false" ht="12.8" hidden="false" customHeight="false" outlineLevel="0" collapsed="false">
      <c r="A13903" s="3" t="s">
        <v>27664</v>
      </c>
      <c r="B13903" s="3" t="s">
        <v>27665</v>
      </c>
      <c r="C13903" s="3" t="n">
        <v>5</v>
      </c>
      <c r="D13903" s="3" t="n">
        <v>1</v>
      </c>
    </row>
    <row r="13904" customFormat="false" ht="12.8" hidden="false" customHeight="false" outlineLevel="0" collapsed="false">
      <c r="A13904" s="3" t="s">
        <v>27666</v>
      </c>
      <c r="B13904" s="3" t="s">
        <v>27667</v>
      </c>
      <c r="C13904" s="3" t="n">
        <v>5</v>
      </c>
      <c r="D13904" s="3" t="n">
        <v>1</v>
      </c>
    </row>
    <row r="13905" customFormat="false" ht="12.8" hidden="false" customHeight="false" outlineLevel="0" collapsed="false">
      <c r="A13905" s="3" t="s">
        <v>27668</v>
      </c>
      <c r="B13905" s="3" t="s">
        <v>27669</v>
      </c>
      <c r="C13905" s="3" t="n">
        <v>5</v>
      </c>
      <c r="D13905" s="3" t="n">
        <v>1</v>
      </c>
    </row>
    <row r="13906" customFormat="false" ht="12.8" hidden="false" customHeight="false" outlineLevel="0" collapsed="false">
      <c r="A13906" s="3" t="s">
        <v>27670</v>
      </c>
      <c r="B13906" s="3" t="s">
        <v>27671</v>
      </c>
      <c r="C13906" s="3" t="n">
        <v>5</v>
      </c>
      <c r="D13906" s="3" t="n">
        <v>1</v>
      </c>
    </row>
    <row r="13907" customFormat="false" ht="12.8" hidden="false" customHeight="false" outlineLevel="0" collapsed="false">
      <c r="A13907" s="3" t="s">
        <v>27672</v>
      </c>
      <c r="B13907" s="3" t="s">
        <v>27673</v>
      </c>
      <c r="C13907" s="3" t="n">
        <v>5</v>
      </c>
      <c r="D13907" s="3" t="n">
        <v>1</v>
      </c>
    </row>
    <row r="13908" customFormat="false" ht="12.8" hidden="false" customHeight="false" outlineLevel="0" collapsed="false">
      <c r="A13908" s="3" t="s">
        <v>27674</v>
      </c>
      <c r="B13908" s="3" t="s">
        <v>27675</v>
      </c>
      <c r="C13908" s="3" t="n">
        <v>5</v>
      </c>
      <c r="D13908" s="3" t="n">
        <v>1</v>
      </c>
    </row>
    <row r="13909" customFormat="false" ht="12.8" hidden="false" customHeight="false" outlineLevel="0" collapsed="false">
      <c r="A13909" s="3" t="s">
        <v>27676</v>
      </c>
      <c r="B13909" s="3" t="s">
        <v>27677</v>
      </c>
      <c r="C13909" s="3" t="n">
        <v>5</v>
      </c>
      <c r="D13909" s="3" t="n">
        <v>1</v>
      </c>
    </row>
    <row r="13910" customFormat="false" ht="12.8" hidden="false" customHeight="false" outlineLevel="0" collapsed="false">
      <c r="A13910" s="3" t="s">
        <v>27678</v>
      </c>
      <c r="B13910" s="3" t="s">
        <v>27679</v>
      </c>
      <c r="C13910" s="3" t="n">
        <v>5</v>
      </c>
      <c r="D13910" s="3" t="n">
        <v>1</v>
      </c>
    </row>
    <row r="13911" customFormat="false" ht="12.8" hidden="false" customHeight="false" outlineLevel="0" collapsed="false">
      <c r="A13911" s="3" t="s">
        <v>27680</v>
      </c>
      <c r="B13911" s="3" t="s">
        <v>27681</v>
      </c>
      <c r="C13911" s="3" t="n">
        <v>5</v>
      </c>
      <c r="D13911" s="3" t="n">
        <v>1</v>
      </c>
    </row>
    <row r="13912" customFormat="false" ht="12.8" hidden="false" customHeight="false" outlineLevel="0" collapsed="false">
      <c r="A13912" s="3" t="s">
        <v>27682</v>
      </c>
      <c r="B13912" s="3" t="s">
        <v>27683</v>
      </c>
      <c r="C13912" s="3" t="n">
        <v>5</v>
      </c>
      <c r="D13912" s="3" t="n">
        <v>1</v>
      </c>
    </row>
    <row r="13913" customFormat="false" ht="12.8" hidden="false" customHeight="false" outlineLevel="0" collapsed="false">
      <c r="A13913" s="3" t="s">
        <v>27684</v>
      </c>
      <c r="B13913" s="3" t="s">
        <v>27685</v>
      </c>
      <c r="C13913" s="3" t="n">
        <v>5</v>
      </c>
      <c r="D13913" s="3" t="n">
        <v>1</v>
      </c>
    </row>
    <row r="13914" customFormat="false" ht="12.8" hidden="false" customHeight="false" outlineLevel="0" collapsed="false">
      <c r="A13914" s="3" t="s">
        <v>27686</v>
      </c>
      <c r="B13914" s="3" t="s">
        <v>27687</v>
      </c>
      <c r="C13914" s="3" t="n">
        <v>5</v>
      </c>
      <c r="D13914" s="3" t="n">
        <v>1</v>
      </c>
    </row>
    <row r="13915" customFormat="false" ht="12.8" hidden="false" customHeight="false" outlineLevel="0" collapsed="false">
      <c r="A13915" s="3" t="s">
        <v>27688</v>
      </c>
      <c r="B13915" s="3" t="s">
        <v>27689</v>
      </c>
      <c r="C13915" s="3" t="n">
        <v>5</v>
      </c>
      <c r="D13915" s="3" t="n">
        <v>1</v>
      </c>
    </row>
    <row r="13916" customFormat="false" ht="12.8" hidden="false" customHeight="false" outlineLevel="0" collapsed="false">
      <c r="A13916" s="3" t="s">
        <v>27690</v>
      </c>
      <c r="B13916" s="3" t="s">
        <v>27691</v>
      </c>
      <c r="C13916" s="3" t="n">
        <v>5</v>
      </c>
      <c r="D13916" s="3" t="n">
        <v>1</v>
      </c>
    </row>
    <row r="13917" customFormat="false" ht="12.8" hidden="false" customHeight="false" outlineLevel="0" collapsed="false">
      <c r="A13917" s="3" t="s">
        <v>27692</v>
      </c>
      <c r="B13917" s="3" t="s">
        <v>27693</v>
      </c>
      <c r="C13917" s="3" t="n">
        <v>5</v>
      </c>
      <c r="D13917" s="3" t="n">
        <v>1</v>
      </c>
    </row>
    <row r="13918" customFormat="false" ht="12.8" hidden="false" customHeight="false" outlineLevel="0" collapsed="false">
      <c r="A13918" s="3" t="s">
        <v>27694</v>
      </c>
      <c r="B13918" s="3" t="s">
        <v>27695</v>
      </c>
      <c r="C13918" s="3" t="n">
        <v>5</v>
      </c>
      <c r="D13918" s="3" t="n">
        <v>1</v>
      </c>
    </row>
    <row r="13919" customFormat="false" ht="12.8" hidden="false" customHeight="false" outlineLevel="0" collapsed="false">
      <c r="A13919" s="3" t="s">
        <v>27696</v>
      </c>
      <c r="B13919" s="3" t="s">
        <v>27697</v>
      </c>
      <c r="C13919" s="3" t="n">
        <v>5</v>
      </c>
      <c r="D13919" s="3" t="n">
        <v>1</v>
      </c>
    </row>
    <row r="13920" customFormat="false" ht="12.8" hidden="false" customHeight="false" outlineLevel="0" collapsed="false">
      <c r="A13920" s="3" t="s">
        <v>27698</v>
      </c>
      <c r="B13920" s="3" t="s">
        <v>27699</v>
      </c>
      <c r="C13920" s="3" t="n">
        <v>5</v>
      </c>
      <c r="D13920" s="3" t="n">
        <v>1</v>
      </c>
    </row>
    <row r="13921" customFormat="false" ht="12.8" hidden="false" customHeight="false" outlineLevel="0" collapsed="false">
      <c r="A13921" s="3" t="s">
        <v>27700</v>
      </c>
      <c r="B13921" s="3" t="s">
        <v>27701</v>
      </c>
      <c r="C13921" s="3" t="n">
        <v>5</v>
      </c>
      <c r="D13921" s="3" t="n">
        <v>1</v>
      </c>
    </row>
    <row r="13922" customFormat="false" ht="12.8" hidden="false" customHeight="false" outlineLevel="0" collapsed="false">
      <c r="A13922" s="3" t="s">
        <v>27702</v>
      </c>
      <c r="B13922" s="3" t="s">
        <v>27703</v>
      </c>
      <c r="C13922" s="3" t="n">
        <v>5</v>
      </c>
      <c r="D13922" s="3" t="n">
        <v>1</v>
      </c>
    </row>
    <row r="13923" customFormat="false" ht="12.8" hidden="false" customHeight="false" outlineLevel="0" collapsed="false">
      <c r="A13923" s="3" t="s">
        <v>27704</v>
      </c>
      <c r="B13923" s="3" t="s">
        <v>27705</v>
      </c>
      <c r="C13923" s="3" t="n">
        <v>5</v>
      </c>
      <c r="D13923" s="3" t="n">
        <v>1</v>
      </c>
    </row>
    <row r="13924" customFormat="false" ht="12.8" hidden="false" customHeight="false" outlineLevel="0" collapsed="false">
      <c r="A13924" s="3" t="s">
        <v>27706</v>
      </c>
      <c r="B13924" s="3" t="s">
        <v>27707</v>
      </c>
      <c r="C13924" s="3" t="n">
        <v>5</v>
      </c>
      <c r="D13924" s="3" t="n">
        <v>1</v>
      </c>
    </row>
    <row r="13925" customFormat="false" ht="12.8" hidden="false" customHeight="false" outlineLevel="0" collapsed="false">
      <c r="A13925" s="3" t="s">
        <v>27708</v>
      </c>
      <c r="B13925" s="3" t="s">
        <v>27709</v>
      </c>
      <c r="C13925" s="3" t="n">
        <v>5</v>
      </c>
      <c r="D13925" s="3" t="n">
        <v>1</v>
      </c>
    </row>
    <row r="13926" customFormat="false" ht="12.8" hidden="false" customHeight="false" outlineLevel="0" collapsed="false">
      <c r="A13926" s="3" t="s">
        <v>27710</v>
      </c>
      <c r="B13926" s="3" t="s">
        <v>27711</v>
      </c>
      <c r="C13926" s="3" t="n">
        <v>5</v>
      </c>
      <c r="D13926" s="3" t="n">
        <v>1</v>
      </c>
    </row>
    <row r="13927" customFormat="false" ht="12.8" hidden="false" customHeight="false" outlineLevel="0" collapsed="false">
      <c r="A13927" s="3" t="s">
        <v>27712</v>
      </c>
      <c r="B13927" s="3" t="s">
        <v>27713</v>
      </c>
      <c r="C13927" s="3" t="n">
        <v>5</v>
      </c>
      <c r="D13927" s="3" t="n">
        <v>1</v>
      </c>
    </row>
    <row r="13928" customFormat="false" ht="12.8" hidden="false" customHeight="false" outlineLevel="0" collapsed="false">
      <c r="A13928" s="3" t="s">
        <v>27714</v>
      </c>
      <c r="B13928" s="3" t="s">
        <v>27715</v>
      </c>
      <c r="C13928" s="3" t="n">
        <v>5</v>
      </c>
      <c r="D13928" s="3" t="n">
        <v>1</v>
      </c>
    </row>
    <row r="13929" customFormat="false" ht="12.8" hidden="false" customHeight="false" outlineLevel="0" collapsed="false">
      <c r="A13929" s="3" t="s">
        <v>27716</v>
      </c>
      <c r="B13929" s="3" t="s">
        <v>27717</v>
      </c>
      <c r="C13929" s="3" t="n">
        <v>5</v>
      </c>
      <c r="D13929" s="3" t="n">
        <v>1</v>
      </c>
    </row>
    <row r="13930" customFormat="false" ht="12.8" hidden="false" customHeight="false" outlineLevel="0" collapsed="false">
      <c r="A13930" s="3" t="s">
        <v>27718</v>
      </c>
      <c r="B13930" s="3" t="s">
        <v>27719</v>
      </c>
      <c r="C13930" s="3" t="n">
        <v>5</v>
      </c>
      <c r="D13930" s="3" t="n">
        <v>1</v>
      </c>
    </row>
    <row r="13931" customFormat="false" ht="12.8" hidden="false" customHeight="false" outlineLevel="0" collapsed="false">
      <c r="A13931" s="3" t="s">
        <v>27720</v>
      </c>
      <c r="B13931" s="3" t="s">
        <v>27721</v>
      </c>
      <c r="C13931" s="3" t="n">
        <v>5</v>
      </c>
      <c r="D13931" s="3" t="n">
        <v>1</v>
      </c>
    </row>
    <row r="13932" customFormat="false" ht="12.8" hidden="false" customHeight="false" outlineLevel="0" collapsed="false">
      <c r="A13932" s="3" t="s">
        <v>27722</v>
      </c>
      <c r="B13932" s="3" t="s">
        <v>27723</v>
      </c>
      <c r="C13932" s="3" t="n">
        <v>5</v>
      </c>
      <c r="D13932" s="3" t="n">
        <v>1</v>
      </c>
    </row>
    <row r="13933" customFormat="false" ht="12.8" hidden="false" customHeight="false" outlineLevel="0" collapsed="false">
      <c r="A13933" s="3" t="s">
        <v>27724</v>
      </c>
      <c r="B13933" s="3" t="s">
        <v>27725</v>
      </c>
      <c r="C13933" s="3" t="n">
        <v>5</v>
      </c>
      <c r="D13933" s="3" t="n">
        <v>1</v>
      </c>
    </row>
    <row r="13934" customFormat="false" ht="12.8" hidden="false" customHeight="false" outlineLevel="0" collapsed="false">
      <c r="A13934" s="3" t="s">
        <v>27726</v>
      </c>
      <c r="B13934" s="3" t="s">
        <v>27727</v>
      </c>
      <c r="C13934" s="3" t="n">
        <v>5</v>
      </c>
      <c r="D13934" s="3" t="n">
        <v>1</v>
      </c>
    </row>
    <row r="13935" customFormat="false" ht="12.8" hidden="false" customHeight="false" outlineLevel="0" collapsed="false">
      <c r="A13935" s="3" t="s">
        <v>27728</v>
      </c>
      <c r="B13935" s="3" t="s">
        <v>27729</v>
      </c>
      <c r="C13935" s="3" t="n">
        <v>5</v>
      </c>
      <c r="D13935" s="3" t="n">
        <v>1</v>
      </c>
    </row>
    <row r="13936" customFormat="false" ht="12.8" hidden="false" customHeight="false" outlineLevel="0" collapsed="false">
      <c r="A13936" s="3" t="s">
        <v>27730</v>
      </c>
      <c r="B13936" s="3" t="s">
        <v>27731</v>
      </c>
      <c r="C13936" s="3" t="n">
        <v>5</v>
      </c>
      <c r="D13936" s="3" t="n">
        <v>1</v>
      </c>
    </row>
    <row r="13937" customFormat="false" ht="12.8" hidden="false" customHeight="false" outlineLevel="0" collapsed="false">
      <c r="A13937" s="3" t="s">
        <v>27732</v>
      </c>
      <c r="B13937" s="3" t="s">
        <v>27733</v>
      </c>
      <c r="C13937" s="3" t="n">
        <v>5</v>
      </c>
      <c r="D13937" s="3" t="n">
        <v>1</v>
      </c>
    </row>
    <row r="13938" customFormat="false" ht="12.8" hidden="false" customHeight="false" outlineLevel="0" collapsed="false">
      <c r="A13938" s="3" t="s">
        <v>27734</v>
      </c>
      <c r="B13938" s="3" t="s">
        <v>27735</v>
      </c>
      <c r="C13938" s="3" t="n">
        <v>5</v>
      </c>
      <c r="D13938" s="3" t="n">
        <v>1</v>
      </c>
    </row>
    <row r="13939" customFormat="false" ht="12.8" hidden="false" customHeight="false" outlineLevel="0" collapsed="false">
      <c r="A13939" s="3" t="s">
        <v>27736</v>
      </c>
      <c r="B13939" s="3" t="s">
        <v>27737</v>
      </c>
      <c r="C13939" s="3" t="n">
        <v>5</v>
      </c>
      <c r="D13939" s="3" t="n">
        <v>1</v>
      </c>
    </row>
    <row r="13940" customFormat="false" ht="12.8" hidden="false" customHeight="false" outlineLevel="0" collapsed="false">
      <c r="A13940" s="3" t="s">
        <v>27738</v>
      </c>
      <c r="B13940" s="3" t="s">
        <v>27739</v>
      </c>
      <c r="C13940" s="3" t="n">
        <v>5</v>
      </c>
      <c r="D13940" s="3" t="n">
        <v>1</v>
      </c>
    </row>
    <row r="13941" customFormat="false" ht="12.8" hidden="false" customHeight="false" outlineLevel="0" collapsed="false">
      <c r="A13941" s="3" t="s">
        <v>27740</v>
      </c>
      <c r="B13941" s="3" t="s">
        <v>27741</v>
      </c>
      <c r="C13941" s="3" t="n">
        <v>5</v>
      </c>
      <c r="D13941" s="3" t="n">
        <v>1</v>
      </c>
    </row>
    <row r="13942" customFormat="false" ht="12.8" hidden="false" customHeight="false" outlineLevel="0" collapsed="false">
      <c r="A13942" s="3" t="s">
        <v>27742</v>
      </c>
      <c r="B13942" s="3" t="s">
        <v>27743</v>
      </c>
      <c r="C13942" s="3" t="n">
        <v>5</v>
      </c>
      <c r="D13942" s="3" t="n">
        <v>1</v>
      </c>
    </row>
    <row r="13943" customFormat="false" ht="12.8" hidden="false" customHeight="false" outlineLevel="0" collapsed="false">
      <c r="A13943" s="3" t="s">
        <v>27744</v>
      </c>
      <c r="B13943" s="3" t="s">
        <v>27745</v>
      </c>
      <c r="C13943" s="3" t="n">
        <v>5</v>
      </c>
      <c r="D13943" s="3" t="n">
        <v>1</v>
      </c>
    </row>
    <row r="13944" customFormat="false" ht="12.8" hidden="false" customHeight="false" outlineLevel="0" collapsed="false">
      <c r="A13944" s="3" t="s">
        <v>27746</v>
      </c>
      <c r="B13944" s="3" t="s">
        <v>27747</v>
      </c>
      <c r="C13944" s="3" t="n">
        <v>5</v>
      </c>
      <c r="D13944" s="3" t="n">
        <v>1</v>
      </c>
    </row>
    <row r="13945" customFormat="false" ht="12.8" hidden="false" customHeight="false" outlineLevel="0" collapsed="false">
      <c r="A13945" s="3" t="s">
        <v>27748</v>
      </c>
      <c r="B13945" s="3" t="s">
        <v>27749</v>
      </c>
      <c r="C13945" s="3" t="n">
        <v>5</v>
      </c>
      <c r="D13945" s="3" t="n">
        <v>1</v>
      </c>
    </row>
    <row r="13946" customFormat="false" ht="12.8" hidden="false" customHeight="false" outlineLevel="0" collapsed="false">
      <c r="A13946" s="3" t="s">
        <v>27750</v>
      </c>
      <c r="B13946" s="3" t="s">
        <v>27751</v>
      </c>
      <c r="C13946" s="3" t="n">
        <v>5</v>
      </c>
      <c r="D13946" s="3" t="n">
        <v>1</v>
      </c>
    </row>
    <row r="13947" customFormat="false" ht="12.8" hidden="false" customHeight="false" outlineLevel="0" collapsed="false">
      <c r="A13947" s="3" t="s">
        <v>27752</v>
      </c>
      <c r="B13947" s="3" t="s">
        <v>27753</v>
      </c>
      <c r="C13947" s="3" t="n">
        <v>5</v>
      </c>
      <c r="D13947" s="3" t="n">
        <v>1</v>
      </c>
    </row>
    <row r="13948" customFormat="false" ht="12.8" hidden="false" customHeight="false" outlineLevel="0" collapsed="false">
      <c r="A13948" s="3" t="s">
        <v>27754</v>
      </c>
      <c r="B13948" s="3" t="s">
        <v>27755</v>
      </c>
      <c r="C13948" s="3" t="n">
        <v>5</v>
      </c>
      <c r="D13948" s="3" t="n">
        <v>1</v>
      </c>
    </row>
    <row r="13949" customFormat="false" ht="12.8" hidden="false" customHeight="false" outlineLevel="0" collapsed="false">
      <c r="A13949" s="3" t="s">
        <v>27756</v>
      </c>
      <c r="B13949" s="3" t="s">
        <v>27757</v>
      </c>
      <c r="C13949" s="3" t="n">
        <v>5</v>
      </c>
      <c r="D13949" s="3" t="n">
        <v>1</v>
      </c>
    </row>
    <row r="13950" customFormat="false" ht="12.8" hidden="false" customHeight="false" outlineLevel="0" collapsed="false">
      <c r="A13950" s="3" t="s">
        <v>27758</v>
      </c>
      <c r="B13950" s="3" t="s">
        <v>27759</v>
      </c>
      <c r="C13950" s="3" t="n">
        <v>5</v>
      </c>
      <c r="D13950" s="3" t="n">
        <v>1</v>
      </c>
    </row>
    <row r="13951" customFormat="false" ht="12.8" hidden="false" customHeight="false" outlineLevel="0" collapsed="false">
      <c r="A13951" s="3" t="s">
        <v>27760</v>
      </c>
      <c r="B13951" s="3" t="s">
        <v>27761</v>
      </c>
      <c r="C13951" s="3" t="n">
        <v>5</v>
      </c>
      <c r="D13951" s="3" t="n">
        <v>1</v>
      </c>
    </row>
    <row r="13952" customFormat="false" ht="12.8" hidden="false" customHeight="false" outlineLevel="0" collapsed="false">
      <c r="A13952" s="3" t="s">
        <v>27762</v>
      </c>
      <c r="B13952" s="3" t="s">
        <v>27763</v>
      </c>
      <c r="C13952" s="3" t="n">
        <v>5</v>
      </c>
      <c r="D13952" s="3" t="n">
        <v>1</v>
      </c>
    </row>
    <row r="13953" customFormat="false" ht="12.8" hidden="false" customHeight="false" outlineLevel="0" collapsed="false">
      <c r="A13953" s="3" t="s">
        <v>27764</v>
      </c>
      <c r="B13953" s="3" t="s">
        <v>27765</v>
      </c>
      <c r="C13953" s="3" t="n">
        <v>5</v>
      </c>
      <c r="D13953" s="3" t="n">
        <v>1</v>
      </c>
    </row>
    <row r="13954" customFormat="false" ht="12.8" hidden="false" customHeight="false" outlineLevel="0" collapsed="false">
      <c r="A13954" s="3" t="s">
        <v>27766</v>
      </c>
      <c r="B13954" s="3" t="s">
        <v>27767</v>
      </c>
      <c r="C13954" s="3" t="n">
        <v>5</v>
      </c>
      <c r="D13954" s="3" t="n">
        <v>1</v>
      </c>
    </row>
    <row r="13955" customFormat="false" ht="12.8" hidden="false" customHeight="false" outlineLevel="0" collapsed="false">
      <c r="A13955" s="3" t="s">
        <v>27768</v>
      </c>
      <c r="B13955" s="3" t="s">
        <v>27769</v>
      </c>
      <c r="C13955" s="3" t="n">
        <v>5</v>
      </c>
      <c r="D13955" s="3" t="n">
        <v>1</v>
      </c>
    </row>
    <row r="13956" customFormat="false" ht="12.8" hidden="false" customHeight="false" outlineLevel="0" collapsed="false">
      <c r="A13956" s="3" t="s">
        <v>27770</v>
      </c>
      <c r="B13956" s="3" t="s">
        <v>27771</v>
      </c>
      <c r="C13956" s="3" t="n">
        <v>5</v>
      </c>
      <c r="D13956" s="3" t="n">
        <v>1</v>
      </c>
    </row>
    <row r="13957" customFormat="false" ht="12.8" hidden="false" customHeight="false" outlineLevel="0" collapsed="false">
      <c r="A13957" s="3" t="s">
        <v>27772</v>
      </c>
      <c r="B13957" s="3" t="s">
        <v>27773</v>
      </c>
      <c r="C13957" s="3" t="n">
        <v>5</v>
      </c>
      <c r="D13957" s="3" t="n">
        <v>1</v>
      </c>
    </row>
    <row r="13958" customFormat="false" ht="12.8" hidden="false" customHeight="false" outlineLevel="0" collapsed="false">
      <c r="A13958" s="3" t="s">
        <v>27774</v>
      </c>
      <c r="B13958" s="3" t="s">
        <v>27775</v>
      </c>
      <c r="C13958" s="3" t="n">
        <v>5</v>
      </c>
      <c r="D13958" s="3" t="n">
        <v>1</v>
      </c>
    </row>
    <row r="13959" customFormat="false" ht="12.8" hidden="false" customHeight="false" outlineLevel="0" collapsed="false">
      <c r="A13959" s="3" t="s">
        <v>27776</v>
      </c>
      <c r="B13959" s="3" t="s">
        <v>27777</v>
      </c>
      <c r="C13959" s="3" t="n">
        <v>5</v>
      </c>
      <c r="D13959" s="3" t="n">
        <v>1</v>
      </c>
    </row>
    <row r="13960" customFormat="false" ht="12.8" hidden="false" customHeight="false" outlineLevel="0" collapsed="false">
      <c r="A13960" s="3" t="s">
        <v>27778</v>
      </c>
      <c r="B13960" s="3" t="s">
        <v>27779</v>
      </c>
      <c r="C13960" s="3" t="n">
        <v>5</v>
      </c>
      <c r="D13960" s="3" t="n">
        <v>1</v>
      </c>
    </row>
    <row r="13961" customFormat="false" ht="12.8" hidden="false" customHeight="false" outlineLevel="0" collapsed="false">
      <c r="A13961" s="3" t="s">
        <v>27780</v>
      </c>
      <c r="B13961" s="3" t="s">
        <v>27781</v>
      </c>
      <c r="C13961" s="3" t="n">
        <v>5</v>
      </c>
      <c r="D13961" s="3" t="n">
        <v>1</v>
      </c>
    </row>
    <row r="13962" customFormat="false" ht="12.8" hidden="false" customHeight="false" outlineLevel="0" collapsed="false">
      <c r="A13962" s="3" t="s">
        <v>27782</v>
      </c>
      <c r="B13962" s="3" t="s">
        <v>27783</v>
      </c>
      <c r="C13962" s="3" t="n">
        <v>5</v>
      </c>
      <c r="D13962" s="3" t="n">
        <v>1</v>
      </c>
    </row>
    <row r="13963" customFormat="false" ht="12.8" hidden="false" customHeight="false" outlineLevel="0" collapsed="false">
      <c r="A13963" s="3" t="s">
        <v>27784</v>
      </c>
      <c r="B13963" s="3" t="s">
        <v>27785</v>
      </c>
      <c r="C13963" s="3" t="n">
        <v>5</v>
      </c>
      <c r="D13963" s="3" t="n">
        <v>1</v>
      </c>
    </row>
    <row r="13964" customFormat="false" ht="12.8" hidden="false" customHeight="false" outlineLevel="0" collapsed="false">
      <c r="A13964" s="3" t="s">
        <v>27786</v>
      </c>
      <c r="B13964" s="3" t="s">
        <v>27787</v>
      </c>
      <c r="C13964" s="3" t="n">
        <v>5</v>
      </c>
      <c r="D13964" s="3" t="n">
        <v>1</v>
      </c>
    </row>
    <row r="13965" customFormat="false" ht="12.8" hidden="false" customHeight="false" outlineLevel="0" collapsed="false">
      <c r="A13965" s="3" t="s">
        <v>27788</v>
      </c>
      <c r="B13965" s="3" t="s">
        <v>27789</v>
      </c>
      <c r="C13965" s="3" t="n">
        <v>5</v>
      </c>
      <c r="D13965" s="3" t="n">
        <v>1</v>
      </c>
    </row>
    <row r="13966" customFormat="false" ht="12.8" hidden="false" customHeight="false" outlineLevel="0" collapsed="false">
      <c r="A13966" s="3" t="s">
        <v>27790</v>
      </c>
      <c r="B13966" s="3" t="s">
        <v>27791</v>
      </c>
      <c r="C13966" s="3" t="n">
        <v>5</v>
      </c>
      <c r="D13966" s="3" t="n">
        <v>1</v>
      </c>
    </row>
    <row r="13967" customFormat="false" ht="12.8" hidden="false" customHeight="false" outlineLevel="0" collapsed="false">
      <c r="A13967" s="3" t="s">
        <v>27792</v>
      </c>
      <c r="B13967" s="3" t="s">
        <v>27793</v>
      </c>
      <c r="C13967" s="3" t="n">
        <v>5</v>
      </c>
      <c r="D13967" s="3" t="n">
        <v>1</v>
      </c>
    </row>
    <row r="13968" customFormat="false" ht="12.8" hidden="false" customHeight="false" outlineLevel="0" collapsed="false">
      <c r="A13968" s="3" t="s">
        <v>27794</v>
      </c>
      <c r="B13968" s="3" t="s">
        <v>27795</v>
      </c>
      <c r="C13968" s="3" t="n">
        <v>5</v>
      </c>
      <c r="D13968" s="3" t="n">
        <v>1</v>
      </c>
    </row>
    <row r="13969" customFormat="false" ht="12.8" hidden="false" customHeight="false" outlineLevel="0" collapsed="false">
      <c r="A13969" s="3" t="s">
        <v>27796</v>
      </c>
      <c r="B13969" s="3" t="s">
        <v>27797</v>
      </c>
      <c r="C13969" s="3" t="n">
        <v>5</v>
      </c>
      <c r="D13969" s="3" t="n">
        <v>1</v>
      </c>
    </row>
    <row r="13970" customFormat="false" ht="12.8" hidden="false" customHeight="false" outlineLevel="0" collapsed="false">
      <c r="A13970" s="3" t="s">
        <v>27798</v>
      </c>
      <c r="B13970" s="3" t="s">
        <v>27799</v>
      </c>
      <c r="C13970" s="3" t="n">
        <v>5</v>
      </c>
      <c r="D13970" s="3" t="n">
        <v>1</v>
      </c>
    </row>
    <row r="13971" customFormat="false" ht="12.8" hidden="false" customHeight="false" outlineLevel="0" collapsed="false">
      <c r="A13971" s="3" t="s">
        <v>27800</v>
      </c>
      <c r="B13971" s="3" t="s">
        <v>27801</v>
      </c>
      <c r="C13971" s="3" t="n">
        <v>5</v>
      </c>
      <c r="D13971" s="3" t="n">
        <v>1</v>
      </c>
    </row>
    <row r="13972" customFormat="false" ht="12.8" hidden="false" customHeight="false" outlineLevel="0" collapsed="false">
      <c r="A13972" s="3" t="s">
        <v>27802</v>
      </c>
      <c r="B13972" s="3" t="s">
        <v>27803</v>
      </c>
      <c r="C13972" s="3" t="n">
        <v>5</v>
      </c>
      <c r="D13972" s="3" t="n">
        <v>1</v>
      </c>
    </row>
    <row r="13973" customFormat="false" ht="12.8" hidden="false" customHeight="false" outlineLevel="0" collapsed="false">
      <c r="A13973" s="3" t="s">
        <v>27804</v>
      </c>
      <c r="B13973" s="3" t="s">
        <v>27805</v>
      </c>
      <c r="C13973" s="3" t="n">
        <v>5</v>
      </c>
      <c r="D13973" s="3" t="n">
        <v>1</v>
      </c>
    </row>
    <row r="13974" customFormat="false" ht="12.8" hidden="false" customHeight="false" outlineLevel="0" collapsed="false">
      <c r="A13974" s="3" t="s">
        <v>27806</v>
      </c>
      <c r="B13974" s="3" t="s">
        <v>27807</v>
      </c>
      <c r="C13974" s="3" t="n">
        <v>5</v>
      </c>
      <c r="D13974" s="3" t="n">
        <v>1</v>
      </c>
    </row>
    <row r="13975" customFormat="false" ht="12.8" hidden="false" customHeight="false" outlineLevel="0" collapsed="false">
      <c r="A13975" s="3" t="s">
        <v>27808</v>
      </c>
      <c r="B13975" s="3" t="s">
        <v>27809</v>
      </c>
      <c r="C13975" s="3" t="n">
        <v>5</v>
      </c>
      <c r="D13975" s="3" t="n">
        <v>1</v>
      </c>
    </row>
    <row r="13976" customFormat="false" ht="12.8" hidden="false" customHeight="false" outlineLevel="0" collapsed="false">
      <c r="A13976" s="3" t="s">
        <v>27810</v>
      </c>
      <c r="B13976" s="3" t="s">
        <v>27811</v>
      </c>
      <c r="C13976" s="3" t="n">
        <v>5</v>
      </c>
      <c r="D13976" s="3" t="n">
        <v>1</v>
      </c>
    </row>
    <row r="13977" customFormat="false" ht="12.8" hidden="false" customHeight="false" outlineLevel="0" collapsed="false">
      <c r="A13977" s="3" t="s">
        <v>27812</v>
      </c>
      <c r="B13977" s="3" t="s">
        <v>27813</v>
      </c>
      <c r="C13977" s="3" t="n">
        <v>5</v>
      </c>
      <c r="D13977" s="3" t="n">
        <v>1</v>
      </c>
    </row>
    <row r="13978" customFormat="false" ht="12.8" hidden="false" customHeight="false" outlineLevel="0" collapsed="false">
      <c r="A13978" s="3" t="s">
        <v>27814</v>
      </c>
      <c r="B13978" s="3" t="s">
        <v>27815</v>
      </c>
      <c r="C13978" s="3" t="n">
        <v>5</v>
      </c>
      <c r="D13978" s="3" t="n">
        <v>1</v>
      </c>
    </row>
    <row r="13979" customFormat="false" ht="12.8" hidden="false" customHeight="false" outlineLevel="0" collapsed="false">
      <c r="A13979" s="3" t="s">
        <v>27816</v>
      </c>
      <c r="B13979" s="3" t="s">
        <v>27817</v>
      </c>
      <c r="C13979" s="3" t="n">
        <v>5</v>
      </c>
      <c r="D13979" s="3" t="n">
        <v>1</v>
      </c>
    </row>
    <row r="13980" customFormat="false" ht="12.8" hidden="false" customHeight="false" outlineLevel="0" collapsed="false">
      <c r="A13980" s="3" t="s">
        <v>27818</v>
      </c>
      <c r="B13980" s="3" t="s">
        <v>27819</v>
      </c>
      <c r="C13980" s="3" t="n">
        <v>5</v>
      </c>
      <c r="D13980" s="3" t="n">
        <v>1</v>
      </c>
    </row>
    <row r="13981" customFormat="false" ht="12.8" hidden="false" customHeight="false" outlineLevel="0" collapsed="false">
      <c r="A13981" s="3" t="s">
        <v>27820</v>
      </c>
      <c r="B13981" s="3" t="s">
        <v>27821</v>
      </c>
      <c r="C13981" s="3" t="n">
        <v>5</v>
      </c>
      <c r="D13981" s="3" t="n">
        <v>1</v>
      </c>
    </row>
    <row r="13982" customFormat="false" ht="12.8" hidden="false" customHeight="false" outlineLevel="0" collapsed="false">
      <c r="A13982" s="3" t="s">
        <v>27822</v>
      </c>
      <c r="B13982" s="3" t="s">
        <v>27823</v>
      </c>
      <c r="C13982" s="3" t="n">
        <v>5</v>
      </c>
      <c r="D13982" s="3" t="n">
        <v>1</v>
      </c>
    </row>
    <row r="13983" customFormat="false" ht="12.8" hidden="false" customHeight="false" outlineLevel="0" collapsed="false">
      <c r="A13983" s="3" t="s">
        <v>27824</v>
      </c>
      <c r="B13983" s="3" t="s">
        <v>27825</v>
      </c>
      <c r="C13983" s="3" t="n">
        <v>5</v>
      </c>
      <c r="D13983" s="3" t="n">
        <v>1</v>
      </c>
    </row>
    <row r="13984" customFormat="false" ht="12.8" hidden="false" customHeight="false" outlineLevel="0" collapsed="false">
      <c r="A13984" s="3" t="s">
        <v>27826</v>
      </c>
      <c r="B13984" s="3" t="s">
        <v>27827</v>
      </c>
      <c r="C13984" s="3" t="n">
        <v>5</v>
      </c>
      <c r="D13984" s="3" t="n">
        <v>1</v>
      </c>
    </row>
    <row r="13985" customFormat="false" ht="12.8" hidden="false" customHeight="false" outlineLevel="0" collapsed="false">
      <c r="A13985" s="3" t="s">
        <v>27828</v>
      </c>
      <c r="B13985" s="3" t="s">
        <v>27829</v>
      </c>
      <c r="C13985" s="3" t="n">
        <v>5</v>
      </c>
      <c r="D13985" s="3" t="n">
        <v>1</v>
      </c>
    </row>
    <row r="13986" customFormat="false" ht="12.8" hidden="false" customHeight="false" outlineLevel="0" collapsed="false">
      <c r="A13986" s="3" t="s">
        <v>27830</v>
      </c>
      <c r="B13986" s="3" t="s">
        <v>27831</v>
      </c>
      <c r="C13986" s="3" t="n">
        <v>5</v>
      </c>
      <c r="D13986" s="3" t="n">
        <v>1</v>
      </c>
    </row>
    <row r="13987" customFormat="false" ht="12.8" hidden="false" customHeight="false" outlineLevel="0" collapsed="false">
      <c r="A13987" s="3" t="s">
        <v>27832</v>
      </c>
      <c r="B13987" s="3" t="s">
        <v>27833</v>
      </c>
      <c r="C13987" s="3" t="n">
        <v>5</v>
      </c>
      <c r="D13987" s="3" t="n">
        <v>1</v>
      </c>
    </row>
    <row r="13988" customFormat="false" ht="12.8" hidden="false" customHeight="false" outlineLevel="0" collapsed="false">
      <c r="A13988" s="3" t="s">
        <v>27834</v>
      </c>
      <c r="B13988" s="3" t="s">
        <v>27835</v>
      </c>
      <c r="C13988" s="3" t="n">
        <v>5</v>
      </c>
      <c r="D13988" s="3" t="n">
        <v>1</v>
      </c>
    </row>
    <row r="13989" customFormat="false" ht="12.8" hidden="false" customHeight="false" outlineLevel="0" collapsed="false">
      <c r="A13989" s="3" t="s">
        <v>27836</v>
      </c>
      <c r="B13989" s="3" t="s">
        <v>27837</v>
      </c>
      <c r="C13989" s="3" t="n">
        <v>5</v>
      </c>
      <c r="D13989" s="3" t="n">
        <v>1</v>
      </c>
    </row>
    <row r="13990" customFormat="false" ht="12.8" hidden="false" customHeight="false" outlineLevel="0" collapsed="false">
      <c r="A13990" s="3" t="s">
        <v>27838</v>
      </c>
      <c r="B13990" s="3" t="s">
        <v>27839</v>
      </c>
      <c r="C13990" s="3" t="n">
        <v>5</v>
      </c>
      <c r="D13990" s="3" t="n">
        <v>1</v>
      </c>
    </row>
    <row r="13991" customFormat="false" ht="12.8" hidden="false" customHeight="false" outlineLevel="0" collapsed="false">
      <c r="A13991" s="3" t="s">
        <v>27840</v>
      </c>
      <c r="B13991" s="3" t="s">
        <v>27841</v>
      </c>
      <c r="C13991" s="3" t="n">
        <v>5</v>
      </c>
      <c r="D13991" s="3" t="n">
        <v>1</v>
      </c>
    </row>
    <row r="13992" customFormat="false" ht="12.8" hidden="false" customHeight="false" outlineLevel="0" collapsed="false">
      <c r="A13992" s="3" t="s">
        <v>27842</v>
      </c>
      <c r="B13992" s="3" t="s">
        <v>27843</v>
      </c>
      <c r="C13992" s="3" t="n">
        <v>5</v>
      </c>
      <c r="D13992" s="3" t="n">
        <v>1</v>
      </c>
    </row>
    <row r="13993" customFormat="false" ht="12.8" hidden="false" customHeight="false" outlineLevel="0" collapsed="false">
      <c r="A13993" s="3" t="s">
        <v>27844</v>
      </c>
      <c r="B13993" s="3" t="s">
        <v>27845</v>
      </c>
      <c r="C13993" s="3" t="n">
        <v>5</v>
      </c>
      <c r="D13993" s="3" t="n">
        <v>1</v>
      </c>
    </row>
    <row r="13994" customFormat="false" ht="12.8" hidden="false" customHeight="false" outlineLevel="0" collapsed="false">
      <c r="A13994" s="3" t="s">
        <v>27846</v>
      </c>
      <c r="B13994" s="3" t="s">
        <v>27847</v>
      </c>
      <c r="C13994" s="3" t="n">
        <v>5</v>
      </c>
      <c r="D13994" s="3" t="n">
        <v>1</v>
      </c>
    </row>
    <row r="13995" customFormat="false" ht="12.8" hidden="false" customHeight="false" outlineLevel="0" collapsed="false">
      <c r="A13995" s="3" t="s">
        <v>27848</v>
      </c>
      <c r="B13995" s="3" t="s">
        <v>27849</v>
      </c>
      <c r="C13995" s="3" t="n">
        <v>5</v>
      </c>
      <c r="D13995" s="3" t="n">
        <v>1</v>
      </c>
    </row>
    <row r="13996" customFormat="false" ht="12.8" hidden="false" customHeight="false" outlineLevel="0" collapsed="false">
      <c r="A13996" s="3" t="s">
        <v>27850</v>
      </c>
      <c r="B13996" s="3" t="s">
        <v>27851</v>
      </c>
      <c r="C13996" s="3" t="n">
        <v>5</v>
      </c>
      <c r="D13996" s="3" t="n">
        <v>1</v>
      </c>
    </row>
    <row r="13997" customFormat="false" ht="12.8" hidden="false" customHeight="false" outlineLevel="0" collapsed="false">
      <c r="A13997" s="3" t="s">
        <v>27852</v>
      </c>
      <c r="B13997" s="3" t="s">
        <v>27853</v>
      </c>
      <c r="C13997" s="3" t="n">
        <v>5</v>
      </c>
      <c r="D13997" s="3" t="n">
        <v>1</v>
      </c>
    </row>
    <row r="13998" customFormat="false" ht="12.8" hidden="false" customHeight="false" outlineLevel="0" collapsed="false">
      <c r="A13998" s="3" t="s">
        <v>27854</v>
      </c>
      <c r="B13998" s="3" t="s">
        <v>27855</v>
      </c>
      <c r="C13998" s="3" t="n">
        <v>5</v>
      </c>
      <c r="D13998" s="3" t="n">
        <v>1</v>
      </c>
    </row>
    <row r="13999" customFormat="false" ht="12.8" hidden="false" customHeight="false" outlineLevel="0" collapsed="false">
      <c r="A13999" s="3" t="s">
        <v>27856</v>
      </c>
      <c r="B13999" s="3" t="s">
        <v>27857</v>
      </c>
      <c r="C13999" s="3" t="n">
        <v>5</v>
      </c>
      <c r="D13999" s="3" t="n">
        <v>1</v>
      </c>
    </row>
    <row r="14000" customFormat="false" ht="12.8" hidden="false" customHeight="false" outlineLevel="0" collapsed="false">
      <c r="A14000" s="3" t="s">
        <v>27858</v>
      </c>
      <c r="B14000" s="3" t="s">
        <v>27859</v>
      </c>
      <c r="C14000" s="3" t="n">
        <v>5</v>
      </c>
      <c r="D14000" s="3" t="n">
        <v>1</v>
      </c>
    </row>
    <row r="14001" customFormat="false" ht="12.8" hidden="false" customHeight="false" outlineLevel="0" collapsed="false">
      <c r="A14001" s="3" t="s">
        <v>27860</v>
      </c>
      <c r="B14001" s="3" t="s">
        <v>27861</v>
      </c>
      <c r="C14001" s="3" t="n">
        <v>5</v>
      </c>
      <c r="D14001" s="3" t="n">
        <v>1</v>
      </c>
    </row>
    <row r="14002" customFormat="false" ht="12.8" hidden="false" customHeight="false" outlineLevel="0" collapsed="false">
      <c r="A14002" s="3" t="s">
        <v>27862</v>
      </c>
      <c r="B14002" s="3" t="s">
        <v>27863</v>
      </c>
      <c r="C14002" s="3" t="n">
        <v>5</v>
      </c>
      <c r="D14002" s="3" t="n">
        <v>1</v>
      </c>
    </row>
    <row r="14003" customFormat="false" ht="12.8" hidden="false" customHeight="false" outlineLevel="0" collapsed="false">
      <c r="A14003" s="3" t="s">
        <v>27864</v>
      </c>
      <c r="B14003" s="3" t="s">
        <v>27865</v>
      </c>
      <c r="C14003" s="3" t="n">
        <v>5</v>
      </c>
      <c r="D14003" s="3" t="n">
        <v>1</v>
      </c>
    </row>
    <row r="14004" customFormat="false" ht="12.8" hidden="false" customHeight="false" outlineLevel="0" collapsed="false">
      <c r="A14004" s="3" t="s">
        <v>27866</v>
      </c>
      <c r="B14004" s="3" t="s">
        <v>27867</v>
      </c>
      <c r="C14004" s="3" t="n">
        <v>5</v>
      </c>
      <c r="D14004" s="3" t="n">
        <v>1</v>
      </c>
    </row>
    <row r="14005" customFormat="false" ht="12.8" hidden="false" customHeight="false" outlineLevel="0" collapsed="false">
      <c r="A14005" s="3" t="s">
        <v>27868</v>
      </c>
      <c r="B14005" s="3" t="s">
        <v>27869</v>
      </c>
      <c r="C14005" s="3" t="n">
        <v>5</v>
      </c>
      <c r="D14005" s="3" t="n">
        <v>1</v>
      </c>
    </row>
    <row r="14006" customFormat="false" ht="12.8" hidden="false" customHeight="false" outlineLevel="0" collapsed="false">
      <c r="A14006" s="3" t="s">
        <v>27870</v>
      </c>
      <c r="B14006" s="3" t="s">
        <v>27871</v>
      </c>
      <c r="C14006" s="3" t="n">
        <v>5</v>
      </c>
      <c r="D14006" s="3" t="n">
        <v>1</v>
      </c>
    </row>
    <row r="14007" customFormat="false" ht="12.8" hidden="false" customHeight="false" outlineLevel="0" collapsed="false">
      <c r="A14007" s="3" t="s">
        <v>27872</v>
      </c>
      <c r="B14007" s="3" t="s">
        <v>27873</v>
      </c>
      <c r="C14007" s="3" t="n">
        <v>5</v>
      </c>
      <c r="D14007" s="3" t="n">
        <v>1</v>
      </c>
    </row>
    <row r="14008" customFormat="false" ht="12.8" hidden="false" customHeight="false" outlineLevel="0" collapsed="false">
      <c r="A14008" s="3" t="s">
        <v>27874</v>
      </c>
      <c r="B14008" s="3" t="s">
        <v>27875</v>
      </c>
      <c r="C14008" s="3" t="n">
        <v>5</v>
      </c>
      <c r="D14008" s="3" t="n">
        <v>1</v>
      </c>
    </row>
    <row r="14009" customFormat="false" ht="12.8" hidden="false" customHeight="false" outlineLevel="0" collapsed="false">
      <c r="A14009" s="3" t="s">
        <v>27876</v>
      </c>
      <c r="B14009" s="3" t="s">
        <v>27877</v>
      </c>
      <c r="C14009" s="3" t="n">
        <v>5</v>
      </c>
      <c r="D14009" s="3" t="n">
        <v>1</v>
      </c>
    </row>
    <row r="14010" customFormat="false" ht="12.8" hidden="false" customHeight="false" outlineLevel="0" collapsed="false">
      <c r="A14010" s="3" t="s">
        <v>27878</v>
      </c>
      <c r="B14010" s="3" t="s">
        <v>27879</v>
      </c>
      <c r="C14010" s="3" t="n">
        <v>5</v>
      </c>
      <c r="D14010" s="3" t="n">
        <v>1</v>
      </c>
    </row>
    <row r="14011" customFormat="false" ht="12.8" hidden="false" customHeight="false" outlineLevel="0" collapsed="false">
      <c r="A14011" s="3" t="s">
        <v>27880</v>
      </c>
      <c r="B14011" s="3" t="s">
        <v>27881</v>
      </c>
      <c r="C14011" s="3" t="n">
        <v>5</v>
      </c>
      <c r="D14011" s="3" t="n">
        <v>1</v>
      </c>
    </row>
    <row r="14012" customFormat="false" ht="12.8" hidden="false" customHeight="false" outlineLevel="0" collapsed="false">
      <c r="A14012" s="3" t="s">
        <v>27882</v>
      </c>
      <c r="B14012" s="3" t="s">
        <v>27883</v>
      </c>
      <c r="C14012" s="3" t="n">
        <v>5</v>
      </c>
      <c r="D14012" s="3" t="n">
        <v>1</v>
      </c>
    </row>
    <row r="14013" customFormat="false" ht="12.8" hidden="false" customHeight="false" outlineLevel="0" collapsed="false">
      <c r="A14013" s="3" t="s">
        <v>27884</v>
      </c>
      <c r="B14013" s="3" t="s">
        <v>27885</v>
      </c>
      <c r="C14013" s="3" t="n">
        <v>5</v>
      </c>
      <c r="D14013" s="3" t="n">
        <v>1</v>
      </c>
    </row>
    <row r="14014" customFormat="false" ht="12.8" hidden="false" customHeight="false" outlineLevel="0" collapsed="false">
      <c r="A14014" s="3" t="s">
        <v>27886</v>
      </c>
      <c r="B14014" s="3" t="s">
        <v>27887</v>
      </c>
      <c r="C14014" s="3" t="n">
        <v>5</v>
      </c>
      <c r="D14014" s="3" t="n">
        <v>1</v>
      </c>
    </row>
    <row r="14015" customFormat="false" ht="12.8" hidden="false" customHeight="false" outlineLevel="0" collapsed="false">
      <c r="A14015" s="3" t="s">
        <v>27888</v>
      </c>
      <c r="B14015" s="3" t="s">
        <v>27889</v>
      </c>
      <c r="C14015" s="3" t="n">
        <v>5</v>
      </c>
      <c r="D14015" s="3" t="n">
        <v>1</v>
      </c>
    </row>
    <row r="14016" customFormat="false" ht="12.8" hidden="false" customHeight="false" outlineLevel="0" collapsed="false">
      <c r="A14016" s="3" t="s">
        <v>27890</v>
      </c>
      <c r="B14016" s="3" t="s">
        <v>27891</v>
      </c>
      <c r="C14016" s="3" t="n">
        <v>5</v>
      </c>
      <c r="D14016" s="3" t="n">
        <v>1</v>
      </c>
    </row>
    <row r="14017" customFormat="false" ht="12.8" hidden="false" customHeight="false" outlineLevel="0" collapsed="false">
      <c r="A14017" s="3" t="s">
        <v>27892</v>
      </c>
      <c r="B14017" s="3" t="s">
        <v>27893</v>
      </c>
      <c r="C14017" s="3" t="n">
        <v>5</v>
      </c>
      <c r="D14017" s="3" t="n">
        <v>1</v>
      </c>
    </row>
    <row r="14018" customFormat="false" ht="12.8" hidden="false" customHeight="false" outlineLevel="0" collapsed="false">
      <c r="A14018" s="3" t="s">
        <v>27894</v>
      </c>
      <c r="B14018" s="3" t="s">
        <v>27895</v>
      </c>
      <c r="C14018" s="3" t="n">
        <v>5</v>
      </c>
      <c r="D14018" s="3" t="n">
        <v>1</v>
      </c>
    </row>
    <row r="14019" customFormat="false" ht="12.8" hidden="false" customHeight="false" outlineLevel="0" collapsed="false">
      <c r="A14019" s="3" t="s">
        <v>27896</v>
      </c>
      <c r="B14019" s="3" t="s">
        <v>27897</v>
      </c>
      <c r="C14019" s="3" t="n">
        <v>5</v>
      </c>
      <c r="D14019" s="3" t="n">
        <v>1</v>
      </c>
    </row>
    <row r="14020" customFormat="false" ht="12.8" hidden="false" customHeight="false" outlineLevel="0" collapsed="false">
      <c r="A14020" s="3" t="s">
        <v>27898</v>
      </c>
      <c r="B14020" s="3" t="s">
        <v>27899</v>
      </c>
      <c r="C14020" s="3" t="n">
        <v>5</v>
      </c>
      <c r="D14020" s="3" t="n">
        <v>1</v>
      </c>
    </row>
    <row r="14021" customFormat="false" ht="12.8" hidden="false" customHeight="false" outlineLevel="0" collapsed="false">
      <c r="A14021" s="3" t="s">
        <v>27900</v>
      </c>
      <c r="B14021" s="3" t="s">
        <v>27901</v>
      </c>
      <c r="C14021" s="3" t="n">
        <v>5</v>
      </c>
      <c r="D14021" s="3" t="n">
        <v>1</v>
      </c>
    </row>
    <row r="14022" customFormat="false" ht="12.8" hidden="false" customHeight="false" outlineLevel="0" collapsed="false">
      <c r="A14022" s="3" t="s">
        <v>27902</v>
      </c>
      <c r="B14022" s="3" t="s">
        <v>27903</v>
      </c>
      <c r="C14022" s="3" t="n">
        <v>5</v>
      </c>
      <c r="D14022" s="3" t="n">
        <v>1</v>
      </c>
    </row>
    <row r="14023" customFormat="false" ht="12.8" hidden="false" customHeight="false" outlineLevel="0" collapsed="false">
      <c r="A14023" s="3" t="s">
        <v>27904</v>
      </c>
      <c r="B14023" s="3" t="s">
        <v>27905</v>
      </c>
      <c r="C14023" s="3" t="n">
        <v>5</v>
      </c>
      <c r="D14023" s="3" t="n">
        <v>1</v>
      </c>
    </row>
    <row r="14024" customFormat="false" ht="12.8" hidden="false" customHeight="false" outlineLevel="0" collapsed="false">
      <c r="A14024" s="3" t="s">
        <v>27906</v>
      </c>
      <c r="B14024" s="3" t="s">
        <v>27907</v>
      </c>
      <c r="C14024" s="3" t="n">
        <v>5</v>
      </c>
      <c r="D14024" s="3" t="n">
        <v>1</v>
      </c>
    </row>
    <row r="14025" customFormat="false" ht="12.8" hidden="false" customHeight="false" outlineLevel="0" collapsed="false">
      <c r="A14025" s="3" t="s">
        <v>27908</v>
      </c>
      <c r="B14025" s="3" t="s">
        <v>27909</v>
      </c>
      <c r="C14025" s="3" t="n">
        <v>5</v>
      </c>
      <c r="D14025" s="3" t="n">
        <v>1</v>
      </c>
    </row>
    <row r="14026" customFormat="false" ht="12.8" hidden="false" customHeight="false" outlineLevel="0" collapsed="false">
      <c r="A14026" s="3" t="s">
        <v>27910</v>
      </c>
      <c r="B14026" s="3" t="s">
        <v>27911</v>
      </c>
      <c r="C14026" s="3" t="n">
        <v>5</v>
      </c>
      <c r="D14026" s="3" t="n">
        <v>1</v>
      </c>
    </row>
    <row r="14027" customFormat="false" ht="12.8" hidden="false" customHeight="false" outlineLevel="0" collapsed="false">
      <c r="A14027" s="3" t="s">
        <v>27912</v>
      </c>
      <c r="B14027" s="3" t="s">
        <v>27913</v>
      </c>
      <c r="C14027" s="3" t="n">
        <v>5</v>
      </c>
      <c r="D14027" s="3" t="n">
        <v>1</v>
      </c>
    </row>
    <row r="14028" customFormat="false" ht="12.8" hidden="false" customHeight="false" outlineLevel="0" collapsed="false">
      <c r="A14028" s="3" t="s">
        <v>27914</v>
      </c>
      <c r="B14028" s="3" t="s">
        <v>27915</v>
      </c>
      <c r="C14028" s="3" t="n">
        <v>5</v>
      </c>
      <c r="D14028" s="3" t="n">
        <v>1</v>
      </c>
    </row>
    <row r="14029" customFormat="false" ht="12.8" hidden="false" customHeight="false" outlineLevel="0" collapsed="false">
      <c r="A14029" s="3" t="s">
        <v>27916</v>
      </c>
      <c r="B14029" s="3" t="s">
        <v>27917</v>
      </c>
      <c r="C14029" s="3" t="n">
        <v>5</v>
      </c>
      <c r="D14029" s="3" t="n">
        <v>1</v>
      </c>
    </row>
    <row r="14030" customFormat="false" ht="12.8" hidden="false" customHeight="false" outlineLevel="0" collapsed="false">
      <c r="A14030" s="3" t="s">
        <v>27918</v>
      </c>
      <c r="B14030" s="3" t="s">
        <v>27919</v>
      </c>
      <c r="C14030" s="3" t="n">
        <v>5</v>
      </c>
      <c r="D14030" s="3" t="n">
        <v>1</v>
      </c>
    </row>
    <row r="14031" customFormat="false" ht="12.8" hidden="false" customHeight="false" outlineLevel="0" collapsed="false">
      <c r="A14031" s="3" t="s">
        <v>27920</v>
      </c>
      <c r="B14031" s="3" t="s">
        <v>27921</v>
      </c>
      <c r="C14031" s="3" t="n">
        <v>5</v>
      </c>
      <c r="D14031" s="3" t="n">
        <v>1</v>
      </c>
    </row>
    <row r="14032" customFormat="false" ht="12.8" hidden="false" customHeight="false" outlineLevel="0" collapsed="false">
      <c r="A14032" s="3" t="s">
        <v>27922</v>
      </c>
      <c r="B14032" s="3" t="s">
        <v>27923</v>
      </c>
      <c r="C14032" s="3" t="n">
        <v>5</v>
      </c>
      <c r="D14032" s="3" t="n">
        <v>1</v>
      </c>
    </row>
    <row r="14033" customFormat="false" ht="12.8" hidden="false" customHeight="false" outlineLevel="0" collapsed="false">
      <c r="A14033" s="3" t="s">
        <v>27924</v>
      </c>
      <c r="B14033" s="3" t="s">
        <v>27925</v>
      </c>
      <c r="C14033" s="3" t="n">
        <v>5</v>
      </c>
      <c r="D14033" s="3" t="n">
        <v>1</v>
      </c>
    </row>
    <row r="14034" customFormat="false" ht="12.8" hidden="false" customHeight="false" outlineLevel="0" collapsed="false">
      <c r="A14034" s="3" t="s">
        <v>27926</v>
      </c>
      <c r="B14034" s="3" t="s">
        <v>27927</v>
      </c>
      <c r="C14034" s="3" t="n">
        <v>5</v>
      </c>
      <c r="D14034" s="3" t="n">
        <v>1</v>
      </c>
    </row>
    <row r="14035" customFormat="false" ht="12.8" hidden="false" customHeight="false" outlineLevel="0" collapsed="false">
      <c r="A14035" s="3" t="s">
        <v>27928</v>
      </c>
      <c r="B14035" s="3" t="s">
        <v>27929</v>
      </c>
      <c r="C14035" s="3" t="n">
        <v>5</v>
      </c>
      <c r="D14035" s="3" t="n">
        <v>1</v>
      </c>
    </row>
    <row r="14036" customFormat="false" ht="12.8" hidden="false" customHeight="false" outlineLevel="0" collapsed="false">
      <c r="A14036" s="3" t="s">
        <v>27930</v>
      </c>
      <c r="B14036" s="3" t="s">
        <v>27931</v>
      </c>
      <c r="C14036" s="3" t="n">
        <v>5</v>
      </c>
      <c r="D14036" s="3" t="n">
        <v>1</v>
      </c>
    </row>
    <row r="14037" customFormat="false" ht="12.8" hidden="false" customHeight="false" outlineLevel="0" collapsed="false">
      <c r="A14037" s="3" t="s">
        <v>27932</v>
      </c>
      <c r="B14037" s="3" t="s">
        <v>27933</v>
      </c>
      <c r="C14037" s="3" t="n">
        <v>5</v>
      </c>
      <c r="D14037" s="3" t="n">
        <v>1</v>
      </c>
    </row>
    <row r="14038" customFormat="false" ht="12.8" hidden="false" customHeight="false" outlineLevel="0" collapsed="false">
      <c r="A14038" s="3" t="s">
        <v>27934</v>
      </c>
      <c r="B14038" s="3" t="s">
        <v>27935</v>
      </c>
      <c r="C14038" s="3" t="n">
        <v>5</v>
      </c>
      <c r="D14038" s="3" t="n">
        <v>1</v>
      </c>
    </row>
    <row r="14039" customFormat="false" ht="12.8" hidden="false" customHeight="false" outlineLevel="0" collapsed="false">
      <c r="A14039" s="3" t="s">
        <v>27936</v>
      </c>
      <c r="B14039" s="3" t="s">
        <v>27937</v>
      </c>
      <c r="C14039" s="3" t="n">
        <v>5</v>
      </c>
      <c r="D14039" s="3" t="n">
        <v>1</v>
      </c>
    </row>
    <row r="14040" customFormat="false" ht="12.8" hidden="false" customHeight="false" outlineLevel="0" collapsed="false">
      <c r="A14040" s="3" t="s">
        <v>27938</v>
      </c>
      <c r="B14040" s="3" t="s">
        <v>27939</v>
      </c>
      <c r="C14040" s="3" t="n">
        <v>5</v>
      </c>
      <c r="D14040" s="3" t="n">
        <v>1</v>
      </c>
    </row>
    <row r="14041" customFormat="false" ht="12.8" hidden="false" customHeight="false" outlineLevel="0" collapsed="false">
      <c r="A14041" s="3" t="s">
        <v>27940</v>
      </c>
      <c r="B14041" s="3" t="s">
        <v>27941</v>
      </c>
      <c r="C14041" s="3" t="n">
        <v>5</v>
      </c>
      <c r="D14041" s="3" t="n">
        <v>1</v>
      </c>
    </row>
    <row r="14042" customFormat="false" ht="12.8" hidden="false" customHeight="false" outlineLevel="0" collapsed="false">
      <c r="A14042" s="3" t="s">
        <v>27942</v>
      </c>
      <c r="B14042" s="3" t="s">
        <v>27943</v>
      </c>
      <c r="C14042" s="3" t="n">
        <v>5</v>
      </c>
      <c r="D14042" s="3" t="n">
        <v>1</v>
      </c>
    </row>
    <row r="14043" customFormat="false" ht="12.8" hidden="false" customHeight="false" outlineLevel="0" collapsed="false">
      <c r="A14043" s="3" t="s">
        <v>27944</v>
      </c>
      <c r="B14043" s="3" t="s">
        <v>27945</v>
      </c>
      <c r="C14043" s="3" t="n">
        <v>5</v>
      </c>
      <c r="D14043" s="3" t="n">
        <v>1</v>
      </c>
    </row>
    <row r="14044" customFormat="false" ht="12.8" hidden="false" customHeight="false" outlineLevel="0" collapsed="false">
      <c r="A14044" s="3" t="s">
        <v>27946</v>
      </c>
      <c r="B14044" s="3" t="s">
        <v>27947</v>
      </c>
      <c r="C14044" s="3" t="n">
        <v>5</v>
      </c>
      <c r="D14044" s="3" t="n">
        <v>1</v>
      </c>
    </row>
    <row r="14045" customFormat="false" ht="12.8" hidden="false" customHeight="false" outlineLevel="0" collapsed="false">
      <c r="A14045" s="3" t="s">
        <v>27948</v>
      </c>
      <c r="B14045" s="3" t="s">
        <v>27949</v>
      </c>
      <c r="C14045" s="3" t="n">
        <v>5</v>
      </c>
      <c r="D14045" s="3" t="n">
        <v>1</v>
      </c>
    </row>
    <row r="14046" customFormat="false" ht="12.8" hidden="false" customHeight="false" outlineLevel="0" collapsed="false">
      <c r="A14046" s="3" t="s">
        <v>27950</v>
      </c>
      <c r="B14046" s="3" t="s">
        <v>27951</v>
      </c>
      <c r="C14046" s="3" t="n">
        <v>5</v>
      </c>
      <c r="D14046" s="3" t="n">
        <v>1</v>
      </c>
    </row>
    <row r="14047" customFormat="false" ht="12.8" hidden="false" customHeight="false" outlineLevel="0" collapsed="false">
      <c r="A14047" s="3" t="s">
        <v>27952</v>
      </c>
      <c r="B14047" s="3" t="s">
        <v>27953</v>
      </c>
      <c r="C14047" s="3" t="n">
        <v>5</v>
      </c>
      <c r="D14047" s="3" t="n">
        <v>1</v>
      </c>
    </row>
    <row r="14048" customFormat="false" ht="12.8" hidden="false" customHeight="false" outlineLevel="0" collapsed="false">
      <c r="A14048" s="3" t="s">
        <v>27954</v>
      </c>
      <c r="B14048" s="3" t="s">
        <v>27955</v>
      </c>
      <c r="C14048" s="3" t="n">
        <v>5</v>
      </c>
      <c r="D14048" s="3" t="n">
        <v>1</v>
      </c>
    </row>
    <row r="14049" customFormat="false" ht="12.8" hidden="false" customHeight="false" outlineLevel="0" collapsed="false">
      <c r="A14049" s="3" t="s">
        <v>27956</v>
      </c>
      <c r="B14049" s="3" t="s">
        <v>27957</v>
      </c>
      <c r="C14049" s="3" t="n">
        <v>5</v>
      </c>
      <c r="D14049" s="3" t="n">
        <v>1</v>
      </c>
    </row>
    <row r="14050" customFormat="false" ht="12.8" hidden="false" customHeight="false" outlineLevel="0" collapsed="false">
      <c r="A14050" s="3" t="s">
        <v>27958</v>
      </c>
      <c r="B14050" s="3" t="s">
        <v>27959</v>
      </c>
      <c r="C14050" s="3" t="n">
        <v>5</v>
      </c>
      <c r="D14050" s="3" t="n">
        <v>1</v>
      </c>
    </row>
    <row r="14051" customFormat="false" ht="12.8" hidden="false" customHeight="false" outlineLevel="0" collapsed="false">
      <c r="A14051" s="3" t="s">
        <v>27960</v>
      </c>
      <c r="B14051" s="3" t="s">
        <v>27961</v>
      </c>
      <c r="C14051" s="3" t="n">
        <v>5</v>
      </c>
      <c r="D14051" s="3" t="n">
        <v>1</v>
      </c>
    </row>
    <row r="14052" customFormat="false" ht="12.8" hidden="false" customHeight="false" outlineLevel="0" collapsed="false">
      <c r="A14052" s="3" t="s">
        <v>27962</v>
      </c>
      <c r="B14052" s="3" t="s">
        <v>27963</v>
      </c>
      <c r="C14052" s="3" t="n">
        <v>5</v>
      </c>
      <c r="D14052" s="3" t="n">
        <v>1</v>
      </c>
    </row>
    <row r="14053" customFormat="false" ht="12.8" hidden="false" customHeight="false" outlineLevel="0" collapsed="false">
      <c r="A14053" s="3" t="s">
        <v>27964</v>
      </c>
      <c r="B14053" s="3" t="s">
        <v>27965</v>
      </c>
      <c r="C14053" s="3" t="n">
        <v>5</v>
      </c>
      <c r="D14053" s="3" t="n">
        <v>1</v>
      </c>
    </row>
    <row r="14054" customFormat="false" ht="12.8" hidden="false" customHeight="false" outlineLevel="0" collapsed="false">
      <c r="A14054" s="3" t="s">
        <v>27966</v>
      </c>
      <c r="B14054" s="3" t="s">
        <v>27967</v>
      </c>
      <c r="C14054" s="3" t="n">
        <v>5</v>
      </c>
      <c r="D14054" s="3" t="n">
        <v>1</v>
      </c>
    </row>
    <row r="14055" customFormat="false" ht="12.8" hidden="false" customHeight="false" outlineLevel="0" collapsed="false">
      <c r="A14055" s="3" t="s">
        <v>27968</v>
      </c>
      <c r="B14055" s="3" t="s">
        <v>27969</v>
      </c>
      <c r="C14055" s="3" t="n">
        <v>5</v>
      </c>
      <c r="D14055" s="3" t="n">
        <v>1</v>
      </c>
    </row>
    <row r="14056" customFormat="false" ht="12.8" hidden="false" customHeight="false" outlineLevel="0" collapsed="false">
      <c r="A14056" s="3" t="s">
        <v>27970</v>
      </c>
      <c r="B14056" s="3" t="s">
        <v>27971</v>
      </c>
      <c r="C14056" s="3" t="n">
        <v>5</v>
      </c>
      <c r="D14056" s="3" t="n">
        <v>1</v>
      </c>
    </row>
    <row r="14057" customFormat="false" ht="12.8" hidden="false" customHeight="false" outlineLevel="0" collapsed="false">
      <c r="A14057" s="3" t="s">
        <v>27972</v>
      </c>
      <c r="B14057" s="3" t="s">
        <v>27973</v>
      </c>
      <c r="C14057" s="3" t="n">
        <v>5</v>
      </c>
      <c r="D14057" s="3" t="n">
        <v>1</v>
      </c>
    </row>
    <row r="14058" customFormat="false" ht="12.8" hidden="false" customHeight="false" outlineLevel="0" collapsed="false">
      <c r="A14058" s="3" t="s">
        <v>27974</v>
      </c>
      <c r="B14058" s="3" t="s">
        <v>27975</v>
      </c>
      <c r="C14058" s="3" t="n">
        <v>5</v>
      </c>
      <c r="D14058" s="3" t="n">
        <v>1</v>
      </c>
    </row>
    <row r="14059" customFormat="false" ht="12.8" hidden="false" customHeight="false" outlineLevel="0" collapsed="false">
      <c r="A14059" s="3" t="s">
        <v>27976</v>
      </c>
      <c r="B14059" s="3" t="s">
        <v>27975</v>
      </c>
      <c r="C14059" s="3" t="n">
        <v>5</v>
      </c>
      <c r="D14059" s="3" t="n">
        <v>1</v>
      </c>
    </row>
    <row r="14060" customFormat="false" ht="12.8" hidden="false" customHeight="false" outlineLevel="0" collapsed="false">
      <c r="A14060" s="3" t="s">
        <v>27977</v>
      </c>
      <c r="B14060" s="3" t="s">
        <v>27975</v>
      </c>
      <c r="C14060" s="3" t="n">
        <v>5</v>
      </c>
      <c r="D14060" s="3" t="n">
        <v>1</v>
      </c>
    </row>
    <row r="14061" customFormat="false" ht="12.8" hidden="false" customHeight="false" outlineLevel="0" collapsed="false">
      <c r="A14061" s="3" t="s">
        <v>27978</v>
      </c>
      <c r="B14061" s="3" t="s">
        <v>12738</v>
      </c>
      <c r="C14061" s="3" t="n">
        <v>5</v>
      </c>
      <c r="D14061" s="3" t="n">
        <v>1</v>
      </c>
    </row>
    <row r="14062" customFormat="false" ht="12.8" hidden="false" customHeight="false" outlineLevel="0" collapsed="false">
      <c r="A14062" s="3" t="s">
        <v>27979</v>
      </c>
      <c r="B14062" s="3" t="s">
        <v>12738</v>
      </c>
      <c r="C14062" s="3" t="n">
        <v>5</v>
      </c>
      <c r="D14062" s="3" t="n">
        <v>1</v>
      </c>
    </row>
    <row r="14063" customFormat="false" ht="12.8" hidden="false" customHeight="false" outlineLevel="0" collapsed="false">
      <c r="A14063" s="3" t="s">
        <v>27980</v>
      </c>
      <c r="B14063" s="3" t="s">
        <v>27981</v>
      </c>
      <c r="C14063" s="3" t="n">
        <v>5</v>
      </c>
      <c r="D14063" s="3" t="n">
        <v>1</v>
      </c>
    </row>
    <row r="14064" customFormat="false" ht="12.8" hidden="false" customHeight="false" outlineLevel="0" collapsed="false">
      <c r="A14064" s="3" t="s">
        <v>27982</v>
      </c>
      <c r="B14064" s="3" t="s">
        <v>27983</v>
      </c>
      <c r="C14064" s="3" t="n">
        <v>5</v>
      </c>
      <c r="D14064" s="3" t="n">
        <v>1</v>
      </c>
    </row>
    <row r="14065" customFormat="false" ht="12.8" hidden="false" customHeight="false" outlineLevel="0" collapsed="false">
      <c r="A14065" s="3" t="s">
        <v>27984</v>
      </c>
      <c r="B14065" s="3" t="s">
        <v>27985</v>
      </c>
      <c r="C14065" s="3" t="n">
        <v>5</v>
      </c>
      <c r="D14065" s="3" t="n">
        <v>1</v>
      </c>
    </row>
    <row r="14066" customFormat="false" ht="12.8" hidden="false" customHeight="false" outlineLevel="0" collapsed="false">
      <c r="A14066" s="3" t="s">
        <v>27986</v>
      </c>
      <c r="B14066" s="3" t="s">
        <v>27987</v>
      </c>
      <c r="C14066" s="3" t="n">
        <v>5</v>
      </c>
      <c r="D14066" s="3" t="n">
        <v>1</v>
      </c>
    </row>
    <row r="14067" customFormat="false" ht="12.8" hidden="false" customHeight="false" outlineLevel="0" collapsed="false">
      <c r="A14067" s="3" t="s">
        <v>27988</v>
      </c>
      <c r="B14067" s="3" t="s">
        <v>27989</v>
      </c>
      <c r="C14067" s="3" t="n">
        <v>5</v>
      </c>
      <c r="D14067" s="3" t="n">
        <v>1</v>
      </c>
    </row>
    <row r="14068" customFormat="false" ht="12.8" hidden="false" customHeight="false" outlineLevel="0" collapsed="false">
      <c r="A14068" s="3" t="s">
        <v>27990</v>
      </c>
      <c r="B14068" s="3" t="s">
        <v>27991</v>
      </c>
      <c r="C14068" s="3" t="n">
        <v>5</v>
      </c>
      <c r="D14068" s="3" t="n">
        <v>1</v>
      </c>
    </row>
    <row r="14069" customFormat="false" ht="12.8" hidden="false" customHeight="false" outlineLevel="0" collapsed="false">
      <c r="A14069" s="3" t="s">
        <v>27992</v>
      </c>
      <c r="B14069" s="3" t="s">
        <v>27993</v>
      </c>
      <c r="C14069" s="3" t="n">
        <v>5</v>
      </c>
      <c r="D14069" s="3" t="n">
        <v>1</v>
      </c>
    </row>
    <row r="14070" customFormat="false" ht="12.8" hidden="false" customHeight="false" outlineLevel="0" collapsed="false">
      <c r="A14070" s="3" t="s">
        <v>27994</v>
      </c>
      <c r="B14070" s="3" t="s">
        <v>27995</v>
      </c>
      <c r="C14070" s="3" t="n">
        <v>5</v>
      </c>
      <c r="D14070" s="3" t="n">
        <v>1</v>
      </c>
    </row>
    <row r="14071" customFormat="false" ht="12.8" hidden="false" customHeight="false" outlineLevel="0" collapsed="false">
      <c r="A14071" s="3" t="s">
        <v>27996</v>
      </c>
      <c r="B14071" s="3" t="s">
        <v>27997</v>
      </c>
      <c r="C14071" s="3" t="n">
        <v>5</v>
      </c>
      <c r="D14071" s="3" t="n">
        <v>1</v>
      </c>
    </row>
    <row r="14072" customFormat="false" ht="12.8" hidden="false" customHeight="false" outlineLevel="0" collapsed="false">
      <c r="A14072" s="3" t="s">
        <v>27998</v>
      </c>
      <c r="B14072" s="3" t="s">
        <v>27999</v>
      </c>
      <c r="C14072" s="3" t="n">
        <v>5</v>
      </c>
      <c r="D14072" s="3" t="n">
        <v>1</v>
      </c>
    </row>
    <row r="14073" customFormat="false" ht="12.8" hidden="false" customHeight="false" outlineLevel="0" collapsed="false">
      <c r="A14073" s="3" t="s">
        <v>28000</v>
      </c>
      <c r="B14073" s="3" t="s">
        <v>28001</v>
      </c>
      <c r="C14073" s="3" t="n">
        <v>5</v>
      </c>
      <c r="D14073" s="3" t="n">
        <v>1</v>
      </c>
    </row>
    <row r="14074" customFormat="false" ht="12.8" hidden="false" customHeight="false" outlineLevel="0" collapsed="false">
      <c r="A14074" s="3" t="s">
        <v>28002</v>
      </c>
      <c r="B14074" s="3" t="s">
        <v>28003</v>
      </c>
      <c r="C14074" s="3" t="n">
        <v>5</v>
      </c>
      <c r="D14074" s="3" t="n">
        <v>1</v>
      </c>
    </row>
    <row r="14075" customFormat="false" ht="12.8" hidden="false" customHeight="false" outlineLevel="0" collapsed="false">
      <c r="A14075" s="3" t="s">
        <v>28004</v>
      </c>
      <c r="B14075" s="3" t="s">
        <v>28005</v>
      </c>
      <c r="C14075" s="3" t="n">
        <v>5</v>
      </c>
      <c r="D14075" s="3" t="n">
        <v>1</v>
      </c>
    </row>
    <row r="14076" customFormat="false" ht="12.8" hidden="false" customHeight="false" outlineLevel="0" collapsed="false">
      <c r="A14076" s="3" t="s">
        <v>28006</v>
      </c>
      <c r="B14076" s="3" t="s">
        <v>28007</v>
      </c>
      <c r="C14076" s="3" t="n">
        <v>5</v>
      </c>
      <c r="D14076" s="3" t="n">
        <v>1</v>
      </c>
    </row>
    <row r="14077" customFormat="false" ht="12.8" hidden="false" customHeight="false" outlineLevel="0" collapsed="false">
      <c r="A14077" s="3" t="s">
        <v>28008</v>
      </c>
      <c r="B14077" s="3" t="s">
        <v>28009</v>
      </c>
      <c r="C14077" s="3" t="n">
        <v>5</v>
      </c>
      <c r="D14077" s="3" t="n">
        <v>1</v>
      </c>
    </row>
    <row r="14078" customFormat="false" ht="12.8" hidden="false" customHeight="false" outlineLevel="0" collapsed="false">
      <c r="A14078" s="3" t="s">
        <v>28010</v>
      </c>
      <c r="B14078" s="3" t="s">
        <v>28011</v>
      </c>
      <c r="C14078" s="3" t="n">
        <v>5</v>
      </c>
      <c r="D14078" s="3" t="n">
        <v>1</v>
      </c>
    </row>
    <row r="14079" customFormat="false" ht="12.8" hidden="false" customHeight="false" outlineLevel="0" collapsed="false">
      <c r="A14079" s="3" t="s">
        <v>28012</v>
      </c>
      <c r="B14079" s="3" t="s">
        <v>28013</v>
      </c>
      <c r="C14079" s="3" t="n">
        <v>5</v>
      </c>
      <c r="D14079" s="3" t="n">
        <v>1</v>
      </c>
    </row>
    <row r="14080" customFormat="false" ht="12.8" hidden="false" customHeight="false" outlineLevel="0" collapsed="false">
      <c r="A14080" s="3" t="s">
        <v>28014</v>
      </c>
      <c r="B14080" s="3" t="s">
        <v>28015</v>
      </c>
      <c r="C14080" s="3" t="n">
        <v>5</v>
      </c>
      <c r="D14080" s="3" t="n">
        <v>1</v>
      </c>
    </row>
    <row r="14081" customFormat="false" ht="12.8" hidden="false" customHeight="false" outlineLevel="0" collapsed="false">
      <c r="A14081" s="3" t="s">
        <v>28016</v>
      </c>
      <c r="B14081" s="3" t="s">
        <v>28017</v>
      </c>
      <c r="C14081" s="3" t="n">
        <v>5</v>
      </c>
      <c r="D14081" s="3" t="n">
        <v>1</v>
      </c>
    </row>
    <row r="14082" customFormat="false" ht="12.8" hidden="false" customHeight="false" outlineLevel="0" collapsed="false">
      <c r="A14082" s="3" t="s">
        <v>28018</v>
      </c>
      <c r="B14082" s="3" t="s">
        <v>28019</v>
      </c>
      <c r="C14082" s="3" t="n">
        <v>5</v>
      </c>
      <c r="D14082" s="3" t="n">
        <v>1</v>
      </c>
    </row>
    <row r="14083" customFormat="false" ht="12.8" hidden="false" customHeight="false" outlineLevel="0" collapsed="false">
      <c r="A14083" s="3" t="s">
        <v>28020</v>
      </c>
      <c r="B14083" s="3" t="s">
        <v>28021</v>
      </c>
      <c r="C14083" s="3" t="n">
        <v>5</v>
      </c>
      <c r="D14083" s="3" t="n">
        <v>1</v>
      </c>
    </row>
    <row r="14084" customFormat="false" ht="12.8" hidden="false" customHeight="false" outlineLevel="0" collapsed="false">
      <c r="A14084" s="3" t="s">
        <v>28022</v>
      </c>
      <c r="B14084" s="3" t="s">
        <v>28023</v>
      </c>
      <c r="C14084" s="3" t="n">
        <v>5</v>
      </c>
      <c r="D14084" s="3" t="n">
        <v>1</v>
      </c>
    </row>
    <row r="14085" customFormat="false" ht="12.8" hidden="false" customHeight="false" outlineLevel="0" collapsed="false">
      <c r="A14085" s="3" t="s">
        <v>28024</v>
      </c>
      <c r="B14085" s="3" t="s">
        <v>28025</v>
      </c>
      <c r="C14085" s="3" t="n">
        <v>5</v>
      </c>
      <c r="D14085" s="3" t="n">
        <v>1</v>
      </c>
    </row>
    <row r="14086" customFormat="false" ht="12.8" hidden="false" customHeight="false" outlineLevel="0" collapsed="false">
      <c r="A14086" s="3" t="s">
        <v>28026</v>
      </c>
      <c r="B14086" s="3" t="s">
        <v>28027</v>
      </c>
      <c r="C14086" s="3" t="n">
        <v>5</v>
      </c>
      <c r="D14086" s="3" t="n">
        <v>1</v>
      </c>
    </row>
    <row r="14087" customFormat="false" ht="12.8" hidden="false" customHeight="false" outlineLevel="0" collapsed="false">
      <c r="A14087" s="3" t="s">
        <v>28028</v>
      </c>
      <c r="B14087" s="3" t="s">
        <v>28029</v>
      </c>
      <c r="C14087" s="3" t="n">
        <v>5</v>
      </c>
      <c r="D14087" s="3" t="n">
        <v>1</v>
      </c>
    </row>
    <row r="14088" customFormat="false" ht="12.8" hidden="false" customHeight="false" outlineLevel="0" collapsed="false">
      <c r="A14088" s="3" t="s">
        <v>28030</v>
      </c>
      <c r="B14088" s="3" t="s">
        <v>28031</v>
      </c>
      <c r="C14088" s="3" t="n">
        <v>5</v>
      </c>
      <c r="D14088" s="3" t="n">
        <v>1</v>
      </c>
    </row>
    <row r="14089" customFormat="false" ht="12.8" hidden="false" customHeight="false" outlineLevel="0" collapsed="false">
      <c r="A14089" s="3" t="s">
        <v>28032</v>
      </c>
      <c r="B14089" s="3" t="s">
        <v>28033</v>
      </c>
      <c r="C14089" s="3" t="n">
        <v>5</v>
      </c>
      <c r="D14089" s="3" t="n">
        <v>1</v>
      </c>
    </row>
    <row r="14090" customFormat="false" ht="12.8" hidden="false" customHeight="false" outlineLevel="0" collapsed="false">
      <c r="A14090" s="3" t="s">
        <v>28034</v>
      </c>
      <c r="B14090" s="3" t="s">
        <v>28035</v>
      </c>
      <c r="C14090" s="3" t="n">
        <v>5</v>
      </c>
      <c r="D14090" s="3" t="n">
        <v>1</v>
      </c>
    </row>
    <row r="14091" customFormat="false" ht="12.8" hidden="false" customHeight="false" outlineLevel="0" collapsed="false">
      <c r="A14091" s="3" t="s">
        <v>28036</v>
      </c>
      <c r="B14091" s="3" t="s">
        <v>28037</v>
      </c>
      <c r="C14091" s="3" t="n">
        <v>5</v>
      </c>
      <c r="D14091" s="3" t="n">
        <v>1</v>
      </c>
    </row>
    <row r="14092" customFormat="false" ht="12.8" hidden="false" customHeight="false" outlineLevel="0" collapsed="false">
      <c r="A14092" s="3" t="s">
        <v>28038</v>
      </c>
      <c r="B14092" s="3" t="s">
        <v>28039</v>
      </c>
      <c r="C14092" s="3" t="n">
        <v>5</v>
      </c>
      <c r="D14092" s="3" t="n">
        <v>1</v>
      </c>
    </row>
    <row r="14093" customFormat="false" ht="12.8" hidden="false" customHeight="false" outlineLevel="0" collapsed="false">
      <c r="A14093" s="3" t="s">
        <v>28040</v>
      </c>
      <c r="B14093" s="3" t="s">
        <v>28041</v>
      </c>
      <c r="C14093" s="3" t="n">
        <v>5</v>
      </c>
      <c r="D14093" s="3" t="n">
        <v>1</v>
      </c>
    </row>
    <row r="14094" customFormat="false" ht="12.8" hidden="false" customHeight="false" outlineLevel="0" collapsed="false">
      <c r="A14094" s="3" t="s">
        <v>28042</v>
      </c>
      <c r="B14094" s="3" t="s">
        <v>28043</v>
      </c>
      <c r="C14094" s="3" t="n">
        <v>5</v>
      </c>
      <c r="D14094" s="3" t="n">
        <v>1</v>
      </c>
    </row>
    <row r="14095" customFormat="false" ht="12.8" hidden="false" customHeight="false" outlineLevel="0" collapsed="false">
      <c r="A14095" s="3" t="s">
        <v>28044</v>
      </c>
      <c r="B14095" s="3" t="s">
        <v>28045</v>
      </c>
      <c r="C14095" s="3" t="n">
        <v>5</v>
      </c>
      <c r="D14095" s="3" t="n">
        <v>1</v>
      </c>
    </row>
    <row r="14096" customFormat="false" ht="12.8" hidden="false" customHeight="false" outlineLevel="0" collapsed="false">
      <c r="A14096" s="3" t="s">
        <v>28046</v>
      </c>
      <c r="B14096" s="3" t="s">
        <v>28047</v>
      </c>
      <c r="C14096" s="3" t="n">
        <v>5</v>
      </c>
      <c r="D14096" s="3" t="n">
        <v>1</v>
      </c>
    </row>
    <row r="14097" customFormat="false" ht="12.8" hidden="false" customHeight="false" outlineLevel="0" collapsed="false">
      <c r="A14097" s="3" t="s">
        <v>28048</v>
      </c>
      <c r="B14097" s="3" t="s">
        <v>28049</v>
      </c>
      <c r="C14097" s="3" t="n">
        <v>5</v>
      </c>
      <c r="D14097" s="3" t="n">
        <v>1</v>
      </c>
    </row>
    <row r="14098" customFormat="false" ht="12.8" hidden="false" customHeight="false" outlineLevel="0" collapsed="false">
      <c r="A14098" s="3" t="s">
        <v>28050</v>
      </c>
      <c r="B14098" s="3" t="s">
        <v>28051</v>
      </c>
      <c r="C14098" s="3" t="n">
        <v>5</v>
      </c>
      <c r="D14098" s="3" t="n">
        <v>1</v>
      </c>
    </row>
    <row r="14099" customFormat="false" ht="12.8" hidden="false" customHeight="false" outlineLevel="0" collapsed="false">
      <c r="A14099" s="3" t="s">
        <v>28052</v>
      </c>
      <c r="B14099" s="3" t="s">
        <v>28053</v>
      </c>
      <c r="C14099" s="3" t="n">
        <v>5</v>
      </c>
      <c r="D14099" s="3" t="n">
        <v>1</v>
      </c>
    </row>
    <row r="14100" customFormat="false" ht="12.8" hidden="false" customHeight="false" outlineLevel="0" collapsed="false">
      <c r="A14100" s="3" t="s">
        <v>28054</v>
      </c>
      <c r="B14100" s="3" t="s">
        <v>28055</v>
      </c>
      <c r="C14100" s="3" t="n">
        <v>5</v>
      </c>
      <c r="D14100" s="3" t="n">
        <v>1</v>
      </c>
    </row>
    <row r="14101" customFormat="false" ht="12.8" hidden="false" customHeight="false" outlineLevel="0" collapsed="false">
      <c r="A14101" s="3" t="s">
        <v>28056</v>
      </c>
      <c r="B14101" s="3" t="s">
        <v>28057</v>
      </c>
      <c r="C14101" s="3" t="n">
        <v>5</v>
      </c>
      <c r="D14101" s="3" t="n">
        <v>1</v>
      </c>
    </row>
    <row r="14102" customFormat="false" ht="12.8" hidden="false" customHeight="false" outlineLevel="0" collapsed="false">
      <c r="A14102" s="3" t="s">
        <v>28058</v>
      </c>
      <c r="B14102" s="3" t="s">
        <v>28059</v>
      </c>
      <c r="C14102" s="3" t="n">
        <v>5</v>
      </c>
      <c r="D14102" s="3" t="n">
        <v>1</v>
      </c>
    </row>
    <row r="14103" customFormat="false" ht="12.8" hidden="false" customHeight="false" outlineLevel="0" collapsed="false">
      <c r="A14103" s="3" t="s">
        <v>28060</v>
      </c>
      <c r="B14103" s="3" t="s">
        <v>28061</v>
      </c>
      <c r="C14103" s="3" t="n">
        <v>5</v>
      </c>
      <c r="D14103" s="3" t="n">
        <v>1</v>
      </c>
    </row>
    <row r="14104" customFormat="false" ht="12.8" hidden="false" customHeight="false" outlineLevel="0" collapsed="false">
      <c r="A14104" s="3" t="s">
        <v>28062</v>
      </c>
      <c r="B14104" s="3" t="s">
        <v>28063</v>
      </c>
      <c r="C14104" s="3" t="n">
        <v>5</v>
      </c>
      <c r="D14104" s="3" t="n">
        <v>1</v>
      </c>
    </row>
    <row r="14105" customFormat="false" ht="12.8" hidden="false" customHeight="false" outlineLevel="0" collapsed="false">
      <c r="A14105" s="3" t="s">
        <v>28064</v>
      </c>
      <c r="B14105" s="3" t="s">
        <v>28065</v>
      </c>
      <c r="C14105" s="3" t="n">
        <v>5</v>
      </c>
      <c r="D14105" s="3" t="n">
        <v>1</v>
      </c>
    </row>
    <row r="14106" customFormat="false" ht="12.8" hidden="false" customHeight="false" outlineLevel="0" collapsed="false">
      <c r="A14106" s="3" t="s">
        <v>28066</v>
      </c>
      <c r="B14106" s="3" t="s">
        <v>28067</v>
      </c>
      <c r="C14106" s="3" t="n">
        <v>5</v>
      </c>
      <c r="D14106" s="3" t="n">
        <v>1</v>
      </c>
    </row>
    <row r="14107" customFormat="false" ht="12.8" hidden="false" customHeight="false" outlineLevel="0" collapsed="false">
      <c r="A14107" s="3" t="s">
        <v>28068</v>
      </c>
      <c r="B14107" s="3" t="s">
        <v>28069</v>
      </c>
      <c r="C14107" s="3" t="n">
        <v>5</v>
      </c>
      <c r="D14107" s="3" t="n">
        <v>1</v>
      </c>
    </row>
    <row r="14108" customFormat="false" ht="12.8" hidden="false" customHeight="false" outlineLevel="0" collapsed="false">
      <c r="A14108" s="3" t="s">
        <v>28070</v>
      </c>
      <c r="B14108" s="3" t="s">
        <v>28071</v>
      </c>
      <c r="C14108" s="3" t="n">
        <v>5</v>
      </c>
      <c r="D14108" s="3" t="n">
        <v>1</v>
      </c>
    </row>
    <row r="14109" customFormat="false" ht="12.8" hidden="false" customHeight="false" outlineLevel="0" collapsed="false">
      <c r="A14109" s="3" t="s">
        <v>28072</v>
      </c>
      <c r="B14109" s="3" t="s">
        <v>28073</v>
      </c>
      <c r="C14109" s="3" t="n">
        <v>5</v>
      </c>
      <c r="D14109" s="3" t="n">
        <v>1</v>
      </c>
    </row>
    <row r="14110" customFormat="false" ht="12.8" hidden="false" customHeight="false" outlineLevel="0" collapsed="false">
      <c r="A14110" s="3" t="s">
        <v>28074</v>
      </c>
      <c r="B14110" s="3" t="s">
        <v>28075</v>
      </c>
      <c r="C14110" s="3" t="n">
        <v>5</v>
      </c>
      <c r="D14110" s="3" t="n">
        <v>1</v>
      </c>
    </row>
    <row r="14111" customFormat="false" ht="12.8" hidden="false" customHeight="false" outlineLevel="0" collapsed="false">
      <c r="A14111" s="3" t="s">
        <v>28076</v>
      </c>
      <c r="B14111" s="3" t="s">
        <v>28077</v>
      </c>
      <c r="C14111" s="3" t="n">
        <v>5</v>
      </c>
      <c r="D14111" s="3" t="n">
        <v>1</v>
      </c>
    </row>
    <row r="14112" customFormat="false" ht="12.8" hidden="false" customHeight="false" outlineLevel="0" collapsed="false">
      <c r="A14112" s="3" t="s">
        <v>28078</v>
      </c>
      <c r="B14112" s="3" t="s">
        <v>28079</v>
      </c>
      <c r="C14112" s="3" t="n">
        <v>5</v>
      </c>
      <c r="D14112" s="3" t="n">
        <v>1</v>
      </c>
    </row>
    <row r="14113" customFormat="false" ht="12.8" hidden="false" customHeight="false" outlineLevel="0" collapsed="false">
      <c r="A14113" s="3" t="s">
        <v>28080</v>
      </c>
      <c r="B14113" s="3" t="s">
        <v>28081</v>
      </c>
      <c r="C14113" s="3" t="n">
        <v>5</v>
      </c>
      <c r="D14113" s="3" t="n">
        <v>1</v>
      </c>
    </row>
    <row r="14114" customFormat="false" ht="12.8" hidden="false" customHeight="false" outlineLevel="0" collapsed="false">
      <c r="A14114" s="3" t="s">
        <v>28082</v>
      </c>
      <c r="B14114" s="3" t="s">
        <v>28083</v>
      </c>
      <c r="C14114" s="3" t="n">
        <v>5</v>
      </c>
      <c r="D14114" s="3" t="n">
        <v>1</v>
      </c>
    </row>
    <row r="14115" customFormat="false" ht="12.8" hidden="false" customHeight="false" outlineLevel="0" collapsed="false">
      <c r="A14115" s="3" t="s">
        <v>28084</v>
      </c>
      <c r="B14115" s="3" t="s">
        <v>28085</v>
      </c>
      <c r="C14115" s="3" t="n">
        <v>5</v>
      </c>
      <c r="D14115" s="3" t="n">
        <v>1</v>
      </c>
    </row>
    <row r="14116" customFormat="false" ht="12.8" hidden="false" customHeight="false" outlineLevel="0" collapsed="false">
      <c r="A14116" s="3" t="s">
        <v>28086</v>
      </c>
      <c r="B14116" s="3" t="s">
        <v>28087</v>
      </c>
      <c r="C14116" s="3" t="n">
        <v>5</v>
      </c>
      <c r="D14116" s="3" t="n">
        <v>1</v>
      </c>
    </row>
    <row r="14117" customFormat="false" ht="12.8" hidden="false" customHeight="false" outlineLevel="0" collapsed="false">
      <c r="A14117" s="3" t="s">
        <v>28088</v>
      </c>
      <c r="B14117" s="3" t="s">
        <v>28089</v>
      </c>
      <c r="C14117" s="3" t="n">
        <v>5</v>
      </c>
      <c r="D14117" s="3" t="n">
        <v>1</v>
      </c>
    </row>
    <row r="14118" customFormat="false" ht="12.8" hidden="false" customHeight="false" outlineLevel="0" collapsed="false">
      <c r="A14118" s="3" t="s">
        <v>28090</v>
      </c>
      <c r="B14118" s="3" t="s">
        <v>28091</v>
      </c>
      <c r="C14118" s="3" t="n">
        <v>5</v>
      </c>
      <c r="D14118" s="3" t="n">
        <v>1</v>
      </c>
    </row>
    <row r="14119" customFormat="false" ht="12.8" hidden="false" customHeight="false" outlineLevel="0" collapsed="false">
      <c r="A14119" s="3" t="s">
        <v>28092</v>
      </c>
      <c r="B14119" s="3" t="s">
        <v>28093</v>
      </c>
      <c r="C14119" s="3" t="n">
        <v>5</v>
      </c>
      <c r="D14119" s="3" t="n">
        <v>1</v>
      </c>
    </row>
    <row r="14120" customFormat="false" ht="12.8" hidden="false" customHeight="false" outlineLevel="0" collapsed="false">
      <c r="A14120" s="3" t="s">
        <v>28094</v>
      </c>
      <c r="B14120" s="3" t="s">
        <v>28095</v>
      </c>
      <c r="C14120" s="3" t="n">
        <v>5</v>
      </c>
      <c r="D14120" s="3" t="n">
        <v>1</v>
      </c>
    </row>
    <row r="14121" customFormat="false" ht="12.8" hidden="false" customHeight="false" outlineLevel="0" collapsed="false">
      <c r="A14121" s="3" t="s">
        <v>28096</v>
      </c>
      <c r="B14121" s="3" t="s">
        <v>28097</v>
      </c>
      <c r="C14121" s="3" t="n">
        <v>5</v>
      </c>
      <c r="D14121" s="3" t="n">
        <v>1</v>
      </c>
    </row>
    <row r="14122" customFormat="false" ht="12.8" hidden="false" customHeight="false" outlineLevel="0" collapsed="false">
      <c r="A14122" s="3" t="s">
        <v>28098</v>
      </c>
      <c r="B14122" s="3" t="s">
        <v>28099</v>
      </c>
      <c r="C14122" s="3" t="n">
        <v>5</v>
      </c>
      <c r="D14122" s="3" t="n">
        <v>1</v>
      </c>
    </row>
    <row r="14123" customFormat="false" ht="12.8" hidden="false" customHeight="false" outlineLevel="0" collapsed="false">
      <c r="A14123" s="3" t="s">
        <v>28100</v>
      </c>
      <c r="B14123" s="3" t="s">
        <v>28101</v>
      </c>
      <c r="C14123" s="3" t="n">
        <v>5</v>
      </c>
      <c r="D14123" s="3" t="n">
        <v>1</v>
      </c>
    </row>
    <row r="14124" customFormat="false" ht="12.8" hidden="false" customHeight="false" outlineLevel="0" collapsed="false">
      <c r="A14124" s="3" t="s">
        <v>28102</v>
      </c>
      <c r="B14124" s="3" t="s">
        <v>28103</v>
      </c>
      <c r="C14124" s="3" t="n">
        <v>5</v>
      </c>
      <c r="D14124" s="3" t="n">
        <v>1</v>
      </c>
    </row>
    <row r="14125" customFormat="false" ht="12.8" hidden="false" customHeight="false" outlineLevel="0" collapsed="false">
      <c r="A14125" s="3" t="s">
        <v>28104</v>
      </c>
      <c r="B14125" s="3" t="s">
        <v>28105</v>
      </c>
      <c r="C14125" s="3" t="n">
        <v>5</v>
      </c>
      <c r="D14125" s="3" t="n">
        <v>1</v>
      </c>
    </row>
    <row r="14126" customFormat="false" ht="12.8" hidden="false" customHeight="false" outlineLevel="0" collapsed="false">
      <c r="A14126" s="3" t="s">
        <v>28106</v>
      </c>
      <c r="B14126" s="3" t="s">
        <v>28107</v>
      </c>
      <c r="C14126" s="3" t="n">
        <v>5</v>
      </c>
      <c r="D14126" s="3" t="n">
        <v>1</v>
      </c>
    </row>
    <row r="14127" customFormat="false" ht="12.8" hidden="false" customHeight="false" outlineLevel="0" collapsed="false">
      <c r="A14127" s="3" t="s">
        <v>28108</v>
      </c>
      <c r="B14127" s="3" t="s">
        <v>28109</v>
      </c>
      <c r="C14127" s="3" t="n">
        <v>5</v>
      </c>
      <c r="D14127" s="3" t="n">
        <v>1</v>
      </c>
    </row>
    <row r="14128" customFormat="false" ht="12.8" hidden="false" customHeight="false" outlineLevel="0" collapsed="false">
      <c r="A14128" s="3" t="s">
        <v>28110</v>
      </c>
      <c r="B14128" s="3" t="s">
        <v>28111</v>
      </c>
      <c r="C14128" s="3" t="n">
        <v>5</v>
      </c>
      <c r="D14128" s="3" t="n">
        <v>1</v>
      </c>
    </row>
    <row r="14129" customFormat="false" ht="12.8" hidden="false" customHeight="false" outlineLevel="0" collapsed="false">
      <c r="A14129" s="3" t="s">
        <v>28112</v>
      </c>
      <c r="B14129" s="3" t="s">
        <v>28113</v>
      </c>
      <c r="C14129" s="3" t="n">
        <v>5</v>
      </c>
      <c r="D14129" s="3" t="n">
        <v>1</v>
      </c>
    </row>
    <row r="14130" customFormat="false" ht="12.8" hidden="false" customHeight="false" outlineLevel="0" collapsed="false">
      <c r="A14130" s="3" t="s">
        <v>28114</v>
      </c>
      <c r="B14130" s="3" t="s">
        <v>28115</v>
      </c>
      <c r="C14130" s="3" t="n">
        <v>5</v>
      </c>
      <c r="D14130" s="3" t="n">
        <v>1</v>
      </c>
    </row>
    <row r="14131" customFormat="false" ht="12.8" hidden="false" customHeight="false" outlineLevel="0" collapsed="false">
      <c r="A14131" s="3" t="s">
        <v>28116</v>
      </c>
      <c r="B14131" s="3" t="s">
        <v>28117</v>
      </c>
      <c r="C14131" s="3" t="n">
        <v>5</v>
      </c>
      <c r="D14131" s="3" t="n">
        <v>1</v>
      </c>
    </row>
    <row r="14132" customFormat="false" ht="12.8" hidden="false" customHeight="false" outlineLevel="0" collapsed="false">
      <c r="A14132" s="3" t="s">
        <v>28118</v>
      </c>
      <c r="B14132" s="3" t="s">
        <v>28119</v>
      </c>
      <c r="C14132" s="3" t="n">
        <v>5</v>
      </c>
      <c r="D14132" s="3" t="n">
        <v>1</v>
      </c>
    </row>
    <row r="14133" customFormat="false" ht="12.8" hidden="false" customHeight="false" outlineLevel="0" collapsed="false">
      <c r="A14133" s="3" t="s">
        <v>28120</v>
      </c>
      <c r="B14133" s="3" t="s">
        <v>28121</v>
      </c>
      <c r="C14133" s="3" t="n">
        <v>5</v>
      </c>
      <c r="D14133" s="3" t="n">
        <v>1</v>
      </c>
    </row>
    <row r="14134" customFormat="false" ht="12.8" hidden="false" customHeight="false" outlineLevel="0" collapsed="false">
      <c r="A14134" s="3" t="s">
        <v>28122</v>
      </c>
      <c r="B14134" s="3" t="s">
        <v>28123</v>
      </c>
      <c r="C14134" s="3" t="n">
        <v>5</v>
      </c>
      <c r="D14134" s="3" t="n">
        <v>1</v>
      </c>
    </row>
    <row r="14135" customFormat="false" ht="12.8" hidden="false" customHeight="false" outlineLevel="0" collapsed="false">
      <c r="A14135" s="3" t="s">
        <v>28124</v>
      </c>
      <c r="B14135" s="3" t="s">
        <v>28125</v>
      </c>
      <c r="C14135" s="3" t="n">
        <v>5</v>
      </c>
      <c r="D14135" s="3" t="n">
        <v>1</v>
      </c>
    </row>
    <row r="14136" customFormat="false" ht="12.8" hidden="false" customHeight="false" outlineLevel="0" collapsed="false">
      <c r="A14136" s="3" t="s">
        <v>28126</v>
      </c>
      <c r="B14136" s="3" t="s">
        <v>28127</v>
      </c>
      <c r="C14136" s="3" t="n">
        <v>5</v>
      </c>
      <c r="D14136" s="3" t="n">
        <v>1</v>
      </c>
    </row>
    <row r="14137" customFormat="false" ht="12.8" hidden="false" customHeight="false" outlineLevel="0" collapsed="false">
      <c r="A14137" s="3" t="s">
        <v>28128</v>
      </c>
      <c r="B14137" s="3" t="s">
        <v>28129</v>
      </c>
      <c r="C14137" s="3" t="n">
        <v>5</v>
      </c>
      <c r="D14137" s="3" t="n">
        <v>1</v>
      </c>
    </row>
    <row r="14138" customFormat="false" ht="12.8" hidden="false" customHeight="false" outlineLevel="0" collapsed="false">
      <c r="A14138" s="3" t="s">
        <v>28130</v>
      </c>
      <c r="B14138" s="3" t="s">
        <v>28129</v>
      </c>
      <c r="C14138" s="3" t="n">
        <v>5</v>
      </c>
      <c r="D14138" s="3" t="n">
        <v>1</v>
      </c>
    </row>
    <row r="14139" customFormat="false" ht="12.8" hidden="false" customHeight="false" outlineLevel="0" collapsed="false">
      <c r="A14139" s="3" t="s">
        <v>28131</v>
      </c>
      <c r="B14139" s="3" t="s">
        <v>28132</v>
      </c>
      <c r="C14139" s="3" t="n">
        <v>5</v>
      </c>
      <c r="D14139" s="3" t="n">
        <v>1</v>
      </c>
    </row>
    <row r="14140" customFormat="false" ht="12.8" hidden="false" customHeight="false" outlineLevel="0" collapsed="false">
      <c r="A14140" s="3" t="s">
        <v>28133</v>
      </c>
      <c r="B14140" s="3" t="s">
        <v>28134</v>
      </c>
      <c r="C14140" s="3" t="n">
        <v>5</v>
      </c>
      <c r="D14140" s="3" t="n">
        <v>1</v>
      </c>
    </row>
    <row r="14141" customFormat="false" ht="12.8" hidden="false" customHeight="false" outlineLevel="0" collapsed="false">
      <c r="A14141" s="3" t="s">
        <v>28135</v>
      </c>
      <c r="B14141" s="3" t="s">
        <v>28136</v>
      </c>
      <c r="C14141" s="3" t="n">
        <v>5</v>
      </c>
      <c r="D14141" s="3" t="n">
        <v>1</v>
      </c>
    </row>
    <row r="14142" customFormat="false" ht="12.8" hidden="false" customHeight="false" outlineLevel="0" collapsed="false">
      <c r="A14142" s="3" t="s">
        <v>28137</v>
      </c>
      <c r="B14142" s="3" t="s">
        <v>28138</v>
      </c>
      <c r="C14142" s="3" t="n">
        <v>5</v>
      </c>
      <c r="D14142" s="3" t="n">
        <v>1</v>
      </c>
    </row>
    <row r="14143" customFormat="false" ht="12.8" hidden="false" customHeight="false" outlineLevel="0" collapsed="false">
      <c r="A14143" s="3" t="s">
        <v>28139</v>
      </c>
      <c r="B14143" s="3" t="s">
        <v>28140</v>
      </c>
      <c r="C14143" s="3" t="n">
        <v>5</v>
      </c>
      <c r="D14143" s="3" t="n">
        <v>1</v>
      </c>
    </row>
    <row r="14144" customFormat="false" ht="12.8" hidden="false" customHeight="false" outlineLevel="0" collapsed="false">
      <c r="A14144" s="3" t="s">
        <v>28141</v>
      </c>
      <c r="B14144" s="3" t="s">
        <v>28142</v>
      </c>
      <c r="C14144" s="3" t="n">
        <v>5</v>
      </c>
      <c r="D14144" s="3" t="n">
        <v>1</v>
      </c>
    </row>
    <row r="14145" customFormat="false" ht="12.8" hidden="false" customHeight="false" outlineLevel="0" collapsed="false">
      <c r="A14145" s="3" t="s">
        <v>28143</v>
      </c>
      <c r="B14145" s="3" t="s">
        <v>28144</v>
      </c>
      <c r="C14145" s="3" t="n">
        <v>5</v>
      </c>
      <c r="D14145" s="3" t="n">
        <v>1</v>
      </c>
    </row>
    <row r="14146" customFormat="false" ht="12.8" hidden="false" customHeight="false" outlineLevel="0" collapsed="false">
      <c r="A14146" s="3" t="s">
        <v>28145</v>
      </c>
      <c r="B14146" s="3" t="s">
        <v>28146</v>
      </c>
      <c r="C14146" s="3" t="n">
        <v>5</v>
      </c>
      <c r="D14146" s="3" t="n">
        <v>1</v>
      </c>
    </row>
    <row r="14147" customFormat="false" ht="12.8" hidden="false" customHeight="false" outlineLevel="0" collapsed="false">
      <c r="A14147" s="3" t="s">
        <v>28147</v>
      </c>
      <c r="B14147" s="3" t="s">
        <v>28148</v>
      </c>
      <c r="C14147" s="3" t="n">
        <v>5</v>
      </c>
      <c r="D14147" s="3" t="n">
        <v>1</v>
      </c>
    </row>
    <row r="14148" customFormat="false" ht="12.8" hidden="false" customHeight="false" outlineLevel="0" collapsed="false">
      <c r="A14148" s="3" t="s">
        <v>28149</v>
      </c>
      <c r="B14148" s="3" t="s">
        <v>28150</v>
      </c>
      <c r="C14148" s="3" t="n">
        <v>5</v>
      </c>
      <c r="D14148" s="3" t="n">
        <v>1</v>
      </c>
    </row>
    <row r="14149" customFormat="false" ht="12.8" hidden="false" customHeight="false" outlineLevel="0" collapsed="false">
      <c r="A14149" s="3" t="s">
        <v>28151</v>
      </c>
      <c r="B14149" s="3" t="s">
        <v>28152</v>
      </c>
      <c r="C14149" s="3" t="n">
        <v>5</v>
      </c>
      <c r="D14149" s="3" t="n">
        <v>1</v>
      </c>
    </row>
    <row r="14150" customFormat="false" ht="12.8" hidden="false" customHeight="false" outlineLevel="0" collapsed="false">
      <c r="A14150" s="3" t="s">
        <v>28153</v>
      </c>
      <c r="B14150" s="3" t="s">
        <v>28154</v>
      </c>
      <c r="C14150" s="3" t="n">
        <v>5</v>
      </c>
      <c r="D14150" s="3" t="n">
        <v>1</v>
      </c>
    </row>
    <row r="14151" customFormat="false" ht="12.8" hidden="false" customHeight="false" outlineLevel="0" collapsed="false">
      <c r="A14151" s="3" t="s">
        <v>28155</v>
      </c>
      <c r="B14151" s="3" t="s">
        <v>28156</v>
      </c>
      <c r="C14151" s="3" t="n">
        <v>5</v>
      </c>
      <c r="D14151" s="3" t="n">
        <v>1</v>
      </c>
    </row>
    <row r="14152" customFormat="false" ht="12.8" hidden="false" customHeight="false" outlineLevel="0" collapsed="false">
      <c r="A14152" s="3" t="s">
        <v>28157</v>
      </c>
      <c r="B14152" s="3" t="s">
        <v>28158</v>
      </c>
      <c r="C14152" s="3" t="n">
        <v>5</v>
      </c>
      <c r="D14152" s="3" t="n">
        <v>1</v>
      </c>
    </row>
    <row r="14153" customFormat="false" ht="12.8" hidden="false" customHeight="false" outlineLevel="0" collapsed="false">
      <c r="A14153" s="3" t="s">
        <v>28159</v>
      </c>
      <c r="B14153" s="3" t="s">
        <v>28160</v>
      </c>
      <c r="C14153" s="3" t="n">
        <v>5</v>
      </c>
      <c r="D14153" s="3" t="n">
        <v>1</v>
      </c>
    </row>
    <row r="14154" customFormat="false" ht="12.8" hidden="false" customHeight="false" outlineLevel="0" collapsed="false">
      <c r="A14154" s="3" t="s">
        <v>28161</v>
      </c>
      <c r="B14154" s="3" t="s">
        <v>28162</v>
      </c>
      <c r="C14154" s="3" t="n">
        <v>5</v>
      </c>
      <c r="D14154" s="3" t="n">
        <v>1</v>
      </c>
    </row>
    <row r="14155" customFormat="false" ht="12.8" hidden="false" customHeight="false" outlineLevel="0" collapsed="false">
      <c r="A14155" s="3" t="s">
        <v>28163</v>
      </c>
      <c r="B14155" s="3" t="s">
        <v>28164</v>
      </c>
      <c r="C14155" s="3" t="n">
        <v>5</v>
      </c>
      <c r="D14155" s="3" t="n">
        <v>1</v>
      </c>
    </row>
    <row r="14156" customFormat="false" ht="12.8" hidden="false" customHeight="false" outlineLevel="0" collapsed="false">
      <c r="A14156" s="3" t="s">
        <v>28165</v>
      </c>
      <c r="B14156" s="3" t="s">
        <v>28166</v>
      </c>
      <c r="C14156" s="3" t="n">
        <v>5</v>
      </c>
      <c r="D14156" s="3" t="n">
        <v>1</v>
      </c>
    </row>
    <row r="14157" customFormat="false" ht="12.8" hidden="false" customHeight="false" outlineLevel="0" collapsed="false">
      <c r="A14157" s="3" t="s">
        <v>28167</v>
      </c>
      <c r="B14157" s="3" t="s">
        <v>28168</v>
      </c>
      <c r="C14157" s="3" t="n">
        <v>5</v>
      </c>
      <c r="D14157" s="3" t="n">
        <v>1</v>
      </c>
    </row>
    <row r="14158" customFormat="false" ht="12.8" hidden="false" customHeight="false" outlineLevel="0" collapsed="false">
      <c r="A14158" s="3" t="s">
        <v>28169</v>
      </c>
      <c r="B14158" s="3" t="s">
        <v>28170</v>
      </c>
      <c r="C14158" s="3" t="n">
        <v>5</v>
      </c>
      <c r="D14158" s="3" t="n">
        <v>1</v>
      </c>
    </row>
    <row r="14159" customFormat="false" ht="12.8" hidden="false" customHeight="false" outlineLevel="0" collapsed="false">
      <c r="A14159" s="3" t="s">
        <v>28171</v>
      </c>
      <c r="B14159" s="3" t="s">
        <v>28172</v>
      </c>
      <c r="C14159" s="3" t="n">
        <v>5</v>
      </c>
      <c r="D14159" s="3" t="n">
        <v>1</v>
      </c>
    </row>
    <row r="14160" customFormat="false" ht="12.8" hidden="false" customHeight="false" outlineLevel="0" collapsed="false">
      <c r="A14160" s="3" t="s">
        <v>28173</v>
      </c>
      <c r="B14160" s="3" t="s">
        <v>28174</v>
      </c>
      <c r="C14160" s="3" t="n">
        <v>5</v>
      </c>
      <c r="D14160" s="3" t="n">
        <v>1</v>
      </c>
    </row>
    <row r="14161" customFormat="false" ht="12.8" hidden="false" customHeight="false" outlineLevel="0" collapsed="false">
      <c r="A14161" s="3" t="s">
        <v>28175</v>
      </c>
      <c r="B14161" s="3" t="s">
        <v>28176</v>
      </c>
      <c r="C14161" s="3" t="n">
        <v>5</v>
      </c>
      <c r="D14161" s="3" t="n">
        <v>1</v>
      </c>
    </row>
    <row r="14162" customFormat="false" ht="12.8" hidden="false" customHeight="false" outlineLevel="0" collapsed="false">
      <c r="A14162" s="3" t="s">
        <v>28177</v>
      </c>
      <c r="B14162" s="3" t="s">
        <v>28178</v>
      </c>
      <c r="C14162" s="3" t="n">
        <v>5</v>
      </c>
      <c r="D14162" s="3" t="n">
        <v>1</v>
      </c>
    </row>
    <row r="14163" customFormat="false" ht="12.8" hidden="false" customHeight="false" outlineLevel="0" collapsed="false">
      <c r="A14163" s="3" t="s">
        <v>28179</v>
      </c>
      <c r="B14163" s="3" t="s">
        <v>28180</v>
      </c>
      <c r="C14163" s="3" t="n">
        <v>5</v>
      </c>
      <c r="D14163" s="3" t="n">
        <v>1</v>
      </c>
    </row>
    <row r="14164" customFormat="false" ht="12.8" hidden="false" customHeight="false" outlineLevel="0" collapsed="false">
      <c r="A14164" s="3" t="s">
        <v>28181</v>
      </c>
      <c r="B14164" s="3" t="s">
        <v>28182</v>
      </c>
      <c r="C14164" s="3" t="n">
        <v>5</v>
      </c>
      <c r="D14164" s="3" t="n">
        <v>1</v>
      </c>
    </row>
    <row r="14165" customFormat="false" ht="12.8" hidden="false" customHeight="false" outlineLevel="0" collapsed="false">
      <c r="A14165" s="3" t="s">
        <v>28183</v>
      </c>
      <c r="B14165" s="3" t="s">
        <v>28184</v>
      </c>
      <c r="C14165" s="3" t="n">
        <v>5</v>
      </c>
      <c r="D14165" s="3" t="n">
        <v>1</v>
      </c>
    </row>
    <row r="14166" customFormat="false" ht="12.8" hidden="false" customHeight="false" outlineLevel="0" collapsed="false">
      <c r="A14166" s="3" t="s">
        <v>28185</v>
      </c>
      <c r="B14166" s="3" t="s">
        <v>28186</v>
      </c>
      <c r="C14166" s="3" t="n">
        <v>5</v>
      </c>
      <c r="D14166" s="3" t="n">
        <v>1</v>
      </c>
    </row>
    <row r="14167" customFormat="false" ht="12.8" hidden="false" customHeight="false" outlineLevel="0" collapsed="false">
      <c r="A14167" s="3" t="s">
        <v>28187</v>
      </c>
      <c r="B14167" s="3" t="s">
        <v>28188</v>
      </c>
      <c r="C14167" s="3" t="n">
        <v>5</v>
      </c>
      <c r="D14167" s="3" t="n">
        <v>1</v>
      </c>
    </row>
    <row r="14168" customFormat="false" ht="12.8" hidden="false" customHeight="false" outlineLevel="0" collapsed="false">
      <c r="A14168" s="3" t="s">
        <v>28189</v>
      </c>
      <c r="B14168" s="3" t="s">
        <v>28190</v>
      </c>
      <c r="C14168" s="3" t="n">
        <v>5</v>
      </c>
      <c r="D14168" s="3" t="n">
        <v>1</v>
      </c>
    </row>
    <row r="14169" customFormat="false" ht="12.8" hidden="false" customHeight="false" outlineLevel="0" collapsed="false">
      <c r="A14169" s="3" t="s">
        <v>28191</v>
      </c>
      <c r="B14169" s="3" t="s">
        <v>28192</v>
      </c>
      <c r="C14169" s="3" t="n">
        <v>5</v>
      </c>
      <c r="D14169" s="3" t="n">
        <v>1</v>
      </c>
    </row>
    <row r="14170" customFormat="false" ht="12.8" hidden="false" customHeight="false" outlineLevel="0" collapsed="false">
      <c r="A14170" s="3" t="s">
        <v>28193</v>
      </c>
      <c r="B14170" s="3" t="s">
        <v>28194</v>
      </c>
      <c r="C14170" s="3" t="n">
        <v>5</v>
      </c>
      <c r="D14170" s="3" t="n">
        <v>1</v>
      </c>
    </row>
    <row r="14171" customFormat="false" ht="12.8" hidden="false" customHeight="false" outlineLevel="0" collapsed="false">
      <c r="A14171" s="3" t="s">
        <v>28195</v>
      </c>
      <c r="B14171" s="3" t="s">
        <v>12838</v>
      </c>
      <c r="C14171" s="3" t="n">
        <v>5</v>
      </c>
      <c r="D14171" s="3" t="n">
        <v>1</v>
      </c>
    </row>
    <row r="14172" customFormat="false" ht="12.8" hidden="false" customHeight="false" outlineLevel="0" collapsed="false">
      <c r="A14172" s="3" t="s">
        <v>28196</v>
      </c>
      <c r="B14172" s="3" t="s">
        <v>28197</v>
      </c>
      <c r="C14172" s="3" t="n">
        <v>5</v>
      </c>
      <c r="D14172" s="3" t="n">
        <v>1</v>
      </c>
    </row>
    <row r="14173" customFormat="false" ht="12.8" hidden="false" customHeight="false" outlineLevel="0" collapsed="false">
      <c r="A14173" s="3" t="s">
        <v>28198</v>
      </c>
      <c r="B14173" s="3" t="s">
        <v>28199</v>
      </c>
      <c r="C14173" s="3" t="n">
        <v>5</v>
      </c>
      <c r="D14173" s="3" t="n">
        <v>1</v>
      </c>
    </row>
    <row r="14174" customFormat="false" ht="12.8" hidden="false" customHeight="false" outlineLevel="0" collapsed="false">
      <c r="A14174" s="3" t="s">
        <v>28200</v>
      </c>
      <c r="B14174" s="3" t="s">
        <v>28201</v>
      </c>
      <c r="C14174" s="3" t="n">
        <v>5</v>
      </c>
      <c r="D14174" s="3" t="n">
        <v>1</v>
      </c>
    </row>
    <row r="14175" customFormat="false" ht="12.8" hidden="false" customHeight="false" outlineLevel="0" collapsed="false">
      <c r="A14175" s="3" t="s">
        <v>28202</v>
      </c>
      <c r="B14175" s="3" t="s">
        <v>28203</v>
      </c>
      <c r="C14175" s="3" t="n">
        <v>5</v>
      </c>
      <c r="D14175" s="3" t="n">
        <v>1</v>
      </c>
    </row>
    <row r="14176" customFormat="false" ht="12.8" hidden="false" customHeight="false" outlineLevel="0" collapsed="false">
      <c r="A14176" s="3" t="s">
        <v>28204</v>
      </c>
      <c r="B14176" s="3" t="s">
        <v>28205</v>
      </c>
      <c r="C14176" s="3" t="n">
        <v>5</v>
      </c>
      <c r="D14176" s="3" t="n">
        <v>1</v>
      </c>
    </row>
    <row r="14177" customFormat="false" ht="12.8" hidden="false" customHeight="false" outlineLevel="0" collapsed="false">
      <c r="A14177" s="3" t="s">
        <v>28206</v>
      </c>
      <c r="B14177" s="3" t="s">
        <v>28207</v>
      </c>
      <c r="C14177" s="3" t="n">
        <v>5</v>
      </c>
      <c r="D14177" s="3" t="n">
        <v>1</v>
      </c>
    </row>
    <row r="14178" customFormat="false" ht="12.8" hidden="false" customHeight="false" outlineLevel="0" collapsed="false">
      <c r="A14178" s="3" t="s">
        <v>28208</v>
      </c>
      <c r="B14178" s="3" t="s">
        <v>28209</v>
      </c>
      <c r="C14178" s="3" t="n">
        <v>5</v>
      </c>
      <c r="D14178" s="3" t="n">
        <v>1</v>
      </c>
    </row>
    <row r="14179" customFormat="false" ht="12.8" hidden="false" customHeight="false" outlineLevel="0" collapsed="false">
      <c r="A14179" s="3" t="s">
        <v>28210</v>
      </c>
      <c r="B14179" s="3" t="s">
        <v>28211</v>
      </c>
      <c r="C14179" s="3" t="n">
        <v>5</v>
      </c>
      <c r="D14179" s="3" t="n">
        <v>1</v>
      </c>
    </row>
    <row r="14180" customFormat="false" ht="12.8" hidden="false" customHeight="false" outlineLevel="0" collapsed="false">
      <c r="A14180" s="3" t="s">
        <v>28212</v>
      </c>
      <c r="B14180" s="3" t="s">
        <v>28213</v>
      </c>
      <c r="C14180" s="3" t="n">
        <v>5</v>
      </c>
      <c r="D14180" s="3" t="n">
        <v>1</v>
      </c>
    </row>
    <row r="14181" customFormat="false" ht="12.8" hidden="false" customHeight="false" outlineLevel="0" collapsed="false">
      <c r="A14181" s="3" t="s">
        <v>28214</v>
      </c>
      <c r="B14181" s="3" t="s">
        <v>28215</v>
      </c>
      <c r="C14181" s="3" t="n">
        <v>5</v>
      </c>
      <c r="D14181" s="3" t="n">
        <v>1</v>
      </c>
    </row>
    <row r="14182" customFormat="false" ht="12.8" hidden="false" customHeight="false" outlineLevel="0" collapsed="false">
      <c r="A14182" s="3" t="s">
        <v>28216</v>
      </c>
      <c r="B14182" s="3" t="s">
        <v>28217</v>
      </c>
      <c r="C14182" s="3" t="n">
        <v>5</v>
      </c>
      <c r="D14182" s="3" t="n">
        <v>1</v>
      </c>
    </row>
    <row r="14183" customFormat="false" ht="12.8" hidden="false" customHeight="false" outlineLevel="0" collapsed="false">
      <c r="A14183" s="3" t="s">
        <v>28218</v>
      </c>
      <c r="B14183" s="3" t="s">
        <v>28219</v>
      </c>
      <c r="C14183" s="3" t="n">
        <v>5</v>
      </c>
      <c r="D14183" s="3" t="n">
        <v>1</v>
      </c>
    </row>
    <row r="14184" customFormat="false" ht="12.8" hidden="false" customHeight="false" outlineLevel="0" collapsed="false">
      <c r="A14184" s="3" t="s">
        <v>28220</v>
      </c>
      <c r="B14184" s="3" t="s">
        <v>28221</v>
      </c>
      <c r="C14184" s="3" t="n">
        <v>5</v>
      </c>
      <c r="D14184" s="3" t="n">
        <v>1</v>
      </c>
    </row>
    <row r="14185" customFormat="false" ht="12.8" hidden="false" customHeight="false" outlineLevel="0" collapsed="false">
      <c r="A14185" s="3" t="s">
        <v>28222</v>
      </c>
      <c r="B14185" s="3" t="s">
        <v>28223</v>
      </c>
      <c r="C14185" s="3" t="n">
        <v>5</v>
      </c>
      <c r="D14185" s="3" t="n">
        <v>1</v>
      </c>
    </row>
    <row r="14186" customFormat="false" ht="12.8" hidden="false" customHeight="false" outlineLevel="0" collapsed="false">
      <c r="A14186" s="3" t="s">
        <v>28224</v>
      </c>
      <c r="B14186" s="3" t="s">
        <v>28225</v>
      </c>
      <c r="C14186" s="3" t="n">
        <v>5</v>
      </c>
      <c r="D14186" s="3" t="n">
        <v>1</v>
      </c>
    </row>
    <row r="14187" customFormat="false" ht="12.8" hidden="false" customHeight="false" outlineLevel="0" collapsed="false">
      <c r="A14187" s="3" t="s">
        <v>28226</v>
      </c>
      <c r="B14187" s="3" t="s">
        <v>28227</v>
      </c>
      <c r="C14187" s="3" t="n">
        <v>5</v>
      </c>
      <c r="D14187" s="3" t="n">
        <v>1</v>
      </c>
    </row>
    <row r="14188" customFormat="false" ht="12.8" hidden="false" customHeight="false" outlineLevel="0" collapsed="false">
      <c r="A14188" s="3" t="s">
        <v>28228</v>
      </c>
      <c r="B14188" s="3" t="s">
        <v>28229</v>
      </c>
      <c r="C14188" s="3" t="n">
        <v>5</v>
      </c>
      <c r="D14188" s="3" t="n">
        <v>1</v>
      </c>
    </row>
    <row r="14189" customFormat="false" ht="12.8" hidden="false" customHeight="false" outlineLevel="0" collapsed="false">
      <c r="A14189" s="3" t="s">
        <v>28230</v>
      </c>
      <c r="B14189" s="3" t="s">
        <v>28231</v>
      </c>
      <c r="C14189" s="3" t="n">
        <v>5</v>
      </c>
      <c r="D14189" s="3" t="n">
        <v>1</v>
      </c>
    </row>
    <row r="14190" customFormat="false" ht="12.8" hidden="false" customHeight="false" outlineLevel="0" collapsed="false">
      <c r="A14190" s="3" t="s">
        <v>28232</v>
      </c>
      <c r="B14190" s="3" t="s">
        <v>28233</v>
      </c>
      <c r="C14190" s="3" t="n">
        <v>5</v>
      </c>
      <c r="D14190" s="3" t="n">
        <v>1</v>
      </c>
    </row>
    <row r="14191" customFormat="false" ht="12.8" hidden="false" customHeight="false" outlineLevel="0" collapsed="false">
      <c r="A14191" s="3" t="s">
        <v>28234</v>
      </c>
      <c r="B14191" s="3" t="s">
        <v>28235</v>
      </c>
      <c r="C14191" s="3" t="n">
        <v>5</v>
      </c>
      <c r="D14191" s="3" t="n">
        <v>1</v>
      </c>
    </row>
    <row r="14192" customFormat="false" ht="12.8" hidden="false" customHeight="false" outlineLevel="0" collapsed="false">
      <c r="A14192" s="3" t="s">
        <v>28236</v>
      </c>
      <c r="B14192" s="3" t="s">
        <v>28237</v>
      </c>
      <c r="C14192" s="3" t="n">
        <v>5</v>
      </c>
      <c r="D14192" s="3" t="n">
        <v>1</v>
      </c>
    </row>
    <row r="14193" customFormat="false" ht="12.8" hidden="false" customHeight="false" outlineLevel="0" collapsed="false">
      <c r="A14193" s="3" t="s">
        <v>28238</v>
      </c>
      <c r="B14193" s="3" t="s">
        <v>28239</v>
      </c>
      <c r="C14193" s="3" t="n">
        <v>5</v>
      </c>
      <c r="D14193" s="3" t="n">
        <v>1</v>
      </c>
    </row>
    <row r="14194" customFormat="false" ht="12.8" hidden="false" customHeight="false" outlineLevel="0" collapsed="false">
      <c r="A14194" s="3" t="s">
        <v>28240</v>
      </c>
      <c r="B14194" s="3" t="s">
        <v>28241</v>
      </c>
      <c r="C14194" s="3" t="n">
        <v>5</v>
      </c>
      <c r="D14194" s="3" t="n">
        <v>1</v>
      </c>
    </row>
    <row r="14195" customFormat="false" ht="12.8" hidden="false" customHeight="false" outlineLevel="0" collapsed="false">
      <c r="A14195" s="3" t="s">
        <v>28242</v>
      </c>
      <c r="B14195" s="3" t="s">
        <v>28243</v>
      </c>
      <c r="C14195" s="3" t="n">
        <v>5</v>
      </c>
      <c r="D14195" s="3" t="n">
        <v>1</v>
      </c>
    </row>
    <row r="14196" customFormat="false" ht="12.8" hidden="false" customHeight="false" outlineLevel="0" collapsed="false">
      <c r="A14196" s="3" t="s">
        <v>28244</v>
      </c>
      <c r="B14196" s="3" t="s">
        <v>28245</v>
      </c>
      <c r="C14196" s="3" t="n">
        <v>5</v>
      </c>
      <c r="D14196" s="3" t="n">
        <v>1</v>
      </c>
    </row>
    <row r="14197" customFormat="false" ht="12.8" hidden="false" customHeight="false" outlineLevel="0" collapsed="false">
      <c r="A14197" s="3" t="s">
        <v>28246</v>
      </c>
      <c r="B14197" s="3" t="s">
        <v>28247</v>
      </c>
      <c r="C14197" s="3" t="n">
        <v>5</v>
      </c>
      <c r="D14197" s="3" t="n">
        <v>1</v>
      </c>
    </row>
    <row r="14198" customFormat="false" ht="12.8" hidden="false" customHeight="false" outlineLevel="0" collapsed="false">
      <c r="A14198" s="3" t="s">
        <v>28248</v>
      </c>
      <c r="B14198" s="3" t="s">
        <v>28249</v>
      </c>
      <c r="C14198" s="3" t="n">
        <v>5</v>
      </c>
      <c r="D14198" s="3" t="n">
        <v>1</v>
      </c>
    </row>
    <row r="14199" customFormat="false" ht="12.8" hidden="false" customHeight="false" outlineLevel="0" collapsed="false">
      <c r="A14199" s="3" t="s">
        <v>28250</v>
      </c>
      <c r="B14199" s="3" t="s">
        <v>28251</v>
      </c>
      <c r="C14199" s="3" t="n">
        <v>5</v>
      </c>
      <c r="D14199" s="3" t="n">
        <v>1</v>
      </c>
    </row>
    <row r="14200" customFormat="false" ht="12.8" hidden="false" customHeight="false" outlineLevel="0" collapsed="false">
      <c r="A14200" s="3" t="s">
        <v>28252</v>
      </c>
      <c r="B14200" s="3" t="s">
        <v>28253</v>
      </c>
      <c r="C14200" s="3" t="n">
        <v>5</v>
      </c>
      <c r="D14200" s="3" t="n">
        <v>1</v>
      </c>
    </row>
    <row r="14201" customFormat="false" ht="12.8" hidden="false" customHeight="false" outlineLevel="0" collapsed="false">
      <c r="A14201" s="3" t="s">
        <v>28254</v>
      </c>
      <c r="B14201" s="3" t="s">
        <v>28255</v>
      </c>
      <c r="C14201" s="3" t="n">
        <v>5</v>
      </c>
      <c r="D14201" s="3" t="n">
        <v>1</v>
      </c>
    </row>
    <row r="14202" customFormat="false" ht="12.8" hidden="false" customHeight="false" outlineLevel="0" collapsed="false">
      <c r="A14202" s="3" t="s">
        <v>28256</v>
      </c>
      <c r="B14202" s="3" t="s">
        <v>28257</v>
      </c>
      <c r="C14202" s="3" t="n">
        <v>5</v>
      </c>
      <c r="D14202" s="3" t="n">
        <v>1</v>
      </c>
    </row>
    <row r="14203" customFormat="false" ht="12.8" hidden="false" customHeight="false" outlineLevel="0" collapsed="false">
      <c r="A14203" s="3" t="s">
        <v>28258</v>
      </c>
      <c r="B14203" s="3" t="s">
        <v>28259</v>
      </c>
      <c r="C14203" s="3" t="n">
        <v>5</v>
      </c>
      <c r="D14203" s="3" t="n">
        <v>1</v>
      </c>
    </row>
    <row r="14204" customFormat="false" ht="12.8" hidden="false" customHeight="false" outlineLevel="0" collapsed="false">
      <c r="A14204" s="3" t="s">
        <v>28260</v>
      </c>
      <c r="B14204" s="3" t="s">
        <v>28261</v>
      </c>
      <c r="C14204" s="3" t="n">
        <v>5</v>
      </c>
      <c r="D14204" s="3" t="n">
        <v>1</v>
      </c>
    </row>
    <row r="14205" customFormat="false" ht="12.8" hidden="false" customHeight="false" outlineLevel="0" collapsed="false">
      <c r="A14205" s="3" t="s">
        <v>28262</v>
      </c>
      <c r="B14205" s="3" t="s">
        <v>28263</v>
      </c>
      <c r="C14205" s="3" t="n">
        <v>5</v>
      </c>
      <c r="D14205" s="3" t="n">
        <v>1</v>
      </c>
    </row>
    <row r="14206" customFormat="false" ht="12.8" hidden="false" customHeight="false" outlineLevel="0" collapsed="false">
      <c r="A14206" s="3" t="s">
        <v>28264</v>
      </c>
      <c r="B14206" s="3" t="s">
        <v>28265</v>
      </c>
      <c r="C14206" s="3" t="n">
        <v>5</v>
      </c>
      <c r="D14206" s="3" t="n">
        <v>1</v>
      </c>
    </row>
    <row r="14207" customFormat="false" ht="12.8" hidden="false" customHeight="false" outlineLevel="0" collapsed="false">
      <c r="A14207" s="3" t="s">
        <v>28266</v>
      </c>
      <c r="B14207" s="3" t="s">
        <v>28267</v>
      </c>
      <c r="C14207" s="3" t="n">
        <v>5</v>
      </c>
      <c r="D14207" s="3" t="n">
        <v>1</v>
      </c>
    </row>
    <row r="14208" customFormat="false" ht="12.8" hidden="false" customHeight="false" outlineLevel="0" collapsed="false">
      <c r="A14208" s="3" t="s">
        <v>28268</v>
      </c>
      <c r="B14208" s="3" t="s">
        <v>28269</v>
      </c>
      <c r="C14208" s="3" t="n">
        <v>5</v>
      </c>
      <c r="D14208" s="3" t="n">
        <v>1</v>
      </c>
    </row>
    <row r="14209" customFormat="false" ht="12.8" hidden="false" customHeight="false" outlineLevel="0" collapsed="false">
      <c r="A14209" s="3" t="s">
        <v>28270</v>
      </c>
      <c r="B14209" s="3" t="s">
        <v>28271</v>
      </c>
      <c r="C14209" s="3" t="n">
        <v>5</v>
      </c>
      <c r="D14209" s="3" t="n">
        <v>1</v>
      </c>
    </row>
    <row r="14210" customFormat="false" ht="12.8" hidden="false" customHeight="false" outlineLevel="0" collapsed="false">
      <c r="A14210" s="3" t="s">
        <v>28272</v>
      </c>
      <c r="B14210" s="3" t="s">
        <v>28273</v>
      </c>
      <c r="C14210" s="3" t="n">
        <v>5</v>
      </c>
      <c r="D14210" s="3" t="n">
        <v>1</v>
      </c>
    </row>
    <row r="14211" customFormat="false" ht="12.8" hidden="false" customHeight="false" outlineLevel="0" collapsed="false">
      <c r="A14211" s="3" t="s">
        <v>28274</v>
      </c>
      <c r="B14211" s="3" t="s">
        <v>28275</v>
      </c>
      <c r="C14211" s="3" t="n">
        <v>5</v>
      </c>
      <c r="D14211" s="3" t="n">
        <v>1</v>
      </c>
    </row>
    <row r="14212" customFormat="false" ht="12.8" hidden="false" customHeight="false" outlineLevel="0" collapsed="false">
      <c r="A14212" s="3" t="s">
        <v>28276</v>
      </c>
      <c r="B14212" s="3" t="s">
        <v>28277</v>
      </c>
      <c r="C14212" s="3" t="n">
        <v>5</v>
      </c>
      <c r="D14212" s="3" t="n">
        <v>1</v>
      </c>
    </row>
    <row r="14213" customFormat="false" ht="12.8" hidden="false" customHeight="false" outlineLevel="0" collapsed="false">
      <c r="A14213" s="3" t="s">
        <v>28278</v>
      </c>
      <c r="B14213" s="3" t="s">
        <v>28279</v>
      </c>
      <c r="C14213" s="3" t="n">
        <v>5</v>
      </c>
      <c r="D14213" s="3" t="n">
        <v>1</v>
      </c>
    </row>
    <row r="14214" customFormat="false" ht="12.8" hidden="false" customHeight="false" outlineLevel="0" collapsed="false">
      <c r="A14214" s="3" t="s">
        <v>28280</v>
      </c>
      <c r="B14214" s="3" t="s">
        <v>28281</v>
      </c>
      <c r="C14214" s="3" t="n">
        <v>5</v>
      </c>
      <c r="D14214" s="3" t="n">
        <v>1</v>
      </c>
    </row>
    <row r="14215" customFormat="false" ht="12.8" hidden="false" customHeight="false" outlineLevel="0" collapsed="false">
      <c r="A14215" s="3" t="s">
        <v>28282</v>
      </c>
      <c r="B14215" s="3" t="s">
        <v>28283</v>
      </c>
      <c r="C14215" s="3" t="n">
        <v>5</v>
      </c>
      <c r="D14215" s="3" t="n">
        <v>1</v>
      </c>
    </row>
    <row r="14216" customFormat="false" ht="12.8" hidden="false" customHeight="false" outlineLevel="0" collapsed="false">
      <c r="A14216" s="3" t="s">
        <v>28284</v>
      </c>
      <c r="B14216" s="3" t="s">
        <v>28285</v>
      </c>
      <c r="C14216" s="3" t="n">
        <v>5</v>
      </c>
      <c r="D14216" s="3" t="n">
        <v>1</v>
      </c>
    </row>
    <row r="14217" customFormat="false" ht="12.8" hidden="false" customHeight="false" outlineLevel="0" collapsed="false">
      <c r="A14217" s="3" t="s">
        <v>28286</v>
      </c>
      <c r="B14217" s="3" t="s">
        <v>28287</v>
      </c>
      <c r="C14217" s="3" t="n">
        <v>5</v>
      </c>
      <c r="D14217" s="3" t="n">
        <v>1</v>
      </c>
    </row>
    <row r="14218" customFormat="false" ht="12.8" hidden="false" customHeight="false" outlineLevel="0" collapsed="false">
      <c r="A14218" s="3" t="s">
        <v>28288</v>
      </c>
      <c r="B14218" s="3" t="s">
        <v>28289</v>
      </c>
      <c r="C14218" s="3" t="n">
        <v>5</v>
      </c>
      <c r="D14218" s="3" t="n">
        <v>1</v>
      </c>
    </row>
    <row r="14219" customFormat="false" ht="12.8" hidden="false" customHeight="false" outlineLevel="0" collapsed="false">
      <c r="A14219" s="3" t="s">
        <v>28290</v>
      </c>
      <c r="B14219" s="3" t="s">
        <v>28291</v>
      </c>
      <c r="C14219" s="3" t="n">
        <v>5</v>
      </c>
      <c r="D14219" s="3" t="n">
        <v>1</v>
      </c>
    </row>
    <row r="14220" customFormat="false" ht="12.8" hidden="false" customHeight="false" outlineLevel="0" collapsed="false">
      <c r="A14220" s="3" t="s">
        <v>28292</v>
      </c>
      <c r="B14220" s="3" t="s">
        <v>28293</v>
      </c>
      <c r="C14220" s="3" t="n">
        <v>5</v>
      </c>
      <c r="D14220" s="3" t="n">
        <v>1</v>
      </c>
    </row>
    <row r="14221" customFormat="false" ht="12.8" hidden="false" customHeight="false" outlineLevel="0" collapsed="false">
      <c r="A14221" s="3" t="s">
        <v>28294</v>
      </c>
      <c r="B14221" s="3" t="s">
        <v>28295</v>
      </c>
      <c r="C14221" s="3" t="n">
        <v>5</v>
      </c>
      <c r="D14221" s="3" t="n">
        <v>1</v>
      </c>
    </row>
    <row r="14222" customFormat="false" ht="12.8" hidden="false" customHeight="false" outlineLevel="0" collapsed="false">
      <c r="A14222" s="3" t="s">
        <v>28296</v>
      </c>
      <c r="B14222" s="3" t="s">
        <v>28297</v>
      </c>
      <c r="C14222" s="3" t="n">
        <v>5</v>
      </c>
      <c r="D14222" s="3" t="n">
        <v>1</v>
      </c>
    </row>
    <row r="14223" customFormat="false" ht="12.8" hidden="false" customHeight="false" outlineLevel="0" collapsed="false">
      <c r="A14223" s="3" t="s">
        <v>28298</v>
      </c>
      <c r="B14223" s="3" t="s">
        <v>28299</v>
      </c>
      <c r="C14223" s="3" t="n">
        <v>5</v>
      </c>
      <c r="D14223" s="3" t="n">
        <v>1</v>
      </c>
    </row>
    <row r="14224" customFormat="false" ht="12.8" hidden="false" customHeight="false" outlineLevel="0" collapsed="false">
      <c r="A14224" s="3" t="s">
        <v>28300</v>
      </c>
      <c r="B14224" s="3" t="s">
        <v>28301</v>
      </c>
      <c r="C14224" s="3" t="n">
        <v>5</v>
      </c>
      <c r="D14224" s="3" t="n">
        <v>1</v>
      </c>
    </row>
    <row r="14225" customFormat="false" ht="12.8" hidden="false" customHeight="false" outlineLevel="0" collapsed="false">
      <c r="A14225" s="3" t="s">
        <v>28302</v>
      </c>
      <c r="B14225" s="3" t="s">
        <v>28303</v>
      </c>
      <c r="C14225" s="3" t="n">
        <v>5</v>
      </c>
      <c r="D14225" s="3" t="n">
        <v>1</v>
      </c>
    </row>
    <row r="14226" customFormat="false" ht="12.8" hidden="false" customHeight="false" outlineLevel="0" collapsed="false">
      <c r="A14226" s="3" t="s">
        <v>28304</v>
      </c>
      <c r="B14226" s="3" t="s">
        <v>28305</v>
      </c>
      <c r="C14226" s="3" t="n">
        <v>5</v>
      </c>
      <c r="D14226" s="3" t="n">
        <v>1</v>
      </c>
    </row>
    <row r="14227" customFormat="false" ht="12.8" hidden="false" customHeight="false" outlineLevel="0" collapsed="false">
      <c r="A14227" s="3" t="s">
        <v>28306</v>
      </c>
      <c r="B14227" s="3" t="s">
        <v>28307</v>
      </c>
      <c r="C14227" s="3" t="n">
        <v>5</v>
      </c>
      <c r="D14227" s="3" t="n">
        <v>1</v>
      </c>
    </row>
    <row r="14228" customFormat="false" ht="12.8" hidden="false" customHeight="false" outlineLevel="0" collapsed="false">
      <c r="A14228" s="3" t="s">
        <v>28308</v>
      </c>
      <c r="B14228" s="3" t="s">
        <v>28309</v>
      </c>
      <c r="C14228" s="3" t="n">
        <v>5</v>
      </c>
      <c r="D14228" s="3" t="n">
        <v>1</v>
      </c>
    </row>
    <row r="14229" customFormat="false" ht="12.8" hidden="false" customHeight="false" outlineLevel="0" collapsed="false">
      <c r="A14229" s="3" t="s">
        <v>28310</v>
      </c>
      <c r="B14229" s="3" t="s">
        <v>28311</v>
      </c>
      <c r="C14229" s="3" t="n">
        <v>5</v>
      </c>
      <c r="D14229" s="3" t="n">
        <v>1</v>
      </c>
    </row>
    <row r="14230" customFormat="false" ht="12.8" hidden="false" customHeight="false" outlineLevel="0" collapsed="false">
      <c r="A14230" s="3" t="s">
        <v>28312</v>
      </c>
      <c r="B14230" s="3" t="s">
        <v>28313</v>
      </c>
      <c r="C14230" s="3" t="n">
        <v>5</v>
      </c>
      <c r="D14230" s="3" t="n">
        <v>1</v>
      </c>
    </row>
    <row r="14231" customFormat="false" ht="12.8" hidden="false" customHeight="false" outlineLevel="0" collapsed="false">
      <c r="A14231" s="3" t="s">
        <v>28314</v>
      </c>
      <c r="B14231" s="3" t="s">
        <v>28315</v>
      </c>
      <c r="C14231" s="3" t="n">
        <v>5</v>
      </c>
      <c r="D14231" s="3" t="n">
        <v>1</v>
      </c>
    </row>
    <row r="14232" customFormat="false" ht="12.8" hidden="false" customHeight="false" outlineLevel="0" collapsed="false">
      <c r="A14232" s="3" t="s">
        <v>28316</v>
      </c>
      <c r="B14232" s="3" t="s">
        <v>28317</v>
      </c>
      <c r="C14232" s="3" t="n">
        <v>5</v>
      </c>
      <c r="D14232" s="3" t="n">
        <v>1</v>
      </c>
    </row>
    <row r="14233" customFormat="false" ht="12.8" hidden="false" customHeight="false" outlineLevel="0" collapsed="false">
      <c r="A14233" s="3" t="s">
        <v>28318</v>
      </c>
      <c r="B14233" s="3" t="s">
        <v>28319</v>
      </c>
      <c r="C14233" s="3" t="n">
        <v>5</v>
      </c>
      <c r="D14233" s="3" t="n">
        <v>1</v>
      </c>
    </row>
    <row r="14234" customFormat="false" ht="12.8" hidden="false" customHeight="false" outlineLevel="0" collapsed="false">
      <c r="A14234" s="3" t="s">
        <v>28320</v>
      </c>
      <c r="B14234" s="3" t="s">
        <v>28321</v>
      </c>
      <c r="C14234" s="3" t="n">
        <v>5</v>
      </c>
      <c r="D14234" s="3" t="n">
        <v>1</v>
      </c>
    </row>
    <row r="14235" customFormat="false" ht="12.8" hidden="false" customHeight="false" outlineLevel="0" collapsed="false">
      <c r="A14235" s="3" t="s">
        <v>28322</v>
      </c>
      <c r="B14235" s="3" t="s">
        <v>28323</v>
      </c>
      <c r="C14235" s="3" t="n">
        <v>5</v>
      </c>
      <c r="D14235" s="3" t="n">
        <v>1</v>
      </c>
    </row>
    <row r="14236" customFormat="false" ht="12.8" hidden="false" customHeight="false" outlineLevel="0" collapsed="false">
      <c r="A14236" s="3" t="s">
        <v>28324</v>
      </c>
      <c r="B14236" s="3" t="s">
        <v>28325</v>
      </c>
      <c r="C14236" s="3" t="n">
        <v>5</v>
      </c>
      <c r="D14236" s="3" t="n">
        <v>1</v>
      </c>
    </row>
    <row r="14237" customFormat="false" ht="12.8" hidden="false" customHeight="false" outlineLevel="0" collapsed="false">
      <c r="A14237" s="3" t="s">
        <v>28326</v>
      </c>
      <c r="B14237" s="3" t="s">
        <v>28327</v>
      </c>
      <c r="C14237" s="3" t="n">
        <v>5</v>
      </c>
      <c r="D14237" s="3" t="n">
        <v>1</v>
      </c>
    </row>
    <row r="14238" customFormat="false" ht="12.8" hidden="false" customHeight="false" outlineLevel="0" collapsed="false">
      <c r="A14238" s="3" t="s">
        <v>28328</v>
      </c>
      <c r="B14238" s="3" t="s">
        <v>28329</v>
      </c>
      <c r="C14238" s="3" t="n">
        <v>5</v>
      </c>
      <c r="D14238" s="3" t="n">
        <v>1</v>
      </c>
    </row>
    <row r="14239" customFormat="false" ht="12.8" hidden="false" customHeight="false" outlineLevel="0" collapsed="false">
      <c r="A14239" s="3" t="s">
        <v>28330</v>
      </c>
      <c r="B14239" s="3" t="s">
        <v>28331</v>
      </c>
      <c r="C14239" s="3" t="n">
        <v>5</v>
      </c>
      <c r="D14239" s="3" t="n">
        <v>1</v>
      </c>
    </row>
    <row r="14240" customFormat="false" ht="12.8" hidden="false" customHeight="false" outlineLevel="0" collapsed="false">
      <c r="A14240" s="3" t="s">
        <v>28332</v>
      </c>
      <c r="B14240" s="3" t="s">
        <v>28333</v>
      </c>
      <c r="C14240" s="3" t="n">
        <v>5</v>
      </c>
      <c r="D14240" s="3" t="n">
        <v>1</v>
      </c>
    </row>
    <row r="14241" customFormat="false" ht="12.8" hidden="false" customHeight="false" outlineLevel="0" collapsed="false">
      <c r="A14241" s="3" t="s">
        <v>28334</v>
      </c>
      <c r="B14241" s="3" t="s">
        <v>28335</v>
      </c>
      <c r="C14241" s="3" t="n">
        <v>5</v>
      </c>
      <c r="D14241" s="3" t="n">
        <v>1</v>
      </c>
    </row>
    <row r="14242" customFormat="false" ht="12.8" hidden="false" customHeight="false" outlineLevel="0" collapsed="false">
      <c r="A14242" s="3" t="s">
        <v>28336</v>
      </c>
      <c r="B14242" s="3" t="s">
        <v>28337</v>
      </c>
      <c r="C14242" s="3" t="n">
        <v>5</v>
      </c>
      <c r="D14242" s="3" t="n">
        <v>1</v>
      </c>
    </row>
    <row r="14243" customFormat="false" ht="12.8" hidden="false" customHeight="false" outlineLevel="0" collapsed="false">
      <c r="A14243" s="3" t="s">
        <v>28338</v>
      </c>
      <c r="B14243" s="3" t="s">
        <v>28339</v>
      </c>
      <c r="C14243" s="3" t="n">
        <v>5</v>
      </c>
      <c r="D14243" s="3" t="n">
        <v>1</v>
      </c>
    </row>
    <row r="14244" customFormat="false" ht="12.8" hidden="false" customHeight="false" outlineLevel="0" collapsed="false">
      <c r="A14244" s="3" t="s">
        <v>28340</v>
      </c>
      <c r="B14244" s="3" t="s">
        <v>28341</v>
      </c>
      <c r="C14244" s="3" t="n">
        <v>5</v>
      </c>
      <c r="D14244" s="3" t="n">
        <v>1</v>
      </c>
    </row>
    <row r="14245" customFormat="false" ht="12.8" hidden="false" customHeight="false" outlineLevel="0" collapsed="false">
      <c r="A14245" s="3" t="s">
        <v>28342</v>
      </c>
      <c r="B14245" s="3" t="s">
        <v>28343</v>
      </c>
      <c r="C14245" s="3" t="n">
        <v>5</v>
      </c>
      <c r="D14245" s="3" t="n">
        <v>1</v>
      </c>
    </row>
    <row r="14246" customFormat="false" ht="12.8" hidden="false" customHeight="false" outlineLevel="0" collapsed="false">
      <c r="A14246" s="3" t="s">
        <v>28344</v>
      </c>
      <c r="B14246" s="3" t="s">
        <v>28345</v>
      </c>
      <c r="C14246" s="3" t="n">
        <v>5</v>
      </c>
      <c r="D14246" s="3" t="n">
        <v>1</v>
      </c>
    </row>
    <row r="14247" customFormat="false" ht="12.8" hidden="false" customHeight="false" outlineLevel="0" collapsed="false">
      <c r="A14247" s="3" t="s">
        <v>28346</v>
      </c>
      <c r="B14247" s="3" t="s">
        <v>28347</v>
      </c>
      <c r="C14247" s="3" t="n">
        <v>5</v>
      </c>
      <c r="D14247" s="3" t="n">
        <v>1</v>
      </c>
    </row>
    <row r="14248" customFormat="false" ht="12.8" hidden="false" customHeight="false" outlineLevel="0" collapsed="false">
      <c r="A14248" s="3" t="s">
        <v>28348</v>
      </c>
      <c r="B14248" s="3" t="s">
        <v>28349</v>
      </c>
      <c r="C14248" s="3" t="n">
        <v>5</v>
      </c>
      <c r="D14248" s="3" t="n">
        <v>1</v>
      </c>
    </row>
    <row r="14249" customFormat="false" ht="12.8" hidden="false" customHeight="false" outlineLevel="0" collapsed="false">
      <c r="A14249" s="3" t="s">
        <v>28350</v>
      </c>
      <c r="B14249" s="3" t="s">
        <v>28351</v>
      </c>
      <c r="C14249" s="3" t="n">
        <v>5</v>
      </c>
      <c r="D14249" s="3" t="n">
        <v>1</v>
      </c>
    </row>
    <row r="14250" customFormat="false" ht="12.8" hidden="false" customHeight="false" outlineLevel="0" collapsed="false">
      <c r="A14250" s="3" t="s">
        <v>28352</v>
      </c>
      <c r="B14250" s="3" t="s">
        <v>28353</v>
      </c>
      <c r="C14250" s="3" t="n">
        <v>5</v>
      </c>
      <c r="D14250" s="3" t="n">
        <v>1</v>
      </c>
    </row>
    <row r="14251" customFormat="false" ht="12.8" hidden="false" customHeight="false" outlineLevel="0" collapsed="false">
      <c r="A14251" s="3" t="s">
        <v>28354</v>
      </c>
      <c r="B14251" s="3" t="s">
        <v>28355</v>
      </c>
      <c r="C14251" s="3" t="n">
        <v>5</v>
      </c>
      <c r="D14251" s="3" t="n">
        <v>1</v>
      </c>
    </row>
    <row r="14252" customFormat="false" ht="12.8" hidden="false" customHeight="false" outlineLevel="0" collapsed="false">
      <c r="A14252" s="3" t="s">
        <v>28356</v>
      </c>
      <c r="B14252" s="3" t="s">
        <v>28357</v>
      </c>
      <c r="C14252" s="3" t="n">
        <v>5</v>
      </c>
      <c r="D14252" s="3" t="n">
        <v>1</v>
      </c>
    </row>
    <row r="14253" customFormat="false" ht="12.8" hidden="false" customHeight="false" outlineLevel="0" collapsed="false">
      <c r="A14253" s="3" t="s">
        <v>28358</v>
      </c>
      <c r="B14253" s="3" t="s">
        <v>28359</v>
      </c>
      <c r="C14253" s="3" t="n">
        <v>5</v>
      </c>
      <c r="D14253" s="3" t="n">
        <v>1</v>
      </c>
    </row>
    <row r="14254" customFormat="false" ht="12.8" hidden="false" customHeight="false" outlineLevel="0" collapsed="false">
      <c r="A14254" s="3" t="s">
        <v>28360</v>
      </c>
      <c r="B14254" s="3" t="s">
        <v>28361</v>
      </c>
      <c r="C14254" s="3" t="n">
        <v>5</v>
      </c>
      <c r="D14254" s="3" t="n">
        <v>1</v>
      </c>
    </row>
    <row r="14255" customFormat="false" ht="12.8" hidden="false" customHeight="false" outlineLevel="0" collapsed="false">
      <c r="A14255" s="3" t="s">
        <v>28362</v>
      </c>
      <c r="B14255" s="3" t="s">
        <v>28363</v>
      </c>
      <c r="C14255" s="3" t="n">
        <v>5</v>
      </c>
      <c r="D14255" s="3" t="n">
        <v>1</v>
      </c>
    </row>
    <row r="14256" customFormat="false" ht="12.8" hidden="false" customHeight="false" outlineLevel="0" collapsed="false">
      <c r="A14256" s="3" t="s">
        <v>28364</v>
      </c>
      <c r="B14256" s="3" t="s">
        <v>28365</v>
      </c>
      <c r="C14256" s="3" t="n">
        <v>5</v>
      </c>
      <c r="D14256" s="3" t="n">
        <v>1</v>
      </c>
    </row>
    <row r="14257" customFormat="false" ht="12.8" hidden="false" customHeight="false" outlineLevel="0" collapsed="false">
      <c r="A14257" s="3" t="s">
        <v>28366</v>
      </c>
      <c r="B14257" s="3" t="s">
        <v>28367</v>
      </c>
      <c r="C14257" s="3" t="n">
        <v>5</v>
      </c>
      <c r="D14257" s="3" t="n">
        <v>1</v>
      </c>
    </row>
    <row r="14258" customFormat="false" ht="12.8" hidden="false" customHeight="false" outlineLevel="0" collapsed="false">
      <c r="A14258" s="3" t="s">
        <v>28368</v>
      </c>
      <c r="B14258" s="3" t="s">
        <v>28369</v>
      </c>
      <c r="C14258" s="3" t="n">
        <v>5</v>
      </c>
      <c r="D14258" s="3" t="n">
        <v>1</v>
      </c>
    </row>
    <row r="14259" customFormat="false" ht="12.8" hidden="false" customHeight="false" outlineLevel="0" collapsed="false">
      <c r="A14259" s="3" t="s">
        <v>28370</v>
      </c>
      <c r="B14259" s="3" t="s">
        <v>28371</v>
      </c>
      <c r="C14259" s="3" t="n">
        <v>5</v>
      </c>
      <c r="D14259" s="3" t="n">
        <v>1</v>
      </c>
    </row>
    <row r="14260" customFormat="false" ht="12.8" hidden="false" customHeight="false" outlineLevel="0" collapsed="false">
      <c r="A14260" s="3" t="s">
        <v>28372</v>
      </c>
      <c r="B14260" s="3" t="s">
        <v>28371</v>
      </c>
      <c r="C14260" s="3" t="n">
        <v>5</v>
      </c>
      <c r="D14260" s="3" t="n">
        <v>1</v>
      </c>
    </row>
    <row r="14261" customFormat="false" ht="12.8" hidden="false" customHeight="false" outlineLevel="0" collapsed="false">
      <c r="A14261" s="3" t="s">
        <v>28373</v>
      </c>
      <c r="B14261" s="3" t="s">
        <v>28374</v>
      </c>
      <c r="C14261" s="3" t="n">
        <v>5</v>
      </c>
      <c r="D14261" s="3" t="n">
        <v>1</v>
      </c>
    </row>
    <row r="14262" customFormat="false" ht="12.8" hidden="false" customHeight="false" outlineLevel="0" collapsed="false">
      <c r="A14262" s="3" t="s">
        <v>28375</v>
      </c>
      <c r="B14262" s="3" t="s">
        <v>28376</v>
      </c>
      <c r="C14262" s="3" t="n">
        <v>5</v>
      </c>
      <c r="D14262" s="3" t="n">
        <v>1</v>
      </c>
    </row>
    <row r="14263" customFormat="false" ht="12.8" hidden="false" customHeight="false" outlineLevel="0" collapsed="false">
      <c r="A14263" s="3" t="s">
        <v>28377</v>
      </c>
      <c r="B14263" s="3" t="s">
        <v>28378</v>
      </c>
      <c r="C14263" s="3" t="n">
        <v>5</v>
      </c>
      <c r="D14263" s="3" t="n">
        <v>1</v>
      </c>
    </row>
    <row r="14264" customFormat="false" ht="12.8" hidden="false" customHeight="false" outlineLevel="0" collapsed="false">
      <c r="A14264" s="3" t="s">
        <v>28379</v>
      </c>
      <c r="B14264" s="3" t="s">
        <v>28380</v>
      </c>
      <c r="C14264" s="3" t="n">
        <v>5</v>
      </c>
      <c r="D14264" s="3" t="n">
        <v>1</v>
      </c>
    </row>
    <row r="14265" customFormat="false" ht="12.8" hidden="false" customHeight="false" outlineLevel="0" collapsed="false">
      <c r="A14265" s="3" t="s">
        <v>28381</v>
      </c>
      <c r="B14265" s="3" t="s">
        <v>28382</v>
      </c>
      <c r="C14265" s="3" t="n">
        <v>5</v>
      </c>
      <c r="D14265" s="3" t="n">
        <v>1</v>
      </c>
    </row>
    <row r="14266" customFormat="false" ht="12.8" hidden="false" customHeight="false" outlineLevel="0" collapsed="false">
      <c r="A14266" s="3" t="s">
        <v>28383</v>
      </c>
      <c r="B14266" s="3" t="s">
        <v>28384</v>
      </c>
      <c r="C14266" s="3" t="n">
        <v>5</v>
      </c>
      <c r="D14266" s="3" t="n">
        <v>1</v>
      </c>
    </row>
    <row r="14267" customFormat="false" ht="12.8" hidden="false" customHeight="false" outlineLevel="0" collapsed="false">
      <c r="A14267" s="3" t="s">
        <v>28385</v>
      </c>
      <c r="B14267" s="3" t="s">
        <v>28386</v>
      </c>
      <c r="C14267" s="3" t="n">
        <v>5</v>
      </c>
      <c r="D14267" s="3" t="n">
        <v>1</v>
      </c>
    </row>
    <row r="14268" customFormat="false" ht="12.8" hidden="false" customHeight="false" outlineLevel="0" collapsed="false">
      <c r="A14268" s="3" t="s">
        <v>28387</v>
      </c>
      <c r="B14268" s="3" t="s">
        <v>28388</v>
      </c>
      <c r="C14268" s="3" t="n">
        <v>5</v>
      </c>
      <c r="D14268" s="3" t="n">
        <v>1</v>
      </c>
    </row>
    <row r="14269" customFormat="false" ht="12.8" hidden="false" customHeight="false" outlineLevel="0" collapsed="false">
      <c r="A14269" s="3" t="s">
        <v>28389</v>
      </c>
      <c r="B14269" s="3" t="s">
        <v>28390</v>
      </c>
      <c r="C14269" s="3" t="n">
        <v>5</v>
      </c>
      <c r="D14269" s="3" t="n">
        <v>1</v>
      </c>
    </row>
    <row r="14270" customFormat="false" ht="12.8" hidden="false" customHeight="false" outlineLevel="0" collapsed="false">
      <c r="A14270" s="3" t="s">
        <v>28391</v>
      </c>
      <c r="B14270" s="3" t="s">
        <v>28392</v>
      </c>
      <c r="C14270" s="3" t="n">
        <v>5</v>
      </c>
      <c r="D14270" s="3" t="n">
        <v>1</v>
      </c>
    </row>
    <row r="14271" customFormat="false" ht="12.8" hidden="false" customHeight="false" outlineLevel="0" collapsed="false">
      <c r="A14271" s="3" t="s">
        <v>28393</v>
      </c>
      <c r="B14271" s="3" t="s">
        <v>28394</v>
      </c>
      <c r="C14271" s="3" t="n">
        <v>5</v>
      </c>
      <c r="D14271" s="3" t="n">
        <v>1</v>
      </c>
    </row>
    <row r="14272" customFormat="false" ht="12.8" hidden="false" customHeight="false" outlineLevel="0" collapsed="false">
      <c r="A14272" s="3" t="s">
        <v>28395</v>
      </c>
      <c r="B14272" s="3" t="s">
        <v>28396</v>
      </c>
      <c r="C14272" s="3" t="n">
        <v>5</v>
      </c>
      <c r="D14272" s="3" t="n">
        <v>1</v>
      </c>
    </row>
    <row r="14273" customFormat="false" ht="12.8" hidden="false" customHeight="false" outlineLevel="0" collapsed="false">
      <c r="A14273" s="3" t="s">
        <v>28397</v>
      </c>
      <c r="B14273" s="3" t="s">
        <v>28398</v>
      </c>
      <c r="C14273" s="3" t="n">
        <v>5</v>
      </c>
      <c r="D14273" s="3" t="n">
        <v>1</v>
      </c>
    </row>
    <row r="14274" customFormat="false" ht="12.8" hidden="false" customHeight="false" outlineLevel="0" collapsed="false">
      <c r="A14274" s="3" t="s">
        <v>28399</v>
      </c>
      <c r="B14274" s="3" t="s">
        <v>28400</v>
      </c>
      <c r="C14274" s="3" t="n">
        <v>5</v>
      </c>
      <c r="D14274" s="3" t="n">
        <v>1</v>
      </c>
    </row>
    <row r="14275" customFormat="false" ht="12.8" hidden="false" customHeight="false" outlineLevel="0" collapsed="false">
      <c r="A14275" s="3" t="s">
        <v>28401</v>
      </c>
      <c r="B14275" s="3" t="s">
        <v>13272</v>
      </c>
      <c r="C14275" s="3" t="n">
        <v>5</v>
      </c>
      <c r="D14275" s="3" t="n">
        <v>1</v>
      </c>
    </row>
    <row r="14276" customFormat="false" ht="12.8" hidden="false" customHeight="false" outlineLevel="0" collapsed="false">
      <c r="A14276" s="3" t="s">
        <v>28402</v>
      </c>
      <c r="B14276" s="3" t="s">
        <v>28403</v>
      </c>
      <c r="C14276" s="3" t="n">
        <v>5</v>
      </c>
      <c r="D14276" s="3" t="n">
        <v>1</v>
      </c>
    </row>
    <row r="14277" customFormat="false" ht="12.8" hidden="false" customHeight="false" outlineLevel="0" collapsed="false">
      <c r="A14277" s="3" t="s">
        <v>28404</v>
      </c>
      <c r="B14277" s="3" t="s">
        <v>28405</v>
      </c>
      <c r="C14277" s="3" t="n">
        <v>5</v>
      </c>
      <c r="D14277" s="3" t="n">
        <v>1</v>
      </c>
    </row>
    <row r="14278" customFormat="false" ht="12.8" hidden="false" customHeight="false" outlineLevel="0" collapsed="false">
      <c r="A14278" s="3" t="s">
        <v>28406</v>
      </c>
      <c r="B14278" s="3" t="s">
        <v>28407</v>
      </c>
      <c r="C14278" s="3" t="n">
        <v>5</v>
      </c>
      <c r="D14278" s="3" t="n">
        <v>1</v>
      </c>
    </row>
    <row r="14279" customFormat="false" ht="12.8" hidden="false" customHeight="false" outlineLevel="0" collapsed="false">
      <c r="A14279" s="3" t="s">
        <v>28408</v>
      </c>
      <c r="B14279" s="3" t="s">
        <v>28409</v>
      </c>
      <c r="C14279" s="3" t="n">
        <v>5</v>
      </c>
      <c r="D14279" s="3" t="n">
        <v>1</v>
      </c>
    </row>
    <row r="14280" customFormat="false" ht="12.8" hidden="false" customHeight="false" outlineLevel="0" collapsed="false">
      <c r="A14280" s="3" t="s">
        <v>28410</v>
      </c>
      <c r="B14280" s="3" t="s">
        <v>28411</v>
      </c>
      <c r="C14280" s="3" t="n">
        <v>5</v>
      </c>
      <c r="D14280" s="3" t="n">
        <v>1</v>
      </c>
    </row>
    <row r="14281" customFormat="false" ht="12.8" hidden="false" customHeight="false" outlineLevel="0" collapsed="false">
      <c r="A14281" s="3" t="s">
        <v>28412</v>
      </c>
      <c r="B14281" s="3" t="s">
        <v>28413</v>
      </c>
      <c r="C14281" s="3" t="n">
        <v>5</v>
      </c>
      <c r="D14281" s="3" t="n">
        <v>1</v>
      </c>
    </row>
    <row r="14282" customFormat="false" ht="12.8" hidden="false" customHeight="false" outlineLevel="0" collapsed="false">
      <c r="A14282" s="3" t="s">
        <v>28414</v>
      </c>
      <c r="B14282" s="3" t="s">
        <v>28415</v>
      </c>
      <c r="C14282" s="3" t="n">
        <v>5</v>
      </c>
      <c r="D14282" s="3" t="n">
        <v>1</v>
      </c>
    </row>
    <row r="14283" customFormat="false" ht="12.8" hidden="false" customHeight="false" outlineLevel="0" collapsed="false">
      <c r="A14283" s="3" t="s">
        <v>28416</v>
      </c>
      <c r="B14283" s="3" t="s">
        <v>28417</v>
      </c>
      <c r="C14283" s="3" t="n">
        <v>5</v>
      </c>
      <c r="D14283" s="3" t="n">
        <v>1</v>
      </c>
    </row>
    <row r="14284" customFormat="false" ht="12.8" hidden="false" customHeight="false" outlineLevel="0" collapsed="false">
      <c r="A14284" s="3" t="s">
        <v>28418</v>
      </c>
      <c r="B14284" s="3" t="s">
        <v>28419</v>
      </c>
      <c r="C14284" s="3" t="n">
        <v>5</v>
      </c>
      <c r="D14284" s="3" t="n">
        <v>1</v>
      </c>
    </row>
    <row r="14285" customFormat="false" ht="12.8" hidden="false" customHeight="false" outlineLevel="0" collapsed="false">
      <c r="A14285" s="3" t="s">
        <v>28420</v>
      </c>
      <c r="B14285" s="3" t="s">
        <v>28421</v>
      </c>
      <c r="C14285" s="3" t="n">
        <v>5</v>
      </c>
      <c r="D14285" s="3" t="n">
        <v>1</v>
      </c>
    </row>
    <row r="14286" customFormat="false" ht="12.8" hidden="false" customHeight="false" outlineLevel="0" collapsed="false">
      <c r="A14286" s="3" t="s">
        <v>28422</v>
      </c>
      <c r="B14286" s="3" t="s">
        <v>28423</v>
      </c>
      <c r="C14286" s="3" t="n">
        <v>5</v>
      </c>
      <c r="D14286" s="3" t="n">
        <v>1</v>
      </c>
    </row>
    <row r="14287" customFormat="false" ht="12.8" hidden="false" customHeight="false" outlineLevel="0" collapsed="false">
      <c r="A14287" s="3" t="s">
        <v>28424</v>
      </c>
      <c r="B14287" s="3" t="s">
        <v>28425</v>
      </c>
      <c r="C14287" s="3" t="n">
        <v>5</v>
      </c>
      <c r="D14287" s="3" t="n">
        <v>1</v>
      </c>
    </row>
    <row r="14288" customFormat="false" ht="12.8" hidden="false" customHeight="false" outlineLevel="0" collapsed="false">
      <c r="A14288" s="3" t="s">
        <v>28426</v>
      </c>
      <c r="B14288" s="3" t="s">
        <v>28427</v>
      </c>
      <c r="C14288" s="3" t="n">
        <v>5</v>
      </c>
      <c r="D14288" s="3" t="n">
        <v>1</v>
      </c>
    </row>
    <row r="14289" customFormat="false" ht="12.8" hidden="false" customHeight="false" outlineLevel="0" collapsed="false">
      <c r="A14289" s="3" t="s">
        <v>28428</v>
      </c>
      <c r="B14289" s="3" t="s">
        <v>28429</v>
      </c>
      <c r="C14289" s="3" t="n">
        <v>5</v>
      </c>
      <c r="D14289" s="3" t="n">
        <v>1</v>
      </c>
    </row>
    <row r="14290" customFormat="false" ht="12.8" hidden="false" customHeight="false" outlineLevel="0" collapsed="false">
      <c r="A14290" s="3" t="s">
        <v>28430</v>
      </c>
      <c r="B14290" s="3" t="s">
        <v>28431</v>
      </c>
      <c r="C14290" s="3" t="n">
        <v>5</v>
      </c>
      <c r="D14290" s="3" t="n">
        <v>1</v>
      </c>
    </row>
    <row r="14291" customFormat="false" ht="12.8" hidden="false" customHeight="false" outlineLevel="0" collapsed="false">
      <c r="A14291" s="3" t="s">
        <v>28432</v>
      </c>
      <c r="B14291" s="3" t="s">
        <v>28433</v>
      </c>
      <c r="C14291" s="3" t="n">
        <v>5</v>
      </c>
      <c r="D14291" s="3" t="n">
        <v>1</v>
      </c>
    </row>
    <row r="14292" customFormat="false" ht="12.8" hidden="false" customHeight="false" outlineLevel="0" collapsed="false">
      <c r="A14292" s="3" t="s">
        <v>28434</v>
      </c>
      <c r="B14292" s="3" t="s">
        <v>28435</v>
      </c>
      <c r="C14292" s="3" t="n">
        <v>5</v>
      </c>
      <c r="D14292" s="3" t="n">
        <v>1</v>
      </c>
    </row>
    <row r="14293" customFormat="false" ht="12.8" hidden="false" customHeight="false" outlineLevel="0" collapsed="false">
      <c r="A14293" s="3" t="s">
        <v>28436</v>
      </c>
      <c r="B14293" s="3" t="s">
        <v>28437</v>
      </c>
      <c r="C14293" s="3" t="n">
        <v>5</v>
      </c>
      <c r="D14293" s="3" t="n">
        <v>1</v>
      </c>
    </row>
    <row r="14294" customFormat="false" ht="12.8" hidden="false" customHeight="false" outlineLevel="0" collapsed="false">
      <c r="A14294" s="3" t="s">
        <v>28438</v>
      </c>
      <c r="B14294" s="3" t="s">
        <v>28439</v>
      </c>
      <c r="C14294" s="3" t="n">
        <v>5</v>
      </c>
      <c r="D14294" s="3" t="n">
        <v>1</v>
      </c>
    </row>
    <row r="14295" customFormat="false" ht="12.8" hidden="false" customHeight="false" outlineLevel="0" collapsed="false">
      <c r="A14295" s="3" t="s">
        <v>28440</v>
      </c>
      <c r="B14295" s="3" t="s">
        <v>28441</v>
      </c>
      <c r="C14295" s="3" t="n">
        <v>5</v>
      </c>
      <c r="D14295" s="3" t="n">
        <v>1</v>
      </c>
    </row>
    <row r="14296" customFormat="false" ht="12.8" hidden="false" customHeight="false" outlineLevel="0" collapsed="false">
      <c r="A14296" s="3" t="s">
        <v>28442</v>
      </c>
      <c r="B14296" s="3" t="s">
        <v>28443</v>
      </c>
      <c r="C14296" s="3" t="n">
        <v>5</v>
      </c>
      <c r="D14296" s="3" t="n">
        <v>1</v>
      </c>
    </row>
    <row r="14297" customFormat="false" ht="12.8" hidden="false" customHeight="false" outlineLevel="0" collapsed="false">
      <c r="A14297" s="3" t="s">
        <v>28444</v>
      </c>
      <c r="B14297" s="3" t="s">
        <v>28445</v>
      </c>
      <c r="C14297" s="3" t="n">
        <v>5</v>
      </c>
      <c r="D14297" s="3" t="n">
        <v>1</v>
      </c>
    </row>
    <row r="14298" customFormat="false" ht="12.8" hidden="false" customHeight="false" outlineLevel="0" collapsed="false">
      <c r="A14298" s="3" t="s">
        <v>28446</v>
      </c>
      <c r="B14298" s="3" t="s">
        <v>28447</v>
      </c>
      <c r="C14298" s="3" t="n">
        <v>5</v>
      </c>
      <c r="D14298" s="3" t="n">
        <v>1</v>
      </c>
    </row>
    <row r="14299" customFormat="false" ht="12.8" hidden="false" customHeight="false" outlineLevel="0" collapsed="false">
      <c r="A14299" s="3" t="s">
        <v>28448</v>
      </c>
      <c r="B14299" s="3" t="s">
        <v>28449</v>
      </c>
      <c r="C14299" s="3" t="n">
        <v>5</v>
      </c>
      <c r="D14299" s="3" t="n">
        <v>1</v>
      </c>
    </row>
    <row r="14300" customFormat="false" ht="12.8" hidden="false" customHeight="false" outlineLevel="0" collapsed="false">
      <c r="A14300" s="3" t="s">
        <v>28450</v>
      </c>
      <c r="B14300" s="3" t="s">
        <v>28451</v>
      </c>
      <c r="C14300" s="3" t="n">
        <v>5</v>
      </c>
      <c r="D14300" s="3" t="n">
        <v>1</v>
      </c>
    </row>
    <row r="14301" customFormat="false" ht="12.8" hidden="false" customHeight="false" outlineLevel="0" collapsed="false">
      <c r="A14301" s="3" t="s">
        <v>28452</v>
      </c>
      <c r="B14301" s="3" t="s">
        <v>28453</v>
      </c>
      <c r="C14301" s="3" t="n">
        <v>5</v>
      </c>
      <c r="D14301" s="3" t="n">
        <v>1</v>
      </c>
    </row>
    <row r="14302" customFormat="false" ht="12.8" hidden="false" customHeight="false" outlineLevel="0" collapsed="false">
      <c r="A14302" s="3" t="s">
        <v>28454</v>
      </c>
      <c r="B14302" s="3" t="s">
        <v>28455</v>
      </c>
      <c r="C14302" s="3" t="n">
        <v>5</v>
      </c>
      <c r="D14302" s="3" t="n">
        <v>1</v>
      </c>
    </row>
    <row r="14303" customFormat="false" ht="12.8" hidden="false" customHeight="false" outlineLevel="0" collapsed="false">
      <c r="A14303" s="3" t="s">
        <v>28456</v>
      </c>
      <c r="B14303" s="3" t="s">
        <v>28457</v>
      </c>
      <c r="C14303" s="3" t="n">
        <v>5</v>
      </c>
      <c r="D14303" s="3" t="n">
        <v>1</v>
      </c>
    </row>
    <row r="14304" customFormat="false" ht="12.8" hidden="false" customHeight="false" outlineLevel="0" collapsed="false">
      <c r="A14304" s="3" t="s">
        <v>28458</v>
      </c>
      <c r="B14304" s="3" t="s">
        <v>28459</v>
      </c>
      <c r="C14304" s="3" t="n">
        <v>5</v>
      </c>
      <c r="D14304" s="3" t="n">
        <v>1</v>
      </c>
    </row>
    <row r="14305" customFormat="false" ht="12.8" hidden="false" customHeight="false" outlineLevel="0" collapsed="false">
      <c r="A14305" s="3" t="s">
        <v>28460</v>
      </c>
      <c r="B14305" s="3" t="s">
        <v>28461</v>
      </c>
      <c r="C14305" s="3" t="n">
        <v>5</v>
      </c>
      <c r="D14305" s="3" t="n">
        <v>1</v>
      </c>
    </row>
    <row r="14306" customFormat="false" ht="12.8" hidden="false" customHeight="false" outlineLevel="0" collapsed="false">
      <c r="A14306" s="3" t="s">
        <v>28462</v>
      </c>
      <c r="B14306" s="3" t="s">
        <v>28463</v>
      </c>
      <c r="C14306" s="3" t="n">
        <v>5</v>
      </c>
      <c r="D14306" s="3" t="n">
        <v>1</v>
      </c>
    </row>
    <row r="14307" customFormat="false" ht="12.8" hidden="false" customHeight="false" outlineLevel="0" collapsed="false">
      <c r="A14307" s="3" t="s">
        <v>28464</v>
      </c>
      <c r="B14307" s="3" t="s">
        <v>28465</v>
      </c>
      <c r="C14307" s="3" t="n">
        <v>5</v>
      </c>
      <c r="D14307" s="3" t="n">
        <v>1</v>
      </c>
    </row>
    <row r="14308" customFormat="false" ht="12.8" hidden="false" customHeight="false" outlineLevel="0" collapsed="false">
      <c r="A14308" s="3" t="s">
        <v>28466</v>
      </c>
      <c r="B14308" s="3" t="s">
        <v>28467</v>
      </c>
      <c r="C14308" s="3" t="n">
        <v>5</v>
      </c>
      <c r="D14308" s="3" t="n">
        <v>1</v>
      </c>
    </row>
    <row r="14309" customFormat="false" ht="12.8" hidden="false" customHeight="false" outlineLevel="0" collapsed="false">
      <c r="A14309" s="3" t="s">
        <v>28468</v>
      </c>
      <c r="B14309" s="3" t="s">
        <v>28469</v>
      </c>
      <c r="C14309" s="3" t="n">
        <v>5</v>
      </c>
      <c r="D14309" s="3" t="n">
        <v>1</v>
      </c>
    </row>
    <row r="14310" customFormat="false" ht="12.8" hidden="false" customHeight="false" outlineLevel="0" collapsed="false">
      <c r="A14310" s="3" t="s">
        <v>28470</v>
      </c>
      <c r="B14310" s="3" t="s">
        <v>28471</v>
      </c>
      <c r="C14310" s="3" t="n">
        <v>5</v>
      </c>
      <c r="D14310" s="3" t="n">
        <v>1</v>
      </c>
    </row>
    <row r="14311" customFormat="false" ht="12.8" hidden="false" customHeight="false" outlineLevel="0" collapsed="false">
      <c r="A14311" s="3" t="s">
        <v>28472</v>
      </c>
      <c r="B14311" s="3" t="s">
        <v>28473</v>
      </c>
      <c r="C14311" s="3" t="n">
        <v>5</v>
      </c>
      <c r="D14311" s="3" t="n">
        <v>1</v>
      </c>
    </row>
    <row r="14312" customFormat="false" ht="12.8" hidden="false" customHeight="false" outlineLevel="0" collapsed="false">
      <c r="A14312" s="3" t="s">
        <v>28474</v>
      </c>
      <c r="B14312" s="3" t="s">
        <v>28475</v>
      </c>
      <c r="C14312" s="3" t="n">
        <v>5</v>
      </c>
      <c r="D14312" s="3" t="n">
        <v>1</v>
      </c>
    </row>
    <row r="14313" customFormat="false" ht="12.8" hidden="false" customHeight="false" outlineLevel="0" collapsed="false">
      <c r="A14313" s="3" t="s">
        <v>28476</v>
      </c>
      <c r="B14313" s="3" t="s">
        <v>28477</v>
      </c>
      <c r="C14313" s="3" t="n">
        <v>5</v>
      </c>
      <c r="D14313" s="3" t="n">
        <v>1</v>
      </c>
    </row>
    <row r="14314" customFormat="false" ht="12.8" hidden="false" customHeight="false" outlineLevel="0" collapsed="false">
      <c r="A14314" s="3" t="s">
        <v>28478</v>
      </c>
      <c r="B14314" s="3" t="s">
        <v>28479</v>
      </c>
      <c r="C14314" s="3" t="n">
        <v>5</v>
      </c>
      <c r="D14314" s="3" t="n">
        <v>1</v>
      </c>
    </row>
    <row r="14315" customFormat="false" ht="12.8" hidden="false" customHeight="false" outlineLevel="0" collapsed="false">
      <c r="A14315" s="3" t="s">
        <v>28480</v>
      </c>
      <c r="B14315" s="3" t="s">
        <v>28481</v>
      </c>
      <c r="C14315" s="3" t="n">
        <v>5</v>
      </c>
      <c r="D14315" s="3" t="n">
        <v>1</v>
      </c>
    </row>
    <row r="14316" customFormat="false" ht="12.8" hidden="false" customHeight="false" outlineLevel="0" collapsed="false">
      <c r="A14316" s="3" t="s">
        <v>28482</v>
      </c>
      <c r="B14316" s="3" t="s">
        <v>28483</v>
      </c>
      <c r="C14316" s="3" t="n">
        <v>5</v>
      </c>
      <c r="D14316" s="3" t="n">
        <v>1</v>
      </c>
    </row>
    <row r="14317" customFormat="false" ht="12.8" hidden="false" customHeight="false" outlineLevel="0" collapsed="false">
      <c r="A14317" s="3" t="s">
        <v>28484</v>
      </c>
      <c r="B14317" s="3" t="s">
        <v>28485</v>
      </c>
      <c r="C14317" s="3" t="n">
        <v>5</v>
      </c>
      <c r="D14317" s="3" t="n">
        <v>1</v>
      </c>
    </row>
    <row r="14318" customFormat="false" ht="12.8" hidden="false" customHeight="false" outlineLevel="0" collapsed="false">
      <c r="A14318" s="3" t="s">
        <v>28486</v>
      </c>
      <c r="B14318" s="3" t="s">
        <v>28487</v>
      </c>
      <c r="C14318" s="3" t="n">
        <v>5</v>
      </c>
      <c r="D14318" s="3" t="n">
        <v>1</v>
      </c>
    </row>
    <row r="14319" customFormat="false" ht="12.8" hidden="false" customHeight="false" outlineLevel="0" collapsed="false">
      <c r="A14319" s="3" t="s">
        <v>28488</v>
      </c>
      <c r="B14319" s="3" t="s">
        <v>28489</v>
      </c>
      <c r="C14319" s="3" t="n">
        <v>5</v>
      </c>
      <c r="D14319" s="3" t="n">
        <v>1</v>
      </c>
    </row>
    <row r="14320" customFormat="false" ht="12.8" hidden="false" customHeight="false" outlineLevel="0" collapsed="false">
      <c r="A14320" s="3" t="s">
        <v>28490</v>
      </c>
      <c r="B14320" s="3" t="s">
        <v>28491</v>
      </c>
      <c r="C14320" s="3" t="n">
        <v>5</v>
      </c>
      <c r="D14320" s="3" t="n">
        <v>1</v>
      </c>
    </row>
    <row r="14321" customFormat="false" ht="12.8" hidden="false" customHeight="false" outlineLevel="0" collapsed="false">
      <c r="A14321" s="3" t="s">
        <v>28492</v>
      </c>
      <c r="B14321" s="3" t="s">
        <v>28493</v>
      </c>
      <c r="C14321" s="3" t="n">
        <v>5</v>
      </c>
      <c r="D14321" s="3" t="n">
        <v>1</v>
      </c>
    </row>
    <row r="14322" customFormat="false" ht="12.8" hidden="false" customHeight="false" outlineLevel="0" collapsed="false">
      <c r="A14322" s="3" t="s">
        <v>28494</v>
      </c>
      <c r="B14322" s="3" t="s">
        <v>28495</v>
      </c>
      <c r="C14322" s="3" t="n">
        <v>5</v>
      </c>
      <c r="D14322" s="3" t="n">
        <v>1</v>
      </c>
    </row>
    <row r="14323" customFormat="false" ht="12.8" hidden="false" customHeight="false" outlineLevel="0" collapsed="false">
      <c r="A14323" s="3" t="s">
        <v>28496</v>
      </c>
      <c r="B14323" s="3" t="s">
        <v>28497</v>
      </c>
      <c r="C14323" s="3" t="n">
        <v>5</v>
      </c>
      <c r="D14323" s="3" t="n">
        <v>1</v>
      </c>
    </row>
    <row r="14324" customFormat="false" ht="12.8" hidden="false" customHeight="false" outlineLevel="0" collapsed="false">
      <c r="A14324" s="3" t="s">
        <v>28498</v>
      </c>
      <c r="B14324" s="3" t="s">
        <v>28499</v>
      </c>
      <c r="C14324" s="3" t="n">
        <v>5</v>
      </c>
      <c r="D14324" s="3" t="n">
        <v>1</v>
      </c>
    </row>
    <row r="14325" customFormat="false" ht="12.8" hidden="false" customHeight="false" outlineLevel="0" collapsed="false">
      <c r="A14325" s="3" t="s">
        <v>28500</v>
      </c>
      <c r="B14325" s="3" t="s">
        <v>28501</v>
      </c>
      <c r="C14325" s="3" t="n">
        <v>5</v>
      </c>
      <c r="D14325" s="3" t="n">
        <v>1</v>
      </c>
    </row>
    <row r="14326" customFormat="false" ht="12.8" hidden="false" customHeight="false" outlineLevel="0" collapsed="false">
      <c r="A14326" s="3" t="s">
        <v>28502</v>
      </c>
      <c r="B14326" s="3" t="s">
        <v>28503</v>
      </c>
      <c r="C14326" s="3" t="n">
        <v>5</v>
      </c>
      <c r="D14326" s="3" t="n">
        <v>1</v>
      </c>
    </row>
    <row r="14327" customFormat="false" ht="12.8" hidden="false" customHeight="false" outlineLevel="0" collapsed="false">
      <c r="A14327" s="3" t="s">
        <v>28504</v>
      </c>
      <c r="B14327" s="3" t="s">
        <v>28505</v>
      </c>
      <c r="C14327" s="3" t="n">
        <v>5</v>
      </c>
      <c r="D14327" s="3" t="n">
        <v>1</v>
      </c>
    </row>
    <row r="14328" customFormat="false" ht="12.8" hidden="false" customHeight="false" outlineLevel="0" collapsed="false">
      <c r="A14328" s="3" t="s">
        <v>28506</v>
      </c>
      <c r="B14328" s="3" t="s">
        <v>28507</v>
      </c>
      <c r="C14328" s="3" t="n">
        <v>5</v>
      </c>
      <c r="D14328" s="3" t="n">
        <v>1</v>
      </c>
    </row>
    <row r="14329" customFormat="false" ht="12.8" hidden="false" customHeight="false" outlineLevel="0" collapsed="false">
      <c r="A14329" s="3" t="s">
        <v>28508</v>
      </c>
      <c r="B14329" s="3" t="s">
        <v>28509</v>
      </c>
      <c r="C14329" s="3" t="n">
        <v>5</v>
      </c>
      <c r="D14329" s="3" t="n">
        <v>1</v>
      </c>
    </row>
    <row r="14330" customFormat="false" ht="12.8" hidden="false" customHeight="false" outlineLevel="0" collapsed="false">
      <c r="A14330" s="3" t="s">
        <v>28510</v>
      </c>
      <c r="B14330" s="3" t="s">
        <v>28511</v>
      </c>
      <c r="C14330" s="3" t="n">
        <v>5</v>
      </c>
      <c r="D14330" s="3" t="n">
        <v>1</v>
      </c>
    </row>
    <row r="14331" customFormat="false" ht="12.8" hidden="false" customHeight="false" outlineLevel="0" collapsed="false">
      <c r="A14331" s="3" t="s">
        <v>28512</v>
      </c>
      <c r="B14331" s="3" t="s">
        <v>28513</v>
      </c>
      <c r="C14331" s="3" t="n">
        <v>5</v>
      </c>
      <c r="D14331" s="3" t="n">
        <v>1</v>
      </c>
    </row>
    <row r="14332" customFormat="false" ht="12.8" hidden="false" customHeight="false" outlineLevel="0" collapsed="false">
      <c r="A14332" s="3" t="s">
        <v>28514</v>
      </c>
      <c r="B14332" s="3" t="s">
        <v>28515</v>
      </c>
      <c r="C14332" s="3" t="n">
        <v>5</v>
      </c>
      <c r="D14332" s="3" t="n">
        <v>1</v>
      </c>
    </row>
    <row r="14333" customFormat="false" ht="12.8" hidden="false" customHeight="false" outlineLevel="0" collapsed="false">
      <c r="A14333" s="3" t="s">
        <v>28516</v>
      </c>
      <c r="B14333" s="3" t="s">
        <v>28517</v>
      </c>
      <c r="C14333" s="3" t="n">
        <v>5</v>
      </c>
      <c r="D14333" s="3" t="n">
        <v>1</v>
      </c>
    </row>
    <row r="14334" customFormat="false" ht="12.8" hidden="false" customHeight="false" outlineLevel="0" collapsed="false">
      <c r="A14334" s="3" t="s">
        <v>28518</v>
      </c>
      <c r="B14334" s="3" t="s">
        <v>28519</v>
      </c>
      <c r="C14334" s="3" t="n">
        <v>5</v>
      </c>
      <c r="D14334" s="3" t="n">
        <v>1</v>
      </c>
    </row>
    <row r="14335" customFormat="false" ht="12.8" hidden="false" customHeight="false" outlineLevel="0" collapsed="false">
      <c r="A14335" s="3" t="s">
        <v>28520</v>
      </c>
      <c r="B14335" s="3" t="s">
        <v>28521</v>
      </c>
      <c r="C14335" s="3" t="n">
        <v>5</v>
      </c>
      <c r="D14335" s="3" t="n">
        <v>1</v>
      </c>
    </row>
    <row r="14336" customFormat="false" ht="12.8" hidden="false" customHeight="false" outlineLevel="0" collapsed="false">
      <c r="A14336" s="3" t="s">
        <v>28522</v>
      </c>
      <c r="B14336" s="3" t="s">
        <v>28523</v>
      </c>
      <c r="C14336" s="3" t="n">
        <v>5</v>
      </c>
      <c r="D14336" s="3" t="n">
        <v>1</v>
      </c>
    </row>
    <row r="14337" customFormat="false" ht="12.8" hidden="false" customHeight="false" outlineLevel="0" collapsed="false">
      <c r="A14337" s="3" t="s">
        <v>28524</v>
      </c>
      <c r="B14337" s="3" t="s">
        <v>28525</v>
      </c>
      <c r="C14337" s="3" t="n">
        <v>5</v>
      </c>
      <c r="D14337" s="3" t="n">
        <v>1</v>
      </c>
    </row>
    <row r="14338" customFormat="false" ht="12.8" hidden="false" customHeight="false" outlineLevel="0" collapsed="false">
      <c r="A14338" s="3" t="s">
        <v>28526</v>
      </c>
      <c r="B14338" s="3" t="s">
        <v>28527</v>
      </c>
      <c r="C14338" s="3" t="n">
        <v>5</v>
      </c>
      <c r="D14338" s="3" t="n">
        <v>1</v>
      </c>
    </row>
    <row r="14339" customFormat="false" ht="12.8" hidden="false" customHeight="false" outlineLevel="0" collapsed="false">
      <c r="A14339" s="3" t="s">
        <v>28528</v>
      </c>
      <c r="B14339" s="3" t="s">
        <v>28529</v>
      </c>
      <c r="C14339" s="3" t="n">
        <v>5</v>
      </c>
      <c r="D14339" s="3" t="n">
        <v>1</v>
      </c>
    </row>
    <row r="14340" customFormat="false" ht="12.8" hidden="false" customHeight="false" outlineLevel="0" collapsed="false">
      <c r="A14340" s="3" t="s">
        <v>28530</v>
      </c>
      <c r="B14340" s="3" t="s">
        <v>28531</v>
      </c>
      <c r="C14340" s="3" t="n">
        <v>5</v>
      </c>
      <c r="D14340" s="3" t="n">
        <v>1</v>
      </c>
    </row>
    <row r="14341" customFormat="false" ht="12.8" hidden="false" customHeight="false" outlineLevel="0" collapsed="false">
      <c r="A14341" s="3" t="s">
        <v>28532</v>
      </c>
      <c r="B14341" s="3" t="s">
        <v>28533</v>
      </c>
      <c r="C14341" s="3" t="n">
        <v>5</v>
      </c>
      <c r="D14341" s="3" t="n">
        <v>1</v>
      </c>
    </row>
    <row r="14342" customFormat="false" ht="12.8" hidden="false" customHeight="false" outlineLevel="0" collapsed="false">
      <c r="A14342" s="3" t="s">
        <v>28534</v>
      </c>
      <c r="B14342" s="3" t="s">
        <v>28535</v>
      </c>
      <c r="C14342" s="3" t="n">
        <v>5</v>
      </c>
      <c r="D14342" s="3" t="n">
        <v>1</v>
      </c>
    </row>
    <row r="14343" customFormat="false" ht="12.8" hidden="false" customHeight="false" outlineLevel="0" collapsed="false">
      <c r="A14343" s="3" t="s">
        <v>28536</v>
      </c>
      <c r="B14343" s="3" t="s">
        <v>28537</v>
      </c>
      <c r="C14343" s="3" t="n">
        <v>5</v>
      </c>
      <c r="D14343" s="3" t="n">
        <v>1</v>
      </c>
    </row>
    <row r="14344" customFormat="false" ht="12.8" hidden="false" customHeight="false" outlineLevel="0" collapsed="false">
      <c r="A14344" s="3" t="s">
        <v>28538</v>
      </c>
      <c r="B14344" s="3" t="s">
        <v>28539</v>
      </c>
      <c r="C14344" s="3" t="n">
        <v>5</v>
      </c>
      <c r="D14344" s="3" t="n">
        <v>1</v>
      </c>
    </row>
    <row r="14345" customFormat="false" ht="12.8" hidden="false" customHeight="false" outlineLevel="0" collapsed="false">
      <c r="A14345" s="3" t="s">
        <v>28540</v>
      </c>
      <c r="B14345" s="3" t="s">
        <v>28541</v>
      </c>
      <c r="C14345" s="3" t="n">
        <v>5</v>
      </c>
      <c r="D14345" s="3" t="n">
        <v>1</v>
      </c>
    </row>
    <row r="14346" customFormat="false" ht="12.8" hidden="false" customHeight="false" outlineLevel="0" collapsed="false">
      <c r="A14346" s="3" t="s">
        <v>28542</v>
      </c>
      <c r="B14346" s="3" t="s">
        <v>28543</v>
      </c>
      <c r="C14346" s="3" t="n">
        <v>5</v>
      </c>
      <c r="D14346" s="3" t="n">
        <v>1</v>
      </c>
    </row>
    <row r="14347" customFormat="false" ht="12.8" hidden="false" customHeight="false" outlineLevel="0" collapsed="false">
      <c r="A14347" s="3" t="s">
        <v>28544</v>
      </c>
      <c r="B14347" s="3" t="s">
        <v>28545</v>
      </c>
      <c r="C14347" s="3" t="n">
        <v>5</v>
      </c>
      <c r="D14347" s="3" t="n">
        <v>1</v>
      </c>
    </row>
    <row r="14348" customFormat="false" ht="12.8" hidden="false" customHeight="false" outlineLevel="0" collapsed="false">
      <c r="A14348" s="3" t="s">
        <v>28546</v>
      </c>
      <c r="B14348" s="3" t="s">
        <v>28547</v>
      </c>
      <c r="C14348" s="3" t="n">
        <v>5</v>
      </c>
      <c r="D14348" s="3" t="n">
        <v>1</v>
      </c>
    </row>
    <row r="14349" customFormat="false" ht="12.8" hidden="false" customHeight="false" outlineLevel="0" collapsed="false">
      <c r="A14349" s="3" t="s">
        <v>28548</v>
      </c>
      <c r="B14349" s="3" t="s">
        <v>28549</v>
      </c>
      <c r="C14349" s="3" t="n">
        <v>5</v>
      </c>
      <c r="D14349" s="3" t="n">
        <v>1</v>
      </c>
    </row>
    <row r="14350" customFormat="false" ht="12.8" hidden="false" customHeight="false" outlineLevel="0" collapsed="false">
      <c r="A14350" s="3" t="s">
        <v>28550</v>
      </c>
      <c r="B14350" s="3" t="s">
        <v>28551</v>
      </c>
      <c r="C14350" s="3" t="n">
        <v>5</v>
      </c>
      <c r="D14350" s="3" t="n">
        <v>1</v>
      </c>
    </row>
    <row r="14351" customFormat="false" ht="12.8" hidden="false" customHeight="false" outlineLevel="0" collapsed="false">
      <c r="A14351" s="3" t="s">
        <v>28552</v>
      </c>
      <c r="B14351" s="3" t="s">
        <v>28553</v>
      </c>
      <c r="C14351" s="3" t="n">
        <v>5</v>
      </c>
      <c r="D14351" s="3" t="n">
        <v>1</v>
      </c>
    </row>
    <row r="14352" customFormat="false" ht="12.8" hidden="false" customHeight="false" outlineLevel="0" collapsed="false">
      <c r="A14352" s="3" t="s">
        <v>28554</v>
      </c>
      <c r="B14352" s="3" t="s">
        <v>28555</v>
      </c>
      <c r="C14352" s="3" t="n">
        <v>5</v>
      </c>
      <c r="D14352" s="3" t="n">
        <v>1</v>
      </c>
    </row>
    <row r="14353" customFormat="false" ht="12.8" hidden="false" customHeight="false" outlineLevel="0" collapsed="false">
      <c r="A14353" s="3" t="s">
        <v>28556</v>
      </c>
      <c r="B14353" s="3" t="s">
        <v>28557</v>
      </c>
      <c r="C14353" s="3" t="n">
        <v>5</v>
      </c>
      <c r="D14353" s="3" t="n">
        <v>1</v>
      </c>
    </row>
    <row r="14354" customFormat="false" ht="12.8" hidden="false" customHeight="false" outlineLevel="0" collapsed="false">
      <c r="A14354" s="3" t="s">
        <v>28558</v>
      </c>
      <c r="B14354" s="3" t="s">
        <v>28559</v>
      </c>
      <c r="C14354" s="3" t="n">
        <v>5</v>
      </c>
      <c r="D14354" s="3" t="n">
        <v>1</v>
      </c>
    </row>
    <row r="14355" customFormat="false" ht="12.8" hidden="false" customHeight="false" outlineLevel="0" collapsed="false">
      <c r="A14355" s="3" t="s">
        <v>28560</v>
      </c>
      <c r="B14355" s="3" t="s">
        <v>28561</v>
      </c>
      <c r="C14355" s="3" t="n">
        <v>5</v>
      </c>
      <c r="D14355" s="3" t="n">
        <v>1</v>
      </c>
    </row>
    <row r="14356" customFormat="false" ht="12.8" hidden="false" customHeight="false" outlineLevel="0" collapsed="false">
      <c r="A14356" s="3" t="s">
        <v>28562</v>
      </c>
      <c r="B14356" s="3" t="s">
        <v>28563</v>
      </c>
      <c r="C14356" s="3" t="n">
        <v>5</v>
      </c>
      <c r="D14356" s="3" t="n">
        <v>1</v>
      </c>
    </row>
    <row r="14357" customFormat="false" ht="12.8" hidden="false" customHeight="false" outlineLevel="0" collapsed="false">
      <c r="A14357" s="3" t="s">
        <v>28564</v>
      </c>
      <c r="B14357" s="3" t="s">
        <v>28565</v>
      </c>
      <c r="C14357" s="3" t="n">
        <v>5</v>
      </c>
      <c r="D14357" s="3" t="n">
        <v>1</v>
      </c>
    </row>
    <row r="14358" customFormat="false" ht="12.8" hidden="false" customHeight="false" outlineLevel="0" collapsed="false">
      <c r="A14358" s="3" t="s">
        <v>28566</v>
      </c>
      <c r="B14358" s="3" t="s">
        <v>28567</v>
      </c>
      <c r="C14358" s="3" t="n">
        <v>5</v>
      </c>
      <c r="D14358" s="3" t="n">
        <v>1</v>
      </c>
    </row>
    <row r="14359" customFormat="false" ht="12.8" hidden="false" customHeight="false" outlineLevel="0" collapsed="false">
      <c r="A14359" s="3" t="s">
        <v>28568</v>
      </c>
      <c r="B14359" s="3" t="s">
        <v>28569</v>
      </c>
      <c r="C14359" s="3" t="n">
        <v>5</v>
      </c>
      <c r="D14359" s="3" t="n">
        <v>1</v>
      </c>
    </row>
    <row r="14360" customFormat="false" ht="12.8" hidden="false" customHeight="false" outlineLevel="0" collapsed="false">
      <c r="A14360" s="3" t="s">
        <v>28570</v>
      </c>
      <c r="B14360" s="3" t="s">
        <v>28571</v>
      </c>
      <c r="C14360" s="3" t="n">
        <v>5</v>
      </c>
      <c r="D14360" s="3" t="n">
        <v>1</v>
      </c>
    </row>
    <row r="14361" customFormat="false" ht="12.8" hidden="false" customHeight="false" outlineLevel="0" collapsed="false">
      <c r="A14361" s="3" t="s">
        <v>28572</v>
      </c>
      <c r="B14361" s="3" t="s">
        <v>28573</v>
      </c>
      <c r="C14361" s="3" t="n">
        <v>5</v>
      </c>
      <c r="D14361" s="3" t="n">
        <v>1</v>
      </c>
    </row>
    <row r="14362" customFormat="false" ht="12.8" hidden="false" customHeight="false" outlineLevel="0" collapsed="false">
      <c r="A14362" s="3" t="s">
        <v>28574</v>
      </c>
      <c r="B14362" s="3" t="s">
        <v>28575</v>
      </c>
      <c r="C14362" s="3" t="n">
        <v>5</v>
      </c>
      <c r="D14362" s="3" t="n">
        <v>1</v>
      </c>
    </row>
    <row r="14363" customFormat="false" ht="12.8" hidden="false" customHeight="false" outlineLevel="0" collapsed="false">
      <c r="A14363" s="3" t="s">
        <v>28576</v>
      </c>
      <c r="B14363" s="3" t="s">
        <v>28577</v>
      </c>
      <c r="C14363" s="3" t="n">
        <v>5</v>
      </c>
      <c r="D14363" s="3" t="n">
        <v>1</v>
      </c>
    </row>
    <row r="14364" customFormat="false" ht="12.8" hidden="false" customHeight="false" outlineLevel="0" collapsed="false">
      <c r="A14364" s="3" t="s">
        <v>28578</v>
      </c>
      <c r="B14364" s="3" t="s">
        <v>28579</v>
      </c>
      <c r="C14364" s="3" t="n">
        <v>5</v>
      </c>
      <c r="D14364" s="3" t="n">
        <v>1</v>
      </c>
    </row>
    <row r="14365" customFormat="false" ht="12.8" hidden="false" customHeight="false" outlineLevel="0" collapsed="false">
      <c r="A14365" s="3" t="s">
        <v>28580</v>
      </c>
      <c r="B14365" s="3" t="s">
        <v>28581</v>
      </c>
      <c r="C14365" s="3" t="n">
        <v>5</v>
      </c>
      <c r="D14365" s="3" t="n">
        <v>1</v>
      </c>
    </row>
    <row r="14366" customFormat="false" ht="12.8" hidden="false" customHeight="false" outlineLevel="0" collapsed="false">
      <c r="A14366" s="3" t="s">
        <v>28582</v>
      </c>
      <c r="B14366" s="3" t="s">
        <v>28583</v>
      </c>
      <c r="C14366" s="3" t="n">
        <v>5</v>
      </c>
      <c r="D14366" s="3" t="n">
        <v>1</v>
      </c>
    </row>
    <row r="14367" customFormat="false" ht="12.8" hidden="false" customHeight="false" outlineLevel="0" collapsed="false">
      <c r="A14367" s="3" t="s">
        <v>28584</v>
      </c>
      <c r="B14367" s="3" t="s">
        <v>28585</v>
      </c>
      <c r="C14367" s="3" t="n">
        <v>5</v>
      </c>
      <c r="D14367" s="3" t="n">
        <v>1</v>
      </c>
    </row>
    <row r="14368" customFormat="false" ht="12.8" hidden="false" customHeight="false" outlineLevel="0" collapsed="false">
      <c r="A14368" s="3" t="s">
        <v>28586</v>
      </c>
      <c r="B14368" s="3" t="s">
        <v>28587</v>
      </c>
      <c r="C14368" s="3" t="n">
        <v>5</v>
      </c>
      <c r="D14368" s="3" t="n">
        <v>1</v>
      </c>
    </row>
    <row r="14369" customFormat="false" ht="12.8" hidden="false" customHeight="false" outlineLevel="0" collapsed="false">
      <c r="A14369" s="3" t="s">
        <v>28588</v>
      </c>
      <c r="B14369" s="3" t="s">
        <v>28589</v>
      </c>
      <c r="C14369" s="3" t="n">
        <v>5</v>
      </c>
      <c r="D14369" s="3" t="n">
        <v>1</v>
      </c>
    </row>
    <row r="14370" customFormat="false" ht="12.8" hidden="false" customHeight="false" outlineLevel="0" collapsed="false">
      <c r="A14370" s="3" t="s">
        <v>28590</v>
      </c>
      <c r="B14370" s="3" t="s">
        <v>28591</v>
      </c>
      <c r="C14370" s="3" t="n">
        <v>5</v>
      </c>
      <c r="D14370" s="3" t="n">
        <v>1</v>
      </c>
    </row>
    <row r="14371" customFormat="false" ht="12.8" hidden="false" customHeight="false" outlineLevel="0" collapsed="false">
      <c r="A14371" s="3" t="s">
        <v>28592</v>
      </c>
      <c r="B14371" s="3" t="s">
        <v>28593</v>
      </c>
      <c r="C14371" s="3" t="n">
        <v>5</v>
      </c>
      <c r="D14371" s="3" t="n">
        <v>1</v>
      </c>
    </row>
    <row r="14372" customFormat="false" ht="12.8" hidden="false" customHeight="false" outlineLevel="0" collapsed="false">
      <c r="A14372" s="3" t="s">
        <v>28594</v>
      </c>
      <c r="B14372" s="3" t="s">
        <v>28595</v>
      </c>
      <c r="C14372" s="3" t="n">
        <v>5</v>
      </c>
      <c r="D14372" s="3" t="n">
        <v>1</v>
      </c>
    </row>
    <row r="14373" customFormat="false" ht="12.8" hidden="false" customHeight="false" outlineLevel="0" collapsed="false">
      <c r="A14373" s="3" t="s">
        <v>28596</v>
      </c>
      <c r="B14373" s="3" t="s">
        <v>28597</v>
      </c>
      <c r="C14373" s="3" t="n">
        <v>5</v>
      </c>
      <c r="D14373" s="3" t="n">
        <v>1</v>
      </c>
    </row>
    <row r="14374" customFormat="false" ht="12.8" hidden="false" customHeight="false" outlineLevel="0" collapsed="false">
      <c r="A14374" s="3" t="s">
        <v>28598</v>
      </c>
      <c r="B14374" s="3" t="s">
        <v>28599</v>
      </c>
      <c r="C14374" s="3" t="n">
        <v>5</v>
      </c>
      <c r="D14374" s="3" t="n">
        <v>1</v>
      </c>
    </row>
    <row r="14375" customFormat="false" ht="12.8" hidden="false" customHeight="false" outlineLevel="0" collapsed="false">
      <c r="A14375" s="3" t="s">
        <v>28600</v>
      </c>
      <c r="B14375" s="3" t="s">
        <v>28601</v>
      </c>
      <c r="C14375" s="3" t="n">
        <v>5</v>
      </c>
      <c r="D14375" s="3" t="n">
        <v>1</v>
      </c>
    </row>
    <row r="14376" customFormat="false" ht="12.8" hidden="false" customHeight="false" outlineLevel="0" collapsed="false">
      <c r="A14376" s="3" t="s">
        <v>28602</v>
      </c>
      <c r="B14376" s="3" t="s">
        <v>28603</v>
      </c>
      <c r="C14376" s="3" t="n">
        <v>5</v>
      </c>
      <c r="D14376" s="3" t="n">
        <v>1</v>
      </c>
    </row>
    <row r="14377" customFormat="false" ht="12.8" hidden="false" customHeight="false" outlineLevel="0" collapsed="false">
      <c r="A14377" s="3" t="s">
        <v>28604</v>
      </c>
      <c r="B14377" s="3" t="s">
        <v>28605</v>
      </c>
      <c r="C14377" s="3" t="n">
        <v>5</v>
      </c>
      <c r="D14377" s="3" t="n">
        <v>1</v>
      </c>
    </row>
    <row r="14378" customFormat="false" ht="12.8" hidden="false" customHeight="false" outlineLevel="0" collapsed="false">
      <c r="A14378" s="3" t="s">
        <v>28606</v>
      </c>
      <c r="B14378" s="3" t="s">
        <v>28607</v>
      </c>
      <c r="C14378" s="3" t="n">
        <v>5</v>
      </c>
      <c r="D14378" s="3" t="n">
        <v>1</v>
      </c>
    </row>
    <row r="14379" customFormat="false" ht="12.8" hidden="false" customHeight="false" outlineLevel="0" collapsed="false">
      <c r="A14379" s="3" t="s">
        <v>28608</v>
      </c>
      <c r="B14379" s="3" t="s">
        <v>28609</v>
      </c>
      <c r="C14379" s="3" t="n">
        <v>5</v>
      </c>
      <c r="D14379" s="3" t="n">
        <v>1</v>
      </c>
    </row>
    <row r="14380" customFormat="false" ht="12.8" hidden="false" customHeight="false" outlineLevel="0" collapsed="false">
      <c r="A14380" s="3" t="s">
        <v>28610</v>
      </c>
      <c r="B14380" s="3" t="s">
        <v>28611</v>
      </c>
      <c r="C14380" s="3" t="n">
        <v>5</v>
      </c>
      <c r="D14380" s="3" t="n">
        <v>1</v>
      </c>
    </row>
    <row r="14381" customFormat="false" ht="12.8" hidden="false" customHeight="false" outlineLevel="0" collapsed="false">
      <c r="A14381" s="3" t="s">
        <v>28612</v>
      </c>
      <c r="B14381" s="3" t="s">
        <v>28613</v>
      </c>
      <c r="C14381" s="3" t="n">
        <v>5</v>
      </c>
      <c r="D14381" s="3" t="n">
        <v>1</v>
      </c>
    </row>
    <row r="14382" customFormat="false" ht="12.8" hidden="false" customHeight="false" outlineLevel="0" collapsed="false">
      <c r="A14382" s="3" t="s">
        <v>28614</v>
      </c>
      <c r="B14382" s="3" t="s">
        <v>28615</v>
      </c>
      <c r="C14382" s="3" t="n">
        <v>5</v>
      </c>
      <c r="D14382" s="3" t="n">
        <v>1</v>
      </c>
    </row>
    <row r="14383" customFormat="false" ht="12.8" hidden="false" customHeight="false" outlineLevel="0" collapsed="false">
      <c r="A14383" s="3" t="s">
        <v>28616</v>
      </c>
      <c r="B14383" s="3" t="s">
        <v>28617</v>
      </c>
      <c r="C14383" s="3" t="n">
        <v>5</v>
      </c>
      <c r="D14383" s="3" t="n">
        <v>1</v>
      </c>
    </row>
    <row r="14384" customFormat="false" ht="12.8" hidden="false" customHeight="false" outlineLevel="0" collapsed="false">
      <c r="A14384" s="3" t="s">
        <v>28618</v>
      </c>
      <c r="B14384" s="3" t="s">
        <v>28619</v>
      </c>
      <c r="C14384" s="3" t="n">
        <v>5</v>
      </c>
      <c r="D14384" s="3" t="n">
        <v>1</v>
      </c>
    </row>
    <row r="14385" customFormat="false" ht="12.8" hidden="false" customHeight="false" outlineLevel="0" collapsed="false">
      <c r="A14385" s="3" t="s">
        <v>28620</v>
      </c>
      <c r="B14385" s="3" t="s">
        <v>28621</v>
      </c>
      <c r="C14385" s="3" t="n">
        <v>5</v>
      </c>
      <c r="D14385" s="3" t="n">
        <v>1</v>
      </c>
    </row>
    <row r="14386" customFormat="false" ht="12.8" hidden="false" customHeight="false" outlineLevel="0" collapsed="false">
      <c r="A14386" s="3" t="s">
        <v>28622</v>
      </c>
      <c r="B14386" s="3" t="s">
        <v>28623</v>
      </c>
      <c r="C14386" s="3" t="n">
        <v>5</v>
      </c>
      <c r="D14386" s="3" t="n">
        <v>1</v>
      </c>
    </row>
    <row r="14387" customFormat="false" ht="12.8" hidden="false" customHeight="false" outlineLevel="0" collapsed="false">
      <c r="A14387" s="3" t="s">
        <v>28624</v>
      </c>
      <c r="B14387" s="3" t="s">
        <v>28625</v>
      </c>
      <c r="C14387" s="3" t="n">
        <v>5</v>
      </c>
      <c r="D14387" s="3" t="n">
        <v>1</v>
      </c>
    </row>
    <row r="14388" customFormat="false" ht="12.8" hidden="false" customHeight="false" outlineLevel="0" collapsed="false">
      <c r="A14388" s="3" t="s">
        <v>28626</v>
      </c>
      <c r="B14388" s="3" t="s">
        <v>28627</v>
      </c>
      <c r="C14388" s="3" t="n">
        <v>5</v>
      </c>
      <c r="D14388" s="3" t="n">
        <v>1</v>
      </c>
    </row>
    <row r="14389" customFormat="false" ht="12.8" hidden="false" customHeight="false" outlineLevel="0" collapsed="false">
      <c r="A14389" s="3" t="s">
        <v>28628</v>
      </c>
      <c r="B14389" s="3" t="s">
        <v>28629</v>
      </c>
      <c r="C14389" s="3" t="n">
        <v>5</v>
      </c>
      <c r="D14389" s="3" t="n">
        <v>1</v>
      </c>
    </row>
    <row r="14390" customFormat="false" ht="12.8" hidden="false" customHeight="false" outlineLevel="0" collapsed="false">
      <c r="A14390" s="3" t="s">
        <v>28630</v>
      </c>
      <c r="B14390" s="3" t="s">
        <v>28631</v>
      </c>
      <c r="C14390" s="3" t="n">
        <v>5</v>
      </c>
      <c r="D14390" s="3" t="n">
        <v>1</v>
      </c>
    </row>
    <row r="14391" customFormat="false" ht="12.8" hidden="false" customHeight="false" outlineLevel="0" collapsed="false">
      <c r="A14391" s="3" t="s">
        <v>28632</v>
      </c>
      <c r="B14391" s="3" t="s">
        <v>28633</v>
      </c>
      <c r="C14391" s="3" t="n">
        <v>5</v>
      </c>
      <c r="D14391" s="3" t="n">
        <v>1</v>
      </c>
    </row>
    <row r="14392" customFormat="false" ht="12.8" hidden="false" customHeight="false" outlineLevel="0" collapsed="false">
      <c r="A14392" s="3" t="s">
        <v>28634</v>
      </c>
      <c r="B14392" s="3" t="s">
        <v>28635</v>
      </c>
      <c r="C14392" s="3" t="n">
        <v>5</v>
      </c>
      <c r="D14392" s="3" t="n">
        <v>1</v>
      </c>
    </row>
    <row r="14393" customFormat="false" ht="12.8" hidden="false" customHeight="false" outlineLevel="0" collapsed="false">
      <c r="A14393" s="3" t="s">
        <v>28636</v>
      </c>
      <c r="B14393" s="3" t="s">
        <v>28637</v>
      </c>
      <c r="C14393" s="3" t="n">
        <v>5</v>
      </c>
      <c r="D14393" s="3" t="n">
        <v>1</v>
      </c>
    </row>
    <row r="14394" customFormat="false" ht="12.8" hidden="false" customHeight="false" outlineLevel="0" collapsed="false">
      <c r="A14394" s="3" t="s">
        <v>28638</v>
      </c>
      <c r="B14394" s="3" t="s">
        <v>28639</v>
      </c>
      <c r="C14394" s="3" t="n">
        <v>5</v>
      </c>
      <c r="D14394" s="3" t="n">
        <v>1</v>
      </c>
    </row>
    <row r="14395" customFormat="false" ht="12.8" hidden="false" customHeight="false" outlineLevel="0" collapsed="false">
      <c r="A14395" s="3" t="s">
        <v>28640</v>
      </c>
      <c r="B14395" s="3" t="s">
        <v>28641</v>
      </c>
      <c r="C14395" s="3" t="n">
        <v>5</v>
      </c>
      <c r="D14395" s="3" t="n">
        <v>1</v>
      </c>
    </row>
    <row r="14396" customFormat="false" ht="12.8" hidden="false" customHeight="false" outlineLevel="0" collapsed="false">
      <c r="A14396" s="3" t="s">
        <v>28642</v>
      </c>
      <c r="B14396" s="3" t="s">
        <v>28643</v>
      </c>
      <c r="C14396" s="3" t="n">
        <v>5</v>
      </c>
      <c r="D14396" s="3" t="n">
        <v>1</v>
      </c>
    </row>
    <row r="14397" customFormat="false" ht="12.8" hidden="false" customHeight="false" outlineLevel="0" collapsed="false">
      <c r="A14397" s="3" t="s">
        <v>28644</v>
      </c>
      <c r="B14397" s="3" t="s">
        <v>28645</v>
      </c>
      <c r="C14397" s="3" t="n">
        <v>5</v>
      </c>
      <c r="D14397" s="3" t="n">
        <v>1</v>
      </c>
    </row>
    <row r="14398" customFormat="false" ht="12.8" hidden="false" customHeight="false" outlineLevel="0" collapsed="false">
      <c r="A14398" s="3" t="s">
        <v>28646</v>
      </c>
      <c r="B14398" s="3" t="s">
        <v>28647</v>
      </c>
      <c r="C14398" s="3" t="n">
        <v>5</v>
      </c>
      <c r="D14398" s="3" t="n">
        <v>1</v>
      </c>
    </row>
    <row r="14399" customFormat="false" ht="12.8" hidden="false" customHeight="false" outlineLevel="0" collapsed="false">
      <c r="A14399" s="3" t="s">
        <v>28648</v>
      </c>
      <c r="B14399" s="3" t="s">
        <v>28649</v>
      </c>
      <c r="C14399" s="3" t="n">
        <v>5</v>
      </c>
      <c r="D14399" s="3" t="n">
        <v>1</v>
      </c>
    </row>
    <row r="14400" customFormat="false" ht="12.8" hidden="false" customHeight="false" outlineLevel="0" collapsed="false">
      <c r="A14400" s="3" t="s">
        <v>28650</v>
      </c>
      <c r="B14400" s="3" t="s">
        <v>28651</v>
      </c>
      <c r="C14400" s="3" t="n">
        <v>5</v>
      </c>
      <c r="D14400" s="3" t="n">
        <v>1</v>
      </c>
    </row>
    <row r="14401" customFormat="false" ht="12.8" hidden="false" customHeight="false" outlineLevel="0" collapsed="false">
      <c r="A14401" s="3" t="s">
        <v>28652</v>
      </c>
      <c r="B14401" s="3" t="s">
        <v>28653</v>
      </c>
      <c r="C14401" s="3" t="n">
        <v>5</v>
      </c>
      <c r="D14401" s="3" t="n">
        <v>1</v>
      </c>
    </row>
    <row r="14402" customFormat="false" ht="12.8" hidden="false" customHeight="false" outlineLevel="0" collapsed="false">
      <c r="A14402" s="3" t="s">
        <v>28654</v>
      </c>
      <c r="B14402" s="3" t="s">
        <v>28655</v>
      </c>
      <c r="C14402" s="3" t="n">
        <v>5</v>
      </c>
      <c r="D14402" s="3" t="n">
        <v>1</v>
      </c>
    </row>
    <row r="14403" customFormat="false" ht="12.8" hidden="false" customHeight="false" outlineLevel="0" collapsed="false">
      <c r="A14403" s="3" t="s">
        <v>28656</v>
      </c>
      <c r="B14403" s="3" t="s">
        <v>28657</v>
      </c>
      <c r="C14403" s="3" t="n">
        <v>5</v>
      </c>
      <c r="D14403" s="3" t="n">
        <v>1</v>
      </c>
    </row>
    <row r="14404" customFormat="false" ht="12.8" hidden="false" customHeight="false" outlineLevel="0" collapsed="false">
      <c r="A14404" s="3" t="s">
        <v>28658</v>
      </c>
      <c r="B14404" s="3" t="s">
        <v>28659</v>
      </c>
      <c r="C14404" s="3" t="n">
        <v>5</v>
      </c>
      <c r="D14404" s="3" t="n">
        <v>1</v>
      </c>
    </row>
    <row r="14405" customFormat="false" ht="12.8" hidden="false" customHeight="false" outlineLevel="0" collapsed="false">
      <c r="A14405" s="3" t="s">
        <v>28660</v>
      </c>
      <c r="B14405" s="3" t="s">
        <v>28661</v>
      </c>
      <c r="C14405" s="3" t="n">
        <v>5</v>
      </c>
      <c r="D14405" s="3" t="n">
        <v>1</v>
      </c>
    </row>
    <row r="14406" customFormat="false" ht="12.8" hidden="false" customHeight="false" outlineLevel="0" collapsed="false">
      <c r="A14406" s="3" t="s">
        <v>28662</v>
      </c>
      <c r="B14406" s="3" t="s">
        <v>28663</v>
      </c>
      <c r="C14406" s="3" t="n">
        <v>5</v>
      </c>
      <c r="D14406" s="3" t="n">
        <v>1</v>
      </c>
    </row>
    <row r="14407" customFormat="false" ht="12.8" hidden="false" customHeight="false" outlineLevel="0" collapsed="false">
      <c r="A14407" s="3" t="s">
        <v>28664</v>
      </c>
      <c r="B14407" s="3" t="s">
        <v>28665</v>
      </c>
      <c r="C14407" s="3" t="n">
        <v>5</v>
      </c>
      <c r="D14407" s="3" t="n">
        <v>1</v>
      </c>
    </row>
    <row r="14408" customFormat="false" ht="12.8" hidden="false" customHeight="false" outlineLevel="0" collapsed="false">
      <c r="A14408" s="3" t="s">
        <v>28666</v>
      </c>
      <c r="B14408" s="3" t="s">
        <v>28665</v>
      </c>
      <c r="C14408" s="3" t="n">
        <v>5</v>
      </c>
      <c r="D14408" s="3" t="n">
        <v>1</v>
      </c>
    </row>
    <row r="14409" customFormat="false" ht="12.8" hidden="false" customHeight="false" outlineLevel="0" collapsed="false">
      <c r="A14409" s="3" t="s">
        <v>28667</v>
      </c>
      <c r="B14409" s="3" t="s">
        <v>28668</v>
      </c>
      <c r="C14409" s="3" t="n">
        <v>5</v>
      </c>
      <c r="D14409" s="3" t="n">
        <v>1</v>
      </c>
    </row>
    <row r="14410" customFormat="false" ht="12.8" hidden="false" customHeight="false" outlineLevel="0" collapsed="false">
      <c r="A14410" s="3" t="s">
        <v>28669</v>
      </c>
      <c r="B14410" s="3" t="s">
        <v>28670</v>
      </c>
      <c r="C14410" s="3" t="n">
        <v>5</v>
      </c>
      <c r="D14410" s="3" t="n">
        <v>1</v>
      </c>
    </row>
    <row r="14411" customFormat="false" ht="12.8" hidden="false" customHeight="false" outlineLevel="0" collapsed="false">
      <c r="A14411" s="3" t="s">
        <v>28671</v>
      </c>
      <c r="B14411" s="3" t="s">
        <v>28672</v>
      </c>
      <c r="C14411" s="3" t="n">
        <v>5</v>
      </c>
      <c r="D14411" s="3" t="n">
        <v>1</v>
      </c>
    </row>
    <row r="14412" customFormat="false" ht="12.8" hidden="false" customHeight="false" outlineLevel="0" collapsed="false">
      <c r="A14412" s="3" t="s">
        <v>28673</v>
      </c>
      <c r="B14412" s="3" t="s">
        <v>28674</v>
      </c>
      <c r="C14412" s="3" t="n">
        <v>5</v>
      </c>
      <c r="D14412" s="3" t="n">
        <v>1</v>
      </c>
    </row>
    <row r="14413" customFormat="false" ht="12.8" hidden="false" customHeight="false" outlineLevel="0" collapsed="false">
      <c r="A14413" s="3" t="s">
        <v>28675</v>
      </c>
      <c r="B14413" s="3" t="s">
        <v>28676</v>
      </c>
      <c r="C14413" s="3" t="n">
        <v>5</v>
      </c>
      <c r="D14413" s="3" t="n">
        <v>1</v>
      </c>
    </row>
    <row r="14414" customFormat="false" ht="12.8" hidden="false" customHeight="false" outlineLevel="0" collapsed="false">
      <c r="A14414" s="3" t="s">
        <v>28677</v>
      </c>
      <c r="B14414" s="3" t="s">
        <v>28678</v>
      </c>
      <c r="C14414" s="3" t="n">
        <v>5</v>
      </c>
      <c r="D14414" s="3" t="n">
        <v>1</v>
      </c>
    </row>
    <row r="14415" customFormat="false" ht="12.8" hidden="false" customHeight="false" outlineLevel="0" collapsed="false">
      <c r="A14415" s="3" t="s">
        <v>28679</v>
      </c>
      <c r="B14415" s="3" t="s">
        <v>28680</v>
      </c>
      <c r="C14415" s="3" t="n">
        <v>5</v>
      </c>
      <c r="D14415" s="3" t="n">
        <v>1</v>
      </c>
    </row>
    <row r="14416" customFormat="false" ht="12.8" hidden="false" customHeight="false" outlineLevel="0" collapsed="false">
      <c r="A14416" s="3" t="s">
        <v>28681</v>
      </c>
      <c r="B14416" s="3" t="s">
        <v>28682</v>
      </c>
      <c r="C14416" s="3" t="n">
        <v>5</v>
      </c>
      <c r="D14416" s="3" t="n">
        <v>1</v>
      </c>
    </row>
    <row r="14417" customFormat="false" ht="12.8" hidden="false" customHeight="false" outlineLevel="0" collapsed="false">
      <c r="A14417" s="3" t="s">
        <v>28683</v>
      </c>
      <c r="B14417" s="3" t="s">
        <v>28684</v>
      </c>
      <c r="C14417" s="3" t="n">
        <v>5</v>
      </c>
      <c r="D14417" s="3" t="n">
        <v>1</v>
      </c>
    </row>
    <row r="14418" customFormat="false" ht="12.8" hidden="false" customHeight="false" outlineLevel="0" collapsed="false">
      <c r="A14418" s="3" t="s">
        <v>28685</v>
      </c>
      <c r="B14418" s="3" t="s">
        <v>28686</v>
      </c>
      <c r="C14418" s="3" t="n">
        <v>5</v>
      </c>
      <c r="D14418" s="3" t="n">
        <v>1</v>
      </c>
    </row>
    <row r="14419" customFormat="false" ht="12.8" hidden="false" customHeight="false" outlineLevel="0" collapsed="false">
      <c r="A14419" s="3" t="s">
        <v>28687</v>
      </c>
      <c r="B14419" s="3" t="s">
        <v>28688</v>
      </c>
      <c r="C14419" s="3" t="n">
        <v>5</v>
      </c>
      <c r="D14419" s="3" t="n">
        <v>1</v>
      </c>
    </row>
    <row r="14420" customFormat="false" ht="12.8" hidden="false" customHeight="false" outlineLevel="0" collapsed="false">
      <c r="A14420" s="3" t="s">
        <v>28689</v>
      </c>
      <c r="B14420" s="3" t="s">
        <v>28690</v>
      </c>
      <c r="C14420" s="3" t="n">
        <v>5</v>
      </c>
      <c r="D14420" s="3" t="n">
        <v>1</v>
      </c>
    </row>
    <row r="14421" customFormat="false" ht="12.8" hidden="false" customHeight="false" outlineLevel="0" collapsed="false">
      <c r="A14421" s="3" t="s">
        <v>28691</v>
      </c>
      <c r="B14421" s="3" t="s">
        <v>28692</v>
      </c>
      <c r="C14421" s="3" t="n">
        <v>5</v>
      </c>
      <c r="D14421" s="3" t="n">
        <v>1</v>
      </c>
    </row>
    <row r="14422" customFormat="false" ht="12.8" hidden="false" customHeight="false" outlineLevel="0" collapsed="false">
      <c r="A14422" s="3" t="s">
        <v>28693</v>
      </c>
      <c r="B14422" s="3" t="s">
        <v>28694</v>
      </c>
      <c r="C14422" s="3" t="n">
        <v>5</v>
      </c>
      <c r="D14422" s="3" t="n">
        <v>1</v>
      </c>
    </row>
    <row r="14423" customFormat="false" ht="12.8" hidden="false" customHeight="false" outlineLevel="0" collapsed="false">
      <c r="A14423" s="3" t="s">
        <v>28695</v>
      </c>
      <c r="B14423" s="3" t="s">
        <v>28696</v>
      </c>
      <c r="C14423" s="3" t="n">
        <v>5</v>
      </c>
      <c r="D14423" s="3" t="n">
        <v>1</v>
      </c>
    </row>
    <row r="14424" customFormat="false" ht="12.8" hidden="false" customHeight="false" outlineLevel="0" collapsed="false">
      <c r="A14424" s="3" t="s">
        <v>28697</v>
      </c>
      <c r="B14424" s="3" t="s">
        <v>28698</v>
      </c>
      <c r="C14424" s="3" t="n">
        <v>5</v>
      </c>
      <c r="D14424" s="3" t="n">
        <v>1</v>
      </c>
    </row>
    <row r="14425" customFormat="false" ht="12.8" hidden="false" customHeight="false" outlineLevel="0" collapsed="false">
      <c r="A14425" s="3" t="s">
        <v>28699</v>
      </c>
      <c r="B14425" s="3" t="s">
        <v>28700</v>
      </c>
      <c r="C14425" s="3" t="n">
        <v>5</v>
      </c>
      <c r="D14425" s="3" t="n">
        <v>1</v>
      </c>
    </row>
    <row r="14426" customFormat="false" ht="12.8" hidden="false" customHeight="false" outlineLevel="0" collapsed="false">
      <c r="A14426" s="3" t="s">
        <v>28701</v>
      </c>
      <c r="B14426" s="3" t="s">
        <v>28702</v>
      </c>
      <c r="C14426" s="3" t="n">
        <v>5</v>
      </c>
      <c r="D14426" s="3" t="n">
        <v>1</v>
      </c>
    </row>
    <row r="14427" customFormat="false" ht="12.8" hidden="false" customHeight="false" outlineLevel="0" collapsed="false">
      <c r="A14427" s="3" t="s">
        <v>28703</v>
      </c>
      <c r="B14427" s="3" t="s">
        <v>28704</v>
      </c>
      <c r="C14427" s="3" t="n">
        <v>5</v>
      </c>
      <c r="D14427" s="3" t="n">
        <v>1</v>
      </c>
    </row>
    <row r="14428" customFormat="false" ht="12.8" hidden="false" customHeight="false" outlineLevel="0" collapsed="false">
      <c r="A14428" s="3" t="s">
        <v>28705</v>
      </c>
      <c r="B14428" s="3" t="s">
        <v>28706</v>
      </c>
      <c r="C14428" s="3" t="n">
        <v>5</v>
      </c>
      <c r="D14428" s="3" t="n">
        <v>1</v>
      </c>
    </row>
    <row r="14429" customFormat="false" ht="12.8" hidden="false" customHeight="false" outlineLevel="0" collapsed="false">
      <c r="A14429" s="3" t="s">
        <v>28707</v>
      </c>
      <c r="B14429" s="3" t="s">
        <v>28708</v>
      </c>
      <c r="C14429" s="3" t="n">
        <v>5</v>
      </c>
      <c r="D14429" s="3" t="n">
        <v>1</v>
      </c>
    </row>
    <row r="14430" customFormat="false" ht="12.8" hidden="false" customHeight="false" outlineLevel="0" collapsed="false">
      <c r="A14430" s="3" t="s">
        <v>28709</v>
      </c>
      <c r="B14430" s="3" t="s">
        <v>28710</v>
      </c>
      <c r="C14430" s="3" t="n">
        <v>5</v>
      </c>
      <c r="D14430" s="3" t="n">
        <v>1</v>
      </c>
    </row>
    <row r="14431" customFormat="false" ht="12.8" hidden="false" customHeight="false" outlineLevel="0" collapsed="false">
      <c r="A14431" s="3" t="s">
        <v>28711</v>
      </c>
      <c r="B14431" s="3" t="s">
        <v>28712</v>
      </c>
      <c r="C14431" s="3" t="n">
        <v>5</v>
      </c>
      <c r="D14431" s="3" t="n">
        <v>1</v>
      </c>
    </row>
    <row r="14432" customFormat="false" ht="12.8" hidden="false" customHeight="false" outlineLevel="0" collapsed="false">
      <c r="A14432" s="3" t="s">
        <v>28713</v>
      </c>
      <c r="B14432" s="3" t="s">
        <v>28714</v>
      </c>
      <c r="C14432" s="3" t="n">
        <v>5</v>
      </c>
      <c r="D14432" s="3" t="n">
        <v>1</v>
      </c>
    </row>
    <row r="14433" customFormat="false" ht="12.8" hidden="false" customHeight="false" outlineLevel="0" collapsed="false">
      <c r="A14433" s="3" t="s">
        <v>28715</v>
      </c>
      <c r="B14433" s="3" t="s">
        <v>28716</v>
      </c>
      <c r="C14433" s="3" t="n">
        <v>5</v>
      </c>
      <c r="D14433" s="3" t="n">
        <v>1</v>
      </c>
    </row>
    <row r="14434" customFormat="false" ht="12.8" hidden="false" customHeight="false" outlineLevel="0" collapsed="false">
      <c r="A14434" s="3" t="s">
        <v>28717</v>
      </c>
      <c r="B14434" s="3" t="s">
        <v>28718</v>
      </c>
      <c r="C14434" s="3" t="n">
        <v>5</v>
      </c>
      <c r="D14434" s="3" t="n">
        <v>1</v>
      </c>
    </row>
    <row r="14435" customFormat="false" ht="12.8" hidden="false" customHeight="false" outlineLevel="0" collapsed="false">
      <c r="A14435" s="3" t="s">
        <v>28719</v>
      </c>
      <c r="B14435" s="3" t="s">
        <v>28720</v>
      </c>
      <c r="C14435" s="3" t="n">
        <v>5</v>
      </c>
      <c r="D14435" s="3" t="n">
        <v>1</v>
      </c>
    </row>
    <row r="14436" customFormat="false" ht="12.8" hidden="false" customHeight="false" outlineLevel="0" collapsed="false">
      <c r="A14436" s="3" t="s">
        <v>28721</v>
      </c>
      <c r="B14436" s="3" t="s">
        <v>28722</v>
      </c>
      <c r="C14436" s="3" t="n">
        <v>5</v>
      </c>
      <c r="D14436" s="3" t="n">
        <v>1</v>
      </c>
    </row>
    <row r="14437" customFormat="false" ht="12.8" hidden="false" customHeight="false" outlineLevel="0" collapsed="false">
      <c r="A14437" s="3" t="s">
        <v>28723</v>
      </c>
      <c r="B14437" s="3" t="s">
        <v>28724</v>
      </c>
      <c r="C14437" s="3" t="n">
        <v>5</v>
      </c>
      <c r="D14437" s="3" t="n">
        <v>1</v>
      </c>
    </row>
    <row r="14438" customFormat="false" ht="12.8" hidden="false" customHeight="false" outlineLevel="0" collapsed="false">
      <c r="A14438" s="3" t="s">
        <v>28725</v>
      </c>
      <c r="B14438" s="3" t="s">
        <v>28726</v>
      </c>
      <c r="C14438" s="3" t="n">
        <v>5</v>
      </c>
      <c r="D14438" s="3" t="n">
        <v>1</v>
      </c>
    </row>
    <row r="14439" customFormat="false" ht="12.8" hidden="false" customHeight="false" outlineLevel="0" collapsed="false">
      <c r="A14439" s="3" t="s">
        <v>28727</v>
      </c>
      <c r="B14439" s="3" t="s">
        <v>28728</v>
      </c>
      <c r="C14439" s="3" t="n">
        <v>5</v>
      </c>
      <c r="D14439" s="3" t="n">
        <v>1</v>
      </c>
    </row>
    <row r="14440" customFormat="false" ht="12.8" hidden="false" customHeight="false" outlineLevel="0" collapsed="false">
      <c r="A14440" s="3" t="s">
        <v>28729</v>
      </c>
      <c r="B14440" s="3" t="s">
        <v>28730</v>
      </c>
      <c r="C14440" s="3" t="n">
        <v>5</v>
      </c>
      <c r="D14440" s="3" t="n">
        <v>1</v>
      </c>
    </row>
    <row r="14441" customFormat="false" ht="12.8" hidden="false" customHeight="false" outlineLevel="0" collapsed="false">
      <c r="A14441" s="3" t="s">
        <v>28731</v>
      </c>
      <c r="B14441" s="3" t="s">
        <v>28732</v>
      </c>
      <c r="C14441" s="3" t="n">
        <v>5</v>
      </c>
      <c r="D14441" s="3" t="n">
        <v>1</v>
      </c>
    </row>
    <row r="14442" customFormat="false" ht="12.8" hidden="false" customHeight="false" outlineLevel="0" collapsed="false">
      <c r="A14442" s="3" t="s">
        <v>28733</v>
      </c>
      <c r="B14442" s="3" t="s">
        <v>28734</v>
      </c>
      <c r="C14442" s="3" t="n">
        <v>5</v>
      </c>
      <c r="D14442" s="3" t="n">
        <v>1</v>
      </c>
    </row>
    <row r="14443" customFormat="false" ht="12.8" hidden="false" customHeight="false" outlineLevel="0" collapsed="false">
      <c r="A14443" s="3" t="s">
        <v>28735</v>
      </c>
      <c r="B14443" s="3" t="s">
        <v>28736</v>
      </c>
      <c r="C14443" s="3" t="n">
        <v>5</v>
      </c>
      <c r="D14443" s="3" t="n">
        <v>1</v>
      </c>
    </row>
    <row r="14444" customFormat="false" ht="12.8" hidden="false" customHeight="false" outlineLevel="0" collapsed="false">
      <c r="A14444" s="3" t="s">
        <v>28737</v>
      </c>
      <c r="B14444" s="3" t="s">
        <v>28738</v>
      </c>
      <c r="C14444" s="3" t="n">
        <v>5</v>
      </c>
      <c r="D14444" s="3" t="n">
        <v>1</v>
      </c>
    </row>
    <row r="14445" customFormat="false" ht="12.8" hidden="false" customHeight="false" outlineLevel="0" collapsed="false">
      <c r="A14445" s="3" t="s">
        <v>28739</v>
      </c>
      <c r="B14445" s="3" t="s">
        <v>28740</v>
      </c>
      <c r="C14445" s="3" t="n">
        <v>5</v>
      </c>
      <c r="D14445" s="3" t="n">
        <v>1</v>
      </c>
    </row>
    <row r="14446" customFormat="false" ht="12.8" hidden="false" customHeight="false" outlineLevel="0" collapsed="false">
      <c r="A14446" s="3" t="s">
        <v>28741</v>
      </c>
      <c r="B14446" s="3" t="s">
        <v>28742</v>
      </c>
      <c r="C14446" s="3" t="n">
        <v>5</v>
      </c>
      <c r="D14446" s="3" t="n">
        <v>1</v>
      </c>
    </row>
    <row r="14447" customFormat="false" ht="12.8" hidden="false" customHeight="false" outlineLevel="0" collapsed="false">
      <c r="A14447" s="3" t="s">
        <v>28743</v>
      </c>
      <c r="B14447" s="3" t="s">
        <v>28744</v>
      </c>
      <c r="C14447" s="3" t="n">
        <v>5</v>
      </c>
      <c r="D14447" s="3" t="n">
        <v>1</v>
      </c>
    </row>
    <row r="14448" customFormat="false" ht="12.8" hidden="false" customHeight="false" outlineLevel="0" collapsed="false">
      <c r="A14448" s="3" t="s">
        <v>28745</v>
      </c>
      <c r="B14448" s="3" t="s">
        <v>28746</v>
      </c>
      <c r="C14448" s="3" t="n">
        <v>5</v>
      </c>
      <c r="D14448" s="3" t="n">
        <v>1</v>
      </c>
    </row>
    <row r="14449" customFormat="false" ht="12.8" hidden="false" customHeight="false" outlineLevel="0" collapsed="false">
      <c r="A14449" s="3" t="s">
        <v>28747</v>
      </c>
      <c r="B14449" s="3" t="s">
        <v>28748</v>
      </c>
      <c r="C14449" s="3" t="n">
        <v>5</v>
      </c>
      <c r="D14449" s="3" t="n">
        <v>1</v>
      </c>
    </row>
    <row r="14450" customFormat="false" ht="12.8" hidden="false" customHeight="false" outlineLevel="0" collapsed="false">
      <c r="A14450" s="3" t="s">
        <v>28749</v>
      </c>
      <c r="B14450" s="3" t="s">
        <v>28750</v>
      </c>
      <c r="C14450" s="3" t="n">
        <v>5</v>
      </c>
      <c r="D14450" s="3" t="n">
        <v>1</v>
      </c>
    </row>
    <row r="14451" customFormat="false" ht="12.8" hidden="false" customHeight="false" outlineLevel="0" collapsed="false">
      <c r="A14451" s="3" t="s">
        <v>28751</v>
      </c>
      <c r="B14451" s="3" t="s">
        <v>28752</v>
      </c>
      <c r="C14451" s="3" t="n">
        <v>5</v>
      </c>
      <c r="D14451" s="3" t="n">
        <v>1</v>
      </c>
    </row>
    <row r="14452" customFormat="false" ht="12.8" hidden="false" customHeight="false" outlineLevel="0" collapsed="false">
      <c r="A14452" s="3" t="s">
        <v>28753</v>
      </c>
      <c r="B14452" s="3" t="s">
        <v>28754</v>
      </c>
      <c r="C14452" s="3" t="n">
        <v>5</v>
      </c>
      <c r="D14452" s="3" t="n">
        <v>1</v>
      </c>
    </row>
    <row r="14453" customFormat="false" ht="12.8" hidden="false" customHeight="false" outlineLevel="0" collapsed="false">
      <c r="A14453" s="3" t="s">
        <v>28755</v>
      </c>
      <c r="B14453" s="3" t="s">
        <v>28756</v>
      </c>
      <c r="C14453" s="3" t="n">
        <v>5</v>
      </c>
      <c r="D14453" s="3" t="n">
        <v>1</v>
      </c>
    </row>
    <row r="14454" customFormat="false" ht="12.8" hidden="false" customHeight="false" outlineLevel="0" collapsed="false">
      <c r="A14454" s="3" t="s">
        <v>28757</v>
      </c>
      <c r="B14454" s="3" t="s">
        <v>28758</v>
      </c>
      <c r="C14454" s="3" t="n">
        <v>5</v>
      </c>
      <c r="D14454" s="3" t="n">
        <v>1</v>
      </c>
    </row>
    <row r="14455" customFormat="false" ht="12.8" hidden="false" customHeight="false" outlineLevel="0" collapsed="false">
      <c r="A14455" s="3" t="s">
        <v>28759</v>
      </c>
      <c r="B14455" s="3" t="s">
        <v>28760</v>
      </c>
      <c r="C14455" s="3" t="n">
        <v>5</v>
      </c>
      <c r="D14455" s="3" t="n">
        <v>1</v>
      </c>
    </row>
    <row r="14456" customFormat="false" ht="12.8" hidden="false" customHeight="false" outlineLevel="0" collapsed="false">
      <c r="A14456" s="3" t="s">
        <v>28761</v>
      </c>
      <c r="B14456" s="3" t="s">
        <v>28762</v>
      </c>
      <c r="C14456" s="3" t="n">
        <v>5</v>
      </c>
      <c r="D14456" s="3" t="n">
        <v>1</v>
      </c>
    </row>
    <row r="14457" customFormat="false" ht="12.8" hidden="false" customHeight="false" outlineLevel="0" collapsed="false">
      <c r="A14457" s="3" t="s">
        <v>28763</v>
      </c>
      <c r="B14457" s="3" t="s">
        <v>28764</v>
      </c>
      <c r="C14457" s="3" t="n">
        <v>5</v>
      </c>
      <c r="D14457" s="3" t="n">
        <v>1</v>
      </c>
    </row>
    <row r="14458" customFormat="false" ht="12.8" hidden="false" customHeight="false" outlineLevel="0" collapsed="false">
      <c r="A14458" s="3" t="s">
        <v>28765</v>
      </c>
      <c r="B14458" s="3" t="s">
        <v>28766</v>
      </c>
      <c r="C14458" s="3" t="n">
        <v>5</v>
      </c>
      <c r="D14458" s="3" t="n">
        <v>1</v>
      </c>
    </row>
    <row r="14459" customFormat="false" ht="12.8" hidden="false" customHeight="false" outlineLevel="0" collapsed="false">
      <c r="A14459" s="3" t="s">
        <v>28767</v>
      </c>
      <c r="B14459" s="3" t="s">
        <v>28768</v>
      </c>
      <c r="C14459" s="3" t="n">
        <v>5</v>
      </c>
      <c r="D14459" s="3" t="n">
        <v>1</v>
      </c>
    </row>
    <row r="14460" customFormat="false" ht="12.8" hidden="false" customHeight="false" outlineLevel="0" collapsed="false">
      <c r="A14460" s="3" t="s">
        <v>28769</v>
      </c>
      <c r="B14460" s="3" t="s">
        <v>28770</v>
      </c>
      <c r="C14460" s="3" t="n">
        <v>5</v>
      </c>
      <c r="D14460" s="3" t="n">
        <v>1</v>
      </c>
    </row>
    <row r="14461" customFormat="false" ht="12.8" hidden="false" customHeight="false" outlineLevel="0" collapsed="false">
      <c r="A14461" s="3" t="s">
        <v>28771</v>
      </c>
      <c r="B14461" s="3" t="s">
        <v>28772</v>
      </c>
      <c r="C14461" s="3" t="n">
        <v>5</v>
      </c>
      <c r="D14461" s="3" t="n">
        <v>1</v>
      </c>
    </row>
    <row r="14462" customFormat="false" ht="12.8" hidden="false" customHeight="false" outlineLevel="0" collapsed="false">
      <c r="A14462" s="3" t="s">
        <v>28773</v>
      </c>
      <c r="B14462" s="3" t="s">
        <v>28774</v>
      </c>
      <c r="C14462" s="3" t="n">
        <v>5</v>
      </c>
      <c r="D14462" s="3" t="n">
        <v>1</v>
      </c>
    </row>
    <row r="14463" customFormat="false" ht="12.8" hidden="false" customHeight="false" outlineLevel="0" collapsed="false">
      <c r="A14463" s="3" t="s">
        <v>28775</v>
      </c>
      <c r="B14463" s="3" t="s">
        <v>28776</v>
      </c>
      <c r="C14463" s="3" t="n">
        <v>5</v>
      </c>
      <c r="D14463" s="3" t="n">
        <v>1</v>
      </c>
    </row>
    <row r="14464" customFormat="false" ht="12.8" hidden="false" customHeight="false" outlineLevel="0" collapsed="false">
      <c r="A14464" s="3" t="s">
        <v>28777</v>
      </c>
      <c r="B14464" s="3" t="s">
        <v>28778</v>
      </c>
      <c r="C14464" s="3" t="n">
        <v>5</v>
      </c>
      <c r="D14464" s="3" t="n">
        <v>1</v>
      </c>
    </row>
    <row r="14465" customFormat="false" ht="12.8" hidden="false" customHeight="false" outlineLevel="0" collapsed="false">
      <c r="A14465" s="3" t="s">
        <v>28779</v>
      </c>
      <c r="B14465" s="3" t="s">
        <v>28780</v>
      </c>
      <c r="C14465" s="3" t="n">
        <v>5</v>
      </c>
      <c r="D14465" s="3" t="n">
        <v>1</v>
      </c>
    </row>
    <row r="14466" customFormat="false" ht="12.8" hidden="false" customHeight="false" outlineLevel="0" collapsed="false">
      <c r="A14466" s="3" t="s">
        <v>28781</v>
      </c>
      <c r="B14466" s="3" t="s">
        <v>28782</v>
      </c>
      <c r="C14466" s="3" t="n">
        <v>5</v>
      </c>
      <c r="D14466" s="3" t="n">
        <v>1</v>
      </c>
    </row>
    <row r="14467" customFormat="false" ht="12.8" hidden="false" customHeight="false" outlineLevel="0" collapsed="false">
      <c r="A14467" s="3" t="s">
        <v>28783</v>
      </c>
      <c r="B14467" s="3" t="s">
        <v>28784</v>
      </c>
      <c r="C14467" s="3" t="n">
        <v>5</v>
      </c>
      <c r="D14467" s="3" t="n">
        <v>1</v>
      </c>
    </row>
    <row r="14468" customFormat="false" ht="12.8" hidden="false" customHeight="false" outlineLevel="0" collapsed="false">
      <c r="A14468" s="3" t="s">
        <v>28785</v>
      </c>
      <c r="B14468" s="3" t="s">
        <v>28786</v>
      </c>
      <c r="C14468" s="3" t="n">
        <v>5</v>
      </c>
      <c r="D14468" s="3" t="n">
        <v>1</v>
      </c>
    </row>
    <row r="14469" customFormat="false" ht="12.8" hidden="false" customHeight="false" outlineLevel="0" collapsed="false">
      <c r="A14469" s="3" t="s">
        <v>28787</v>
      </c>
      <c r="B14469" s="3" t="s">
        <v>28788</v>
      </c>
      <c r="C14469" s="3" t="n">
        <v>5</v>
      </c>
      <c r="D14469" s="3" t="n">
        <v>1</v>
      </c>
    </row>
    <row r="14470" customFormat="false" ht="12.8" hidden="false" customHeight="false" outlineLevel="0" collapsed="false">
      <c r="A14470" s="3" t="s">
        <v>28789</v>
      </c>
      <c r="B14470" s="3" t="s">
        <v>28790</v>
      </c>
      <c r="C14470" s="3" t="n">
        <v>5</v>
      </c>
      <c r="D14470" s="3" t="n">
        <v>1</v>
      </c>
    </row>
    <row r="14471" customFormat="false" ht="12.8" hidden="false" customHeight="false" outlineLevel="0" collapsed="false">
      <c r="A14471" s="3" t="s">
        <v>28791</v>
      </c>
      <c r="B14471" s="3" t="s">
        <v>28792</v>
      </c>
      <c r="C14471" s="3" t="n">
        <v>5</v>
      </c>
      <c r="D14471" s="3" t="n">
        <v>1</v>
      </c>
    </row>
    <row r="14472" customFormat="false" ht="12.8" hidden="false" customHeight="false" outlineLevel="0" collapsed="false">
      <c r="A14472" s="3" t="s">
        <v>28793</v>
      </c>
      <c r="B14472" s="3" t="s">
        <v>28794</v>
      </c>
      <c r="C14472" s="3" t="n">
        <v>5</v>
      </c>
      <c r="D14472" s="3" t="n">
        <v>1</v>
      </c>
    </row>
    <row r="14473" customFormat="false" ht="12.8" hidden="false" customHeight="false" outlineLevel="0" collapsed="false">
      <c r="A14473" s="3" t="s">
        <v>28795</v>
      </c>
      <c r="B14473" s="3" t="s">
        <v>28796</v>
      </c>
      <c r="C14473" s="3" t="n">
        <v>5</v>
      </c>
      <c r="D14473" s="3" t="n">
        <v>1</v>
      </c>
    </row>
    <row r="14474" customFormat="false" ht="12.8" hidden="false" customHeight="false" outlineLevel="0" collapsed="false">
      <c r="A14474" s="3" t="s">
        <v>28797</v>
      </c>
      <c r="B14474" s="3" t="s">
        <v>28798</v>
      </c>
      <c r="C14474" s="3" t="n">
        <v>5</v>
      </c>
      <c r="D14474" s="3" t="n">
        <v>1</v>
      </c>
    </row>
    <row r="14475" customFormat="false" ht="12.8" hidden="false" customHeight="false" outlineLevel="0" collapsed="false">
      <c r="A14475" s="3" t="s">
        <v>28799</v>
      </c>
      <c r="B14475" s="3" t="s">
        <v>28800</v>
      </c>
      <c r="C14475" s="3" t="n">
        <v>5</v>
      </c>
      <c r="D14475" s="3" t="n">
        <v>1</v>
      </c>
    </row>
    <row r="14476" customFormat="false" ht="12.8" hidden="false" customHeight="false" outlineLevel="0" collapsed="false">
      <c r="A14476" s="3" t="s">
        <v>28801</v>
      </c>
      <c r="B14476" s="3" t="s">
        <v>28802</v>
      </c>
      <c r="C14476" s="3" t="n">
        <v>5</v>
      </c>
      <c r="D14476" s="3" t="n">
        <v>1</v>
      </c>
    </row>
    <row r="14477" customFormat="false" ht="12.8" hidden="false" customHeight="false" outlineLevel="0" collapsed="false">
      <c r="A14477" s="3" t="s">
        <v>28803</v>
      </c>
      <c r="B14477" s="3" t="s">
        <v>28804</v>
      </c>
      <c r="C14477" s="3" t="n">
        <v>5</v>
      </c>
      <c r="D14477" s="3" t="n">
        <v>1</v>
      </c>
    </row>
    <row r="14478" customFormat="false" ht="12.8" hidden="false" customHeight="false" outlineLevel="0" collapsed="false">
      <c r="A14478" s="3" t="s">
        <v>28805</v>
      </c>
      <c r="B14478" s="3" t="s">
        <v>28806</v>
      </c>
      <c r="C14478" s="3" t="n">
        <v>5</v>
      </c>
      <c r="D14478" s="3" t="n">
        <v>1</v>
      </c>
    </row>
    <row r="14479" customFormat="false" ht="12.8" hidden="false" customHeight="false" outlineLevel="0" collapsed="false">
      <c r="A14479" s="3" t="s">
        <v>28807</v>
      </c>
      <c r="B14479" s="3" t="s">
        <v>28808</v>
      </c>
      <c r="C14479" s="3" t="n">
        <v>5</v>
      </c>
      <c r="D14479" s="3" t="n">
        <v>1</v>
      </c>
    </row>
    <row r="14480" customFormat="false" ht="12.8" hidden="false" customHeight="false" outlineLevel="0" collapsed="false">
      <c r="A14480" s="3" t="s">
        <v>28809</v>
      </c>
      <c r="B14480" s="3" t="s">
        <v>28810</v>
      </c>
      <c r="C14480" s="3" t="n">
        <v>5</v>
      </c>
      <c r="D14480" s="3" t="n">
        <v>1</v>
      </c>
    </row>
    <row r="14481" customFormat="false" ht="12.8" hidden="false" customHeight="false" outlineLevel="0" collapsed="false">
      <c r="A14481" s="3" t="s">
        <v>28811</v>
      </c>
      <c r="B14481" s="3" t="s">
        <v>28812</v>
      </c>
      <c r="C14481" s="3" t="n">
        <v>5</v>
      </c>
      <c r="D14481" s="3" t="n">
        <v>1</v>
      </c>
    </row>
    <row r="14482" customFormat="false" ht="12.8" hidden="false" customHeight="false" outlineLevel="0" collapsed="false">
      <c r="A14482" s="3" t="s">
        <v>28813</v>
      </c>
      <c r="B14482" s="3" t="s">
        <v>28814</v>
      </c>
      <c r="C14482" s="3" t="n">
        <v>5</v>
      </c>
      <c r="D14482" s="3" t="n">
        <v>1</v>
      </c>
    </row>
    <row r="14483" customFormat="false" ht="12.8" hidden="false" customHeight="false" outlineLevel="0" collapsed="false">
      <c r="A14483" s="3" t="s">
        <v>28815</v>
      </c>
      <c r="B14483" s="3" t="s">
        <v>28816</v>
      </c>
      <c r="C14483" s="3" t="n">
        <v>5</v>
      </c>
      <c r="D14483" s="3" t="n">
        <v>1</v>
      </c>
    </row>
    <row r="14484" customFormat="false" ht="12.8" hidden="false" customHeight="false" outlineLevel="0" collapsed="false">
      <c r="A14484" s="3" t="s">
        <v>28817</v>
      </c>
      <c r="B14484" s="3" t="s">
        <v>28818</v>
      </c>
      <c r="C14484" s="3" t="n">
        <v>5</v>
      </c>
      <c r="D14484" s="3" t="n">
        <v>1</v>
      </c>
    </row>
    <row r="14485" customFormat="false" ht="12.8" hidden="false" customHeight="false" outlineLevel="0" collapsed="false">
      <c r="A14485" s="3" t="s">
        <v>28819</v>
      </c>
      <c r="B14485" s="3" t="s">
        <v>28820</v>
      </c>
      <c r="C14485" s="3" t="n">
        <v>5</v>
      </c>
      <c r="D14485" s="3" t="n">
        <v>1</v>
      </c>
    </row>
    <row r="14486" customFormat="false" ht="12.8" hidden="false" customHeight="false" outlineLevel="0" collapsed="false">
      <c r="A14486" s="3" t="s">
        <v>28821</v>
      </c>
      <c r="B14486" s="3" t="s">
        <v>28822</v>
      </c>
      <c r="C14486" s="3" t="n">
        <v>5</v>
      </c>
      <c r="D14486" s="3" t="n">
        <v>1</v>
      </c>
    </row>
    <row r="14487" customFormat="false" ht="12.8" hidden="false" customHeight="false" outlineLevel="0" collapsed="false">
      <c r="A14487" s="3" t="s">
        <v>28823</v>
      </c>
      <c r="B14487" s="3" t="s">
        <v>28824</v>
      </c>
      <c r="C14487" s="3" t="n">
        <v>5</v>
      </c>
      <c r="D14487" s="3" t="n">
        <v>1</v>
      </c>
    </row>
    <row r="14488" customFormat="false" ht="12.8" hidden="false" customHeight="false" outlineLevel="0" collapsed="false">
      <c r="A14488" s="3" t="s">
        <v>28825</v>
      </c>
      <c r="B14488" s="3" t="s">
        <v>28826</v>
      </c>
      <c r="C14488" s="3" t="n">
        <v>5</v>
      </c>
      <c r="D14488" s="3" t="n">
        <v>1</v>
      </c>
    </row>
    <row r="14489" customFormat="false" ht="12.8" hidden="false" customHeight="false" outlineLevel="0" collapsed="false">
      <c r="A14489" s="3" t="s">
        <v>28827</v>
      </c>
      <c r="B14489" s="3" t="s">
        <v>28828</v>
      </c>
      <c r="C14489" s="3" t="n">
        <v>5</v>
      </c>
      <c r="D14489" s="3" t="n">
        <v>1</v>
      </c>
    </row>
    <row r="14490" customFormat="false" ht="12.8" hidden="false" customHeight="false" outlineLevel="0" collapsed="false">
      <c r="A14490" s="3" t="s">
        <v>28829</v>
      </c>
      <c r="B14490" s="3" t="s">
        <v>28830</v>
      </c>
      <c r="C14490" s="3" t="n">
        <v>5</v>
      </c>
      <c r="D14490" s="3" t="n">
        <v>1</v>
      </c>
    </row>
    <row r="14491" customFormat="false" ht="12.8" hidden="false" customHeight="false" outlineLevel="0" collapsed="false">
      <c r="A14491" s="3" t="s">
        <v>28831</v>
      </c>
      <c r="B14491" s="3" t="s">
        <v>28832</v>
      </c>
      <c r="C14491" s="3" t="n">
        <v>5</v>
      </c>
      <c r="D14491" s="3" t="n">
        <v>1</v>
      </c>
    </row>
    <row r="14492" customFormat="false" ht="12.8" hidden="false" customHeight="false" outlineLevel="0" collapsed="false">
      <c r="A14492" s="3" t="s">
        <v>28833</v>
      </c>
      <c r="B14492" s="3" t="s">
        <v>28834</v>
      </c>
      <c r="C14492" s="3" t="n">
        <v>5</v>
      </c>
      <c r="D14492" s="3" t="n">
        <v>1</v>
      </c>
    </row>
    <row r="14493" customFormat="false" ht="12.8" hidden="false" customHeight="false" outlineLevel="0" collapsed="false">
      <c r="A14493" s="3" t="s">
        <v>28835</v>
      </c>
      <c r="B14493" s="3" t="s">
        <v>28836</v>
      </c>
      <c r="C14493" s="3" t="n">
        <v>5</v>
      </c>
      <c r="D14493" s="3" t="n">
        <v>1</v>
      </c>
    </row>
    <row r="14494" customFormat="false" ht="12.8" hidden="false" customHeight="false" outlineLevel="0" collapsed="false">
      <c r="A14494" s="3" t="s">
        <v>28837</v>
      </c>
      <c r="B14494" s="3" t="s">
        <v>28838</v>
      </c>
      <c r="C14494" s="3" t="n">
        <v>5</v>
      </c>
      <c r="D14494" s="3" t="n">
        <v>1</v>
      </c>
    </row>
    <row r="14495" customFormat="false" ht="12.8" hidden="false" customHeight="false" outlineLevel="0" collapsed="false">
      <c r="A14495" s="3" t="s">
        <v>28839</v>
      </c>
      <c r="B14495" s="3" t="s">
        <v>28840</v>
      </c>
      <c r="C14495" s="3" t="n">
        <v>5</v>
      </c>
      <c r="D14495" s="3" t="n">
        <v>1</v>
      </c>
    </row>
    <row r="14496" customFormat="false" ht="12.8" hidden="false" customHeight="false" outlineLevel="0" collapsed="false">
      <c r="A14496" s="3" t="s">
        <v>28841</v>
      </c>
      <c r="B14496" s="3" t="s">
        <v>28842</v>
      </c>
      <c r="C14496" s="3" t="n">
        <v>5</v>
      </c>
      <c r="D14496" s="3" t="n">
        <v>1</v>
      </c>
    </row>
    <row r="14497" customFormat="false" ht="12.8" hidden="false" customHeight="false" outlineLevel="0" collapsed="false">
      <c r="A14497" s="3" t="s">
        <v>28843</v>
      </c>
      <c r="B14497" s="3" t="s">
        <v>28844</v>
      </c>
      <c r="C14497" s="3" t="n">
        <v>5</v>
      </c>
      <c r="D14497" s="3" t="n">
        <v>1</v>
      </c>
    </row>
    <row r="14498" customFormat="false" ht="12.8" hidden="false" customHeight="false" outlineLevel="0" collapsed="false">
      <c r="A14498" s="3" t="s">
        <v>28845</v>
      </c>
      <c r="B14498" s="3" t="s">
        <v>28846</v>
      </c>
      <c r="C14498" s="3" t="n">
        <v>5</v>
      </c>
      <c r="D14498" s="3" t="n">
        <v>1</v>
      </c>
    </row>
    <row r="14499" customFormat="false" ht="12.8" hidden="false" customHeight="false" outlineLevel="0" collapsed="false">
      <c r="A14499" s="3" t="s">
        <v>28847</v>
      </c>
      <c r="B14499" s="3" t="s">
        <v>28848</v>
      </c>
      <c r="C14499" s="3" t="n">
        <v>5</v>
      </c>
      <c r="D14499" s="3" t="n">
        <v>1</v>
      </c>
    </row>
    <row r="14500" customFormat="false" ht="12.8" hidden="false" customHeight="false" outlineLevel="0" collapsed="false">
      <c r="A14500" s="3" t="s">
        <v>28849</v>
      </c>
      <c r="B14500" s="3" t="s">
        <v>28850</v>
      </c>
      <c r="C14500" s="3" t="n">
        <v>5</v>
      </c>
      <c r="D14500" s="3" t="n">
        <v>1</v>
      </c>
    </row>
    <row r="14501" customFormat="false" ht="12.8" hidden="false" customHeight="false" outlineLevel="0" collapsed="false">
      <c r="A14501" s="3" t="s">
        <v>28851</v>
      </c>
      <c r="B14501" s="3" t="s">
        <v>28852</v>
      </c>
      <c r="C14501" s="3" t="n">
        <v>5</v>
      </c>
      <c r="D14501" s="3" t="n">
        <v>1</v>
      </c>
    </row>
    <row r="14502" customFormat="false" ht="12.8" hidden="false" customHeight="false" outlineLevel="0" collapsed="false">
      <c r="A14502" s="3" t="s">
        <v>28853</v>
      </c>
      <c r="B14502" s="3" t="s">
        <v>28854</v>
      </c>
      <c r="C14502" s="3" t="n">
        <v>5</v>
      </c>
      <c r="D14502" s="3" t="n">
        <v>1</v>
      </c>
    </row>
    <row r="14503" customFormat="false" ht="12.8" hidden="false" customHeight="false" outlineLevel="0" collapsed="false">
      <c r="A14503" s="3" t="s">
        <v>28855</v>
      </c>
      <c r="B14503" s="3" t="s">
        <v>28856</v>
      </c>
      <c r="C14503" s="3" t="n">
        <v>5</v>
      </c>
      <c r="D14503" s="3" t="n">
        <v>1</v>
      </c>
    </row>
    <row r="14504" customFormat="false" ht="12.8" hidden="false" customHeight="false" outlineLevel="0" collapsed="false">
      <c r="A14504" s="3" t="s">
        <v>28857</v>
      </c>
      <c r="B14504" s="3" t="s">
        <v>28858</v>
      </c>
      <c r="C14504" s="3" t="n">
        <v>5</v>
      </c>
      <c r="D14504" s="3" t="n">
        <v>1</v>
      </c>
    </row>
    <row r="14505" customFormat="false" ht="12.8" hidden="false" customHeight="false" outlineLevel="0" collapsed="false">
      <c r="A14505" s="3" t="s">
        <v>28859</v>
      </c>
      <c r="B14505" s="3" t="s">
        <v>28860</v>
      </c>
      <c r="C14505" s="3" t="n">
        <v>5</v>
      </c>
      <c r="D14505" s="3" t="n">
        <v>1</v>
      </c>
    </row>
    <row r="14506" customFormat="false" ht="12.8" hidden="false" customHeight="false" outlineLevel="0" collapsed="false">
      <c r="A14506" s="3" t="s">
        <v>28861</v>
      </c>
      <c r="B14506" s="3" t="s">
        <v>28862</v>
      </c>
      <c r="C14506" s="3" t="n">
        <v>5</v>
      </c>
      <c r="D14506" s="3" t="n">
        <v>1</v>
      </c>
    </row>
    <row r="14507" customFormat="false" ht="12.8" hidden="false" customHeight="false" outlineLevel="0" collapsed="false">
      <c r="A14507" s="3" t="s">
        <v>28863</v>
      </c>
      <c r="B14507" s="3" t="s">
        <v>28864</v>
      </c>
      <c r="C14507" s="3" t="n">
        <v>5</v>
      </c>
      <c r="D14507" s="3" t="n">
        <v>1</v>
      </c>
    </row>
    <row r="14508" customFormat="false" ht="12.8" hidden="false" customHeight="false" outlineLevel="0" collapsed="false">
      <c r="A14508" s="3" t="s">
        <v>28865</v>
      </c>
      <c r="B14508" s="3" t="s">
        <v>28866</v>
      </c>
      <c r="C14508" s="3" t="n">
        <v>5</v>
      </c>
      <c r="D14508" s="3" t="n">
        <v>1</v>
      </c>
    </row>
    <row r="14509" customFormat="false" ht="12.8" hidden="false" customHeight="false" outlineLevel="0" collapsed="false">
      <c r="A14509" s="3" t="s">
        <v>28867</v>
      </c>
      <c r="B14509" s="3" t="s">
        <v>28868</v>
      </c>
      <c r="C14509" s="3" t="n">
        <v>5</v>
      </c>
      <c r="D14509" s="3" t="n">
        <v>1</v>
      </c>
    </row>
    <row r="14510" customFormat="false" ht="12.8" hidden="false" customHeight="false" outlineLevel="0" collapsed="false">
      <c r="A14510" s="3" t="s">
        <v>28869</v>
      </c>
      <c r="B14510" s="3" t="s">
        <v>28870</v>
      </c>
      <c r="C14510" s="3" t="n">
        <v>5</v>
      </c>
      <c r="D14510" s="3" t="n">
        <v>1</v>
      </c>
    </row>
    <row r="14511" customFormat="false" ht="12.8" hidden="false" customHeight="false" outlineLevel="0" collapsed="false">
      <c r="A14511" s="3" t="s">
        <v>28871</v>
      </c>
      <c r="B14511" s="3" t="s">
        <v>28872</v>
      </c>
      <c r="C14511" s="3" t="n">
        <v>5</v>
      </c>
      <c r="D14511" s="3" t="n">
        <v>1</v>
      </c>
    </row>
    <row r="14512" customFormat="false" ht="12.8" hidden="false" customHeight="false" outlineLevel="0" collapsed="false">
      <c r="A14512" s="3" t="s">
        <v>28873</v>
      </c>
      <c r="B14512" s="3" t="s">
        <v>28874</v>
      </c>
      <c r="C14512" s="3" t="n">
        <v>5</v>
      </c>
      <c r="D14512" s="3" t="n">
        <v>1</v>
      </c>
    </row>
    <row r="14513" customFormat="false" ht="12.8" hidden="false" customHeight="false" outlineLevel="0" collapsed="false">
      <c r="A14513" s="3" t="s">
        <v>28875</v>
      </c>
      <c r="B14513" s="3" t="s">
        <v>28876</v>
      </c>
      <c r="C14513" s="3" t="n">
        <v>5</v>
      </c>
      <c r="D14513" s="3" t="n">
        <v>1</v>
      </c>
    </row>
    <row r="14514" customFormat="false" ht="12.8" hidden="false" customHeight="false" outlineLevel="0" collapsed="false">
      <c r="A14514" s="3" t="s">
        <v>28877</v>
      </c>
      <c r="B14514" s="3" t="s">
        <v>28878</v>
      </c>
      <c r="C14514" s="3" t="n">
        <v>5</v>
      </c>
      <c r="D14514" s="3" t="n">
        <v>1</v>
      </c>
    </row>
    <row r="14515" customFormat="false" ht="12.8" hidden="false" customHeight="false" outlineLevel="0" collapsed="false">
      <c r="A14515" s="3" t="s">
        <v>28879</v>
      </c>
      <c r="B14515" s="3" t="s">
        <v>28880</v>
      </c>
      <c r="C14515" s="3" t="n">
        <v>5</v>
      </c>
      <c r="D14515" s="3" t="n">
        <v>1</v>
      </c>
    </row>
    <row r="14516" customFormat="false" ht="12.8" hidden="false" customHeight="false" outlineLevel="0" collapsed="false">
      <c r="A14516" s="3" t="s">
        <v>28881</v>
      </c>
      <c r="B14516" s="3" t="s">
        <v>28882</v>
      </c>
      <c r="C14516" s="3" t="n">
        <v>5</v>
      </c>
      <c r="D14516" s="3" t="n">
        <v>1</v>
      </c>
    </row>
    <row r="14517" customFormat="false" ht="12.8" hidden="false" customHeight="false" outlineLevel="0" collapsed="false">
      <c r="A14517" s="3" t="s">
        <v>28883</v>
      </c>
      <c r="B14517" s="3" t="s">
        <v>28884</v>
      </c>
      <c r="C14517" s="3" t="n">
        <v>5</v>
      </c>
      <c r="D14517" s="3" t="n">
        <v>1</v>
      </c>
    </row>
    <row r="14518" customFormat="false" ht="12.8" hidden="false" customHeight="false" outlineLevel="0" collapsed="false">
      <c r="A14518" s="3" t="s">
        <v>28885</v>
      </c>
      <c r="B14518" s="3" t="s">
        <v>28886</v>
      </c>
      <c r="C14518" s="3" t="n">
        <v>5</v>
      </c>
      <c r="D14518" s="3" t="n">
        <v>1</v>
      </c>
    </row>
    <row r="14519" customFormat="false" ht="12.8" hidden="false" customHeight="false" outlineLevel="0" collapsed="false">
      <c r="A14519" s="3" t="s">
        <v>28887</v>
      </c>
      <c r="B14519" s="3" t="s">
        <v>28888</v>
      </c>
      <c r="C14519" s="3" t="n">
        <v>5</v>
      </c>
      <c r="D14519" s="3" t="n">
        <v>1</v>
      </c>
    </row>
    <row r="14520" customFormat="false" ht="12.8" hidden="false" customHeight="false" outlineLevel="0" collapsed="false">
      <c r="A14520" s="3" t="s">
        <v>28889</v>
      </c>
      <c r="B14520" s="3" t="s">
        <v>28890</v>
      </c>
      <c r="C14520" s="3" t="n">
        <v>5</v>
      </c>
      <c r="D14520" s="3" t="n">
        <v>1</v>
      </c>
    </row>
    <row r="14521" customFormat="false" ht="12.8" hidden="false" customHeight="false" outlineLevel="0" collapsed="false">
      <c r="A14521" s="3" t="s">
        <v>28891</v>
      </c>
      <c r="B14521" s="3" t="s">
        <v>28892</v>
      </c>
      <c r="C14521" s="3" t="n">
        <v>5</v>
      </c>
      <c r="D14521" s="3" t="n">
        <v>1</v>
      </c>
    </row>
    <row r="14522" customFormat="false" ht="12.8" hidden="false" customHeight="false" outlineLevel="0" collapsed="false">
      <c r="A14522" s="3" t="s">
        <v>28893</v>
      </c>
      <c r="B14522" s="3" t="s">
        <v>28894</v>
      </c>
      <c r="C14522" s="3" t="n">
        <v>5</v>
      </c>
      <c r="D14522" s="3" t="n">
        <v>1</v>
      </c>
    </row>
    <row r="14523" customFormat="false" ht="12.8" hidden="false" customHeight="false" outlineLevel="0" collapsed="false">
      <c r="A14523" s="3" t="s">
        <v>28895</v>
      </c>
      <c r="B14523" s="3" t="s">
        <v>28896</v>
      </c>
      <c r="C14523" s="3" t="n">
        <v>5</v>
      </c>
      <c r="D14523" s="3" t="n">
        <v>1</v>
      </c>
    </row>
    <row r="14524" customFormat="false" ht="12.8" hidden="false" customHeight="false" outlineLevel="0" collapsed="false">
      <c r="A14524" s="3" t="s">
        <v>28897</v>
      </c>
      <c r="B14524" s="3" t="s">
        <v>28898</v>
      </c>
      <c r="C14524" s="3" t="n">
        <v>5</v>
      </c>
      <c r="D14524" s="3" t="n">
        <v>1</v>
      </c>
    </row>
    <row r="14525" customFormat="false" ht="12.8" hidden="false" customHeight="false" outlineLevel="0" collapsed="false">
      <c r="A14525" s="3" t="s">
        <v>28899</v>
      </c>
      <c r="B14525" s="3" t="s">
        <v>28900</v>
      </c>
      <c r="C14525" s="3" t="n">
        <v>5</v>
      </c>
      <c r="D14525" s="3" t="n">
        <v>1</v>
      </c>
    </row>
    <row r="14526" customFormat="false" ht="12.8" hidden="false" customHeight="false" outlineLevel="0" collapsed="false">
      <c r="A14526" s="3" t="s">
        <v>28901</v>
      </c>
      <c r="B14526" s="3" t="s">
        <v>28902</v>
      </c>
      <c r="C14526" s="3" t="n">
        <v>5</v>
      </c>
      <c r="D14526" s="3" t="n">
        <v>1</v>
      </c>
    </row>
    <row r="14527" customFormat="false" ht="12.8" hidden="false" customHeight="false" outlineLevel="0" collapsed="false">
      <c r="A14527" s="3" t="s">
        <v>28903</v>
      </c>
      <c r="B14527" s="3" t="s">
        <v>28904</v>
      </c>
      <c r="C14527" s="3" t="n">
        <v>5</v>
      </c>
      <c r="D14527" s="3" t="n">
        <v>1</v>
      </c>
    </row>
    <row r="14528" customFormat="false" ht="12.8" hidden="false" customHeight="false" outlineLevel="0" collapsed="false">
      <c r="A14528" s="3" t="s">
        <v>28905</v>
      </c>
      <c r="B14528" s="3" t="s">
        <v>28906</v>
      </c>
      <c r="C14528" s="3" t="n">
        <v>5</v>
      </c>
      <c r="D14528" s="3" t="n">
        <v>1</v>
      </c>
    </row>
    <row r="14529" customFormat="false" ht="12.8" hidden="false" customHeight="false" outlineLevel="0" collapsed="false">
      <c r="A14529" s="3" t="s">
        <v>28907</v>
      </c>
      <c r="B14529" s="3" t="s">
        <v>28908</v>
      </c>
      <c r="C14529" s="3" t="n">
        <v>5</v>
      </c>
      <c r="D14529" s="3" t="n">
        <v>1</v>
      </c>
    </row>
    <row r="14530" customFormat="false" ht="12.8" hidden="false" customHeight="false" outlineLevel="0" collapsed="false">
      <c r="A14530" s="3" t="s">
        <v>28909</v>
      </c>
      <c r="B14530" s="3" t="s">
        <v>28910</v>
      </c>
      <c r="C14530" s="3" t="n">
        <v>5</v>
      </c>
      <c r="D14530" s="3" t="n">
        <v>1</v>
      </c>
    </row>
    <row r="14531" customFormat="false" ht="12.8" hidden="false" customHeight="false" outlineLevel="0" collapsed="false">
      <c r="A14531" s="3" t="s">
        <v>28911</v>
      </c>
      <c r="B14531" s="3" t="s">
        <v>28912</v>
      </c>
      <c r="C14531" s="3" t="n">
        <v>5</v>
      </c>
      <c r="D14531" s="3" t="n">
        <v>1</v>
      </c>
    </row>
    <row r="14532" customFormat="false" ht="12.8" hidden="false" customHeight="false" outlineLevel="0" collapsed="false">
      <c r="A14532" s="3" t="s">
        <v>28913</v>
      </c>
      <c r="B14532" s="3" t="s">
        <v>28914</v>
      </c>
      <c r="C14532" s="3" t="n">
        <v>5</v>
      </c>
      <c r="D14532" s="3" t="n">
        <v>1</v>
      </c>
    </row>
    <row r="14533" customFormat="false" ht="12.8" hidden="false" customHeight="false" outlineLevel="0" collapsed="false">
      <c r="A14533" s="3" t="s">
        <v>28915</v>
      </c>
      <c r="B14533" s="3" t="s">
        <v>28916</v>
      </c>
      <c r="C14533" s="3" t="n">
        <v>5</v>
      </c>
      <c r="D14533" s="3" t="n">
        <v>1</v>
      </c>
    </row>
    <row r="14534" customFormat="false" ht="12.8" hidden="false" customHeight="false" outlineLevel="0" collapsed="false">
      <c r="A14534" s="3" t="s">
        <v>28917</v>
      </c>
      <c r="B14534" s="3" t="s">
        <v>28918</v>
      </c>
      <c r="C14534" s="3" t="n">
        <v>5</v>
      </c>
      <c r="D14534" s="3" t="n">
        <v>1</v>
      </c>
    </row>
    <row r="14535" customFormat="false" ht="12.8" hidden="false" customHeight="false" outlineLevel="0" collapsed="false">
      <c r="A14535" s="3" t="s">
        <v>28919</v>
      </c>
      <c r="B14535" s="3" t="s">
        <v>28920</v>
      </c>
      <c r="C14535" s="3" t="n">
        <v>5</v>
      </c>
      <c r="D14535" s="3" t="n">
        <v>1</v>
      </c>
    </row>
    <row r="14536" customFormat="false" ht="12.8" hidden="false" customHeight="false" outlineLevel="0" collapsed="false">
      <c r="A14536" s="3" t="s">
        <v>28921</v>
      </c>
      <c r="B14536" s="3" t="s">
        <v>28922</v>
      </c>
      <c r="C14536" s="3" t="n">
        <v>5</v>
      </c>
      <c r="D14536" s="3" t="n">
        <v>1</v>
      </c>
    </row>
    <row r="14537" customFormat="false" ht="12.8" hidden="false" customHeight="false" outlineLevel="0" collapsed="false">
      <c r="A14537" s="3" t="s">
        <v>28923</v>
      </c>
      <c r="B14537" s="3" t="s">
        <v>28924</v>
      </c>
      <c r="C14537" s="3" t="n">
        <v>5</v>
      </c>
      <c r="D14537" s="3" t="n">
        <v>1</v>
      </c>
    </row>
    <row r="14538" customFormat="false" ht="12.8" hidden="false" customHeight="false" outlineLevel="0" collapsed="false">
      <c r="A14538" s="3" t="s">
        <v>28925</v>
      </c>
      <c r="B14538" s="3" t="s">
        <v>28926</v>
      </c>
      <c r="C14538" s="3" t="n">
        <v>5</v>
      </c>
      <c r="D14538" s="3" t="n">
        <v>1</v>
      </c>
    </row>
    <row r="14539" customFormat="false" ht="12.8" hidden="false" customHeight="false" outlineLevel="0" collapsed="false">
      <c r="A14539" s="3" t="s">
        <v>28927</v>
      </c>
      <c r="B14539" s="3" t="s">
        <v>28928</v>
      </c>
      <c r="C14539" s="3" t="n">
        <v>5</v>
      </c>
      <c r="D14539" s="3" t="n">
        <v>1</v>
      </c>
    </row>
    <row r="14540" customFormat="false" ht="12.8" hidden="false" customHeight="false" outlineLevel="0" collapsed="false">
      <c r="A14540" s="3" t="s">
        <v>28929</v>
      </c>
      <c r="B14540" s="3" t="s">
        <v>28930</v>
      </c>
      <c r="C14540" s="3" t="n">
        <v>5</v>
      </c>
      <c r="D14540" s="3" t="n">
        <v>1</v>
      </c>
    </row>
    <row r="14541" customFormat="false" ht="12.8" hidden="false" customHeight="false" outlineLevel="0" collapsed="false">
      <c r="A14541" s="3" t="s">
        <v>28931</v>
      </c>
      <c r="B14541" s="3" t="s">
        <v>28932</v>
      </c>
      <c r="C14541" s="3" t="n">
        <v>5</v>
      </c>
      <c r="D14541" s="3" t="n">
        <v>1</v>
      </c>
    </row>
    <row r="14542" customFormat="false" ht="12.8" hidden="false" customHeight="false" outlineLevel="0" collapsed="false">
      <c r="A14542" s="3" t="s">
        <v>28933</v>
      </c>
      <c r="B14542" s="3" t="s">
        <v>28934</v>
      </c>
      <c r="C14542" s="3" t="n">
        <v>5</v>
      </c>
      <c r="D14542" s="3" t="n">
        <v>1</v>
      </c>
    </row>
    <row r="14543" customFormat="false" ht="12.8" hidden="false" customHeight="false" outlineLevel="0" collapsed="false">
      <c r="A14543" s="3" t="s">
        <v>28935</v>
      </c>
      <c r="B14543" s="3" t="s">
        <v>28936</v>
      </c>
      <c r="C14543" s="3" t="n">
        <v>5</v>
      </c>
      <c r="D14543" s="3" t="n">
        <v>1</v>
      </c>
    </row>
    <row r="14544" customFormat="false" ht="12.8" hidden="false" customHeight="false" outlineLevel="0" collapsed="false">
      <c r="A14544" s="3" t="s">
        <v>28937</v>
      </c>
      <c r="B14544" s="3" t="s">
        <v>28938</v>
      </c>
      <c r="C14544" s="3" t="n">
        <v>5</v>
      </c>
      <c r="D14544" s="3" t="n">
        <v>1</v>
      </c>
    </row>
    <row r="14545" customFormat="false" ht="12.8" hidden="false" customHeight="false" outlineLevel="0" collapsed="false">
      <c r="A14545" s="3" t="s">
        <v>28939</v>
      </c>
      <c r="B14545" s="3" t="s">
        <v>28940</v>
      </c>
      <c r="C14545" s="3" t="n">
        <v>5</v>
      </c>
      <c r="D14545" s="3" t="n">
        <v>1</v>
      </c>
    </row>
    <row r="14546" customFormat="false" ht="12.8" hidden="false" customHeight="false" outlineLevel="0" collapsed="false">
      <c r="A14546" s="3" t="s">
        <v>28941</v>
      </c>
      <c r="B14546" s="3" t="s">
        <v>28942</v>
      </c>
      <c r="C14546" s="3" t="n">
        <v>5</v>
      </c>
      <c r="D14546" s="3" t="n">
        <v>1</v>
      </c>
    </row>
    <row r="14547" customFormat="false" ht="12.8" hidden="false" customHeight="false" outlineLevel="0" collapsed="false">
      <c r="A14547" s="3" t="s">
        <v>28943</v>
      </c>
      <c r="B14547" s="3" t="s">
        <v>28944</v>
      </c>
      <c r="C14547" s="3" t="n">
        <v>5</v>
      </c>
      <c r="D14547" s="3" t="n">
        <v>1</v>
      </c>
    </row>
    <row r="14548" customFormat="false" ht="12.8" hidden="false" customHeight="false" outlineLevel="0" collapsed="false">
      <c r="A14548" s="3" t="s">
        <v>28945</v>
      </c>
      <c r="B14548" s="3" t="s">
        <v>28946</v>
      </c>
      <c r="C14548" s="3" t="n">
        <v>5</v>
      </c>
      <c r="D14548" s="3" t="n">
        <v>1</v>
      </c>
    </row>
    <row r="14549" customFormat="false" ht="12.8" hidden="false" customHeight="false" outlineLevel="0" collapsed="false">
      <c r="A14549" s="3" t="s">
        <v>28947</v>
      </c>
      <c r="B14549" s="3" t="s">
        <v>28948</v>
      </c>
      <c r="C14549" s="3" t="n">
        <v>5</v>
      </c>
      <c r="D14549" s="3" t="n">
        <v>1</v>
      </c>
    </row>
    <row r="14550" customFormat="false" ht="12.8" hidden="false" customHeight="false" outlineLevel="0" collapsed="false">
      <c r="A14550" s="3" t="s">
        <v>28949</v>
      </c>
      <c r="B14550" s="3" t="s">
        <v>28950</v>
      </c>
      <c r="C14550" s="3" t="n">
        <v>5</v>
      </c>
      <c r="D14550" s="3" t="n">
        <v>1</v>
      </c>
    </row>
    <row r="14551" customFormat="false" ht="12.8" hidden="false" customHeight="false" outlineLevel="0" collapsed="false">
      <c r="A14551" s="3" t="s">
        <v>28951</v>
      </c>
      <c r="B14551" s="3" t="s">
        <v>28952</v>
      </c>
      <c r="C14551" s="3" t="n">
        <v>5</v>
      </c>
      <c r="D14551" s="3" t="n">
        <v>1</v>
      </c>
    </row>
    <row r="14552" customFormat="false" ht="12.8" hidden="false" customHeight="false" outlineLevel="0" collapsed="false">
      <c r="A14552" s="3" t="s">
        <v>28953</v>
      </c>
      <c r="B14552" s="3" t="s">
        <v>28954</v>
      </c>
      <c r="C14552" s="3" t="n">
        <v>5</v>
      </c>
      <c r="D14552" s="3" t="n">
        <v>1</v>
      </c>
    </row>
    <row r="14553" customFormat="false" ht="12.8" hidden="false" customHeight="false" outlineLevel="0" collapsed="false">
      <c r="A14553" s="3" t="s">
        <v>28955</v>
      </c>
      <c r="B14553" s="3" t="s">
        <v>28956</v>
      </c>
      <c r="C14553" s="3" t="n">
        <v>5</v>
      </c>
      <c r="D14553" s="3" t="n">
        <v>1</v>
      </c>
    </row>
    <row r="14554" customFormat="false" ht="12.8" hidden="false" customHeight="false" outlineLevel="0" collapsed="false">
      <c r="A14554" s="3" t="s">
        <v>28957</v>
      </c>
      <c r="B14554" s="3" t="s">
        <v>28958</v>
      </c>
      <c r="C14554" s="3" t="n">
        <v>5</v>
      </c>
      <c r="D14554" s="3" t="n">
        <v>1</v>
      </c>
    </row>
    <row r="14555" customFormat="false" ht="12.8" hidden="false" customHeight="false" outlineLevel="0" collapsed="false">
      <c r="A14555" s="3" t="s">
        <v>28959</v>
      </c>
      <c r="B14555" s="3" t="s">
        <v>28960</v>
      </c>
      <c r="C14555" s="3" t="n">
        <v>5</v>
      </c>
      <c r="D14555" s="3" t="n">
        <v>1</v>
      </c>
    </row>
    <row r="14556" customFormat="false" ht="12.8" hidden="false" customHeight="false" outlineLevel="0" collapsed="false">
      <c r="A14556" s="3" t="s">
        <v>28961</v>
      </c>
      <c r="B14556" s="3" t="s">
        <v>28962</v>
      </c>
      <c r="C14556" s="3" t="n">
        <v>5</v>
      </c>
      <c r="D14556" s="3" t="n">
        <v>1</v>
      </c>
    </row>
    <row r="14557" customFormat="false" ht="12.8" hidden="false" customHeight="false" outlineLevel="0" collapsed="false">
      <c r="A14557" s="3" t="s">
        <v>28963</v>
      </c>
      <c r="B14557" s="3" t="s">
        <v>28964</v>
      </c>
      <c r="C14557" s="3" t="n">
        <v>5</v>
      </c>
      <c r="D14557" s="3" t="n">
        <v>1</v>
      </c>
    </row>
    <row r="14558" customFormat="false" ht="12.8" hidden="false" customHeight="false" outlineLevel="0" collapsed="false">
      <c r="A14558" s="3" t="s">
        <v>28965</v>
      </c>
      <c r="B14558" s="3" t="s">
        <v>28966</v>
      </c>
      <c r="C14558" s="3" t="n">
        <v>5</v>
      </c>
      <c r="D14558" s="3" t="n">
        <v>1</v>
      </c>
    </row>
    <row r="14559" customFormat="false" ht="12.8" hidden="false" customHeight="false" outlineLevel="0" collapsed="false">
      <c r="A14559" s="3" t="s">
        <v>28967</v>
      </c>
      <c r="B14559" s="3" t="s">
        <v>28968</v>
      </c>
      <c r="C14559" s="3" t="n">
        <v>5</v>
      </c>
      <c r="D14559" s="3" t="n">
        <v>1</v>
      </c>
    </row>
    <row r="14560" customFormat="false" ht="12.8" hidden="false" customHeight="false" outlineLevel="0" collapsed="false">
      <c r="A14560" s="3" t="s">
        <v>28969</v>
      </c>
      <c r="B14560" s="3" t="s">
        <v>28970</v>
      </c>
      <c r="C14560" s="3" t="n">
        <v>5</v>
      </c>
      <c r="D14560" s="3" t="n">
        <v>1</v>
      </c>
    </row>
    <row r="14561" customFormat="false" ht="12.8" hidden="false" customHeight="false" outlineLevel="0" collapsed="false">
      <c r="A14561" s="3" t="s">
        <v>28971</v>
      </c>
      <c r="B14561" s="3" t="s">
        <v>28972</v>
      </c>
      <c r="C14561" s="3" t="n">
        <v>5</v>
      </c>
      <c r="D14561" s="3" t="n">
        <v>1</v>
      </c>
    </row>
    <row r="14562" customFormat="false" ht="12.8" hidden="false" customHeight="false" outlineLevel="0" collapsed="false">
      <c r="A14562" s="3" t="s">
        <v>28973</v>
      </c>
      <c r="B14562" s="3" t="s">
        <v>28974</v>
      </c>
      <c r="C14562" s="3" t="n">
        <v>5</v>
      </c>
      <c r="D14562" s="3" t="n">
        <v>1</v>
      </c>
    </row>
    <row r="14563" customFormat="false" ht="12.8" hidden="false" customHeight="false" outlineLevel="0" collapsed="false">
      <c r="A14563" s="3" t="s">
        <v>28975</v>
      </c>
      <c r="B14563" s="3" t="s">
        <v>28976</v>
      </c>
      <c r="C14563" s="3" t="n">
        <v>5</v>
      </c>
      <c r="D14563" s="3" t="n">
        <v>1</v>
      </c>
    </row>
    <row r="14564" customFormat="false" ht="12.8" hidden="false" customHeight="false" outlineLevel="0" collapsed="false">
      <c r="A14564" s="3" t="s">
        <v>28977</v>
      </c>
      <c r="B14564" s="3" t="s">
        <v>28978</v>
      </c>
      <c r="C14564" s="3" t="n">
        <v>5</v>
      </c>
      <c r="D14564" s="3" t="n">
        <v>1</v>
      </c>
    </row>
    <row r="14565" customFormat="false" ht="12.8" hidden="false" customHeight="false" outlineLevel="0" collapsed="false">
      <c r="A14565" s="3" t="s">
        <v>28979</v>
      </c>
      <c r="B14565" s="3" t="s">
        <v>28980</v>
      </c>
      <c r="C14565" s="3" t="n">
        <v>5</v>
      </c>
      <c r="D14565" s="3" t="n">
        <v>1</v>
      </c>
    </row>
    <row r="14566" customFormat="false" ht="12.8" hidden="false" customHeight="false" outlineLevel="0" collapsed="false">
      <c r="A14566" s="3" t="s">
        <v>28981</v>
      </c>
      <c r="B14566" s="3" t="s">
        <v>28982</v>
      </c>
      <c r="C14566" s="3" t="n">
        <v>5</v>
      </c>
      <c r="D14566" s="3" t="n">
        <v>1</v>
      </c>
    </row>
    <row r="14567" customFormat="false" ht="12.8" hidden="false" customHeight="false" outlineLevel="0" collapsed="false">
      <c r="A14567" s="3" t="s">
        <v>28983</v>
      </c>
      <c r="B14567" s="3" t="s">
        <v>28984</v>
      </c>
      <c r="C14567" s="3" t="n">
        <v>5</v>
      </c>
      <c r="D14567" s="3" t="n">
        <v>1</v>
      </c>
    </row>
    <row r="14568" customFormat="false" ht="12.8" hidden="false" customHeight="false" outlineLevel="0" collapsed="false">
      <c r="A14568" s="3" t="s">
        <v>28985</v>
      </c>
      <c r="B14568" s="3" t="s">
        <v>28986</v>
      </c>
      <c r="C14568" s="3" t="n">
        <v>5</v>
      </c>
      <c r="D14568" s="3" t="n">
        <v>1</v>
      </c>
    </row>
    <row r="14569" customFormat="false" ht="12.8" hidden="false" customHeight="false" outlineLevel="0" collapsed="false">
      <c r="A14569" s="3" t="s">
        <v>28987</v>
      </c>
      <c r="B14569" s="3" t="s">
        <v>28988</v>
      </c>
      <c r="C14569" s="3" t="n">
        <v>5</v>
      </c>
      <c r="D14569" s="3" t="n">
        <v>1</v>
      </c>
    </row>
    <row r="14570" customFormat="false" ht="12.8" hidden="false" customHeight="false" outlineLevel="0" collapsed="false">
      <c r="A14570" s="3" t="s">
        <v>28989</v>
      </c>
      <c r="B14570" s="3" t="s">
        <v>28990</v>
      </c>
      <c r="C14570" s="3" t="n">
        <v>5</v>
      </c>
      <c r="D14570" s="3" t="n">
        <v>1</v>
      </c>
    </row>
    <row r="14571" customFormat="false" ht="12.8" hidden="false" customHeight="false" outlineLevel="0" collapsed="false">
      <c r="A14571" s="3" t="s">
        <v>28991</v>
      </c>
      <c r="B14571" s="3" t="s">
        <v>28992</v>
      </c>
      <c r="C14571" s="3" t="n">
        <v>5</v>
      </c>
      <c r="D14571" s="3" t="n">
        <v>1</v>
      </c>
    </row>
    <row r="14572" customFormat="false" ht="12.8" hidden="false" customHeight="false" outlineLevel="0" collapsed="false">
      <c r="A14572" s="3" t="s">
        <v>28993</v>
      </c>
      <c r="B14572" s="3" t="s">
        <v>28994</v>
      </c>
      <c r="C14572" s="3" t="n">
        <v>5</v>
      </c>
      <c r="D14572" s="3" t="n">
        <v>1</v>
      </c>
    </row>
    <row r="14573" customFormat="false" ht="12.8" hidden="false" customHeight="false" outlineLevel="0" collapsed="false">
      <c r="A14573" s="3" t="s">
        <v>28995</v>
      </c>
      <c r="B14573" s="3" t="s">
        <v>28996</v>
      </c>
      <c r="C14573" s="3" t="n">
        <v>5</v>
      </c>
      <c r="D14573" s="3" t="n">
        <v>1</v>
      </c>
    </row>
    <row r="14574" customFormat="false" ht="12.8" hidden="false" customHeight="false" outlineLevel="0" collapsed="false">
      <c r="A14574" s="3" t="s">
        <v>28997</v>
      </c>
      <c r="B14574" s="3" t="s">
        <v>28998</v>
      </c>
      <c r="C14574" s="3" t="n">
        <v>5</v>
      </c>
      <c r="D14574" s="3" t="n">
        <v>1</v>
      </c>
    </row>
    <row r="14575" customFormat="false" ht="12.8" hidden="false" customHeight="false" outlineLevel="0" collapsed="false">
      <c r="A14575" s="3" t="s">
        <v>28999</v>
      </c>
      <c r="B14575" s="3" t="s">
        <v>29000</v>
      </c>
      <c r="C14575" s="3" t="n">
        <v>5</v>
      </c>
      <c r="D14575" s="3" t="n">
        <v>1</v>
      </c>
    </row>
    <row r="14576" customFormat="false" ht="12.8" hidden="false" customHeight="false" outlineLevel="0" collapsed="false">
      <c r="A14576" s="3" t="s">
        <v>29001</v>
      </c>
      <c r="B14576" s="3" t="s">
        <v>29002</v>
      </c>
      <c r="C14576" s="3" t="n">
        <v>5</v>
      </c>
      <c r="D14576" s="3" t="n">
        <v>1</v>
      </c>
    </row>
    <row r="14577" customFormat="false" ht="12.8" hidden="false" customHeight="false" outlineLevel="0" collapsed="false">
      <c r="A14577" s="3" t="s">
        <v>29003</v>
      </c>
      <c r="B14577" s="3" t="s">
        <v>29004</v>
      </c>
      <c r="C14577" s="3" t="n">
        <v>5</v>
      </c>
      <c r="D14577" s="3" t="n">
        <v>1</v>
      </c>
    </row>
    <row r="14578" customFormat="false" ht="12.8" hidden="false" customHeight="false" outlineLevel="0" collapsed="false">
      <c r="A14578" s="3" t="s">
        <v>29005</v>
      </c>
      <c r="B14578" s="3" t="s">
        <v>29006</v>
      </c>
      <c r="C14578" s="3" t="n">
        <v>5</v>
      </c>
      <c r="D14578" s="3" t="n">
        <v>1</v>
      </c>
    </row>
    <row r="14579" customFormat="false" ht="12.8" hidden="false" customHeight="false" outlineLevel="0" collapsed="false">
      <c r="A14579" s="3" t="s">
        <v>29007</v>
      </c>
      <c r="B14579" s="3" t="s">
        <v>29008</v>
      </c>
      <c r="C14579" s="3" t="n">
        <v>5</v>
      </c>
      <c r="D14579" s="3" t="n">
        <v>1</v>
      </c>
    </row>
    <row r="14580" customFormat="false" ht="12.8" hidden="false" customHeight="false" outlineLevel="0" collapsed="false">
      <c r="A14580" s="3" t="s">
        <v>29009</v>
      </c>
      <c r="B14580" s="3" t="s">
        <v>29010</v>
      </c>
      <c r="C14580" s="3" t="n">
        <v>5</v>
      </c>
      <c r="D14580" s="3" t="n">
        <v>1</v>
      </c>
    </row>
    <row r="14581" customFormat="false" ht="12.8" hidden="false" customHeight="false" outlineLevel="0" collapsed="false">
      <c r="A14581" s="3" t="s">
        <v>29011</v>
      </c>
      <c r="B14581" s="3" t="s">
        <v>29012</v>
      </c>
      <c r="C14581" s="3" t="n">
        <v>5</v>
      </c>
      <c r="D14581" s="3" t="n">
        <v>1</v>
      </c>
    </row>
    <row r="14582" customFormat="false" ht="12.8" hidden="false" customHeight="false" outlineLevel="0" collapsed="false">
      <c r="A14582" s="3" t="s">
        <v>29013</v>
      </c>
      <c r="B14582" s="3" t="s">
        <v>29014</v>
      </c>
      <c r="C14582" s="3" t="n">
        <v>5</v>
      </c>
      <c r="D14582" s="3" t="n">
        <v>1</v>
      </c>
    </row>
    <row r="14583" customFormat="false" ht="12.8" hidden="false" customHeight="false" outlineLevel="0" collapsed="false">
      <c r="A14583" s="3" t="s">
        <v>29015</v>
      </c>
      <c r="B14583" s="3" t="s">
        <v>29016</v>
      </c>
      <c r="C14583" s="3" t="n">
        <v>5</v>
      </c>
      <c r="D14583" s="3" t="n">
        <v>1</v>
      </c>
    </row>
    <row r="14584" customFormat="false" ht="12.8" hidden="false" customHeight="false" outlineLevel="0" collapsed="false">
      <c r="A14584" s="3" t="s">
        <v>29017</v>
      </c>
      <c r="B14584" s="3" t="s">
        <v>29018</v>
      </c>
      <c r="C14584" s="3" t="n">
        <v>5</v>
      </c>
      <c r="D14584" s="3" t="n">
        <v>1</v>
      </c>
    </row>
    <row r="14585" customFormat="false" ht="12.8" hidden="false" customHeight="false" outlineLevel="0" collapsed="false">
      <c r="A14585" s="3" t="s">
        <v>29019</v>
      </c>
      <c r="B14585" s="3" t="s">
        <v>29020</v>
      </c>
      <c r="C14585" s="3" t="n">
        <v>5</v>
      </c>
      <c r="D14585" s="3" t="n">
        <v>1</v>
      </c>
    </row>
    <row r="14586" customFormat="false" ht="12.8" hidden="false" customHeight="false" outlineLevel="0" collapsed="false">
      <c r="A14586" s="3" t="s">
        <v>29021</v>
      </c>
      <c r="B14586" s="3" t="s">
        <v>29022</v>
      </c>
      <c r="C14586" s="3" t="n">
        <v>5</v>
      </c>
      <c r="D14586" s="3" t="n">
        <v>1</v>
      </c>
    </row>
    <row r="14587" customFormat="false" ht="12.8" hidden="false" customHeight="false" outlineLevel="0" collapsed="false">
      <c r="A14587" s="3" t="s">
        <v>29023</v>
      </c>
      <c r="B14587" s="3" t="s">
        <v>29024</v>
      </c>
      <c r="C14587" s="3" t="n">
        <v>5</v>
      </c>
      <c r="D14587" s="3" t="n">
        <v>1</v>
      </c>
    </row>
    <row r="14588" customFormat="false" ht="12.8" hidden="false" customHeight="false" outlineLevel="0" collapsed="false">
      <c r="A14588" s="3" t="s">
        <v>29025</v>
      </c>
      <c r="B14588" s="3" t="s">
        <v>29026</v>
      </c>
      <c r="C14588" s="3" t="n">
        <v>5</v>
      </c>
      <c r="D14588" s="3" t="n">
        <v>1</v>
      </c>
    </row>
    <row r="14589" customFormat="false" ht="12.8" hidden="false" customHeight="false" outlineLevel="0" collapsed="false">
      <c r="A14589" s="3" t="s">
        <v>29027</v>
      </c>
      <c r="B14589" s="3" t="s">
        <v>29028</v>
      </c>
      <c r="C14589" s="3" t="n">
        <v>5</v>
      </c>
      <c r="D14589" s="3" t="n">
        <v>1</v>
      </c>
    </row>
    <row r="14590" customFormat="false" ht="12.8" hidden="false" customHeight="false" outlineLevel="0" collapsed="false">
      <c r="A14590" s="3" t="s">
        <v>29029</v>
      </c>
      <c r="B14590" s="3" t="s">
        <v>29030</v>
      </c>
      <c r="C14590" s="3" t="n">
        <v>5</v>
      </c>
      <c r="D14590" s="3" t="n">
        <v>1</v>
      </c>
    </row>
    <row r="14591" customFormat="false" ht="12.8" hidden="false" customHeight="false" outlineLevel="0" collapsed="false">
      <c r="A14591" s="3" t="s">
        <v>29031</v>
      </c>
      <c r="B14591" s="3" t="s">
        <v>29032</v>
      </c>
      <c r="C14591" s="3" t="n">
        <v>5</v>
      </c>
      <c r="D14591" s="3" t="n">
        <v>1</v>
      </c>
    </row>
    <row r="14592" customFormat="false" ht="12.8" hidden="false" customHeight="false" outlineLevel="0" collapsed="false">
      <c r="A14592" s="3" t="s">
        <v>29033</v>
      </c>
      <c r="B14592" s="3" t="s">
        <v>29034</v>
      </c>
      <c r="C14592" s="3" t="n">
        <v>5</v>
      </c>
      <c r="D14592" s="3" t="n">
        <v>1</v>
      </c>
    </row>
    <row r="14593" customFormat="false" ht="12.8" hidden="false" customHeight="false" outlineLevel="0" collapsed="false">
      <c r="A14593" s="3" t="s">
        <v>29035</v>
      </c>
      <c r="B14593" s="3" t="s">
        <v>29036</v>
      </c>
      <c r="C14593" s="3" t="n">
        <v>5</v>
      </c>
      <c r="D14593" s="3" t="n">
        <v>1</v>
      </c>
    </row>
    <row r="14594" customFormat="false" ht="12.8" hidden="false" customHeight="false" outlineLevel="0" collapsed="false">
      <c r="A14594" s="3" t="s">
        <v>29037</v>
      </c>
      <c r="B14594" s="3" t="s">
        <v>29038</v>
      </c>
      <c r="C14594" s="3" t="n">
        <v>5</v>
      </c>
      <c r="D14594" s="3" t="n">
        <v>1</v>
      </c>
    </row>
    <row r="14595" customFormat="false" ht="12.8" hidden="false" customHeight="false" outlineLevel="0" collapsed="false">
      <c r="A14595" s="3" t="s">
        <v>29039</v>
      </c>
      <c r="B14595" s="3" t="s">
        <v>29038</v>
      </c>
      <c r="C14595" s="3" t="n">
        <v>5</v>
      </c>
      <c r="D14595" s="3" t="n">
        <v>1</v>
      </c>
    </row>
    <row r="14596" customFormat="false" ht="12.8" hidden="false" customHeight="false" outlineLevel="0" collapsed="false">
      <c r="A14596" s="3" t="s">
        <v>29040</v>
      </c>
      <c r="B14596" s="3" t="s">
        <v>13278</v>
      </c>
      <c r="C14596" s="3" t="n">
        <v>5</v>
      </c>
      <c r="D14596" s="3" t="n">
        <v>1</v>
      </c>
    </row>
    <row r="14597" customFormat="false" ht="12.8" hidden="false" customHeight="false" outlineLevel="0" collapsed="false">
      <c r="A14597" s="3" t="s">
        <v>29041</v>
      </c>
      <c r="B14597" s="3" t="s">
        <v>29042</v>
      </c>
      <c r="C14597" s="3" t="n">
        <v>5</v>
      </c>
      <c r="D14597" s="3" t="n">
        <v>1</v>
      </c>
    </row>
    <row r="14598" customFormat="false" ht="12.8" hidden="false" customHeight="false" outlineLevel="0" collapsed="false">
      <c r="A14598" s="3" t="s">
        <v>29043</v>
      </c>
      <c r="B14598" s="3" t="s">
        <v>29044</v>
      </c>
      <c r="C14598" s="3" t="n">
        <v>5</v>
      </c>
      <c r="D14598" s="3" t="n">
        <v>1</v>
      </c>
    </row>
    <row r="14599" customFormat="false" ht="12.8" hidden="false" customHeight="false" outlineLevel="0" collapsed="false">
      <c r="A14599" s="3" t="s">
        <v>29045</v>
      </c>
      <c r="B14599" s="3" t="s">
        <v>29046</v>
      </c>
      <c r="C14599" s="3" t="n">
        <v>5</v>
      </c>
      <c r="D14599" s="3" t="n">
        <v>1</v>
      </c>
    </row>
    <row r="14600" customFormat="false" ht="12.8" hidden="false" customHeight="false" outlineLevel="0" collapsed="false">
      <c r="A14600" s="3" t="s">
        <v>29047</v>
      </c>
      <c r="B14600" s="3" t="s">
        <v>29048</v>
      </c>
      <c r="C14600" s="3" t="n">
        <v>5</v>
      </c>
      <c r="D14600" s="3" t="n">
        <v>1</v>
      </c>
    </row>
    <row r="14601" customFormat="false" ht="12.8" hidden="false" customHeight="false" outlineLevel="0" collapsed="false">
      <c r="A14601" s="3" t="s">
        <v>29049</v>
      </c>
      <c r="B14601" s="3" t="s">
        <v>29050</v>
      </c>
      <c r="C14601" s="3" t="n">
        <v>5</v>
      </c>
      <c r="D14601" s="3" t="n">
        <v>1</v>
      </c>
    </row>
    <row r="14602" customFormat="false" ht="12.8" hidden="false" customHeight="false" outlineLevel="0" collapsed="false">
      <c r="A14602" s="3" t="s">
        <v>29051</v>
      </c>
      <c r="B14602" s="3" t="s">
        <v>29052</v>
      </c>
      <c r="C14602" s="3" t="n">
        <v>5</v>
      </c>
      <c r="D14602" s="3" t="n">
        <v>1</v>
      </c>
    </row>
    <row r="14603" customFormat="false" ht="12.8" hidden="false" customHeight="false" outlineLevel="0" collapsed="false">
      <c r="A14603" s="3" t="s">
        <v>29053</v>
      </c>
      <c r="B14603" s="3" t="s">
        <v>29054</v>
      </c>
      <c r="C14603" s="3" t="n">
        <v>5</v>
      </c>
      <c r="D14603" s="3" t="n">
        <v>1</v>
      </c>
    </row>
    <row r="14604" customFormat="false" ht="12.8" hidden="false" customHeight="false" outlineLevel="0" collapsed="false">
      <c r="A14604" s="3" t="s">
        <v>29055</v>
      </c>
      <c r="B14604" s="3" t="s">
        <v>29056</v>
      </c>
      <c r="C14604" s="3" t="n">
        <v>5</v>
      </c>
      <c r="D14604" s="3" t="n">
        <v>1</v>
      </c>
    </row>
    <row r="14605" customFormat="false" ht="12.8" hidden="false" customHeight="false" outlineLevel="0" collapsed="false">
      <c r="A14605" s="3" t="s">
        <v>29057</v>
      </c>
      <c r="B14605" s="3" t="s">
        <v>29058</v>
      </c>
      <c r="C14605" s="3" t="n">
        <v>5</v>
      </c>
      <c r="D14605" s="3" t="n">
        <v>1</v>
      </c>
    </row>
    <row r="14606" customFormat="false" ht="12.8" hidden="false" customHeight="false" outlineLevel="0" collapsed="false">
      <c r="A14606" s="3" t="s">
        <v>29059</v>
      </c>
      <c r="B14606" s="3" t="s">
        <v>29060</v>
      </c>
      <c r="C14606" s="3" t="n">
        <v>5</v>
      </c>
      <c r="D14606" s="3" t="n">
        <v>1</v>
      </c>
    </row>
    <row r="14607" customFormat="false" ht="12.8" hidden="false" customHeight="false" outlineLevel="0" collapsed="false">
      <c r="A14607" s="3" t="s">
        <v>29061</v>
      </c>
      <c r="B14607" s="3" t="s">
        <v>29062</v>
      </c>
      <c r="C14607" s="3" t="n">
        <v>5</v>
      </c>
      <c r="D14607" s="3" t="n">
        <v>1</v>
      </c>
    </row>
    <row r="14608" customFormat="false" ht="12.8" hidden="false" customHeight="false" outlineLevel="0" collapsed="false">
      <c r="A14608" s="3" t="s">
        <v>29063</v>
      </c>
      <c r="B14608" s="3" t="s">
        <v>29064</v>
      </c>
      <c r="C14608" s="3" t="n">
        <v>5</v>
      </c>
      <c r="D14608" s="3" t="n">
        <v>1</v>
      </c>
    </row>
    <row r="14609" customFormat="false" ht="12.8" hidden="false" customHeight="false" outlineLevel="0" collapsed="false">
      <c r="A14609" s="3" t="s">
        <v>29065</v>
      </c>
      <c r="B14609" s="3" t="s">
        <v>29066</v>
      </c>
      <c r="C14609" s="3" t="n">
        <v>5</v>
      </c>
      <c r="D14609" s="3" t="n">
        <v>1</v>
      </c>
    </row>
    <row r="14610" customFormat="false" ht="12.8" hidden="false" customHeight="false" outlineLevel="0" collapsed="false">
      <c r="A14610" s="3" t="s">
        <v>29067</v>
      </c>
      <c r="B14610" s="3" t="s">
        <v>29068</v>
      </c>
      <c r="C14610" s="3" t="n">
        <v>5</v>
      </c>
      <c r="D14610" s="3" t="n">
        <v>1</v>
      </c>
    </row>
    <row r="14611" customFormat="false" ht="12.8" hidden="false" customHeight="false" outlineLevel="0" collapsed="false">
      <c r="A14611" s="3" t="s">
        <v>29069</v>
      </c>
      <c r="B14611" s="3" t="s">
        <v>29070</v>
      </c>
      <c r="C14611" s="3" t="n">
        <v>5</v>
      </c>
      <c r="D14611" s="3" t="n">
        <v>1</v>
      </c>
    </row>
    <row r="14612" customFormat="false" ht="12.8" hidden="false" customHeight="false" outlineLevel="0" collapsed="false">
      <c r="A14612" s="3" t="s">
        <v>29071</v>
      </c>
      <c r="B14612" s="3" t="s">
        <v>29072</v>
      </c>
      <c r="C14612" s="3" t="n">
        <v>5</v>
      </c>
      <c r="D14612" s="3" t="n">
        <v>1</v>
      </c>
    </row>
    <row r="14613" customFormat="false" ht="12.8" hidden="false" customHeight="false" outlineLevel="0" collapsed="false">
      <c r="A14613" s="3" t="s">
        <v>29073</v>
      </c>
      <c r="B14613" s="3" t="s">
        <v>29074</v>
      </c>
      <c r="C14613" s="3" t="n">
        <v>5</v>
      </c>
      <c r="D14613" s="3" t="n">
        <v>1</v>
      </c>
    </row>
    <row r="14614" customFormat="false" ht="12.8" hidden="false" customHeight="false" outlineLevel="0" collapsed="false">
      <c r="A14614" s="3" t="s">
        <v>29075</v>
      </c>
      <c r="B14614" s="3" t="s">
        <v>29076</v>
      </c>
      <c r="C14614" s="3" t="n">
        <v>5</v>
      </c>
      <c r="D14614" s="3" t="n">
        <v>1</v>
      </c>
    </row>
    <row r="14615" customFormat="false" ht="12.8" hidden="false" customHeight="false" outlineLevel="0" collapsed="false">
      <c r="A14615" s="3" t="s">
        <v>29077</v>
      </c>
      <c r="B14615" s="3" t="s">
        <v>29078</v>
      </c>
      <c r="C14615" s="3" t="n">
        <v>5</v>
      </c>
      <c r="D14615" s="3" t="n">
        <v>1</v>
      </c>
    </row>
    <row r="14616" customFormat="false" ht="12.8" hidden="false" customHeight="false" outlineLevel="0" collapsed="false">
      <c r="A14616" s="3" t="s">
        <v>29079</v>
      </c>
      <c r="B14616" s="3" t="s">
        <v>29080</v>
      </c>
      <c r="C14616" s="3" t="n">
        <v>5</v>
      </c>
      <c r="D14616" s="3" t="n">
        <v>1</v>
      </c>
    </row>
    <row r="14617" customFormat="false" ht="12.8" hidden="false" customHeight="false" outlineLevel="0" collapsed="false">
      <c r="A14617" s="3" t="s">
        <v>29081</v>
      </c>
      <c r="B14617" s="3" t="s">
        <v>29082</v>
      </c>
      <c r="C14617" s="3" t="n">
        <v>5</v>
      </c>
      <c r="D14617" s="3" t="n">
        <v>1</v>
      </c>
    </row>
    <row r="14618" customFormat="false" ht="12.8" hidden="false" customHeight="false" outlineLevel="0" collapsed="false">
      <c r="A14618" s="3" t="s">
        <v>29083</v>
      </c>
      <c r="B14618" s="3" t="s">
        <v>29084</v>
      </c>
      <c r="C14618" s="3" t="n">
        <v>5</v>
      </c>
      <c r="D14618" s="3" t="n">
        <v>1</v>
      </c>
    </row>
    <row r="14619" customFormat="false" ht="12.8" hidden="false" customHeight="false" outlineLevel="0" collapsed="false">
      <c r="A14619" s="3" t="s">
        <v>29085</v>
      </c>
      <c r="B14619" s="3" t="s">
        <v>29086</v>
      </c>
      <c r="C14619" s="3" t="n">
        <v>5</v>
      </c>
      <c r="D14619" s="3" t="n">
        <v>1</v>
      </c>
    </row>
    <row r="14620" customFormat="false" ht="12.8" hidden="false" customHeight="false" outlineLevel="0" collapsed="false">
      <c r="A14620" s="3" t="s">
        <v>29087</v>
      </c>
      <c r="B14620" s="3" t="s">
        <v>29088</v>
      </c>
      <c r="C14620" s="3" t="n">
        <v>5</v>
      </c>
      <c r="D14620" s="3" t="n">
        <v>1</v>
      </c>
    </row>
    <row r="14621" customFormat="false" ht="12.8" hidden="false" customHeight="false" outlineLevel="0" collapsed="false">
      <c r="A14621" s="3" t="s">
        <v>29089</v>
      </c>
      <c r="B14621" s="3" t="s">
        <v>29090</v>
      </c>
      <c r="C14621" s="3" t="n">
        <v>5</v>
      </c>
      <c r="D14621" s="3" t="n">
        <v>1</v>
      </c>
    </row>
    <row r="14622" customFormat="false" ht="12.8" hidden="false" customHeight="false" outlineLevel="0" collapsed="false">
      <c r="A14622" s="3" t="s">
        <v>29091</v>
      </c>
      <c r="B14622" s="3" t="s">
        <v>29092</v>
      </c>
      <c r="C14622" s="3" t="n">
        <v>5</v>
      </c>
      <c r="D14622" s="3" t="n">
        <v>1</v>
      </c>
    </row>
    <row r="14623" customFormat="false" ht="12.8" hidden="false" customHeight="false" outlineLevel="0" collapsed="false">
      <c r="A14623" s="3" t="s">
        <v>29093</v>
      </c>
      <c r="B14623" s="3" t="s">
        <v>29094</v>
      </c>
      <c r="C14623" s="3" t="n">
        <v>5</v>
      </c>
      <c r="D14623" s="3" t="n">
        <v>1</v>
      </c>
    </row>
    <row r="14624" customFormat="false" ht="12.8" hidden="false" customHeight="false" outlineLevel="0" collapsed="false">
      <c r="A14624" s="3" t="s">
        <v>29095</v>
      </c>
      <c r="B14624" s="3" t="s">
        <v>13285</v>
      </c>
      <c r="C14624" s="3" t="n">
        <v>5</v>
      </c>
      <c r="D14624" s="3" t="n">
        <v>1</v>
      </c>
    </row>
    <row r="14625" customFormat="false" ht="12.8" hidden="false" customHeight="false" outlineLevel="0" collapsed="false">
      <c r="A14625" s="3" t="s">
        <v>29096</v>
      </c>
      <c r="B14625" s="3" t="s">
        <v>29097</v>
      </c>
      <c r="C14625" s="3" t="n">
        <v>5</v>
      </c>
      <c r="D14625" s="3" t="n">
        <v>1</v>
      </c>
    </row>
    <row r="14626" customFormat="false" ht="12.8" hidden="false" customHeight="false" outlineLevel="0" collapsed="false">
      <c r="A14626" s="3" t="s">
        <v>29098</v>
      </c>
      <c r="B14626" s="3" t="s">
        <v>29099</v>
      </c>
      <c r="C14626" s="3" t="n">
        <v>5</v>
      </c>
      <c r="D14626" s="3" t="n">
        <v>1</v>
      </c>
    </row>
    <row r="14627" customFormat="false" ht="12.8" hidden="false" customHeight="false" outlineLevel="0" collapsed="false">
      <c r="A14627" s="3" t="s">
        <v>29100</v>
      </c>
      <c r="B14627" s="3" t="s">
        <v>29101</v>
      </c>
      <c r="C14627" s="3" t="n">
        <v>5</v>
      </c>
      <c r="D14627" s="3" t="n">
        <v>1</v>
      </c>
    </row>
    <row r="14628" customFormat="false" ht="12.8" hidden="false" customHeight="false" outlineLevel="0" collapsed="false">
      <c r="A14628" s="3" t="s">
        <v>29102</v>
      </c>
      <c r="B14628" s="3" t="s">
        <v>29103</v>
      </c>
      <c r="C14628" s="3" t="n">
        <v>5</v>
      </c>
      <c r="D14628" s="3" t="n">
        <v>1</v>
      </c>
    </row>
    <row r="14629" customFormat="false" ht="12.8" hidden="false" customHeight="false" outlineLevel="0" collapsed="false">
      <c r="A14629" s="3" t="s">
        <v>29104</v>
      </c>
      <c r="B14629" s="3" t="s">
        <v>29105</v>
      </c>
      <c r="C14629" s="3" t="n">
        <v>5</v>
      </c>
      <c r="D14629" s="3" t="n">
        <v>1</v>
      </c>
    </row>
    <row r="14630" customFormat="false" ht="12.8" hidden="false" customHeight="false" outlineLevel="0" collapsed="false">
      <c r="A14630" s="3" t="s">
        <v>29106</v>
      </c>
      <c r="B14630" s="3" t="s">
        <v>29107</v>
      </c>
      <c r="C14630" s="3" t="n">
        <v>5</v>
      </c>
      <c r="D14630" s="3" t="n">
        <v>1</v>
      </c>
    </row>
    <row r="14631" customFormat="false" ht="12.8" hidden="false" customHeight="false" outlineLevel="0" collapsed="false">
      <c r="A14631" s="3" t="s">
        <v>29108</v>
      </c>
      <c r="B14631" s="3" t="s">
        <v>29109</v>
      </c>
      <c r="C14631" s="3" t="n">
        <v>5</v>
      </c>
      <c r="D14631" s="3" t="n">
        <v>1</v>
      </c>
    </row>
    <row r="14632" customFormat="false" ht="12.8" hidden="false" customHeight="false" outlineLevel="0" collapsed="false">
      <c r="A14632" s="3" t="s">
        <v>29110</v>
      </c>
      <c r="B14632" s="3" t="s">
        <v>29111</v>
      </c>
      <c r="C14632" s="3" t="n">
        <v>5</v>
      </c>
      <c r="D14632" s="3" t="n">
        <v>1</v>
      </c>
    </row>
    <row r="14633" customFormat="false" ht="12.8" hidden="false" customHeight="false" outlineLevel="0" collapsed="false">
      <c r="A14633" s="3" t="s">
        <v>29112</v>
      </c>
      <c r="B14633" s="3" t="s">
        <v>29113</v>
      </c>
      <c r="C14633" s="3" t="n">
        <v>5</v>
      </c>
      <c r="D14633" s="3" t="n">
        <v>1</v>
      </c>
    </row>
    <row r="14634" customFormat="false" ht="12.8" hidden="false" customHeight="false" outlineLevel="0" collapsed="false">
      <c r="A14634" s="3" t="s">
        <v>29114</v>
      </c>
      <c r="B14634" s="3" t="s">
        <v>29115</v>
      </c>
      <c r="C14634" s="3" t="n">
        <v>5</v>
      </c>
      <c r="D14634" s="3" t="n">
        <v>1</v>
      </c>
    </row>
    <row r="14635" customFormat="false" ht="12.8" hidden="false" customHeight="false" outlineLevel="0" collapsed="false">
      <c r="A14635" s="3" t="s">
        <v>29116</v>
      </c>
      <c r="B14635" s="3" t="s">
        <v>29117</v>
      </c>
      <c r="C14635" s="3" t="n">
        <v>5</v>
      </c>
      <c r="D14635" s="3" t="n">
        <v>1</v>
      </c>
    </row>
    <row r="14636" customFormat="false" ht="12.8" hidden="false" customHeight="false" outlineLevel="0" collapsed="false">
      <c r="A14636" s="3" t="s">
        <v>29118</v>
      </c>
      <c r="B14636" s="3" t="s">
        <v>29119</v>
      </c>
      <c r="C14636" s="3" t="n">
        <v>5</v>
      </c>
      <c r="D14636" s="3" t="n">
        <v>1</v>
      </c>
    </row>
    <row r="14637" customFormat="false" ht="12.8" hidden="false" customHeight="false" outlineLevel="0" collapsed="false">
      <c r="A14637" s="3" t="s">
        <v>29120</v>
      </c>
      <c r="B14637" s="3" t="s">
        <v>29121</v>
      </c>
      <c r="C14637" s="3" t="n">
        <v>5</v>
      </c>
      <c r="D14637" s="3" t="n">
        <v>1</v>
      </c>
    </row>
    <row r="14638" customFormat="false" ht="12.8" hidden="false" customHeight="false" outlineLevel="0" collapsed="false">
      <c r="A14638" s="3" t="s">
        <v>29122</v>
      </c>
      <c r="B14638" s="3" t="s">
        <v>29123</v>
      </c>
      <c r="C14638" s="3" t="n">
        <v>5</v>
      </c>
      <c r="D14638" s="3" t="n">
        <v>1</v>
      </c>
    </row>
    <row r="14639" customFormat="false" ht="12.8" hidden="false" customHeight="false" outlineLevel="0" collapsed="false">
      <c r="A14639" s="3" t="s">
        <v>29124</v>
      </c>
      <c r="B14639" s="3" t="s">
        <v>29125</v>
      </c>
      <c r="C14639" s="3" t="n">
        <v>5</v>
      </c>
      <c r="D14639" s="3" t="n">
        <v>1</v>
      </c>
    </row>
    <row r="14640" customFormat="false" ht="12.8" hidden="false" customHeight="false" outlineLevel="0" collapsed="false">
      <c r="A14640" s="3" t="s">
        <v>29126</v>
      </c>
      <c r="B14640" s="3" t="s">
        <v>29127</v>
      </c>
      <c r="C14640" s="3" t="n">
        <v>5</v>
      </c>
      <c r="D14640" s="3" t="n">
        <v>1</v>
      </c>
    </row>
    <row r="14641" customFormat="false" ht="12.8" hidden="false" customHeight="false" outlineLevel="0" collapsed="false">
      <c r="A14641" s="3" t="s">
        <v>29128</v>
      </c>
      <c r="B14641" s="3" t="s">
        <v>29129</v>
      </c>
      <c r="C14641" s="3" t="n">
        <v>5</v>
      </c>
      <c r="D14641" s="3" t="n">
        <v>1</v>
      </c>
    </row>
    <row r="14642" customFormat="false" ht="12.8" hidden="false" customHeight="false" outlineLevel="0" collapsed="false">
      <c r="A14642" s="3" t="s">
        <v>29130</v>
      </c>
      <c r="B14642" s="3" t="s">
        <v>29131</v>
      </c>
      <c r="C14642" s="3" t="n">
        <v>5</v>
      </c>
      <c r="D14642" s="3" t="n">
        <v>1</v>
      </c>
    </row>
    <row r="14643" customFormat="false" ht="12.8" hidden="false" customHeight="false" outlineLevel="0" collapsed="false">
      <c r="A14643" s="3" t="s">
        <v>29132</v>
      </c>
      <c r="B14643" s="3" t="s">
        <v>29131</v>
      </c>
      <c r="C14643" s="3" t="n">
        <v>5</v>
      </c>
      <c r="D14643" s="3" t="n">
        <v>1</v>
      </c>
    </row>
    <row r="14644" customFormat="false" ht="12.8" hidden="false" customHeight="false" outlineLevel="0" collapsed="false">
      <c r="A14644" s="3" t="s">
        <v>29133</v>
      </c>
      <c r="B14644" s="3" t="s">
        <v>29134</v>
      </c>
      <c r="C14644" s="3" t="n">
        <v>5</v>
      </c>
      <c r="D14644" s="3" t="n">
        <v>1</v>
      </c>
    </row>
    <row r="14645" customFormat="false" ht="12.8" hidden="false" customHeight="false" outlineLevel="0" collapsed="false">
      <c r="A14645" s="3" t="s">
        <v>29135</v>
      </c>
      <c r="B14645" s="3" t="s">
        <v>29136</v>
      </c>
      <c r="C14645" s="3" t="n">
        <v>5</v>
      </c>
      <c r="D14645" s="3" t="n">
        <v>1</v>
      </c>
    </row>
    <row r="14646" customFormat="false" ht="12.8" hidden="false" customHeight="false" outlineLevel="0" collapsed="false">
      <c r="A14646" s="3" t="s">
        <v>29137</v>
      </c>
      <c r="B14646" s="3" t="s">
        <v>29138</v>
      </c>
      <c r="C14646" s="3" t="n">
        <v>5</v>
      </c>
      <c r="D14646" s="3" t="n">
        <v>1</v>
      </c>
    </row>
    <row r="14647" customFormat="false" ht="12.8" hidden="false" customHeight="false" outlineLevel="0" collapsed="false">
      <c r="A14647" s="3" t="s">
        <v>29139</v>
      </c>
      <c r="B14647" s="3" t="s">
        <v>29140</v>
      </c>
      <c r="C14647" s="3" t="n">
        <v>5</v>
      </c>
      <c r="D14647" s="3" t="n">
        <v>1</v>
      </c>
    </row>
    <row r="14648" customFormat="false" ht="12.8" hidden="false" customHeight="false" outlineLevel="0" collapsed="false">
      <c r="A14648" s="3" t="s">
        <v>29141</v>
      </c>
      <c r="B14648" s="3" t="s">
        <v>29142</v>
      </c>
      <c r="C14648" s="3" t="n">
        <v>5</v>
      </c>
      <c r="D14648" s="3" t="n">
        <v>1</v>
      </c>
    </row>
    <row r="14649" customFormat="false" ht="12.8" hidden="false" customHeight="false" outlineLevel="0" collapsed="false">
      <c r="A14649" s="3" t="s">
        <v>29143</v>
      </c>
      <c r="B14649" s="3" t="s">
        <v>29144</v>
      </c>
      <c r="C14649" s="3" t="n">
        <v>5</v>
      </c>
      <c r="D14649" s="3" t="n">
        <v>1</v>
      </c>
    </row>
    <row r="14650" customFormat="false" ht="12.8" hidden="false" customHeight="false" outlineLevel="0" collapsed="false">
      <c r="A14650" s="3" t="s">
        <v>29145</v>
      </c>
      <c r="B14650" s="3" t="s">
        <v>29146</v>
      </c>
      <c r="C14650" s="3" t="n">
        <v>5</v>
      </c>
      <c r="D14650" s="3" t="n">
        <v>1</v>
      </c>
    </row>
    <row r="14651" customFormat="false" ht="12.8" hidden="false" customHeight="false" outlineLevel="0" collapsed="false">
      <c r="A14651" s="3" t="s">
        <v>29147</v>
      </c>
      <c r="B14651" s="3" t="s">
        <v>29148</v>
      </c>
      <c r="C14651" s="3" t="n">
        <v>5</v>
      </c>
      <c r="D14651" s="3" t="n">
        <v>1</v>
      </c>
    </row>
    <row r="14652" customFormat="false" ht="12.8" hidden="false" customHeight="false" outlineLevel="0" collapsed="false">
      <c r="A14652" s="3" t="s">
        <v>29149</v>
      </c>
      <c r="B14652" s="3" t="s">
        <v>29150</v>
      </c>
      <c r="C14652" s="3" t="n">
        <v>5</v>
      </c>
      <c r="D14652" s="3" t="n">
        <v>1</v>
      </c>
    </row>
    <row r="14653" customFormat="false" ht="12.8" hidden="false" customHeight="false" outlineLevel="0" collapsed="false">
      <c r="A14653" s="3" t="s">
        <v>29151</v>
      </c>
      <c r="B14653" s="3" t="s">
        <v>29152</v>
      </c>
      <c r="C14653" s="3" t="n">
        <v>5</v>
      </c>
      <c r="D14653" s="3" t="n">
        <v>1</v>
      </c>
    </row>
    <row r="14654" customFormat="false" ht="12.8" hidden="false" customHeight="false" outlineLevel="0" collapsed="false">
      <c r="A14654" s="3" t="s">
        <v>29153</v>
      </c>
      <c r="B14654" s="3" t="s">
        <v>29154</v>
      </c>
      <c r="C14654" s="3" t="n">
        <v>5</v>
      </c>
      <c r="D14654" s="3" t="n">
        <v>1</v>
      </c>
    </row>
    <row r="14655" customFormat="false" ht="12.8" hidden="false" customHeight="false" outlineLevel="0" collapsed="false">
      <c r="A14655" s="3" t="s">
        <v>29155</v>
      </c>
      <c r="B14655" s="3" t="s">
        <v>29156</v>
      </c>
      <c r="C14655" s="3" t="n">
        <v>5</v>
      </c>
      <c r="D14655" s="3" t="n">
        <v>1</v>
      </c>
    </row>
    <row r="14656" customFormat="false" ht="12.8" hidden="false" customHeight="false" outlineLevel="0" collapsed="false">
      <c r="A14656" s="3" t="s">
        <v>29157</v>
      </c>
      <c r="B14656" s="3" t="s">
        <v>29158</v>
      </c>
      <c r="C14656" s="3" t="n">
        <v>5</v>
      </c>
      <c r="D14656" s="3" t="n">
        <v>1</v>
      </c>
    </row>
    <row r="14657" customFormat="false" ht="12.8" hidden="false" customHeight="false" outlineLevel="0" collapsed="false">
      <c r="A14657" s="3" t="s">
        <v>29159</v>
      </c>
      <c r="B14657" s="3" t="s">
        <v>29160</v>
      </c>
      <c r="C14657" s="3" t="n">
        <v>5</v>
      </c>
      <c r="D14657" s="3" t="n">
        <v>1</v>
      </c>
    </row>
    <row r="14658" customFormat="false" ht="12.8" hidden="false" customHeight="false" outlineLevel="0" collapsed="false">
      <c r="A14658" s="3" t="s">
        <v>29161</v>
      </c>
      <c r="B14658" s="3" t="s">
        <v>29162</v>
      </c>
      <c r="C14658" s="3" t="n">
        <v>5</v>
      </c>
      <c r="D14658" s="3" t="n">
        <v>1</v>
      </c>
    </row>
    <row r="14659" customFormat="false" ht="12.8" hidden="false" customHeight="false" outlineLevel="0" collapsed="false">
      <c r="A14659" s="3" t="s">
        <v>29163</v>
      </c>
      <c r="B14659" s="3" t="s">
        <v>29164</v>
      </c>
      <c r="C14659" s="3" t="n">
        <v>5</v>
      </c>
      <c r="D14659" s="3" t="n">
        <v>1</v>
      </c>
    </row>
    <row r="14660" customFormat="false" ht="12.8" hidden="false" customHeight="false" outlineLevel="0" collapsed="false">
      <c r="A14660" s="3" t="s">
        <v>29165</v>
      </c>
      <c r="B14660" s="3" t="s">
        <v>29166</v>
      </c>
      <c r="C14660" s="3" t="n">
        <v>5</v>
      </c>
      <c r="D14660" s="3" t="n">
        <v>1</v>
      </c>
    </row>
    <row r="14661" customFormat="false" ht="12.8" hidden="false" customHeight="false" outlineLevel="0" collapsed="false">
      <c r="A14661" s="3" t="s">
        <v>29167</v>
      </c>
      <c r="B14661" s="3" t="s">
        <v>29168</v>
      </c>
      <c r="C14661" s="3" t="n">
        <v>5</v>
      </c>
      <c r="D14661" s="3" t="n">
        <v>1</v>
      </c>
    </row>
    <row r="14662" customFormat="false" ht="12.8" hidden="false" customHeight="false" outlineLevel="0" collapsed="false">
      <c r="A14662" s="3" t="s">
        <v>29169</v>
      </c>
      <c r="B14662" s="3" t="s">
        <v>29170</v>
      </c>
      <c r="C14662" s="3" t="n">
        <v>5</v>
      </c>
      <c r="D14662" s="3" t="n">
        <v>1</v>
      </c>
    </row>
    <row r="14663" customFormat="false" ht="12.8" hidden="false" customHeight="false" outlineLevel="0" collapsed="false">
      <c r="A14663" s="3" t="s">
        <v>29171</v>
      </c>
      <c r="B14663" s="3" t="s">
        <v>29172</v>
      </c>
      <c r="C14663" s="3" t="n">
        <v>5</v>
      </c>
      <c r="D14663" s="3" t="n">
        <v>1</v>
      </c>
    </row>
    <row r="14664" customFormat="false" ht="12.8" hidden="false" customHeight="false" outlineLevel="0" collapsed="false">
      <c r="A14664" s="3" t="s">
        <v>29173</v>
      </c>
      <c r="B14664" s="3" t="s">
        <v>29174</v>
      </c>
      <c r="C14664" s="3" t="n">
        <v>5</v>
      </c>
      <c r="D14664" s="3" t="n">
        <v>1</v>
      </c>
    </row>
    <row r="14665" customFormat="false" ht="12.8" hidden="false" customHeight="false" outlineLevel="0" collapsed="false">
      <c r="A14665" s="3" t="s">
        <v>29175</v>
      </c>
      <c r="B14665" s="3" t="s">
        <v>29176</v>
      </c>
      <c r="C14665" s="3" t="n">
        <v>5</v>
      </c>
      <c r="D14665" s="3" t="n">
        <v>1</v>
      </c>
    </row>
    <row r="14666" customFormat="false" ht="12.8" hidden="false" customHeight="false" outlineLevel="0" collapsed="false">
      <c r="A14666" s="3" t="s">
        <v>29177</v>
      </c>
      <c r="B14666" s="3" t="s">
        <v>29178</v>
      </c>
      <c r="C14666" s="3" t="n">
        <v>5</v>
      </c>
      <c r="D14666" s="3" t="n">
        <v>1</v>
      </c>
    </row>
    <row r="14667" customFormat="false" ht="12.8" hidden="false" customHeight="false" outlineLevel="0" collapsed="false">
      <c r="A14667" s="3" t="s">
        <v>29179</v>
      </c>
      <c r="B14667" s="3" t="s">
        <v>29180</v>
      </c>
      <c r="C14667" s="3" t="n">
        <v>5</v>
      </c>
      <c r="D14667" s="3" t="n">
        <v>1</v>
      </c>
    </row>
    <row r="14668" customFormat="false" ht="12.8" hidden="false" customHeight="false" outlineLevel="0" collapsed="false">
      <c r="A14668" s="3" t="s">
        <v>29181</v>
      </c>
      <c r="B14668" s="3" t="s">
        <v>29182</v>
      </c>
      <c r="C14668" s="3" t="n">
        <v>5</v>
      </c>
      <c r="D14668" s="3" t="n">
        <v>1</v>
      </c>
    </row>
    <row r="14669" customFormat="false" ht="12.8" hidden="false" customHeight="false" outlineLevel="0" collapsed="false">
      <c r="A14669" s="3" t="s">
        <v>29183</v>
      </c>
      <c r="B14669" s="3" t="s">
        <v>29184</v>
      </c>
      <c r="C14669" s="3" t="n">
        <v>5</v>
      </c>
      <c r="D14669" s="3" t="n">
        <v>1</v>
      </c>
    </row>
    <row r="14670" customFormat="false" ht="12.8" hidden="false" customHeight="false" outlineLevel="0" collapsed="false">
      <c r="A14670" s="3" t="s">
        <v>29185</v>
      </c>
      <c r="B14670" s="3" t="s">
        <v>29186</v>
      </c>
      <c r="C14670" s="3" t="n">
        <v>5</v>
      </c>
      <c r="D14670" s="3" t="n">
        <v>1</v>
      </c>
    </row>
    <row r="14671" customFormat="false" ht="12.8" hidden="false" customHeight="false" outlineLevel="0" collapsed="false">
      <c r="A14671" s="3" t="s">
        <v>29187</v>
      </c>
      <c r="B14671" s="3" t="s">
        <v>29188</v>
      </c>
      <c r="C14671" s="3" t="n">
        <v>5</v>
      </c>
      <c r="D14671" s="3" t="n">
        <v>1</v>
      </c>
    </row>
    <row r="14672" customFormat="false" ht="12.8" hidden="false" customHeight="false" outlineLevel="0" collapsed="false">
      <c r="A14672" s="3" t="s">
        <v>29189</v>
      </c>
      <c r="B14672" s="3" t="s">
        <v>29190</v>
      </c>
      <c r="C14672" s="3" t="n">
        <v>5</v>
      </c>
      <c r="D14672" s="3" t="n">
        <v>1</v>
      </c>
    </row>
    <row r="14673" customFormat="false" ht="12.8" hidden="false" customHeight="false" outlineLevel="0" collapsed="false">
      <c r="A14673" s="3" t="s">
        <v>29191</v>
      </c>
      <c r="B14673" s="3" t="s">
        <v>29192</v>
      </c>
      <c r="C14673" s="3" t="n">
        <v>5</v>
      </c>
      <c r="D14673" s="3" t="n">
        <v>1</v>
      </c>
    </row>
    <row r="14674" customFormat="false" ht="12.8" hidden="false" customHeight="false" outlineLevel="0" collapsed="false">
      <c r="A14674" s="3" t="s">
        <v>29193</v>
      </c>
      <c r="B14674" s="3" t="s">
        <v>29194</v>
      </c>
      <c r="C14674" s="3" t="n">
        <v>5</v>
      </c>
      <c r="D14674" s="3" t="n">
        <v>1</v>
      </c>
    </row>
    <row r="14675" customFormat="false" ht="12.8" hidden="false" customHeight="false" outlineLevel="0" collapsed="false">
      <c r="A14675" s="3" t="s">
        <v>29195</v>
      </c>
      <c r="B14675" s="3" t="s">
        <v>29196</v>
      </c>
      <c r="C14675" s="3" t="n">
        <v>5</v>
      </c>
      <c r="D14675" s="3" t="n">
        <v>1</v>
      </c>
    </row>
    <row r="14676" customFormat="false" ht="12.8" hidden="false" customHeight="false" outlineLevel="0" collapsed="false">
      <c r="A14676" s="3" t="s">
        <v>29197</v>
      </c>
      <c r="B14676" s="3" t="s">
        <v>29198</v>
      </c>
      <c r="C14676" s="3" t="n">
        <v>5</v>
      </c>
      <c r="D14676" s="3" t="n">
        <v>1</v>
      </c>
    </row>
    <row r="14677" customFormat="false" ht="12.8" hidden="false" customHeight="false" outlineLevel="0" collapsed="false">
      <c r="A14677" s="3" t="s">
        <v>29199</v>
      </c>
      <c r="B14677" s="3" t="s">
        <v>29200</v>
      </c>
      <c r="C14677" s="3" t="n">
        <v>5</v>
      </c>
      <c r="D14677" s="3" t="n">
        <v>1</v>
      </c>
    </row>
    <row r="14678" customFormat="false" ht="12.8" hidden="false" customHeight="false" outlineLevel="0" collapsed="false">
      <c r="A14678" s="3" t="s">
        <v>29201</v>
      </c>
      <c r="B14678" s="3" t="s">
        <v>29202</v>
      </c>
      <c r="C14678" s="3" t="n">
        <v>5</v>
      </c>
      <c r="D14678" s="3" t="n">
        <v>1</v>
      </c>
    </row>
    <row r="14679" customFormat="false" ht="12.8" hidden="false" customHeight="false" outlineLevel="0" collapsed="false">
      <c r="A14679" s="3" t="s">
        <v>29203</v>
      </c>
      <c r="B14679" s="3" t="s">
        <v>29204</v>
      </c>
      <c r="C14679" s="3" t="n">
        <v>5</v>
      </c>
      <c r="D14679" s="3" t="n">
        <v>1</v>
      </c>
    </row>
    <row r="14680" customFormat="false" ht="12.8" hidden="false" customHeight="false" outlineLevel="0" collapsed="false">
      <c r="A14680" s="3" t="s">
        <v>29205</v>
      </c>
      <c r="B14680" s="3" t="s">
        <v>13287</v>
      </c>
      <c r="C14680" s="3" t="n">
        <v>5</v>
      </c>
      <c r="D14680" s="3" t="n">
        <v>1</v>
      </c>
    </row>
    <row r="14681" customFormat="false" ht="12.8" hidden="false" customHeight="false" outlineLevel="0" collapsed="false">
      <c r="A14681" s="3" t="s">
        <v>29206</v>
      </c>
      <c r="B14681" s="3" t="s">
        <v>29207</v>
      </c>
      <c r="C14681" s="3" t="n">
        <v>5</v>
      </c>
      <c r="D14681" s="3" t="n">
        <v>1</v>
      </c>
    </row>
    <row r="14682" customFormat="false" ht="12.8" hidden="false" customHeight="false" outlineLevel="0" collapsed="false">
      <c r="A14682" s="3" t="s">
        <v>29208</v>
      </c>
      <c r="B14682" s="3" t="s">
        <v>29209</v>
      </c>
      <c r="C14682" s="3" t="n">
        <v>5</v>
      </c>
      <c r="D14682" s="3" t="n">
        <v>1</v>
      </c>
    </row>
    <row r="14683" customFormat="false" ht="12.8" hidden="false" customHeight="false" outlineLevel="0" collapsed="false">
      <c r="A14683" s="3" t="s">
        <v>29210</v>
      </c>
      <c r="B14683" s="3" t="s">
        <v>29211</v>
      </c>
      <c r="C14683" s="3" t="n">
        <v>5</v>
      </c>
      <c r="D14683" s="3" t="n">
        <v>1</v>
      </c>
    </row>
    <row r="14684" customFormat="false" ht="12.8" hidden="false" customHeight="false" outlineLevel="0" collapsed="false">
      <c r="A14684" s="3" t="s">
        <v>29212</v>
      </c>
      <c r="B14684" s="3" t="s">
        <v>29213</v>
      </c>
      <c r="C14684" s="3" t="n">
        <v>5</v>
      </c>
      <c r="D14684" s="3" t="n">
        <v>1</v>
      </c>
    </row>
    <row r="14685" customFormat="false" ht="12.8" hidden="false" customHeight="false" outlineLevel="0" collapsed="false">
      <c r="A14685" s="3" t="s">
        <v>29214</v>
      </c>
      <c r="B14685" s="3" t="s">
        <v>29215</v>
      </c>
      <c r="C14685" s="3" t="n">
        <v>5</v>
      </c>
      <c r="D14685" s="3" t="n">
        <v>1</v>
      </c>
    </row>
    <row r="14686" customFormat="false" ht="12.8" hidden="false" customHeight="false" outlineLevel="0" collapsed="false">
      <c r="A14686" s="3" t="s">
        <v>29216</v>
      </c>
      <c r="B14686" s="3" t="s">
        <v>29217</v>
      </c>
      <c r="C14686" s="3" t="n">
        <v>5</v>
      </c>
      <c r="D14686" s="3" t="n">
        <v>1</v>
      </c>
    </row>
    <row r="14687" customFormat="false" ht="12.8" hidden="false" customHeight="false" outlineLevel="0" collapsed="false">
      <c r="A14687" s="3" t="s">
        <v>29218</v>
      </c>
      <c r="B14687" s="3" t="s">
        <v>29219</v>
      </c>
      <c r="C14687" s="3" t="n">
        <v>5</v>
      </c>
      <c r="D14687" s="3" t="n">
        <v>1</v>
      </c>
    </row>
    <row r="14688" customFormat="false" ht="12.8" hidden="false" customHeight="false" outlineLevel="0" collapsed="false">
      <c r="A14688" s="3" t="s">
        <v>29220</v>
      </c>
      <c r="B14688" s="3" t="s">
        <v>29221</v>
      </c>
      <c r="C14688" s="3" t="n">
        <v>5</v>
      </c>
      <c r="D14688" s="3" t="n">
        <v>1</v>
      </c>
    </row>
    <row r="14689" customFormat="false" ht="12.8" hidden="false" customHeight="false" outlineLevel="0" collapsed="false">
      <c r="A14689" s="3" t="s">
        <v>29222</v>
      </c>
      <c r="B14689" s="3" t="s">
        <v>29223</v>
      </c>
      <c r="C14689" s="3" t="n">
        <v>5</v>
      </c>
      <c r="D14689" s="3" t="n">
        <v>1</v>
      </c>
    </row>
    <row r="14690" customFormat="false" ht="12.8" hidden="false" customHeight="false" outlineLevel="0" collapsed="false">
      <c r="A14690" s="3" t="s">
        <v>29224</v>
      </c>
      <c r="B14690" s="3" t="s">
        <v>29225</v>
      </c>
      <c r="C14690" s="3" t="n">
        <v>5</v>
      </c>
      <c r="D14690" s="3" t="n">
        <v>1</v>
      </c>
    </row>
    <row r="14691" customFormat="false" ht="12.8" hidden="false" customHeight="false" outlineLevel="0" collapsed="false">
      <c r="A14691" s="3" t="s">
        <v>29226</v>
      </c>
      <c r="B14691" s="3" t="s">
        <v>29227</v>
      </c>
      <c r="C14691" s="3" t="n">
        <v>5</v>
      </c>
      <c r="D14691" s="3" t="n">
        <v>1</v>
      </c>
    </row>
    <row r="14692" customFormat="false" ht="12.8" hidden="false" customHeight="false" outlineLevel="0" collapsed="false">
      <c r="A14692" s="3" t="s">
        <v>29228</v>
      </c>
      <c r="B14692" s="3" t="s">
        <v>29229</v>
      </c>
      <c r="C14692" s="3" t="n">
        <v>5</v>
      </c>
      <c r="D14692" s="3" t="n">
        <v>1</v>
      </c>
    </row>
    <row r="14693" customFormat="false" ht="12.8" hidden="false" customHeight="false" outlineLevel="0" collapsed="false">
      <c r="A14693" s="3" t="s">
        <v>29230</v>
      </c>
      <c r="B14693" s="3" t="s">
        <v>29231</v>
      </c>
      <c r="C14693" s="3" t="n">
        <v>5</v>
      </c>
      <c r="D14693" s="3" t="n">
        <v>1</v>
      </c>
    </row>
    <row r="14694" customFormat="false" ht="12.8" hidden="false" customHeight="false" outlineLevel="0" collapsed="false">
      <c r="A14694" s="3" t="s">
        <v>29232</v>
      </c>
      <c r="B14694" s="3" t="s">
        <v>29233</v>
      </c>
      <c r="C14694" s="3" t="n">
        <v>5</v>
      </c>
      <c r="D14694" s="3" t="n">
        <v>1</v>
      </c>
    </row>
    <row r="14695" customFormat="false" ht="12.8" hidden="false" customHeight="false" outlineLevel="0" collapsed="false">
      <c r="A14695" s="3" t="s">
        <v>29234</v>
      </c>
      <c r="B14695" s="3" t="s">
        <v>29235</v>
      </c>
      <c r="C14695" s="3" t="n">
        <v>5</v>
      </c>
      <c r="D14695" s="3" t="n">
        <v>1</v>
      </c>
    </row>
    <row r="14696" customFormat="false" ht="12.8" hidden="false" customHeight="false" outlineLevel="0" collapsed="false">
      <c r="A14696" s="3" t="s">
        <v>29236</v>
      </c>
      <c r="B14696" s="3" t="s">
        <v>29237</v>
      </c>
      <c r="C14696" s="3" t="n">
        <v>5</v>
      </c>
      <c r="D14696" s="3" t="n">
        <v>1</v>
      </c>
    </row>
    <row r="14697" customFormat="false" ht="12.8" hidden="false" customHeight="false" outlineLevel="0" collapsed="false">
      <c r="A14697" s="3" t="s">
        <v>29238</v>
      </c>
      <c r="B14697" s="3" t="s">
        <v>29239</v>
      </c>
      <c r="C14697" s="3" t="n">
        <v>5</v>
      </c>
      <c r="D14697" s="3" t="n">
        <v>1</v>
      </c>
    </row>
    <row r="14698" customFormat="false" ht="12.8" hidden="false" customHeight="false" outlineLevel="0" collapsed="false">
      <c r="A14698" s="3" t="s">
        <v>29240</v>
      </c>
      <c r="B14698" s="3" t="s">
        <v>29241</v>
      </c>
      <c r="C14698" s="3" t="n">
        <v>5</v>
      </c>
      <c r="D14698" s="3" t="n">
        <v>1</v>
      </c>
    </row>
    <row r="14699" customFormat="false" ht="12.8" hidden="false" customHeight="false" outlineLevel="0" collapsed="false">
      <c r="A14699" s="3" t="s">
        <v>29242</v>
      </c>
      <c r="B14699" s="3" t="s">
        <v>29243</v>
      </c>
      <c r="C14699" s="3" t="n">
        <v>5</v>
      </c>
      <c r="D14699" s="3" t="n">
        <v>1</v>
      </c>
    </row>
    <row r="14700" customFormat="false" ht="12.8" hidden="false" customHeight="false" outlineLevel="0" collapsed="false">
      <c r="A14700" s="3" t="s">
        <v>29244</v>
      </c>
      <c r="B14700" s="3" t="s">
        <v>29245</v>
      </c>
      <c r="C14700" s="3" t="n">
        <v>5</v>
      </c>
      <c r="D14700" s="3" t="n">
        <v>1</v>
      </c>
    </row>
    <row r="14701" customFormat="false" ht="12.8" hidden="false" customHeight="false" outlineLevel="0" collapsed="false">
      <c r="A14701" s="3" t="s">
        <v>29246</v>
      </c>
      <c r="B14701" s="3" t="s">
        <v>29247</v>
      </c>
      <c r="C14701" s="3" t="n">
        <v>5</v>
      </c>
      <c r="D14701" s="3" t="n">
        <v>1</v>
      </c>
    </row>
    <row r="14702" customFormat="false" ht="12.8" hidden="false" customHeight="false" outlineLevel="0" collapsed="false">
      <c r="A14702" s="3" t="s">
        <v>29248</v>
      </c>
      <c r="B14702" s="3" t="s">
        <v>29247</v>
      </c>
      <c r="C14702" s="3" t="n">
        <v>5</v>
      </c>
      <c r="D14702" s="3" t="n">
        <v>1</v>
      </c>
    </row>
    <row r="14703" customFormat="false" ht="12.8" hidden="false" customHeight="false" outlineLevel="0" collapsed="false">
      <c r="A14703" s="3" t="s">
        <v>29249</v>
      </c>
      <c r="B14703" s="3" t="s">
        <v>29250</v>
      </c>
      <c r="C14703" s="3" t="n">
        <v>5</v>
      </c>
      <c r="D14703" s="3" t="n">
        <v>1</v>
      </c>
    </row>
    <row r="14704" customFormat="false" ht="12.8" hidden="false" customHeight="false" outlineLevel="0" collapsed="false">
      <c r="A14704" s="3" t="s">
        <v>29251</v>
      </c>
      <c r="B14704" s="3" t="s">
        <v>29252</v>
      </c>
      <c r="C14704" s="3" t="n">
        <v>5</v>
      </c>
      <c r="D14704" s="3" t="n">
        <v>1</v>
      </c>
    </row>
    <row r="14705" customFormat="false" ht="12.8" hidden="false" customHeight="false" outlineLevel="0" collapsed="false">
      <c r="A14705" s="3" t="s">
        <v>29253</v>
      </c>
      <c r="B14705" s="3" t="s">
        <v>29254</v>
      </c>
      <c r="C14705" s="3" t="n">
        <v>5</v>
      </c>
      <c r="D14705" s="3" t="n">
        <v>1</v>
      </c>
    </row>
    <row r="14706" customFormat="false" ht="12.8" hidden="false" customHeight="false" outlineLevel="0" collapsed="false">
      <c r="A14706" s="3" t="s">
        <v>29255</v>
      </c>
      <c r="B14706" s="3" t="s">
        <v>29256</v>
      </c>
      <c r="C14706" s="3" t="n">
        <v>5</v>
      </c>
      <c r="D14706" s="3" t="n">
        <v>1</v>
      </c>
    </row>
    <row r="14707" customFormat="false" ht="12.8" hidden="false" customHeight="false" outlineLevel="0" collapsed="false">
      <c r="A14707" s="3" t="s">
        <v>29257</v>
      </c>
      <c r="B14707" s="3" t="s">
        <v>29258</v>
      </c>
      <c r="C14707" s="3" t="n">
        <v>5</v>
      </c>
      <c r="D14707" s="3" t="n">
        <v>1</v>
      </c>
    </row>
    <row r="14708" customFormat="false" ht="12.8" hidden="false" customHeight="false" outlineLevel="0" collapsed="false">
      <c r="A14708" s="3" t="s">
        <v>29259</v>
      </c>
      <c r="B14708" s="3" t="s">
        <v>29260</v>
      </c>
      <c r="C14708" s="3" t="n">
        <v>5</v>
      </c>
      <c r="D14708" s="3" t="n">
        <v>1</v>
      </c>
    </row>
    <row r="14709" customFormat="false" ht="12.8" hidden="false" customHeight="false" outlineLevel="0" collapsed="false">
      <c r="A14709" s="3" t="s">
        <v>29261</v>
      </c>
      <c r="B14709" s="3" t="s">
        <v>29262</v>
      </c>
      <c r="C14709" s="3" t="n">
        <v>5</v>
      </c>
      <c r="D14709" s="3" t="n">
        <v>1</v>
      </c>
    </row>
    <row r="14710" customFormat="false" ht="12.8" hidden="false" customHeight="false" outlineLevel="0" collapsed="false">
      <c r="A14710" s="3" t="s">
        <v>29263</v>
      </c>
      <c r="B14710" s="3" t="s">
        <v>29264</v>
      </c>
      <c r="C14710" s="3" t="n">
        <v>5</v>
      </c>
      <c r="D14710" s="3" t="n">
        <v>1</v>
      </c>
    </row>
    <row r="14711" customFormat="false" ht="12.8" hidden="false" customHeight="false" outlineLevel="0" collapsed="false">
      <c r="A14711" s="3" t="s">
        <v>29265</v>
      </c>
      <c r="B14711" s="3" t="s">
        <v>29266</v>
      </c>
      <c r="C14711" s="3" t="n">
        <v>5</v>
      </c>
      <c r="D14711" s="3" t="n">
        <v>1</v>
      </c>
    </row>
    <row r="14712" customFormat="false" ht="12.8" hidden="false" customHeight="false" outlineLevel="0" collapsed="false">
      <c r="A14712" s="3" t="s">
        <v>29267</v>
      </c>
      <c r="B14712" s="3" t="s">
        <v>29268</v>
      </c>
      <c r="C14712" s="3" t="n">
        <v>5</v>
      </c>
      <c r="D14712" s="3" t="n">
        <v>1</v>
      </c>
    </row>
    <row r="14713" customFormat="false" ht="12.8" hidden="false" customHeight="false" outlineLevel="0" collapsed="false">
      <c r="A14713" s="3" t="s">
        <v>29269</v>
      </c>
      <c r="B14713" s="3" t="s">
        <v>29270</v>
      </c>
      <c r="C14713" s="3" t="n">
        <v>5</v>
      </c>
      <c r="D14713" s="3" t="n">
        <v>1</v>
      </c>
    </row>
    <row r="14714" customFormat="false" ht="12.8" hidden="false" customHeight="false" outlineLevel="0" collapsed="false">
      <c r="A14714" s="3" t="s">
        <v>29271</v>
      </c>
      <c r="B14714" s="3" t="s">
        <v>29272</v>
      </c>
      <c r="C14714" s="3" t="n">
        <v>5</v>
      </c>
      <c r="D14714" s="3" t="n">
        <v>1</v>
      </c>
    </row>
    <row r="14715" customFormat="false" ht="12.8" hidden="false" customHeight="false" outlineLevel="0" collapsed="false">
      <c r="A14715" s="3" t="s">
        <v>29273</v>
      </c>
      <c r="B14715" s="3" t="s">
        <v>29274</v>
      </c>
      <c r="C14715" s="3" t="n">
        <v>5</v>
      </c>
      <c r="D14715" s="3" t="n">
        <v>1</v>
      </c>
    </row>
    <row r="14716" customFormat="false" ht="12.8" hidden="false" customHeight="false" outlineLevel="0" collapsed="false">
      <c r="A14716" s="3" t="s">
        <v>29275</v>
      </c>
      <c r="B14716" s="3" t="s">
        <v>29276</v>
      </c>
      <c r="C14716" s="3" t="n">
        <v>5</v>
      </c>
      <c r="D14716" s="3" t="n">
        <v>1</v>
      </c>
    </row>
    <row r="14717" customFormat="false" ht="12.8" hidden="false" customHeight="false" outlineLevel="0" collapsed="false">
      <c r="A14717" s="3" t="s">
        <v>29277</v>
      </c>
      <c r="B14717" s="3" t="s">
        <v>29278</v>
      </c>
      <c r="C14717" s="3" t="n">
        <v>5</v>
      </c>
      <c r="D14717" s="3" t="n">
        <v>1</v>
      </c>
    </row>
    <row r="14718" customFormat="false" ht="12.8" hidden="false" customHeight="false" outlineLevel="0" collapsed="false">
      <c r="A14718" s="3" t="s">
        <v>29279</v>
      </c>
      <c r="B14718" s="3" t="s">
        <v>29280</v>
      </c>
      <c r="C14718" s="3" t="n">
        <v>5</v>
      </c>
      <c r="D14718" s="3" t="n">
        <v>1</v>
      </c>
    </row>
    <row r="14719" customFormat="false" ht="12.8" hidden="false" customHeight="false" outlineLevel="0" collapsed="false">
      <c r="A14719" s="3" t="s">
        <v>29281</v>
      </c>
      <c r="B14719" s="3" t="s">
        <v>29282</v>
      </c>
      <c r="C14719" s="3" t="n">
        <v>5</v>
      </c>
      <c r="D14719" s="3" t="n">
        <v>1</v>
      </c>
    </row>
    <row r="14720" customFormat="false" ht="12.8" hidden="false" customHeight="false" outlineLevel="0" collapsed="false">
      <c r="A14720" s="3" t="s">
        <v>29283</v>
      </c>
      <c r="B14720" s="3" t="s">
        <v>29284</v>
      </c>
      <c r="C14720" s="3" t="n">
        <v>5</v>
      </c>
      <c r="D14720" s="3" t="n">
        <v>1</v>
      </c>
    </row>
    <row r="14721" customFormat="false" ht="12.8" hidden="false" customHeight="false" outlineLevel="0" collapsed="false">
      <c r="A14721" s="3" t="s">
        <v>29285</v>
      </c>
      <c r="B14721" s="3" t="s">
        <v>29286</v>
      </c>
      <c r="C14721" s="3" t="n">
        <v>5</v>
      </c>
      <c r="D14721" s="3" t="n">
        <v>1</v>
      </c>
    </row>
    <row r="14722" customFormat="false" ht="12.8" hidden="false" customHeight="false" outlineLevel="0" collapsed="false">
      <c r="A14722" s="3" t="s">
        <v>29287</v>
      </c>
      <c r="B14722" s="3" t="s">
        <v>29288</v>
      </c>
      <c r="C14722" s="3" t="n">
        <v>5</v>
      </c>
      <c r="D14722" s="3" t="n">
        <v>1</v>
      </c>
    </row>
    <row r="14723" customFormat="false" ht="12.8" hidden="false" customHeight="false" outlineLevel="0" collapsed="false">
      <c r="A14723" s="3" t="s">
        <v>29289</v>
      </c>
      <c r="B14723" s="3" t="s">
        <v>29290</v>
      </c>
      <c r="C14723" s="3" t="n">
        <v>5</v>
      </c>
      <c r="D14723" s="3" t="n">
        <v>1</v>
      </c>
    </row>
    <row r="14724" customFormat="false" ht="12.8" hidden="false" customHeight="false" outlineLevel="0" collapsed="false">
      <c r="A14724" s="3" t="s">
        <v>29291</v>
      </c>
      <c r="B14724" s="3" t="s">
        <v>29292</v>
      </c>
      <c r="C14724" s="3" t="n">
        <v>5</v>
      </c>
      <c r="D14724" s="3" t="n">
        <v>1</v>
      </c>
    </row>
    <row r="14725" customFormat="false" ht="12.8" hidden="false" customHeight="false" outlineLevel="0" collapsed="false">
      <c r="A14725" s="3" t="s">
        <v>29293</v>
      </c>
      <c r="B14725" s="3" t="s">
        <v>29294</v>
      </c>
      <c r="C14725" s="3" t="n">
        <v>5</v>
      </c>
      <c r="D14725" s="3" t="n">
        <v>1</v>
      </c>
    </row>
    <row r="14726" customFormat="false" ht="12.8" hidden="false" customHeight="false" outlineLevel="0" collapsed="false">
      <c r="A14726" s="3" t="s">
        <v>29295</v>
      </c>
      <c r="B14726" s="3" t="s">
        <v>29296</v>
      </c>
      <c r="C14726" s="3" t="n">
        <v>5</v>
      </c>
      <c r="D14726" s="3" t="n">
        <v>1</v>
      </c>
    </row>
    <row r="14727" customFormat="false" ht="12.8" hidden="false" customHeight="false" outlineLevel="0" collapsed="false">
      <c r="A14727" s="3" t="s">
        <v>29297</v>
      </c>
      <c r="B14727" s="3" t="s">
        <v>29298</v>
      </c>
      <c r="C14727" s="3" t="n">
        <v>5</v>
      </c>
      <c r="D14727" s="3" t="n">
        <v>1</v>
      </c>
    </row>
    <row r="14728" customFormat="false" ht="12.8" hidden="false" customHeight="false" outlineLevel="0" collapsed="false">
      <c r="A14728" s="3" t="s">
        <v>29299</v>
      </c>
      <c r="B14728" s="3" t="s">
        <v>29300</v>
      </c>
      <c r="C14728" s="3" t="n">
        <v>5</v>
      </c>
      <c r="D14728" s="3" t="n">
        <v>1</v>
      </c>
    </row>
    <row r="14729" customFormat="false" ht="12.8" hidden="false" customHeight="false" outlineLevel="0" collapsed="false">
      <c r="A14729" s="3" t="s">
        <v>29301</v>
      </c>
      <c r="B14729" s="3" t="s">
        <v>29302</v>
      </c>
      <c r="C14729" s="3" t="n">
        <v>5</v>
      </c>
      <c r="D14729" s="3" t="n">
        <v>1</v>
      </c>
    </row>
    <row r="14730" customFormat="false" ht="12.8" hidden="false" customHeight="false" outlineLevel="0" collapsed="false">
      <c r="A14730" s="3" t="s">
        <v>29303</v>
      </c>
      <c r="B14730" s="3" t="s">
        <v>29304</v>
      </c>
      <c r="C14730" s="3" t="n">
        <v>5</v>
      </c>
      <c r="D14730" s="3" t="n">
        <v>1</v>
      </c>
    </row>
    <row r="14731" customFormat="false" ht="12.8" hidden="false" customHeight="false" outlineLevel="0" collapsed="false">
      <c r="A14731" s="3" t="s">
        <v>29305</v>
      </c>
      <c r="B14731" s="3" t="s">
        <v>29306</v>
      </c>
      <c r="C14731" s="3" t="n">
        <v>5</v>
      </c>
      <c r="D14731" s="3" t="n">
        <v>1</v>
      </c>
    </row>
    <row r="14732" customFormat="false" ht="12.8" hidden="false" customHeight="false" outlineLevel="0" collapsed="false">
      <c r="A14732" s="3" t="s">
        <v>29307</v>
      </c>
      <c r="B14732" s="3" t="s">
        <v>29308</v>
      </c>
      <c r="C14732" s="3" t="n">
        <v>5</v>
      </c>
      <c r="D14732" s="3" t="n">
        <v>1</v>
      </c>
    </row>
    <row r="14733" customFormat="false" ht="12.8" hidden="false" customHeight="false" outlineLevel="0" collapsed="false">
      <c r="A14733" s="3" t="s">
        <v>29309</v>
      </c>
      <c r="B14733" s="3" t="s">
        <v>29310</v>
      </c>
      <c r="C14733" s="3" t="n">
        <v>5</v>
      </c>
      <c r="D14733" s="3" t="n">
        <v>1</v>
      </c>
    </row>
    <row r="14734" customFormat="false" ht="12.8" hidden="false" customHeight="false" outlineLevel="0" collapsed="false">
      <c r="A14734" s="3" t="s">
        <v>29311</v>
      </c>
      <c r="B14734" s="3" t="s">
        <v>29312</v>
      </c>
      <c r="C14734" s="3" t="n">
        <v>5</v>
      </c>
      <c r="D14734" s="3" t="n">
        <v>1</v>
      </c>
    </row>
    <row r="14735" customFormat="false" ht="12.8" hidden="false" customHeight="false" outlineLevel="0" collapsed="false">
      <c r="A14735" s="3" t="s">
        <v>29313</v>
      </c>
      <c r="B14735" s="3" t="s">
        <v>29314</v>
      </c>
      <c r="C14735" s="3" t="n">
        <v>5</v>
      </c>
      <c r="D14735" s="3" t="n">
        <v>1</v>
      </c>
    </row>
    <row r="14736" customFormat="false" ht="12.8" hidden="false" customHeight="false" outlineLevel="0" collapsed="false">
      <c r="A14736" s="3" t="s">
        <v>29315</v>
      </c>
      <c r="B14736" s="3" t="s">
        <v>29316</v>
      </c>
      <c r="C14736" s="3" t="n">
        <v>5</v>
      </c>
      <c r="D14736" s="3" t="n">
        <v>1</v>
      </c>
    </row>
    <row r="14737" customFormat="false" ht="12.8" hidden="false" customHeight="false" outlineLevel="0" collapsed="false">
      <c r="A14737" s="3" t="s">
        <v>29317</v>
      </c>
      <c r="B14737" s="3" t="s">
        <v>29318</v>
      </c>
      <c r="C14737" s="3" t="n">
        <v>5</v>
      </c>
      <c r="D14737" s="3" t="n">
        <v>1</v>
      </c>
    </row>
    <row r="14738" customFormat="false" ht="12.8" hidden="false" customHeight="false" outlineLevel="0" collapsed="false">
      <c r="A14738" s="3" t="s">
        <v>29319</v>
      </c>
      <c r="B14738" s="3" t="s">
        <v>29320</v>
      </c>
      <c r="C14738" s="3" t="n">
        <v>5</v>
      </c>
      <c r="D14738" s="3" t="n">
        <v>1</v>
      </c>
    </row>
    <row r="14739" customFormat="false" ht="12.8" hidden="false" customHeight="false" outlineLevel="0" collapsed="false">
      <c r="A14739" s="3" t="s">
        <v>29321</v>
      </c>
      <c r="B14739" s="3" t="s">
        <v>29322</v>
      </c>
      <c r="C14739" s="3" t="n">
        <v>5</v>
      </c>
      <c r="D14739" s="3" t="n">
        <v>1</v>
      </c>
    </row>
    <row r="14740" customFormat="false" ht="12.8" hidden="false" customHeight="false" outlineLevel="0" collapsed="false">
      <c r="A14740" s="3" t="s">
        <v>29323</v>
      </c>
      <c r="B14740" s="3" t="s">
        <v>29324</v>
      </c>
      <c r="C14740" s="3" t="n">
        <v>5</v>
      </c>
      <c r="D14740" s="3" t="n">
        <v>1</v>
      </c>
    </row>
    <row r="14741" customFormat="false" ht="12.8" hidden="false" customHeight="false" outlineLevel="0" collapsed="false">
      <c r="A14741" s="3" t="s">
        <v>29325</v>
      </c>
      <c r="B14741" s="3" t="s">
        <v>29326</v>
      </c>
      <c r="C14741" s="3" t="n">
        <v>5</v>
      </c>
      <c r="D14741" s="3" t="n">
        <v>1</v>
      </c>
    </row>
    <row r="14742" customFormat="false" ht="12.8" hidden="false" customHeight="false" outlineLevel="0" collapsed="false">
      <c r="A14742" s="3" t="s">
        <v>29327</v>
      </c>
      <c r="B14742" s="3" t="s">
        <v>29328</v>
      </c>
      <c r="C14742" s="3" t="n">
        <v>5</v>
      </c>
      <c r="D14742" s="3" t="n">
        <v>1</v>
      </c>
    </row>
    <row r="14743" customFormat="false" ht="12.8" hidden="false" customHeight="false" outlineLevel="0" collapsed="false">
      <c r="A14743" s="3" t="s">
        <v>29329</v>
      </c>
      <c r="B14743" s="3" t="s">
        <v>29330</v>
      </c>
      <c r="C14743" s="3" t="n">
        <v>5</v>
      </c>
      <c r="D14743" s="3" t="n">
        <v>1</v>
      </c>
    </row>
    <row r="14744" customFormat="false" ht="12.8" hidden="false" customHeight="false" outlineLevel="0" collapsed="false">
      <c r="A14744" s="3" t="s">
        <v>29331</v>
      </c>
      <c r="B14744" s="3" t="s">
        <v>29332</v>
      </c>
      <c r="C14744" s="3" t="n">
        <v>5</v>
      </c>
      <c r="D14744" s="3" t="n">
        <v>1</v>
      </c>
    </row>
    <row r="14745" customFormat="false" ht="12.8" hidden="false" customHeight="false" outlineLevel="0" collapsed="false">
      <c r="A14745" s="3" t="s">
        <v>29333</v>
      </c>
      <c r="B14745" s="3" t="s">
        <v>29334</v>
      </c>
      <c r="C14745" s="3" t="n">
        <v>5</v>
      </c>
      <c r="D14745" s="3" t="n">
        <v>1</v>
      </c>
    </row>
    <row r="14746" customFormat="false" ht="12.8" hidden="false" customHeight="false" outlineLevel="0" collapsed="false">
      <c r="A14746" s="3" t="s">
        <v>29335</v>
      </c>
      <c r="B14746" s="3" t="s">
        <v>29336</v>
      </c>
      <c r="C14746" s="3" t="n">
        <v>5</v>
      </c>
      <c r="D14746" s="3" t="n">
        <v>1</v>
      </c>
    </row>
    <row r="14747" customFormat="false" ht="12.8" hidden="false" customHeight="false" outlineLevel="0" collapsed="false">
      <c r="A14747" s="3" t="s">
        <v>29337</v>
      </c>
      <c r="B14747" s="3" t="s">
        <v>29338</v>
      </c>
      <c r="C14747" s="3" t="n">
        <v>5</v>
      </c>
      <c r="D14747" s="3" t="n">
        <v>1</v>
      </c>
    </row>
    <row r="14748" customFormat="false" ht="12.8" hidden="false" customHeight="false" outlineLevel="0" collapsed="false">
      <c r="A14748" s="3" t="s">
        <v>29339</v>
      </c>
      <c r="B14748" s="3" t="s">
        <v>29340</v>
      </c>
      <c r="C14748" s="3" t="n">
        <v>5</v>
      </c>
      <c r="D14748" s="3" t="n">
        <v>1</v>
      </c>
    </row>
    <row r="14749" customFormat="false" ht="12.8" hidden="false" customHeight="false" outlineLevel="0" collapsed="false">
      <c r="A14749" s="3" t="s">
        <v>29341</v>
      </c>
      <c r="B14749" s="3" t="s">
        <v>29342</v>
      </c>
      <c r="C14749" s="3" t="n">
        <v>5</v>
      </c>
      <c r="D14749" s="3" t="n">
        <v>1</v>
      </c>
    </row>
    <row r="14750" customFormat="false" ht="12.8" hidden="false" customHeight="false" outlineLevel="0" collapsed="false">
      <c r="A14750" s="3" t="s">
        <v>29343</v>
      </c>
      <c r="B14750" s="3" t="s">
        <v>29344</v>
      </c>
      <c r="C14750" s="3" t="n">
        <v>5</v>
      </c>
      <c r="D14750" s="3" t="n">
        <v>1</v>
      </c>
    </row>
    <row r="14751" customFormat="false" ht="12.8" hidden="false" customHeight="false" outlineLevel="0" collapsed="false">
      <c r="A14751" s="3" t="s">
        <v>29345</v>
      </c>
      <c r="B14751" s="3" t="s">
        <v>29346</v>
      </c>
      <c r="C14751" s="3" t="n">
        <v>5</v>
      </c>
      <c r="D14751" s="3" t="n">
        <v>1</v>
      </c>
    </row>
    <row r="14752" customFormat="false" ht="12.8" hidden="false" customHeight="false" outlineLevel="0" collapsed="false">
      <c r="A14752" s="3" t="s">
        <v>29347</v>
      </c>
      <c r="B14752" s="3" t="s">
        <v>29348</v>
      </c>
      <c r="C14752" s="3" t="n">
        <v>5</v>
      </c>
      <c r="D14752" s="3" t="n">
        <v>1</v>
      </c>
    </row>
    <row r="14753" customFormat="false" ht="12.8" hidden="false" customHeight="false" outlineLevel="0" collapsed="false">
      <c r="A14753" s="3" t="s">
        <v>29349</v>
      </c>
      <c r="B14753" s="3" t="s">
        <v>29350</v>
      </c>
      <c r="C14753" s="3" t="n">
        <v>5</v>
      </c>
      <c r="D14753" s="3" t="n">
        <v>1</v>
      </c>
    </row>
    <row r="14754" customFormat="false" ht="12.8" hidden="false" customHeight="false" outlineLevel="0" collapsed="false">
      <c r="A14754" s="3" t="s">
        <v>29351</v>
      </c>
      <c r="B14754" s="3" t="s">
        <v>29350</v>
      </c>
      <c r="C14754" s="3" t="n">
        <v>5</v>
      </c>
      <c r="D14754" s="3" t="n">
        <v>1</v>
      </c>
    </row>
    <row r="14755" customFormat="false" ht="12.8" hidden="false" customHeight="false" outlineLevel="0" collapsed="false">
      <c r="A14755" s="3" t="s">
        <v>29352</v>
      </c>
      <c r="B14755" s="3" t="s">
        <v>29353</v>
      </c>
      <c r="C14755" s="3" t="n">
        <v>5</v>
      </c>
      <c r="D14755" s="3" t="n">
        <v>1</v>
      </c>
    </row>
    <row r="14756" customFormat="false" ht="12.8" hidden="false" customHeight="false" outlineLevel="0" collapsed="false">
      <c r="A14756" s="3" t="s">
        <v>29354</v>
      </c>
      <c r="B14756" s="3" t="s">
        <v>29355</v>
      </c>
      <c r="C14756" s="3" t="n">
        <v>5</v>
      </c>
      <c r="D14756" s="3" t="n">
        <v>1</v>
      </c>
    </row>
    <row r="14757" customFormat="false" ht="12.8" hidden="false" customHeight="false" outlineLevel="0" collapsed="false">
      <c r="A14757" s="3" t="s">
        <v>29356</v>
      </c>
      <c r="B14757" s="3" t="s">
        <v>29357</v>
      </c>
      <c r="C14757" s="3" t="n">
        <v>5</v>
      </c>
      <c r="D14757" s="3" t="n">
        <v>1</v>
      </c>
    </row>
    <row r="14758" customFormat="false" ht="12.8" hidden="false" customHeight="false" outlineLevel="0" collapsed="false">
      <c r="A14758" s="3" t="s">
        <v>29358</v>
      </c>
      <c r="B14758" s="3" t="s">
        <v>29359</v>
      </c>
      <c r="C14758" s="3" t="n">
        <v>5</v>
      </c>
      <c r="D14758" s="3" t="n">
        <v>1</v>
      </c>
    </row>
    <row r="14759" customFormat="false" ht="12.8" hidden="false" customHeight="false" outlineLevel="0" collapsed="false">
      <c r="A14759" s="3" t="s">
        <v>29360</v>
      </c>
      <c r="B14759" s="3" t="s">
        <v>29361</v>
      </c>
      <c r="C14759" s="3" t="n">
        <v>5</v>
      </c>
      <c r="D14759" s="3" t="n">
        <v>1</v>
      </c>
    </row>
    <row r="14760" customFormat="false" ht="12.8" hidden="false" customHeight="false" outlineLevel="0" collapsed="false">
      <c r="A14760" s="3" t="s">
        <v>29362</v>
      </c>
      <c r="B14760" s="3" t="s">
        <v>29363</v>
      </c>
      <c r="C14760" s="3" t="n">
        <v>5</v>
      </c>
      <c r="D14760" s="3" t="n">
        <v>1</v>
      </c>
    </row>
    <row r="14761" customFormat="false" ht="12.8" hidden="false" customHeight="false" outlineLevel="0" collapsed="false">
      <c r="A14761" s="3" t="s">
        <v>29364</v>
      </c>
      <c r="B14761" s="3" t="s">
        <v>29365</v>
      </c>
      <c r="C14761" s="3" t="n">
        <v>5</v>
      </c>
      <c r="D14761" s="3" t="n">
        <v>1</v>
      </c>
    </row>
    <row r="14762" customFormat="false" ht="12.8" hidden="false" customHeight="false" outlineLevel="0" collapsed="false">
      <c r="A14762" s="3" t="s">
        <v>29366</v>
      </c>
      <c r="B14762" s="3" t="s">
        <v>29367</v>
      </c>
      <c r="C14762" s="3" t="n">
        <v>5</v>
      </c>
      <c r="D14762" s="3" t="n">
        <v>1</v>
      </c>
    </row>
    <row r="14763" customFormat="false" ht="12.8" hidden="false" customHeight="false" outlineLevel="0" collapsed="false">
      <c r="A14763" s="3" t="s">
        <v>29368</v>
      </c>
      <c r="B14763" s="3" t="s">
        <v>29369</v>
      </c>
      <c r="C14763" s="3" t="n">
        <v>5</v>
      </c>
      <c r="D14763" s="3" t="n">
        <v>1</v>
      </c>
    </row>
    <row r="14764" customFormat="false" ht="12.8" hidden="false" customHeight="false" outlineLevel="0" collapsed="false">
      <c r="A14764" s="3" t="s">
        <v>29370</v>
      </c>
      <c r="B14764" s="3" t="s">
        <v>29371</v>
      </c>
      <c r="C14764" s="3" t="n">
        <v>5</v>
      </c>
      <c r="D14764" s="3" t="n">
        <v>1</v>
      </c>
    </row>
    <row r="14765" customFormat="false" ht="12.8" hidden="false" customHeight="false" outlineLevel="0" collapsed="false">
      <c r="A14765" s="3" t="s">
        <v>29372</v>
      </c>
      <c r="B14765" s="3" t="s">
        <v>29373</v>
      </c>
      <c r="C14765" s="3" t="n">
        <v>5</v>
      </c>
      <c r="D14765" s="3" t="n">
        <v>1</v>
      </c>
    </row>
    <row r="14766" customFormat="false" ht="12.8" hidden="false" customHeight="false" outlineLevel="0" collapsed="false">
      <c r="A14766" s="3" t="s">
        <v>29374</v>
      </c>
      <c r="B14766" s="3" t="s">
        <v>29375</v>
      </c>
      <c r="C14766" s="3" t="n">
        <v>5</v>
      </c>
      <c r="D14766" s="3" t="n">
        <v>1</v>
      </c>
    </row>
    <row r="14767" customFormat="false" ht="12.8" hidden="false" customHeight="false" outlineLevel="0" collapsed="false">
      <c r="A14767" s="3" t="s">
        <v>29376</v>
      </c>
      <c r="B14767" s="3" t="s">
        <v>29377</v>
      </c>
      <c r="C14767" s="3" t="n">
        <v>5</v>
      </c>
      <c r="D14767" s="3" t="n">
        <v>1</v>
      </c>
    </row>
    <row r="14768" customFormat="false" ht="12.8" hidden="false" customHeight="false" outlineLevel="0" collapsed="false">
      <c r="A14768" s="3" t="s">
        <v>29378</v>
      </c>
      <c r="B14768" s="3" t="s">
        <v>29379</v>
      </c>
      <c r="C14768" s="3" t="n">
        <v>5</v>
      </c>
      <c r="D14768" s="3" t="n">
        <v>1</v>
      </c>
    </row>
    <row r="14769" customFormat="false" ht="12.8" hidden="false" customHeight="false" outlineLevel="0" collapsed="false">
      <c r="A14769" s="3" t="s">
        <v>29380</v>
      </c>
      <c r="B14769" s="3" t="s">
        <v>29381</v>
      </c>
      <c r="C14769" s="3" t="n">
        <v>5</v>
      </c>
      <c r="D14769" s="3" t="n">
        <v>1</v>
      </c>
    </row>
    <row r="14770" customFormat="false" ht="12.8" hidden="false" customHeight="false" outlineLevel="0" collapsed="false">
      <c r="A14770" s="3" t="s">
        <v>29382</v>
      </c>
      <c r="B14770" s="3" t="s">
        <v>29383</v>
      </c>
      <c r="C14770" s="3" t="n">
        <v>5</v>
      </c>
      <c r="D14770" s="3" t="n">
        <v>1</v>
      </c>
    </row>
    <row r="14771" customFormat="false" ht="12.8" hidden="false" customHeight="false" outlineLevel="0" collapsed="false">
      <c r="A14771" s="3" t="s">
        <v>29384</v>
      </c>
      <c r="B14771" s="3" t="s">
        <v>29385</v>
      </c>
      <c r="C14771" s="3" t="n">
        <v>5</v>
      </c>
      <c r="D14771" s="3" t="n">
        <v>1</v>
      </c>
    </row>
    <row r="14772" customFormat="false" ht="12.8" hidden="false" customHeight="false" outlineLevel="0" collapsed="false">
      <c r="A14772" s="3" t="s">
        <v>29386</v>
      </c>
      <c r="B14772" s="3" t="s">
        <v>29387</v>
      </c>
      <c r="C14772" s="3" t="n">
        <v>5</v>
      </c>
      <c r="D14772" s="3" t="n">
        <v>1</v>
      </c>
    </row>
    <row r="14773" customFormat="false" ht="12.8" hidden="false" customHeight="false" outlineLevel="0" collapsed="false">
      <c r="A14773" s="3" t="s">
        <v>29388</v>
      </c>
      <c r="B14773" s="3" t="s">
        <v>29389</v>
      </c>
      <c r="C14773" s="3" t="n">
        <v>5</v>
      </c>
      <c r="D14773" s="3" t="n">
        <v>1</v>
      </c>
    </row>
    <row r="14774" customFormat="false" ht="12.8" hidden="false" customHeight="false" outlineLevel="0" collapsed="false">
      <c r="A14774" s="3" t="s">
        <v>29390</v>
      </c>
      <c r="B14774" s="3" t="s">
        <v>29391</v>
      </c>
      <c r="C14774" s="3" t="n">
        <v>5</v>
      </c>
      <c r="D14774" s="3" t="n">
        <v>1</v>
      </c>
    </row>
    <row r="14775" customFormat="false" ht="12.8" hidden="false" customHeight="false" outlineLevel="0" collapsed="false">
      <c r="A14775" s="3" t="s">
        <v>29392</v>
      </c>
      <c r="B14775" s="3" t="s">
        <v>29393</v>
      </c>
      <c r="C14775" s="3" t="n">
        <v>5</v>
      </c>
      <c r="D14775" s="3" t="n">
        <v>1</v>
      </c>
    </row>
    <row r="14776" customFormat="false" ht="12.8" hidden="false" customHeight="false" outlineLevel="0" collapsed="false">
      <c r="A14776" s="3" t="s">
        <v>29394</v>
      </c>
      <c r="B14776" s="3" t="s">
        <v>29395</v>
      </c>
      <c r="C14776" s="3" t="n">
        <v>5</v>
      </c>
      <c r="D14776" s="3" t="n">
        <v>1</v>
      </c>
    </row>
    <row r="14777" customFormat="false" ht="12.8" hidden="false" customHeight="false" outlineLevel="0" collapsed="false">
      <c r="A14777" s="3" t="s">
        <v>29396</v>
      </c>
      <c r="B14777" s="3" t="s">
        <v>29397</v>
      </c>
      <c r="C14777" s="3" t="n">
        <v>5</v>
      </c>
      <c r="D14777" s="3" t="n">
        <v>1</v>
      </c>
    </row>
    <row r="14778" customFormat="false" ht="12.8" hidden="false" customHeight="false" outlineLevel="0" collapsed="false">
      <c r="A14778" s="3" t="s">
        <v>29398</v>
      </c>
      <c r="B14778" s="3" t="s">
        <v>29399</v>
      </c>
      <c r="C14778" s="3" t="n">
        <v>5</v>
      </c>
      <c r="D14778" s="3" t="n">
        <v>1</v>
      </c>
    </row>
    <row r="14779" customFormat="false" ht="12.8" hidden="false" customHeight="false" outlineLevel="0" collapsed="false">
      <c r="A14779" s="3" t="s">
        <v>29400</v>
      </c>
      <c r="B14779" s="3" t="s">
        <v>29401</v>
      </c>
      <c r="C14779" s="3" t="n">
        <v>5</v>
      </c>
      <c r="D14779" s="3" t="n">
        <v>1</v>
      </c>
    </row>
    <row r="14780" customFormat="false" ht="12.8" hidden="false" customHeight="false" outlineLevel="0" collapsed="false">
      <c r="A14780" s="3" t="s">
        <v>29402</v>
      </c>
      <c r="B14780" s="3" t="s">
        <v>29403</v>
      </c>
      <c r="C14780" s="3" t="n">
        <v>5</v>
      </c>
      <c r="D14780" s="3" t="n">
        <v>1</v>
      </c>
    </row>
    <row r="14781" customFormat="false" ht="12.8" hidden="false" customHeight="false" outlineLevel="0" collapsed="false">
      <c r="A14781" s="3" t="s">
        <v>29404</v>
      </c>
      <c r="B14781" s="3" t="s">
        <v>29405</v>
      </c>
      <c r="C14781" s="3" t="n">
        <v>5</v>
      </c>
      <c r="D14781" s="3" t="n">
        <v>1</v>
      </c>
    </row>
    <row r="14782" customFormat="false" ht="12.8" hidden="false" customHeight="false" outlineLevel="0" collapsed="false">
      <c r="A14782" s="3" t="s">
        <v>29406</v>
      </c>
      <c r="B14782" s="3" t="s">
        <v>29407</v>
      </c>
      <c r="C14782" s="3" t="n">
        <v>5</v>
      </c>
      <c r="D14782" s="3" t="n">
        <v>1</v>
      </c>
    </row>
    <row r="14783" customFormat="false" ht="12.8" hidden="false" customHeight="false" outlineLevel="0" collapsed="false">
      <c r="A14783" s="3" t="s">
        <v>29408</v>
      </c>
      <c r="B14783" s="3" t="s">
        <v>29409</v>
      </c>
      <c r="C14783" s="3" t="n">
        <v>5</v>
      </c>
      <c r="D14783" s="3" t="n">
        <v>1</v>
      </c>
    </row>
    <row r="14784" customFormat="false" ht="12.8" hidden="false" customHeight="false" outlineLevel="0" collapsed="false">
      <c r="A14784" s="3" t="s">
        <v>29410</v>
      </c>
      <c r="B14784" s="3" t="s">
        <v>29411</v>
      </c>
      <c r="C14784" s="3" t="n">
        <v>5</v>
      </c>
      <c r="D14784" s="3" t="n">
        <v>1</v>
      </c>
    </row>
    <row r="14785" customFormat="false" ht="12.8" hidden="false" customHeight="false" outlineLevel="0" collapsed="false">
      <c r="A14785" s="3" t="s">
        <v>29412</v>
      </c>
      <c r="B14785" s="3" t="s">
        <v>29413</v>
      </c>
      <c r="C14785" s="3" t="n">
        <v>5</v>
      </c>
      <c r="D14785" s="3" t="n">
        <v>1</v>
      </c>
    </row>
    <row r="14786" customFormat="false" ht="12.8" hidden="false" customHeight="false" outlineLevel="0" collapsed="false">
      <c r="A14786" s="3" t="s">
        <v>29414</v>
      </c>
      <c r="B14786" s="3" t="s">
        <v>29415</v>
      </c>
      <c r="C14786" s="3" t="n">
        <v>5</v>
      </c>
      <c r="D14786" s="3" t="n">
        <v>1</v>
      </c>
    </row>
    <row r="14787" customFormat="false" ht="12.8" hidden="false" customHeight="false" outlineLevel="0" collapsed="false">
      <c r="A14787" s="3" t="s">
        <v>29416</v>
      </c>
      <c r="B14787" s="3" t="s">
        <v>29417</v>
      </c>
      <c r="C14787" s="3" t="n">
        <v>5</v>
      </c>
      <c r="D14787" s="3" t="n">
        <v>1</v>
      </c>
    </row>
    <row r="14788" customFormat="false" ht="12.8" hidden="false" customHeight="false" outlineLevel="0" collapsed="false">
      <c r="A14788" s="3" t="s">
        <v>29418</v>
      </c>
      <c r="B14788" s="3" t="s">
        <v>29419</v>
      </c>
      <c r="C14788" s="3" t="n">
        <v>5</v>
      </c>
      <c r="D14788" s="3" t="n">
        <v>1</v>
      </c>
    </row>
    <row r="14789" customFormat="false" ht="12.8" hidden="false" customHeight="false" outlineLevel="0" collapsed="false">
      <c r="A14789" s="3" t="s">
        <v>29420</v>
      </c>
      <c r="B14789" s="3" t="s">
        <v>29421</v>
      </c>
      <c r="C14789" s="3" t="n">
        <v>5</v>
      </c>
      <c r="D14789" s="3" t="n">
        <v>1</v>
      </c>
    </row>
    <row r="14790" customFormat="false" ht="12.8" hidden="false" customHeight="false" outlineLevel="0" collapsed="false">
      <c r="A14790" s="3" t="s">
        <v>29422</v>
      </c>
      <c r="B14790" s="3" t="s">
        <v>29423</v>
      </c>
      <c r="C14790" s="3" t="n">
        <v>5</v>
      </c>
      <c r="D14790" s="3" t="n">
        <v>1</v>
      </c>
    </row>
    <row r="14791" customFormat="false" ht="12.8" hidden="false" customHeight="false" outlineLevel="0" collapsed="false">
      <c r="A14791" s="3" t="s">
        <v>29424</v>
      </c>
      <c r="B14791" s="3" t="s">
        <v>29425</v>
      </c>
      <c r="C14791" s="3" t="n">
        <v>5</v>
      </c>
      <c r="D14791" s="3" t="n">
        <v>1</v>
      </c>
    </row>
    <row r="14792" customFormat="false" ht="12.8" hidden="false" customHeight="false" outlineLevel="0" collapsed="false">
      <c r="A14792" s="3" t="s">
        <v>29426</v>
      </c>
      <c r="B14792" s="3" t="s">
        <v>29427</v>
      </c>
      <c r="C14792" s="3" t="n">
        <v>5</v>
      </c>
      <c r="D14792" s="3" t="n">
        <v>1</v>
      </c>
    </row>
    <row r="14793" customFormat="false" ht="12.8" hidden="false" customHeight="false" outlineLevel="0" collapsed="false">
      <c r="A14793" s="3" t="s">
        <v>29428</v>
      </c>
      <c r="B14793" s="3" t="s">
        <v>29429</v>
      </c>
      <c r="C14793" s="3" t="n">
        <v>5</v>
      </c>
      <c r="D14793" s="3" t="n">
        <v>1</v>
      </c>
    </row>
    <row r="14794" customFormat="false" ht="12.8" hidden="false" customHeight="false" outlineLevel="0" collapsed="false">
      <c r="A14794" s="3" t="s">
        <v>29430</v>
      </c>
      <c r="B14794" s="3" t="s">
        <v>29431</v>
      </c>
      <c r="C14794" s="3" t="n">
        <v>5</v>
      </c>
      <c r="D14794" s="3" t="n">
        <v>1</v>
      </c>
    </row>
    <row r="14795" customFormat="false" ht="12.8" hidden="false" customHeight="false" outlineLevel="0" collapsed="false">
      <c r="A14795" s="3" t="s">
        <v>29432</v>
      </c>
      <c r="B14795" s="3" t="s">
        <v>29433</v>
      </c>
      <c r="C14795" s="3" t="n">
        <v>5</v>
      </c>
      <c r="D14795" s="3" t="n">
        <v>1</v>
      </c>
    </row>
    <row r="14796" customFormat="false" ht="12.8" hidden="false" customHeight="false" outlineLevel="0" collapsed="false">
      <c r="A14796" s="3" t="s">
        <v>29434</v>
      </c>
      <c r="B14796" s="3" t="s">
        <v>29435</v>
      </c>
      <c r="C14796" s="3" t="n">
        <v>5</v>
      </c>
      <c r="D14796" s="3" t="n">
        <v>1</v>
      </c>
    </row>
    <row r="14797" customFormat="false" ht="12.8" hidden="false" customHeight="false" outlineLevel="0" collapsed="false">
      <c r="A14797" s="3" t="s">
        <v>29436</v>
      </c>
      <c r="B14797" s="3" t="s">
        <v>29437</v>
      </c>
      <c r="C14797" s="3" t="n">
        <v>5</v>
      </c>
      <c r="D14797" s="3" t="n">
        <v>1</v>
      </c>
    </row>
    <row r="14798" customFormat="false" ht="12.8" hidden="false" customHeight="false" outlineLevel="0" collapsed="false">
      <c r="A14798" s="3" t="s">
        <v>29438</v>
      </c>
      <c r="B14798" s="3" t="s">
        <v>29439</v>
      </c>
      <c r="C14798" s="3" t="n">
        <v>5</v>
      </c>
      <c r="D14798" s="3" t="n">
        <v>1</v>
      </c>
    </row>
    <row r="14799" customFormat="false" ht="12.8" hidden="false" customHeight="false" outlineLevel="0" collapsed="false">
      <c r="A14799" s="3" t="s">
        <v>29440</v>
      </c>
      <c r="B14799" s="3" t="s">
        <v>29441</v>
      </c>
      <c r="C14799" s="3" t="n">
        <v>5</v>
      </c>
      <c r="D14799" s="3" t="n">
        <v>1</v>
      </c>
    </row>
    <row r="14800" customFormat="false" ht="12.8" hidden="false" customHeight="false" outlineLevel="0" collapsed="false">
      <c r="A14800" s="3" t="s">
        <v>29442</v>
      </c>
      <c r="B14800" s="3" t="s">
        <v>29443</v>
      </c>
      <c r="C14800" s="3" t="n">
        <v>5</v>
      </c>
      <c r="D14800" s="3" t="n">
        <v>1</v>
      </c>
    </row>
    <row r="14801" customFormat="false" ht="12.8" hidden="false" customHeight="false" outlineLevel="0" collapsed="false">
      <c r="A14801" s="3" t="s">
        <v>29444</v>
      </c>
      <c r="B14801" s="3" t="s">
        <v>29445</v>
      </c>
      <c r="C14801" s="3" t="n">
        <v>5</v>
      </c>
      <c r="D14801" s="3" t="n">
        <v>1</v>
      </c>
    </row>
    <row r="14802" customFormat="false" ht="12.8" hidden="false" customHeight="false" outlineLevel="0" collapsed="false">
      <c r="A14802" s="3" t="s">
        <v>29446</v>
      </c>
      <c r="B14802" s="3" t="s">
        <v>29447</v>
      </c>
      <c r="C14802" s="3" t="n">
        <v>5</v>
      </c>
      <c r="D14802" s="3" t="n">
        <v>1</v>
      </c>
    </row>
    <row r="14803" customFormat="false" ht="12.8" hidden="false" customHeight="false" outlineLevel="0" collapsed="false">
      <c r="A14803" s="3" t="s">
        <v>29448</v>
      </c>
      <c r="B14803" s="3" t="s">
        <v>29449</v>
      </c>
      <c r="C14803" s="3" t="n">
        <v>5</v>
      </c>
      <c r="D14803" s="3" t="n">
        <v>1</v>
      </c>
    </row>
    <row r="14804" customFormat="false" ht="12.8" hidden="false" customHeight="false" outlineLevel="0" collapsed="false">
      <c r="A14804" s="3" t="s">
        <v>29450</v>
      </c>
      <c r="B14804" s="3" t="s">
        <v>29451</v>
      </c>
      <c r="C14804" s="3" t="n">
        <v>5</v>
      </c>
      <c r="D14804" s="3" t="n">
        <v>1</v>
      </c>
    </row>
    <row r="14805" customFormat="false" ht="12.8" hidden="false" customHeight="false" outlineLevel="0" collapsed="false">
      <c r="A14805" s="3" t="s">
        <v>29452</v>
      </c>
      <c r="B14805" s="3" t="s">
        <v>29453</v>
      </c>
      <c r="C14805" s="3" t="n">
        <v>5</v>
      </c>
      <c r="D14805" s="3" t="n">
        <v>1</v>
      </c>
    </row>
    <row r="14806" customFormat="false" ht="12.8" hidden="false" customHeight="false" outlineLevel="0" collapsed="false">
      <c r="A14806" s="3" t="s">
        <v>29454</v>
      </c>
      <c r="B14806" s="3" t="s">
        <v>29455</v>
      </c>
      <c r="C14806" s="3" t="n">
        <v>5</v>
      </c>
      <c r="D14806" s="3" t="n">
        <v>1</v>
      </c>
    </row>
    <row r="14807" customFormat="false" ht="12.8" hidden="false" customHeight="false" outlineLevel="0" collapsed="false">
      <c r="A14807" s="3" t="s">
        <v>29456</v>
      </c>
      <c r="B14807" s="3" t="s">
        <v>29457</v>
      </c>
      <c r="C14807" s="3" t="n">
        <v>5</v>
      </c>
      <c r="D14807" s="3" t="n">
        <v>1</v>
      </c>
    </row>
    <row r="14808" customFormat="false" ht="12.8" hidden="false" customHeight="false" outlineLevel="0" collapsed="false">
      <c r="A14808" s="3" t="s">
        <v>29458</v>
      </c>
      <c r="B14808" s="3" t="s">
        <v>29459</v>
      </c>
      <c r="C14808" s="3" t="n">
        <v>5</v>
      </c>
      <c r="D14808" s="3" t="n">
        <v>1</v>
      </c>
    </row>
    <row r="14809" customFormat="false" ht="12.8" hidden="false" customHeight="false" outlineLevel="0" collapsed="false">
      <c r="A14809" s="3" t="s">
        <v>29460</v>
      </c>
      <c r="B14809" s="3" t="s">
        <v>29461</v>
      </c>
      <c r="C14809" s="3" t="n">
        <v>5</v>
      </c>
      <c r="D14809" s="3" t="n">
        <v>1</v>
      </c>
    </row>
    <row r="14810" customFormat="false" ht="12.8" hidden="false" customHeight="false" outlineLevel="0" collapsed="false">
      <c r="A14810" s="3" t="s">
        <v>29462</v>
      </c>
      <c r="B14810" s="3" t="s">
        <v>29463</v>
      </c>
      <c r="C14810" s="3" t="n">
        <v>5</v>
      </c>
      <c r="D14810" s="3" t="n">
        <v>1</v>
      </c>
    </row>
    <row r="14811" customFormat="false" ht="12.8" hidden="false" customHeight="false" outlineLevel="0" collapsed="false">
      <c r="A14811" s="3" t="s">
        <v>29464</v>
      </c>
      <c r="B14811" s="3" t="s">
        <v>29465</v>
      </c>
      <c r="C14811" s="3" t="n">
        <v>5</v>
      </c>
      <c r="D14811" s="3" t="n">
        <v>1</v>
      </c>
    </row>
    <row r="14812" customFormat="false" ht="12.8" hidden="false" customHeight="false" outlineLevel="0" collapsed="false">
      <c r="A14812" s="3" t="s">
        <v>29466</v>
      </c>
      <c r="B14812" s="3" t="s">
        <v>29467</v>
      </c>
      <c r="C14812" s="3" t="n">
        <v>5</v>
      </c>
      <c r="D14812" s="3" t="n">
        <v>1</v>
      </c>
    </row>
    <row r="14813" customFormat="false" ht="12.8" hidden="false" customHeight="false" outlineLevel="0" collapsed="false">
      <c r="A14813" s="3" t="s">
        <v>29468</v>
      </c>
      <c r="B14813" s="3" t="s">
        <v>29469</v>
      </c>
      <c r="C14813" s="3" t="n">
        <v>5</v>
      </c>
      <c r="D14813" s="3" t="n">
        <v>1</v>
      </c>
    </row>
    <row r="14814" customFormat="false" ht="12.8" hidden="false" customHeight="false" outlineLevel="0" collapsed="false">
      <c r="A14814" s="3" t="s">
        <v>29470</v>
      </c>
      <c r="B14814" s="3" t="s">
        <v>29471</v>
      </c>
      <c r="C14814" s="3" t="n">
        <v>5</v>
      </c>
      <c r="D14814" s="3" t="n">
        <v>1</v>
      </c>
    </row>
    <row r="14815" customFormat="false" ht="12.8" hidden="false" customHeight="false" outlineLevel="0" collapsed="false">
      <c r="A14815" s="3" t="s">
        <v>29472</v>
      </c>
      <c r="B14815" s="3" t="s">
        <v>29473</v>
      </c>
      <c r="C14815" s="3" t="n">
        <v>5</v>
      </c>
      <c r="D14815" s="3" t="n">
        <v>1</v>
      </c>
    </row>
    <row r="14816" customFormat="false" ht="12.8" hidden="false" customHeight="false" outlineLevel="0" collapsed="false">
      <c r="A14816" s="3" t="s">
        <v>29474</v>
      </c>
      <c r="B14816" s="3" t="s">
        <v>29475</v>
      </c>
      <c r="C14816" s="3" t="n">
        <v>5</v>
      </c>
      <c r="D14816" s="3" t="n">
        <v>1</v>
      </c>
    </row>
    <row r="14817" customFormat="false" ht="12.8" hidden="false" customHeight="false" outlineLevel="0" collapsed="false">
      <c r="A14817" s="3" t="s">
        <v>29476</v>
      </c>
      <c r="B14817" s="3" t="s">
        <v>29477</v>
      </c>
      <c r="C14817" s="3" t="n">
        <v>5</v>
      </c>
      <c r="D14817" s="3" t="n">
        <v>1</v>
      </c>
    </row>
    <row r="14818" customFormat="false" ht="12.8" hidden="false" customHeight="false" outlineLevel="0" collapsed="false">
      <c r="A14818" s="3" t="s">
        <v>29478</v>
      </c>
      <c r="B14818" s="3" t="s">
        <v>29479</v>
      </c>
      <c r="C14818" s="3" t="n">
        <v>5</v>
      </c>
      <c r="D14818" s="3" t="n">
        <v>1</v>
      </c>
    </row>
    <row r="14819" customFormat="false" ht="12.8" hidden="false" customHeight="false" outlineLevel="0" collapsed="false">
      <c r="A14819" s="3" t="s">
        <v>29480</v>
      </c>
      <c r="B14819" s="3" t="s">
        <v>29481</v>
      </c>
      <c r="C14819" s="3" t="n">
        <v>5</v>
      </c>
      <c r="D14819" s="3" t="n">
        <v>1</v>
      </c>
    </row>
    <row r="14820" customFormat="false" ht="12.8" hidden="false" customHeight="false" outlineLevel="0" collapsed="false">
      <c r="A14820" s="3" t="s">
        <v>29482</v>
      </c>
      <c r="B14820" s="3" t="s">
        <v>29483</v>
      </c>
      <c r="C14820" s="3" t="n">
        <v>5</v>
      </c>
      <c r="D14820" s="3" t="n">
        <v>1</v>
      </c>
    </row>
    <row r="14821" customFormat="false" ht="12.8" hidden="false" customHeight="false" outlineLevel="0" collapsed="false">
      <c r="A14821" s="3" t="s">
        <v>29484</v>
      </c>
      <c r="B14821" s="3" t="s">
        <v>29485</v>
      </c>
      <c r="C14821" s="3" t="n">
        <v>5</v>
      </c>
      <c r="D14821" s="3" t="n">
        <v>1</v>
      </c>
    </row>
    <row r="14822" customFormat="false" ht="12.8" hidden="false" customHeight="false" outlineLevel="0" collapsed="false">
      <c r="A14822" s="3" t="s">
        <v>29486</v>
      </c>
      <c r="B14822" s="3" t="s">
        <v>29487</v>
      </c>
      <c r="C14822" s="3" t="n">
        <v>5</v>
      </c>
      <c r="D14822" s="3" t="n">
        <v>1</v>
      </c>
    </row>
    <row r="14823" customFormat="false" ht="12.8" hidden="false" customHeight="false" outlineLevel="0" collapsed="false">
      <c r="A14823" s="3" t="s">
        <v>29488</v>
      </c>
      <c r="B14823" s="3" t="s">
        <v>29489</v>
      </c>
      <c r="C14823" s="3" t="n">
        <v>5</v>
      </c>
      <c r="D14823" s="3" t="n">
        <v>1</v>
      </c>
    </row>
    <row r="14824" customFormat="false" ht="12.8" hidden="false" customHeight="false" outlineLevel="0" collapsed="false">
      <c r="A14824" s="3" t="s">
        <v>29490</v>
      </c>
      <c r="B14824" s="3" t="s">
        <v>29491</v>
      </c>
      <c r="C14824" s="3" t="n">
        <v>5</v>
      </c>
      <c r="D14824" s="3" t="n">
        <v>1</v>
      </c>
    </row>
    <row r="14825" customFormat="false" ht="12.8" hidden="false" customHeight="false" outlineLevel="0" collapsed="false">
      <c r="A14825" s="3" t="s">
        <v>29492</v>
      </c>
      <c r="B14825" s="3" t="s">
        <v>29493</v>
      </c>
      <c r="C14825" s="3" t="n">
        <v>5</v>
      </c>
      <c r="D14825" s="3" t="n">
        <v>1</v>
      </c>
    </row>
    <row r="14826" customFormat="false" ht="12.8" hidden="false" customHeight="false" outlineLevel="0" collapsed="false">
      <c r="A14826" s="3" t="s">
        <v>29494</v>
      </c>
      <c r="B14826" s="3" t="s">
        <v>29495</v>
      </c>
      <c r="C14826" s="3" t="n">
        <v>5</v>
      </c>
      <c r="D14826" s="3" t="n">
        <v>1</v>
      </c>
    </row>
    <row r="14827" customFormat="false" ht="12.8" hidden="false" customHeight="false" outlineLevel="0" collapsed="false">
      <c r="A14827" s="3" t="s">
        <v>29496</v>
      </c>
      <c r="B14827" s="3" t="s">
        <v>29497</v>
      </c>
      <c r="C14827" s="3" t="n">
        <v>5</v>
      </c>
      <c r="D14827" s="3" t="n">
        <v>1</v>
      </c>
    </row>
    <row r="14828" customFormat="false" ht="12.8" hidden="false" customHeight="false" outlineLevel="0" collapsed="false">
      <c r="A14828" s="3" t="s">
        <v>29498</v>
      </c>
      <c r="B14828" s="3" t="s">
        <v>29499</v>
      </c>
      <c r="C14828" s="3" t="n">
        <v>5</v>
      </c>
      <c r="D14828" s="3" t="n">
        <v>1</v>
      </c>
    </row>
    <row r="14829" customFormat="false" ht="12.8" hidden="false" customHeight="false" outlineLevel="0" collapsed="false">
      <c r="A14829" s="3" t="s">
        <v>29500</v>
      </c>
      <c r="B14829" s="3" t="s">
        <v>29501</v>
      </c>
      <c r="C14829" s="3" t="n">
        <v>5</v>
      </c>
      <c r="D14829" s="3" t="n">
        <v>1</v>
      </c>
    </row>
    <row r="14830" customFormat="false" ht="12.8" hidden="false" customHeight="false" outlineLevel="0" collapsed="false">
      <c r="A14830" s="3" t="s">
        <v>29502</v>
      </c>
      <c r="B14830" s="3" t="s">
        <v>29503</v>
      </c>
      <c r="C14830" s="3" t="n">
        <v>5</v>
      </c>
      <c r="D14830" s="3" t="n">
        <v>1</v>
      </c>
    </row>
    <row r="14831" customFormat="false" ht="12.8" hidden="false" customHeight="false" outlineLevel="0" collapsed="false">
      <c r="A14831" s="3" t="s">
        <v>29504</v>
      </c>
      <c r="B14831" s="3" t="s">
        <v>29505</v>
      </c>
      <c r="C14831" s="3" t="n">
        <v>5</v>
      </c>
      <c r="D14831" s="3" t="n">
        <v>1</v>
      </c>
    </row>
    <row r="14832" customFormat="false" ht="12.8" hidden="false" customHeight="false" outlineLevel="0" collapsed="false">
      <c r="A14832" s="3" t="s">
        <v>29506</v>
      </c>
      <c r="B14832" s="3" t="s">
        <v>29507</v>
      </c>
      <c r="C14832" s="3" t="n">
        <v>5</v>
      </c>
      <c r="D14832" s="3" t="n">
        <v>1</v>
      </c>
    </row>
    <row r="14833" customFormat="false" ht="12.8" hidden="false" customHeight="false" outlineLevel="0" collapsed="false">
      <c r="A14833" s="3" t="s">
        <v>29508</v>
      </c>
      <c r="B14833" s="3" t="s">
        <v>29509</v>
      </c>
      <c r="C14833" s="3" t="n">
        <v>5</v>
      </c>
      <c r="D14833" s="3" t="n">
        <v>1</v>
      </c>
    </row>
    <row r="14834" customFormat="false" ht="12.8" hidden="false" customHeight="false" outlineLevel="0" collapsed="false">
      <c r="A14834" s="3" t="s">
        <v>29510</v>
      </c>
      <c r="B14834" s="3" t="s">
        <v>29511</v>
      </c>
      <c r="C14834" s="3" t="n">
        <v>5</v>
      </c>
      <c r="D14834" s="3" t="n">
        <v>1</v>
      </c>
    </row>
    <row r="14835" customFormat="false" ht="12.8" hidden="false" customHeight="false" outlineLevel="0" collapsed="false">
      <c r="A14835" s="3" t="s">
        <v>29512</v>
      </c>
      <c r="B14835" s="3" t="s">
        <v>29513</v>
      </c>
      <c r="C14835" s="3" t="n">
        <v>5</v>
      </c>
      <c r="D14835" s="3" t="n">
        <v>1</v>
      </c>
    </row>
    <row r="14836" customFormat="false" ht="12.8" hidden="false" customHeight="false" outlineLevel="0" collapsed="false">
      <c r="A14836" s="3" t="s">
        <v>29514</v>
      </c>
      <c r="B14836" s="3" t="s">
        <v>29515</v>
      </c>
      <c r="C14836" s="3" t="n">
        <v>5</v>
      </c>
      <c r="D14836" s="3" t="n">
        <v>1</v>
      </c>
    </row>
    <row r="14837" customFormat="false" ht="12.8" hidden="false" customHeight="false" outlineLevel="0" collapsed="false">
      <c r="A14837" s="3" t="s">
        <v>29516</v>
      </c>
      <c r="B14837" s="3" t="s">
        <v>29517</v>
      </c>
      <c r="C14837" s="3" t="n">
        <v>5</v>
      </c>
      <c r="D14837" s="3" t="n">
        <v>1</v>
      </c>
    </row>
    <row r="14838" customFormat="false" ht="12.8" hidden="false" customHeight="false" outlineLevel="0" collapsed="false">
      <c r="A14838" s="3" t="s">
        <v>29518</v>
      </c>
      <c r="B14838" s="3" t="s">
        <v>29519</v>
      </c>
      <c r="C14838" s="3" t="n">
        <v>5</v>
      </c>
      <c r="D14838" s="3" t="n">
        <v>1</v>
      </c>
    </row>
    <row r="14839" customFormat="false" ht="12.8" hidden="false" customHeight="false" outlineLevel="0" collapsed="false">
      <c r="A14839" s="3" t="s">
        <v>29520</v>
      </c>
      <c r="B14839" s="3" t="s">
        <v>29521</v>
      </c>
      <c r="C14839" s="3" t="n">
        <v>5</v>
      </c>
      <c r="D14839" s="3" t="n">
        <v>1</v>
      </c>
    </row>
    <row r="14840" customFormat="false" ht="12.8" hidden="false" customHeight="false" outlineLevel="0" collapsed="false">
      <c r="A14840" s="3" t="s">
        <v>29522</v>
      </c>
      <c r="B14840" s="3" t="s">
        <v>29523</v>
      </c>
      <c r="C14840" s="3" t="n">
        <v>5</v>
      </c>
      <c r="D14840" s="3" t="n">
        <v>1</v>
      </c>
    </row>
    <row r="14841" customFormat="false" ht="12.8" hidden="false" customHeight="false" outlineLevel="0" collapsed="false">
      <c r="A14841" s="3" t="s">
        <v>29524</v>
      </c>
      <c r="B14841" s="3" t="s">
        <v>29525</v>
      </c>
      <c r="C14841" s="3" t="n">
        <v>5</v>
      </c>
      <c r="D14841" s="3" t="n">
        <v>1</v>
      </c>
    </row>
    <row r="14842" customFormat="false" ht="12.8" hidden="false" customHeight="false" outlineLevel="0" collapsed="false">
      <c r="A14842" s="3" t="s">
        <v>29526</v>
      </c>
      <c r="B14842" s="3" t="s">
        <v>29527</v>
      </c>
      <c r="C14842" s="3" t="n">
        <v>5</v>
      </c>
      <c r="D14842" s="3" t="n">
        <v>1</v>
      </c>
    </row>
    <row r="14843" customFormat="false" ht="12.8" hidden="false" customHeight="false" outlineLevel="0" collapsed="false">
      <c r="A14843" s="3" t="s">
        <v>29528</v>
      </c>
      <c r="B14843" s="3" t="s">
        <v>29529</v>
      </c>
      <c r="C14843" s="3" t="n">
        <v>5</v>
      </c>
      <c r="D14843" s="3" t="n">
        <v>1</v>
      </c>
    </row>
    <row r="14844" customFormat="false" ht="12.8" hidden="false" customHeight="false" outlineLevel="0" collapsed="false">
      <c r="A14844" s="3" t="s">
        <v>29530</v>
      </c>
      <c r="B14844" s="3" t="s">
        <v>29531</v>
      </c>
      <c r="C14844" s="3" t="n">
        <v>5</v>
      </c>
      <c r="D14844" s="3" t="n">
        <v>1</v>
      </c>
    </row>
    <row r="14845" customFormat="false" ht="12.8" hidden="false" customHeight="false" outlineLevel="0" collapsed="false">
      <c r="A14845" s="3" t="s">
        <v>29532</v>
      </c>
      <c r="B14845" s="3" t="s">
        <v>29533</v>
      </c>
      <c r="C14845" s="3" t="n">
        <v>5</v>
      </c>
      <c r="D14845" s="3" t="n">
        <v>1</v>
      </c>
    </row>
    <row r="14846" customFormat="false" ht="12.8" hidden="false" customHeight="false" outlineLevel="0" collapsed="false">
      <c r="A14846" s="3" t="s">
        <v>29534</v>
      </c>
      <c r="B14846" s="3" t="s">
        <v>29535</v>
      </c>
      <c r="C14846" s="3" t="n">
        <v>5</v>
      </c>
      <c r="D14846" s="3" t="n">
        <v>1</v>
      </c>
    </row>
    <row r="14847" customFormat="false" ht="12.8" hidden="false" customHeight="false" outlineLevel="0" collapsed="false">
      <c r="A14847" s="3" t="s">
        <v>29536</v>
      </c>
      <c r="B14847" s="3" t="s">
        <v>29537</v>
      </c>
      <c r="C14847" s="3" t="n">
        <v>5</v>
      </c>
      <c r="D14847" s="3" t="n">
        <v>1</v>
      </c>
    </row>
    <row r="14848" customFormat="false" ht="12.8" hidden="false" customHeight="false" outlineLevel="0" collapsed="false">
      <c r="A14848" s="3" t="s">
        <v>29538</v>
      </c>
      <c r="B14848" s="3" t="s">
        <v>29539</v>
      </c>
      <c r="C14848" s="3" t="n">
        <v>5</v>
      </c>
      <c r="D14848" s="3" t="n">
        <v>1</v>
      </c>
    </row>
    <row r="14849" customFormat="false" ht="12.8" hidden="false" customHeight="false" outlineLevel="0" collapsed="false">
      <c r="A14849" s="3" t="s">
        <v>29540</v>
      </c>
      <c r="B14849" s="3" t="s">
        <v>29541</v>
      </c>
      <c r="C14849" s="3" t="n">
        <v>5</v>
      </c>
      <c r="D14849" s="3" t="n">
        <v>1</v>
      </c>
    </row>
    <row r="14850" customFormat="false" ht="12.8" hidden="false" customHeight="false" outlineLevel="0" collapsed="false">
      <c r="A14850" s="3" t="s">
        <v>29542</v>
      </c>
      <c r="B14850" s="3" t="s">
        <v>29543</v>
      </c>
      <c r="C14850" s="3" t="n">
        <v>5</v>
      </c>
      <c r="D14850" s="3" t="n">
        <v>1</v>
      </c>
    </row>
    <row r="14851" customFormat="false" ht="12.8" hidden="false" customHeight="false" outlineLevel="0" collapsed="false">
      <c r="A14851" s="3" t="s">
        <v>29544</v>
      </c>
      <c r="B14851" s="3" t="s">
        <v>29545</v>
      </c>
      <c r="C14851" s="3" t="n">
        <v>5</v>
      </c>
      <c r="D14851" s="3" t="n">
        <v>1</v>
      </c>
    </row>
    <row r="14852" customFormat="false" ht="12.8" hidden="false" customHeight="false" outlineLevel="0" collapsed="false">
      <c r="A14852" s="3" t="s">
        <v>29546</v>
      </c>
      <c r="B14852" s="3" t="s">
        <v>29547</v>
      </c>
      <c r="C14852" s="3" t="n">
        <v>5</v>
      </c>
      <c r="D14852" s="3" t="n">
        <v>1</v>
      </c>
    </row>
    <row r="14853" customFormat="false" ht="12.8" hidden="false" customHeight="false" outlineLevel="0" collapsed="false">
      <c r="A14853" s="3" t="s">
        <v>29548</v>
      </c>
      <c r="B14853" s="3" t="s">
        <v>29549</v>
      </c>
      <c r="C14853" s="3" t="n">
        <v>5</v>
      </c>
      <c r="D14853" s="3" t="n">
        <v>1</v>
      </c>
    </row>
    <row r="14854" customFormat="false" ht="12.8" hidden="false" customHeight="false" outlineLevel="0" collapsed="false">
      <c r="A14854" s="3" t="s">
        <v>29550</v>
      </c>
      <c r="B14854" s="3" t="s">
        <v>29551</v>
      </c>
      <c r="C14854" s="3" t="n">
        <v>5</v>
      </c>
      <c r="D14854" s="3" t="n">
        <v>1</v>
      </c>
    </row>
    <row r="14855" customFormat="false" ht="12.8" hidden="false" customHeight="false" outlineLevel="0" collapsed="false">
      <c r="A14855" s="3" t="s">
        <v>29552</v>
      </c>
      <c r="B14855" s="3" t="s">
        <v>29553</v>
      </c>
      <c r="C14855" s="3" t="n">
        <v>5</v>
      </c>
      <c r="D14855" s="3" t="n">
        <v>1</v>
      </c>
    </row>
    <row r="14856" customFormat="false" ht="12.8" hidden="false" customHeight="false" outlineLevel="0" collapsed="false">
      <c r="A14856" s="3" t="s">
        <v>29554</v>
      </c>
      <c r="B14856" s="3" t="s">
        <v>29555</v>
      </c>
      <c r="C14856" s="3" t="n">
        <v>5</v>
      </c>
      <c r="D14856" s="3" t="n">
        <v>1</v>
      </c>
    </row>
    <row r="14857" customFormat="false" ht="12.8" hidden="false" customHeight="false" outlineLevel="0" collapsed="false">
      <c r="A14857" s="3" t="s">
        <v>29556</v>
      </c>
      <c r="B14857" s="3" t="s">
        <v>29557</v>
      </c>
      <c r="C14857" s="3" t="n">
        <v>5</v>
      </c>
      <c r="D14857" s="3" t="n">
        <v>1</v>
      </c>
    </row>
    <row r="14858" customFormat="false" ht="12.8" hidden="false" customHeight="false" outlineLevel="0" collapsed="false">
      <c r="A14858" s="3" t="s">
        <v>29558</v>
      </c>
      <c r="B14858" s="3" t="s">
        <v>29559</v>
      </c>
      <c r="C14858" s="3" t="n">
        <v>5</v>
      </c>
      <c r="D14858" s="3" t="n">
        <v>1</v>
      </c>
    </row>
    <row r="14859" customFormat="false" ht="12.8" hidden="false" customHeight="false" outlineLevel="0" collapsed="false">
      <c r="A14859" s="3" t="s">
        <v>29560</v>
      </c>
      <c r="B14859" s="3" t="s">
        <v>29561</v>
      </c>
      <c r="C14859" s="3" t="n">
        <v>5</v>
      </c>
      <c r="D14859" s="3" t="n">
        <v>1</v>
      </c>
    </row>
    <row r="14860" customFormat="false" ht="12.8" hidden="false" customHeight="false" outlineLevel="0" collapsed="false">
      <c r="A14860" s="3" t="s">
        <v>29562</v>
      </c>
      <c r="B14860" s="3" t="s">
        <v>29563</v>
      </c>
      <c r="C14860" s="3" t="n">
        <v>5</v>
      </c>
      <c r="D14860" s="3" t="n">
        <v>1</v>
      </c>
    </row>
    <row r="14861" customFormat="false" ht="12.8" hidden="false" customHeight="false" outlineLevel="0" collapsed="false">
      <c r="A14861" s="3" t="s">
        <v>29564</v>
      </c>
      <c r="B14861" s="3" t="s">
        <v>29565</v>
      </c>
      <c r="C14861" s="3" t="n">
        <v>5</v>
      </c>
      <c r="D14861" s="3" t="n">
        <v>1</v>
      </c>
    </row>
    <row r="14862" customFormat="false" ht="12.8" hidden="false" customHeight="false" outlineLevel="0" collapsed="false">
      <c r="A14862" s="3" t="s">
        <v>29566</v>
      </c>
      <c r="B14862" s="3" t="s">
        <v>29567</v>
      </c>
      <c r="C14862" s="3" t="n">
        <v>5</v>
      </c>
      <c r="D14862" s="3" t="n">
        <v>1</v>
      </c>
    </row>
    <row r="14863" customFormat="false" ht="12.8" hidden="false" customHeight="false" outlineLevel="0" collapsed="false">
      <c r="A14863" s="3" t="s">
        <v>29568</v>
      </c>
      <c r="B14863" s="3" t="s">
        <v>29569</v>
      </c>
      <c r="C14863" s="3" t="n">
        <v>5</v>
      </c>
      <c r="D14863" s="3" t="n">
        <v>1</v>
      </c>
    </row>
    <row r="14864" customFormat="false" ht="12.8" hidden="false" customHeight="false" outlineLevel="0" collapsed="false">
      <c r="A14864" s="3" t="s">
        <v>29570</v>
      </c>
      <c r="B14864" s="3" t="s">
        <v>29571</v>
      </c>
      <c r="C14864" s="3" t="n">
        <v>5</v>
      </c>
      <c r="D14864" s="3" t="n">
        <v>1</v>
      </c>
    </row>
    <row r="14865" customFormat="false" ht="12.8" hidden="false" customHeight="false" outlineLevel="0" collapsed="false">
      <c r="A14865" s="3" t="s">
        <v>29572</v>
      </c>
      <c r="B14865" s="3" t="s">
        <v>29573</v>
      </c>
      <c r="C14865" s="3" t="n">
        <v>5</v>
      </c>
      <c r="D14865" s="3" t="n">
        <v>1</v>
      </c>
    </row>
    <row r="14866" customFormat="false" ht="12.8" hidden="false" customHeight="false" outlineLevel="0" collapsed="false">
      <c r="A14866" s="3" t="s">
        <v>29574</v>
      </c>
      <c r="B14866" s="3" t="s">
        <v>29575</v>
      </c>
      <c r="C14866" s="3" t="n">
        <v>5</v>
      </c>
      <c r="D14866" s="3" t="n">
        <v>1</v>
      </c>
    </row>
    <row r="14867" customFormat="false" ht="12.8" hidden="false" customHeight="false" outlineLevel="0" collapsed="false">
      <c r="A14867" s="3" t="s">
        <v>29576</v>
      </c>
      <c r="B14867" s="3" t="s">
        <v>29577</v>
      </c>
      <c r="C14867" s="3" t="n">
        <v>5</v>
      </c>
      <c r="D14867" s="3" t="n">
        <v>1</v>
      </c>
    </row>
    <row r="14868" customFormat="false" ht="12.8" hidden="false" customHeight="false" outlineLevel="0" collapsed="false">
      <c r="A14868" s="3" t="s">
        <v>29578</v>
      </c>
      <c r="B14868" s="3" t="s">
        <v>29579</v>
      </c>
      <c r="C14868" s="3" t="n">
        <v>5</v>
      </c>
      <c r="D14868" s="3" t="n">
        <v>1</v>
      </c>
    </row>
    <row r="14869" customFormat="false" ht="12.8" hidden="false" customHeight="false" outlineLevel="0" collapsed="false">
      <c r="A14869" s="3" t="s">
        <v>29580</v>
      </c>
      <c r="B14869" s="3" t="s">
        <v>29581</v>
      </c>
      <c r="C14869" s="3" t="n">
        <v>5</v>
      </c>
      <c r="D14869" s="3" t="n">
        <v>1</v>
      </c>
    </row>
    <row r="14870" customFormat="false" ht="12.8" hidden="false" customHeight="false" outlineLevel="0" collapsed="false">
      <c r="A14870" s="3" t="s">
        <v>29582</v>
      </c>
      <c r="B14870" s="3" t="s">
        <v>29583</v>
      </c>
      <c r="C14870" s="3" t="n">
        <v>5</v>
      </c>
      <c r="D14870" s="3" t="n">
        <v>1</v>
      </c>
    </row>
    <row r="14871" customFormat="false" ht="12.8" hidden="false" customHeight="false" outlineLevel="0" collapsed="false">
      <c r="A14871" s="3" t="s">
        <v>29584</v>
      </c>
      <c r="B14871" s="3" t="s">
        <v>29585</v>
      </c>
      <c r="C14871" s="3" t="n">
        <v>5</v>
      </c>
      <c r="D14871" s="3" t="n">
        <v>1</v>
      </c>
    </row>
    <row r="14872" customFormat="false" ht="12.8" hidden="false" customHeight="false" outlineLevel="0" collapsed="false">
      <c r="A14872" s="3" t="s">
        <v>29586</v>
      </c>
      <c r="B14872" s="3" t="s">
        <v>29587</v>
      </c>
      <c r="C14872" s="3" t="n">
        <v>5</v>
      </c>
      <c r="D14872" s="3" t="n">
        <v>1</v>
      </c>
    </row>
    <row r="14873" customFormat="false" ht="12.8" hidden="false" customHeight="false" outlineLevel="0" collapsed="false">
      <c r="A14873" s="3" t="s">
        <v>29588</v>
      </c>
      <c r="B14873" s="3" t="s">
        <v>29589</v>
      </c>
      <c r="C14873" s="3" t="n">
        <v>5</v>
      </c>
      <c r="D14873" s="3" t="n">
        <v>1</v>
      </c>
    </row>
    <row r="14874" customFormat="false" ht="12.8" hidden="false" customHeight="false" outlineLevel="0" collapsed="false">
      <c r="A14874" s="3" t="s">
        <v>29590</v>
      </c>
      <c r="B14874" s="3" t="s">
        <v>12848</v>
      </c>
      <c r="C14874" s="3" t="n">
        <v>5</v>
      </c>
      <c r="D14874" s="3" t="n">
        <v>1</v>
      </c>
    </row>
    <row r="14875" customFormat="false" ht="12.8" hidden="false" customHeight="false" outlineLevel="0" collapsed="false">
      <c r="A14875" s="3" t="s">
        <v>29591</v>
      </c>
      <c r="B14875" s="3" t="s">
        <v>29592</v>
      </c>
      <c r="C14875" s="3" t="n">
        <v>5</v>
      </c>
      <c r="D14875" s="3" t="n">
        <v>1</v>
      </c>
    </row>
    <row r="14876" customFormat="false" ht="12.8" hidden="false" customHeight="false" outlineLevel="0" collapsed="false">
      <c r="A14876" s="3" t="s">
        <v>29593</v>
      </c>
      <c r="B14876" s="3" t="s">
        <v>29594</v>
      </c>
      <c r="C14876" s="3" t="n">
        <v>5</v>
      </c>
      <c r="D14876" s="3" t="n">
        <v>1</v>
      </c>
    </row>
    <row r="14877" customFormat="false" ht="12.8" hidden="false" customHeight="false" outlineLevel="0" collapsed="false">
      <c r="A14877" s="3" t="s">
        <v>29595</v>
      </c>
      <c r="B14877" s="3" t="s">
        <v>29594</v>
      </c>
      <c r="C14877" s="3" t="n">
        <v>5</v>
      </c>
      <c r="D14877" s="3" t="n">
        <v>1</v>
      </c>
    </row>
    <row r="14878" customFormat="false" ht="12.8" hidden="false" customHeight="false" outlineLevel="0" collapsed="false">
      <c r="A14878" s="3" t="s">
        <v>29596</v>
      </c>
      <c r="B14878" s="3" t="s">
        <v>29597</v>
      </c>
      <c r="C14878" s="3" t="n">
        <v>5</v>
      </c>
      <c r="D14878" s="3" t="n">
        <v>1</v>
      </c>
    </row>
    <row r="14879" customFormat="false" ht="12.8" hidden="false" customHeight="false" outlineLevel="0" collapsed="false">
      <c r="A14879" s="3" t="s">
        <v>29598</v>
      </c>
      <c r="B14879" s="3" t="s">
        <v>29599</v>
      </c>
      <c r="C14879" s="3" t="n">
        <v>5</v>
      </c>
      <c r="D14879" s="3" t="n">
        <v>1</v>
      </c>
    </row>
    <row r="14880" customFormat="false" ht="12.8" hidden="false" customHeight="false" outlineLevel="0" collapsed="false">
      <c r="A14880" s="3" t="s">
        <v>29600</v>
      </c>
      <c r="B14880" s="3" t="s">
        <v>29601</v>
      </c>
      <c r="C14880" s="3" t="n">
        <v>5</v>
      </c>
      <c r="D14880" s="3" t="n">
        <v>1</v>
      </c>
    </row>
    <row r="14881" customFormat="false" ht="12.8" hidden="false" customHeight="false" outlineLevel="0" collapsed="false">
      <c r="A14881" s="3" t="s">
        <v>29602</v>
      </c>
      <c r="B14881" s="3" t="s">
        <v>29603</v>
      </c>
      <c r="C14881" s="3" t="n">
        <v>5</v>
      </c>
      <c r="D14881" s="3" t="n">
        <v>1</v>
      </c>
    </row>
    <row r="14882" customFormat="false" ht="12.8" hidden="false" customHeight="false" outlineLevel="0" collapsed="false">
      <c r="A14882" s="3" t="s">
        <v>29604</v>
      </c>
      <c r="B14882" s="3" t="s">
        <v>29605</v>
      </c>
      <c r="C14882" s="3" t="n">
        <v>5</v>
      </c>
      <c r="D14882" s="3" t="n">
        <v>1</v>
      </c>
    </row>
    <row r="14883" customFormat="false" ht="12.8" hidden="false" customHeight="false" outlineLevel="0" collapsed="false">
      <c r="A14883" s="3" t="s">
        <v>29606</v>
      </c>
      <c r="B14883" s="3" t="s">
        <v>29607</v>
      </c>
      <c r="C14883" s="3" t="n">
        <v>5</v>
      </c>
      <c r="D14883" s="3" t="n">
        <v>1</v>
      </c>
    </row>
    <row r="14884" customFormat="false" ht="12.8" hidden="false" customHeight="false" outlineLevel="0" collapsed="false">
      <c r="A14884" s="3" t="s">
        <v>29608</v>
      </c>
      <c r="B14884" s="3" t="s">
        <v>29609</v>
      </c>
      <c r="C14884" s="3" t="n">
        <v>5</v>
      </c>
      <c r="D14884" s="3" t="n">
        <v>1</v>
      </c>
    </row>
    <row r="14885" customFormat="false" ht="12.8" hidden="false" customHeight="false" outlineLevel="0" collapsed="false">
      <c r="A14885" s="3" t="s">
        <v>29610</v>
      </c>
      <c r="B14885" s="3" t="s">
        <v>29611</v>
      </c>
      <c r="C14885" s="3" t="n">
        <v>5</v>
      </c>
      <c r="D14885" s="3" t="n">
        <v>1</v>
      </c>
    </row>
    <row r="14886" customFormat="false" ht="12.8" hidden="false" customHeight="false" outlineLevel="0" collapsed="false">
      <c r="A14886" s="3" t="s">
        <v>29612</v>
      </c>
      <c r="B14886" s="3" t="s">
        <v>29613</v>
      </c>
      <c r="C14886" s="3" t="n">
        <v>5</v>
      </c>
      <c r="D14886" s="3" t="n">
        <v>1</v>
      </c>
    </row>
    <row r="14887" customFormat="false" ht="12.8" hidden="false" customHeight="false" outlineLevel="0" collapsed="false">
      <c r="A14887" s="3" t="s">
        <v>29614</v>
      </c>
      <c r="B14887" s="3" t="s">
        <v>29615</v>
      </c>
      <c r="C14887" s="3" t="n">
        <v>5</v>
      </c>
      <c r="D14887" s="3" t="n">
        <v>1</v>
      </c>
    </row>
    <row r="14888" customFormat="false" ht="12.8" hidden="false" customHeight="false" outlineLevel="0" collapsed="false">
      <c r="A14888" s="3" t="s">
        <v>29616</v>
      </c>
      <c r="B14888" s="3" t="s">
        <v>29617</v>
      </c>
      <c r="C14888" s="3" t="n">
        <v>5</v>
      </c>
      <c r="D14888" s="3" t="n">
        <v>1</v>
      </c>
    </row>
    <row r="14889" customFormat="false" ht="12.8" hidden="false" customHeight="false" outlineLevel="0" collapsed="false">
      <c r="A14889" s="3" t="s">
        <v>29618</v>
      </c>
      <c r="B14889" s="3" t="s">
        <v>29619</v>
      </c>
      <c r="C14889" s="3" t="n">
        <v>5</v>
      </c>
      <c r="D14889" s="3" t="n">
        <v>1</v>
      </c>
    </row>
    <row r="14890" customFormat="false" ht="12.8" hidden="false" customHeight="false" outlineLevel="0" collapsed="false">
      <c r="A14890" s="3" t="s">
        <v>29620</v>
      </c>
      <c r="B14890" s="3" t="s">
        <v>29621</v>
      </c>
      <c r="C14890" s="3" t="n">
        <v>5</v>
      </c>
      <c r="D14890" s="3" t="n">
        <v>1</v>
      </c>
    </row>
    <row r="14891" customFormat="false" ht="12.8" hidden="false" customHeight="false" outlineLevel="0" collapsed="false">
      <c r="A14891" s="3" t="s">
        <v>29622</v>
      </c>
      <c r="B14891" s="3" t="s">
        <v>29623</v>
      </c>
      <c r="C14891" s="3" t="n">
        <v>5</v>
      </c>
      <c r="D14891" s="3" t="n">
        <v>1</v>
      </c>
    </row>
    <row r="14892" customFormat="false" ht="12.8" hidden="false" customHeight="false" outlineLevel="0" collapsed="false">
      <c r="A14892" s="3" t="s">
        <v>29624</v>
      </c>
      <c r="B14892" s="3" t="s">
        <v>29625</v>
      </c>
      <c r="C14892" s="3" t="n">
        <v>5</v>
      </c>
      <c r="D14892" s="3" t="n">
        <v>1</v>
      </c>
    </row>
    <row r="14893" customFormat="false" ht="12.8" hidden="false" customHeight="false" outlineLevel="0" collapsed="false">
      <c r="A14893" s="3" t="s">
        <v>29626</v>
      </c>
      <c r="B14893" s="3" t="s">
        <v>29627</v>
      </c>
      <c r="C14893" s="3" t="n">
        <v>5</v>
      </c>
      <c r="D14893" s="3" t="n">
        <v>1</v>
      </c>
    </row>
    <row r="14894" customFormat="false" ht="12.8" hidden="false" customHeight="false" outlineLevel="0" collapsed="false">
      <c r="A14894" s="3" t="s">
        <v>29628</v>
      </c>
      <c r="B14894" s="3" t="s">
        <v>29629</v>
      </c>
      <c r="C14894" s="3" t="n">
        <v>5</v>
      </c>
      <c r="D14894" s="3" t="n">
        <v>1</v>
      </c>
    </row>
    <row r="14895" customFormat="false" ht="12.8" hidden="false" customHeight="false" outlineLevel="0" collapsed="false">
      <c r="A14895" s="3" t="s">
        <v>29630</v>
      </c>
      <c r="B14895" s="3" t="s">
        <v>29631</v>
      </c>
      <c r="C14895" s="3" t="n">
        <v>5</v>
      </c>
      <c r="D14895" s="3" t="n">
        <v>1</v>
      </c>
    </row>
    <row r="14896" customFormat="false" ht="12.8" hidden="false" customHeight="false" outlineLevel="0" collapsed="false">
      <c r="A14896" s="3" t="s">
        <v>29632</v>
      </c>
      <c r="B14896" s="3" t="s">
        <v>29633</v>
      </c>
      <c r="C14896" s="3" t="n">
        <v>5</v>
      </c>
      <c r="D14896" s="3" t="n">
        <v>1</v>
      </c>
    </row>
    <row r="14897" customFormat="false" ht="12.8" hidden="false" customHeight="false" outlineLevel="0" collapsed="false">
      <c r="A14897" s="3" t="s">
        <v>29634</v>
      </c>
      <c r="B14897" s="3" t="s">
        <v>29635</v>
      </c>
      <c r="C14897" s="3" t="n">
        <v>5</v>
      </c>
      <c r="D14897" s="3" t="n">
        <v>1</v>
      </c>
    </row>
    <row r="14898" customFormat="false" ht="12.8" hidden="false" customHeight="false" outlineLevel="0" collapsed="false">
      <c r="A14898" s="3" t="s">
        <v>29636</v>
      </c>
      <c r="B14898" s="3" t="s">
        <v>29637</v>
      </c>
      <c r="C14898" s="3" t="n">
        <v>5</v>
      </c>
      <c r="D14898" s="3" t="n">
        <v>1</v>
      </c>
    </row>
    <row r="14899" customFormat="false" ht="12.8" hidden="false" customHeight="false" outlineLevel="0" collapsed="false">
      <c r="A14899" s="3" t="s">
        <v>29638</v>
      </c>
      <c r="B14899" s="3" t="s">
        <v>29639</v>
      </c>
      <c r="C14899" s="3" t="n">
        <v>5</v>
      </c>
      <c r="D14899" s="3" t="n">
        <v>1</v>
      </c>
    </row>
    <row r="14900" customFormat="false" ht="12.8" hidden="false" customHeight="false" outlineLevel="0" collapsed="false">
      <c r="A14900" s="3" t="s">
        <v>29640</v>
      </c>
      <c r="B14900" s="3" t="s">
        <v>29641</v>
      </c>
      <c r="C14900" s="3" t="n">
        <v>5</v>
      </c>
      <c r="D14900" s="3" t="n">
        <v>1</v>
      </c>
    </row>
    <row r="14901" customFormat="false" ht="12.8" hidden="false" customHeight="false" outlineLevel="0" collapsed="false">
      <c r="A14901" s="3" t="s">
        <v>29642</v>
      </c>
      <c r="B14901" s="3" t="s">
        <v>29643</v>
      </c>
      <c r="C14901" s="3" t="n">
        <v>5</v>
      </c>
      <c r="D14901" s="3" t="n">
        <v>1</v>
      </c>
    </row>
    <row r="14902" customFormat="false" ht="12.8" hidden="false" customHeight="false" outlineLevel="0" collapsed="false">
      <c r="A14902" s="3" t="s">
        <v>29644</v>
      </c>
      <c r="B14902" s="3" t="s">
        <v>29645</v>
      </c>
      <c r="C14902" s="3" t="n">
        <v>5</v>
      </c>
      <c r="D14902" s="3" t="n">
        <v>1</v>
      </c>
    </row>
    <row r="14903" customFormat="false" ht="12.8" hidden="false" customHeight="false" outlineLevel="0" collapsed="false">
      <c r="A14903" s="3" t="s">
        <v>29646</v>
      </c>
      <c r="B14903" s="3" t="s">
        <v>29647</v>
      </c>
      <c r="C14903" s="3" t="n">
        <v>5</v>
      </c>
      <c r="D14903" s="3" t="n">
        <v>1</v>
      </c>
    </row>
    <row r="14904" customFormat="false" ht="12.8" hidden="false" customHeight="false" outlineLevel="0" collapsed="false">
      <c r="A14904" s="3" t="s">
        <v>29648</v>
      </c>
      <c r="B14904" s="3" t="s">
        <v>29649</v>
      </c>
      <c r="C14904" s="3" t="n">
        <v>5</v>
      </c>
      <c r="D14904" s="3" t="n">
        <v>1</v>
      </c>
    </row>
    <row r="14905" customFormat="false" ht="12.8" hidden="false" customHeight="false" outlineLevel="0" collapsed="false">
      <c r="A14905" s="3" t="s">
        <v>29650</v>
      </c>
      <c r="B14905" s="3" t="s">
        <v>29651</v>
      </c>
      <c r="C14905" s="3" t="n">
        <v>5</v>
      </c>
      <c r="D14905" s="3" t="n">
        <v>1</v>
      </c>
    </row>
    <row r="14906" customFormat="false" ht="12.8" hidden="false" customHeight="false" outlineLevel="0" collapsed="false">
      <c r="A14906" s="3" t="s">
        <v>29652</v>
      </c>
      <c r="B14906" s="3" t="s">
        <v>29653</v>
      </c>
      <c r="C14906" s="3" t="n">
        <v>5</v>
      </c>
      <c r="D14906" s="3" t="n">
        <v>1</v>
      </c>
    </row>
    <row r="14907" customFormat="false" ht="12.8" hidden="false" customHeight="false" outlineLevel="0" collapsed="false">
      <c r="A14907" s="3" t="s">
        <v>29654</v>
      </c>
      <c r="B14907" s="3" t="s">
        <v>29655</v>
      </c>
      <c r="C14907" s="3" t="n">
        <v>5</v>
      </c>
      <c r="D14907" s="3" t="n">
        <v>1</v>
      </c>
    </row>
    <row r="14908" customFormat="false" ht="12.8" hidden="false" customHeight="false" outlineLevel="0" collapsed="false">
      <c r="A14908" s="3" t="s">
        <v>29656</v>
      </c>
      <c r="B14908" s="3" t="s">
        <v>29657</v>
      </c>
      <c r="C14908" s="3" t="n">
        <v>5</v>
      </c>
      <c r="D14908" s="3" t="n">
        <v>1</v>
      </c>
    </row>
    <row r="14909" customFormat="false" ht="12.8" hidden="false" customHeight="false" outlineLevel="0" collapsed="false">
      <c r="A14909" s="3" t="s">
        <v>29658</v>
      </c>
      <c r="B14909" s="3" t="s">
        <v>29659</v>
      </c>
      <c r="C14909" s="3" t="n">
        <v>5</v>
      </c>
      <c r="D14909" s="3" t="n">
        <v>1</v>
      </c>
    </row>
    <row r="14910" customFormat="false" ht="12.8" hidden="false" customHeight="false" outlineLevel="0" collapsed="false">
      <c r="A14910" s="3" t="s">
        <v>29660</v>
      </c>
      <c r="B14910" s="3" t="s">
        <v>12850</v>
      </c>
      <c r="C14910" s="3" t="n">
        <v>5</v>
      </c>
      <c r="D14910" s="3" t="n">
        <v>1</v>
      </c>
    </row>
    <row r="14911" customFormat="false" ht="12.8" hidden="false" customHeight="false" outlineLevel="0" collapsed="false">
      <c r="A14911" s="3" t="s">
        <v>29661</v>
      </c>
      <c r="B14911" s="3" t="s">
        <v>12850</v>
      </c>
      <c r="C14911" s="3" t="n">
        <v>5</v>
      </c>
      <c r="D14911" s="3" t="n">
        <v>1</v>
      </c>
    </row>
    <row r="14912" customFormat="false" ht="12.8" hidden="false" customHeight="false" outlineLevel="0" collapsed="false">
      <c r="A14912" s="3" t="s">
        <v>29662</v>
      </c>
      <c r="B14912" s="3" t="s">
        <v>29663</v>
      </c>
      <c r="C14912" s="3" t="n">
        <v>5</v>
      </c>
      <c r="D14912" s="3" t="n">
        <v>1</v>
      </c>
    </row>
    <row r="14913" customFormat="false" ht="12.8" hidden="false" customHeight="false" outlineLevel="0" collapsed="false">
      <c r="A14913" s="3" t="s">
        <v>29664</v>
      </c>
      <c r="B14913" s="3" t="s">
        <v>29665</v>
      </c>
      <c r="C14913" s="3" t="n">
        <v>5</v>
      </c>
      <c r="D14913" s="3" t="n">
        <v>1</v>
      </c>
    </row>
    <row r="14914" customFormat="false" ht="12.8" hidden="false" customHeight="false" outlineLevel="0" collapsed="false">
      <c r="A14914" s="3" t="s">
        <v>29666</v>
      </c>
      <c r="B14914" s="3" t="s">
        <v>29667</v>
      </c>
      <c r="C14914" s="3" t="n">
        <v>5</v>
      </c>
      <c r="D14914" s="3" t="n">
        <v>1</v>
      </c>
    </row>
    <row r="14915" customFormat="false" ht="12.8" hidden="false" customHeight="false" outlineLevel="0" collapsed="false">
      <c r="A14915" s="3" t="s">
        <v>29668</v>
      </c>
      <c r="B14915" s="3" t="s">
        <v>29669</v>
      </c>
      <c r="C14915" s="3" t="n">
        <v>5</v>
      </c>
      <c r="D14915" s="3" t="n">
        <v>1</v>
      </c>
    </row>
    <row r="14916" customFormat="false" ht="12.8" hidden="false" customHeight="false" outlineLevel="0" collapsed="false">
      <c r="A14916" s="3" t="s">
        <v>29670</v>
      </c>
      <c r="B14916" s="3" t="s">
        <v>29671</v>
      </c>
      <c r="C14916" s="3" t="n">
        <v>5</v>
      </c>
      <c r="D14916" s="3" t="n">
        <v>1</v>
      </c>
    </row>
    <row r="14917" customFormat="false" ht="12.8" hidden="false" customHeight="false" outlineLevel="0" collapsed="false">
      <c r="A14917" s="3" t="s">
        <v>29672</v>
      </c>
      <c r="B14917" s="3" t="s">
        <v>29673</v>
      </c>
      <c r="C14917" s="3" t="n">
        <v>5</v>
      </c>
      <c r="D14917" s="3" t="n">
        <v>1</v>
      </c>
    </row>
    <row r="14918" customFormat="false" ht="12.8" hidden="false" customHeight="false" outlineLevel="0" collapsed="false">
      <c r="A14918" s="3" t="s">
        <v>29674</v>
      </c>
      <c r="B14918" s="3" t="s">
        <v>29675</v>
      </c>
      <c r="C14918" s="3" t="n">
        <v>5</v>
      </c>
      <c r="D14918" s="3" t="n">
        <v>1</v>
      </c>
    </row>
    <row r="14919" customFormat="false" ht="12.8" hidden="false" customHeight="false" outlineLevel="0" collapsed="false">
      <c r="A14919" s="3" t="s">
        <v>29676</v>
      </c>
      <c r="B14919" s="3" t="s">
        <v>29677</v>
      </c>
      <c r="C14919" s="3" t="n">
        <v>5</v>
      </c>
      <c r="D14919" s="3" t="n">
        <v>1</v>
      </c>
    </row>
    <row r="14920" customFormat="false" ht="12.8" hidden="false" customHeight="false" outlineLevel="0" collapsed="false">
      <c r="A14920" s="3" t="s">
        <v>29678</v>
      </c>
      <c r="B14920" s="3" t="s">
        <v>29679</v>
      </c>
      <c r="C14920" s="3" t="n">
        <v>5</v>
      </c>
      <c r="D14920" s="3" t="n">
        <v>1</v>
      </c>
    </row>
    <row r="14921" customFormat="false" ht="12.8" hidden="false" customHeight="false" outlineLevel="0" collapsed="false">
      <c r="A14921" s="3" t="s">
        <v>29680</v>
      </c>
      <c r="B14921" s="3" t="s">
        <v>29681</v>
      </c>
      <c r="C14921" s="3" t="n">
        <v>5</v>
      </c>
      <c r="D14921" s="3" t="n">
        <v>1</v>
      </c>
    </row>
    <row r="14922" customFormat="false" ht="12.8" hidden="false" customHeight="false" outlineLevel="0" collapsed="false">
      <c r="A14922" s="3" t="s">
        <v>29682</v>
      </c>
      <c r="B14922" s="3" t="s">
        <v>29683</v>
      </c>
      <c r="C14922" s="3" t="n">
        <v>5</v>
      </c>
      <c r="D14922" s="3" t="n">
        <v>1</v>
      </c>
    </row>
    <row r="14923" customFormat="false" ht="12.8" hidden="false" customHeight="false" outlineLevel="0" collapsed="false">
      <c r="A14923" s="3" t="s">
        <v>29684</v>
      </c>
      <c r="B14923" s="3" t="s">
        <v>29685</v>
      </c>
      <c r="C14923" s="3" t="n">
        <v>5</v>
      </c>
      <c r="D14923" s="3" t="n">
        <v>1</v>
      </c>
    </row>
    <row r="14924" customFormat="false" ht="12.8" hidden="false" customHeight="false" outlineLevel="0" collapsed="false">
      <c r="A14924" s="3" t="s">
        <v>29686</v>
      </c>
      <c r="B14924" s="3" t="s">
        <v>29687</v>
      </c>
      <c r="C14924" s="3" t="n">
        <v>5</v>
      </c>
      <c r="D14924" s="3" t="n">
        <v>1</v>
      </c>
    </row>
    <row r="14925" customFormat="false" ht="12.8" hidden="false" customHeight="false" outlineLevel="0" collapsed="false">
      <c r="A14925" s="3" t="s">
        <v>29688</v>
      </c>
      <c r="B14925" s="3" t="s">
        <v>29689</v>
      </c>
      <c r="C14925" s="3" t="n">
        <v>5</v>
      </c>
      <c r="D14925" s="3" t="n">
        <v>1</v>
      </c>
    </row>
    <row r="14926" customFormat="false" ht="12.8" hidden="false" customHeight="false" outlineLevel="0" collapsed="false">
      <c r="A14926" s="3" t="s">
        <v>29690</v>
      </c>
      <c r="B14926" s="3" t="s">
        <v>29691</v>
      </c>
      <c r="C14926" s="3" t="n">
        <v>5</v>
      </c>
      <c r="D14926" s="3" t="n">
        <v>1</v>
      </c>
    </row>
    <row r="14927" customFormat="false" ht="12.8" hidden="false" customHeight="false" outlineLevel="0" collapsed="false">
      <c r="A14927" s="3" t="s">
        <v>29692</v>
      </c>
      <c r="B14927" s="3" t="s">
        <v>29693</v>
      </c>
      <c r="C14927" s="3" t="n">
        <v>5</v>
      </c>
      <c r="D14927" s="3" t="n">
        <v>1</v>
      </c>
    </row>
    <row r="14928" customFormat="false" ht="12.8" hidden="false" customHeight="false" outlineLevel="0" collapsed="false">
      <c r="A14928" s="3" t="s">
        <v>29694</v>
      </c>
      <c r="B14928" s="3" t="s">
        <v>29695</v>
      </c>
      <c r="C14928" s="3" t="n">
        <v>5</v>
      </c>
      <c r="D14928" s="3" t="n">
        <v>1</v>
      </c>
    </row>
    <row r="14929" customFormat="false" ht="12.8" hidden="false" customHeight="false" outlineLevel="0" collapsed="false">
      <c r="A14929" s="3" t="s">
        <v>29696</v>
      </c>
      <c r="B14929" s="3" t="s">
        <v>29697</v>
      </c>
      <c r="C14929" s="3" t="n">
        <v>5</v>
      </c>
      <c r="D14929" s="3" t="n">
        <v>1</v>
      </c>
    </row>
    <row r="14930" customFormat="false" ht="12.8" hidden="false" customHeight="false" outlineLevel="0" collapsed="false">
      <c r="A14930" s="3" t="s">
        <v>29698</v>
      </c>
      <c r="B14930" s="3" t="s">
        <v>29699</v>
      </c>
      <c r="C14930" s="3" t="n">
        <v>5</v>
      </c>
      <c r="D14930" s="3" t="n">
        <v>1</v>
      </c>
    </row>
    <row r="14931" customFormat="false" ht="12.8" hidden="false" customHeight="false" outlineLevel="0" collapsed="false">
      <c r="A14931" s="3" t="s">
        <v>29700</v>
      </c>
      <c r="B14931" s="3" t="s">
        <v>29701</v>
      </c>
      <c r="C14931" s="3" t="n">
        <v>5</v>
      </c>
      <c r="D14931" s="3" t="n">
        <v>1</v>
      </c>
    </row>
    <row r="14932" customFormat="false" ht="12.8" hidden="false" customHeight="false" outlineLevel="0" collapsed="false">
      <c r="A14932" s="3" t="s">
        <v>29702</v>
      </c>
      <c r="B14932" s="3" t="s">
        <v>29703</v>
      </c>
      <c r="C14932" s="3" t="n">
        <v>5</v>
      </c>
      <c r="D14932" s="3" t="n">
        <v>1</v>
      </c>
    </row>
    <row r="14933" customFormat="false" ht="12.8" hidden="false" customHeight="false" outlineLevel="0" collapsed="false">
      <c r="A14933" s="3" t="s">
        <v>29704</v>
      </c>
      <c r="B14933" s="3" t="s">
        <v>29705</v>
      </c>
      <c r="C14933" s="3" t="n">
        <v>5</v>
      </c>
      <c r="D14933" s="3" t="n">
        <v>1</v>
      </c>
    </row>
    <row r="14934" customFormat="false" ht="12.8" hidden="false" customHeight="false" outlineLevel="0" collapsed="false">
      <c r="A14934" s="3" t="s">
        <v>29706</v>
      </c>
      <c r="B14934" s="3" t="s">
        <v>29707</v>
      </c>
      <c r="C14934" s="3" t="n">
        <v>5</v>
      </c>
      <c r="D14934" s="3" t="n">
        <v>1</v>
      </c>
    </row>
    <row r="14935" customFormat="false" ht="12.8" hidden="false" customHeight="false" outlineLevel="0" collapsed="false">
      <c r="A14935" s="3" t="s">
        <v>29708</v>
      </c>
      <c r="B14935" s="3" t="s">
        <v>29709</v>
      </c>
      <c r="C14935" s="3" t="n">
        <v>5</v>
      </c>
      <c r="D14935" s="3" t="n">
        <v>1</v>
      </c>
    </row>
    <row r="14936" customFormat="false" ht="12.8" hidden="false" customHeight="false" outlineLevel="0" collapsed="false">
      <c r="A14936" s="3" t="s">
        <v>29710</v>
      </c>
      <c r="B14936" s="3" t="s">
        <v>29711</v>
      </c>
      <c r="C14936" s="3" t="n">
        <v>5</v>
      </c>
      <c r="D14936" s="3" t="n">
        <v>1</v>
      </c>
    </row>
    <row r="14937" customFormat="false" ht="12.8" hidden="false" customHeight="false" outlineLevel="0" collapsed="false">
      <c r="A14937" s="3" t="s">
        <v>29712</v>
      </c>
      <c r="B14937" s="3" t="s">
        <v>29713</v>
      </c>
      <c r="C14937" s="3" t="n">
        <v>5</v>
      </c>
      <c r="D14937" s="3" t="n">
        <v>1</v>
      </c>
    </row>
    <row r="14938" customFormat="false" ht="12.8" hidden="false" customHeight="false" outlineLevel="0" collapsed="false">
      <c r="A14938" s="3" t="s">
        <v>29714</v>
      </c>
      <c r="B14938" s="3" t="s">
        <v>29715</v>
      </c>
      <c r="C14938" s="3" t="n">
        <v>5</v>
      </c>
      <c r="D14938" s="3" t="n">
        <v>1</v>
      </c>
    </row>
    <row r="14939" customFormat="false" ht="12.8" hidden="false" customHeight="false" outlineLevel="0" collapsed="false">
      <c r="A14939" s="3" t="s">
        <v>29716</v>
      </c>
      <c r="B14939" s="3" t="s">
        <v>29717</v>
      </c>
      <c r="C14939" s="3" t="n">
        <v>5</v>
      </c>
      <c r="D14939" s="3" t="n">
        <v>1</v>
      </c>
    </row>
    <row r="14940" customFormat="false" ht="12.8" hidden="false" customHeight="false" outlineLevel="0" collapsed="false">
      <c r="A14940" s="3" t="s">
        <v>29718</v>
      </c>
      <c r="B14940" s="3" t="s">
        <v>29719</v>
      </c>
      <c r="C14940" s="3" t="n">
        <v>5</v>
      </c>
      <c r="D14940" s="3" t="n">
        <v>1</v>
      </c>
    </row>
    <row r="14941" customFormat="false" ht="12.8" hidden="false" customHeight="false" outlineLevel="0" collapsed="false">
      <c r="A14941" s="3" t="s">
        <v>29720</v>
      </c>
      <c r="B14941" s="3" t="s">
        <v>29721</v>
      </c>
      <c r="C14941" s="3" t="n">
        <v>5</v>
      </c>
      <c r="D14941" s="3" t="n">
        <v>1</v>
      </c>
    </row>
    <row r="14942" customFormat="false" ht="12.8" hidden="false" customHeight="false" outlineLevel="0" collapsed="false">
      <c r="A14942" s="3" t="s">
        <v>29722</v>
      </c>
      <c r="B14942" s="3" t="s">
        <v>29723</v>
      </c>
      <c r="C14942" s="3" t="n">
        <v>5</v>
      </c>
      <c r="D14942" s="3" t="n">
        <v>1</v>
      </c>
    </row>
    <row r="14943" customFormat="false" ht="12.8" hidden="false" customHeight="false" outlineLevel="0" collapsed="false">
      <c r="A14943" s="3" t="s">
        <v>29724</v>
      </c>
      <c r="B14943" s="3" t="s">
        <v>29725</v>
      </c>
      <c r="C14943" s="3" t="n">
        <v>5</v>
      </c>
      <c r="D14943" s="3" t="n">
        <v>1</v>
      </c>
    </row>
    <row r="14944" customFormat="false" ht="12.8" hidden="false" customHeight="false" outlineLevel="0" collapsed="false">
      <c r="A14944" s="3" t="s">
        <v>29726</v>
      </c>
      <c r="B14944" s="3" t="s">
        <v>29727</v>
      </c>
      <c r="C14944" s="3" t="n">
        <v>5</v>
      </c>
      <c r="D14944" s="3" t="n">
        <v>1</v>
      </c>
    </row>
    <row r="14945" customFormat="false" ht="12.8" hidden="false" customHeight="false" outlineLevel="0" collapsed="false">
      <c r="A14945" s="3" t="s">
        <v>29728</v>
      </c>
      <c r="B14945" s="3" t="s">
        <v>29729</v>
      </c>
      <c r="C14945" s="3" t="n">
        <v>5</v>
      </c>
      <c r="D14945" s="3" t="n">
        <v>1</v>
      </c>
    </row>
    <row r="14946" customFormat="false" ht="12.8" hidden="false" customHeight="false" outlineLevel="0" collapsed="false">
      <c r="A14946" s="3" t="s">
        <v>29730</v>
      </c>
      <c r="B14946" s="3" t="s">
        <v>29731</v>
      </c>
      <c r="C14946" s="3" t="n">
        <v>5</v>
      </c>
      <c r="D14946" s="3" t="n">
        <v>1</v>
      </c>
    </row>
    <row r="14947" customFormat="false" ht="12.8" hidden="false" customHeight="false" outlineLevel="0" collapsed="false">
      <c r="A14947" s="3" t="s">
        <v>29732</v>
      </c>
      <c r="B14947" s="3" t="s">
        <v>29733</v>
      </c>
      <c r="C14947" s="3" t="n">
        <v>5</v>
      </c>
      <c r="D14947" s="3" t="n">
        <v>1</v>
      </c>
    </row>
    <row r="14948" customFormat="false" ht="12.8" hidden="false" customHeight="false" outlineLevel="0" collapsed="false">
      <c r="A14948" s="3" t="s">
        <v>29734</v>
      </c>
      <c r="B14948" s="3" t="s">
        <v>29735</v>
      </c>
      <c r="C14948" s="3" t="n">
        <v>5</v>
      </c>
      <c r="D14948" s="3" t="n">
        <v>1</v>
      </c>
    </row>
    <row r="14949" customFormat="false" ht="12.8" hidden="false" customHeight="false" outlineLevel="0" collapsed="false">
      <c r="A14949" s="3" t="s">
        <v>29736</v>
      </c>
      <c r="B14949" s="3" t="s">
        <v>29737</v>
      </c>
      <c r="C14949" s="3" t="n">
        <v>5</v>
      </c>
      <c r="D14949" s="3" t="n">
        <v>1</v>
      </c>
    </row>
    <row r="14950" customFormat="false" ht="12.8" hidden="false" customHeight="false" outlineLevel="0" collapsed="false">
      <c r="A14950" s="3" t="s">
        <v>29738</v>
      </c>
      <c r="B14950" s="3" t="s">
        <v>29739</v>
      </c>
      <c r="C14950" s="3" t="n">
        <v>5</v>
      </c>
      <c r="D14950" s="3" t="n">
        <v>1</v>
      </c>
    </row>
    <row r="14951" customFormat="false" ht="12.8" hidden="false" customHeight="false" outlineLevel="0" collapsed="false">
      <c r="A14951" s="3" t="s">
        <v>29740</v>
      </c>
      <c r="B14951" s="3" t="s">
        <v>29741</v>
      </c>
      <c r="C14951" s="3" t="n">
        <v>5</v>
      </c>
      <c r="D14951" s="3" t="n">
        <v>1</v>
      </c>
    </row>
    <row r="14952" customFormat="false" ht="12.8" hidden="false" customHeight="false" outlineLevel="0" collapsed="false">
      <c r="A14952" s="3" t="s">
        <v>29742</v>
      </c>
      <c r="B14952" s="3" t="s">
        <v>29743</v>
      </c>
      <c r="C14952" s="3" t="n">
        <v>5</v>
      </c>
      <c r="D14952" s="3" t="n">
        <v>1</v>
      </c>
    </row>
    <row r="14953" customFormat="false" ht="12.8" hidden="false" customHeight="false" outlineLevel="0" collapsed="false">
      <c r="A14953" s="3" t="s">
        <v>29744</v>
      </c>
      <c r="B14953" s="3" t="s">
        <v>29745</v>
      </c>
      <c r="C14953" s="3" t="n">
        <v>5</v>
      </c>
      <c r="D14953" s="3" t="n">
        <v>1</v>
      </c>
    </row>
    <row r="14954" customFormat="false" ht="12.8" hidden="false" customHeight="false" outlineLevel="0" collapsed="false">
      <c r="A14954" s="3" t="s">
        <v>29746</v>
      </c>
      <c r="B14954" s="3" t="s">
        <v>29747</v>
      </c>
      <c r="C14954" s="3" t="n">
        <v>5</v>
      </c>
      <c r="D14954" s="3" t="n">
        <v>1</v>
      </c>
    </row>
    <row r="14955" customFormat="false" ht="12.8" hidden="false" customHeight="false" outlineLevel="0" collapsed="false">
      <c r="A14955" s="3" t="s">
        <v>29748</v>
      </c>
      <c r="B14955" s="3" t="s">
        <v>29749</v>
      </c>
      <c r="C14955" s="3" t="n">
        <v>5</v>
      </c>
      <c r="D14955" s="3" t="n">
        <v>1</v>
      </c>
    </row>
    <row r="14956" customFormat="false" ht="12.8" hidden="false" customHeight="false" outlineLevel="0" collapsed="false">
      <c r="A14956" s="3" t="s">
        <v>29750</v>
      </c>
      <c r="B14956" s="3" t="s">
        <v>29751</v>
      </c>
      <c r="C14956" s="3" t="n">
        <v>5</v>
      </c>
      <c r="D14956" s="3" t="n">
        <v>1</v>
      </c>
    </row>
    <row r="14957" customFormat="false" ht="12.8" hidden="false" customHeight="false" outlineLevel="0" collapsed="false">
      <c r="A14957" s="3" t="s">
        <v>29752</v>
      </c>
      <c r="B14957" s="3" t="s">
        <v>29753</v>
      </c>
      <c r="C14957" s="3" t="n">
        <v>5</v>
      </c>
      <c r="D14957" s="3" t="n">
        <v>1</v>
      </c>
    </row>
    <row r="14958" customFormat="false" ht="12.8" hidden="false" customHeight="false" outlineLevel="0" collapsed="false">
      <c r="A14958" s="3" t="s">
        <v>29754</v>
      </c>
      <c r="B14958" s="3" t="s">
        <v>29755</v>
      </c>
      <c r="C14958" s="3" t="n">
        <v>5</v>
      </c>
      <c r="D14958" s="3" t="n">
        <v>1</v>
      </c>
    </row>
    <row r="14959" customFormat="false" ht="12.8" hidden="false" customHeight="false" outlineLevel="0" collapsed="false">
      <c r="A14959" s="3" t="s">
        <v>29756</v>
      </c>
      <c r="B14959" s="3" t="s">
        <v>29757</v>
      </c>
      <c r="C14959" s="3" t="n">
        <v>5</v>
      </c>
      <c r="D14959" s="3" t="n">
        <v>1</v>
      </c>
    </row>
    <row r="14960" customFormat="false" ht="12.8" hidden="false" customHeight="false" outlineLevel="0" collapsed="false">
      <c r="A14960" s="3" t="s">
        <v>29758</v>
      </c>
      <c r="B14960" s="3" t="s">
        <v>29759</v>
      </c>
      <c r="C14960" s="3" t="n">
        <v>5</v>
      </c>
      <c r="D14960" s="3" t="n">
        <v>1</v>
      </c>
    </row>
    <row r="14961" customFormat="false" ht="12.8" hidden="false" customHeight="false" outlineLevel="0" collapsed="false">
      <c r="A14961" s="3" t="s">
        <v>29760</v>
      </c>
      <c r="B14961" s="3" t="s">
        <v>29761</v>
      </c>
      <c r="C14961" s="3" t="n">
        <v>5</v>
      </c>
      <c r="D14961" s="3" t="n">
        <v>1</v>
      </c>
    </row>
    <row r="14962" customFormat="false" ht="12.8" hidden="false" customHeight="false" outlineLevel="0" collapsed="false">
      <c r="A14962" s="3" t="s">
        <v>29762</v>
      </c>
      <c r="B14962" s="3" t="s">
        <v>29763</v>
      </c>
      <c r="C14962" s="3" t="n">
        <v>5</v>
      </c>
      <c r="D14962" s="3" t="n">
        <v>1</v>
      </c>
    </row>
    <row r="14963" customFormat="false" ht="12.8" hidden="false" customHeight="false" outlineLevel="0" collapsed="false">
      <c r="A14963" s="3" t="s">
        <v>29764</v>
      </c>
      <c r="B14963" s="3" t="s">
        <v>29765</v>
      </c>
      <c r="C14963" s="3" t="n">
        <v>5</v>
      </c>
      <c r="D14963" s="3" t="n">
        <v>1</v>
      </c>
    </row>
    <row r="14964" customFormat="false" ht="12.8" hidden="false" customHeight="false" outlineLevel="0" collapsed="false">
      <c r="A14964" s="3" t="s">
        <v>29766</v>
      </c>
      <c r="B14964" s="3" t="s">
        <v>29767</v>
      </c>
      <c r="C14964" s="3" t="n">
        <v>5</v>
      </c>
      <c r="D14964" s="3" t="n">
        <v>1</v>
      </c>
    </row>
    <row r="14965" customFormat="false" ht="12.8" hidden="false" customHeight="false" outlineLevel="0" collapsed="false">
      <c r="A14965" s="3" t="s">
        <v>29768</v>
      </c>
      <c r="B14965" s="3" t="s">
        <v>29769</v>
      </c>
      <c r="C14965" s="3" t="n">
        <v>5</v>
      </c>
      <c r="D14965" s="3" t="n">
        <v>1</v>
      </c>
    </row>
    <row r="14966" customFormat="false" ht="12.8" hidden="false" customHeight="false" outlineLevel="0" collapsed="false">
      <c r="A14966" s="3" t="s">
        <v>29770</v>
      </c>
      <c r="B14966" s="3" t="s">
        <v>29771</v>
      </c>
      <c r="C14966" s="3" t="n">
        <v>5</v>
      </c>
      <c r="D14966" s="3" t="n">
        <v>1</v>
      </c>
    </row>
    <row r="14967" customFormat="false" ht="12.8" hidden="false" customHeight="false" outlineLevel="0" collapsed="false">
      <c r="A14967" s="3" t="s">
        <v>29772</v>
      </c>
      <c r="B14967" s="3" t="s">
        <v>29773</v>
      </c>
      <c r="C14967" s="3" t="n">
        <v>5</v>
      </c>
      <c r="D14967" s="3" t="n">
        <v>1</v>
      </c>
    </row>
    <row r="14968" customFormat="false" ht="12.8" hidden="false" customHeight="false" outlineLevel="0" collapsed="false">
      <c r="A14968" s="3" t="s">
        <v>29774</v>
      </c>
      <c r="B14968" s="3" t="s">
        <v>29775</v>
      </c>
      <c r="C14968" s="3" t="n">
        <v>5</v>
      </c>
      <c r="D14968" s="3" t="n">
        <v>1</v>
      </c>
    </row>
    <row r="14969" customFormat="false" ht="12.8" hidden="false" customHeight="false" outlineLevel="0" collapsed="false">
      <c r="A14969" s="3" t="s">
        <v>29776</v>
      </c>
      <c r="B14969" s="3" t="s">
        <v>29777</v>
      </c>
      <c r="C14969" s="3" t="n">
        <v>5</v>
      </c>
      <c r="D14969" s="3" t="n">
        <v>1</v>
      </c>
    </row>
    <row r="14970" customFormat="false" ht="12.8" hidden="false" customHeight="false" outlineLevel="0" collapsed="false">
      <c r="A14970" s="3" t="s">
        <v>29778</v>
      </c>
      <c r="B14970" s="3" t="s">
        <v>29779</v>
      </c>
      <c r="C14970" s="3" t="n">
        <v>5</v>
      </c>
      <c r="D14970" s="3" t="n">
        <v>1</v>
      </c>
    </row>
    <row r="14971" customFormat="false" ht="12.8" hidden="false" customHeight="false" outlineLevel="0" collapsed="false">
      <c r="A14971" s="3" t="s">
        <v>29780</v>
      </c>
      <c r="B14971" s="3" t="s">
        <v>29781</v>
      </c>
      <c r="C14971" s="3" t="n">
        <v>5</v>
      </c>
      <c r="D14971" s="3" t="n">
        <v>1</v>
      </c>
    </row>
    <row r="14972" customFormat="false" ht="12.8" hidden="false" customHeight="false" outlineLevel="0" collapsed="false">
      <c r="A14972" s="3" t="s">
        <v>29782</v>
      </c>
      <c r="B14972" s="3" t="s">
        <v>29783</v>
      </c>
      <c r="C14972" s="3" t="n">
        <v>5</v>
      </c>
      <c r="D14972" s="3" t="n">
        <v>1</v>
      </c>
    </row>
    <row r="14973" customFormat="false" ht="12.8" hidden="false" customHeight="false" outlineLevel="0" collapsed="false">
      <c r="A14973" s="3" t="s">
        <v>29784</v>
      </c>
      <c r="B14973" s="3" t="s">
        <v>29785</v>
      </c>
      <c r="C14973" s="3" t="n">
        <v>5</v>
      </c>
      <c r="D14973" s="3" t="n">
        <v>1</v>
      </c>
    </row>
    <row r="14974" customFormat="false" ht="12.8" hidden="false" customHeight="false" outlineLevel="0" collapsed="false">
      <c r="A14974" s="3" t="s">
        <v>29786</v>
      </c>
      <c r="B14974" s="3" t="s">
        <v>29787</v>
      </c>
      <c r="C14974" s="3" t="n">
        <v>5</v>
      </c>
      <c r="D14974" s="3" t="n">
        <v>1</v>
      </c>
    </row>
    <row r="14975" customFormat="false" ht="12.8" hidden="false" customHeight="false" outlineLevel="0" collapsed="false">
      <c r="A14975" s="3" t="s">
        <v>29788</v>
      </c>
      <c r="B14975" s="3" t="s">
        <v>29789</v>
      </c>
      <c r="C14975" s="3" t="n">
        <v>5</v>
      </c>
      <c r="D14975" s="3" t="n">
        <v>1</v>
      </c>
    </row>
    <row r="14976" customFormat="false" ht="12.8" hidden="false" customHeight="false" outlineLevel="0" collapsed="false">
      <c r="A14976" s="3" t="s">
        <v>29790</v>
      </c>
      <c r="B14976" s="3" t="s">
        <v>29791</v>
      </c>
      <c r="C14976" s="3" t="n">
        <v>5</v>
      </c>
      <c r="D14976" s="3" t="n">
        <v>1</v>
      </c>
    </row>
    <row r="14977" customFormat="false" ht="12.8" hidden="false" customHeight="false" outlineLevel="0" collapsed="false">
      <c r="A14977" s="3" t="s">
        <v>29792</v>
      </c>
      <c r="B14977" s="3" t="s">
        <v>29793</v>
      </c>
      <c r="C14977" s="3" t="n">
        <v>5</v>
      </c>
      <c r="D14977" s="3" t="n">
        <v>1</v>
      </c>
    </row>
    <row r="14978" customFormat="false" ht="12.8" hidden="false" customHeight="false" outlineLevel="0" collapsed="false">
      <c r="A14978" s="3" t="s">
        <v>29794</v>
      </c>
      <c r="B14978" s="3" t="s">
        <v>29795</v>
      </c>
      <c r="C14978" s="3" t="n">
        <v>5</v>
      </c>
      <c r="D14978" s="3" t="n">
        <v>1</v>
      </c>
    </row>
    <row r="14979" customFormat="false" ht="12.8" hidden="false" customHeight="false" outlineLevel="0" collapsed="false">
      <c r="A14979" s="3" t="s">
        <v>29796</v>
      </c>
      <c r="B14979" s="3" t="s">
        <v>29797</v>
      </c>
      <c r="C14979" s="3" t="n">
        <v>5</v>
      </c>
      <c r="D14979" s="3" t="n">
        <v>1</v>
      </c>
    </row>
    <row r="14980" customFormat="false" ht="12.8" hidden="false" customHeight="false" outlineLevel="0" collapsed="false">
      <c r="A14980" s="3" t="s">
        <v>29798</v>
      </c>
      <c r="B14980" s="3" t="s">
        <v>29799</v>
      </c>
      <c r="C14980" s="3" t="n">
        <v>5</v>
      </c>
      <c r="D14980" s="3" t="n">
        <v>1</v>
      </c>
    </row>
    <row r="14981" customFormat="false" ht="12.8" hidden="false" customHeight="false" outlineLevel="0" collapsed="false">
      <c r="A14981" s="3" t="s">
        <v>29800</v>
      </c>
      <c r="B14981" s="3" t="s">
        <v>29801</v>
      </c>
      <c r="C14981" s="3" t="n">
        <v>5</v>
      </c>
      <c r="D14981" s="3" t="n">
        <v>1</v>
      </c>
    </row>
    <row r="14982" customFormat="false" ht="12.8" hidden="false" customHeight="false" outlineLevel="0" collapsed="false">
      <c r="A14982" s="3" t="s">
        <v>29802</v>
      </c>
      <c r="B14982" s="3" t="s">
        <v>29803</v>
      </c>
      <c r="C14982" s="3" t="n">
        <v>5</v>
      </c>
      <c r="D14982" s="3" t="n">
        <v>1</v>
      </c>
    </row>
    <row r="14983" customFormat="false" ht="12.8" hidden="false" customHeight="false" outlineLevel="0" collapsed="false">
      <c r="A14983" s="3" t="s">
        <v>29804</v>
      </c>
      <c r="B14983" s="3" t="s">
        <v>29805</v>
      </c>
      <c r="C14983" s="3" t="n">
        <v>5</v>
      </c>
      <c r="D14983" s="3" t="n">
        <v>1</v>
      </c>
    </row>
    <row r="14984" customFormat="false" ht="12.8" hidden="false" customHeight="false" outlineLevel="0" collapsed="false">
      <c r="A14984" s="3" t="s">
        <v>29806</v>
      </c>
      <c r="B14984" s="3" t="s">
        <v>29807</v>
      </c>
      <c r="C14984" s="3" t="n">
        <v>5</v>
      </c>
      <c r="D14984" s="3" t="n">
        <v>1</v>
      </c>
    </row>
    <row r="14985" customFormat="false" ht="12.8" hidden="false" customHeight="false" outlineLevel="0" collapsed="false">
      <c r="A14985" s="3" t="s">
        <v>29808</v>
      </c>
      <c r="B14985" s="3" t="s">
        <v>29809</v>
      </c>
      <c r="C14985" s="3" t="n">
        <v>5</v>
      </c>
      <c r="D14985" s="3" t="n">
        <v>1</v>
      </c>
    </row>
    <row r="14986" customFormat="false" ht="12.8" hidden="false" customHeight="false" outlineLevel="0" collapsed="false">
      <c r="A14986" s="3" t="s">
        <v>29810</v>
      </c>
      <c r="B14986" s="3" t="s">
        <v>29811</v>
      </c>
      <c r="C14986" s="3" t="n">
        <v>5</v>
      </c>
      <c r="D14986" s="3" t="n">
        <v>1</v>
      </c>
    </row>
    <row r="14987" customFormat="false" ht="12.8" hidden="false" customHeight="false" outlineLevel="0" collapsed="false">
      <c r="A14987" s="3" t="s">
        <v>29812</v>
      </c>
      <c r="B14987" s="3" t="s">
        <v>29813</v>
      </c>
      <c r="C14987" s="3" t="n">
        <v>5</v>
      </c>
      <c r="D14987" s="3" t="n">
        <v>1</v>
      </c>
    </row>
    <row r="14988" customFormat="false" ht="12.8" hidden="false" customHeight="false" outlineLevel="0" collapsed="false">
      <c r="A14988" s="3" t="s">
        <v>29814</v>
      </c>
      <c r="B14988" s="3" t="s">
        <v>29815</v>
      </c>
      <c r="C14988" s="3" t="n">
        <v>5</v>
      </c>
      <c r="D14988" s="3" t="n">
        <v>1</v>
      </c>
    </row>
    <row r="14989" customFormat="false" ht="12.8" hidden="false" customHeight="false" outlineLevel="0" collapsed="false">
      <c r="A14989" s="3" t="s">
        <v>29816</v>
      </c>
      <c r="B14989" s="3" t="s">
        <v>29817</v>
      </c>
      <c r="C14989" s="3" t="n">
        <v>5</v>
      </c>
      <c r="D14989" s="3" t="n">
        <v>1</v>
      </c>
    </row>
    <row r="14990" customFormat="false" ht="12.8" hidden="false" customHeight="false" outlineLevel="0" collapsed="false">
      <c r="A14990" s="3" t="s">
        <v>29818</v>
      </c>
      <c r="B14990" s="3" t="s">
        <v>29819</v>
      </c>
      <c r="C14990" s="3" t="n">
        <v>5</v>
      </c>
      <c r="D14990" s="3" t="n">
        <v>1</v>
      </c>
    </row>
    <row r="14991" customFormat="false" ht="12.8" hidden="false" customHeight="false" outlineLevel="0" collapsed="false">
      <c r="A14991" s="3" t="s">
        <v>29820</v>
      </c>
      <c r="B14991" s="3" t="s">
        <v>29821</v>
      </c>
      <c r="C14991" s="3" t="n">
        <v>5</v>
      </c>
      <c r="D14991" s="3" t="n">
        <v>1</v>
      </c>
    </row>
    <row r="14992" customFormat="false" ht="12.8" hidden="false" customHeight="false" outlineLevel="0" collapsed="false">
      <c r="A14992" s="3" t="s">
        <v>29822</v>
      </c>
      <c r="B14992" s="3" t="s">
        <v>29823</v>
      </c>
      <c r="C14992" s="3" t="n">
        <v>5</v>
      </c>
      <c r="D14992" s="3" t="n">
        <v>1</v>
      </c>
    </row>
    <row r="14993" customFormat="false" ht="12.8" hidden="false" customHeight="false" outlineLevel="0" collapsed="false">
      <c r="A14993" s="3" t="s">
        <v>29824</v>
      </c>
      <c r="B14993" s="3" t="s">
        <v>29825</v>
      </c>
      <c r="C14993" s="3" t="n">
        <v>5</v>
      </c>
      <c r="D14993" s="3" t="n">
        <v>1</v>
      </c>
    </row>
    <row r="14994" customFormat="false" ht="12.8" hidden="false" customHeight="false" outlineLevel="0" collapsed="false">
      <c r="A14994" s="3" t="s">
        <v>29826</v>
      </c>
      <c r="B14994" s="3" t="s">
        <v>29827</v>
      </c>
      <c r="C14994" s="3" t="n">
        <v>5</v>
      </c>
      <c r="D14994" s="3" t="n">
        <v>1</v>
      </c>
    </row>
    <row r="14995" customFormat="false" ht="12.8" hidden="false" customHeight="false" outlineLevel="0" collapsed="false">
      <c r="A14995" s="3" t="s">
        <v>29828</v>
      </c>
      <c r="B14995" s="3" t="s">
        <v>29829</v>
      </c>
      <c r="C14995" s="3" t="n">
        <v>5</v>
      </c>
      <c r="D14995" s="3" t="n">
        <v>1</v>
      </c>
    </row>
    <row r="14996" customFormat="false" ht="12.8" hidden="false" customHeight="false" outlineLevel="0" collapsed="false">
      <c r="A14996" s="3" t="s">
        <v>29830</v>
      </c>
      <c r="B14996" s="3" t="s">
        <v>29831</v>
      </c>
      <c r="C14996" s="3" t="n">
        <v>5</v>
      </c>
      <c r="D14996" s="3" t="n">
        <v>1</v>
      </c>
    </row>
    <row r="14997" customFormat="false" ht="12.8" hidden="false" customHeight="false" outlineLevel="0" collapsed="false">
      <c r="A14997" s="3" t="s">
        <v>29832</v>
      </c>
      <c r="B14997" s="3" t="s">
        <v>29833</v>
      </c>
      <c r="C14997" s="3" t="n">
        <v>5</v>
      </c>
      <c r="D14997" s="3" t="n">
        <v>1</v>
      </c>
    </row>
    <row r="14998" customFormat="false" ht="12.8" hidden="false" customHeight="false" outlineLevel="0" collapsed="false">
      <c r="A14998" s="3" t="s">
        <v>29834</v>
      </c>
      <c r="B14998" s="3" t="s">
        <v>29835</v>
      </c>
      <c r="C14998" s="3" t="n">
        <v>5</v>
      </c>
      <c r="D14998" s="3" t="n">
        <v>1</v>
      </c>
    </row>
    <row r="14999" customFormat="false" ht="12.8" hidden="false" customHeight="false" outlineLevel="0" collapsed="false">
      <c r="A14999" s="3" t="s">
        <v>29836</v>
      </c>
      <c r="B14999" s="3" t="s">
        <v>29837</v>
      </c>
      <c r="C14999" s="3" t="n">
        <v>5</v>
      </c>
      <c r="D14999" s="3" t="n">
        <v>1</v>
      </c>
    </row>
    <row r="15000" customFormat="false" ht="12.8" hidden="false" customHeight="false" outlineLevel="0" collapsed="false">
      <c r="A15000" s="3" t="s">
        <v>29838</v>
      </c>
      <c r="B15000" s="3" t="s">
        <v>29839</v>
      </c>
      <c r="C15000" s="3" t="n">
        <v>5</v>
      </c>
      <c r="D15000" s="3" t="n">
        <v>1</v>
      </c>
    </row>
    <row r="15001" customFormat="false" ht="12.8" hidden="false" customHeight="false" outlineLevel="0" collapsed="false">
      <c r="A15001" s="3" t="s">
        <v>29840</v>
      </c>
      <c r="B15001" s="3" t="s">
        <v>29841</v>
      </c>
      <c r="C15001" s="3" t="n">
        <v>5</v>
      </c>
      <c r="D15001" s="3" t="n">
        <v>1</v>
      </c>
    </row>
    <row r="15002" customFormat="false" ht="12.8" hidden="false" customHeight="false" outlineLevel="0" collapsed="false">
      <c r="A15002" s="3" t="s">
        <v>29842</v>
      </c>
      <c r="B15002" s="3" t="s">
        <v>29843</v>
      </c>
      <c r="C15002" s="3" t="n">
        <v>5</v>
      </c>
      <c r="D15002" s="3" t="n">
        <v>1</v>
      </c>
    </row>
    <row r="15003" customFormat="false" ht="12.8" hidden="false" customHeight="false" outlineLevel="0" collapsed="false">
      <c r="A15003" s="3" t="s">
        <v>29844</v>
      </c>
      <c r="B15003" s="3" t="s">
        <v>29845</v>
      </c>
      <c r="C15003" s="3" t="n">
        <v>5</v>
      </c>
      <c r="D15003" s="3" t="n">
        <v>1</v>
      </c>
    </row>
    <row r="15004" customFormat="false" ht="12.8" hidden="false" customHeight="false" outlineLevel="0" collapsed="false">
      <c r="A15004" s="3" t="s">
        <v>29846</v>
      </c>
      <c r="B15004" s="3" t="s">
        <v>29847</v>
      </c>
      <c r="C15004" s="3" t="n">
        <v>5</v>
      </c>
      <c r="D15004" s="3" t="n">
        <v>1</v>
      </c>
    </row>
    <row r="15005" customFormat="false" ht="12.8" hidden="false" customHeight="false" outlineLevel="0" collapsed="false">
      <c r="A15005" s="3" t="s">
        <v>29848</v>
      </c>
      <c r="B15005" s="3" t="s">
        <v>29849</v>
      </c>
      <c r="C15005" s="3" t="n">
        <v>5</v>
      </c>
      <c r="D15005" s="3" t="n">
        <v>1</v>
      </c>
    </row>
    <row r="15006" customFormat="false" ht="12.8" hidden="false" customHeight="false" outlineLevel="0" collapsed="false">
      <c r="A15006" s="3" t="s">
        <v>29850</v>
      </c>
      <c r="B15006" s="3" t="s">
        <v>29851</v>
      </c>
      <c r="C15006" s="3" t="n">
        <v>5</v>
      </c>
      <c r="D15006" s="3" t="n">
        <v>1</v>
      </c>
    </row>
    <row r="15007" customFormat="false" ht="12.8" hidden="false" customHeight="false" outlineLevel="0" collapsed="false">
      <c r="A15007" s="3" t="s">
        <v>29852</v>
      </c>
      <c r="B15007" s="3" t="s">
        <v>29853</v>
      </c>
      <c r="C15007" s="3" t="n">
        <v>5</v>
      </c>
      <c r="D15007" s="3" t="n">
        <v>1</v>
      </c>
    </row>
    <row r="15008" customFormat="false" ht="12.8" hidden="false" customHeight="false" outlineLevel="0" collapsed="false">
      <c r="A15008" s="3" t="s">
        <v>29854</v>
      </c>
      <c r="B15008" s="3" t="s">
        <v>29855</v>
      </c>
      <c r="C15008" s="3" t="n">
        <v>5</v>
      </c>
      <c r="D15008" s="3" t="n">
        <v>1</v>
      </c>
    </row>
    <row r="15009" customFormat="false" ht="12.8" hidden="false" customHeight="false" outlineLevel="0" collapsed="false">
      <c r="A15009" s="3" t="s">
        <v>29856</v>
      </c>
      <c r="B15009" s="3" t="s">
        <v>29857</v>
      </c>
      <c r="C15009" s="3" t="n">
        <v>5</v>
      </c>
      <c r="D15009" s="3" t="n">
        <v>1</v>
      </c>
    </row>
    <row r="15010" customFormat="false" ht="12.8" hidden="false" customHeight="false" outlineLevel="0" collapsed="false">
      <c r="A15010" s="3" t="s">
        <v>29858</v>
      </c>
      <c r="B15010" s="3" t="s">
        <v>29859</v>
      </c>
      <c r="C15010" s="3" t="n">
        <v>5</v>
      </c>
      <c r="D15010" s="3" t="n">
        <v>1</v>
      </c>
    </row>
    <row r="15011" customFormat="false" ht="12.8" hidden="false" customHeight="false" outlineLevel="0" collapsed="false">
      <c r="A15011" s="3" t="s">
        <v>29860</v>
      </c>
      <c r="B15011" s="3" t="s">
        <v>29861</v>
      </c>
      <c r="C15011" s="3" t="n">
        <v>5</v>
      </c>
      <c r="D15011" s="3" t="n">
        <v>1</v>
      </c>
    </row>
    <row r="15012" customFormat="false" ht="12.8" hidden="false" customHeight="false" outlineLevel="0" collapsed="false">
      <c r="A15012" s="3" t="s">
        <v>29862</v>
      </c>
      <c r="B15012" s="3" t="s">
        <v>29863</v>
      </c>
      <c r="C15012" s="3" t="n">
        <v>5</v>
      </c>
      <c r="D15012" s="3" t="n">
        <v>1</v>
      </c>
    </row>
    <row r="15013" customFormat="false" ht="12.8" hidden="false" customHeight="false" outlineLevel="0" collapsed="false">
      <c r="A15013" s="3" t="s">
        <v>29864</v>
      </c>
      <c r="B15013" s="3" t="s">
        <v>29865</v>
      </c>
      <c r="C15013" s="3" t="n">
        <v>5</v>
      </c>
      <c r="D15013" s="3" t="n">
        <v>1</v>
      </c>
    </row>
    <row r="15014" customFormat="false" ht="12.8" hidden="false" customHeight="false" outlineLevel="0" collapsed="false">
      <c r="A15014" s="3" t="s">
        <v>29866</v>
      </c>
      <c r="B15014" s="3" t="s">
        <v>29867</v>
      </c>
      <c r="C15014" s="3" t="n">
        <v>5</v>
      </c>
      <c r="D15014" s="3" t="n">
        <v>1</v>
      </c>
    </row>
    <row r="15015" customFormat="false" ht="12.8" hidden="false" customHeight="false" outlineLevel="0" collapsed="false">
      <c r="A15015" s="3" t="s">
        <v>29868</v>
      </c>
      <c r="B15015" s="3" t="s">
        <v>29867</v>
      </c>
      <c r="C15015" s="3" t="n">
        <v>5</v>
      </c>
      <c r="D15015" s="3" t="n">
        <v>1</v>
      </c>
    </row>
    <row r="15016" customFormat="false" ht="12.8" hidden="false" customHeight="false" outlineLevel="0" collapsed="false">
      <c r="A15016" s="3" t="s">
        <v>29869</v>
      </c>
      <c r="B15016" s="3" t="s">
        <v>29870</v>
      </c>
      <c r="C15016" s="3" t="n">
        <v>5</v>
      </c>
      <c r="D15016" s="3" t="n">
        <v>1</v>
      </c>
    </row>
    <row r="15017" customFormat="false" ht="12.8" hidden="false" customHeight="false" outlineLevel="0" collapsed="false">
      <c r="A15017" s="3" t="s">
        <v>29871</v>
      </c>
      <c r="B15017" s="3" t="s">
        <v>29872</v>
      </c>
      <c r="C15017" s="3" t="n">
        <v>5</v>
      </c>
      <c r="D15017" s="3" t="n">
        <v>1</v>
      </c>
    </row>
    <row r="15018" customFormat="false" ht="12.8" hidden="false" customHeight="false" outlineLevel="0" collapsed="false">
      <c r="A15018" s="3" t="s">
        <v>29873</v>
      </c>
      <c r="B15018" s="3" t="s">
        <v>29874</v>
      </c>
      <c r="C15018" s="3" t="n">
        <v>5</v>
      </c>
      <c r="D15018" s="3" t="n">
        <v>1</v>
      </c>
    </row>
    <row r="15019" customFormat="false" ht="12.8" hidden="false" customHeight="false" outlineLevel="0" collapsed="false">
      <c r="A15019" s="3" t="s">
        <v>29875</v>
      </c>
      <c r="B15019" s="3" t="s">
        <v>29876</v>
      </c>
      <c r="C15019" s="3" t="n">
        <v>5</v>
      </c>
      <c r="D15019" s="3" t="n">
        <v>1</v>
      </c>
    </row>
    <row r="15020" customFormat="false" ht="12.8" hidden="false" customHeight="false" outlineLevel="0" collapsed="false">
      <c r="A15020" s="3" t="s">
        <v>29877</v>
      </c>
      <c r="B15020" s="3" t="s">
        <v>29878</v>
      </c>
      <c r="C15020" s="3" t="n">
        <v>5</v>
      </c>
      <c r="D15020" s="3" t="n">
        <v>1</v>
      </c>
    </row>
    <row r="15021" customFormat="false" ht="12.8" hidden="false" customHeight="false" outlineLevel="0" collapsed="false">
      <c r="A15021" s="3" t="s">
        <v>29879</v>
      </c>
      <c r="B15021" s="3" t="s">
        <v>29880</v>
      </c>
      <c r="C15021" s="3" t="n">
        <v>5</v>
      </c>
      <c r="D15021" s="3" t="n">
        <v>1</v>
      </c>
    </row>
    <row r="15022" customFormat="false" ht="12.8" hidden="false" customHeight="false" outlineLevel="0" collapsed="false">
      <c r="A15022" s="3" t="s">
        <v>29881</v>
      </c>
      <c r="B15022" s="3" t="s">
        <v>29882</v>
      </c>
      <c r="C15022" s="3" t="n">
        <v>5</v>
      </c>
      <c r="D15022" s="3" t="n">
        <v>1</v>
      </c>
    </row>
    <row r="15023" customFormat="false" ht="12.8" hidden="false" customHeight="false" outlineLevel="0" collapsed="false">
      <c r="A15023" s="3" t="s">
        <v>29883</v>
      </c>
      <c r="B15023" s="3" t="s">
        <v>29884</v>
      </c>
      <c r="C15023" s="3" t="n">
        <v>5</v>
      </c>
      <c r="D15023" s="3" t="n">
        <v>1</v>
      </c>
    </row>
    <row r="15024" customFormat="false" ht="12.8" hidden="false" customHeight="false" outlineLevel="0" collapsed="false">
      <c r="A15024" s="3" t="s">
        <v>29885</v>
      </c>
      <c r="B15024" s="3" t="s">
        <v>29886</v>
      </c>
      <c r="C15024" s="3" t="n">
        <v>5</v>
      </c>
      <c r="D15024" s="3" t="n">
        <v>1</v>
      </c>
    </row>
    <row r="15025" customFormat="false" ht="12.8" hidden="false" customHeight="false" outlineLevel="0" collapsed="false">
      <c r="A15025" s="3" t="s">
        <v>29887</v>
      </c>
      <c r="B15025" s="3" t="s">
        <v>29888</v>
      </c>
      <c r="C15025" s="3" t="n">
        <v>5</v>
      </c>
      <c r="D15025" s="3" t="n">
        <v>1</v>
      </c>
    </row>
    <row r="15026" customFormat="false" ht="12.8" hidden="false" customHeight="false" outlineLevel="0" collapsed="false">
      <c r="A15026" s="3" t="s">
        <v>29889</v>
      </c>
      <c r="B15026" s="3" t="s">
        <v>29890</v>
      </c>
      <c r="C15026" s="3" t="n">
        <v>5</v>
      </c>
      <c r="D15026" s="3" t="n">
        <v>1</v>
      </c>
    </row>
    <row r="15027" customFormat="false" ht="12.8" hidden="false" customHeight="false" outlineLevel="0" collapsed="false">
      <c r="A15027" s="3" t="s">
        <v>29891</v>
      </c>
      <c r="B15027" s="3" t="s">
        <v>29892</v>
      </c>
      <c r="C15027" s="3" t="n">
        <v>5</v>
      </c>
      <c r="D15027" s="3" t="n">
        <v>1</v>
      </c>
    </row>
    <row r="15028" customFormat="false" ht="12.8" hidden="false" customHeight="false" outlineLevel="0" collapsed="false">
      <c r="A15028" s="3" t="s">
        <v>29893</v>
      </c>
      <c r="B15028" s="3" t="s">
        <v>29894</v>
      </c>
      <c r="C15028" s="3" t="n">
        <v>5</v>
      </c>
      <c r="D15028" s="3" t="n">
        <v>1</v>
      </c>
    </row>
    <row r="15029" customFormat="false" ht="12.8" hidden="false" customHeight="false" outlineLevel="0" collapsed="false">
      <c r="A15029" s="3" t="s">
        <v>29895</v>
      </c>
      <c r="B15029" s="3" t="s">
        <v>29896</v>
      </c>
      <c r="C15029" s="3" t="n">
        <v>5</v>
      </c>
      <c r="D15029" s="3" t="n">
        <v>1</v>
      </c>
    </row>
    <row r="15030" customFormat="false" ht="12.8" hidden="false" customHeight="false" outlineLevel="0" collapsed="false">
      <c r="A15030" s="3" t="s">
        <v>29897</v>
      </c>
      <c r="B15030" s="3" t="s">
        <v>29898</v>
      </c>
      <c r="C15030" s="3" t="n">
        <v>5</v>
      </c>
      <c r="D15030" s="3" t="n">
        <v>1</v>
      </c>
    </row>
    <row r="15031" customFormat="false" ht="12.8" hidden="false" customHeight="false" outlineLevel="0" collapsed="false">
      <c r="A15031" s="3" t="s">
        <v>29899</v>
      </c>
      <c r="B15031" s="3" t="s">
        <v>29900</v>
      </c>
      <c r="C15031" s="3" t="n">
        <v>5</v>
      </c>
      <c r="D15031" s="3" t="n">
        <v>1</v>
      </c>
    </row>
    <row r="15032" customFormat="false" ht="12.8" hidden="false" customHeight="false" outlineLevel="0" collapsed="false">
      <c r="A15032" s="3" t="s">
        <v>29901</v>
      </c>
      <c r="B15032" s="3" t="s">
        <v>29902</v>
      </c>
      <c r="C15032" s="3" t="n">
        <v>5</v>
      </c>
      <c r="D15032" s="3" t="n">
        <v>1</v>
      </c>
    </row>
    <row r="15033" customFormat="false" ht="12.8" hidden="false" customHeight="false" outlineLevel="0" collapsed="false">
      <c r="A15033" s="3" t="s">
        <v>29903</v>
      </c>
      <c r="B15033" s="3" t="s">
        <v>29904</v>
      </c>
      <c r="C15033" s="3" t="n">
        <v>5</v>
      </c>
      <c r="D15033" s="3" t="n">
        <v>1</v>
      </c>
    </row>
    <row r="15034" customFormat="false" ht="12.8" hidden="false" customHeight="false" outlineLevel="0" collapsed="false">
      <c r="A15034" s="3" t="s">
        <v>29905</v>
      </c>
      <c r="B15034" s="3" t="s">
        <v>29906</v>
      </c>
      <c r="C15034" s="3" t="n">
        <v>5</v>
      </c>
      <c r="D15034" s="3" t="n">
        <v>1</v>
      </c>
    </row>
    <row r="15035" customFormat="false" ht="12.8" hidden="false" customHeight="false" outlineLevel="0" collapsed="false">
      <c r="A15035" s="3" t="s">
        <v>29907</v>
      </c>
      <c r="B15035" s="3" t="s">
        <v>29908</v>
      </c>
      <c r="C15035" s="3" t="n">
        <v>5</v>
      </c>
      <c r="D15035" s="3" t="n">
        <v>1</v>
      </c>
    </row>
    <row r="15036" customFormat="false" ht="12.8" hidden="false" customHeight="false" outlineLevel="0" collapsed="false">
      <c r="A15036" s="3" t="s">
        <v>29909</v>
      </c>
      <c r="B15036" s="3" t="s">
        <v>29910</v>
      </c>
      <c r="C15036" s="3" t="n">
        <v>5</v>
      </c>
      <c r="D15036" s="3" t="n">
        <v>1</v>
      </c>
    </row>
    <row r="15037" customFormat="false" ht="12.8" hidden="false" customHeight="false" outlineLevel="0" collapsed="false">
      <c r="A15037" s="3" t="s">
        <v>29911</v>
      </c>
      <c r="B15037" s="3" t="s">
        <v>29912</v>
      </c>
      <c r="C15037" s="3" t="n">
        <v>5</v>
      </c>
      <c r="D15037" s="3" t="n">
        <v>1</v>
      </c>
    </row>
    <row r="15038" customFormat="false" ht="12.8" hidden="false" customHeight="false" outlineLevel="0" collapsed="false">
      <c r="A15038" s="3" t="s">
        <v>29913</v>
      </c>
      <c r="B15038" s="3" t="s">
        <v>29914</v>
      </c>
      <c r="C15038" s="3" t="n">
        <v>5</v>
      </c>
      <c r="D15038" s="3" t="n">
        <v>1</v>
      </c>
    </row>
    <row r="15039" customFormat="false" ht="12.8" hidden="false" customHeight="false" outlineLevel="0" collapsed="false">
      <c r="A15039" s="3" t="s">
        <v>29915</v>
      </c>
      <c r="B15039" s="3" t="s">
        <v>29916</v>
      </c>
      <c r="C15039" s="3" t="n">
        <v>5</v>
      </c>
      <c r="D15039" s="3" t="n">
        <v>1</v>
      </c>
    </row>
    <row r="15040" customFormat="false" ht="12.8" hidden="false" customHeight="false" outlineLevel="0" collapsed="false">
      <c r="A15040" s="3" t="s">
        <v>29917</v>
      </c>
      <c r="B15040" s="3" t="s">
        <v>29918</v>
      </c>
      <c r="C15040" s="3" t="n">
        <v>5</v>
      </c>
      <c r="D15040" s="3" t="n">
        <v>1</v>
      </c>
    </row>
    <row r="15041" customFormat="false" ht="12.8" hidden="false" customHeight="false" outlineLevel="0" collapsed="false">
      <c r="A15041" s="3" t="s">
        <v>29919</v>
      </c>
      <c r="B15041" s="3" t="s">
        <v>29920</v>
      </c>
      <c r="C15041" s="3" t="n">
        <v>5</v>
      </c>
      <c r="D15041" s="3" t="n">
        <v>1</v>
      </c>
    </row>
    <row r="15042" customFormat="false" ht="12.8" hidden="false" customHeight="false" outlineLevel="0" collapsed="false">
      <c r="A15042" s="3" t="s">
        <v>29921</v>
      </c>
      <c r="B15042" s="3" t="s">
        <v>29922</v>
      </c>
      <c r="C15042" s="3" t="n">
        <v>5</v>
      </c>
      <c r="D15042" s="3" t="n">
        <v>1</v>
      </c>
    </row>
    <row r="15043" customFormat="false" ht="12.8" hidden="false" customHeight="false" outlineLevel="0" collapsed="false">
      <c r="A15043" s="3" t="s">
        <v>29923</v>
      </c>
      <c r="B15043" s="3" t="s">
        <v>29924</v>
      </c>
      <c r="C15043" s="3" t="n">
        <v>5</v>
      </c>
      <c r="D15043" s="3" t="n">
        <v>1</v>
      </c>
    </row>
    <row r="15044" customFormat="false" ht="12.8" hidden="false" customHeight="false" outlineLevel="0" collapsed="false">
      <c r="A15044" s="3" t="s">
        <v>29925</v>
      </c>
      <c r="B15044" s="3" t="s">
        <v>29926</v>
      </c>
      <c r="C15044" s="3" t="n">
        <v>5</v>
      </c>
      <c r="D15044" s="3" t="n">
        <v>1</v>
      </c>
    </row>
    <row r="15045" customFormat="false" ht="12.8" hidden="false" customHeight="false" outlineLevel="0" collapsed="false">
      <c r="A15045" s="3" t="s">
        <v>29927</v>
      </c>
      <c r="B15045" s="3" t="s">
        <v>29928</v>
      </c>
      <c r="C15045" s="3" t="n">
        <v>5</v>
      </c>
      <c r="D15045" s="3" t="n">
        <v>1</v>
      </c>
    </row>
    <row r="15046" customFormat="false" ht="12.8" hidden="false" customHeight="false" outlineLevel="0" collapsed="false">
      <c r="A15046" s="3" t="s">
        <v>29929</v>
      </c>
      <c r="B15046" s="3" t="s">
        <v>29930</v>
      </c>
      <c r="C15046" s="3" t="n">
        <v>5</v>
      </c>
      <c r="D15046" s="3" t="n">
        <v>1</v>
      </c>
    </row>
    <row r="15047" customFormat="false" ht="12.8" hidden="false" customHeight="false" outlineLevel="0" collapsed="false">
      <c r="A15047" s="3" t="s">
        <v>29931</v>
      </c>
      <c r="B15047" s="3" t="s">
        <v>29932</v>
      </c>
      <c r="C15047" s="3" t="n">
        <v>5</v>
      </c>
      <c r="D15047" s="3" t="n">
        <v>1</v>
      </c>
    </row>
    <row r="15048" customFormat="false" ht="12.8" hidden="false" customHeight="false" outlineLevel="0" collapsed="false">
      <c r="A15048" s="3" t="s">
        <v>29933</v>
      </c>
      <c r="B15048" s="3" t="s">
        <v>29934</v>
      </c>
      <c r="C15048" s="3" t="n">
        <v>5</v>
      </c>
      <c r="D15048" s="3" t="n">
        <v>1</v>
      </c>
    </row>
    <row r="15049" customFormat="false" ht="12.8" hidden="false" customHeight="false" outlineLevel="0" collapsed="false">
      <c r="A15049" s="3" t="s">
        <v>29935</v>
      </c>
      <c r="B15049" s="3" t="s">
        <v>29936</v>
      </c>
      <c r="C15049" s="3" t="n">
        <v>5</v>
      </c>
      <c r="D15049" s="3" t="n">
        <v>1</v>
      </c>
    </row>
    <row r="15050" customFormat="false" ht="12.8" hidden="false" customHeight="false" outlineLevel="0" collapsed="false">
      <c r="A15050" s="3" t="s">
        <v>29937</v>
      </c>
      <c r="B15050" s="3" t="s">
        <v>29938</v>
      </c>
      <c r="C15050" s="3" t="n">
        <v>5</v>
      </c>
      <c r="D15050" s="3" t="n">
        <v>1</v>
      </c>
    </row>
    <row r="15051" customFormat="false" ht="12.8" hidden="false" customHeight="false" outlineLevel="0" collapsed="false">
      <c r="A15051" s="3" t="s">
        <v>29939</v>
      </c>
      <c r="B15051" s="3" t="s">
        <v>29940</v>
      </c>
      <c r="C15051" s="3" t="n">
        <v>5</v>
      </c>
      <c r="D15051" s="3" t="n">
        <v>1</v>
      </c>
    </row>
    <row r="15052" customFormat="false" ht="12.8" hidden="false" customHeight="false" outlineLevel="0" collapsed="false">
      <c r="A15052" s="3" t="s">
        <v>29941</v>
      </c>
      <c r="B15052" s="3" t="s">
        <v>29942</v>
      </c>
      <c r="C15052" s="3" t="n">
        <v>5</v>
      </c>
      <c r="D15052" s="3" t="n">
        <v>1</v>
      </c>
    </row>
    <row r="15053" customFormat="false" ht="12.8" hidden="false" customHeight="false" outlineLevel="0" collapsed="false">
      <c r="A15053" s="3" t="s">
        <v>29943</v>
      </c>
      <c r="B15053" s="3" t="s">
        <v>29944</v>
      </c>
      <c r="C15053" s="3" t="n">
        <v>5</v>
      </c>
      <c r="D15053" s="3" t="n">
        <v>1</v>
      </c>
    </row>
    <row r="15054" customFormat="false" ht="12.8" hidden="false" customHeight="false" outlineLevel="0" collapsed="false">
      <c r="A15054" s="3" t="s">
        <v>29945</v>
      </c>
      <c r="B15054" s="3" t="s">
        <v>29946</v>
      </c>
      <c r="C15054" s="3" t="n">
        <v>5</v>
      </c>
      <c r="D15054" s="3" t="n">
        <v>1</v>
      </c>
    </row>
    <row r="15055" customFormat="false" ht="12.8" hidden="false" customHeight="false" outlineLevel="0" collapsed="false">
      <c r="A15055" s="3" t="s">
        <v>29947</v>
      </c>
      <c r="B15055" s="3" t="s">
        <v>29948</v>
      </c>
      <c r="C15055" s="3" t="n">
        <v>5</v>
      </c>
      <c r="D15055" s="3" t="n">
        <v>1</v>
      </c>
    </row>
    <row r="15056" customFormat="false" ht="12.8" hidden="false" customHeight="false" outlineLevel="0" collapsed="false">
      <c r="A15056" s="3" t="s">
        <v>29949</v>
      </c>
      <c r="B15056" s="3" t="s">
        <v>29950</v>
      </c>
      <c r="C15056" s="3" t="n">
        <v>5</v>
      </c>
      <c r="D15056" s="3" t="n">
        <v>1</v>
      </c>
    </row>
    <row r="15057" customFormat="false" ht="12.8" hidden="false" customHeight="false" outlineLevel="0" collapsed="false">
      <c r="A15057" s="3" t="s">
        <v>29951</v>
      </c>
      <c r="B15057" s="3" t="s">
        <v>29952</v>
      </c>
      <c r="C15057" s="3" t="n">
        <v>5</v>
      </c>
      <c r="D15057" s="3" t="n">
        <v>1</v>
      </c>
    </row>
    <row r="15058" customFormat="false" ht="12.8" hidden="false" customHeight="false" outlineLevel="0" collapsed="false">
      <c r="A15058" s="3" t="s">
        <v>29953</v>
      </c>
      <c r="B15058" s="3" t="s">
        <v>29954</v>
      </c>
      <c r="C15058" s="3" t="n">
        <v>5</v>
      </c>
      <c r="D15058" s="3" t="n">
        <v>1</v>
      </c>
    </row>
    <row r="15059" customFormat="false" ht="12.8" hidden="false" customHeight="false" outlineLevel="0" collapsed="false">
      <c r="A15059" s="3" t="s">
        <v>29955</v>
      </c>
      <c r="B15059" s="3" t="s">
        <v>29956</v>
      </c>
      <c r="C15059" s="3" t="n">
        <v>5</v>
      </c>
      <c r="D15059" s="3" t="n">
        <v>1</v>
      </c>
    </row>
    <row r="15060" customFormat="false" ht="12.8" hidden="false" customHeight="false" outlineLevel="0" collapsed="false">
      <c r="A15060" s="3" t="s">
        <v>29957</v>
      </c>
      <c r="B15060" s="3" t="s">
        <v>29958</v>
      </c>
      <c r="C15060" s="3" t="n">
        <v>5</v>
      </c>
      <c r="D15060" s="3" t="n">
        <v>1</v>
      </c>
    </row>
    <row r="15061" customFormat="false" ht="12.8" hidden="false" customHeight="false" outlineLevel="0" collapsed="false">
      <c r="A15061" s="3" t="s">
        <v>29959</v>
      </c>
      <c r="B15061" s="3" t="s">
        <v>29960</v>
      </c>
      <c r="C15061" s="3" t="n">
        <v>5</v>
      </c>
      <c r="D15061" s="3" t="n">
        <v>1</v>
      </c>
    </row>
    <row r="15062" customFormat="false" ht="12.8" hidden="false" customHeight="false" outlineLevel="0" collapsed="false">
      <c r="A15062" s="3" t="s">
        <v>29961</v>
      </c>
      <c r="B15062" s="3" t="s">
        <v>29962</v>
      </c>
      <c r="C15062" s="3" t="n">
        <v>5</v>
      </c>
      <c r="D15062" s="3" t="n">
        <v>1</v>
      </c>
    </row>
    <row r="15063" customFormat="false" ht="12.8" hidden="false" customHeight="false" outlineLevel="0" collapsed="false">
      <c r="A15063" s="3" t="s">
        <v>29963</v>
      </c>
      <c r="B15063" s="3" t="s">
        <v>29964</v>
      </c>
      <c r="C15063" s="3" t="n">
        <v>5</v>
      </c>
      <c r="D15063" s="3" t="n">
        <v>1</v>
      </c>
    </row>
    <row r="15064" customFormat="false" ht="12.8" hidden="false" customHeight="false" outlineLevel="0" collapsed="false">
      <c r="A15064" s="3" t="s">
        <v>29965</v>
      </c>
      <c r="B15064" s="3" t="s">
        <v>29966</v>
      </c>
      <c r="C15064" s="3" t="n">
        <v>5</v>
      </c>
      <c r="D15064" s="3" t="n">
        <v>1</v>
      </c>
    </row>
    <row r="15065" customFormat="false" ht="12.8" hidden="false" customHeight="false" outlineLevel="0" collapsed="false">
      <c r="A15065" s="3" t="s">
        <v>29967</v>
      </c>
      <c r="B15065" s="3" t="s">
        <v>29968</v>
      </c>
      <c r="C15065" s="3" t="n">
        <v>5</v>
      </c>
      <c r="D15065" s="3" t="n">
        <v>1</v>
      </c>
    </row>
    <row r="15066" customFormat="false" ht="12.8" hidden="false" customHeight="false" outlineLevel="0" collapsed="false">
      <c r="A15066" s="3" t="s">
        <v>29969</v>
      </c>
      <c r="B15066" s="3" t="s">
        <v>29970</v>
      </c>
      <c r="C15066" s="3" t="n">
        <v>5</v>
      </c>
      <c r="D15066" s="3" t="n">
        <v>1</v>
      </c>
    </row>
    <row r="15067" customFormat="false" ht="12.8" hidden="false" customHeight="false" outlineLevel="0" collapsed="false">
      <c r="A15067" s="3" t="s">
        <v>29971</v>
      </c>
      <c r="B15067" s="3" t="s">
        <v>29972</v>
      </c>
      <c r="C15067" s="3" t="n">
        <v>5</v>
      </c>
      <c r="D15067" s="3" t="n">
        <v>1</v>
      </c>
    </row>
    <row r="15068" customFormat="false" ht="12.8" hidden="false" customHeight="false" outlineLevel="0" collapsed="false">
      <c r="A15068" s="3" t="s">
        <v>29973</v>
      </c>
      <c r="B15068" s="3" t="s">
        <v>29974</v>
      </c>
      <c r="C15068" s="3" t="n">
        <v>5</v>
      </c>
      <c r="D15068" s="3" t="n">
        <v>1</v>
      </c>
    </row>
    <row r="15069" customFormat="false" ht="12.8" hidden="false" customHeight="false" outlineLevel="0" collapsed="false">
      <c r="A15069" s="3" t="s">
        <v>29975</v>
      </c>
      <c r="B15069" s="3" t="s">
        <v>29976</v>
      </c>
      <c r="C15069" s="3" t="n">
        <v>5</v>
      </c>
      <c r="D15069" s="3" t="n">
        <v>1</v>
      </c>
    </row>
    <row r="15070" customFormat="false" ht="12.8" hidden="false" customHeight="false" outlineLevel="0" collapsed="false">
      <c r="A15070" s="3" t="s">
        <v>29977</v>
      </c>
      <c r="B15070" s="3" t="s">
        <v>29978</v>
      </c>
      <c r="C15070" s="3" t="n">
        <v>5</v>
      </c>
      <c r="D15070" s="3" t="n">
        <v>1</v>
      </c>
    </row>
    <row r="15071" customFormat="false" ht="12.8" hidden="false" customHeight="false" outlineLevel="0" collapsed="false">
      <c r="A15071" s="3" t="s">
        <v>29979</v>
      </c>
      <c r="B15071" s="3" t="s">
        <v>29980</v>
      </c>
      <c r="C15071" s="3" t="n">
        <v>5</v>
      </c>
      <c r="D15071" s="3" t="n">
        <v>1</v>
      </c>
    </row>
    <row r="15072" customFormat="false" ht="12.8" hidden="false" customHeight="false" outlineLevel="0" collapsed="false">
      <c r="A15072" s="3" t="s">
        <v>29981</v>
      </c>
      <c r="B15072" s="3" t="s">
        <v>29982</v>
      </c>
      <c r="C15072" s="3" t="n">
        <v>5</v>
      </c>
      <c r="D15072" s="3" t="n">
        <v>1</v>
      </c>
    </row>
    <row r="15073" customFormat="false" ht="12.8" hidden="false" customHeight="false" outlineLevel="0" collapsed="false">
      <c r="A15073" s="3" t="s">
        <v>29983</v>
      </c>
      <c r="B15073" s="3" t="s">
        <v>29984</v>
      </c>
      <c r="C15073" s="3" t="n">
        <v>5</v>
      </c>
      <c r="D15073" s="3" t="n">
        <v>1</v>
      </c>
    </row>
    <row r="15074" customFormat="false" ht="12.8" hidden="false" customHeight="false" outlineLevel="0" collapsed="false">
      <c r="A15074" s="3" t="s">
        <v>29985</v>
      </c>
      <c r="B15074" s="3" t="s">
        <v>29986</v>
      </c>
      <c r="C15074" s="3" t="n">
        <v>5</v>
      </c>
      <c r="D15074" s="3" t="n">
        <v>1</v>
      </c>
    </row>
    <row r="15075" customFormat="false" ht="12.8" hidden="false" customHeight="false" outlineLevel="0" collapsed="false">
      <c r="A15075" s="3" t="s">
        <v>29987</v>
      </c>
      <c r="B15075" s="3" t="s">
        <v>29988</v>
      </c>
      <c r="C15075" s="3" t="n">
        <v>5</v>
      </c>
      <c r="D15075" s="3" t="n">
        <v>1</v>
      </c>
    </row>
    <row r="15076" customFormat="false" ht="12.8" hidden="false" customHeight="false" outlineLevel="0" collapsed="false">
      <c r="A15076" s="3" t="s">
        <v>29989</v>
      </c>
      <c r="B15076" s="3" t="s">
        <v>29990</v>
      </c>
      <c r="C15076" s="3" t="n">
        <v>5</v>
      </c>
      <c r="D15076" s="3" t="n">
        <v>1</v>
      </c>
    </row>
    <row r="15077" customFormat="false" ht="12.8" hidden="false" customHeight="false" outlineLevel="0" collapsed="false">
      <c r="A15077" s="3" t="s">
        <v>29991</v>
      </c>
      <c r="B15077" s="3" t="s">
        <v>29992</v>
      </c>
      <c r="C15077" s="3" t="n">
        <v>5</v>
      </c>
      <c r="D15077" s="3" t="n">
        <v>1</v>
      </c>
    </row>
    <row r="15078" customFormat="false" ht="12.8" hidden="false" customHeight="false" outlineLevel="0" collapsed="false">
      <c r="A15078" s="3" t="s">
        <v>29993</v>
      </c>
      <c r="B15078" s="3" t="s">
        <v>29994</v>
      </c>
      <c r="C15078" s="3" t="n">
        <v>5</v>
      </c>
      <c r="D15078" s="3" t="n">
        <v>1</v>
      </c>
    </row>
    <row r="15079" customFormat="false" ht="12.8" hidden="false" customHeight="false" outlineLevel="0" collapsed="false">
      <c r="A15079" s="3" t="s">
        <v>29995</v>
      </c>
      <c r="B15079" s="3" t="s">
        <v>29996</v>
      </c>
      <c r="C15079" s="3" t="n">
        <v>5</v>
      </c>
      <c r="D15079" s="3" t="n">
        <v>1</v>
      </c>
    </row>
    <row r="15080" customFormat="false" ht="12.8" hidden="false" customHeight="false" outlineLevel="0" collapsed="false">
      <c r="A15080" s="3" t="s">
        <v>29997</v>
      </c>
      <c r="B15080" s="3" t="s">
        <v>29998</v>
      </c>
      <c r="C15080" s="3" t="n">
        <v>5</v>
      </c>
      <c r="D15080" s="3" t="n">
        <v>1</v>
      </c>
    </row>
    <row r="15081" customFormat="false" ht="12.8" hidden="false" customHeight="false" outlineLevel="0" collapsed="false">
      <c r="A15081" s="3" t="s">
        <v>29999</v>
      </c>
      <c r="B15081" s="3" t="s">
        <v>30000</v>
      </c>
      <c r="C15081" s="3" t="n">
        <v>5</v>
      </c>
      <c r="D15081" s="3" t="n">
        <v>1</v>
      </c>
    </row>
    <row r="15082" customFormat="false" ht="12.8" hidden="false" customHeight="false" outlineLevel="0" collapsed="false">
      <c r="A15082" s="3" t="s">
        <v>30001</v>
      </c>
      <c r="B15082" s="3" t="s">
        <v>30002</v>
      </c>
      <c r="C15082" s="3" t="n">
        <v>5</v>
      </c>
      <c r="D15082" s="3" t="n">
        <v>1</v>
      </c>
    </row>
    <row r="15083" customFormat="false" ht="12.8" hidden="false" customHeight="false" outlineLevel="0" collapsed="false">
      <c r="A15083" s="3" t="s">
        <v>30003</v>
      </c>
      <c r="B15083" s="3" t="s">
        <v>30004</v>
      </c>
      <c r="C15083" s="3" t="n">
        <v>5</v>
      </c>
      <c r="D15083" s="3" t="n">
        <v>1</v>
      </c>
    </row>
    <row r="15084" customFormat="false" ht="12.8" hidden="false" customHeight="false" outlineLevel="0" collapsed="false">
      <c r="A15084" s="3" t="s">
        <v>30005</v>
      </c>
      <c r="B15084" s="3" t="s">
        <v>30006</v>
      </c>
      <c r="C15084" s="3" t="n">
        <v>5</v>
      </c>
      <c r="D15084" s="3" t="n">
        <v>1</v>
      </c>
    </row>
    <row r="15085" customFormat="false" ht="12.8" hidden="false" customHeight="false" outlineLevel="0" collapsed="false">
      <c r="A15085" s="3" t="s">
        <v>30007</v>
      </c>
      <c r="B15085" s="3" t="s">
        <v>30008</v>
      </c>
      <c r="C15085" s="3" t="n">
        <v>5</v>
      </c>
      <c r="D15085" s="3" t="n">
        <v>1</v>
      </c>
    </row>
    <row r="15086" customFormat="false" ht="12.8" hidden="false" customHeight="false" outlineLevel="0" collapsed="false">
      <c r="A15086" s="3" t="s">
        <v>30009</v>
      </c>
      <c r="B15086" s="3" t="s">
        <v>30010</v>
      </c>
      <c r="C15086" s="3" t="n">
        <v>5</v>
      </c>
      <c r="D15086" s="3" t="n">
        <v>1</v>
      </c>
    </row>
    <row r="15087" customFormat="false" ht="12.8" hidden="false" customHeight="false" outlineLevel="0" collapsed="false">
      <c r="A15087" s="3" t="s">
        <v>30011</v>
      </c>
      <c r="B15087" s="3" t="s">
        <v>30012</v>
      </c>
      <c r="C15087" s="3" t="n">
        <v>5</v>
      </c>
      <c r="D15087" s="3" t="n">
        <v>1</v>
      </c>
    </row>
    <row r="15088" customFormat="false" ht="12.8" hidden="false" customHeight="false" outlineLevel="0" collapsed="false">
      <c r="A15088" s="3" t="s">
        <v>30013</v>
      </c>
      <c r="B15088" s="3" t="s">
        <v>30014</v>
      </c>
      <c r="C15088" s="3" t="n">
        <v>5</v>
      </c>
      <c r="D15088" s="3" t="n">
        <v>1</v>
      </c>
    </row>
    <row r="15089" customFormat="false" ht="12.8" hidden="false" customHeight="false" outlineLevel="0" collapsed="false">
      <c r="A15089" s="3" t="s">
        <v>30015</v>
      </c>
      <c r="B15089" s="3" t="s">
        <v>30016</v>
      </c>
      <c r="C15089" s="3" t="n">
        <v>5</v>
      </c>
      <c r="D15089" s="3" t="n">
        <v>1</v>
      </c>
    </row>
    <row r="15090" customFormat="false" ht="12.8" hidden="false" customHeight="false" outlineLevel="0" collapsed="false">
      <c r="A15090" s="3" t="s">
        <v>30017</v>
      </c>
      <c r="B15090" s="3" t="s">
        <v>30018</v>
      </c>
      <c r="C15090" s="3" t="n">
        <v>5</v>
      </c>
      <c r="D15090" s="3" t="n">
        <v>1</v>
      </c>
    </row>
    <row r="15091" customFormat="false" ht="12.8" hidden="false" customHeight="false" outlineLevel="0" collapsed="false">
      <c r="A15091" s="3" t="s">
        <v>30019</v>
      </c>
      <c r="B15091" s="3" t="s">
        <v>30020</v>
      </c>
      <c r="C15091" s="3" t="n">
        <v>5</v>
      </c>
      <c r="D15091" s="3" t="n">
        <v>1</v>
      </c>
    </row>
    <row r="15092" customFormat="false" ht="12.8" hidden="false" customHeight="false" outlineLevel="0" collapsed="false">
      <c r="A15092" s="3" t="s">
        <v>30021</v>
      </c>
      <c r="B15092" s="3" t="s">
        <v>30022</v>
      </c>
      <c r="C15092" s="3" t="n">
        <v>5</v>
      </c>
      <c r="D15092" s="3" t="n">
        <v>1</v>
      </c>
    </row>
    <row r="15093" customFormat="false" ht="12.8" hidden="false" customHeight="false" outlineLevel="0" collapsed="false">
      <c r="A15093" s="3" t="s">
        <v>30023</v>
      </c>
      <c r="B15093" s="3" t="s">
        <v>30024</v>
      </c>
      <c r="C15093" s="3" t="n">
        <v>5</v>
      </c>
      <c r="D15093" s="3" t="n">
        <v>1</v>
      </c>
    </row>
    <row r="15094" customFormat="false" ht="12.8" hidden="false" customHeight="false" outlineLevel="0" collapsed="false">
      <c r="A15094" s="3" t="s">
        <v>30025</v>
      </c>
      <c r="B15094" s="3" t="s">
        <v>30024</v>
      </c>
      <c r="C15094" s="3" t="n">
        <v>5</v>
      </c>
      <c r="D15094" s="3" t="n">
        <v>1</v>
      </c>
    </row>
    <row r="15095" customFormat="false" ht="12.8" hidden="false" customHeight="false" outlineLevel="0" collapsed="false">
      <c r="A15095" s="3" t="s">
        <v>30026</v>
      </c>
      <c r="B15095" s="3" t="s">
        <v>30027</v>
      </c>
      <c r="C15095" s="3" t="n">
        <v>5</v>
      </c>
      <c r="D15095" s="3" t="n">
        <v>1</v>
      </c>
    </row>
    <row r="15096" customFormat="false" ht="12.8" hidden="false" customHeight="false" outlineLevel="0" collapsed="false">
      <c r="A15096" s="3" t="s">
        <v>30028</v>
      </c>
      <c r="B15096" s="3" t="s">
        <v>30029</v>
      </c>
      <c r="C15096" s="3" t="n">
        <v>5</v>
      </c>
      <c r="D15096" s="3" t="n">
        <v>1</v>
      </c>
    </row>
    <row r="15097" customFormat="false" ht="12.8" hidden="false" customHeight="false" outlineLevel="0" collapsed="false">
      <c r="A15097" s="3" t="s">
        <v>30030</v>
      </c>
      <c r="B15097" s="3" t="s">
        <v>30031</v>
      </c>
      <c r="C15097" s="3" t="n">
        <v>5</v>
      </c>
      <c r="D15097" s="3" t="n">
        <v>1</v>
      </c>
    </row>
    <row r="15098" customFormat="false" ht="12.8" hidden="false" customHeight="false" outlineLevel="0" collapsed="false">
      <c r="A15098" s="3" t="s">
        <v>30032</v>
      </c>
      <c r="B15098" s="3" t="s">
        <v>30033</v>
      </c>
      <c r="C15098" s="3" t="n">
        <v>5</v>
      </c>
      <c r="D15098" s="3" t="n">
        <v>1</v>
      </c>
    </row>
    <row r="15099" customFormat="false" ht="12.8" hidden="false" customHeight="false" outlineLevel="0" collapsed="false">
      <c r="A15099" s="3" t="s">
        <v>30034</v>
      </c>
      <c r="B15099" s="3" t="s">
        <v>30035</v>
      </c>
      <c r="C15099" s="3" t="n">
        <v>5</v>
      </c>
      <c r="D15099" s="3" t="n">
        <v>1</v>
      </c>
    </row>
    <row r="15100" customFormat="false" ht="12.8" hidden="false" customHeight="false" outlineLevel="0" collapsed="false">
      <c r="A15100" s="3" t="s">
        <v>30036</v>
      </c>
      <c r="B15100" s="3" t="s">
        <v>30037</v>
      </c>
      <c r="C15100" s="3" t="n">
        <v>5</v>
      </c>
      <c r="D15100" s="3" t="n">
        <v>1</v>
      </c>
    </row>
    <row r="15101" customFormat="false" ht="12.8" hidden="false" customHeight="false" outlineLevel="0" collapsed="false">
      <c r="A15101" s="3" t="s">
        <v>30038</v>
      </c>
      <c r="B15101" s="3" t="s">
        <v>30039</v>
      </c>
      <c r="C15101" s="3" t="n">
        <v>5</v>
      </c>
      <c r="D15101" s="3" t="n">
        <v>1</v>
      </c>
    </row>
    <row r="15102" customFormat="false" ht="12.8" hidden="false" customHeight="false" outlineLevel="0" collapsed="false">
      <c r="A15102" s="3" t="s">
        <v>30040</v>
      </c>
      <c r="B15102" s="3" t="s">
        <v>30041</v>
      </c>
      <c r="C15102" s="3" t="n">
        <v>5</v>
      </c>
      <c r="D15102" s="3" t="n">
        <v>1</v>
      </c>
    </row>
    <row r="15103" customFormat="false" ht="12.8" hidden="false" customHeight="false" outlineLevel="0" collapsed="false">
      <c r="A15103" s="3" t="s">
        <v>30042</v>
      </c>
      <c r="B15103" s="3" t="s">
        <v>30043</v>
      </c>
      <c r="C15103" s="3" t="n">
        <v>5</v>
      </c>
      <c r="D15103" s="3" t="n">
        <v>1</v>
      </c>
    </row>
    <row r="15104" customFormat="false" ht="12.8" hidden="false" customHeight="false" outlineLevel="0" collapsed="false">
      <c r="A15104" s="3" t="s">
        <v>30044</v>
      </c>
      <c r="B15104" s="3" t="s">
        <v>30045</v>
      </c>
      <c r="C15104" s="3" t="n">
        <v>5</v>
      </c>
      <c r="D15104" s="3" t="n">
        <v>1</v>
      </c>
    </row>
    <row r="15105" customFormat="false" ht="12.8" hidden="false" customHeight="false" outlineLevel="0" collapsed="false">
      <c r="A15105" s="3" t="s">
        <v>30046</v>
      </c>
      <c r="B15105" s="3" t="s">
        <v>30047</v>
      </c>
      <c r="C15105" s="3" t="n">
        <v>5</v>
      </c>
      <c r="D15105" s="3" t="n">
        <v>1</v>
      </c>
    </row>
    <row r="15106" customFormat="false" ht="12.8" hidden="false" customHeight="false" outlineLevel="0" collapsed="false">
      <c r="A15106" s="3" t="s">
        <v>30048</v>
      </c>
      <c r="B15106" s="3" t="s">
        <v>30049</v>
      </c>
      <c r="C15106" s="3" t="n">
        <v>5</v>
      </c>
      <c r="D15106" s="3" t="n">
        <v>1</v>
      </c>
    </row>
    <row r="15107" customFormat="false" ht="12.8" hidden="false" customHeight="false" outlineLevel="0" collapsed="false">
      <c r="A15107" s="3" t="s">
        <v>30050</v>
      </c>
      <c r="B15107" s="3" t="s">
        <v>30051</v>
      </c>
      <c r="C15107" s="3" t="n">
        <v>5</v>
      </c>
      <c r="D15107" s="3" t="n">
        <v>1</v>
      </c>
    </row>
    <row r="15108" customFormat="false" ht="12.8" hidden="false" customHeight="false" outlineLevel="0" collapsed="false">
      <c r="A15108" s="3" t="s">
        <v>30052</v>
      </c>
      <c r="B15108" s="3" t="s">
        <v>30051</v>
      </c>
      <c r="C15108" s="3" t="n">
        <v>5</v>
      </c>
      <c r="D15108" s="3" t="n">
        <v>1</v>
      </c>
    </row>
    <row r="15109" customFormat="false" ht="12.8" hidden="false" customHeight="false" outlineLevel="0" collapsed="false">
      <c r="A15109" s="3" t="s">
        <v>30053</v>
      </c>
      <c r="B15109" s="3" t="s">
        <v>30054</v>
      </c>
      <c r="C15109" s="3" t="n">
        <v>5</v>
      </c>
      <c r="D15109" s="3" t="n">
        <v>1</v>
      </c>
    </row>
    <row r="15110" customFormat="false" ht="12.8" hidden="false" customHeight="false" outlineLevel="0" collapsed="false">
      <c r="A15110" s="3" t="s">
        <v>30055</v>
      </c>
      <c r="B15110" s="3" t="s">
        <v>12854</v>
      </c>
      <c r="C15110" s="3" t="n">
        <v>5</v>
      </c>
      <c r="D15110" s="3" t="n">
        <v>1</v>
      </c>
    </row>
    <row r="15111" customFormat="false" ht="12.8" hidden="false" customHeight="false" outlineLevel="0" collapsed="false">
      <c r="A15111" s="3" t="s">
        <v>30056</v>
      </c>
      <c r="B15111" s="3" t="s">
        <v>30057</v>
      </c>
      <c r="C15111" s="3" t="n">
        <v>5</v>
      </c>
      <c r="D15111" s="3" t="n">
        <v>1</v>
      </c>
    </row>
    <row r="15112" customFormat="false" ht="12.8" hidden="false" customHeight="false" outlineLevel="0" collapsed="false">
      <c r="A15112" s="3" t="s">
        <v>30058</v>
      </c>
      <c r="B15112" s="3" t="s">
        <v>30059</v>
      </c>
      <c r="C15112" s="3" t="n">
        <v>5</v>
      </c>
      <c r="D15112" s="3" t="n">
        <v>1</v>
      </c>
    </row>
    <row r="15113" customFormat="false" ht="12.8" hidden="false" customHeight="false" outlineLevel="0" collapsed="false">
      <c r="A15113" s="3" t="s">
        <v>30060</v>
      </c>
      <c r="B15113" s="3" t="s">
        <v>30061</v>
      </c>
      <c r="C15113" s="3" t="n">
        <v>5</v>
      </c>
      <c r="D15113" s="3" t="n">
        <v>1</v>
      </c>
    </row>
    <row r="15114" customFormat="false" ht="12.8" hidden="false" customHeight="false" outlineLevel="0" collapsed="false">
      <c r="A15114" s="3" t="s">
        <v>30062</v>
      </c>
      <c r="B15114" s="3" t="s">
        <v>30063</v>
      </c>
      <c r="C15114" s="3" t="n">
        <v>5</v>
      </c>
      <c r="D15114" s="3" t="n">
        <v>1</v>
      </c>
    </row>
    <row r="15115" customFormat="false" ht="12.8" hidden="false" customHeight="false" outlineLevel="0" collapsed="false">
      <c r="A15115" s="3" t="s">
        <v>30064</v>
      </c>
      <c r="B15115" s="3" t="s">
        <v>30065</v>
      </c>
      <c r="C15115" s="3" t="n">
        <v>5</v>
      </c>
      <c r="D15115" s="3" t="n">
        <v>1</v>
      </c>
    </row>
    <row r="15116" customFormat="false" ht="12.8" hidden="false" customHeight="false" outlineLevel="0" collapsed="false">
      <c r="A15116" s="3" t="s">
        <v>30066</v>
      </c>
      <c r="B15116" s="3" t="s">
        <v>30067</v>
      </c>
      <c r="C15116" s="3" t="n">
        <v>5</v>
      </c>
      <c r="D15116" s="3" t="n">
        <v>1</v>
      </c>
    </row>
    <row r="15117" customFormat="false" ht="12.8" hidden="false" customHeight="false" outlineLevel="0" collapsed="false">
      <c r="A15117" s="3" t="s">
        <v>30068</v>
      </c>
      <c r="B15117" s="3" t="s">
        <v>30069</v>
      </c>
      <c r="C15117" s="3" t="n">
        <v>5</v>
      </c>
      <c r="D15117" s="3" t="n">
        <v>1</v>
      </c>
    </row>
    <row r="15118" customFormat="false" ht="12.8" hidden="false" customHeight="false" outlineLevel="0" collapsed="false">
      <c r="A15118" s="3" t="s">
        <v>30070</v>
      </c>
      <c r="B15118" s="3" t="s">
        <v>30071</v>
      </c>
      <c r="C15118" s="3" t="n">
        <v>5</v>
      </c>
      <c r="D15118" s="3" t="n">
        <v>1</v>
      </c>
    </row>
    <row r="15119" customFormat="false" ht="12.8" hidden="false" customHeight="false" outlineLevel="0" collapsed="false">
      <c r="A15119" s="3" t="s">
        <v>30072</v>
      </c>
      <c r="B15119" s="3" t="s">
        <v>30073</v>
      </c>
      <c r="C15119" s="3" t="n">
        <v>5</v>
      </c>
      <c r="D15119" s="3" t="n">
        <v>1</v>
      </c>
    </row>
    <row r="15120" customFormat="false" ht="12.8" hidden="false" customHeight="false" outlineLevel="0" collapsed="false">
      <c r="A15120" s="3" t="s">
        <v>30074</v>
      </c>
      <c r="B15120" s="3" t="s">
        <v>30075</v>
      </c>
      <c r="C15120" s="3" t="n">
        <v>5</v>
      </c>
      <c r="D15120" s="3" t="n">
        <v>1</v>
      </c>
    </row>
    <row r="15121" customFormat="false" ht="12.8" hidden="false" customHeight="false" outlineLevel="0" collapsed="false">
      <c r="A15121" s="3" t="s">
        <v>30076</v>
      </c>
      <c r="B15121" s="3" t="s">
        <v>30077</v>
      </c>
      <c r="C15121" s="3" t="n">
        <v>5</v>
      </c>
      <c r="D15121" s="3" t="n">
        <v>1</v>
      </c>
    </row>
    <row r="15122" customFormat="false" ht="12.8" hidden="false" customHeight="false" outlineLevel="0" collapsed="false">
      <c r="A15122" s="3" t="s">
        <v>30078</v>
      </c>
      <c r="B15122" s="3" t="s">
        <v>30079</v>
      </c>
      <c r="C15122" s="3" t="n">
        <v>5</v>
      </c>
      <c r="D15122" s="3" t="n">
        <v>1</v>
      </c>
    </row>
    <row r="15123" customFormat="false" ht="12.8" hidden="false" customHeight="false" outlineLevel="0" collapsed="false">
      <c r="A15123" s="3" t="s">
        <v>30080</v>
      </c>
      <c r="B15123" s="3" t="s">
        <v>30081</v>
      </c>
      <c r="C15123" s="3" t="n">
        <v>5</v>
      </c>
      <c r="D15123" s="3" t="n">
        <v>1</v>
      </c>
    </row>
    <row r="15124" customFormat="false" ht="12.8" hidden="false" customHeight="false" outlineLevel="0" collapsed="false">
      <c r="A15124" s="3" t="s">
        <v>30082</v>
      </c>
      <c r="B15124" s="3" t="s">
        <v>30083</v>
      </c>
      <c r="C15124" s="3" t="n">
        <v>5</v>
      </c>
      <c r="D15124" s="3" t="n">
        <v>1</v>
      </c>
    </row>
    <row r="15125" customFormat="false" ht="12.8" hidden="false" customHeight="false" outlineLevel="0" collapsed="false">
      <c r="A15125" s="3" t="s">
        <v>30084</v>
      </c>
      <c r="B15125" s="3" t="s">
        <v>30085</v>
      </c>
      <c r="C15125" s="3" t="n">
        <v>5</v>
      </c>
      <c r="D15125" s="3" t="n">
        <v>1</v>
      </c>
    </row>
    <row r="15126" customFormat="false" ht="12.8" hidden="false" customHeight="false" outlineLevel="0" collapsed="false">
      <c r="A15126" s="3" t="s">
        <v>30086</v>
      </c>
      <c r="B15126" s="3" t="s">
        <v>30087</v>
      </c>
      <c r="C15126" s="3" t="n">
        <v>5</v>
      </c>
      <c r="D15126" s="3" t="n">
        <v>1</v>
      </c>
    </row>
    <row r="15127" customFormat="false" ht="12.8" hidden="false" customHeight="false" outlineLevel="0" collapsed="false">
      <c r="A15127" s="3" t="s">
        <v>30088</v>
      </c>
      <c r="B15127" s="3" t="s">
        <v>30089</v>
      </c>
      <c r="C15127" s="3" t="n">
        <v>5</v>
      </c>
      <c r="D15127" s="3" t="n">
        <v>1</v>
      </c>
    </row>
    <row r="15128" customFormat="false" ht="12.8" hidden="false" customHeight="false" outlineLevel="0" collapsed="false">
      <c r="A15128" s="3" t="s">
        <v>30090</v>
      </c>
      <c r="B15128" s="3" t="s">
        <v>30091</v>
      </c>
      <c r="C15128" s="3" t="n">
        <v>5</v>
      </c>
      <c r="D15128" s="3" t="n">
        <v>1</v>
      </c>
    </row>
    <row r="15129" customFormat="false" ht="12.8" hidden="false" customHeight="false" outlineLevel="0" collapsed="false">
      <c r="A15129" s="3" t="s">
        <v>30092</v>
      </c>
      <c r="B15129" s="3" t="s">
        <v>30093</v>
      </c>
      <c r="C15129" s="3" t="n">
        <v>5</v>
      </c>
      <c r="D15129" s="3" t="n">
        <v>1</v>
      </c>
    </row>
    <row r="15130" customFormat="false" ht="12.8" hidden="false" customHeight="false" outlineLevel="0" collapsed="false">
      <c r="A15130" s="3" t="s">
        <v>30094</v>
      </c>
      <c r="B15130" s="3" t="s">
        <v>30095</v>
      </c>
      <c r="C15130" s="3" t="n">
        <v>5</v>
      </c>
      <c r="D15130" s="3" t="n">
        <v>1</v>
      </c>
    </row>
    <row r="15131" customFormat="false" ht="12.8" hidden="false" customHeight="false" outlineLevel="0" collapsed="false">
      <c r="A15131" s="3" t="s">
        <v>30096</v>
      </c>
      <c r="B15131" s="3" t="s">
        <v>30097</v>
      </c>
      <c r="C15131" s="3" t="n">
        <v>5</v>
      </c>
      <c r="D15131" s="3" t="n">
        <v>1</v>
      </c>
    </row>
    <row r="15132" customFormat="false" ht="12.8" hidden="false" customHeight="false" outlineLevel="0" collapsed="false">
      <c r="A15132" s="3" t="s">
        <v>30098</v>
      </c>
      <c r="B15132" s="3" t="s">
        <v>30097</v>
      </c>
      <c r="C15132" s="3" t="n">
        <v>5</v>
      </c>
      <c r="D15132" s="3" t="n">
        <v>1</v>
      </c>
    </row>
    <row r="15133" customFormat="false" ht="12.8" hidden="false" customHeight="false" outlineLevel="0" collapsed="false">
      <c r="A15133" s="3" t="s">
        <v>30099</v>
      </c>
      <c r="B15133" s="3" t="s">
        <v>30100</v>
      </c>
      <c r="C15133" s="3" t="n">
        <v>5</v>
      </c>
      <c r="D15133" s="3" t="n">
        <v>1</v>
      </c>
    </row>
    <row r="15134" customFormat="false" ht="12.8" hidden="false" customHeight="false" outlineLevel="0" collapsed="false">
      <c r="A15134" s="3" t="s">
        <v>30101</v>
      </c>
      <c r="B15134" s="3" t="s">
        <v>30102</v>
      </c>
      <c r="C15134" s="3" t="n">
        <v>5</v>
      </c>
      <c r="D15134" s="3" t="n">
        <v>1</v>
      </c>
    </row>
    <row r="15135" customFormat="false" ht="12.8" hidden="false" customHeight="false" outlineLevel="0" collapsed="false">
      <c r="A15135" s="3" t="s">
        <v>30103</v>
      </c>
      <c r="B15135" s="3" t="s">
        <v>30104</v>
      </c>
      <c r="C15135" s="3" t="n">
        <v>5</v>
      </c>
      <c r="D15135" s="3" t="n">
        <v>1</v>
      </c>
    </row>
    <row r="15136" customFormat="false" ht="12.8" hidden="false" customHeight="false" outlineLevel="0" collapsed="false">
      <c r="A15136" s="3" t="s">
        <v>30105</v>
      </c>
      <c r="B15136" s="3" t="s">
        <v>30106</v>
      </c>
      <c r="C15136" s="3" t="n">
        <v>5</v>
      </c>
      <c r="D15136" s="3" t="n">
        <v>1</v>
      </c>
    </row>
    <row r="15137" customFormat="false" ht="12.8" hidden="false" customHeight="false" outlineLevel="0" collapsed="false">
      <c r="A15137" s="3" t="s">
        <v>30107</v>
      </c>
      <c r="B15137" s="3" t="s">
        <v>30108</v>
      </c>
      <c r="C15137" s="3" t="n">
        <v>5</v>
      </c>
      <c r="D15137" s="3" t="n">
        <v>1</v>
      </c>
    </row>
    <row r="15138" customFormat="false" ht="12.8" hidden="false" customHeight="false" outlineLevel="0" collapsed="false">
      <c r="A15138" s="3" t="s">
        <v>30109</v>
      </c>
      <c r="B15138" s="3" t="s">
        <v>30110</v>
      </c>
      <c r="C15138" s="3" t="n">
        <v>5</v>
      </c>
      <c r="D15138" s="3" t="n">
        <v>1</v>
      </c>
    </row>
    <row r="15139" customFormat="false" ht="12.8" hidden="false" customHeight="false" outlineLevel="0" collapsed="false">
      <c r="A15139" s="3" t="s">
        <v>30111</v>
      </c>
      <c r="B15139" s="3" t="s">
        <v>30112</v>
      </c>
      <c r="C15139" s="3" t="n">
        <v>5</v>
      </c>
      <c r="D15139" s="3" t="n">
        <v>1</v>
      </c>
    </row>
    <row r="15140" customFormat="false" ht="12.8" hidden="false" customHeight="false" outlineLevel="0" collapsed="false">
      <c r="A15140" s="3" t="s">
        <v>30113</v>
      </c>
      <c r="B15140" s="3" t="s">
        <v>30114</v>
      </c>
      <c r="C15140" s="3" t="n">
        <v>5</v>
      </c>
      <c r="D15140" s="3" t="n">
        <v>1</v>
      </c>
    </row>
    <row r="15141" customFormat="false" ht="12.8" hidden="false" customHeight="false" outlineLevel="0" collapsed="false">
      <c r="A15141" s="3" t="s">
        <v>30115</v>
      </c>
      <c r="B15141" s="3" t="s">
        <v>30116</v>
      </c>
      <c r="C15141" s="3" t="n">
        <v>5</v>
      </c>
      <c r="D15141" s="3" t="n">
        <v>1</v>
      </c>
    </row>
    <row r="15142" customFormat="false" ht="12.8" hidden="false" customHeight="false" outlineLevel="0" collapsed="false">
      <c r="A15142" s="3" t="s">
        <v>30117</v>
      </c>
      <c r="B15142" s="3" t="s">
        <v>30118</v>
      </c>
      <c r="C15142" s="3" t="n">
        <v>5</v>
      </c>
      <c r="D15142" s="3" t="n">
        <v>1</v>
      </c>
    </row>
    <row r="15143" customFormat="false" ht="12.8" hidden="false" customHeight="false" outlineLevel="0" collapsed="false">
      <c r="A15143" s="3" t="s">
        <v>30119</v>
      </c>
      <c r="B15143" s="3" t="s">
        <v>30120</v>
      </c>
      <c r="C15143" s="3" t="n">
        <v>5</v>
      </c>
      <c r="D15143" s="3" t="n">
        <v>1</v>
      </c>
    </row>
    <row r="15144" customFormat="false" ht="12.8" hidden="false" customHeight="false" outlineLevel="0" collapsed="false">
      <c r="A15144" s="3" t="s">
        <v>30121</v>
      </c>
      <c r="B15144" s="3" t="s">
        <v>30122</v>
      </c>
      <c r="C15144" s="3" t="n">
        <v>5</v>
      </c>
      <c r="D15144" s="3" t="n">
        <v>1</v>
      </c>
    </row>
    <row r="15145" customFormat="false" ht="12.8" hidden="false" customHeight="false" outlineLevel="0" collapsed="false">
      <c r="A15145" s="3" t="s">
        <v>30123</v>
      </c>
      <c r="B15145" s="3" t="s">
        <v>30124</v>
      </c>
      <c r="C15145" s="3" t="n">
        <v>5</v>
      </c>
      <c r="D15145" s="3" t="n">
        <v>1</v>
      </c>
    </row>
    <row r="15146" customFormat="false" ht="12.8" hidden="false" customHeight="false" outlineLevel="0" collapsed="false">
      <c r="A15146" s="3" t="s">
        <v>30125</v>
      </c>
      <c r="B15146" s="3" t="s">
        <v>30126</v>
      </c>
      <c r="C15146" s="3" t="n">
        <v>5</v>
      </c>
      <c r="D15146" s="3" t="n">
        <v>1</v>
      </c>
    </row>
    <row r="15147" customFormat="false" ht="12.8" hidden="false" customHeight="false" outlineLevel="0" collapsed="false">
      <c r="A15147" s="3" t="s">
        <v>30127</v>
      </c>
      <c r="B15147" s="3" t="s">
        <v>30128</v>
      </c>
      <c r="C15147" s="3" t="n">
        <v>5</v>
      </c>
      <c r="D15147" s="3" t="n">
        <v>1</v>
      </c>
    </row>
    <row r="15148" customFormat="false" ht="12.8" hidden="false" customHeight="false" outlineLevel="0" collapsed="false">
      <c r="A15148" s="3" t="s">
        <v>30129</v>
      </c>
      <c r="B15148" s="3" t="s">
        <v>30130</v>
      </c>
      <c r="C15148" s="3" t="n">
        <v>5</v>
      </c>
      <c r="D15148" s="3" t="n">
        <v>1</v>
      </c>
    </row>
    <row r="15149" customFormat="false" ht="12.8" hidden="false" customHeight="false" outlineLevel="0" collapsed="false">
      <c r="A15149" s="3" t="s">
        <v>30131</v>
      </c>
      <c r="B15149" s="3" t="s">
        <v>30132</v>
      </c>
      <c r="C15149" s="3" t="n">
        <v>5</v>
      </c>
      <c r="D15149" s="3" t="n">
        <v>1</v>
      </c>
    </row>
    <row r="15150" customFormat="false" ht="12.8" hidden="false" customHeight="false" outlineLevel="0" collapsed="false">
      <c r="A15150" s="3" t="s">
        <v>30133</v>
      </c>
      <c r="B15150" s="3" t="s">
        <v>30134</v>
      </c>
      <c r="C15150" s="3" t="n">
        <v>5</v>
      </c>
      <c r="D15150" s="3" t="n">
        <v>1</v>
      </c>
    </row>
    <row r="15151" customFormat="false" ht="12.8" hidden="false" customHeight="false" outlineLevel="0" collapsed="false">
      <c r="A15151" s="3" t="s">
        <v>30135</v>
      </c>
      <c r="B15151" s="3" t="s">
        <v>30136</v>
      </c>
      <c r="C15151" s="3" t="n">
        <v>5</v>
      </c>
      <c r="D15151" s="3" t="n">
        <v>1</v>
      </c>
    </row>
    <row r="15152" customFormat="false" ht="12.8" hidden="false" customHeight="false" outlineLevel="0" collapsed="false">
      <c r="A15152" s="3" t="s">
        <v>30137</v>
      </c>
      <c r="B15152" s="3" t="s">
        <v>30138</v>
      </c>
      <c r="C15152" s="3" t="n">
        <v>5</v>
      </c>
      <c r="D15152" s="3" t="n">
        <v>1</v>
      </c>
    </row>
    <row r="15153" customFormat="false" ht="12.8" hidden="false" customHeight="false" outlineLevel="0" collapsed="false">
      <c r="A15153" s="3" t="s">
        <v>30139</v>
      </c>
      <c r="B15153" s="3" t="s">
        <v>30140</v>
      </c>
      <c r="C15153" s="3" t="n">
        <v>5</v>
      </c>
      <c r="D15153" s="3" t="n">
        <v>1</v>
      </c>
    </row>
    <row r="15154" customFormat="false" ht="12.8" hidden="false" customHeight="false" outlineLevel="0" collapsed="false">
      <c r="A15154" s="3" t="s">
        <v>30141</v>
      </c>
      <c r="B15154" s="3" t="s">
        <v>30142</v>
      </c>
      <c r="C15154" s="3" t="n">
        <v>5</v>
      </c>
      <c r="D15154" s="3" t="n">
        <v>1</v>
      </c>
    </row>
    <row r="15155" customFormat="false" ht="12.8" hidden="false" customHeight="false" outlineLevel="0" collapsed="false">
      <c r="A15155" s="3" t="s">
        <v>30143</v>
      </c>
      <c r="B15155" s="3" t="s">
        <v>30144</v>
      </c>
      <c r="C15155" s="3" t="n">
        <v>5</v>
      </c>
      <c r="D15155" s="3" t="n">
        <v>1</v>
      </c>
    </row>
    <row r="15156" customFormat="false" ht="12.8" hidden="false" customHeight="false" outlineLevel="0" collapsed="false">
      <c r="A15156" s="3" t="s">
        <v>30145</v>
      </c>
      <c r="B15156" s="3" t="s">
        <v>30146</v>
      </c>
      <c r="C15156" s="3" t="n">
        <v>5</v>
      </c>
      <c r="D15156" s="3" t="n">
        <v>1</v>
      </c>
    </row>
    <row r="15157" customFormat="false" ht="12.8" hidden="false" customHeight="false" outlineLevel="0" collapsed="false">
      <c r="A15157" s="3" t="s">
        <v>30147</v>
      </c>
      <c r="B15157" s="3" t="s">
        <v>30148</v>
      </c>
      <c r="C15157" s="3" t="n">
        <v>5</v>
      </c>
      <c r="D15157" s="3" t="n">
        <v>1</v>
      </c>
    </row>
    <row r="15158" customFormat="false" ht="12.8" hidden="false" customHeight="false" outlineLevel="0" collapsed="false">
      <c r="A15158" s="3" t="s">
        <v>30149</v>
      </c>
      <c r="B15158" s="3" t="s">
        <v>30150</v>
      </c>
      <c r="C15158" s="3" t="n">
        <v>5</v>
      </c>
      <c r="D15158" s="3" t="n">
        <v>1</v>
      </c>
    </row>
    <row r="15159" customFormat="false" ht="12.8" hidden="false" customHeight="false" outlineLevel="0" collapsed="false">
      <c r="A15159" s="3" t="s">
        <v>30151</v>
      </c>
      <c r="B15159" s="3" t="s">
        <v>30152</v>
      </c>
      <c r="C15159" s="3" t="n">
        <v>5</v>
      </c>
      <c r="D15159" s="3" t="n">
        <v>1</v>
      </c>
    </row>
    <row r="15160" customFormat="false" ht="12.8" hidden="false" customHeight="false" outlineLevel="0" collapsed="false">
      <c r="A15160" s="3" t="s">
        <v>30153</v>
      </c>
      <c r="B15160" s="3" t="s">
        <v>30154</v>
      </c>
      <c r="C15160" s="3" t="n">
        <v>5</v>
      </c>
      <c r="D15160" s="3" t="n">
        <v>1</v>
      </c>
    </row>
    <row r="15161" customFormat="false" ht="12.8" hidden="false" customHeight="false" outlineLevel="0" collapsed="false">
      <c r="A15161" s="3" t="s">
        <v>30155</v>
      </c>
      <c r="B15161" s="3" t="s">
        <v>30156</v>
      </c>
      <c r="C15161" s="3" t="n">
        <v>5</v>
      </c>
      <c r="D15161" s="3" t="n">
        <v>1</v>
      </c>
    </row>
    <row r="15162" customFormat="false" ht="12.8" hidden="false" customHeight="false" outlineLevel="0" collapsed="false">
      <c r="A15162" s="3" t="s">
        <v>30157</v>
      </c>
      <c r="B15162" s="3" t="s">
        <v>30158</v>
      </c>
      <c r="C15162" s="3" t="n">
        <v>5</v>
      </c>
      <c r="D15162" s="3" t="n">
        <v>1</v>
      </c>
    </row>
    <row r="15163" customFormat="false" ht="12.8" hidden="false" customHeight="false" outlineLevel="0" collapsed="false">
      <c r="A15163" s="3" t="s">
        <v>30159</v>
      </c>
      <c r="B15163" s="3" t="s">
        <v>30160</v>
      </c>
      <c r="C15163" s="3" t="n">
        <v>5</v>
      </c>
      <c r="D15163" s="3" t="n">
        <v>1</v>
      </c>
    </row>
    <row r="15164" customFormat="false" ht="12.8" hidden="false" customHeight="false" outlineLevel="0" collapsed="false">
      <c r="A15164" s="3" t="s">
        <v>30161</v>
      </c>
      <c r="B15164" s="3" t="s">
        <v>30162</v>
      </c>
      <c r="C15164" s="3" t="n">
        <v>5</v>
      </c>
      <c r="D15164" s="3" t="n">
        <v>1</v>
      </c>
    </row>
    <row r="15165" customFormat="false" ht="12.8" hidden="false" customHeight="false" outlineLevel="0" collapsed="false">
      <c r="A15165" s="3" t="s">
        <v>30163</v>
      </c>
      <c r="B15165" s="3" t="s">
        <v>30164</v>
      </c>
      <c r="C15165" s="3" t="n">
        <v>5</v>
      </c>
      <c r="D15165" s="3" t="n">
        <v>1</v>
      </c>
    </row>
    <row r="15166" customFormat="false" ht="12.8" hidden="false" customHeight="false" outlineLevel="0" collapsed="false">
      <c r="A15166" s="3" t="s">
        <v>30165</v>
      </c>
      <c r="B15166" s="3" t="s">
        <v>30166</v>
      </c>
      <c r="C15166" s="3" t="n">
        <v>5</v>
      </c>
      <c r="D15166" s="3" t="n">
        <v>1</v>
      </c>
    </row>
    <row r="15167" customFormat="false" ht="12.8" hidden="false" customHeight="false" outlineLevel="0" collapsed="false">
      <c r="A15167" s="3" t="s">
        <v>30167</v>
      </c>
      <c r="B15167" s="3" t="s">
        <v>30168</v>
      </c>
      <c r="C15167" s="3" t="n">
        <v>5</v>
      </c>
      <c r="D15167" s="3" t="n">
        <v>1</v>
      </c>
    </row>
    <row r="15168" customFormat="false" ht="12.8" hidden="false" customHeight="false" outlineLevel="0" collapsed="false">
      <c r="A15168" s="3" t="s">
        <v>30169</v>
      </c>
      <c r="B15168" s="3" t="s">
        <v>30170</v>
      </c>
      <c r="C15168" s="3" t="n">
        <v>5</v>
      </c>
      <c r="D15168" s="3" t="n">
        <v>1</v>
      </c>
    </row>
    <row r="15169" customFormat="false" ht="12.8" hidden="false" customHeight="false" outlineLevel="0" collapsed="false">
      <c r="A15169" s="3" t="s">
        <v>30171</v>
      </c>
      <c r="B15169" s="3" t="s">
        <v>30172</v>
      </c>
      <c r="C15169" s="3" t="n">
        <v>5</v>
      </c>
      <c r="D15169" s="3" t="n">
        <v>1</v>
      </c>
    </row>
    <row r="15170" customFormat="false" ht="12.8" hidden="false" customHeight="false" outlineLevel="0" collapsed="false">
      <c r="A15170" s="3" t="s">
        <v>30173</v>
      </c>
      <c r="B15170" s="3" t="s">
        <v>30174</v>
      </c>
      <c r="C15170" s="3" t="n">
        <v>5</v>
      </c>
      <c r="D15170" s="3" t="n">
        <v>1</v>
      </c>
    </row>
    <row r="15171" customFormat="false" ht="12.8" hidden="false" customHeight="false" outlineLevel="0" collapsed="false">
      <c r="A15171" s="3" t="s">
        <v>30175</v>
      </c>
      <c r="B15171" s="3" t="s">
        <v>30176</v>
      </c>
      <c r="C15171" s="3" t="n">
        <v>5</v>
      </c>
      <c r="D15171" s="3" t="n">
        <v>1</v>
      </c>
    </row>
    <row r="15172" customFormat="false" ht="12.8" hidden="false" customHeight="false" outlineLevel="0" collapsed="false">
      <c r="A15172" s="3" t="s">
        <v>30177</v>
      </c>
      <c r="B15172" s="3" t="s">
        <v>30178</v>
      </c>
      <c r="C15172" s="3" t="n">
        <v>5</v>
      </c>
      <c r="D15172" s="3" t="n">
        <v>1</v>
      </c>
    </row>
    <row r="15173" customFormat="false" ht="12.8" hidden="false" customHeight="false" outlineLevel="0" collapsed="false">
      <c r="A15173" s="3" t="s">
        <v>30179</v>
      </c>
      <c r="B15173" s="3" t="s">
        <v>30180</v>
      </c>
      <c r="C15173" s="3" t="n">
        <v>5</v>
      </c>
      <c r="D15173" s="3" t="n">
        <v>1</v>
      </c>
    </row>
    <row r="15174" customFormat="false" ht="12.8" hidden="false" customHeight="false" outlineLevel="0" collapsed="false">
      <c r="A15174" s="3" t="s">
        <v>30181</v>
      </c>
      <c r="B15174" s="3" t="s">
        <v>30182</v>
      </c>
      <c r="C15174" s="3" t="n">
        <v>5</v>
      </c>
      <c r="D15174" s="3" t="n">
        <v>1</v>
      </c>
    </row>
    <row r="15175" customFormat="false" ht="12.8" hidden="false" customHeight="false" outlineLevel="0" collapsed="false">
      <c r="A15175" s="3" t="s">
        <v>30183</v>
      </c>
      <c r="B15175" s="3" t="s">
        <v>30184</v>
      </c>
      <c r="C15175" s="3" t="n">
        <v>5</v>
      </c>
      <c r="D15175" s="3" t="n">
        <v>1</v>
      </c>
    </row>
    <row r="15176" customFormat="false" ht="12.8" hidden="false" customHeight="false" outlineLevel="0" collapsed="false">
      <c r="A15176" s="3" t="s">
        <v>30185</v>
      </c>
      <c r="B15176" s="3" t="s">
        <v>30186</v>
      </c>
      <c r="C15176" s="3" t="n">
        <v>5</v>
      </c>
      <c r="D15176" s="3" t="n">
        <v>1</v>
      </c>
    </row>
    <row r="15177" customFormat="false" ht="12.8" hidden="false" customHeight="false" outlineLevel="0" collapsed="false">
      <c r="A15177" s="3" t="s">
        <v>30187</v>
      </c>
      <c r="B15177" s="3" t="s">
        <v>30188</v>
      </c>
      <c r="C15177" s="3" t="n">
        <v>5</v>
      </c>
      <c r="D15177" s="3" t="n">
        <v>1</v>
      </c>
    </row>
    <row r="15178" customFormat="false" ht="12.8" hidden="false" customHeight="false" outlineLevel="0" collapsed="false">
      <c r="A15178" s="3" t="s">
        <v>30189</v>
      </c>
      <c r="B15178" s="3" t="s">
        <v>30190</v>
      </c>
      <c r="C15178" s="3" t="n">
        <v>5</v>
      </c>
      <c r="D15178" s="3" t="n">
        <v>1</v>
      </c>
    </row>
    <row r="15179" customFormat="false" ht="12.8" hidden="false" customHeight="false" outlineLevel="0" collapsed="false">
      <c r="A15179" s="3" t="s">
        <v>30191</v>
      </c>
      <c r="B15179" s="3" t="s">
        <v>30192</v>
      </c>
      <c r="C15179" s="3" t="n">
        <v>5</v>
      </c>
      <c r="D15179" s="3" t="n">
        <v>1</v>
      </c>
    </row>
    <row r="15180" customFormat="false" ht="12.8" hidden="false" customHeight="false" outlineLevel="0" collapsed="false">
      <c r="A15180" s="3" t="s">
        <v>30193</v>
      </c>
      <c r="B15180" s="3" t="s">
        <v>30194</v>
      </c>
      <c r="C15180" s="3" t="n">
        <v>5</v>
      </c>
      <c r="D15180" s="3" t="n">
        <v>1</v>
      </c>
    </row>
    <row r="15181" customFormat="false" ht="12.8" hidden="false" customHeight="false" outlineLevel="0" collapsed="false">
      <c r="A15181" s="3" t="s">
        <v>30195</v>
      </c>
      <c r="B15181" s="3" t="s">
        <v>30196</v>
      </c>
      <c r="C15181" s="3" t="n">
        <v>5</v>
      </c>
      <c r="D15181" s="3" t="n">
        <v>1</v>
      </c>
    </row>
    <row r="15182" customFormat="false" ht="12.8" hidden="false" customHeight="false" outlineLevel="0" collapsed="false">
      <c r="A15182" s="3" t="s">
        <v>30197</v>
      </c>
      <c r="B15182" s="3" t="s">
        <v>30198</v>
      </c>
      <c r="C15182" s="3" t="n">
        <v>5</v>
      </c>
      <c r="D15182" s="3" t="n">
        <v>1</v>
      </c>
    </row>
    <row r="15183" customFormat="false" ht="12.8" hidden="false" customHeight="false" outlineLevel="0" collapsed="false">
      <c r="A15183" s="3" t="s">
        <v>30199</v>
      </c>
      <c r="B15183" s="3" t="s">
        <v>30200</v>
      </c>
      <c r="C15183" s="3" t="n">
        <v>5</v>
      </c>
      <c r="D15183" s="3" t="n">
        <v>1</v>
      </c>
    </row>
    <row r="15184" customFormat="false" ht="12.8" hidden="false" customHeight="false" outlineLevel="0" collapsed="false">
      <c r="A15184" s="3" t="s">
        <v>30201</v>
      </c>
      <c r="B15184" s="3" t="s">
        <v>30202</v>
      </c>
      <c r="C15184" s="3" t="n">
        <v>5</v>
      </c>
      <c r="D15184" s="3" t="n">
        <v>1</v>
      </c>
    </row>
    <row r="15185" customFormat="false" ht="12.8" hidden="false" customHeight="false" outlineLevel="0" collapsed="false">
      <c r="A15185" s="3" t="s">
        <v>30203</v>
      </c>
      <c r="B15185" s="3" t="s">
        <v>30204</v>
      </c>
      <c r="C15185" s="3" t="n">
        <v>5</v>
      </c>
      <c r="D15185" s="3" t="n">
        <v>1</v>
      </c>
    </row>
    <row r="15186" customFormat="false" ht="12.8" hidden="false" customHeight="false" outlineLevel="0" collapsed="false">
      <c r="A15186" s="3" t="s">
        <v>30205</v>
      </c>
      <c r="B15186" s="3" t="s">
        <v>30206</v>
      </c>
      <c r="C15186" s="3" t="n">
        <v>5</v>
      </c>
      <c r="D15186" s="3" t="n">
        <v>1</v>
      </c>
    </row>
    <row r="15187" customFormat="false" ht="12.8" hidden="false" customHeight="false" outlineLevel="0" collapsed="false">
      <c r="A15187" s="3" t="s">
        <v>30207</v>
      </c>
      <c r="B15187" s="3" t="s">
        <v>30208</v>
      </c>
      <c r="C15187" s="3" t="n">
        <v>5</v>
      </c>
      <c r="D15187" s="3" t="n">
        <v>1</v>
      </c>
    </row>
    <row r="15188" customFormat="false" ht="12.8" hidden="false" customHeight="false" outlineLevel="0" collapsed="false">
      <c r="A15188" s="3" t="s">
        <v>30209</v>
      </c>
      <c r="B15188" s="3" t="s">
        <v>30210</v>
      </c>
      <c r="C15188" s="3" t="n">
        <v>5</v>
      </c>
      <c r="D15188" s="3" t="n">
        <v>1</v>
      </c>
    </row>
    <row r="15189" customFormat="false" ht="12.8" hidden="false" customHeight="false" outlineLevel="0" collapsed="false">
      <c r="A15189" s="3" t="s">
        <v>30211</v>
      </c>
      <c r="B15189" s="3" t="s">
        <v>30212</v>
      </c>
      <c r="C15189" s="3" t="n">
        <v>5</v>
      </c>
      <c r="D15189" s="3" t="n">
        <v>1</v>
      </c>
    </row>
    <row r="15190" customFormat="false" ht="12.8" hidden="false" customHeight="false" outlineLevel="0" collapsed="false">
      <c r="A15190" s="3" t="s">
        <v>30213</v>
      </c>
      <c r="B15190" s="3" t="s">
        <v>30214</v>
      </c>
      <c r="C15190" s="3" t="n">
        <v>5</v>
      </c>
      <c r="D15190" s="3" t="n">
        <v>1</v>
      </c>
    </row>
    <row r="15191" customFormat="false" ht="12.8" hidden="false" customHeight="false" outlineLevel="0" collapsed="false">
      <c r="A15191" s="3" t="s">
        <v>30215</v>
      </c>
      <c r="B15191" s="3" t="s">
        <v>30216</v>
      </c>
      <c r="C15191" s="3" t="n">
        <v>5</v>
      </c>
      <c r="D15191" s="3" t="n">
        <v>1</v>
      </c>
    </row>
    <row r="15192" customFormat="false" ht="12.8" hidden="false" customHeight="false" outlineLevel="0" collapsed="false">
      <c r="A15192" s="3" t="s">
        <v>30217</v>
      </c>
      <c r="B15192" s="3" t="s">
        <v>30218</v>
      </c>
      <c r="C15192" s="3" t="n">
        <v>5</v>
      </c>
      <c r="D15192" s="3" t="n">
        <v>1</v>
      </c>
    </row>
    <row r="15193" customFormat="false" ht="12.8" hidden="false" customHeight="false" outlineLevel="0" collapsed="false">
      <c r="A15193" s="3" t="s">
        <v>30219</v>
      </c>
      <c r="B15193" s="3" t="s">
        <v>30220</v>
      </c>
      <c r="C15193" s="3" t="n">
        <v>5</v>
      </c>
      <c r="D15193" s="3" t="n">
        <v>1</v>
      </c>
    </row>
    <row r="15194" customFormat="false" ht="12.8" hidden="false" customHeight="false" outlineLevel="0" collapsed="false">
      <c r="A15194" s="3" t="s">
        <v>30221</v>
      </c>
      <c r="B15194" s="3" t="s">
        <v>30222</v>
      </c>
      <c r="C15194" s="3" t="n">
        <v>5</v>
      </c>
      <c r="D15194" s="3" t="n">
        <v>1</v>
      </c>
    </row>
    <row r="15195" customFormat="false" ht="12.8" hidden="false" customHeight="false" outlineLevel="0" collapsed="false">
      <c r="A15195" s="3" t="s">
        <v>30223</v>
      </c>
      <c r="B15195" s="3" t="s">
        <v>30224</v>
      </c>
      <c r="C15195" s="3" t="n">
        <v>5</v>
      </c>
      <c r="D15195" s="3" t="n">
        <v>1</v>
      </c>
    </row>
    <row r="15196" customFormat="false" ht="12.8" hidden="false" customHeight="false" outlineLevel="0" collapsed="false">
      <c r="A15196" s="3" t="s">
        <v>30225</v>
      </c>
      <c r="B15196" s="3" t="s">
        <v>30226</v>
      </c>
      <c r="C15196" s="3" t="n">
        <v>5</v>
      </c>
      <c r="D15196" s="3" t="n">
        <v>1</v>
      </c>
    </row>
    <row r="15197" customFormat="false" ht="12.8" hidden="false" customHeight="false" outlineLevel="0" collapsed="false">
      <c r="A15197" s="3" t="s">
        <v>30227</v>
      </c>
      <c r="B15197" s="3" t="s">
        <v>30228</v>
      </c>
      <c r="C15197" s="3" t="n">
        <v>5</v>
      </c>
      <c r="D15197" s="3" t="n">
        <v>1</v>
      </c>
    </row>
    <row r="15198" customFormat="false" ht="12.8" hidden="false" customHeight="false" outlineLevel="0" collapsed="false">
      <c r="A15198" s="3" t="s">
        <v>30229</v>
      </c>
      <c r="B15198" s="3" t="s">
        <v>30230</v>
      </c>
      <c r="C15198" s="3" t="n">
        <v>5</v>
      </c>
      <c r="D15198" s="3" t="n">
        <v>1</v>
      </c>
    </row>
    <row r="15199" customFormat="false" ht="12.8" hidden="false" customHeight="false" outlineLevel="0" collapsed="false">
      <c r="A15199" s="3" t="s">
        <v>30231</v>
      </c>
      <c r="B15199" s="3" t="s">
        <v>30232</v>
      </c>
      <c r="C15199" s="3" t="n">
        <v>5</v>
      </c>
      <c r="D15199" s="3" t="n">
        <v>1</v>
      </c>
    </row>
    <row r="15200" customFormat="false" ht="12.8" hidden="false" customHeight="false" outlineLevel="0" collapsed="false">
      <c r="A15200" s="3" t="s">
        <v>30233</v>
      </c>
      <c r="B15200" s="3" t="s">
        <v>30234</v>
      </c>
      <c r="C15200" s="3" t="n">
        <v>5</v>
      </c>
      <c r="D15200" s="3" t="n">
        <v>1</v>
      </c>
    </row>
    <row r="15201" customFormat="false" ht="12.8" hidden="false" customHeight="false" outlineLevel="0" collapsed="false">
      <c r="A15201" s="3" t="s">
        <v>30235</v>
      </c>
      <c r="B15201" s="3" t="s">
        <v>30236</v>
      </c>
      <c r="C15201" s="3" t="n">
        <v>5</v>
      </c>
      <c r="D15201" s="3" t="n">
        <v>1</v>
      </c>
    </row>
    <row r="15202" customFormat="false" ht="12.8" hidden="false" customHeight="false" outlineLevel="0" collapsed="false">
      <c r="A15202" s="3" t="s">
        <v>30237</v>
      </c>
      <c r="B15202" s="3" t="s">
        <v>30238</v>
      </c>
      <c r="C15202" s="3" t="n">
        <v>5</v>
      </c>
      <c r="D15202" s="3" t="n">
        <v>1</v>
      </c>
    </row>
    <row r="15203" customFormat="false" ht="12.8" hidden="false" customHeight="false" outlineLevel="0" collapsed="false">
      <c r="A15203" s="3" t="s">
        <v>30239</v>
      </c>
      <c r="B15203" s="3" t="s">
        <v>30240</v>
      </c>
      <c r="C15203" s="3" t="n">
        <v>5</v>
      </c>
      <c r="D15203" s="3" t="n">
        <v>1</v>
      </c>
    </row>
    <row r="15204" customFormat="false" ht="12.8" hidden="false" customHeight="false" outlineLevel="0" collapsed="false">
      <c r="A15204" s="3" t="s">
        <v>30241</v>
      </c>
      <c r="B15204" s="3" t="s">
        <v>30242</v>
      </c>
      <c r="C15204" s="3" t="n">
        <v>5</v>
      </c>
      <c r="D15204" s="3" t="n">
        <v>1</v>
      </c>
    </row>
    <row r="15205" customFormat="false" ht="12.8" hidden="false" customHeight="false" outlineLevel="0" collapsed="false">
      <c r="A15205" s="3" t="s">
        <v>30243</v>
      </c>
      <c r="B15205" s="3" t="s">
        <v>30244</v>
      </c>
      <c r="C15205" s="3" t="n">
        <v>5</v>
      </c>
      <c r="D15205" s="3" t="n">
        <v>1</v>
      </c>
    </row>
    <row r="15206" customFormat="false" ht="12.8" hidden="false" customHeight="false" outlineLevel="0" collapsed="false">
      <c r="A15206" s="3" t="s">
        <v>30245</v>
      </c>
      <c r="B15206" s="3" t="s">
        <v>30246</v>
      </c>
      <c r="C15206" s="3" t="n">
        <v>5</v>
      </c>
      <c r="D15206" s="3" t="n">
        <v>1</v>
      </c>
    </row>
    <row r="15207" customFormat="false" ht="12.8" hidden="false" customHeight="false" outlineLevel="0" collapsed="false">
      <c r="A15207" s="3" t="s">
        <v>30247</v>
      </c>
      <c r="B15207" s="3" t="s">
        <v>30248</v>
      </c>
      <c r="C15207" s="3" t="n">
        <v>5</v>
      </c>
      <c r="D15207" s="3" t="n">
        <v>1</v>
      </c>
    </row>
    <row r="15208" customFormat="false" ht="12.8" hidden="false" customHeight="false" outlineLevel="0" collapsed="false">
      <c r="A15208" s="3" t="s">
        <v>30249</v>
      </c>
      <c r="B15208" s="3" t="s">
        <v>30250</v>
      </c>
      <c r="C15208" s="3" t="n">
        <v>5</v>
      </c>
      <c r="D15208" s="3" t="n">
        <v>1</v>
      </c>
    </row>
    <row r="15209" customFormat="false" ht="12.8" hidden="false" customHeight="false" outlineLevel="0" collapsed="false">
      <c r="A15209" s="3" t="s">
        <v>30251</v>
      </c>
      <c r="B15209" s="3" t="s">
        <v>30252</v>
      </c>
      <c r="C15209" s="3" t="n">
        <v>5</v>
      </c>
      <c r="D15209" s="3" t="n">
        <v>1</v>
      </c>
    </row>
    <row r="15210" customFormat="false" ht="12.8" hidden="false" customHeight="false" outlineLevel="0" collapsed="false">
      <c r="A15210" s="3" t="s">
        <v>30253</v>
      </c>
      <c r="B15210" s="3" t="s">
        <v>30254</v>
      </c>
      <c r="C15210" s="3" t="n">
        <v>5</v>
      </c>
      <c r="D15210" s="3" t="n">
        <v>1</v>
      </c>
    </row>
    <row r="15211" customFormat="false" ht="12.8" hidden="false" customHeight="false" outlineLevel="0" collapsed="false">
      <c r="A15211" s="3" t="s">
        <v>30255</v>
      </c>
      <c r="B15211" s="3" t="s">
        <v>30256</v>
      </c>
      <c r="C15211" s="3" t="n">
        <v>5</v>
      </c>
      <c r="D15211" s="3" t="n">
        <v>1</v>
      </c>
    </row>
    <row r="15212" customFormat="false" ht="12.8" hidden="false" customHeight="false" outlineLevel="0" collapsed="false">
      <c r="A15212" s="3" t="s">
        <v>30257</v>
      </c>
      <c r="B15212" s="3" t="s">
        <v>30258</v>
      </c>
      <c r="C15212" s="3" t="n">
        <v>5</v>
      </c>
      <c r="D15212" s="3" t="n">
        <v>1</v>
      </c>
    </row>
    <row r="15213" customFormat="false" ht="12.8" hidden="false" customHeight="false" outlineLevel="0" collapsed="false">
      <c r="A15213" s="3" t="s">
        <v>30259</v>
      </c>
      <c r="B15213" s="3" t="s">
        <v>30258</v>
      </c>
      <c r="C15213" s="3" t="n">
        <v>5</v>
      </c>
      <c r="D15213" s="3" t="n">
        <v>1</v>
      </c>
    </row>
    <row r="15214" customFormat="false" ht="12.8" hidden="false" customHeight="false" outlineLevel="0" collapsed="false">
      <c r="A15214" s="3" t="s">
        <v>30260</v>
      </c>
      <c r="B15214" s="3" t="s">
        <v>30261</v>
      </c>
      <c r="C15214" s="3" t="n">
        <v>5</v>
      </c>
      <c r="D15214" s="3" t="n">
        <v>1</v>
      </c>
    </row>
    <row r="15215" customFormat="false" ht="12.8" hidden="false" customHeight="false" outlineLevel="0" collapsed="false">
      <c r="A15215" s="3" t="s">
        <v>30262</v>
      </c>
      <c r="B15215" s="3" t="s">
        <v>30263</v>
      </c>
      <c r="C15215" s="3" t="n">
        <v>5</v>
      </c>
      <c r="D15215" s="3" t="n">
        <v>1</v>
      </c>
    </row>
    <row r="15216" customFormat="false" ht="12.8" hidden="false" customHeight="false" outlineLevel="0" collapsed="false">
      <c r="A15216" s="3" t="s">
        <v>30264</v>
      </c>
      <c r="B15216" s="3" t="s">
        <v>30265</v>
      </c>
      <c r="C15216" s="3" t="n">
        <v>5</v>
      </c>
      <c r="D15216" s="3" t="n">
        <v>1</v>
      </c>
    </row>
    <row r="15217" customFormat="false" ht="12.8" hidden="false" customHeight="false" outlineLevel="0" collapsed="false">
      <c r="A15217" s="3" t="s">
        <v>30266</v>
      </c>
      <c r="B15217" s="3" t="s">
        <v>30267</v>
      </c>
      <c r="C15217" s="3" t="n">
        <v>5</v>
      </c>
      <c r="D15217" s="3" t="n">
        <v>1</v>
      </c>
    </row>
    <row r="15218" customFormat="false" ht="12.8" hidden="false" customHeight="false" outlineLevel="0" collapsed="false">
      <c r="A15218" s="3" t="s">
        <v>30268</v>
      </c>
      <c r="B15218" s="3" t="s">
        <v>30269</v>
      </c>
      <c r="C15218" s="3" t="n">
        <v>5</v>
      </c>
      <c r="D15218" s="3" t="n">
        <v>1</v>
      </c>
    </row>
    <row r="15219" customFormat="false" ht="12.8" hidden="false" customHeight="false" outlineLevel="0" collapsed="false">
      <c r="A15219" s="3" t="s">
        <v>30270</v>
      </c>
      <c r="B15219" s="3" t="s">
        <v>30271</v>
      </c>
      <c r="C15219" s="3" t="n">
        <v>5</v>
      </c>
      <c r="D15219" s="3" t="n">
        <v>1</v>
      </c>
    </row>
    <row r="15220" customFormat="false" ht="12.8" hidden="false" customHeight="false" outlineLevel="0" collapsed="false">
      <c r="A15220" s="3" t="s">
        <v>30272</v>
      </c>
      <c r="B15220" s="3" t="s">
        <v>30273</v>
      </c>
      <c r="C15220" s="3" t="n">
        <v>5</v>
      </c>
      <c r="D15220" s="3" t="n">
        <v>1</v>
      </c>
    </row>
    <row r="15221" customFormat="false" ht="12.8" hidden="false" customHeight="false" outlineLevel="0" collapsed="false">
      <c r="A15221" s="3" t="s">
        <v>30274</v>
      </c>
      <c r="B15221" s="3" t="s">
        <v>30275</v>
      </c>
      <c r="C15221" s="3" t="n">
        <v>5</v>
      </c>
      <c r="D15221" s="3" t="n">
        <v>1</v>
      </c>
    </row>
    <row r="15222" customFormat="false" ht="12.8" hidden="false" customHeight="false" outlineLevel="0" collapsed="false">
      <c r="A15222" s="3" t="s">
        <v>30276</v>
      </c>
      <c r="B15222" s="3" t="s">
        <v>30277</v>
      </c>
      <c r="C15222" s="3" t="n">
        <v>5</v>
      </c>
      <c r="D15222" s="3" t="n">
        <v>1</v>
      </c>
    </row>
    <row r="15223" customFormat="false" ht="12.8" hidden="false" customHeight="false" outlineLevel="0" collapsed="false">
      <c r="A15223" s="3" t="s">
        <v>30278</v>
      </c>
      <c r="B15223" s="3" t="s">
        <v>30279</v>
      </c>
      <c r="C15223" s="3" t="n">
        <v>5</v>
      </c>
      <c r="D15223" s="3" t="n">
        <v>1</v>
      </c>
    </row>
    <row r="15224" customFormat="false" ht="12.8" hidden="false" customHeight="false" outlineLevel="0" collapsed="false">
      <c r="A15224" s="3" t="s">
        <v>30280</v>
      </c>
      <c r="B15224" s="3" t="s">
        <v>30281</v>
      </c>
      <c r="C15224" s="3" t="n">
        <v>5</v>
      </c>
      <c r="D15224" s="3" t="n">
        <v>1</v>
      </c>
    </row>
    <row r="15225" customFormat="false" ht="12.8" hidden="false" customHeight="false" outlineLevel="0" collapsed="false">
      <c r="A15225" s="3" t="s">
        <v>30282</v>
      </c>
      <c r="B15225" s="3" t="s">
        <v>30283</v>
      </c>
      <c r="C15225" s="3" t="n">
        <v>5</v>
      </c>
      <c r="D15225" s="3" t="n">
        <v>1</v>
      </c>
    </row>
    <row r="15226" customFormat="false" ht="12.8" hidden="false" customHeight="false" outlineLevel="0" collapsed="false">
      <c r="A15226" s="3" t="s">
        <v>30284</v>
      </c>
      <c r="B15226" s="3" t="s">
        <v>30285</v>
      </c>
      <c r="C15226" s="3" t="n">
        <v>5</v>
      </c>
      <c r="D15226" s="3" t="n">
        <v>1</v>
      </c>
    </row>
    <row r="15227" customFormat="false" ht="12.8" hidden="false" customHeight="false" outlineLevel="0" collapsed="false">
      <c r="A15227" s="3" t="s">
        <v>30286</v>
      </c>
      <c r="B15227" s="3" t="s">
        <v>30287</v>
      </c>
      <c r="C15227" s="3" t="n">
        <v>5</v>
      </c>
      <c r="D15227" s="3" t="n">
        <v>1</v>
      </c>
    </row>
    <row r="15228" customFormat="false" ht="12.8" hidden="false" customHeight="false" outlineLevel="0" collapsed="false">
      <c r="A15228" s="3" t="s">
        <v>30288</v>
      </c>
      <c r="B15228" s="3" t="s">
        <v>30289</v>
      </c>
      <c r="C15228" s="3" t="n">
        <v>5</v>
      </c>
      <c r="D15228" s="3" t="n">
        <v>1</v>
      </c>
    </row>
    <row r="15229" customFormat="false" ht="12.8" hidden="false" customHeight="false" outlineLevel="0" collapsed="false">
      <c r="A15229" s="3" t="s">
        <v>30290</v>
      </c>
      <c r="B15229" s="3" t="s">
        <v>30291</v>
      </c>
      <c r="C15229" s="3" t="n">
        <v>5</v>
      </c>
      <c r="D15229" s="3" t="n">
        <v>1</v>
      </c>
    </row>
    <row r="15230" customFormat="false" ht="12.8" hidden="false" customHeight="false" outlineLevel="0" collapsed="false">
      <c r="A15230" s="3" t="s">
        <v>30292</v>
      </c>
      <c r="B15230" s="3" t="s">
        <v>30293</v>
      </c>
      <c r="C15230" s="3" t="n">
        <v>5</v>
      </c>
      <c r="D15230" s="3" t="n">
        <v>1</v>
      </c>
    </row>
    <row r="15231" customFormat="false" ht="12.8" hidden="false" customHeight="false" outlineLevel="0" collapsed="false">
      <c r="A15231" s="3" t="s">
        <v>30294</v>
      </c>
      <c r="B15231" s="3" t="s">
        <v>30295</v>
      </c>
      <c r="C15231" s="3" t="n">
        <v>5</v>
      </c>
      <c r="D15231" s="3" t="n">
        <v>1</v>
      </c>
    </row>
    <row r="15232" customFormat="false" ht="12.8" hidden="false" customHeight="false" outlineLevel="0" collapsed="false">
      <c r="A15232" s="3" t="s">
        <v>30296</v>
      </c>
      <c r="B15232" s="3" t="s">
        <v>30297</v>
      </c>
      <c r="C15232" s="3" t="n">
        <v>5</v>
      </c>
      <c r="D15232" s="3" t="n">
        <v>1</v>
      </c>
    </row>
    <row r="15233" customFormat="false" ht="12.8" hidden="false" customHeight="false" outlineLevel="0" collapsed="false">
      <c r="A15233" s="3" t="s">
        <v>30298</v>
      </c>
      <c r="B15233" s="3" t="s">
        <v>30299</v>
      </c>
      <c r="C15233" s="3" t="n">
        <v>5</v>
      </c>
      <c r="D15233" s="3" t="n">
        <v>1</v>
      </c>
    </row>
    <row r="15234" customFormat="false" ht="12.8" hidden="false" customHeight="false" outlineLevel="0" collapsed="false">
      <c r="A15234" s="3" t="s">
        <v>30300</v>
      </c>
      <c r="B15234" s="3" t="s">
        <v>30301</v>
      </c>
      <c r="C15234" s="3" t="n">
        <v>5</v>
      </c>
      <c r="D15234" s="3" t="n">
        <v>1</v>
      </c>
    </row>
    <row r="15235" customFormat="false" ht="12.8" hidden="false" customHeight="false" outlineLevel="0" collapsed="false">
      <c r="A15235" s="3" t="s">
        <v>30302</v>
      </c>
      <c r="B15235" s="3" t="s">
        <v>30303</v>
      </c>
      <c r="C15235" s="3" t="n">
        <v>5</v>
      </c>
      <c r="D15235" s="3" t="n">
        <v>1</v>
      </c>
    </row>
    <row r="15236" customFormat="false" ht="12.8" hidden="false" customHeight="false" outlineLevel="0" collapsed="false">
      <c r="A15236" s="3" t="s">
        <v>30304</v>
      </c>
      <c r="B15236" s="3" t="s">
        <v>30305</v>
      </c>
      <c r="C15236" s="3" t="n">
        <v>5</v>
      </c>
      <c r="D15236" s="3" t="n">
        <v>1</v>
      </c>
    </row>
    <row r="15237" customFormat="false" ht="12.8" hidden="false" customHeight="false" outlineLevel="0" collapsed="false">
      <c r="A15237" s="3" t="s">
        <v>30306</v>
      </c>
      <c r="B15237" s="3" t="s">
        <v>30307</v>
      </c>
      <c r="C15237" s="3" t="n">
        <v>5</v>
      </c>
      <c r="D15237" s="3" t="n">
        <v>1</v>
      </c>
    </row>
    <row r="15238" customFormat="false" ht="12.8" hidden="false" customHeight="false" outlineLevel="0" collapsed="false">
      <c r="A15238" s="3" t="s">
        <v>30308</v>
      </c>
      <c r="B15238" s="3" t="s">
        <v>30309</v>
      </c>
      <c r="C15238" s="3" t="n">
        <v>5</v>
      </c>
      <c r="D15238" s="3" t="n">
        <v>1</v>
      </c>
    </row>
    <row r="15239" customFormat="false" ht="12.8" hidden="false" customHeight="false" outlineLevel="0" collapsed="false">
      <c r="A15239" s="3" t="s">
        <v>30310</v>
      </c>
      <c r="B15239" s="3" t="s">
        <v>30311</v>
      </c>
      <c r="C15239" s="3" t="n">
        <v>5</v>
      </c>
      <c r="D15239" s="3" t="n">
        <v>1</v>
      </c>
    </row>
    <row r="15240" customFormat="false" ht="12.8" hidden="false" customHeight="false" outlineLevel="0" collapsed="false">
      <c r="A15240" s="3" t="s">
        <v>30312</v>
      </c>
      <c r="B15240" s="3" t="s">
        <v>30313</v>
      </c>
      <c r="C15240" s="3" t="n">
        <v>5</v>
      </c>
      <c r="D15240" s="3" t="n">
        <v>1</v>
      </c>
    </row>
    <row r="15241" customFormat="false" ht="12.8" hidden="false" customHeight="false" outlineLevel="0" collapsed="false">
      <c r="A15241" s="3" t="s">
        <v>30314</v>
      </c>
      <c r="B15241" s="3" t="s">
        <v>30315</v>
      </c>
      <c r="C15241" s="3" t="n">
        <v>5</v>
      </c>
      <c r="D15241" s="3" t="n">
        <v>1</v>
      </c>
    </row>
    <row r="15242" customFormat="false" ht="12.8" hidden="false" customHeight="false" outlineLevel="0" collapsed="false">
      <c r="A15242" s="3" t="s">
        <v>30316</v>
      </c>
      <c r="B15242" s="3" t="s">
        <v>30317</v>
      </c>
      <c r="C15242" s="3" t="n">
        <v>5</v>
      </c>
      <c r="D15242" s="3" t="n">
        <v>1</v>
      </c>
    </row>
    <row r="15243" customFormat="false" ht="12.8" hidden="false" customHeight="false" outlineLevel="0" collapsed="false">
      <c r="A15243" s="3" t="s">
        <v>30318</v>
      </c>
      <c r="B15243" s="3" t="s">
        <v>30319</v>
      </c>
      <c r="C15243" s="3" t="n">
        <v>5</v>
      </c>
      <c r="D15243" s="3" t="n">
        <v>1</v>
      </c>
    </row>
    <row r="15244" customFormat="false" ht="12.8" hidden="false" customHeight="false" outlineLevel="0" collapsed="false">
      <c r="A15244" s="3" t="s">
        <v>30320</v>
      </c>
      <c r="B15244" s="3" t="s">
        <v>30321</v>
      </c>
      <c r="C15244" s="3" t="n">
        <v>5</v>
      </c>
      <c r="D15244" s="3" t="n">
        <v>1</v>
      </c>
    </row>
    <row r="15245" customFormat="false" ht="12.8" hidden="false" customHeight="false" outlineLevel="0" collapsed="false">
      <c r="A15245" s="3" t="s">
        <v>30322</v>
      </c>
      <c r="B15245" s="3" t="s">
        <v>30323</v>
      </c>
      <c r="C15245" s="3" t="n">
        <v>5</v>
      </c>
      <c r="D15245" s="3" t="n">
        <v>1</v>
      </c>
    </row>
    <row r="15246" customFormat="false" ht="12.8" hidden="false" customHeight="false" outlineLevel="0" collapsed="false">
      <c r="A15246" s="3" t="s">
        <v>30324</v>
      </c>
      <c r="B15246" s="3" t="s">
        <v>30325</v>
      </c>
      <c r="C15246" s="3" t="n">
        <v>5</v>
      </c>
      <c r="D15246" s="3" t="n">
        <v>1</v>
      </c>
    </row>
    <row r="15247" customFormat="false" ht="12.8" hidden="false" customHeight="false" outlineLevel="0" collapsed="false">
      <c r="A15247" s="3" t="s">
        <v>30326</v>
      </c>
      <c r="B15247" s="3" t="s">
        <v>30327</v>
      </c>
      <c r="C15247" s="3" t="n">
        <v>5</v>
      </c>
      <c r="D15247" s="3" t="n">
        <v>1</v>
      </c>
    </row>
    <row r="15248" customFormat="false" ht="12.8" hidden="false" customHeight="false" outlineLevel="0" collapsed="false">
      <c r="A15248" s="3" t="s">
        <v>30328</v>
      </c>
      <c r="B15248" s="3" t="s">
        <v>30329</v>
      </c>
      <c r="C15248" s="3" t="n">
        <v>5</v>
      </c>
      <c r="D15248" s="3" t="n">
        <v>1</v>
      </c>
    </row>
    <row r="15249" customFormat="false" ht="12.8" hidden="false" customHeight="false" outlineLevel="0" collapsed="false">
      <c r="A15249" s="3" t="s">
        <v>30330</v>
      </c>
      <c r="B15249" s="3" t="s">
        <v>30331</v>
      </c>
      <c r="C15249" s="3" t="n">
        <v>5</v>
      </c>
      <c r="D15249" s="3" t="n">
        <v>1</v>
      </c>
    </row>
    <row r="15250" customFormat="false" ht="12.8" hidden="false" customHeight="false" outlineLevel="0" collapsed="false">
      <c r="A15250" s="3" t="s">
        <v>30332</v>
      </c>
      <c r="B15250" s="3" t="s">
        <v>30333</v>
      </c>
      <c r="C15250" s="3" t="n">
        <v>5</v>
      </c>
      <c r="D15250" s="3" t="n">
        <v>1</v>
      </c>
    </row>
    <row r="15251" customFormat="false" ht="12.8" hidden="false" customHeight="false" outlineLevel="0" collapsed="false">
      <c r="A15251" s="3" t="s">
        <v>30334</v>
      </c>
      <c r="B15251" s="3" t="s">
        <v>30335</v>
      </c>
      <c r="C15251" s="3" t="n">
        <v>5</v>
      </c>
      <c r="D15251" s="3" t="n">
        <v>1</v>
      </c>
    </row>
    <row r="15252" customFormat="false" ht="12.8" hidden="false" customHeight="false" outlineLevel="0" collapsed="false">
      <c r="A15252" s="3" t="s">
        <v>30336</v>
      </c>
      <c r="B15252" s="3" t="s">
        <v>30337</v>
      </c>
      <c r="C15252" s="3" t="n">
        <v>5</v>
      </c>
      <c r="D15252" s="3" t="n">
        <v>1</v>
      </c>
    </row>
    <row r="15253" customFormat="false" ht="12.8" hidden="false" customHeight="false" outlineLevel="0" collapsed="false">
      <c r="A15253" s="3" t="s">
        <v>30338</v>
      </c>
      <c r="B15253" s="3" t="s">
        <v>30339</v>
      </c>
      <c r="C15253" s="3" t="n">
        <v>5</v>
      </c>
      <c r="D15253" s="3" t="n">
        <v>1</v>
      </c>
    </row>
    <row r="15254" customFormat="false" ht="12.8" hidden="false" customHeight="false" outlineLevel="0" collapsed="false">
      <c r="A15254" s="3" t="s">
        <v>30340</v>
      </c>
      <c r="B15254" s="3" t="s">
        <v>30341</v>
      </c>
      <c r="C15254" s="3" t="n">
        <v>5</v>
      </c>
      <c r="D15254" s="3" t="n">
        <v>1</v>
      </c>
    </row>
    <row r="15255" customFormat="false" ht="12.8" hidden="false" customHeight="false" outlineLevel="0" collapsed="false">
      <c r="A15255" s="3" t="s">
        <v>30342</v>
      </c>
      <c r="B15255" s="3" t="s">
        <v>30343</v>
      </c>
      <c r="C15255" s="3" t="n">
        <v>5</v>
      </c>
      <c r="D15255" s="3" t="n">
        <v>1</v>
      </c>
    </row>
    <row r="15256" customFormat="false" ht="12.8" hidden="false" customHeight="false" outlineLevel="0" collapsed="false">
      <c r="A15256" s="3" t="s">
        <v>30344</v>
      </c>
      <c r="B15256" s="3" t="s">
        <v>30345</v>
      </c>
      <c r="C15256" s="3" t="n">
        <v>5</v>
      </c>
      <c r="D15256" s="3" t="n">
        <v>1</v>
      </c>
    </row>
    <row r="15257" customFormat="false" ht="12.8" hidden="false" customHeight="false" outlineLevel="0" collapsed="false">
      <c r="A15257" s="3" t="s">
        <v>30346</v>
      </c>
      <c r="B15257" s="3" t="s">
        <v>30347</v>
      </c>
      <c r="C15257" s="3" t="n">
        <v>5</v>
      </c>
      <c r="D15257" s="3" t="n">
        <v>1</v>
      </c>
    </row>
    <row r="15258" customFormat="false" ht="12.8" hidden="false" customHeight="false" outlineLevel="0" collapsed="false">
      <c r="A15258" s="3" t="s">
        <v>30348</v>
      </c>
      <c r="B15258" s="3" t="s">
        <v>30349</v>
      </c>
      <c r="C15258" s="3" t="n">
        <v>5</v>
      </c>
      <c r="D15258" s="3" t="n">
        <v>1</v>
      </c>
    </row>
    <row r="15259" customFormat="false" ht="12.8" hidden="false" customHeight="false" outlineLevel="0" collapsed="false">
      <c r="A15259" s="3" t="s">
        <v>30350</v>
      </c>
      <c r="B15259" s="3" t="s">
        <v>30351</v>
      </c>
      <c r="C15259" s="3" t="n">
        <v>5</v>
      </c>
      <c r="D15259" s="3" t="n">
        <v>1</v>
      </c>
    </row>
    <row r="15260" customFormat="false" ht="12.8" hidden="false" customHeight="false" outlineLevel="0" collapsed="false">
      <c r="A15260" s="3" t="s">
        <v>30352</v>
      </c>
      <c r="B15260" s="3" t="s">
        <v>30353</v>
      </c>
      <c r="C15260" s="3" t="n">
        <v>5</v>
      </c>
      <c r="D15260" s="3" t="n">
        <v>1</v>
      </c>
    </row>
    <row r="15261" customFormat="false" ht="12.8" hidden="false" customHeight="false" outlineLevel="0" collapsed="false">
      <c r="A15261" s="3" t="s">
        <v>30354</v>
      </c>
      <c r="B15261" s="3" t="s">
        <v>30355</v>
      </c>
      <c r="C15261" s="3" t="n">
        <v>5</v>
      </c>
      <c r="D15261" s="3" t="n">
        <v>1</v>
      </c>
    </row>
    <row r="15262" customFormat="false" ht="12.8" hidden="false" customHeight="false" outlineLevel="0" collapsed="false">
      <c r="A15262" s="3" t="s">
        <v>30356</v>
      </c>
      <c r="B15262" s="3" t="s">
        <v>30357</v>
      </c>
      <c r="C15262" s="3" t="n">
        <v>5</v>
      </c>
      <c r="D15262" s="3" t="n">
        <v>1</v>
      </c>
    </row>
    <row r="15263" customFormat="false" ht="12.8" hidden="false" customHeight="false" outlineLevel="0" collapsed="false">
      <c r="A15263" s="3" t="s">
        <v>30358</v>
      </c>
      <c r="B15263" s="3" t="s">
        <v>30359</v>
      </c>
      <c r="C15263" s="3" t="n">
        <v>5</v>
      </c>
      <c r="D15263" s="3" t="n">
        <v>1</v>
      </c>
    </row>
    <row r="15264" customFormat="false" ht="12.8" hidden="false" customHeight="false" outlineLevel="0" collapsed="false">
      <c r="A15264" s="3" t="s">
        <v>30360</v>
      </c>
      <c r="B15264" s="3" t="s">
        <v>30361</v>
      </c>
      <c r="C15264" s="3" t="n">
        <v>5</v>
      </c>
      <c r="D15264" s="3" t="n">
        <v>1</v>
      </c>
    </row>
    <row r="15265" customFormat="false" ht="12.8" hidden="false" customHeight="false" outlineLevel="0" collapsed="false">
      <c r="A15265" s="3" t="s">
        <v>30362</v>
      </c>
      <c r="B15265" s="3" t="s">
        <v>30363</v>
      </c>
      <c r="C15265" s="3" t="n">
        <v>5</v>
      </c>
      <c r="D15265" s="3" t="n">
        <v>1</v>
      </c>
    </row>
    <row r="15266" customFormat="false" ht="12.8" hidden="false" customHeight="false" outlineLevel="0" collapsed="false">
      <c r="A15266" s="3" t="s">
        <v>30364</v>
      </c>
      <c r="B15266" s="3" t="s">
        <v>30365</v>
      </c>
      <c r="C15266" s="3" t="n">
        <v>5</v>
      </c>
      <c r="D15266" s="3" t="n">
        <v>1</v>
      </c>
    </row>
    <row r="15267" customFormat="false" ht="12.8" hidden="false" customHeight="false" outlineLevel="0" collapsed="false">
      <c r="A15267" s="3" t="s">
        <v>30366</v>
      </c>
      <c r="B15267" s="3" t="s">
        <v>30367</v>
      </c>
      <c r="C15267" s="3" t="n">
        <v>5</v>
      </c>
      <c r="D15267" s="3" t="n">
        <v>1</v>
      </c>
    </row>
    <row r="15268" customFormat="false" ht="12.8" hidden="false" customHeight="false" outlineLevel="0" collapsed="false">
      <c r="A15268" s="3" t="s">
        <v>30368</v>
      </c>
      <c r="B15268" s="3" t="s">
        <v>30369</v>
      </c>
      <c r="C15268" s="3" t="n">
        <v>5</v>
      </c>
      <c r="D15268" s="3" t="n">
        <v>1</v>
      </c>
    </row>
    <row r="15269" customFormat="false" ht="12.8" hidden="false" customHeight="false" outlineLevel="0" collapsed="false">
      <c r="A15269" s="3" t="s">
        <v>30370</v>
      </c>
      <c r="B15269" s="3" t="s">
        <v>30371</v>
      </c>
      <c r="C15269" s="3" t="n">
        <v>5</v>
      </c>
      <c r="D15269" s="3" t="n">
        <v>1</v>
      </c>
    </row>
    <row r="15270" customFormat="false" ht="12.8" hidden="false" customHeight="false" outlineLevel="0" collapsed="false">
      <c r="A15270" s="3" t="s">
        <v>30372</v>
      </c>
      <c r="B15270" s="3" t="s">
        <v>30373</v>
      </c>
      <c r="C15270" s="3" t="n">
        <v>5</v>
      </c>
      <c r="D15270" s="3" t="n">
        <v>1</v>
      </c>
    </row>
    <row r="15271" customFormat="false" ht="12.8" hidden="false" customHeight="false" outlineLevel="0" collapsed="false">
      <c r="A15271" s="3" t="s">
        <v>30374</v>
      </c>
      <c r="B15271" s="3" t="s">
        <v>30375</v>
      </c>
      <c r="C15271" s="3" t="n">
        <v>5</v>
      </c>
      <c r="D15271" s="3" t="n">
        <v>1</v>
      </c>
    </row>
    <row r="15272" customFormat="false" ht="12.8" hidden="false" customHeight="false" outlineLevel="0" collapsed="false">
      <c r="A15272" s="3" t="s">
        <v>30376</v>
      </c>
      <c r="B15272" s="3" t="s">
        <v>30377</v>
      </c>
      <c r="C15272" s="3" t="n">
        <v>5</v>
      </c>
      <c r="D15272" s="3" t="n">
        <v>1</v>
      </c>
    </row>
    <row r="15273" customFormat="false" ht="12.8" hidden="false" customHeight="false" outlineLevel="0" collapsed="false">
      <c r="A15273" s="3" t="s">
        <v>30378</v>
      </c>
      <c r="B15273" s="3" t="s">
        <v>30379</v>
      </c>
      <c r="C15273" s="3" t="n">
        <v>5</v>
      </c>
      <c r="D15273" s="3" t="n">
        <v>1</v>
      </c>
    </row>
    <row r="15274" customFormat="false" ht="12.8" hidden="false" customHeight="false" outlineLevel="0" collapsed="false">
      <c r="A15274" s="3" t="s">
        <v>30380</v>
      </c>
      <c r="B15274" s="3" t="s">
        <v>30381</v>
      </c>
      <c r="C15274" s="3" t="n">
        <v>5</v>
      </c>
      <c r="D15274" s="3" t="n">
        <v>1</v>
      </c>
    </row>
    <row r="15275" customFormat="false" ht="12.8" hidden="false" customHeight="false" outlineLevel="0" collapsed="false">
      <c r="A15275" s="3" t="s">
        <v>30382</v>
      </c>
      <c r="B15275" s="3" t="s">
        <v>30383</v>
      </c>
      <c r="C15275" s="3" t="n">
        <v>5</v>
      </c>
      <c r="D15275" s="3" t="n">
        <v>1</v>
      </c>
    </row>
    <row r="15276" customFormat="false" ht="12.8" hidden="false" customHeight="false" outlineLevel="0" collapsed="false">
      <c r="A15276" s="3" t="s">
        <v>30384</v>
      </c>
      <c r="B15276" s="3" t="s">
        <v>30385</v>
      </c>
      <c r="C15276" s="3" t="n">
        <v>5</v>
      </c>
      <c r="D15276" s="3" t="n">
        <v>1</v>
      </c>
    </row>
    <row r="15277" customFormat="false" ht="12.8" hidden="false" customHeight="false" outlineLevel="0" collapsed="false">
      <c r="A15277" s="3" t="s">
        <v>30386</v>
      </c>
      <c r="B15277" s="3" t="s">
        <v>30387</v>
      </c>
      <c r="C15277" s="3" t="n">
        <v>5</v>
      </c>
      <c r="D15277" s="3" t="n">
        <v>1</v>
      </c>
    </row>
    <row r="15278" customFormat="false" ht="12.8" hidden="false" customHeight="false" outlineLevel="0" collapsed="false">
      <c r="A15278" s="3" t="s">
        <v>30388</v>
      </c>
      <c r="B15278" s="3" t="s">
        <v>30389</v>
      </c>
      <c r="C15278" s="3" t="n">
        <v>5</v>
      </c>
      <c r="D15278" s="3" t="n">
        <v>1</v>
      </c>
    </row>
    <row r="15279" customFormat="false" ht="12.8" hidden="false" customHeight="false" outlineLevel="0" collapsed="false">
      <c r="A15279" s="3" t="s">
        <v>30390</v>
      </c>
      <c r="B15279" s="3" t="s">
        <v>30391</v>
      </c>
      <c r="C15279" s="3" t="n">
        <v>5</v>
      </c>
      <c r="D15279" s="3" t="n">
        <v>1</v>
      </c>
    </row>
    <row r="15280" customFormat="false" ht="12.8" hidden="false" customHeight="false" outlineLevel="0" collapsed="false">
      <c r="A15280" s="3" t="s">
        <v>30392</v>
      </c>
      <c r="B15280" s="3" t="s">
        <v>30393</v>
      </c>
      <c r="C15280" s="3" t="n">
        <v>5</v>
      </c>
      <c r="D15280" s="3" t="n">
        <v>1</v>
      </c>
    </row>
    <row r="15281" customFormat="false" ht="12.8" hidden="false" customHeight="false" outlineLevel="0" collapsed="false">
      <c r="A15281" s="3" t="s">
        <v>30394</v>
      </c>
      <c r="B15281" s="3" t="s">
        <v>30395</v>
      </c>
      <c r="C15281" s="3" t="n">
        <v>5</v>
      </c>
      <c r="D15281" s="3" t="n">
        <v>1</v>
      </c>
    </row>
    <row r="15282" customFormat="false" ht="12.8" hidden="false" customHeight="false" outlineLevel="0" collapsed="false">
      <c r="A15282" s="3" t="s">
        <v>30396</v>
      </c>
      <c r="B15282" s="3" t="s">
        <v>30397</v>
      </c>
      <c r="C15282" s="3" t="n">
        <v>5</v>
      </c>
      <c r="D15282" s="3" t="n">
        <v>1</v>
      </c>
    </row>
    <row r="15283" customFormat="false" ht="12.8" hidden="false" customHeight="false" outlineLevel="0" collapsed="false">
      <c r="A15283" s="3" t="s">
        <v>30398</v>
      </c>
      <c r="B15283" s="3" t="s">
        <v>30399</v>
      </c>
      <c r="C15283" s="3" t="n">
        <v>5</v>
      </c>
      <c r="D15283" s="3" t="n">
        <v>1</v>
      </c>
    </row>
    <row r="15284" customFormat="false" ht="12.8" hidden="false" customHeight="false" outlineLevel="0" collapsed="false">
      <c r="A15284" s="3" t="s">
        <v>30400</v>
      </c>
      <c r="B15284" s="3" t="s">
        <v>30401</v>
      </c>
      <c r="C15284" s="3" t="n">
        <v>5</v>
      </c>
      <c r="D15284" s="3" t="n">
        <v>1</v>
      </c>
    </row>
    <row r="15285" customFormat="false" ht="12.8" hidden="false" customHeight="false" outlineLevel="0" collapsed="false">
      <c r="A15285" s="3" t="s">
        <v>30402</v>
      </c>
      <c r="B15285" s="3" t="s">
        <v>30403</v>
      </c>
      <c r="C15285" s="3" t="n">
        <v>5</v>
      </c>
      <c r="D15285" s="3" t="n">
        <v>1</v>
      </c>
    </row>
    <row r="15286" customFormat="false" ht="12.8" hidden="false" customHeight="false" outlineLevel="0" collapsed="false">
      <c r="A15286" s="3" t="s">
        <v>30404</v>
      </c>
      <c r="B15286" s="3" t="s">
        <v>30405</v>
      </c>
      <c r="C15286" s="3" t="n">
        <v>5</v>
      </c>
      <c r="D15286" s="3" t="n">
        <v>1</v>
      </c>
    </row>
    <row r="15287" customFormat="false" ht="12.8" hidden="false" customHeight="false" outlineLevel="0" collapsed="false">
      <c r="A15287" s="3" t="s">
        <v>30406</v>
      </c>
      <c r="B15287" s="3" t="s">
        <v>30407</v>
      </c>
      <c r="C15287" s="3" t="n">
        <v>5</v>
      </c>
      <c r="D15287" s="3" t="n">
        <v>1</v>
      </c>
    </row>
    <row r="15288" customFormat="false" ht="12.8" hidden="false" customHeight="false" outlineLevel="0" collapsed="false">
      <c r="A15288" s="3" t="s">
        <v>30408</v>
      </c>
      <c r="B15288" s="3" t="s">
        <v>30409</v>
      </c>
      <c r="C15288" s="3" t="n">
        <v>5</v>
      </c>
      <c r="D15288" s="3" t="n">
        <v>1</v>
      </c>
    </row>
    <row r="15289" customFormat="false" ht="12.8" hidden="false" customHeight="false" outlineLevel="0" collapsed="false">
      <c r="A15289" s="3" t="s">
        <v>30410</v>
      </c>
      <c r="B15289" s="3" t="s">
        <v>30411</v>
      </c>
      <c r="C15289" s="3" t="n">
        <v>5</v>
      </c>
      <c r="D15289" s="3" t="n">
        <v>1</v>
      </c>
    </row>
    <row r="15290" customFormat="false" ht="12.8" hidden="false" customHeight="false" outlineLevel="0" collapsed="false">
      <c r="A15290" s="3" t="s">
        <v>30412</v>
      </c>
      <c r="B15290" s="3" t="s">
        <v>30413</v>
      </c>
      <c r="C15290" s="3" t="n">
        <v>5</v>
      </c>
      <c r="D15290" s="3" t="n">
        <v>1</v>
      </c>
    </row>
    <row r="15291" customFormat="false" ht="12.8" hidden="false" customHeight="false" outlineLevel="0" collapsed="false">
      <c r="A15291" s="3" t="s">
        <v>30414</v>
      </c>
      <c r="B15291" s="3" t="s">
        <v>30415</v>
      </c>
      <c r="C15291" s="3" t="n">
        <v>5</v>
      </c>
      <c r="D15291" s="3" t="n">
        <v>1</v>
      </c>
    </row>
    <row r="15292" customFormat="false" ht="12.8" hidden="false" customHeight="false" outlineLevel="0" collapsed="false">
      <c r="A15292" s="3" t="s">
        <v>30416</v>
      </c>
      <c r="B15292" s="3" t="s">
        <v>30417</v>
      </c>
      <c r="C15292" s="3" t="n">
        <v>5</v>
      </c>
      <c r="D15292" s="3" t="n">
        <v>1</v>
      </c>
    </row>
    <row r="15293" customFormat="false" ht="12.8" hidden="false" customHeight="false" outlineLevel="0" collapsed="false">
      <c r="A15293" s="3" t="s">
        <v>30418</v>
      </c>
      <c r="B15293" s="3" t="s">
        <v>30419</v>
      </c>
      <c r="C15293" s="3" t="n">
        <v>5</v>
      </c>
      <c r="D15293" s="3" t="n">
        <v>1</v>
      </c>
    </row>
    <row r="15294" customFormat="false" ht="12.8" hidden="false" customHeight="false" outlineLevel="0" collapsed="false">
      <c r="A15294" s="3" t="s">
        <v>30420</v>
      </c>
      <c r="B15294" s="3" t="s">
        <v>30421</v>
      </c>
      <c r="C15294" s="3" t="n">
        <v>5</v>
      </c>
      <c r="D15294" s="3" t="n">
        <v>1</v>
      </c>
    </row>
    <row r="15295" customFormat="false" ht="12.8" hidden="false" customHeight="false" outlineLevel="0" collapsed="false">
      <c r="A15295" s="3" t="s">
        <v>30422</v>
      </c>
      <c r="B15295" s="3" t="s">
        <v>30423</v>
      </c>
      <c r="C15295" s="3" t="n">
        <v>5</v>
      </c>
      <c r="D15295" s="3" t="n">
        <v>1</v>
      </c>
    </row>
    <row r="15296" customFormat="false" ht="12.8" hidden="false" customHeight="false" outlineLevel="0" collapsed="false">
      <c r="A15296" s="3" t="s">
        <v>30424</v>
      </c>
      <c r="B15296" s="3" t="s">
        <v>30425</v>
      </c>
      <c r="C15296" s="3" t="n">
        <v>5</v>
      </c>
      <c r="D15296" s="3" t="n">
        <v>1</v>
      </c>
    </row>
    <row r="15297" customFormat="false" ht="12.8" hidden="false" customHeight="false" outlineLevel="0" collapsed="false">
      <c r="A15297" s="3" t="s">
        <v>30426</v>
      </c>
      <c r="B15297" s="3" t="s">
        <v>30427</v>
      </c>
      <c r="C15297" s="3" t="n">
        <v>5</v>
      </c>
      <c r="D15297" s="3" t="n">
        <v>1</v>
      </c>
    </row>
    <row r="15298" customFormat="false" ht="12.8" hidden="false" customHeight="false" outlineLevel="0" collapsed="false">
      <c r="A15298" s="3" t="s">
        <v>30428</v>
      </c>
      <c r="B15298" s="3" t="s">
        <v>30429</v>
      </c>
      <c r="C15298" s="3" t="n">
        <v>5</v>
      </c>
      <c r="D15298" s="3" t="n">
        <v>1</v>
      </c>
    </row>
    <row r="15299" customFormat="false" ht="12.8" hidden="false" customHeight="false" outlineLevel="0" collapsed="false">
      <c r="A15299" s="3" t="s">
        <v>30430</v>
      </c>
      <c r="B15299" s="3" t="s">
        <v>30431</v>
      </c>
      <c r="C15299" s="3" t="n">
        <v>5</v>
      </c>
      <c r="D15299" s="3" t="n">
        <v>1</v>
      </c>
    </row>
    <row r="15300" customFormat="false" ht="12.8" hidden="false" customHeight="false" outlineLevel="0" collapsed="false">
      <c r="A15300" s="3" t="s">
        <v>30432</v>
      </c>
      <c r="B15300" s="3" t="s">
        <v>30433</v>
      </c>
      <c r="C15300" s="3" t="n">
        <v>5</v>
      </c>
      <c r="D15300" s="3" t="n">
        <v>1</v>
      </c>
    </row>
    <row r="15301" customFormat="false" ht="12.8" hidden="false" customHeight="false" outlineLevel="0" collapsed="false">
      <c r="A15301" s="3" t="s">
        <v>30434</v>
      </c>
      <c r="B15301" s="3" t="s">
        <v>30435</v>
      </c>
      <c r="C15301" s="3" t="n">
        <v>5</v>
      </c>
      <c r="D15301" s="3" t="n">
        <v>1</v>
      </c>
    </row>
    <row r="15302" customFormat="false" ht="12.8" hidden="false" customHeight="false" outlineLevel="0" collapsed="false">
      <c r="A15302" s="3" t="s">
        <v>30436</v>
      </c>
      <c r="B15302" s="3" t="s">
        <v>30437</v>
      </c>
      <c r="C15302" s="3" t="n">
        <v>5</v>
      </c>
      <c r="D15302" s="3" t="n">
        <v>1</v>
      </c>
    </row>
    <row r="15303" customFormat="false" ht="12.8" hidden="false" customHeight="false" outlineLevel="0" collapsed="false">
      <c r="A15303" s="3" t="s">
        <v>30438</v>
      </c>
      <c r="B15303" s="3" t="s">
        <v>30439</v>
      </c>
      <c r="C15303" s="3" t="n">
        <v>5</v>
      </c>
      <c r="D15303" s="3" t="n">
        <v>1</v>
      </c>
    </row>
    <row r="15304" customFormat="false" ht="12.8" hidden="false" customHeight="false" outlineLevel="0" collapsed="false">
      <c r="A15304" s="3" t="s">
        <v>30440</v>
      </c>
      <c r="B15304" s="3" t="s">
        <v>30441</v>
      </c>
      <c r="C15304" s="3" t="n">
        <v>5</v>
      </c>
      <c r="D15304" s="3" t="n">
        <v>1</v>
      </c>
    </row>
    <row r="15305" customFormat="false" ht="12.8" hidden="false" customHeight="false" outlineLevel="0" collapsed="false">
      <c r="A15305" s="3" t="s">
        <v>30442</v>
      </c>
      <c r="B15305" s="3" t="s">
        <v>30443</v>
      </c>
      <c r="C15305" s="3" t="n">
        <v>5</v>
      </c>
      <c r="D15305" s="3" t="n">
        <v>1</v>
      </c>
    </row>
    <row r="15306" customFormat="false" ht="12.8" hidden="false" customHeight="false" outlineLevel="0" collapsed="false">
      <c r="A15306" s="3" t="s">
        <v>30444</v>
      </c>
      <c r="B15306" s="3" t="s">
        <v>30445</v>
      </c>
      <c r="C15306" s="3" t="n">
        <v>5</v>
      </c>
      <c r="D15306" s="3" t="n">
        <v>1</v>
      </c>
    </row>
    <row r="15307" customFormat="false" ht="12.8" hidden="false" customHeight="false" outlineLevel="0" collapsed="false">
      <c r="A15307" s="3" t="s">
        <v>30446</v>
      </c>
      <c r="B15307" s="3" t="s">
        <v>30447</v>
      </c>
      <c r="C15307" s="3" t="n">
        <v>5</v>
      </c>
      <c r="D15307" s="3" t="n">
        <v>1</v>
      </c>
    </row>
    <row r="15308" customFormat="false" ht="12.8" hidden="false" customHeight="false" outlineLevel="0" collapsed="false">
      <c r="A15308" s="3" t="s">
        <v>30448</v>
      </c>
      <c r="B15308" s="3" t="s">
        <v>30449</v>
      </c>
      <c r="C15308" s="3" t="n">
        <v>5</v>
      </c>
      <c r="D15308" s="3" t="n">
        <v>1</v>
      </c>
    </row>
    <row r="15309" customFormat="false" ht="12.8" hidden="false" customHeight="false" outlineLevel="0" collapsed="false">
      <c r="A15309" s="3" t="s">
        <v>30450</v>
      </c>
      <c r="B15309" s="3" t="s">
        <v>30451</v>
      </c>
      <c r="C15309" s="3" t="n">
        <v>5</v>
      </c>
      <c r="D15309" s="3" t="n">
        <v>1</v>
      </c>
    </row>
    <row r="15310" customFormat="false" ht="12.8" hidden="false" customHeight="false" outlineLevel="0" collapsed="false">
      <c r="A15310" s="3" t="s">
        <v>30452</v>
      </c>
      <c r="B15310" s="3" t="s">
        <v>30453</v>
      </c>
      <c r="C15310" s="3" t="n">
        <v>5</v>
      </c>
      <c r="D15310" s="3" t="n">
        <v>1</v>
      </c>
    </row>
    <row r="15311" customFormat="false" ht="12.8" hidden="false" customHeight="false" outlineLevel="0" collapsed="false">
      <c r="A15311" s="3" t="s">
        <v>30454</v>
      </c>
      <c r="B15311" s="3" t="s">
        <v>30455</v>
      </c>
      <c r="C15311" s="3" t="n">
        <v>5</v>
      </c>
      <c r="D15311" s="3" t="n">
        <v>1</v>
      </c>
    </row>
    <row r="15312" customFormat="false" ht="12.8" hidden="false" customHeight="false" outlineLevel="0" collapsed="false">
      <c r="A15312" s="3" t="s">
        <v>30456</v>
      </c>
      <c r="B15312" s="3" t="s">
        <v>30457</v>
      </c>
      <c r="C15312" s="3" t="n">
        <v>5</v>
      </c>
      <c r="D15312" s="3" t="n">
        <v>1</v>
      </c>
    </row>
    <row r="15313" customFormat="false" ht="12.8" hidden="false" customHeight="false" outlineLevel="0" collapsed="false">
      <c r="A15313" s="3" t="s">
        <v>30458</v>
      </c>
      <c r="B15313" s="3" t="s">
        <v>30459</v>
      </c>
      <c r="C15313" s="3" t="n">
        <v>5</v>
      </c>
      <c r="D15313" s="3" t="n">
        <v>1</v>
      </c>
    </row>
    <row r="15314" customFormat="false" ht="12.8" hidden="false" customHeight="false" outlineLevel="0" collapsed="false">
      <c r="A15314" s="3" t="s">
        <v>30460</v>
      </c>
      <c r="B15314" s="3" t="s">
        <v>30461</v>
      </c>
      <c r="C15314" s="3" t="n">
        <v>5</v>
      </c>
      <c r="D15314" s="3" t="n">
        <v>1</v>
      </c>
    </row>
    <row r="15315" customFormat="false" ht="12.8" hidden="false" customHeight="false" outlineLevel="0" collapsed="false">
      <c r="A15315" s="3" t="s">
        <v>30462</v>
      </c>
      <c r="B15315" s="3" t="s">
        <v>30463</v>
      </c>
      <c r="C15315" s="3" t="n">
        <v>5</v>
      </c>
      <c r="D15315" s="3" t="n">
        <v>1</v>
      </c>
    </row>
    <row r="15316" customFormat="false" ht="12.8" hidden="false" customHeight="false" outlineLevel="0" collapsed="false">
      <c r="A15316" s="3" t="s">
        <v>30464</v>
      </c>
      <c r="B15316" s="3" t="s">
        <v>30465</v>
      </c>
      <c r="C15316" s="3" t="n">
        <v>5</v>
      </c>
      <c r="D15316" s="3" t="n">
        <v>1</v>
      </c>
    </row>
    <row r="15317" customFormat="false" ht="12.8" hidden="false" customHeight="false" outlineLevel="0" collapsed="false">
      <c r="A15317" s="3" t="s">
        <v>30466</v>
      </c>
      <c r="B15317" s="3" t="s">
        <v>30467</v>
      </c>
      <c r="C15317" s="3" t="n">
        <v>5</v>
      </c>
      <c r="D15317" s="3" t="n">
        <v>1</v>
      </c>
    </row>
    <row r="15318" customFormat="false" ht="12.8" hidden="false" customHeight="false" outlineLevel="0" collapsed="false">
      <c r="A15318" s="3" t="s">
        <v>30468</v>
      </c>
      <c r="B15318" s="3" t="s">
        <v>30469</v>
      </c>
      <c r="C15318" s="3" t="n">
        <v>5</v>
      </c>
      <c r="D15318" s="3" t="n">
        <v>1</v>
      </c>
    </row>
    <row r="15319" customFormat="false" ht="12.8" hidden="false" customHeight="false" outlineLevel="0" collapsed="false">
      <c r="A15319" s="3" t="s">
        <v>30470</v>
      </c>
      <c r="B15319" s="3" t="s">
        <v>30471</v>
      </c>
      <c r="C15319" s="3" t="n">
        <v>5</v>
      </c>
      <c r="D15319" s="3" t="n">
        <v>1</v>
      </c>
    </row>
    <row r="15320" customFormat="false" ht="12.8" hidden="false" customHeight="false" outlineLevel="0" collapsed="false">
      <c r="A15320" s="3" t="s">
        <v>30472</v>
      </c>
      <c r="B15320" s="3" t="s">
        <v>30473</v>
      </c>
      <c r="C15320" s="3" t="n">
        <v>5</v>
      </c>
      <c r="D15320" s="3" t="n">
        <v>1</v>
      </c>
    </row>
    <row r="15321" customFormat="false" ht="12.8" hidden="false" customHeight="false" outlineLevel="0" collapsed="false">
      <c r="A15321" s="3" t="s">
        <v>30474</v>
      </c>
      <c r="B15321" s="3" t="s">
        <v>30475</v>
      </c>
      <c r="C15321" s="3" t="n">
        <v>5</v>
      </c>
      <c r="D15321" s="3" t="n">
        <v>1</v>
      </c>
    </row>
    <row r="15322" customFormat="false" ht="12.8" hidden="false" customHeight="false" outlineLevel="0" collapsed="false">
      <c r="A15322" s="3" t="s">
        <v>30476</v>
      </c>
      <c r="B15322" s="3" t="s">
        <v>30477</v>
      </c>
      <c r="C15322" s="3" t="n">
        <v>5</v>
      </c>
      <c r="D15322" s="3" t="n">
        <v>1</v>
      </c>
    </row>
    <row r="15323" customFormat="false" ht="12.8" hidden="false" customHeight="false" outlineLevel="0" collapsed="false">
      <c r="A15323" s="3" t="s">
        <v>30478</v>
      </c>
      <c r="B15323" s="3" t="s">
        <v>30479</v>
      </c>
      <c r="C15323" s="3" t="n">
        <v>5</v>
      </c>
      <c r="D15323" s="3" t="n">
        <v>1</v>
      </c>
    </row>
    <row r="15324" customFormat="false" ht="12.8" hidden="false" customHeight="false" outlineLevel="0" collapsed="false">
      <c r="A15324" s="3" t="s">
        <v>30480</v>
      </c>
      <c r="B15324" s="3" t="s">
        <v>30481</v>
      </c>
      <c r="C15324" s="3" t="n">
        <v>5</v>
      </c>
      <c r="D15324" s="3" t="n">
        <v>1</v>
      </c>
    </row>
    <row r="15325" customFormat="false" ht="12.8" hidden="false" customHeight="false" outlineLevel="0" collapsed="false">
      <c r="A15325" s="3" t="s">
        <v>30482</v>
      </c>
      <c r="B15325" s="3" t="s">
        <v>30483</v>
      </c>
      <c r="C15325" s="3" t="n">
        <v>5</v>
      </c>
      <c r="D15325" s="3" t="n">
        <v>1</v>
      </c>
    </row>
    <row r="15326" customFormat="false" ht="12.8" hidden="false" customHeight="false" outlineLevel="0" collapsed="false">
      <c r="A15326" s="3" t="s">
        <v>30484</v>
      </c>
      <c r="B15326" s="3" t="s">
        <v>30485</v>
      </c>
      <c r="C15326" s="3" t="n">
        <v>5</v>
      </c>
      <c r="D15326" s="3" t="n">
        <v>1</v>
      </c>
    </row>
    <row r="15327" customFormat="false" ht="12.8" hidden="false" customHeight="false" outlineLevel="0" collapsed="false">
      <c r="A15327" s="3" t="s">
        <v>30486</v>
      </c>
      <c r="B15327" s="3" t="s">
        <v>30487</v>
      </c>
      <c r="C15327" s="3" t="n">
        <v>5</v>
      </c>
      <c r="D15327" s="3" t="n">
        <v>1</v>
      </c>
    </row>
    <row r="15328" customFormat="false" ht="12.8" hidden="false" customHeight="false" outlineLevel="0" collapsed="false">
      <c r="A15328" s="3" t="s">
        <v>30488</v>
      </c>
      <c r="B15328" s="3" t="s">
        <v>30489</v>
      </c>
      <c r="C15328" s="3" t="n">
        <v>5</v>
      </c>
      <c r="D15328" s="3" t="n">
        <v>1</v>
      </c>
    </row>
    <row r="15329" customFormat="false" ht="12.8" hidden="false" customHeight="false" outlineLevel="0" collapsed="false">
      <c r="A15329" s="3" t="s">
        <v>30490</v>
      </c>
      <c r="B15329" s="3" t="s">
        <v>30491</v>
      </c>
      <c r="C15329" s="3" t="n">
        <v>5</v>
      </c>
      <c r="D15329" s="3" t="n">
        <v>1</v>
      </c>
    </row>
    <row r="15330" customFormat="false" ht="12.8" hidden="false" customHeight="false" outlineLevel="0" collapsed="false">
      <c r="A15330" s="3" t="s">
        <v>30492</v>
      </c>
      <c r="B15330" s="3" t="s">
        <v>30493</v>
      </c>
      <c r="C15330" s="3" t="n">
        <v>5</v>
      </c>
      <c r="D15330" s="3" t="n">
        <v>1</v>
      </c>
    </row>
    <row r="15331" customFormat="false" ht="12.8" hidden="false" customHeight="false" outlineLevel="0" collapsed="false">
      <c r="A15331" s="3" t="s">
        <v>30494</v>
      </c>
      <c r="B15331" s="3" t="s">
        <v>30495</v>
      </c>
      <c r="C15331" s="3" t="n">
        <v>5</v>
      </c>
      <c r="D15331" s="3" t="n">
        <v>1</v>
      </c>
    </row>
    <row r="15332" customFormat="false" ht="12.8" hidden="false" customHeight="false" outlineLevel="0" collapsed="false">
      <c r="A15332" s="3" t="s">
        <v>30496</v>
      </c>
      <c r="B15332" s="3" t="s">
        <v>30497</v>
      </c>
      <c r="C15332" s="3" t="n">
        <v>5</v>
      </c>
      <c r="D15332" s="3" t="n">
        <v>1</v>
      </c>
    </row>
    <row r="15333" customFormat="false" ht="12.8" hidden="false" customHeight="false" outlineLevel="0" collapsed="false">
      <c r="A15333" s="3" t="s">
        <v>30498</v>
      </c>
      <c r="B15333" s="3" t="s">
        <v>30499</v>
      </c>
      <c r="C15333" s="3" t="n">
        <v>5</v>
      </c>
      <c r="D15333" s="3" t="n">
        <v>1</v>
      </c>
    </row>
    <row r="15334" customFormat="false" ht="12.8" hidden="false" customHeight="false" outlineLevel="0" collapsed="false">
      <c r="A15334" s="3" t="s">
        <v>30500</v>
      </c>
      <c r="B15334" s="3" t="s">
        <v>30501</v>
      </c>
      <c r="C15334" s="3" t="n">
        <v>5</v>
      </c>
      <c r="D15334" s="3" t="n">
        <v>1</v>
      </c>
    </row>
    <row r="15335" customFormat="false" ht="12.8" hidden="false" customHeight="false" outlineLevel="0" collapsed="false">
      <c r="A15335" s="3" t="s">
        <v>30502</v>
      </c>
      <c r="B15335" s="3" t="s">
        <v>30503</v>
      </c>
      <c r="C15335" s="3" t="n">
        <v>5</v>
      </c>
      <c r="D15335" s="3" t="n">
        <v>1</v>
      </c>
    </row>
    <row r="15336" customFormat="false" ht="12.8" hidden="false" customHeight="false" outlineLevel="0" collapsed="false">
      <c r="A15336" s="3" t="s">
        <v>30504</v>
      </c>
      <c r="B15336" s="3" t="s">
        <v>30505</v>
      </c>
      <c r="C15336" s="3" t="n">
        <v>5</v>
      </c>
      <c r="D15336" s="3" t="n">
        <v>1</v>
      </c>
    </row>
    <row r="15337" customFormat="false" ht="12.8" hidden="false" customHeight="false" outlineLevel="0" collapsed="false">
      <c r="A15337" s="3" t="s">
        <v>30506</v>
      </c>
      <c r="B15337" s="3" t="s">
        <v>30507</v>
      </c>
      <c r="C15337" s="3" t="n">
        <v>5</v>
      </c>
      <c r="D15337" s="3" t="n">
        <v>1</v>
      </c>
    </row>
    <row r="15338" customFormat="false" ht="12.8" hidden="false" customHeight="false" outlineLevel="0" collapsed="false">
      <c r="A15338" s="3" t="s">
        <v>30508</v>
      </c>
      <c r="B15338" s="3" t="s">
        <v>30509</v>
      </c>
      <c r="C15338" s="3" t="n">
        <v>5</v>
      </c>
      <c r="D15338" s="3" t="n">
        <v>1</v>
      </c>
    </row>
    <row r="15339" customFormat="false" ht="12.8" hidden="false" customHeight="false" outlineLevel="0" collapsed="false">
      <c r="A15339" s="3" t="s">
        <v>30510</v>
      </c>
      <c r="B15339" s="3" t="s">
        <v>30511</v>
      </c>
      <c r="C15339" s="3" t="n">
        <v>5</v>
      </c>
      <c r="D15339" s="3" t="n">
        <v>1</v>
      </c>
    </row>
    <row r="15340" customFormat="false" ht="12.8" hidden="false" customHeight="false" outlineLevel="0" collapsed="false">
      <c r="A15340" s="3" t="s">
        <v>30512</v>
      </c>
      <c r="B15340" s="3" t="s">
        <v>30513</v>
      </c>
      <c r="C15340" s="3" t="n">
        <v>5</v>
      </c>
      <c r="D15340" s="3" t="n">
        <v>1</v>
      </c>
    </row>
    <row r="15341" customFormat="false" ht="12.8" hidden="false" customHeight="false" outlineLevel="0" collapsed="false">
      <c r="A15341" s="3" t="s">
        <v>30514</v>
      </c>
      <c r="B15341" s="3" t="s">
        <v>30515</v>
      </c>
      <c r="C15341" s="3" t="n">
        <v>5</v>
      </c>
      <c r="D15341" s="3" t="n">
        <v>1</v>
      </c>
    </row>
    <row r="15342" customFormat="false" ht="12.8" hidden="false" customHeight="false" outlineLevel="0" collapsed="false">
      <c r="A15342" s="3" t="s">
        <v>30516</v>
      </c>
      <c r="B15342" s="3" t="s">
        <v>30517</v>
      </c>
      <c r="C15342" s="3" t="n">
        <v>5</v>
      </c>
      <c r="D15342" s="3" t="n">
        <v>1</v>
      </c>
    </row>
    <row r="15343" customFormat="false" ht="12.8" hidden="false" customHeight="false" outlineLevel="0" collapsed="false">
      <c r="A15343" s="3" t="s">
        <v>30518</v>
      </c>
      <c r="B15343" s="3" t="s">
        <v>30519</v>
      </c>
      <c r="C15343" s="3" t="n">
        <v>5</v>
      </c>
      <c r="D15343" s="3" t="n">
        <v>1</v>
      </c>
    </row>
    <row r="15344" customFormat="false" ht="12.8" hidden="false" customHeight="false" outlineLevel="0" collapsed="false">
      <c r="A15344" s="3" t="s">
        <v>30520</v>
      </c>
      <c r="B15344" s="3" t="s">
        <v>30521</v>
      </c>
      <c r="C15344" s="3" t="n">
        <v>5</v>
      </c>
      <c r="D15344" s="3" t="n">
        <v>1</v>
      </c>
    </row>
    <row r="15345" customFormat="false" ht="12.8" hidden="false" customHeight="false" outlineLevel="0" collapsed="false">
      <c r="A15345" s="3" t="s">
        <v>30522</v>
      </c>
      <c r="B15345" s="3" t="s">
        <v>30523</v>
      </c>
      <c r="C15345" s="3" t="n">
        <v>5</v>
      </c>
      <c r="D15345" s="3" t="n">
        <v>1</v>
      </c>
    </row>
    <row r="15346" customFormat="false" ht="12.8" hidden="false" customHeight="false" outlineLevel="0" collapsed="false">
      <c r="A15346" s="3" t="s">
        <v>30524</v>
      </c>
      <c r="B15346" s="3" t="s">
        <v>30525</v>
      </c>
      <c r="C15346" s="3" t="n">
        <v>5</v>
      </c>
      <c r="D15346" s="3" t="n">
        <v>1</v>
      </c>
    </row>
    <row r="15347" customFormat="false" ht="12.8" hidden="false" customHeight="false" outlineLevel="0" collapsed="false">
      <c r="A15347" s="3" t="s">
        <v>30526</v>
      </c>
      <c r="B15347" s="3" t="s">
        <v>30527</v>
      </c>
      <c r="C15347" s="3" t="n">
        <v>5</v>
      </c>
      <c r="D15347" s="3" t="n">
        <v>1</v>
      </c>
    </row>
    <row r="15348" customFormat="false" ht="12.8" hidden="false" customHeight="false" outlineLevel="0" collapsed="false">
      <c r="A15348" s="3" t="s">
        <v>30528</v>
      </c>
      <c r="B15348" s="3" t="s">
        <v>30529</v>
      </c>
      <c r="C15348" s="3" t="n">
        <v>5</v>
      </c>
      <c r="D15348" s="3" t="n">
        <v>1</v>
      </c>
    </row>
    <row r="15349" customFormat="false" ht="12.8" hidden="false" customHeight="false" outlineLevel="0" collapsed="false">
      <c r="A15349" s="3" t="s">
        <v>30530</v>
      </c>
      <c r="B15349" s="3" t="s">
        <v>30531</v>
      </c>
      <c r="C15349" s="3" t="n">
        <v>5</v>
      </c>
      <c r="D15349" s="3" t="n">
        <v>1</v>
      </c>
    </row>
    <row r="15350" customFormat="false" ht="12.8" hidden="false" customHeight="false" outlineLevel="0" collapsed="false">
      <c r="A15350" s="3" t="s">
        <v>30532</v>
      </c>
      <c r="B15350" s="3" t="s">
        <v>30533</v>
      </c>
      <c r="C15350" s="3" t="n">
        <v>5</v>
      </c>
      <c r="D15350" s="3" t="n">
        <v>1</v>
      </c>
    </row>
    <row r="15351" customFormat="false" ht="12.8" hidden="false" customHeight="false" outlineLevel="0" collapsed="false">
      <c r="A15351" s="3" t="s">
        <v>30534</v>
      </c>
      <c r="B15351" s="3" t="s">
        <v>30535</v>
      </c>
      <c r="C15351" s="3" t="n">
        <v>5</v>
      </c>
      <c r="D15351" s="3" t="n">
        <v>1</v>
      </c>
    </row>
    <row r="15352" customFormat="false" ht="12.8" hidden="false" customHeight="false" outlineLevel="0" collapsed="false">
      <c r="A15352" s="3" t="s">
        <v>30536</v>
      </c>
      <c r="B15352" s="3" t="s">
        <v>30537</v>
      </c>
      <c r="C15352" s="3" t="n">
        <v>5</v>
      </c>
      <c r="D15352" s="3" t="n">
        <v>1</v>
      </c>
    </row>
    <row r="15353" customFormat="false" ht="12.8" hidden="false" customHeight="false" outlineLevel="0" collapsed="false">
      <c r="A15353" s="3" t="s">
        <v>30538</v>
      </c>
      <c r="B15353" s="3" t="s">
        <v>30539</v>
      </c>
      <c r="C15353" s="3" t="n">
        <v>5</v>
      </c>
      <c r="D15353" s="3" t="n">
        <v>1</v>
      </c>
    </row>
    <row r="15354" customFormat="false" ht="12.8" hidden="false" customHeight="false" outlineLevel="0" collapsed="false">
      <c r="A15354" s="3" t="s">
        <v>30540</v>
      </c>
      <c r="B15354" s="3" t="s">
        <v>30541</v>
      </c>
      <c r="C15354" s="3" t="n">
        <v>5</v>
      </c>
      <c r="D15354" s="3" t="n">
        <v>1</v>
      </c>
    </row>
    <row r="15355" customFormat="false" ht="12.8" hidden="false" customHeight="false" outlineLevel="0" collapsed="false">
      <c r="A15355" s="3" t="s">
        <v>30542</v>
      </c>
      <c r="B15355" s="3" t="s">
        <v>30543</v>
      </c>
      <c r="C15355" s="3" t="n">
        <v>5</v>
      </c>
      <c r="D15355" s="3" t="n">
        <v>1</v>
      </c>
    </row>
    <row r="15356" customFormat="false" ht="12.8" hidden="false" customHeight="false" outlineLevel="0" collapsed="false">
      <c r="A15356" s="3" t="s">
        <v>30544</v>
      </c>
      <c r="B15356" s="3" t="s">
        <v>30545</v>
      </c>
      <c r="C15356" s="3" t="n">
        <v>5</v>
      </c>
      <c r="D15356" s="3" t="n">
        <v>1</v>
      </c>
    </row>
    <row r="15357" customFormat="false" ht="12.8" hidden="false" customHeight="false" outlineLevel="0" collapsed="false">
      <c r="A15357" s="3" t="s">
        <v>30546</v>
      </c>
      <c r="B15357" s="3" t="s">
        <v>30547</v>
      </c>
      <c r="C15357" s="3" t="n">
        <v>5</v>
      </c>
      <c r="D15357" s="3" t="n">
        <v>1</v>
      </c>
    </row>
    <row r="15358" customFormat="false" ht="12.8" hidden="false" customHeight="false" outlineLevel="0" collapsed="false">
      <c r="A15358" s="3" t="s">
        <v>30548</v>
      </c>
      <c r="B15358" s="3" t="s">
        <v>30549</v>
      </c>
      <c r="C15358" s="3" t="n">
        <v>5</v>
      </c>
      <c r="D15358" s="3" t="n">
        <v>1</v>
      </c>
    </row>
    <row r="15359" customFormat="false" ht="12.8" hidden="false" customHeight="false" outlineLevel="0" collapsed="false">
      <c r="A15359" s="3" t="s">
        <v>30550</v>
      </c>
      <c r="B15359" s="3" t="s">
        <v>30551</v>
      </c>
      <c r="C15359" s="3" t="n">
        <v>5</v>
      </c>
      <c r="D15359" s="3" t="n">
        <v>1</v>
      </c>
    </row>
    <row r="15360" customFormat="false" ht="12.8" hidden="false" customHeight="false" outlineLevel="0" collapsed="false">
      <c r="A15360" s="3" t="s">
        <v>30552</v>
      </c>
      <c r="B15360" s="3" t="s">
        <v>30553</v>
      </c>
      <c r="C15360" s="3" t="n">
        <v>5</v>
      </c>
      <c r="D15360" s="3" t="n">
        <v>1</v>
      </c>
    </row>
    <row r="15361" customFormat="false" ht="12.8" hidden="false" customHeight="false" outlineLevel="0" collapsed="false">
      <c r="A15361" s="3" t="s">
        <v>30554</v>
      </c>
      <c r="B15361" s="3" t="s">
        <v>30555</v>
      </c>
      <c r="C15361" s="3" t="n">
        <v>5</v>
      </c>
      <c r="D15361" s="3" t="n">
        <v>1</v>
      </c>
    </row>
    <row r="15362" customFormat="false" ht="12.8" hidden="false" customHeight="false" outlineLevel="0" collapsed="false">
      <c r="A15362" s="3" t="s">
        <v>30556</v>
      </c>
      <c r="B15362" s="3" t="s">
        <v>30557</v>
      </c>
      <c r="C15362" s="3" t="n">
        <v>5</v>
      </c>
      <c r="D15362" s="3" t="n">
        <v>1</v>
      </c>
    </row>
    <row r="15363" customFormat="false" ht="12.8" hidden="false" customHeight="false" outlineLevel="0" collapsed="false">
      <c r="A15363" s="3" t="s">
        <v>30558</v>
      </c>
      <c r="B15363" s="3" t="s">
        <v>30559</v>
      </c>
      <c r="C15363" s="3" t="n">
        <v>5</v>
      </c>
      <c r="D15363" s="3" t="n">
        <v>1</v>
      </c>
    </row>
    <row r="15364" customFormat="false" ht="12.8" hidden="false" customHeight="false" outlineLevel="0" collapsed="false">
      <c r="A15364" s="3" t="s">
        <v>30560</v>
      </c>
      <c r="B15364" s="3" t="s">
        <v>30561</v>
      </c>
      <c r="C15364" s="3" t="n">
        <v>5</v>
      </c>
      <c r="D15364" s="3" t="n">
        <v>1</v>
      </c>
    </row>
    <row r="15365" customFormat="false" ht="12.8" hidden="false" customHeight="false" outlineLevel="0" collapsed="false">
      <c r="A15365" s="3" t="s">
        <v>30562</v>
      </c>
      <c r="B15365" s="3" t="s">
        <v>30563</v>
      </c>
      <c r="C15365" s="3" t="n">
        <v>5</v>
      </c>
      <c r="D15365" s="3" t="n">
        <v>1</v>
      </c>
    </row>
    <row r="15366" customFormat="false" ht="12.8" hidden="false" customHeight="false" outlineLevel="0" collapsed="false">
      <c r="A15366" s="3" t="s">
        <v>30564</v>
      </c>
      <c r="B15366" s="3" t="s">
        <v>30565</v>
      </c>
      <c r="C15366" s="3" t="n">
        <v>5</v>
      </c>
      <c r="D15366" s="3" t="n">
        <v>1</v>
      </c>
    </row>
    <row r="15367" customFormat="false" ht="12.8" hidden="false" customHeight="false" outlineLevel="0" collapsed="false">
      <c r="A15367" s="3" t="s">
        <v>30566</v>
      </c>
      <c r="B15367" s="3" t="s">
        <v>30567</v>
      </c>
      <c r="C15367" s="3" t="n">
        <v>5</v>
      </c>
      <c r="D15367" s="3" t="n">
        <v>1</v>
      </c>
    </row>
    <row r="15368" customFormat="false" ht="12.8" hidden="false" customHeight="false" outlineLevel="0" collapsed="false">
      <c r="A15368" s="3" t="s">
        <v>30568</v>
      </c>
      <c r="B15368" s="3" t="s">
        <v>30569</v>
      </c>
      <c r="C15368" s="3" t="n">
        <v>5</v>
      </c>
      <c r="D15368" s="3" t="n">
        <v>1</v>
      </c>
    </row>
    <row r="15369" customFormat="false" ht="12.8" hidden="false" customHeight="false" outlineLevel="0" collapsed="false">
      <c r="A15369" s="3" t="s">
        <v>30570</v>
      </c>
      <c r="B15369" s="3" t="s">
        <v>30571</v>
      </c>
      <c r="C15369" s="3" t="n">
        <v>5</v>
      </c>
      <c r="D15369" s="3" t="n">
        <v>1</v>
      </c>
    </row>
    <row r="15370" customFormat="false" ht="12.8" hidden="false" customHeight="false" outlineLevel="0" collapsed="false">
      <c r="A15370" s="3" t="s">
        <v>30572</v>
      </c>
      <c r="B15370" s="3" t="s">
        <v>30573</v>
      </c>
      <c r="C15370" s="3" t="n">
        <v>5</v>
      </c>
      <c r="D15370" s="3" t="n">
        <v>1</v>
      </c>
    </row>
    <row r="15371" customFormat="false" ht="12.8" hidden="false" customHeight="false" outlineLevel="0" collapsed="false">
      <c r="A15371" s="3" t="s">
        <v>30574</v>
      </c>
      <c r="B15371" s="3" t="s">
        <v>30575</v>
      </c>
      <c r="C15371" s="3" t="n">
        <v>5</v>
      </c>
      <c r="D15371" s="3" t="n">
        <v>1</v>
      </c>
    </row>
    <row r="15372" customFormat="false" ht="12.8" hidden="false" customHeight="false" outlineLevel="0" collapsed="false">
      <c r="A15372" s="3" t="s">
        <v>30576</v>
      </c>
      <c r="B15372" s="3" t="s">
        <v>30575</v>
      </c>
      <c r="C15372" s="3" t="n">
        <v>5</v>
      </c>
      <c r="D15372" s="3" t="n">
        <v>1</v>
      </c>
    </row>
    <row r="15373" customFormat="false" ht="12.8" hidden="false" customHeight="false" outlineLevel="0" collapsed="false">
      <c r="A15373" s="3" t="s">
        <v>30577</v>
      </c>
      <c r="B15373" s="3" t="s">
        <v>30578</v>
      </c>
      <c r="C15373" s="3" t="n">
        <v>5</v>
      </c>
      <c r="D15373" s="3" t="n">
        <v>1</v>
      </c>
    </row>
    <row r="15374" customFormat="false" ht="12.8" hidden="false" customHeight="false" outlineLevel="0" collapsed="false">
      <c r="A15374" s="3" t="s">
        <v>30579</v>
      </c>
      <c r="B15374" s="3" t="s">
        <v>30580</v>
      </c>
      <c r="C15374" s="3" t="n">
        <v>5</v>
      </c>
      <c r="D15374" s="3" t="n">
        <v>1</v>
      </c>
    </row>
    <row r="15375" customFormat="false" ht="12.8" hidden="false" customHeight="false" outlineLevel="0" collapsed="false">
      <c r="A15375" s="3" t="s">
        <v>30581</v>
      </c>
      <c r="B15375" s="3" t="s">
        <v>30582</v>
      </c>
      <c r="C15375" s="3" t="n">
        <v>5</v>
      </c>
      <c r="D15375" s="3" t="n">
        <v>1</v>
      </c>
    </row>
    <row r="15376" customFormat="false" ht="12.8" hidden="false" customHeight="false" outlineLevel="0" collapsed="false">
      <c r="A15376" s="3" t="s">
        <v>30583</v>
      </c>
      <c r="B15376" s="3" t="s">
        <v>30584</v>
      </c>
      <c r="C15376" s="3" t="n">
        <v>5</v>
      </c>
      <c r="D15376" s="3" t="n">
        <v>1</v>
      </c>
    </row>
    <row r="15377" customFormat="false" ht="12.8" hidden="false" customHeight="false" outlineLevel="0" collapsed="false">
      <c r="A15377" s="3" t="s">
        <v>30585</v>
      </c>
      <c r="B15377" s="3" t="s">
        <v>30586</v>
      </c>
      <c r="C15377" s="3" t="n">
        <v>5</v>
      </c>
      <c r="D15377" s="3" t="n">
        <v>1</v>
      </c>
    </row>
    <row r="15378" customFormat="false" ht="12.8" hidden="false" customHeight="false" outlineLevel="0" collapsed="false">
      <c r="A15378" s="3" t="s">
        <v>30587</v>
      </c>
      <c r="B15378" s="3" t="s">
        <v>30588</v>
      </c>
      <c r="C15378" s="3" t="n">
        <v>5</v>
      </c>
      <c r="D15378" s="3" t="n">
        <v>1</v>
      </c>
    </row>
    <row r="15379" customFormat="false" ht="12.8" hidden="false" customHeight="false" outlineLevel="0" collapsed="false">
      <c r="A15379" s="3" t="s">
        <v>30589</v>
      </c>
      <c r="B15379" s="3" t="s">
        <v>30590</v>
      </c>
      <c r="C15379" s="3" t="n">
        <v>5</v>
      </c>
      <c r="D15379" s="3" t="n">
        <v>1</v>
      </c>
    </row>
    <row r="15380" customFormat="false" ht="12.8" hidden="false" customHeight="false" outlineLevel="0" collapsed="false">
      <c r="A15380" s="3" t="s">
        <v>30591</v>
      </c>
      <c r="B15380" s="3" t="s">
        <v>30592</v>
      </c>
      <c r="C15380" s="3" t="n">
        <v>5</v>
      </c>
      <c r="D15380" s="3" t="n">
        <v>1</v>
      </c>
    </row>
    <row r="15381" customFormat="false" ht="12.8" hidden="false" customHeight="false" outlineLevel="0" collapsed="false">
      <c r="A15381" s="3" t="s">
        <v>30593</v>
      </c>
      <c r="B15381" s="3" t="s">
        <v>30594</v>
      </c>
      <c r="C15381" s="3" t="n">
        <v>5</v>
      </c>
      <c r="D15381" s="3" t="n">
        <v>1</v>
      </c>
    </row>
    <row r="15382" customFormat="false" ht="12.8" hidden="false" customHeight="false" outlineLevel="0" collapsed="false">
      <c r="A15382" s="3" t="s">
        <v>30595</v>
      </c>
      <c r="B15382" s="3" t="s">
        <v>30596</v>
      </c>
      <c r="C15382" s="3" t="n">
        <v>5</v>
      </c>
      <c r="D15382" s="3" t="n">
        <v>1</v>
      </c>
    </row>
    <row r="15383" customFormat="false" ht="12.8" hidden="false" customHeight="false" outlineLevel="0" collapsed="false">
      <c r="A15383" s="3" t="s">
        <v>30597</v>
      </c>
      <c r="B15383" s="3" t="s">
        <v>30598</v>
      </c>
      <c r="C15383" s="3" t="n">
        <v>5</v>
      </c>
      <c r="D15383" s="3" t="n">
        <v>1</v>
      </c>
    </row>
    <row r="15384" customFormat="false" ht="12.8" hidden="false" customHeight="false" outlineLevel="0" collapsed="false">
      <c r="A15384" s="3" t="s">
        <v>30599</v>
      </c>
      <c r="B15384" s="3" t="s">
        <v>30600</v>
      </c>
      <c r="C15384" s="3" t="n">
        <v>5</v>
      </c>
      <c r="D15384" s="3" t="n">
        <v>1</v>
      </c>
    </row>
    <row r="15385" customFormat="false" ht="12.8" hidden="false" customHeight="false" outlineLevel="0" collapsed="false">
      <c r="A15385" s="3" t="s">
        <v>30601</v>
      </c>
      <c r="B15385" s="3" t="s">
        <v>30600</v>
      </c>
      <c r="C15385" s="3" t="n">
        <v>5</v>
      </c>
      <c r="D15385" s="3" t="n">
        <v>1</v>
      </c>
    </row>
    <row r="15386" customFormat="false" ht="12.8" hidden="false" customHeight="false" outlineLevel="0" collapsed="false">
      <c r="A15386" s="3" t="s">
        <v>30602</v>
      </c>
      <c r="B15386" s="3" t="s">
        <v>30603</v>
      </c>
      <c r="C15386" s="3" t="n">
        <v>5</v>
      </c>
      <c r="D15386" s="3" t="n">
        <v>1</v>
      </c>
    </row>
    <row r="15387" customFormat="false" ht="12.8" hidden="false" customHeight="false" outlineLevel="0" collapsed="false">
      <c r="A15387" s="3" t="s">
        <v>30604</v>
      </c>
      <c r="B15387" s="3" t="s">
        <v>30605</v>
      </c>
      <c r="C15387" s="3" t="n">
        <v>5</v>
      </c>
      <c r="D15387" s="3" t="n">
        <v>1</v>
      </c>
    </row>
    <row r="15388" customFormat="false" ht="12.8" hidden="false" customHeight="false" outlineLevel="0" collapsed="false">
      <c r="A15388" s="3" t="s">
        <v>30606</v>
      </c>
      <c r="B15388" s="3" t="s">
        <v>30607</v>
      </c>
      <c r="C15388" s="3" t="n">
        <v>5</v>
      </c>
      <c r="D15388" s="3" t="n">
        <v>1</v>
      </c>
    </row>
    <row r="15389" customFormat="false" ht="12.8" hidden="false" customHeight="false" outlineLevel="0" collapsed="false">
      <c r="A15389" s="3" t="s">
        <v>30608</v>
      </c>
      <c r="B15389" s="3" t="s">
        <v>30609</v>
      </c>
      <c r="C15389" s="3" t="n">
        <v>5</v>
      </c>
      <c r="D15389" s="3" t="n">
        <v>1</v>
      </c>
    </row>
    <row r="15390" customFormat="false" ht="12.8" hidden="false" customHeight="false" outlineLevel="0" collapsed="false">
      <c r="A15390" s="3" t="s">
        <v>30610</v>
      </c>
      <c r="B15390" s="3" t="s">
        <v>30611</v>
      </c>
      <c r="C15390" s="3" t="n">
        <v>5</v>
      </c>
      <c r="D15390" s="3" t="n">
        <v>1</v>
      </c>
    </row>
    <row r="15391" customFormat="false" ht="12.8" hidden="false" customHeight="false" outlineLevel="0" collapsed="false">
      <c r="A15391" s="3" t="s">
        <v>30612</v>
      </c>
      <c r="B15391" s="3" t="s">
        <v>30613</v>
      </c>
      <c r="C15391" s="3" t="n">
        <v>5</v>
      </c>
      <c r="D15391" s="3" t="n">
        <v>1</v>
      </c>
    </row>
    <row r="15392" customFormat="false" ht="12.8" hidden="false" customHeight="false" outlineLevel="0" collapsed="false">
      <c r="A15392" s="3" t="s">
        <v>30614</v>
      </c>
      <c r="B15392" s="3" t="s">
        <v>30615</v>
      </c>
      <c r="C15392" s="3" t="n">
        <v>5</v>
      </c>
      <c r="D15392" s="3" t="n">
        <v>1</v>
      </c>
    </row>
    <row r="15393" customFormat="false" ht="12.8" hidden="false" customHeight="false" outlineLevel="0" collapsed="false">
      <c r="A15393" s="3" t="s">
        <v>30616</v>
      </c>
      <c r="B15393" s="3" t="s">
        <v>30617</v>
      </c>
      <c r="C15393" s="3" t="n">
        <v>5</v>
      </c>
      <c r="D15393" s="3" t="n">
        <v>1</v>
      </c>
    </row>
    <row r="15394" customFormat="false" ht="12.8" hidden="false" customHeight="false" outlineLevel="0" collapsed="false">
      <c r="A15394" s="3" t="s">
        <v>30618</v>
      </c>
      <c r="B15394" s="3" t="s">
        <v>30619</v>
      </c>
      <c r="C15394" s="3" t="n">
        <v>5</v>
      </c>
      <c r="D15394" s="3" t="n">
        <v>1</v>
      </c>
    </row>
    <row r="15395" customFormat="false" ht="12.8" hidden="false" customHeight="false" outlineLevel="0" collapsed="false">
      <c r="A15395" s="3" t="s">
        <v>30620</v>
      </c>
      <c r="B15395" s="3" t="s">
        <v>30621</v>
      </c>
      <c r="C15395" s="3" t="n">
        <v>5</v>
      </c>
      <c r="D15395" s="3" t="n">
        <v>1</v>
      </c>
    </row>
    <row r="15396" customFormat="false" ht="12.8" hidden="false" customHeight="false" outlineLevel="0" collapsed="false">
      <c r="A15396" s="3" t="s">
        <v>30622</v>
      </c>
      <c r="B15396" s="3" t="s">
        <v>30623</v>
      </c>
      <c r="C15396" s="3" t="n">
        <v>5</v>
      </c>
      <c r="D15396" s="3" t="n">
        <v>1</v>
      </c>
    </row>
    <row r="15397" customFormat="false" ht="12.8" hidden="false" customHeight="false" outlineLevel="0" collapsed="false">
      <c r="A15397" s="3" t="s">
        <v>30624</v>
      </c>
      <c r="B15397" s="3" t="s">
        <v>30625</v>
      </c>
      <c r="C15397" s="3" t="n">
        <v>5</v>
      </c>
      <c r="D15397" s="3" t="n">
        <v>1</v>
      </c>
    </row>
    <row r="15398" customFormat="false" ht="12.8" hidden="false" customHeight="false" outlineLevel="0" collapsed="false">
      <c r="A15398" s="3" t="s">
        <v>30626</v>
      </c>
      <c r="B15398" s="3" t="s">
        <v>30627</v>
      </c>
      <c r="C15398" s="3" t="n">
        <v>5</v>
      </c>
      <c r="D15398" s="3" t="n">
        <v>1</v>
      </c>
    </row>
    <row r="15399" customFormat="false" ht="12.8" hidden="false" customHeight="false" outlineLevel="0" collapsed="false">
      <c r="A15399" s="3" t="s">
        <v>30628</v>
      </c>
      <c r="B15399" s="3" t="s">
        <v>30627</v>
      </c>
      <c r="C15399" s="3" t="n">
        <v>5</v>
      </c>
      <c r="D15399" s="3" t="n">
        <v>1</v>
      </c>
    </row>
    <row r="15400" customFormat="false" ht="12.8" hidden="false" customHeight="false" outlineLevel="0" collapsed="false">
      <c r="A15400" s="3" t="s">
        <v>30629</v>
      </c>
      <c r="B15400" s="3" t="s">
        <v>30630</v>
      </c>
      <c r="C15400" s="3" t="n">
        <v>5</v>
      </c>
      <c r="D15400" s="3" t="n">
        <v>1</v>
      </c>
    </row>
    <row r="15401" customFormat="false" ht="12.8" hidden="false" customHeight="false" outlineLevel="0" collapsed="false">
      <c r="A15401" s="3" t="s">
        <v>30631</v>
      </c>
      <c r="B15401" s="3" t="s">
        <v>30632</v>
      </c>
      <c r="C15401" s="3" t="n">
        <v>5</v>
      </c>
      <c r="D15401" s="3" t="n">
        <v>1</v>
      </c>
    </row>
    <row r="15402" customFormat="false" ht="12.8" hidden="false" customHeight="false" outlineLevel="0" collapsed="false">
      <c r="A15402" s="3" t="s">
        <v>30633</v>
      </c>
      <c r="B15402" s="3" t="s">
        <v>30634</v>
      </c>
      <c r="C15402" s="3" t="n">
        <v>5</v>
      </c>
      <c r="D15402" s="3" t="n">
        <v>1</v>
      </c>
    </row>
    <row r="15403" customFormat="false" ht="12.8" hidden="false" customHeight="false" outlineLevel="0" collapsed="false">
      <c r="A15403" s="3" t="s">
        <v>30635</v>
      </c>
      <c r="B15403" s="3" t="s">
        <v>30636</v>
      </c>
      <c r="C15403" s="3" t="n">
        <v>5</v>
      </c>
      <c r="D15403" s="3" t="n">
        <v>1</v>
      </c>
    </row>
    <row r="15404" customFormat="false" ht="12.8" hidden="false" customHeight="false" outlineLevel="0" collapsed="false">
      <c r="A15404" s="3" t="s">
        <v>30637</v>
      </c>
      <c r="B15404" s="3" t="s">
        <v>30638</v>
      </c>
      <c r="C15404" s="3" t="n">
        <v>5</v>
      </c>
      <c r="D15404" s="3" t="n">
        <v>1</v>
      </c>
    </row>
    <row r="15405" customFormat="false" ht="12.8" hidden="false" customHeight="false" outlineLevel="0" collapsed="false">
      <c r="A15405" s="3" t="s">
        <v>30639</v>
      </c>
      <c r="B15405" s="3" t="s">
        <v>30640</v>
      </c>
      <c r="C15405" s="3" t="n">
        <v>5</v>
      </c>
      <c r="D15405" s="3" t="n">
        <v>1</v>
      </c>
    </row>
    <row r="15406" customFormat="false" ht="12.8" hidden="false" customHeight="false" outlineLevel="0" collapsed="false">
      <c r="A15406" s="3" t="s">
        <v>30641</v>
      </c>
      <c r="B15406" s="3" t="s">
        <v>30642</v>
      </c>
      <c r="C15406" s="3" t="n">
        <v>5</v>
      </c>
      <c r="D15406" s="3" t="n">
        <v>1</v>
      </c>
    </row>
    <row r="15407" customFormat="false" ht="12.8" hidden="false" customHeight="false" outlineLevel="0" collapsed="false">
      <c r="A15407" s="3" t="s">
        <v>30643</v>
      </c>
      <c r="B15407" s="3" t="s">
        <v>30644</v>
      </c>
      <c r="C15407" s="3" t="n">
        <v>5</v>
      </c>
      <c r="D15407" s="3" t="n">
        <v>1</v>
      </c>
    </row>
    <row r="15408" customFormat="false" ht="12.8" hidden="false" customHeight="false" outlineLevel="0" collapsed="false">
      <c r="A15408" s="3" t="s">
        <v>30645</v>
      </c>
      <c r="B15408" s="3" t="s">
        <v>30646</v>
      </c>
      <c r="C15408" s="3" t="n">
        <v>5</v>
      </c>
      <c r="D15408" s="3" t="n">
        <v>1</v>
      </c>
    </row>
    <row r="15409" customFormat="false" ht="12.8" hidden="false" customHeight="false" outlineLevel="0" collapsed="false">
      <c r="A15409" s="3" t="s">
        <v>30647</v>
      </c>
      <c r="B15409" s="3" t="s">
        <v>30648</v>
      </c>
      <c r="C15409" s="3" t="n">
        <v>5</v>
      </c>
      <c r="D15409" s="3" t="n">
        <v>1</v>
      </c>
    </row>
    <row r="15410" customFormat="false" ht="12.8" hidden="false" customHeight="false" outlineLevel="0" collapsed="false">
      <c r="A15410" s="3" t="s">
        <v>30649</v>
      </c>
      <c r="B15410" s="3" t="s">
        <v>30650</v>
      </c>
      <c r="C15410" s="3" t="n">
        <v>5</v>
      </c>
      <c r="D15410" s="3" t="n">
        <v>1</v>
      </c>
    </row>
    <row r="15411" customFormat="false" ht="12.8" hidden="false" customHeight="false" outlineLevel="0" collapsed="false">
      <c r="A15411" s="3" t="s">
        <v>30651</v>
      </c>
      <c r="B15411" s="3" t="s">
        <v>30652</v>
      </c>
      <c r="C15411" s="3" t="n">
        <v>5</v>
      </c>
      <c r="D15411" s="3" t="n">
        <v>1</v>
      </c>
    </row>
    <row r="15412" customFormat="false" ht="12.8" hidden="false" customHeight="false" outlineLevel="0" collapsed="false">
      <c r="A15412" s="3" t="s">
        <v>30653</v>
      </c>
      <c r="B15412" s="3" t="s">
        <v>30654</v>
      </c>
      <c r="C15412" s="3" t="n">
        <v>5</v>
      </c>
      <c r="D15412" s="3" t="n">
        <v>1</v>
      </c>
    </row>
    <row r="15413" customFormat="false" ht="12.8" hidden="false" customHeight="false" outlineLevel="0" collapsed="false">
      <c r="A15413" s="3" t="s">
        <v>30655</v>
      </c>
      <c r="B15413" s="3" t="s">
        <v>30656</v>
      </c>
      <c r="C15413" s="3" t="n">
        <v>5</v>
      </c>
      <c r="D15413" s="3" t="n">
        <v>1</v>
      </c>
    </row>
    <row r="15414" customFormat="false" ht="12.8" hidden="false" customHeight="false" outlineLevel="0" collapsed="false">
      <c r="A15414" s="3" t="s">
        <v>30657</v>
      </c>
      <c r="B15414" s="3" t="s">
        <v>30658</v>
      </c>
      <c r="C15414" s="3" t="n">
        <v>5</v>
      </c>
      <c r="D15414" s="3" t="n">
        <v>1</v>
      </c>
    </row>
    <row r="15415" customFormat="false" ht="12.8" hidden="false" customHeight="false" outlineLevel="0" collapsed="false">
      <c r="A15415" s="3" t="s">
        <v>30659</v>
      </c>
      <c r="B15415" s="3" t="s">
        <v>30660</v>
      </c>
      <c r="C15415" s="3" t="n">
        <v>5</v>
      </c>
      <c r="D15415" s="3" t="n">
        <v>1</v>
      </c>
    </row>
    <row r="15416" customFormat="false" ht="12.8" hidden="false" customHeight="false" outlineLevel="0" collapsed="false">
      <c r="A15416" s="3" t="s">
        <v>30661</v>
      </c>
      <c r="B15416" s="3" t="s">
        <v>30662</v>
      </c>
      <c r="C15416" s="3" t="n">
        <v>5</v>
      </c>
      <c r="D15416" s="3" t="n">
        <v>1</v>
      </c>
    </row>
    <row r="15417" customFormat="false" ht="12.8" hidden="false" customHeight="false" outlineLevel="0" collapsed="false">
      <c r="A15417" s="3" t="s">
        <v>30663</v>
      </c>
      <c r="B15417" s="3" t="s">
        <v>30664</v>
      </c>
      <c r="C15417" s="3" t="n">
        <v>5</v>
      </c>
      <c r="D15417" s="3" t="n">
        <v>1</v>
      </c>
    </row>
    <row r="15418" customFormat="false" ht="12.8" hidden="false" customHeight="false" outlineLevel="0" collapsed="false">
      <c r="A15418" s="3" t="s">
        <v>30665</v>
      </c>
      <c r="B15418" s="3" t="s">
        <v>30666</v>
      </c>
      <c r="C15418" s="3" t="n">
        <v>5</v>
      </c>
      <c r="D15418" s="3" t="n">
        <v>1</v>
      </c>
    </row>
    <row r="15419" customFormat="false" ht="12.8" hidden="false" customHeight="false" outlineLevel="0" collapsed="false">
      <c r="A15419" s="3" t="s">
        <v>30667</v>
      </c>
      <c r="B15419" s="3" t="s">
        <v>30668</v>
      </c>
      <c r="C15419" s="3" t="n">
        <v>5</v>
      </c>
      <c r="D15419" s="3" t="n">
        <v>1</v>
      </c>
    </row>
    <row r="15420" customFormat="false" ht="12.8" hidden="false" customHeight="false" outlineLevel="0" collapsed="false">
      <c r="A15420" s="3" t="s">
        <v>30669</v>
      </c>
      <c r="B15420" s="3" t="s">
        <v>30670</v>
      </c>
      <c r="C15420" s="3" t="n">
        <v>5</v>
      </c>
      <c r="D15420" s="3" t="n">
        <v>1</v>
      </c>
    </row>
    <row r="15421" customFormat="false" ht="12.8" hidden="false" customHeight="false" outlineLevel="0" collapsed="false">
      <c r="A15421" s="3" t="s">
        <v>30671</v>
      </c>
      <c r="B15421" s="3" t="s">
        <v>30672</v>
      </c>
      <c r="C15421" s="3" t="n">
        <v>5</v>
      </c>
      <c r="D15421" s="3" t="n">
        <v>1</v>
      </c>
    </row>
    <row r="15422" customFormat="false" ht="12.8" hidden="false" customHeight="false" outlineLevel="0" collapsed="false">
      <c r="A15422" s="3" t="s">
        <v>30673</v>
      </c>
      <c r="B15422" s="3" t="s">
        <v>30674</v>
      </c>
      <c r="C15422" s="3" t="n">
        <v>5</v>
      </c>
      <c r="D15422" s="3" t="n">
        <v>1</v>
      </c>
    </row>
    <row r="15423" customFormat="false" ht="12.8" hidden="false" customHeight="false" outlineLevel="0" collapsed="false">
      <c r="A15423" s="3" t="s">
        <v>30675</v>
      </c>
      <c r="B15423" s="3" t="s">
        <v>30676</v>
      </c>
      <c r="C15423" s="3" t="n">
        <v>5</v>
      </c>
      <c r="D15423" s="3" t="n">
        <v>1</v>
      </c>
    </row>
    <row r="15424" customFormat="false" ht="12.8" hidden="false" customHeight="false" outlineLevel="0" collapsed="false">
      <c r="A15424" s="3" t="s">
        <v>30677</v>
      </c>
      <c r="B15424" s="3" t="s">
        <v>30678</v>
      </c>
      <c r="C15424" s="3" t="n">
        <v>5</v>
      </c>
      <c r="D15424" s="3" t="n">
        <v>1</v>
      </c>
    </row>
    <row r="15425" customFormat="false" ht="12.8" hidden="false" customHeight="false" outlineLevel="0" collapsed="false">
      <c r="A15425" s="3" t="s">
        <v>30679</v>
      </c>
      <c r="B15425" s="3" t="s">
        <v>30680</v>
      </c>
      <c r="C15425" s="3" t="n">
        <v>5</v>
      </c>
      <c r="D15425" s="3" t="n">
        <v>1</v>
      </c>
    </row>
    <row r="15426" customFormat="false" ht="12.8" hidden="false" customHeight="false" outlineLevel="0" collapsed="false">
      <c r="A15426" s="3" t="s">
        <v>30681</v>
      </c>
      <c r="B15426" s="3" t="s">
        <v>30682</v>
      </c>
      <c r="C15426" s="3" t="n">
        <v>5</v>
      </c>
      <c r="D15426" s="3" t="n">
        <v>1</v>
      </c>
    </row>
    <row r="15427" customFormat="false" ht="12.8" hidden="false" customHeight="false" outlineLevel="0" collapsed="false">
      <c r="A15427" s="3" t="s">
        <v>30683</v>
      </c>
      <c r="B15427" s="3" t="s">
        <v>30684</v>
      </c>
      <c r="C15427" s="3" t="n">
        <v>5</v>
      </c>
      <c r="D15427" s="3" t="n">
        <v>1</v>
      </c>
    </row>
    <row r="15428" customFormat="false" ht="12.8" hidden="false" customHeight="false" outlineLevel="0" collapsed="false">
      <c r="A15428" s="3" t="s">
        <v>30685</v>
      </c>
      <c r="B15428" s="3" t="s">
        <v>30686</v>
      </c>
      <c r="C15428" s="3" t="n">
        <v>5</v>
      </c>
      <c r="D15428" s="3" t="n">
        <v>1</v>
      </c>
    </row>
    <row r="15429" customFormat="false" ht="12.8" hidden="false" customHeight="false" outlineLevel="0" collapsed="false">
      <c r="A15429" s="3" t="s">
        <v>30687</v>
      </c>
      <c r="B15429" s="3" t="s">
        <v>30688</v>
      </c>
      <c r="C15429" s="3" t="n">
        <v>5</v>
      </c>
      <c r="D15429" s="3" t="n">
        <v>1</v>
      </c>
    </row>
    <row r="15430" customFormat="false" ht="12.8" hidden="false" customHeight="false" outlineLevel="0" collapsed="false">
      <c r="A15430" s="3" t="s">
        <v>30689</v>
      </c>
      <c r="B15430" s="3" t="s">
        <v>30690</v>
      </c>
      <c r="C15430" s="3" t="n">
        <v>5</v>
      </c>
      <c r="D15430" s="3" t="n">
        <v>1</v>
      </c>
    </row>
    <row r="15431" customFormat="false" ht="12.8" hidden="false" customHeight="false" outlineLevel="0" collapsed="false">
      <c r="A15431" s="3" t="s">
        <v>30691</v>
      </c>
      <c r="B15431" s="3" t="s">
        <v>30692</v>
      </c>
      <c r="C15431" s="3" t="n">
        <v>5</v>
      </c>
      <c r="D15431" s="3" t="n">
        <v>1</v>
      </c>
    </row>
    <row r="15432" customFormat="false" ht="12.8" hidden="false" customHeight="false" outlineLevel="0" collapsed="false">
      <c r="A15432" s="3" t="s">
        <v>30693</v>
      </c>
      <c r="B15432" s="3" t="s">
        <v>30694</v>
      </c>
      <c r="C15432" s="3" t="n">
        <v>5</v>
      </c>
      <c r="D15432" s="3" t="n">
        <v>1</v>
      </c>
    </row>
    <row r="15433" customFormat="false" ht="12.8" hidden="false" customHeight="false" outlineLevel="0" collapsed="false">
      <c r="A15433" s="3" t="s">
        <v>30695</v>
      </c>
      <c r="B15433" s="3" t="s">
        <v>30696</v>
      </c>
      <c r="C15433" s="3" t="n">
        <v>5</v>
      </c>
      <c r="D15433" s="3" t="n">
        <v>1</v>
      </c>
    </row>
    <row r="15434" customFormat="false" ht="12.8" hidden="false" customHeight="false" outlineLevel="0" collapsed="false">
      <c r="A15434" s="3" t="s">
        <v>30697</v>
      </c>
      <c r="B15434" s="3" t="s">
        <v>30698</v>
      </c>
      <c r="C15434" s="3" t="n">
        <v>5</v>
      </c>
      <c r="D15434" s="3" t="n">
        <v>1</v>
      </c>
    </row>
    <row r="15435" customFormat="false" ht="12.8" hidden="false" customHeight="false" outlineLevel="0" collapsed="false">
      <c r="A15435" s="3" t="s">
        <v>30699</v>
      </c>
      <c r="B15435" s="3" t="s">
        <v>30700</v>
      </c>
      <c r="C15435" s="3" t="n">
        <v>5</v>
      </c>
      <c r="D15435" s="3" t="n">
        <v>1</v>
      </c>
    </row>
    <row r="15436" customFormat="false" ht="12.8" hidden="false" customHeight="false" outlineLevel="0" collapsed="false">
      <c r="A15436" s="3" t="s">
        <v>30701</v>
      </c>
      <c r="B15436" s="3" t="s">
        <v>30702</v>
      </c>
      <c r="C15436" s="3" t="n">
        <v>5</v>
      </c>
      <c r="D15436" s="3" t="n">
        <v>1</v>
      </c>
    </row>
    <row r="15437" customFormat="false" ht="12.8" hidden="false" customHeight="false" outlineLevel="0" collapsed="false">
      <c r="A15437" s="3" t="s">
        <v>30703</v>
      </c>
      <c r="B15437" s="3" t="s">
        <v>30704</v>
      </c>
      <c r="C15437" s="3" t="n">
        <v>5</v>
      </c>
      <c r="D15437" s="3" t="n">
        <v>1</v>
      </c>
    </row>
    <row r="15438" customFormat="false" ht="12.8" hidden="false" customHeight="false" outlineLevel="0" collapsed="false">
      <c r="A15438" s="3" t="s">
        <v>30705</v>
      </c>
      <c r="B15438" s="3" t="s">
        <v>30706</v>
      </c>
      <c r="C15438" s="3" t="n">
        <v>5</v>
      </c>
      <c r="D15438" s="3" t="n">
        <v>1</v>
      </c>
    </row>
    <row r="15439" customFormat="false" ht="12.8" hidden="false" customHeight="false" outlineLevel="0" collapsed="false">
      <c r="A15439" s="3" t="s">
        <v>30707</v>
      </c>
      <c r="B15439" s="3" t="s">
        <v>30708</v>
      </c>
      <c r="C15439" s="3" t="n">
        <v>5</v>
      </c>
      <c r="D15439" s="3" t="n">
        <v>1</v>
      </c>
    </row>
    <row r="15440" customFormat="false" ht="12.8" hidden="false" customHeight="false" outlineLevel="0" collapsed="false">
      <c r="A15440" s="3" t="s">
        <v>30709</v>
      </c>
      <c r="B15440" s="3" t="s">
        <v>30710</v>
      </c>
      <c r="C15440" s="3" t="n">
        <v>5</v>
      </c>
      <c r="D15440" s="3" t="n">
        <v>1</v>
      </c>
    </row>
    <row r="15441" customFormat="false" ht="12.8" hidden="false" customHeight="false" outlineLevel="0" collapsed="false">
      <c r="A15441" s="3" t="s">
        <v>30711</v>
      </c>
      <c r="B15441" s="3" t="s">
        <v>30712</v>
      </c>
      <c r="C15441" s="3" t="n">
        <v>5</v>
      </c>
      <c r="D15441" s="3" t="n">
        <v>1</v>
      </c>
    </row>
    <row r="15442" customFormat="false" ht="12.8" hidden="false" customHeight="false" outlineLevel="0" collapsed="false">
      <c r="A15442" s="3" t="s">
        <v>30713</v>
      </c>
      <c r="B15442" s="3" t="s">
        <v>30714</v>
      </c>
      <c r="C15442" s="3" t="n">
        <v>5</v>
      </c>
      <c r="D15442" s="3" t="n">
        <v>1</v>
      </c>
    </row>
    <row r="15443" customFormat="false" ht="12.8" hidden="false" customHeight="false" outlineLevel="0" collapsed="false">
      <c r="A15443" s="3" t="s">
        <v>30715</v>
      </c>
      <c r="B15443" s="3" t="s">
        <v>30716</v>
      </c>
      <c r="C15443" s="3" t="n">
        <v>5</v>
      </c>
      <c r="D15443" s="3" t="n">
        <v>1</v>
      </c>
    </row>
    <row r="15444" customFormat="false" ht="12.8" hidden="false" customHeight="false" outlineLevel="0" collapsed="false">
      <c r="A15444" s="3" t="s">
        <v>30717</v>
      </c>
      <c r="B15444" s="3" t="s">
        <v>30718</v>
      </c>
      <c r="C15444" s="3" t="n">
        <v>5</v>
      </c>
      <c r="D15444" s="3" t="n">
        <v>1</v>
      </c>
    </row>
    <row r="15445" customFormat="false" ht="12.8" hidden="false" customHeight="false" outlineLevel="0" collapsed="false">
      <c r="A15445" s="3" t="s">
        <v>30719</v>
      </c>
      <c r="B15445" s="3" t="s">
        <v>30720</v>
      </c>
      <c r="C15445" s="3" t="n">
        <v>5</v>
      </c>
      <c r="D15445" s="3" t="n">
        <v>1</v>
      </c>
    </row>
    <row r="15446" customFormat="false" ht="12.8" hidden="false" customHeight="false" outlineLevel="0" collapsed="false">
      <c r="A15446" s="3" t="s">
        <v>30721</v>
      </c>
      <c r="B15446" s="3" t="s">
        <v>30722</v>
      </c>
      <c r="C15446" s="3" t="n">
        <v>5</v>
      </c>
      <c r="D15446" s="3" t="n">
        <v>1</v>
      </c>
    </row>
    <row r="15447" customFormat="false" ht="12.8" hidden="false" customHeight="false" outlineLevel="0" collapsed="false">
      <c r="A15447" s="3" t="s">
        <v>30723</v>
      </c>
      <c r="B15447" s="3" t="s">
        <v>30724</v>
      </c>
      <c r="C15447" s="3" t="n">
        <v>5</v>
      </c>
      <c r="D15447" s="3" t="n">
        <v>1</v>
      </c>
    </row>
    <row r="15448" customFormat="false" ht="12.8" hidden="false" customHeight="false" outlineLevel="0" collapsed="false">
      <c r="A15448" s="3" t="s">
        <v>30725</v>
      </c>
      <c r="B15448" s="3" t="s">
        <v>30726</v>
      </c>
      <c r="C15448" s="3" t="n">
        <v>5</v>
      </c>
      <c r="D15448" s="3" t="n">
        <v>1</v>
      </c>
    </row>
    <row r="15449" customFormat="false" ht="12.8" hidden="false" customHeight="false" outlineLevel="0" collapsed="false">
      <c r="A15449" s="3" t="s">
        <v>30727</v>
      </c>
      <c r="B15449" s="3" t="s">
        <v>30728</v>
      </c>
      <c r="C15449" s="3" t="n">
        <v>5</v>
      </c>
      <c r="D15449" s="3" t="n">
        <v>1</v>
      </c>
    </row>
    <row r="15450" customFormat="false" ht="12.8" hidden="false" customHeight="false" outlineLevel="0" collapsed="false">
      <c r="A15450" s="3" t="s">
        <v>30729</v>
      </c>
      <c r="B15450" s="3" t="s">
        <v>30730</v>
      </c>
      <c r="C15450" s="3" t="n">
        <v>5</v>
      </c>
      <c r="D15450" s="3" t="n">
        <v>1</v>
      </c>
    </row>
    <row r="15451" customFormat="false" ht="12.8" hidden="false" customHeight="false" outlineLevel="0" collapsed="false">
      <c r="A15451" s="3" t="s">
        <v>30731</v>
      </c>
      <c r="B15451" s="3" t="s">
        <v>30730</v>
      </c>
      <c r="C15451" s="3" t="n">
        <v>5</v>
      </c>
      <c r="D15451" s="3" t="n">
        <v>1</v>
      </c>
    </row>
    <row r="15452" customFormat="false" ht="12.8" hidden="false" customHeight="false" outlineLevel="0" collapsed="false">
      <c r="A15452" s="3" t="s">
        <v>30732</v>
      </c>
      <c r="B15452" s="3" t="s">
        <v>30733</v>
      </c>
      <c r="C15452" s="3" t="n">
        <v>5</v>
      </c>
      <c r="D15452" s="3" t="n">
        <v>1</v>
      </c>
    </row>
    <row r="15453" customFormat="false" ht="12.8" hidden="false" customHeight="false" outlineLevel="0" collapsed="false">
      <c r="A15453" s="3" t="s">
        <v>30734</v>
      </c>
      <c r="B15453" s="3" t="s">
        <v>30735</v>
      </c>
      <c r="C15453" s="3" t="n">
        <v>5</v>
      </c>
      <c r="D15453" s="3" t="n">
        <v>1</v>
      </c>
    </row>
    <row r="15454" customFormat="false" ht="12.8" hidden="false" customHeight="false" outlineLevel="0" collapsed="false">
      <c r="A15454" s="3" t="s">
        <v>30736</v>
      </c>
      <c r="B15454" s="3" t="s">
        <v>30737</v>
      </c>
      <c r="C15454" s="3" t="n">
        <v>5</v>
      </c>
      <c r="D15454" s="3" t="n">
        <v>1</v>
      </c>
    </row>
    <row r="15455" customFormat="false" ht="12.8" hidden="false" customHeight="false" outlineLevel="0" collapsed="false">
      <c r="A15455" s="3" t="s">
        <v>30738</v>
      </c>
      <c r="B15455" s="3" t="s">
        <v>30739</v>
      </c>
      <c r="C15455" s="3" t="n">
        <v>5</v>
      </c>
      <c r="D15455" s="3" t="n">
        <v>1</v>
      </c>
    </row>
    <row r="15456" customFormat="false" ht="12.8" hidden="false" customHeight="false" outlineLevel="0" collapsed="false">
      <c r="A15456" s="3" t="s">
        <v>30740</v>
      </c>
      <c r="B15456" s="3" t="s">
        <v>30741</v>
      </c>
      <c r="C15456" s="3" t="n">
        <v>5</v>
      </c>
      <c r="D15456" s="3" t="n">
        <v>1</v>
      </c>
    </row>
    <row r="15457" customFormat="false" ht="12.8" hidden="false" customHeight="false" outlineLevel="0" collapsed="false">
      <c r="A15457" s="3" t="s">
        <v>30742</v>
      </c>
      <c r="B15457" s="3" t="s">
        <v>30743</v>
      </c>
      <c r="C15457" s="3" t="n">
        <v>5</v>
      </c>
      <c r="D15457" s="3" t="n">
        <v>1</v>
      </c>
    </row>
    <row r="15458" customFormat="false" ht="12.8" hidden="false" customHeight="false" outlineLevel="0" collapsed="false">
      <c r="A15458" s="3" t="s">
        <v>30744</v>
      </c>
      <c r="B15458" s="3" t="s">
        <v>30745</v>
      </c>
      <c r="C15458" s="3" t="n">
        <v>5</v>
      </c>
      <c r="D15458" s="3" t="n">
        <v>1</v>
      </c>
    </row>
    <row r="15459" customFormat="false" ht="12.8" hidden="false" customHeight="false" outlineLevel="0" collapsed="false">
      <c r="A15459" s="3" t="s">
        <v>30746</v>
      </c>
      <c r="B15459" s="3" t="s">
        <v>30747</v>
      </c>
      <c r="C15459" s="3" t="n">
        <v>5</v>
      </c>
      <c r="D15459" s="3" t="n">
        <v>1</v>
      </c>
    </row>
    <row r="15460" customFormat="false" ht="12.8" hidden="false" customHeight="false" outlineLevel="0" collapsed="false">
      <c r="A15460" s="3" t="s">
        <v>30748</v>
      </c>
      <c r="B15460" s="3" t="s">
        <v>30749</v>
      </c>
      <c r="C15460" s="3" t="n">
        <v>5</v>
      </c>
      <c r="D15460" s="3" t="n">
        <v>1</v>
      </c>
    </row>
    <row r="15461" customFormat="false" ht="12.8" hidden="false" customHeight="false" outlineLevel="0" collapsed="false">
      <c r="A15461" s="3" t="s">
        <v>30750</v>
      </c>
      <c r="B15461" s="3" t="s">
        <v>30751</v>
      </c>
      <c r="C15461" s="3" t="n">
        <v>5</v>
      </c>
      <c r="D15461" s="3" t="n">
        <v>1</v>
      </c>
    </row>
    <row r="15462" customFormat="false" ht="12.8" hidden="false" customHeight="false" outlineLevel="0" collapsed="false">
      <c r="A15462" s="3" t="s">
        <v>30752</v>
      </c>
      <c r="B15462" s="3" t="s">
        <v>30753</v>
      </c>
      <c r="C15462" s="3" t="n">
        <v>5</v>
      </c>
      <c r="D15462" s="3" t="n">
        <v>1</v>
      </c>
    </row>
    <row r="15463" customFormat="false" ht="12.8" hidden="false" customHeight="false" outlineLevel="0" collapsed="false">
      <c r="A15463" s="3" t="s">
        <v>30754</v>
      </c>
      <c r="B15463" s="3" t="s">
        <v>30755</v>
      </c>
      <c r="C15463" s="3" t="n">
        <v>5</v>
      </c>
      <c r="D15463" s="3" t="n">
        <v>1</v>
      </c>
    </row>
    <row r="15464" customFormat="false" ht="12.8" hidden="false" customHeight="false" outlineLevel="0" collapsed="false">
      <c r="A15464" s="3" t="s">
        <v>30756</v>
      </c>
      <c r="B15464" s="3" t="s">
        <v>30757</v>
      </c>
      <c r="C15464" s="3" t="n">
        <v>5</v>
      </c>
      <c r="D15464" s="3" t="n">
        <v>1</v>
      </c>
    </row>
    <row r="15465" customFormat="false" ht="12.8" hidden="false" customHeight="false" outlineLevel="0" collapsed="false">
      <c r="A15465" s="3" t="s">
        <v>30758</v>
      </c>
      <c r="B15465" s="3" t="s">
        <v>30759</v>
      </c>
      <c r="C15465" s="3" t="n">
        <v>5</v>
      </c>
      <c r="D15465" s="3" t="n">
        <v>1</v>
      </c>
    </row>
    <row r="15466" customFormat="false" ht="12.8" hidden="false" customHeight="false" outlineLevel="0" collapsed="false">
      <c r="A15466" s="3" t="s">
        <v>30760</v>
      </c>
      <c r="B15466" s="3" t="s">
        <v>30761</v>
      </c>
      <c r="C15466" s="3" t="n">
        <v>5</v>
      </c>
      <c r="D15466" s="3" t="n">
        <v>1</v>
      </c>
    </row>
    <row r="15467" customFormat="false" ht="12.8" hidden="false" customHeight="false" outlineLevel="0" collapsed="false">
      <c r="A15467" s="3" t="s">
        <v>30762</v>
      </c>
      <c r="B15467" s="3" t="s">
        <v>30763</v>
      </c>
      <c r="C15467" s="3" t="n">
        <v>5</v>
      </c>
      <c r="D15467" s="3" t="n">
        <v>1</v>
      </c>
    </row>
    <row r="15468" customFormat="false" ht="12.8" hidden="false" customHeight="false" outlineLevel="0" collapsed="false">
      <c r="A15468" s="3" t="s">
        <v>30764</v>
      </c>
      <c r="B15468" s="3" t="s">
        <v>30765</v>
      </c>
      <c r="C15468" s="3" t="n">
        <v>5</v>
      </c>
      <c r="D15468" s="3" t="n">
        <v>1</v>
      </c>
    </row>
    <row r="15469" customFormat="false" ht="12.8" hidden="false" customHeight="false" outlineLevel="0" collapsed="false">
      <c r="A15469" s="3" t="s">
        <v>30766</v>
      </c>
      <c r="B15469" s="3" t="s">
        <v>30767</v>
      </c>
      <c r="C15469" s="3" t="n">
        <v>5</v>
      </c>
      <c r="D15469" s="3" t="n">
        <v>1</v>
      </c>
    </row>
    <row r="15470" customFormat="false" ht="12.8" hidden="false" customHeight="false" outlineLevel="0" collapsed="false">
      <c r="A15470" s="3" t="s">
        <v>30768</v>
      </c>
      <c r="B15470" s="3" t="s">
        <v>30769</v>
      </c>
      <c r="C15470" s="3" t="n">
        <v>5</v>
      </c>
      <c r="D15470" s="3" t="n">
        <v>1</v>
      </c>
    </row>
    <row r="15471" customFormat="false" ht="12.8" hidden="false" customHeight="false" outlineLevel="0" collapsed="false">
      <c r="A15471" s="3" t="s">
        <v>30770</v>
      </c>
      <c r="B15471" s="3" t="s">
        <v>30771</v>
      </c>
      <c r="C15471" s="3" t="n">
        <v>5</v>
      </c>
      <c r="D15471" s="3" t="n">
        <v>1</v>
      </c>
    </row>
    <row r="15472" customFormat="false" ht="12.8" hidden="false" customHeight="false" outlineLevel="0" collapsed="false">
      <c r="A15472" s="3" t="s">
        <v>30772</v>
      </c>
      <c r="B15472" s="3" t="s">
        <v>30773</v>
      </c>
      <c r="C15472" s="3" t="n">
        <v>5</v>
      </c>
      <c r="D15472" s="3" t="n">
        <v>1</v>
      </c>
    </row>
    <row r="15473" customFormat="false" ht="12.8" hidden="false" customHeight="false" outlineLevel="0" collapsed="false">
      <c r="A15473" s="3" t="s">
        <v>30774</v>
      </c>
      <c r="B15473" s="3" t="s">
        <v>30775</v>
      </c>
      <c r="C15473" s="3" t="n">
        <v>5</v>
      </c>
      <c r="D15473" s="3" t="n">
        <v>1</v>
      </c>
    </row>
    <row r="15474" customFormat="false" ht="12.8" hidden="false" customHeight="false" outlineLevel="0" collapsed="false">
      <c r="A15474" s="3" t="s">
        <v>30776</v>
      </c>
      <c r="B15474" s="3" t="s">
        <v>30777</v>
      </c>
      <c r="C15474" s="3" t="n">
        <v>5</v>
      </c>
      <c r="D15474" s="3" t="n">
        <v>1</v>
      </c>
    </row>
    <row r="15475" customFormat="false" ht="12.8" hidden="false" customHeight="false" outlineLevel="0" collapsed="false">
      <c r="A15475" s="3" t="s">
        <v>30778</v>
      </c>
      <c r="B15475" s="3" t="s">
        <v>30779</v>
      </c>
      <c r="C15475" s="3" t="n">
        <v>5</v>
      </c>
      <c r="D15475" s="3" t="n">
        <v>1</v>
      </c>
    </row>
    <row r="15476" customFormat="false" ht="12.8" hidden="false" customHeight="false" outlineLevel="0" collapsed="false">
      <c r="A15476" s="3" t="s">
        <v>30780</v>
      </c>
      <c r="B15476" s="3" t="s">
        <v>30781</v>
      </c>
      <c r="C15476" s="3" t="n">
        <v>5</v>
      </c>
      <c r="D15476" s="3" t="n">
        <v>1</v>
      </c>
    </row>
    <row r="15477" customFormat="false" ht="12.8" hidden="false" customHeight="false" outlineLevel="0" collapsed="false">
      <c r="A15477" s="3" t="s">
        <v>30782</v>
      </c>
      <c r="B15477" s="3" t="s">
        <v>30783</v>
      </c>
      <c r="C15477" s="3" t="n">
        <v>5</v>
      </c>
      <c r="D15477" s="3" t="n">
        <v>1</v>
      </c>
    </row>
    <row r="15478" customFormat="false" ht="12.8" hidden="false" customHeight="false" outlineLevel="0" collapsed="false">
      <c r="A15478" s="3" t="s">
        <v>30784</v>
      </c>
      <c r="B15478" s="3" t="s">
        <v>30785</v>
      </c>
      <c r="C15478" s="3" t="n">
        <v>5</v>
      </c>
      <c r="D15478" s="3" t="n">
        <v>1</v>
      </c>
    </row>
    <row r="15479" customFormat="false" ht="12.8" hidden="false" customHeight="false" outlineLevel="0" collapsed="false">
      <c r="A15479" s="3" t="s">
        <v>30786</v>
      </c>
      <c r="B15479" s="3" t="s">
        <v>30787</v>
      </c>
      <c r="C15479" s="3" t="n">
        <v>5</v>
      </c>
      <c r="D15479" s="3" t="n">
        <v>1</v>
      </c>
    </row>
    <row r="15480" customFormat="false" ht="12.8" hidden="false" customHeight="false" outlineLevel="0" collapsed="false">
      <c r="A15480" s="3" t="s">
        <v>30788</v>
      </c>
      <c r="B15480" s="3" t="s">
        <v>30789</v>
      </c>
      <c r="C15480" s="3" t="n">
        <v>5</v>
      </c>
      <c r="D15480" s="3" t="n">
        <v>1</v>
      </c>
    </row>
    <row r="15481" customFormat="false" ht="12.8" hidden="false" customHeight="false" outlineLevel="0" collapsed="false">
      <c r="A15481" s="3" t="s">
        <v>30790</v>
      </c>
      <c r="B15481" s="3" t="s">
        <v>30791</v>
      </c>
      <c r="C15481" s="3" t="n">
        <v>5</v>
      </c>
      <c r="D15481" s="3" t="n">
        <v>1</v>
      </c>
    </row>
    <row r="15482" customFormat="false" ht="12.8" hidden="false" customHeight="false" outlineLevel="0" collapsed="false">
      <c r="A15482" s="3" t="s">
        <v>30792</v>
      </c>
      <c r="B15482" s="3" t="s">
        <v>30793</v>
      </c>
      <c r="C15482" s="3" t="n">
        <v>5</v>
      </c>
      <c r="D15482" s="3" t="n">
        <v>1</v>
      </c>
    </row>
    <row r="15483" customFormat="false" ht="12.8" hidden="false" customHeight="false" outlineLevel="0" collapsed="false">
      <c r="A15483" s="3" t="s">
        <v>30794</v>
      </c>
      <c r="B15483" s="3" t="s">
        <v>30795</v>
      </c>
      <c r="C15483" s="3" t="n">
        <v>5</v>
      </c>
      <c r="D15483" s="3" t="n">
        <v>1</v>
      </c>
    </row>
    <row r="15484" customFormat="false" ht="12.8" hidden="false" customHeight="false" outlineLevel="0" collapsed="false">
      <c r="A15484" s="3" t="s">
        <v>30796</v>
      </c>
      <c r="B15484" s="3" t="s">
        <v>30797</v>
      </c>
      <c r="C15484" s="3" t="n">
        <v>5</v>
      </c>
      <c r="D15484" s="3" t="n">
        <v>1</v>
      </c>
    </row>
    <row r="15485" customFormat="false" ht="12.8" hidden="false" customHeight="false" outlineLevel="0" collapsed="false">
      <c r="A15485" s="3" t="s">
        <v>30798</v>
      </c>
      <c r="B15485" s="3" t="s">
        <v>30799</v>
      </c>
      <c r="C15485" s="3" t="n">
        <v>5</v>
      </c>
      <c r="D15485" s="3" t="n">
        <v>1</v>
      </c>
    </row>
    <row r="15486" customFormat="false" ht="12.8" hidden="false" customHeight="false" outlineLevel="0" collapsed="false">
      <c r="A15486" s="3" t="s">
        <v>30800</v>
      </c>
      <c r="B15486" s="3" t="s">
        <v>30801</v>
      </c>
      <c r="C15486" s="3" t="n">
        <v>5</v>
      </c>
      <c r="D15486" s="3" t="n">
        <v>1</v>
      </c>
    </row>
    <row r="15487" customFormat="false" ht="12.8" hidden="false" customHeight="false" outlineLevel="0" collapsed="false">
      <c r="A15487" s="3" t="s">
        <v>30802</v>
      </c>
      <c r="B15487" s="3" t="s">
        <v>30803</v>
      </c>
      <c r="C15487" s="3" t="n">
        <v>5</v>
      </c>
      <c r="D15487" s="3" t="n">
        <v>1</v>
      </c>
    </row>
    <row r="15488" customFormat="false" ht="12.8" hidden="false" customHeight="false" outlineLevel="0" collapsed="false">
      <c r="A15488" s="3" t="s">
        <v>30804</v>
      </c>
      <c r="B15488" s="3" t="s">
        <v>30805</v>
      </c>
      <c r="C15488" s="3" t="n">
        <v>5</v>
      </c>
      <c r="D15488" s="3" t="n">
        <v>1</v>
      </c>
    </row>
    <row r="15489" customFormat="false" ht="12.8" hidden="false" customHeight="false" outlineLevel="0" collapsed="false">
      <c r="A15489" s="3" t="s">
        <v>30806</v>
      </c>
      <c r="B15489" s="3" t="s">
        <v>30807</v>
      </c>
      <c r="C15489" s="3" t="n">
        <v>5</v>
      </c>
      <c r="D15489" s="3" t="n">
        <v>1</v>
      </c>
    </row>
    <row r="15490" customFormat="false" ht="12.8" hidden="false" customHeight="false" outlineLevel="0" collapsed="false">
      <c r="A15490" s="3" t="s">
        <v>30808</v>
      </c>
      <c r="B15490" s="3" t="s">
        <v>30809</v>
      </c>
      <c r="C15490" s="3" t="n">
        <v>5</v>
      </c>
      <c r="D15490" s="3" t="n">
        <v>1</v>
      </c>
    </row>
    <row r="15491" customFormat="false" ht="12.8" hidden="false" customHeight="false" outlineLevel="0" collapsed="false">
      <c r="A15491" s="3" t="s">
        <v>30810</v>
      </c>
      <c r="B15491" s="3" t="s">
        <v>30811</v>
      </c>
      <c r="C15491" s="3" t="n">
        <v>5</v>
      </c>
      <c r="D15491" s="3" t="n">
        <v>1</v>
      </c>
    </row>
    <row r="15492" customFormat="false" ht="12.8" hidden="false" customHeight="false" outlineLevel="0" collapsed="false">
      <c r="A15492" s="3" t="s">
        <v>30812</v>
      </c>
      <c r="B15492" s="3" t="s">
        <v>30813</v>
      </c>
      <c r="C15492" s="3" t="n">
        <v>5</v>
      </c>
      <c r="D15492" s="3" t="n">
        <v>1</v>
      </c>
    </row>
    <row r="15493" customFormat="false" ht="12.8" hidden="false" customHeight="false" outlineLevel="0" collapsed="false">
      <c r="A15493" s="3" t="s">
        <v>30814</v>
      </c>
      <c r="B15493" s="3" t="s">
        <v>30815</v>
      </c>
      <c r="C15493" s="3" t="n">
        <v>5</v>
      </c>
      <c r="D15493" s="3" t="n">
        <v>1</v>
      </c>
    </row>
    <row r="15494" customFormat="false" ht="12.8" hidden="false" customHeight="false" outlineLevel="0" collapsed="false">
      <c r="A15494" s="3" t="s">
        <v>30816</v>
      </c>
      <c r="B15494" s="3" t="s">
        <v>30817</v>
      </c>
      <c r="C15494" s="3" t="n">
        <v>5</v>
      </c>
      <c r="D15494" s="3" t="n">
        <v>1</v>
      </c>
    </row>
    <row r="15495" customFormat="false" ht="12.8" hidden="false" customHeight="false" outlineLevel="0" collapsed="false">
      <c r="A15495" s="3" t="s">
        <v>30818</v>
      </c>
      <c r="B15495" s="3" t="s">
        <v>30819</v>
      </c>
      <c r="C15495" s="3" t="n">
        <v>5</v>
      </c>
      <c r="D15495" s="3" t="n">
        <v>1</v>
      </c>
    </row>
    <row r="15496" customFormat="false" ht="12.8" hidden="false" customHeight="false" outlineLevel="0" collapsed="false">
      <c r="A15496" s="3" t="s">
        <v>30820</v>
      </c>
      <c r="B15496" s="3" t="s">
        <v>30821</v>
      </c>
      <c r="C15496" s="3" t="n">
        <v>5</v>
      </c>
      <c r="D15496" s="3" t="n">
        <v>1</v>
      </c>
    </row>
    <row r="15497" customFormat="false" ht="12.8" hidden="false" customHeight="false" outlineLevel="0" collapsed="false">
      <c r="A15497" s="3" t="s">
        <v>30822</v>
      </c>
      <c r="B15497" s="3" t="s">
        <v>30823</v>
      </c>
      <c r="C15497" s="3" t="n">
        <v>5</v>
      </c>
      <c r="D15497" s="3" t="n">
        <v>1</v>
      </c>
    </row>
    <row r="15498" customFormat="false" ht="12.8" hidden="false" customHeight="false" outlineLevel="0" collapsed="false">
      <c r="A15498" s="3" t="s">
        <v>30824</v>
      </c>
      <c r="B15498" s="3" t="s">
        <v>30825</v>
      </c>
      <c r="C15498" s="3" t="n">
        <v>5</v>
      </c>
      <c r="D15498" s="3" t="n">
        <v>1</v>
      </c>
    </row>
    <row r="15499" customFormat="false" ht="12.8" hidden="false" customHeight="false" outlineLevel="0" collapsed="false">
      <c r="A15499" s="3" t="s">
        <v>30826</v>
      </c>
      <c r="B15499" s="3" t="s">
        <v>30827</v>
      </c>
      <c r="C15499" s="3" t="n">
        <v>5</v>
      </c>
      <c r="D15499" s="3" t="n">
        <v>1</v>
      </c>
    </row>
    <row r="15500" customFormat="false" ht="12.8" hidden="false" customHeight="false" outlineLevel="0" collapsed="false">
      <c r="A15500" s="3" t="s">
        <v>30828</v>
      </c>
      <c r="B15500" s="3" t="s">
        <v>30829</v>
      </c>
      <c r="C15500" s="3" t="n">
        <v>5</v>
      </c>
      <c r="D15500" s="3" t="n">
        <v>1</v>
      </c>
    </row>
    <row r="15501" customFormat="false" ht="12.8" hidden="false" customHeight="false" outlineLevel="0" collapsed="false">
      <c r="A15501" s="3" t="s">
        <v>30830</v>
      </c>
      <c r="B15501" s="3" t="s">
        <v>30831</v>
      </c>
      <c r="C15501" s="3" t="n">
        <v>5</v>
      </c>
      <c r="D15501" s="3" t="n">
        <v>1</v>
      </c>
    </row>
    <row r="15502" customFormat="false" ht="12.8" hidden="false" customHeight="false" outlineLevel="0" collapsed="false">
      <c r="A15502" s="3" t="s">
        <v>30832</v>
      </c>
      <c r="B15502" s="3" t="s">
        <v>30833</v>
      </c>
      <c r="C15502" s="3" t="n">
        <v>5</v>
      </c>
      <c r="D15502" s="3" t="n">
        <v>1</v>
      </c>
    </row>
    <row r="15503" customFormat="false" ht="12.8" hidden="false" customHeight="false" outlineLevel="0" collapsed="false">
      <c r="A15503" s="3" t="s">
        <v>30834</v>
      </c>
      <c r="B15503" s="3" t="s">
        <v>30835</v>
      </c>
      <c r="C15503" s="3" t="n">
        <v>5</v>
      </c>
      <c r="D15503" s="3" t="n">
        <v>1</v>
      </c>
    </row>
    <row r="15504" customFormat="false" ht="12.8" hidden="false" customHeight="false" outlineLevel="0" collapsed="false">
      <c r="A15504" s="3" t="s">
        <v>30836</v>
      </c>
      <c r="B15504" s="3" t="s">
        <v>30837</v>
      </c>
      <c r="C15504" s="3" t="n">
        <v>5</v>
      </c>
      <c r="D15504" s="3" t="n">
        <v>1</v>
      </c>
    </row>
    <row r="15505" customFormat="false" ht="12.8" hidden="false" customHeight="false" outlineLevel="0" collapsed="false">
      <c r="A15505" s="3" t="s">
        <v>30838</v>
      </c>
      <c r="B15505" s="3" t="s">
        <v>30839</v>
      </c>
      <c r="C15505" s="3" t="n">
        <v>5</v>
      </c>
      <c r="D15505" s="3" t="n">
        <v>1</v>
      </c>
    </row>
    <row r="15506" customFormat="false" ht="12.8" hidden="false" customHeight="false" outlineLevel="0" collapsed="false">
      <c r="A15506" s="3" t="s">
        <v>30840</v>
      </c>
      <c r="B15506" s="3" t="s">
        <v>30841</v>
      </c>
      <c r="C15506" s="3" t="n">
        <v>5</v>
      </c>
      <c r="D15506" s="3" t="n">
        <v>1</v>
      </c>
    </row>
    <row r="15507" customFormat="false" ht="12.8" hidden="false" customHeight="false" outlineLevel="0" collapsed="false">
      <c r="A15507" s="3" t="s">
        <v>30842</v>
      </c>
      <c r="B15507" s="3" t="s">
        <v>30843</v>
      </c>
      <c r="C15507" s="3" t="n">
        <v>5</v>
      </c>
      <c r="D15507" s="3" t="n">
        <v>1</v>
      </c>
    </row>
    <row r="15508" customFormat="false" ht="12.8" hidden="false" customHeight="false" outlineLevel="0" collapsed="false">
      <c r="A15508" s="3" t="s">
        <v>30844</v>
      </c>
      <c r="B15508" s="3" t="s">
        <v>30845</v>
      </c>
      <c r="C15508" s="3" t="n">
        <v>5</v>
      </c>
      <c r="D15508" s="3" t="n">
        <v>1</v>
      </c>
    </row>
    <row r="15509" customFormat="false" ht="12.8" hidden="false" customHeight="false" outlineLevel="0" collapsed="false">
      <c r="A15509" s="3" t="s">
        <v>30846</v>
      </c>
      <c r="B15509" s="3" t="s">
        <v>30847</v>
      </c>
      <c r="C15509" s="3" t="n">
        <v>5</v>
      </c>
      <c r="D15509" s="3" t="n">
        <v>1</v>
      </c>
    </row>
    <row r="15510" customFormat="false" ht="12.8" hidden="false" customHeight="false" outlineLevel="0" collapsed="false">
      <c r="A15510" s="3" t="s">
        <v>30848</v>
      </c>
      <c r="B15510" s="3" t="s">
        <v>30849</v>
      </c>
      <c r="C15510" s="3" t="n">
        <v>5</v>
      </c>
      <c r="D15510" s="3" t="n">
        <v>1</v>
      </c>
    </row>
    <row r="15511" customFormat="false" ht="12.8" hidden="false" customHeight="false" outlineLevel="0" collapsed="false">
      <c r="A15511" s="3" t="s">
        <v>30850</v>
      </c>
      <c r="B15511" s="3" t="s">
        <v>30851</v>
      </c>
      <c r="C15511" s="3" t="n">
        <v>5</v>
      </c>
      <c r="D15511" s="3" t="n">
        <v>1</v>
      </c>
    </row>
    <row r="15512" customFormat="false" ht="12.8" hidden="false" customHeight="false" outlineLevel="0" collapsed="false">
      <c r="A15512" s="3" t="s">
        <v>30852</v>
      </c>
      <c r="B15512" s="3" t="s">
        <v>30853</v>
      </c>
      <c r="C15512" s="3" t="n">
        <v>5</v>
      </c>
      <c r="D15512" s="3" t="n">
        <v>1</v>
      </c>
    </row>
    <row r="15513" customFormat="false" ht="12.8" hidden="false" customHeight="false" outlineLevel="0" collapsed="false">
      <c r="A15513" s="3" t="s">
        <v>30854</v>
      </c>
      <c r="B15513" s="3" t="s">
        <v>30855</v>
      </c>
      <c r="C15513" s="3" t="n">
        <v>5</v>
      </c>
      <c r="D15513" s="3" t="n">
        <v>1</v>
      </c>
    </row>
    <row r="15514" customFormat="false" ht="12.8" hidden="false" customHeight="false" outlineLevel="0" collapsed="false">
      <c r="A15514" s="3" t="s">
        <v>30856</v>
      </c>
      <c r="B15514" s="3" t="s">
        <v>30857</v>
      </c>
      <c r="C15514" s="3" t="n">
        <v>5</v>
      </c>
      <c r="D15514" s="3" t="n">
        <v>1</v>
      </c>
    </row>
    <row r="15515" customFormat="false" ht="12.8" hidden="false" customHeight="false" outlineLevel="0" collapsed="false">
      <c r="A15515" s="3" t="s">
        <v>30858</v>
      </c>
      <c r="B15515" s="3" t="s">
        <v>30859</v>
      </c>
      <c r="C15515" s="3" t="n">
        <v>5</v>
      </c>
      <c r="D15515" s="3" t="n">
        <v>1</v>
      </c>
    </row>
    <row r="15516" customFormat="false" ht="12.8" hidden="false" customHeight="false" outlineLevel="0" collapsed="false">
      <c r="A15516" s="3" t="s">
        <v>30860</v>
      </c>
      <c r="B15516" s="3" t="s">
        <v>30861</v>
      </c>
      <c r="C15516" s="3" t="n">
        <v>5</v>
      </c>
      <c r="D15516" s="3" t="n">
        <v>1</v>
      </c>
    </row>
    <row r="15517" customFormat="false" ht="12.8" hidden="false" customHeight="false" outlineLevel="0" collapsed="false">
      <c r="A15517" s="3" t="s">
        <v>30862</v>
      </c>
      <c r="B15517" s="3" t="s">
        <v>30863</v>
      </c>
      <c r="C15517" s="3" t="n">
        <v>5</v>
      </c>
      <c r="D15517" s="3" t="n">
        <v>1</v>
      </c>
    </row>
    <row r="15518" customFormat="false" ht="12.8" hidden="false" customHeight="false" outlineLevel="0" collapsed="false">
      <c r="A15518" s="3" t="s">
        <v>30864</v>
      </c>
      <c r="B15518" s="3" t="s">
        <v>30865</v>
      </c>
      <c r="C15518" s="3" t="n">
        <v>5</v>
      </c>
      <c r="D15518" s="3" t="n">
        <v>1</v>
      </c>
    </row>
    <row r="15519" customFormat="false" ht="12.8" hidden="false" customHeight="false" outlineLevel="0" collapsed="false">
      <c r="A15519" s="3" t="s">
        <v>30866</v>
      </c>
      <c r="B15519" s="3" t="s">
        <v>30867</v>
      </c>
      <c r="C15519" s="3" t="n">
        <v>5</v>
      </c>
      <c r="D15519" s="3" t="n">
        <v>1</v>
      </c>
    </row>
    <row r="15520" customFormat="false" ht="12.8" hidden="false" customHeight="false" outlineLevel="0" collapsed="false">
      <c r="A15520" s="3" t="s">
        <v>30868</v>
      </c>
      <c r="B15520" s="3" t="s">
        <v>30869</v>
      </c>
      <c r="C15520" s="3" t="n">
        <v>5</v>
      </c>
      <c r="D15520" s="3" t="n">
        <v>1</v>
      </c>
    </row>
    <row r="15521" customFormat="false" ht="12.8" hidden="false" customHeight="false" outlineLevel="0" collapsed="false">
      <c r="A15521" s="3" t="s">
        <v>30870</v>
      </c>
      <c r="B15521" s="3" t="s">
        <v>30871</v>
      </c>
      <c r="C15521" s="3" t="n">
        <v>5</v>
      </c>
      <c r="D15521" s="3" t="n">
        <v>1</v>
      </c>
    </row>
    <row r="15522" customFormat="false" ht="12.8" hidden="false" customHeight="false" outlineLevel="0" collapsed="false">
      <c r="A15522" s="3" t="s">
        <v>30872</v>
      </c>
      <c r="B15522" s="3" t="s">
        <v>30873</v>
      </c>
      <c r="C15522" s="3" t="n">
        <v>5</v>
      </c>
      <c r="D15522" s="3" t="n">
        <v>1</v>
      </c>
    </row>
    <row r="15523" customFormat="false" ht="12.8" hidden="false" customHeight="false" outlineLevel="0" collapsed="false">
      <c r="A15523" s="3" t="s">
        <v>30874</v>
      </c>
      <c r="B15523" s="3" t="s">
        <v>30875</v>
      </c>
      <c r="C15523" s="3" t="n">
        <v>5</v>
      </c>
      <c r="D15523" s="3" t="n">
        <v>1</v>
      </c>
    </row>
    <row r="15524" customFormat="false" ht="12.8" hidden="false" customHeight="false" outlineLevel="0" collapsed="false">
      <c r="A15524" s="3" t="s">
        <v>30876</v>
      </c>
      <c r="B15524" s="3" t="s">
        <v>30877</v>
      </c>
      <c r="C15524" s="3" t="n">
        <v>5</v>
      </c>
      <c r="D15524" s="3" t="n">
        <v>1</v>
      </c>
    </row>
    <row r="15525" customFormat="false" ht="12.8" hidden="false" customHeight="false" outlineLevel="0" collapsed="false">
      <c r="A15525" s="3" t="s">
        <v>30878</v>
      </c>
      <c r="B15525" s="3" t="s">
        <v>30879</v>
      </c>
      <c r="C15525" s="3" t="n">
        <v>5</v>
      </c>
      <c r="D15525" s="3" t="n">
        <v>1</v>
      </c>
    </row>
    <row r="15526" customFormat="false" ht="12.8" hidden="false" customHeight="false" outlineLevel="0" collapsed="false">
      <c r="A15526" s="3" t="s">
        <v>30880</v>
      </c>
      <c r="B15526" s="3" t="s">
        <v>30881</v>
      </c>
      <c r="C15526" s="3" t="n">
        <v>5</v>
      </c>
      <c r="D15526" s="3" t="n">
        <v>1</v>
      </c>
    </row>
    <row r="15527" customFormat="false" ht="12.8" hidden="false" customHeight="false" outlineLevel="0" collapsed="false">
      <c r="A15527" s="3" t="s">
        <v>30882</v>
      </c>
      <c r="B15527" s="3" t="s">
        <v>30883</v>
      </c>
      <c r="C15527" s="3" t="n">
        <v>5</v>
      </c>
      <c r="D15527" s="3" t="n">
        <v>1</v>
      </c>
    </row>
    <row r="15528" customFormat="false" ht="12.8" hidden="false" customHeight="false" outlineLevel="0" collapsed="false">
      <c r="A15528" s="3" t="s">
        <v>30884</v>
      </c>
      <c r="B15528" s="3" t="s">
        <v>30885</v>
      </c>
      <c r="C15528" s="3" t="n">
        <v>5</v>
      </c>
      <c r="D15528" s="3" t="n">
        <v>1</v>
      </c>
    </row>
    <row r="15529" customFormat="false" ht="12.8" hidden="false" customHeight="false" outlineLevel="0" collapsed="false">
      <c r="A15529" s="3" t="s">
        <v>30886</v>
      </c>
      <c r="B15529" s="3" t="s">
        <v>30887</v>
      </c>
      <c r="C15529" s="3" t="n">
        <v>5</v>
      </c>
      <c r="D15529" s="3" t="n">
        <v>1</v>
      </c>
    </row>
    <row r="15530" customFormat="false" ht="12.8" hidden="false" customHeight="false" outlineLevel="0" collapsed="false">
      <c r="A15530" s="3" t="s">
        <v>30888</v>
      </c>
      <c r="B15530" s="3" t="s">
        <v>30889</v>
      </c>
      <c r="C15530" s="3" t="n">
        <v>5</v>
      </c>
      <c r="D15530" s="3" t="n">
        <v>1</v>
      </c>
    </row>
    <row r="15531" customFormat="false" ht="12.8" hidden="false" customHeight="false" outlineLevel="0" collapsed="false">
      <c r="A15531" s="3" t="s">
        <v>30890</v>
      </c>
      <c r="B15531" s="3" t="s">
        <v>30891</v>
      </c>
      <c r="C15531" s="3" t="n">
        <v>5</v>
      </c>
      <c r="D15531" s="3" t="n">
        <v>1</v>
      </c>
    </row>
    <row r="15532" customFormat="false" ht="12.8" hidden="false" customHeight="false" outlineLevel="0" collapsed="false">
      <c r="A15532" s="3" t="s">
        <v>30892</v>
      </c>
      <c r="B15532" s="3" t="s">
        <v>30893</v>
      </c>
      <c r="C15532" s="3" t="n">
        <v>5</v>
      </c>
      <c r="D15532" s="3" t="n">
        <v>1</v>
      </c>
    </row>
    <row r="15533" customFormat="false" ht="12.8" hidden="false" customHeight="false" outlineLevel="0" collapsed="false">
      <c r="A15533" s="3" t="s">
        <v>30894</v>
      </c>
      <c r="B15533" s="3" t="s">
        <v>30895</v>
      </c>
      <c r="C15533" s="3" t="n">
        <v>5</v>
      </c>
      <c r="D15533" s="3" t="n">
        <v>1</v>
      </c>
    </row>
    <row r="15534" customFormat="false" ht="12.8" hidden="false" customHeight="false" outlineLevel="0" collapsed="false">
      <c r="A15534" s="3" t="s">
        <v>30896</v>
      </c>
      <c r="B15534" s="3" t="s">
        <v>30897</v>
      </c>
      <c r="C15534" s="3" t="n">
        <v>5</v>
      </c>
      <c r="D15534" s="3" t="n">
        <v>1</v>
      </c>
    </row>
    <row r="15535" customFormat="false" ht="12.8" hidden="false" customHeight="false" outlineLevel="0" collapsed="false">
      <c r="A15535" s="3" t="s">
        <v>30898</v>
      </c>
      <c r="B15535" s="3" t="s">
        <v>30899</v>
      </c>
      <c r="C15535" s="3" t="n">
        <v>5</v>
      </c>
      <c r="D15535" s="3" t="n">
        <v>1</v>
      </c>
    </row>
    <row r="15536" customFormat="false" ht="12.8" hidden="false" customHeight="false" outlineLevel="0" collapsed="false">
      <c r="A15536" s="3" t="s">
        <v>30900</v>
      </c>
      <c r="B15536" s="3" t="s">
        <v>30901</v>
      </c>
      <c r="C15536" s="3" t="n">
        <v>5</v>
      </c>
      <c r="D15536" s="3" t="n">
        <v>1</v>
      </c>
    </row>
    <row r="15537" customFormat="false" ht="12.8" hidden="false" customHeight="false" outlineLevel="0" collapsed="false">
      <c r="A15537" s="3" t="s">
        <v>30902</v>
      </c>
      <c r="B15537" s="3" t="s">
        <v>30903</v>
      </c>
      <c r="C15537" s="3" t="n">
        <v>5</v>
      </c>
      <c r="D15537" s="3" t="n">
        <v>1</v>
      </c>
    </row>
    <row r="15538" customFormat="false" ht="12.8" hidden="false" customHeight="false" outlineLevel="0" collapsed="false">
      <c r="A15538" s="3" t="s">
        <v>30904</v>
      </c>
      <c r="B15538" s="3" t="s">
        <v>30905</v>
      </c>
      <c r="C15538" s="3" t="n">
        <v>5</v>
      </c>
      <c r="D15538" s="3" t="n">
        <v>1</v>
      </c>
    </row>
    <row r="15539" customFormat="false" ht="12.8" hidden="false" customHeight="false" outlineLevel="0" collapsed="false">
      <c r="A15539" s="3" t="s">
        <v>30906</v>
      </c>
      <c r="B15539" s="3" t="s">
        <v>30907</v>
      </c>
      <c r="C15539" s="3" t="n">
        <v>5</v>
      </c>
      <c r="D15539" s="3" t="n">
        <v>1</v>
      </c>
    </row>
    <row r="15540" customFormat="false" ht="12.8" hidden="false" customHeight="false" outlineLevel="0" collapsed="false">
      <c r="A15540" s="3" t="s">
        <v>30908</v>
      </c>
      <c r="B15540" s="3" t="s">
        <v>30909</v>
      </c>
      <c r="C15540" s="3" t="n">
        <v>5</v>
      </c>
      <c r="D15540" s="3" t="n">
        <v>1</v>
      </c>
    </row>
    <row r="15541" customFormat="false" ht="12.8" hidden="false" customHeight="false" outlineLevel="0" collapsed="false">
      <c r="A15541" s="3" t="s">
        <v>30910</v>
      </c>
      <c r="B15541" s="3" t="s">
        <v>30911</v>
      </c>
      <c r="C15541" s="3" t="n">
        <v>5</v>
      </c>
      <c r="D15541" s="3" t="n">
        <v>1</v>
      </c>
    </row>
    <row r="15542" customFormat="false" ht="12.8" hidden="false" customHeight="false" outlineLevel="0" collapsed="false">
      <c r="A15542" s="3" t="s">
        <v>30912</v>
      </c>
      <c r="B15542" s="3" t="s">
        <v>30913</v>
      </c>
      <c r="C15542" s="3" t="n">
        <v>5</v>
      </c>
      <c r="D15542" s="3" t="n">
        <v>1</v>
      </c>
    </row>
    <row r="15543" customFormat="false" ht="12.8" hidden="false" customHeight="false" outlineLevel="0" collapsed="false">
      <c r="A15543" s="3" t="s">
        <v>30914</v>
      </c>
      <c r="B15543" s="3" t="s">
        <v>30915</v>
      </c>
      <c r="C15543" s="3" t="n">
        <v>5</v>
      </c>
      <c r="D15543" s="3" t="n">
        <v>1</v>
      </c>
    </row>
    <row r="15544" customFormat="false" ht="12.8" hidden="false" customHeight="false" outlineLevel="0" collapsed="false">
      <c r="A15544" s="3" t="s">
        <v>30916</v>
      </c>
      <c r="B15544" s="3" t="s">
        <v>30917</v>
      </c>
      <c r="C15544" s="3" t="n">
        <v>5</v>
      </c>
      <c r="D15544" s="3" t="n">
        <v>1</v>
      </c>
    </row>
    <row r="15545" customFormat="false" ht="12.8" hidden="false" customHeight="false" outlineLevel="0" collapsed="false">
      <c r="A15545" s="3" t="s">
        <v>30918</v>
      </c>
      <c r="B15545" s="3" t="s">
        <v>30919</v>
      </c>
      <c r="C15545" s="3" t="n">
        <v>5</v>
      </c>
      <c r="D15545" s="3" t="n">
        <v>1</v>
      </c>
    </row>
    <row r="15546" customFormat="false" ht="12.8" hidden="false" customHeight="false" outlineLevel="0" collapsed="false">
      <c r="A15546" s="3" t="s">
        <v>30920</v>
      </c>
      <c r="B15546" s="3" t="s">
        <v>30921</v>
      </c>
      <c r="C15546" s="3" t="n">
        <v>5</v>
      </c>
      <c r="D15546" s="3" t="n">
        <v>1</v>
      </c>
    </row>
    <row r="15547" customFormat="false" ht="12.8" hidden="false" customHeight="false" outlineLevel="0" collapsed="false">
      <c r="A15547" s="3" t="s">
        <v>30922</v>
      </c>
      <c r="B15547" s="3" t="s">
        <v>30923</v>
      </c>
      <c r="C15547" s="3" t="n">
        <v>5</v>
      </c>
      <c r="D15547" s="3" t="n">
        <v>1</v>
      </c>
    </row>
    <row r="15548" customFormat="false" ht="12.8" hidden="false" customHeight="false" outlineLevel="0" collapsed="false">
      <c r="A15548" s="3" t="s">
        <v>30924</v>
      </c>
      <c r="B15548" s="3" t="s">
        <v>30925</v>
      </c>
      <c r="C15548" s="3" t="n">
        <v>5</v>
      </c>
      <c r="D15548" s="3" t="n">
        <v>1</v>
      </c>
    </row>
    <row r="15549" customFormat="false" ht="12.8" hidden="false" customHeight="false" outlineLevel="0" collapsed="false">
      <c r="A15549" s="3" t="s">
        <v>30926</v>
      </c>
      <c r="B15549" s="3" t="s">
        <v>30927</v>
      </c>
      <c r="C15549" s="3" t="n">
        <v>5</v>
      </c>
      <c r="D15549" s="3" t="n">
        <v>1</v>
      </c>
    </row>
    <row r="15550" customFormat="false" ht="12.8" hidden="false" customHeight="false" outlineLevel="0" collapsed="false">
      <c r="A15550" s="3" t="s">
        <v>30928</v>
      </c>
      <c r="B15550" s="3" t="s">
        <v>30929</v>
      </c>
      <c r="C15550" s="3" t="n">
        <v>5</v>
      </c>
      <c r="D15550" s="3" t="n">
        <v>1</v>
      </c>
    </row>
    <row r="15551" customFormat="false" ht="12.8" hidden="false" customHeight="false" outlineLevel="0" collapsed="false">
      <c r="A15551" s="3" t="s">
        <v>30930</v>
      </c>
      <c r="B15551" s="3" t="s">
        <v>30931</v>
      </c>
      <c r="C15551" s="3" t="n">
        <v>5</v>
      </c>
      <c r="D15551" s="3" t="n">
        <v>1</v>
      </c>
    </row>
    <row r="15552" customFormat="false" ht="12.8" hidden="false" customHeight="false" outlineLevel="0" collapsed="false">
      <c r="A15552" s="3" t="s">
        <v>30932</v>
      </c>
      <c r="B15552" s="3" t="s">
        <v>30933</v>
      </c>
      <c r="C15552" s="3" t="n">
        <v>5</v>
      </c>
      <c r="D15552" s="3" t="n">
        <v>1</v>
      </c>
    </row>
    <row r="15553" customFormat="false" ht="12.8" hidden="false" customHeight="false" outlineLevel="0" collapsed="false">
      <c r="A15553" s="3" t="s">
        <v>30934</v>
      </c>
      <c r="B15553" s="3" t="s">
        <v>30935</v>
      </c>
      <c r="C15553" s="3" t="n">
        <v>5</v>
      </c>
      <c r="D15553" s="3" t="n">
        <v>1</v>
      </c>
    </row>
    <row r="15554" customFormat="false" ht="12.8" hidden="false" customHeight="false" outlineLevel="0" collapsed="false">
      <c r="A15554" s="3" t="s">
        <v>30936</v>
      </c>
      <c r="B15554" s="3" t="s">
        <v>30937</v>
      </c>
      <c r="C15554" s="3" t="n">
        <v>5</v>
      </c>
      <c r="D15554" s="3" t="n">
        <v>1</v>
      </c>
    </row>
    <row r="15555" customFormat="false" ht="12.8" hidden="false" customHeight="false" outlineLevel="0" collapsed="false">
      <c r="A15555" s="3" t="s">
        <v>30938</v>
      </c>
      <c r="B15555" s="3" t="s">
        <v>30939</v>
      </c>
      <c r="C15555" s="3" t="n">
        <v>5</v>
      </c>
      <c r="D15555" s="3" t="n">
        <v>1</v>
      </c>
    </row>
    <row r="15556" customFormat="false" ht="12.8" hidden="false" customHeight="false" outlineLevel="0" collapsed="false">
      <c r="A15556" s="3" t="s">
        <v>30940</v>
      </c>
      <c r="B15556" s="3" t="s">
        <v>30941</v>
      </c>
      <c r="C15556" s="3" t="n">
        <v>5</v>
      </c>
      <c r="D15556" s="3" t="n">
        <v>1</v>
      </c>
    </row>
    <row r="15557" customFormat="false" ht="12.8" hidden="false" customHeight="false" outlineLevel="0" collapsed="false">
      <c r="A15557" s="3" t="s">
        <v>30942</v>
      </c>
      <c r="B15557" s="3" t="s">
        <v>30943</v>
      </c>
      <c r="C15557" s="3" t="n">
        <v>5</v>
      </c>
      <c r="D15557" s="3" t="n">
        <v>1</v>
      </c>
    </row>
    <row r="15558" customFormat="false" ht="12.8" hidden="false" customHeight="false" outlineLevel="0" collapsed="false">
      <c r="A15558" s="3" t="s">
        <v>30944</v>
      </c>
      <c r="B15558" s="3" t="s">
        <v>30945</v>
      </c>
      <c r="C15558" s="3" t="n">
        <v>5</v>
      </c>
      <c r="D15558" s="3" t="n">
        <v>1</v>
      </c>
    </row>
    <row r="15559" customFormat="false" ht="12.8" hidden="false" customHeight="false" outlineLevel="0" collapsed="false">
      <c r="A15559" s="3" t="s">
        <v>30946</v>
      </c>
      <c r="B15559" s="3" t="s">
        <v>30947</v>
      </c>
      <c r="C15559" s="3" t="n">
        <v>5</v>
      </c>
      <c r="D15559" s="3" t="n">
        <v>1</v>
      </c>
    </row>
    <row r="15560" customFormat="false" ht="12.8" hidden="false" customHeight="false" outlineLevel="0" collapsed="false">
      <c r="A15560" s="3" t="s">
        <v>30948</v>
      </c>
      <c r="B15560" s="3" t="s">
        <v>30949</v>
      </c>
      <c r="C15560" s="3" t="n">
        <v>5</v>
      </c>
      <c r="D15560" s="3" t="n">
        <v>1</v>
      </c>
    </row>
    <row r="15561" customFormat="false" ht="12.8" hidden="false" customHeight="false" outlineLevel="0" collapsed="false">
      <c r="A15561" s="3" t="s">
        <v>30950</v>
      </c>
      <c r="B15561" s="3" t="s">
        <v>30951</v>
      </c>
      <c r="C15561" s="3" t="n">
        <v>5</v>
      </c>
      <c r="D15561" s="3" t="n">
        <v>1</v>
      </c>
    </row>
    <row r="15562" customFormat="false" ht="12.8" hidden="false" customHeight="false" outlineLevel="0" collapsed="false">
      <c r="A15562" s="3" t="s">
        <v>30952</v>
      </c>
      <c r="B15562" s="3" t="s">
        <v>30953</v>
      </c>
      <c r="C15562" s="3" t="n">
        <v>5</v>
      </c>
      <c r="D15562" s="3" t="n">
        <v>1</v>
      </c>
    </row>
    <row r="15563" customFormat="false" ht="12.8" hidden="false" customHeight="false" outlineLevel="0" collapsed="false">
      <c r="A15563" s="3" t="s">
        <v>30954</v>
      </c>
      <c r="B15563" s="3" t="s">
        <v>30955</v>
      </c>
      <c r="C15563" s="3" t="n">
        <v>5</v>
      </c>
      <c r="D15563" s="3" t="n">
        <v>1</v>
      </c>
    </row>
    <row r="15564" customFormat="false" ht="12.8" hidden="false" customHeight="false" outlineLevel="0" collapsed="false">
      <c r="A15564" s="3" t="s">
        <v>30956</v>
      </c>
      <c r="B15564" s="3" t="s">
        <v>30957</v>
      </c>
      <c r="C15564" s="3" t="n">
        <v>5</v>
      </c>
      <c r="D15564" s="3" t="n">
        <v>1</v>
      </c>
    </row>
    <row r="15565" customFormat="false" ht="12.8" hidden="false" customHeight="false" outlineLevel="0" collapsed="false">
      <c r="A15565" s="3" t="s">
        <v>30958</v>
      </c>
      <c r="B15565" s="3" t="s">
        <v>30959</v>
      </c>
      <c r="C15565" s="3" t="n">
        <v>5</v>
      </c>
      <c r="D15565" s="3" t="n">
        <v>1</v>
      </c>
    </row>
    <row r="15566" customFormat="false" ht="12.8" hidden="false" customHeight="false" outlineLevel="0" collapsed="false">
      <c r="A15566" s="3" t="s">
        <v>30960</v>
      </c>
      <c r="B15566" s="3" t="s">
        <v>30961</v>
      </c>
      <c r="C15566" s="3" t="n">
        <v>5</v>
      </c>
      <c r="D15566" s="3" t="n">
        <v>1</v>
      </c>
    </row>
    <row r="15567" customFormat="false" ht="12.8" hidden="false" customHeight="false" outlineLevel="0" collapsed="false">
      <c r="A15567" s="3" t="s">
        <v>30962</v>
      </c>
      <c r="B15567" s="3" t="s">
        <v>30963</v>
      </c>
      <c r="C15567" s="3" t="n">
        <v>5</v>
      </c>
      <c r="D15567" s="3" t="n">
        <v>1</v>
      </c>
    </row>
    <row r="15568" customFormat="false" ht="12.8" hidden="false" customHeight="false" outlineLevel="0" collapsed="false">
      <c r="A15568" s="3" t="s">
        <v>30964</v>
      </c>
      <c r="B15568" s="3" t="s">
        <v>30965</v>
      </c>
      <c r="C15568" s="3" t="n">
        <v>5</v>
      </c>
      <c r="D15568" s="3" t="n">
        <v>1</v>
      </c>
    </row>
    <row r="15569" customFormat="false" ht="12.8" hidden="false" customHeight="false" outlineLevel="0" collapsed="false">
      <c r="A15569" s="3" t="s">
        <v>30966</v>
      </c>
      <c r="B15569" s="3" t="s">
        <v>30967</v>
      </c>
      <c r="C15569" s="3" t="n">
        <v>5</v>
      </c>
      <c r="D15569" s="3" t="n">
        <v>1</v>
      </c>
    </row>
    <row r="15570" customFormat="false" ht="12.8" hidden="false" customHeight="false" outlineLevel="0" collapsed="false">
      <c r="A15570" s="3" t="s">
        <v>30968</v>
      </c>
      <c r="B15570" s="3" t="s">
        <v>30969</v>
      </c>
      <c r="C15570" s="3" t="n">
        <v>5</v>
      </c>
      <c r="D15570" s="3" t="n">
        <v>1</v>
      </c>
    </row>
    <row r="15571" customFormat="false" ht="12.8" hidden="false" customHeight="false" outlineLevel="0" collapsed="false">
      <c r="A15571" s="3" t="s">
        <v>30970</v>
      </c>
      <c r="B15571" s="3" t="s">
        <v>30971</v>
      </c>
      <c r="C15571" s="3" t="n">
        <v>5</v>
      </c>
      <c r="D15571" s="3" t="n">
        <v>1</v>
      </c>
    </row>
    <row r="15572" customFormat="false" ht="12.8" hidden="false" customHeight="false" outlineLevel="0" collapsed="false">
      <c r="A15572" s="3" t="s">
        <v>30972</v>
      </c>
      <c r="B15572" s="3" t="s">
        <v>30973</v>
      </c>
      <c r="C15572" s="3" t="n">
        <v>5</v>
      </c>
      <c r="D15572" s="3" t="n">
        <v>1</v>
      </c>
    </row>
    <row r="15573" customFormat="false" ht="12.8" hidden="false" customHeight="false" outlineLevel="0" collapsed="false">
      <c r="A15573" s="3" t="s">
        <v>30974</v>
      </c>
      <c r="B15573" s="3" t="s">
        <v>30975</v>
      </c>
      <c r="C15573" s="3" t="n">
        <v>5</v>
      </c>
      <c r="D15573" s="3" t="n">
        <v>1</v>
      </c>
    </row>
    <row r="15574" customFormat="false" ht="12.8" hidden="false" customHeight="false" outlineLevel="0" collapsed="false">
      <c r="A15574" s="3" t="s">
        <v>30976</v>
      </c>
      <c r="B15574" s="3" t="s">
        <v>30977</v>
      </c>
      <c r="C15574" s="3" t="n">
        <v>5</v>
      </c>
      <c r="D15574" s="3" t="n">
        <v>1</v>
      </c>
    </row>
    <row r="15575" customFormat="false" ht="12.8" hidden="false" customHeight="false" outlineLevel="0" collapsed="false">
      <c r="A15575" s="3" t="s">
        <v>30978</v>
      </c>
      <c r="B15575" s="3" t="s">
        <v>30979</v>
      </c>
      <c r="C15575" s="3" t="n">
        <v>5</v>
      </c>
      <c r="D15575" s="3" t="n">
        <v>1</v>
      </c>
    </row>
    <row r="15576" customFormat="false" ht="12.8" hidden="false" customHeight="false" outlineLevel="0" collapsed="false">
      <c r="A15576" s="3" t="s">
        <v>30980</v>
      </c>
      <c r="B15576" s="3" t="s">
        <v>30981</v>
      </c>
      <c r="C15576" s="3" t="n">
        <v>5</v>
      </c>
      <c r="D15576" s="3" t="n">
        <v>1</v>
      </c>
    </row>
    <row r="15577" customFormat="false" ht="12.8" hidden="false" customHeight="false" outlineLevel="0" collapsed="false">
      <c r="A15577" s="3" t="s">
        <v>30982</v>
      </c>
      <c r="B15577" s="3" t="s">
        <v>30983</v>
      </c>
      <c r="C15577" s="3" t="n">
        <v>5</v>
      </c>
      <c r="D15577" s="3" t="n">
        <v>1</v>
      </c>
    </row>
    <row r="15578" customFormat="false" ht="12.8" hidden="false" customHeight="false" outlineLevel="0" collapsed="false">
      <c r="A15578" s="3" t="s">
        <v>30984</v>
      </c>
      <c r="B15578" s="3" t="s">
        <v>30985</v>
      </c>
      <c r="C15578" s="3" t="n">
        <v>5</v>
      </c>
      <c r="D15578" s="3" t="n">
        <v>1</v>
      </c>
    </row>
    <row r="15579" customFormat="false" ht="12.8" hidden="false" customHeight="false" outlineLevel="0" collapsed="false">
      <c r="A15579" s="3" t="s">
        <v>30986</v>
      </c>
      <c r="B15579" s="3" t="s">
        <v>30987</v>
      </c>
      <c r="C15579" s="3" t="n">
        <v>5</v>
      </c>
      <c r="D15579" s="3" t="n">
        <v>1</v>
      </c>
    </row>
    <row r="15580" customFormat="false" ht="12.8" hidden="false" customHeight="false" outlineLevel="0" collapsed="false">
      <c r="A15580" s="3" t="s">
        <v>30988</v>
      </c>
      <c r="B15580" s="3" t="s">
        <v>30989</v>
      </c>
      <c r="C15580" s="3" t="n">
        <v>5</v>
      </c>
      <c r="D15580" s="3" t="n">
        <v>1</v>
      </c>
    </row>
    <row r="15581" customFormat="false" ht="12.8" hidden="false" customHeight="false" outlineLevel="0" collapsed="false">
      <c r="A15581" s="3" t="s">
        <v>30990</v>
      </c>
      <c r="B15581" s="3" t="s">
        <v>30991</v>
      </c>
      <c r="C15581" s="3" t="n">
        <v>5</v>
      </c>
      <c r="D15581" s="3" t="n">
        <v>1</v>
      </c>
    </row>
    <row r="15582" customFormat="false" ht="12.8" hidden="false" customHeight="false" outlineLevel="0" collapsed="false">
      <c r="A15582" s="3" t="s">
        <v>30992</v>
      </c>
      <c r="B15582" s="3" t="s">
        <v>30993</v>
      </c>
      <c r="C15582" s="3" t="n">
        <v>5</v>
      </c>
      <c r="D15582" s="3" t="n">
        <v>1</v>
      </c>
    </row>
    <row r="15583" customFormat="false" ht="12.8" hidden="false" customHeight="false" outlineLevel="0" collapsed="false">
      <c r="A15583" s="3" t="s">
        <v>30994</v>
      </c>
      <c r="B15583" s="3" t="s">
        <v>30995</v>
      </c>
      <c r="C15583" s="3" t="n">
        <v>5</v>
      </c>
      <c r="D15583" s="3" t="n">
        <v>1</v>
      </c>
    </row>
    <row r="15584" customFormat="false" ht="12.8" hidden="false" customHeight="false" outlineLevel="0" collapsed="false">
      <c r="A15584" s="3" t="s">
        <v>30996</v>
      </c>
      <c r="B15584" s="3" t="s">
        <v>30997</v>
      </c>
      <c r="C15584" s="3" t="n">
        <v>5</v>
      </c>
      <c r="D15584" s="3" t="n">
        <v>1</v>
      </c>
    </row>
    <row r="15585" customFormat="false" ht="12.8" hidden="false" customHeight="false" outlineLevel="0" collapsed="false">
      <c r="A15585" s="3" t="s">
        <v>30998</v>
      </c>
      <c r="B15585" s="3" t="s">
        <v>30999</v>
      </c>
      <c r="C15585" s="3" t="n">
        <v>5</v>
      </c>
      <c r="D15585" s="3" t="n">
        <v>1</v>
      </c>
    </row>
    <row r="15586" customFormat="false" ht="12.8" hidden="false" customHeight="false" outlineLevel="0" collapsed="false">
      <c r="A15586" s="3" t="s">
        <v>31000</v>
      </c>
      <c r="B15586" s="3" t="s">
        <v>31001</v>
      </c>
      <c r="C15586" s="3" t="n">
        <v>5</v>
      </c>
      <c r="D15586" s="3" t="n">
        <v>1</v>
      </c>
    </row>
    <row r="15587" customFormat="false" ht="12.8" hidden="false" customHeight="false" outlineLevel="0" collapsed="false">
      <c r="A15587" s="3" t="s">
        <v>31002</v>
      </c>
      <c r="B15587" s="3" t="s">
        <v>31003</v>
      </c>
      <c r="C15587" s="3" t="n">
        <v>5</v>
      </c>
      <c r="D15587" s="3" t="n">
        <v>1</v>
      </c>
    </row>
    <row r="15588" customFormat="false" ht="12.8" hidden="false" customHeight="false" outlineLevel="0" collapsed="false">
      <c r="A15588" s="3" t="s">
        <v>31004</v>
      </c>
      <c r="B15588" s="3" t="s">
        <v>31005</v>
      </c>
      <c r="C15588" s="3" t="n">
        <v>5</v>
      </c>
      <c r="D15588" s="3" t="n">
        <v>1</v>
      </c>
    </row>
    <row r="15589" customFormat="false" ht="12.8" hidden="false" customHeight="false" outlineLevel="0" collapsed="false">
      <c r="A15589" s="3" t="s">
        <v>31006</v>
      </c>
      <c r="B15589" s="3" t="s">
        <v>31007</v>
      </c>
      <c r="C15589" s="3" t="n">
        <v>5</v>
      </c>
      <c r="D15589" s="3" t="n">
        <v>1</v>
      </c>
    </row>
    <row r="15590" customFormat="false" ht="12.8" hidden="false" customHeight="false" outlineLevel="0" collapsed="false">
      <c r="A15590" s="3" t="s">
        <v>31008</v>
      </c>
      <c r="B15590" s="3" t="s">
        <v>31009</v>
      </c>
      <c r="C15590" s="3" t="n">
        <v>5</v>
      </c>
      <c r="D15590" s="3" t="n">
        <v>1</v>
      </c>
    </row>
    <row r="15591" customFormat="false" ht="12.8" hidden="false" customHeight="false" outlineLevel="0" collapsed="false">
      <c r="A15591" s="3" t="s">
        <v>31010</v>
      </c>
      <c r="B15591" s="3" t="s">
        <v>31011</v>
      </c>
      <c r="C15591" s="3" t="n">
        <v>5</v>
      </c>
      <c r="D15591" s="3" t="n">
        <v>1</v>
      </c>
    </row>
    <row r="15592" customFormat="false" ht="12.8" hidden="false" customHeight="false" outlineLevel="0" collapsed="false">
      <c r="A15592" s="3" t="s">
        <v>31012</v>
      </c>
      <c r="B15592" s="3" t="s">
        <v>31013</v>
      </c>
      <c r="C15592" s="3" t="n">
        <v>5</v>
      </c>
      <c r="D15592" s="3" t="n">
        <v>1</v>
      </c>
    </row>
    <row r="15593" customFormat="false" ht="12.8" hidden="false" customHeight="false" outlineLevel="0" collapsed="false">
      <c r="A15593" s="3" t="s">
        <v>31014</v>
      </c>
      <c r="B15593" s="3" t="s">
        <v>31015</v>
      </c>
      <c r="C15593" s="3" t="n">
        <v>5</v>
      </c>
      <c r="D15593" s="3" t="n">
        <v>1</v>
      </c>
    </row>
    <row r="15594" customFormat="false" ht="12.8" hidden="false" customHeight="false" outlineLevel="0" collapsed="false">
      <c r="A15594" s="3" t="s">
        <v>31016</v>
      </c>
      <c r="B15594" s="3" t="s">
        <v>31017</v>
      </c>
      <c r="C15594" s="3" t="n">
        <v>5</v>
      </c>
      <c r="D15594" s="3" t="n">
        <v>1</v>
      </c>
    </row>
    <row r="15595" customFormat="false" ht="12.8" hidden="false" customHeight="false" outlineLevel="0" collapsed="false">
      <c r="A15595" s="3" t="s">
        <v>31018</v>
      </c>
      <c r="B15595" s="3" t="s">
        <v>31019</v>
      </c>
      <c r="C15595" s="3" t="n">
        <v>5</v>
      </c>
      <c r="D15595" s="3" t="n">
        <v>1</v>
      </c>
    </row>
    <row r="15596" customFormat="false" ht="12.8" hidden="false" customHeight="false" outlineLevel="0" collapsed="false">
      <c r="A15596" s="3" t="s">
        <v>31020</v>
      </c>
      <c r="B15596" s="3" t="s">
        <v>31021</v>
      </c>
      <c r="C15596" s="3" t="n">
        <v>5</v>
      </c>
      <c r="D15596" s="3" t="n">
        <v>1</v>
      </c>
    </row>
    <row r="15597" customFormat="false" ht="12.8" hidden="false" customHeight="false" outlineLevel="0" collapsed="false">
      <c r="A15597" s="3" t="s">
        <v>31022</v>
      </c>
      <c r="B15597" s="3" t="s">
        <v>31023</v>
      </c>
      <c r="C15597" s="3" t="n">
        <v>5</v>
      </c>
      <c r="D15597" s="3" t="n">
        <v>1</v>
      </c>
    </row>
    <row r="15598" customFormat="false" ht="12.8" hidden="false" customHeight="false" outlineLevel="0" collapsed="false">
      <c r="A15598" s="3" t="s">
        <v>31024</v>
      </c>
      <c r="B15598" s="3" t="s">
        <v>31025</v>
      </c>
      <c r="C15598" s="3" t="n">
        <v>5</v>
      </c>
      <c r="D15598" s="3" t="n">
        <v>1</v>
      </c>
    </row>
    <row r="15599" customFormat="false" ht="12.8" hidden="false" customHeight="false" outlineLevel="0" collapsed="false">
      <c r="A15599" s="3" t="s">
        <v>31026</v>
      </c>
      <c r="B15599" s="3" t="s">
        <v>31027</v>
      </c>
      <c r="C15599" s="3" t="n">
        <v>5</v>
      </c>
      <c r="D15599" s="3" t="n">
        <v>1</v>
      </c>
    </row>
    <row r="15600" customFormat="false" ht="12.8" hidden="false" customHeight="false" outlineLevel="0" collapsed="false">
      <c r="A15600" s="3" t="s">
        <v>31028</v>
      </c>
      <c r="B15600" s="3" t="s">
        <v>31029</v>
      </c>
      <c r="C15600" s="3" t="n">
        <v>5</v>
      </c>
      <c r="D15600" s="3" t="n">
        <v>1</v>
      </c>
    </row>
    <row r="15601" customFormat="false" ht="12.8" hidden="false" customHeight="false" outlineLevel="0" collapsed="false">
      <c r="A15601" s="3" t="s">
        <v>31030</v>
      </c>
      <c r="B15601" s="3" t="s">
        <v>31031</v>
      </c>
      <c r="C15601" s="3" t="n">
        <v>5</v>
      </c>
      <c r="D15601" s="3" t="n">
        <v>1</v>
      </c>
    </row>
    <row r="15602" customFormat="false" ht="12.8" hidden="false" customHeight="false" outlineLevel="0" collapsed="false">
      <c r="A15602" s="3" t="s">
        <v>31032</v>
      </c>
      <c r="B15602" s="3" t="s">
        <v>31033</v>
      </c>
      <c r="C15602" s="3" t="n">
        <v>5</v>
      </c>
      <c r="D15602" s="3" t="n">
        <v>1</v>
      </c>
    </row>
    <row r="15603" customFormat="false" ht="12.8" hidden="false" customHeight="false" outlineLevel="0" collapsed="false">
      <c r="A15603" s="3" t="s">
        <v>31034</v>
      </c>
      <c r="B15603" s="3" t="s">
        <v>31035</v>
      </c>
      <c r="C15603" s="3" t="n">
        <v>5</v>
      </c>
      <c r="D15603" s="3" t="n">
        <v>1</v>
      </c>
    </row>
    <row r="15604" customFormat="false" ht="12.8" hidden="false" customHeight="false" outlineLevel="0" collapsed="false">
      <c r="A15604" s="3" t="s">
        <v>31036</v>
      </c>
      <c r="B15604" s="3" t="s">
        <v>31037</v>
      </c>
      <c r="C15604" s="3" t="n">
        <v>5</v>
      </c>
      <c r="D15604" s="3" t="n">
        <v>1</v>
      </c>
    </row>
    <row r="15605" customFormat="false" ht="12.8" hidden="false" customHeight="false" outlineLevel="0" collapsed="false">
      <c r="A15605" s="3" t="s">
        <v>31038</v>
      </c>
      <c r="B15605" s="3" t="s">
        <v>31039</v>
      </c>
      <c r="C15605" s="3" t="n">
        <v>5</v>
      </c>
      <c r="D15605" s="3" t="n">
        <v>1</v>
      </c>
    </row>
    <row r="15606" customFormat="false" ht="12.8" hidden="false" customHeight="false" outlineLevel="0" collapsed="false">
      <c r="A15606" s="3" t="s">
        <v>31040</v>
      </c>
      <c r="B15606" s="3" t="s">
        <v>31041</v>
      </c>
      <c r="C15606" s="3" t="n">
        <v>5</v>
      </c>
      <c r="D15606" s="3" t="n">
        <v>1</v>
      </c>
    </row>
    <row r="15607" customFormat="false" ht="12.8" hidden="false" customHeight="false" outlineLevel="0" collapsed="false">
      <c r="A15607" s="3" t="s">
        <v>31042</v>
      </c>
      <c r="B15607" s="3" t="s">
        <v>31043</v>
      </c>
      <c r="C15607" s="3" t="n">
        <v>5</v>
      </c>
      <c r="D15607" s="3" t="n">
        <v>1</v>
      </c>
    </row>
    <row r="15608" customFormat="false" ht="12.8" hidden="false" customHeight="false" outlineLevel="0" collapsed="false">
      <c r="A15608" s="3" t="s">
        <v>31044</v>
      </c>
      <c r="B15608" s="3" t="s">
        <v>31045</v>
      </c>
      <c r="C15608" s="3" t="n">
        <v>5</v>
      </c>
      <c r="D15608" s="3" t="n">
        <v>1</v>
      </c>
    </row>
    <row r="15609" customFormat="false" ht="12.8" hidden="false" customHeight="false" outlineLevel="0" collapsed="false">
      <c r="A15609" s="3" t="s">
        <v>31046</v>
      </c>
      <c r="B15609" s="3" t="s">
        <v>31047</v>
      </c>
      <c r="C15609" s="3" t="n">
        <v>5</v>
      </c>
      <c r="D15609" s="3" t="n">
        <v>1</v>
      </c>
    </row>
    <row r="15610" customFormat="false" ht="12.8" hidden="false" customHeight="false" outlineLevel="0" collapsed="false">
      <c r="A15610" s="3" t="s">
        <v>31048</v>
      </c>
      <c r="B15610" s="3" t="s">
        <v>31049</v>
      </c>
      <c r="C15610" s="3" t="n">
        <v>5</v>
      </c>
      <c r="D15610" s="3" t="n">
        <v>1</v>
      </c>
    </row>
    <row r="15611" customFormat="false" ht="12.8" hidden="false" customHeight="false" outlineLevel="0" collapsed="false">
      <c r="A15611" s="3" t="s">
        <v>31050</v>
      </c>
      <c r="B15611" s="3" t="s">
        <v>31051</v>
      </c>
      <c r="C15611" s="3" t="n">
        <v>5</v>
      </c>
      <c r="D15611" s="3" t="n">
        <v>1</v>
      </c>
    </row>
    <row r="15612" customFormat="false" ht="12.8" hidden="false" customHeight="false" outlineLevel="0" collapsed="false">
      <c r="A15612" s="3" t="s">
        <v>31052</v>
      </c>
      <c r="B15612" s="3" t="s">
        <v>31053</v>
      </c>
      <c r="C15612" s="3" t="n">
        <v>5</v>
      </c>
      <c r="D15612" s="3" t="n">
        <v>1</v>
      </c>
    </row>
    <row r="15613" customFormat="false" ht="12.8" hidden="false" customHeight="false" outlineLevel="0" collapsed="false">
      <c r="A15613" s="3" t="s">
        <v>31054</v>
      </c>
      <c r="B15613" s="3" t="s">
        <v>31055</v>
      </c>
      <c r="C15613" s="3" t="n">
        <v>5</v>
      </c>
      <c r="D15613" s="3" t="n">
        <v>1</v>
      </c>
    </row>
    <row r="15614" customFormat="false" ht="12.8" hidden="false" customHeight="false" outlineLevel="0" collapsed="false">
      <c r="A15614" s="3" t="s">
        <v>31056</v>
      </c>
      <c r="B15614" s="3" t="s">
        <v>31057</v>
      </c>
      <c r="C15614" s="3" t="n">
        <v>5</v>
      </c>
      <c r="D15614" s="3" t="n">
        <v>1</v>
      </c>
    </row>
    <row r="15615" customFormat="false" ht="12.8" hidden="false" customHeight="false" outlineLevel="0" collapsed="false">
      <c r="A15615" s="3" t="s">
        <v>31058</v>
      </c>
      <c r="B15615" s="3" t="s">
        <v>31059</v>
      </c>
      <c r="C15615" s="3" t="n">
        <v>5</v>
      </c>
      <c r="D15615" s="3" t="n">
        <v>1</v>
      </c>
    </row>
    <row r="15616" customFormat="false" ht="12.8" hidden="false" customHeight="false" outlineLevel="0" collapsed="false">
      <c r="A15616" s="3" t="s">
        <v>31060</v>
      </c>
      <c r="B15616" s="3" t="s">
        <v>31061</v>
      </c>
      <c r="C15616" s="3" t="n">
        <v>5</v>
      </c>
      <c r="D15616" s="3" t="n">
        <v>1</v>
      </c>
    </row>
    <row r="15617" customFormat="false" ht="12.8" hidden="false" customHeight="false" outlineLevel="0" collapsed="false">
      <c r="A15617" s="3" t="s">
        <v>31062</v>
      </c>
      <c r="B15617" s="3" t="s">
        <v>31063</v>
      </c>
      <c r="C15617" s="3" t="n">
        <v>5</v>
      </c>
      <c r="D15617" s="3" t="n">
        <v>1</v>
      </c>
    </row>
    <row r="15618" customFormat="false" ht="12.8" hidden="false" customHeight="false" outlineLevel="0" collapsed="false">
      <c r="A15618" s="3" t="s">
        <v>31064</v>
      </c>
      <c r="B15618" s="3" t="s">
        <v>31065</v>
      </c>
      <c r="C15618" s="3" t="n">
        <v>5</v>
      </c>
      <c r="D15618" s="3" t="n">
        <v>1</v>
      </c>
    </row>
    <row r="15619" customFormat="false" ht="12.8" hidden="false" customHeight="false" outlineLevel="0" collapsed="false">
      <c r="A15619" s="3" t="s">
        <v>31066</v>
      </c>
      <c r="B15619" s="3" t="s">
        <v>31067</v>
      </c>
      <c r="C15619" s="3" t="n">
        <v>5</v>
      </c>
      <c r="D15619" s="3" t="n">
        <v>1</v>
      </c>
    </row>
    <row r="15620" customFormat="false" ht="12.8" hidden="false" customHeight="false" outlineLevel="0" collapsed="false">
      <c r="A15620" s="3" t="s">
        <v>31068</v>
      </c>
      <c r="B15620" s="3" t="s">
        <v>31069</v>
      </c>
      <c r="C15620" s="3" t="n">
        <v>5</v>
      </c>
      <c r="D15620" s="3" t="n">
        <v>1</v>
      </c>
    </row>
    <row r="15621" customFormat="false" ht="12.8" hidden="false" customHeight="false" outlineLevel="0" collapsed="false">
      <c r="A15621" s="3" t="s">
        <v>31070</v>
      </c>
      <c r="B15621" s="3" t="s">
        <v>31071</v>
      </c>
      <c r="C15621" s="3" t="n">
        <v>5</v>
      </c>
      <c r="D15621" s="3" t="n">
        <v>1</v>
      </c>
    </row>
    <row r="15622" customFormat="false" ht="12.8" hidden="false" customHeight="false" outlineLevel="0" collapsed="false">
      <c r="A15622" s="3" t="s">
        <v>31072</v>
      </c>
      <c r="B15622" s="3" t="s">
        <v>31073</v>
      </c>
      <c r="C15622" s="3" t="n">
        <v>5</v>
      </c>
      <c r="D15622" s="3" t="n">
        <v>1</v>
      </c>
    </row>
    <row r="15623" customFormat="false" ht="12.8" hidden="false" customHeight="false" outlineLevel="0" collapsed="false">
      <c r="A15623" s="3" t="s">
        <v>31074</v>
      </c>
      <c r="B15623" s="3" t="s">
        <v>31075</v>
      </c>
      <c r="C15623" s="3" t="n">
        <v>5</v>
      </c>
      <c r="D15623" s="3" t="n">
        <v>1</v>
      </c>
    </row>
    <row r="15624" customFormat="false" ht="12.8" hidden="false" customHeight="false" outlineLevel="0" collapsed="false">
      <c r="A15624" s="3" t="s">
        <v>31076</v>
      </c>
      <c r="B15624" s="3" t="s">
        <v>31077</v>
      </c>
      <c r="C15624" s="3" t="n">
        <v>5</v>
      </c>
      <c r="D15624" s="3" t="n">
        <v>1</v>
      </c>
    </row>
    <row r="15625" customFormat="false" ht="12.8" hidden="false" customHeight="false" outlineLevel="0" collapsed="false">
      <c r="A15625" s="3" t="s">
        <v>31078</v>
      </c>
      <c r="B15625" s="3" t="s">
        <v>31079</v>
      </c>
      <c r="C15625" s="3" t="n">
        <v>5</v>
      </c>
      <c r="D15625" s="3" t="n">
        <v>1</v>
      </c>
    </row>
    <row r="15626" customFormat="false" ht="12.8" hidden="false" customHeight="false" outlineLevel="0" collapsed="false">
      <c r="A15626" s="3" t="s">
        <v>31080</v>
      </c>
      <c r="B15626" s="3" t="s">
        <v>31081</v>
      </c>
      <c r="C15626" s="3" t="n">
        <v>5</v>
      </c>
      <c r="D15626" s="3" t="n">
        <v>1</v>
      </c>
    </row>
    <row r="15627" customFormat="false" ht="12.8" hidden="false" customHeight="false" outlineLevel="0" collapsed="false">
      <c r="A15627" s="3" t="s">
        <v>31082</v>
      </c>
      <c r="B15627" s="3" t="s">
        <v>31083</v>
      </c>
      <c r="C15627" s="3" t="n">
        <v>5</v>
      </c>
      <c r="D15627" s="3" t="n">
        <v>1</v>
      </c>
    </row>
    <row r="15628" customFormat="false" ht="12.8" hidden="false" customHeight="false" outlineLevel="0" collapsed="false">
      <c r="A15628" s="3" t="s">
        <v>31084</v>
      </c>
      <c r="B15628" s="3" t="s">
        <v>31085</v>
      </c>
      <c r="C15628" s="3" t="n">
        <v>5</v>
      </c>
      <c r="D15628" s="3" t="n">
        <v>1</v>
      </c>
    </row>
    <row r="15629" customFormat="false" ht="12.8" hidden="false" customHeight="false" outlineLevel="0" collapsed="false">
      <c r="A15629" s="3" t="s">
        <v>31086</v>
      </c>
      <c r="B15629" s="3" t="s">
        <v>31087</v>
      </c>
      <c r="C15629" s="3" t="n">
        <v>5</v>
      </c>
      <c r="D15629" s="3" t="n">
        <v>1</v>
      </c>
    </row>
    <row r="15630" customFormat="false" ht="12.8" hidden="false" customHeight="false" outlineLevel="0" collapsed="false">
      <c r="A15630" s="3" t="s">
        <v>31088</v>
      </c>
      <c r="B15630" s="3" t="s">
        <v>31089</v>
      </c>
      <c r="C15630" s="3" t="n">
        <v>5</v>
      </c>
      <c r="D15630" s="3" t="n">
        <v>1</v>
      </c>
    </row>
    <row r="15631" customFormat="false" ht="12.8" hidden="false" customHeight="false" outlineLevel="0" collapsed="false">
      <c r="A15631" s="3" t="s">
        <v>31090</v>
      </c>
      <c r="B15631" s="3" t="s">
        <v>31091</v>
      </c>
      <c r="C15631" s="3" t="n">
        <v>5</v>
      </c>
      <c r="D15631" s="3" t="n">
        <v>1</v>
      </c>
    </row>
    <row r="15632" customFormat="false" ht="12.8" hidden="false" customHeight="false" outlineLevel="0" collapsed="false">
      <c r="A15632" s="3" t="s">
        <v>31092</v>
      </c>
      <c r="B15632" s="3" t="s">
        <v>31093</v>
      </c>
      <c r="C15632" s="3" t="n">
        <v>5</v>
      </c>
      <c r="D15632" s="3" t="n">
        <v>1</v>
      </c>
    </row>
    <row r="15633" customFormat="false" ht="12.8" hidden="false" customHeight="false" outlineLevel="0" collapsed="false">
      <c r="A15633" s="3" t="s">
        <v>31094</v>
      </c>
      <c r="B15633" s="3" t="s">
        <v>31095</v>
      </c>
      <c r="C15633" s="3" t="n">
        <v>5</v>
      </c>
      <c r="D15633" s="3" t="n">
        <v>1</v>
      </c>
    </row>
    <row r="15634" customFormat="false" ht="12.8" hidden="false" customHeight="false" outlineLevel="0" collapsed="false">
      <c r="A15634" s="3" t="s">
        <v>31096</v>
      </c>
      <c r="B15634" s="3" t="s">
        <v>31097</v>
      </c>
      <c r="C15634" s="3" t="n">
        <v>5</v>
      </c>
      <c r="D15634" s="3" t="n">
        <v>1</v>
      </c>
    </row>
    <row r="15635" customFormat="false" ht="12.8" hidden="false" customHeight="false" outlineLevel="0" collapsed="false">
      <c r="A15635" s="3" t="s">
        <v>31098</v>
      </c>
      <c r="B15635" s="3" t="s">
        <v>31099</v>
      </c>
      <c r="C15635" s="3" t="n">
        <v>5</v>
      </c>
      <c r="D15635" s="3" t="n">
        <v>1</v>
      </c>
    </row>
    <row r="15636" customFormat="false" ht="12.8" hidden="false" customHeight="false" outlineLevel="0" collapsed="false">
      <c r="A15636" s="3" t="s">
        <v>31100</v>
      </c>
      <c r="B15636" s="3" t="s">
        <v>31101</v>
      </c>
      <c r="C15636" s="3" t="n">
        <v>5</v>
      </c>
      <c r="D15636" s="3" t="n">
        <v>1</v>
      </c>
    </row>
    <row r="15637" customFormat="false" ht="12.8" hidden="false" customHeight="false" outlineLevel="0" collapsed="false">
      <c r="A15637" s="3" t="s">
        <v>31102</v>
      </c>
      <c r="B15637" s="3" t="s">
        <v>31103</v>
      </c>
      <c r="C15637" s="3" t="n">
        <v>5</v>
      </c>
      <c r="D15637" s="3" t="n">
        <v>1</v>
      </c>
    </row>
    <row r="15638" customFormat="false" ht="12.8" hidden="false" customHeight="false" outlineLevel="0" collapsed="false">
      <c r="A15638" s="3" t="s">
        <v>31104</v>
      </c>
      <c r="B15638" s="3" t="s">
        <v>31105</v>
      </c>
      <c r="C15638" s="3" t="n">
        <v>5</v>
      </c>
      <c r="D15638" s="3" t="n">
        <v>1</v>
      </c>
    </row>
    <row r="15639" customFormat="false" ht="12.8" hidden="false" customHeight="false" outlineLevel="0" collapsed="false">
      <c r="A15639" s="3" t="s">
        <v>31106</v>
      </c>
      <c r="B15639" s="3" t="s">
        <v>31107</v>
      </c>
      <c r="C15639" s="3" t="n">
        <v>5</v>
      </c>
      <c r="D15639" s="3" t="n">
        <v>1</v>
      </c>
    </row>
    <row r="15640" customFormat="false" ht="12.8" hidden="false" customHeight="false" outlineLevel="0" collapsed="false">
      <c r="A15640" s="3" t="s">
        <v>31108</v>
      </c>
      <c r="B15640" s="3" t="s">
        <v>31109</v>
      </c>
      <c r="C15640" s="3" t="n">
        <v>5</v>
      </c>
      <c r="D15640" s="3" t="n">
        <v>1</v>
      </c>
    </row>
    <row r="15641" customFormat="false" ht="12.8" hidden="false" customHeight="false" outlineLevel="0" collapsed="false">
      <c r="A15641" s="3" t="s">
        <v>31110</v>
      </c>
      <c r="B15641" s="3" t="s">
        <v>31111</v>
      </c>
      <c r="C15641" s="3" t="n">
        <v>5</v>
      </c>
      <c r="D15641" s="3" t="n">
        <v>1</v>
      </c>
    </row>
    <row r="15642" customFormat="false" ht="12.8" hidden="false" customHeight="false" outlineLevel="0" collapsed="false">
      <c r="A15642" s="3" t="s">
        <v>31112</v>
      </c>
      <c r="B15642" s="3" t="s">
        <v>31113</v>
      </c>
      <c r="C15642" s="3" t="n">
        <v>5</v>
      </c>
      <c r="D15642" s="3" t="n">
        <v>1</v>
      </c>
    </row>
    <row r="15643" customFormat="false" ht="12.8" hidden="false" customHeight="false" outlineLevel="0" collapsed="false">
      <c r="A15643" s="3" t="s">
        <v>31114</v>
      </c>
      <c r="B15643" s="3" t="s">
        <v>31115</v>
      </c>
      <c r="C15643" s="3" t="n">
        <v>5</v>
      </c>
      <c r="D15643" s="3" t="n">
        <v>1</v>
      </c>
    </row>
    <row r="15644" customFormat="false" ht="12.8" hidden="false" customHeight="false" outlineLevel="0" collapsed="false">
      <c r="A15644" s="3" t="s">
        <v>31116</v>
      </c>
      <c r="B15644" s="3" t="s">
        <v>31117</v>
      </c>
      <c r="C15644" s="3" t="n">
        <v>5</v>
      </c>
      <c r="D15644" s="3" t="n">
        <v>1</v>
      </c>
    </row>
    <row r="15645" customFormat="false" ht="12.8" hidden="false" customHeight="false" outlineLevel="0" collapsed="false">
      <c r="A15645" s="3" t="s">
        <v>31118</v>
      </c>
      <c r="B15645" s="3" t="s">
        <v>31119</v>
      </c>
      <c r="C15645" s="3" t="n">
        <v>5</v>
      </c>
      <c r="D15645" s="3" t="n">
        <v>1</v>
      </c>
    </row>
    <row r="15646" customFormat="false" ht="12.8" hidden="false" customHeight="false" outlineLevel="0" collapsed="false">
      <c r="A15646" s="3" t="s">
        <v>31120</v>
      </c>
      <c r="B15646" s="3" t="s">
        <v>31121</v>
      </c>
      <c r="C15646" s="3" t="n">
        <v>5</v>
      </c>
      <c r="D15646" s="3" t="n">
        <v>1</v>
      </c>
    </row>
    <row r="15647" customFormat="false" ht="12.8" hidden="false" customHeight="false" outlineLevel="0" collapsed="false">
      <c r="A15647" s="3" t="s">
        <v>31122</v>
      </c>
      <c r="B15647" s="3" t="s">
        <v>31123</v>
      </c>
      <c r="C15647" s="3" t="n">
        <v>5</v>
      </c>
      <c r="D15647" s="3" t="n">
        <v>1</v>
      </c>
    </row>
    <row r="15648" customFormat="false" ht="12.8" hidden="false" customHeight="false" outlineLevel="0" collapsed="false">
      <c r="A15648" s="3" t="s">
        <v>31124</v>
      </c>
      <c r="B15648" s="3" t="s">
        <v>31125</v>
      </c>
      <c r="C15648" s="3" t="n">
        <v>5</v>
      </c>
      <c r="D15648" s="3" t="n">
        <v>1</v>
      </c>
    </row>
    <row r="15649" customFormat="false" ht="12.8" hidden="false" customHeight="false" outlineLevel="0" collapsed="false">
      <c r="A15649" s="3" t="s">
        <v>31126</v>
      </c>
      <c r="B15649" s="3" t="s">
        <v>31127</v>
      </c>
      <c r="C15649" s="3" t="n">
        <v>5</v>
      </c>
      <c r="D15649" s="3" t="n">
        <v>1</v>
      </c>
    </row>
    <row r="15650" customFormat="false" ht="12.8" hidden="false" customHeight="false" outlineLevel="0" collapsed="false">
      <c r="A15650" s="3" t="s">
        <v>31128</v>
      </c>
      <c r="B15650" s="3" t="s">
        <v>31129</v>
      </c>
      <c r="C15650" s="3" t="n">
        <v>5</v>
      </c>
      <c r="D15650" s="3" t="n">
        <v>1</v>
      </c>
    </row>
    <row r="15651" customFormat="false" ht="12.8" hidden="false" customHeight="false" outlineLevel="0" collapsed="false">
      <c r="A15651" s="3" t="s">
        <v>31130</v>
      </c>
      <c r="B15651" s="3" t="s">
        <v>31131</v>
      </c>
      <c r="C15651" s="3" t="n">
        <v>5</v>
      </c>
      <c r="D15651" s="3" t="n">
        <v>1</v>
      </c>
    </row>
    <row r="15652" customFormat="false" ht="12.8" hidden="false" customHeight="false" outlineLevel="0" collapsed="false">
      <c r="A15652" s="3" t="s">
        <v>31132</v>
      </c>
      <c r="B15652" s="3" t="s">
        <v>31133</v>
      </c>
      <c r="C15652" s="3" t="n">
        <v>5</v>
      </c>
      <c r="D15652" s="3" t="n">
        <v>1</v>
      </c>
    </row>
    <row r="15653" customFormat="false" ht="12.8" hidden="false" customHeight="false" outlineLevel="0" collapsed="false">
      <c r="A15653" s="3" t="s">
        <v>31134</v>
      </c>
      <c r="B15653" s="3" t="s">
        <v>31135</v>
      </c>
      <c r="C15653" s="3" t="n">
        <v>5</v>
      </c>
      <c r="D15653" s="3" t="n">
        <v>1</v>
      </c>
    </row>
    <row r="15654" customFormat="false" ht="12.8" hidden="false" customHeight="false" outlineLevel="0" collapsed="false">
      <c r="A15654" s="3" t="s">
        <v>31136</v>
      </c>
      <c r="B15654" s="3" t="s">
        <v>31137</v>
      </c>
      <c r="C15654" s="3" t="n">
        <v>5</v>
      </c>
      <c r="D15654" s="3" t="n">
        <v>1</v>
      </c>
    </row>
    <row r="15655" customFormat="false" ht="12.8" hidden="false" customHeight="false" outlineLevel="0" collapsed="false">
      <c r="A15655" s="3" t="s">
        <v>31138</v>
      </c>
      <c r="B15655" s="3" t="s">
        <v>31139</v>
      </c>
      <c r="C15655" s="3" t="n">
        <v>5</v>
      </c>
      <c r="D15655" s="3" t="n">
        <v>1</v>
      </c>
    </row>
    <row r="15656" customFormat="false" ht="12.8" hidden="false" customHeight="false" outlineLevel="0" collapsed="false">
      <c r="A15656" s="3" t="s">
        <v>31140</v>
      </c>
      <c r="B15656" s="3" t="s">
        <v>31141</v>
      </c>
      <c r="C15656" s="3" t="n">
        <v>5</v>
      </c>
      <c r="D15656" s="3" t="n">
        <v>1</v>
      </c>
    </row>
    <row r="15657" customFormat="false" ht="12.8" hidden="false" customHeight="false" outlineLevel="0" collapsed="false">
      <c r="A15657" s="3" t="s">
        <v>31142</v>
      </c>
      <c r="B15657" s="3" t="s">
        <v>31143</v>
      </c>
      <c r="C15657" s="3" t="n">
        <v>5</v>
      </c>
      <c r="D15657" s="3" t="n">
        <v>1</v>
      </c>
    </row>
    <row r="15658" customFormat="false" ht="12.8" hidden="false" customHeight="false" outlineLevel="0" collapsed="false">
      <c r="A15658" s="3" t="s">
        <v>31144</v>
      </c>
      <c r="B15658" s="3" t="s">
        <v>31145</v>
      </c>
      <c r="C15658" s="3" t="n">
        <v>5</v>
      </c>
      <c r="D15658" s="3" t="n">
        <v>1</v>
      </c>
    </row>
    <row r="15659" customFormat="false" ht="12.8" hidden="false" customHeight="false" outlineLevel="0" collapsed="false">
      <c r="A15659" s="3" t="s">
        <v>31146</v>
      </c>
      <c r="B15659" s="3" t="s">
        <v>31147</v>
      </c>
      <c r="C15659" s="3" t="n">
        <v>5</v>
      </c>
      <c r="D15659" s="3" t="n">
        <v>1</v>
      </c>
    </row>
    <row r="15660" customFormat="false" ht="12.8" hidden="false" customHeight="false" outlineLevel="0" collapsed="false">
      <c r="A15660" s="3" t="s">
        <v>31148</v>
      </c>
      <c r="B15660" s="3" t="s">
        <v>31149</v>
      </c>
      <c r="C15660" s="3" t="n">
        <v>5</v>
      </c>
      <c r="D15660" s="3" t="n">
        <v>1</v>
      </c>
    </row>
    <row r="15661" customFormat="false" ht="12.8" hidden="false" customHeight="false" outlineLevel="0" collapsed="false">
      <c r="A15661" s="3" t="s">
        <v>31150</v>
      </c>
      <c r="B15661" s="3" t="s">
        <v>31151</v>
      </c>
      <c r="C15661" s="3" t="n">
        <v>5</v>
      </c>
      <c r="D15661" s="3" t="n">
        <v>1</v>
      </c>
    </row>
    <row r="15662" customFormat="false" ht="12.8" hidden="false" customHeight="false" outlineLevel="0" collapsed="false">
      <c r="A15662" s="3" t="s">
        <v>31152</v>
      </c>
      <c r="B15662" s="3" t="s">
        <v>31153</v>
      </c>
      <c r="C15662" s="3" t="n">
        <v>5</v>
      </c>
      <c r="D15662" s="3" t="n">
        <v>1</v>
      </c>
    </row>
    <row r="15663" customFormat="false" ht="12.8" hidden="false" customHeight="false" outlineLevel="0" collapsed="false">
      <c r="A15663" s="3" t="s">
        <v>31154</v>
      </c>
      <c r="B15663" s="3" t="s">
        <v>31155</v>
      </c>
      <c r="C15663" s="3" t="n">
        <v>5</v>
      </c>
      <c r="D15663" s="3" t="n">
        <v>1</v>
      </c>
    </row>
    <row r="15664" customFormat="false" ht="12.8" hidden="false" customHeight="false" outlineLevel="0" collapsed="false">
      <c r="A15664" s="3" t="s">
        <v>31156</v>
      </c>
      <c r="B15664" s="3" t="s">
        <v>31157</v>
      </c>
      <c r="C15664" s="3" t="n">
        <v>5</v>
      </c>
      <c r="D15664" s="3" t="n">
        <v>1</v>
      </c>
    </row>
    <row r="15665" customFormat="false" ht="12.8" hidden="false" customHeight="false" outlineLevel="0" collapsed="false">
      <c r="A15665" s="3" t="s">
        <v>31158</v>
      </c>
      <c r="B15665" s="3" t="s">
        <v>31159</v>
      </c>
      <c r="C15665" s="3" t="n">
        <v>5</v>
      </c>
      <c r="D15665" s="3" t="n">
        <v>1</v>
      </c>
    </row>
    <row r="15666" customFormat="false" ht="12.8" hidden="false" customHeight="false" outlineLevel="0" collapsed="false">
      <c r="A15666" s="3" t="s">
        <v>31160</v>
      </c>
      <c r="B15666" s="3" t="s">
        <v>31161</v>
      </c>
      <c r="C15666" s="3" t="n">
        <v>5</v>
      </c>
      <c r="D15666" s="3" t="n">
        <v>1</v>
      </c>
    </row>
    <row r="15667" customFormat="false" ht="12.8" hidden="false" customHeight="false" outlineLevel="0" collapsed="false">
      <c r="A15667" s="3" t="s">
        <v>31162</v>
      </c>
      <c r="B15667" s="3" t="s">
        <v>31163</v>
      </c>
      <c r="C15667" s="3" t="n">
        <v>5</v>
      </c>
      <c r="D15667" s="3" t="n">
        <v>1</v>
      </c>
    </row>
    <row r="15668" customFormat="false" ht="12.8" hidden="false" customHeight="false" outlineLevel="0" collapsed="false">
      <c r="A15668" s="3" t="s">
        <v>31164</v>
      </c>
      <c r="B15668" s="3" t="s">
        <v>31165</v>
      </c>
      <c r="C15668" s="3" t="n">
        <v>5</v>
      </c>
      <c r="D15668" s="3" t="n">
        <v>1</v>
      </c>
    </row>
    <row r="15669" customFormat="false" ht="12.8" hidden="false" customHeight="false" outlineLevel="0" collapsed="false">
      <c r="A15669" s="3" t="s">
        <v>31166</v>
      </c>
      <c r="B15669" s="3" t="s">
        <v>31167</v>
      </c>
      <c r="C15669" s="3" t="n">
        <v>5</v>
      </c>
      <c r="D15669" s="3" t="n">
        <v>1</v>
      </c>
    </row>
    <row r="15670" customFormat="false" ht="12.8" hidden="false" customHeight="false" outlineLevel="0" collapsed="false">
      <c r="A15670" s="3" t="s">
        <v>31168</v>
      </c>
      <c r="B15670" s="3" t="s">
        <v>31169</v>
      </c>
      <c r="C15670" s="3" t="n">
        <v>5</v>
      </c>
      <c r="D15670" s="3" t="n">
        <v>1</v>
      </c>
    </row>
    <row r="15671" customFormat="false" ht="12.8" hidden="false" customHeight="false" outlineLevel="0" collapsed="false">
      <c r="A15671" s="3" t="s">
        <v>31170</v>
      </c>
      <c r="B15671" s="3" t="s">
        <v>31171</v>
      </c>
      <c r="C15671" s="3" t="n">
        <v>5</v>
      </c>
      <c r="D15671" s="3" t="n">
        <v>1</v>
      </c>
    </row>
    <row r="15672" customFormat="false" ht="12.8" hidden="false" customHeight="false" outlineLevel="0" collapsed="false">
      <c r="A15672" s="3" t="s">
        <v>31172</v>
      </c>
      <c r="B15672" s="3" t="s">
        <v>31173</v>
      </c>
      <c r="C15672" s="3" t="n">
        <v>5</v>
      </c>
      <c r="D15672" s="3" t="n">
        <v>1</v>
      </c>
    </row>
    <row r="15673" customFormat="false" ht="12.8" hidden="false" customHeight="false" outlineLevel="0" collapsed="false">
      <c r="A15673" s="3" t="s">
        <v>31174</v>
      </c>
      <c r="B15673" s="3" t="s">
        <v>31175</v>
      </c>
      <c r="C15673" s="3" t="n">
        <v>5</v>
      </c>
      <c r="D15673" s="3" t="n">
        <v>1</v>
      </c>
    </row>
    <row r="15674" customFormat="false" ht="12.8" hidden="false" customHeight="false" outlineLevel="0" collapsed="false">
      <c r="A15674" s="3" t="s">
        <v>31176</v>
      </c>
      <c r="B15674" s="3" t="s">
        <v>31177</v>
      </c>
      <c r="C15674" s="3" t="n">
        <v>5</v>
      </c>
      <c r="D15674" s="3" t="n">
        <v>1</v>
      </c>
    </row>
    <row r="15675" customFormat="false" ht="12.8" hidden="false" customHeight="false" outlineLevel="0" collapsed="false">
      <c r="A15675" s="3" t="s">
        <v>31178</v>
      </c>
      <c r="B15675" s="3" t="s">
        <v>31179</v>
      </c>
      <c r="C15675" s="3" t="n">
        <v>5</v>
      </c>
      <c r="D15675" s="3" t="n">
        <v>1</v>
      </c>
    </row>
    <row r="15676" customFormat="false" ht="12.8" hidden="false" customHeight="false" outlineLevel="0" collapsed="false">
      <c r="A15676" s="3" t="s">
        <v>31180</v>
      </c>
      <c r="B15676" s="3" t="s">
        <v>31181</v>
      </c>
      <c r="C15676" s="3" t="n">
        <v>5</v>
      </c>
      <c r="D15676" s="3" t="n">
        <v>1</v>
      </c>
    </row>
    <row r="15677" customFormat="false" ht="12.8" hidden="false" customHeight="false" outlineLevel="0" collapsed="false">
      <c r="A15677" s="3" t="s">
        <v>31182</v>
      </c>
      <c r="B15677" s="3" t="s">
        <v>31183</v>
      </c>
      <c r="C15677" s="3" t="n">
        <v>5</v>
      </c>
      <c r="D15677" s="3" t="n">
        <v>1</v>
      </c>
    </row>
    <row r="15678" customFormat="false" ht="12.8" hidden="false" customHeight="false" outlineLevel="0" collapsed="false">
      <c r="A15678" s="3" t="s">
        <v>31184</v>
      </c>
      <c r="B15678" s="3" t="s">
        <v>31185</v>
      </c>
      <c r="C15678" s="3" t="n">
        <v>5</v>
      </c>
      <c r="D15678" s="3" t="n">
        <v>1</v>
      </c>
    </row>
    <row r="15679" customFormat="false" ht="12.8" hidden="false" customHeight="false" outlineLevel="0" collapsed="false">
      <c r="A15679" s="3" t="s">
        <v>31186</v>
      </c>
      <c r="B15679" s="3" t="s">
        <v>31187</v>
      </c>
      <c r="C15679" s="3" t="n">
        <v>5</v>
      </c>
      <c r="D15679" s="3" t="n">
        <v>1</v>
      </c>
    </row>
    <row r="15680" customFormat="false" ht="12.8" hidden="false" customHeight="false" outlineLevel="0" collapsed="false">
      <c r="A15680" s="3" t="s">
        <v>31188</v>
      </c>
      <c r="B15680" s="3" t="s">
        <v>31189</v>
      </c>
      <c r="C15680" s="3" t="n">
        <v>5</v>
      </c>
      <c r="D15680" s="3" t="n">
        <v>1</v>
      </c>
    </row>
    <row r="15681" customFormat="false" ht="12.8" hidden="false" customHeight="false" outlineLevel="0" collapsed="false">
      <c r="A15681" s="3" t="s">
        <v>31190</v>
      </c>
      <c r="B15681" s="3" t="s">
        <v>31191</v>
      </c>
      <c r="C15681" s="3" t="n">
        <v>5</v>
      </c>
      <c r="D15681" s="3" t="n">
        <v>1</v>
      </c>
    </row>
    <row r="15682" customFormat="false" ht="12.8" hidden="false" customHeight="false" outlineLevel="0" collapsed="false">
      <c r="A15682" s="3" t="s">
        <v>31192</v>
      </c>
      <c r="B15682" s="3" t="s">
        <v>31193</v>
      </c>
      <c r="C15682" s="3" t="n">
        <v>5</v>
      </c>
      <c r="D15682" s="3" t="n">
        <v>1</v>
      </c>
    </row>
    <row r="15683" customFormat="false" ht="12.8" hidden="false" customHeight="false" outlineLevel="0" collapsed="false">
      <c r="A15683" s="3" t="s">
        <v>31194</v>
      </c>
      <c r="B15683" s="3" t="s">
        <v>31195</v>
      </c>
      <c r="C15683" s="3" t="n">
        <v>5</v>
      </c>
      <c r="D15683" s="3" t="n">
        <v>1</v>
      </c>
    </row>
    <row r="15684" customFormat="false" ht="12.8" hidden="false" customHeight="false" outlineLevel="0" collapsed="false">
      <c r="A15684" s="3" t="s">
        <v>31196</v>
      </c>
      <c r="B15684" s="3" t="s">
        <v>31197</v>
      </c>
      <c r="C15684" s="3" t="n">
        <v>5</v>
      </c>
      <c r="D15684" s="3" t="n">
        <v>1</v>
      </c>
    </row>
    <row r="15685" customFormat="false" ht="12.8" hidden="false" customHeight="false" outlineLevel="0" collapsed="false">
      <c r="A15685" s="3" t="s">
        <v>31198</v>
      </c>
      <c r="B15685" s="3" t="s">
        <v>31199</v>
      </c>
      <c r="C15685" s="3" t="n">
        <v>5</v>
      </c>
      <c r="D15685" s="3" t="n">
        <v>1</v>
      </c>
    </row>
    <row r="15686" customFormat="false" ht="12.8" hidden="false" customHeight="false" outlineLevel="0" collapsed="false">
      <c r="A15686" s="3" t="s">
        <v>31200</v>
      </c>
      <c r="B15686" s="3" t="s">
        <v>31201</v>
      </c>
      <c r="C15686" s="3" t="n">
        <v>5</v>
      </c>
      <c r="D15686" s="3" t="n">
        <v>1</v>
      </c>
    </row>
    <row r="15687" customFormat="false" ht="12.8" hidden="false" customHeight="false" outlineLevel="0" collapsed="false">
      <c r="A15687" s="3" t="s">
        <v>31202</v>
      </c>
      <c r="B15687" s="3" t="s">
        <v>31203</v>
      </c>
      <c r="C15687" s="3" t="n">
        <v>5</v>
      </c>
      <c r="D15687" s="3" t="n">
        <v>1</v>
      </c>
    </row>
    <row r="15688" customFormat="false" ht="12.8" hidden="false" customHeight="false" outlineLevel="0" collapsed="false">
      <c r="A15688" s="3" t="s">
        <v>31204</v>
      </c>
      <c r="B15688" s="3" t="s">
        <v>31205</v>
      </c>
      <c r="C15688" s="3" t="n">
        <v>5</v>
      </c>
      <c r="D15688" s="3" t="n">
        <v>1</v>
      </c>
    </row>
    <row r="15689" customFormat="false" ht="12.8" hidden="false" customHeight="false" outlineLevel="0" collapsed="false">
      <c r="A15689" s="3" t="s">
        <v>31206</v>
      </c>
      <c r="B15689" s="3" t="s">
        <v>31207</v>
      </c>
      <c r="C15689" s="3" t="n">
        <v>5</v>
      </c>
      <c r="D15689" s="3" t="n">
        <v>1</v>
      </c>
    </row>
    <row r="15690" customFormat="false" ht="12.8" hidden="false" customHeight="false" outlineLevel="0" collapsed="false">
      <c r="A15690" s="3" t="s">
        <v>31208</v>
      </c>
      <c r="B15690" s="3" t="s">
        <v>31209</v>
      </c>
      <c r="C15690" s="3" t="n">
        <v>5</v>
      </c>
      <c r="D15690" s="3" t="n">
        <v>1</v>
      </c>
    </row>
    <row r="15691" customFormat="false" ht="12.8" hidden="false" customHeight="false" outlineLevel="0" collapsed="false">
      <c r="A15691" s="3" t="s">
        <v>31210</v>
      </c>
      <c r="B15691" s="3" t="s">
        <v>31211</v>
      </c>
      <c r="C15691" s="3" t="n">
        <v>5</v>
      </c>
      <c r="D15691" s="3" t="n">
        <v>1</v>
      </c>
    </row>
    <row r="15692" customFormat="false" ht="12.8" hidden="false" customHeight="false" outlineLevel="0" collapsed="false">
      <c r="A15692" s="3" t="s">
        <v>31212</v>
      </c>
      <c r="B15692" s="3" t="s">
        <v>31213</v>
      </c>
      <c r="C15692" s="3" t="n">
        <v>5</v>
      </c>
      <c r="D15692" s="3" t="n">
        <v>1</v>
      </c>
    </row>
    <row r="15693" customFormat="false" ht="12.8" hidden="false" customHeight="false" outlineLevel="0" collapsed="false">
      <c r="A15693" s="3" t="s">
        <v>31214</v>
      </c>
      <c r="B15693" s="3" t="s">
        <v>31215</v>
      </c>
      <c r="C15693" s="3" t="n">
        <v>5</v>
      </c>
      <c r="D15693" s="3" t="n">
        <v>1</v>
      </c>
    </row>
    <row r="15694" customFormat="false" ht="12.8" hidden="false" customHeight="false" outlineLevel="0" collapsed="false">
      <c r="A15694" s="3" t="s">
        <v>31216</v>
      </c>
      <c r="B15694" s="3" t="s">
        <v>31217</v>
      </c>
      <c r="C15694" s="3" t="n">
        <v>5</v>
      </c>
      <c r="D15694" s="3" t="n">
        <v>1</v>
      </c>
    </row>
    <row r="15695" customFormat="false" ht="12.8" hidden="false" customHeight="false" outlineLevel="0" collapsed="false">
      <c r="A15695" s="3" t="s">
        <v>31218</v>
      </c>
      <c r="B15695" s="3" t="s">
        <v>31219</v>
      </c>
      <c r="C15695" s="3" t="n">
        <v>5</v>
      </c>
      <c r="D15695" s="3" t="n">
        <v>1</v>
      </c>
    </row>
    <row r="15696" customFormat="false" ht="12.8" hidden="false" customHeight="false" outlineLevel="0" collapsed="false">
      <c r="A15696" s="3" t="s">
        <v>31220</v>
      </c>
      <c r="B15696" s="3" t="s">
        <v>31221</v>
      </c>
      <c r="C15696" s="3" t="n">
        <v>5</v>
      </c>
      <c r="D15696" s="3" t="n">
        <v>1</v>
      </c>
    </row>
    <row r="15697" customFormat="false" ht="12.8" hidden="false" customHeight="false" outlineLevel="0" collapsed="false">
      <c r="A15697" s="3" t="s">
        <v>31222</v>
      </c>
      <c r="B15697" s="3" t="s">
        <v>31223</v>
      </c>
      <c r="C15697" s="3" t="n">
        <v>5</v>
      </c>
      <c r="D15697" s="3" t="n">
        <v>1</v>
      </c>
    </row>
    <row r="15698" customFormat="false" ht="12.8" hidden="false" customHeight="false" outlineLevel="0" collapsed="false">
      <c r="A15698" s="3" t="s">
        <v>31224</v>
      </c>
      <c r="B15698" s="3" t="s">
        <v>31225</v>
      </c>
      <c r="C15698" s="3" t="n">
        <v>5</v>
      </c>
      <c r="D15698" s="3" t="n">
        <v>1</v>
      </c>
    </row>
    <row r="15699" customFormat="false" ht="12.8" hidden="false" customHeight="false" outlineLevel="0" collapsed="false">
      <c r="A15699" s="3" t="s">
        <v>31226</v>
      </c>
      <c r="B15699" s="3" t="s">
        <v>31227</v>
      </c>
      <c r="C15699" s="3" t="n">
        <v>5</v>
      </c>
      <c r="D15699" s="3" t="n">
        <v>1</v>
      </c>
    </row>
    <row r="15700" customFormat="false" ht="12.8" hidden="false" customHeight="false" outlineLevel="0" collapsed="false">
      <c r="A15700" s="3" t="s">
        <v>31228</v>
      </c>
      <c r="B15700" s="3" t="s">
        <v>31229</v>
      </c>
      <c r="C15700" s="3" t="n">
        <v>5</v>
      </c>
      <c r="D15700" s="3" t="n">
        <v>1</v>
      </c>
    </row>
    <row r="15701" customFormat="false" ht="12.8" hidden="false" customHeight="false" outlineLevel="0" collapsed="false">
      <c r="A15701" s="3" t="s">
        <v>31230</v>
      </c>
      <c r="B15701" s="3" t="s">
        <v>31231</v>
      </c>
      <c r="C15701" s="3" t="n">
        <v>5</v>
      </c>
      <c r="D15701" s="3" t="n">
        <v>1</v>
      </c>
    </row>
    <row r="15702" customFormat="false" ht="12.8" hidden="false" customHeight="false" outlineLevel="0" collapsed="false">
      <c r="A15702" s="3" t="s">
        <v>31232</v>
      </c>
      <c r="B15702" s="3" t="s">
        <v>31233</v>
      </c>
      <c r="C15702" s="3" t="n">
        <v>5</v>
      </c>
      <c r="D15702" s="3" t="n">
        <v>1</v>
      </c>
    </row>
    <row r="15703" customFormat="false" ht="12.8" hidden="false" customHeight="false" outlineLevel="0" collapsed="false">
      <c r="A15703" s="3" t="s">
        <v>31234</v>
      </c>
      <c r="B15703" s="3" t="s">
        <v>31235</v>
      </c>
      <c r="C15703" s="3" t="n">
        <v>5</v>
      </c>
      <c r="D15703" s="3" t="n">
        <v>1</v>
      </c>
    </row>
    <row r="15704" customFormat="false" ht="12.8" hidden="false" customHeight="false" outlineLevel="0" collapsed="false">
      <c r="A15704" s="3" t="s">
        <v>31236</v>
      </c>
      <c r="B15704" s="3" t="s">
        <v>31237</v>
      </c>
      <c r="C15704" s="3" t="n">
        <v>5</v>
      </c>
      <c r="D15704" s="3" t="n">
        <v>1</v>
      </c>
    </row>
    <row r="15705" customFormat="false" ht="12.8" hidden="false" customHeight="false" outlineLevel="0" collapsed="false">
      <c r="A15705" s="3" t="s">
        <v>31238</v>
      </c>
      <c r="B15705" s="3" t="s">
        <v>31239</v>
      </c>
      <c r="C15705" s="3" t="n">
        <v>5</v>
      </c>
      <c r="D15705" s="3" t="n">
        <v>1</v>
      </c>
    </row>
    <row r="15706" customFormat="false" ht="12.8" hidden="false" customHeight="false" outlineLevel="0" collapsed="false">
      <c r="A15706" s="3" t="s">
        <v>31240</v>
      </c>
      <c r="B15706" s="3" t="s">
        <v>31241</v>
      </c>
      <c r="C15706" s="3" t="n">
        <v>5</v>
      </c>
      <c r="D15706" s="3" t="n">
        <v>1</v>
      </c>
    </row>
    <row r="15707" customFormat="false" ht="12.8" hidden="false" customHeight="false" outlineLevel="0" collapsed="false">
      <c r="A15707" s="3" t="s">
        <v>31242</v>
      </c>
      <c r="B15707" s="3" t="s">
        <v>31243</v>
      </c>
      <c r="C15707" s="3" t="n">
        <v>5</v>
      </c>
      <c r="D15707" s="3" t="n">
        <v>1</v>
      </c>
    </row>
    <row r="15708" customFormat="false" ht="12.8" hidden="false" customHeight="false" outlineLevel="0" collapsed="false">
      <c r="A15708" s="3" t="s">
        <v>31244</v>
      </c>
      <c r="B15708" s="3" t="s">
        <v>31245</v>
      </c>
      <c r="C15708" s="3" t="n">
        <v>5</v>
      </c>
      <c r="D15708" s="3" t="n">
        <v>1</v>
      </c>
    </row>
    <row r="15709" customFormat="false" ht="12.8" hidden="false" customHeight="false" outlineLevel="0" collapsed="false">
      <c r="A15709" s="3" t="s">
        <v>31246</v>
      </c>
      <c r="B15709" s="3" t="s">
        <v>31247</v>
      </c>
      <c r="C15709" s="3" t="n">
        <v>5</v>
      </c>
      <c r="D15709" s="3" t="n">
        <v>1</v>
      </c>
    </row>
    <row r="15710" customFormat="false" ht="12.8" hidden="false" customHeight="false" outlineLevel="0" collapsed="false">
      <c r="A15710" s="3" t="s">
        <v>31248</v>
      </c>
      <c r="B15710" s="3" t="s">
        <v>31249</v>
      </c>
      <c r="C15710" s="3" t="n">
        <v>5</v>
      </c>
      <c r="D15710" s="3" t="n">
        <v>1</v>
      </c>
    </row>
    <row r="15711" customFormat="false" ht="12.8" hidden="false" customHeight="false" outlineLevel="0" collapsed="false">
      <c r="A15711" s="3" t="s">
        <v>31250</v>
      </c>
      <c r="B15711" s="3" t="s">
        <v>31251</v>
      </c>
      <c r="C15711" s="3" t="n">
        <v>5</v>
      </c>
      <c r="D15711" s="3" t="n">
        <v>1</v>
      </c>
    </row>
    <row r="15712" customFormat="false" ht="12.8" hidden="false" customHeight="false" outlineLevel="0" collapsed="false">
      <c r="A15712" s="3" t="s">
        <v>31252</v>
      </c>
      <c r="B15712" s="3" t="s">
        <v>31253</v>
      </c>
      <c r="C15712" s="3" t="n">
        <v>5</v>
      </c>
      <c r="D15712" s="3" t="n">
        <v>1</v>
      </c>
    </row>
    <row r="15713" customFormat="false" ht="12.8" hidden="false" customHeight="false" outlineLevel="0" collapsed="false">
      <c r="A15713" s="3" t="s">
        <v>31254</v>
      </c>
      <c r="B15713" s="3" t="s">
        <v>31255</v>
      </c>
      <c r="C15713" s="3" t="n">
        <v>5</v>
      </c>
      <c r="D15713" s="3" t="n">
        <v>1</v>
      </c>
    </row>
    <row r="15714" customFormat="false" ht="12.8" hidden="false" customHeight="false" outlineLevel="0" collapsed="false">
      <c r="A15714" s="3" t="s">
        <v>31256</v>
      </c>
      <c r="B15714" s="3" t="s">
        <v>31257</v>
      </c>
      <c r="C15714" s="3" t="n">
        <v>5</v>
      </c>
      <c r="D15714" s="3" t="n">
        <v>1</v>
      </c>
    </row>
    <row r="15715" customFormat="false" ht="12.8" hidden="false" customHeight="false" outlineLevel="0" collapsed="false">
      <c r="A15715" s="3" t="s">
        <v>31258</v>
      </c>
      <c r="B15715" s="3" t="s">
        <v>31259</v>
      </c>
      <c r="C15715" s="3" t="n">
        <v>5</v>
      </c>
      <c r="D15715" s="3" t="n">
        <v>1</v>
      </c>
    </row>
    <row r="15716" customFormat="false" ht="12.8" hidden="false" customHeight="false" outlineLevel="0" collapsed="false">
      <c r="A15716" s="3" t="s">
        <v>31260</v>
      </c>
      <c r="B15716" s="3" t="s">
        <v>31261</v>
      </c>
      <c r="C15716" s="3" t="n">
        <v>5</v>
      </c>
      <c r="D15716" s="3" t="n">
        <v>1</v>
      </c>
    </row>
    <row r="15717" customFormat="false" ht="12.8" hidden="false" customHeight="false" outlineLevel="0" collapsed="false">
      <c r="A15717" s="3" t="s">
        <v>31262</v>
      </c>
      <c r="B15717" s="3" t="s">
        <v>31263</v>
      </c>
      <c r="C15717" s="3" t="n">
        <v>5</v>
      </c>
      <c r="D15717" s="3" t="n">
        <v>1</v>
      </c>
    </row>
    <row r="15718" customFormat="false" ht="12.8" hidden="false" customHeight="false" outlineLevel="0" collapsed="false">
      <c r="A15718" s="3" t="s">
        <v>31264</v>
      </c>
      <c r="B15718" s="3" t="s">
        <v>31265</v>
      </c>
      <c r="C15718" s="3" t="n">
        <v>5</v>
      </c>
      <c r="D15718" s="3" t="n">
        <v>1</v>
      </c>
    </row>
    <row r="15719" customFormat="false" ht="12.8" hidden="false" customHeight="false" outlineLevel="0" collapsed="false">
      <c r="A15719" s="3" t="s">
        <v>31266</v>
      </c>
      <c r="B15719" s="3" t="s">
        <v>31267</v>
      </c>
      <c r="C15719" s="3" t="n">
        <v>5</v>
      </c>
      <c r="D15719" s="3" t="n">
        <v>1</v>
      </c>
    </row>
    <row r="15720" customFormat="false" ht="12.8" hidden="false" customHeight="false" outlineLevel="0" collapsed="false">
      <c r="A15720" s="3" t="s">
        <v>31268</v>
      </c>
      <c r="B15720" s="3" t="s">
        <v>31269</v>
      </c>
      <c r="C15720" s="3" t="n">
        <v>5</v>
      </c>
      <c r="D15720" s="3" t="n">
        <v>1</v>
      </c>
    </row>
    <row r="15721" customFormat="false" ht="12.8" hidden="false" customHeight="false" outlineLevel="0" collapsed="false">
      <c r="A15721" s="3" t="s">
        <v>31270</v>
      </c>
      <c r="B15721" s="3" t="s">
        <v>31271</v>
      </c>
      <c r="C15721" s="3" t="n">
        <v>5</v>
      </c>
      <c r="D15721" s="3" t="n">
        <v>1</v>
      </c>
    </row>
    <row r="15722" customFormat="false" ht="12.8" hidden="false" customHeight="false" outlineLevel="0" collapsed="false">
      <c r="A15722" s="3" t="s">
        <v>31272</v>
      </c>
      <c r="B15722" s="3" t="s">
        <v>31273</v>
      </c>
      <c r="C15722" s="3" t="n">
        <v>5</v>
      </c>
      <c r="D15722" s="3" t="n">
        <v>1</v>
      </c>
    </row>
    <row r="15723" customFormat="false" ht="12.8" hidden="false" customHeight="false" outlineLevel="0" collapsed="false">
      <c r="A15723" s="3" t="s">
        <v>31274</v>
      </c>
      <c r="B15723" s="3" t="s">
        <v>31275</v>
      </c>
      <c r="C15723" s="3" t="n">
        <v>5</v>
      </c>
      <c r="D15723" s="3" t="n">
        <v>1</v>
      </c>
    </row>
    <row r="15724" customFormat="false" ht="12.8" hidden="false" customHeight="false" outlineLevel="0" collapsed="false">
      <c r="A15724" s="3" t="s">
        <v>31276</v>
      </c>
      <c r="B15724" s="3" t="s">
        <v>31277</v>
      </c>
      <c r="C15724" s="3" t="n">
        <v>5</v>
      </c>
      <c r="D15724" s="3" t="n">
        <v>1</v>
      </c>
    </row>
    <row r="15725" customFormat="false" ht="12.8" hidden="false" customHeight="false" outlineLevel="0" collapsed="false">
      <c r="A15725" s="3" t="s">
        <v>31278</v>
      </c>
      <c r="B15725" s="3" t="s">
        <v>31279</v>
      </c>
      <c r="C15725" s="3" t="n">
        <v>5</v>
      </c>
      <c r="D15725" s="3" t="n">
        <v>1</v>
      </c>
    </row>
    <row r="15726" customFormat="false" ht="12.8" hidden="false" customHeight="false" outlineLevel="0" collapsed="false">
      <c r="A15726" s="3" t="s">
        <v>31280</v>
      </c>
      <c r="B15726" s="3" t="s">
        <v>31281</v>
      </c>
      <c r="C15726" s="3" t="n">
        <v>5</v>
      </c>
      <c r="D15726" s="3" t="n">
        <v>1</v>
      </c>
    </row>
    <row r="15727" customFormat="false" ht="12.8" hidden="false" customHeight="false" outlineLevel="0" collapsed="false">
      <c r="A15727" s="3" t="s">
        <v>31282</v>
      </c>
      <c r="B15727" s="3" t="s">
        <v>31281</v>
      </c>
      <c r="C15727" s="3" t="n">
        <v>5</v>
      </c>
      <c r="D15727" s="3" t="n">
        <v>1</v>
      </c>
    </row>
    <row r="15728" customFormat="false" ht="12.8" hidden="false" customHeight="false" outlineLevel="0" collapsed="false">
      <c r="A15728" s="3" t="s">
        <v>31283</v>
      </c>
      <c r="B15728" s="3" t="s">
        <v>31284</v>
      </c>
      <c r="C15728" s="3" t="n">
        <v>5</v>
      </c>
      <c r="D15728" s="3" t="n">
        <v>1</v>
      </c>
    </row>
    <row r="15729" customFormat="false" ht="12.8" hidden="false" customHeight="false" outlineLevel="0" collapsed="false">
      <c r="A15729" s="3" t="s">
        <v>31285</v>
      </c>
      <c r="B15729" s="3" t="s">
        <v>31286</v>
      </c>
      <c r="C15729" s="3" t="n">
        <v>5</v>
      </c>
      <c r="D15729" s="3" t="n">
        <v>1</v>
      </c>
    </row>
    <row r="15730" customFormat="false" ht="12.8" hidden="false" customHeight="false" outlineLevel="0" collapsed="false">
      <c r="A15730" s="3" t="s">
        <v>31287</v>
      </c>
      <c r="B15730" s="3" t="s">
        <v>31288</v>
      </c>
      <c r="C15730" s="3" t="n">
        <v>5</v>
      </c>
      <c r="D15730" s="3" t="n">
        <v>1</v>
      </c>
    </row>
    <row r="15731" customFormat="false" ht="12.8" hidden="false" customHeight="false" outlineLevel="0" collapsed="false">
      <c r="A15731" s="3" t="s">
        <v>31289</v>
      </c>
      <c r="B15731" s="3" t="s">
        <v>31290</v>
      </c>
      <c r="C15731" s="3" t="n">
        <v>5</v>
      </c>
      <c r="D15731" s="3" t="n">
        <v>1</v>
      </c>
    </row>
    <row r="15732" customFormat="false" ht="12.8" hidden="false" customHeight="false" outlineLevel="0" collapsed="false">
      <c r="A15732" s="3" t="s">
        <v>31291</v>
      </c>
      <c r="B15732" s="3" t="s">
        <v>31292</v>
      </c>
      <c r="C15732" s="3" t="n">
        <v>5</v>
      </c>
      <c r="D15732" s="3" t="n">
        <v>1</v>
      </c>
    </row>
    <row r="15733" customFormat="false" ht="12.8" hidden="false" customHeight="false" outlineLevel="0" collapsed="false">
      <c r="A15733" s="3" t="s">
        <v>31293</v>
      </c>
      <c r="B15733" s="3" t="s">
        <v>31294</v>
      </c>
      <c r="C15733" s="3" t="n">
        <v>5</v>
      </c>
      <c r="D15733" s="3" t="n">
        <v>1</v>
      </c>
    </row>
    <row r="15734" customFormat="false" ht="12.8" hidden="false" customHeight="false" outlineLevel="0" collapsed="false">
      <c r="A15734" s="3" t="s">
        <v>31295</v>
      </c>
      <c r="B15734" s="3" t="s">
        <v>31296</v>
      </c>
      <c r="C15734" s="3" t="n">
        <v>5</v>
      </c>
      <c r="D15734" s="3" t="n">
        <v>1</v>
      </c>
    </row>
    <row r="15735" customFormat="false" ht="12.8" hidden="false" customHeight="false" outlineLevel="0" collapsed="false">
      <c r="A15735" s="3" t="s">
        <v>31297</v>
      </c>
      <c r="B15735" s="3" t="s">
        <v>31298</v>
      </c>
      <c r="C15735" s="3" t="n">
        <v>5</v>
      </c>
      <c r="D15735" s="3" t="n">
        <v>1</v>
      </c>
    </row>
    <row r="15736" customFormat="false" ht="12.8" hidden="false" customHeight="false" outlineLevel="0" collapsed="false">
      <c r="A15736" s="3" t="s">
        <v>31299</v>
      </c>
      <c r="B15736" s="3" t="s">
        <v>31300</v>
      </c>
      <c r="C15736" s="3" t="n">
        <v>5</v>
      </c>
      <c r="D15736" s="3" t="n">
        <v>1</v>
      </c>
    </row>
    <row r="15737" customFormat="false" ht="12.8" hidden="false" customHeight="false" outlineLevel="0" collapsed="false">
      <c r="A15737" s="3" t="s">
        <v>31301</v>
      </c>
      <c r="B15737" s="3" t="s">
        <v>31302</v>
      </c>
      <c r="C15737" s="3" t="n">
        <v>5</v>
      </c>
      <c r="D15737" s="3" t="n">
        <v>1</v>
      </c>
    </row>
    <row r="15738" customFormat="false" ht="12.8" hidden="false" customHeight="false" outlineLevel="0" collapsed="false">
      <c r="A15738" s="3" t="s">
        <v>31303</v>
      </c>
      <c r="B15738" s="3" t="s">
        <v>31304</v>
      </c>
      <c r="C15738" s="3" t="n">
        <v>5</v>
      </c>
      <c r="D15738" s="3" t="n">
        <v>1</v>
      </c>
    </row>
    <row r="15739" customFormat="false" ht="12.8" hidden="false" customHeight="false" outlineLevel="0" collapsed="false">
      <c r="A15739" s="3" t="s">
        <v>31305</v>
      </c>
      <c r="B15739" s="3" t="s">
        <v>31306</v>
      </c>
      <c r="C15739" s="3" t="n">
        <v>5</v>
      </c>
      <c r="D15739" s="3" t="n">
        <v>1</v>
      </c>
    </row>
    <row r="15740" customFormat="false" ht="12.8" hidden="false" customHeight="false" outlineLevel="0" collapsed="false">
      <c r="A15740" s="3" t="s">
        <v>31307</v>
      </c>
      <c r="B15740" s="3" t="s">
        <v>31308</v>
      </c>
      <c r="C15740" s="3" t="n">
        <v>5</v>
      </c>
      <c r="D15740" s="3" t="n">
        <v>1</v>
      </c>
    </row>
    <row r="15741" customFormat="false" ht="12.8" hidden="false" customHeight="false" outlineLevel="0" collapsed="false">
      <c r="A15741" s="3" t="s">
        <v>31309</v>
      </c>
      <c r="B15741" s="3" t="s">
        <v>31310</v>
      </c>
      <c r="C15741" s="3" t="n">
        <v>5</v>
      </c>
      <c r="D15741" s="3" t="n">
        <v>1</v>
      </c>
    </row>
    <row r="15742" customFormat="false" ht="12.8" hidden="false" customHeight="false" outlineLevel="0" collapsed="false">
      <c r="A15742" s="3" t="s">
        <v>31311</v>
      </c>
      <c r="B15742" s="3" t="s">
        <v>31312</v>
      </c>
      <c r="C15742" s="3" t="n">
        <v>5</v>
      </c>
      <c r="D15742" s="3" t="n">
        <v>1</v>
      </c>
    </row>
    <row r="15743" customFormat="false" ht="12.8" hidden="false" customHeight="false" outlineLevel="0" collapsed="false">
      <c r="A15743" s="3" t="s">
        <v>31313</v>
      </c>
      <c r="B15743" s="3" t="s">
        <v>31314</v>
      </c>
      <c r="C15743" s="3" t="n">
        <v>5</v>
      </c>
      <c r="D15743" s="3" t="n">
        <v>1</v>
      </c>
    </row>
    <row r="15744" customFormat="false" ht="12.8" hidden="false" customHeight="false" outlineLevel="0" collapsed="false">
      <c r="A15744" s="3" t="s">
        <v>31315</v>
      </c>
      <c r="B15744" s="3" t="s">
        <v>31316</v>
      </c>
      <c r="C15744" s="3" t="n">
        <v>5</v>
      </c>
      <c r="D15744" s="3" t="n">
        <v>1</v>
      </c>
    </row>
    <row r="15745" customFormat="false" ht="12.8" hidden="false" customHeight="false" outlineLevel="0" collapsed="false">
      <c r="A15745" s="3" t="s">
        <v>31317</v>
      </c>
      <c r="B15745" s="3" t="s">
        <v>31318</v>
      </c>
      <c r="C15745" s="3" t="n">
        <v>5</v>
      </c>
      <c r="D15745" s="3" t="n">
        <v>1</v>
      </c>
    </row>
    <row r="15746" customFormat="false" ht="12.8" hidden="false" customHeight="false" outlineLevel="0" collapsed="false">
      <c r="A15746" s="3" t="s">
        <v>31319</v>
      </c>
      <c r="B15746" s="3" t="s">
        <v>31320</v>
      </c>
      <c r="C15746" s="3" t="n">
        <v>5</v>
      </c>
      <c r="D15746" s="3" t="n">
        <v>1</v>
      </c>
    </row>
    <row r="15747" customFormat="false" ht="12.8" hidden="false" customHeight="false" outlineLevel="0" collapsed="false">
      <c r="A15747" s="3" t="s">
        <v>31321</v>
      </c>
      <c r="B15747" s="3" t="s">
        <v>31322</v>
      </c>
      <c r="C15747" s="3" t="n">
        <v>5</v>
      </c>
      <c r="D15747" s="3" t="n">
        <v>1</v>
      </c>
    </row>
    <row r="15748" customFormat="false" ht="12.8" hidden="false" customHeight="false" outlineLevel="0" collapsed="false">
      <c r="A15748" s="3" t="s">
        <v>31323</v>
      </c>
      <c r="B15748" s="3" t="s">
        <v>31324</v>
      </c>
      <c r="C15748" s="3" t="n">
        <v>5</v>
      </c>
      <c r="D15748" s="3" t="n">
        <v>1</v>
      </c>
    </row>
    <row r="15749" customFormat="false" ht="12.8" hidden="false" customHeight="false" outlineLevel="0" collapsed="false">
      <c r="A15749" s="3" t="s">
        <v>31325</v>
      </c>
      <c r="B15749" s="3" t="s">
        <v>31326</v>
      </c>
      <c r="C15749" s="3" t="n">
        <v>5</v>
      </c>
      <c r="D15749" s="3" t="n">
        <v>1</v>
      </c>
    </row>
    <row r="15750" customFormat="false" ht="12.8" hidden="false" customHeight="false" outlineLevel="0" collapsed="false">
      <c r="A15750" s="3" t="s">
        <v>31327</v>
      </c>
      <c r="B15750" s="3" t="s">
        <v>31328</v>
      </c>
      <c r="C15750" s="3" t="n">
        <v>5</v>
      </c>
      <c r="D15750" s="3" t="n">
        <v>1</v>
      </c>
    </row>
    <row r="15751" customFormat="false" ht="12.8" hidden="false" customHeight="false" outlineLevel="0" collapsed="false">
      <c r="A15751" s="3" t="s">
        <v>31329</v>
      </c>
      <c r="B15751" s="3" t="s">
        <v>31330</v>
      </c>
      <c r="C15751" s="3" t="n">
        <v>5</v>
      </c>
      <c r="D15751" s="3" t="n">
        <v>1</v>
      </c>
    </row>
    <row r="15752" customFormat="false" ht="12.8" hidden="false" customHeight="false" outlineLevel="0" collapsed="false">
      <c r="A15752" s="3" t="s">
        <v>31331</v>
      </c>
      <c r="B15752" s="3" t="s">
        <v>31332</v>
      </c>
      <c r="C15752" s="3" t="n">
        <v>5</v>
      </c>
      <c r="D15752" s="3" t="n">
        <v>1</v>
      </c>
    </row>
    <row r="15753" customFormat="false" ht="12.8" hidden="false" customHeight="false" outlineLevel="0" collapsed="false">
      <c r="A15753" s="3" t="s">
        <v>31333</v>
      </c>
      <c r="B15753" s="3" t="s">
        <v>31334</v>
      </c>
      <c r="C15753" s="3" t="n">
        <v>5</v>
      </c>
      <c r="D15753" s="3" t="n">
        <v>1</v>
      </c>
    </row>
    <row r="15754" customFormat="false" ht="12.8" hidden="false" customHeight="false" outlineLevel="0" collapsed="false">
      <c r="A15754" s="3" t="s">
        <v>31335</v>
      </c>
      <c r="B15754" s="3" t="s">
        <v>31336</v>
      </c>
      <c r="C15754" s="3" t="n">
        <v>5</v>
      </c>
      <c r="D15754" s="3" t="n">
        <v>1</v>
      </c>
    </row>
    <row r="15755" customFormat="false" ht="12.8" hidden="false" customHeight="false" outlineLevel="0" collapsed="false">
      <c r="A15755" s="3" t="s">
        <v>31337</v>
      </c>
      <c r="B15755" s="3" t="s">
        <v>31338</v>
      </c>
      <c r="C15755" s="3" t="n">
        <v>5</v>
      </c>
      <c r="D15755" s="3" t="n">
        <v>1</v>
      </c>
    </row>
    <row r="15756" customFormat="false" ht="12.8" hidden="false" customHeight="false" outlineLevel="0" collapsed="false">
      <c r="A15756" s="3" t="s">
        <v>31339</v>
      </c>
      <c r="B15756" s="3" t="s">
        <v>31340</v>
      </c>
      <c r="C15756" s="3" t="n">
        <v>5</v>
      </c>
      <c r="D15756" s="3" t="n">
        <v>1</v>
      </c>
    </row>
    <row r="15757" customFormat="false" ht="12.8" hidden="false" customHeight="false" outlineLevel="0" collapsed="false">
      <c r="A15757" s="3" t="s">
        <v>31341</v>
      </c>
      <c r="B15757" s="3" t="s">
        <v>31342</v>
      </c>
      <c r="C15757" s="3" t="n">
        <v>5</v>
      </c>
      <c r="D15757" s="3" t="n">
        <v>1</v>
      </c>
    </row>
    <row r="15758" customFormat="false" ht="12.8" hidden="false" customHeight="false" outlineLevel="0" collapsed="false">
      <c r="A15758" s="3" t="s">
        <v>31343</v>
      </c>
      <c r="B15758" s="3" t="s">
        <v>31344</v>
      </c>
      <c r="C15758" s="3" t="n">
        <v>5</v>
      </c>
      <c r="D15758" s="3" t="n">
        <v>1</v>
      </c>
    </row>
    <row r="15759" customFormat="false" ht="12.8" hidden="false" customHeight="false" outlineLevel="0" collapsed="false">
      <c r="A15759" s="3" t="s">
        <v>31345</v>
      </c>
      <c r="B15759" s="3" t="s">
        <v>31346</v>
      </c>
      <c r="C15759" s="3" t="n">
        <v>5</v>
      </c>
      <c r="D15759" s="3" t="n">
        <v>1</v>
      </c>
    </row>
    <row r="15760" customFormat="false" ht="12.8" hidden="false" customHeight="false" outlineLevel="0" collapsed="false">
      <c r="A15760" s="3" t="s">
        <v>31347</v>
      </c>
      <c r="B15760" s="3" t="s">
        <v>31348</v>
      </c>
      <c r="C15760" s="3" t="n">
        <v>5</v>
      </c>
      <c r="D15760" s="3" t="n">
        <v>1</v>
      </c>
    </row>
    <row r="15761" customFormat="false" ht="12.8" hidden="false" customHeight="false" outlineLevel="0" collapsed="false">
      <c r="A15761" s="3" t="s">
        <v>31349</v>
      </c>
      <c r="B15761" s="3" t="s">
        <v>31350</v>
      </c>
      <c r="C15761" s="3" t="n">
        <v>5</v>
      </c>
      <c r="D15761" s="3" t="n">
        <v>1</v>
      </c>
    </row>
    <row r="15762" customFormat="false" ht="12.8" hidden="false" customHeight="false" outlineLevel="0" collapsed="false">
      <c r="A15762" s="3" t="s">
        <v>31351</v>
      </c>
      <c r="B15762" s="3" t="s">
        <v>31352</v>
      </c>
      <c r="C15762" s="3" t="n">
        <v>5</v>
      </c>
      <c r="D15762" s="3" t="n">
        <v>1</v>
      </c>
    </row>
    <row r="15763" customFormat="false" ht="12.8" hidden="false" customHeight="false" outlineLevel="0" collapsed="false">
      <c r="A15763" s="3" t="s">
        <v>31353</v>
      </c>
      <c r="B15763" s="3" t="s">
        <v>31354</v>
      </c>
      <c r="C15763" s="3" t="n">
        <v>5</v>
      </c>
      <c r="D15763" s="3" t="n">
        <v>1</v>
      </c>
    </row>
    <row r="15764" customFormat="false" ht="12.8" hidden="false" customHeight="false" outlineLevel="0" collapsed="false">
      <c r="A15764" s="3" t="s">
        <v>31355</v>
      </c>
      <c r="B15764" s="3" t="s">
        <v>31356</v>
      </c>
      <c r="C15764" s="3" t="n">
        <v>5</v>
      </c>
      <c r="D15764" s="3" t="n">
        <v>1</v>
      </c>
    </row>
    <row r="15765" customFormat="false" ht="12.8" hidden="false" customHeight="false" outlineLevel="0" collapsed="false">
      <c r="A15765" s="3" t="s">
        <v>31357</v>
      </c>
      <c r="B15765" s="3" t="s">
        <v>31358</v>
      </c>
      <c r="C15765" s="3" t="n">
        <v>5</v>
      </c>
      <c r="D15765" s="3" t="n">
        <v>1</v>
      </c>
    </row>
    <row r="15766" customFormat="false" ht="12.8" hidden="false" customHeight="false" outlineLevel="0" collapsed="false">
      <c r="A15766" s="3" t="s">
        <v>31359</v>
      </c>
      <c r="B15766" s="3" t="s">
        <v>31360</v>
      </c>
      <c r="C15766" s="3" t="n">
        <v>5</v>
      </c>
      <c r="D15766" s="3" t="n">
        <v>1</v>
      </c>
    </row>
    <row r="15767" customFormat="false" ht="12.8" hidden="false" customHeight="false" outlineLevel="0" collapsed="false">
      <c r="A15767" s="3" t="s">
        <v>31361</v>
      </c>
      <c r="B15767" s="3" t="s">
        <v>31362</v>
      </c>
      <c r="C15767" s="3" t="n">
        <v>5</v>
      </c>
      <c r="D15767" s="3" t="n">
        <v>1</v>
      </c>
    </row>
    <row r="15768" customFormat="false" ht="12.8" hidden="false" customHeight="false" outlineLevel="0" collapsed="false">
      <c r="A15768" s="3" t="s">
        <v>31363</v>
      </c>
      <c r="B15768" s="3" t="s">
        <v>31364</v>
      </c>
      <c r="C15768" s="3" t="n">
        <v>5</v>
      </c>
      <c r="D15768" s="3" t="n">
        <v>1</v>
      </c>
    </row>
    <row r="15769" customFormat="false" ht="12.8" hidden="false" customHeight="false" outlineLevel="0" collapsed="false">
      <c r="A15769" s="3" t="s">
        <v>31365</v>
      </c>
      <c r="B15769" s="3" t="s">
        <v>31366</v>
      </c>
      <c r="C15769" s="3" t="n">
        <v>5</v>
      </c>
      <c r="D15769" s="3" t="n">
        <v>1</v>
      </c>
    </row>
    <row r="15770" customFormat="false" ht="12.8" hidden="false" customHeight="false" outlineLevel="0" collapsed="false">
      <c r="A15770" s="3" t="s">
        <v>31367</v>
      </c>
      <c r="B15770" s="3" t="s">
        <v>31368</v>
      </c>
      <c r="C15770" s="3" t="n">
        <v>5</v>
      </c>
      <c r="D15770" s="3" t="n">
        <v>1</v>
      </c>
    </row>
    <row r="15771" customFormat="false" ht="12.8" hidden="false" customHeight="false" outlineLevel="0" collapsed="false">
      <c r="A15771" s="3" t="s">
        <v>31369</v>
      </c>
      <c r="B15771" s="3" t="s">
        <v>31370</v>
      </c>
      <c r="C15771" s="3" t="n">
        <v>5</v>
      </c>
      <c r="D15771" s="3" t="n">
        <v>1</v>
      </c>
    </row>
    <row r="15772" customFormat="false" ht="12.8" hidden="false" customHeight="false" outlineLevel="0" collapsed="false">
      <c r="A15772" s="3" t="s">
        <v>31371</v>
      </c>
      <c r="B15772" s="3" t="s">
        <v>31372</v>
      </c>
      <c r="C15772" s="3" t="n">
        <v>5</v>
      </c>
      <c r="D15772" s="3" t="n">
        <v>1</v>
      </c>
    </row>
    <row r="15773" customFormat="false" ht="12.8" hidden="false" customHeight="false" outlineLevel="0" collapsed="false">
      <c r="A15773" s="3" t="s">
        <v>31373</v>
      </c>
      <c r="B15773" s="3" t="s">
        <v>31374</v>
      </c>
      <c r="C15773" s="3" t="n">
        <v>5</v>
      </c>
      <c r="D15773" s="3" t="n">
        <v>1</v>
      </c>
    </row>
    <row r="15774" customFormat="false" ht="12.8" hidden="false" customHeight="false" outlineLevel="0" collapsed="false">
      <c r="A15774" s="3" t="s">
        <v>31375</v>
      </c>
      <c r="B15774" s="3" t="s">
        <v>31376</v>
      </c>
      <c r="C15774" s="3" t="n">
        <v>5</v>
      </c>
      <c r="D15774" s="3" t="n">
        <v>1</v>
      </c>
    </row>
    <row r="15775" customFormat="false" ht="12.8" hidden="false" customHeight="false" outlineLevel="0" collapsed="false">
      <c r="A15775" s="3" t="s">
        <v>31377</v>
      </c>
      <c r="B15775" s="3" t="s">
        <v>31378</v>
      </c>
      <c r="C15775" s="3" t="n">
        <v>5</v>
      </c>
      <c r="D15775" s="3" t="n">
        <v>1</v>
      </c>
    </row>
    <row r="15776" customFormat="false" ht="12.8" hidden="false" customHeight="false" outlineLevel="0" collapsed="false">
      <c r="A15776" s="3" t="s">
        <v>31379</v>
      </c>
      <c r="B15776" s="3" t="s">
        <v>31380</v>
      </c>
      <c r="C15776" s="3" t="n">
        <v>5</v>
      </c>
      <c r="D15776" s="3" t="n">
        <v>1</v>
      </c>
    </row>
    <row r="15777" customFormat="false" ht="12.8" hidden="false" customHeight="false" outlineLevel="0" collapsed="false">
      <c r="A15777" s="3" t="s">
        <v>31381</v>
      </c>
      <c r="B15777" s="3" t="s">
        <v>31382</v>
      </c>
      <c r="C15777" s="3" t="n">
        <v>5</v>
      </c>
      <c r="D15777" s="3" t="n">
        <v>1</v>
      </c>
    </row>
    <row r="15778" customFormat="false" ht="12.8" hidden="false" customHeight="false" outlineLevel="0" collapsed="false">
      <c r="A15778" s="3" t="s">
        <v>31383</v>
      </c>
      <c r="B15778" s="3" t="s">
        <v>31382</v>
      </c>
      <c r="C15778" s="3" t="n">
        <v>5</v>
      </c>
      <c r="D15778" s="3" t="n">
        <v>1</v>
      </c>
    </row>
    <row r="15779" customFormat="false" ht="12.8" hidden="false" customHeight="false" outlineLevel="0" collapsed="false">
      <c r="A15779" s="3" t="s">
        <v>31384</v>
      </c>
      <c r="B15779" s="3" t="s">
        <v>31385</v>
      </c>
      <c r="C15779" s="3" t="n">
        <v>5</v>
      </c>
      <c r="D15779" s="3" t="n">
        <v>1</v>
      </c>
    </row>
    <row r="15780" customFormat="false" ht="12.8" hidden="false" customHeight="false" outlineLevel="0" collapsed="false">
      <c r="A15780" s="3" t="s">
        <v>31386</v>
      </c>
      <c r="B15780" s="3" t="s">
        <v>31387</v>
      </c>
      <c r="C15780" s="3" t="n">
        <v>5</v>
      </c>
      <c r="D15780" s="3" t="n">
        <v>1</v>
      </c>
    </row>
    <row r="15781" customFormat="false" ht="12.8" hidden="false" customHeight="false" outlineLevel="0" collapsed="false">
      <c r="A15781" s="3" t="s">
        <v>31388</v>
      </c>
      <c r="B15781" s="3" t="s">
        <v>31389</v>
      </c>
      <c r="C15781" s="3" t="n">
        <v>5</v>
      </c>
      <c r="D15781" s="3" t="n">
        <v>1</v>
      </c>
    </row>
    <row r="15782" customFormat="false" ht="12.8" hidden="false" customHeight="false" outlineLevel="0" collapsed="false">
      <c r="A15782" s="3" t="s">
        <v>31390</v>
      </c>
      <c r="B15782" s="3" t="s">
        <v>31391</v>
      </c>
      <c r="C15782" s="3" t="n">
        <v>5</v>
      </c>
      <c r="D15782" s="3" t="n">
        <v>1</v>
      </c>
    </row>
    <row r="15783" customFormat="false" ht="12.8" hidden="false" customHeight="false" outlineLevel="0" collapsed="false">
      <c r="A15783" s="3" t="s">
        <v>31392</v>
      </c>
      <c r="B15783" s="3" t="s">
        <v>31393</v>
      </c>
      <c r="C15783" s="3" t="n">
        <v>5</v>
      </c>
      <c r="D15783" s="3" t="n">
        <v>1</v>
      </c>
    </row>
    <row r="15784" customFormat="false" ht="12.8" hidden="false" customHeight="false" outlineLevel="0" collapsed="false">
      <c r="A15784" s="3" t="s">
        <v>31394</v>
      </c>
      <c r="B15784" s="3" t="s">
        <v>31395</v>
      </c>
      <c r="C15784" s="3" t="n">
        <v>5</v>
      </c>
      <c r="D15784" s="3" t="n">
        <v>1</v>
      </c>
    </row>
    <row r="15785" customFormat="false" ht="12.8" hidden="false" customHeight="false" outlineLevel="0" collapsed="false">
      <c r="A15785" s="3" t="s">
        <v>31396</v>
      </c>
      <c r="B15785" s="3" t="s">
        <v>31397</v>
      </c>
      <c r="C15785" s="3" t="n">
        <v>5</v>
      </c>
      <c r="D15785" s="3" t="n">
        <v>1</v>
      </c>
    </row>
    <row r="15786" customFormat="false" ht="12.8" hidden="false" customHeight="false" outlineLevel="0" collapsed="false">
      <c r="A15786" s="3" t="s">
        <v>31398</v>
      </c>
      <c r="B15786" s="3" t="s">
        <v>31399</v>
      </c>
      <c r="C15786" s="3" t="n">
        <v>5</v>
      </c>
      <c r="D15786" s="3" t="n">
        <v>1</v>
      </c>
    </row>
    <row r="15787" customFormat="false" ht="12.8" hidden="false" customHeight="false" outlineLevel="0" collapsed="false">
      <c r="A15787" s="3" t="s">
        <v>31400</v>
      </c>
      <c r="B15787" s="3" t="s">
        <v>31401</v>
      </c>
      <c r="C15787" s="3" t="n">
        <v>5</v>
      </c>
      <c r="D15787" s="3" t="n">
        <v>1</v>
      </c>
    </row>
    <row r="15788" customFormat="false" ht="12.8" hidden="false" customHeight="false" outlineLevel="0" collapsed="false">
      <c r="A15788" s="3" t="s">
        <v>31402</v>
      </c>
      <c r="B15788" s="3" t="s">
        <v>31403</v>
      </c>
      <c r="C15788" s="3" t="n">
        <v>5</v>
      </c>
      <c r="D15788" s="3" t="n">
        <v>1</v>
      </c>
    </row>
    <row r="15789" customFormat="false" ht="12.8" hidden="false" customHeight="false" outlineLevel="0" collapsed="false">
      <c r="A15789" s="3" t="s">
        <v>31404</v>
      </c>
      <c r="B15789" s="3" t="s">
        <v>31405</v>
      </c>
      <c r="C15789" s="3" t="n">
        <v>5</v>
      </c>
      <c r="D15789" s="3" t="n">
        <v>1</v>
      </c>
    </row>
    <row r="15790" customFormat="false" ht="12.8" hidden="false" customHeight="false" outlineLevel="0" collapsed="false">
      <c r="A15790" s="3" t="s">
        <v>31406</v>
      </c>
      <c r="B15790" s="3" t="s">
        <v>31407</v>
      </c>
      <c r="C15790" s="3" t="n">
        <v>5</v>
      </c>
      <c r="D15790" s="3" t="n">
        <v>1</v>
      </c>
    </row>
    <row r="15791" customFormat="false" ht="12.8" hidden="false" customHeight="false" outlineLevel="0" collapsed="false">
      <c r="A15791" s="3" t="s">
        <v>31408</v>
      </c>
      <c r="B15791" s="3" t="s">
        <v>31409</v>
      </c>
      <c r="C15791" s="3" t="n">
        <v>5</v>
      </c>
      <c r="D15791" s="3" t="n">
        <v>1</v>
      </c>
    </row>
    <row r="15792" customFormat="false" ht="12.8" hidden="false" customHeight="false" outlineLevel="0" collapsed="false">
      <c r="A15792" s="3" t="s">
        <v>31410</v>
      </c>
      <c r="B15792" s="3" t="s">
        <v>31411</v>
      </c>
      <c r="C15792" s="3" t="n">
        <v>5</v>
      </c>
      <c r="D15792" s="3" t="n">
        <v>1</v>
      </c>
    </row>
    <row r="15793" customFormat="false" ht="12.8" hidden="false" customHeight="false" outlineLevel="0" collapsed="false">
      <c r="A15793" s="3" t="s">
        <v>31412</v>
      </c>
      <c r="B15793" s="3" t="s">
        <v>31413</v>
      </c>
      <c r="C15793" s="3" t="n">
        <v>5</v>
      </c>
      <c r="D15793" s="3" t="n">
        <v>1</v>
      </c>
    </row>
    <row r="15794" customFormat="false" ht="12.8" hidden="false" customHeight="false" outlineLevel="0" collapsed="false">
      <c r="A15794" s="3" t="s">
        <v>31414</v>
      </c>
      <c r="B15794" s="3" t="s">
        <v>31415</v>
      </c>
      <c r="C15794" s="3" t="n">
        <v>5</v>
      </c>
      <c r="D15794" s="3" t="n">
        <v>1</v>
      </c>
    </row>
    <row r="15795" customFormat="false" ht="12.8" hidden="false" customHeight="false" outlineLevel="0" collapsed="false">
      <c r="A15795" s="3" t="s">
        <v>31416</v>
      </c>
      <c r="B15795" s="3" t="s">
        <v>31417</v>
      </c>
      <c r="C15795" s="3" t="n">
        <v>5</v>
      </c>
      <c r="D15795" s="3" t="n">
        <v>1</v>
      </c>
    </row>
    <row r="15796" customFormat="false" ht="12.8" hidden="false" customHeight="false" outlineLevel="0" collapsed="false">
      <c r="A15796" s="3" t="s">
        <v>31418</v>
      </c>
      <c r="B15796" s="3" t="s">
        <v>31419</v>
      </c>
      <c r="C15796" s="3" t="n">
        <v>5</v>
      </c>
      <c r="D15796" s="3" t="n">
        <v>1</v>
      </c>
    </row>
    <row r="15797" customFormat="false" ht="12.8" hidden="false" customHeight="false" outlineLevel="0" collapsed="false">
      <c r="A15797" s="3" t="s">
        <v>31420</v>
      </c>
      <c r="B15797" s="3" t="s">
        <v>31421</v>
      </c>
      <c r="C15797" s="3" t="n">
        <v>5</v>
      </c>
      <c r="D15797" s="3" t="n">
        <v>1</v>
      </c>
    </row>
    <row r="15798" customFormat="false" ht="12.8" hidden="false" customHeight="false" outlineLevel="0" collapsed="false">
      <c r="A15798" s="3" t="s">
        <v>31422</v>
      </c>
      <c r="B15798" s="3" t="s">
        <v>31423</v>
      </c>
      <c r="C15798" s="3" t="n">
        <v>5</v>
      </c>
      <c r="D15798" s="3" t="n">
        <v>1</v>
      </c>
    </row>
    <row r="15799" customFormat="false" ht="12.8" hidden="false" customHeight="false" outlineLevel="0" collapsed="false">
      <c r="A15799" s="3" t="s">
        <v>31424</v>
      </c>
      <c r="B15799" s="3" t="s">
        <v>31425</v>
      </c>
      <c r="C15799" s="3" t="n">
        <v>5</v>
      </c>
      <c r="D15799" s="3" t="n">
        <v>1</v>
      </c>
    </row>
    <row r="15800" customFormat="false" ht="12.8" hidden="false" customHeight="false" outlineLevel="0" collapsed="false">
      <c r="A15800" s="3" t="s">
        <v>31426</v>
      </c>
      <c r="B15800" s="3" t="s">
        <v>31427</v>
      </c>
      <c r="C15800" s="3" t="n">
        <v>5</v>
      </c>
      <c r="D15800" s="3" t="n">
        <v>1</v>
      </c>
    </row>
    <row r="15801" customFormat="false" ht="12.8" hidden="false" customHeight="false" outlineLevel="0" collapsed="false">
      <c r="A15801" s="3" t="s">
        <v>31428</v>
      </c>
      <c r="B15801" s="3" t="s">
        <v>31429</v>
      </c>
      <c r="C15801" s="3" t="n">
        <v>5</v>
      </c>
      <c r="D15801" s="3" t="n">
        <v>1</v>
      </c>
    </row>
    <row r="15802" customFormat="false" ht="12.8" hidden="false" customHeight="false" outlineLevel="0" collapsed="false">
      <c r="A15802" s="3" t="s">
        <v>31430</v>
      </c>
      <c r="B15802" s="3" t="s">
        <v>31431</v>
      </c>
      <c r="C15802" s="3" t="n">
        <v>5</v>
      </c>
      <c r="D15802" s="3" t="n">
        <v>1</v>
      </c>
    </row>
    <row r="15803" customFormat="false" ht="12.8" hidden="false" customHeight="false" outlineLevel="0" collapsed="false">
      <c r="A15803" s="3" t="s">
        <v>31432</v>
      </c>
      <c r="B15803" s="3" t="s">
        <v>31433</v>
      </c>
      <c r="C15803" s="3" t="n">
        <v>5</v>
      </c>
      <c r="D15803" s="3" t="n">
        <v>1</v>
      </c>
    </row>
    <row r="15804" customFormat="false" ht="12.8" hidden="false" customHeight="false" outlineLevel="0" collapsed="false">
      <c r="A15804" s="3" t="s">
        <v>31434</v>
      </c>
      <c r="B15804" s="3" t="s">
        <v>31435</v>
      </c>
      <c r="C15804" s="3" t="n">
        <v>5</v>
      </c>
      <c r="D15804" s="3" t="n">
        <v>1</v>
      </c>
    </row>
    <row r="15805" customFormat="false" ht="12.8" hidden="false" customHeight="false" outlineLevel="0" collapsed="false">
      <c r="A15805" s="3" t="s">
        <v>31436</v>
      </c>
      <c r="B15805" s="3" t="s">
        <v>31437</v>
      </c>
      <c r="C15805" s="3" t="n">
        <v>5</v>
      </c>
      <c r="D15805" s="3" t="n">
        <v>1</v>
      </c>
    </row>
    <row r="15806" customFormat="false" ht="12.8" hidden="false" customHeight="false" outlineLevel="0" collapsed="false">
      <c r="A15806" s="3" t="s">
        <v>31438</v>
      </c>
      <c r="B15806" s="3" t="s">
        <v>31439</v>
      </c>
      <c r="C15806" s="3" t="n">
        <v>5</v>
      </c>
      <c r="D15806" s="3" t="n">
        <v>1</v>
      </c>
    </row>
    <row r="15807" customFormat="false" ht="12.8" hidden="false" customHeight="false" outlineLevel="0" collapsed="false">
      <c r="A15807" s="3" t="s">
        <v>31440</v>
      </c>
      <c r="B15807" s="3" t="s">
        <v>31441</v>
      </c>
      <c r="C15807" s="3" t="n">
        <v>5</v>
      </c>
      <c r="D15807" s="3" t="n">
        <v>1</v>
      </c>
    </row>
    <row r="15808" customFormat="false" ht="12.8" hidden="false" customHeight="false" outlineLevel="0" collapsed="false">
      <c r="A15808" s="3" t="s">
        <v>31442</v>
      </c>
      <c r="B15808" s="3" t="s">
        <v>31443</v>
      </c>
      <c r="C15808" s="3" t="n">
        <v>5</v>
      </c>
      <c r="D15808" s="3" t="n">
        <v>1</v>
      </c>
    </row>
    <row r="15809" customFormat="false" ht="12.8" hidden="false" customHeight="false" outlineLevel="0" collapsed="false">
      <c r="A15809" s="3" t="s">
        <v>31444</v>
      </c>
      <c r="B15809" s="3" t="s">
        <v>31445</v>
      </c>
      <c r="C15809" s="3" t="n">
        <v>5</v>
      </c>
      <c r="D15809" s="3" t="n">
        <v>1</v>
      </c>
    </row>
    <row r="15810" customFormat="false" ht="12.8" hidden="false" customHeight="false" outlineLevel="0" collapsed="false">
      <c r="A15810" s="3" t="s">
        <v>31446</v>
      </c>
      <c r="B15810" s="3" t="s">
        <v>31447</v>
      </c>
      <c r="C15810" s="3" t="n">
        <v>5</v>
      </c>
      <c r="D15810" s="3" t="n">
        <v>1</v>
      </c>
    </row>
    <row r="15811" customFormat="false" ht="12.8" hidden="false" customHeight="false" outlineLevel="0" collapsed="false">
      <c r="A15811" s="3" t="s">
        <v>31448</v>
      </c>
      <c r="B15811" s="3" t="s">
        <v>31449</v>
      </c>
      <c r="C15811" s="3" t="n">
        <v>5</v>
      </c>
      <c r="D15811" s="3" t="n">
        <v>1</v>
      </c>
    </row>
    <row r="15812" customFormat="false" ht="12.8" hidden="false" customHeight="false" outlineLevel="0" collapsed="false">
      <c r="A15812" s="3" t="s">
        <v>31450</v>
      </c>
      <c r="B15812" s="3" t="s">
        <v>31451</v>
      </c>
      <c r="C15812" s="3" t="n">
        <v>5</v>
      </c>
      <c r="D15812" s="3" t="n">
        <v>1</v>
      </c>
    </row>
    <row r="15813" customFormat="false" ht="12.8" hidden="false" customHeight="false" outlineLevel="0" collapsed="false">
      <c r="A15813" s="3" t="s">
        <v>31452</v>
      </c>
      <c r="B15813" s="3" t="s">
        <v>31453</v>
      </c>
      <c r="C15813" s="3" t="n">
        <v>5</v>
      </c>
      <c r="D15813" s="3" t="n">
        <v>1</v>
      </c>
    </row>
    <row r="15814" customFormat="false" ht="12.8" hidden="false" customHeight="false" outlineLevel="0" collapsed="false">
      <c r="A15814" s="3" t="s">
        <v>31454</v>
      </c>
      <c r="B15814" s="3" t="s">
        <v>31455</v>
      </c>
      <c r="C15814" s="3" t="n">
        <v>5</v>
      </c>
      <c r="D15814" s="3" t="n">
        <v>1</v>
      </c>
    </row>
    <row r="15815" customFormat="false" ht="12.8" hidden="false" customHeight="false" outlineLevel="0" collapsed="false">
      <c r="A15815" s="3" t="s">
        <v>31456</v>
      </c>
      <c r="B15815" s="3" t="s">
        <v>31457</v>
      </c>
      <c r="C15815" s="3" t="n">
        <v>5</v>
      </c>
      <c r="D15815" s="3" t="n">
        <v>1</v>
      </c>
    </row>
    <row r="15816" customFormat="false" ht="12.8" hidden="false" customHeight="false" outlineLevel="0" collapsed="false">
      <c r="A15816" s="3" t="s">
        <v>31458</v>
      </c>
      <c r="B15816" s="3" t="s">
        <v>31459</v>
      </c>
      <c r="C15816" s="3" t="n">
        <v>5</v>
      </c>
      <c r="D15816" s="3" t="n">
        <v>1</v>
      </c>
    </row>
    <row r="15817" customFormat="false" ht="12.8" hidden="false" customHeight="false" outlineLevel="0" collapsed="false">
      <c r="A15817" s="3" t="s">
        <v>31460</v>
      </c>
      <c r="B15817" s="3" t="s">
        <v>31461</v>
      </c>
      <c r="C15817" s="3" t="n">
        <v>5</v>
      </c>
      <c r="D15817" s="3" t="n">
        <v>1</v>
      </c>
    </row>
    <row r="15818" customFormat="false" ht="12.8" hidden="false" customHeight="false" outlineLevel="0" collapsed="false">
      <c r="A15818" s="3" t="s">
        <v>31462</v>
      </c>
      <c r="B15818" s="3" t="s">
        <v>31463</v>
      </c>
      <c r="C15818" s="3" t="n">
        <v>5</v>
      </c>
      <c r="D15818" s="3" t="n">
        <v>1</v>
      </c>
    </row>
    <row r="15819" customFormat="false" ht="12.8" hidden="false" customHeight="false" outlineLevel="0" collapsed="false">
      <c r="A15819" s="3" t="s">
        <v>31464</v>
      </c>
      <c r="B15819" s="3" t="s">
        <v>31465</v>
      </c>
      <c r="C15819" s="3" t="n">
        <v>5</v>
      </c>
      <c r="D15819" s="3" t="n">
        <v>1</v>
      </c>
    </row>
    <row r="15820" customFormat="false" ht="12.8" hidden="false" customHeight="false" outlineLevel="0" collapsed="false">
      <c r="A15820" s="3" t="s">
        <v>31466</v>
      </c>
      <c r="B15820" s="3" t="s">
        <v>31467</v>
      </c>
      <c r="C15820" s="3" t="n">
        <v>5</v>
      </c>
      <c r="D15820" s="3" t="n">
        <v>1</v>
      </c>
    </row>
    <row r="15821" customFormat="false" ht="12.8" hidden="false" customHeight="false" outlineLevel="0" collapsed="false">
      <c r="A15821" s="3" t="s">
        <v>31468</v>
      </c>
      <c r="B15821" s="3" t="s">
        <v>31469</v>
      </c>
      <c r="C15821" s="3" t="n">
        <v>5</v>
      </c>
      <c r="D15821" s="3" t="n">
        <v>1</v>
      </c>
    </row>
    <row r="15822" customFormat="false" ht="12.8" hidden="false" customHeight="false" outlineLevel="0" collapsed="false">
      <c r="A15822" s="3" t="s">
        <v>31470</v>
      </c>
      <c r="B15822" s="3" t="s">
        <v>31471</v>
      </c>
      <c r="C15822" s="3" t="n">
        <v>5</v>
      </c>
      <c r="D15822" s="3" t="n">
        <v>1</v>
      </c>
    </row>
    <row r="15823" customFormat="false" ht="12.8" hidden="false" customHeight="false" outlineLevel="0" collapsed="false">
      <c r="A15823" s="3" t="s">
        <v>31472</v>
      </c>
      <c r="B15823" s="3" t="s">
        <v>31473</v>
      </c>
      <c r="C15823" s="3" t="n">
        <v>5</v>
      </c>
      <c r="D15823" s="3" t="n">
        <v>1</v>
      </c>
    </row>
    <row r="15824" customFormat="false" ht="12.8" hidden="false" customHeight="false" outlineLevel="0" collapsed="false">
      <c r="A15824" s="3" t="s">
        <v>31474</v>
      </c>
      <c r="B15824" s="3" t="s">
        <v>31475</v>
      </c>
      <c r="C15824" s="3" t="n">
        <v>5</v>
      </c>
      <c r="D15824" s="3" t="n">
        <v>1</v>
      </c>
    </row>
    <row r="15825" customFormat="false" ht="12.8" hidden="false" customHeight="false" outlineLevel="0" collapsed="false">
      <c r="A15825" s="3" t="s">
        <v>31476</v>
      </c>
      <c r="B15825" s="3" t="s">
        <v>31477</v>
      </c>
      <c r="C15825" s="3" t="n">
        <v>5</v>
      </c>
      <c r="D15825" s="3" t="n">
        <v>1</v>
      </c>
    </row>
    <row r="15826" customFormat="false" ht="12.8" hidden="false" customHeight="false" outlineLevel="0" collapsed="false">
      <c r="A15826" s="3" t="s">
        <v>31478</v>
      </c>
      <c r="B15826" s="3" t="s">
        <v>31479</v>
      </c>
      <c r="C15826" s="3" t="n">
        <v>5</v>
      </c>
      <c r="D15826" s="3" t="n">
        <v>1</v>
      </c>
    </row>
    <row r="15827" customFormat="false" ht="12.8" hidden="false" customHeight="false" outlineLevel="0" collapsed="false">
      <c r="A15827" s="3" t="s">
        <v>31480</v>
      </c>
      <c r="B15827" s="3" t="s">
        <v>31481</v>
      </c>
      <c r="C15827" s="3" t="n">
        <v>5</v>
      </c>
      <c r="D15827" s="3" t="n">
        <v>1</v>
      </c>
    </row>
    <row r="15828" customFormat="false" ht="12.8" hidden="false" customHeight="false" outlineLevel="0" collapsed="false">
      <c r="A15828" s="3" t="s">
        <v>31482</v>
      </c>
      <c r="B15828" s="3" t="s">
        <v>31483</v>
      </c>
      <c r="C15828" s="3" t="n">
        <v>5</v>
      </c>
      <c r="D15828" s="3" t="n">
        <v>1</v>
      </c>
    </row>
    <row r="15829" customFormat="false" ht="12.8" hidden="false" customHeight="false" outlineLevel="0" collapsed="false">
      <c r="A15829" s="3" t="s">
        <v>31484</v>
      </c>
      <c r="B15829" s="3" t="s">
        <v>31485</v>
      </c>
      <c r="C15829" s="3" t="n">
        <v>5</v>
      </c>
      <c r="D15829" s="3" t="n">
        <v>1</v>
      </c>
    </row>
    <row r="15830" customFormat="false" ht="12.8" hidden="false" customHeight="false" outlineLevel="0" collapsed="false">
      <c r="A15830" s="3" t="s">
        <v>31486</v>
      </c>
      <c r="B15830" s="3" t="s">
        <v>31487</v>
      </c>
      <c r="C15830" s="3" t="n">
        <v>5</v>
      </c>
      <c r="D15830" s="3" t="n">
        <v>1</v>
      </c>
    </row>
    <row r="15831" customFormat="false" ht="12.8" hidden="false" customHeight="false" outlineLevel="0" collapsed="false">
      <c r="A15831" s="3" t="s">
        <v>31488</v>
      </c>
      <c r="B15831" s="3" t="s">
        <v>31489</v>
      </c>
      <c r="C15831" s="3" t="n">
        <v>5</v>
      </c>
      <c r="D15831" s="3" t="n">
        <v>1</v>
      </c>
    </row>
    <row r="15832" customFormat="false" ht="12.8" hidden="false" customHeight="false" outlineLevel="0" collapsed="false">
      <c r="A15832" s="3" t="s">
        <v>31490</v>
      </c>
      <c r="B15832" s="3" t="s">
        <v>31491</v>
      </c>
      <c r="C15832" s="3" t="n">
        <v>5</v>
      </c>
      <c r="D15832" s="3" t="n">
        <v>1</v>
      </c>
    </row>
    <row r="15833" customFormat="false" ht="12.8" hidden="false" customHeight="false" outlineLevel="0" collapsed="false">
      <c r="A15833" s="3" t="s">
        <v>31492</v>
      </c>
      <c r="B15833" s="3" t="s">
        <v>31493</v>
      </c>
      <c r="C15833" s="3" t="n">
        <v>5</v>
      </c>
      <c r="D15833" s="3" t="n">
        <v>1</v>
      </c>
    </row>
    <row r="15834" customFormat="false" ht="12.8" hidden="false" customHeight="false" outlineLevel="0" collapsed="false">
      <c r="A15834" s="3" t="s">
        <v>31494</v>
      </c>
      <c r="B15834" s="3" t="s">
        <v>31495</v>
      </c>
      <c r="C15834" s="3" t="n">
        <v>5</v>
      </c>
      <c r="D15834" s="3" t="n">
        <v>1</v>
      </c>
    </row>
    <row r="15835" customFormat="false" ht="12.8" hidden="false" customHeight="false" outlineLevel="0" collapsed="false">
      <c r="A15835" s="3" t="s">
        <v>31496</v>
      </c>
      <c r="B15835" s="3" t="s">
        <v>31497</v>
      </c>
      <c r="C15835" s="3" t="n">
        <v>5</v>
      </c>
      <c r="D15835" s="3" t="n">
        <v>1</v>
      </c>
    </row>
    <row r="15836" customFormat="false" ht="12.8" hidden="false" customHeight="false" outlineLevel="0" collapsed="false">
      <c r="A15836" s="3" t="s">
        <v>31498</v>
      </c>
      <c r="B15836" s="3" t="s">
        <v>31499</v>
      </c>
      <c r="C15836" s="3" t="n">
        <v>5</v>
      </c>
      <c r="D15836" s="3" t="n">
        <v>1</v>
      </c>
    </row>
    <row r="15837" customFormat="false" ht="12.8" hidden="false" customHeight="false" outlineLevel="0" collapsed="false">
      <c r="A15837" s="3" t="s">
        <v>31500</v>
      </c>
      <c r="B15837" s="3" t="s">
        <v>31501</v>
      </c>
      <c r="C15837" s="3" t="n">
        <v>5</v>
      </c>
      <c r="D15837" s="3" t="n">
        <v>1</v>
      </c>
    </row>
    <row r="15838" customFormat="false" ht="12.8" hidden="false" customHeight="false" outlineLevel="0" collapsed="false">
      <c r="A15838" s="3" t="s">
        <v>31502</v>
      </c>
      <c r="B15838" s="3" t="s">
        <v>31503</v>
      </c>
      <c r="C15838" s="3" t="n">
        <v>5</v>
      </c>
      <c r="D15838" s="3" t="n">
        <v>1</v>
      </c>
    </row>
    <row r="15839" customFormat="false" ht="12.8" hidden="false" customHeight="false" outlineLevel="0" collapsed="false">
      <c r="A15839" s="3" t="s">
        <v>31504</v>
      </c>
      <c r="B15839" s="3" t="s">
        <v>31505</v>
      </c>
      <c r="C15839" s="3" t="n">
        <v>5</v>
      </c>
      <c r="D15839" s="3" t="n">
        <v>1</v>
      </c>
    </row>
    <row r="15840" customFormat="false" ht="12.8" hidden="false" customHeight="false" outlineLevel="0" collapsed="false">
      <c r="A15840" s="3" t="s">
        <v>31506</v>
      </c>
      <c r="B15840" s="3" t="s">
        <v>31507</v>
      </c>
      <c r="C15840" s="3" t="n">
        <v>5</v>
      </c>
      <c r="D15840" s="3" t="n">
        <v>1</v>
      </c>
    </row>
    <row r="15841" customFormat="false" ht="12.8" hidden="false" customHeight="false" outlineLevel="0" collapsed="false">
      <c r="A15841" s="3" t="s">
        <v>31508</v>
      </c>
      <c r="B15841" s="3" t="s">
        <v>31509</v>
      </c>
      <c r="C15841" s="3" t="n">
        <v>5</v>
      </c>
      <c r="D15841" s="3" t="n">
        <v>1</v>
      </c>
    </row>
    <row r="15842" customFormat="false" ht="12.8" hidden="false" customHeight="false" outlineLevel="0" collapsed="false">
      <c r="A15842" s="3" t="s">
        <v>31510</v>
      </c>
      <c r="B15842" s="3" t="s">
        <v>31511</v>
      </c>
      <c r="C15842" s="3" t="n">
        <v>5</v>
      </c>
      <c r="D15842" s="3" t="n">
        <v>1</v>
      </c>
    </row>
    <row r="15843" customFormat="false" ht="12.8" hidden="false" customHeight="false" outlineLevel="0" collapsed="false">
      <c r="A15843" s="3" t="s">
        <v>31512</v>
      </c>
      <c r="B15843" s="3" t="s">
        <v>31513</v>
      </c>
      <c r="C15843" s="3" t="n">
        <v>5</v>
      </c>
      <c r="D15843" s="3" t="n">
        <v>1</v>
      </c>
    </row>
    <row r="15844" customFormat="false" ht="12.8" hidden="false" customHeight="false" outlineLevel="0" collapsed="false">
      <c r="A15844" s="3" t="s">
        <v>31514</v>
      </c>
      <c r="B15844" s="3" t="s">
        <v>31515</v>
      </c>
      <c r="C15844" s="3" t="n">
        <v>5</v>
      </c>
      <c r="D15844" s="3" t="n">
        <v>1</v>
      </c>
    </row>
    <row r="15845" customFormat="false" ht="12.8" hidden="false" customHeight="false" outlineLevel="0" collapsed="false">
      <c r="A15845" s="3" t="s">
        <v>31516</v>
      </c>
      <c r="B15845" s="3" t="s">
        <v>31517</v>
      </c>
      <c r="C15845" s="3" t="n">
        <v>5</v>
      </c>
      <c r="D15845" s="3" t="n">
        <v>1</v>
      </c>
    </row>
    <row r="15846" customFormat="false" ht="12.8" hidden="false" customHeight="false" outlineLevel="0" collapsed="false">
      <c r="A15846" s="3" t="s">
        <v>31518</v>
      </c>
      <c r="B15846" s="3" t="s">
        <v>31519</v>
      </c>
      <c r="C15846" s="3" t="n">
        <v>5</v>
      </c>
      <c r="D15846" s="3" t="n">
        <v>1</v>
      </c>
    </row>
    <row r="15847" customFormat="false" ht="12.8" hidden="false" customHeight="false" outlineLevel="0" collapsed="false">
      <c r="A15847" s="3" t="s">
        <v>31520</v>
      </c>
      <c r="B15847" s="3" t="s">
        <v>31521</v>
      </c>
      <c r="C15847" s="3" t="n">
        <v>5</v>
      </c>
      <c r="D15847" s="3" t="n">
        <v>1</v>
      </c>
    </row>
    <row r="15848" customFormat="false" ht="12.8" hidden="false" customHeight="false" outlineLevel="0" collapsed="false">
      <c r="A15848" s="3" t="s">
        <v>31522</v>
      </c>
      <c r="B15848" s="3" t="s">
        <v>31523</v>
      </c>
      <c r="C15848" s="3" t="n">
        <v>5</v>
      </c>
      <c r="D15848" s="3" t="n">
        <v>1</v>
      </c>
    </row>
    <row r="15849" customFormat="false" ht="12.8" hidden="false" customHeight="false" outlineLevel="0" collapsed="false">
      <c r="A15849" s="3" t="s">
        <v>31524</v>
      </c>
      <c r="B15849" s="3" t="s">
        <v>31525</v>
      </c>
      <c r="C15849" s="3" t="n">
        <v>5</v>
      </c>
      <c r="D15849" s="3" t="n">
        <v>1</v>
      </c>
    </row>
    <row r="15850" customFormat="false" ht="12.8" hidden="false" customHeight="false" outlineLevel="0" collapsed="false">
      <c r="A15850" s="3" t="s">
        <v>31526</v>
      </c>
      <c r="B15850" s="3" t="s">
        <v>31527</v>
      </c>
      <c r="C15850" s="3" t="n">
        <v>5</v>
      </c>
      <c r="D15850" s="3" t="n">
        <v>1</v>
      </c>
    </row>
    <row r="15851" customFormat="false" ht="12.8" hidden="false" customHeight="false" outlineLevel="0" collapsed="false">
      <c r="A15851" s="3" t="s">
        <v>31528</v>
      </c>
      <c r="B15851" s="3" t="s">
        <v>31529</v>
      </c>
      <c r="C15851" s="3" t="n">
        <v>5</v>
      </c>
      <c r="D15851" s="3" t="n">
        <v>1</v>
      </c>
    </row>
    <row r="15852" customFormat="false" ht="12.8" hidden="false" customHeight="false" outlineLevel="0" collapsed="false">
      <c r="A15852" s="3" t="s">
        <v>31530</v>
      </c>
      <c r="B15852" s="3" t="s">
        <v>31531</v>
      </c>
      <c r="C15852" s="3" t="n">
        <v>5</v>
      </c>
      <c r="D15852" s="3" t="n">
        <v>1</v>
      </c>
    </row>
    <row r="15853" customFormat="false" ht="12.8" hidden="false" customHeight="false" outlineLevel="0" collapsed="false">
      <c r="A15853" s="3" t="s">
        <v>31532</v>
      </c>
      <c r="B15853" s="3" t="s">
        <v>31533</v>
      </c>
      <c r="C15853" s="3" t="n">
        <v>5</v>
      </c>
      <c r="D15853" s="3" t="n">
        <v>1</v>
      </c>
    </row>
    <row r="15854" customFormat="false" ht="12.8" hidden="false" customHeight="false" outlineLevel="0" collapsed="false">
      <c r="A15854" s="3" t="s">
        <v>31534</v>
      </c>
      <c r="B15854" s="3" t="s">
        <v>31535</v>
      </c>
      <c r="C15854" s="3" t="n">
        <v>5</v>
      </c>
      <c r="D15854" s="3" t="n">
        <v>1</v>
      </c>
    </row>
    <row r="15855" customFormat="false" ht="12.8" hidden="false" customHeight="false" outlineLevel="0" collapsed="false">
      <c r="A15855" s="3" t="s">
        <v>31536</v>
      </c>
      <c r="B15855" s="3" t="s">
        <v>31537</v>
      </c>
      <c r="C15855" s="3" t="n">
        <v>5</v>
      </c>
      <c r="D15855" s="3" t="n">
        <v>1</v>
      </c>
    </row>
    <row r="15856" customFormat="false" ht="12.8" hidden="false" customHeight="false" outlineLevel="0" collapsed="false">
      <c r="A15856" s="3" t="s">
        <v>31538</v>
      </c>
      <c r="B15856" s="3" t="s">
        <v>31539</v>
      </c>
      <c r="C15856" s="3" t="n">
        <v>5</v>
      </c>
      <c r="D15856" s="3" t="n">
        <v>1</v>
      </c>
    </row>
    <row r="15857" customFormat="false" ht="12.8" hidden="false" customHeight="false" outlineLevel="0" collapsed="false">
      <c r="A15857" s="3" t="s">
        <v>31540</v>
      </c>
      <c r="B15857" s="3" t="s">
        <v>31541</v>
      </c>
      <c r="C15857" s="3" t="n">
        <v>5</v>
      </c>
      <c r="D15857" s="3" t="n">
        <v>1</v>
      </c>
    </row>
    <row r="15858" customFormat="false" ht="12.8" hidden="false" customHeight="false" outlineLevel="0" collapsed="false">
      <c r="A15858" s="3" t="s">
        <v>31542</v>
      </c>
      <c r="B15858" s="3" t="s">
        <v>31543</v>
      </c>
      <c r="C15858" s="3" t="n">
        <v>5</v>
      </c>
      <c r="D15858" s="3" t="n">
        <v>1</v>
      </c>
    </row>
    <row r="15859" customFormat="false" ht="12.8" hidden="false" customHeight="false" outlineLevel="0" collapsed="false">
      <c r="A15859" s="3" t="s">
        <v>31544</v>
      </c>
      <c r="B15859" s="3" t="s">
        <v>31545</v>
      </c>
      <c r="C15859" s="3" t="n">
        <v>5</v>
      </c>
      <c r="D15859" s="3" t="n">
        <v>1</v>
      </c>
    </row>
    <row r="15860" customFormat="false" ht="12.8" hidden="false" customHeight="false" outlineLevel="0" collapsed="false">
      <c r="A15860" s="3" t="s">
        <v>31546</v>
      </c>
      <c r="B15860" s="3" t="s">
        <v>31547</v>
      </c>
      <c r="C15860" s="3" t="n">
        <v>5</v>
      </c>
      <c r="D15860" s="3" t="n">
        <v>1</v>
      </c>
    </row>
    <row r="15861" customFormat="false" ht="12.8" hidden="false" customHeight="false" outlineLevel="0" collapsed="false">
      <c r="A15861" s="3" t="s">
        <v>31548</v>
      </c>
      <c r="B15861" s="3" t="s">
        <v>31549</v>
      </c>
      <c r="C15861" s="3" t="n">
        <v>5</v>
      </c>
      <c r="D15861" s="3" t="n">
        <v>1</v>
      </c>
    </row>
    <row r="15862" customFormat="false" ht="12.8" hidden="false" customHeight="false" outlineLevel="0" collapsed="false">
      <c r="A15862" s="3" t="s">
        <v>31550</v>
      </c>
      <c r="B15862" s="3" t="s">
        <v>31551</v>
      </c>
      <c r="C15862" s="3" t="n">
        <v>5</v>
      </c>
      <c r="D15862" s="3" t="n">
        <v>1</v>
      </c>
    </row>
    <row r="15863" customFormat="false" ht="12.8" hidden="false" customHeight="false" outlineLevel="0" collapsed="false">
      <c r="A15863" s="3" t="s">
        <v>31552</v>
      </c>
      <c r="B15863" s="3" t="s">
        <v>31553</v>
      </c>
      <c r="C15863" s="3" t="n">
        <v>5</v>
      </c>
      <c r="D15863" s="3" t="n">
        <v>1</v>
      </c>
    </row>
    <row r="15864" customFormat="false" ht="12.8" hidden="false" customHeight="false" outlineLevel="0" collapsed="false">
      <c r="A15864" s="3" t="s">
        <v>31554</v>
      </c>
      <c r="B15864" s="3" t="s">
        <v>31555</v>
      </c>
      <c r="C15864" s="3" t="n">
        <v>5</v>
      </c>
      <c r="D15864" s="3" t="n">
        <v>1</v>
      </c>
    </row>
    <row r="15865" customFormat="false" ht="12.8" hidden="false" customHeight="false" outlineLevel="0" collapsed="false">
      <c r="A15865" s="3" t="s">
        <v>31556</v>
      </c>
      <c r="B15865" s="3" t="s">
        <v>31557</v>
      </c>
      <c r="C15865" s="3" t="n">
        <v>5</v>
      </c>
      <c r="D15865" s="3" t="n">
        <v>1</v>
      </c>
    </row>
    <row r="15866" customFormat="false" ht="12.8" hidden="false" customHeight="false" outlineLevel="0" collapsed="false">
      <c r="A15866" s="3" t="s">
        <v>31558</v>
      </c>
      <c r="B15866" s="3" t="s">
        <v>31559</v>
      </c>
      <c r="C15866" s="3" t="n">
        <v>5</v>
      </c>
      <c r="D15866" s="3" t="n">
        <v>1</v>
      </c>
    </row>
    <row r="15867" customFormat="false" ht="12.8" hidden="false" customHeight="false" outlineLevel="0" collapsed="false">
      <c r="A15867" s="3" t="s">
        <v>31560</v>
      </c>
      <c r="B15867" s="3" t="s">
        <v>31561</v>
      </c>
      <c r="C15867" s="3" t="n">
        <v>5</v>
      </c>
      <c r="D15867" s="3" t="n">
        <v>1</v>
      </c>
    </row>
    <row r="15868" customFormat="false" ht="12.8" hidden="false" customHeight="false" outlineLevel="0" collapsed="false">
      <c r="A15868" s="3" t="s">
        <v>31562</v>
      </c>
      <c r="B15868" s="3" t="s">
        <v>31563</v>
      </c>
      <c r="C15868" s="3" t="n">
        <v>5</v>
      </c>
      <c r="D15868" s="3" t="n">
        <v>1</v>
      </c>
    </row>
    <row r="15869" customFormat="false" ht="12.8" hidden="false" customHeight="false" outlineLevel="0" collapsed="false">
      <c r="A15869" s="3" t="s">
        <v>31564</v>
      </c>
      <c r="B15869" s="3" t="s">
        <v>31565</v>
      </c>
      <c r="C15869" s="3" t="n">
        <v>5</v>
      </c>
      <c r="D15869" s="3" t="n">
        <v>1</v>
      </c>
    </row>
    <row r="15870" customFormat="false" ht="12.8" hidden="false" customHeight="false" outlineLevel="0" collapsed="false">
      <c r="A15870" s="3" t="s">
        <v>31566</v>
      </c>
      <c r="B15870" s="3" t="s">
        <v>31567</v>
      </c>
      <c r="C15870" s="3" t="n">
        <v>5</v>
      </c>
      <c r="D15870" s="3" t="n">
        <v>1</v>
      </c>
    </row>
    <row r="15871" customFormat="false" ht="12.8" hidden="false" customHeight="false" outlineLevel="0" collapsed="false">
      <c r="A15871" s="3" t="s">
        <v>31568</v>
      </c>
      <c r="B15871" s="3" t="s">
        <v>31569</v>
      </c>
      <c r="C15871" s="3" t="n">
        <v>5</v>
      </c>
      <c r="D15871" s="3" t="n">
        <v>1</v>
      </c>
    </row>
    <row r="15872" customFormat="false" ht="12.8" hidden="false" customHeight="false" outlineLevel="0" collapsed="false">
      <c r="A15872" s="3" t="s">
        <v>31570</v>
      </c>
      <c r="B15872" s="3" t="s">
        <v>31571</v>
      </c>
      <c r="C15872" s="3" t="n">
        <v>5</v>
      </c>
      <c r="D15872" s="3" t="n">
        <v>1</v>
      </c>
    </row>
    <row r="15873" customFormat="false" ht="12.8" hidden="false" customHeight="false" outlineLevel="0" collapsed="false">
      <c r="A15873" s="3" t="s">
        <v>31572</v>
      </c>
      <c r="B15873" s="3" t="s">
        <v>31573</v>
      </c>
      <c r="C15873" s="3" t="n">
        <v>5</v>
      </c>
      <c r="D15873" s="3" t="n">
        <v>1</v>
      </c>
    </row>
    <row r="15874" customFormat="false" ht="12.8" hidden="false" customHeight="false" outlineLevel="0" collapsed="false">
      <c r="A15874" s="3" t="s">
        <v>31574</v>
      </c>
      <c r="B15874" s="3" t="s">
        <v>31575</v>
      </c>
      <c r="C15874" s="3" t="n">
        <v>5</v>
      </c>
      <c r="D15874" s="3" t="n">
        <v>1</v>
      </c>
    </row>
    <row r="15875" customFormat="false" ht="12.8" hidden="false" customHeight="false" outlineLevel="0" collapsed="false">
      <c r="A15875" s="3" t="s">
        <v>31576</v>
      </c>
      <c r="B15875" s="3" t="s">
        <v>31577</v>
      </c>
      <c r="C15875" s="3" t="n">
        <v>5</v>
      </c>
      <c r="D15875" s="3" t="n">
        <v>1</v>
      </c>
    </row>
    <row r="15876" customFormat="false" ht="12.8" hidden="false" customHeight="false" outlineLevel="0" collapsed="false">
      <c r="A15876" s="3" t="s">
        <v>31578</v>
      </c>
      <c r="B15876" s="3" t="s">
        <v>31579</v>
      </c>
      <c r="C15876" s="3" t="n">
        <v>5</v>
      </c>
      <c r="D15876" s="3" t="n">
        <v>1</v>
      </c>
      <c r="E15876" s="0" t="n">
        <f aca="false">SUM(D6380:D15876)/9497</f>
        <v>1.12130146362009</v>
      </c>
    </row>
    <row r="15877" customFormat="false" ht="12.8" hidden="false" customHeight="false" outlineLevel="0" collapsed="false">
      <c r="A15877" s="3" t="s">
        <v>31580</v>
      </c>
      <c r="B15877" s="3" t="s">
        <v>31581</v>
      </c>
      <c r="C15877" s="3" t="n">
        <v>4</v>
      </c>
      <c r="D15877" s="3" t="n">
        <v>480</v>
      </c>
    </row>
    <row r="15878" customFormat="false" ht="12.8" hidden="false" customHeight="false" outlineLevel="0" collapsed="false">
      <c r="A15878" s="3" t="s">
        <v>31582</v>
      </c>
      <c r="B15878" s="3" t="s">
        <v>31583</v>
      </c>
      <c r="C15878" s="3" t="n">
        <v>4</v>
      </c>
      <c r="D15878" s="3" t="n">
        <v>273</v>
      </c>
    </row>
    <row r="15879" customFormat="false" ht="12.8" hidden="false" customHeight="false" outlineLevel="0" collapsed="false">
      <c r="A15879" s="3" t="s">
        <v>31584</v>
      </c>
      <c r="B15879" s="3" t="s">
        <v>31585</v>
      </c>
      <c r="C15879" s="3" t="n">
        <v>4</v>
      </c>
      <c r="D15879" s="3" t="n">
        <v>213</v>
      </c>
    </row>
    <row r="15880" customFormat="false" ht="12.8" hidden="false" customHeight="false" outlineLevel="0" collapsed="false">
      <c r="A15880" s="3" t="s">
        <v>31586</v>
      </c>
      <c r="B15880" s="3" t="s">
        <v>31587</v>
      </c>
      <c r="C15880" s="3" t="n">
        <v>4</v>
      </c>
      <c r="D15880" s="3" t="n">
        <v>196</v>
      </c>
    </row>
    <row r="15881" customFormat="false" ht="12.8" hidden="false" customHeight="false" outlineLevel="0" collapsed="false">
      <c r="A15881" s="3" t="s">
        <v>31588</v>
      </c>
      <c r="B15881" s="3" t="s">
        <v>31589</v>
      </c>
      <c r="C15881" s="3" t="n">
        <v>4</v>
      </c>
      <c r="D15881" s="3" t="n">
        <v>160</v>
      </c>
    </row>
    <row r="15882" customFormat="false" ht="12.8" hidden="false" customHeight="false" outlineLevel="0" collapsed="false">
      <c r="A15882" s="3" t="s">
        <v>31590</v>
      </c>
      <c r="B15882" s="3" t="s">
        <v>31591</v>
      </c>
      <c r="C15882" s="3" t="n">
        <v>4</v>
      </c>
      <c r="D15882" s="3" t="n">
        <v>108</v>
      </c>
    </row>
    <row r="15883" customFormat="false" ht="12.8" hidden="false" customHeight="false" outlineLevel="0" collapsed="false">
      <c r="A15883" s="3" t="s">
        <v>31592</v>
      </c>
      <c r="B15883" s="3" t="s">
        <v>31593</v>
      </c>
      <c r="C15883" s="3" t="n">
        <v>4</v>
      </c>
      <c r="D15883" s="3" t="n">
        <v>57</v>
      </c>
    </row>
    <row r="15884" customFormat="false" ht="12.8" hidden="false" customHeight="false" outlineLevel="0" collapsed="false">
      <c r="A15884" s="3" t="s">
        <v>31594</v>
      </c>
      <c r="B15884" s="3" t="s">
        <v>31595</v>
      </c>
      <c r="C15884" s="3" t="n">
        <v>4</v>
      </c>
      <c r="D15884" s="3" t="n">
        <v>39</v>
      </c>
    </row>
    <row r="15885" customFormat="false" ht="12.8" hidden="false" customHeight="false" outlineLevel="0" collapsed="false">
      <c r="A15885" s="3" t="s">
        <v>31596</v>
      </c>
      <c r="B15885" s="3" t="s">
        <v>31597</v>
      </c>
      <c r="C15885" s="3" t="n">
        <v>4</v>
      </c>
      <c r="D15885" s="3" t="n">
        <v>38</v>
      </c>
    </row>
    <row r="15886" customFormat="false" ht="12.8" hidden="false" customHeight="false" outlineLevel="0" collapsed="false">
      <c r="A15886" s="3" t="s">
        <v>31598</v>
      </c>
      <c r="B15886" s="3" t="s">
        <v>31599</v>
      </c>
      <c r="C15886" s="3" t="n">
        <v>4</v>
      </c>
      <c r="D15886" s="3" t="n">
        <v>35</v>
      </c>
    </row>
    <row r="15887" customFormat="false" ht="12.8" hidden="false" customHeight="false" outlineLevel="0" collapsed="false">
      <c r="A15887" s="3" t="s">
        <v>31600</v>
      </c>
      <c r="B15887" s="3" t="s">
        <v>31601</v>
      </c>
      <c r="C15887" s="3" t="n">
        <v>4</v>
      </c>
      <c r="D15887" s="3" t="n">
        <v>34</v>
      </c>
    </row>
    <row r="15888" customFormat="false" ht="12.8" hidden="false" customHeight="false" outlineLevel="0" collapsed="false">
      <c r="A15888" s="3" t="s">
        <v>31602</v>
      </c>
      <c r="B15888" s="3" t="s">
        <v>31603</v>
      </c>
      <c r="C15888" s="3" t="n">
        <v>4</v>
      </c>
      <c r="D15888" s="3" t="n">
        <v>31</v>
      </c>
    </row>
    <row r="15889" customFormat="false" ht="12.8" hidden="false" customHeight="false" outlineLevel="0" collapsed="false">
      <c r="A15889" s="3" t="s">
        <v>31604</v>
      </c>
      <c r="B15889" s="3" t="s">
        <v>31605</v>
      </c>
      <c r="C15889" s="3" t="n">
        <v>4</v>
      </c>
      <c r="D15889" s="3" t="n">
        <v>28</v>
      </c>
    </row>
    <row r="15890" customFormat="false" ht="12.8" hidden="false" customHeight="false" outlineLevel="0" collapsed="false">
      <c r="A15890" s="3" t="s">
        <v>31604</v>
      </c>
      <c r="B15890" s="3" t="s">
        <v>31606</v>
      </c>
      <c r="C15890" s="3" t="n">
        <v>4</v>
      </c>
      <c r="D15890" s="3" t="n">
        <v>28</v>
      </c>
    </row>
    <row r="15891" customFormat="false" ht="12.8" hidden="false" customHeight="false" outlineLevel="0" collapsed="false">
      <c r="A15891" s="3" t="s">
        <v>31607</v>
      </c>
      <c r="B15891" s="3" t="s">
        <v>31608</v>
      </c>
      <c r="C15891" s="3" t="n">
        <v>4</v>
      </c>
      <c r="D15891" s="3" t="n">
        <v>27</v>
      </c>
    </row>
    <row r="15892" customFormat="false" ht="12.8" hidden="false" customHeight="false" outlineLevel="0" collapsed="false">
      <c r="A15892" s="3" t="s">
        <v>31609</v>
      </c>
      <c r="B15892" s="3" t="s">
        <v>31595</v>
      </c>
      <c r="C15892" s="3" t="n">
        <v>4</v>
      </c>
      <c r="D15892" s="3" t="n">
        <v>25</v>
      </c>
    </row>
    <row r="15893" customFormat="false" ht="12.8" hidden="false" customHeight="false" outlineLevel="0" collapsed="false">
      <c r="A15893" s="3" t="s">
        <v>31610</v>
      </c>
      <c r="B15893" s="3" t="s">
        <v>31611</v>
      </c>
      <c r="C15893" s="3" t="n">
        <v>4</v>
      </c>
      <c r="D15893" s="3" t="n">
        <v>24</v>
      </c>
    </row>
    <row r="15894" customFormat="false" ht="12.8" hidden="false" customHeight="false" outlineLevel="0" collapsed="false">
      <c r="A15894" s="3" t="s">
        <v>31612</v>
      </c>
      <c r="B15894" s="3" t="s">
        <v>31613</v>
      </c>
      <c r="C15894" s="3" t="n">
        <v>4</v>
      </c>
      <c r="D15894" s="3" t="n">
        <v>22</v>
      </c>
    </row>
    <row r="15895" customFormat="false" ht="12.8" hidden="false" customHeight="false" outlineLevel="0" collapsed="false">
      <c r="A15895" s="3" t="s">
        <v>31614</v>
      </c>
      <c r="B15895" s="3" t="s">
        <v>31615</v>
      </c>
      <c r="C15895" s="3" t="n">
        <v>4</v>
      </c>
      <c r="D15895" s="3" t="n">
        <v>21</v>
      </c>
    </row>
    <row r="15896" customFormat="false" ht="12.8" hidden="false" customHeight="false" outlineLevel="0" collapsed="false">
      <c r="A15896" s="3" t="s">
        <v>31616</v>
      </c>
      <c r="B15896" s="3" t="s">
        <v>31617</v>
      </c>
      <c r="C15896" s="3" t="n">
        <v>4</v>
      </c>
      <c r="D15896" s="3" t="n">
        <v>21</v>
      </c>
    </row>
    <row r="15897" customFormat="false" ht="12.8" hidden="false" customHeight="false" outlineLevel="0" collapsed="false">
      <c r="A15897" s="3" t="s">
        <v>31618</v>
      </c>
      <c r="B15897" s="3" t="s">
        <v>31619</v>
      </c>
      <c r="C15897" s="3" t="n">
        <v>4</v>
      </c>
      <c r="D15897" s="3" t="n">
        <v>20</v>
      </c>
    </row>
    <row r="15898" customFormat="false" ht="12.8" hidden="false" customHeight="false" outlineLevel="0" collapsed="false">
      <c r="A15898" s="3" t="s">
        <v>31620</v>
      </c>
      <c r="B15898" s="3" t="s">
        <v>31621</v>
      </c>
      <c r="C15898" s="3" t="n">
        <v>4</v>
      </c>
      <c r="D15898" s="3" t="n">
        <v>20</v>
      </c>
    </row>
    <row r="15899" customFormat="false" ht="12.8" hidden="false" customHeight="false" outlineLevel="0" collapsed="false">
      <c r="A15899" s="3" t="s">
        <v>31622</v>
      </c>
      <c r="B15899" s="3" t="s">
        <v>31623</v>
      </c>
      <c r="C15899" s="3" t="n">
        <v>4</v>
      </c>
      <c r="D15899" s="3" t="n">
        <v>15</v>
      </c>
    </row>
    <row r="15900" customFormat="false" ht="12.8" hidden="false" customHeight="false" outlineLevel="0" collapsed="false">
      <c r="A15900" s="3" t="s">
        <v>31624</v>
      </c>
      <c r="B15900" s="3" t="s">
        <v>31601</v>
      </c>
      <c r="C15900" s="3" t="n">
        <v>4</v>
      </c>
      <c r="D15900" s="3" t="n">
        <v>14</v>
      </c>
    </row>
    <row r="15901" customFormat="false" ht="12.8" hidden="false" customHeight="false" outlineLevel="0" collapsed="false">
      <c r="A15901" s="3" t="s">
        <v>31625</v>
      </c>
      <c r="B15901" s="3" t="s">
        <v>31626</v>
      </c>
      <c r="C15901" s="3" t="n">
        <v>4</v>
      </c>
      <c r="D15901" s="3" t="n">
        <v>14</v>
      </c>
    </row>
    <row r="15902" customFormat="false" ht="12.8" hidden="false" customHeight="false" outlineLevel="0" collapsed="false">
      <c r="A15902" s="3" t="s">
        <v>31627</v>
      </c>
      <c r="B15902" s="3" t="s">
        <v>31628</v>
      </c>
      <c r="C15902" s="3" t="n">
        <v>4</v>
      </c>
      <c r="D15902" s="3" t="n">
        <v>14</v>
      </c>
    </row>
    <row r="15903" customFormat="false" ht="12.8" hidden="false" customHeight="false" outlineLevel="0" collapsed="false">
      <c r="A15903" s="3" t="s">
        <v>31627</v>
      </c>
      <c r="B15903" s="3" t="s">
        <v>31629</v>
      </c>
      <c r="C15903" s="3" t="n">
        <v>4</v>
      </c>
      <c r="D15903" s="3" t="n">
        <v>14</v>
      </c>
    </row>
    <row r="15904" customFormat="false" ht="12.8" hidden="false" customHeight="false" outlineLevel="0" collapsed="false">
      <c r="A15904" s="3" t="s">
        <v>31630</v>
      </c>
      <c r="B15904" s="3" t="s">
        <v>31631</v>
      </c>
      <c r="C15904" s="3" t="n">
        <v>4</v>
      </c>
      <c r="D15904" s="3" t="n">
        <v>13</v>
      </c>
    </row>
    <row r="15905" customFormat="false" ht="12.8" hidden="false" customHeight="false" outlineLevel="0" collapsed="false">
      <c r="A15905" s="3" t="s">
        <v>31632</v>
      </c>
      <c r="B15905" s="3" t="s">
        <v>31633</v>
      </c>
      <c r="C15905" s="3" t="n">
        <v>4</v>
      </c>
      <c r="D15905" s="3" t="n">
        <v>13</v>
      </c>
    </row>
    <row r="15906" customFormat="false" ht="12.8" hidden="false" customHeight="false" outlineLevel="0" collapsed="false">
      <c r="A15906" s="3" t="s">
        <v>31634</v>
      </c>
      <c r="B15906" s="3" t="s">
        <v>31635</v>
      </c>
      <c r="C15906" s="3" t="n">
        <v>4</v>
      </c>
      <c r="D15906" s="3" t="n">
        <v>13</v>
      </c>
    </row>
    <row r="15907" customFormat="false" ht="12.8" hidden="false" customHeight="false" outlineLevel="0" collapsed="false">
      <c r="A15907" s="3" t="s">
        <v>31636</v>
      </c>
      <c r="B15907" s="3" t="s">
        <v>31595</v>
      </c>
      <c r="C15907" s="3" t="n">
        <v>4</v>
      </c>
      <c r="D15907" s="3" t="n">
        <v>13</v>
      </c>
    </row>
    <row r="15908" customFormat="false" ht="12.8" hidden="false" customHeight="false" outlineLevel="0" collapsed="false">
      <c r="A15908" s="3" t="s">
        <v>31637</v>
      </c>
      <c r="B15908" s="3" t="s">
        <v>31638</v>
      </c>
      <c r="C15908" s="3" t="n">
        <v>4</v>
      </c>
      <c r="D15908" s="3" t="n">
        <v>13</v>
      </c>
    </row>
    <row r="15909" customFormat="false" ht="12.8" hidden="false" customHeight="false" outlineLevel="0" collapsed="false">
      <c r="A15909" s="3" t="s">
        <v>31639</v>
      </c>
      <c r="B15909" s="3" t="s">
        <v>31640</v>
      </c>
      <c r="C15909" s="3" t="n">
        <v>4</v>
      </c>
      <c r="D15909" s="3" t="n">
        <v>13</v>
      </c>
    </row>
    <row r="15910" customFormat="false" ht="12.8" hidden="false" customHeight="false" outlineLevel="0" collapsed="false">
      <c r="A15910" s="3" t="s">
        <v>31641</v>
      </c>
      <c r="B15910" s="3" t="s">
        <v>31642</v>
      </c>
      <c r="C15910" s="3" t="n">
        <v>4</v>
      </c>
      <c r="D15910" s="3" t="n">
        <v>12</v>
      </c>
    </row>
    <row r="15911" customFormat="false" ht="12.8" hidden="false" customHeight="false" outlineLevel="0" collapsed="false">
      <c r="A15911" s="3" t="s">
        <v>31643</v>
      </c>
      <c r="B15911" s="3" t="s">
        <v>31644</v>
      </c>
      <c r="C15911" s="3" t="n">
        <v>4</v>
      </c>
      <c r="D15911" s="3" t="n">
        <v>12</v>
      </c>
    </row>
    <row r="15912" customFormat="false" ht="12.8" hidden="false" customHeight="false" outlineLevel="0" collapsed="false">
      <c r="A15912" s="3" t="s">
        <v>31645</v>
      </c>
      <c r="B15912" s="3" t="s">
        <v>31646</v>
      </c>
      <c r="C15912" s="3" t="n">
        <v>4</v>
      </c>
      <c r="D15912" s="3" t="n">
        <v>11</v>
      </c>
    </row>
    <row r="15913" customFormat="false" ht="12.8" hidden="false" customHeight="false" outlineLevel="0" collapsed="false">
      <c r="A15913" s="3" t="s">
        <v>31647</v>
      </c>
      <c r="B15913" s="3" t="s">
        <v>31648</v>
      </c>
      <c r="C15913" s="3" t="n">
        <v>4</v>
      </c>
      <c r="D15913" s="3" t="n">
        <v>11</v>
      </c>
    </row>
    <row r="15914" customFormat="false" ht="12.8" hidden="false" customHeight="false" outlineLevel="0" collapsed="false">
      <c r="A15914" s="3" t="s">
        <v>31649</v>
      </c>
      <c r="B15914" s="3" t="s">
        <v>31650</v>
      </c>
      <c r="C15914" s="3" t="n">
        <v>4</v>
      </c>
      <c r="D15914" s="3" t="n">
        <v>11</v>
      </c>
    </row>
    <row r="15915" customFormat="false" ht="12.8" hidden="false" customHeight="false" outlineLevel="0" collapsed="false">
      <c r="A15915" s="3" t="s">
        <v>31651</v>
      </c>
      <c r="B15915" s="3" t="s">
        <v>31652</v>
      </c>
      <c r="C15915" s="3" t="n">
        <v>4</v>
      </c>
      <c r="D15915" s="3" t="n">
        <v>10</v>
      </c>
    </row>
    <row r="15916" customFormat="false" ht="12.8" hidden="false" customHeight="false" outlineLevel="0" collapsed="false">
      <c r="A15916" s="3" t="s">
        <v>31653</v>
      </c>
      <c r="B15916" s="3" t="s">
        <v>31635</v>
      </c>
      <c r="C15916" s="3" t="n">
        <v>4</v>
      </c>
      <c r="D15916" s="3" t="n">
        <v>10</v>
      </c>
    </row>
    <row r="15917" customFormat="false" ht="12.8" hidden="false" customHeight="false" outlineLevel="0" collapsed="false">
      <c r="A15917" s="3" t="s">
        <v>31654</v>
      </c>
      <c r="B15917" s="3" t="s">
        <v>31655</v>
      </c>
      <c r="C15917" s="3" t="n">
        <v>4</v>
      </c>
      <c r="D15917" s="3" t="n">
        <v>10</v>
      </c>
    </row>
    <row r="15918" customFormat="false" ht="12.8" hidden="false" customHeight="false" outlineLevel="0" collapsed="false">
      <c r="A15918" s="3" t="s">
        <v>31656</v>
      </c>
      <c r="B15918" s="3" t="s">
        <v>31657</v>
      </c>
      <c r="C15918" s="3" t="n">
        <v>4</v>
      </c>
      <c r="D15918" s="3" t="n">
        <v>10</v>
      </c>
    </row>
    <row r="15919" customFormat="false" ht="12.8" hidden="false" customHeight="false" outlineLevel="0" collapsed="false">
      <c r="A15919" s="3" t="s">
        <v>12735</v>
      </c>
      <c r="B15919" s="3" t="s">
        <v>31658</v>
      </c>
      <c r="C15919" s="3" t="n">
        <v>4</v>
      </c>
      <c r="D15919" s="3" t="n">
        <v>10</v>
      </c>
    </row>
    <row r="15920" customFormat="false" ht="12.8" hidden="false" customHeight="false" outlineLevel="0" collapsed="false">
      <c r="A15920" s="3" t="s">
        <v>31659</v>
      </c>
      <c r="B15920" s="3" t="s">
        <v>31660</v>
      </c>
      <c r="C15920" s="3" t="n">
        <v>4</v>
      </c>
      <c r="D15920" s="3" t="n">
        <v>10</v>
      </c>
    </row>
    <row r="15921" customFormat="false" ht="12.8" hidden="false" customHeight="false" outlineLevel="0" collapsed="false">
      <c r="A15921" s="3" t="s">
        <v>31661</v>
      </c>
      <c r="B15921" s="3" t="s">
        <v>31662</v>
      </c>
      <c r="C15921" s="3" t="n">
        <v>4</v>
      </c>
      <c r="D15921" s="3" t="n">
        <v>10</v>
      </c>
    </row>
    <row r="15922" customFormat="false" ht="12.8" hidden="false" customHeight="false" outlineLevel="0" collapsed="false">
      <c r="A15922" s="3" t="s">
        <v>31663</v>
      </c>
      <c r="B15922" s="3" t="s">
        <v>31664</v>
      </c>
      <c r="C15922" s="3" t="n">
        <v>4</v>
      </c>
      <c r="D15922" s="3" t="n">
        <v>10</v>
      </c>
    </row>
    <row r="15923" customFormat="false" ht="12.8" hidden="false" customHeight="false" outlineLevel="0" collapsed="false">
      <c r="A15923" s="3" t="s">
        <v>31665</v>
      </c>
      <c r="B15923" s="3" t="s">
        <v>31666</v>
      </c>
      <c r="C15923" s="3" t="n">
        <v>4</v>
      </c>
      <c r="D15923" s="3" t="n">
        <v>9</v>
      </c>
    </row>
    <row r="15924" customFormat="false" ht="12.8" hidden="false" customHeight="false" outlineLevel="0" collapsed="false">
      <c r="A15924" s="3" t="s">
        <v>31667</v>
      </c>
      <c r="B15924" s="3" t="s">
        <v>31668</v>
      </c>
      <c r="C15924" s="3" t="n">
        <v>4</v>
      </c>
      <c r="D15924" s="3" t="n">
        <v>9</v>
      </c>
    </row>
    <row r="15925" customFormat="false" ht="12.8" hidden="false" customHeight="false" outlineLevel="0" collapsed="false">
      <c r="A15925" s="3" t="s">
        <v>31669</v>
      </c>
      <c r="B15925" s="3" t="s">
        <v>31670</v>
      </c>
      <c r="C15925" s="3" t="n">
        <v>4</v>
      </c>
      <c r="D15925" s="3" t="n">
        <v>9</v>
      </c>
    </row>
    <row r="15926" customFormat="false" ht="12.8" hidden="false" customHeight="false" outlineLevel="0" collapsed="false">
      <c r="A15926" s="3" t="s">
        <v>31671</v>
      </c>
      <c r="B15926" s="3" t="s">
        <v>31672</v>
      </c>
      <c r="C15926" s="3" t="n">
        <v>4</v>
      </c>
      <c r="D15926" s="3" t="n">
        <v>9</v>
      </c>
    </row>
    <row r="15927" customFormat="false" ht="12.8" hidden="false" customHeight="false" outlineLevel="0" collapsed="false">
      <c r="A15927" s="3" t="s">
        <v>31673</v>
      </c>
      <c r="B15927" s="3" t="s">
        <v>31674</v>
      </c>
      <c r="C15927" s="3" t="n">
        <v>4</v>
      </c>
      <c r="D15927" s="3" t="n">
        <v>9</v>
      </c>
    </row>
    <row r="15928" customFormat="false" ht="12.8" hidden="false" customHeight="false" outlineLevel="0" collapsed="false">
      <c r="A15928" s="3" t="s">
        <v>31675</v>
      </c>
      <c r="B15928" s="3" t="s">
        <v>31676</v>
      </c>
      <c r="C15928" s="3" t="n">
        <v>4</v>
      </c>
      <c r="D15928" s="3" t="n">
        <v>9</v>
      </c>
    </row>
    <row r="15929" customFormat="false" ht="12.8" hidden="false" customHeight="false" outlineLevel="0" collapsed="false">
      <c r="A15929" s="3" t="s">
        <v>31677</v>
      </c>
      <c r="B15929" s="3" t="s">
        <v>31678</v>
      </c>
      <c r="C15929" s="3" t="n">
        <v>4</v>
      </c>
      <c r="D15929" s="3" t="n">
        <v>9</v>
      </c>
    </row>
    <row r="15930" customFormat="false" ht="12.8" hidden="false" customHeight="false" outlineLevel="0" collapsed="false">
      <c r="A15930" s="3" t="s">
        <v>31679</v>
      </c>
      <c r="B15930" s="3" t="s">
        <v>31680</v>
      </c>
      <c r="C15930" s="3" t="n">
        <v>4</v>
      </c>
      <c r="D15930" s="3" t="n">
        <v>9</v>
      </c>
    </row>
    <row r="15931" customFormat="false" ht="12.8" hidden="false" customHeight="false" outlineLevel="0" collapsed="false">
      <c r="A15931" s="3" t="s">
        <v>31681</v>
      </c>
      <c r="B15931" s="3" t="s">
        <v>31682</v>
      </c>
      <c r="C15931" s="3" t="n">
        <v>4</v>
      </c>
      <c r="D15931" s="3" t="n">
        <v>9</v>
      </c>
    </row>
    <row r="15932" customFormat="false" ht="12.8" hidden="false" customHeight="false" outlineLevel="0" collapsed="false">
      <c r="A15932" s="3" t="s">
        <v>31683</v>
      </c>
      <c r="B15932" s="3" t="s">
        <v>31684</v>
      </c>
      <c r="C15932" s="3" t="n">
        <v>4</v>
      </c>
      <c r="D15932" s="3" t="n">
        <v>9</v>
      </c>
    </row>
    <row r="15933" customFormat="false" ht="12.8" hidden="false" customHeight="false" outlineLevel="0" collapsed="false">
      <c r="A15933" s="3" t="s">
        <v>31685</v>
      </c>
      <c r="B15933" s="3" t="s">
        <v>31686</v>
      </c>
      <c r="C15933" s="3" t="n">
        <v>4</v>
      </c>
      <c r="D15933" s="3" t="n">
        <v>9</v>
      </c>
    </row>
    <row r="15934" customFormat="false" ht="12.8" hidden="false" customHeight="false" outlineLevel="0" collapsed="false">
      <c r="A15934" s="3" t="s">
        <v>31687</v>
      </c>
      <c r="B15934" s="3" t="s">
        <v>31688</v>
      </c>
      <c r="C15934" s="3" t="n">
        <v>4</v>
      </c>
      <c r="D15934" s="3" t="n">
        <v>8</v>
      </c>
    </row>
    <row r="15935" customFormat="false" ht="12.8" hidden="false" customHeight="false" outlineLevel="0" collapsed="false">
      <c r="A15935" s="3" t="s">
        <v>31689</v>
      </c>
      <c r="B15935" s="3" t="s">
        <v>31690</v>
      </c>
      <c r="C15935" s="3" t="n">
        <v>4</v>
      </c>
      <c r="D15935" s="3" t="n">
        <v>8</v>
      </c>
    </row>
    <row r="15936" customFormat="false" ht="12.8" hidden="false" customHeight="false" outlineLevel="0" collapsed="false">
      <c r="A15936" s="3" t="s">
        <v>31691</v>
      </c>
      <c r="B15936" s="3" t="s">
        <v>31692</v>
      </c>
      <c r="C15936" s="3" t="n">
        <v>4</v>
      </c>
      <c r="D15936" s="3" t="n">
        <v>8</v>
      </c>
    </row>
    <row r="15937" customFormat="false" ht="12.8" hidden="false" customHeight="false" outlineLevel="0" collapsed="false">
      <c r="A15937" s="3" t="s">
        <v>31693</v>
      </c>
      <c r="B15937" s="3" t="s">
        <v>31694</v>
      </c>
      <c r="C15937" s="3" t="n">
        <v>4</v>
      </c>
      <c r="D15937" s="3" t="n">
        <v>8</v>
      </c>
    </row>
    <row r="15938" customFormat="false" ht="12.8" hidden="false" customHeight="false" outlineLevel="0" collapsed="false">
      <c r="A15938" s="3" t="s">
        <v>31695</v>
      </c>
      <c r="B15938" s="3" t="s">
        <v>31696</v>
      </c>
      <c r="C15938" s="3" t="n">
        <v>4</v>
      </c>
      <c r="D15938" s="3" t="n">
        <v>8</v>
      </c>
    </row>
    <row r="15939" customFormat="false" ht="12.8" hidden="false" customHeight="false" outlineLevel="0" collapsed="false">
      <c r="A15939" s="3" t="s">
        <v>31697</v>
      </c>
      <c r="B15939" s="3" t="s">
        <v>31698</v>
      </c>
      <c r="C15939" s="3" t="n">
        <v>4</v>
      </c>
      <c r="D15939" s="3" t="n">
        <v>8</v>
      </c>
    </row>
    <row r="15940" customFormat="false" ht="12.8" hidden="false" customHeight="false" outlineLevel="0" collapsed="false">
      <c r="A15940" s="3" t="s">
        <v>31699</v>
      </c>
      <c r="B15940" s="3" t="s">
        <v>31700</v>
      </c>
      <c r="C15940" s="3" t="n">
        <v>4</v>
      </c>
      <c r="D15940" s="3" t="n">
        <v>8</v>
      </c>
    </row>
    <row r="15941" customFormat="false" ht="12.8" hidden="false" customHeight="false" outlineLevel="0" collapsed="false">
      <c r="A15941" s="3" t="s">
        <v>31701</v>
      </c>
      <c r="B15941" s="3" t="s">
        <v>31702</v>
      </c>
      <c r="C15941" s="3" t="n">
        <v>4</v>
      </c>
      <c r="D15941" s="3" t="n">
        <v>8</v>
      </c>
    </row>
    <row r="15942" customFormat="false" ht="12.8" hidden="false" customHeight="false" outlineLevel="0" collapsed="false">
      <c r="A15942" s="3" t="s">
        <v>31703</v>
      </c>
      <c r="B15942" s="3" t="s">
        <v>31635</v>
      </c>
      <c r="C15942" s="3" t="n">
        <v>4</v>
      </c>
      <c r="D15942" s="3" t="n">
        <v>7</v>
      </c>
    </row>
    <row r="15943" customFormat="false" ht="12.8" hidden="false" customHeight="false" outlineLevel="0" collapsed="false">
      <c r="A15943" s="3" t="s">
        <v>31704</v>
      </c>
      <c r="B15943" s="3" t="s">
        <v>31705</v>
      </c>
      <c r="C15943" s="3" t="n">
        <v>4</v>
      </c>
      <c r="D15943" s="3" t="n">
        <v>7</v>
      </c>
    </row>
    <row r="15944" customFormat="false" ht="12.8" hidden="false" customHeight="false" outlineLevel="0" collapsed="false">
      <c r="A15944" s="3" t="s">
        <v>31706</v>
      </c>
      <c r="B15944" s="3" t="s">
        <v>31707</v>
      </c>
      <c r="C15944" s="3" t="n">
        <v>4</v>
      </c>
      <c r="D15944" s="3" t="n">
        <v>7</v>
      </c>
    </row>
    <row r="15945" customFormat="false" ht="12.8" hidden="false" customHeight="false" outlineLevel="0" collapsed="false">
      <c r="A15945" s="3" t="s">
        <v>31708</v>
      </c>
      <c r="B15945" s="3" t="s">
        <v>31709</v>
      </c>
      <c r="C15945" s="3" t="n">
        <v>4</v>
      </c>
      <c r="D15945" s="3" t="n">
        <v>7</v>
      </c>
    </row>
    <row r="15946" customFormat="false" ht="12.8" hidden="false" customHeight="false" outlineLevel="0" collapsed="false">
      <c r="A15946" s="3" t="s">
        <v>31708</v>
      </c>
      <c r="B15946" s="3" t="s">
        <v>31710</v>
      </c>
      <c r="C15946" s="3" t="n">
        <v>4</v>
      </c>
      <c r="D15946" s="3" t="n">
        <v>7</v>
      </c>
    </row>
    <row r="15947" customFormat="false" ht="12.8" hidden="false" customHeight="false" outlineLevel="0" collapsed="false">
      <c r="A15947" s="3" t="s">
        <v>31711</v>
      </c>
      <c r="B15947" s="3" t="s">
        <v>31712</v>
      </c>
      <c r="C15947" s="3" t="n">
        <v>4</v>
      </c>
      <c r="D15947" s="3" t="n">
        <v>7</v>
      </c>
    </row>
    <row r="15948" customFormat="false" ht="12.8" hidden="false" customHeight="false" outlineLevel="0" collapsed="false">
      <c r="A15948" s="3" t="s">
        <v>31713</v>
      </c>
      <c r="B15948" s="3" t="s">
        <v>31648</v>
      </c>
      <c r="C15948" s="3" t="n">
        <v>4</v>
      </c>
      <c r="D15948" s="3" t="n">
        <v>7</v>
      </c>
    </row>
    <row r="15949" customFormat="false" ht="12.8" hidden="false" customHeight="false" outlineLevel="0" collapsed="false">
      <c r="A15949" s="3" t="s">
        <v>31714</v>
      </c>
      <c r="B15949" s="3" t="s">
        <v>31715</v>
      </c>
      <c r="C15949" s="3" t="n">
        <v>4</v>
      </c>
      <c r="D15949" s="3" t="n">
        <v>7</v>
      </c>
    </row>
    <row r="15950" customFormat="false" ht="12.8" hidden="false" customHeight="false" outlineLevel="0" collapsed="false">
      <c r="A15950" s="3" t="s">
        <v>31716</v>
      </c>
      <c r="B15950" s="3" t="s">
        <v>31717</v>
      </c>
      <c r="C15950" s="3" t="n">
        <v>4</v>
      </c>
      <c r="D15950" s="3" t="n">
        <v>7</v>
      </c>
    </row>
    <row r="15951" customFormat="false" ht="12.8" hidden="false" customHeight="false" outlineLevel="0" collapsed="false">
      <c r="A15951" s="3" t="s">
        <v>31718</v>
      </c>
      <c r="B15951" s="3" t="s">
        <v>31719</v>
      </c>
      <c r="C15951" s="3" t="n">
        <v>4</v>
      </c>
      <c r="D15951" s="3" t="n">
        <v>7</v>
      </c>
    </row>
    <row r="15952" customFormat="false" ht="12.8" hidden="false" customHeight="false" outlineLevel="0" collapsed="false">
      <c r="A15952" s="3" t="s">
        <v>31720</v>
      </c>
      <c r="B15952" s="3" t="s">
        <v>31721</v>
      </c>
      <c r="C15952" s="3" t="n">
        <v>4</v>
      </c>
      <c r="D15952" s="3" t="n">
        <v>7</v>
      </c>
    </row>
    <row r="15953" customFormat="false" ht="12.8" hidden="false" customHeight="false" outlineLevel="0" collapsed="false">
      <c r="A15953" s="3" t="s">
        <v>31722</v>
      </c>
      <c r="B15953" s="3" t="s">
        <v>31723</v>
      </c>
      <c r="C15953" s="3" t="n">
        <v>4</v>
      </c>
      <c r="D15953" s="3" t="n">
        <v>7</v>
      </c>
    </row>
    <row r="15954" customFormat="false" ht="12.8" hidden="false" customHeight="false" outlineLevel="0" collapsed="false">
      <c r="A15954" s="3" t="s">
        <v>31724</v>
      </c>
      <c r="B15954" s="3" t="s">
        <v>31725</v>
      </c>
      <c r="C15954" s="3" t="n">
        <v>4</v>
      </c>
      <c r="D15954" s="3" t="n">
        <v>6</v>
      </c>
    </row>
    <row r="15955" customFormat="false" ht="12.8" hidden="false" customHeight="false" outlineLevel="0" collapsed="false">
      <c r="A15955" s="3" t="s">
        <v>12745</v>
      </c>
      <c r="B15955" s="3" t="s">
        <v>31726</v>
      </c>
      <c r="C15955" s="3" t="n">
        <v>4</v>
      </c>
      <c r="D15955" s="3" t="n">
        <v>6</v>
      </c>
    </row>
    <row r="15956" customFormat="false" ht="12.8" hidden="false" customHeight="false" outlineLevel="0" collapsed="false">
      <c r="A15956" s="3" t="s">
        <v>31727</v>
      </c>
      <c r="B15956" s="3" t="s">
        <v>31728</v>
      </c>
      <c r="C15956" s="3" t="n">
        <v>4</v>
      </c>
      <c r="D15956" s="3" t="n">
        <v>6</v>
      </c>
    </row>
    <row r="15957" customFormat="false" ht="12.8" hidden="false" customHeight="false" outlineLevel="0" collapsed="false">
      <c r="A15957" s="3" t="s">
        <v>31729</v>
      </c>
      <c r="B15957" s="3" t="s">
        <v>31730</v>
      </c>
      <c r="C15957" s="3" t="n">
        <v>4</v>
      </c>
      <c r="D15957" s="3" t="n">
        <v>6</v>
      </c>
    </row>
    <row r="15958" customFormat="false" ht="12.8" hidden="false" customHeight="false" outlineLevel="0" collapsed="false">
      <c r="A15958" s="3" t="s">
        <v>31731</v>
      </c>
      <c r="B15958" s="3" t="s">
        <v>31732</v>
      </c>
      <c r="C15958" s="3" t="n">
        <v>4</v>
      </c>
      <c r="D15958" s="3" t="n">
        <v>6</v>
      </c>
    </row>
    <row r="15959" customFormat="false" ht="12.8" hidden="false" customHeight="false" outlineLevel="0" collapsed="false">
      <c r="A15959" s="3" t="s">
        <v>31733</v>
      </c>
      <c r="B15959" s="3" t="s">
        <v>31734</v>
      </c>
      <c r="C15959" s="3" t="n">
        <v>4</v>
      </c>
      <c r="D15959" s="3" t="n">
        <v>6</v>
      </c>
    </row>
    <row r="15960" customFormat="false" ht="12.8" hidden="false" customHeight="false" outlineLevel="0" collapsed="false">
      <c r="A15960" s="3" t="s">
        <v>31735</v>
      </c>
      <c r="B15960" s="3" t="s">
        <v>31736</v>
      </c>
      <c r="C15960" s="3" t="n">
        <v>4</v>
      </c>
      <c r="D15960" s="3" t="n">
        <v>6</v>
      </c>
    </row>
    <row r="15961" customFormat="false" ht="12.8" hidden="false" customHeight="false" outlineLevel="0" collapsed="false">
      <c r="A15961" s="3" t="s">
        <v>31737</v>
      </c>
      <c r="B15961" s="3" t="s">
        <v>31738</v>
      </c>
      <c r="C15961" s="3" t="n">
        <v>4</v>
      </c>
      <c r="D15961" s="3" t="n">
        <v>6</v>
      </c>
    </row>
    <row r="15962" customFormat="false" ht="12.8" hidden="false" customHeight="false" outlineLevel="0" collapsed="false">
      <c r="A15962" s="3" t="s">
        <v>31739</v>
      </c>
      <c r="B15962" s="3" t="s">
        <v>31740</v>
      </c>
      <c r="C15962" s="3" t="n">
        <v>4</v>
      </c>
      <c r="D15962" s="3" t="n">
        <v>6</v>
      </c>
    </row>
    <row r="15963" customFormat="false" ht="12.8" hidden="false" customHeight="false" outlineLevel="0" collapsed="false">
      <c r="A15963" s="3" t="s">
        <v>31741</v>
      </c>
      <c r="B15963" s="3" t="s">
        <v>31742</v>
      </c>
      <c r="C15963" s="3" t="n">
        <v>4</v>
      </c>
      <c r="D15963" s="3" t="n">
        <v>6</v>
      </c>
    </row>
    <row r="15964" customFormat="false" ht="12.8" hidden="false" customHeight="false" outlineLevel="0" collapsed="false">
      <c r="A15964" s="3" t="s">
        <v>31743</v>
      </c>
      <c r="B15964" s="3" t="s">
        <v>31744</v>
      </c>
      <c r="C15964" s="3" t="n">
        <v>4</v>
      </c>
      <c r="D15964" s="3" t="n">
        <v>6</v>
      </c>
    </row>
    <row r="15965" customFormat="false" ht="12.8" hidden="false" customHeight="false" outlineLevel="0" collapsed="false">
      <c r="A15965" s="3" t="s">
        <v>31745</v>
      </c>
      <c r="B15965" s="3" t="s">
        <v>31746</v>
      </c>
      <c r="C15965" s="3" t="n">
        <v>4</v>
      </c>
      <c r="D15965" s="3" t="n">
        <v>5</v>
      </c>
    </row>
    <row r="15966" customFormat="false" ht="12.8" hidden="false" customHeight="false" outlineLevel="0" collapsed="false">
      <c r="A15966" s="3" t="s">
        <v>31747</v>
      </c>
      <c r="B15966" s="3" t="s">
        <v>31748</v>
      </c>
      <c r="C15966" s="3" t="n">
        <v>4</v>
      </c>
      <c r="D15966" s="3" t="n">
        <v>5</v>
      </c>
    </row>
    <row r="15967" customFormat="false" ht="12.8" hidden="false" customHeight="false" outlineLevel="0" collapsed="false">
      <c r="A15967" s="3" t="s">
        <v>31749</v>
      </c>
      <c r="B15967" s="3" t="s">
        <v>31750</v>
      </c>
      <c r="C15967" s="3" t="n">
        <v>4</v>
      </c>
      <c r="D15967" s="3" t="n">
        <v>5</v>
      </c>
    </row>
    <row r="15968" customFormat="false" ht="12.8" hidden="false" customHeight="false" outlineLevel="0" collapsed="false">
      <c r="A15968" s="3" t="s">
        <v>31751</v>
      </c>
      <c r="B15968" s="3" t="s">
        <v>31752</v>
      </c>
      <c r="C15968" s="3" t="n">
        <v>4</v>
      </c>
      <c r="D15968" s="3" t="n">
        <v>5</v>
      </c>
    </row>
    <row r="15969" customFormat="false" ht="12.8" hidden="false" customHeight="false" outlineLevel="0" collapsed="false">
      <c r="A15969" s="3" t="s">
        <v>31753</v>
      </c>
      <c r="B15969" s="3" t="s">
        <v>31754</v>
      </c>
      <c r="C15969" s="3" t="n">
        <v>4</v>
      </c>
      <c r="D15969" s="3" t="n">
        <v>5</v>
      </c>
    </row>
    <row r="15970" customFormat="false" ht="12.8" hidden="false" customHeight="false" outlineLevel="0" collapsed="false">
      <c r="A15970" s="3" t="s">
        <v>31755</v>
      </c>
      <c r="B15970" s="3" t="s">
        <v>31635</v>
      </c>
      <c r="C15970" s="3" t="n">
        <v>4</v>
      </c>
      <c r="D15970" s="3" t="n">
        <v>5</v>
      </c>
    </row>
    <row r="15971" customFormat="false" ht="12.8" hidden="false" customHeight="false" outlineLevel="0" collapsed="false">
      <c r="A15971" s="3" t="s">
        <v>31756</v>
      </c>
      <c r="B15971" s="3" t="s">
        <v>31757</v>
      </c>
      <c r="C15971" s="3" t="n">
        <v>4</v>
      </c>
      <c r="D15971" s="3" t="n">
        <v>5</v>
      </c>
    </row>
    <row r="15972" customFormat="false" ht="12.8" hidden="false" customHeight="false" outlineLevel="0" collapsed="false">
      <c r="A15972" s="3" t="s">
        <v>31758</v>
      </c>
      <c r="B15972" s="3" t="s">
        <v>31759</v>
      </c>
      <c r="C15972" s="3" t="n">
        <v>4</v>
      </c>
      <c r="D15972" s="3" t="n">
        <v>5</v>
      </c>
    </row>
    <row r="15973" customFormat="false" ht="12.8" hidden="false" customHeight="false" outlineLevel="0" collapsed="false">
      <c r="A15973" s="3" t="s">
        <v>31760</v>
      </c>
      <c r="B15973" s="3" t="s">
        <v>31761</v>
      </c>
      <c r="C15973" s="3" t="n">
        <v>4</v>
      </c>
      <c r="D15973" s="3" t="n">
        <v>5</v>
      </c>
    </row>
    <row r="15974" customFormat="false" ht="12.8" hidden="false" customHeight="false" outlineLevel="0" collapsed="false">
      <c r="A15974" s="3" t="s">
        <v>31762</v>
      </c>
      <c r="B15974" s="3" t="s">
        <v>31763</v>
      </c>
      <c r="C15974" s="3" t="n">
        <v>4</v>
      </c>
      <c r="D15974" s="3" t="n">
        <v>5</v>
      </c>
    </row>
    <row r="15975" customFormat="false" ht="12.8" hidden="false" customHeight="false" outlineLevel="0" collapsed="false">
      <c r="A15975" s="3" t="s">
        <v>31762</v>
      </c>
      <c r="B15975" s="3" t="s">
        <v>31764</v>
      </c>
      <c r="C15975" s="3" t="n">
        <v>4</v>
      </c>
      <c r="D15975" s="3" t="n">
        <v>5</v>
      </c>
    </row>
    <row r="15976" customFormat="false" ht="12.8" hidden="false" customHeight="false" outlineLevel="0" collapsed="false">
      <c r="A15976" s="3" t="s">
        <v>31765</v>
      </c>
      <c r="B15976" s="3" t="s">
        <v>31766</v>
      </c>
      <c r="C15976" s="3" t="n">
        <v>4</v>
      </c>
      <c r="D15976" s="3" t="n">
        <v>5</v>
      </c>
    </row>
    <row r="15977" customFormat="false" ht="12.8" hidden="false" customHeight="false" outlineLevel="0" collapsed="false">
      <c r="A15977" s="3" t="s">
        <v>31767</v>
      </c>
      <c r="B15977" s="3" t="s">
        <v>31768</v>
      </c>
      <c r="C15977" s="3" t="n">
        <v>4</v>
      </c>
      <c r="D15977" s="3" t="n">
        <v>5</v>
      </c>
    </row>
    <row r="15978" customFormat="false" ht="12.8" hidden="false" customHeight="false" outlineLevel="0" collapsed="false">
      <c r="A15978" s="3" t="s">
        <v>31769</v>
      </c>
      <c r="B15978" s="3" t="s">
        <v>31770</v>
      </c>
      <c r="C15978" s="3" t="n">
        <v>4</v>
      </c>
      <c r="D15978" s="3" t="n">
        <v>5</v>
      </c>
    </row>
    <row r="15979" customFormat="false" ht="12.8" hidden="false" customHeight="false" outlineLevel="0" collapsed="false">
      <c r="A15979" s="3" t="s">
        <v>31771</v>
      </c>
      <c r="B15979" s="3" t="s">
        <v>31772</v>
      </c>
      <c r="C15979" s="3" t="n">
        <v>4</v>
      </c>
      <c r="D15979" s="3" t="n">
        <v>5</v>
      </c>
    </row>
    <row r="15980" customFormat="false" ht="12.8" hidden="false" customHeight="false" outlineLevel="0" collapsed="false">
      <c r="A15980" s="3" t="s">
        <v>31773</v>
      </c>
      <c r="B15980" s="3" t="s">
        <v>31774</v>
      </c>
      <c r="C15980" s="3" t="n">
        <v>4</v>
      </c>
      <c r="D15980" s="3" t="n">
        <v>5</v>
      </c>
    </row>
    <row r="15981" customFormat="false" ht="12.8" hidden="false" customHeight="false" outlineLevel="0" collapsed="false">
      <c r="A15981" s="3" t="s">
        <v>31775</v>
      </c>
      <c r="B15981" s="3" t="s">
        <v>31776</v>
      </c>
      <c r="C15981" s="3" t="n">
        <v>4</v>
      </c>
      <c r="D15981" s="3" t="n">
        <v>5</v>
      </c>
    </row>
    <row r="15982" customFormat="false" ht="12.8" hidden="false" customHeight="false" outlineLevel="0" collapsed="false">
      <c r="A15982" s="3" t="s">
        <v>31777</v>
      </c>
      <c r="B15982" s="3" t="s">
        <v>31778</v>
      </c>
      <c r="C15982" s="3" t="n">
        <v>4</v>
      </c>
      <c r="D15982" s="3" t="n">
        <v>5</v>
      </c>
    </row>
    <row r="15983" customFormat="false" ht="12.8" hidden="false" customHeight="false" outlineLevel="0" collapsed="false">
      <c r="A15983" s="3" t="s">
        <v>31779</v>
      </c>
      <c r="B15983" s="3" t="s">
        <v>31648</v>
      </c>
      <c r="C15983" s="3" t="n">
        <v>4</v>
      </c>
      <c r="D15983" s="3" t="n">
        <v>5</v>
      </c>
    </row>
    <row r="15984" customFormat="false" ht="12.8" hidden="false" customHeight="false" outlineLevel="0" collapsed="false">
      <c r="A15984" s="3" t="s">
        <v>31780</v>
      </c>
      <c r="B15984" s="3" t="s">
        <v>31781</v>
      </c>
      <c r="C15984" s="3" t="n">
        <v>4</v>
      </c>
      <c r="D15984" s="3" t="n">
        <v>5</v>
      </c>
    </row>
    <row r="15985" customFormat="false" ht="12.8" hidden="false" customHeight="false" outlineLevel="0" collapsed="false">
      <c r="A15985" s="3" t="s">
        <v>31782</v>
      </c>
      <c r="B15985" s="3" t="s">
        <v>31783</v>
      </c>
      <c r="C15985" s="3" t="n">
        <v>4</v>
      </c>
      <c r="D15985" s="3" t="n">
        <v>5</v>
      </c>
    </row>
    <row r="15986" customFormat="false" ht="12.8" hidden="false" customHeight="false" outlineLevel="0" collapsed="false">
      <c r="A15986" s="3" t="s">
        <v>31784</v>
      </c>
      <c r="B15986" s="3" t="s">
        <v>31785</v>
      </c>
      <c r="C15986" s="3" t="n">
        <v>4</v>
      </c>
      <c r="D15986" s="3" t="n">
        <v>5</v>
      </c>
    </row>
    <row r="15987" customFormat="false" ht="12.8" hidden="false" customHeight="false" outlineLevel="0" collapsed="false">
      <c r="A15987" s="3" t="s">
        <v>31786</v>
      </c>
      <c r="B15987" s="3" t="s">
        <v>31787</v>
      </c>
      <c r="C15987" s="3" t="n">
        <v>4</v>
      </c>
      <c r="D15987" s="3" t="n">
        <v>5</v>
      </c>
    </row>
    <row r="15988" customFormat="false" ht="12.8" hidden="false" customHeight="false" outlineLevel="0" collapsed="false">
      <c r="A15988" s="3" t="s">
        <v>31788</v>
      </c>
      <c r="B15988" s="3" t="s">
        <v>31789</v>
      </c>
      <c r="C15988" s="3" t="n">
        <v>4</v>
      </c>
      <c r="D15988" s="3" t="n">
        <v>5</v>
      </c>
    </row>
    <row r="15989" customFormat="false" ht="12.8" hidden="false" customHeight="false" outlineLevel="0" collapsed="false">
      <c r="A15989" s="3" t="s">
        <v>31790</v>
      </c>
      <c r="B15989" s="3" t="s">
        <v>31791</v>
      </c>
      <c r="C15989" s="3" t="n">
        <v>4</v>
      </c>
      <c r="D15989" s="3" t="n">
        <v>5</v>
      </c>
    </row>
    <row r="15990" customFormat="false" ht="12.8" hidden="false" customHeight="false" outlineLevel="0" collapsed="false">
      <c r="A15990" s="3" t="s">
        <v>31792</v>
      </c>
      <c r="B15990" s="3" t="s">
        <v>31793</v>
      </c>
      <c r="C15990" s="3" t="n">
        <v>4</v>
      </c>
      <c r="D15990" s="3" t="n">
        <v>5</v>
      </c>
    </row>
    <row r="15991" customFormat="false" ht="12.8" hidden="false" customHeight="false" outlineLevel="0" collapsed="false">
      <c r="A15991" s="3" t="s">
        <v>31794</v>
      </c>
      <c r="B15991" s="3" t="s">
        <v>31795</v>
      </c>
      <c r="C15991" s="3" t="n">
        <v>4</v>
      </c>
      <c r="D15991" s="3" t="n">
        <v>5</v>
      </c>
    </row>
    <row r="15992" customFormat="false" ht="12.8" hidden="false" customHeight="false" outlineLevel="0" collapsed="false">
      <c r="A15992" s="3" t="s">
        <v>31796</v>
      </c>
      <c r="B15992" s="3" t="s">
        <v>31797</v>
      </c>
      <c r="C15992" s="3" t="n">
        <v>4</v>
      </c>
      <c r="D15992" s="3" t="n">
        <v>5</v>
      </c>
    </row>
    <row r="15993" customFormat="false" ht="12.8" hidden="false" customHeight="false" outlineLevel="0" collapsed="false">
      <c r="A15993" s="3" t="s">
        <v>31798</v>
      </c>
      <c r="B15993" s="3" t="s">
        <v>31799</v>
      </c>
      <c r="C15993" s="3" t="n">
        <v>4</v>
      </c>
      <c r="D15993" s="3" t="n">
        <v>5</v>
      </c>
    </row>
    <row r="15994" customFormat="false" ht="12.8" hidden="false" customHeight="false" outlineLevel="0" collapsed="false">
      <c r="A15994" s="3" t="s">
        <v>31800</v>
      </c>
      <c r="B15994" s="3" t="s">
        <v>31801</v>
      </c>
      <c r="C15994" s="3" t="n">
        <v>4</v>
      </c>
      <c r="D15994" s="3" t="n">
        <v>5</v>
      </c>
    </row>
    <row r="15995" customFormat="false" ht="12.8" hidden="false" customHeight="false" outlineLevel="0" collapsed="false">
      <c r="A15995" s="3" t="s">
        <v>31802</v>
      </c>
      <c r="B15995" s="3" t="s">
        <v>31803</v>
      </c>
      <c r="C15995" s="3" t="n">
        <v>4</v>
      </c>
      <c r="D15995" s="3" t="n">
        <v>5</v>
      </c>
    </row>
    <row r="15996" customFormat="false" ht="12.8" hidden="false" customHeight="false" outlineLevel="0" collapsed="false">
      <c r="A15996" s="3" t="s">
        <v>31804</v>
      </c>
      <c r="B15996" s="3" t="s">
        <v>31805</v>
      </c>
      <c r="C15996" s="3" t="n">
        <v>4</v>
      </c>
      <c r="D15996" s="3" t="n">
        <v>5</v>
      </c>
    </row>
    <row r="15997" customFormat="false" ht="12.8" hidden="false" customHeight="false" outlineLevel="0" collapsed="false">
      <c r="A15997" s="3" t="s">
        <v>31806</v>
      </c>
      <c r="B15997" s="3" t="s">
        <v>31807</v>
      </c>
      <c r="C15997" s="3" t="n">
        <v>4</v>
      </c>
      <c r="D15997" s="3" t="n">
        <v>5</v>
      </c>
    </row>
    <row r="15998" customFormat="false" ht="12.8" hidden="false" customHeight="false" outlineLevel="0" collapsed="false">
      <c r="A15998" s="3" t="s">
        <v>31808</v>
      </c>
      <c r="B15998" s="3" t="s">
        <v>31809</v>
      </c>
      <c r="C15998" s="3" t="n">
        <v>4</v>
      </c>
      <c r="D15998" s="3" t="n">
        <v>5</v>
      </c>
    </row>
    <row r="15999" customFormat="false" ht="12.8" hidden="false" customHeight="false" outlineLevel="0" collapsed="false">
      <c r="A15999" s="3" t="s">
        <v>31810</v>
      </c>
      <c r="B15999" s="3" t="s">
        <v>31811</v>
      </c>
      <c r="C15999" s="3" t="n">
        <v>4</v>
      </c>
      <c r="D15999" s="3" t="n">
        <v>5</v>
      </c>
    </row>
    <row r="16000" customFormat="false" ht="12.8" hidden="false" customHeight="false" outlineLevel="0" collapsed="false">
      <c r="A16000" s="3" t="s">
        <v>31812</v>
      </c>
      <c r="B16000" s="3" t="s">
        <v>31813</v>
      </c>
      <c r="C16000" s="3" t="n">
        <v>4</v>
      </c>
      <c r="D16000" s="3" t="n">
        <v>5</v>
      </c>
    </row>
    <row r="16001" customFormat="false" ht="12.8" hidden="false" customHeight="false" outlineLevel="0" collapsed="false">
      <c r="A16001" s="3" t="s">
        <v>31814</v>
      </c>
      <c r="B16001" s="3" t="s">
        <v>31815</v>
      </c>
      <c r="C16001" s="3" t="n">
        <v>4</v>
      </c>
      <c r="D16001" s="3" t="n">
        <v>5</v>
      </c>
    </row>
    <row r="16002" customFormat="false" ht="12.8" hidden="false" customHeight="false" outlineLevel="0" collapsed="false">
      <c r="A16002" s="3" t="s">
        <v>31816</v>
      </c>
      <c r="B16002" s="3" t="s">
        <v>31817</v>
      </c>
      <c r="C16002" s="3" t="n">
        <v>4</v>
      </c>
      <c r="D16002" s="3" t="n">
        <v>5</v>
      </c>
    </row>
    <row r="16003" customFormat="false" ht="12.8" hidden="false" customHeight="false" outlineLevel="0" collapsed="false">
      <c r="A16003" s="3" t="s">
        <v>31818</v>
      </c>
      <c r="B16003" s="3" t="s">
        <v>31819</v>
      </c>
      <c r="C16003" s="3" t="n">
        <v>4</v>
      </c>
      <c r="D16003" s="3" t="n">
        <v>5</v>
      </c>
    </row>
    <row r="16004" customFormat="false" ht="12.8" hidden="false" customHeight="false" outlineLevel="0" collapsed="false">
      <c r="A16004" s="3" t="s">
        <v>31820</v>
      </c>
      <c r="B16004" s="3" t="s">
        <v>31821</v>
      </c>
      <c r="C16004" s="3" t="n">
        <v>4</v>
      </c>
      <c r="D16004" s="3" t="n">
        <v>4</v>
      </c>
    </row>
    <row r="16005" customFormat="false" ht="12.8" hidden="false" customHeight="false" outlineLevel="0" collapsed="false">
      <c r="A16005" s="3" t="s">
        <v>31822</v>
      </c>
      <c r="B16005" s="3" t="s">
        <v>31821</v>
      </c>
      <c r="C16005" s="3" t="n">
        <v>4</v>
      </c>
      <c r="D16005" s="3" t="n">
        <v>4</v>
      </c>
    </row>
    <row r="16006" customFormat="false" ht="12.8" hidden="false" customHeight="false" outlineLevel="0" collapsed="false">
      <c r="A16006" s="3" t="s">
        <v>31823</v>
      </c>
      <c r="B16006" s="3" t="s">
        <v>31824</v>
      </c>
      <c r="C16006" s="3" t="n">
        <v>4</v>
      </c>
      <c r="D16006" s="3" t="n">
        <v>4</v>
      </c>
    </row>
    <row r="16007" customFormat="false" ht="12.8" hidden="false" customHeight="false" outlineLevel="0" collapsed="false">
      <c r="A16007" s="3" t="s">
        <v>31825</v>
      </c>
      <c r="B16007" s="3" t="s">
        <v>31826</v>
      </c>
      <c r="C16007" s="3" t="n">
        <v>4</v>
      </c>
      <c r="D16007" s="3" t="n">
        <v>4</v>
      </c>
    </row>
    <row r="16008" customFormat="false" ht="12.8" hidden="false" customHeight="false" outlineLevel="0" collapsed="false">
      <c r="A16008" s="3" t="s">
        <v>31827</v>
      </c>
      <c r="B16008" s="3" t="s">
        <v>31828</v>
      </c>
      <c r="C16008" s="3" t="n">
        <v>4</v>
      </c>
      <c r="D16008" s="3" t="n">
        <v>4</v>
      </c>
    </row>
    <row r="16009" customFormat="false" ht="12.8" hidden="false" customHeight="false" outlineLevel="0" collapsed="false">
      <c r="A16009" s="3" t="s">
        <v>31829</v>
      </c>
      <c r="B16009" s="3" t="s">
        <v>31830</v>
      </c>
      <c r="C16009" s="3" t="n">
        <v>4</v>
      </c>
      <c r="D16009" s="3" t="n">
        <v>4</v>
      </c>
    </row>
    <row r="16010" customFormat="false" ht="12.8" hidden="false" customHeight="false" outlineLevel="0" collapsed="false">
      <c r="A16010" s="3" t="s">
        <v>31831</v>
      </c>
      <c r="B16010" s="3" t="s">
        <v>31832</v>
      </c>
      <c r="C16010" s="3" t="n">
        <v>4</v>
      </c>
      <c r="D16010" s="3" t="n">
        <v>4</v>
      </c>
    </row>
    <row r="16011" customFormat="false" ht="12.8" hidden="false" customHeight="false" outlineLevel="0" collapsed="false">
      <c r="A16011" s="3" t="s">
        <v>31833</v>
      </c>
      <c r="B16011" s="3" t="s">
        <v>31832</v>
      </c>
      <c r="C16011" s="3" t="n">
        <v>4</v>
      </c>
      <c r="D16011" s="3" t="n">
        <v>4</v>
      </c>
    </row>
    <row r="16012" customFormat="false" ht="12.8" hidden="false" customHeight="false" outlineLevel="0" collapsed="false">
      <c r="A16012" s="3" t="s">
        <v>31834</v>
      </c>
      <c r="B16012" s="3" t="s">
        <v>31835</v>
      </c>
      <c r="C16012" s="3" t="n">
        <v>4</v>
      </c>
      <c r="D16012" s="3" t="n">
        <v>4</v>
      </c>
    </row>
    <row r="16013" customFormat="false" ht="12.8" hidden="false" customHeight="false" outlineLevel="0" collapsed="false">
      <c r="A16013" s="3" t="s">
        <v>31836</v>
      </c>
      <c r="B16013" s="3" t="s">
        <v>31837</v>
      </c>
      <c r="C16013" s="3" t="n">
        <v>4</v>
      </c>
      <c r="D16013" s="3" t="n">
        <v>4</v>
      </c>
    </row>
    <row r="16014" customFormat="false" ht="12.8" hidden="false" customHeight="false" outlineLevel="0" collapsed="false">
      <c r="A16014" s="3" t="s">
        <v>31838</v>
      </c>
      <c r="B16014" s="3" t="s">
        <v>31839</v>
      </c>
      <c r="C16014" s="3" t="n">
        <v>4</v>
      </c>
      <c r="D16014" s="3" t="n">
        <v>4</v>
      </c>
    </row>
    <row r="16015" customFormat="false" ht="12.8" hidden="false" customHeight="false" outlineLevel="0" collapsed="false">
      <c r="A16015" s="3" t="s">
        <v>31840</v>
      </c>
      <c r="B16015" s="3" t="s">
        <v>31841</v>
      </c>
      <c r="C16015" s="3" t="n">
        <v>4</v>
      </c>
      <c r="D16015" s="3" t="n">
        <v>4</v>
      </c>
    </row>
    <row r="16016" customFormat="false" ht="12.8" hidden="false" customHeight="false" outlineLevel="0" collapsed="false">
      <c r="A16016" s="3" t="s">
        <v>31842</v>
      </c>
      <c r="B16016" s="3" t="s">
        <v>31843</v>
      </c>
      <c r="C16016" s="3" t="n">
        <v>4</v>
      </c>
      <c r="D16016" s="3" t="n">
        <v>4</v>
      </c>
    </row>
    <row r="16017" customFormat="false" ht="12.8" hidden="false" customHeight="false" outlineLevel="0" collapsed="false">
      <c r="A16017" s="3" t="s">
        <v>31844</v>
      </c>
      <c r="B16017" s="3" t="s">
        <v>31688</v>
      </c>
      <c r="C16017" s="3" t="n">
        <v>4</v>
      </c>
      <c r="D16017" s="3" t="n">
        <v>4</v>
      </c>
    </row>
    <row r="16018" customFormat="false" ht="12.8" hidden="false" customHeight="false" outlineLevel="0" collapsed="false">
      <c r="A16018" s="3" t="s">
        <v>31845</v>
      </c>
      <c r="B16018" s="3" t="s">
        <v>31846</v>
      </c>
      <c r="C16018" s="3" t="n">
        <v>4</v>
      </c>
      <c r="D16018" s="3" t="n">
        <v>4</v>
      </c>
    </row>
    <row r="16019" customFormat="false" ht="12.8" hidden="false" customHeight="false" outlineLevel="0" collapsed="false">
      <c r="A16019" s="3" t="s">
        <v>31847</v>
      </c>
      <c r="B16019" s="3" t="s">
        <v>31848</v>
      </c>
      <c r="C16019" s="3" t="n">
        <v>4</v>
      </c>
      <c r="D16019" s="3" t="n">
        <v>4</v>
      </c>
    </row>
    <row r="16020" customFormat="false" ht="12.8" hidden="false" customHeight="false" outlineLevel="0" collapsed="false">
      <c r="A16020" s="3" t="s">
        <v>31849</v>
      </c>
      <c r="B16020" s="3" t="s">
        <v>31850</v>
      </c>
      <c r="C16020" s="3" t="n">
        <v>4</v>
      </c>
      <c r="D16020" s="3" t="n">
        <v>4</v>
      </c>
    </row>
    <row r="16021" customFormat="false" ht="12.8" hidden="false" customHeight="false" outlineLevel="0" collapsed="false">
      <c r="A16021" s="3" t="s">
        <v>31851</v>
      </c>
      <c r="B16021" s="3" t="s">
        <v>31850</v>
      </c>
      <c r="C16021" s="3" t="n">
        <v>4</v>
      </c>
      <c r="D16021" s="3" t="n">
        <v>4</v>
      </c>
    </row>
    <row r="16022" customFormat="false" ht="12.8" hidden="false" customHeight="false" outlineLevel="0" collapsed="false">
      <c r="A16022" s="3" t="s">
        <v>31852</v>
      </c>
      <c r="B16022" s="3" t="s">
        <v>31853</v>
      </c>
      <c r="C16022" s="3" t="n">
        <v>4</v>
      </c>
      <c r="D16022" s="3" t="n">
        <v>4</v>
      </c>
    </row>
    <row r="16023" customFormat="false" ht="12.8" hidden="false" customHeight="false" outlineLevel="0" collapsed="false">
      <c r="A16023" s="3" t="s">
        <v>31854</v>
      </c>
      <c r="B16023" s="3" t="s">
        <v>31855</v>
      </c>
      <c r="C16023" s="3" t="n">
        <v>4</v>
      </c>
      <c r="D16023" s="3" t="n">
        <v>4</v>
      </c>
    </row>
    <row r="16024" customFormat="false" ht="12.8" hidden="false" customHeight="false" outlineLevel="0" collapsed="false">
      <c r="A16024" s="3" t="s">
        <v>31856</v>
      </c>
      <c r="B16024" s="3" t="s">
        <v>31857</v>
      </c>
      <c r="C16024" s="3" t="n">
        <v>4</v>
      </c>
      <c r="D16024" s="3" t="n">
        <v>4</v>
      </c>
    </row>
    <row r="16025" customFormat="false" ht="12.8" hidden="false" customHeight="false" outlineLevel="0" collapsed="false">
      <c r="A16025" s="3" t="s">
        <v>31858</v>
      </c>
      <c r="B16025" s="3" t="s">
        <v>31859</v>
      </c>
      <c r="C16025" s="3" t="n">
        <v>4</v>
      </c>
      <c r="D16025" s="3" t="n">
        <v>4</v>
      </c>
    </row>
    <row r="16026" customFormat="false" ht="12.8" hidden="false" customHeight="false" outlineLevel="0" collapsed="false">
      <c r="A16026" s="3" t="s">
        <v>31860</v>
      </c>
      <c r="B16026" s="3" t="s">
        <v>31861</v>
      </c>
      <c r="C16026" s="3" t="n">
        <v>4</v>
      </c>
      <c r="D16026" s="3" t="n">
        <v>4</v>
      </c>
    </row>
    <row r="16027" customFormat="false" ht="12.8" hidden="false" customHeight="false" outlineLevel="0" collapsed="false">
      <c r="A16027" s="3" t="s">
        <v>31862</v>
      </c>
      <c r="B16027" s="3" t="s">
        <v>31863</v>
      </c>
      <c r="C16027" s="3" t="n">
        <v>4</v>
      </c>
      <c r="D16027" s="3" t="n">
        <v>4</v>
      </c>
    </row>
    <row r="16028" customFormat="false" ht="12.8" hidden="false" customHeight="false" outlineLevel="0" collapsed="false">
      <c r="A16028" s="3" t="s">
        <v>31864</v>
      </c>
      <c r="B16028" s="3" t="s">
        <v>31865</v>
      </c>
      <c r="C16028" s="3" t="n">
        <v>4</v>
      </c>
      <c r="D16028" s="3" t="n">
        <v>4</v>
      </c>
    </row>
    <row r="16029" customFormat="false" ht="12.8" hidden="false" customHeight="false" outlineLevel="0" collapsed="false">
      <c r="A16029" s="3" t="s">
        <v>31866</v>
      </c>
      <c r="B16029" s="3" t="s">
        <v>31867</v>
      </c>
      <c r="C16029" s="3" t="n">
        <v>4</v>
      </c>
      <c r="D16029" s="3" t="n">
        <v>4</v>
      </c>
    </row>
    <row r="16030" customFormat="false" ht="12.8" hidden="false" customHeight="false" outlineLevel="0" collapsed="false">
      <c r="A16030" s="3" t="s">
        <v>31868</v>
      </c>
      <c r="B16030" s="3" t="s">
        <v>31869</v>
      </c>
      <c r="C16030" s="3" t="n">
        <v>4</v>
      </c>
      <c r="D16030" s="3" t="n">
        <v>4</v>
      </c>
    </row>
    <row r="16031" customFormat="false" ht="12.8" hidden="false" customHeight="false" outlineLevel="0" collapsed="false">
      <c r="A16031" s="3" t="s">
        <v>31870</v>
      </c>
      <c r="B16031" s="3" t="s">
        <v>31595</v>
      </c>
      <c r="C16031" s="3" t="n">
        <v>4</v>
      </c>
      <c r="D16031" s="3" t="n">
        <v>4</v>
      </c>
    </row>
    <row r="16032" customFormat="false" ht="12.8" hidden="false" customHeight="false" outlineLevel="0" collapsed="false">
      <c r="A16032" s="3" t="s">
        <v>31871</v>
      </c>
      <c r="B16032" s="3" t="s">
        <v>31872</v>
      </c>
      <c r="C16032" s="3" t="n">
        <v>4</v>
      </c>
      <c r="D16032" s="3" t="n">
        <v>4</v>
      </c>
    </row>
    <row r="16033" customFormat="false" ht="12.8" hidden="false" customHeight="false" outlineLevel="0" collapsed="false">
      <c r="A16033" s="3" t="s">
        <v>31873</v>
      </c>
      <c r="B16033" s="3" t="s">
        <v>31874</v>
      </c>
      <c r="C16033" s="3" t="n">
        <v>4</v>
      </c>
      <c r="D16033" s="3" t="n">
        <v>4</v>
      </c>
    </row>
    <row r="16034" customFormat="false" ht="12.8" hidden="false" customHeight="false" outlineLevel="0" collapsed="false">
      <c r="A16034" s="3" t="s">
        <v>31875</v>
      </c>
      <c r="B16034" s="3" t="s">
        <v>31876</v>
      </c>
      <c r="C16034" s="3" t="n">
        <v>4</v>
      </c>
      <c r="D16034" s="3" t="n">
        <v>4</v>
      </c>
    </row>
    <row r="16035" customFormat="false" ht="12.8" hidden="false" customHeight="false" outlineLevel="0" collapsed="false">
      <c r="A16035" s="3" t="s">
        <v>31877</v>
      </c>
      <c r="B16035" s="3" t="s">
        <v>31878</v>
      </c>
      <c r="C16035" s="3" t="n">
        <v>4</v>
      </c>
      <c r="D16035" s="3" t="n">
        <v>4</v>
      </c>
    </row>
    <row r="16036" customFormat="false" ht="12.8" hidden="false" customHeight="false" outlineLevel="0" collapsed="false">
      <c r="A16036" s="3" t="s">
        <v>31879</v>
      </c>
      <c r="B16036" s="3" t="s">
        <v>31880</v>
      </c>
      <c r="C16036" s="3" t="n">
        <v>4</v>
      </c>
      <c r="D16036" s="3" t="n">
        <v>4</v>
      </c>
    </row>
    <row r="16037" customFormat="false" ht="12.8" hidden="false" customHeight="false" outlineLevel="0" collapsed="false">
      <c r="A16037" s="3" t="s">
        <v>31881</v>
      </c>
      <c r="B16037" s="3" t="s">
        <v>31882</v>
      </c>
      <c r="C16037" s="3" t="n">
        <v>4</v>
      </c>
      <c r="D16037" s="3" t="n">
        <v>4</v>
      </c>
    </row>
    <row r="16038" customFormat="false" ht="12.8" hidden="false" customHeight="false" outlineLevel="0" collapsed="false">
      <c r="A16038" s="3" t="s">
        <v>31883</v>
      </c>
      <c r="B16038" s="3" t="s">
        <v>31884</v>
      </c>
      <c r="C16038" s="3" t="n">
        <v>4</v>
      </c>
      <c r="D16038" s="3" t="n">
        <v>4</v>
      </c>
    </row>
    <row r="16039" customFormat="false" ht="12.8" hidden="false" customHeight="false" outlineLevel="0" collapsed="false">
      <c r="A16039" s="3" t="s">
        <v>31885</v>
      </c>
      <c r="B16039" s="3" t="s">
        <v>31886</v>
      </c>
      <c r="C16039" s="3" t="n">
        <v>4</v>
      </c>
      <c r="D16039" s="3" t="n">
        <v>4</v>
      </c>
    </row>
    <row r="16040" customFormat="false" ht="12.8" hidden="false" customHeight="false" outlineLevel="0" collapsed="false">
      <c r="A16040" s="3" t="s">
        <v>31887</v>
      </c>
      <c r="B16040" s="3" t="s">
        <v>31888</v>
      </c>
      <c r="C16040" s="3" t="n">
        <v>4</v>
      </c>
      <c r="D16040" s="3" t="n">
        <v>4</v>
      </c>
    </row>
    <row r="16041" customFormat="false" ht="12.8" hidden="false" customHeight="false" outlineLevel="0" collapsed="false">
      <c r="A16041" s="3" t="s">
        <v>31889</v>
      </c>
      <c r="B16041" s="3" t="s">
        <v>31890</v>
      </c>
      <c r="C16041" s="3" t="n">
        <v>4</v>
      </c>
      <c r="D16041" s="3" t="n">
        <v>4</v>
      </c>
    </row>
    <row r="16042" customFormat="false" ht="12.8" hidden="false" customHeight="false" outlineLevel="0" collapsed="false">
      <c r="A16042" s="3" t="s">
        <v>31891</v>
      </c>
      <c r="B16042" s="3" t="s">
        <v>31892</v>
      </c>
      <c r="C16042" s="3" t="n">
        <v>4</v>
      </c>
      <c r="D16042" s="3" t="n">
        <v>4</v>
      </c>
    </row>
    <row r="16043" customFormat="false" ht="12.8" hidden="false" customHeight="false" outlineLevel="0" collapsed="false">
      <c r="A16043" s="3" t="s">
        <v>31893</v>
      </c>
      <c r="B16043" s="3" t="s">
        <v>31894</v>
      </c>
      <c r="C16043" s="3" t="n">
        <v>4</v>
      </c>
      <c r="D16043" s="3" t="n">
        <v>4</v>
      </c>
    </row>
    <row r="16044" customFormat="false" ht="12.8" hidden="false" customHeight="false" outlineLevel="0" collapsed="false">
      <c r="A16044" s="3" t="s">
        <v>31895</v>
      </c>
      <c r="B16044" s="3" t="s">
        <v>31896</v>
      </c>
      <c r="C16044" s="3" t="n">
        <v>4</v>
      </c>
      <c r="D16044" s="3" t="n">
        <v>4</v>
      </c>
    </row>
    <row r="16045" customFormat="false" ht="12.8" hidden="false" customHeight="false" outlineLevel="0" collapsed="false">
      <c r="A16045" s="3" t="s">
        <v>31897</v>
      </c>
      <c r="B16045" s="3" t="s">
        <v>31898</v>
      </c>
      <c r="C16045" s="3" t="n">
        <v>4</v>
      </c>
      <c r="D16045" s="3" t="n">
        <v>4</v>
      </c>
    </row>
    <row r="16046" customFormat="false" ht="12.8" hidden="false" customHeight="false" outlineLevel="0" collapsed="false">
      <c r="A16046" s="3" t="s">
        <v>31899</v>
      </c>
      <c r="B16046" s="3" t="s">
        <v>31900</v>
      </c>
      <c r="C16046" s="3" t="n">
        <v>4</v>
      </c>
      <c r="D16046" s="3" t="n">
        <v>4</v>
      </c>
    </row>
    <row r="16047" customFormat="false" ht="12.8" hidden="false" customHeight="false" outlineLevel="0" collapsed="false">
      <c r="A16047" s="3" t="s">
        <v>31901</v>
      </c>
      <c r="B16047" s="3" t="s">
        <v>31902</v>
      </c>
      <c r="C16047" s="3" t="n">
        <v>4</v>
      </c>
      <c r="D16047" s="3" t="n">
        <v>4</v>
      </c>
    </row>
    <row r="16048" customFormat="false" ht="12.8" hidden="false" customHeight="false" outlineLevel="0" collapsed="false">
      <c r="A16048" s="3" t="s">
        <v>31903</v>
      </c>
      <c r="B16048" s="3" t="s">
        <v>31904</v>
      </c>
      <c r="C16048" s="3" t="n">
        <v>4</v>
      </c>
      <c r="D16048" s="3" t="n">
        <v>4</v>
      </c>
    </row>
    <row r="16049" customFormat="false" ht="12.8" hidden="false" customHeight="false" outlineLevel="0" collapsed="false">
      <c r="A16049" s="3" t="s">
        <v>31905</v>
      </c>
      <c r="B16049" s="3" t="s">
        <v>31906</v>
      </c>
      <c r="C16049" s="3" t="n">
        <v>4</v>
      </c>
      <c r="D16049" s="3" t="n">
        <v>4</v>
      </c>
    </row>
    <row r="16050" customFormat="false" ht="12.8" hidden="false" customHeight="false" outlineLevel="0" collapsed="false">
      <c r="A16050" s="3" t="s">
        <v>31905</v>
      </c>
      <c r="B16050" s="3" t="s">
        <v>31907</v>
      </c>
      <c r="C16050" s="3" t="n">
        <v>4</v>
      </c>
      <c r="D16050" s="3" t="n">
        <v>4</v>
      </c>
    </row>
    <row r="16051" customFormat="false" ht="12.8" hidden="false" customHeight="false" outlineLevel="0" collapsed="false">
      <c r="A16051" s="3" t="s">
        <v>31908</v>
      </c>
      <c r="B16051" s="3" t="s">
        <v>31909</v>
      </c>
      <c r="C16051" s="3" t="n">
        <v>4</v>
      </c>
      <c r="D16051" s="3" t="n">
        <v>4</v>
      </c>
    </row>
    <row r="16052" customFormat="false" ht="12.8" hidden="false" customHeight="false" outlineLevel="0" collapsed="false">
      <c r="A16052" s="3" t="s">
        <v>31910</v>
      </c>
      <c r="B16052" s="3" t="s">
        <v>31911</v>
      </c>
      <c r="C16052" s="3" t="n">
        <v>4</v>
      </c>
      <c r="D16052" s="3" t="n">
        <v>4</v>
      </c>
    </row>
    <row r="16053" customFormat="false" ht="12.8" hidden="false" customHeight="false" outlineLevel="0" collapsed="false">
      <c r="A16053" s="3" t="s">
        <v>31912</v>
      </c>
      <c r="B16053" s="3" t="s">
        <v>31913</v>
      </c>
      <c r="C16053" s="3" t="n">
        <v>4</v>
      </c>
      <c r="D16053" s="3" t="n">
        <v>4</v>
      </c>
    </row>
    <row r="16054" customFormat="false" ht="12.8" hidden="false" customHeight="false" outlineLevel="0" collapsed="false">
      <c r="A16054" s="3" t="s">
        <v>31914</v>
      </c>
      <c r="B16054" s="3" t="s">
        <v>31915</v>
      </c>
      <c r="C16054" s="3" t="n">
        <v>4</v>
      </c>
      <c r="D16054" s="3" t="n">
        <v>4</v>
      </c>
    </row>
    <row r="16055" customFormat="false" ht="12.8" hidden="false" customHeight="false" outlineLevel="0" collapsed="false">
      <c r="A16055" s="3" t="s">
        <v>31916</v>
      </c>
      <c r="B16055" s="3" t="s">
        <v>31917</v>
      </c>
      <c r="C16055" s="3" t="n">
        <v>4</v>
      </c>
      <c r="D16055" s="3" t="n">
        <v>4</v>
      </c>
    </row>
    <row r="16056" customFormat="false" ht="12.8" hidden="false" customHeight="false" outlineLevel="0" collapsed="false">
      <c r="A16056" s="3" t="s">
        <v>31918</v>
      </c>
      <c r="B16056" s="3" t="s">
        <v>31919</v>
      </c>
      <c r="C16056" s="3" t="n">
        <v>4</v>
      </c>
      <c r="D16056" s="3" t="n">
        <v>4</v>
      </c>
    </row>
    <row r="16057" customFormat="false" ht="12.8" hidden="false" customHeight="false" outlineLevel="0" collapsed="false">
      <c r="A16057" s="3" t="s">
        <v>31918</v>
      </c>
      <c r="B16057" s="3" t="s">
        <v>31920</v>
      </c>
      <c r="C16057" s="3" t="n">
        <v>4</v>
      </c>
      <c r="D16057" s="3" t="n">
        <v>4</v>
      </c>
    </row>
    <row r="16058" customFormat="false" ht="12.8" hidden="false" customHeight="false" outlineLevel="0" collapsed="false">
      <c r="A16058" s="3" t="s">
        <v>31921</v>
      </c>
      <c r="B16058" s="3" t="s">
        <v>31922</v>
      </c>
      <c r="C16058" s="3" t="n">
        <v>4</v>
      </c>
      <c r="D16058" s="3" t="n">
        <v>4</v>
      </c>
    </row>
    <row r="16059" customFormat="false" ht="12.8" hidden="false" customHeight="false" outlineLevel="0" collapsed="false">
      <c r="A16059" s="3" t="s">
        <v>31923</v>
      </c>
      <c r="B16059" s="3" t="s">
        <v>31924</v>
      </c>
      <c r="C16059" s="3" t="n">
        <v>4</v>
      </c>
      <c r="D16059" s="3" t="n">
        <v>4</v>
      </c>
    </row>
    <row r="16060" customFormat="false" ht="12.8" hidden="false" customHeight="false" outlineLevel="0" collapsed="false">
      <c r="A16060" s="3" t="s">
        <v>31925</v>
      </c>
      <c r="B16060" s="3" t="s">
        <v>31926</v>
      </c>
      <c r="C16060" s="3" t="n">
        <v>4</v>
      </c>
      <c r="D16060" s="3" t="n">
        <v>4</v>
      </c>
    </row>
    <row r="16061" customFormat="false" ht="12.8" hidden="false" customHeight="false" outlineLevel="0" collapsed="false">
      <c r="A16061" s="3" t="s">
        <v>31927</v>
      </c>
      <c r="B16061" s="3" t="s">
        <v>31928</v>
      </c>
      <c r="C16061" s="3" t="n">
        <v>4</v>
      </c>
      <c r="D16061" s="3" t="n">
        <v>4</v>
      </c>
    </row>
    <row r="16062" customFormat="false" ht="12.8" hidden="false" customHeight="false" outlineLevel="0" collapsed="false">
      <c r="A16062" s="3" t="s">
        <v>31929</v>
      </c>
      <c r="B16062" s="3" t="s">
        <v>31930</v>
      </c>
      <c r="C16062" s="3" t="n">
        <v>4</v>
      </c>
      <c r="D16062" s="3" t="n">
        <v>4</v>
      </c>
    </row>
    <row r="16063" customFormat="false" ht="12.8" hidden="false" customHeight="false" outlineLevel="0" collapsed="false">
      <c r="A16063" s="3" t="s">
        <v>31931</v>
      </c>
      <c r="B16063" s="3" t="s">
        <v>31932</v>
      </c>
      <c r="C16063" s="3" t="n">
        <v>4</v>
      </c>
      <c r="D16063" s="3" t="n">
        <v>4</v>
      </c>
    </row>
    <row r="16064" customFormat="false" ht="12.8" hidden="false" customHeight="false" outlineLevel="0" collapsed="false">
      <c r="A16064" s="3" t="s">
        <v>31933</v>
      </c>
      <c r="B16064" s="3" t="s">
        <v>31934</v>
      </c>
      <c r="C16064" s="3" t="n">
        <v>4</v>
      </c>
      <c r="D16064" s="3" t="n">
        <v>4</v>
      </c>
    </row>
    <row r="16065" customFormat="false" ht="12.8" hidden="false" customHeight="false" outlineLevel="0" collapsed="false">
      <c r="A16065" s="3" t="s">
        <v>31935</v>
      </c>
      <c r="B16065" s="3" t="s">
        <v>31936</v>
      </c>
      <c r="C16065" s="3" t="n">
        <v>4</v>
      </c>
      <c r="D16065" s="3" t="n">
        <v>4</v>
      </c>
    </row>
    <row r="16066" customFormat="false" ht="12.8" hidden="false" customHeight="false" outlineLevel="0" collapsed="false">
      <c r="A16066" s="3" t="s">
        <v>31937</v>
      </c>
      <c r="B16066" s="3" t="s">
        <v>31938</v>
      </c>
      <c r="C16066" s="3" t="n">
        <v>4</v>
      </c>
      <c r="D16066" s="3" t="n">
        <v>4</v>
      </c>
    </row>
    <row r="16067" customFormat="false" ht="12.8" hidden="false" customHeight="false" outlineLevel="0" collapsed="false">
      <c r="A16067" s="3" t="s">
        <v>31939</v>
      </c>
      <c r="B16067" s="3" t="s">
        <v>31940</v>
      </c>
      <c r="C16067" s="3" t="n">
        <v>4</v>
      </c>
      <c r="D16067" s="3" t="n">
        <v>4</v>
      </c>
    </row>
    <row r="16068" customFormat="false" ht="12.8" hidden="false" customHeight="false" outlineLevel="0" collapsed="false">
      <c r="A16068" s="3" t="s">
        <v>31941</v>
      </c>
      <c r="B16068" s="3" t="s">
        <v>31942</v>
      </c>
      <c r="C16068" s="3" t="n">
        <v>4</v>
      </c>
      <c r="D16068" s="3" t="n">
        <v>4</v>
      </c>
    </row>
    <row r="16069" customFormat="false" ht="12.8" hidden="false" customHeight="false" outlineLevel="0" collapsed="false">
      <c r="A16069" s="3" t="s">
        <v>31943</v>
      </c>
      <c r="B16069" s="3" t="s">
        <v>31944</v>
      </c>
      <c r="C16069" s="3" t="n">
        <v>4</v>
      </c>
      <c r="D16069" s="3" t="n">
        <v>4</v>
      </c>
    </row>
    <row r="16070" customFormat="false" ht="12.8" hidden="false" customHeight="false" outlineLevel="0" collapsed="false">
      <c r="A16070" s="3" t="s">
        <v>31945</v>
      </c>
      <c r="B16070" s="3" t="s">
        <v>31946</v>
      </c>
      <c r="C16070" s="3" t="n">
        <v>4</v>
      </c>
      <c r="D16070" s="3" t="n">
        <v>4</v>
      </c>
    </row>
    <row r="16071" customFormat="false" ht="12.8" hidden="false" customHeight="false" outlineLevel="0" collapsed="false">
      <c r="A16071" s="3" t="s">
        <v>31947</v>
      </c>
      <c r="B16071" s="3" t="s">
        <v>31948</v>
      </c>
      <c r="C16071" s="3" t="n">
        <v>4</v>
      </c>
      <c r="D16071" s="3" t="n">
        <v>4</v>
      </c>
    </row>
    <row r="16072" customFormat="false" ht="12.8" hidden="false" customHeight="false" outlineLevel="0" collapsed="false">
      <c r="A16072" s="3" t="s">
        <v>31949</v>
      </c>
      <c r="B16072" s="3" t="s">
        <v>31742</v>
      </c>
      <c r="C16072" s="3" t="n">
        <v>4</v>
      </c>
      <c r="D16072" s="3" t="n">
        <v>4</v>
      </c>
    </row>
    <row r="16073" customFormat="false" ht="12.8" hidden="false" customHeight="false" outlineLevel="0" collapsed="false">
      <c r="A16073" s="3" t="s">
        <v>31950</v>
      </c>
      <c r="B16073" s="3" t="s">
        <v>31951</v>
      </c>
      <c r="C16073" s="3" t="n">
        <v>4</v>
      </c>
      <c r="D16073" s="3" t="n">
        <v>4</v>
      </c>
    </row>
    <row r="16074" customFormat="false" ht="12.8" hidden="false" customHeight="false" outlineLevel="0" collapsed="false">
      <c r="A16074" s="3" t="s">
        <v>31952</v>
      </c>
      <c r="B16074" s="3" t="s">
        <v>31953</v>
      </c>
      <c r="C16074" s="3" t="n">
        <v>4</v>
      </c>
      <c r="D16074" s="3" t="n">
        <v>4</v>
      </c>
    </row>
    <row r="16075" customFormat="false" ht="12.8" hidden="false" customHeight="false" outlineLevel="0" collapsed="false">
      <c r="A16075" s="3" t="s">
        <v>31954</v>
      </c>
      <c r="B16075" s="3" t="s">
        <v>31955</v>
      </c>
      <c r="C16075" s="3" t="n">
        <v>4</v>
      </c>
      <c r="D16075" s="3" t="n">
        <v>4</v>
      </c>
    </row>
    <row r="16076" customFormat="false" ht="12.8" hidden="false" customHeight="false" outlineLevel="0" collapsed="false">
      <c r="A16076" s="3" t="s">
        <v>31956</v>
      </c>
      <c r="B16076" s="3" t="s">
        <v>31957</v>
      </c>
      <c r="C16076" s="3" t="n">
        <v>4</v>
      </c>
      <c r="D16076" s="3" t="n">
        <v>4</v>
      </c>
    </row>
    <row r="16077" customFormat="false" ht="12.8" hidden="false" customHeight="false" outlineLevel="0" collapsed="false">
      <c r="A16077" s="3" t="s">
        <v>31958</v>
      </c>
      <c r="B16077" s="3" t="s">
        <v>31959</v>
      </c>
      <c r="C16077" s="3" t="n">
        <v>4</v>
      </c>
      <c r="D16077" s="3" t="n">
        <v>4</v>
      </c>
    </row>
    <row r="16078" customFormat="false" ht="12.8" hidden="false" customHeight="false" outlineLevel="0" collapsed="false">
      <c r="A16078" s="3" t="s">
        <v>31960</v>
      </c>
      <c r="B16078" s="3" t="s">
        <v>31961</v>
      </c>
      <c r="C16078" s="3" t="n">
        <v>4</v>
      </c>
      <c r="D16078" s="3" t="n">
        <v>4</v>
      </c>
    </row>
    <row r="16079" customFormat="false" ht="12.8" hidden="false" customHeight="false" outlineLevel="0" collapsed="false">
      <c r="A16079" s="3" t="s">
        <v>31962</v>
      </c>
      <c r="B16079" s="3" t="s">
        <v>31723</v>
      </c>
      <c r="C16079" s="3" t="n">
        <v>4</v>
      </c>
      <c r="D16079" s="3" t="n">
        <v>4</v>
      </c>
    </row>
    <row r="16080" customFormat="false" ht="12.8" hidden="false" customHeight="false" outlineLevel="0" collapsed="false">
      <c r="A16080" s="3" t="s">
        <v>31963</v>
      </c>
      <c r="B16080" s="3" t="s">
        <v>31964</v>
      </c>
      <c r="C16080" s="3" t="n">
        <v>4</v>
      </c>
      <c r="D16080" s="3" t="n">
        <v>4</v>
      </c>
    </row>
    <row r="16081" customFormat="false" ht="12.8" hidden="false" customHeight="false" outlineLevel="0" collapsed="false">
      <c r="A16081" s="3" t="s">
        <v>31965</v>
      </c>
      <c r="B16081" s="3" t="s">
        <v>31966</v>
      </c>
      <c r="C16081" s="3" t="n">
        <v>4</v>
      </c>
      <c r="D16081" s="3" t="n">
        <v>4</v>
      </c>
    </row>
    <row r="16082" customFormat="false" ht="12.8" hidden="false" customHeight="false" outlineLevel="0" collapsed="false">
      <c r="A16082" s="3" t="s">
        <v>31967</v>
      </c>
      <c r="B16082" s="3" t="s">
        <v>31968</v>
      </c>
      <c r="C16082" s="3" t="n">
        <v>4</v>
      </c>
      <c r="D16082" s="3" t="n">
        <v>4</v>
      </c>
    </row>
    <row r="16083" customFormat="false" ht="12.8" hidden="false" customHeight="false" outlineLevel="0" collapsed="false">
      <c r="A16083" s="3" t="s">
        <v>31969</v>
      </c>
      <c r="B16083" s="3" t="s">
        <v>31970</v>
      </c>
      <c r="C16083" s="3" t="n">
        <v>4</v>
      </c>
      <c r="D16083" s="3" t="n">
        <v>4</v>
      </c>
    </row>
    <row r="16084" customFormat="false" ht="12.8" hidden="false" customHeight="false" outlineLevel="0" collapsed="false">
      <c r="A16084" s="3" t="s">
        <v>31971</v>
      </c>
      <c r="B16084" s="3" t="s">
        <v>31972</v>
      </c>
      <c r="C16084" s="3" t="n">
        <v>4</v>
      </c>
      <c r="D16084" s="3" t="n">
        <v>4</v>
      </c>
    </row>
    <row r="16085" customFormat="false" ht="12.8" hidden="false" customHeight="false" outlineLevel="0" collapsed="false">
      <c r="A16085" s="3" t="s">
        <v>31973</v>
      </c>
      <c r="B16085" s="3" t="s">
        <v>31974</v>
      </c>
      <c r="C16085" s="3" t="n">
        <v>4</v>
      </c>
      <c r="D16085" s="3" t="n">
        <v>3</v>
      </c>
    </row>
    <row r="16086" customFormat="false" ht="12.8" hidden="false" customHeight="false" outlineLevel="0" collapsed="false">
      <c r="A16086" s="3" t="s">
        <v>31975</v>
      </c>
      <c r="B16086" s="3" t="s">
        <v>31976</v>
      </c>
      <c r="C16086" s="3" t="n">
        <v>4</v>
      </c>
      <c r="D16086" s="3" t="n">
        <v>3</v>
      </c>
    </row>
    <row r="16087" customFormat="false" ht="12.8" hidden="false" customHeight="false" outlineLevel="0" collapsed="false">
      <c r="A16087" s="3" t="s">
        <v>31977</v>
      </c>
      <c r="B16087" s="3" t="s">
        <v>31978</v>
      </c>
      <c r="C16087" s="3" t="n">
        <v>4</v>
      </c>
      <c r="D16087" s="3" t="n">
        <v>3</v>
      </c>
    </row>
    <row r="16088" customFormat="false" ht="12.8" hidden="false" customHeight="false" outlineLevel="0" collapsed="false">
      <c r="A16088" s="3" t="s">
        <v>31979</v>
      </c>
      <c r="B16088" s="3" t="s">
        <v>31591</v>
      </c>
      <c r="C16088" s="3" t="n">
        <v>4</v>
      </c>
      <c r="D16088" s="3" t="n">
        <v>3</v>
      </c>
    </row>
    <row r="16089" customFormat="false" ht="12.8" hidden="false" customHeight="false" outlineLevel="0" collapsed="false">
      <c r="A16089" s="3" t="s">
        <v>31980</v>
      </c>
      <c r="B16089" s="3" t="s">
        <v>31981</v>
      </c>
      <c r="C16089" s="3" t="n">
        <v>4</v>
      </c>
      <c r="D16089" s="3" t="n">
        <v>3</v>
      </c>
    </row>
    <row r="16090" customFormat="false" ht="12.8" hidden="false" customHeight="false" outlineLevel="0" collapsed="false">
      <c r="A16090" s="3" t="s">
        <v>31982</v>
      </c>
      <c r="B16090" s="3" t="s">
        <v>31983</v>
      </c>
      <c r="C16090" s="3" t="n">
        <v>4</v>
      </c>
      <c r="D16090" s="3" t="n">
        <v>3</v>
      </c>
    </row>
    <row r="16091" customFormat="false" ht="12.8" hidden="false" customHeight="false" outlineLevel="0" collapsed="false">
      <c r="A16091" s="3" t="s">
        <v>31984</v>
      </c>
      <c r="B16091" s="3" t="s">
        <v>31985</v>
      </c>
      <c r="C16091" s="3" t="n">
        <v>4</v>
      </c>
      <c r="D16091" s="3" t="n">
        <v>3</v>
      </c>
    </row>
    <row r="16092" customFormat="false" ht="12.8" hidden="false" customHeight="false" outlineLevel="0" collapsed="false">
      <c r="A16092" s="3" t="s">
        <v>31986</v>
      </c>
      <c r="B16092" s="3" t="s">
        <v>31987</v>
      </c>
      <c r="C16092" s="3" t="n">
        <v>4</v>
      </c>
      <c r="D16092" s="3" t="n">
        <v>3</v>
      </c>
    </row>
    <row r="16093" customFormat="false" ht="12.8" hidden="false" customHeight="false" outlineLevel="0" collapsed="false">
      <c r="A16093" s="3" t="s">
        <v>31988</v>
      </c>
      <c r="B16093" s="3" t="s">
        <v>31989</v>
      </c>
      <c r="C16093" s="3" t="n">
        <v>4</v>
      </c>
      <c r="D16093" s="3" t="n">
        <v>3</v>
      </c>
    </row>
    <row r="16094" customFormat="false" ht="12.8" hidden="false" customHeight="false" outlineLevel="0" collapsed="false">
      <c r="A16094" s="3" t="s">
        <v>31990</v>
      </c>
      <c r="B16094" s="3" t="s">
        <v>31991</v>
      </c>
      <c r="C16094" s="3" t="n">
        <v>4</v>
      </c>
      <c r="D16094" s="3" t="n">
        <v>3</v>
      </c>
    </row>
    <row r="16095" customFormat="false" ht="12.8" hidden="false" customHeight="false" outlineLevel="0" collapsed="false">
      <c r="A16095" s="3" t="s">
        <v>31992</v>
      </c>
      <c r="B16095" s="3" t="s">
        <v>31993</v>
      </c>
      <c r="C16095" s="3" t="n">
        <v>4</v>
      </c>
      <c r="D16095" s="3" t="n">
        <v>3</v>
      </c>
    </row>
    <row r="16096" customFormat="false" ht="12.8" hidden="false" customHeight="false" outlineLevel="0" collapsed="false">
      <c r="A16096" s="3" t="s">
        <v>31994</v>
      </c>
      <c r="B16096" s="3" t="s">
        <v>31995</v>
      </c>
      <c r="C16096" s="3" t="n">
        <v>4</v>
      </c>
      <c r="D16096" s="3" t="n">
        <v>3</v>
      </c>
    </row>
    <row r="16097" customFormat="false" ht="12.8" hidden="false" customHeight="false" outlineLevel="0" collapsed="false">
      <c r="A16097" s="3" t="s">
        <v>31996</v>
      </c>
      <c r="B16097" s="3" t="s">
        <v>31997</v>
      </c>
      <c r="C16097" s="3" t="n">
        <v>4</v>
      </c>
      <c r="D16097" s="3" t="n">
        <v>3</v>
      </c>
    </row>
    <row r="16098" customFormat="false" ht="12.8" hidden="false" customHeight="false" outlineLevel="0" collapsed="false">
      <c r="A16098" s="3" t="s">
        <v>31998</v>
      </c>
      <c r="B16098" s="3" t="s">
        <v>31999</v>
      </c>
      <c r="C16098" s="3" t="n">
        <v>4</v>
      </c>
      <c r="D16098" s="3" t="n">
        <v>3</v>
      </c>
    </row>
    <row r="16099" customFormat="false" ht="12.8" hidden="false" customHeight="false" outlineLevel="0" collapsed="false">
      <c r="A16099" s="3" t="s">
        <v>32000</v>
      </c>
      <c r="B16099" s="3" t="s">
        <v>32001</v>
      </c>
      <c r="C16099" s="3" t="n">
        <v>4</v>
      </c>
      <c r="D16099" s="3" t="n">
        <v>3</v>
      </c>
    </row>
    <row r="16100" customFormat="false" ht="12.8" hidden="false" customHeight="false" outlineLevel="0" collapsed="false">
      <c r="A16100" s="3" t="s">
        <v>32002</v>
      </c>
      <c r="B16100" s="3" t="s">
        <v>32003</v>
      </c>
      <c r="C16100" s="3" t="n">
        <v>4</v>
      </c>
      <c r="D16100" s="3" t="n">
        <v>3</v>
      </c>
    </row>
    <row r="16101" customFormat="false" ht="12.8" hidden="false" customHeight="false" outlineLevel="0" collapsed="false">
      <c r="A16101" s="3" t="s">
        <v>32004</v>
      </c>
      <c r="B16101" s="3" t="s">
        <v>32005</v>
      </c>
      <c r="C16101" s="3" t="n">
        <v>4</v>
      </c>
      <c r="D16101" s="3" t="n">
        <v>3</v>
      </c>
    </row>
    <row r="16102" customFormat="false" ht="12.8" hidden="false" customHeight="false" outlineLevel="0" collapsed="false">
      <c r="A16102" s="3" t="s">
        <v>32006</v>
      </c>
      <c r="B16102" s="3" t="s">
        <v>32007</v>
      </c>
      <c r="C16102" s="3" t="n">
        <v>4</v>
      </c>
      <c r="D16102" s="3" t="n">
        <v>3</v>
      </c>
    </row>
    <row r="16103" customFormat="false" ht="12.8" hidden="false" customHeight="false" outlineLevel="0" collapsed="false">
      <c r="A16103" s="3" t="s">
        <v>32008</v>
      </c>
      <c r="B16103" s="3" t="s">
        <v>32009</v>
      </c>
      <c r="C16103" s="3" t="n">
        <v>4</v>
      </c>
      <c r="D16103" s="3" t="n">
        <v>3</v>
      </c>
    </row>
    <row r="16104" customFormat="false" ht="12.8" hidden="false" customHeight="false" outlineLevel="0" collapsed="false">
      <c r="A16104" s="3" t="s">
        <v>32010</v>
      </c>
      <c r="B16104" s="3" t="s">
        <v>32011</v>
      </c>
      <c r="C16104" s="3" t="n">
        <v>4</v>
      </c>
      <c r="D16104" s="3" t="n">
        <v>3</v>
      </c>
    </row>
    <row r="16105" customFormat="false" ht="12.8" hidden="false" customHeight="false" outlineLevel="0" collapsed="false">
      <c r="A16105" s="3" t="s">
        <v>32012</v>
      </c>
      <c r="B16105" s="3" t="s">
        <v>32013</v>
      </c>
      <c r="C16105" s="3" t="n">
        <v>4</v>
      </c>
      <c r="D16105" s="3" t="n">
        <v>3</v>
      </c>
    </row>
    <row r="16106" customFormat="false" ht="12.8" hidden="false" customHeight="false" outlineLevel="0" collapsed="false">
      <c r="A16106" s="3" t="s">
        <v>32014</v>
      </c>
      <c r="B16106" s="3" t="s">
        <v>32015</v>
      </c>
      <c r="C16106" s="3" t="n">
        <v>4</v>
      </c>
      <c r="D16106" s="3" t="n">
        <v>3</v>
      </c>
    </row>
    <row r="16107" customFormat="false" ht="12.8" hidden="false" customHeight="false" outlineLevel="0" collapsed="false">
      <c r="A16107" s="3" t="s">
        <v>32016</v>
      </c>
      <c r="B16107" s="3" t="s">
        <v>32017</v>
      </c>
      <c r="C16107" s="3" t="n">
        <v>4</v>
      </c>
      <c r="D16107" s="3" t="n">
        <v>3</v>
      </c>
    </row>
    <row r="16108" customFormat="false" ht="12.8" hidden="false" customHeight="false" outlineLevel="0" collapsed="false">
      <c r="A16108" s="3" t="s">
        <v>32018</v>
      </c>
      <c r="B16108" s="3" t="s">
        <v>32019</v>
      </c>
      <c r="C16108" s="3" t="n">
        <v>4</v>
      </c>
      <c r="D16108" s="3" t="n">
        <v>3</v>
      </c>
    </row>
    <row r="16109" customFormat="false" ht="12.8" hidden="false" customHeight="false" outlineLevel="0" collapsed="false">
      <c r="A16109" s="3" t="s">
        <v>32020</v>
      </c>
      <c r="B16109" s="3" t="s">
        <v>32021</v>
      </c>
      <c r="C16109" s="3" t="n">
        <v>4</v>
      </c>
      <c r="D16109" s="3" t="n">
        <v>3</v>
      </c>
    </row>
    <row r="16110" customFormat="false" ht="12.8" hidden="false" customHeight="false" outlineLevel="0" collapsed="false">
      <c r="A16110" s="3" t="s">
        <v>32022</v>
      </c>
      <c r="B16110" s="3" t="s">
        <v>32023</v>
      </c>
      <c r="C16110" s="3" t="n">
        <v>4</v>
      </c>
      <c r="D16110" s="3" t="n">
        <v>3</v>
      </c>
    </row>
    <row r="16111" customFormat="false" ht="12.8" hidden="false" customHeight="false" outlineLevel="0" collapsed="false">
      <c r="A16111" s="3" t="s">
        <v>32024</v>
      </c>
      <c r="B16111" s="3" t="s">
        <v>32025</v>
      </c>
      <c r="C16111" s="3" t="n">
        <v>4</v>
      </c>
      <c r="D16111" s="3" t="n">
        <v>3</v>
      </c>
    </row>
    <row r="16112" customFormat="false" ht="12.8" hidden="false" customHeight="false" outlineLevel="0" collapsed="false">
      <c r="A16112" s="3" t="s">
        <v>32026</v>
      </c>
      <c r="B16112" s="3" t="s">
        <v>32027</v>
      </c>
      <c r="C16112" s="3" t="n">
        <v>4</v>
      </c>
      <c r="D16112" s="3" t="n">
        <v>3</v>
      </c>
    </row>
    <row r="16113" customFormat="false" ht="12.8" hidden="false" customHeight="false" outlineLevel="0" collapsed="false">
      <c r="A16113" s="3" t="s">
        <v>32028</v>
      </c>
      <c r="B16113" s="3" t="s">
        <v>32029</v>
      </c>
      <c r="C16113" s="3" t="n">
        <v>4</v>
      </c>
      <c r="D16113" s="3" t="n">
        <v>3</v>
      </c>
    </row>
    <row r="16114" customFormat="false" ht="12.8" hidden="false" customHeight="false" outlineLevel="0" collapsed="false">
      <c r="A16114" s="3" t="s">
        <v>32030</v>
      </c>
      <c r="B16114" s="3" t="s">
        <v>32031</v>
      </c>
      <c r="C16114" s="3" t="n">
        <v>4</v>
      </c>
      <c r="D16114" s="3" t="n">
        <v>3</v>
      </c>
    </row>
    <row r="16115" customFormat="false" ht="12.8" hidden="false" customHeight="false" outlineLevel="0" collapsed="false">
      <c r="A16115" s="3" t="s">
        <v>32032</v>
      </c>
      <c r="B16115" s="3" t="s">
        <v>32033</v>
      </c>
      <c r="C16115" s="3" t="n">
        <v>4</v>
      </c>
      <c r="D16115" s="3" t="n">
        <v>3</v>
      </c>
    </row>
    <row r="16116" customFormat="false" ht="12.8" hidden="false" customHeight="false" outlineLevel="0" collapsed="false">
      <c r="A16116" s="3" t="s">
        <v>32034</v>
      </c>
      <c r="B16116" s="3" t="s">
        <v>32035</v>
      </c>
      <c r="C16116" s="3" t="n">
        <v>4</v>
      </c>
      <c r="D16116" s="3" t="n">
        <v>3</v>
      </c>
    </row>
    <row r="16117" customFormat="false" ht="12.8" hidden="false" customHeight="false" outlineLevel="0" collapsed="false">
      <c r="A16117" s="3" t="s">
        <v>32036</v>
      </c>
      <c r="B16117" s="3" t="s">
        <v>32037</v>
      </c>
      <c r="C16117" s="3" t="n">
        <v>4</v>
      </c>
      <c r="D16117" s="3" t="n">
        <v>3</v>
      </c>
    </row>
    <row r="16118" customFormat="false" ht="12.8" hidden="false" customHeight="false" outlineLevel="0" collapsed="false">
      <c r="A16118" s="3" t="s">
        <v>32038</v>
      </c>
      <c r="B16118" s="3" t="s">
        <v>32039</v>
      </c>
      <c r="C16118" s="3" t="n">
        <v>4</v>
      </c>
      <c r="D16118" s="3" t="n">
        <v>3</v>
      </c>
    </row>
    <row r="16119" customFormat="false" ht="12.8" hidden="false" customHeight="false" outlineLevel="0" collapsed="false">
      <c r="A16119" s="3" t="s">
        <v>32040</v>
      </c>
      <c r="B16119" s="3" t="s">
        <v>32041</v>
      </c>
      <c r="C16119" s="3" t="n">
        <v>4</v>
      </c>
      <c r="D16119" s="3" t="n">
        <v>3</v>
      </c>
    </row>
    <row r="16120" customFormat="false" ht="12.8" hidden="false" customHeight="false" outlineLevel="0" collapsed="false">
      <c r="A16120" s="3" t="s">
        <v>32042</v>
      </c>
      <c r="B16120" s="3" t="s">
        <v>32043</v>
      </c>
      <c r="C16120" s="3" t="n">
        <v>4</v>
      </c>
      <c r="D16120" s="3" t="n">
        <v>3</v>
      </c>
    </row>
    <row r="16121" customFormat="false" ht="12.8" hidden="false" customHeight="false" outlineLevel="0" collapsed="false">
      <c r="A16121" s="3" t="s">
        <v>32044</v>
      </c>
      <c r="B16121" s="3" t="s">
        <v>32045</v>
      </c>
      <c r="C16121" s="3" t="n">
        <v>4</v>
      </c>
      <c r="D16121" s="3" t="n">
        <v>3</v>
      </c>
    </row>
    <row r="16122" customFormat="false" ht="12.8" hidden="false" customHeight="false" outlineLevel="0" collapsed="false">
      <c r="A16122" s="3" t="s">
        <v>32046</v>
      </c>
      <c r="B16122" s="3" t="s">
        <v>32047</v>
      </c>
      <c r="C16122" s="3" t="n">
        <v>4</v>
      </c>
      <c r="D16122" s="3" t="n">
        <v>3</v>
      </c>
    </row>
    <row r="16123" customFormat="false" ht="12.8" hidden="false" customHeight="false" outlineLevel="0" collapsed="false">
      <c r="A16123" s="3" t="s">
        <v>32048</v>
      </c>
      <c r="B16123" s="3" t="s">
        <v>32049</v>
      </c>
      <c r="C16123" s="3" t="n">
        <v>4</v>
      </c>
      <c r="D16123" s="3" t="n">
        <v>3</v>
      </c>
    </row>
    <row r="16124" customFormat="false" ht="12.8" hidden="false" customHeight="false" outlineLevel="0" collapsed="false">
      <c r="A16124" s="3" t="s">
        <v>32050</v>
      </c>
      <c r="B16124" s="3" t="s">
        <v>32051</v>
      </c>
      <c r="C16124" s="3" t="n">
        <v>4</v>
      </c>
      <c r="D16124" s="3" t="n">
        <v>3</v>
      </c>
    </row>
    <row r="16125" customFormat="false" ht="12.8" hidden="false" customHeight="false" outlineLevel="0" collapsed="false">
      <c r="A16125" s="3" t="s">
        <v>32052</v>
      </c>
      <c r="B16125" s="3" t="s">
        <v>32053</v>
      </c>
      <c r="C16125" s="3" t="n">
        <v>4</v>
      </c>
      <c r="D16125" s="3" t="n">
        <v>3</v>
      </c>
    </row>
    <row r="16126" customFormat="false" ht="12.8" hidden="false" customHeight="false" outlineLevel="0" collapsed="false">
      <c r="A16126" s="3" t="s">
        <v>32054</v>
      </c>
      <c r="B16126" s="3" t="s">
        <v>32055</v>
      </c>
      <c r="C16126" s="3" t="n">
        <v>4</v>
      </c>
      <c r="D16126" s="3" t="n">
        <v>3</v>
      </c>
    </row>
    <row r="16127" customFormat="false" ht="12.8" hidden="false" customHeight="false" outlineLevel="0" collapsed="false">
      <c r="A16127" s="3" t="s">
        <v>32056</v>
      </c>
      <c r="B16127" s="3" t="s">
        <v>32057</v>
      </c>
      <c r="C16127" s="3" t="n">
        <v>4</v>
      </c>
      <c r="D16127" s="3" t="n">
        <v>3</v>
      </c>
    </row>
    <row r="16128" customFormat="false" ht="12.8" hidden="false" customHeight="false" outlineLevel="0" collapsed="false">
      <c r="A16128" s="3" t="s">
        <v>32058</v>
      </c>
      <c r="B16128" s="3" t="s">
        <v>32059</v>
      </c>
      <c r="C16128" s="3" t="n">
        <v>4</v>
      </c>
      <c r="D16128" s="3" t="n">
        <v>3</v>
      </c>
    </row>
    <row r="16129" customFormat="false" ht="12.8" hidden="false" customHeight="false" outlineLevel="0" collapsed="false">
      <c r="A16129" s="3" t="s">
        <v>32060</v>
      </c>
      <c r="B16129" s="3" t="s">
        <v>32061</v>
      </c>
      <c r="C16129" s="3" t="n">
        <v>4</v>
      </c>
      <c r="D16129" s="3" t="n">
        <v>3</v>
      </c>
    </row>
    <row r="16130" customFormat="false" ht="12.8" hidden="false" customHeight="false" outlineLevel="0" collapsed="false">
      <c r="A16130" s="3" t="s">
        <v>32062</v>
      </c>
      <c r="B16130" s="3" t="s">
        <v>32063</v>
      </c>
      <c r="C16130" s="3" t="n">
        <v>4</v>
      </c>
      <c r="D16130" s="3" t="n">
        <v>3</v>
      </c>
    </row>
    <row r="16131" customFormat="false" ht="12.8" hidden="false" customHeight="false" outlineLevel="0" collapsed="false">
      <c r="A16131" s="3" t="s">
        <v>32064</v>
      </c>
      <c r="B16131" s="3" t="s">
        <v>32065</v>
      </c>
      <c r="C16131" s="3" t="n">
        <v>4</v>
      </c>
      <c r="D16131" s="3" t="n">
        <v>3</v>
      </c>
    </row>
    <row r="16132" customFormat="false" ht="12.8" hidden="false" customHeight="false" outlineLevel="0" collapsed="false">
      <c r="A16132" s="3" t="s">
        <v>32066</v>
      </c>
      <c r="B16132" s="3" t="s">
        <v>32067</v>
      </c>
      <c r="C16132" s="3" t="n">
        <v>4</v>
      </c>
      <c r="D16132" s="3" t="n">
        <v>3</v>
      </c>
    </row>
    <row r="16133" customFormat="false" ht="12.8" hidden="false" customHeight="false" outlineLevel="0" collapsed="false">
      <c r="A16133" s="3" t="s">
        <v>32068</v>
      </c>
      <c r="B16133" s="3" t="s">
        <v>32069</v>
      </c>
      <c r="C16133" s="3" t="n">
        <v>4</v>
      </c>
      <c r="D16133" s="3" t="n">
        <v>3</v>
      </c>
    </row>
    <row r="16134" customFormat="false" ht="12.8" hidden="false" customHeight="false" outlineLevel="0" collapsed="false">
      <c r="A16134" s="3" t="s">
        <v>32070</v>
      </c>
      <c r="B16134" s="3" t="s">
        <v>32071</v>
      </c>
      <c r="C16134" s="3" t="n">
        <v>4</v>
      </c>
      <c r="D16134" s="3" t="n">
        <v>3</v>
      </c>
    </row>
    <row r="16135" customFormat="false" ht="12.8" hidden="false" customHeight="false" outlineLevel="0" collapsed="false">
      <c r="A16135" s="3" t="s">
        <v>32072</v>
      </c>
      <c r="B16135" s="3" t="s">
        <v>32073</v>
      </c>
      <c r="C16135" s="3" t="n">
        <v>4</v>
      </c>
      <c r="D16135" s="3" t="n">
        <v>3</v>
      </c>
    </row>
    <row r="16136" customFormat="false" ht="12.8" hidden="false" customHeight="false" outlineLevel="0" collapsed="false">
      <c r="A16136" s="3" t="s">
        <v>32074</v>
      </c>
      <c r="B16136" s="3" t="s">
        <v>32075</v>
      </c>
      <c r="C16136" s="3" t="n">
        <v>4</v>
      </c>
      <c r="D16136" s="3" t="n">
        <v>3</v>
      </c>
    </row>
    <row r="16137" customFormat="false" ht="12.8" hidden="false" customHeight="false" outlineLevel="0" collapsed="false">
      <c r="A16137" s="3" t="s">
        <v>32076</v>
      </c>
      <c r="B16137" s="3" t="s">
        <v>32077</v>
      </c>
      <c r="C16137" s="3" t="n">
        <v>4</v>
      </c>
      <c r="D16137" s="3" t="n">
        <v>3</v>
      </c>
    </row>
    <row r="16138" customFormat="false" ht="12.8" hidden="false" customHeight="false" outlineLevel="0" collapsed="false">
      <c r="A16138" s="3" t="s">
        <v>32078</v>
      </c>
      <c r="B16138" s="3" t="s">
        <v>32079</v>
      </c>
      <c r="C16138" s="3" t="n">
        <v>4</v>
      </c>
      <c r="D16138" s="3" t="n">
        <v>3</v>
      </c>
    </row>
    <row r="16139" customFormat="false" ht="12.8" hidden="false" customHeight="false" outlineLevel="0" collapsed="false">
      <c r="A16139" s="3" t="s">
        <v>32080</v>
      </c>
      <c r="B16139" s="3" t="s">
        <v>32081</v>
      </c>
      <c r="C16139" s="3" t="n">
        <v>4</v>
      </c>
      <c r="D16139" s="3" t="n">
        <v>3</v>
      </c>
    </row>
    <row r="16140" customFormat="false" ht="12.8" hidden="false" customHeight="false" outlineLevel="0" collapsed="false">
      <c r="A16140" s="3" t="s">
        <v>32082</v>
      </c>
      <c r="B16140" s="3" t="s">
        <v>32083</v>
      </c>
      <c r="C16140" s="3" t="n">
        <v>4</v>
      </c>
      <c r="D16140" s="3" t="n">
        <v>3</v>
      </c>
    </row>
    <row r="16141" customFormat="false" ht="12.8" hidden="false" customHeight="false" outlineLevel="0" collapsed="false">
      <c r="A16141" s="3" t="s">
        <v>32084</v>
      </c>
      <c r="B16141" s="3" t="s">
        <v>32085</v>
      </c>
      <c r="C16141" s="3" t="n">
        <v>4</v>
      </c>
      <c r="D16141" s="3" t="n">
        <v>3</v>
      </c>
    </row>
    <row r="16142" customFormat="false" ht="12.8" hidden="false" customHeight="false" outlineLevel="0" collapsed="false">
      <c r="A16142" s="3" t="s">
        <v>32086</v>
      </c>
      <c r="B16142" s="3" t="s">
        <v>32087</v>
      </c>
      <c r="C16142" s="3" t="n">
        <v>4</v>
      </c>
      <c r="D16142" s="3" t="n">
        <v>3</v>
      </c>
    </row>
    <row r="16143" customFormat="false" ht="12.8" hidden="false" customHeight="false" outlineLevel="0" collapsed="false">
      <c r="A16143" s="3" t="s">
        <v>32088</v>
      </c>
      <c r="B16143" s="3" t="s">
        <v>32089</v>
      </c>
      <c r="C16143" s="3" t="n">
        <v>4</v>
      </c>
      <c r="D16143" s="3" t="n">
        <v>3</v>
      </c>
    </row>
    <row r="16144" customFormat="false" ht="12.8" hidden="false" customHeight="false" outlineLevel="0" collapsed="false">
      <c r="A16144" s="3" t="s">
        <v>32090</v>
      </c>
      <c r="B16144" s="3" t="s">
        <v>32091</v>
      </c>
      <c r="C16144" s="3" t="n">
        <v>4</v>
      </c>
      <c r="D16144" s="3" t="n">
        <v>3</v>
      </c>
    </row>
    <row r="16145" customFormat="false" ht="12.8" hidden="false" customHeight="false" outlineLevel="0" collapsed="false">
      <c r="A16145" s="3" t="s">
        <v>32092</v>
      </c>
      <c r="B16145" s="3" t="s">
        <v>32093</v>
      </c>
      <c r="C16145" s="3" t="n">
        <v>4</v>
      </c>
      <c r="D16145" s="3" t="n">
        <v>3</v>
      </c>
    </row>
    <row r="16146" customFormat="false" ht="12.8" hidden="false" customHeight="false" outlineLevel="0" collapsed="false">
      <c r="A16146" s="3" t="s">
        <v>32094</v>
      </c>
      <c r="B16146" s="3" t="s">
        <v>32095</v>
      </c>
      <c r="C16146" s="3" t="n">
        <v>4</v>
      </c>
      <c r="D16146" s="3" t="n">
        <v>3</v>
      </c>
    </row>
    <row r="16147" customFormat="false" ht="12.8" hidden="false" customHeight="false" outlineLevel="0" collapsed="false">
      <c r="A16147" s="3" t="s">
        <v>32096</v>
      </c>
      <c r="B16147" s="3" t="s">
        <v>32097</v>
      </c>
      <c r="C16147" s="3" t="n">
        <v>4</v>
      </c>
      <c r="D16147" s="3" t="n">
        <v>3</v>
      </c>
    </row>
    <row r="16148" customFormat="false" ht="12.8" hidden="false" customHeight="false" outlineLevel="0" collapsed="false">
      <c r="A16148" s="3" t="s">
        <v>32098</v>
      </c>
      <c r="B16148" s="3" t="s">
        <v>32099</v>
      </c>
      <c r="C16148" s="3" t="n">
        <v>4</v>
      </c>
      <c r="D16148" s="3" t="n">
        <v>3</v>
      </c>
    </row>
    <row r="16149" customFormat="false" ht="12.8" hidden="false" customHeight="false" outlineLevel="0" collapsed="false">
      <c r="A16149" s="3" t="s">
        <v>32100</v>
      </c>
      <c r="B16149" s="3" t="s">
        <v>32101</v>
      </c>
      <c r="C16149" s="3" t="n">
        <v>4</v>
      </c>
      <c r="D16149" s="3" t="n">
        <v>3</v>
      </c>
    </row>
    <row r="16150" customFormat="false" ht="12.8" hidden="false" customHeight="false" outlineLevel="0" collapsed="false">
      <c r="A16150" s="3" t="s">
        <v>32102</v>
      </c>
      <c r="B16150" s="3" t="s">
        <v>31874</v>
      </c>
      <c r="C16150" s="3" t="n">
        <v>4</v>
      </c>
      <c r="D16150" s="3" t="n">
        <v>3</v>
      </c>
    </row>
    <row r="16151" customFormat="false" ht="12.8" hidden="false" customHeight="false" outlineLevel="0" collapsed="false">
      <c r="A16151" s="3" t="s">
        <v>32103</v>
      </c>
      <c r="B16151" s="3" t="s">
        <v>31874</v>
      </c>
      <c r="C16151" s="3" t="n">
        <v>4</v>
      </c>
      <c r="D16151" s="3" t="n">
        <v>3</v>
      </c>
    </row>
    <row r="16152" customFormat="false" ht="12.8" hidden="false" customHeight="false" outlineLevel="0" collapsed="false">
      <c r="A16152" s="3" t="s">
        <v>32104</v>
      </c>
      <c r="B16152" s="3" t="s">
        <v>32105</v>
      </c>
      <c r="C16152" s="3" t="n">
        <v>4</v>
      </c>
      <c r="D16152" s="3" t="n">
        <v>3</v>
      </c>
    </row>
    <row r="16153" customFormat="false" ht="12.8" hidden="false" customHeight="false" outlineLevel="0" collapsed="false">
      <c r="A16153" s="3" t="s">
        <v>32106</v>
      </c>
      <c r="B16153" s="3" t="s">
        <v>32107</v>
      </c>
      <c r="C16153" s="3" t="n">
        <v>4</v>
      </c>
      <c r="D16153" s="3" t="n">
        <v>3</v>
      </c>
    </row>
    <row r="16154" customFormat="false" ht="12.8" hidden="false" customHeight="false" outlineLevel="0" collapsed="false">
      <c r="A16154" s="3" t="s">
        <v>32108</v>
      </c>
      <c r="B16154" s="3" t="s">
        <v>32109</v>
      </c>
      <c r="C16154" s="3" t="n">
        <v>4</v>
      </c>
      <c r="D16154" s="3" t="n">
        <v>3</v>
      </c>
    </row>
    <row r="16155" customFormat="false" ht="12.8" hidden="false" customHeight="false" outlineLevel="0" collapsed="false">
      <c r="A16155" s="3" t="s">
        <v>32110</v>
      </c>
      <c r="B16155" s="3" t="s">
        <v>32111</v>
      </c>
      <c r="C16155" s="3" t="n">
        <v>4</v>
      </c>
      <c r="D16155" s="3" t="n">
        <v>3</v>
      </c>
    </row>
    <row r="16156" customFormat="false" ht="12.8" hidden="false" customHeight="false" outlineLevel="0" collapsed="false">
      <c r="A16156" s="3" t="s">
        <v>32112</v>
      </c>
      <c r="B16156" s="3" t="s">
        <v>32113</v>
      </c>
      <c r="C16156" s="3" t="n">
        <v>4</v>
      </c>
      <c r="D16156" s="3" t="n">
        <v>3</v>
      </c>
    </row>
    <row r="16157" customFormat="false" ht="12.8" hidden="false" customHeight="false" outlineLevel="0" collapsed="false">
      <c r="A16157" s="3" t="s">
        <v>32114</v>
      </c>
      <c r="B16157" s="3" t="s">
        <v>32115</v>
      </c>
      <c r="C16157" s="3" t="n">
        <v>4</v>
      </c>
      <c r="D16157" s="3" t="n">
        <v>3</v>
      </c>
    </row>
    <row r="16158" customFormat="false" ht="12.8" hidden="false" customHeight="false" outlineLevel="0" collapsed="false">
      <c r="A16158" s="3" t="s">
        <v>32116</v>
      </c>
      <c r="B16158" s="3" t="s">
        <v>32117</v>
      </c>
      <c r="C16158" s="3" t="n">
        <v>4</v>
      </c>
      <c r="D16158" s="3" t="n">
        <v>3</v>
      </c>
    </row>
    <row r="16159" customFormat="false" ht="12.8" hidden="false" customHeight="false" outlineLevel="0" collapsed="false">
      <c r="A16159" s="3" t="s">
        <v>32118</v>
      </c>
      <c r="B16159" s="3" t="s">
        <v>32119</v>
      </c>
      <c r="C16159" s="3" t="n">
        <v>4</v>
      </c>
      <c r="D16159" s="3" t="n">
        <v>3</v>
      </c>
    </row>
    <row r="16160" customFormat="false" ht="12.8" hidden="false" customHeight="false" outlineLevel="0" collapsed="false">
      <c r="A16160" s="3" t="s">
        <v>32120</v>
      </c>
      <c r="B16160" s="3" t="s">
        <v>32121</v>
      </c>
      <c r="C16160" s="3" t="n">
        <v>4</v>
      </c>
      <c r="D16160" s="3" t="n">
        <v>3</v>
      </c>
    </row>
    <row r="16161" customFormat="false" ht="12.8" hidden="false" customHeight="false" outlineLevel="0" collapsed="false">
      <c r="A16161" s="3" t="s">
        <v>32122</v>
      </c>
      <c r="B16161" s="3" t="s">
        <v>32123</v>
      </c>
      <c r="C16161" s="3" t="n">
        <v>4</v>
      </c>
      <c r="D16161" s="3" t="n">
        <v>3</v>
      </c>
    </row>
    <row r="16162" customFormat="false" ht="12.8" hidden="false" customHeight="false" outlineLevel="0" collapsed="false">
      <c r="A16162" s="3" t="s">
        <v>32124</v>
      </c>
      <c r="B16162" s="3" t="s">
        <v>32125</v>
      </c>
      <c r="C16162" s="3" t="n">
        <v>4</v>
      </c>
      <c r="D16162" s="3" t="n">
        <v>3</v>
      </c>
    </row>
    <row r="16163" customFormat="false" ht="12.8" hidden="false" customHeight="false" outlineLevel="0" collapsed="false">
      <c r="A16163" s="3" t="s">
        <v>32126</v>
      </c>
      <c r="B16163" s="3" t="s">
        <v>32127</v>
      </c>
      <c r="C16163" s="3" t="n">
        <v>4</v>
      </c>
      <c r="D16163" s="3" t="n">
        <v>3</v>
      </c>
    </row>
    <row r="16164" customFormat="false" ht="12.8" hidden="false" customHeight="false" outlineLevel="0" collapsed="false">
      <c r="A16164" s="3" t="s">
        <v>32128</v>
      </c>
      <c r="B16164" s="3" t="s">
        <v>31736</v>
      </c>
      <c r="C16164" s="3" t="n">
        <v>4</v>
      </c>
      <c r="D16164" s="3" t="n">
        <v>3</v>
      </c>
    </row>
    <row r="16165" customFormat="false" ht="12.8" hidden="false" customHeight="false" outlineLevel="0" collapsed="false">
      <c r="A16165" s="3" t="s">
        <v>32129</v>
      </c>
      <c r="B16165" s="3" t="s">
        <v>32130</v>
      </c>
      <c r="C16165" s="3" t="n">
        <v>4</v>
      </c>
      <c r="D16165" s="3" t="n">
        <v>3</v>
      </c>
    </row>
    <row r="16166" customFormat="false" ht="12.8" hidden="false" customHeight="false" outlineLevel="0" collapsed="false">
      <c r="A16166" s="3" t="s">
        <v>32131</v>
      </c>
      <c r="B16166" s="3" t="s">
        <v>32132</v>
      </c>
      <c r="C16166" s="3" t="n">
        <v>4</v>
      </c>
      <c r="D16166" s="3" t="n">
        <v>3</v>
      </c>
    </row>
    <row r="16167" customFormat="false" ht="12.8" hidden="false" customHeight="false" outlineLevel="0" collapsed="false">
      <c r="A16167" s="3" t="s">
        <v>32133</v>
      </c>
      <c r="B16167" s="3" t="s">
        <v>32134</v>
      </c>
      <c r="C16167" s="3" t="n">
        <v>4</v>
      </c>
      <c r="D16167" s="3" t="n">
        <v>3</v>
      </c>
    </row>
    <row r="16168" customFormat="false" ht="12.8" hidden="false" customHeight="false" outlineLevel="0" collapsed="false">
      <c r="A16168" s="3" t="s">
        <v>32135</v>
      </c>
      <c r="B16168" s="3" t="s">
        <v>32136</v>
      </c>
      <c r="C16168" s="3" t="n">
        <v>4</v>
      </c>
      <c r="D16168" s="3" t="n">
        <v>3</v>
      </c>
    </row>
    <row r="16169" customFormat="false" ht="12.8" hidden="false" customHeight="false" outlineLevel="0" collapsed="false">
      <c r="A16169" s="3" t="s">
        <v>32137</v>
      </c>
      <c r="B16169" s="3" t="s">
        <v>31626</v>
      </c>
      <c r="C16169" s="3" t="n">
        <v>4</v>
      </c>
      <c r="D16169" s="3" t="n">
        <v>3</v>
      </c>
    </row>
    <row r="16170" customFormat="false" ht="12.8" hidden="false" customHeight="false" outlineLevel="0" collapsed="false">
      <c r="A16170" s="3" t="s">
        <v>32138</v>
      </c>
      <c r="B16170" s="3" t="s">
        <v>32139</v>
      </c>
      <c r="C16170" s="3" t="n">
        <v>4</v>
      </c>
      <c r="D16170" s="3" t="n">
        <v>3</v>
      </c>
    </row>
    <row r="16171" customFormat="false" ht="12.8" hidden="false" customHeight="false" outlineLevel="0" collapsed="false">
      <c r="A16171" s="3" t="s">
        <v>32140</v>
      </c>
      <c r="B16171" s="3" t="s">
        <v>32141</v>
      </c>
      <c r="C16171" s="3" t="n">
        <v>4</v>
      </c>
      <c r="D16171" s="3" t="n">
        <v>3</v>
      </c>
    </row>
    <row r="16172" customFormat="false" ht="12.8" hidden="false" customHeight="false" outlineLevel="0" collapsed="false">
      <c r="A16172" s="3" t="s">
        <v>32142</v>
      </c>
      <c r="B16172" s="3" t="s">
        <v>32143</v>
      </c>
      <c r="C16172" s="3" t="n">
        <v>4</v>
      </c>
      <c r="D16172" s="3" t="n">
        <v>3</v>
      </c>
    </row>
    <row r="16173" customFormat="false" ht="12.8" hidden="false" customHeight="false" outlineLevel="0" collapsed="false">
      <c r="A16173" s="3" t="s">
        <v>32144</v>
      </c>
      <c r="B16173" s="3" t="s">
        <v>32145</v>
      </c>
      <c r="C16173" s="3" t="n">
        <v>4</v>
      </c>
      <c r="D16173" s="3" t="n">
        <v>3</v>
      </c>
    </row>
    <row r="16174" customFormat="false" ht="12.8" hidden="false" customHeight="false" outlineLevel="0" collapsed="false">
      <c r="A16174" s="3" t="s">
        <v>32146</v>
      </c>
      <c r="B16174" s="3" t="s">
        <v>32147</v>
      </c>
      <c r="C16174" s="3" t="n">
        <v>4</v>
      </c>
      <c r="D16174" s="3" t="n">
        <v>3</v>
      </c>
    </row>
    <row r="16175" customFormat="false" ht="12.8" hidden="false" customHeight="false" outlineLevel="0" collapsed="false">
      <c r="A16175" s="3" t="s">
        <v>32148</v>
      </c>
      <c r="B16175" s="3" t="s">
        <v>32147</v>
      </c>
      <c r="C16175" s="3" t="n">
        <v>4</v>
      </c>
      <c r="D16175" s="3" t="n">
        <v>3</v>
      </c>
    </row>
    <row r="16176" customFormat="false" ht="12.8" hidden="false" customHeight="false" outlineLevel="0" collapsed="false">
      <c r="A16176" s="3" t="s">
        <v>32149</v>
      </c>
      <c r="B16176" s="3" t="s">
        <v>32150</v>
      </c>
      <c r="C16176" s="3" t="n">
        <v>4</v>
      </c>
      <c r="D16176" s="3" t="n">
        <v>3</v>
      </c>
    </row>
    <row r="16177" customFormat="false" ht="12.8" hidden="false" customHeight="false" outlineLevel="0" collapsed="false">
      <c r="A16177" s="3" t="s">
        <v>32151</v>
      </c>
      <c r="B16177" s="3" t="s">
        <v>32152</v>
      </c>
      <c r="C16177" s="3" t="n">
        <v>4</v>
      </c>
      <c r="D16177" s="3" t="n">
        <v>3</v>
      </c>
    </row>
    <row r="16178" customFormat="false" ht="12.8" hidden="false" customHeight="false" outlineLevel="0" collapsed="false">
      <c r="A16178" s="3" t="s">
        <v>32153</v>
      </c>
      <c r="B16178" s="3" t="s">
        <v>32154</v>
      </c>
      <c r="C16178" s="3" t="n">
        <v>4</v>
      </c>
      <c r="D16178" s="3" t="n">
        <v>3</v>
      </c>
    </row>
    <row r="16179" customFormat="false" ht="12.8" hidden="false" customHeight="false" outlineLevel="0" collapsed="false">
      <c r="A16179" s="3" t="s">
        <v>32155</v>
      </c>
      <c r="B16179" s="3" t="s">
        <v>32156</v>
      </c>
      <c r="C16179" s="3" t="n">
        <v>4</v>
      </c>
      <c r="D16179" s="3" t="n">
        <v>3</v>
      </c>
    </row>
    <row r="16180" customFormat="false" ht="12.8" hidden="false" customHeight="false" outlineLevel="0" collapsed="false">
      <c r="A16180" s="3" t="s">
        <v>32157</v>
      </c>
      <c r="B16180" s="3" t="s">
        <v>32158</v>
      </c>
      <c r="C16180" s="3" t="n">
        <v>4</v>
      </c>
      <c r="D16180" s="3" t="n">
        <v>3</v>
      </c>
    </row>
    <row r="16181" customFormat="false" ht="12.8" hidden="false" customHeight="false" outlineLevel="0" collapsed="false">
      <c r="A16181" s="3" t="s">
        <v>32159</v>
      </c>
      <c r="B16181" s="3" t="s">
        <v>32160</v>
      </c>
      <c r="C16181" s="3" t="n">
        <v>4</v>
      </c>
      <c r="D16181" s="3" t="n">
        <v>3</v>
      </c>
    </row>
    <row r="16182" customFormat="false" ht="12.8" hidden="false" customHeight="false" outlineLevel="0" collapsed="false">
      <c r="A16182" s="3" t="s">
        <v>32161</v>
      </c>
      <c r="B16182" s="3" t="s">
        <v>32162</v>
      </c>
      <c r="C16182" s="3" t="n">
        <v>4</v>
      </c>
      <c r="D16182" s="3" t="n">
        <v>3</v>
      </c>
    </row>
    <row r="16183" customFormat="false" ht="12.8" hidden="false" customHeight="false" outlineLevel="0" collapsed="false">
      <c r="A16183" s="3" t="s">
        <v>32163</v>
      </c>
      <c r="B16183" s="3" t="s">
        <v>32164</v>
      </c>
      <c r="C16183" s="3" t="n">
        <v>4</v>
      </c>
      <c r="D16183" s="3" t="n">
        <v>3</v>
      </c>
    </row>
    <row r="16184" customFormat="false" ht="12.8" hidden="false" customHeight="false" outlineLevel="0" collapsed="false">
      <c r="A16184" s="3" t="s">
        <v>32165</v>
      </c>
      <c r="B16184" s="3" t="s">
        <v>32166</v>
      </c>
      <c r="C16184" s="3" t="n">
        <v>4</v>
      </c>
      <c r="D16184" s="3" t="n">
        <v>3</v>
      </c>
    </row>
    <row r="16185" customFormat="false" ht="12.8" hidden="false" customHeight="false" outlineLevel="0" collapsed="false">
      <c r="A16185" s="3" t="s">
        <v>32167</v>
      </c>
      <c r="B16185" s="3" t="s">
        <v>32168</v>
      </c>
      <c r="C16185" s="3" t="n">
        <v>4</v>
      </c>
      <c r="D16185" s="3" t="n">
        <v>3</v>
      </c>
    </row>
    <row r="16186" customFormat="false" ht="12.8" hidden="false" customHeight="false" outlineLevel="0" collapsed="false">
      <c r="A16186" s="3" t="s">
        <v>32169</v>
      </c>
      <c r="B16186" s="3" t="s">
        <v>32170</v>
      </c>
      <c r="C16186" s="3" t="n">
        <v>4</v>
      </c>
      <c r="D16186" s="3" t="n">
        <v>3</v>
      </c>
    </row>
    <row r="16187" customFormat="false" ht="12.8" hidden="false" customHeight="false" outlineLevel="0" collapsed="false">
      <c r="A16187" s="3" t="s">
        <v>32171</v>
      </c>
      <c r="B16187" s="3" t="s">
        <v>32172</v>
      </c>
      <c r="C16187" s="3" t="n">
        <v>4</v>
      </c>
      <c r="D16187" s="3" t="n">
        <v>3</v>
      </c>
    </row>
    <row r="16188" customFormat="false" ht="12.8" hidden="false" customHeight="false" outlineLevel="0" collapsed="false">
      <c r="A16188" s="3" t="s">
        <v>32173</v>
      </c>
      <c r="B16188" s="3" t="s">
        <v>32174</v>
      </c>
      <c r="C16188" s="3" t="n">
        <v>4</v>
      </c>
      <c r="D16188" s="3" t="n">
        <v>3</v>
      </c>
    </row>
    <row r="16189" customFormat="false" ht="12.8" hidden="false" customHeight="false" outlineLevel="0" collapsed="false">
      <c r="A16189" s="3" t="s">
        <v>32175</v>
      </c>
      <c r="B16189" s="3" t="s">
        <v>32176</v>
      </c>
      <c r="C16189" s="3" t="n">
        <v>4</v>
      </c>
      <c r="D16189" s="3" t="n">
        <v>3</v>
      </c>
    </row>
    <row r="16190" customFormat="false" ht="12.8" hidden="false" customHeight="false" outlineLevel="0" collapsed="false">
      <c r="A16190" s="3" t="s">
        <v>32177</v>
      </c>
      <c r="B16190" s="3" t="s">
        <v>32178</v>
      </c>
      <c r="C16190" s="3" t="n">
        <v>4</v>
      </c>
      <c r="D16190" s="3" t="n">
        <v>3</v>
      </c>
    </row>
    <row r="16191" customFormat="false" ht="12.8" hidden="false" customHeight="false" outlineLevel="0" collapsed="false">
      <c r="A16191" s="3" t="s">
        <v>32179</v>
      </c>
      <c r="B16191" s="3" t="s">
        <v>32180</v>
      </c>
      <c r="C16191" s="3" t="n">
        <v>4</v>
      </c>
      <c r="D16191" s="3" t="n">
        <v>3</v>
      </c>
    </row>
    <row r="16192" customFormat="false" ht="12.8" hidden="false" customHeight="false" outlineLevel="0" collapsed="false">
      <c r="A16192" s="3" t="s">
        <v>32181</v>
      </c>
      <c r="B16192" s="3" t="s">
        <v>32182</v>
      </c>
      <c r="C16192" s="3" t="n">
        <v>4</v>
      </c>
      <c r="D16192" s="3" t="n">
        <v>3</v>
      </c>
    </row>
    <row r="16193" customFormat="false" ht="12.8" hidden="false" customHeight="false" outlineLevel="0" collapsed="false">
      <c r="A16193" s="3" t="s">
        <v>32183</v>
      </c>
      <c r="B16193" s="3" t="s">
        <v>32184</v>
      </c>
      <c r="C16193" s="3" t="n">
        <v>4</v>
      </c>
      <c r="D16193" s="3" t="n">
        <v>3</v>
      </c>
    </row>
    <row r="16194" customFormat="false" ht="12.8" hidden="false" customHeight="false" outlineLevel="0" collapsed="false">
      <c r="A16194" s="3" t="s">
        <v>32185</v>
      </c>
      <c r="B16194" s="3" t="s">
        <v>32186</v>
      </c>
      <c r="C16194" s="3" t="n">
        <v>4</v>
      </c>
      <c r="D16194" s="3" t="n">
        <v>3</v>
      </c>
    </row>
    <row r="16195" customFormat="false" ht="12.8" hidden="false" customHeight="false" outlineLevel="0" collapsed="false">
      <c r="A16195" s="3" t="s">
        <v>32187</v>
      </c>
      <c r="B16195" s="3" t="s">
        <v>32188</v>
      </c>
      <c r="C16195" s="3" t="n">
        <v>4</v>
      </c>
      <c r="D16195" s="3" t="n">
        <v>3</v>
      </c>
    </row>
    <row r="16196" customFormat="false" ht="12.8" hidden="false" customHeight="false" outlineLevel="0" collapsed="false">
      <c r="A16196" s="3" t="s">
        <v>32189</v>
      </c>
      <c r="B16196" s="3" t="s">
        <v>32190</v>
      </c>
      <c r="C16196" s="3" t="n">
        <v>4</v>
      </c>
      <c r="D16196" s="3" t="n">
        <v>3</v>
      </c>
    </row>
    <row r="16197" customFormat="false" ht="12.8" hidden="false" customHeight="false" outlineLevel="0" collapsed="false">
      <c r="A16197" s="3" t="s">
        <v>32191</v>
      </c>
      <c r="B16197" s="3" t="s">
        <v>32192</v>
      </c>
      <c r="C16197" s="3" t="n">
        <v>4</v>
      </c>
      <c r="D16197" s="3" t="n">
        <v>3</v>
      </c>
    </row>
    <row r="16198" customFormat="false" ht="12.8" hidden="false" customHeight="false" outlineLevel="0" collapsed="false">
      <c r="A16198" s="3" t="s">
        <v>32193</v>
      </c>
      <c r="B16198" s="3" t="s">
        <v>32194</v>
      </c>
      <c r="C16198" s="3" t="n">
        <v>4</v>
      </c>
      <c r="D16198" s="3" t="n">
        <v>3</v>
      </c>
    </row>
    <row r="16199" customFormat="false" ht="12.8" hidden="false" customHeight="false" outlineLevel="0" collapsed="false">
      <c r="A16199" s="3" t="s">
        <v>32195</v>
      </c>
      <c r="B16199" s="3" t="s">
        <v>32196</v>
      </c>
      <c r="C16199" s="3" t="n">
        <v>4</v>
      </c>
      <c r="D16199" s="3" t="n">
        <v>3</v>
      </c>
    </row>
    <row r="16200" customFormat="false" ht="12.8" hidden="false" customHeight="false" outlineLevel="0" collapsed="false">
      <c r="A16200" s="3" t="s">
        <v>32197</v>
      </c>
      <c r="B16200" s="3" t="s">
        <v>32198</v>
      </c>
      <c r="C16200" s="3" t="n">
        <v>4</v>
      </c>
      <c r="D16200" s="3" t="n">
        <v>3</v>
      </c>
    </row>
    <row r="16201" customFormat="false" ht="12.8" hidden="false" customHeight="false" outlineLevel="0" collapsed="false">
      <c r="A16201" s="3" t="s">
        <v>32199</v>
      </c>
      <c r="B16201" s="3" t="s">
        <v>32200</v>
      </c>
      <c r="C16201" s="3" t="n">
        <v>4</v>
      </c>
      <c r="D16201" s="3" t="n">
        <v>3</v>
      </c>
    </row>
    <row r="16202" customFormat="false" ht="12.8" hidden="false" customHeight="false" outlineLevel="0" collapsed="false">
      <c r="A16202" s="3" t="s">
        <v>32201</v>
      </c>
      <c r="B16202" s="3" t="s">
        <v>32202</v>
      </c>
      <c r="C16202" s="3" t="n">
        <v>4</v>
      </c>
      <c r="D16202" s="3" t="n">
        <v>3</v>
      </c>
    </row>
    <row r="16203" customFormat="false" ht="12.8" hidden="false" customHeight="false" outlineLevel="0" collapsed="false">
      <c r="A16203" s="3" t="s">
        <v>32203</v>
      </c>
      <c r="B16203" s="3" t="s">
        <v>32204</v>
      </c>
      <c r="C16203" s="3" t="n">
        <v>4</v>
      </c>
      <c r="D16203" s="3" t="n">
        <v>3</v>
      </c>
    </row>
    <row r="16204" customFormat="false" ht="12.8" hidden="false" customHeight="false" outlineLevel="0" collapsed="false">
      <c r="A16204" s="3" t="s">
        <v>32205</v>
      </c>
      <c r="B16204" s="3" t="s">
        <v>32206</v>
      </c>
      <c r="C16204" s="3" t="n">
        <v>4</v>
      </c>
      <c r="D16204" s="3" t="n">
        <v>3</v>
      </c>
    </row>
    <row r="16205" customFormat="false" ht="12.8" hidden="false" customHeight="false" outlineLevel="0" collapsed="false">
      <c r="A16205" s="3" t="s">
        <v>32207</v>
      </c>
      <c r="B16205" s="3" t="s">
        <v>32208</v>
      </c>
      <c r="C16205" s="3" t="n">
        <v>4</v>
      </c>
      <c r="D16205" s="3" t="n">
        <v>3</v>
      </c>
    </row>
    <row r="16206" customFormat="false" ht="12.8" hidden="false" customHeight="false" outlineLevel="0" collapsed="false">
      <c r="A16206" s="3" t="s">
        <v>32209</v>
      </c>
      <c r="B16206" s="3" t="s">
        <v>32210</v>
      </c>
      <c r="C16206" s="3" t="n">
        <v>4</v>
      </c>
      <c r="D16206" s="3" t="n">
        <v>3</v>
      </c>
    </row>
    <row r="16207" customFormat="false" ht="12.8" hidden="false" customHeight="false" outlineLevel="0" collapsed="false">
      <c r="A16207" s="3" t="s">
        <v>32211</v>
      </c>
      <c r="B16207" s="3" t="s">
        <v>32212</v>
      </c>
      <c r="C16207" s="3" t="n">
        <v>4</v>
      </c>
      <c r="D16207" s="3" t="n">
        <v>3</v>
      </c>
    </row>
    <row r="16208" customFormat="false" ht="12.8" hidden="false" customHeight="false" outlineLevel="0" collapsed="false">
      <c r="A16208" s="3" t="s">
        <v>32213</v>
      </c>
      <c r="B16208" s="3" t="s">
        <v>32214</v>
      </c>
      <c r="C16208" s="3" t="n">
        <v>4</v>
      </c>
      <c r="D16208" s="3" t="n">
        <v>3</v>
      </c>
    </row>
    <row r="16209" customFormat="false" ht="12.8" hidden="false" customHeight="false" outlineLevel="0" collapsed="false">
      <c r="A16209" s="3" t="s">
        <v>32215</v>
      </c>
      <c r="B16209" s="3" t="s">
        <v>32216</v>
      </c>
      <c r="C16209" s="3" t="n">
        <v>4</v>
      </c>
      <c r="D16209" s="3" t="n">
        <v>3</v>
      </c>
    </row>
    <row r="16210" customFormat="false" ht="12.8" hidden="false" customHeight="false" outlineLevel="0" collapsed="false">
      <c r="A16210" s="3" t="s">
        <v>32217</v>
      </c>
      <c r="B16210" s="3" t="s">
        <v>32218</v>
      </c>
      <c r="C16210" s="3" t="n">
        <v>4</v>
      </c>
      <c r="D16210" s="3" t="n">
        <v>3</v>
      </c>
    </row>
    <row r="16211" customFormat="false" ht="12.8" hidden="false" customHeight="false" outlineLevel="0" collapsed="false">
      <c r="A16211" s="3" t="s">
        <v>32219</v>
      </c>
      <c r="B16211" s="3" t="s">
        <v>32220</v>
      </c>
      <c r="C16211" s="3" t="n">
        <v>4</v>
      </c>
      <c r="D16211" s="3" t="n">
        <v>3</v>
      </c>
    </row>
    <row r="16212" customFormat="false" ht="12.8" hidden="false" customHeight="false" outlineLevel="0" collapsed="false">
      <c r="A16212" s="3" t="s">
        <v>32221</v>
      </c>
      <c r="B16212" s="3" t="s">
        <v>32222</v>
      </c>
      <c r="C16212" s="3" t="n">
        <v>4</v>
      </c>
      <c r="D16212" s="3" t="n">
        <v>3</v>
      </c>
    </row>
    <row r="16213" customFormat="false" ht="12.8" hidden="false" customHeight="false" outlineLevel="0" collapsed="false">
      <c r="A16213" s="3" t="s">
        <v>32223</v>
      </c>
      <c r="B16213" s="3" t="s">
        <v>32224</v>
      </c>
      <c r="C16213" s="3" t="n">
        <v>4</v>
      </c>
      <c r="D16213" s="3" t="n">
        <v>3</v>
      </c>
    </row>
    <row r="16214" customFormat="false" ht="12.8" hidden="false" customHeight="false" outlineLevel="0" collapsed="false">
      <c r="A16214" s="3" t="s">
        <v>32225</v>
      </c>
      <c r="B16214" s="3" t="s">
        <v>32226</v>
      </c>
      <c r="C16214" s="3" t="n">
        <v>4</v>
      </c>
      <c r="D16214" s="3" t="n">
        <v>3</v>
      </c>
    </row>
    <row r="16215" customFormat="false" ht="12.8" hidden="false" customHeight="false" outlineLevel="0" collapsed="false">
      <c r="A16215" s="3" t="s">
        <v>32227</v>
      </c>
      <c r="B16215" s="3" t="s">
        <v>32228</v>
      </c>
      <c r="C16215" s="3" t="n">
        <v>4</v>
      </c>
      <c r="D16215" s="3" t="n">
        <v>3</v>
      </c>
    </row>
    <row r="16216" customFormat="false" ht="12.8" hidden="false" customHeight="false" outlineLevel="0" collapsed="false">
      <c r="A16216" s="3" t="s">
        <v>32229</v>
      </c>
      <c r="B16216" s="3" t="s">
        <v>32230</v>
      </c>
      <c r="C16216" s="3" t="n">
        <v>4</v>
      </c>
      <c r="D16216" s="3" t="n">
        <v>3</v>
      </c>
    </row>
    <row r="16217" customFormat="false" ht="12.8" hidden="false" customHeight="false" outlineLevel="0" collapsed="false">
      <c r="A16217" s="3" t="s">
        <v>32231</v>
      </c>
      <c r="B16217" s="3" t="s">
        <v>32232</v>
      </c>
      <c r="C16217" s="3" t="n">
        <v>4</v>
      </c>
      <c r="D16217" s="3" t="n">
        <v>3</v>
      </c>
    </row>
    <row r="16218" customFormat="false" ht="12.8" hidden="false" customHeight="false" outlineLevel="0" collapsed="false">
      <c r="A16218" s="3" t="s">
        <v>32233</v>
      </c>
      <c r="B16218" s="3" t="s">
        <v>32234</v>
      </c>
      <c r="C16218" s="3" t="n">
        <v>4</v>
      </c>
      <c r="D16218" s="3" t="n">
        <v>3</v>
      </c>
    </row>
    <row r="16219" customFormat="false" ht="12.8" hidden="false" customHeight="false" outlineLevel="0" collapsed="false">
      <c r="A16219" s="3" t="s">
        <v>32235</v>
      </c>
      <c r="B16219" s="3" t="s">
        <v>32236</v>
      </c>
      <c r="C16219" s="3" t="n">
        <v>4</v>
      </c>
      <c r="D16219" s="3" t="n">
        <v>3</v>
      </c>
    </row>
    <row r="16220" customFormat="false" ht="12.8" hidden="false" customHeight="false" outlineLevel="0" collapsed="false">
      <c r="A16220" s="3" t="s">
        <v>32237</v>
      </c>
      <c r="B16220" s="3" t="s">
        <v>32238</v>
      </c>
      <c r="C16220" s="3" t="n">
        <v>4</v>
      </c>
      <c r="D16220" s="3" t="n">
        <v>3</v>
      </c>
    </row>
    <row r="16221" customFormat="false" ht="12.8" hidden="false" customHeight="false" outlineLevel="0" collapsed="false">
      <c r="A16221" s="3" t="s">
        <v>32239</v>
      </c>
      <c r="B16221" s="3" t="s">
        <v>32240</v>
      </c>
      <c r="C16221" s="3" t="n">
        <v>4</v>
      </c>
      <c r="D16221" s="3" t="n">
        <v>3</v>
      </c>
    </row>
    <row r="16222" customFormat="false" ht="12.8" hidden="false" customHeight="false" outlineLevel="0" collapsed="false">
      <c r="A16222" s="3" t="s">
        <v>32241</v>
      </c>
      <c r="B16222" s="3" t="s">
        <v>32242</v>
      </c>
      <c r="C16222" s="3" t="n">
        <v>4</v>
      </c>
      <c r="D16222" s="3" t="n">
        <v>3</v>
      </c>
    </row>
    <row r="16223" customFormat="false" ht="12.8" hidden="false" customHeight="false" outlineLevel="0" collapsed="false">
      <c r="A16223" s="3" t="s">
        <v>32243</v>
      </c>
      <c r="B16223" s="3" t="s">
        <v>32244</v>
      </c>
      <c r="C16223" s="3" t="n">
        <v>4</v>
      </c>
      <c r="D16223" s="3" t="n">
        <v>3</v>
      </c>
    </row>
    <row r="16224" customFormat="false" ht="12.8" hidden="false" customHeight="false" outlineLevel="0" collapsed="false">
      <c r="A16224" s="3" t="s">
        <v>32245</v>
      </c>
      <c r="B16224" s="3" t="s">
        <v>32246</v>
      </c>
      <c r="C16224" s="3" t="n">
        <v>4</v>
      </c>
      <c r="D16224" s="3" t="n">
        <v>3</v>
      </c>
    </row>
    <row r="16225" customFormat="false" ht="12.8" hidden="false" customHeight="false" outlineLevel="0" collapsed="false">
      <c r="A16225" s="3" t="s">
        <v>32247</v>
      </c>
      <c r="B16225" s="3" t="s">
        <v>32248</v>
      </c>
      <c r="C16225" s="3" t="n">
        <v>4</v>
      </c>
      <c r="D16225" s="3" t="n">
        <v>3</v>
      </c>
    </row>
    <row r="16226" customFormat="false" ht="12.8" hidden="false" customHeight="false" outlineLevel="0" collapsed="false">
      <c r="A16226" s="3" t="s">
        <v>32249</v>
      </c>
      <c r="B16226" s="3" t="s">
        <v>32250</v>
      </c>
      <c r="C16226" s="3" t="n">
        <v>4</v>
      </c>
      <c r="D16226" s="3" t="n">
        <v>3</v>
      </c>
    </row>
    <row r="16227" customFormat="false" ht="12.8" hidden="false" customHeight="false" outlineLevel="0" collapsed="false">
      <c r="A16227" s="3" t="s">
        <v>32251</v>
      </c>
      <c r="B16227" s="3" t="s">
        <v>32252</v>
      </c>
      <c r="C16227" s="3" t="n">
        <v>4</v>
      </c>
      <c r="D16227" s="3" t="n">
        <v>3</v>
      </c>
    </row>
    <row r="16228" customFormat="false" ht="12.8" hidden="false" customHeight="false" outlineLevel="0" collapsed="false">
      <c r="A16228" s="3" t="s">
        <v>32253</v>
      </c>
      <c r="B16228" s="3" t="s">
        <v>32254</v>
      </c>
      <c r="C16228" s="3" t="n">
        <v>4</v>
      </c>
      <c r="D16228" s="3" t="n">
        <v>3</v>
      </c>
    </row>
    <row r="16229" customFormat="false" ht="12.8" hidden="false" customHeight="false" outlineLevel="0" collapsed="false">
      <c r="A16229" s="3" t="s">
        <v>32255</v>
      </c>
      <c r="B16229" s="3" t="s">
        <v>31791</v>
      </c>
      <c r="C16229" s="3" t="n">
        <v>4</v>
      </c>
      <c r="D16229" s="3" t="n">
        <v>3</v>
      </c>
    </row>
    <row r="16230" customFormat="false" ht="12.8" hidden="false" customHeight="false" outlineLevel="0" collapsed="false">
      <c r="A16230" s="3" t="s">
        <v>32256</v>
      </c>
      <c r="B16230" s="3" t="s">
        <v>32257</v>
      </c>
      <c r="C16230" s="3" t="n">
        <v>4</v>
      </c>
      <c r="D16230" s="3" t="n">
        <v>3</v>
      </c>
    </row>
    <row r="16231" customFormat="false" ht="12.8" hidden="false" customHeight="false" outlineLevel="0" collapsed="false">
      <c r="A16231" s="3" t="s">
        <v>32258</v>
      </c>
      <c r="B16231" s="3" t="s">
        <v>32259</v>
      </c>
      <c r="C16231" s="3" t="n">
        <v>4</v>
      </c>
      <c r="D16231" s="3" t="n">
        <v>3</v>
      </c>
    </row>
    <row r="16232" customFormat="false" ht="12.8" hidden="false" customHeight="false" outlineLevel="0" collapsed="false">
      <c r="A16232" s="3" t="s">
        <v>32260</v>
      </c>
      <c r="B16232" s="3" t="s">
        <v>32261</v>
      </c>
      <c r="C16232" s="3" t="n">
        <v>4</v>
      </c>
      <c r="D16232" s="3" t="n">
        <v>3</v>
      </c>
    </row>
    <row r="16233" customFormat="false" ht="12.8" hidden="false" customHeight="false" outlineLevel="0" collapsed="false">
      <c r="A16233" s="3" t="s">
        <v>32262</v>
      </c>
      <c r="B16233" s="3" t="s">
        <v>32263</v>
      </c>
      <c r="C16233" s="3" t="n">
        <v>4</v>
      </c>
      <c r="D16233" s="3" t="n">
        <v>3</v>
      </c>
    </row>
    <row r="16234" customFormat="false" ht="12.8" hidden="false" customHeight="false" outlineLevel="0" collapsed="false">
      <c r="A16234" s="3" t="s">
        <v>32264</v>
      </c>
      <c r="B16234" s="3" t="s">
        <v>32265</v>
      </c>
      <c r="C16234" s="3" t="n">
        <v>4</v>
      </c>
      <c r="D16234" s="3" t="n">
        <v>3</v>
      </c>
    </row>
    <row r="16235" customFormat="false" ht="12.8" hidden="false" customHeight="false" outlineLevel="0" collapsed="false">
      <c r="A16235" s="3" t="s">
        <v>32266</v>
      </c>
      <c r="B16235" s="3" t="s">
        <v>32267</v>
      </c>
      <c r="C16235" s="3" t="n">
        <v>4</v>
      </c>
      <c r="D16235" s="3" t="n">
        <v>3</v>
      </c>
    </row>
    <row r="16236" customFormat="false" ht="12.8" hidden="false" customHeight="false" outlineLevel="0" collapsed="false">
      <c r="A16236" s="3" t="s">
        <v>32268</v>
      </c>
      <c r="B16236" s="3" t="s">
        <v>32269</v>
      </c>
      <c r="C16236" s="3" t="n">
        <v>4</v>
      </c>
      <c r="D16236" s="3" t="n">
        <v>3</v>
      </c>
    </row>
    <row r="16237" customFormat="false" ht="12.8" hidden="false" customHeight="false" outlineLevel="0" collapsed="false">
      <c r="A16237" s="3" t="s">
        <v>32270</v>
      </c>
      <c r="B16237" s="3" t="s">
        <v>32271</v>
      </c>
      <c r="C16237" s="3" t="n">
        <v>4</v>
      </c>
      <c r="D16237" s="3" t="n">
        <v>3</v>
      </c>
    </row>
    <row r="16238" customFormat="false" ht="12.8" hidden="false" customHeight="false" outlineLevel="0" collapsed="false">
      <c r="A16238" s="3" t="s">
        <v>32272</v>
      </c>
      <c r="B16238" s="3" t="s">
        <v>32273</v>
      </c>
      <c r="C16238" s="3" t="n">
        <v>4</v>
      </c>
      <c r="D16238" s="3" t="n">
        <v>3</v>
      </c>
    </row>
    <row r="16239" customFormat="false" ht="12.8" hidden="false" customHeight="false" outlineLevel="0" collapsed="false">
      <c r="A16239" s="3" t="s">
        <v>32274</v>
      </c>
      <c r="B16239" s="3" t="s">
        <v>32275</v>
      </c>
      <c r="C16239" s="3" t="n">
        <v>4</v>
      </c>
      <c r="D16239" s="3" t="n">
        <v>3</v>
      </c>
    </row>
    <row r="16240" customFormat="false" ht="12.8" hidden="false" customHeight="false" outlineLevel="0" collapsed="false">
      <c r="A16240" s="3" t="s">
        <v>32276</v>
      </c>
      <c r="B16240" s="3" t="s">
        <v>32277</v>
      </c>
      <c r="C16240" s="3" t="n">
        <v>4</v>
      </c>
      <c r="D16240" s="3" t="n">
        <v>3</v>
      </c>
    </row>
    <row r="16241" customFormat="false" ht="12.8" hidden="false" customHeight="false" outlineLevel="0" collapsed="false">
      <c r="A16241" s="3" t="s">
        <v>32278</v>
      </c>
      <c r="B16241" s="3" t="s">
        <v>32279</v>
      </c>
      <c r="C16241" s="3" t="n">
        <v>4</v>
      </c>
      <c r="D16241" s="3" t="n">
        <v>3</v>
      </c>
    </row>
    <row r="16242" customFormat="false" ht="12.8" hidden="false" customHeight="false" outlineLevel="0" collapsed="false">
      <c r="A16242" s="3" t="s">
        <v>32280</v>
      </c>
      <c r="B16242" s="3" t="s">
        <v>32281</v>
      </c>
      <c r="C16242" s="3" t="n">
        <v>4</v>
      </c>
      <c r="D16242" s="3" t="n">
        <v>3</v>
      </c>
    </row>
    <row r="16243" customFormat="false" ht="12.8" hidden="false" customHeight="false" outlineLevel="0" collapsed="false">
      <c r="A16243" s="3" t="s">
        <v>32282</v>
      </c>
      <c r="B16243" s="3" t="s">
        <v>32283</v>
      </c>
      <c r="C16243" s="3" t="n">
        <v>4</v>
      </c>
      <c r="D16243" s="3" t="n">
        <v>3</v>
      </c>
    </row>
    <row r="16244" customFormat="false" ht="12.8" hidden="false" customHeight="false" outlineLevel="0" collapsed="false">
      <c r="A16244" s="3" t="s">
        <v>32284</v>
      </c>
      <c r="B16244" s="3" t="s">
        <v>32285</v>
      </c>
      <c r="C16244" s="3" t="n">
        <v>4</v>
      </c>
      <c r="D16244" s="3" t="n">
        <v>3</v>
      </c>
    </row>
    <row r="16245" customFormat="false" ht="12.8" hidden="false" customHeight="false" outlineLevel="0" collapsed="false">
      <c r="A16245" s="3" t="s">
        <v>32286</v>
      </c>
      <c r="B16245" s="3" t="s">
        <v>32287</v>
      </c>
      <c r="C16245" s="3" t="n">
        <v>4</v>
      </c>
      <c r="D16245" s="3" t="n">
        <v>3</v>
      </c>
    </row>
    <row r="16246" customFormat="false" ht="12.8" hidden="false" customHeight="false" outlineLevel="0" collapsed="false">
      <c r="A16246" s="3" t="s">
        <v>32288</v>
      </c>
      <c r="B16246" s="3" t="s">
        <v>32289</v>
      </c>
      <c r="C16246" s="3" t="n">
        <v>4</v>
      </c>
      <c r="D16246" s="3" t="n">
        <v>3</v>
      </c>
    </row>
    <row r="16247" customFormat="false" ht="12.8" hidden="false" customHeight="false" outlineLevel="0" collapsed="false">
      <c r="A16247" s="3" t="s">
        <v>32290</v>
      </c>
      <c r="B16247" s="3" t="s">
        <v>32291</v>
      </c>
      <c r="C16247" s="3" t="n">
        <v>4</v>
      </c>
      <c r="D16247" s="3" t="n">
        <v>3</v>
      </c>
    </row>
    <row r="16248" customFormat="false" ht="12.8" hidden="false" customHeight="false" outlineLevel="0" collapsed="false">
      <c r="A16248" s="3" t="s">
        <v>32292</v>
      </c>
      <c r="B16248" s="3" t="s">
        <v>32293</v>
      </c>
      <c r="C16248" s="3" t="n">
        <v>4</v>
      </c>
      <c r="D16248" s="3" t="n">
        <v>3</v>
      </c>
    </row>
    <row r="16249" customFormat="false" ht="12.8" hidden="false" customHeight="false" outlineLevel="0" collapsed="false">
      <c r="A16249" s="3" t="s">
        <v>32294</v>
      </c>
      <c r="B16249" s="3" t="s">
        <v>32295</v>
      </c>
      <c r="C16249" s="3" t="n">
        <v>4</v>
      </c>
      <c r="D16249" s="3" t="n">
        <v>3</v>
      </c>
    </row>
    <row r="16250" customFormat="false" ht="12.8" hidden="false" customHeight="false" outlineLevel="0" collapsed="false">
      <c r="A16250" s="3" t="s">
        <v>32296</v>
      </c>
      <c r="B16250" s="3" t="s">
        <v>32297</v>
      </c>
      <c r="C16250" s="3" t="n">
        <v>4</v>
      </c>
      <c r="D16250" s="3" t="n">
        <v>3</v>
      </c>
    </row>
    <row r="16251" customFormat="false" ht="12.8" hidden="false" customHeight="false" outlineLevel="0" collapsed="false">
      <c r="A16251" s="3" t="s">
        <v>32298</v>
      </c>
      <c r="B16251" s="3" t="s">
        <v>32299</v>
      </c>
      <c r="C16251" s="3" t="n">
        <v>4</v>
      </c>
      <c r="D16251" s="3" t="n">
        <v>3</v>
      </c>
    </row>
    <row r="16252" customFormat="false" ht="12.8" hidden="false" customHeight="false" outlineLevel="0" collapsed="false">
      <c r="A16252" s="3" t="s">
        <v>32300</v>
      </c>
      <c r="B16252" s="3" t="s">
        <v>32301</v>
      </c>
      <c r="C16252" s="3" t="n">
        <v>4</v>
      </c>
      <c r="D16252" s="3" t="n">
        <v>3</v>
      </c>
    </row>
    <row r="16253" customFormat="false" ht="12.8" hidden="false" customHeight="false" outlineLevel="0" collapsed="false">
      <c r="A16253" s="3" t="s">
        <v>32302</v>
      </c>
      <c r="B16253" s="3" t="s">
        <v>32303</v>
      </c>
      <c r="C16253" s="3" t="n">
        <v>4</v>
      </c>
      <c r="D16253" s="3" t="n">
        <v>3</v>
      </c>
    </row>
    <row r="16254" customFormat="false" ht="12.8" hidden="false" customHeight="false" outlineLevel="0" collapsed="false">
      <c r="A16254" s="3" t="s">
        <v>32304</v>
      </c>
      <c r="B16254" s="3" t="s">
        <v>32303</v>
      </c>
      <c r="C16254" s="3" t="n">
        <v>4</v>
      </c>
      <c r="D16254" s="3" t="n">
        <v>3</v>
      </c>
    </row>
    <row r="16255" customFormat="false" ht="12.8" hidden="false" customHeight="false" outlineLevel="0" collapsed="false">
      <c r="A16255" s="3" t="s">
        <v>32305</v>
      </c>
      <c r="B16255" s="3" t="s">
        <v>32306</v>
      </c>
      <c r="C16255" s="3" t="n">
        <v>4</v>
      </c>
      <c r="D16255" s="3" t="n">
        <v>3</v>
      </c>
    </row>
    <row r="16256" customFormat="false" ht="12.8" hidden="false" customHeight="false" outlineLevel="0" collapsed="false">
      <c r="A16256" s="3" t="s">
        <v>32307</v>
      </c>
      <c r="B16256" s="3" t="s">
        <v>32308</v>
      </c>
      <c r="C16256" s="3" t="n">
        <v>4</v>
      </c>
      <c r="D16256" s="3" t="n">
        <v>3</v>
      </c>
    </row>
    <row r="16257" customFormat="false" ht="12.8" hidden="false" customHeight="false" outlineLevel="0" collapsed="false">
      <c r="A16257" s="3" t="s">
        <v>32309</v>
      </c>
      <c r="B16257" s="3" t="s">
        <v>31946</v>
      </c>
      <c r="C16257" s="3" t="n">
        <v>4</v>
      </c>
      <c r="D16257" s="3" t="n">
        <v>3</v>
      </c>
    </row>
    <row r="16258" customFormat="false" ht="12.8" hidden="false" customHeight="false" outlineLevel="0" collapsed="false">
      <c r="A16258" s="3" t="s">
        <v>32310</v>
      </c>
      <c r="B16258" s="3" t="s">
        <v>32311</v>
      </c>
      <c r="C16258" s="3" t="n">
        <v>4</v>
      </c>
      <c r="D16258" s="3" t="n">
        <v>3</v>
      </c>
    </row>
    <row r="16259" customFormat="false" ht="12.8" hidden="false" customHeight="false" outlineLevel="0" collapsed="false">
      <c r="A16259" s="3" t="s">
        <v>32312</v>
      </c>
      <c r="B16259" s="3" t="s">
        <v>32313</v>
      </c>
      <c r="C16259" s="3" t="n">
        <v>4</v>
      </c>
      <c r="D16259" s="3" t="n">
        <v>3</v>
      </c>
    </row>
    <row r="16260" customFormat="false" ht="12.8" hidden="false" customHeight="false" outlineLevel="0" collapsed="false">
      <c r="A16260" s="3" t="s">
        <v>32314</v>
      </c>
      <c r="B16260" s="3" t="s">
        <v>32315</v>
      </c>
      <c r="C16260" s="3" t="n">
        <v>4</v>
      </c>
      <c r="D16260" s="3" t="n">
        <v>3</v>
      </c>
    </row>
    <row r="16261" customFormat="false" ht="12.8" hidden="false" customHeight="false" outlineLevel="0" collapsed="false">
      <c r="A16261" s="3" t="s">
        <v>32316</v>
      </c>
      <c r="B16261" s="3" t="s">
        <v>32317</v>
      </c>
      <c r="C16261" s="3" t="n">
        <v>4</v>
      </c>
      <c r="D16261" s="3" t="n">
        <v>3</v>
      </c>
    </row>
    <row r="16262" customFormat="false" ht="12.8" hidden="false" customHeight="false" outlineLevel="0" collapsed="false">
      <c r="A16262" s="3" t="s">
        <v>32318</v>
      </c>
      <c r="B16262" s="3" t="s">
        <v>32319</v>
      </c>
      <c r="C16262" s="3" t="n">
        <v>4</v>
      </c>
      <c r="D16262" s="3" t="n">
        <v>3</v>
      </c>
    </row>
    <row r="16263" customFormat="false" ht="12.8" hidden="false" customHeight="false" outlineLevel="0" collapsed="false">
      <c r="A16263" s="3" t="s">
        <v>32320</v>
      </c>
      <c r="B16263" s="3" t="s">
        <v>32321</v>
      </c>
      <c r="C16263" s="3" t="n">
        <v>4</v>
      </c>
      <c r="D16263" s="3" t="n">
        <v>3</v>
      </c>
    </row>
    <row r="16264" customFormat="false" ht="12.8" hidden="false" customHeight="false" outlineLevel="0" collapsed="false">
      <c r="A16264" s="3" t="s">
        <v>32322</v>
      </c>
      <c r="B16264" s="3" t="s">
        <v>32323</v>
      </c>
      <c r="C16264" s="3" t="n">
        <v>4</v>
      </c>
      <c r="D16264" s="3" t="n">
        <v>3</v>
      </c>
    </row>
    <row r="16265" customFormat="false" ht="12.8" hidden="false" customHeight="false" outlineLevel="0" collapsed="false">
      <c r="A16265" s="3" t="s">
        <v>32324</v>
      </c>
      <c r="B16265" s="3" t="s">
        <v>32325</v>
      </c>
      <c r="C16265" s="3" t="n">
        <v>4</v>
      </c>
      <c r="D16265" s="3" t="n">
        <v>3</v>
      </c>
    </row>
    <row r="16266" customFormat="false" ht="12.8" hidden="false" customHeight="false" outlineLevel="0" collapsed="false">
      <c r="A16266" s="3" t="s">
        <v>32326</v>
      </c>
      <c r="B16266" s="3" t="s">
        <v>32327</v>
      </c>
      <c r="C16266" s="3" t="n">
        <v>4</v>
      </c>
      <c r="D16266" s="3" t="n">
        <v>3</v>
      </c>
    </row>
    <row r="16267" customFormat="false" ht="12.8" hidden="false" customHeight="false" outlineLevel="0" collapsed="false">
      <c r="A16267" s="3" t="s">
        <v>32328</v>
      </c>
      <c r="B16267" s="3" t="s">
        <v>32329</v>
      </c>
      <c r="C16267" s="3" t="n">
        <v>4</v>
      </c>
      <c r="D16267" s="3" t="n">
        <v>3</v>
      </c>
    </row>
    <row r="16268" customFormat="false" ht="12.8" hidden="false" customHeight="false" outlineLevel="0" collapsed="false">
      <c r="A16268" s="3" t="s">
        <v>32328</v>
      </c>
      <c r="B16268" s="3" t="s">
        <v>32330</v>
      </c>
      <c r="C16268" s="3" t="n">
        <v>4</v>
      </c>
      <c r="D16268" s="3" t="n">
        <v>3</v>
      </c>
    </row>
    <row r="16269" customFormat="false" ht="12.8" hidden="false" customHeight="false" outlineLevel="0" collapsed="false">
      <c r="A16269" s="3" t="s">
        <v>32331</v>
      </c>
      <c r="B16269" s="3" t="s">
        <v>32332</v>
      </c>
      <c r="C16269" s="3" t="n">
        <v>4</v>
      </c>
      <c r="D16269" s="3" t="n">
        <v>3</v>
      </c>
    </row>
    <row r="16270" customFormat="false" ht="12.8" hidden="false" customHeight="false" outlineLevel="0" collapsed="false">
      <c r="A16270" s="3" t="s">
        <v>32333</v>
      </c>
      <c r="B16270" s="3" t="s">
        <v>32334</v>
      </c>
      <c r="C16270" s="3" t="n">
        <v>4</v>
      </c>
      <c r="D16270" s="3" t="n">
        <v>3</v>
      </c>
    </row>
    <row r="16271" customFormat="false" ht="12.8" hidden="false" customHeight="false" outlineLevel="0" collapsed="false">
      <c r="A16271" s="3" t="s">
        <v>32335</v>
      </c>
      <c r="B16271" s="3" t="s">
        <v>32336</v>
      </c>
      <c r="C16271" s="3" t="n">
        <v>4</v>
      </c>
      <c r="D16271" s="3" t="n">
        <v>3</v>
      </c>
    </row>
    <row r="16272" customFormat="false" ht="12.8" hidden="false" customHeight="false" outlineLevel="0" collapsed="false">
      <c r="A16272" s="3" t="s">
        <v>32337</v>
      </c>
      <c r="B16272" s="3" t="s">
        <v>32338</v>
      </c>
      <c r="C16272" s="3" t="n">
        <v>4</v>
      </c>
      <c r="D16272" s="3" t="n">
        <v>3</v>
      </c>
    </row>
    <row r="16273" customFormat="false" ht="12.8" hidden="false" customHeight="false" outlineLevel="0" collapsed="false">
      <c r="A16273" s="3" t="s">
        <v>32339</v>
      </c>
      <c r="B16273" s="3" t="s">
        <v>32340</v>
      </c>
      <c r="C16273" s="3" t="n">
        <v>4</v>
      </c>
      <c r="D16273" s="3" t="n">
        <v>3</v>
      </c>
    </row>
    <row r="16274" customFormat="false" ht="12.8" hidden="false" customHeight="false" outlineLevel="0" collapsed="false">
      <c r="A16274" s="3" t="s">
        <v>32341</v>
      </c>
      <c r="B16274" s="3" t="s">
        <v>32342</v>
      </c>
      <c r="C16274" s="3" t="n">
        <v>4</v>
      </c>
      <c r="D16274" s="3" t="n">
        <v>3</v>
      </c>
    </row>
    <row r="16275" customFormat="false" ht="12.8" hidden="false" customHeight="false" outlineLevel="0" collapsed="false">
      <c r="A16275" s="3" t="s">
        <v>32343</v>
      </c>
      <c r="B16275" s="3" t="s">
        <v>32344</v>
      </c>
      <c r="C16275" s="3" t="n">
        <v>4</v>
      </c>
      <c r="D16275" s="3" t="n">
        <v>3</v>
      </c>
    </row>
    <row r="16276" customFormat="false" ht="12.8" hidden="false" customHeight="false" outlineLevel="0" collapsed="false">
      <c r="A16276" s="3" t="s">
        <v>32345</v>
      </c>
      <c r="B16276" s="3" t="s">
        <v>32346</v>
      </c>
      <c r="C16276" s="3" t="n">
        <v>4</v>
      </c>
      <c r="D16276" s="3" t="n">
        <v>3</v>
      </c>
    </row>
    <row r="16277" customFormat="false" ht="12.8" hidden="false" customHeight="false" outlineLevel="0" collapsed="false">
      <c r="A16277" s="3" t="s">
        <v>32347</v>
      </c>
      <c r="B16277" s="3" t="s">
        <v>32348</v>
      </c>
      <c r="C16277" s="3" t="n">
        <v>4</v>
      </c>
      <c r="D16277" s="3" t="n">
        <v>3</v>
      </c>
    </row>
    <row r="16278" customFormat="false" ht="12.8" hidden="false" customHeight="false" outlineLevel="0" collapsed="false">
      <c r="A16278" s="3" t="s">
        <v>32349</v>
      </c>
      <c r="B16278" s="3" t="s">
        <v>32350</v>
      </c>
      <c r="C16278" s="3" t="n">
        <v>4</v>
      </c>
      <c r="D16278" s="3" t="n">
        <v>3</v>
      </c>
    </row>
    <row r="16279" customFormat="false" ht="12.8" hidden="false" customHeight="false" outlineLevel="0" collapsed="false">
      <c r="A16279" s="3" t="s">
        <v>32351</v>
      </c>
      <c r="B16279" s="3" t="s">
        <v>32352</v>
      </c>
      <c r="C16279" s="3" t="n">
        <v>4</v>
      </c>
      <c r="D16279" s="3" t="n">
        <v>3</v>
      </c>
    </row>
    <row r="16280" customFormat="false" ht="12.8" hidden="false" customHeight="false" outlineLevel="0" collapsed="false">
      <c r="A16280" s="3" t="s">
        <v>32353</v>
      </c>
      <c r="B16280" s="3" t="s">
        <v>32354</v>
      </c>
      <c r="C16280" s="3" t="n">
        <v>4</v>
      </c>
      <c r="D16280" s="3" t="n">
        <v>3</v>
      </c>
    </row>
    <row r="16281" customFormat="false" ht="12.8" hidden="false" customHeight="false" outlineLevel="0" collapsed="false">
      <c r="A16281" s="3" t="s">
        <v>32355</v>
      </c>
      <c r="B16281" s="3" t="s">
        <v>32356</v>
      </c>
      <c r="C16281" s="3" t="n">
        <v>4</v>
      </c>
      <c r="D16281" s="3" t="n">
        <v>3</v>
      </c>
    </row>
    <row r="16282" customFormat="false" ht="12.8" hidden="false" customHeight="false" outlineLevel="0" collapsed="false">
      <c r="A16282" s="3" t="s">
        <v>32357</v>
      </c>
      <c r="B16282" s="3" t="s">
        <v>32358</v>
      </c>
      <c r="C16282" s="3" t="n">
        <v>4</v>
      </c>
      <c r="D16282" s="3" t="n">
        <v>3</v>
      </c>
    </row>
    <row r="16283" customFormat="false" ht="12.8" hidden="false" customHeight="false" outlineLevel="0" collapsed="false">
      <c r="A16283" s="3" t="s">
        <v>32359</v>
      </c>
      <c r="B16283" s="3" t="s">
        <v>32360</v>
      </c>
      <c r="C16283" s="3" t="n">
        <v>4</v>
      </c>
      <c r="D16283" s="3" t="n">
        <v>3</v>
      </c>
    </row>
    <row r="16284" customFormat="false" ht="12.8" hidden="false" customHeight="false" outlineLevel="0" collapsed="false">
      <c r="A16284" s="3" t="s">
        <v>32361</v>
      </c>
      <c r="B16284" s="3" t="s">
        <v>32362</v>
      </c>
      <c r="C16284" s="3" t="n">
        <v>4</v>
      </c>
      <c r="D16284" s="3" t="n">
        <v>3</v>
      </c>
    </row>
    <row r="16285" customFormat="false" ht="12.8" hidden="false" customHeight="false" outlineLevel="0" collapsed="false">
      <c r="A16285" s="3" t="s">
        <v>32363</v>
      </c>
      <c r="B16285" s="3" t="s">
        <v>32364</v>
      </c>
      <c r="C16285" s="3" t="n">
        <v>4</v>
      </c>
      <c r="D16285" s="3" t="n">
        <v>3</v>
      </c>
    </row>
    <row r="16286" customFormat="false" ht="12.8" hidden="false" customHeight="false" outlineLevel="0" collapsed="false">
      <c r="A16286" s="3" t="s">
        <v>32365</v>
      </c>
      <c r="B16286" s="3" t="s">
        <v>32366</v>
      </c>
      <c r="C16286" s="3" t="n">
        <v>4</v>
      </c>
      <c r="D16286" s="3" t="n">
        <v>3</v>
      </c>
    </row>
    <row r="16287" customFormat="false" ht="12.8" hidden="false" customHeight="false" outlineLevel="0" collapsed="false">
      <c r="A16287" s="3" t="s">
        <v>32367</v>
      </c>
      <c r="B16287" s="3" t="s">
        <v>32368</v>
      </c>
      <c r="C16287" s="3" t="n">
        <v>4</v>
      </c>
      <c r="D16287" s="3" t="n">
        <v>3</v>
      </c>
    </row>
    <row r="16288" customFormat="false" ht="12.8" hidden="false" customHeight="false" outlineLevel="0" collapsed="false">
      <c r="A16288" s="3" t="s">
        <v>32367</v>
      </c>
      <c r="B16288" s="3" t="s">
        <v>32369</v>
      </c>
      <c r="C16288" s="3" t="n">
        <v>4</v>
      </c>
      <c r="D16288" s="3" t="n">
        <v>3</v>
      </c>
    </row>
    <row r="16289" customFormat="false" ht="12.8" hidden="false" customHeight="false" outlineLevel="0" collapsed="false">
      <c r="A16289" s="3" t="s">
        <v>32370</v>
      </c>
      <c r="B16289" s="3" t="s">
        <v>32371</v>
      </c>
      <c r="C16289" s="3" t="n">
        <v>4</v>
      </c>
      <c r="D16289" s="3" t="n">
        <v>3</v>
      </c>
    </row>
    <row r="16290" customFormat="false" ht="12.8" hidden="false" customHeight="false" outlineLevel="0" collapsed="false">
      <c r="A16290" s="3" t="s">
        <v>32372</v>
      </c>
      <c r="B16290" s="3" t="s">
        <v>32373</v>
      </c>
      <c r="C16290" s="3" t="n">
        <v>4</v>
      </c>
      <c r="D16290" s="3" t="n">
        <v>3</v>
      </c>
    </row>
    <row r="16291" customFormat="false" ht="12.8" hidden="false" customHeight="false" outlineLevel="0" collapsed="false">
      <c r="A16291" s="3" t="s">
        <v>32374</v>
      </c>
      <c r="B16291" s="3" t="s">
        <v>32375</v>
      </c>
      <c r="C16291" s="3" t="n">
        <v>4</v>
      </c>
      <c r="D16291" s="3" t="n">
        <v>3</v>
      </c>
    </row>
    <row r="16292" customFormat="false" ht="12.8" hidden="false" customHeight="false" outlineLevel="0" collapsed="false">
      <c r="A16292" s="3" t="s">
        <v>32374</v>
      </c>
      <c r="B16292" s="3" t="s">
        <v>32376</v>
      </c>
      <c r="C16292" s="3" t="n">
        <v>4</v>
      </c>
      <c r="D16292" s="3" t="n">
        <v>3</v>
      </c>
    </row>
    <row r="16293" customFormat="false" ht="12.8" hidden="false" customHeight="false" outlineLevel="0" collapsed="false">
      <c r="A16293" s="3" t="s">
        <v>32377</v>
      </c>
      <c r="B16293" s="3" t="s">
        <v>32378</v>
      </c>
      <c r="C16293" s="3" t="n">
        <v>4</v>
      </c>
      <c r="D16293" s="3" t="n">
        <v>3</v>
      </c>
    </row>
    <row r="16294" customFormat="false" ht="12.8" hidden="false" customHeight="false" outlineLevel="0" collapsed="false">
      <c r="A16294" s="3" t="s">
        <v>32379</v>
      </c>
      <c r="B16294" s="3" t="s">
        <v>32380</v>
      </c>
      <c r="C16294" s="3" t="n">
        <v>4</v>
      </c>
      <c r="D16294" s="3" t="n">
        <v>3</v>
      </c>
    </row>
    <row r="16295" customFormat="false" ht="12.8" hidden="false" customHeight="false" outlineLevel="0" collapsed="false">
      <c r="A16295" s="3" t="s">
        <v>32381</v>
      </c>
      <c r="B16295" s="3" t="s">
        <v>32382</v>
      </c>
      <c r="C16295" s="3" t="n">
        <v>4</v>
      </c>
      <c r="D16295" s="3" t="n">
        <v>3</v>
      </c>
    </row>
    <row r="16296" customFormat="false" ht="12.8" hidden="false" customHeight="false" outlineLevel="0" collapsed="false">
      <c r="A16296" s="3" t="s">
        <v>32383</v>
      </c>
      <c r="B16296" s="3" t="s">
        <v>32384</v>
      </c>
      <c r="C16296" s="3" t="n">
        <v>4</v>
      </c>
      <c r="D16296" s="3" t="n">
        <v>3</v>
      </c>
    </row>
    <row r="16297" customFormat="false" ht="12.8" hidden="false" customHeight="false" outlineLevel="0" collapsed="false">
      <c r="A16297" s="3" t="s">
        <v>32385</v>
      </c>
      <c r="B16297" s="3" t="s">
        <v>32386</v>
      </c>
      <c r="C16297" s="3" t="n">
        <v>4</v>
      </c>
      <c r="D16297" s="3" t="n">
        <v>3</v>
      </c>
    </row>
    <row r="16298" customFormat="false" ht="12.8" hidden="false" customHeight="false" outlineLevel="0" collapsed="false">
      <c r="A16298" s="3" t="s">
        <v>32387</v>
      </c>
      <c r="B16298" s="3" t="s">
        <v>32388</v>
      </c>
      <c r="C16298" s="3" t="n">
        <v>4</v>
      </c>
      <c r="D16298" s="3" t="n">
        <v>3</v>
      </c>
    </row>
    <row r="16299" customFormat="false" ht="12.8" hidden="false" customHeight="false" outlineLevel="0" collapsed="false">
      <c r="A16299" s="3" t="s">
        <v>32389</v>
      </c>
      <c r="B16299" s="3" t="s">
        <v>32390</v>
      </c>
      <c r="C16299" s="3" t="n">
        <v>4</v>
      </c>
      <c r="D16299" s="3" t="n">
        <v>3</v>
      </c>
    </row>
    <row r="16300" customFormat="false" ht="12.8" hidden="false" customHeight="false" outlineLevel="0" collapsed="false">
      <c r="A16300" s="3" t="s">
        <v>32391</v>
      </c>
      <c r="B16300" s="3" t="s">
        <v>32392</v>
      </c>
      <c r="C16300" s="3" t="n">
        <v>4</v>
      </c>
      <c r="D16300" s="3" t="n">
        <v>3</v>
      </c>
    </row>
    <row r="16301" customFormat="false" ht="12.8" hidden="false" customHeight="false" outlineLevel="0" collapsed="false">
      <c r="A16301" s="3" t="s">
        <v>32393</v>
      </c>
      <c r="B16301" s="3" t="s">
        <v>32394</v>
      </c>
      <c r="C16301" s="3" t="n">
        <v>4</v>
      </c>
      <c r="D16301" s="3" t="n">
        <v>3</v>
      </c>
    </row>
    <row r="16302" customFormat="false" ht="12.8" hidden="false" customHeight="false" outlineLevel="0" collapsed="false">
      <c r="A16302" s="3" t="s">
        <v>32395</v>
      </c>
      <c r="B16302" s="3" t="s">
        <v>32396</v>
      </c>
      <c r="C16302" s="3" t="n">
        <v>4</v>
      </c>
      <c r="D16302" s="3" t="n">
        <v>3</v>
      </c>
    </row>
    <row r="16303" customFormat="false" ht="12.8" hidden="false" customHeight="false" outlineLevel="0" collapsed="false">
      <c r="A16303" s="3" t="s">
        <v>32397</v>
      </c>
      <c r="B16303" s="3" t="s">
        <v>32398</v>
      </c>
      <c r="C16303" s="3" t="n">
        <v>4</v>
      </c>
      <c r="D16303" s="3" t="n">
        <v>3</v>
      </c>
    </row>
    <row r="16304" customFormat="false" ht="12.8" hidden="false" customHeight="false" outlineLevel="0" collapsed="false">
      <c r="A16304" s="3" t="s">
        <v>32399</v>
      </c>
      <c r="B16304" s="3" t="s">
        <v>32400</v>
      </c>
      <c r="C16304" s="3" t="n">
        <v>4</v>
      </c>
      <c r="D16304" s="3" t="n">
        <v>3</v>
      </c>
    </row>
    <row r="16305" customFormat="false" ht="12.8" hidden="false" customHeight="false" outlineLevel="0" collapsed="false">
      <c r="A16305" s="3" t="s">
        <v>32401</v>
      </c>
      <c r="B16305" s="3" t="s">
        <v>32402</v>
      </c>
      <c r="C16305" s="3" t="n">
        <v>4</v>
      </c>
      <c r="D16305" s="3" t="n">
        <v>3</v>
      </c>
    </row>
    <row r="16306" customFormat="false" ht="12.8" hidden="false" customHeight="false" outlineLevel="0" collapsed="false">
      <c r="A16306" s="3" t="s">
        <v>32403</v>
      </c>
      <c r="B16306" s="3" t="s">
        <v>32404</v>
      </c>
      <c r="C16306" s="3" t="n">
        <v>4</v>
      </c>
      <c r="D16306" s="3" t="n">
        <v>3</v>
      </c>
    </row>
    <row r="16307" customFormat="false" ht="12.8" hidden="false" customHeight="false" outlineLevel="0" collapsed="false">
      <c r="A16307" s="3" t="s">
        <v>32403</v>
      </c>
      <c r="B16307" s="3" t="s">
        <v>32405</v>
      </c>
      <c r="C16307" s="3" t="n">
        <v>4</v>
      </c>
      <c r="D16307" s="3" t="n">
        <v>3</v>
      </c>
    </row>
    <row r="16308" customFormat="false" ht="12.8" hidden="false" customHeight="false" outlineLevel="0" collapsed="false">
      <c r="A16308" s="3" t="s">
        <v>32406</v>
      </c>
      <c r="B16308" s="3" t="s">
        <v>32407</v>
      </c>
      <c r="C16308" s="3" t="n">
        <v>4</v>
      </c>
      <c r="D16308" s="3" t="n">
        <v>3</v>
      </c>
    </row>
    <row r="16309" customFormat="false" ht="12.8" hidden="false" customHeight="false" outlineLevel="0" collapsed="false">
      <c r="A16309" s="3" t="s">
        <v>32408</v>
      </c>
      <c r="B16309" s="3" t="s">
        <v>32409</v>
      </c>
      <c r="C16309" s="3" t="n">
        <v>4</v>
      </c>
      <c r="D16309" s="3" t="n">
        <v>3</v>
      </c>
    </row>
    <row r="16310" customFormat="false" ht="12.8" hidden="false" customHeight="false" outlineLevel="0" collapsed="false">
      <c r="A16310" s="3" t="s">
        <v>32410</v>
      </c>
      <c r="B16310" s="3" t="s">
        <v>32411</v>
      </c>
      <c r="C16310" s="3" t="n">
        <v>4</v>
      </c>
      <c r="D16310" s="3" t="n">
        <v>3</v>
      </c>
    </row>
    <row r="16311" customFormat="false" ht="12.8" hidden="false" customHeight="false" outlineLevel="0" collapsed="false">
      <c r="A16311" s="3" t="s">
        <v>32412</v>
      </c>
      <c r="B16311" s="3" t="s">
        <v>32413</v>
      </c>
      <c r="C16311" s="3" t="n">
        <v>4</v>
      </c>
      <c r="D16311" s="3" t="n">
        <v>3</v>
      </c>
    </row>
    <row r="16312" customFormat="false" ht="12.8" hidden="false" customHeight="false" outlineLevel="0" collapsed="false">
      <c r="A16312" s="3" t="s">
        <v>32414</v>
      </c>
      <c r="B16312" s="3" t="s">
        <v>32415</v>
      </c>
      <c r="C16312" s="3" t="n">
        <v>4</v>
      </c>
      <c r="D16312" s="3" t="n">
        <v>3</v>
      </c>
    </row>
    <row r="16313" customFormat="false" ht="12.8" hidden="false" customHeight="false" outlineLevel="0" collapsed="false">
      <c r="A16313" s="3" t="s">
        <v>32416</v>
      </c>
      <c r="B16313" s="3" t="s">
        <v>32417</v>
      </c>
      <c r="C16313" s="3" t="n">
        <v>4</v>
      </c>
      <c r="D16313" s="3" t="n">
        <v>3</v>
      </c>
    </row>
    <row r="16314" customFormat="false" ht="12.8" hidden="false" customHeight="false" outlineLevel="0" collapsed="false">
      <c r="A16314" s="3" t="s">
        <v>32418</v>
      </c>
      <c r="B16314" s="3" t="s">
        <v>32419</v>
      </c>
      <c r="C16314" s="3" t="n">
        <v>4</v>
      </c>
      <c r="D16314" s="3" t="n">
        <v>2</v>
      </c>
    </row>
    <row r="16315" customFormat="false" ht="12.8" hidden="false" customHeight="false" outlineLevel="0" collapsed="false">
      <c r="A16315" s="3" t="s">
        <v>32420</v>
      </c>
      <c r="B16315" s="3" t="s">
        <v>32419</v>
      </c>
      <c r="C16315" s="3" t="n">
        <v>4</v>
      </c>
      <c r="D16315" s="3" t="n">
        <v>2</v>
      </c>
    </row>
    <row r="16316" customFormat="false" ht="12.8" hidden="false" customHeight="false" outlineLevel="0" collapsed="false">
      <c r="A16316" s="3" t="s">
        <v>32421</v>
      </c>
      <c r="B16316" s="3" t="s">
        <v>32422</v>
      </c>
      <c r="C16316" s="3" t="n">
        <v>4</v>
      </c>
      <c r="D16316" s="3" t="n">
        <v>2</v>
      </c>
    </row>
    <row r="16317" customFormat="false" ht="12.8" hidden="false" customHeight="false" outlineLevel="0" collapsed="false">
      <c r="A16317" s="3" t="s">
        <v>32423</v>
      </c>
      <c r="B16317" s="3" t="s">
        <v>32424</v>
      </c>
      <c r="C16317" s="3" t="n">
        <v>4</v>
      </c>
      <c r="D16317" s="3" t="n">
        <v>2</v>
      </c>
    </row>
    <row r="16318" customFormat="false" ht="12.8" hidden="false" customHeight="false" outlineLevel="0" collapsed="false">
      <c r="A16318" s="3" t="s">
        <v>32425</v>
      </c>
      <c r="B16318" s="3" t="s">
        <v>32426</v>
      </c>
      <c r="C16318" s="3" t="n">
        <v>4</v>
      </c>
      <c r="D16318" s="3" t="n">
        <v>2</v>
      </c>
    </row>
    <row r="16319" customFormat="false" ht="12.8" hidden="false" customHeight="false" outlineLevel="0" collapsed="false">
      <c r="A16319" s="3" t="s">
        <v>32427</v>
      </c>
      <c r="B16319" s="3" t="s">
        <v>32428</v>
      </c>
      <c r="C16319" s="3" t="n">
        <v>4</v>
      </c>
      <c r="D16319" s="3" t="n">
        <v>2</v>
      </c>
    </row>
    <row r="16320" customFormat="false" ht="12.8" hidden="false" customHeight="false" outlineLevel="0" collapsed="false">
      <c r="A16320" s="3" t="s">
        <v>32429</v>
      </c>
      <c r="B16320" s="3" t="s">
        <v>32430</v>
      </c>
      <c r="C16320" s="3" t="n">
        <v>4</v>
      </c>
      <c r="D16320" s="3" t="n">
        <v>2</v>
      </c>
    </row>
    <row r="16321" customFormat="false" ht="12.8" hidden="false" customHeight="false" outlineLevel="0" collapsed="false">
      <c r="A16321" s="3" t="s">
        <v>32431</v>
      </c>
      <c r="B16321" s="3" t="s">
        <v>32432</v>
      </c>
      <c r="C16321" s="3" t="n">
        <v>4</v>
      </c>
      <c r="D16321" s="3" t="n">
        <v>2</v>
      </c>
    </row>
    <row r="16322" customFormat="false" ht="12.8" hidden="false" customHeight="false" outlineLevel="0" collapsed="false">
      <c r="A16322" s="3" t="s">
        <v>32433</v>
      </c>
      <c r="B16322" s="3" t="s">
        <v>32434</v>
      </c>
      <c r="C16322" s="3" t="n">
        <v>4</v>
      </c>
      <c r="D16322" s="3" t="n">
        <v>2</v>
      </c>
    </row>
    <row r="16323" customFormat="false" ht="12.8" hidden="false" customHeight="false" outlineLevel="0" collapsed="false">
      <c r="A16323" s="3" t="s">
        <v>32435</v>
      </c>
      <c r="B16323" s="3" t="s">
        <v>32436</v>
      </c>
      <c r="C16323" s="3" t="n">
        <v>4</v>
      </c>
      <c r="D16323" s="3" t="n">
        <v>2</v>
      </c>
    </row>
    <row r="16324" customFormat="false" ht="12.8" hidden="false" customHeight="false" outlineLevel="0" collapsed="false">
      <c r="A16324" s="3" t="s">
        <v>32437</v>
      </c>
      <c r="B16324" s="3" t="s">
        <v>32438</v>
      </c>
      <c r="C16324" s="3" t="n">
        <v>4</v>
      </c>
      <c r="D16324" s="3" t="n">
        <v>2</v>
      </c>
    </row>
    <row r="16325" customFormat="false" ht="12.8" hidden="false" customHeight="false" outlineLevel="0" collapsed="false">
      <c r="A16325" s="3" t="s">
        <v>32439</v>
      </c>
      <c r="B16325" s="3" t="s">
        <v>32440</v>
      </c>
      <c r="C16325" s="3" t="n">
        <v>4</v>
      </c>
      <c r="D16325" s="3" t="n">
        <v>2</v>
      </c>
    </row>
    <row r="16326" customFormat="false" ht="12.8" hidden="false" customHeight="false" outlineLevel="0" collapsed="false">
      <c r="A16326" s="3" t="s">
        <v>32441</v>
      </c>
      <c r="B16326" s="3" t="s">
        <v>32442</v>
      </c>
      <c r="C16326" s="3" t="n">
        <v>4</v>
      </c>
      <c r="D16326" s="3" t="n">
        <v>2</v>
      </c>
    </row>
    <row r="16327" customFormat="false" ht="12.8" hidden="false" customHeight="false" outlineLevel="0" collapsed="false">
      <c r="A16327" s="3" t="s">
        <v>32443</v>
      </c>
      <c r="B16327" s="3" t="s">
        <v>32444</v>
      </c>
      <c r="C16327" s="3" t="n">
        <v>4</v>
      </c>
      <c r="D16327" s="3" t="n">
        <v>2</v>
      </c>
    </row>
    <row r="16328" customFormat="false" ht="12.8" hidden="false" customHeight="false" outlineLevel="0" collapsed="false">
      <c r="A16328" s="3" t="s">
        <v>32445</v>
      </c>
      <c r="B16328" s="3" t="s">
        <v>32446</v>
      </c>
      <c r="C16328" s="3" t="n">
        <v>4</v>
      </c>
      <c r="D16328" s="3" t="n">
        <v>2</v>
      </c>
    </row>
    <row r="16329" customFormat="false" ht="12.8" hidden="false" customHeight="false" outlineLevel="0" collapsed="false">
      <c r="A16329" s="3" t="s">
        <v>32447</v>
      </c>
      <c r="B16329" s="3" t="s">
        <v>32448</v>
      </c>
      <c r="C16329" s="3" t="n">
        <v>4</v>
      </c>
      <c r="D16329" s="3" t="n">
        <v>2</v>
      </c>
    </row>
    <row r="16330" customFormat="false" ht="12.8" hidden="false" customHeight="false" outlineLevel="0" collapsed="false">
      <c r="A16330" s="3" t="s">
        <v>32449</v>
      </c>
      <c r="B16330" s="3" t="s">
        <v>32450</v>
      </c>
      <c r="C16330" s="3" t="n">
        <v>4</v>
      </c>
      <c r="D16330" s="3" t="n">
        <v>2</v>
      </c>
    </row>
    <row r="16331" customFormat="false" ht="12.8" hidden="false" customHeight="false" outlineLevel="0" collapsed="false">
      <c r="A16331" s="3" t="s">
        <v>32451</v>
      </c>
      <c r="B16331" s="3" t="s">
        <v>32452</v>
      </c>
      <c r="C16331" s="3" t="n">
        <v>4</v>
      </c>
      <c r="D16331" s="3" t="n">
        <v>2</v>
      </c>
    </row>
    <row r="16332" customFormat="false" ht="12.8" hidden="false" customHeight="false" outlineLevel="0" collapsed="false">
      <c r="A16332" s="3" t="s">
        <v>32453</v>
      </c>
      <c r="B16332" s="3" t="s">
        <v>32454</v>
      </c>
      <c r="C16332" s="3" t="n">
        <v>4</v>
      </c>
      <c r="D16332" s="3" t="n">
        <v>2</v>
      </c>
    </row>
    <row r="16333" customFormat="false" ht="12.8" hidden="false" customHeight="false" outlineLevel="0" collapsed="false">
      <c r="A16333" s="3" t="s">
        <v>32455</v>
      </c>
      <c r="B16333" s="3" t="s">
        <v>32456</v>
      </c>
      <c r="C16333" s="3" t="n">
        <v>4</v>
      </c>
      <c r="D16333" s="3" t="n">
        <v>2</v>
      </c>
    </row>
    <row r="16334" customFormat="false" ht="12.8" hidden="false" customHeight="false" outlineLevel="0" collapsed="false">
      <c r="A16334" s="3" t="s">
        <v>32457</v>
      </c>
      <c r="B16334" s="3" t="s">
        <v>32458</v>
      </c>
      <c r="C16334" s="3" t="n">
        <v>4</v>
      </c>
      <c r="D16334" s="3" t="n">
        <v>2</v>
      </c>
    </row>
    <row r="16335" customFormat="false" ht="12.8" hidden="false" customHeight="false" outlineLevel="0" collapsed="false">
      <c r="A16335" s="3" t="s">
        <v>32459</v>
      </c>
      <c r="B16335" s="3" t="s">
        <v>32460</v>
      </c>
      <c r="C16335" s="3" t="n">
        <v>4</v>
      </c>
      <c r="D16335" s="3" t="n">
        <v>2</v>
      </c>
    </row>
    <row r="16336" customFormat="false" ht="12.8" hidden="false" customHeight="false" outlineLevel="0" collapsed="false">
      <c r="A16336" s="3" t="s">
        <v>32461</v>
      </c>
      <c r="B16336" s="3" t="s">
        <v>32462</v>
      </c>
      <c r="C16336" s="3" t="n">
        <v>4</v>
      </c>
      <c r="D16336" s="3" t="n">
        <v>2</v>
      </c>
    </row>
    <row r="16337" customFormat="false" ht="12.8" hidden="false" customHeight="false" outlineLevel="0" collapsed="false">
      <c r="A16337" s="3" t="s">
        <v>32463</v>
      </c>
      <c r="B16337" s="3" t="s">
        <v>32464</v>
      </c>
      <c r="C16337" s="3" t="n">
        <v>4</v>
      </c>
      <c r="D16337" s="3" t="n">
        <v>2</v>
      </c>
    </row>
    <row r="16338" customFormat="false" ht="12.8" hidden="false" customHeight="false" outlineLevel="0" collapsed="false">
      <c r="A16338" s="3" t="s">
        <v>32465</v>
      </c>
      <c r="B16338" s="3" t="s">
        <v>32466</v>
      </c>
      <c r="C16338" s="3" t="n">
        <v>4</v>
      </c>
      <c r="D16338" s="3" t="n">
        <v>2</v>
      </c>
    </row>
    <row r="16339" customFormat="false" ht="12.8" hidden="false" customHeight="false" outlineLevel="0" collapsed="false">
      <c r="A16339" s="3" t="s">
        <v>32467</v>
      </c>
      <c r="B16339" s="3" t="s">
        <v>32468</v>
      </c>
      <c r="C16339" s="3" t="n">
        <v>4</v>
      </c>
      <c r="D16339" s="3" t="n">
        <v>2</v>
      </c>
    </row>
    <row r="16340" customFormat="false" ht="12.8" hidden="false" customHeight="false" outlineLevel="0" collapsed="false">
      <c r="A16340" s="3" t="s">
        <v>32467</v>
      </c>
      <c r="B16340" s="3" t="s">
        <v>32469</v>
      </c>
      <c r="C16340" s="3" t="n">
        <v>4</v>
      </c>
      <c r="D16340" s="3" t="n">
        <v>2</v>
      </c>
    </row>
    <row r="16341" customFormat="false" ht="12.8" hidden="false" customHeight="false" outlineLevel="0" collapsed="false">
      <c r="A16341" s="3" t="s">
        <v>32470</v>
      </c>
      <c r="B16341" s="3" t="s">
        <v>32471</v>
      </c>
      <c r="C16341" s="3" t="n">
        <v>4</v>
      </c>
      <c r="D16341" s="3" t="n">
        <v>2</v>
      </c>
    </row>
    <row r="16342" customFormat="false" ht="12.8" hidden="false" customHeight="false" outlineLevel="0" collapsed="false">
      <c r="A16342" s="3" t="s">
        <v>32472</v>
      </c>
      <c r="B16342" s="3" t="s">
        <v>32473</v>
      </c>
      <c r="C16342" s="3" t="n">
        <v>4</v>
      </c>
      <c r="D16342" s="3" t="n">
        <v>2</v>
      </c>
    </row>
    <row r="16343" customFormat="false" ht="12.8" hidden="false" customHeight="false" outlineLevel="0" collapsed="false">
      <c r="A16343" s="3" t="s">
        <v>32474</v>
      </c>
      <c r="B16343" s="3" t="s">
        <v>32475</v>
      </c>
      <c r="C16343" s="3" t="n">
        <v>4</v>
      </c>
      <c r="D16343" s="3" t="n">
        <v>2</v>
      </c>
    </row>
    <row r="16344" customFormat="false" ht="12.8" hidden="false" customHeight="false" outlineLevel="0" collapsed="false">
      <c r="A16344" s="3" t="s">
        <v>32476</v>
      </c>
      <c r="B16344" s="3" t="s">
        <v>32477</v>
      </c>
      <c r="C16344" s="3" t="n">
        <v>4</v>
      </c>
      <c r="D16344" s="3" t="n">
        <v>2</v>
      </c>
    </row>
    <row r="16345" customFormat="false" ht="12.8" hidden="false" customHeight="false" outlineLevel="0" collapsed="false">
      <c r="A16345" s="3" t="s">
        <v>32478</v>
      </c>
      <c r="B16345" s="3" t="s">
        <v>32479</v>
      </c>
      <c r="C16345" s="3" t="n">
        <v>4</v>
      </c>
      <c r="D16345" s="3" t="n">
        <v>2</v>
      </c>
    </row>
    <row r="16346" customFormat="false" ht="12.8" hidden="false" customHeight="false" outlineLevel="0" collapsed="false">
      <c r="A16346" s="3" t="s">
        <v>32480</v>
      </c>
      <c r="B16346" s="3" t="s">
        <v>32481</v>
      </c>
      <c r="C16346" s="3" t="n">
        <v>4</v>
      </c>
      <c r="D16346" s="3" t="n">
        <v>2</v>
      </c>
    </row>
    <row r="16347" customFormat="false" ht="12.8" hidden="false" customHeight="false" outlineLevel="0" collapsed="false">
      <c r="A16347" s="3" t="s">
        <v>32482</v>
      </c>
      <c r="B16347" s="3" t="s">
        <v>32483</v>
      </c>
      <c r="C16347" s="3" t="n">
        <v>4</v>
      </c>
      <c r="D16347" s="3" t="n">
        <v>2</v>
      </c>
    </row>
    <row r="16348" customFormat="false" ht="12.8" hidden="false" customHeight="false" outlineLevel="0" collapsed="false">
      <c r="A16348" s="3" t="s">
        <v>32484</v>
      </c>
      <c r="B16348" s="3" t="s">
        <v>32485</v>
      </c>
      <c r="C16348" s="3" t="n">
        <v>4</v>
      </c>
      <c r="D16348" s="3" t="n">
        <v>2</v>
      </c>
    </row>
    <row r="16349" customFormat="false" ht="12.8" hidden="false" customHeight="false" outlineLevel="0" collapsed="false">
      <c r="A16349" s="3" t="s">
        <v>32486</v>
      </c>
      <c r="B16349" s="3" t="s">
        <v>32487</v>
      </c>
      <c r="C16349" s="3" t="n">
        <v>4</v>
      </c>
      <c r="D16349" s="3" t="n">
        <v>2</v>
      </c>
    </row>
    <row r="16350" customFormat="false" ht="12.8" hidden="false" customHeight="false" outlineLevel="0" collapsed="false">
      <c r="A16350" s="3" t="s">
        <v>32488</v>
      </c>
      <c r="B16350" s="3" t="s">
        <v>32489</v>
      </c>
      <c r="C16350" s="3" t="n">
        <v>4</v>
      </c>
      <c r="D16350" s="3" t="n">
        <v>2</v>
      </c>
    </row>
    <row r="16351" customFormat="false" ht="12.8" hidden="false" customHeight="false" outlineLevel="0" collapsed="false">
      <c r="A16351" s="3" t="s">
        <v>32490</v>
      </c>
      <c r="B16351" s="3" t="s">
        <v>32491</v>
      </c>
      <c r="C16351" s="3" t="n">
        <v>4</v>
      </c>
      <c r="D16351" s="3" t="n">
        <v>2</v>
      </c>
    </row>
    <row r="16352" customFormat="false" ht="12.8" hidden="false" customHeight="false" outlineLevel="0" collapsed="false">
      <c r="A16352" s="3" t="s">
        <v>32492</v>
      </c>
      <c r="B16352" s="3" t="s">
        <v>32493</v>
      </c>
      <c r="C16352" s="3" t="n">
        <v>4</v>
      </c>
      <c r="D16352" s="3" t="n">
        <v>2</v>
      </c>
    </row>
    <row r="16353" customFormat="false" ht="12.8" hidden="false" customHeight="false" outlineLevel="0" collapsed="false">
      <c r="A16353" s="3" t="s">
        <v>32494</v>
      </c>
      <c r="B16353" s="3" t="s">
        <v>32495</v>
      </c>
      <c r="C16353" s="3" t="n">
        <v>4</v>
      </c>
      <c r="D16353" s="3" t="n">
        <v>2</v>
      </c>
    </row>
    <row r="16354" customFormat="false" ht="12.8" hidden="false" customHeight="false" outlineLevel="0" collapsed="false">
      <c r="A16354" s="3" t="s">
        <v>32496</v>
      </c>
      <c r="B16354" s="3" t="s">
        <v>32497</v>
      </c>
      <c r="C16354" s="3" t="n">
        <v>4</v>
      </c>
      <c r="D16354" s="3" t="n">
        <v>2</v>
      </c>
    </row>
    <row r="16355" customFormat="false" ht="12.8" hidden="false" customHeight="false" outlineLevel="0" collapsed="false">
      <c r="A16355" s="3" t="s">
        <v>32498</v>
      </c>
      <c r="B16355" s="3" t="s">
        <v>32499</v>
      </c>
      <c r="C16355" s="3" t="n">
        <v>4</v>
      </c>
      <c r="D16355" s="3" t="n">
        <v>2</v>
      </c>
    </row>
    <row r="16356" customFormat="false" ht="12.8" hidden="false" customHeight="false" outlineLevel="0" collapsed="false">
      <c r="A16356" s="3" t="s">
        <v>12879</v>
      </c>
      <c r="B16356" s="3" t="s">
        <v>32500</v>
      </c>
      <c r="C16356" s="3" t="n">
        <v>4</v>
      </c>
      <c r="D16356" s="3" t="n">
        <v>2</v>
      </c>
    </row>
    <row r="16357" customFormat="false" ht="12.8" hidden="false" customHeight="false" outlineLevel="0" collapsed="false">
      <c r="A16357" s="3" t="s">
        <v>32501</v>
      </c>
      <c r="B16357" s="3" t="s">
        <v>32502</v>
      </c>
      <c r="C16357" s="3" t="n">
        <v>4</v>
      </c>
      <c r="D16357" s="3" t="n">
        <v>2</v>
      </c>
    </row>
    <row r="16358" customFormat="false" ht="12.8" hidden="false" customHeight="false" outlineLevel="0" collapsed="false">
      <c r="A16358" s="3" t="s">
        <v>32503</v>
      </c>
      <c r="B16358" s="3" t="s">
        <v>32504</v>
      </c>
      <c r="C16358" s="3" t="n">
        <v>4</v>
      </c>
      <c r="D16358" s="3" t="n">
        <v>2</v>
      </c>
    </row>
    <row r="16359" customFormat="false" ht="12.8" hidden="false" customHeight="false" outlineLevel="0" collapsed="false">
      <c r="A16359" s="3" t="s">
        <v>32505</v>
      </c>
      <c r="B16359" s="3" t="s">
        <v>32506</v>
      </c>
      <c r="C16359" s="3" t="n">
        <v>4</v>
      </c>
      <c r="D16359" s="3" t="n">
        <v>2</v>
      </c>
    </row>
    <row r="16360" customFormat="false" ht="12.8" hidden="false" customHeight="false" outlineLevel="0" collapsed="false">
      <c r="A16360" s="3" t="s">
        <v>32507</v>
      </c>
      <c r="B16360" s="3" t="s">
        <v>32508</v>
      </c>
      <c r="C16360" s="3" t="n">
        <v>4</v>
      </c>
      <c r="D16360" s="3" t="n">
        <v>2</v>
      </c>
    </row>
    <row r="16361" customFormat="false" ht="12.8" hidden="false" customHeight="false" outlineLevel="0" collapsed="false">
      <c r="A16361" s="3" t="s">
        <v>32509</v>
      </c>
      <c r="B16361" s="3" t="s">
        <v>32510</v>
      </c>
      <c r="C16361" s="3" t="n">
        <v>4</v>
      </c>
      <c r="D16361" s="3" t="n">
        <v>2</v>
      </c>
    </row>
    <row r="16362" customFormat="false" ht="12.8" hidden="false" customHeight="false" outlineLevel="0" collapsed="false">
      <c r="A16362" s="3" t="s">
        <v>32511</v>
      </c>
      <c r="B16362" s="3" t="s">
        <v>32512</v>
      </c>
      <c r="C16362" s="3" t="n">
        <v>4</v>
      </c>
      <c r="D16362" s="3" t="n">
        <v>2</v>
      </c>
    </row>
    <row r="16363" customFormat="false" ht="12.8" hidden="false" customHeight="false" outlineLevel="0" collapsed="false">
      <c r="A16363" s="3" t="s">
        <v>32513</v>
      </c>
      <c r="B16363" s="3" t="s">
        <v>32514</v>
      </c>
      <c r="C16363" s="3" t="n">
        <v>4</v>
      </c>
      <c r="D16363" s="3" t="n">
        <v>2</v>
      </c>
    </row>
    <row r="16364" customFormat="false" ht="12.8" hidden="false" customHeight="false" outlineLevel="0" collapsed="false">
      <c r="A16364" s="3" t="s">
        <v>32515</v>
      </c>
      <c r="B16364" s="3" t="s">
        <v>32516</v>
      </c>
      <c r="C16364" s="3" t="n">
        <v>4</v>
      </c>
      <c r="D16364" s="3" t="n">
        <v>2</v>
      </c>
    </row>
    <row r="16365" customFormat="false" ht="12.8" hidden="false" customHeight="false" outlineLevel="0" collapsed="false">
      <c r="A16365" s="3" t="s">
        <v>32517</v>
      </c>
      <c r="B16365" s="3" t="s">
        <v>32518</v>
      </c>
      <c r="C16365" s="3" t="n">
        <v>4</v>
      </c>
      <c r="D16365" s="3" t="n">
        <v>2</v>
      </c>
    </row>
    <row r="16366" customFormat="false" ht="12.8" hidden="false" customHeight="false" outlineLevel="0" collapsed="false">
      <c r="A16366" s="3" t="s">
        <v>32519</v>
      </c>
      <c r="B16366" s="3" t="s">
        <v>32520</v>
      </c>
      <c r="C16366" s="3" t="n">
        <v>4</v>
      </c>
      <c r="D16366" s="3" t="n">
        <v>2</v>
      </c>
    </row>
    <row r="16367" customFormat="false" ht="12.8" hidden="false" customHeight="false" outlineLevel="0" collapsed="false">
      <c r="A16367" s="3" t="s">
        <v>32521</v>
      </c>
      <c r="B16367" s="3" t="s">
        <v>32522</v>
      </c>
      <c r="C16367" s="3" t="n">
        <v>4</v>
      </c>
      <c r="D16367" s="3" t="n">
        <v>2</v>
      </c>
    </row>
    <row r="16368" customFormat="false" ht="12.8" hidden="false" customHeight="false" outlineLevel="0" collapsed="false">
      <c r="A16368" s="3" t="s">
        <v>32523</v>
      </c>
      <c r="B16368" s="3" t="s">
        <v>32524</v>
      </c>
      <c r="C16368" s="3" t="n">
        <v>4</v>
      </c>
      <c r="D16368" s="3" t="n">
        <v>2</v>
      </c>
    </row>
    <row r="16369" customFormat="false" ht="12.8" hidden="false" customHeight="false" outlineLevel="0" collapsed="false">
      <c r="A16369" s="3" t="s">
        <v>32525</v>
      </c>
      <c r="B16369" s="3" t="s">
        <v>32526</v>
      </c>
      <c r="C16369" s="3" t="n">
        <v>4</v>
      </c>
      <c r="D16369" s="3" t="n">
        <v>2</v>
      </c>
    </row>
    <row r="16370" customFormat="false" ht="12.8" hidden="false" customHeight="false" outlineLevel="0" collapsed="false">
      <c r="A16370" s="3" t="s">
        <v>32527</v>
      </c>
      <c r="B16370" s="3" t="s">
        <v>32528</v>
      </c>
      <c r="C16370" s="3" t="n">
        <v>4</v>
      </c>
      <c r="D16370" s="3" t="n">
        <v>2</v>
      </c>
    </row>
    <row r="16371" customFormat="false" ht="12.8" hidden="false" customHeight="false" outlineLevel="0" collapsed="false">
      <c r="A16371" s="3" t="s">
        <v>32529</v>
      </c>
      <c r="B16371" s="3" t="s">
        <v>32530</v>
      </c>
      <c r="C16371" s="3" t="n">
        <v>4</v>
      </c>
      <c r="D16371" s="3" t="n">
        <v>2</v>
      </c>
    </row>
    <row r="16372" customFormat="false" ht="12.8" hidden="false" customHeight="false" outlineLevel="0" collapsed="false">
      <c r="A16372" s="3" t="s">
        <v>32531</v>
      </c>
      <c r="B16372" s="3" t="s">
        <v>32532</v>
      </c>
      <c r="C16372" s="3" t="n">
        <v>4</v>
      </c>
      <c r="D16372" s="3" t="n">
        <v>2</v>
      </c>
    </row>
    <row r="16373" customFormat="false" ht="12.8" hidden="false" customHeight="false" outlineLevel="0" collapsed="false">
      <c r="A16373" s="3" t="s">
        <v>32533</v>
      </c>
      <c r="B16373" s="3" t="s">
        <v>32534</v>
      </c>
      <c r="C16373" s="3" t="n">
        <v>4</v>
      </c>
      <c r="D16373" s="3" t="n">
        <v>2</v>
      </c>
    </row>
    <row r="16374" customFormat="false" ht="12.8" hidden="false" customHeight="false" outlineLevel="0" collapsed="false">
      <c r="A16374" s="3" t="s">
        <v>32535</v>
      </c>
      <c r="B16374" s="3" t="s">
        <v>32536</v>
      </c>
      <c r="C16374" s="3" t="n">
        <v>4</v>
      </c>
      <c r="D16374" s="3" t="n">
        <v>2</v>
      </c>
    </row>
    <row r="16375" customFormat="false" ht="12.8" hidden="false" customHeight="false" outlineLevel="0" collapsed="false">
      <c r="A16375" s="3" t="s">
        <v>32537</v>
      </c>
      <c r="B16375" s="3" t="s">
        <v>32538</v>
      </c>
      <c r="C16375" s="3" t="n">
        <v>4</v>
      </c>
      <c r="D16375" s="3" t="n">
        <v>2</v>
      </c>
    </row>
    <row r="16376" customFormat="false" ht="12.8" hidden="false" customHeight="false" outlineLevel="0" collapsed="false">
      <c r="A16376" s="3" t="s">
        <v>32539</v>
      </c>
      <c r="B16376" s="3" t="s">
        <v>32540</v>
      </c>
      <c r="C16376" s="3" t="n">
        <v>4</v>
      </c>
      <c r="D16376" s="3" t="n">
        <v>2</v>
      </c>
    </row>
    <row r="16377" customFormat="false" ht="12.8" hidden="false" customHeight="false" outlineLevel="0" collapsed="false">
      <c r="A16377" s="3" t="s">
        <v>32541</v>
      </c>
      <c r="B16377" s="3" t="s">
        <v>32542</v>
      </c>
      <c r="C16377" s="3" t="n">
        <v>4</v>
      </c>
      <c r="D16377" s="3" t="n">
        <v>2</v>
      </c>
    </row>
    <row r="16378" customFormat="false" ht="12.8" hidden="false" customHeight="false" outlineLevel="0" collapsed="false">
      <c r="A16378" s="3" t="s">
        <v>32543</v>
      </c>
      <c r="B16378" s="3" t="s">
        <v>32544</v>
      </c>
      <c r="C16378" s="3" t="n">
        <v>4</v>
      </c>
      <c r="D16378" s="3" t="n">
        <v>2</v>
      </c>
    </row>
    <row r="16379" customFormat="false" ht="12.8" hidden="false" customHeight="false" outlineLevel="0" collapsed="false">
      <c r="A16379" s="3" t="s">
        <v>32545</v>
      </c>
      <c r="B16379" s="3" t="s">
        <v>32546</v>
      </c>
      <c r="C16379" s="3" t="n">
        <v>4</v>
      </c>
      <c r="D16379" s="3" t="n">
        <v>2</v>
      </c>
    </row>
    <row r="16380" customFormat="false" ht="12.8" hidden="false" customHeight="false" outlineLevel="0" collapsed="false">
      <c r="A16380" s="3" t="s">
        <v>32547</v>
      </c>
      <c r="B16380" s="3" t="s">
        <v>32548</v>
      </c>
      <c r="C16380" s="3" t="n">
        <v>4</v>
      </c>
      <c r="D16380" s="3" t="n">
        <v>2</v>
      </c>
    </row>
    <row r="16381" customFormat="false" ht="12.8" hidden="false" customHeight="false" outlineLevel="0" collapsed="false">
      <c r="A16381" s="3" t="s">
        <v>32549</v>
      </c>
      <c r="B16381" s="3" t="s">
        <v>32550</v>
      </c>
      <c r="C16381" s="3" t="n">
        <v>4</v>
      </c>
      <c r="D16381" s="3" t="n">
        <v>2</v>
      </c>
    </row>
    <row r="16382" customFormat="false" ht="12.8" hidden="false" customHeight="false" outlineLevel="0" collapsed="false">
      <c r="A16382" s="3" t="s">
        <v>32551</v>
      </c>
      <c r="B16382" s="3" t="s">
        <v>32552</v>
      </c>
      <c r="C16382" s="3" t="n">
        <v>4</v>
      </c>
      <c r="D16382" s="3" t="n">
        <v>2</v>
      </c>
    </row>
    <row r="16383" customFormat="false" ht="12.8" hidden="false" customHeight="false" outlineLevel="0" collapsed="false">
      <c r="A16383" s="3" t="s">
        <v>32553</v>
      </c>
      <c r="B16383" s="3" t="s">
        <v>32554</v>
      </c>
      <c r="C16383" s="3" t="n">
        <v>4</v>
      </c>
      <c r="D16383" s="3" t="n">
        <v>2</v>
      </c>
    </row>
    <row r="16384" customFormat="false" ht="12.8" hidden="false" customHeight="false" outlineLevel="0" collapsed="false">
      <c r="A16384" s="3" t="s">
        <v>32555</v>
      </c>
      <c r="B16384" s="3" t="s">
        <v>32556</v>
      </c>
      <c r="C16384" s="3" t="n">
        <v>4</v>
      </c>
      <c r="D16384" s="3" t="n">
        <v>2</v>
      </c>
    </row>
    <row r="16385" customFormat="false" ht="12.8" hidden="false" customHeight="false" outlineLevel="0" collapsed="false">
      <c r="A16385" s="3" t="s">
        <v>32557</v>
      </c>
      <c r="B16385" s="3" t="s">
        <v>32558</v>
      </c>
      <c r="C16385" s="3" t="n">
        <v>4</v>
      </c>
      <c r="D16385" s="3" t="n">
        <v>2</v>
      </c>
    </row>
    <row r="16386" customFormat="false" ht="12.8" hidden="false" customHeight="false" outlineLevel="0" collapsed="false">
      <c r="A16386" s="3" t="s">
        <v>32559</v>
      </c>
      <c r="B16386" s="3" t="s">
        <v>32560</v>
      </c>
      <c r="C16386" s="3" t="n">
        <v>4</v>
      </c>
      <c r="D16386" s="3" t="n">
        <v>2</v>
      </c>
    </row>
    <row r="16387" customFormat="false" ht="12.8" hidden="false" customHeight="false" outlineLevel="0" collapsed="false">
      <c r="A16387" s="3" t="s">
        <v>32561</v>
      </c>
      <c r="B16387" s="3" t="s">
        <v>32562</v>
      </c>
      <c r="C16387" s="3" t="n">
        <v>4</v>
      </c>
      <c r="D16387" s="3" t="n">
        <v>2</v>
      </c>
    </row>
    <row r="16388" customFormat="false" ht="12.8" hidden="false" customHeight="false" outlineLevel="0" collapsed="false">
      <c r="A16388" s="3" t="s">
        <v>32563</v>
      </c>
      <c r="B16388" s="3" t="s">
        <v>32564</v>
      </c>
      <c r="C16388" s="3" t="n">
        <v>4</v>
      </c>
      <c r="D16388" s="3" t="n">
        <v>2</v>
      </c>
    </row>
    <row r="16389" customFormat="false" ht="12.8" hidden="false" customHeight="false" outlineLevel="0" collapsed="false">
      <c r="A16389" s="3" t="s">
        <v>32565</v>
      </c>
      <c r="B16389" s="3" t="s">
        <v>32566</v>
      </c>
      <c r="C16389" s="3" t="n">
        <v>4</v>
      </c>
      <c r="D16389" s="3" t="n">
        <v>2</v>
      </c>
    </row>
    <row r="16390" customFormat="false" ht="12.8" hidden="false" customHeight="false" outlineLevel="0" collapsed="false">
      <c r="A16390" s="3" t="s">
        <v>32567</v>
      </c>
      <c r="B16390" s="3" t="s">
        <v>32568</v>
      </c>
      <c r="C16390" s="3" t="n">
        <v>4</v>
      </c>
      <c r="D16390" s="3" t="n">
        <v>2</v>
      </c>
    </row>
    <row r="16391" customFormat="false" ht="12.8" hidden="false" customHeight="false" outlineLevel="0" collapsed="false">
      <c r="A16391" s="3" t="s">
        <v>32569</v>
      </c>
      <c r="B16391" s="3" t="s">
        <v>32570</v>
      </c>
      <c r="C16391" s="3" t="n">
        <v>4</v>
      </c>
      <c r="D16391" s="3" t="n">
        <v>2</v>
      </c>
    </row>
    <row r="16392" customFormat="false" ht="12.8" hidden="false" customHeight="false" outlineLevel="0" collapsed="false">
      <c r="A16392" s="3" t="s">
        <v>32571</v>
      </c>
      <c r="B16392" s="3" t="s">
        <v>32572</v>
      </c>
      <c r="C16392" s="3" t="n">
        <v>4</v>
      </c>
      <c r="D16392" s="3" t="n">
        <v>2</v>
      </c>
    </row>
    <row r="16393" customFormat="false" ht="12.8" hidden="false" customHeight="false" outlineLevel="0" collapsed="false">
      <c r="A16393" s="3" t="s">
        <v>32573</v>
      </c>
      <c r="B16393" s="3" t="s">
        <v>32574</v>
      </c>
      <c r="C16393" s="3" t="n">
        <v>4</v>
      </c>
      <c r="D16393" s="3" t="n">
        <v>2</v>
      </c>
    </row>
    <row r="16394" customFormat="false" ht="12.8" hidden="false" customHeight="false" outlineLevel="0" collapsed="false">
      <c r="A16394" s="3" t="s">
        <v>32575</v>
      </c>
      <c r="B16394" s="3" t="s">
        <v>32576</v>
      </c>
      <c r="C16394" s="3" t="n">
        <v>4</v>
      </c>
      <c r="D16394" s="3" t="n">
        <v>2</v>
      </c>
    </row>
    <row r="16395" customFormat="false" ht="12.8" hidden="false" customHeight="false" outlineLevel="0" collapsed="false">
      <c r="A16395" s="3" t="s">
        <v>32575</v>
      </c>
      <c r="B16395" s="3" t="s">
        <v>32577</v>
      </c>
      <c r="C16395" s="3" t="n">
        <v>4</v>
      </c>
      <c r="D16395" s="3" t="n">
        <v>2</v>
      </c>
    </row>
    <row r="16396" customFormat="false" ht="12.8" hidden="false" customHeight="false" outlineLevel="0" collapsed="false">
      <c r="A16396" s="3" t="s">
        <v>32578</v>
      </c>
      <c r="B16396" s="3" t="s">
        <v>32579</v>
      </c>
      <c r="C16396" s="3" t="n">
        <v>4</v>
      </c>
      <c r="D16396" s="3" t="n">
        <v>2</v>
      </c>
    </row>
    <row r="16397" customFormat="false" ht="12.8" hidden="false" customHeight="false" outlineLevel="0" collapsed="false">
      <c r="A16397" s="3" t="s">
        <v>32580</v>
      </c>
      <c r="B16397" s="3" t="s">
        <v>32581</v>
      </c>
      <c r="C16397" s="3" t="n">
        <v>4</v>
      </c>
      <c r="D16397" s="3" t="n">
        <v>2</v>
      </c>
    </row>
    <row r="16398" customFormat="false" ht="12.8" hidden="false" customHeight="false" outlineLevel="0" collapsed="false">
      <c r="A16398" s="3" t="s">
        <v>32582</v>
      </c>
      <c r="B16398" s="3" t="s">
        <v>32583</v>
      </c>
      <c r="C16398" s="3" t="n">
        <v>4</v>
      </c>
      <c r="D16398" s="3" t="n">
        <v>2</v>
      </c>
    </row>
    <row r="16399" customFormat="false" ht="12.8" hidden="false" customHeight="false" outlineLevel="0" collapsed="false">
      <c r="A16399" s="3" t="s">
        <v>32584</v>
      </c>
      <c r="B16399" s="3" t="s">
        <v>32585</v>
      </c>
      <c r="C16399" s="3" t="n">
        <v>4</v>
      </c>
      <c r="D16399" s="3" t="n">
        <v>2</v>
      </c>
    </row>
    <row r="16400" customFormat="false" ht="12.8" hidden="false" customHeight="false" outlineLevel="0" collapsed="false">
      <c r="A16400" s="3" t="s">
        <v>32586</v>
      </c>
      <c r="B16400" s="3" t="s">
        <v>32587</v>
      </c>
      <c r="C16400" s="3" t="n">
        <v>4</v>
      </c>
      <c r="D16400" s="3" t="n">
        <v>2</v>
      </c>
    </row>
    <row r="16401" customFormat="false" ht="12.8" hidden="false" customHeight="false" outlineLevel="0" collapsed="false">
      <c r="A16401" s="3" t="s">
        <v>32588</v>
      </c>
      <c r="B16401" s="3" t="s">
        <v>32589</v>
      </c>
      <c r="C16401" s="3" t="n">
        <v>4</v>
      </c>
      <c r="D16401" s="3" t="n">
        <v>2</v>
      </c>
    </row>
    <row r="16402" customFormat="false" ht="12.8" hidden="false" customHeight="false" outlineLevel="0" collapsed="false">
      <c r="A16402" s="3" t="s">
        <v>32590</v>
      </c>
      <c r="B16402" s="3" t="s">
        <v>31670</v>
      </c>
      <c r="C16402" s="3" t="n">
        <v>4</v>
      </c>
      <c r="D16402" s="3" t="n">
        <v>2</v>
      </c>
    </row>
    <row r="16403" customFormat="false" ht="12.8" hidden="false" customHeight="false" outlineLevel="0" collapsed="false">
      <c r="A16403" s="3" t="s">
        <v>32591</v>
      </c>
      <c r="B16403" s="3" t="s">
        <v>32592</v>
      </c>
      <c r="C16403" s="3" t="n">
        <v>4</v>
      </c>
      <c r="D16403" s="3" t="n">
        <v>2</v>
      </c>
    </row>
    <row r="16404" customFormat="false" ht="12.8" hidden="false" customHeight="false" outlineLevel="0" collapsed="false">
      <c r="A16404" s="3" t="s">
        <v>32593</v>
      </c>
      <c r="B16404" s="3" t="s">
        <v>32594</v>
      </c>
      <c r="C16404" s="3" t="n">
        <v>4</v>
      </c>
      <c r="D16404" s="3" t="n">
        <v>2</v>
      </c>
    </row>
    <row r="16405" customFormat="false" ht="12.8" hidden="false" customHeight="false" outlineLevel="0" collapsed="false">
      <c r="A16405" s="3" t="s">
        <v>32595</v>
      </c>
      <c r="B16405" s="3" t="s">
        <v>32596</v>
      </c>
      <c r="C16405" s="3" t="n">
        <v>4</v>
      </c>
      <c r="D16405" s="3" t="n">
        <v>2</v>
      </c>
    </row>
    <row r="16406" customFormat="false" ht="12.8" hidden="false" customHeight="false" outlineLevel="0" collapsed="false">
      <c r="A16406" s="3" t="s">
        <v>32597</v>
      </c>
      <c r="B16406" s="3" t="s">
        <v>32598</v>
      </c>
      <c r="C16406" s="3" t="n">
        <v>4</v>
      </c>
      <c r="D16406" s="3" t="n">
        <v>2</v>
      </c>
    </row>
    <row r="16407" customFormat="false" ht="12.8" hidden="false" customHeight="false" outlineLevel="0" collapsed="false">
      <c r="A16407" s="3" t="s">
        <v>32599</v>
      </c>
      <c r="B16407" s="3" t="s">
        <v>32600</v>
      </c>
      <c r="C16407" s="3" t="n">
        <v>4</v>
      </c>
      <c r="D16407" s="3" t="n">
        <v>2</v>
      </c>
    </row>
    <row r="16408" customFormat="false" ht="12.8" hidden="false" customHeight="false" outlineLevel="0" collapsed="false">
      <c r="A16408" s="3" t="s">
        <v>32601</v>
      </c>
      <c r="B16408" s="3" t="s">
        <v>32602</v>
      </c>
      <c r="C16408" s="3" t="n">
        <v>4</v>
      </c>
      <c r="D16408" s="3" t="n">
        <v>2</v>
      </c>
    </row>
    <row r="16409" customFormat="false" ht="12.8" hidden="false" customHeight="false" outlineLevel="0" collapsed="false">
      <c r="A16409" s="3" t="s">
        <v>32603</v>
      </c>
      <c r="B16409" s="3" t="s">
        <v>32604</v>
      </c>
      <c r="C16409" s="3" t="n">
        <v>4</v>
      </c>
      <c r="D16409" s="3" t="n">
        <v>2</v>
      </c>
    </row>
    <row r="16410" customFormat="false" ht="12.8" hidden="false" customHeight="false" outlineLevel="0" collapsed="false">
      <c r="A16410" s="3" t="s">
        <v>32605</v>
      </c>
      <c r="B16410" s="3" t="s">
        <v>32606</v>
      </c>
      <c r="C16410" s="3" t="n">
        <v>4</v>
      </c>
      <c r="D16410" s="3" t="n">
        <v>2</v>
      </c>
    </row>
    <row r="16411" customFormat="false" ht="12.8" hidden="false" customHeight="false" outlineLevel="0" collapsed="false">
      <c r="A16411" s="3" t="s">
        <v>32607</v>
      </c>
      <c r="B16411" s="3" t="s">
        <v>32608</v>
      </c>
      <c r="C16411" s="3" t="n">
        <v>4</v>
      </c>
      <c r="D16411" s="3" t="n">
        <v>2</v>
      </c>
    </row>
    <row r="16412" customFormat="false" ht="12.8" hidden="false" customHeight="false" outlineLevel="0" collapsed="false">
      <c r="A16412" s="3" t="s">
        <v>32609</v>
      </c>
      <c r="B16412" s="3" t="s">
        <v>32610</v>
      </c>
      <c r="C16412" s="3" t="n">
        <v>4</v>
      </c>
      <c r="D16412" s="3" t="n">
        <v>2</v>
      </c>
    </row>
    <row r="16413" customFormat="false" ht="12.8" hidden="false" customHeight="false" outlineLevel="0" collapsed="false">
      <c r="A16413" s="3" t="s">
        <v>32611</v>
      </c>
      <c r="B16413" s="3" t="s">
        <v>32612</v>
      </c>
      <c r="C16413" s="3" t="n">
        <v>4</v>
      </c>
      <c r="D16413" s="3" t="n">
        <v>2</v>
      </c>
    </row>
    <row r="16414" customFormat="false" ht="12.8" hidden="false" customHeight="false" outlineLevel="0" collapsed="false">
      <c r="A16414" s="3" t="s">
        <v>32613</v>
      </c>
      <c r="B16414" s="3" t="s">
        <v>32614</v>
      </c>
      <c r="C16414" s="3" t="n">
        <v>4</v>
      </c>
      <c r="D16414" s="3" t="n">
        <v>2</v>
      </c>
    </row>
    <row r="16415" customFormat="false" ht="12.8" hidden="false" customHeight="false" outlineLevel="0" collapsed="false">
      <c r="A16415" s="3" t="s">
        <v>32615</v>
      </c>
      <c r="B16415" s="3" t="s">
        <v>32616</v>
      </c>
      <c r="C16415" s="3" t="n">
        <v>4</v>
      </c>
      <c r="D16415" s="3" t="n">
        <v>2</v>
      </c>
    </row>
    <row r="16416" customFormat="false" ht="12.8" hidden="false" customHeight="false" outlineLevel="0" collapsed="false">
      <c r="A16416" s="3" t="s">
        <v>32617</v>
      </c>
      <c r="B16416" s="3" t="s">
        <v>32618</v>
      </c>
      <c r="C16416" s="3" t="n">
        <v>4</v>
      </c>
      <c r="D16416" s="3" t="n">
        <v>2</v>
      </c>
    </row>
    <row r="16417" customFormat="false" ht="12.8" hidden="false" customHeight="false" outlineLevel="0" collapsed="false">
      <c r="A16417" s="3" t="s">
        <v>32619</v>
      </c>
      <c r="B16417" s="3" t="s">
        <v>32620</v>
      </c>
      <c r="C16417" s="3" t="n">
        <v>4</v>
      </c>
      <c r="D16417" s="3" t="n">
        <v>2</v>
      </c>
    </row>
    <row r="16418" customFormat="false" ht="12.8" hidden="false" customHeight="false" outlineLevel="0" collapsed="false">
      <c r="A16418" s="3" t="s">
        <v>32621</v>
      </c>
      <c r="B16418" s="3" t="s">
        <v>32622</v>
      </c>
      <c r="C16418" s="3" t="n">
        <v>4</v>
      </c>
      <c r="D16418" s="3" t="n">
        <v>2</v>
      </c>
    </row>
    <row r="16419" customFormat="false" ht="12.8" hidden="false" customHeight="false" outlineLevel="0" collapsed="false">
      <c r="A16419" s="3" t="s">
        <v>32623</v>
      </c>
      <c r="B16419" s="3" t="s">
        <v>32624</v>
      </c>
      <c r="C16419" s="3" t="n">
        <v>4</v>
      </c>
      <c r="D16419" s="3" t="n">
        <v>2</v>
      </c>
    </row>
    <row r="16420" customFormat="false" ht="12.8" hidden="false" customHeight="false" outlineLevel="0" collapsed="false">
      <c r="A16420" s="3" t="s">
        <v>32625</v>
      </c>
      <c r="B16420" s="3" t="s">
        <v>32626</v>
      </c>
      <c r="C16420" s="3" t="n">
        <v>4</v>
      </c>
      <c r="D16420" s="3" t="n">
        <v>2</v>
      </c>
    </row>
    <row r="16421" customFormat="false" ht="12.8" hidden="false" customHeight="false" outlineLevel="0" collapsed="false">
      <c r="A16421" s="3" t="s">
        <v>32627</v>
      </c>
      <c r="B16421" s="3" t="s">
        <v>32628</v>
      </c>
      <c r="C16421" s="3" t="n">
        <v>4</v>
      </c>
      <c r="D16421" s="3" t="n">
        <v>2</v>
      </c>
    </row>
    <row r="16422" customFormat="false" ht="12.8" hidden="false" customHeight="false" outlineLevel="0" collapsed="false">
      <c r="A16422" s="3" t="s">
        <v>32629</v>
      </c>
      <c r="B16422" s="3" t="s">
        <v>32630</v>
      </c>
      <c r="C16422" s="3" t="n">
        <v>4</v>
      </c>
      <c r="D16422" s="3" t="n">
        <v>2</v>
      </c>
    </row>
    <row r="16423" customFormat="false" ht="12.8" hidden="false" customHeight="false" outlineLevel="0" collapsed="false">
      <c r="A16423" s="3" t="s">
        <v>32631</v>
      </c>
      <c r="B16423" s="3" t="s">
        <v>32632</v>
      </c>
      <c r="C16423" s="3" t="n">
        <v>4</v>
      </c>
      <c r="D16423" s="3" t="n">
        <v>2</v>
      </c>
    </row>
    <row r="16424" customFormat="false" ht="12.8" hidden="false" customHeight="false" outlineLevel="0" collapsed="false">
      <c r="A16424" s="3" t="s">
        <v>32633</v>
      </c>
      <c r="B16424" s="3" t="s">
        <v>32634</v>
      </c>
      <c r="C16424" s="3" t="n">
        <v>4</v>
      </c>
      <c r="D16424" s="3" t="n">
        <v>2</v>
      </c>
    </row>
    <row r="16425" customFormat="false" ht="12.8" hidden="false" customHeight="false" outlineLevel="0" collapsed="false">
      <c r="A16425" s="3" t="s">
        <v>32635</v>
      </c>
      <c r="B16425" s="3" t="s">
        <v>32636</v>
      </c>
      <c r="C16425" s="3" t="n">
        <v>4</v>
      </c>
      <c r="D16425" s="3" t="n">
        <v>2</v>
      </c>
    </row>
    <row r="16426" customFormat="false" ht="12.8" hidden="false" customHeight="false" outlineLevel="0" collapsed="false">
      <c r="A16426" s="3" t="s">
        <v>32637</v>
      </c>
      <c r="B16426" s="3" t="s">
        <v>32638</v>
      </c>
      <c r="C16426" s="3" t="n">
        <v>4</v>
      </c>
      <c r="D16426" s="3" t="n">
        <v>2</v>
      </c>
    </row>
    <row r="16427" customFormat="false" ht="12.8" hidden="false" customHeight="false" outlineLevel="0" collapsed="false">
      <c r="A16427" s="3" t="s">
        <v>32639</v>
      </c>
      <c r="B16427" s="3" t="s">
        <v>32640</v>
      </c>
      <c r="C16427" s="3" t="n">
        <v>4</v>
      </c>
      <c r="D16427" s="3" t="n">
        <v>2</v>
      </c>
    </row>
    <row r="16428" customFormat="false" ht="12.8" hidden="false" customHeight="false" outlineLevel="0" collapsed="false">
      <c r="A16428" s="3" t="s">
        <v>32641</v>
      </c>
      <c r="B16428" s="3" t="s">
        <v>32642</v>
      </c>
      <c r="C16428" s="3" t="n">
        <v>4</v>
      </c>
      <c r="D16428" s="3" t="n">
        <v>2</v>
      </c>
    </row>
    <row r="16429" customFormat="false" ht="12.8" hidden="false" customHeight="false" outlineLevel="0" collapsed="false">
      <c r="A16429" s="3" t="s">
        <v>32643</v>
      </c>
      <c r="B16429" s="3" t="s">
        <v>32644</v>
      </c>
      <c r="C16429" s="3" t="n">
        <v>4</v>
      </c>
      <c r="D16429" s="3" t="n">
        <v>2</v>
      </c>
    </row>
    <row r="16430" customFormat="false" ht="12.8" hidden="false" customHeight="false" outlineLevel="0" collapsed="false">
      <c r="A16430" s="3" t="s">
        <v>32645</v>
      </c>
      <c r="B16430" s="3" t="s">
        <v>32646</v>
      </c>
      <c r="C16430" s="3" t="n">
        <v>4</v>
      </c>
      <c r="D16430" s="3" t="n">
        <v>2</v>
      </c>
    </row>
    <row r="16431" customFormat="false" ht="12.8" hidden="false" customHeight="false" outlineLevel="0" collapsed="false">
      <c r="A16431" s="3" t="s">
        <v>32647</v>
      </c>
      <c r="B16431" s="3" t="s">
        <v>32648</v>
      </c>
      <c r="C16431" s="3" t="n">
        <v>4</v>
      </c>
      <c r="D16431" s="3" t="n">
        <v>2</v>
      </c>
    </row>
    <row r="16432" customFormat="false" ht="12.8" hidden="false" customHeight="false" outlineLevel="0" collapsed="false">
      <c r="A16432" s="3" t="s">
        <v>32649</v>
      </c>
      <c r="B16432" s="3" t="s">
        <v>32650</v>
      </c>
      <c r="C16432" s="3" t="n">
        <v>4</v>
      </c>
      <c r="D16432" s="3" t="n">
        <v>2</v>
      </c>
    </row>
    <row r="16433" customFormat="false" ht="12.8" hidden="false" customHeight="false" outlineLevel="0" collapsed="false">
      <c r="A16433" s="3" t="s">
        <v>32651</v>
      </c>
      <c r="B16433" s="3" t="s">
        <v>32652</v>
      </c>
      <c r="C16433" s="3" t="n">
        <v>4</v>
      </c>
      <c r="D16433" s="3" t="n">
        <v>2</v>
      </c>
    </row>
    <row r="16434" customFormat="false" ht="12.8" hidden="false" customHeight="false" outlineLevel="0" collapsed="false">
      <c r="A16434" s="3" t="s">
        <v>32653</v>
      </c>
      <c r="B16434" s="3" t="s">
        <v>32654</v>
      </c>
      <c r="C16434" s="3" t="n">
        <v>4</v>
      </c>
      <c r="D16434" s="3" t="n">
        <v>2</v>
      </c>
    </row>
    <row r="16435" customFormat="false" ht="12.8" hidden="false" customHeight="false" outlineLevel="0" collapsed="false">
      <c r="A16435" s="3" t="s">
        <v>32655</v>
      </c>
      <c r="B16435" s="3" t="s">
        <v>32656</v>
      </c>
      <c r="C16435" s="3" t="n">
        <v>4</v>
      </c>
      <c r="D16435" s="3" t="n">
        <v>2</v>
      </c>
    </row>
    <row r="16436" customFormat="false" ht="12.8" hidden="false" customHeight="false" outlineLevel="0" collapsed="false">
      <c r="A16436" s="3" t="s">
        <v>32657</v>
      </c>
      <c r="B16436" s="3" t="s">
        <v>32658</v>
      </c>
      <c r="C16436" s="3" t="n">
        <v>4</v>
      </c>
      <c r="D16436" s="3" t="n">
        <v>2</v>
      </c>
    </row>
    <row r="16437" customFormat="false" ht="12.8" hidden="false" customHeight="false" outlineLevel="0" collapsed="false">
      <c r="A16437" s="3" t="s">
        <v>32659</v>
      </c>
      <c r="B16437" s="3" t="s">
        <v>32660</v>
      </c>
      <c r="C16437" s="3" t="n">
        <v>4</v>
      </c>
      <c r="D16437" s="3" t="n">
        <v>2</v>
      </c>
    </row>
    <row r="16438" customFormat="false" ht="12.8" hidden="false" customHeight="false" outlineLevel="0" collapsed="false">
      <c r="A16438" s="3" t="s">
        <v>32661</v>
      </c>
      <c r="B16438" s="3" t="s">
        <v>32662</v>
      </c>
      <c r="C16438" s="3" t="n">
        <v>4</v>
      </c>
      <c r="D16438" s="3" t="n">
        <v>2</v>
      </c>
    </row>
    <row r="16439" customFormat="false" ht="12.8" hidden="false" customHeight="false" outlineLevel="0" collapsed="false">
      <c r="A16439" s="3" t="s">
        <v>32663</v>
      </c>
      <c r="B16439" s="3" t="s">
        <v>32664</v>
      </c>
      <c r="C16439" s="3" t="n">
        <v>4</v>
      </c>
      <c r="D16439" s="3" t="n">
        <v>2</v>
      </c>
    </row>
    <row r="16440" customFormat="false" ht="12.8" hidden="false" customHeight="false" outlineLevel="0" collapsed="false">
      <c r="A16440" s="3" t="s">
        <v>32665</v>
      </c>
      <c r="B16440" s="3" t="s">
        <v>32666</v>
      </c>
      <c r="C16440" s="3" t="n">
        <v>4</v>
      </c>
      <c r="D16440" s="3" t="n">
        <v>2</v>
      </c>
    </row>
    <row r="16441" customFormat="false" ht="12.8" hidden="false" customHeight="false" outlineLevel="0" collapsed="false">
      <c r="A16441" s="3" t="s">
        <v>32667</v>
      </c>
      <c r="B16441" s="3" t="s">
        <v>32668</v>
      </c>
      <c r="C16441" s="3" t="n">
        <v>4</v>
      </c>
      <c r="D16441" s="3" t="n">
        <v>2</v>
      </c>
    </row>
    <row r="16442" customFormat="false" ht="12.8" hidden="false" customHeight="false" outlineLevel="0" collapsed="false">
      <c r="A16442" s="3" t="s">
        <v>32669</v>
      </c>
      <c r="B16442" s="3" t="s">
        <v>32670</v>
      </c>
      <c r="C16442" s="3" t="n">
        <v>4</v>
      </c>
      <c r="D16442" s="3" t="n">
        <v>2</v>
      </c>
    </row>
    <row r="16443" customFormat="false" ht="12.8" hidden="false" customHeight="false" outlineLevel="0" collapsed="false">
      <c r="A16443" s="3" t="s">
        <v>32671</v>
      </c>
      <c r="B16443" s="3" t="s">
        <v>32672</v>
      </c>
      <c r="C16443" s="3" t="n">
        <v>4</v>
      </c>
      <c r="D16443" s="3" t="n">
        <v>2</v>
      </c>
    </row>
    <row r="16444" customFormat="false" ht="12.8" hidden="false" customHeight="false" outlineLevel="0" collapsed="false">
      <c r="A16444" s="3" t="s">
        <v>32673</v>
      </c>
      <c r="B16444" s="3" t="s">
        <v>32674</v>
      </c>
      <c r="C16444" s="3" t="n">
        <v>4</v>
      </c>
      <c r="D16444" s="3" t="n">
        <v>2</v>
      </c>
    </row>
    <row r="16445" customFormat="false" ht="12.8" hidden="false" customHeight="false" outlineLevel="0" collapsed="false">
      <c r="A16445" s="3" t="s">
        <v>32675</v>
      </c>
      <c r="B16445" s="3" t="s">
        <v>32676</v>
      </c>
      <c r="C16445" s="3" t="n">
        <v>4</v>
      </c>
      <c r="D16445" s="3" t="n">
        <v>2</v>
      </c>
    </row>
    <row r="16446" customFormat="false" ht="12.8" hidden="false" customHeight="false" outlineLevel="0" collapsed="false">
      <c r="A16446" s="3" t="s">
        <v>32677</v>
      </c>
      <c r="B16446" s="3" t="s">
        <v>32678</v>
      </c>
      <c r="C16446" s="3" t="n">
        <v>4</v>
      </c>
      <c r="D16446" s="3" t="n">
        <v>2</v>
      </c>
    </row>
    <row r="16447" customFormat="false" ht="12.8" hidden="false" customHeight="false" outlineLevel="0" collapsed="false">
      <c r="A16447" s="3" t="s">
        <v>32679</v>
      </c>
      <c r="B16447" s="3" t="s">
        <v>32680</v>
      </c>
      <c r="C16447" s="3" t="n">
        <v>4</v>
      </c>
      <c r="D16447" s="3" t="n">
        <v>2</v>
      </c>
    </row>
    <row r="16448" customFormat="false" ht="12.8" hidden="false" customHeight="false" outlineLevel="0" collapsed="false">
      <c r="A16448" s="3" t="s">
        <v>32681</v>
      </c>
      <c r="B16448" s="3" t="s">
        <v>32682</v>
      </c>
      <c r="C16448" s="3" t="n">
        <v>4</v>
      </c>
      <c r="D16448" s="3" t="n">
        <v>2</v>
      </c>
    </row>
    <row r="16449" customFormat="false" ht="12.8" hidden="false" customHeight="false" outlineLevel="0" collapsed="false">
      <c r="A16449" s="3" t="s">
        <v>32683</v>
      </c>
      <c r="B16449" s="3" t="s">
        <v>32684</v>
      </c>
      <c r="C16449" s="3" t="n">
        <v>4</v>
      </c>
      <c r="D16449" s="3" t="n">
        <v>2</v>
      </c>
    </row>
    <row r="16450" customFormat="false" ht="12.8" hidden="false" customHeight="false" outlineLevel="0" collapsed="false">
      <c r="A16450" s="3" t="s">
        <v>32685</v>
      </c>
      <c r="B16450" s="3" t="s">
        <v>32686</v>
      </c>
      <c r="C16450" s="3" t="n">
        <v>4</v>
      </c>
      <c r="D16450" s="3" t="n">
        <v>2</v>
      </c>
    </row>
    <row r="16451" customFormat="false" ht="12.8" hidden="false" customHeight="false" outlineLevel="0" collapsed="false">
      <c r="A16451" s="3" t="s">
        <v>32687</v>
      </c>
      <c r="B16451" s="3" t="s">
        <v>32688</v>
      </c>
      <c r="C16451" s="3" t="n">
        <v>4</v>
      </c>
      <c r="D16451" s="3" t="n">
        <v>2</v>
      </c>
    </row>
    <row r="16452" customFormat="false" ht="12.8" hidden="false" customHeight="false" outlineLevel="0" collapsed="false">
      <c r="A16452" s="3" t="s">
        <v>32689</v>
      </c>
      <c r="B16452" s="3" t="s">
        <v>32690</v>
      </c>
      <c r="C16452" s="3" t="n">
        <v>4</v>
      </c>
      <c r="D16452" s="3" t="n">
        <v>2</v>
      </c>
    </row>
    <row r="16453" customFormat="false" ht="12.8" hidden="false" customHeight="false" outlineLevel="0" collapsed="false">
      <c r="A16453" s="3" t="s">
        <v>32691</v>
      </c>
      <c r="B16453" s="3" t="s">
        <v>32692</v>
      </c>
      <c r="C16453" s="3" t="n">
        <v>4</v>
      </c>
      <c r="D16453" s="3" t="n">
        <v>2</v>
      </c>
    </row>
    <row r="16454" customFormat="false" ht="12.8" hidden="false" customHeight="false" outlineLevel="0" collapsed="false">
      <c r="A16454" s="3" t="s">
        <v>32693</v>
      </c>
      <c r="B16454" s="3" t="s">
        <v>32694</v>
      </c>
      <c r="C16454" s="3" t="n">
        <v>4</v>
      </c>
      <c r="D16454" s="3" t="n">
        <v>2</v>
      </c>
    </row>
    <row r="16455" customFormat="false" ht="12.8" hidden="false" customHeight="false" outlineLevel="0" collapsed="false">
      <c r="A16455" s="3" t="s">
        <v>32695</v>
      </c>
      <c r="B16455" s="3" t="s">
        <v>32696</v>
      </c>
      <c r="C16455" s="3" t="n">
        <v>4</v>
      </c>
      <c r="D16455" s="3" t="n">
        <v>2</v>
      </c>
    </row>
    <row r="16456" customFormat="false" ht="12.8" hidden="false" customHeight="false" outlineLevel="0" collapsed="false">
      <c r="A16456" s="3" t="s">
        <v>32697</v>
      </c>
      <c r="B16456" s="3" t="s">
        <v>32698</v>
      </c>
      <c r="C16456" s="3" t="n">
        <v>4</v>
      </c>
      <c r="D16456" s="3" t="n">
        <v>2</v>
      </c>
    </row>
    <row r="16457" customFormat="false" ht="12.8" hidden="false" customHeight="false" outlineLevel="0" collapsed="false">
      <c r="A16457" s="3" t="s">
        <v>32699</v>
      </c>
      <c r="B16457" s="3" t="s">
        <v>32700</v>
      </c>
      <c r="C16457" s="3" t="n">
        <v>4</v>
      </c>
      <c r="D16457" s="3" t="n">
        <v>2</v>
      </c>
    </row>
    <row r="16458" customFormat="false" ht="12.8" hidden="false" customHeight="false" outlineLevel="0" collapsed="false">
      <c r="A16458" s="3" t="s">
        <v>32701</v>
      </c>
      <c r="B16458" s="3" t="s">
        <v>32702</v>
      </c>
      <c r="C16458" s="3" t="n">
        <v>4</v>
      </c>
      <c r="D16458" s="3" t="n">
        <v>2</v>
      </c>
    </row>
    <row r="16459" customFormat="false" ht="12.8" hidden="false" customHeight="false" outlineLevel="0" collapsed="false">
      <c r="A16459" s="3" t="s">
        <v>32703</v>
      </c>
      <c r="B16459" s="3" t="s">
        <v>32704</v>
      </c>
      <c r="C16459" s="3" t="n">
        <v>4</v>
      </c>
      <c r="D16459" s="3" t="n">
        <v>2</v>
      </c>
    </row>
    <row r="16460" customFormat="false" ht="12.8" hidden="false" customHeight="false" outlineLevel="0" collapsed="false">
      <c r="A16460" s="3" t="s">
        <v>32705</v>
      </c>
      <c r="B16460" s="3" t="s">
        <v>32706</v>
      </c>
      <c r="C16460" s="3" t="n">
        <v>4</v>
      </c>
      <c r="D16460" s="3" t="n">
        <v>2</v>
      </c>
    </row>
    <row r="16461" customFormat="false" ht="12.8" hidden="false" customHeight="false" outlineLevel="0" collapsed="false">
      <c r="A16461" s="3" t="s">
        <v>32707</v>
      </c>
      <c r="B16461" s="3" t="s">
        <v>32708</v>
      </c>
      <c r="C16461" s="3" t="n">
        <v>4</v>
      </c>
      <c r="D16461" s="3" t="n">
        <v>2</v>
      </c>
    </row>
    <row r="16462" customFormat="false" ht="12.8" hidden="false" customHeight="false" outlineLevel="0" collapsed="false">
      <c r="A16462" s="3" t="s">
        <v>32709</v>
      </c>
      <c r="B16462" s="3" t="s">
        <v>32710</v>
      </c>
      <c r="C16462" s="3" t="n">
        <v>4</v>
      </c>
      <c r="D16462" s="3" t="n">
        <v>2</v>
      </c>
    </row>
    <row r="16463" customFormat="false" ht="12.8" hidden="false" customHeight="false" outlineLevel="0" collapsed="false">
      <c r="A16463" s="3" t="s">
        <v>32711</v>
      </c>
      <c r="B16463" s="3" t="s">
        <v>32712</v>
      </c>
      <c r="C16463" s="3" t="n">
        <v>4</v>
      </c>
      <c r="D16463" s="3" t="n">
        <v>2</v>
      </c>
    </row>
    <row r="16464" customFormat="false" ht="12.8" hidden="false" customHeight="false" outlineLevel="0" collapsed="false">
      <c r="A16464" s="3" t="s">
        <v>32713</v>
      </c>
      <c r="B16464" s="3" t="s">
        <v>32714</v>
      </c>
      <c r="C16464" s="3" t="n">
        <v>4</v>
      </c>
      <c r="D16464" s="3" t="n">
        <v>2</v>
      </c>
    </row>
    <row r="16465" customFormat="false" ht="12.8" hidden="false" customHeight="false" outlineLevel="0" collapsed="false">
      <c r="A16465" s="3" t="s">
        <v>32715</v>
      </c>
      <c r="B16465" s="3" t="s">
        <v>32716</v>
      </c>
      <c r="C16465" s="3" t="n">
        <v>4</v>
      </c>
      <c r="D16465" s="3" t="n">
        <v>2</v>
      </c>
    </row>
    <row r="16466" customFormat="false" ht="12.8" hidden="false" customHeight="false" outlineLevel="0" collapsed="false">
      <c r="A16466" s="3" t="s">
        <v>32717</v>
      </c>
      <c r="B16466" s="3" t="s">
        <v>32718</v>
      </c>
      <c r="C16466" s="3" t="n">
        <v>4</v>
      </c>
      <c r="D16466" s="3" t="n">
        <v>2</v>
      </c>
    </row>
    <row r="16467" customFormat="false" ht="12.8" hidden="false" customHeight="false" outlineLevel="0" collapsed="false">
      <c r="A16467" s="3" t="s">
        <v>32719</v>
      </c>
      <c r="B16467" s="3" t="s">
        <v>32720</v>
      </c>
      <c r="C16467" s="3" t="n">
        <v>4</v>
      </c>
      <c r="D16467" s="3" t="n">
        <v>2</v>
      </c>
    </row>
    <row r="16468" customFormat="false" ht="12.8" hidden="false" customHeight="false" outlineLevel="0" collapsed="false">
      <c r="A16468" s="3" t="s">
        <v>32721</v>
      </c>
      <c r="B16468" s="3" t="s">
        <v>32722</v>
      </c>
      <c r="C16468" s="3" t="n">
        <v>4</v>
      </c>
      <c r="D16468" s="3" t="n">
        <v>2</v>
      </c>
    </row>
    <row r="16469" customFormat="false" ht="12.8" hidden="false" customHeight="false" outlineLevel="0" collapsed="false">
      <c r="A16469" s="3" t="s">
        <v>32723</v>
      </c>
      <c r="B16469" s="3" t="s">
        <v>32724</v>
      </c>
      <c r="C16469" s="3" t="n">
        <v>4</v>
      </c>
      <c r="D16469" s="3" t="n">
        <v>2</v>
      </c>
    </row>
    <row r="16470" customFormat="false" ht="12.8" hidden="false" customHeight="false" outlineLevel="0" collapsed="false">
      <c r="A16470" s="3" t="s">
        <v>32725</v>
      </c>
      <c r="B16470" s="3" t="s">
        <v>32726</v>
      </c>
      <c r="C16470" s="3" t="n">
        <v>4</v>
      </c>
      <c r="D16470" s="3" t="n">
        <v>2</v>
      </c>
    </row>
    <row r="16471" customFormat="false" ht="12.8" hidden="false" customHeight="false" outlineLevel="0" collapsed="false">
      <c r="A16471" s="3" t="s">
        <v>32727</v>
      </c>
      <c r="B16471" s="3" t="s">
        <v>32728</v>
      </c>
      <c r="C16471" s="3" t="n">
        <v>4</v>
      </c>
      <c r="D16471" s="3" t="n">
        <v>2</v>
      </c>
    </row>
    <row r="16472" customFormat="false" ht="12.8" hidden="false" customHeight="false" outlineLevel="0" collapsed="false">
      <c r="A16472" s="3" t="s">
        <v>32729</v>
      </c>
      <c r="B16472" s="3" t="s">
        <v>32730</v>
      </c>
      <c r="C16472" s="3" t="n">
        <v>4</v>
      </c>
      <c r="D16472" s="3" t="n">
        <v>2</v>
      </c>
    </row>
    <row r="16473" customFormat="false" ht="12.8" hidden="false" customHeight="false" outlineLevel="0" collapsed="false">
      <c r="A16473" s="3" t="s">
        <v>32731</v>
      </c>
      <c r="B16473" s="3" t="s">
        <v>32732</v>
      </c>
      <c r="C16473" s="3" t="n">
        <v>4</v>
      </c>
      <c r="D16473" s="3" t="n">
        <v>2</v>
      </c>
    </row>
    <row r="16474" customFormat="false" ht="12.8" hidden="false" customHeight="false" outlineLevel="0" collapsed="false">
      <c r="A16474" s="3" t="s">
        <v>32733</v>
      </c>
      <c r="B16474" s="3" t="s">
        <v>32734</v>
      </c>
      <c r="C16474" s="3" t="n">
        <v>4</v>
      </c>
      <c r="D16474" s="3" t="n">
        <v>2</v>
      </c>
    </row>
    <row r="16475" customFormat="false" ht="12.8" hidden="false" customHeight="false" outlineLevel="0" collapsed="false">
      <c r="A16475" s="3" t="s">
        <v>32735</v>
      </c>
      <c r="B16475" s="3" t="s">
        <v>32736</v>
      </c>
      <c r="C16475" s="3" t="n">
        <v>4</v>
      </c>
      <c r="D16475" s="3" t="n">
        <v>2</v>
      </c>
    </row>
    <row r="16476" customFormat="false" ht="12.8" hidden="false" customHeight="false" outlineLevel="0" collapsed="false">
      <c r="A16476" s="3" t="s">
        <v>32737</v>
      </c>
      <c r="B16476" s="3" t="s">
        <v>32738</v>
      </c>
      <c r="C16476" s="3" t="n">
        <v>4</v>
      </c>
      <c r="D16476" s="3" t="n">
        <v>2</v>
      </c>
    </row>
    <row r="16477" customFormat="false" ht="12.8" hidden="false" customHeight="false" outlineLevel="0" collapsed="false">
      <c r="A16477" s="3" t="s">
        <v>32739</v>
      </c>
      <c r="B16477" s="3" t="s">
        <v>32740</v>
      </c>
      <c r="C16477" s="3" t="n">
        <v>4</v>
      </c>
      <c r="D16477" s="3" t="n">
        <v>2</v>
      </c>
    </row>
    <row r="16478" customFormat="false" ht="12.8" hidden="false" customHeight="false" outlineLevel="0" collapsed="false">
      <c r="A16478" s="3" t="s">
        <v>32741</v>
      </c>
      <c r="B16478" s="3" t="s">
        <v>32742</v>
      </c>
      <c r="C16478" s="3" t="n">
        <v>4</v>
      </c>
      <c r="D16478" s="3" t="n">
        <v>2</v>
      </c>
    </row>
    <row r="16479" customFormat="false" ht="12.8" hidden="false" customHeight="false" outlineLevel="0" collapsed="false">
      <c r="A16479" s="3" t="s">
        <v>32743</v>
      </c>
      <c r="B16479" s="3" t="s">
        <v>32744</v>
      </c>
      <c r="C16479" s="3" t="n">
        <v>4</v>
      </c>
      <c r="D16479" s="3" t="n">
        <v>2</v>
      </c>
    </row>
    <row r="16480" customFormat="false" ht="12.8" hidden="false" customHeight="false" outlineLevel="0" collapsed="false">
      <c r="A16480" s="3" t="s">
        <v>32745</v>
      </c>
      <c r="B16480" s="3" t="s">
        <v>32746</v>
      </c>
      <c r="C16480" s="3" t="n">
        <v>4</v>
      </c>
      <c r="D16480" s="3" t="n">
        <v>2</v>
      </c>
    </row>
    <row r="16481" customFormat="false" ht="12.8" hidden="false" customHeight="false" outlineLevel="0" collapsed="false">
      <c r="A16481" s="3" t="s">
        <v>32747</v>
      </c>
      <c r="B16481" s="3" t="s">
        <v>32748</v>
      </c>
      <c r="C16481" s="3" t="n">
        <v>4</v>
      </c>
      <c r="D16481" s="3" t="n">
        <v>2</v>
      </c>
    </row>
    <row r="16482" customFormat="false" ht="12.8" hidden="false" customHeight="false" outlineLevel="0" collapsed="false">
      <c r="A16482" s="3" t="s">
        <v>32749</v>
      </c>
      <c r="B16482" s="3" t="s">
        <v>32750</v>
      </c>
      <c r="C16482" s="3" t="n">
        <v>4</v>
      </c>
      <c r="D16482" s="3" t="n">
        <v>2</v>
      </c>
    </row>
    <row r="16483" customFormat="false" ht="12.8" hidden="false" customHeight="false" outlineLevel="0" collapsed="false">
      <c r="A16483" s="3" t="s">
        <v>32751</v>
      </c>
      <c r="B16483" s="3" t="s">
        <v>32752</v>
      </c>
      <c r="C16483" s="3" t="n">
        <v>4</v>
      </c>
      <c r="D16483" s="3" t="n">
        <v>2</v>
      </c>
    </row>
    <row r="16484" customFormat="false" ht="12.8" hidden="false" customHeight="false" outlineLevel="0" collapsed="false">
      <c r="A16484" s="3" t="s">
        <v>12936</v>
      </c>
      <c r="B16484" s="3" t="s">
        <v>32753</v>
      </c>
      <c r="C16484" s="3" t="n">
        <v>4</v>
      </c>
      <c r="D16484" s="3" t="n">
        <v>2</v>
      </c>
    </row>
    <row r="16485" customFormat="false" ht="12.8" hidden="false" customHeight="false" outlineLevel="0" collapsed="false">
      <c r="A16485" s="3" t="s">
        <v>32754</v>
      </c>
      <c r="B16485" s="3" t="s">
        <v>32755</v>
      </c>
      <c r="C16485" s="3" t="n">
        <v>4</v>
      </c>
      <c r="D16485" s="3" t="n">
        <v>2</v>
      </c>
    </row>
    <row r="16486" customFormat="false" ht="12.8" hidden="false" customHeight="false" outlineLevel="0" collapsed="false">
      <c r="A16486" s="3" t="s">
        <v>32756</v>
      </c>
      <c r="B16486" s="3" t="s">
        <v>32757</v>
      </c>
      <c r="C16486" s="3" t="n">
        <v>4</v>
      </c>
      <c r="D16486" s="3" t="n">
        <v>2</v>
      </c>
    </row>
    <row r="16487" customFormat="false" ht="12.8" hidden="false" customHeight="false" outlineLevel="0" collapsed="false">
      <c r="A16487" s="3" t="s">
        <v>32758</v>
      </c>
      <c r="B16487" s="3" t="s">
        <v>32759</v>
      </c>
      <c r="C16487" s="3" t="n">
        <v>4</v>
      </c>
      <c r="D16487" s="3" t="n">
        <v>2</v>
      </c>
    </row>
    <row r="16488" customFormat="false" ht="12.8" hidden="false" customHeight="false" outlineLevel="0" collapsed="false">
      <c r="A16488" s="3" t="s">
        <v>32760</v>
      </c>
      <c r="B16488" s="3" t="s">
        <v>32761</v>
      </c>
      <c r="C16488" s="3" t="n">
        <v>4</v>
      </c>
      <c r="D16488" s="3" t="n">
        <v>2</v>
      </c>
    </row>
    <row r="16489" customFormat="false" ht="12.8" hidden="false" customHeight="false" outlineLevel="0" collapsed="false">
      <c r="A16489" s="3" t="s">
        <v>32762</v>
      </c>
      <c r="B16489" s="3" t="s">
        <v>32763</v>
      </c>
      <c r="C16489" s="3" t="n">
        <v>4</v>
      </c>
      <c r="D16489" s="3" t="n">
        <v>2</v>
      </c>
    </row>
    <row r="16490" customFormat="false" ht="12.8" hidden="false" customHeight="false" outlineLevel="0" collapsed="false">
      <c r="A16490" s="3" t="s">
        <v>32764</v>
      </c>
      <c r="B16490" s="3" t="s">
        <v>32765</v>
      </c>
      <c r="C16490" s="3" t="n">
        <v>4</v>
      </c>
      <c r="D16490" s="3" t="n">
        <v>2</v>
      </c>
    </row>
    <row r="16491" customFormat="false" ht="12.8" hidden="false" customHeight="false" outlineLevel="0" collapsed="false">
      <c r="A16491" s="3" t="s">
        <v>32766</v>
      </c>
      <c r="B16491" s="3" t="s">
        <v>32767</v>
      </c>
      <c r="C16491" s="3" t="n">
        <v>4</v>
      </c>
      <c r="D16491" s="3" t="n">
        <v>2</v>
      </c>
    </row>
    <row r="16492" customFormat="false" ht="12.8" hidden="false" customHeight="false" outlineLevel="0" collapsed="false">
      <c r="A16492" s="3" t="s">
        <v>32768</v>
      </c>
      <c r="B16492" s="3" t="s">
        <v>32769</v>
      </c>
      <c r="C16492" s="3" t="n">
        <v>4</v>
      </c>
      <c r="D16492" s="3" t="n">
        <v>2</v>
      </c>
    </row>
    <row r="16493" customFormat="false" ht="12.8" hidden="false" customHeight="false" outlineLevel="0" collapsed="false">
      <c r="A16493" s="3" t="s">
        <v>32770</v>
      </c>
      <c r="B16493" s="3" t="s">
        <v>32771</v>
      </c>
      <c r="C16493" s="3" t="n">
        <v>4</v>
      </c>
      <c r="D16493" s="3" t="n">
        <v>2</v>
      </c>
    </row>
    <row r="16494" customFormat="false" ht="12.8" hidden="false" customHeight="false" outlineLevel="0" collapsed="false">
      <c r="A16494" s="3" t="s">
        <v>32772</v>
      </c>
      <c r="B16494" s="3" t="s">
        <v>32773</v>
      </c>
      <c r="C16494" s="3" t="n">
        <v>4</v>
      </c>
      <c r="D16494" s="3" t="n">
        <v>2</v>
      </c>
    </row>
    <row r="16495" customFormat="false" ht="12.8" hidden="false" customHeight="false" outlineLevel="0" collapsed="false">
      <c r="A16495" s="3" t="s">
        <v>32774</v>
      </c>
      <c r="B16495" s="3" t="s">
        <v>32775</v>
      </c>
      <c r="C16495" s="3" t="n">
        <v>4</v>
      </c>
      <c r="D16495" s="3" t="n">
        <v>2</v>
      </c>
    </row>
    <row r="16496" customFormat="false" ht="12.8" hidden="false" customHeight="false" outlineLevel="0" collapsed="false">
      <c r="A16496" s="3" t="s">
        <v>32776</v>
      </c>
      <c r="B16496" s="3" t="s">
        <v>32777</v>
      </c>
      <c r="C16496" s="3" t="n">
        <v>4</v>
      </c>
      <c r="D16496" s="3" t="n">
        <v>2</v>
      </c>
    </row>
    <row r="16497" customFormat="false" ht="12.8" hidden="false" customHeight="false" outlineLevel="0" collapsed="false">
      <c r="A16497" s="3" t="s">
        <v>32778</v>
      </c>
      <c r="B16497" s="3" t="s">
        <v>32779</v>
      </c>
      <c r="C16497" s="3" t="n">
        <v>4</v>
      </c>
      <c r="D16497" s="3" t="n">
        <v>2</v>
      </c>
    </row>
    <row r="16498" customFormat="false" ht="12.8" hidden="false" customHeight="false" outlineLevel="0" collapsed="false">
      <c r="A16498" s="3" t="s">
        <v>32780</v>
      </c>
      <c r="B16498" s="3" t="s">
        <v>32781</v>
      </c>
      <c r="C16498" s="3" t="n">
        <v>4</v>
      </c>
      <c r="D16498" s="3" t="n">
        <v>2</v>
      </c>
    </row>
    <row r="16499" customFormat="false" ht="12.8" hidden="false" customHeight="false" outlineLevel="0" collapsed="false">
      <c r="A16499" s="3" t="s">
        <v>32782</v>
      </c>
      <c r="B16499" s="3" t="s">
        <v>32783</v>
      </c>
      <c r="C16499" s="3" t="n">
        <v>4</v>
      </c>
      <c r="D16499" s="3" t="n">
        <v>2</v>
      </c>
    </row>
    <row r="16500" customFormat="false" ht="12.8" hidden="false" customHeight="false" outlineLevel="0" collapsed="false">
      <c r="A16500" s="3" t="s">
        <v>32784</v>
      </c>
      <c r="B16500" s="3" t="s">
        <v>32785</v>
      </c>
      <c r="C16500" s="3" t="n">
        <v>4</v>
      </c>
      <c r="D16500" s="3" t="n">
        <v>2</v>
      </c>
    </row>
    <row r="16501" customFormat="false" ht="12.8" hidden="false" customHeight="false" outlineLevel="0" collapsed="false">
      <c r="A16501" s="3" t="s">
        <v>32786</v>
      </c>
      <c r="B16501" s="3" t="s">
        <v>32787</v>
      </c>
      <c r="C16501" s="3" t="n">
        <v>4</v>
      </c>
      <c r="D16501" s="3" t="n">
        <v>2</v>
      </c>
    </row>
    <row r="16502" customFormat="false" ht="12.8" hidden="false" customHeight="false" outlineLevel="0" collapsed="false">
      <c r="A16502" s="3" t="s">
        <v>32788</v>
      </c>
      <c r="B16502" s="3" t="s">
        <v>32789</v>
      </c>
      <c r="C16502" s="3" t="n">
        <v>4</v>
      </c>
      <c r="D16502" s="3" t="n">
        <v>2</v>
      </c>
    </row>
    <row r="16503" customFormat="false" ht="12.8" hidden="false" customHeight="false" outlineLevel="0" collapsed="false">
      <c r="A16503" s="3" t="s">
        <v>32790</v>
      </c>
      <c r="B16503" s="3" t="s">
        <v>32791</v>
      </c>
      <c r="C16503" s="3" t="n">
        <v>4</v>
      </c>
      <c r="D16503" s="3" t="n">
        <v>2</v>
      </c>
    </row>
    <row r="16504" customFormat="false" ht="12.8" hidden="false" customHeight="false" outlineLevel="0" collapsed="false">
      <c r="A16504" s="3" t="s">
        <v>32792</v>
      </c>
      <c r="B16504" s="3" t="s">
        <v>32793</v>
      </c>
      <c r="C16504" s="3" t="n">
        <v>4</v>
      </c>
      <c r="D16504" s="3" t="n">
        <v>2</v>
      </c>
    </row>
    <row r="16505" customFormat="false" ht="12.8" hidden="false" customHeight="false" outlineLevel="0" collapsed="false">
      <c r="A16505" s="3" t="s">
        <v>32794</v>
      </c>
      <c r="B16505" s="3" t="s">
        <v>32795</v>
      </c>
      <c r="C16505" s="3" t="n">
        <v>4</v>
      </c>
      <c r="D16505" s="3" t="n">
        <v>2</v>
      </c>
    </row>
    <row r="16506" customFormat="false" ht="12.8" hidden="false" customHeight="false" outlineLevel="0" collapsed="false">
      <c r="A16506" s="3" t="s">
        <v>32796</v>
      </c>
      <c r="B16506" s="3" t="s">
        <v>32797</v>
      </c>
      <c r="C16506" s="3" t="n">
        <v>4</v>
      </c>
      <c r="D16506" s="3" t="n">
        <v>2</v>
      </c>
    </row>
    <row r="16507" customFormat="false" ht="12.8" hidden="false" customHeight="false" outlineLevel="0" collapsed="false">
      <c r="A16507" s="3" t="s">
        <v>32798</v>
      </c>
      <c r="B16507" s="3" t="s">
        <v>32799</v>
      </c>
      <c r="C16507" s="3" t="n">
        <v>4</v>
      </c>
      <c r="D16507" s="3" t="n">
        <v>2</v>
      </c>
    </row>
    <row r="16508" customFormat="false" ht="12.8" hidden="false" customHeight="false" outlineLevel="0" collapsed="false">
      <c r="A16508" s="3" t="s">
        <v>32800</v>
      </c>
      <c r="B16508" s="3" t="s">
        <v>32801</v>
      </c>
      <c r="C16508" s="3" t="n">
        <v>4</v>
      </c>
      <c r="D16508" s="3" t="n">
        <v>2</v>
      </c>
    </row>
    <row r="16509" customFormat="false" ht="12.8" hidden="false" customHeight="false" outlineLevel="0" collapsed="false">
      <c r="A16509" s="3" t="s">
        <v>32802</v>
      </c>
      <c r="B16509" s="3" t="s">
        <v>32803</v>
      </c>
      <c r="C16509" s="3" t="n">
        <v>4</v>
      </c>
      <c r="D16509" s="3" t="n">
        <v>2</v>
      </c>
    </row>
    <row r="16510" customFormat="false" ht="12.8" hidden="false" customHeight="false" outlineLevel="0" collapsed="false">
      <c r="A16510" s="3" t="s">
        <v>32804</v>
      </c>
      <c r="B16510" s="3" t="s">
        <v>32805</v>
      </c>
      <c r="C16510" s="3" t="n">
        <v>4</v>
      </c>
      <c r="D16510" s="3" t="n">
        <v>2</v>
      </c>
    </row>
    <row r="16511" customFormat="false" ht="12.8" hidden="false" customHeight="false" outlineLevel="0" collapsed="false">
      <c r="A16511" s="3" t="s">
        <v>32806</v>
      </c>
      <c r="B16511" s="3" t="s">
        <v>32807</v>
      </c>
      <c r="C16511" s="3" t="n">
        <v>4</v>
      </c>
      <c r="D16511" s="3" t="n">
        <v>2</v>
      </c>
    </row>
    <row r="16512" customFormat="false" ht="12.8" hidden="false" customHeight="false" outlineLevel="0" collapsed="false">
      <c r="A16512" s="3" t="s">
        <v>32808</v>
      </c>
      <c r="B16512" s="3" t="s">
        <v>32809</v>
      </c>
      <c r="C16512" s="3" t="n">
        <v>4</v>
      </c>
      <c r="D16512" s="3" t="n">
        <v>2</v>
      </c>
    </row>
    <row r="16513" customFormat="false" ht="12.8" hidden="false" customHeight="false" outlineLevel="0" collapsed="false">
      <c r="A16513" s="3" t="s">
        <v>32810</v>
      </c>
      <c r="B16513" s="3" t="s">
        <v>32811</v>
      </c>
      <c r="C16513" s="3" t="n">
        <v>4</v>
      </c>
      <c r="D16513" s="3" t="n">
        <v>2</v>
      </c>
    </row>
    <row r="16514" customFormat="false" ht="12.8" hidden="false" customHeight="false" outlineLevel="0" collapsed="false">
      <c r="A16514" s="3" t="s">
        <v>32812</v>
      </c>
      <c r="B16514" s="3" t="s">
        <v>32813</v>
      </c>
      <c r="C16514" s="3" t="n">
        <v>4</v>
      </c>
      <c r="D16514" s="3" t="n">
        <v>2</v>
      </c>
    </row>
    <row r="16515" customFormat="false" ht="12.8" hidden="false" customHeight="false" outlineLevel="0" collapsed="false">
      <c r="A16515" s="3" t="s">
        <v>32814</v>
      </c>
      <c r="B16515" s="3" t="s">
        <v>32815</v>
      </c>
      <c r="C16515" s="3" t="n">
        <v>4</v>
      </c>
      <c r="D16515" s="3" t="n">
        <v>2</v>
      </c>
    </row>
    <row r="16516" customFormat="false" ht="12.8" hidden="false" customHeight="false" outlineLevel="0" collapsed="false">
      <c r="A16516" s="3" t="s">
        <v>32816</v>
      </c>
      <c r="B16516" s="3" t="s">
        <v>32817</v>
      </c>
      <c r="C16516" s="3" t="n">
        <v>4</v>
      </c>
      <c r="D16516" s="3" t="n">
        <v>2</v>
      </c>
    </row>
    <row r="16517" customFormat="false" ht="12.8" hidden="false" customHeight="false" outlineLevel="0" collapsed="false">
      <c r="A16517" s="3" t="s">
        <v>32818</v>
      </c>
      <c r="B16517" s="3" t="s">
        <v>32819</v>
      </c>
      <c r="C16517" s="3" t="n">
        <v>4</v>
      </c>
      <c r="D16517" s="3" t="n">
        <v>2</v>
      </c>
    </row>
    <row r="16518" customFormat="false" ht="12.8" hidden="false" customHeight="false" outlineLevel="0" collapsed="false">
      <c r="A16518" s="3" t="s">
        <v>32820</v>
      </c>
      <c r="B16518" s="3" t="s">
        <v>32821</v>
      </c>
      <c r="C16518" s="3" t="n">
        <v>4</v>
      </c>
      <c r="D16518" s="3" t="n">
        <v>2</v>
      </c>
    </row>
    <row r="16519" customFormat="false" ht="12.8" hidden="false" customHeight="false" outlineLevel="0" collapsed="false">
      <c r="A16519" s="3" t="s">
        <v>32822</v>
      </c>
      <c r="B16519" s="3" t="s">
        <v>32823</v>
      </c>
      <c r="C16519" s="3" t="n">
        <v>4</v>
      </c>
      <c r="D16519" s="3" t="n">
        <v>2</v>
      </c>
    </row>
    <row r="16520" customFormat="false" ht="12.8" hidden="false" customHeight="false" outlineLevel="0" collapsed="false">
      <c r="A16520" s="3" t="s">
        <v>32824</v>
      </c>
      <c r="B16520" s="3" t="s">
        <v>32823</v>
      </c>
      <c r="C16520" s="3" t="n">
        <v>4</v>
      </c>
      <c r="D16520" s="3" t="n">
        <v>2</v>
      </c>
    </row>
    <row r="16521" customFormat="false" ht="12.8" hidden="false" customHeight="false" outlineLevel="0" collapsed="false">
      <c r="A16521" s="3" t="s">
        <v>32825</v>
      </c>
      <c r="B16521" s="3" t="s">
        <v>32826</v>
      </c>
      <c r="C16521" s="3" t="n">
        <v>4</v>
      </c>
      <c r="D16521" s="3" t="n">
        <v>2</v>
      </c>
    </row>
    <row r="16522" customFormat="false" ht="12.8" hidden="false" customHeight="false" outlineLevel="0" collapsed="false">
      <c r="A16522" s="3" t="s">
        <v>32827</v>
      </c>
      <c r="B16522" s="3" t="s">
        <v>32828</v>
      </c>
      <c r="C16522" s="3" t="n">
        <v>4</v>
      </c>
      <c r="D16522" s="3" t="n">
        <v>2</v>
      </c>
    </row>
    <row r="16523" customFormat="false" ht="12.8" hidden="false" customHeight="false" outlineLevel="0" collapsed="false">
      <c r="A16523" s="3" t="s">
        <v>32829</v>
      </c>
      <c r="B16523" s="3" t="s">
        <v>32830</v>
      </c>
      <c r="C16523" s="3" t="n">
        <v>4</v>
      </c>
      <c r="D16523" s="3" t="n">
        <v>2</v>
      </c>
    </row>
    <row r="16524" customFormat="false" ht="12.8" hidden="false" customHeight="false" outlineLevel="0" collapsed="false">
      <c r="A16524" s="3" t="s">
        <v>32831</v>
      </c>
      <c r="B16524" s="3" t="s">
        <v>32832</v>
      </c>
      <c r="C16524" s="3" t="n">
        <v>4</v>
      </c>
      <c r="D16524" s="3" t="n">
        <v>2</v>
      </c>
    </row>
    <row r="16525" customFormat="false" ht="12.8" hidden="false" customHeight="false" outlineLevel="0" collapsed="false">
      <c r="A16525" s="3" t="s">
        <v>32833</v>
      </c>
      <c r="B16525" s="3" t="s">
        <v>32834</v>
      </c>
      <c r="C16525" s="3" t="n">
        <v>4</v>
      </c>
      <c r="D16525" s="3" t="n">
        <v>2</v>
      </c>
    </row>
    <row r="16526" customFormat="false" ht="12.8" hidden="false" customHeight="false" outlineLevel="0" collapsed="false">
      <c r="A16526" s="3" t="s">
        <v>32835</v>
      </c>
      <c r="B16526" s="3" t="s">
        <v>32836</v>
      </c>
      <c r="C16526" s="3" t="n">
        <v>4</v>
      </c>
      <c r="D16526" s="3" t="n">
        <v>2</v>
      </c>
    </row>
    <row r="16527" customFormat="false" ht="12.8" hidden="false" customHeight="false" outlineLevel="0" collapsed="false">
      <c r="A16527" s="3" t="s">
        <v>32837</v>
      </c>
      <c r="B16527" s="3" t="s">
        <v>32838</v>
      </c>
      <c r="C16527" s="3" t="n">
        <v>4</v>
      </c>
      <c r="D16527" s="3" t="n">
        <v>2</v>
      </c>
    </row>
    <row r="16528" customFormat="false" ht="12.8" hidden="false" customHeight="false" outlineLevel="0" collapsed="false">
      <c r="A16528" s="3" t="s">
        <v>32839</v>
      </c>
      <c r="B16528" s="3" t="s">
        <v>32840</v>
      </c>
      <c r="C16528" s="3" t="n">
        <v>4</v>
      </c>
      <c r="D16528" s="3" t="n">
        <v>2</v>
      </c>
    </row>
    <row r="16529" customFormat="false" ht="12.8" hidden="false" customHeight="false" outlineLevel="0" collapsed="false">
      <c r="A16529" s="3" t="s">
        <v>32841</v>
      </c>
      <c r="B16529" s="3" t="s">
        <v>32842</v>
      </c>
      <c r="C16529" s="3" t="n">
        <v>4</v>
      </c>
      <c r="D16529" s="3" t="n">
        <v>2</v>
      </c>
    </row>
    <row r="16530" customFormat="false" ht="12.8" hidden="false" customHeight="false" outlineLevel="0" collapsed="false">
      <c r="A16530" s="3" t="s">
        <v>32843</v>
      </c>
      <c r="B16530" s="3" t="s">
        <v>32844</v>
      </c>
      <c r="C16530" s="3" t="n">
        <v>4</v>
      </c>
      <c r="D16530" s="3" t="n">
        <v>2</v>
      </c>
    </row>
    <row r="16531" customFormat="false" ht="12.8" hidden="false" customHeight="false" outlineLevel="0" collapsed="false">
      <c r="A16531" s="3" t="s">
        <v>32845</v>
      </c>
      <c r="B16531" s="3" t="s">
        <v>32846</v>
      </c>
      <c r="C16531" s="3" t="n">
        <v>4</v>
      </c>
      <c r="D16531" s="3" t="n">
        <v>2</v>
      </c>
    </row>
    <row r="16532" customFormat="false" ht="12.8" hidden="false" customHeight="false" outlineLevel="0" collapsed="false">
      <c r="A16532" s="3" t="s">
        <v>32847</v>
      </c>
      <c r="B16532" s="3" t="s">
        <v>32848</v>
      </c>
      <c r="C16532" s="3" t="n">
        <v>4</v>
      </c>
      <c r="D16532" s="3" t="n">
        <v>2</v>
      </c>
    </row>
    <row r="16533" customFormat="false" ht="12.8" hidden="false" customHeight="false" outlineLevel="0" collapsed="false">
      <c r="A16533" s="3" t="s">
        <v>32849</v>
      </c>
      <c r="B16533" s="3" t="s">
        <v>32850</v>
      </c>
      <c r="C16533" s="3" t="n">
        <v>4</v>
      </c>
      <c r="D16533" s="3" t="n">
        <v>2</v>
      </c>
    </row>
    <row r="16534" customFormat="false" ht="12.8" hidden="false" customHeight="false" outlineLevel="0" collapsed="false">
      <c r="A16534" s="3" t="s">
        <v>32851</v>
      </c>
      <c r="B16534" s="3" t="s">
        <v>32852</v>
      </c>
      <c r="C16534" s="3" t="n">
        <v>4</v>
      </c>
      <c r="D16534" s="3" t="n">
        <v>2</v>
      </c>
    </row>
    <row r="16535" customFormat="false" ht="12.8" hidden="false" customHeight="false" outlineLevel="0" collapsed="false">
      <c r="A16535" s="3" t="s">
        <v>32853</v>
      </c>
      <c r="B16535" s="3" t="s">
        <v>32854</v>
      </c>
      <c r="C16535" s="3" t="n">
        <v>4</v>
      </c>
      <c r="D16535" s="3" t="n">
        <v>2</v>
      </c>
    </row>
    <row r="16536" customFormat="false" ht="12.8" hidden="false" customHeight="false" outlineLevel="0" collapsed="false">
      <c r="A16536" s="3" t="s">
        <v>32855</v>
      </c>
      <c r="B16536" s="3" t="s">
        <v>32856</v>
      </c>
      <c r="C16536" s="3" t="n">
        <v>4</v>
      </c>
      <c r="D16536" s="3" t="n">
        <v>2</v>
      </c>
    </row>
    <row r="16537" customFormat="false" ht="12.8" hidden="false" customHeight="false" outlineLevel="0" collapsed="false">
      <c r="A16537" s="3" t="s">
        <v>32857</v>
      </c>
      <c r="B16537" s="3" t="s">
        <v>32858</v>
      </c>
      <c r="C16537" s="3" t="n">
        <v>4</v>
      </c>
      <c r="D16537" s="3" t="n">
        <v>2</v>
      </c>
    </row>
    <row r="16538" customFormat="false" ht="12.8" hidden="false" customHeight="false" outlineLevel="0" collapsed="false">
      <c r="A16538" s="3" t="s">
        <v>32859</v>
      </c>
      <c r="B16538" s="3" t="s">
        <v>32860</v>
      </c>
      <c r="C16538" s="3" t="n">
        <v>4</v>
      </c>
      <c r="D16538" s="3" t="n">
        <v>2</v>
      </c>
    </row>
    <row r="16539" customFormat="false" ht="12.8" hidden="false" customHeight="false" outlineLevel="0" collapsed="false">
      <c r="A16539" s="3" t="s">
        <v>32861</v>
      </c>
      <c r="B16539" s="3" t="s">
        <v>32862</v>
      </c>
      <c r="C16539" s="3" t="n">
        <v>4</v>
      </c>
      <c r="D16539" s="3" t="n">
        <v>2</v>
      </c>
    </row>
    <row r="16540" customFormat="false" ht="12.8" hidden="false" customHeight="false" outlineLevel="0" collapsed="false">
      <c r="A16540" s="3" t="s">
        <v>32863</v>
      </c>
      <c r="B16540" s="3" t="s">
        <v>31761</v>
      </c>
      <c r="C16540" s="3" t="n">
        <v>4</v>
      </c>
      <c r="D16540" s="3" t="n">
        <v>2</v>
      </c>
    </row>
    <row r="16541" customFormat="false" ht="12.8" hidden="false" customHeight="false" outlineLevel="0" collapsed="false">
      <c r="A16541" s="3" t="s">
        <v>32864</v>
      </c>
      <c r="B16541" s="3" t="s">
        <v>32865</v>
      </c>
      <c r="C16541" s="3" t="n">
        <v>4</v>
      </c>
      <c r="D16541" s="3" t="n">
        <v>2</v>
      </c>
    </row>
    <row r="16542" customFormat="false" ht="12.8" hidden="false" customHeight="false" outlineLevel="0" collapsed="false">
      <c r="A16542" s="3" t="s">
        <v>32866</v>
      </c>
      <c r="B16542" s="3" t="s">
        <v>32071</v>
      </c>
      <c r="C16542" s="3" t="n">
        <v>4</v>
      </c>
      <c r="D16542" s="3" t="n">
        <v>2</v>
      </c>
    </row>
    <row r="16543" customFormat="false" ht="12.8" hidden="false" customHeight="false" outlineLevel="0" collapsed="false">
      <c r="A16543" s="3" t="s">
        <v>32867</v>
      </c>
      <c r="B16543" s="3" t="s">
        <v>32868</v>
      </c>
      <c r="C16543" s="3" t="n">
        <v>4</v>
      </c>
      <c r="D16543" s="3" t="n">
        <v>2</v>
      </c>
    </row>
    <row r="16544" customFormat="false" ht="12.8" hidden="false" customHeight="false" outlineLevel="0" collapsed="false">
      <c r="A16544" s="3" t="s">
        <v>32869</v>
      </c>
      <c r="B16544" s="3" t="s">
        <v>32870</v>
      </c>
      <c r="C16544" s="3" t="n">
        <v>4</v>
      </c>
      <c r="D16544" s="3" t="n">
        <v>2</v>
      </c>
    </row>
    <row r="16545" customFormat="false" ht="12.8" hidden="false" customHeight="false" outlineLevel="0" collapsed="false">
      <c r="A16545" s="3" t="s">
        <v>32871</v>
      </c>
      <c r="B16545" s="3" t="s">
        <v>32872</v>
      </c>
      <c r="C16545" s="3" t="n">
        <v>4</v>
      </c>
      <c r="D16545" s="3" t="n">
        <v>2</v>
      </c>
    </row>
    <row r="16546" customFormat="false" ht="12.8" hidden="false" customHeight="false" outlineLevel="0" collapsed="false">
      <c r="A16546" s="3" t="s">
        <v>32873</v>
      </c>
      <c r="B16546" s="3" t="s">
        <v>32874</v>
      </c>
      <c r="C16546" s="3" t="n">
        <v>4</v>
      </c>
      <c r="D16546" s="3" t="n">
        <v>2</v>
      </c>
    </row>
    <row r="16547" customFormat="false" ht="12.8" hidden="false" customHeight="false" outlineLevel="0" collapsed="false">
      <c r="A16547" s="3" t="s">
        <v>32875</v>
      </c>
      <c r="B16547" s="3" t="s">
        <v>32876</v>
      </c>
      <c r="C16547" s="3" t="n">
        <v>4</v>
      </c>
      <c r="D16547" s="3" t="n">
        <v>2</v>
      </c>
    </row>
    <row r="16548" customFormat="false" ht="12.8" hidden="false" customHeight="false" outlineLevel="0" collapsed="false">
      <c r="A16548" s="3" t="s">
        <v>32877</v>
      </c>
      <c r="B16548" s="3" t="s">
        <v>32878</v>
      </c>
      <c r="C16548" s="3" t="n">
        <v>4</v>
      </c>
      <c r="D16548" s="3" t="n">
        <v>2</v>
      </c>
    </row>
    <row r="16549" customFormat="false" ht="12.8" hidden="false" customHeight="false" outlineLevel="0" collapsed="false">
      <c r="A16549" s="3" t="s">
        <v>32879</v>
      </c>
      <c r="B16549" s="3" t="s">
        <v>32880</v>
      </c>
      <c r="C16549" s="3" t="n">
        <v>4</v>
      </c>
      <c r="D16549" s="3" t="n">
        <v>2</v>
      </c>
    </row>
    <row r="16550" customFormat="false" ht="12.8" hidden="false" customHeight="false" outlineLevel="0" collapsed="false">
      <c r="A16550" s="3" t="s">
        <v>32881</v>
      </c>
      <c r="B16550" s="3" t="s">
        <v>32882</v>
      </c>
      <c r="C16550" s="3" t="n">
        <v>4</v>
      </c>
      <c r="D16550" s="3" t="n">
        <v>2</v>
      </c>
    </row>
    <row r="16551" customFormat="false" ht="12.8" hidden="false" customHeight="false" outlineLevel="0" collapsed="false">
      <c r="A16551" s="3" t="s">
        <v>32883</v>
      </c>
      <c r="B16551" s="3" t="s">
        <v>32884</v>
      </c>
      <c r="C16551" s="3" t="n">
        <v>4</v>
      </c>
      <c r="D16551" s="3" t="n">
        <v>2</v>
      </c>
    </row>
    <row r="16552" customFormat="false" ht="12.8" hidden="false" customHeight="false" outlineLevel="0" collapsed="false">
      <c r="A16552" s="3" t="s">
        <v>32885</v>
      </c>
      <c r="B16552" s="3" t="s">
        <v>32886</v>
      </c>
      <c r="C16552" s="3" t="n">
        <v>4</v>
      </c>
      <c r="D16552" s="3" t="n">
        <v>2</v>
      </c>
    </row>
    <row r="16553" customFormat="false" ht="12.8" hidden="false" customHeight="false" outlineLevel="0" collapsed="false">
      <c r="A16553" s="3" t="s">
        <v>32887</v>
      </c>
      <c r="B16553" s="3" t="s">
        <v>32888</v>
      </c>
      <c r="C16553" s="3" t="n">
        <v>4</v>
      </c>
      <c r="D16553" s="3" t="n">
        <v>2</v>
      </c>
    </row>
    <row r="16554" customFormat="false" ht="12.8" hidden="false" customHeight="false" outlineLevel="0" collapsed="false">
      <c r="A16554" s="3" t="s">
        <v>32889</v>
      </c>
      <c r="B16554" s="3" t="s">
        <v>32890</v>
      </c>
      <c r="C16554" s="3" t="n">
        <v>4</v>
      </c>
      <c r="D16554" s="3" t="n">
        <v>2</v>
      </c>
    </row>
    <row r="16555" customFormat="false" ht="12.8" hidden="false" customHeight="false" outlineLevel="0" collapsed="false">
      <c r="A16555" s="3" t="s">
        <v>32891</v>
      </c>
      <c r="B16555" s="3" t="s">
        <v>32892</v>
      </c>
      <c r="C16555" s="3" t="n">
        <v>4</v>
      </c>
      <c r="D16555" s="3" t="n">
        <v>2</v>
      </c>
    </row>
    <row r="16556" customFormat="false" ht="12.8" hidden="false" customHeight="false" outlineLevel="0" collapsed="false">
      <c r="A16556" s="3" t="s">
        <v>32893</v>
      </c>
      <c r="B16556" s="3" t="s">
        <v>32894</v>
      </c>
      <c r="C16556" s="3" t="n">
        <v>4</v>
      </c>
      <c r="D16556" s="3" t="n">
        <v>2</v>
      </c>
    </row>
    <row r="16557" customFormat="false" ht="12.8" hidden="false" customHeight="false" outlineLevel="0" collapsed="false">
      <c r="A16557" s="3" t="s">
        <v>32895</v>
      </c>
      <c r="B16557" s="3" t="s">
        <v>32896</v>
      </c>
      <c r="C16557" s="3" t="n">
        <v>4</v>
      </c>
      <c r="D16557" s="3" t="n">
        <v>2</v>
      </c>
    </row>
    <row r="16558" customFormat="false" ht="12.8" hidden="false" customHeight="false" outlineLevel="0" collapsed="false">
      <c r="A16558" s="3" t="s">
        <v>32897</v>
      </c>
      <c r="B16558" s="3" t="s">
        <v>32898</v>
      </c>
      <c r="C16558" s="3" t="n">
        <v>4</v>
      </c>
      <c r="D16558" s="3" t="n">
        <v>2</v>
      </c>
    </row>
    <row r="16559" customFormat="false" ht="12.8" hidden="false" customHeight="false" outlineLevel="0" collapsed="false">
      <c r="A16559" s="3" t="s">
        <v>32899</v>
      </c>
      <c r="B16559" s="3" t="s">
        <v>32900</v>
      </c>
      <c r="C16559" s="3" t="n">
        <v>4</v>
      </c>
      <c r="D16559" s="3" t="n">
        <v>2</v>
      </c>
    </row>
    <row r="16560" customFormat="false" ht="12.8" hidden="false" customHeight="false" outlineLevel="0" collapsed="false">
      <c r="A16560" s="3" t="s">
        <v>32901</v>
      </c>
      <c r="B16560" s="3" t="s">
        <v>32902</v>
      </c>
      <c r="C16560" s="3" t="n">
        <v>4</v>
      </c>
      <c r="D16560" s="3" t="n">
        <v>2</v>
      </c>
    </row>
    <row r="16561" customFormat="false" ht="12.8" hidden="false" customHeight="false" outlineLevel="0" collapsed="false">
      <c r="A16561" s="3" t="s">
        <v>32903</v>
      </c>
      <c r="B16561" s="3" t="s">
        <v>32904</v>
      </c>
      <c r="C16561" s="3" t="n">
        <v>4</v>
      </c>
      <c r="D16561" s="3" t="n">
        <v>2</v>
      </c>
    </row>
    <row r="16562" customFormat="false" ht="12.8" hidden="false" customHeight="false" outlineLevel="0" collapsed="false">
      <c r="A16562" s="3" t="s">
        <v>32905</v>
      </c>
      <c r="B16562" s="3" t="s">
        <v>32906</v>
      </c>
      <c r="C16562" s="3" t="n">
        <v>4</v>
      </c>
      <c r="D16562" s="3" t="n">
        <v>2</v>
      </c>
    </row>
    <row r="16563" customFormat="false" ht="12.8" hidden="false" customHeight="false" outlineLevel="0" collapsed="false">
      <c r="A16563" s="3" t="s">
        <v>32907</v>
      </c>
      <c r="B16563" s="3" t="s">
        <v>32908</v>
      </c>
      <c r="C16563" s="3" t="n">
        <v>4</v>
      </c>
      <c r="D16563" s="3" t="n">
        <v>2</v>
      </c>
    </row>
    <row r="16564" customFormat="false" ht="12.8" hidden="false" customHeight="false" outlineLevel="0" collapsed="false">
      <c r="A16564" s="3" t="s">
        <v>32909</v>
      </c>
      <c r="B16564" s="3" t="s">
        <v>32910</v>
      </c>
      <c r="C16564" s="3" t="n">
        <v>4</v>
      </c>
      <c r="D16564" s="3" t="n">
        <v>2</v>
      </c>
    </row>
    <row r="16565" customFormat="false" ht="12.8" hidden="false" customHeight="false" outlineLevel="0" collapsed="false">
      <c r="A16565" s="3" t="s">
        <v>32911</v>
      </c>
      <c r="B16565" s="3" t="s">
        <v>32912</v>
      </c>
      <c r="C16565" s="3" t="n">
        <v>4</v>
      </c>
      <c r="D16565" s="3" t="n">
        <v>2</v>
      </c>
    </row>
    <row r="16566" customFormat="false" ht="12.8" hidden="false" customHeight="false" outlineLevel="0" collapsed="false">
      <c r="A16566" s="3" t="s">
        <v>32913</v>
      </c>
      <c r="B16566" s="3" t="s">
        <v>32079</v>
      </c>
      <c r="C16566" s="3" t="n">
        <v>4</v>
      </c>
      <c r="D16566" s="3" t="n">
        <v>2</v>
      </c>
    </row>
    <row r="16567" customFormat="false" ht="12.8" hidden="false" customHeight="false" outlineLevel="0" collapsed="false">
      <c r="A16567" s="3" t="s">
        <v>32914</v>
      </c>
      <c r="B16567" s="3" t="s">
        <v>32915</v>
      </c>
      <c r="C16567" s="3" t="n">
        <v>4</v>
      </c>
      <c r="D16567" s="3" t="n">
        <v>2</v>
      </c>
    </row>
    <row r="16568" customFormat="false" ht="12.8" hidden="false" customHeight="false" outlineLevel="0" collapsed="false">
      <c r="A16568" s="3" t="s">
        <v>32916</v>
      </c>
      <c r="B16568" s="3" t="s">
        <v>32917</v>
      </c>
      <c r="C16568" s="3" t="n">
        <v>4</v>
      </c>
      <c r="D16568" s="3" t="n">
        <v>2</v>
      </c>
    </row>
    <row r="16569" customFormat="false" ht="12.8" hidden="false" customHeight="false" outlineLevel="0" collapsed="false">
      <c r="A16569" s="3" t="s">
        <v>32918</v>
      </c>
      <c r="B16569" s="3" t="s">
        <v>32919</v>
      </c>
      <c r="C16569" s="3" t="n">
        <v>4</v>
      </c>
      <c r="D16569" s="3" t="n">
        <v>2</v>
      </c>
    </row>
    <row r="16570" customFormat="false" ht="12.8" hidden="false" customHeight="false" outlineLevel="0" collapsed="false">
      <c r="A16570" s="3" t="s">
        <v>32918</v>
      </c>
      <c r="B16570" s="3" t="s">
        <v>32920</v>
      </c>
      <c r="C16570" s="3" t="n">
        <v>4</v>
      </c>
      <c r="D16570" s="3" t="n">
        <v>2</v>
      </c>
    </row>
    <row r="16571" customFormat="false" ht="12.8" hidden="false" customHeight="false" outlineLevel="0" collapsed="false">
      <c r="A16571" s="3" t="s">
        <v>32921</v>
      </c>
      <c r="B16571" s="3" t="s">
        <v>32922</v>
      </c>
      <c r="C16571" s="3" t="n">
        <v>4</v>
      </c>
      <c r="D16571" s="3" t="n">
        <v>2</v>
      </c>
    </row>
    <row r="16572" customFormat="false" ht="12.8" hidden="false" customHeight="false" outlineLevel="0" collapsed="false">
      <c r="A16572" s="3" t="s">
        <v>32923</v>
      </c>
      <c r="B16572" s="3" t="s">
        <v>32924</v>
      </c>
      <c r="C16572" s="3" t="n">
        <v>4</v>
      </c>
      <c r="D16572" s="3" t="n">
        <v>2</v>
      </c>
    </row>
    <row r="16573" customFormat="false" ht="12.8" hidden="false" customHeight="false" outlineLevel="0" collapsed="false">
      <c r="A16573" s="3" t="s">
        <v>32925</v>
      </c>
      <c r="B16573" s="3" t="s">
        <v>32926</v>
      </c>
      <c r="C16573" s="3" t="n">
        <v>4</v>
      </c>
      <c r="D16573" s="3" t="n">
        <v>2</v>
      </c>
    </row>
    <row r="16574" customFormat="false" ht="12.8" hidden="false" customHeight="false" outlineLevel="0" collapsed="false">
      <c r="A16574" s="3" t="s">
        <v>32927</v>
      </c>
      <c r="B16574" s="3" t="s">
        <v>32928</v>
      </c>
      <c r="C16574" s="3" t="n">
        <v>4</v>
      </c>
      <c r="D16574" s="3" t="n">
        <v>2</v>
      </c>
    </row>
    <row r="16575" customFormat="false" ht="12.8" hidden="false" customHeight="false" outlineLevel="0" collapsed="false">
      <c r="A16575" s="3" t="s">
        <v>32929</v>
      </c>
      <c r="B16575" s="3" t="s">
        <v>32930</v>
      </c>
      <c r="C16575" s="3" t="n">
        <v>4</v>
      </c>
      <c r="D16575" s="3" t="n">
        <v>2</v>
      </c>
    </row>
    <row r="16576" customFormat="false" ht="12.8" hidden="false" customHeight="false" outlineLevel="0" collapsed="false">
      <c r="A16576" s="3" t="s">
        <v>32931</v>
      </c>
      <c r="B16576" s="3" t="s">
        <v>32932</v>
      </c>
      <c r="C16576" s="3" t="n">
        <v>4</v>
      </c>
      <c r="D16576" s="3" t="n">
        <v>2</v>
      </c>
    </row>
    <row r="16577" customFormat="false" ht="12.8" hidden="false" customHeight="false" outlineLevel="0" collapsed="false">
      <c r="A16577" s="3" t="s">
        <v>32933</v>
      </c>
      <c r="B16577" s="3" t="s">
        <v>32934</v>
      </c>
      <c r="C16577" s="3" t="n">
        <v>4</v>
      </c>
      <c r="D16577" s="3" t="n">
        <v>2</v>
      </c>
    </row>
    <row r="16578" customFormat="false" ht="12.8" hidden="false" customHeight="false" outlineLevel="0" collapsed="false">
      <c r="A16578" s="3" t="s">
        <v>32935</v>
      </c>
      <c r="B16578" s="3" t="s">
        <v>32936</v>
      </c>
      <c r="C16578" s="3" t="n">
        <v>4</v>
      </c>
      <c r="D16578" s="3" t="n">
        <v>2</v>
      </c>
    </row>
    <row r="16579" customFormat="false" ht="12.8" hidden="false" customHeight="false" outlineLevel="0" collapsed="false">
      <c r="A16579" s="3" t="s">
        <v>32937</v>
      </c>
      <c r="B16579" s="3" t="s">
        <v>32938</v>
      </c>
      <c r="C16579" s="3" t="n">
        <v>4</v>
      </c>
      <c r="D16579" s="3" t="n">
        <v>2</v>
      </c>
    </row>
    <row r="16580" customFormat="false" ht="12.8" hidden="false" customHeight="false" outlineLevel="0" collapsed="false">
      <c r="A16580" s="3" t="s">
        <v>32939</v>
      </c>
      <c r="B16580" s="3" t="s">
        <v>32940</v>
      </c>
      <c r="C16580" s="3" t="n">
        <v>4</v>
      </c>
      <c r="D16580" s="3" t="n">
        <v>2</v>
      </c>
    </row>
    <row r="16581" customFormat="false" ht="12.8" hidden="false" customHeight="false" outlineLevel="0" collapsed="false">
      <c r="A16581" s="3" t="s">
        <v>32941</v>
      </c>
      <c r="B16581" s="3" t="s">
        <v>32942</v>
      </c>
      <c r="C16581" s="3" t="n">
        <v>4</v>
      </c>
      <c r="D16581" s="3" t="n">
        <v>2</v>
      </c>
    </row>
    <row r="16582" customFormat="false" ht="12.8" hidden="false" customHeight="false" outlineLevel="0" collapsed="false">
      <c r="A16582" s="3" t="s">
        <v>32943</v>
      </c>
      <c r="B16582" s="3" t="s">
        <v>32944</v>
      </c>
      <c r="C16582" s="3" t="n">
        <v>4</v>
      </c>
      <c r="D16582" s="3" t="n">
        <v>2</v>
      </c>
    </row>
    <row r="16583" customFormat="false" ht="12.8" hidden="false" customHeight="false" outlineLevel="0" collapsed="false">
      <c r="A16583" s="3" t="s">
        <v>32945</v>
      </c>
      <c r="B16583" s="3" t="s">
        <v>32946</v>
      </c>
      <c r="C16583" s="3" t="n">
        <v>4</v>
      </c>
      <c r="D16583" s="3" t="n">
        <v>2</v>
      </c>
    </row>
    <row r="16584" customFormat="false" ht="12.8" hidden="false" customHeight="false" outlineLevel="0" collapsed="false">
      <c r="A16584" s="3" t="s">
        <v>32947</v>
      </c>
      <c r="B16584" s="3" t="s">
        <v>32948</v>
      </c>
      <c r="C16584" s="3" t="n">
        <v>4</v>
      </c>
      <c r="D16584" s="3" t="n">
        <v>2</v>
      </c>
    </row>
    <row r="16585" customFormat="false" ht="12.8" hidden="false" customHeight="false" outlineLevel="0" collapsed="false">
      <c r="A16585" s="3" t="s">
        <v>32949</v>
      </c>
      <c r="B16585" s="3" t="s">
        <v>32950</v>
      </c>
      <c r="C16585" s="3" t="n">
        <v>4</v>
      </c>
      <c r="D16585" s="3" t="n">
        <v>2</v>
      </c>
    </row>
    <row r="16586" customFormat="false" ht="12.8" hidden="false" customHeight="false" outlineLevel="0" collapsed="false">
      <c r="A16586" s="3" t="s">
        <v>32951</v>
      </c>
      <c r="B16586" s="3" t="s">
        <v>32952</v>
      </c>
      <c r="C16586" s="3" t="n">
        <v>4</v>
      </c>
      <c r="D16586" s="3" t="n">
        <v>2</v>
      </c>
    </row>
    <row r="16587" customFormat="false" ht="12.8" hidden="false" customHeight="false" outlineLevel="0" collapsed="false">
      <c r="A16587" s="3" t="s">
        <v>32953</v>
      </c>
      <c r="B16587" s="3" t="s">
        <v>32954</v>
      </c>
      <c r="C16587" s="3" t="n">
        <v>4</v>
      </c>
      <c r="D16587" s="3" t="n">
        <v>2</v>
      </c>
    </row>
    <row r="16588" customFormat="false" ht="12.8" hidden="false" customHeight="false" outlineLevel="0" collapsed="false">
      <c r="A16588" s="3" t="s">
        <v>32955</v>
      </c>
      <c r="B16588" s="3" t="s">
        <v>32956</v>
      </c>
      <c r="C16588" s="3" t="n">
        <v>4</v>
      </c>
      <c r="D16588" s="3" t="n">
        <v>2</v>
      </c>
    </row>
    <row r="16589" customFormat="false" ht="12.8" hidden="false" customHeight="false" outlineLevel="0" collapsed="false">
      <c r="A16589" s="3" t="s">
        <v>32957</v>
      </c>
      <c r="B16589" s="3" t="s">
        <v>32958</v>
      </c>
      <c r="C16589" s="3" t="n">
        <v>4</v>
      </c>
      <c r="D16589" s="3" t="n">
        <v>2</v>
      </c>
    </row>
    <row r="16590" customFormat="false" ht="12.8" hidden="false" customHeight="false" outlineLevel="0" collapsed="false">
      <c r="A16590" s="3" t="s">
        <v>32959</v>
      </c>
      <c r="B16590" s="3" t="s">
        <v>32960</v>
      </c>
      <c r="C16590" s="3" t="n">
        <v>4</v>
      </c>
      <c r="D16590" s="3" t="n">
        <v>2</v>
      </c>
    </row>
    <row r="16591" customFormat="false" ht="12.8" hidden="false" customHeight="false" outlineLevel="0" collapsed="false">
      <c r="A16591" s="3" t="s">
        <v>32961</v>
      </c>
      <c r="B16591" s="3" t="s">
        <v>32962</v>
      </c>
      <c r="C16591" s="3" t="n">
        <v>4</v>
      </c>
      <c r="D16591" s="3" t="n">
        <v>2</v>
      </c>
    </row>
    <row r="16592" customFormat="false" ht="12.8" hidden="false" customHeight="false" outlineLevel="0" collapsed="false">
      <c r="A16592" s="3" t="s">
        <v>32963</v>
      </c>
      <c r="B16592" s="3" t="s">
        <v>32964</v>
      </c>
      <c r="C16592" s="3" t="n">
        <v>4</v>
      </c>
      <c r="D16592" s="3" t="n">
        <v>2</v>
      </c>
    </row>
    <row r="16593" customFormat="false" ht="12.8" hidden="false" customHeight="false" outlineLevel="0" collapsed="false">
      <c r="A16593" s="3" t="s">
        <v>32965</v>
      </c>
      <c r="B16593" s="3" t="s">
        <v>32966</v>
      </c>
      <c r="C16593" s="3" t="n">
        <v>4</v>
      </c>
      <c r="D16593" s="3" t="n">
        <v>2</v>
      </c>
    </row>
    <row r="16594" customFormat="false" ht="12.8" hidden="false" customHeight="false" outlineLevel="0" collapsed="false">
      <c r="A16594" s="3" t="s">
        <v>32967</v>
      </c>
      <c r="B16594" s="3" t="s">
        <v>32968</v>
      </c>
      <c r="C16594" s="3" t="n">
        <v>4</v>
      </c>
      <c r="D16594" s="3" t="n">
        <v>2</v>
      </c>
    </row>
    <row r="16595" customFormat="false" ht="12.8" hidden="false" customHeight="false" outlineLevel="0" collapsed="false">
      <c r="A16595" s="3" t="s">
        <v>32967</v>
      </c>
      <c r="B16595" s="3" t="s">
        <v>32969</v>
      </c>
      <c r="C16595" s="3" t="n">
        <v>4</v>
      </c>
      <c r="D16595" s="3" t="n">
        <v>2</v>
      </c>
    </row>
    <row r="16596" customFormat="false" ht="12.8" hidden="false" customHeight="false" outlineLevel="0" collapsed="false">
      <c r="A16596" s="3" t="s">
        <v>32970</v>
      </c>
      <c r="B16596" s="3" t="s">
        <v>32971</v>
      </c>
      <c r="C16596" s="3" t="n">
        <v>4</v>
      </c>
      <c r="D16596" s="3" t="n">
        <v>2</v>
      </c>
    </row>
    <row r="16597" customFormat="false" ht="12.8" hidden="false" customHeight="false" outlineLevel="0" collapsed="false">
      <c r="A16597" s="3" t="s">
        <v>32972</v>
      </c>
      <c r="B16597" s="3" t="s">
        <v>32973</v>
      </c>
      <c r="C16597" s="3" t="n">
        <v>4</v>
      </c>
      <c r="D16597" s="3" t="n">
        <v>2</v>
      </c>
    </row>
    <row r="16598" customFormat="false" ht="12.8" hidden="false" customHeight="false" outlineLevel="0" collapsed="false">
      <c r="A16598" s="3" t="s">
        <v>32974</v>
      </c>
      <c r="B16598" s="3" t="s">
        <v>32975</v>
      </c>
      <c r="C16598" s="3" t="n">
        <v>4</v>
      </c>
      <c r="D16598" s="3" t="n">
        <v>2</v>
      </c>
    </row>
    <row r="16599" customFormat="false" ht="12.8" hidden="false" customHeight="false" outlineLevel="0" collapsed="false">
      <c r="A16599" s="3" t="s">
        <v>32976</v>
      </c>
      <c r="B16599" s="3" t="s">
        <v>32977</v>
      </c>
      <c r="C16599" s="3" t="n">
        <v>4</v>
      </c>
      <c r="D16599" s="3" t="n">
        <v>2</v>
      </c>
    </row>
    <row r="16600" customFormat="false" ht="12.8" hidden="false" customHeight="false" outlineLevel="0" collapsed="false">
      <c r="A16600" s="3" t="s">
        <v>32978</v>
      </c>
      <c r="B16600" s="3" t="s">
        <v>31692</v>
      </c>
      <c r="C16600" s="3" t="n">
        <v>4</v>
      </c>
      <c r="D16600" s="3" t="n">
        <v>2</v>
      </c>
    </row>
    <row r="16601" customFormat="false" ht="12.8" hidden="false" customHeight="false" outlineLevel="0" collapsed="false">
      <c r="A16601" s="3" t="s">
        <v>32979</v>
      </c>
      <c r="B16601" s="3" t="s">
        <v>32980</v>
      </c>
      <c r="C16601" s="3" t="n">
        <v>4</v>
      </c>
      <c r="D16601" s="3" t="n">
        <v>2</v>
      </c>
    </row>
    <row r="16602" customFormat="false" ht="12.8" hidden="false" customHeight="false" outlineLevel="0" collapsed="false">
      <c r="A16602" s="3" t="s">
        <v>32981</v>
      </c>
      <c r="B16602" s="3" t="s">
        <v>32982</v>
      </c>
      <c r="C16602" s="3" t="n">
        <v>4</v>
      </c>
      <c r="D16602" s="3" t="n">
        <v>2</v>
      </c>
    </row>
    <row r="16603" customFormat="false" ht="12.8" hidden="false" customHeight="false" outlineLevel="0" collapsed="false">
      <c r="A16603" s="3" t="s">
        <v>32983</v>
      </c>
      <c r="B16603" s="3" t="s">
        <v>32984</v>
      </c>
      <c r="C16603" s="3" t="n">
        <v>4</v>
      </c>
      <c r="D16603" s="3" t="n">
        <v>2</v>
      </c>
    </row>
    <row r="16604" customFormat="false" ht="12.8" hidden="false" customHeight="false" outlineLevel="0" collapsed="false">
      <c r="A16604" s="3" t="s">
        <v>32985</v>
      </c>
      <c r="B16604" s="3" t="s">
        <v>32986</v>
      </c>
      <c r="C16604" s="3" t="n">
        <v>4</v>
      </c>
      <c r="D16604" s="3" t="n">
        <v>2</v>
      </c>
    </row>
    <row r="16605" customFormat="false" ht="12.8" hidden="false" customHeight="false" outlineLevel="0" collapsed="false">
      <c r="A16605" s="3" t="s">
        <v>32987</v>
      </c>
      <c r="B16605" s="3" t="s">
        <v>32988</v>
      </c>
      <c r="C16605" s="3" t="n">
        <v>4</v>
      </c>
      <c r="D16605" s="3" t="n">
        <v>2</v>
      </c>
    </row>
    <row r="16606" customFormat="false" ht="12.8" hidden="false" customHeight="false" outlineLevel="0" collapsed="false">
      <c r="A16606" s="3" t="s">
        <v>32989</v>
      </c>
      <c r="B16606" s="3" t="s">
        <v>32990</v>
      </c>
      <c r="C16606" s="3" t="n">
        <v>4</v>
      </c>
      <c r="D16606" s="3" t="n">
        <v>2</v>
      </c>
    </row>
    <row r="16607" customFormat="false" ht="12.8" hidden="false" customHeight="false" outlineLevel="0" collapsed="false">
      <c r="A16607" s="3" t="s">
        <v>32991</v>
      </c>
      <c r="B16607" s="3" t="s">
        <v>32992</v>
      </c>
      <c r="C16607" s="3" t="n">
        <v>4</v>
      </c>
      <c r="D16607" s="3" t="n">
        <v>2</v>
      </c>
    </row>
    <row r="16608" customFormat="false" ht="12.8" hidden="false" customHeight="false" outlineLevel="0" collapsed="false">
      <c r="A16608" s="3" t="s">
        <v>32993</v>
      </c>
      <c r="B16608" s="3" t="s">
        <v>32994</v>
      </c>
      <c r="C16608" s="3" t="n">
        <v>4</v>
      </c>
      <c r="D16608" s="3" t="n">
        <v>2</v>
      </c>
    </row>
    <row r="16609" customFormat="false" ht="12.8" hidden="false" customHeight="false" outlineLevel="0" collapsed="false">
      <c r="A16609" s="3" t="s">
        <v>32995</v>
      </c>
      <c r="B16609" s="3" t="s">
        <v>32996</v>
      </c>
      <c r="C16609" s="3" t="n">
        <v>4</v>
      </c>
      <c r="D16609" s="3" t="n">
        <v>2</v>
      </c>
    </row>
    <row r="16610" customFormat="false" ht="12.8" hidden="false" customHeight="false" outlineLevel="0" collapsed="false">
      <c r="A16610" s="3" t="s">
        <v>32997</v>
      </c>
      <c r="B16610" s="3" t="s">
        <v>32998</v>
      </c>
      <c r="C16610" s="3" t="n">
        <v>4</v>
      </c>
      <c r="D16610" s="3" t="n">
        <v>2</v>
      </c>
    </row>
    <row r="16611" customFormat="false" ht="12.8" hidden="false" customHeight="false" outlineLevel="0" collapsed="false">
      <c r="A16611" s="3" t="s">
        <v>32999</v>
      </c>
      <c r="B16611" s="3" t="s">
        <v>33000</v>
      </c>
      <c r="C16611" s="3" t="n">
        <v>4</v>
      </c>
      <c r="D16611" s="3" t="n">
        <v>2</v>
      </c>
    </row>
    <row r="16612" customFormat="false" ht="12.8" hidden="false" customHeight="false" outlineLevel="0" collapsed="false">
      <c r="A16612" s="3" t="s">
        <v>33001</v>
      </c>
      <c r="B16612" s="3" t="s">
        <v>33002</v>
      </c>
      <c r="C16612" s="3" t="n">
        <v>4</v>
      </c>
      <c r="D16612" s="3" t="n">
        <v>2</v>
      </c>
    </row>
    <row r="16613" customFormat="false" ht="12.8" hidden="false" customHeight="false" outlineLevel="0" collapsed="false">
      <c r="A16613" s="3" t="s">
        <v>33003</v>
      </c>
      <c r="B16613" s="3" t="s">
        <v>33004</v>
      </c>
      <c r="C16613" s="3" t="n">
        <v>4</v>
      </c>
      <c r="D16613" s="3" t="n">
        <v>2</v>
      </c>
    </row>
    <row r="16614" customFormat="false" ht="12.8" hidden="false" customHeight="false" outlineLevel="0" collapsed="false">
      <c r="A16614" s="3" t="s">
        <v>33005</v>
      </c>
      <c r="B16614" s="3" t="s">
        <v>33006</v>
      </c>
      <c r="C16614" s="3" t="n">
        <v>4</v>
      </c>
      <c r="D16614" s="3" t="n">
        <v>2</v>
      </c>
    </row>
    <row r="16615" customFormat="false" ht="12.8" hidden="false" customHeight="false" outlineLevel="0" collapsed="false">
      <c r="A16615" s="3" t="s">
        <v>33007</v>
      </c>
      <c r="B16615" s="3" t="s">
        <v>33008</v>
      </c>
      <c r="C16615" s="3" t="n">
        <v>4</v>
      </c>
      <c r="D16615" s="3" t="n">
        <v>2</v>
      </c>
    </row>
    <row r="16616" customFormat="false" ht="12.8" hidden="false" customHeight="false" outlineLevel="0" collapsed="false">
      <c r="A16616" s="3" t="s">
        <v>33009</v>
      </c>
      <c r="B16616" s="3" t="s">
        <v>33010</v>
      </c>
      <c r="C16616" s="3" t="n">
        <v>4</v>
      </c>
      <c r="D16616" s="3" t="n">
        <v>2</v>
      </c>
    </row>
    <row r="16617" customFormat="false" ht="12.8" hidden="false" customHeight="false" outlineLevel="0" collapsed="false">
      <c r="A16617" s="3" t="s">
        <v>33011</v>
      </c>
      <c r="B16617" s="3" t="s">
        <v>33012</v>
      </c>
      <c r="C16617" s="3" t="n">
        <v>4</v>
      </c>
      <c r="D16617" s="3" t="n">
        <v>2</v>
      </c>
    </row>
    <row r="16618" customFormat="false" ht="12.8" hidden="false" customHeight="false" outlineLevel="0" collapsed="false">
      <c r="A16618" s="3" t="s">
        <v>33013</v>
      </c>
      <c r="B16618" s="3" t="s">
        <v>33014</v>
      </c>
      <c r="C16618" s="3" t="n">
        <v>4</v>
      </c>
      <c r="D16618" s="3" t="n">
        <v>2</v>
      </c>
    </row>
    <row r="16619" customFormat="false" ht="12.8" hidden="false" customHeight="false" outlineLevel="0" collapsed="false">
      <c r="A16619" s="3" t="s">
        <v>33015</v>
      </c>
      <c r="B16619" s="3" t="s">
        <v>33016</v>
      </c>
      <c r="C16619" s="3" t="n">
        <v>4</v>
      </c>
      <c r="D16619" s="3" t="n">
        <v>2</v>
      </c>
    </row>
    <row r="16620" customFormat="false" ht="12.8" hidden="false" customHeight="false" outlineLevel="0" collapsed="false">
      <c r="A16620" s="3" t="s">
        <v>33017</v>
      </c>
      <c r="B16620" s="3" t="s">
        <v>33018</v>
      </c>
      <c r="C16620" s="3" t="n">
        <v>4</v>
      </c>
      <c r="D16620" s="3" t="n">
        <v>2</v>
      </c>
    </row>
    <row r="16621" customFormat="false" ht="12.8" hidden="false" customHeight="false" outlineLevel="0" collapsed="false">
      <c r="A16621" s="3" t="s">
        <v>33019</v>
      </c>
      <c r="B16621" s="3" t="s">
        <v>33020</v>
      </c>
      <c r="C16621" s="3" t="n">
        <v>4</v>
      </c>
      <c r="D16621" s="3" t="n">
        <v>2</v>
      </c>
    </row>
    <row r="16622" customFormat="false" ht="12.8" hidden="false" customHeight="false" outlineLevel="0" collapsed="false">
      <c r="A16622" s="3" t="s">
        <v>33021</v>
      </c>
      <c r="B16622" s="3" t="s">
        <v>33022</v>
      </c>
      <c r="C16622" s="3" t="n">
        <v>4</v>
      </c>
      <c r="D16622" s="3" t="n">
        <v>2</v>
      </c>
    </row>
    <row r="16623" customFormat="false" ht="12.8" hidden="false" customHeight="false" outlineLevel="0" collapsed="false">
      <c r="A16623" s="3" t="s">
        <v>33023</v>
      </c>
      <c r="B16623" s="3" t="s">
        <v>33024</v>
      </c>
      <c r="C16623" s="3" t="n">
        <v>4</v>
      </c>
      <c r="D16623" s="3" t="n">
        <v>2</v>
      </c>
    </row>
    <row r="16624" customFormat="false" ht="12.8" hidden="false" customHeight="false" outlineLevel="0" collapsed="false">
      <c r="A16624" s="3" t="s">
        <v>33025</v>
      </c>
      <c r="B16624" s="3" t="s">
        <v>33026</v>
      </c>
      <c r="C16624" s="3" t="n">
        <v>4</v>
      </c>
      <c r="D16624" s="3" t="n">
        <v>2</v>
      </c>
    </row>
    <row r="16625" customFormat="false" ht="12.8" hidden="false" customHeight="false" outlineLevel="0" collapsed="false">
      <c r="A16625" s="3" t="s">
        <v>33027</v>
      </c>
      <c r="B16625" s="3" t="s">
        <v>33028</v>
      </c>
      <c r="C16625" s="3" t="n">
        <v>4</v>
      </c>
      <c r="D16625" s="3" t="n">
        <v>2</v>
      </c>
    </row>
    <row r="16626" customFormat="false" ht="12.8" hidden="false" customHeight="false" outlineLevel="0" collapsed="false">
      <c r="A16626" s="3" t="s">
        <v>33029</v>
      </c>
      <c r="B16626" s="3" t="s">
        <v>33030</v>
      </c>
      <c r="C16626" s="3" t="n">
        <v>4</v>
      </c>
      <c r="D16626" s="3" t="n">
        <v>2</v>
      </c>
    </row>
    <row r="16627" customFormat="false" ht="12.8" hidden="false" customHeight="false" outlineLevel="0" collapsed="false">
      <c r="A16627" s="3" t="s">
        <v>33031</v>
      </c>
      <c r="B16627" s="3" t="s">
        <v>33032</v>
      </c>
      <c r="C16627" s="3" t="n">
        <v>4</v>
      </c>
      <c r="D16627" s="3" t="n">
        <v>2</v>
      </c>
    </row>
    <row r="16628" customFormat="false" ht="12.8" hidden="false" customHeight="false" outlineLevel="0" collapsed="false">
      <c r="A16628" s="3" t="s">
        <v>33033</v>
      </c>
      <c r="B16628" s="3" t="s">
        <v>33034</v>
      </c>
      <c r="C16628" s="3" t="n">
        <v>4</v>
      </c>
      <c r="D16628" s="3" t="n">
        <v>2</v>
      </c>
    </row>
    <row r="16629" customFormat="false" ht="12.8" hidden="false" customHeight="false" outlineLevel="0" collapsed="false">
      <c r="A16629" s="3" t="s">
        <v>33035</v>
      </c>
      <c r="B16629" s="3" t="s">
        <v>33036</v>
      </c>
      <c r="C16629" s="3" t="n">
        <v>4</v>
      </c>
      <c r="D16629" s="3" t="n">
        <v>2</v>
      </c>
    </row>
    <row r="16630" customFormat="false" ht="12.8" hidden="false" customHeight="false" outlineLevel="0" collapsed="false">
      <c r="A16630" s="3" t="s">
        <v>33037</v>
      </c>
      <c r="B16630" s="3" t="s">
        <v>33038</v>
      </c>
      <c r="C16630" s="3" t="n">
        <v>4</v>
      </c>
      <c r="D16630" s="3" t="n">
        <v>2</v>
      </c>
    </row>
    <row r="16631" customFormat="false" ht="12.8" hidden="false" customHeight="false" outlineLevel="0" collapsed="false">
      <c r="A16631" s="3" t="s">
        <v>33039</v>
      </c>
      <c r="B16631" s="3" t="s">
        <v>33040</v>
      </c>
      <c r="C16631" s="3" t="n">
        <v>4</v>
      </c>
      <c r="D16631" s="3" t="n">
        <v>2</v>
      </c>
    </row>
    <row r="16632" customFormat="false" ht="12.8" hidden="false" customHeight="false" outlineLevel="0" collapsed="false">
      <c r="A16632" s="3" t="s">
        <v>33041</v>
      </c>
      <c r="B16632" s="3" t="s">
        <v>33042</v>
      </c>
      <c r="C16632" s="3" t="n">
        <v>4</v>
      </c>
      <c r="D16632" s="3" t="n">
        <v>2</v>
      </c>
    </row>
    <row r="16633" customFormat="false" ht="12.8" hidden="false" customHeight="false" outlineLevel="0" collapsed="false">
      <c r="A16633" s="3" t="s">
        <v>33043</v>
      </c>
      <c r="B16633" s="3" t="s">
        <v>33044</v>
      </c>
      <c r="C16633" s="3" t="n">
        <v>4</v>
      </c>
      <c r="D16633" s="3" t="n">
        <v>2</v>
      </c>
    </row>
    <row r="16634" customFormat="false" ht="12.8" hidden="false" customHeight="false" outlineLevel="0" collapsed="false">
      <c r="A16634" s="3" t="s">
        <v>33045</v>
      </c>
      <c r="B16634" s="3" t="s">
        <v>33046</v>
      </c>
      <c r="C16634" s="3" t="n">
        <v>4</v>
      </c>
      <c r="D16634" s="3" t="n">
        <v>2</v>
      </c>
    </row>
    <row r="16635" customFormat="false" ht="12.8" hidden="false" customHeight="false" outlineLevel="0" collapsed="false">
      <c r="A16635" s="3" t="s">
        <v>33047</v>
      </c>
      <c r="B16635" s="3" t="s">
        <v>33048</v>
      </c>
      <c r="C16635" s="3" t="n">
        <v>4</v>
      </c>
      <c r="D16635" s="3" t="n">
        <v>2</v>
      </c>
    </row>
    <row r="16636" customFormat="false" ht="12.8" hidden="false" customHeight="false" outlineLevel="0" collapsed="false">
      <c r="A16636" s="3" t="s">
        <v>33049</v>
      </c>
      <c r="B16636" s="3" t="s">
        <v>33050</v>
      </c>
      <c r="C16636" s="3" t="n">
        <v>4</v>
      </c>
      <c r="D16636" s="3" t="n">
        <v>2</v>
      </c>
    </row>
    <row r="16637" customFormat="false" ht="12.8" hidden="false" customHeight="false" outlineLevel="0" collapsed="false">
      <c r="A16637" s="3" t="s">
        <v>33051</v>
      </c>
      <c r="B16637" s="3" t="s">
        <v>33052</v>
      </c>
      <c r="C16637" s="3" t="n">
        <v>4</v>
      </c>
      <c r="D16637" s="3" t="n">
        <v>2</v>
      </c>
    </row>
    <row r="16638" customFormat="false" ht="12.8" hidden="false" customHeight="false" outlineLevel="0" collapsed="false">
      <c r="A16638" s="3" t="s">
        <v>33053</v>
      </c>
      <c r="B16638" s="3" t="s">
        <v>33054</v>
      </c>
      <c r="C16638" s="3" t="n">
        <v>4</v>
      </c>
      <c r="D16638" s="3" t="n">
        <v>2</v>
      </c>
    </row>
    <row r="16639" customFormat="false" ht="12.8" hidden="false" customHeight="false" outlineLevel="0" collapsed="false">
      <c r="A16639" s="3" t="s">
        <v>33055</v>
      </c>
      <c r="B16639" s="3" t="s">
        <v>33056</v>
      </c>
      <c r="C16639" s="3" t="n">
        <v>4</v>
      </c>
      <c r="D16639" s="3" t="n">
        <v>2</v>
      </c>
    </row>
    <row r="16640" customFormat="false" ht="12.8" hidden="false" customHeight="false" outlineLevel="0" collapsed="false">
      <c r="A16640" s="3" t="s">
        <v>33057</v>
      </c>
      <c r="B16640" s="3" t="s">
        <v>33058</v>
      </c>
      <c r="C16640" s="3" t="n">
        <v>4</v>
      </c>
      <c r="D16640" s="3" t="n">
        <v>2</v>
      </c>
    </row>
    <row r="16641" customFormat="false" ht="12.8" hidden="false" customHeight="false" outlineLevel="0" collapsed="false">
      <c r="A16641" s="3" t="s">
        <v>33059</v>
      </c>
      <c r="B16641" s="3" t="s">
        <v>33060</v>
      </c>
      <c r="C16641" s="3" t="n">
        <v>4</v>
      </c>
      <c r="D16641" s="3" t="n">
        <v>2</v>
      </c>
    </row>
    <row r="16642" customFormat="false" ht="12.8" hidden="false" customHeight="false" outlineLevel="0" collapsed="false">
      <c r="A16642" s="3" t="s">
        <v>33061</v>
      </c>
      <c r="B16642" s="3" t="s">
        <v>33062</v>
      </c>
      <c r="C16642" s="3" t="n">
        <v>4</v>
      </c>
      <c r="D16642" s="3" t="n">
        <v>2</v>
      </c>
    </row>
    <row r="16643" customFormat="false" ht="12.8" hidden="false" customHeight="false" outlineLevel="0" collapsed="false">
      <c r="A16643" s="3" t="s">
        <v>33063</v>
      </c>
      <c r="B16643" s="3" t="s">
        <v>33064</v>
      </c>
      <c r="C16643" s="3" t="n">
        <v>4</v>
      </c>
      <c r="D16643" s="3" t="n">
        <v>2</v>
      </c>
    </row>
    <row r="16644" customFormat="false" ht="12.8" hidden="false" customHeight="false" outlineLevel="0" collapsed="false">
      <c r="A16644" s="3" t="s">
        <v>33065</v>
      </c>
      <c r="B16644" s="3" t="s">
        <v>33066</v>
      </c>
      <c r="C16644" s="3" t="n">
        <v>4</v>
      </c>
      <c r="D16644" s="3" t="n">
        <v>2</v>
      </c>
    </row>
    <row r="16645" customFormat="false" ht="12.8" hidden="false" customHeight="false" outlineLevel="0" collapsed="false">
      <c r="A16645" s="3" t="s">
        <v>33067</v>
      </c>
      <c r="B16645" s="3" t="s">
        <v>33068</v>
      </c>
      <c r="C16645" s="3" t="n">
        <v>4</v>
      </c>
      <c r="D16645" s="3" t="n">
        <v>2</v>
      </c>
    </row>
    <row r="16646" customFormat="false" ht="12.8" hidden="false" customHeight="false" outlineLevel="0" collapsed="false">
      <c r="A16646" s="3" t="s">
        <v>33069</v>
      </c>
      <c r="B16646" s="3" t="s">
        <v>33070</v>
      </c>
      <c r="C16646" s="3" t="n">
        <v>4</v>
      </c>
      <c r="D16646" s="3" t="n">
        <v>2</v>
      </c>
    </row>
    <row r="16647" customFormat="false" ht="12.8" hidden="false" customHeight="false" outlineLevel="0" collapsed="false">
      <c r="A16647" s="3" t="s">
        <v>33071</v>
      </c>
      <c r="B16647" s="3" t="s">
        <v>33072</v>
      </c>
      <c r="C16647" s="3" t="n">
        <v>4</v>
      </c>
      <c r="D16647" s="3" t="n">
        <v>2</v>
      </c>
    </row>
    <row r="16648" customFormat="false" ht="12.8" hidden="false" customHeight="false" outlineLevel="0" collapsed="false">
      <c r="A16648" s="3" t="s">
        <v>33073</v>
      </c>
      <c r="B16648" s="3" t="s">
        <v>33074</v>
      </c>
      <c r="C16648" s="3" t="n">
        <v>4</v>
      </c>
      <c r="D16648" s="3" t="n">
        <v>2</v>
      </c>
    </row>
    <row r="16649" customFormat="false" ht="12.8" hidden="false" customHeight="false" outlineLevel="0" collapsed="false">
      <c r="A16649" s="3" t="s">
        <v>33075</v>
      </c>
      <c r="B16649" s="3" t="s">
        <v>33076</v>
      </c>
      <c r="C16649" s="3" t="n">
        <v>4</v>
      </c>
      <c r="D16649" s="3" t="n">
        <v>2</v>
      </c>
    </row>
    <row r="16650" customFormat="false" ht="12.8" hidden="false" customHeight="false" outlineLevel="0" collapsed="false">
      <c r="A16650" s="3" t="s">
        <v>33077</v>
      </c>
      <c r="B16650" s="3" t="s">
        <v>33078</v>
      </c>
      <c r="C16650" s="3" t="n">
        <v>4</v>
      </c>
      <c r="D16650" s="3" t="n">
        <v>2</v>
      </c>
    </row>
    <row r="16651" customFormat="false" ht="12.8" hidden="false" customHeight="false" outlineLevel="0" collapsed="false">
      <c r="A16651" s="3" t="s">
        <v>33079</v>
      </c>
      <c r="B16651" s="3" t="s">
        <v>33080</v>
      </c>
      <c r="C16651" s="3" t="n">
        <v>4</v>
      </c>
      <c r="D16651" s="3" t="n">
        <v>2</v>
      </c>
    </row>
    <row r="16652" customFormat="false" ht="12.8" hidden="false" customHeight="false" outlineLevel="0" collapsed="false">
      <c r="A16652" s="3" t="s">
        <v>33081</v>
      </c>
      <c r="B16652" s="3" t="s">
        <v>33082</v>
      </c>
      <c r="C16652" s="3" t="n">
        <v>4</v>
      </c>
      <c r="D16652" s="3" t="n">
        <v>2</v>
      </c>
    </row>
    <row r="16653" customFormat="false" ht="12.8" hidden="false" customHeight="false" outlineLevel="0" collapsed="false">
      <c r="A16653" s="3" t="s">
        <v>33083</v>
      </c>
      <c r="B16653" s="3" t="s">
        <v>33084</v>
      </c>
      <c r="C16653" s="3" t="n">
        <v>4</v>
      </c>
      <c r="D16653" s="3" t="n">
        <v>2</v>
      </c>
    </row>
    <row r="16654" customFormat="false" ht="12.8" hidden="false" customHeight="false" outlineLevel="0" collapsed="false">
      <c r="A16654" s="3" t="s">
        <v>33085</v>
      </c>
      <c r="B16654" s="3" t="s">
        <v>33086</v>
      </c>
      <c r="C16654" s="3" t="n">
        <v>4</v>
      </c>
      <c r="D16654" s="3" t="n">
        <v>2</v>
      </c>
    </row>
    <row r="16655" customFormat="false" ht="12.8" hidden="false" customHeight="false" outlineLevel="0" collapsed="false">
      <c r="A16655" s="3" t="s">
        <v>33087</v>
      </c>
      <c r="B16655" s="3" t="s">
        <v>33088</v>
      </c>
      <c r="C16655" s="3" t="n">
        <v>4</v>
      </c>
      <c r="D16655" s="3" t="n">
        <v>2</v>
      </c>
    </row>
    <row r="16656" customFormat="false" ht="12.8" hidden="false" customHeight="false" outlineLevel="0" collapsed="false">
      <c r="A16656" s="3" t="s">
        <v>33089</v>
      </c>
      <c r="B16656" s="3" t="s">
        <v>33090</v>
      </c>
      <c r="C16656" s="3" t="n">
        <v>4</v>
      </c>
      <c r="D16656" s="3" t="n">
        <v>2</v>
      </c>
    </row>
    <row r="16657" customFormat="false" ht="12.8" hidden="false" customHeight="false" outlineLevel="0" collapsed="false">
      <c r="A16657" s="3" t="s">
        <v>33091</v>
      </c>
      <c r="B16657" s="3" t="s">
        <v>33092</v>
      </c>
      <c r="C16657" s="3" t="n">
        <v>4</v>
      </c>
      <c r="D16657" s="3" t="n">
        <v>2</v>
      </c>
    </row>
    <row r="16658" customFormat="false" ht="12.8" hidden="false" customHeight="false" outlineLevel="0" collapsed="false">
      <c r="A16658" s="3" t="s">
        <v>33093</v>
      </c>
      <c r="B16658" s="3" t="s">
        <v>33094</v>
      </c>
      <c r="C16658" s="3" t="n">
        <v>4</v>
      </c>
      <c r="D16658" s="3" t="n">
        <v>2</v>
      </c>
    </row>
    <row r="16659" customFormat="false" ht="12.8" hidden="false" customHeight="false" outlineLevel="0" collapsed="false">
      <c r="A16659" s="3" t="s">
        <v>33095</v>
      </c>
      <c r="B16659" s="3" t="s">
        <v>33096</v>
      </c>
      <c r="C16659" s="3" t="n">
        <v>4</v>
      </c>
      <c r="D16659" s="3" t="n">
        <v>2</v>
      </c>
    </row>
    <row r="16660" customFormat="false" ht="12.8" hidden="false" customHeight="false" outlineLevel="0" collapsed="false">
      <c r="A16660" s="3" t="s">
        <v>33097</v>
      </c>
      <c r="B16660" s="3" t="s">
        <v>33098</v>
      </c>
      <c r="C16660" s="3" t="n">
        <v>4</v>
      </c>
      <c r="D16660" s="3" t="n">
        <v>2</v>
      </c>
    </row>
    <row r="16661" customFormat="false" ht="12.8" hidden="false" customHeight="false" outlineLevel="0" collapsed="false">
      <c r="A16661" s="3" t="s">
        <v>33099</v>
      </c>
      <c r="B16661" s="3" t="s">
        <v>33100</v>
      </c>
      <c r="C16661" s="3" t="n">
        <v>4</v>
      </c>
      <c r="D16661" s="3" t="n">
        <v>2</v>
      </c>
    </row>
    <row r="16662" customFormat="false" ht="12.8" hidden="false" customHeight="false" outlineLevel="0" collapsed="false">
      <c r="A16662" s="3" t="s">
        <v>33101</v>
      </c>
      <c r="B16662" s="3" t="s">
        <v>33102</v>
      </c>
      <c r="C16662" s="3" t="n">
        <v>4</v>
      </c>
      <c r="D16662" s="3" t="n">
        <v>2</v>
      </c>
    </row>
    <row r="16663" customFormat="false" ht="12.8" hidden="false" customHeight="false" outlineLevel="0" collapsed="false">
      <c r="A16663" s="3" t="s">
        <v>33103</v>
      </c>
      <c r="B16663" s="3" t="s">
        <v>33104</v>
      </c>
      <c r="C16663" s="3" t="n">
        <v>4</v>
      </c>
      <c r="D16663" s="3" t="n">
        <v>2</v>
      </c>
    </row>
    <row r="16664" customFormat="false" ht="12.8" hidden="false" customHeight="false" outlineLevel="0" collapsed="false">
      <c r="A16664" s="3" t="s">
        <v>33105</v>
      </c>
      <c r="B16664" s="3" t="s">
        <v>33106</v>
      </c>
      <c r="C16664" s="3" t="n">
        <v>4</v>
      </c>
      <c r="D16664" s="3" t="n">
        <v>2</v>
      </c>
    </row>
    <row r="16665" customFormat="false" ht="12.8" hidden="false" customHeight="false" outlineLevel="0" collapsed="false">
      <c r="A16665" s="3" t="s">
        <v>33107</v>
      </c>
      <c r="B16665" s="3" t="s">
        <v>33108</v>
      </c>
      <c r="C16665" s="3" t="n">
        <v>4</v>
      </c>
      <c r="D16665" s="3" t="n">
        <v>2</v>
      </c>
    </row>
    <row r="16666" customFormat="false" ht="12.8" hidden="false" customHeight="false" outlineLevel="0" collapsed="false">
      <c r="A16666" s="3" t="s">
        <v>33109</v>
      </c>
      <c r="B16666" s="3" t="s">
        <v>33110</v>
      </c>
      <c r="C16666" s="3" t="n">
        <v>4</v>
      </c>
      <c r="D16666" s="3" t="n">
        <v>2</v>
      </c>
    </row>
    <row r="16667" customFormat="false" ht="12.8" hidden="false" customHeight="false" outlineLevel="0" collapsed="false">
      <c r="A16667" s="3" t="s">
        <v>33111</v>
      </c>
      <c r="B16667" s="3" t="s">
        <v>33112</v>
      </c>
      <c r="C16667" s="3" t="n">
        <v>4</v>
      </c>
      <c r="D16667" s="3" t="n">
        <v>2</v>
      </c>
    </row>
    <row r="16668" customFormat="false" ht="12.8" hidden="false" customHeight="false" outlineLevel="0" collapsed="false">
      <c r="A16668" s="3" t="s">
        <v>33113</v>
      </c>
      <c r="B16668" s="3" t="s">
        <v>33114</v>
      </c>
      <c r="C16668" s="3" t="n">
        <v>4</v>
      </c>
      <c r="D16668" s="3" t="n">
        <v>2</v>
      </c>
    </row>
    <row r="16669" customFormat="false" ht="12.8" hidden="false" customHeight="false" outlineLevel="0" collapsed="false">
      <c r="A16669" s="3" t="s">
        <v>33115</v>
      </c>
      <c r="B16669" s="3" t="s">
        <v>33116</v>
      </c>
      <c r="C16669" s="3" t="n">
        <v>4</v>
      </c>
      <c r="D16669" s="3" t="n">
        <v>2</v>
      </c>
    </row>
    <row r="16670" customFormat="false" ht="12.8" hidden="false" customHeight="false" outlineLevel="0" collapsed="false">
      <c r="A16670" s="3" t="s">
        <v>33117</v>
      </c>
      <c r="B16670" s="3" t="s">
        <v>33118</v>
      </c>
      <c r="C16670" s="3" t="n">
        <v>4</v>
      </c>
      <c r="D16670" s="3" t="n">
        <v>2</v>
      </c>
    </row>
    <row r="16671" customFormat="false" ht="12.8" hidden="false" customHeight="false" outlineLevel="0" collapsed="false">
      <c r="A16671" s="3" t="s">
        <v>33119</v>
      </c>
      <c r="B16671" s="3" t="s">
        <v>33120</v>
      </c>
      <c r="C16671" s="3" t="n">
        <v>4</v>
      </c>
      <c r="D16671" s="3" t="n">
        <v>2</v>
      </c>
    </row>
    <row r="16672" customFormat="false" ht="12.8" hidden="false" customHeight="false" outlineLevel="0" collapsed="false">
      <c r="A16672" s="3" t="s">
        <v>33121</v>
      </c>
      <c r="B16672" s="3" t="s">
        <v>33122</v>
      </c>
      <c r="C16672" s="3" t="n">
        <v>4</v>
      </c>
      <c r="D16672" s="3" t="n">
        <v>2</v>
      </c>
    </row>
    <row r="16673" customFormat="false" ht="12.8" hidden="false" customHeight="false" outlineLevel="0" collapsed="false">
      <c r="A16673" s="3" t="s">
        <v>33123</v>
      </c>
      <c r="B16673" s="3" t="s">
        <v>33124</v>
      </c>
      <c r="C16673" s="3" t="n">
        <v>4</v>
      </c>
      <c r="D16673" s="3" t="n">
        <v>2</v>
      </c>
    </row>
    <row r="16674" customFormat="false" ht="12.8" hidden="false" customHeight="false" outlineLevel="0" collapsed="false">
      <c r="A16674" s="3" t="s">
        <v>33125</v>
      </c>
      <c r="B16674" s="3" t="s">
        <v>33126</v>
      </c>
      <c r="C16674" s="3" t="n">
        <v>4</v>
      </c>
      <c r="D16674" s="3" t="n">
        <v>2</v>
      </c>
    </row>
    <row r="16675" customFormat="false" ht="12.8" hidden="false" customHeight="false" outlineLevel="0" collapsed="false">
      <c r="A16675" s="3" t="s">
        <v>33127</v>
      </c>
      <c r="B16675" s="3" t="s">
        <v>33128</v>
      </c>
      <c r="C16675" s="3" t="n">
        <v>4</v>
      </c>
      <c r="D16675" s="3" t="n">
        <v>2</v>
      </c>
    </row>
    <row r="16676" customFormat="false" ht="12.8" hidden="false" customHeight="false" outlineLevel="0" collapsed="false">
      <c r="A16676" s="3" t="s">
        <v>33129</v>
      </c>
      <c r="B16676" s="3" t="s">
        <v>33130</v>
      </c>
      <c r="C16676" s="3" t="n">
        <v>4</v>
      </c>
      <c r="D16676" s="3" t="n">
        <v>2</v>
      </c>
    </row>
    <row r="16677" customFormat="false" ht="12.8" hidden="false" customHeight="false" outlineLevel="0" collapsed="false">
      <c r="A16677" s="3" t="s">
        <v>33131</v>
      </c>
      <c r="B16677" s="3" t="s">
        <v>33132</v>
      </c>
      <c r="C16677" s="3" t="n">
        <v>4</v>
      </c>
      <c r="D16677" s="3" t="n">
        <v>2</v>
      </c>
    </row>
    <row r="16678" customFormat="false" ht="12.8" hidden="false" customHeight="false" outlineLevel="0" collapsed="false">
      <c r="A16678" s="3" t="s">
        <v>33133</v>
      </c>
      <c r="B16678" s="3" t="s">
        <v>33134</v>
      </c>
      <c r="C16678" s="3" t="n">
        <v>4</v>
      </c>
      <c r="D16678" s="3" t="n">
        <v>2</v>
      </c>
    </row>
    <row r="16679" customFormat="false" ht="12.8" hidden="false" customHeight="false" outlineLevel="0" collapsed="false">
      <c r="A16679" s="3" t="s">
        <v>33135</v>
      </c>
      <c r="B16679" s="3" t="s">
        <v>33136</v>
      </c>
      <c r="C16679" s="3" t="n">
        <v>4</v>
      </c>
      <c r="D16679" s="3" t="n">
        <v>2</v>
      </c>
    </row>
    <row r="16680" customFormat="false" ht="12.8" hidden="false" customHeight="false" outlineLevel="0" collapsed="false">
      <c r="A16680" s="3" t="s">
        <v>33137</v>
      </c>
      <c r="B16680" s="3" t="s">
        <v>33138</v>
      </c>
      <c r="C16680" s="3" t="n">
        <v>4</v>
      </c>
      <c r="D16680" s="3" t="n">
        <v>2</v>
      </c>
    </row>
    <row r="16681" customFormat="false" ht="12.8" hidden="false" customHeight="false" outlineLevel="0" collapsed="false">
      <c r="A16681" s="3" t="s">
        <v>33139</v>
      </c>
      <c r="B16681" s="3" t="s">
        <v>33140</v>
      </c>
      <c r="C16681" s="3" t="n">
        <v>4</v>
      </c>
      <c r="D16681" s="3" t="n">
        <v>2</v>
      </c>
    </row>
    <row r="16682" customFormat="false" ht="12.8" hidden="false" customHeight="false" outlineLevel="0" collapsed="false">
      <c r="A16682" s="3" t="s">
        <v>33141</v>
      </c>
      <c r="B16682" s="3" t="s">
        <v>33142</v>
      </c>
      <c r="C16682" s="3" t="n">
        <v>4</v>
      </c>
      <c r="D16682" s="3" t="n">
        <v>2</v>
      </c>
    </row>
    <row r="16683" customFormat="false" ht="12.8" hidden="false" customHeight="false" outlineLevel="0" collapsed="false">
      <c r="A16683" s="3" t="s">
        <v>33143</v>
      </c>
      <c r="B16683" s="3" t="s">
        <v>33144</v>
      </c>
      <c r="C16683" s="3" t="n">
        <v>4</v>
      </c>
      <c r="D16683" s="3" t="n">
        <v>2</v>
      </c>
    </row>
    <row r="16684" customFormat="false" ht="12.8" hidden="false" customHeight="false" outlineLevel="0" collapsed="false">
      <c r="A16684" s="3" t="s">
        <v>33145</v>
      </c>
      <c r="B16684" s="3" t="s">
        <v>33146</v>
      </c>
      <c r="C16684" s="3" t="n">
        <v>4</v>
      </c>
      <c r="D16684" s="3" t="n">
        <v>2</v>
      </c>
    </row>
    <row r="16685" customFormat="false" ht="12.8" hidden="false" customHeight="false" outlineLevel="0" collapsed="false">
      <c r="A16685" s="3" t="s">
        <v>33147</v>
      </c>
      <c r="B16685" s="3" t="s">
        <v>33148</v>
      </c>
      <c r="C16685" s="3" t="n">
        <v>4</v>
      </c>
      <c r="D16685" s="3" t="n">
        <v>2</v>
      </c>
    </row>
    <row r="16686" customFormat="false" ht="12.8" hidden="false" customHeight="false" outlineLevel="0" collapsed="false">
      <c r="A16686" s="3" t="s">
        <v>33149</v>
      </c>
      <c r="B16686" s="3" t="s">
        <v>33150</v>
      </c>
      <c r="C16686" s="3" t="n">
        <v>4</v>
      </c>
      <c r="D16686" s="3" t="n">
        <v>2</v>
      </c>
    </row>
    <row r="16687" customFormat="false" ht="12.8" hidden="false" customHeight="false" outlineLevel="0" collapsed="false">
      <c r="A16687" s="3" t="s">
        <v>33151</v>
      </c>
      <c r="B16687" s="3" t="s">
        <v>31874</v>
      </c>
      <c r="C16687" s="3" t="n">
        <v>4</v>
      </c>
      <c r="D16687" s="3" t="n">
        <v>2</v>
      </c>
    </row>
    <row r="16688" customFormat="false" ht="12.8" hidden="false" customHeight="false" outlineLevel="0" collapsed="false">
      <c r="A16688" s="3" t="s">
        <v>33152</v>
      </c>
      <c r="B16688" s="3" t="s">
        <v>33153</v>
      </c>
      <c r="C16688" s="3" t="n">
        <v>4</v>
      </c>
      <c r="D16688" s="3" t="n">
        <v>2</v>
      </c>
    </row>
    <row r="16689" customFormat="false" ht="12.8" hidden="false" customHeight="false" outlineLevel="0" collapsed="false">
      <c r="A16689" s="3" t="s">
        <v>33154</v>
      </c>
      <c r="B16689" s="3" t="s">
        <v>33155</v>
      </c>
      <c r="C16689" s="3" t="n">
        <v>4</v>
      </c>
      <c r="D16689" s="3" t="n">
        <v>2</v>
      </c>
    </row>
    <row r="16690" customFormat="false" ht="12.8" hidden="false" customHeight="false" outlineLevel="0" collapsed="false">
      <c r="A16690" s="3" t="s">
        <v>33156</v>
      </c>
      <c r="B16690" s="3" t="s">
        <v>33157</v>
      </c>
      <c r="C16690" s="3" t="n">
        <v>4</v>
      </c>
      <c r="D16690" s="3" t="n">
        <v>2</v>
      </c>
    </row>
    <row r="16691" customFormat="false" ht="12.8" hidden="false" customHeight="false" outlineLevel="0" collapsed="false">
      <c r="A16691" s="3" t="s">
        <v>33156</v>
      </c>
      <c r="B16691" s="3" t="s">
        <v>33158</v>
      </c>
      <c r="C16691" s="3" t="n">
        <v>4</v>
      </c>
      <c r="D16691" s="3" t="n">
        <v>2</v>
      </c>
    </row>
    <row r="16692" customFormat="false" ht="12.8" hidden="false" customHeight="false" outlineLevel="0" collapsed="false">
      <c r="A16692" s="3" t="s">
        <v>33159</v>
      </c>
      <c r="B16692" s="3" t="s">
        <v>33160</v>
      </c>
      <c r="C16692" s="3" t="n">
        <v>4</v>
      </c>
      <c r="D16692" s="3" t="n">
        <v>2</v>
      </c>
    </row>
    <row r="16693" customFormat="false" ht="12.8" hidden="false" customHeight="false" outlineLevel="0" collapsed="false">
      <c r="A16693" s="3" t="s">
        <v>33161</v>
      </c>
      <c r="B16693" s="3" t="s">
        <v>33162</v>
      </c>
      <c r="C16693" s="3" t="n">
        <v>4</v>
      </c>
      <c r="D16693" s="3" t="n">
        <v>2</v>
      </c>
    </row>
    <row r="16694" customFormat="false" ht="12.8" hidden="false" customHeight="false" outlineLevel="0" collapsed="false">
      <c r="A16694" s="3" t="s">
        <v>33163</v>
      </c>
      <c r="B16694" s="3" t="s">
        <v>33164</v>
      </c>
      <c r="C16694" s="3" t="n">
        <v>4</v>
      </c>
      <c r="D16694" s="3" t="n">
        <v>2</v>
      </c>
    </row>
    <row r="16695" customFormat="false" ht="12.8" hidden="false" customHeight="false" outlineLevel="0" collapsed="false">
      <c r="A16695" s="3" t="s">
        <v>33165</v>
      </c>
      <c r="B16695" s="3" t="s">
        <v>33166</v>
      </c>
      <c r="C16695" s="3" t="n">
        <v>4</v>
      </c>
      <c r="D16695" s="3" t="n">
        <v>2</v>
      </c>
    </row>
    <row r="16696" customFormat="false" ht="12.8" hidden="false" customHeight="false" outlineLevel="0" collapsed="false">
      <c r="A16696" s="3" t="s">
        <v>33167</v>
      </c>
      <c r="B16696" s="3" t="s">
        <v>33168</v>
      </c>
      <c r="C16696" s="3" t="n">
        <v>4</v>
      </c>
      <c r="D16696" s="3" t="n">
        <v>2</v>
      </c>
    </row>
    <row r="16697" customFormat="false" ht="12.8" hidden="false" customHeight="false" outlineLevel="0" collapsed="false">
      <c r="A16697" s="3" t="s">
        <v>33169</v>
      </c>
      <c r="B16697" s="3" t="s">
        <v>33170</v>
      </c>
      <c r="C16697" s="3" t="n">
        <v>4</v>
      </c>
      <c r="D16697" s="3" t="n">
        <v>2</v>
      </c>
    </row>
    <row r="16698" customFormat="false" ht="12.8" hidden="false" customHeight="false" outlineLevel="0" collapsed="false">
      <c r="A16698" s="3" t="s">
        <v>33171</v>
      </c>
      <c r="B16698" s="3" t="s">
        <v>33172</v>
      </c>
      <c r="C16698" s="3" t="n">
        <v>4</v>
      </c>
      <c r="D16698" s="3" t="n">
        <v>2</v>
      </c>
    </row>
    <row r="16699" customFormat="false" ht="12.8" hidden="false" customHeight="false" outlineLevel="0" collapsed="false">
      <c r="A16699" s="3" t="s">
        <v>33173</v>
      </c>
      <c r="B16699" s="3" t="s">
        <v>33174</v>
      </c>
      <c r="C16699" s="3" t="n">
        <v>4</v>
      </c>
      <c r="D16699" s="3" t="n">
        <v>2</v>
      </c>
    </row>
    <row r="16700" customFormat="false" ht="12.8" hidden="false" customHeight="false" outlineLevel="0" collapsed="false">
      <c r="A16700" s="3" t="s">
        <v>33175</v>
      </c>
      <c r="B16700" s="3" t="s">
        <v>33176</v>
      </c>
      <c r="C16700" s="3" t="n">
        <v>4</v>
      </c>
      <c r="D16700" s="3" t="n">
        <v>2</v>
      </c>
    </row>
    <row r="16701" customFormat="false" ht="12.8" hidden="false" customHeight="false" outlineLevel="0" collapsed="false">
      <c r="A16701" s="3" t="s">
        <v>33177</v>
      </c>
      <c r="B16701" s="3" t="s">
        <v>33178</v>
      </c>
      <c r="C16701" s="3" t="n">
        <v>4</v>
      </c>
      <c r="D16701" s="3" t="n">
        <v>2</v>
      </c>
    </row>
    <row r="16702" customFormat="false" ht="12.8" hidden="false" customHeight="false" outlineLevel="0" collapsed="false">
      <c r="A16702" s="3" t="s">
        <v>33179</v>
      </c>
      <c r="B16702" s="3" t="s">
        <v>33180</v>
      </c>
      <c r="C16702" s="3" t="n">
        <v>4</v>
      </c>
      <c r="D16702" s="3" t="n">
        <v>2</v>
      </c>
    </row>
    <row r="16703" customFormat="false" ht="12.8" hidden="false" customHeight="false" outlineLevel="0" collapsed="false">
      <c r="A16703" s="3" t="s">
        <v>33181</v>
      </c>
      <c r="B16703" s="3" t="s">
        <v>33182</v>
      </c>
      <c r="C16703" s="3" t="n">
        <v>4</v>
      </c>
      <c r="D16703" s="3" t="n">
        <v>2</v>
      </c>
    </row>
    <row r="16704" customFormat="false" ht="12.8" hidden="false" customHeight="false" outlineLevel="0" collapsed="false">
      <c r="A16704" s="3" t="s">
        <v>33183</v>
      </c>
      <c r="B16704" s="3" t="s">
        <v>33184</v>
      </c>
      <c r="C16704" s="3" t="n">
        <v>4</v>
      </c>
      <c r="D16704" s="3" t="n">
        <v>2</v>
      </c>
    </row>
    <row r="16705" customFormat="false" ht="12.8" hidden="false" customHeight="false" outlineLevel="0" collapsed="false">
      <c r="A16705" s="3" t="s">
        <v>33185</v>
      </c>
      <c r="B16705" s="3" t="s">
        <v>33186</v>
      </c>
      <c r="C16705" s="3" t="n">
        <v>4</v>
      </c>
      <c r="D16705" s="3" t="n">
        <v>2</v>
      </c>
    </row>
    <row r="16706" customFormat="false" ht="12.8" hidden="false" customHeight="false" outlineLevel="0" collapsed="false">
      <c r="A16706" s="3" t="s">
        <v>33187</v>
      </c>
      <c r="B16706" s="3" t="s">
        <v>33188</v>
      </c>
      <c r="C16706" s="3" t="n">
        <v>4</v>
      </c>
      <c r="D16706" s="3" t="n">
        <v>2</v>
      </c>
    </row>
    <row r="16707" customFormat="false" ht="12.8" hidden="false" customHeight="false" outlineLevel="0" collapsed="false">
      <c r="A16707" s="3" t="s">
        <v>33189</v>
      </c>
      <c r="B16707" s="3" t="s">
        <v>33190</v>
      </c>
      <c r="C16707" s="3" t="n">
        <v>4</v>
      </c>
      <c r="D16707" s="3" t="n">
        <v>2</v>
      </c>
    </row>
    <row r="16708" customFormat="false" ht="12.8" hidden="false" customHeight="false" outlineLevel="0" collapsed="false">
      <c r="A16708" s="3" t="s">
        <v>33191</v>
      </c>
      <c r="B16708" s="3" t="s">
        <v>33192</v>
      </c>
      <c r="C16708" s="3" t="n">
        <v>4</v>
      </c>
      <c r="D16708" s="3" t="n">
        <v>2</v>
      </c>
    </row>
    <row r="16709" customFormat="false" ht="12.8" hidden="false" customHeight="false" outlineLevel="0" collapsed="false">
      <c r="A16709" s="3" t="s">
        <v>33193</v>
      </c>
      <c r="B16709" s="3" t="s">
        <v>31599</v>
      </c>
      <c r="C16709" s="3" t="n">
        <v>4</v>
      </c>
      <c r="D16709" s="3" t="n">
        <v>2</v>
      </c>
    </row>
    <row r="16710" customFormat="false" ht="12.8" hidden="false" customHeight="false" outlineLevel="0" collapsed="false">
      <c r="A16710" s="3" t="s">
        <v>33194</v>
      </c>
      <c r="B16710" s="3" t="s">
        <v>33195</v>
      </c>
      <c r="C16710" s="3" t="n">
        <v>4</v>
      </c>
      <c r="D16710" s="3" t="n">
        <v>2</v>
      </c>
    </row>
    <row r="16711" customFormat="false" ht="12.8" hidden="false" customHeight="false" outlineLevel="0" collapsed="false">
      <c r="A16711" s="3" t="s">
        <v>33196</v>
      </c>
      <c r="B16711" s="3" t="s">
        <v>33197</v>
      </c>
      <c r="C16711" s="3" t="n">
        <v>4</v>
      </c>
      <c r="D16711" s="3" t="n">
        <v>2</v>
      </c>
    </row>
    <row r="16712" customFormat="false" ht="12.8" hidden="false" customHeight="false" outlineLevel="0" collapsed="false">
      <c r="A16712" s="3" t="s">
        <v>33198</v>
      </c>
      <c r="B16712" s="3" t="s">
        <v>33199</v>
      </c>
      <c r="C16712" s="3" t="n">
        <v>4</v>
      </c>
      <c r="D16712" s="3" t="n">
        <v>2</v>
      </c>
    </row>
    <row r="16713" customFormat="false" ht="12.8" hidden="false" customHeight="false" outlineLevel="0" collapsed="false">
      <c r="A16713" s="3" t="s">
        <v>33200</v>
      </c>
      <c r="B16713" s="3" t="s">
        <v>33201</v>
      </c>
      <c r="C16713" s="3" t="n">
        <v>4</v>
      </c>
      <c r="D16713" s="3" t="n">
        <v>2</v>
      </c>
    </row>
    <row r="16714" customFormat="false" ht="12.8" hidden="false" customHeight="false" outlineLevel="0" collapsed="false">
      <c r="A16714" s="3" t="s">
        <v>33202</v>
      </c>
      <c r="B16714" s="3" t="s">
        <v>33203</v>
      </c>
      <c r="C16714" s="3" t="n">
        <v>4</v>
      </c>
      <c r="D16714" s="3" t="n">
        <v>2</v>
      </c>
    </row>
    <row r="16715" customFormat="false" ht="12.8" hidden="false" customHeight="false" outlineLevel="0" collapsed="false">
      <c r="A16715" s="3" t="s">
        <v>33204</v>
      </c>
      <c r="B16715" s="3" t="s">
        <v>33205</v>
      </c>
      <c r="C16715" s="3" t="n">
        <v>4</v>
      </c>
      <c r="D16715" s="3" t="n">
        <v>2</v>
      </c>
    </row>
    <row r="16716" customFormat="false" ht="12.8" hidden="false" customHeight="false" outlineLevel="0" collapsed="false">
      <c r="A16716" s="3" t="s">
        <v>33206</v>
      </c>
      <c r="B16716" s="3" t="s">
        <v>33207</v>
      </c>
      <c r="C16716" s="3" t="n">
        <v>4</v>
      </c>
      <c r="D16716" s="3" t="n">
        <v>2</v>
      </c>
    </row>
    <row r="16717" customFormat="false" ht="12.8" hidden="false" customHeight="false" outlineLevel="0" collapsed="false">
      <c r="A16717" s="3" t="s">
        <v>33208</v>
      </c>
      <c r="B16717" s="3" t="s">
        <v>33209</v>
      </c>
      <c r="C16717" s="3" t="n">
        <v>4</v>
      </c>
      <c r="D16717" s="3" t="n">
        <v>2</v>
      </c>
    </row>
    <row r="16718" customFormat="false" ht="12.8" hidden="false" customHeight="false" outlineLevel="0" collapsed="false">
      <c r="A16718" s="3" t="s">
        <v>33210</v>
      </c>
      <c r="B16718" s="3" t="s">
        <v>33211</v>
      </c>
      <c r="C16718" s="3" t="n">
        <v>4</v>
      </c>
      <c r="D16718" s="3" t="n">
        <v>2</v>
      </c>
    </row>
    <row r="16719" customFormat="false" ht="12.8" hidden="false" customHeight="false" outlineLevel="0" collapsed="false">
      <c r="A16719" s="3" t="s">
        <v>33212</v>
      </c>
      <c r="B16719" s="3" t="s">
        <v>33213</v>
      </c>
      <c r="C16719" s="3" t="n">
        <v>4</v>
      </c>
      <c r="D16719" s="3" t="n">
        <v>2</v>
      </c>
    </row>
    <row r="16720" customFormat="false" ht="12.8" hidden="false" customHeight="false" outlineLevel="0" collapsed="false">
      <c r="A16720" s="3" t="s">
        <v>33214</v>
      </c>
      <c r="B16720" s="3" t="s">
        <v>33215</v>
      </c>
      <c r="C16720" s="3" t="n">
        <v>4</v>
      </c>
      <c r="D16720" s="3" t="n">
        <v>2</v>
      </c>
    </row>
    <row r="16721" customFormat="false" ht="12.8" hidden="false" customHeight="false" outlineLevel="0" collapsed="false">
      <c r="A16721" s="3" t="s">
        <v>33216</v>
      </c>
      <c r="B16721" s="3" t="s">
        <v>33217</v>
      </c>
      <c r="C16721" s="3" t="n">
        <v>4</v>
      </c>
      <c r="D16721" s="3" t="n">
        <v>2</v>
      </c>
    </row>
    <row r="16722" customFormat="false" ht="12.8" hidden="false" customHeight="false" outlineLevel="0" collapsed="false">
      <c r="A16722" s="3" t="s">
        <v>33218</v>
      </c>
      <c r="B16722" s="3" t="s">
        <v>33219</v>
      </c>
      <c r="C16722" s="3" t="n">
        <v>4</v>
      </c>
      <c r="D16722" s="3" t="n">
        <v>2</v>
      </c>
    </row>
    <row r="16723" customFormat="false" ht="12.8" hidden="false" customHeight="false" outlineLevel="0" collapsed="false">
      <c r="A16723" s="3" t="s">
        <v>33220</v>
      </c>
      <c r="B16723" s="3" t="s">
        <v>33221</v>
      </c>
      <c r="C16723" s="3" t="n">
        <v>4</v>
      </c>
      <c r="D16723" s="3" t="n">
        <v>2</v>
      </c>
    </row>
    <row r="16724" customFormat="false" ht="12.8" hidden="false" customHeight="false" outlineLevel="0" collapsed="false">
      <c r="A16724" s="3" t="s">
        <v>33222</v>
      </c>
      <c r="B16724" s="3" t="s">
        <v>33223</v>
      </c>
      <c r="C16724" s="3" t="n">
        <v>4</v>
      </c>
      <c r="D16724" s="3" t="n">
        <v>2</v>
      </c>
    </row>
    <row r="16725" customFormat="false" ht="12.8" hidden="false" customHeight="false" outlineLevel="0" collapsed="false">
      <c r="A16725" s="3" t="s">
        <v>33224</v>
      </c>
      <c r="B16725" s="3" t="s">
        <v>33225</v>
      </c>
      <c r="C16725" s="3" t="n">
        <v>4</v>
      </c>
      <c r="D16725" s="3" t="n">
        <v>2</v>
      </c>
    </row>
    <row r="16726" customFormat="false" ht="12.8" hidden="false" customHeight="false" outlineLevel="0" collapsed="false">
      <c r="A16726" s="3" t="s">
        <v>33226</v>
      </c>
      <c r="B16726" s="3" t="s">
        <v>33227</v>
      </c>
      <c r="C16726" s="3" t="n">
        <v>4</v>
      </c>
      <c r="D16726" s="3" t="n">
        <v>2</v>
      </c>
    </row>
    <row r="16727" customFormat="false" ht="12.8" hidden="false" customHeight="false" outlineLevel="0" collapsed="false">
      <c r="A16727" s="3" t="s">
        <v>33228</v>
      </c>
      <c r="B16727" s="3" t="s">
        <v>33229</v>
      </c>
      <c r="C16727" s="3" t="n">
        <v>4</v>
      </c>
      <c r="D16727" s="3" t="n">
        <v>2</v>
      </c>
    </row>
    <row r="16728" customFormat="false" ht="12.8" hidden="false" customHeight="false" outlineLevel="0" collapsed="false">
      <c r="A16728" s="3" t="s">
        <v>33230</v>
      </c>
      <c r="B16728" s="3" t="s">
        <v>33231</v>
      </c>
      <c r="C16728" s="3" t="n">
        <v>4</v>
      </c>
      <c r="D16728" s="3" t="n">
        <v>2</v>
      </c>
    </row>
    <row r="16729" customFormat="false" ht="12.8" hidden="false" customHeight="false" outlineLevel="0" collapsed="false">
      <c r="A16729" s="3" t="s">
        <v>33232</v>
      </c>
      <c r="B16729" s="3" t="s">
        <v>33233</v>
      </c>
      <c r="C16729" s="3" t="n">
        <v>4</v>
      </c>
      <c r="D16729" s="3" t="n">
        <v>2</v>
      </c>
    </row>
    <row r="16730" customFormat="false" ht="12.8" hidden="false" customHeight="false" outlineLevel="0" collapsed="false">
      <c r="A16730" s="3" t="s">
        <v>33234</v>
      </c>
      <c r="B16730" s="3" t="s">
        <v>33235</v>
      </c>
      <c r="C16730" s="3" t="n">
        <v>4</v>
      </c>
      <c r="D16730" s="3" t="n">
        <v>2</v>
      </c>
    </row>
    <row r="16731" customFormat="false" ht="12.8" hidden="false" customHeight="false" outlineLevel="0" collapsed="false">
      <c r="A16731" s="3" t="s">
        <v>33236</v>
      </c>
      <c r="B16731" s="3" t="s">
        <v>33237</v>
      </c>
      <c r="C16731" s="3" t="n">
        <v>4</v>
      </c>
      <c r="D16731" s="3" t="n">
        <v>2</v>
      </c>
    </row>
    <row r="16732" customFormat="false" ht="12.8" hidden="false" customHeight="false" outlineLevel="0" collapsed="false">
      <c r="A16732" s="3" t="s">
        <v>33238</v>
      </c>
      <c r="B16732" s="3" t="s">
        <v>33239</v>
      </c>
      <c r="C16732" s="3" t="n">
        <v>4</v>
      </c>
      <c r="D16732" s="3" t="n">
        <v>2</v>
      </c>
    </row>
    <row r="16733" customFormat="false" ht="12.8" hidden="false" customHeight="false" outlineLevel="0" collapsed="false">
      <c r="A16733" s="3" t="s">
        <v>33240</v>
      </c>
      <c r="B16733" s="3" t="s">
        <v>33241</v>
      </c>
      <c r="C16733" s="3" t="n">
        <v>4</v>
      </c>
      <c r="D16733" s="3" t="n">
        <v>2</v>
      </c>
    </row>
    <row r="16734" customFormat="false" ht="12.8" hidden="false" customHeight="false" outlineLevel="0" collapsed="false">
      <c r="A16734" s="3" t="s">
        <v>33242</v>
      </c>
      <c r="B16734" s="3" t="s">
        <v>33243</v>
      </c>
      <c r="C16734" s="3" t="n">
        <v>4</v>
      </c>
      <c r="D16734" s="3" t="n">
        <v>2</v>
      </c>
    </row>
    <row r="16735" customFormat="false" ht="12.8" hidden="false" customHeight="false" outlineLevel="0" collapsed="false">
      <c r="A16735" s="3" t="s">
        <v>33244</v>
      </c>
      <c r="B16735" s="3" t="s">
        <v>33245</v>
      </c>
      <c r="C16735" s="3" t="n">
        <v>4</v>
      </c>
      <c r="D16735" s="3" t="n">
        <v>2</v>
      </c>
    </row>
    <row r="16736" customFormat="false" ht="12.8" hidden="false" customHeight="false" outlineLevel="0" collapsed="false">
      <c r="A16736" s="3" t="s">
        <v>33246</v>
      </c>
      <c r="B16736" s="3" t="s">
        <v>33247</v>
      </c>
      <c r="C16736" s="3" t="n">
        <v>4</v>
      </c>
      <c r="D16736" s="3" t="n">
        <v>2</v>
      </c>
    </row>
    <row r="16737" customFormat="false" ht="12.8" hidden="false" customHeight="false" outlineLevel="0" collapsed="false">
      <c r="A16737" s="3" t="s">
        <v>33248</v>
      </c>
      <c r="B16737" s="3" t="s">
        <v>33249</v>
      </c>
      <c r="C16737" s="3" t="n">
        <v>4</v>
      </c>
      <c r="D16737" s="3" t="n">
        <v>2</v>
      </c>
    </row>
    <row r="16738" customFormat="false" ht="12.8" hidden="false" customHeight="false" outlineLevel="0" collapsed="false">
      <c r="A16738" s="3" t="s">
        <v>33250</v>
      </c>
      <c r="B16738" s="3" t="s">
        <v>33249</v>
      </c>
      <c r="C16738" s="3" t="n">
        <v>4</v>
      </c>
      <c r="D16738" s="3" t="n">
        <v>2</v>
      </c>
    </row>
    <row r="16739" customFormat="false" ht="12.8" hidden="false" customHeight="false" outlineLevel="0" collapsed="false">
      <c r="A16739" s="3" t="s">
        <v>33251</v>
      </c>
      <c r="B16739" s="3" t="s">
        <v>33252</v>
      </c>
      <c r="C16739" s="3" t="n">
        <v>4</v>
      </c>
      <c r="D16739" s="3" t="n">
        <v>2</v>
      </c>
    </row>
    <row r="16740" customFormat="false" ht="12.8" hidden="false" customHeight="false" outlineLevel="0" collapsed="false">
      <c r="A16740" s="3" t="s">
        <v>33253</v>
      </c>
      <c r="B16740" s="3" t="s">
        <v>33254</v>
      </c>
      <c r="C16740" s="3" t="n">
        <v>4</v>
      </c>
      <c r="D16740" s="3" t="n">
        <v>2</v>
      </c>
    </row>
    <row r="16741" customFormat="false" ht="12.8" hidden="false" customHeight="false" outlineLevel="0" collapsed="false">
      <c r="A16741" s="3" t="s">
        <v>33255</v>
      </c>
      <c r="B16741" s="3" t="s">
        <v>33256</v>
      </c>
      <c r="C16741" s="3" t="n">
        <v>4</v>
      </c>
      <c r="D16741" s="3" t="n">
        <v>2</v>
      </c>
    </row>
    <row r="16742" customFormat="false" ht="12.8" hidden="false" customHeight="false" outlineLevel="0" collapsed="false">
      <c r="A16742" s="3" t="s">
        <v>33257</v>
      </c>
      <c r="B16742" s="3" t="s">
        <v>33258</v>
      </c>
      <c r="C16742" s="3" t="n">
        <v>4</v>
      </c>
      <c r="D16742" s="3" t="n">
        <v>2</v>
      </c>
    </row>
    <row r="16743" customFormat="false" ht="12.8" hidden="false" customHeight="false" outlineLevel="0" collapsed="false">
      <c r="A16743" s="3" t="s">
        <v>33259</v>
      </c>
      <c r="B16743" s="3" t="s">
        <v>33260</v>
      </c>
      <c r="C16743" s="3" t="n">
        <v>4</v>
      </c>
      <c r="D16743" s="3" t="n">
        <v>2</v>
      </c>
    </row>
    <row r="16744" customFormat="false" ht="12.8" hidden="false" customHeight="false" outlineLevel="0" collapsed="false">
      <c r="A16744" s="3" t="s">
        <v>33261</v>
      </c>
      <c r="B16744" s="3" t="s">
        <v>33262</v>
      </c>
      <c r="C16744" s="3" t="n">
        <v>4</v>
      </c>
      <c r="D16744" s="3" t="n">
        <v>2</v>
      </c>
    </row>
    <row r="16745" customFormat="false" ht="12.8" hidden="false" customHeight="false" outlineLevel="0" collapsed="false">
      <c r="A16745" s="3" t="s">
        <v>33261</v>
      </c>
      <c r="B16745" s="3" t="s">
        <v>33263</v>
      </c>
      <c r="C16745" s="3" t="n">
        <v>4</v>
      </c>
      <c r="D16745" s="3" t="n">
        <v>2</v>
      </c>
    </row>
    <row r="16746" customFormat="false" ht="12.8" hidden="false" customHeight="false" outlineLevel="0" collapsed="false">
      <c r="A16746" s="3" t="s">
        <v>33264</v>
      </c>
      <c r="B16746" s="3" t="s">
        <v>33265</v>
      </c>
      <c r="C16746" s="3" t="n">
        <v>4</v>
      </c>
      <c r="D16746" s="3" t="n">
        <v>2</v>
      </c>
    </row>
    <row r="16747" customFormat="false" ht="12.8" hidden="false" customHeight="false" outlineLevel="0" collapsed="false">
      <c r="A16747" s="3" t="s">
        <v>33266</v>
      </c>
      <c r="B16747" s="3" t="s">
        <v>33267</v>
      </c>
      <c r="C16747" s="3" t="n">
        <v>4</v>
      </c>
      <c r="D16747" s="3" t="n">
        <v>2</v>
      </c>
    </row>
    <row r="16748" customFormat="false" ht="12.8" hidden="false" customHeight="false" outlineLevel="0" collapsed="false">
      <c r="A16748" s="3" t="s">
        <v>33268</v>
      </c>
      <c r="B16748" s="3" t="s">
        <v>33269</v>
      </c>
      <c r="C16748" s="3" t="n">
        <v>4</v>
      </c>
      <c r="D16748" s="3" t="n">
        <v>2</v>
      </c>
    </row>
    <row r="16749" customFormat="false" ht="12.8" hidden="false" customHeight="false" outlineLevel="0" collapsed="false">
      <c r="A16749" s="3" t="s">
        <v>33270</v>
      </c>
      <c r="B16749" s="3" t="s">
        <v>33271</v>
      </c>
      <c r="C16749" s="3" t="n">
        <v>4</v>
      </c>
      <c r="D16749" s="3" t="n">
        <v>2</v>
      </c>
    </row>
    <row r="16750" customFormat="false" ht="12.8" hidden="false" customHeight="false" outlineLevel="0" collapsed="false">
      <c r="A16750" s="3" t="s">
        <v>33272</v>
      </c>
      <c r="B16750" s="3" t="s">
        <v>33273</v>
      </c>
      <c r="C16750" s="3" t="n">
        <v>4</v>
      </c>
      <c r="D16750" s="3" t="n">
        <v>2</v>
      </c>
    </row>
    <row r="16751" customFormat="false" ht="12.8" hidden="false" customHeight="false" outlineLevel="0" collapsed="false">
      <c r="A16751" s="3" t="s">
        <v>33274</v>
      </c>
      <c r="B16751" s="3" t="s">
        <v>33275</v>
      </c>
      <c r="C16751" s="3" t="n">
        <v>4</v>
      </c>
      <c r="D16751" s="3" t="n">
        <v>2</v>
      </c>
    </row>
    <row r="16752" customFormat="false" ht="12.8" hidden="false" customHeight="false" outlineLevel="0" collapsed="false">
      <c r="A16752" s="3" t="s">
        <v>33276</v>
      </c>
      <c r="B16752" s="3" t="s">
        <v>33277</v>
      </c>
      <c r="C16752" s="3" t="n">
        <v>4</v>
      </c>
      <c r="D16752" s="3" t="n">
        <v>2</v>
      </c>
    </row>
    <row r="16753" customFormat="false" ht="12.8" hidden="false" customHeight="false" outlineLevel="0" collapsed="false">
      <c r="A16753" s="3" t="s">
        <v>33278</v>
      </c>
      <c r="B16753" s="3" t="s">
        <v>33279</v>
      </c>
      <c r="C16753" s="3" t="n">
        <v>4</v>
      </c>
      <c r="D16753" s="3" t="n">
        <v>2</v>
      </c>
    </row>
    <row r="16754" customFormat="false" ht="12.8" hidden="false" customHeight="false" outlineLevel="0" collapsed="false">
      <c r="A16754" s="3" t="s">
        <v>33280</v>
      </c>
      <c r="B16754" s="3" t="s">
        <v>32127</v>
      </c>
      <c r="C16754" s="3" t="n">
        <v>4</v>
      </c>
      <c r="D16754" s="3" t="n">
        <v>2</v>
      </c>
    </row>
    <row r="16755" customFormat="false" ht="12.8" hidden="false" customHeight="false" outlineLevel="0" collapsed="false">
      <c r="A16755" s="3" t="s">
        <v>33281</v>
      </c>
      <c r="B16755" s="3" t="s">
        <v>33282</v>
      </c>
      <c r="C16755" s="3" t="n">
        <v>4</v>
      </c>
      <c r="D16755" s="3" t="n">
        <v>2</v>
      </c>
    </row>
    <row r="16756" customFormat="false" ht="12.8" hidden="false" customHeight="false" outlineLevel="0" collapsed="false">
      <c r="A16756" s="3" t="s">
        <v>33283</v>
      </c>
      <c r="B16756" s="3" t="s">
        <v>33284</v>
      </c>
      <c r="C16756" s="3" t="n">
        <v>4</v>
      </c>
      <c r="D16756" s="3" t="n">
        <v>2</v>
      </c>
    </row>
    <row r="16757" customFormat="false" ht="12.8" hidden="false" customHeight="false" outlineLevel="0" collapsed="false">
      <c r="A16757" s="3" t="s">
        <v>33285</v>
      </c>
      <c r="B16757" s="3" t="s">
        <v>33286</v>
      </c>
      <c r="C16757" s="3" t="n">
        <v>4</v>
      </c>
      <c r="D16757" s="3" t="n">
        <v>2</v>
      </c>
    </row>
    <row r="16758" customFormat="false" ht="12.8" hidden="false" customHeight="false" outlineLevel="0" collapsed="false">
      <c r="A16758" s="3" t="s">
        <v>33287</v>
      </c>
      <c r="B16758" s="3" t="s">
        <v>33288</v>
      </c>
      <c r="C16758" s="3" t="n">
        <v>4</v>
      </c>
      <c r="D16758" s="3" t="n">
        <v>2</v>
      </c>
    </row>
    <row r="16759" customFormat="false" ht="12.8" hidden="false" customHeight="false" outlineLevel="0" collapsed="false">
      <c r="A16759" s="3" t="s">
        <v>33289</v>
      </c>
      <c r="B16759" s="3" t="s">
        <v>33290</v>
      </c>
      <c r="C16759" s="3" t="n">
        <v>4</v>
      </c>
      <c r="D16759" s="3" t="n">
        <v>2</v>
      </c>
    </row>
    <row r="16760" customFormat="false" ht="12.8" hidden="false" customHeight="false" outlineLevel="0" collapsed="false">
      <c r="A16760" s="3" t="s">
        <v>33291</v>
      </c>
      <c r="B16760" s="3" t="s">
        <v>33292</v>
      </c>
      <c r="C16760" s="3" t="n">
        <v>4</v>
      </c>
      <c r="D16760" s="3" t="n">
        <v>2</v>
      </c>
    </row>
    <row r="16761" customFormat="false" ht="12.8" hidden="false" customHeight="false" outlineLevel="0" collapsed="false">
      <c r="A16761" s="3" t="s">
        <v>33293</v>
      </c>
      <c r="B16761" s="3" t="s">
        <v>33294</v>
      </c>
      <c r="C16761" s="3" t="n">
        <v>4</v>
      </c>
      <c r="D16761" s="3" t="n">
        <v>2</v>
      </c>
    </row>
    <row r="16762" customFormat="false" ht="12.8" hidden="false" customHeight="false" outlineLevel="0" collapsed="false">
      <c r="A16762" s="3" t="s">
        <v>33295</v>
      </c>
      <c r="B16762" s="3" t="s">
        <v>33296</v>
      </c>
      <c r="C16762" s="3" t="n">
        <v>4</v>
      </c>
      <c r="D16762" s="3" t="n">
        <v>2</v>
      </c>
    </row>
    <row r="16763" customFormat="false" ht="12.8" hidden="false" customHeight="false" outlineLevel="0" collapsed="false">
      <c r="A16763" s="3" t="s">
        <v>33297</v>
      </c>
      <c r="B16763" s="3" t="s">
        <v>33298</v>
      </c>
      <c r="C16763" s="3" t="n">
        <v>4</v>
      </c>
      <c r="D16763" s="3" t="n">
        <v>2</v>
      </c>
    </row>
    <row r="16764" customFormat="false" ht="12.8" hidden="false" customHeight="false" outlineLevel="0" collapsed="false">
      <c r="A16764" s="3" t="s">
        <v>33299</v>
      </c>
      <c r="B16764" s="3" t="s">
        <v>33300</v>
      </c>
      <c r="C16764" s="3" t="n">
        <v>4</v>
      </c>
      <c r="D16764" s="3" t="n">
        <v>2</v>
      </c>
    </row>
    <row r="16765" customFormat="false" ht="12.8" hidden="false" customHeight="false" outlineLevel="0" collapsed="false">
      <c r="A16765" s="3" t="s">
        <v>33301</v>
      </c>
      <c r="B16765" s="3" t="s">
        <v>33300</v>
      </c>
      <c r="C16765" s="3" t="n">
        <v>4</v>
      </c>
      <c r="D16765" s="3" t="n">
        <v>2</v>
      </c>
    </row>
    <row r="16766" customFormat="false" ht="12.8" hidden="false" customHeight="false" outlineLevel="0" collapsed="false">
      <c r="A16766" s="3" t="s">
        <v>33302</v>
      </c>
      <c r="B16766" s="3" t="s">
        <v>32130</v>
      </c>
      <c r="C16766" s="3" t="n">
        <v>4</v>
      </c>
      <c r="D16766" s="3" t="n">
        <v>2</v>
      </c>
    </row>
    <row r="16767" customFormat="false" ht="12.8" hidden="false" customHeight="false" outlineLevel="0" collapsed="false">
      <c r="A16767" s="3" t="s">
        <v>33303</v>
      </c>
      <c r="B16767" s="3" t="s">
        <v>33304</v>
      </c>
      <c r="C16767" s="3" t="n">
        <v>4</v>
      </c>
      <c r="D16767" s="3" t="n">
        <v>2</v>
      </c>
    </row>
    <row r="16768" customFormat="false" ht="12.8" hidden="false" customHeight="false" outlineLevel="0" collapsed="false">
      <c r="A16768" s="3" t="s">
        <v>33305</v>
      </c>
      <c r="B16768" s="3" t="s">
        <v>33306</v>
      </c>
      <c r="C16768" s="3" t="n">
        <v>4</v>
      </c>
      <c r="D16768" s="3" t="n">
        <v>2</v>
      </c>
    </row>
    <row r="16769" customFormat="false" ht="12.8" hidden="false" customHeight="false" outlineLevel="0" collapsed="false">
      <c r="A16769" s="3" t="s">
        <v>33307</v>
      </c>
      <c r="B16769" s="3" t="s">
        <v>33308</v>
      </c>
      <c r="C16769" s="3" t="n">
        <v>4</v>
      </c>
      <c r="D16769" s="3" t="n">
        <v>2</v>
      </c>
    </row>
    <row r="16770" customFormat="false" ht="12.8" hidden="false" customHeight="false" outlineLevel="0" collapsed="false">
      <c r="A16770" s="3" t="s">
        <v>33309</v>
      </c>
      <c r="B16770" s="3" t="s">
        <v>33310</v>
      </c>
      <c r="C16770" s="3" t="n">
        <v>4</v>
      </c>
      <c r="D16770" s="3" t="n">
        <v>2</v>
      </c>
    </row>
    <row r="16771" customFormat="false" ht="12.8" hidden="false" customHeight="false" outlineLevel="0" collapsed="false">
      <c r="A16771" s="3" t="s">
        <v>33311</v>
      </c>
      <c r="B16771" s="3" t="s">
        <v>33312</v>
      </c>
      <c r="C16771" s="3" t="n">
        <v>4</v>
      </c>
      <c r="D16771" s="3" t="n">
        <v>2</v>
      </c>
    </row>
    <row r="16772" customFormat="false" ht="12.8" hidden="false" customHeight="false" outlineLevel="0" collapsed="false">
      <c r="A16772" s="3" t="s">
        <v>33313</v>
      </c>
      <c r="B16772" s="3" t="s">
        <v>33314</v>
      </c>
      <c r="C16772" s="3" t="n">
        <v>4</v>
      </c>
      <c r="D16772" s="3" t="n">
        <v>2</v>
      </c>
    </row>
    <row r="16773" customFormat="false" ht="12.8" hidden="false" customHeight="false" outlineLevel="0" collapsed="false">
      <c r="A16773" s="3" t="s">
        <v>33315</v>
      </c>
      <c r="B16773" s="3" t="s">
        <v>33316</v>
      </c>
      <c r="C16773" s="3" t="n">
        <v>4</v>
      </c>
      <c r="D16773" s="3" t="n">
        <v>2</v>
      </c>
    </row>
    <row r="16774" customFormat="false" ht="12.8" hidden="false" customHeight="false" outlineLevel="0" collapsed="false">
      <c r="A16774" s="3" t="s">
        <v>33317</v>
      </c>
      <c r="B16774" s="3" t="s">
        <v>33318</v>
      </c>
      <c r="C16774" s="3" t="n">
        <v>4</v>
      </c>
      <c r="D16774" s="3" t="n">
        <v>2</v>
      </c>
    </row>
    <row r="16775" customFormat="false" ht="12.8" hidden="false" customHeight="false" outlineLevel="0" collapsed="false">
      <c r="A16775" s="3" t="s">
        <v>33319</v>
      </c>
      <c r="B16775" s="3" t="s">
        <v>33320</v>
      </c>
      <c r="C16775" s="3" t="n">
        <v>4</v>
      </c>
      <c r="D16775" s="3" t="n">
        <v>2</v>
      </c>
    </row>
    <row r="16776" customFormat="false" ht="12.8" hidden="false" customHeight="false" outlineLevel="0" collapsed="false">
      <c r="A16776" s="3" t="s">
        <v>33321</v>
      </c>
      <c r="B16776" s="3" t="s">
        <v>33322</v>
      </c>
      <c r="C16776" s="3" t="n">
        <v>4</v>
      </c>
      <c r="D16776" s="3" t="n">
        <v>2</v>
      </c>
    </row>
    <row r="16777" customFormat="false" ht="12.8" hidden="false" customHeight="false" outlineLevel="0" collapsed="false">
      <c r="A16777" s="3" t="s">
        <v>33323</v>
      </c>
      <c r="B16777" s="3" t="s">
        <v>33324</v>
      </c>
      <c r="C16777" s="3" t="n">
        <v>4</v>
      </c>
      <c r="D16777" s="3" t="n">
        <v>2</v>
      </c>
    </row>
    <row r="16778" customFormat="false" ht="12.8" hidden="false" customHeight="false" outlineLevel="0" collapsed="false">
      <c r="A16778" s="3" t="s">
        <v>33325</v>
      </c>
      <c r="B16778" s="3" t="s">
        <v>33326</v>
      </c>
      <c r="C16778" s="3" t="n">
        <v>4</v>
      </c>
      <c r="D16778" s="3" t="n">
        <v>2</v>
      </c>
    </row>
    <row r="16779" customFormat="false" ht="12.8" hidden="false" customHeight="false" outlineLevel="0" collapsed="false">
      <c r="A16779" s="3" t="s">
        <v>33327</v>
      </c>
      <c r="B16779" s="3" t="s">
        <v>33328</v>
      </c>
      <c r="C16779" s="3" t="n">
        <v>4</v>
      </c>
      <c r="D16779" s="3" t="n">
        <v>2</v>
      </c>
    </row>
    <row r="16780" customFormat="false" ht="12.8" hidden="false" customHeight="false" outlineLevel="0" collapsed="false">
      <c r="A16780" s="3" t="s">
        <v>33329</v>
      </c>
      <c r="B16780" s="3" t="s">
        <v>33330</v>
      </c>
      <c r="C16780" s="3" t="n">
        <v>4</v>
      </c>
      <c r="D16780" s="3" t="n">
        <v>2</v>
      </c>
    </row>
    <row r="16781" customFormat="false" ht="12.8" hidden="false" customHeight="false" outlineLevel="0" collapsed="false">
      <c r="A16781" s="3" t="s">
        <v>33331</v>
      </c>
      <c r="B16781" s="3" t="s">
        <v>33332</v>
      </c>
      <c r="C16781" s="3" t="n">
        <v>4</v>
      </c>
      <c r="D16781" s="3" t="n">
        <v>2</v>
      </c>
    </row>
    <row r="16782" customFormat="false" ht="12.8" hidden="false" customHeight="false" outlineLevel="0" collapsed="false">
      <c r="A16782" s="3" t="s">
        <v>33333</v>
      </c>
      <c r="B16782" s="3" t="s">
        <v>33334</v>
      </c>
      <c r="C16782" s="3" t="n">
        <v>4</v>
      </c>
      <c r="D16782" s="3" t="n">
        <v>2</v>
      </c>
    </row>
    <row r="16783" customFormat="false" ht="12.8" hidden="false" customHeight="false" outlineLevel="0" collapsed="false">
      <c r="A16783" s="3" t="s">
        <v>33335</v>
      </c>
      <c r="B16783" s="3" t="s">
        <v>33336</v>
      </c>
      <c r="C16783" s="3" t="n">
        <v>4</v>
      </c>
      <c r="D16783" s="3" t="n">
        <v>2</v>
      </c>
    </row>
    <row r="16784" customFormat="false" ht="12.8" hidden="false" customHeight="false" outlineLevel="0" collapsed="false">
      <c r="A16784" s="3" t="s">
        <v>33337</v>
      </c>
      <c r="B16784" s="3" t="s">
        <v>33338</v>
      </c>
      <c r="C16784" s="3" t="n">
        <v>4</v>
      </c>
      <c r="D16784" s="3" t="n">
        <v>2</v>
      </c>
    </row>
    <row r="16785" customFormat="false" ht="12.8" hidden="false" customHeight="false" outlineLevel="0" collapsed="false">
      <c r="A16785" s="3" t="s">
        <v>33339</v>
      </c>
      <c r="B16785" s="3" t="s">
        <v>33340</v>
      </c>
      <c r="C16785" s="3" t="n">
        <v>4</v>
      </c>
      <c r="D16785" s="3" t="n">
        <v>2</v>
      </c>
    </row>
    <row r="16786" customFormat="false" ht="12.8" hidden="false" customHeight="false" outlineLevel="0" collapsed="false">
      <c r="A16786" s="3" t="s">
        <v>33341</v>
      </c>
      <c r="B16786" s="3" t="s">
        <v>33342</v>
      </c>
      <c r="C16786" s="3" t="n">
        <v>4</v>
      </c>
      <c r="D16786" s="3" t="n">
        <v>2</v>
      </c>
    </row>
    <row r="16787" customFormat="false" ht="12.8" hidden="false" customHeight="false" outlineLevel="0" collapsed="false">
      <c r="A16787" s="3" t="s">
        <v>33343</v>
      </c>
      <c r="B16787" s="3" t="s">
        <v>33344</v>
      </c>
      <c r="C16787" s="3" t="n">
        <v>4</v>
      </c>
      <c r="D16787" s="3" t="n">
        <v>2</v>
      </c>
    </row>
    <row r="16788" customFormat="false" ht="12.8" hidden="false" customHeight="false" outlineLevel="0" collapsed="false">
      <c r="A16788" s="3" t="s">
        <v>33345</v>
      </c>
      <c r="B16788" s="3" t="s">
        <v>33346</v>
      </c>
      <c r="C16788" s="3" t="n">
        <v>4</v>
      </c>
      <c r="D16788" s="3" t="n">
        <v>2</v>
      </c>
    </row>
    <row r="16789" customFormat="false" ht="12.8" hidden="false" customHeight="false" outlineLevel="0" collapsed="false">
      <c r="A16789" s="3" t="s">
        <v>33347</v>
      </c>
      <c r="B16789" s="3" t="s">
        <v>33348</v>
      </c>
      <c r="C16789" s="3" t="n">
        <v>4</v>
      </c>
      <c r="D16789" s="3" t="n">
        <v>2</v>
      </c>
    </row>
    <row r="16790" customFormat="false" ht="12.8" hidden="false" customHeight="false" outlineLevel="0" collapsed="false">
      <c r="A16790" s="3" t="s">
        <v>33349</v>
      </c>
      <c r="B16790" s="3" t="s">
        <v>33350</v>
      </c>
      <c r="C16790" s="3" t="n">
        <v>4</v>
      </c>
      <c r="D16790" s="3" t="n">
        <v>2</v>
      </c>
    </row>
    <row r="16791" customFormat="false" ht="12.8" hidden="false" customHeight="false" outlineLevel="0" collapsed="false">
      <c r="A16791" s="3" t="s">
        <v>33351</v>
      </c>
      <c r="B16791" s="3" t="s">
        <v>33352</v>
      </c>
      <c r="C16791" s="3" t="n">
        <v>4</v>
      </c>
      <c r="D16791" s="3" t="n">
        <v>2</v>
      </c>
    </row>
    <row r="16792" customFormat="false" ht="12.8" hidden="false" customHeight="false" outlineLevel="0" collapsed="false">
      <c r="A16792" s="3" t="s">
        <v>33353</v>
      </c>
      <c r="B16792" s="3" t="s">
        <v>33354</v>
      </c>
      <c r="C16792" s="3" t="n">
        <v>4</v>
      </c>
      <c r="D16792" s="3" t="n">
        <v>2</v>
      </c>
    </row>
    <row r="16793" customFormat="false" ht="12.8" hidden="false" customHeight="false" outlineLevel="0" collapsed="false">
      <c r="A16793" s="3" t="s">
        <v>33355</v>
      </c>
      <c r="B16793" s="3" t="s">
        <v>33356</v>
      </c>
      <c r="C16793" s="3" t="n">
        <v>4</v>
      </c>
      <c r="D16793" s="3" t="n">
        <v>2</v>
      </c>
    </row>
    <row r="16794" customFormat="false" ht="12.8" hidden="false" customHeight="false" outlineLevel="0" collapsed="false">
      <c r="A16794" s="3" t="s">
        <v>33357</v>
      </c>
      <c r="B16794" s="3" t="s">
        <v>33358</v>
      </c>
      <c r="C16794" s="3" t="n">
        <v>4</v>
      </c>
      <c r="D16794" s="3" t="n">
        <v>2</v>
      </c>
    </row>
    <row r="16795" customFormat="false" ht="12.8" hidden="false" customHeight="false" outlineLevel="0" collapsed="false">
      <c r="A16795" s="3" t="s">
        <v>33359</v>
      </c>
      <c r="B16795" s="3" t="s">
        <v>33360</v>
      </c>
      <c r="C16795" s="3" t="n">
        <v>4</v>
      </c>
      <c r="D16795" s="3" t="n">
        <v>2</v>
      </c>
    </row>
    <row r="16796" customFormat="false" ht="12.8" hidden="false" customHeight="false" outlineLevel="0" collapsed="false">
      <c r="A16796" s="3" t="s">
        <v>33359</v>
      </c>
      <c r="B16796" s="3" t="s">
        <v>33361</v>
      </c>
      <c r="C16796" s="3" t="n">
        <v>4</v>
      </c>
      <c r="D16796" s="3" t="n">
        <v>2</v>
      </c>
    </row>
    <row r="16797" customFormat="false" ht="12.8" hidden="false" customHeight="false" outlineLevel="0" collapsed="false">
      <c r="A16797" s="3" t="s">
        <v>33362</v>
      </c>
      <c r="B16797" s="3" t="s">
        <v>31626</v>
      </c>
      <c r="C16797" s="3" t="n">
        <v>4</v>
      </c>
      <c r="D16797" s="3" t="n">
        <v>2</v>
      </c>
    </row>
    <row r="16798" customFormat="false" ht="12.8" hidden="false" customHeight="false" outlineLevel="0" collapsed="false">
      <c r="A16798" s="3" t="s">
        <v>33363</v>
      </c>
      <c r="B16798" s="3" t="s">
        <v>33364</v>
      </c>
      <c r="C16798" s="3" t="n">
        <v>4</v>
      </c>
      <c r="D16798" s="3" t="n">
        <v>2</v>
      </c>
    </row>
    <row r="16799" customFormat="false" ht="12.8" hidden="false" customHeight="false" outlineLevel="0" collapsed="false">
      <c r="A16799" s="3" t="s">
        <v>33365</v>
      </c>
      <c r="B16799" s="3" t="s">
        <v>33366</v>
      </c>
      <c r="C16799" s="3" t="n">
        <v>4</v>
      </c>
      <c r="D16799" s="3" t="n">
        <v>2</v>
      </c>
    </row>
    <row r="16800" customFormat="false" ht="12.8" hidden="false" customHeight="false" outlineLevel="0" collapsed="false">
      <c r="A16800" s="3" t="s">
        <v>33367</v>
      </c>
      <c r="B16800" s="3" t="s">
        <v>33368</v>
      </c>
      <c r="C16800" s="3" t="n">
        <v>4</v>
      </c>
      <c r="D16800" s="3" t="n">
        <v>2</v>
      </c>
    </row>
    <row r="16801" customFormat="false" ht="12.8" hidden="false" customHeight="false" outlineLevel="0" collapsed="false">
      <c r="A16801" s="3" t="s">
        <v>33369</v>
      </c>
      <c r="B16801" s="3" t="s">
        <v>33370</v>
      </c>
      <c r="C16801" s="3" t="n">
        <v>4</v>
      </c>
      <c r="D16801" s="3" t="n">
        <v>2</v>
      </c>
    </row>
    <row r="16802" customFormat="false" ht="12.8" hidden="false" customHeight="false" outlineLevel="0" collapsed="false">
      <c r="A16802" s="3" t="s">
        <v>33371</v>
      </c>
      <c r="B16802" s="3" t="s">
        <v>33372</v>
      </c>
      <c r="C16802" s="3" t="n">
        <v>4</v>
      </c>
      <c r="D16802" s="3" t="n">
        <v>2</v>
      </c>
    </row>
    <row r="16803" customFormat="false" ht="12.8" hidden="false" customHeight="false" outlineLevel="0" collapsed="false">
      <c r="A16803" s="3" t="s">
        <v>33373</v>
      </c>
      <c r="B16803" s="3" t="s">
        <v>33374</v>
      </c>
      <c r="C16803" s="3" t="n">
        <v>4</v>
      </c>
      <c r="D16803" s="3" t="n">
        <v>2</v>
      </c>
    </row>
    <row r="16804" customFormat="false" ht="12.8" hidden="false" customHeight="false" outlineLevel="0" collapsed="false">
      <c r="A16804" s="3" t="s">
        <v>33375</v>
      </c>
      <c r="B16804" s="3" t="s">
        <v>33376</v>
      </c>
      <c r="C16804" s="3" t="n">
        <v>4</v>
      </c>
      <c r="D16804" s="3" t="n">
        <v>2</v>
      </c>
    </row>
    <row r="16805" customFormat="false" ht="12.8" hidden="false" customHeight="false" outlineLevel="0" collapsed="false">
      <c r="A16805" s="3" t="s">
        <v>33377</v>
      </c>
      <c r="B16805" s="3" t="s">
        <v>33378</v>
      </c>
      <c r="C16805" s="3" t="n">
        <v>4</v>
      </c>
      <c r="D16805" s="3" t="n">
        <v>2</v>
      </c>
    </row>
    <row r="16806" customFormat="false" ht="12.8" hidden="false" customHeight="false" outlineLevel="0" collapsed="false">
      <c r="A16806" s="3" t="s">
        <v>33379</v>
      </c>
      <c r="B16806" s="3" t="s">
        <v>33380</v>
      </c>
      <c r="C16806" s="3" t="n">
        <v>4</v>
      </c>
      <c r="D16806" s="3" t="n">
        <v>2</v>
      </c>
    </row>
    <row r="16807" customFormat="false" ht="12.8" hidden="false" customHeight="false" outlineLevel="0" collapsed="false">
      <c r="A16807" s="3" t="s">
        <v>33381</v>
      </c>
      <c r="B16807" s="3" t="s">
        <v>33382</v>
      </c>
      <c r="C16807" s="3" t="n">
        <v>4</v>
      </c>
      <c r="D16807" s="3" t="n">
        <v>2</v>
      </c>
    </row>
    <row r="16808" customFormat="false" ht="12.8" hidden="false" customHeight="false" outlineLevel="0" collapsed="false">
      <c r="A16808" s="3" t="s">
        <v>33383</v>
      </c>
      <c r="B16808" s="3" t="s">
        <v>33384</v>
      </c>
      <c r="C16808" s="3" t="n">
        <v>4</v>
      </c>
      <c r="D16808" s="3" t="n">
        <v>2</v>
      </c>
    </row>
    <row r="16809" customFormat="false" ht="12.8" hidden="false" customHeight="false" outlineLevel="0" collapsed="false">
      <c r="A16809" s="3" t="s">
        <v>33385</v>
      </c>
      <c r="B16809" s="3" t="s">
        <v>33386</v>
      </c>
      <c r="C16809" s="3" t="n">
        <v>4</v>
      </c>
      <c r="D16809" s="3" t="n">
        <v>2</v>
      </c>
    </row>
    <row r="16810" customFormat="false" ht="12.8" hidden="false" customHeight="false" outlineLevel="0" collapsed="false">
      <c r="A16810" s="3" t="s">
        <v>33387</v>
      </c>
      <c r="B16810" s="3" t="s">
        <v>33388</v>
      </c>
      <c r="C16810" s="3" t="n">
        <v>4</v>
      </c>
      <c r="D16810" s="3" t="n">
        <v>2</v>
      </c>
    </row>
    <row r="16811" customFormat="false" ht="12.8" hidden="false" customHeight="false" outlineLevel="0" collapsed="false">
      <c r="A16811" s="3" t="s">
        <v>33389</v>
      </c>
      <c r="B16811" s="3" t="s">
        <v>33390</v>
      </c>
      <c r="C16811" s="3" t="n">
        <v>4</v>
      </c>
      <c r="D16811" s="3" t="n">
        <v>2</v>
      </c>
    </row>
    <row r="16812" customFormat="false" ht="12.8" hidden="false" customHeight="false" outlineLevel="0" collapsed="false">
      <c r="A16812" s="3" t="s">
        <v>33391</v>
      </c>
      <c r="B16812" s="3" t="s">
        <v>33392</v>
      </c>
      <c r="C16812" s="3" t="n">
        <v>4</v>
      </c>
      <c r="D16812" s="3" t="n">
        <v>2</v>
      </c>
    </row>
    <row r="16813" customFormat="false" ht="12.8" hidden="false" customHeight="false" outlineLevel="0" collapsed="false">
      <c r="A16813" s="3" t="s">
        <v>33393</v>
      </c>
      <c r="B16813" s="3" t="s">
        <v>33394</v>
      </c>
      <c r="C16813" s="3" t="n">
        <v>4</v>
      </c>
      <c r="D16813" s="3" t="n">
        <v>2</v>
      </c>
    </row>
    <row r="16814" customFormat="false" ht="12.8" hidden="false" customHeight="false" outlineLevel="0" collapsed="false">
      <c r="A16814" s="3" t="s">
        <v>33395</v>
      </c>
      <c r="B16814" s="3" t="s">
        <v>33396</v>
      </c>
      <c r="C16814" s="3" t="n">
        <v>4</v>
      </c>
      <c r="D16814" s="3" t="n">
        <v>2</v>
      </c>
    </row>
    <row r="16815" customFormat="false" ht="12.8" hidden="false" customHeight="false" outlineLevel="0" collapsed="false">
      <c r="A16815" s="3" t="s">
        <v>33397</v>
      </c>
      <c r="B16815" s="3" t="s">
        <v>33398</v>
      </c>
      <c r="C16815" s="3" t="n">
        <v>4</v>
      </c>
      <c r="D16815" s="3" t="n">
        <v>2</v>
      </c>
    </row>
    <row r="16816" customFormat="false" ht="12.8" hidden="false" customHeight="false" outlineLevel="0" collapsed="false">
      <c r="A16816" s="3" t="s">
        <v>33399</v>
      </c>
      <c r="B16816" s="3" t="s">
        <v>33400</v>
      </c>
      <c r="C16816" s="3" t="n">
        <v>4</v>
      </c>
      <c r="D16816" s="3" t="n">
        <v>2</v>
      </c>
    </row>
    <row r="16817" customFormat="false" ht="12.8" hidden="false" customHeight="false" outlineLevel="0" collapsed="false">
      <c r="A16817" s="3" t="s">
        <v>33401</v>
      </c>
      <c r="B16817" s="3" t="s">
        <v>33402</v>
      </c>
      <c r="C16817" s="3" t="n">
        <v>4</v>
      </c>
      <c r="D16817" s="3" t="n">
        <v>2</v>
      </c>
    </row>
    <row r="16818" customFormat="false" ht="12.8" hidden="false" customHeight="false" outlineLevel="0" collapsed="false">
      <c r="A16818" s="3" t="s">
        <v>33403</v>
      </c>
      <c r="B16818" s="3" t="s">
        <v>33402</v>
      </c>
      <c r="C16818" s="3" t="n">
        <v>4</v>
      </c>
      <c r="D16818" s="3" t="n">
        <v>2</v>
      </c>
    </row>
    <row r="16819" customFormat="false" ht="12.8" hidden="false" customHeight="false" outlineLevel="0" collapsed="false">
      <c r="A16819" s="3" t="s">
        <v>33404</v>
      </c>
      <c r="B16819" s="3" t="s">
        <v>33405</v>
      </c>
      <c r="C16819" s="3" t="n">
        <v>4</v>
      </c>
      <c r="D16819" s="3" t="n">
        <v>2</v>
      </c>
    </row>
    <row r="16820" customFormat="false" ht="12.8" hidden="false" customHeight="false" outlineLevel="0" collapsed="false">
      <c r="A16820" s="3" t="s">
        <v>33406</v>
      </c>
      <c r="B16820" s="3" t="s">
        <v>33407</v>
      </c>
      <c r="C16820" s="3" t="n">
        <v>4</v>
      </c>
      <c r="D16820" s="3" t="n">
        <v>2</v>
      </c>
    </row>
    <row r="16821" customFormat="false" ht="12.8" hidden="false" customHeight="false" outlineLevel="0" collapsed="false">
      <c r="A16821" s="3" t="s">
        <v>33408</v>
      </c>
      <c r="B16821" s="3" t="s">
        <v>33409</v>
      </c>
      <c r="C16821" s="3" t="n">
        <v>4</v>
      </c>
      <c r="D16821" s="3" t="n">
        <v>2</v>
      </c>
    </row>
    <row r="16822" customFormat="false" ht="12.8" hidden="false" customHeight="false" outlineLevel="0" collapsed="false">
      <c r="A16822" s="3" t="s">
        <v>33410</v>
      </c>
      <c r="B16822" s="3" t="s">
        <v>33411</v>
      </c>
      <c r="C16822" s="3" t="n">
        <v>4</v>
      </c>
      <c r="D16822" s="3" t="n">
        <v>2</v>
      </c>
    </row>
    <row r="16823" customFormat="false" ht="12.8" hidden="false" customHeight="false" outlineLevel="0" collapsed="false">
      <c r="A16823" s="3" t="s">
        <v>33412</v>
      </c>
      <c r="B16823" s="3" t="s">
        <v>33413</v>
      </c>
      <c r="C16823" s="3" t="n">
        <v>4</v>
      </c>
      <c r="D16823" s="3" t="n">
        <v>2</v>
      </c>
    </row>
    <row r="16824" customFormat="false" ht="12.8" hidden="false" customHeight="false" outlineLevel="0" collapsed="false">
      <c r="A16824" s="3" t="s">
        <v>33414</v>
      </c>
      <c r="B16824" s="3" t="s">
        <v>33415</v>
      </c>
      <c r="C16824" s="3" t="n">
        <v>4</v>
      </c>
      <c r="D16824" s="3" t="n">
        <v>2</v>
      </c>
    </row>
    <row r="16825" customFormat="false" ht="12.8" hidden="false" customHeight="false" outlineLevel="0" collapsed="false">
      <c r="A16825" s="3" t="s">
        <v>33416</v>
      </c>
      <c r="B16825" s="3" t="s">
        <v>33417</v>
      </c>
      <c r="C16825" s="3" t="n">
        <v>4</v>
      </c>
      <c r="D16825" s="3" t="n">
        <v>2</v>
      </c>
    </row>
    <row r="16826" customFormat="false" ht="12.8" hidden="false" customHeight="false" outlineLevel="0" collapsed="false">
      <c r="A16826" s="3" t="s">
        <v>33418</v>
      </c>
      <c r="B16826" s="3" t="s">
        <v>33419</v>
      </c>
      <c r="C16826" s="3" t="n">
        <v>4</v>
      </c>
      <c r="D16826" s="3" t="n">
        <v>2</v>
      </c>
    </row>
    <row r="16827" customFormat="false" ht="12.8" hidden="false" customHeight="false" outlineLevel="0" collapsed="false">
      <c r="A16827" s="3" t="s">
        <v>33420</v>
      </c>
      <c r="B16827" s="3" t="s">
        <v>33421</v>
      </c>
      <c r="C16827" s="3" t="n">
        <v>4</v>
      </c>
      <c r="D16827" s="3" t="n">
        <v>2</v>
      </c>
    </row>
    <row r="16828" customFormat="false" ht="12.8" hidden="false" customHeight="false" outlineLevel="0" collapsed="false">
      <c r="A16828" s="3" t="s">
        <v>33422</v>
      </c>
      <c r="B16828" s="3" t="s">
        <v>33423</v>
      </c>
      <c r="C16828" s="3" t="n">
        <v>4</v>
      </c>
      <c r="D16828" s="3" t="n">
        <v>2</v>
      </c>
    </row>
    <row r="16829" customFormat="false" ht="12.8" hidden="false" customHeight="false" outlineLevel="0" collapsed="false">
      <c r="A16829" s="3" t="s">
        <v>33424</v>
      </c>
      <c r="B16829" s="3" t="s">
        <v>33423</v>
      </c>
      <c r="C16829" s="3" t="n">
        <v>4</v>
      </c>
      <c r="D16829" s="3" t="n">
        <v>2</v>
      </c>
    </row>
    <row r="16830" customFormat="false" ht="12.8" hidden="false" customHeight="false" outlineLevel="0" collapsed="false">
      <c r="A16830" s="3" t="s">
        <v>33425</v>
      </c>
      <c r="B16830" s="3" t="s">
        <v>33426</v>
      </c>
      <c r="C16830" s="3" t="n">
        <v>4</v>
      </c>
      <c r="D16830" s="3" t="n">
        <v>2</v>
      </c>
    </row>
    <row r="16831" customFormat="false" ht="12.8" hidden="false" customHeight="false" outlineLevel="0" collapsed="false">
      <c r="A16831" s="3" t="s">
        <v>33427</v>
      </c>
      <c r="B16831" s="3" t="s">
        <v>33428</v>
      </c>
      <c r="C16831" s="3" t="n">
        <v>4</v>
      </c>
      <c r="D16831" s="3" t="n">
        <v>2</v>
      </c>
    </row>
    <row r="16832" customFormat="false" ht="12.8" hidden="false" customHeight="false" outlineLevel="0" collapsed="false">
      <c r="A16832" s="3" t="s">
        <v>33429</v>
      </c>
      <c r="B16832" s="3" t="s">
        <v>33430</v>
      </c>
      <c r="C16832" s="3" t="n">
        <v>4</v>
      </c>
      <c r="D16832" s="3" t="n">
        <v>2</v>
      </c>
    </row>
    <row r="16833" customFormat="false" ht="12.8" hidden="false" customHeight="false" outlineLevel="0" collapsed="false">
      <c r="A16833" s="3" t="s">
        <v>33431</v>
      </c>
      <c r="B16833" s="3" t="s">
        <v>33432</v>
      </c>
      <c r="C16833" s="3" t="n">
        <v>4</v>
      </c>
      <c r="D16833" s="3" t="n">
        <v>2</v>
      </c>
    </row>
    <row r="16834" customFormat="false" ht="12.8" hidden="false" customHeight="false" outlineLevel="0" collapsed="false">
      <c r="A16834" s="3" t="s">
        <v>33431</v>
      </c>
      <c r="B16834" s="3" t="s">
        <v>33433</v>
      </c>
      <c r="C16834" s="3" t="n">
        <v>4</v>
      </c>
      <c r="D16834" s="3" t="n">
        <v>2</v>
      </c>
    </row>
    <row r="16835" customFormat="false" ht="12.8" hidden="false" customHeight="false" outlineLevel="0" collapsed="false">
      <c r="A16835" s="3" t="s">
        <v>33434</v>
      </c>
      <c r="B16835" s="3" t="s">
        <v>33435</v>
      </c>
      <c r="C16835" s="3" t="n">
        <v>4</v>
      </c>
      <c r="D16835" s="3" t="n">
        <v>2</v>
      </c>
    </row>
    <row r="16836" customFormat="false" ht="12.8" hidden="false" customHeight="false" outlineLevel="0" collapsed="false">
      <c r="A16836" s="3" t="s">
        <v>33436</v>
      </c>
      <c r="B16836" s="3" t="s">
        <v>33437</v>
      </c>
      <c r="C16836" s="3" t="n">
        <v>4</v>
      </c>
      <c r="D16836" s="3" t="n">
        <v>2</v>
      </c>
    </row>
    <row r="16837" customFormat="false" ht="12.8" hidden="false" customHeight="false" outlineLevel="0" collapsed="false">
      <c r="A16837" s="3" t="s">
        <v>33438</v>
      </c>
      <c r="B16837" s="3" t="s">
        <v>33439</v>
      </c>
      <c r="C16837" s="3" t="n">
        <v>4</v>
      </c>
      <c r="D16837" s="3" t="n">
        <v>2</v>
      </c>
    </row>
    <row r="16838" customFormat="false" ht="12.8" hidden="false" customHeight="false" outlineLevel="0" collapsed="false">
      <c r="A16838" s="3" t="s">
        <v>33440</v>
      </c>
      <c r="B16838" s="3" t="s">
        <v>33441</v>
      </c>
      <c r="C16838" s="3" t="n">
        <v>4</v>
      </c>
      <c r="D16838" s="3" t="n">
        <v>2</v>
      </c>
    </row>
    <row r="16839" customFormat="false" ht="12.8" hidden="false" customHeight="false" outlineLevel="0" collapsed="false">
      <c r="A16839" s="3" t="s">
        <v>33442</v>
      </c>
      <c r="B16839" s="3" t="s">
        <v>33443</v>
      </c>
      <c r="C16839" s="3" t="n">
        <v>4</v>
      </c>
      <c r="D16839" s="3" t="n">
        <v>2</v>
      </c>
    </row>
    <row r="16840" customFormat="false" ht="12.8" hidden="false" customHeight="false" outlineLevel="0" collapsed="false">
      <c r="A16840" s="3" t="s">
        <v>33444</v>
      </c>
      <c r="B16840" s="3" t="s">
        <v>33445</v>
      </c>
      <c r="C16840" s="3" t="n">
        <v>4</v>
      </c>
      <c r="D16840" s="3" t="n">
        <v>2</v>
      </c>
    </row>
    <row r="16841" customFormat="false" ht="12.8" hidden="false" customHeight="false" outlineLevel="0" collapsed="false">
      <c r="A16841" s="3" t="s">
        <v>33446</v>
      </c>
      <c r="B16841" s="3" t="s">
        <v>33447</v>
      </c>
      <c r="C16841" s="3" t="n">
        <v>4</v>
      </c>
      <c r="D16841" s="3" t="n">
        <v>2</v>
      </c>
    </row>
    <row r="16842" customFormat="false" ht="12.8" hidden="false" customHeight="false" outlineLevel="0" collapsed="false">
      <c r="A16842" s="3" t="s">
        <v>33448</v>
      </c>
      <c r="B16842" s="3" t="s">
        <v>33449</v>
      </c>
      <c r="C16842" s="3" t="n">
        <v>4</v>
      </c>
      <c r="D16842" s="3" t="n">
        <v>2</v>
      </c>
    </row>
    <row r="16843" customFormat="false" ht="12.8" hidden="false" customHeight="false" outlineLevel="0" collapsed="false">
      <c r="A16843" s="3" t="s">
        <v>33450</v>
      </c>
      <c r="B16843" s="3" t="s">
        <v>33451</v>
      </c>
      <c r="C16843" s="3" t="n">
        <v>4</v>
      </c>
      <c r="D16843" s="3" t="n">
        <v>2</v>
      </c>
    </row>
    <row r="16844" customFormat="false" ht="12.8" hidden="false" customHeight="false" outlineLevel="0" collapsed="false">
      <c r="A16844" s="3" t="s">
        <v>33452</v>
      </c>
      <c r="B16844" s="3" t="s">
        <v>33453</v>
      </c>
      <c r="C16844" s="3" t="n">
        <v>4</v>
      </c>
      <c r="D16844" s="3" t="n">
        <v>2</v>
      </c>
    </row>
    <row r="16845" customFormat="false" ht="12.8" hidden="false" customHeight="false" outlineLevel="0" collapsed="false">
      <c r="A16845" s="3" t="s">
        <v>33454</v>
      </c>
      <c r="B16845" s="3" t="s">
        <v>33455</v>
      </c>
      <c r="C16845" s="3" t="n">
        <v>4</v>
      </c>
      <c r="D16845" s="3" t="n">
        <v>2</v>
      </c>
    </row>
    <row r="16846" customFormat="false" ht="12.8" hidden="false" customHeight="false" outlineLevel="0" collapsed="false">
      <c r="A16846" s="3" t="s">
        <v>33456</v>
      </c>
      <c r="B16846" s="3" t="s">
        <v>33457</v>
      </c>
      <c r="C16846" s="3" t="n">
        <v>4</v>
      </c>
      <c r="D16846" s="3" t="n">
        <v>2</v>
      </c>
    </row>
    <row r="16847" customFormat="false" ht="12.8" hidden="false" customHeight="false" outlineLevel="0" collapsed="false">
      <c r="A16847" s="3" t="s">
        <v>33458</v>
      </c>
      <c r="B16847" s="3" t="s">
        <v>33459</v>
      </c>
      <c r="C16847" s="3" t="n">
        <v>4</v>
      </c>
      <c r="D16847" s="3" t="n">
        <v>2</v>
      </c>
    </row>
    <row r="16848" customFormat="false" ht="12.8" hidden="false" customHeight="false" outlineLevel="0" collapsed="false">
      <c r="A16848" s="3" t="s">
        <v>33460</v>
      </c>
      <c r="B16848" s="3" t="s">
        <v>33461</v>
      </c>
      <c r="C16848" s="3" t="n">
        <v>4</v>
      </c>
      <c r="D16848" s="3" t="n">
        <v>2</v>
      </c>
    </row>
    <row r="16849" customFormat="false" ht="12.8" hidden="false" customHeight="false" outlineLevel="0" collapsed="false">
      <c r="A16849" s="3" t="s">
        <v>33462</v>
      </c>
      <c r="B16849" s="3" t="s">
        <v>33463</v>
      </c>
      <c r="C16849" s="3" t="n">
        <v>4</v>
      </c>
      <c r="D16849" s="3" t="n">
        <v>2</v>
      </c>
    </row>
    <row r="16850" customFormat="false" ht="12.8" hidden="false" customHeight="false" outlineLevel="0" collapsed="false">
      <c r="A16850" s="3" t="s">
        <v>33464</v>
      </c>
      <c r="B16850" s="3" t="s">
        <v>33465</v>
      </c>
      <c r="C16850" s="3" t="n">
        <v>4</v>
      </c>
      <c r="D16850" s="3" t="n">
        <v>2</v>
      </c>
    </row>
    <row r="16851" customFormat="false" ht="12.8" hidden="false" customHeight="false" outlineLevel="0" collapsed="false">
      <c r="A16851" s="3" t="s">
        <v>33466</v>
      </c>
      <c r="B16851" s="3" t="s">
        <v>33467</v>
      </c>
      <c r="C16851" s="3" t="n">
        <v>4</v>
      </c>
      <c r="D16851" s="3" t="n">
        <v>2</v>
      </c>
    </row>
    <row r="16852" customFormat="false" ht="12.8" hidden="false" customHeight="false" outlineLevel="0" collapsed="false">
      <c r="A16852" s="3" t="s">
        <v>33468</v>
      </c>
      <c r="B16852" s="3" t="s">
        <v>33469</v>
      </c>
      <c r="C16852" s="3" t="n">
        <v>4</v>
      </c>
      <c r="D16852" s="3" t="n">
        <v>2</v>
      </c>
    </row>
    <row r="16853" customFormat="false" ht="12.8" hidden="false" customHeight="false" outlineLevel="0" collapsed="false">
      <c r="A16853" s="3" t="s">
        <v>33470</v>
      </c>
      <c r="B16853" s="3" t="s">
        <v>33471</v>
      </c>
      <c r="C16853" s="3" t="n">
        <v>4</v>
      </c>
      <c r="D16853" s="3" t="n">
        <v>2</v>
      </c>
    </row>
    <row r="16854" customFormat="false" ht="12.8" hidden="false" customHeight="false" outlineLevel="0" collapsed="false">
      <c r="A16854" s="3" t="s">
        <v>33472</v>
      </c>
      <c r="B16854" s="3" t="s">
        <v>33473</v>
      </c>
      <c r="C16854" s="3" t="n">
        <v>4</v>
      </c>
      <c r="D16854" s="3" t="n">
        <v>2</v>
      </c>
    </row>
    <row r="16855" customFormat="false" ht="12.8" hidden="false" customHeight="false" outlineLevel="0" collapsed="false">
      <c r="A16855" s="3" t="s">
        <v>33474</v>
      </c>
      <c r="B16855" s="3" t="s">
        <v>33475</v>
      </c>
      <c r="C16855" s="3" t="n">
        <v>4</v>
      </c>
      <c r="D16855" s="3" t="n">
        <v>2</v>
      </c>
    </row>
    <row r="16856" customFormat="false" ht="12.8" hidden="false" customHeight="false" outlineLevel="0" collapsed="false">
      <c r="A16856" s="3" t="s">
        <v>33476</v>
      </c>
      <c r="B16856" s="3" t="s">
        <v>33477</v>
      </c>
      <c r="C16856" s="3" t="n">
        <v>4</v>
      </c>
      <c r="D16856" s="3" t="n">
        <v>2</v>
      </c>
    </row>
    <row r="16857" customFormat="false" ht="12.8" hidden="false" customHeight="false" outlineLevel="0" collapsed="false">
      <c r="A16857" s="3" t="s">
        <v>33478</v>
      </c>
      <c r="B16857" s="3" t="s">
        <v>33479</v>
      </c>
      <c r="C16857" s="3" t="n">
        <v>4</v>
      </c>
      <c r="D16857" s="3" t="n">
        <v>2</v>
      </c>
    </row>
    <row r="16858" customFormat="false" ht="12.8" hidden="false" customHeight="false" outlineLevel="0" collapsed="false">
      <c r="A16858" s="3" t="s">
        <v>33480</v>
      </c>
      <c r="B16858" s="3" t="s">
        <v>33481</v>
      </c>
      <c r="C16858" s="3" t="n">
        <v>4</v>
      </c>
      <c r="D16858" s="3" t="n">
        <v>2</v>
      </c>
    </row>
    <row r="16859" customFormat="false" ht="12.8" hidden="false" customHeight="false" outlineLevel="0" collapsed="false">
      <c r="A16859" s="3" t="s">
        <v>33482</v>
      </c>
      <c r="B16859" s="3" t="s">
        <v>33483</v>
      </c>
      <c r="C16859" s="3" t="n">
        <v>4</v>
      </c>
      <c r="D16859" s="3" t="n">
        <v>2</v>
      </c>
    </row>
    <row r="16860" customFormat="false" ht="12.8" hidden="false" customHeight="false" outlineLevel="0" collapsed="false">
      <c r="A16860" s="3" t="s">
        <v>33484</v>
      </c>
      <c r="B16860" s="3" t="s">
        <v>33485</v>
      </c>
      <c r="C16860" s="3" t="n">
        <v>4</v>
      </c>
      <c r="D16860" s="3" t="n">
        <v>2</v>
      </c>
    </row>
    <row r="16861" customFormat="false" ht="12.8" hidden="false" customHeight="false" outlineLevel="0" collapsed="false">
      <c r="A16861" s="3" t="s">
        <v>33486</v>
      </c>
      <c r="B16861" s="3" t="s">
        <v>33487</v>
      </c>
      <c r="C16861" s="3" t="n">
        <v>4</v>
      </c>
      <c r="D16861" s="3" t="n">
        <v>2</v>
      </c>
    </row>
    <row r="16862" customFormat="false" ht="12.8" hidden="false" customHeight="false" outlineLevel="0" collapsed="false">
      <c r="A16862" s="3" t="s">
        <v>33488</v>
      </c>
      <c r="B16862" s="3" t="s">
        <v>33489</v>
      </c>
      <c r="C16862" s="3" t="n">
        <v>4</v>
      </c>
      <c r="D16862" s="3" t="n">
        <v>2</v>
      </c>
    </row>
    <row r="16863" customFormat="false" ht="12.8" hidden="false" customHeight="false" outlineLevel="0" collapsed="false">
      <c r="A16863" s="3" t="s">
        <v>33490</v>
      </c>
      <c r="B16863" s="3" t="s">
        <v>33491</v>
      </c>
      <c r="C16863" s="3" t="n">
        <v>4</v>
      </c>
      <c r="D16863" s="3" t="n">
        <v>2</v>
      </c>
    </row>
    <row r="16864" customFormat="false" ht="12.8" hidden="false" customHeight="false" outlineLevel="0" collapsed="false">
      <c r="A16864" s="3" t="s">
        <v>33492</v>
      </c>
      <c r="B16864" s="3" t="s">
        <v>33493</v>
      </c>
      <c r="C16864" s="3" t="n">
        <v>4</v>
      </c>
      <c r="D16864" s="3" t="n">
        <v>2</v>
      </c>
    </row>
    <row r="16865" customFormat="false" ht="12.8" hidden="false" customHeight="false" outlineLevel="0" collapsed="false">
      <c r="A16865" s="3" t="s">
        <v>33494</v>
      </c>
      <c r="B16865" s="3" t="s">
        <v>33495</v>
      </c>
      <c r="C16865" s="3" t="n">
        <v>4</v>
      </c>
      <c r="D16865" s="3" t="n">
        <v>2</v>
      </c>
    </row>
    <row r="16866" customFormat="false" ht="12.8" hidden="false" customHeight="false" outlineLevel="0" collapsed="false">
      <c r="A16866" s="3" t="s">
        <v>33496</v>
      </c>
      <c r="B16866" s="3" t="s">
        <v>33497</v>
      </c>
      <c r="C16866" s="3" t="n">
        <v>4</v>
      </c>
      <c r="D16866" s="3" t="n">
        <v>2</v>
      </c>
    </row>
    <row r="16867" customFormat="false" ht="12.8" hidden="false" customHeight="false" outlineLevel="0" collapsed="false">
      <c r="A16867" s="3" t="s">
        <v>33498</v>
      </c>
      <c r="B16867" s="3" t="s">
        <v>33499</v>
      </c>
      <c r="C16867" s="3" t="n">
        <v>4</v>
      </c>
      <c r="D16867" s="3" t="n">
        <v>2</v>
      </c>
    </row>
    <row r="16868" customFormat="false" ht="12.8" hidden="false" customHeight="false" outlineLevel="0" collapsed="false">
      <c r="A16868" s="3" t="s">
        <v>33500</v>
      </c>
      <c r="B16868" s="3" t="s">
        <v>33501</v>
      </c>
      <c r="C16868" s="3" t="n">
        <v>4</v>
      </c>
      <c r="D16868" s="3" t="n">
        <v>2</v>
      </c>
    </row>
    <row r="16869" customFormat="false" ht="12.8" hidden="false" customHeight="false" outlineLevel="0" collapsed="false">
      <c r="A16869" s="3" t="s">
        <v>33502</v>
      </c>
      <c r="B16869" s="3" t="s">
        <v>33503</v>
      </c>
      <c r="C16869" s="3" t="n">
        <v>4</v>
      </c>
      <c r="D16869" s="3" t="n">
        <v>2</v>
      </c>
    </row>
    <row r="16870" customFormat="false" ht="12.8" hidden="false" customHeight="false" outlineLevel="0" collapsed="false">
      <c r="A16870" s="3" t="s">
        <v>33504</v>
      </c>
      <c r="B16870" s="3" t="s">
        <v>33505</v>
      </c>
      <c r="C16870" s="3" t="n">
        <v>4</v>
      </c>
      <c r="D16870" s="3" t="n">
        <v>2</v>
      </c>
    </row>
    <row r="16871" customFormat="false" ht="12.8" hidden="false" customHeight="false" outlineLevel="0" collapsed="false">
      <c r="A16871" s="3" t="s">
        <v>33506</v>
      </c>
      <c r="B16871" s="3" t="s">
        <v>33507</v>
      </c>
      <c r="C16871" s="3" t="n">
        <v>4</v>
      </c>
      <c r="D16871" s="3" t="n">
        <v>2</v>
      </c>
    </row>
    <row r="16872" customFormat="false" ht="12.8" hidden="false" customHeight="false" outlineLevel="0" collapsed="false">
      <c r="A16872" s="3" t="s">
        <v>33508</v>
      </c>
      <c r="B16872" s="3" t="s">
        <v>33509</v>
      </c>
      <c r="C16872" s="3" t="n">
        <v>4</v>
      </c>
      <c r="D16872" s="3" t="n">
        <v>2</v>
      </c>
    </row>
    <row r="16873" customFormat="false" ht="12.8" hidden="false" customHeight="false" outlineLevel="0" collapsed="false">
      <c r="A16873" s="3" t="s">
        <v>33510</v>
      </c>
      <c r="B16873" s="3" t="s">
        <v>33511</v>
      </c>
      <c r="C16873" s="3" t="n">
        <v>4</v>
      </c>
      <c r="D16873" s="3" t="n">
        <v>2</v>
      </c>
    </row>
    <row r="16874" customFormat="false" ht="12.8" hidden="false" customHeight="false" outlineLevel="0" collapsed="false">
      <c r="A16874" s="3" t="s">
        <v>33512</v>
      </c>
      <c r="B16874" s="3" t="s">
        <v>33513</v>
      </c>
      <c r="C16874" s="3" t="n">
        <v>4</v>
      </c>
      <c r="D16874" s="3" t="n">
        <v>2</v>
      </c>
    </row>
    <row r="16875" customFormat="false" ht="12.8" hidden="false" customHeight="false" outlineLevel="0" collapsed="false">
      <c r="A16875" s="3" t="s">
        <v>33514</v>
      </c>
      <c r="B16875" s="3" t="s">
        <v>33515</v>
      </c>
      <c r="C16875" s="3" t="n">
        <v>4</v>
      </c>
      <c r="D16875" s="3" t="n">
        <v>2</v>
      </c>
    </row>
    <row r="16876" customFormat="false" ht="12.8" hidden="false" customHeight="false" outlineLevel="0" collapsed="false">
      <c r="A16876" s="3" t="s">
        <v>33516</v>
      </c>
      <c r="B16876" s="3" t="s">
        <v>33517</v>
      </c>
      <c r="C16876" s="3" t="n">
        <v>4</v>
      </c>
      <c r="D16876" s="3" t="n">
        <v>2</v>
      </c>
    </row>
    <row r="16877" customFormat="false" ht="12.8" hidden="false" customHeight="false" outlineLevel="0" collapsed="false">
      <c r="A16877" s="3" t="s">
        <v>33518</v>
      </c>
      <c r="B16877" s="3" t="s">
        <v>33519</v>
      </c>
      <c r="C16877" s="3" t="n">
        <v>4</v>
      </c>
      <c r="D16877" s="3" t="n">
        <v>2</v>
      </c>
    </row>
    <row r="16878" customFormat="false" ht="12.8" hidden="false" customHeight="false" outlineLevel="0" collapsed="false">
      <c r="A16878" s="3" t="s">
        <v>33520</v>
      </c>
      <c r="B16878" s="3" t="s">
        <v>33521</v>
      </c>
      <c r="C16878" s="3" t="n">
        <v>4</v>
      </c>
      <c r="D16878" s="3" t="n">
        <v>2</v>
      </c>
    </row>
    <row r="16879" customFormat="false" ht="12.8" hidden="false" customHeight="false" outlineLevel="0" collapsed="false">
      <c r="A16879" s="3" t="s">
        <v>33522</v>
      </c>
      <c r="B16879" s="3" t="s">
        <v>33523</v>
      </c>
      <c r="C16879" s="3" t="n">
        <v>4</v>
      </c>
      <c r="D16879" s="3" t="n">
        <v>2</v>
      </c>
    </row>
    <row r="16880" customFormat="false" ht="12.8" hidden="false" customHeight="false" outlineLevel="0" collapsed="false">
      <c r="A16880" s="3" t="s">
        <v>33524</v>
      </c>
      <c r="B16880" s="3" t="s">
        <v>33525</v>
      </c>
      <c r="C16880" s="3" t="n">
        <v>4</v>
      </c>
      <c r="D16880" s="3" t="n">
        <v>2</v>
      </c>
    </row>
    <row r="16881" customFormat="false" ht="12.8" hidden="false" customHeight="false" outlineLevel="0" collapsed="false">
      <c r="A16881" s="3" t="s">
        <v>33526</v>
      </c>
      <c r="B16881" s="3" t="s">
        <v>33527</v>
      </c>
      <c r="C16881" s="3" t="n">
        <v>4</v>
      </c>
      <c r="D16881" s="3" t="n">
        <v>2</v>
      </c>
    </row>
    <row r="16882" customFormat="false" ht="12.8" hidden="false" customHeight="false" outlineLevel="0" collapsed="false">
      <c r="A16882" s="3" t="s">
        <v>33528</v>
      </c>
      <c r="B16882" s="3" t="s">
        <v>33529</v>
      </c>
      <c r="C16882" s="3" t="n">
        <v>4</v>
      </c>
      <c r="D16882" s="3" t="n">
        <v>2</v>
      </c>
    </row>
    <row r="16883" customFormat="false" ht="12.8" hidden="false" customHeight="false" outlineLevel="0" collapsed="false">
      <c r="A16883" s="3" t="s">
        <v>33530</v>
      </c>
      <c r="B16883" s="3" t="s">
        <v>33531</v>
      </c>
      <c r="C16883" s="3" t="n">
        <v>4</v>
      </c>
      <c r="D16883" s="3" t="n">
        <v>2</v>
      </c>
    </row>
    <row r="16884" customFormat="false" ht="12.8" hidden="false" customHeight="false" outlineLevel="0" collapsed="false">
      <c r="A16884" s="3" t="s">
        <v>33532</v>
      </c>
      <c r="B16884" s="3" t="s">
        <v>33533</v>
      </c>
      <c r="C16884" s="3" t="n">
        <v>4</v>
      </c>
      <c r="D16884" s="3" t="n">
        <v>2</v>
      </c>
    </row>
    <row r="16885" customFormat="false" ht="12.8" hidden="false" customHeight="false" outlineLevel="0" collapsed="false">
      <c r="A16885" s="3" t="s">
        <v>33534</v>
      </c>
      <c r="B16885" s="3" t="s">
        <v>33535</v>
      </c>
      <c r="C16885" s="3" t="n">
        <v>4</v>
      </c>
      <c r="D16885" s="3" t="n">
        <v>2</v>
      </c>
    </row>
    <row r="16886" customFormat="false" ht="12.8" hidden="false" customHeight="false" outlineLevel="0" collapsed="false">
      <c r="A16886" s="3" t="s">
        <v>33536</v>
      </c>
      <c r="B16886" s="3" t="s">
        <v>33537</v>
      </c>
      <c r="C16886" s="3" t="n">
        <v>4</v>
      </c>
      <c r="D16886" s="3" t="n">
        <v>2</v>
      </c>
    </row>
    <row r="16887" customFormat="false" ht="12.8" hidden="false" customHeight="false" outlineLevel="0" collapsed="false">
      <c r="A16887" s="3" t="s">
        <v>33538</v>
      </c>
      <c r="B16887" s="3" t="s">
        <v>33539</v>
      </c>
      <c r="C16887" s="3" t="n">
        <v>4</v>
      </c>
      <c r="D16887" s="3" t="n">
        <v>2</v>
      </c>
    </row>
    <row r="16888" customFormat="false" ht="12.8" hidden="false" customHeight="false" outlineLevel="0" collapsed="false">
      <c r="A16888" s="3" t="s">
        <v>33540</v>
      </c>
      <c r="B16888" s="3" t="s">
        <v>33541</v>
      </c>
      <c r="C16888" s="3" t="n">
        <v>4</v>
      </c>
      <c r="D16888" s="3" t="n">
        <v>2</v>
      </c>
    </row>
    <row r="16889" customFormat="false" ht="12.8" hidden="false" customHeight="false" outlineLevel="0" collapsed="false">
      <c r="A16889" s="3" t="s">
        <v>33542</v>
      </c>
      <c r="B16889" s="3" t="s">
        <v>33543</v>
      </c>
      <c r="C16889" s="3" t="n">
        <v>4</v>
      </c>
      <c r="D16889" s="3" t="n">
        <v>2</v>
      </c>
    </row>
    <row r="16890" customFormat="false" ht="12.8" hidden="false" customHeight="false" outlineLevel="0" collapsed="false">
      <c r="A16890" s="3" t="s">
        <v>33544</v>
      </c>
      <c r="B16890" s="3" t="s">
        <v>33545</v>
      </c>
      <c r="C16890" s="3" t="n">
        <v>4</v>
      </c>
      <c r="D16890" s="3" t="n">
        <v>2</v>
      </c>
    </row>
    <row r="16891" customFormat="false" ht="12.8" hidden="false" customHeight="false" outlineLevel="0" collapsed="false">
      <c r="A16891" s="3" t="s">
        <v>33546</v>
      </c>
      <c r="B16891" s="3" t="s">
        <v>33547</v>
      </c>
      <c r="C16891" s="3" t="n">
        <v>4</v>
      </c>
      <c r="D16891" s="3" t="n">
        <v>2</v>
      </c>
    </row>
    <row r="16892" customFormat="false" ht="12.8" hidden="false" customHeight="false" outlineLevel="0" collapsed="false">
      <c r="A16892" s="3" t="s">
        <v>33548</v>
      </c>
      <c r="B16892" s="3" t="s">
        <v>33549</v>
      </c>
      <c r="C16892" s="3" t="n">
        <v>4</v>
      </c>
      <c r="D16892" s="3" t="n">
        <v>2</v>
      </c>
    </row>
    <row r="16893" customFormat="false" ht="12.8" hidden="false" customHeight="false" outlineLevel="0" collapsed="false">
      <c r="A16893" s="3" t="s">
        <v>33550</v>
      </c>
      <c r="B16893" s="3" t="s">
        <v>33551</v>
      </c>
      <c r="C16893" s="3" t="n">
        <v>4</v>
      </c>
      <c r="D16893" s="3" t="n">
        <v>2</v>
      </c>
    </row>
    <row r="16894" customFormat="false" ht="12.8" hidden="false" customHeight="false" outlineLevel="0" collapsed="false">
      <c r="A16894" s="3" t="s">
        <v>33552</v>
      </c>
      <c r="B16894" s="3" t="s">
        <v>33553</v>
      </c>
      <c r="C16894" s="3" t="n">
        <v>4</v>
      </c>
      <c r="D16894" s="3" t="n">
        <v>2</v>
      </c>
    </row>
    <row r="16895" customFormat="false" ht="12.8" hidden="false" customHeight="false" outlineLevel="0" collapsed="false">
      <c r="A16895" s="3" t="s">
        <v>33554</v>
      </c>
      <c r="B16895" s="3" t="s">
        <v>33555</v>
      </c>
      <c r="C16895" s="3" t="n">
        <v>4</v>
      </c>
      <c r="D16895" s="3" t="n">
        <v>2</v>
      </c>
    </row>
    <row r="16896" customFormat="false" ht="12.8" hidden="false" customHeight="false" outlineLevel="0" collapsed="false">
      <c r="A16896" s="3" t="s">
        <v>33556</v>
      </c>
      <c r="B16896" s="3" t="s">
        <v>33557</v>
      </c>
      <c r="C16896" s="3" t="n">
        <v>4</v>
      </c>
      <c r="D16896" s="3" t="n">
        <v>2</v>
      </c>
    </row>
    <row r="16897" customFormat="false" ht="12.8" hidden="false" customHeight="false" outlineLevel="0" collapsed="false">
      <c r="A16897" s="3" t="s">
        <v>33558</v>
      </c>
      <c r="B16897" s="3" t="s">
        <v>33559</v>
      </c>
      <c r="C16897" s="3" t="n">
        <v>4</v>
      </c>
      <c r="D16897" s="3" t="n">
        <v>2</v>
      </c>
    </row>
    <row r="16898" customFormat="false" ht="12.8" hidden="false" customHeight="false" outlineLevel="0" collapsed="false">
      <c r="A16898" s="3" t="s">
        <v>33560</v>
      </c>
      <c r="B16898" s="3" t="s">
        <v>33559</v>
      </c>
      <c r="C16898" s="3" t="n">
        <v>4</v>
      </c>
      <c r="D16898" s="3" t="n">
        <v>2</v>
      </c>
    </row>
    <row r="16899" customFormat="false" ht="12.8" hidden="false" customHeight="false" outlineLevel="0" collapsed="false">
      <c r="A16899" s="3" t="s">
        <v>33561</v>
      </c>
      <c r="B16899" s="3" t="s">
        <v>33562</v>
      </c>
      <c r="C16899" s="3" t="n">
        <v>4</v>
      </c>
      <c r="D16899" s="3" t="n">
        <v>2</v>
      </c>
    </row>
    <row r="16900" customFormat="false" ht="12.8" hidden="false" customHeight="false" outlineLevel="0" collapsed="false">
      <c r="A16900" s="3" t="s">
        <v>33563</v>
      </c>
      <c r="B16900" s="3" t="s">
        <v>33564</v>
      </c>
      <c r="C16900" s="3" t="n">
        <v>4</v>
      </c>
      <c r="D16900" s="3" t="n">
        <v>2</v>
      </c>
    </row>
    <row r="16901" customFormat="false" ht="12.8" hidden="false" customHeight="false" outlineLevel="0" collapsed="false">
      <c r="A16901" s="3" t="s">
        <v>33565</v>
      </c>
      <c r="B16901" s="3" t="s">
        <v>33566</v>
      </c>
      <c r="C16901" s="3" t="n">
        <v>4</v>
      </c>
      <c r="D16901" s="3" t="n">
        <v>2</v>
      </c>
    </row>
    <row r="16902" customFormat="false" ht="12.8" hidden="false" customHeight="false" outlineLevel="0" collapsed="false">
      <c r="A16902" s="3" t="s">
        <v>33567</v>
      </c>
      <c r="B16902" s="3" t="s">
        <v>33568</v>
      </c>
      <c r="C16902" s="3" t="n">
        <v>4</v>
      </c>
      <c r="D16902" s="3" t="n">
        <v>2</v>
      </c>
    </row>
    <row r="16903" customFormat="false" ht="12.8" hidden="false" customHeight="false" outlineLevel="0" collapsed="false">
      <c r="A16903" s="3" t="s">
        <v>33569</v>
      </c>
      <c r="B16903" s="3" t="s">
        <v>33570</v>
      </c>
      <c r="C16903" s="3" t="n">
        <v>4</v>
      </c>
      <c r="D16903" s="3" t="n">
        <v>2</v>
      </c>
    </row>
    <row r="16904" customFormat="false" ht="12.8" hidden="false" customHeight="false" outlineLevel="0" collapsed="false">
      <c r="A16904" s="3" t="s">
        <v>33571</v>
      </c>
      <c r="B16904" s="3" t="s">
        <v>33572</v>
      </c>
      <c r="C16904" s="3" t="n">
        <v>4</v>
      </c>
      <c r="D16904" s="3" t="n">
        <v>2</v>
      </c>
    </row>
    <row r="16905" customFormat="false" ht="12.8" hidden="false" customHeight="false" outlineLevel="0" collapsed="false">
      <c r="A16905" s="3" t="s">
        <v>33573</v>
      </c>
      <c r="B16905" s="3" t="s">
        <v>33574</v>
      </c>
      <c r="C16905" s="3" t="n">
        <v>4</v>
      </c>
      <c r="D16905" s="3" t="n">
        <v>2</v>
      </c>
    </row>
    <row r="16906" customFormat="false" ht="12.8" hidden="false" customHeight="false" outlineLevel="0" collapsed="false">
      <c r="A16906" s="3" t="s">
        <v>33575</v>
      </c>
      <c r="B16906" s="3" t="s">
        <v>33576</v>
      </c>
      <c r="C16906" s="3" t="n">
        <v>4</v>
      </c>
      <c r="D16906" s="3" t="n">
        <v>2</v>
      </c>
    </row>
    <row r="16907" customFormat="false" ht="12.8" hidden="false" customHeight="false" outlineLevel="0" collapsed="false">
      <c r="A16907" s="3" t="s">
        <v>33577</v>
      </c>
      <c r="B16907" s="3" t="s">
        <v>33578</v>
      </c>
      <c r="C16907" s="3" t="n">
        <v>4</v>
      </c>
      <c r="D16907" s="3" t="n">
        <v>2</v>
      </c>
    </row>
    <row r="16908" customFormat="false" ht="12.8" hidden="false" customHeight="false" outlineLevel="0" collapsed="false">
      <c r="A16908" s="3" t="s">
        <v>33579</v>
      </c>
      <c r="B16908" s="3" t="s">
        <v>32184</v>
      </c>
      <c r="C16908" s="3" t="n">
        <v>4</v>
      </c>
      <c r="D16908" s="3" t="n">
        <v>2</v>
      </c>
    </row>
    <row r="16909" customFormat="false" ht="12.8" hidden="false" customHeight="false" outlineLevel="0" collapsed="false">
      <c r="A16909" s="3" t="s">
        <v>33580</v>
      </c>
      <c r="B16909" s="3" t="s">
        <v>33581</v>
      </c>
      <c r="C16909" s="3" t="n">
        <v>4</v>
      </c>
      <c r="D16909" s="3" t="n">
        <v>2</v>
      </c>
    </row>
    <row r="16910" customFormat="false" ht="12.8" hidden="false" customHeight="false" outlineLevel="0" collapsed="false">
      <c r="A16910" s="3" t="s">
        <v>33582</v>
      </c>
      <c r="B16910" s="3" t="s">
        <v>32188</v>
      </c>
      <c r="C16910" s="3" t="n">
        <v>4</v>
      </c>
      <c r="D16910" s="3" t="n">
        <v>2</v>
      </c>
    </row>
    <row r="16911" customFormat="false" ht="12.8" hidden="false" customHeight="false" outlineLevel="0" collapsed="false">
      <c r="A16911" s="3" t="s">
        <v>33583</v>
      </c>
      <c r="B16911" s="3" t="s">
        <v>33584</v>
      </c>
      <c r="C16911" s="3" t="n">
        <v>4</v>
      </c>
      <c r="D16911" s="3" t="n">
        <v>2</v>
      </c>
    </row>
    <row r="16912" customFormat="false" ht="12.8" hidden="false" customHeight="false" outlineLevel="0" collapsed="false">
      <c r="A16912" s="3" t="s">
        <v>33585</v>
      </c>
      <c r="B16912" s="3" t="s">
        <v>33586</v>
      </c>
      <c r="C16912" s="3" t="n">
        <v>4</v>
      </c>
      <c r="D16912" s="3" t="n">
        <v>2</v>
      </c>
    </row>
    <row r="16913" customFormat="false" ht="12.8" hidden="false" customHeight="false" outlineLevel="0" collapsed="false">
      <c r="A16913" s="3" t="s">
        <v>33587</v>
      </c>
      <c r="B16913" s="3" t="s">
        <v>33588</v>
      </c>
      <c r="C16913" s="3" t="n">
        <v>4</v>
      </c>
      <c r="D16913" s="3" t="n">
        <v>2</v>
      </c>
    </row>
    <row r="16914" customFormat="false" ht="12.8" hidden="false" customHeight="false" outlineLevel="0" collapsed="false">
      <c r="A16914" s="3" t="s">
        <v>33589</v>
      </c>
      <c r="B16914" s="3" t="s">
        <v>33590</v>
      </c>
      <c r="C16914" s="3" t="n">
        <v>4</v>
      </c>
      <c r="D16914" s="3" t="n">
        <v>2</v>
      </c>
    </row>
    <row r="16915" customFormat="false" ht="12.8" hidden="false" customHeight="false" outlineLevel="0" collapsed="false">
      <c r="A16915" s="3" t="s">
        <v>33591</v>
      </c>
      <c r="B16915" s="3" t="s">
        <v>33592</v>
      </c>
      <c r="C16915" s="3" t="n">
        <v>4</v>
      </c>
      <c r="D16915" s="3" t="n">
        <v>2</v>
      </c>
    </row>
    <row r="16916" customFormat="false" ht="12.8" hidden="false" customHeight="false" outlineLevel="0" collapsed="false">
      <c r="A16916" s="3" t="s">
        <v>33593</v>
      </c>
      <c r="B16916" s="3" t="s">
        <v>33594</v>
      </c>
      <c r="C16916" s="3" t="n">
        <v>4</v>
      </c>
      <c r="D16916" s="3" t="n">
        <v>2</v>
      </c>
    </row>
    <row r="16917" customFormat="false" ht="12.8" hidden="false" customHeight="false" outlineLevel="0" collapsed="false">
      <c r="A16917" s="3" t="s">
        <v>33595</v>
      </c>
      <c r="B16917" s="3" t="s">
        <v>33596</v>
      </c>
      <c r="C16917" s="3" t="n">
        <v>4</v>
      </c>
      <c r="D16917" s="3" t="n">
        <v>2</v>
      </c>
    </row>
    <row r="16918" customFormat="false" ht="12.8" hidden="false" customHeight="false" outlineLevel="0" collapsed="false">
      <c r="A16918" s="3" t="s">
        <v>33597</v>
      </c>
      <c r="B16918" s="3" t="s">
        <v>33598</v>
      </c>
      <c r="C16918" s="3" t="n">
        <v>4</v>
      </c>
      <c r="D16918" s="3" t="n">
        <v>2</v>
      </c>
    </row>
    <row r="16919" customFormat="false" ht="12.8" hidden="false" customHeight="false" outlineLevel="0" collapsed="false">
      <c r="A16919" s="3" t="s">
        <v>33599</v>
      </c>
      <c r="B16919" s="3" t="s">
        <v>33600</v>
      </c>
      <c r="C16919" s="3" t="n">
        <v>4</v>
      </c>
      <c r="D16919" s="3" t="n">
        <v>2</v>
      </c>
    </row>
    <row r="16920" customFormat="false" ht="12.8" hidden="false" customHeight="false" outlineLevel="0" collapsed="false">
      <c r="A16920" s="3" t="s">
        <v>33601</v>
      </c>
      <c r="B16920" s="3" t="s">
        <v>33602</v>
      </c>
      <c r="C16920" s="3" t="n">
        <v>4</v>
      </c>
      <c r="D16920" s="3" t="n">
        <v>2</v>
      </c>
    </row>
    <row r="16921" customFormat="false" ht="12.8" hidden="false" customHeight="false" outlineLevel="0" collapsed="false">
      <c r="A16921" s="3" t="s">
        <v>33603</v>
      </c>
      <c r="B16921" s="3" t="s">
        <v>33604</v>
      </c>
      <c r="C16921" s="3" t="n">
        <v>4</v>
      </c>
      <c r="D16921" s="3" t="n">
        <v>2</v>
      </c>
    </row>
    <row r="16922" customFormat="false" ht="12.8" hidden="false" customHeight="false" outlineLevel="0" collapsed="false">
      <c r="A16922" s="3" t="s">
        <v>33605</v>
      </c>
      <c r="B16922" s="3" t="s">
        <v>33606</v>
      </c>
      <c r="C16922" s="3" t="n">
        <v>4</v>
      </c>
      <c r="D16922" s="3" t="n">
        <v>2</v>
      </c>
    </row>
    <row r="16923" customFormat="false" ht="12.8" hidden="false" customHeight="false" outlineLevel="0" collapsed="false">
      <c r="A16923" s="3" t="s">
        <v>33607</v>
      </c>
      <c r="B16923" s="3" t="s">
        <v>33608</v>
      </c>
      <c r="C16923" s="3" t="n">
        <v>4</v>
      </c>
      <c r="D16923" s="3" t="n">
        <v>2</v>
      </c>
    </row>
    <row r="16924" customFormat="false" ht="12.8" hidden="false" customHeight="false" outlineLevel="0" collapsed="false">
      <c r="A16924" s="3" t="s">
        <v>33609</v>
      </c>
      <c r="B16924" s="3" t="s">
        <v>33610</v>
      </c>
      <c r="C16924" s="3" t="n">
        <v>4</v>
      </c>
      <c r="D16924" s="3" t="n">
        <v>2</v>
      </c>
    </row>
    <row r="16925" customFormat="false" ht="12.8" hidden="false" customHeight="false" outlineLevel="0" collapsed="false">
      <c r="A16925" s="3" t="s">
        <v>33611</v>
      </c>
      <c r="B16925" s="3" t="s">
        <v>33612</v>
      </c>
      <c r="C16925" s="3" t="n">
        <v>4</v>
      </c>
      <c r="D16925" s="3" t="n">
        <v>2</v>
      </c>
    </row>
    <row r="16926" customFormat="false" ht="12.8" hidden="false" customHeight="false" outlineLevel="0" collapsed="false">
      <c r="A16926" s="3" t="s">
        <v>33613</v>
      </c>
      <c r="B16926" s="3" t="s">
        <v>33614</v>
      </c>
      <c r="C16926" s="3" t="n">
        <v>4</v>
      </c>
      <c r="D16926" s="3" t="n">
        <v>2</v>
      </c>
    </row>
    <row r="16927" customFormat="false" ht="12.8" hidden="false" customHeight="false" outlineLevel="0" collapsed="false">
      <c r="A16927" s="3" t="s">
        <v>33615</v>
      </c>
      <c r="B16927" s="3" t="s">
        <v>33616</v>
      </c>
      <c r="C16927" s="3" t="n">
        <v>4</v>
      </c>
      <c r="D16927" s="3" t="n">
        <v>2</v>
      </c>
    </row>
    <row r="16928" customFormat="false" ht="12.8" hidden="false" customHeight="false" outlineLevel="0" collapsed="false">
      <c r="A16928" s="3" t="s">
        <v>33617</v>
      </c>
      <c r="B16928" s="3" t="s">
        <v>33618</v>
      </c>
      <c r="C16928" s="3" t="n">
        <v>4</v>
      </c>
      <c r="D16928" s="3" t="n">
        <v>2</v>
      </c>
    </row>
    <row r="16929" customFormat="false" ht="12.8" hidden="false" customHeight="false" outlineLevel="0" collapsed="false">
      <c r="A16929" s="3" t="s">
        <v>33619</v>
      </c>
      <c r="B16929" s="3" t="s">
        <v>33620</v>
      </c>
      <c r="C16929" s="3" t="n">
        <v>4</v>
      </c>
      <c r="D16929" s="3" t="n">
        <v>2</v>
      </c>
    </row>
    <row r="16930" customFormat="false" ht="12.8" hidden="false" customHeight="false" outlineLevel="0" collapsed="false">
      <c r="A16930" s="3" t="s">
        <v>33621</v>
      </c>
      <c r="B16930" s="3" t="s">
        <v>33622</v>
      </c>
      <c r="C16930" s="3" t="n">
        <v>4</v>
      </c>
      <c r="D16930" s="3" t="n">
        <v>2</v>
      </c>
    </row>
    <row r="16931" customFormat="false" ht="12.8" hidden="false" customHeight="false" outlineLevel="0" collapsed="false">
      <c r="A16931" s="3" t="s">
        <v>33623</v>
      </c>
      <c r="B16931" s="3" t="s">
        <v>33624</v>
      </c>
      <c r="C16931" s="3" t="n">
        <v>4</v>
      </c>
      <c r="D16931" s="3" t="n">
        <v>2</v>
      </c>
    </row>
    <row r="16932" customFormat="false" ht="12.8" hidden="false" customHeight="false" outlineLevel="0" collapsed="false">
      <c r="A16932" s="3" t="s">
        <v>33625</v>
      </c>
      <c r="B16932" s="3" t="s">
        <v>33626</v>
      </c>
      <c r="C16932" s="3" t="n">
        <v>4</v>
      </c>
      <c r="D16932" s="3" t="n">
        <v>2</v>
      </c>
    </row>
    <row r="16933" customFormat="false" ht="12.8" hidden="false" customHeight="false" outlineLevel="0" collapsed="false">
      <c r="A16933" s="3" t="s">
        <v>33627</v>
      </c>
      <c r="B16933" s="3" t="s">
        <v>33628</v>
      </c>
      <c r="C16933" s="3" t="n">
        <v>4</v>
      </c>
      <c r="D16933" s="3" t="n">
        <v>2</v>
      </c>
    </row>
    <row r="16934" customFormat="false" ht="12.8" hidden="false" customHeight="false" outlineLevel="0" collapsed="false">
      <c r="A16934" s="3" t="s">
        <v>33629</v>
      </c>
      <c r="B16934" s="3" t="s">
        <v>33630</v>
      </c>
      <c r="C16934" s="3" t="n">
        <v>4</v>
      </c>
      <c r="D16934" s="3" t="n">
        <v>2</v>
      </c>
    </row>
    <row r="16935" customFormat="false" ht="12.8" hidden="false" customHeight="false" outlineLevel="0" collapsed="false">
      <c r="A16935" s="3" t="s">
        <v>33631</v>
      </c>
      <c r="B16935" s="3" t="s">
        <v>33632</v>
      </c>
      <c r="C16935" s="3" t="n">
        <v>4</v>
      </c>
      <c r="D16935" s="3" t="n">
        <v>2</v>
      </c>
    </row>
    <row r="16936" customFormat="false" ht="12.8" hidden="false" customHeight="false" outlineLevel="0" collapsed="false">
      <c r="A16936" s="3" t="s">
        <v>33633</v>
      </c>
      <c r="B16936" s="3" t="s">
        <v>33634</v>
      </c>
      <c r="C16936" s="3" t="n">
        <v>4</v>
      </c>
      <c r="D16936" s="3" t="n">
        <v>2</v>
      </c>
    </row>
    <row r="16937" customFormat="false" ht="12.8" hidden="false" customHeight="false" outlineLevel="0" collapsed="false">
      <c r="A16937" s="3" t="s">
        <v>33635</v>
      </c>
      <c r="B16937" s="3" t="s">
        <v>33636</v>
      </c>
      <c r="C16937" s="3" t="n">
        <v>4</v>
      </c>
      <c r="D16937" s="3" t="n">
        <v>2</v>
      </c>
    </row>
    <row r="16938" customFormat="false" ht="12.8" hidden="false" customHeight="false" outlineLevel="0" collapsed="false">
      <c r="A16938" s="3" t="s">
        <v>33637</v>
      </c>
      <c r="B16938" s="3" t="s">
        <v>33638</v>
      </c>
      <c r="C16938" s="3" t="n">
        <v>4</v>
      </c>
      <c r="D16938" s="3" t="n">
        <v>2</v>
      </c>
    </row>
    <row r="16939" customFormat="false" ht="12.8" hidden="false" customHeight="false" outlineLevel="0" collapsed="false">
      <c r="A16939" s="3" t="s">
        <v>33639</v>
      </c>
      <c r="B16939" s="3" t="s">
        <v>33640</v>
      </c>
      <c r="C16939" s="3" t="n">
        <v>4</v>
      </c>
      <c r="D16939" s="3" t="n">
        <v>2</v>
      </c>
    </row>
    <row r="16940" customFormat="false" ht="12.8" hidden="false" customHeight="false" outlineLevel="0" collapsed="false">
      <c r="A16940" s="3" t="s">
        <v>33641</v>
      </c>
      <c r="B16940" s="3" t="s">
        <v>33642</v>
      </c>
      <c r="C16940" s="3" t="n">
        <v>4</v>
      </c>
      <c r="D16940" s="3" t="n">
        <v>2</v>
      </c>
    </row>
    <row r="16941" customFormat="false" ht="12.8" hidden="false" customHeight="false" outlineLevel="0" collapsed="false">
      <c r="A16941" s="3" t="s">
        <v>33643</v>
      </c>
      <c r="B16941" s="3" t="s">
        <v>33644</v>
      </c>
      <c r="C16941" s="3" t="n">
        <v>4</v>
      </c>
      <c r="D16941" s="3" t="n">
        <v>2</v>
      </c>
    </row>
    <row r="16942" customFormat="false" ht="12.8" hidden="false" customHeight="false" outlineLevel="0" collapsed="false">
      <c r="A16942" s="3" t="s">
        <v>33645</v>
      </c>
      <c r="B16942" s="3" t="s">
        <v>33646</v>
      </c>
      <c r="C16942" s="3" t="n">
        <v>4</v>
      </c>
      <c r="D16942" s="3" t="n">
        <v>2</v>
      </c>
    </row>
    <row r="16943" customFormat="false" ht="12.8" hidden="false" customHeight="false" outlineLevel="0" collapsed="false">
      <c r="A16943" s="3" t="s">
        <v>33647</v>
      </c>
      <c r="B16943" s="3" t="s">
        <v>33648</v>
      </c>
      <c r="C16943" s="3" t="n">
        <v>4</v>
      </c>
      <c r="D16943" s="3" t="n">
        <v>2</v>
      </c>
    </row>
    <row r="16944" customFormat="false" ht="12.8" hidden="false" customHeight="false" outlineLevel="0" collapsed="false">
      <c r="A16944" s="3" t="s">
        <v>33649</v>
      </c>
      <c r="B16944" s="3" t="s">
        <v>33650</v>
      </c>
      <c r="C16944" s="3" t="n">
        <v>4</v>
      </c>
      <c r="D16944" s="3" t="n">
        <v>2</v>
      </c>
    </row>
    <row r="16945" customFormat="false" ht="12.8" hidden="false" customHeight="false" outlineLevel="0" collapsed="false">
      <c r="A16945" s="3" t="s">
        <v>33651</v>
      </c>
      <c r="B16945" s="3" t="s">
        <v>33652</v>
      </c>
      <c r="C16945" s="3" t="n">
        <v>4</v>
      </c>
      <c r="D16945" s="3" t="n">
        <v>2</v>
      </c>
    </row>
    <row r="16946" customFormat="false" ht="12.8" hidden="false" customHeight="false" outlineLevel="0" collapsed="false">
      <c r="A16946" s="3" t="s">
        <v>33653</v>
      </c>
      <c r="B16946" s="3" t="s">
        <v>33654</v>
      </c>
      <c r="C16946" s="3" t="n">
        <v>4</v>
      </c>
      <c r="D16946" s="3" t="n">
        <v>2</v>
      </c>
    </row>
    <row r="16947" customFormat="false" ht="12.8" hidden="false" customHeight="false" outlineLevel="0" collapsed="false">
      <c r="A16947" s="3" t="s">
        <v>33655</v>
      </c>
      <c r="B16947" s="3" t="s">
        <v>33656</v>
      </c>
      <c r="C16947" s="3" t="n">
        <v>4</v>
      </c>
      <c r="D16947" s="3" t="n">
        <v>2</v>
      </c>
    </row>
    <row r="16948" customFormat="false" ht="12.8" hidden="false" customHeight="false" outlineLevel="0" collapsed="false">
      <c r="A16948" s="3" t="s">
        <v>33657</v>
      </c>
      <c r="B16948" s="3" t="s">
        <v>33658</v>
      </c>
      <c r="C16948" s="3" t="n">
        <v>4</v>
      </c>
      <c r="D16948" s="3" t="n">
        <v>2</v>
      </c>
    </row>
    <row r="16949" customFormat="false" ht="12.8" hidden="false" customHeight="false" outlineLevel="0" collapsed="false">
      <c r="A16949" s="3" t="s">
        <v>33659</v>
      </c>
      <c r="B16949" s="3" t="s">
        <v>33660</v>
      </c>
      <c r="C16949" s="3" t="n">
        <v>4</v>
      </c>
      <c r="D16949" s="3" t="n">
        <v>2</v>
      </c>
    </row>
    <row r="16950" customFormat="false" ht="12.8" hidden="false" customHeight="false" outlineLevel="0" collapsed="false">
      <c r="A16950" s="3" t="s">
        <v>33661</v>
      </c>
      <c r="B16950" s="3" t="s">
        <v>33662</v>
      </c>
      <c r="C16950" s="3" t="n">
        <v>4</v>
      </c>
      <c r="D16950" s="3" t="n">
        <v>2</v>
      </c>
    </row>
    <row r="16951" customFormat="false" ht="12.8" hidden="false" customHeight="false" outlineLevel="0" collapsed="false">
      <c r="A16951" s="3" t="s">
        <v>33663</v>
      </c>
      <c r="B16951" s="3" t="s">
        <v>33664</v>
      </c>
      <c r="C16951" s="3" t="n">
        <v>4</v>
      </c>
      <c r="D16951" s="3" t="n">
        <v>2</v>
      </c>
    </row>
    <row r="16952" customFormat="false" ht="12.8" hidden="false" customHeight="false" outlineLevel="0" collapsed="false">
      <c r="A16952" s="3" t="s">
        <v>33665</v>
      </c>
      <c r="B16952" s="3" t="s">
        <v>33666</v>
      </c>
      <c r="C16952" s="3" t="n">
        <v>4</v>
      </c>
      <c r="D16952" s="3" t="n">
        <v>2</v>
      </c>
    </row>
    <row r="16953" customFormat="false" ht="12.8" hidden="false" customHeight="false" outlineLevel="0" collapsed="false">
      <c r="A16953" s="3" t="s">
        <v>33667</v>
      </c>
      <c r="B16953" s="3" t="s">
        <v>33668</v>
      </c>
      <c r="C16953" s="3" t="n">
        <v>4</v>
      </c>
      <c r="D16953" s="3" t="n">
        <v>2</v>
      </c>
    </row>
    <row r="16954" customFormat="false" ht="12.8" hidden="false" customHeight="false" outlineLevel="0" collapsed="false">
      <c r="A16954" s="3" t="s">
        <v>33669</v>
      </c>
      <c r="B16954" s="3" t="s">
        <v>33670</v>
      </c>
      <c r="C16954" s="3" t="n">
        <v>4</v>
      </c>
      <c r="D16954" s="3" t="n">
        <v>2</v>
      </c>
    </row>
    <row r="16955" customFormat="false" ht="12.8" hidden="false" customHeight="false" outlineLevel="0" collapsed="false">
      <c r="A16955" s="3" t="s">
        <v>33671</v>
      </c>
      <c r="B16955" s="3" t="s">
        <v>33672</v>
      </c>
      <c r="C16955" s="3" t="n">
        <v>4</v>
      </c>
      <c r="D16955" s="3" t="n">
        <v>2</v>
      </c>
    </row>
    <row r="16956" customFormat="false" ht="12.8" hidden="false" customHeight="false" outlineLevel="0" collapsed="false">
      <c r="A16956" s="3" t="s">
        <v>33673</v>
      </c>
      <c r="B16956" s="3" t="s">
        <v>33674</v>
      </c>
      <c r="C16956" s="3" t="n">
        <v>4</v>
      </c>
      <c r="D16956" s="3" t="n">
        <v>2</v>
      </c>
    </row>
    <row r="16957" customFormat="false" ht="12.8" hidden="false" customHeight="false" outlineLevel="0" collapsed="false">
      <c r="A16957" s="3" t="s">
        <v>33675</v>
      </c>
      <c r="B16957" s="3" t="s">
        <v>33676</v>
      </c>
      <c r="C16957" s="3" t="n">
        <v>4</v>
      </c>
      <c r="D16957" s="3" t="n">
        <v>2</v>
      </c>
    </row>
    <row r="16958" customFormat="false" ht="12.8" hidden="false" customHeight="false" outlineLevel="0" collapsed="false">
      <c r="A16958" s="3" t="s">
        <v>33677</v>
      </c>
      <c r="B16958" s="3" t="s">
        <v>33678</v>
      </c>
      <c r="C16958" s="3" t="n">
        <v>4</v>
      </c>
      <c r="D16958" s="3" t="n">
        <v>2</v>
      </c>
    </row>
    <row r="16959" customFormat="false" ht="12.8" hidden="false" customHeight="false" outlineLevel="0" collapsed="false">
      <c r="A16959" s="3" t="s">
        <v>33679</v>
      </c>
      <c r="B16959" s="3" t="s">
        <v>33680</v>
      </c>
      <c r="C16959" s="3" t="n">
        <v>4</v>
      </c>
      <c r="D16959" s="3" t="n">
        <v>2</v>
      </c>
    </row>
    <row r="16960" customFormat="false" ht="12.8" hidden="false" customHeight="false" outlineLevel="0" collapsed="false">
      <c r="A16960" s="3" t="s">
        <v>33681</v>
      </c>
      <c r="B16960" s="3" t="s">
        <v>33682</v>
      </c>
      <c r="C16960" s="3" t="n">
        <v>4</v>
      </c>
      <c r="D16960" s="3" t="n">
        <v>2</v>
      </c>
    </row>
    <row r="16961" customFormat="false" ht="12.8" hidden="false" customHeight="false" outlineLevel="0" collapsed="false">
      <c r="A16961" s="3" t="s">
        <v>33683</v>
      </c>
      <c r="B16961" s="3" t="s">
        <v>33684</v>
      </c>
      <c r="C16961" s="3" t="n">
        <v>4</v>
      </c>
      <c r="D16961" s="3" t="n">
        <v>2</v>
      </c>
    </row>
    <row r="16962" customFormat="false" ht="12.8" hidden="false" customHeight="false" outlineLevel="0" collapsed="false">
      <c r="A16962" s="3" t="s">
        <v>33685</v>
      </c>
      <c r="B16962" s="3" t="s">
        <v>33686</v>
      </c>
      <c r="C16962" s="3" t="n">
        <v>4</v>
      </c>
      <c r="D16962" s="3" t="n">
        <v>2</v>
      </c>
    </row>
    <row r="16963" customFormat="false" ht="12.8" hidden="false" customHeight="false" outlineLevel="0" collapsed="false">
      <c r="A16963" s="3" t="s">
        <v>33687</v>
      </c>
      <c r="B16963" s="3" t="s">
        <v>33688</v>
      </c>
      <c r="C16963" s="3" t="n">
        <v>4</v>
      </c>
      <c r="D16963" s="3" t="n">
        <v>2</v>
      </c>
    </row>
    <row r="16964" customFormat="false" ht="12.8" hidden="false" customHeight="false" outlineLevel="0" collapsed="false">
      <c r="A16964" s="3" t="s">
        <v>33689</v>
      </c>
      <c r="B16964" s="3" t="s">
        <v>33690</v>
      </c>
      <c r="C16964" s="3" t="n">
        <v>4</v>
      </c>
      <c r="D16964" s="3" t="n">
        <v>2</v>
      </c>
    </row>
    <row r="16965" customFormat="false" ht="12.8" hidden="false" customHeight="false" outlineLevel="0" collapsed="false">
      <c r="A16965" s="3" t="s">
        <v>33691</v>
      </c>
      <c r="B16965" s="3" t="s">
        <v>33692</v>
      </c>
      <c r="C16965" s="3" t="n">
        <v>4</v>
      </c>
      <c r="D16965" s="3" t="n">
        <v>2</v>
      </c>
    </row>
    <row r="16966" customFormat="false" ht="12.8" hidden="false" customHeight="false" outlineLevel="0" collapsed="false">
      <c r="A16966" s="3" t="s">
        <v>33693</v>
      </c>
      <c r="B16966" s="3" t="s">
        <v>33694</v>
      </c>
      <c r="C16966" s="3" t="n">
        <v>4</v>
      </c>
      <c r="D16966" s="3" t="n">
        <v>2</v>
      </c>
    </row>
    <row r="16967" customFormat="false" ht="12.8" hidden="false" customHeight="false" outlineLevel="0" collapsed="false">
      <c r="A16967" s="3" t="s">
        <v>33695</v>
      </c>
      <c r="B16967" s="3" t="s">
        <v>33696</v>
      </c>
      <c r="C16967" s="3" t="n">
        <v>4</v>
      </c>
      <c r="D16967" s="3" t="n">
        <v>2</v>
      </c>
    </row>
    <row r="16968" customFormat="false" ht="12.8" hidden="false" customHeight="false" outlineLevel="0" collapsed="false">
      <c r="A16968" s="3" t="s">
        <v>33697</v>
      </c>
      <c r="B16968" s="3" t="s">
        <v>33698</v>
      </c>
      <c r="C16968" s="3" t="n">
        <v>4</v>
      </c>
      <c r="D16968" s="3" t="n">
        <v>2</v>
      </c>
    </row>
    <row r="16969" customFormat="false" ht="12.8" hidden="false" customHeight="false" outlineLevel="0" collapsed="false">
      <c r="A16969" s="3" t="s">
        <v>33699</v>
      </c>
      <c r="B16969" s="3" t="s">
        <v>33700</v>
      </c>
      <c r="C16969" s="3" t="n">
        <v>4</v>
      </c>
      <c r="D16969" s="3" t="n">
        <v>2</v>
      </c>
    </row>
    <row r="16970" customFormat="false" ht="12.8" hidden="false" customHeight="false" outlineLevel="0" collapsed="false">
      <c r="A16970" s="3" t="s">
        <v>33701</v>
      </c>
      <c r="B16970" s="3" t="s">
        <v>33702</v>
      </c>
      <c r="C16970" s="3" t="n">
        <v>4</v>
      </c>
      <c r="D16970" s="3" t="n">
        <v>2</v>
      </c>
    </row>
    <row r="16971" customFormat="false" ht="12.8" hidden="false" customHeight="false" outlineLevel="0" collapsed="false">
      <c r="A16971" s="3" t="s">
        <v>6100</v>
      </c>
      <c r="B16971" s="3" t="s">
        <v>33703</v>
      </c>
      <c r="C16971" s="3" t="n">
        <v>4</v>
      </c>
      <c r="D16971" s="3" t="n">
        <v>2</v>
      </c>
    </row>
    <row r="16972" customFormat="false" ht="12.8" hidden="false" customHeight="false" outlineLevel="0" collapsed="false">
      <c r="A16972" s="3" t="s">
        <v>33704</v>
      </c>
      <c r="B16972" s="3" t="s">
        <v>33705</v>
      </c>
      <c r="C16972" s="3" t="n">
        <v>4</v>
      </c>
      <c r="D16972" s="3" t="n">
        <v>2</v>
      </c>
    </row>
    <row r="16973" customFormat="false" ht="12.8" hidden="false" customHeight="false" outlineLevel="0" collapsed="false">
      <c r="A16973" s="3" t="s">
        <v>33706</v>
      </c>
      <c r="B16973" s="3" t="s">
        <v>33707</v>
      </c>
      <c r="C16973" s="3" t="n">
        <v>4</v>
      </c>
      <c r="D16973" s="3" t="n">
        <v>2</v>
      </c>
    </row>
    <row r="16974" customFormat="false" ht="12.8" hidden="false" customHeight="false" outlineLevel="0" collapsed="false">
      <c r="A16974" s="3" t="s">
        <v>33708</v>
      </c>
      <c r="B16974" s="3" t="s">
        <v>33709</v>
      </c>
      <c r="C16974" s="3" t="n">
        <v>4</v>
      </c>
      <c r="D16974" s="3" t="n">
        <v>2</v>
      </c>
    </row>
    <row r="16975" customFormat="false" ht="12.8" hidden="false" customHeight="false" outlineLevel="0" collapsed="false">
      <c r="A16975" s="3" t="s">
        <v>33710</v>
      </c>
      <c r="B16975" s="3" t="s">
        <v>33711</v>
      </c>
      <c r="C16975" s="3" t="n">
        <v>4</v>
      </c>
      <c r="D16975" s="3" t="n">
        <v>2</v>
      </c>
    </row>
    <row r="16976" customFormat="false" ht="12.8" hidden="false" customHeight="false" outlineLevel="0" collapsed="false">
      <c r="A16976" s="3" t="s">
        <v>33712</v>
      </c>
      <c r="B16976" s="3" t="s">
        <v>33713</v>
      </c>
      <c r="C16976" s="3" t="n">
        <v>4</v>
      </c>
      <c r="D16976" s="3" t="n">
        <v>2</v>
      </c>
    </row>
    <row r="16977" customFormat="false" ht="12.8" hidden="false" customHeight="false" outlineLevel="0" collapsed="false">
      <c r="A16977" s="3" t="s">
        <v>33714</v>
      </c>
      <c r="B16977" s="3" t="s">
        <v>33715</v>
      </c>
      <c r="C16977" s="3" t="n">
        <v>4</v>
      </c>
      <c r="D16977" s="3" t="n">
        <v>2</v>
      </c>
    </row>
    <row r="16978" customFormat="false" ht="12.8" hidden="false" customHeight="false" outlineLevel="0" collapsed="false">
      <c r="A16978" s="3" t="s">
        <v>33716</v>
      </c>
      <c r="B16978" s="3" t="s">
        <v>33717</v>
      </c>
      <c r="C16978" s="3" t="n">
        <v>4</v>
      </c>
      <c r="D16978" s="3" t="n">
        <v>2</v>
      </c>
    </row>
    <row r="16979" customFormat="false" ht="12.8" hidden="false" customHeight="false" outlineLevel="0" collapsed="false">
      <c r="A16979" s="3" t="s">
        <v>33718</v>
      </c>
      <c r="B16979" s="3" t="s">
        <v>33719</v>
      </c>
      <c r="C16979" s="3" t="n">
        <v>4</v>
      </c>
      <c r="D16979" s="3" t="n">
        <v>2</v>
      </c>
    </row>
    <row r="16980" customFormat="false" ht="12.8" hidden="false" customHeight="false" outlineLevel="0" collapsed="false">
      <c r="A16980" s="3" t="s">
        <v>33720</v>
      </c>
      <c r="B16980" s="3" t="s">
        <v>33721</v>
      </c>
      <c r="C16980" s="3" t="n">
        <v>4</v>
      </c>
      <c r="D16980" s="3" t="n">
        <v>2</v>
      </c>
    </row>
    <row r="16981" customFormat="false" ht="12.8" hidden="false" customHeight="false" outlineLevel="0" collapsed="false">
      <c r="A16981" s="3" t="s">
        <v>33722</v>
      </c>
      <c r="B16981" s="3" t="s">
        <v>33723</v>
      </c>
      <c r="C16981" s="3" t="n">
        <v>4</v>
      </c>
      <c r="D16981" s="3" t="n">
        <v>2</v>
      </c>
    </row>
    <row r="16982" customFormat="false" ht="12.8" hidden="false" customHeight="false" outlineLevel="0" collapsed="false">
      <c r="A16982" s="3" t="s">
        <v>33724</v>
      </c>
      <c r="B16982" s="3" t="s">
        <v>33725</v>
      </c>
      <c r="C16982" s="3" t="n">
        <v>4</v>
      </c>
      <c r="D16982" s="3" t="n">
        <v>2</v>
      </c>
    </row>
    <row r="16983" customFormat="false" ht="12.8" hidden="false" customHeight="false" outlineLevel="0" collapsed="false">
      <c r="A16983" s="3" t="s">
        <v>33726</v>
      </c>
      <c r="B16983" s="3" t="s">
        <v>33727</v>
      </c>
      <c r="C16983" s="3" t="n">
        <v>4</v>
      </c>
      <c r="D16983" s="3" t="n">
        <v>2</v>
      </c>
    </row>
    <row r="16984" customFormat="false" ht="12.8" hidden="false" customHeight="false" outlineLevel="0" collapsed="false">
      <c r="A16984" s="3" t="s">
        <v>33728</v>
      </c>
      <c r="B16984" s="3" t="s">
        <v>33729</v>
      </c>
      <c r="C16984" s="3" t="n">
        <v>4</v>
      </c>
      <c r="D16984" s="3" t="n">
        <v>2</v>
      </c>
    </row>
    <row r="16985" customFormat="false" ht="12.8" hidden="false" customHeight="false" outlineLevel="0" collapsed="false">
      <c r="A16985" s="3" t="s">
        <v>33730</v>
      </c>
      <c r="B16985" s="3" t="s">
        <v>33731</v>
      </c>
      <c r="C16985" s="3" t="n">
        <v>4</v>
      </c>
      <c r="D16985" s="3" t="n">
        <v>2</v>
      </c>
    </row>
    <row r="16986" customFormat="false" ht="12.8" hidden="false" customHeight="false" outlineLevel="0" collapsed="false">
      <c r="A16986" s="3" t="s">
        <v>33732</v>
      </c>
      <c r="B16986" s="3" t="s">
        <v>33733</v>
      </c>
      <c r="C16986" s="3" t="n">
        <v>4</v>
      </c>
      <c r="D16986" s="3" t="n">
        <v>2</v>
      </c>
    </row>
    <row r="16987" customFormat="false" ht="12.8" hidden="false" customHeight="false" outlineLevel="0" collapsed="false">
      <c r="A16987" s="3" t="s">
        <v>33734</v>
      </c>
      <c r="B16987" s="3" t="s">
        <v>33735</v>
      </c>
      <c r="C16987" s="3" t="n">
        <v>4</v>
      </c>
      <c r="D16987" s="3" t="n">
        <v>2</v>
      </c>
    </row>
    <row r="16988" customFormat="false" ht="12.8" hidden="false" customHeight="false" outlineLevel="0" collapsed="false">
      <c r="A16988" s="3" t="s">
        <v>33736</v>
      </c>
      <c r="B16988" s="3" t="s">
        <v>33737</v>
      </c>
      <c r="C16988" s="3" t="n">
        <v>4</v>
      </c>
      <c r="D16988" s="3" t="n">
        <v>2</v>
      </c>
    </row>
    <row r="16989" customFormat="false" ht="12.8" hidden="false" customHeight="false" outlineLevel="0" collapsed="false">
      <c r="A16989" s="3" t="s">
        <v>33738</v>
      </c>
      <c r="B16989" s="3" t="s">
        <v>33739</v>
      </c>
      <c r="C16989" s="3" t="n">
        <v>4</v>
      </c>
      <c r="D16989" s="3" t="n">
        <v>2</v>
      </c>
    </row>
    <row r="16990" customFormat="false" ht="12.8" hidden="false" customHeight="false" outlineLevel="0" collapsed="false">
      <c r="A16990" s="3" t="s">
        <v>33740</v>
      </c>
      <c r="B16990" s="3" t="s">
        <v>33741</v>
      </c>
      <c r="C16990" s="3" t="n">
        <v>4</v>
      </c>
      <c r="D16990" s="3" t="n">
        <v>2</v>
      </c>
    </row>
    <row r="16991" customFormat="false" ht="12.8" hidden="false" customHeight="false" outlineLevel="0" collapsed="false">
      <c r="A16991" s="3" t="s">
        <v>33742</v>
      </c>
      <c r="B16991" s="3" t="s">
        <v>33743</v>
      </c>
      <c r="C16991" s="3" t="n">
        <v>4</v>
      </c>
      <c r="D16991" s="3" t="n">
        <v>2</v>
      </c>
    </row>
    <row r="16992" customFormat="false" ht="12.8" hidden="false" customHeight="false" outlineLevel="0" collapsed="false">
      <c r="A16992" s="3" t="s">
        <v>33744</v>
      </c>
      <c r="B16992" s="3" t="s">
        <v>33745</v>
      </c>
      <c r="C16992" s="3" t="n">
        <v>4</v>
      </c>
      <c r="D16992" s="3" t="n">
        <v>2</v>
      </c>
    </row>
    <row r="16993" customFormat="false" ht="12.8" hidden="false" customHeight="false" outlineLevel="0" collapsed="false">
      <c r="A16993" s="3" t="s">
        <v>33746</v>
      </c>
      <c r="B16993" s="3" t="s">
        <v>33747</v>
      </c>
      <c r="C16993" s="3" t="n">
        <v>4</v>
      </c>
      <c r="D16993" s="3" t="n">
        <v>2</v>
      </c>
    </row>
    <row r="16994" customFormat="false" ht="12.8" hidden="false" customHeight="false" outlineLevel="0" collapsed="false">
      <c r="A16994" s="3" t="s">
        <v>33748</v>
      </c>
      <c r="B16994" s="3" t="s">
        <v>33749</v>
      </c>
      <c r="C16994" s="3" t="n">
        <v>4</v>
      </c>
      <c r="D16994" s="3" t="n">
        <v>2</v>
      </c>
    </row>
    <row r="16995" customFormat="false" ht="12.8" hidden="false" customHeight="false" outlineLevel="0" collapsed="false">
      <c r="A16995" s="3" t="s">
        <v>33750</v>
      </c>
      <c r="B16995" s="3" t="s">
        <v>33751</v>
      </c>
      <c r="C16995" s="3" t="n">
        <v>4</v>
      </c>
      <c r="D16995" s="3" t="n">
        <v>2</v>
      </c>
    </row>
    <row r="16996" customFormat="false" ht="12.8" hidden="false" customHeight="false" outlineLevel="0" collapsed="false">
      <c r="A16996" s="3" t="s">
        <v>33752</v>
      </c>
      <c r="B16996" s="3" t="s">
        <v>33753</v>
      </c>
      <c r="C16996" s="3" t="n">
        <v>4</v>
      </c>
      <c r="D16996" s="3" t="n">
        <v>2</v>
      </c>
    </row>
    <row r="16997" customFormat="false" ht="12.8" hidden="false" customHeight="false" outlineLevel="0" collapsed="false">
      <c r="A16997" s="3" t="s">
        <v>33754</v>
      </c>
      <c r="B16997" s="3" t="s">
        <v>33755</v>
      </c>
      <c r="C16997" s="3" t="n">
        <v>4</v>
      </c>
      <c r="D16997" s="3" t="n">
        <v>2</v>
      </c>
    </row>
    <row r="16998" customFormat="false" ht="12.8" hidden="false" customHeight="false" outlineLevel="0" collapsed="false">
      <c r="A16998" s="3" t="s">
        <v>33756</v>
      </c>
      <c r="B16998" s="3" t="s">
        <v>33757</v>
      </c>
      <c r="C16998" s="3" t="n">
        <v>4</v>
      </c>
      <c r="D16998" s="3" t="n">
        <v>2</v>
      </c>
    </row>
    <row r="16999" customFormat="false" ht="12.8" hidden="false" customHeight="false" outlineLevel="0" collapsed="false">
      <c r="A16999" s="3" t="s">
        <v>33756</v>
      </c>
      <c r="B16999" s="3" t="s">
        <v>33758</v>
      </c>
      <c r="C16999" s="3" t="n">
        <v>4</v>
      </c>
      <c r="D16999" s="3" t="n">
        <v>2</v>
      </c>
    </row>
    <row r="17000" customFormat="false" ht="12.8" hidden="false" customHeight="false" outlineLevel="0" collapsed="false">
      <c r="A17000" s="3" t="s">
        <v>33759</v>
      </c>
      <c r="B17000" s="3" t="s">
        <v>33760</v>
      </c>
      <c r="C17000" s="3" t="n">
        <v>4</v>
      </c>
      <c r="D17000" s="3" t="n">
        <v>2</v>
      </c>
    </row>
    <row r="17001" customFormat="false" ht="12.8" hidden="false" customHeight="false" outlineLevel="0" collapsed="false">
      <c r="A17001" s="3" t="s">
        <v>33761</v>
      </c>
      <c r="B17001" s="3" t="s">
        <v>33762</v>
      </c>
      <c r="C17001" s="3" t="n">
        <v>4</v>
      </c>
      <c r="D17001" s="3" t="n">
        <v>2</v>
      </c>
    </row>
    <row r="17002" customFormat="false" ht="12.8" hidden="false" customHeight="false" outlineLevel="0" collapsed="false">
      <c r="A17002" s="3" t="s">
        <v>33763</v>
      </c>
      <c r="B17002" s="3" t="s">
        <v>33764</v>
      </c>
      <c r="C17002" s="3" t="n">
        <v>4</v>
      </c>
      <c r="D17002" s="3" t="n">
        <v>2</v>
      </c>
    </row>
    <row r="17003" customFormat="false" ht="12.8" hidden="false" customHeight="false" outlineLevel="0" collapsed="false">
      <c r="A17003" s="3" t="s">
        <v>33765</v>
      </c>
      <c r="B17003" s="3" t="s">
        <v>33764</v>
      </c>
      <c r="C17003" s="3" t="n">
        <v>4</v>
      </c>
      <c r="D17003" s="3" t="n">
        <v>2</v>
      </c>
    </row>
    <row r="17004" customFormat="false" ht="12.8" hidden="false" customHeight="false" outlineLevel="0" collapsed="false">
      <c r="A17004" s="3" t="s">
        <v>33766</v>
      </c>
      <c r="B17004" s="3" t="s">
        <v>33767</v>
      </c>
      <c r="C17004" s="3" t="n">
        <v>4</v>
      </c>
      <c r="D17004" s="3" t="n">
        <v>2</v>
      </c>
    </row>
    <row r="17005" customFormat="false" ht="12.8" hidden="false" customHeight="false" outlineLevel="0" collapsed="false">
      <c r="A17005" s="3" t="s">
        <v>33768</v>
      </c>
      <c r="B17005" s="3" t="s">
        <v>33769</v>
      </c>
      <c r="C17005" s="3" t="n">
        <v>4</v>
      </c>
      <c r="D17005" s="3" t="n">
        <v>2</v>
      </c>
    </row>
    <row r="17006" customFormat="false" ht="12.8" hidden="false" customHeight="false" outlineLevel="0" collapsed="false">
      <c r="A17006" s="3" t="s">
        <v>33770</v>
      </c>
      <c r="B17006" s="3" t="s">
        <v>33771</v>
      </c>
      <c r="C17006" s="3" t="n">
        <v>4</v>
      </c>
      <c r="D17006" s="3" t="n">
        <v>2</v>
      </c>
    </row>
    <row r="17007" customFormat="false" ht="12.8" hidden="false" customHeight="false" outlineLevel="0" collapsed="false">
      <c r="A17007" s="3" t="s">
        <v>33772</v>
      </c>
      <c r="B17007" s="3" t="s">
        <v>33773</v>
      </c>
      <c r="C17007" s="3" t="n">
        <v>4</v>
      </c>
      <c r="D17007" s="3" t="n">
        <v>2</v>
      </c>
    </row>
    <row r="17008" customFormat="false" ht="12.8" hidden="false" customHeight="false" outlineLevel="0" collapsed="false">
      <c r="A17008" s="3" t="s">
        <v>33774</v>
      </c>
      <c r="B17008" s="3" t="s">
        <v>33775</v>
      </c>
      <c r="C17008" s="3" t="n">
        <v>4</v>
      </c>
      <c r="D17008" s="3" t="n">
        <v>2</v>
      </c>
    </row>
    <row r="17009" customFormat="false" ht="12.8" hidden="false" customHeight="false" outlineLevel="0" collapsed="false">
      <c r="A17009" s="3" t="s">
        <v>33776</v>
      </c>
      <c r="B17009" s="3" t="s">
        <v>33777</v>
      </c>
      <c r="C17009" s="3" t="n">
        <v>4</v>
      </c>
      <c r="D17009" s="3" t="n">
        <v>2</v>
      </c>
    </row>
    <row r="17010" customFormat="false" ht="12.8" hidden="false" customHeight="false" outlineLevel="0" collapsed="false">
      <c r="A17010" s="3" t="s">
        <v>33778</v>
      </c>
      <c r="B17010" s="3" t="s">
        <v>33779</v>
      </c>
      <c r="C17010" s="3" t="n">
        <v>4</v>
      </c>
      <c r="D17010" s="3" t="n">
        <v>2</v>
      </c>
    </row>
    <row r="17011" customFormat="false" ht="12.8" hidden="false" customHeight="false" outlineLevel="0" collapsed="false">
      <c r="A17011" s="3" t="s">
        <v>33780</v>
      </c>
      <c r="B17011" s="3" t="s">
        <v>33781</v>
      </c>
      <c r="C17011" s="3" t="n">
        <v>4</v>
      </c>
      <c r="D17011" s="3" t="n">
        <v>2</v>
      </c>
    </row>
    <row r="17012" customFormat="false" ht="12.8" hidden="false" customHeight="false" outlineLevel="0" collapsed="false">
      <c r="A17012" s="3" t="s">
        <v>33782</v>
      </c>
      <c r="B17012" s="3" t="s">
        <v>33783</v>
      </c>
      <c r="C17012" s="3" t="n">
        <v>4</v>
      </c>
      <c r="D17012" s="3" t="n">
        <v>2</v>
      </c>
    </row>
    <row r="17013" customFormat="false" ht="12.8" hidden="false" customHeight="false" outlineLevel="0" collapsed="false">
      <c r="A17013" s="3" t="s">
        <v>33784</v>
      </c>
      <c r="B17013" s="3" t="s">
        <v>33785</v>
      </c>
      <c r="C17013" s="3" t="n">
        <v>4</v>
      </c>
      <c r="D17013" s="3" t="n">
        <v>2</v>
      </c>
    </row>
    <row r="17014" customFormat="false" ht="12.8" hidden="false" customHeight="false" outlineLevel="0" collapsed="false">
      <c r="A17014" s="3" t="s">
        <v>33786</v>
      </c>
      <c r="B17014" s="3" t="s">
        <v>33787</v>
      </c>
      <c r="C17014" s="3" t="n">
        <v>4</v>
      </c>
      <c r="D17014" s="3" t="n">
        <v>2</v>
      </c>
    </row>
    <row r="17015" customFormat="false" ht="12.8" hidden="false" customHeight="false" outlineLevel="0" collapsed="false">
      <c r="A17015" s="3" t="s">
        <v>33788</v>
      </c>
      <c r="B17015" s="3" t="s">
        <v>33789</v>
      </c>
      <c r="C17015" s="3" t="n">
        <v>4</v>
      </c>
      <c r="D17015" s="3" t="n">
        <v>2</v>
      </c>
    </row>
    <row r="17016" customFormat="false" ht="12.8" hidden="false" customHeight="false" outlineLevel="0" collapsed="false">
      <c r="A17016" s="3" t="s">
        <v>33790</v>
      </c>
      <c r="B17016" s="3" t="s">
        <v>33791</v>
      </c>
      <c r="C17016" s="3" t="n">
        <v>4</v>
      </c>
      <c r="D17016" s="3" t="n">
        <v>2</v>
      </c>
    </row>
    <row r="17017" customFormat="false" ht="12.8" hidden="false" customHeight="false" outlineLevel="0" collapsed="false">
      <c r="A17017" s="3" t="s">
        <v>33792</v>
      </c>
      <c r="B17017" s="3" t="s">
        <v>33793</v>
      </c>
      <c r="C17017" s="3" t="n">
        <v>4</v>
      </c>
      <c r="D17017" s="3" t="n">
        <v>2</v>
      </c>
    </row>
    <row r="17018" customFormat="false" ht="12.8" hidden="false" customHeight="false" outlineLevel="0" collapsed="false">
      <c r="A17018" s="3" t="s">
        <v>13181</v>
      </c>
      <c r="B17018" s="3" t="s">
        <v>33794</v>
      </c>
      <c r="C17018" s="3" t="n">
        <v>4</v>
      </c>
      <c r="D17018" s="3" t="n">
        <v>2</v>
      </c>
    </row>
    <row r="17019" customFormat="false" ht="12.8" hidden="false" customHeight="false" outlineLevel="0" collapsed="false">
      <c r="A17019" s="3" t="s">
        <v>33795</v>
      </c>
      <c r="B17019" s="3" t="s">
        <v>33796</v>
      </c>
      <c r="C17019" s="3" t="n">
        <v>4</v>
      </c>
      <c r="D17019" s="3" t="n">
        <v>2</v>
      </c>
    </row>
    <row r="17020" customFormat="false" ht="12.8" hidden="false" customHeight="false" outlineLevel="0" collapsed="false">
      <c r="A17020" s="3" t="s">
        <v>33797</v>
      </c>
      <c r="B17020" s="3" t="s">
        <v>33798</v>
      </c>
      <c r="C17020" s="3" t="n">
        <v>4</v>
      </c>
      <c r="D17020" s="3" t="n">
        <v>2</v>
      </c>
    </row>
    <row r="17021" customFormat="false" ht="12.8" hidden="false" customHeight="false" outlineLevel="0" collapsed="false">
      <c r="A17021" s="3" t="s">
        <v>33799</v>
      </c>
      <c r="B17021" s="3" t="s">
        <v>33800</v>
      </c>
      <c r="C17021" s="3" t="n">
        <v>4</v>
      </c>
      <c r="D17021" s="3" t="n">
        <v>2</v>
      </c>
    </row>
    <row r="17022" customFormat="false" ht="12.8" hidden="false" customHeight="false" outlineLevel="0" collapsed="false">
      <c r="A17022" s="3" t="s">
        <v>33801</v>
      </c>
      <c r="B17022" s="3" t="s">
        <v>33802</v>
      </c>
      <c r="C17022" s="3" t="n">
        <v>4</v>
      </c>
      <c r="D17022" s="3" t="n">
        <v>2</v>
      </c>
    </row>
    <row r="17023" customFormat="false" ht="12.8" hidden="false" customHeight="false" outlineLevel="0" collapsed="false">
      <c r="A17023" s="3" t="s">
        <v>33803</v>
      </c>
      <c r="B17023" s="3" t="s">
        <v>33755</v>
      </c>
      <c r="C17023" s="3" t="n">
        <v>4</v>
      </c>
      <c r="D17023" s="3" t="n">
        <v>2</v>
      </c>
    </row>
    <row r="17024" customFormat="false" ht="12.8" hidden="false" customHeight="false" outlineLevel="0" collapsed="false">
      <c r="A17024" s="3" t="s">
        <v>33804</v>
      </c>
      <c r="B17024" s="3" t="s">
        <v>33805</v>
      </c>
      <c r="C17024" s="3" t="n">
        <v>4</v>
      </c>
      <c r="D17024" s="3" t="n">
        <v>2</v>
      </c>
    </row>
    <row r="17025" customFormat="false" ht="12.8" hidden="false" customHeight="false" outlineLevel="0" collapsed="false">
      <c r="A17025" s="3" t="s">
        <v>33806</v>
      </c>
      <c r="B17025" s="3" t="s">
        <v>33807</v>
      </c>
      <c r="C17025" s="3" t="n">
        <v>4</v>
      </c>
      <c r="D17025" s="3" t="n">
        <v>2</v>
      </c>
    </row>
    <row r="17026" customFormat="false" ht="12.8" hidden="false" customHeight="false" outlineLevel="0" collapsed="false">
      <c r="A17026" s="3" t="s">
        <v>33806</v>
      </c>
      <c r="B17026" s="3" t="s">
        <v>33808</v>
      </c>
      <c r="C17026" s="3" t="n">
        <v>4</v>
      </c>
      <c r="D17026" s="3" t="n">
        <v>2</v>
      </c>
    </row>
    <row r="17027" customFormat="false" ht="12.8" hidden="false" customHeight="false" outlineLevel="0" collapsed="false">
      <c r="A17027" s="3" t="s">
        <v>33809</v>
      </c>
      <c r="B17027" s="3" t="s">
        <v>33810</v>
      </c>
      <c r="C17027" s="3" t="n">
        <v>4</v>
      </c>
      <c r="D17027" s="3" t="n">
        <v>2</v>
      </c>
    </row>
    <row r="17028" customFormat="false" ht="12.8" hidden="false" customHeight="false" outlineLevel="0" collapsed="false">
      <c r="A17028" s="3" t="s">
        <v>33811</v>
      </c>
      <c r="B17028" s="3" t="s">
        <v>33812</v>
      </c>
      <c r="C17028" s="3" t="n">
        <v>4</v>
      </c>
      <c r="D17028" s="3" t="n">
        <v>2</v>
      </c>
    </row>
    <row r="17029" customFormat="false" ht="12.8" hidden="false" customHeight="false" outlineLevel="0" collapsed="false">
      <c r="A17029" s="3" t="s">
        <v>33813</v>
      </c>
      <c r="B17029" s="3" t="s">
        <v>33814</v>
      </c>
      <c r="C17029" s="3" t="n">
        <v>4</v>
      </c>
      <c r="D17029" s="3" t="n">
        <v>2</v>
      </c>
    </row>
    <row r="17030" customFormat="false" ht="12.8" hidden="false" customHeight="false" outlineLevel="0" collapsed="false">
      <c r="A17030" s="3" t="s">
        <v>33815</v>
      </c>
      <c r="B17030" s="3" t="s">
        <v>33816</v>
      </c>
      <c r="C17030" s="3" t="n">
        <v>4</v>
      </c>
      <c r="D17030" s="3" t="n">
        <v>2</v>
      </c>
    </row>
    <row r="17031" customFormat="false" ht="12.8" hidden="false" customHeight="false" outlineLevel="0" collapsed="false">
      <c r="A17031" s="3" t="s">
        <v>33817</v>
      </c>
      <c r="B17031" s="3" t="s">
        <v>33818</v>
      </c>
      <c r="C17031" s="3" t="n">
        <v>4</v>
      </c>
      <c r="D17031" s="3" t="n">
        <v>2</v>
      </c>
    </row>
    <row r="17032" customFormat="false" ht="12.8" hidden="false" customHeight="false" outlineLevel="0" collapsed="false">
      <c r="A17032" s="3" t="s">
        <v>33819</v>
      </c>
      <c r="B17032" s="3" t="s">
        <v>33820</v>
      </c>
      <c r="C17032" s="3" t="n">
        <v>4</v>
      </c>
      <c r="D17032" s="3" t="n">
        <v>2</v>
      </c>
    </row>
    <row r="17033" customFormat="false" ht="12.8" hidden="false" customHeight="false" outlineLevel="0" collapsed="false">
      <c r="A17033" s="3" t="s">
        <v>13185</v>
      </c>
      <c r="B17033" s="3" t="s">
        <v>33821</v>
      </c>
      <c r="C17033" s="3" t="n">
        <v>4</v>
      </c>
      <c r="D17033" s="3" t="n">
        <v>2</v>
      </c>
    </row>
    <row r="17034" customFormat="false" ht="12.8" hidden="false" customHeight="false" outlineLevel="0" collapsed="false">
      <c r="A17034" s="3" t="s">
        <v>13187</v>
      </c>
      <c r="B17034" s="3" t="s">
        <v>33822</v>
      </c>
      <c r="C17034" s="3" t="n">
        <v>4</v>
      </c>
      <c r="D17034" s="3" t="n">
        <v>2</v>
      </c>
    </row>
    <row r="17035" customFormat="false" ht="12.8" hidden="false" customHeight="false" outlineLevel="0" collapsed="false">
      <c r="A17035" s="3" t="s">
        <v>33823</v>
      </c>
      <c r="B17035" s="3" t="s">
        <v>33824</v>
      </c>
      <c r="C17035" s="3" t="n">
        <v>4</v>
      </c>
      <c r="D17035" s="3" t="n">
        <v>2</v>
      </c>
    </row>
    <row r="17036" customFormat="false" ht="12.8" hidden="false" customHeight="false" outlineLevel="0" collapsed="false">
      <c r="A17036" s="3" t="s">
        <v>33825</v>
      </c>
      <c r="B17036" s="3" t="s">
        <v>31789</v>
      </c>
      <c r="C17036" s="3" t="n">
        <v>4</v>
      </c>
      <c r="D17036" s="3" t="n">
        <v>2</v>
      </c>
    </row>
    <row r="17037" customFormat="false" ht="12.8" hidden="false" customHeight="false" outlineLevel="0" collapsed="false">
      <c r="A17037" s="3" t="s">
        <v>33826</v>
      </c>
      <c r="B17037" s="3" t="s">
        <v>33827</v>
      </c>
      <c r="C17037" s="3" t="n">
        <v>4</v>
      </c>
      <c r="D17037" s="3" t="n">
        <v>2</v>
      </c>
    </row>
    <row r="17038" customFormat="false" ht="12.8" hidden="false" customHeight="false" outlineLevel="0" collapsed="false">
      <c r="A17038" s="3" t="s">
        <v>33828</v>
      </c>
      <c r="B17038" s="3" t="s">
        <v>33829</v>
      </c>
      <c r="C17038" s="3" t="n">
        <v>4</v>
      </c>
      <c r="D17038" s="3" t="n">
        <v>2</v>
      </c>
    </row>
    <row r="17039" customFormat="false" ht="12.8" hidden="false" customHeight="false" outlineLevel="0" collapsed="false">
      <c r="A17039" s="3" t="s">
        <v>33830</v>
      </c>
      <c r="B17039" s="3" t="s">
        <v>33831</v>
      </c>
      <c r="C17039" s="3" t="n">
        <v>4</v>
      </c>
      <c r="D17039" s="3" t="n">
        <v>2</v>
      </c>
    </row>
    <row r="17040" customFormat="false" ht="12.8" hidden="false" customHeight="false" outlineLevel="0" collapsed="false">
      <c r="A17040" s="3" t="s">
        <v>33832</v>
      </c>
      <c r="B17040" s="3" t="s">
        <v>33833</v>
      </c>
      <c r="C17040" s="3" t="n">
        <v>4</v>
      </c>
      <c r="D17040" s="3" t="n">
        <v>2</v>
      </c>
    </row>
    <row r="17041" customFormat="false" ht="12.8" hidden="false" customHeight="false" outlineLevel="0" collapsed="false">
      <c r="A17041" s="3" t="s">
        <v>33834</v>
      </c>
      <c r="B17041" s="3" t="s">
        <v>33835</v>
      </c>
      <c r="C17041" s="3" t="n">
        <v>4</v>
      </c>
      <c r="D17041" s="3" t="n">
        <v>2</v>
      </c>
    </row>
    <row r="17042" customFormat="false" ht="12.8" hidden="false" customHeight="false" outlineLevel="0" collapsed="false">
      <c r="A17042" s="3" t="s">
        <v>33836</v>
      </c>
      <c r="B17042" s="3" t="s">
        <v>33837</v>
      </c>
      <c r="C17042" s="3" t="n">
        <v>4</v>
      </c>
      <c r="D17042" s="3" t="n">
        <v>2</v>
      </c>
    </row>
    <row r="17043" customFormat="false" ht="12.8" hidden="false" customHeight="false" outlineLevel="0" collapsed="false">
      <c r="A17043" s="3" t="s">
        <v>33838</v>
      </c>
      <c r="B17043" s="3" t="s">
        <v>33839</v>
      </c>
      <c r="C17043" s="3" t="n">
        <v>4</v>
      </c>
      <c r="D17043" s="3" t="n">
        <v>2</v>
      </c>
    </row>
    <row r="17044" customFormat="false" ht="12.8" hidden="false" customHeight="false" outlineLevel="0" collapsed="false">
      <c r="A17044" s="3" t="s">
        <v>33840</v>
      </c>
      <c r="B17044" s="3" t="s">
        <v>33841</v>
      </c>
      <c r="C17044" s="3" t="n">
        <v>4</v>
      </c>
      <c r="D17044" s="3" t="n">
        <v>2</v>
      </c>
    </row>
    <row r="17045" customFormat="false" ht="12.8" hidden="false" customHeight="false" outlineLevel="0" collapsed="false">
      <c r="A17045" s="3" t="s">
        <v>33842</v>
      </c>
      <c r="B17045" s="3" t="s">
        <v>33843</v>
      </c>
      <c r="C17045" s="3" t="n">
        <v>4</v>
      </c>
      <c r="D17045" s="3" t="n">
        <v>2</v>
      </c>
    </row>
    <row r="17046" customFormat="false" ht="12.8" hidden="false" customHeight="false" outlineLevel="0" collapsed="false">
      <c r="A17046" s="3" t="s">
        <v>33844</v>
      </c>
      <c r="B17046" s="3" t="s">
        <v>33845</v>
      </c>
      <c r="C17046" s="3" t="n">
        <v>4</v>
      </c>
      <c r="D17046" s="3" t="n">
        <v>2</v>
      </c>
    </row>
    <row r="17047" customFormat="false" ht="12.8" hidden="false" customHeight="false" outlineLevel="0" collapsed="false">
      <c r="A17047" s="3" t="s">
        <v>33846</v>
      </c>
      <c r="B17047" s="3" t="s">
        <v>33847</v>
      </c>
      <c r="C17047" s="3" t="n">
        <v>4</v>
      </c>
      <c r="D17047" s="3" t="n">
        <v>2</v>
      </c>
    </row>
    <row r="17048" customFormat="false" ht="12.8" hidden="false" customHeight="false" outlineLevel="0" collapsed="false">
      <c r="A17048" s="3" t="s">
        <v>33848</v>
      </c>
      <c r="B17048" s="3" t="s">
        <v>33849</v>
      </c>
      <c r="C17048" s="3" t="n">
        <v>4</v>
      </c>
      <c r="D17048" s="3" t="n">
        <v>2</v>
      </c>
    </row>
    <row r="17049" customFormat="false" ht="12.8" hidden="false" customHeight="false" outlineLevel="0" collapsed="false">
      <c r="A17049" s="3" t="s">
        <v>33850</v>
      </c>
      <c r="B17049" s="3" t="s">
        <v>33851</v>
      </c>
      <c r="C17049" s="3" t="n">
        <v>4</v>
      </c>
      <c r="D17049" s="3" t="n">
        <v>2</v>
      </c>
    </row>
    <row r="17050" customFormat="false" ht="12.8" hidden="false" customHeight="false" outlineLevel="0" collapsed="false">
      <c r="A17050" s="3" t="s">
        <v>33852</v>
      </c>
      <c r="B17050" s="3" t="s">
        <v>33853</v>
      </c>
      <c r="C17050" s="3" t="n">
        <v>4</v>
      </c>
      <c r="D17050" s="3" t="n">
        <v>2</v>
      </c>
    </row>
    <row r="17051" customFormat="false" ht="12.8" hidden="false" customHeight="false" outlineLevel="0" collapsed="false">
      <c r="A17051" s="3" t="s">
        <v>33854</v>
      </c>
      <c r="B17051" s="3" t="s">
        <v>33855</v>
      </c>
      <c r="C17051" s="3" t="n">
        <v>4</v>
      </c>
      <c r="D17051" s="3" t="n">
        <v>2</v>
      </c>
    </row>
    <row r="17052" customFormat="false" ht="12.8" hidden="false" customHeight="false" outlineLevel="0" collapsed="false">
      <c r="A17052" s="3" t="s">
        <v>33856</v>
      </c>
      <c r="B17052" s="3" t="s">
        <v>33857</v>
      </c>
      <c r="C17052" s="3" t="n">
        <v>4</v>
      </c>
      <c r="D17052" s="3" t="n">
        <v>2</v>
      </c>
    </row>
    <row r="17053" customFormat="false" ht="12.8" hidden="false" customHeight="false" outlineLevel="0" collapsed="false">
      <c r="A17053" s="3" t="s">
        <v>33858</v>
      </c>
      <c r="B17053" s="3" t="s">
        <v>33859</v>
      </c>
      <c r="C17053" s="3" t="n">
        <v>4</v>
      </c>
      <c r="D17053" s="3" t="n">
        <v>2</v>
      </c>
    </row>
    <row r="17054" customFormat="false" ht="12.8" hidden="false" customHeight="false" outlineLevel="0" collapsed="false">
      <c r="A17054" s="3" t="s">
        <v>33860</v>
      </c>
      <c r="B17054" s="3" t="s">
        <v>33861</v>
      </c>
      <c r="C17054" s="3" t="n">
        <v>4</v>
      </c>
      <c r="D17054" s="3" t="n">
        <v>2</v>
      </c>
    </row>
    <row r="17055" customFormat="false" ht="12.8" hidden="false" customHeight="false" outlineLevel="0" collapsed="false">
      <c r="A17055" s="3" t="s">
        <v>33862</v>
      </c>
      <c r="B17055" s="3" t="s">
        <v>33863</v>
      </c>
      <c r="C17055" s="3" t="n">
        <v>4</v>
      </c>
      <c r="D17055" s="3" t="n">
        <v>2</v>
      </c>
    </row>
    <row r="17056" customFormat="false" ht="12.8" hidden="false" customHeight="false" outlineLevel="0" collapsed="false">
      <c r="A17056" s="3" t="s">
        <v>33864</v>
      </c>
      <c r="B17056" s="3" t="s">
        <v>33865</v>
      </c>
      <c r="C17056" s="3" t="n">
        <v>4</v>
      </c>
      <c r="D17056" s="3" t="n">
        <v>2</v>
      </c>
    </row>
    <row r="17057" customFormat="false" ht="12.8" hidden="false" customHeight="false" outlineLevel="0" collapsed="false">
      <c r="A17057" s="3" t="s">
        <v>33866</v>
      </c>
      <c r="B17057" s="3" t="s">
        <v>33867</v>
      </c>
      <c r="C17057" s="3" t="n">
        <v>4</v>
      </c>
      <c r="D17057" s="3" t="n">
        <v>2</v>
      </c>
    </row>
    <row r="17058" customFormat="false" ht="12.8" hidden="false" customHeight="false" outlineLevel="0" collapsed="false">
      <c r="A17058" s="3" t="s">
        <v>33868</v>
      </c>
      <c r="B17058" s="3" t="s">
        <v>33869</v>
      </c>
      <c r="C17058" s="3" t="n">
        <v>4</v>
      </c>
      <c r="D17058" s="3" t="n">
        <v>2</v>
      </c>
    </row>
    <row r="17059" customFormat="false" ht="12.8" hidden="false" customHeight="false" outlineLevel="0" collapsed="false">
      <c r="A17059" s="3" t="s">
        <v>33870</v>
      </c>
      <c r="B17059" s="3" t="s">
        <v>33871</v>
      </c>
      <c r="C17059" s="3" t="n">
        <v>4</v>
      </c>
      <c r="D17059" s="3" t="n">
        <v>2</v>
      </c>
    </row>
    <row r="17060" customFormat="false" ht="12.8" hidden="false" customHeight="false" outlineLevel="0" collapsed="false">
      <c r="A17060" s="3" t="s">
        <v>33872</v>
      </c>
      <c r="B17060" s="3" t="s">
        <v>33873</v>
      </c>
      <c r="C17060" s="3" t="n">
        <v>4</v>
      </c>
      <c r="D17060" s="3" t="n">
        <v>2</v>
      </c>
    </row>
    <row r="17061" customFormat="false" ht="12.8" hidden="false" customHeight="false" outlineLevel="0" collapsed="false">
      <c r="A17061" s="3" t="s">
        <v>33874</v>
      </c>
      <c r="B17061" s="3" t="s">
        <v>33875</v>
      </c>
      <c r="C17061" s="3" t="n">
        <v>4</v>
      </c>
      <c r="D17061" s="3" t="n">
        <v>2</v>
      </c>
    </row>
    <row r="17062" customFormat="false" ht="12.8" hidden="false" customHeight="false" outlineLevel="0" collapsed="false">
      <c r="A17062" s="3" t="s">
        <v>33876</v>
      </c>
      <c r="B17062" s="3" t="s">
        <v>33877</v>
      </c>
      <c r="C17062" s="3" t="n">
        <v>4</v>
      </c>
      <c r="D17062" s="3" t="n">
        <v>2</v>
      </c>
    </row>
    <row r="17063" customFormat="false" ht="12.8" hidden="false" customHeight="false" outlineLevel="0" collapsed="false">
      <c r="A17063" s="3" t="s">
        <v>33878</v>
      </c>
      <c r="B17063" s="3" t="s">
        <v>33879</v>
      </c>
      <c r="C17063" s="3" t="n">
        <v>4</v>
      </c>
      <c r="D17063" s="3" t="n">
        <v>2</v>
      </c>
    </row>
    <row r="17064" customFormat="false" ht="12.8" hidden="false" customHeight="false" outlineLevel="0" collapsed="false">
      <c r="A17064" s="3" t="s">
        <v>33880</v>
      </c>
      <c r="B17064" s="3" t="s">
        <v>33881</v>
      </c>
      <c r="C17064" s="3" t="n">
        <v>4</v>
      </c>
      <c r="D17064" s="3" t="n">
        <v>2</v>
      </c>
    </row>
    <row r="17065" customFormat="false" ht="12.8" hidden="false" customHeight="false" outlineLevel="0" collapsed="false">
      <c r="A17065" s="3" t="s">
        <v>33882</v>
      </c>
      <c r="B17065" s="3" t="s">
        <v>33883</v>
      </c>
      <c r="C17065" s="3" t="n">
        <v>4</v>
      </c>
      <c r="D17065" s="3" t="n">
        <v>2</v>
      </c>
    </row>
    <row r="17066" customFormat="false" ht="12.8" hidden="false" customHeight="false" outlineLevel="0" collapsed="false">
      <c r="A17066" s="3" t="s">
        <v>33884</v>
      </c>
      <c r="B17066" s="3" t="s">
        <v>33885</v>
      </c>
      <c r="C17066" s="3" t="n">
        <v>4</v>
      </c>
      <c r="D17066" s="3" t="n">
        <v>2</v>
      </c>
    </row>
    <row r="17067" customFormat="false" ht="12.8" hidden="false" customHeight="false" outlineLevel="0" collapsed="false">
      <c r="A17067" s="3" t="s">
        <v>33886</v>
      </c>
      <c r="B17067" s="3" t="s">
        <v>33887</v>
      </c>
      <c r="C17067" s="3" t="n">
        <v>4</v>
      </c>
      <c r="D17067" s="3" t="n">
        <v>2</v>
      </c>
    </row>
    <row r="17068" customFormat="false" ht="12.8" hidden="false" customHeight="false" outlineLevel="0" collapsed="false">
      <c r="A17068" s="3" t="s">
        <v>33888</v>
      </c>
      <c r="B17068" s="3" t="s">
        <v>33889</v>
      </c>
      <c r="C17068" s="3" t="n">
        <v>4</v>
      </c>
      <c r="D17068" s="3" t="n">
        <v>2</v>
      </c>
    </row>
    <row r="17069" customFormat="false" ht="12.8" hidden="false" customHeight="false" outlineLevel="0" collapsed="false">
      <c r="A17069" s="3" t="s">
        <v>33890</v>
      </c>
      <c r="B17069" s="3" t="s">
        <v>33891</v>
      </c>
      <c r="C17069" s="3" t="n">
        <v>4</v>
      </c>
      <c r="D17069" s="3" t="n">
        <v>2</v>
      </c>
    </row>
    <row r="17070" customFormat="false" ht="12.8" hidden="false" customHeight="false" outlineLevel="0" collapsed="false">
      <c r="A17070" s="3" t="s">
        <v>33892</v>
      </c>
      <c r="B17070" s="3" t="s">
        <v>33893</v>
      </c>
      <c r="C17070" s="3" t="n">
        <v>4</v>
      </c>
      <c r="D17070" s="3" t="n">
        <v>2</v>
      </c>
    </row>
    <row r="17071" customFormat="false" ht="12.8" hidden="false" customHeight="false" outlineLevel="0" collapsed="false">
      <c r="A17071" s="3" t="s">
        <v>33894</v>
      </c>
      <c r="B17071" s="3" t="s">
        <v>33893</v>
      </c>
      <c r="C17071" s="3" t="n">
        <v>4</v>
      </c>
      <c r="D17071" s="3" t="n">
        <v>2</v>
      </c>
    </row>
    <row r="17072" customFormat="false" ht="12.8" hidden="false" customHeight="false" outlineLevel="0" collapsed="false">
      <c r="A17072" s="3" t="s">
        <v>33895</v>
      </c>
      <c r="B17072" s="3" t="s">
        <v>33896</v>
      </c>
      <c r="C17072" s="3" t="n">
        <v>4</v>
      </c>
      <c r="D17072" s="3" t="n">
        <v>2</v>
      </c>
    </row>
    <row r="17073" customFormat="false" ht="12.8" hidden="false" customHeight="false" outlineLevel="0" collapsed="false">
      <c r="A17073" s="3" t="s">
        <v>33897</v>
      </c>
      <c r="B17073" s="3" t="s">
        <v>33898</v>
      </c>
      <c r="C17073" s="3" t="n">
        <v>4</v>
      </c>
      <c r="D17073" s="3" t="n">
        <v>2</v>
      </c>
    </row>
    <row r="17074" customFormat="false" ht="12.8" hidden="false" customHeight="false" outlineLevel="0" collapsed="false">
      <c r="A17074" s="3" t="s">
        <v>33899</v>
      </c>
      <c r="B17074" s="3" t="s">
        <v>33900</v>
      </c>
      <c r="C17074" s="3" t="n">
        <v>4</v>
      </c>
      <c r="D17074" s="3" t="n">
        <v>2</v>
      </c>
    </row>
    <row r="17075" customFormat="false" ht="12.8" hidden="false" customHeight="false" outlineLevel="0" collapsed="false">
      <c r="A17075" s="3" t="s">
        <v>33901</v>
      </c>
      <c r="B17075" s="3" t="s">
        <v>33902</v>
      </c>
      <c r="C17075" s="3" t="n">
        <v>4</v>
      </c>
      <c r="D17075" s="3" t="n">
        <v>2</v>
      </c>
    </row>
    <row r="17076" customFormat="false" ht="12.8" hidden="false" customHeight="false" outlineLevel="0" collapsed="false">
      <c r="A17076" s="3" t="s">
        <v>33903</v>
      </c>
      <c r="B17076" s="3" t="s">
        <v>33904</v>
      </c>
      <c r="C17076" s="3" t="n">
        <v>4</v>
      </c>
      <c r="D17076" s="3" t="n">
        <v>2</v>
      </c>
    </row>
    <row r="17077" customFormat="false" ht="12.8" hidden="false" customHeight="false" outlineLevel="0" collapsed="false">
      <c r="A17077" s="3" t="s">
        <v>33905</v>
      </c>
      <c r="B17077" s="3" t="s">
        <v>33906</v>
      </c>
      <c r="C17077" s="3" t="n">
        <v>4</v>
      </c>
      <c r="D17077" s="3" t="n">
        <v>2</v>
      </c>
    </row>
    <row r="17078" customFormat="false" ht="12.8" hidden="false" customHeight="false" outlineLevel="0" collapsed="false">
      <c r="A17078" s="3" t="s">
        <v>33907</v>
      </c>
      <c r="B17078" s="3" t="s">
        <v>33908</v>
      </c>
      <c r="C17078" s="3" t="n">
        <v>4</v>
      </c>
      <c r="D17078" s="3" t="n">
        <v>2</v>
      </c>
    </row>
    <row r="17079" customFormat="false" ht="12.8" hidden="false" customHeight="false" outlineLevel="0" collapsed="false">
      <c r="A17079" s="3" t="s">
        <v>33909</v>
      </c>
      <c r="B17079" s="3" t="s">
        <v>33910</v>
      </c>
      <c r="C17079" s="3" t="n">
        <v>4</v>
      </c>
      <c r="D17079" s="3" t="n">
        <v>2</v>
      </c>
    </row>
    <row r="17080" customFormat="false" ht="12.8" hidden="false" customHeight="false" outlineLevel="0" collapsed="false">
      <c r="A17080" s="3" t="s">
        <v>33911</v>
      </c>
      <c r="B17080" s="3" t="s">
        <v>33912</v>
      </c>
      <c r="C17080" s="3" t="n">
        <v>4</v>
      </c>
      <c r="D17080" s="3" t="n">
        <v>2</v>
      </c>
    </row>
    <row r="17081" customFormat="false" ht="12.8" hidden="false" customHeight="false" outlineLevel="0" collapsed="false">
      <c r="A17081" s="3" t="s">
        <v>33913</v>
      </c>
      <c r="B17081" s="3" t="s">
        <v>33914</v>
      </c>
      <c r="C17081" s="3" t="n">
        <v>4</v>
      </c>
      <c r="D17081" s="3" t="n">
        <v>2</v>
      </c>
    </row>
    <row r="17082" customFormat="false" ht="12.8" hidden="false" customHeight="false" outlineLevel="0" collapsed="false">
      <c r="A17082" s="3" t="s">
        <v>33915</v>
      </c>
      <c r="B17082" s="3" t="s">
        <v>33916</v>
      </c>
      <c r="C17082" s="3" t="n">
        <v>4</v>
      </c>
      <c r="D17082" s="3" t="n">
        <v>2</v>
      </c>
    </row>
    <row r="17083" customFormat="false" ht="12.8" hidden="false" customHeight="false" outlineLevel="0" collapsed="false">
      <c r="A17083" s="3" t="s">
        <v>13208</v>
      </c>
      <c r="B17083" s="3" t="s">
        <v>33917</v>
      </c>
      <c r="C17083" s="3" t="n">
        <v>4</v>
      </c>
      <c r="D17083" s="3" t="n">
        <v>2</v>
      </c>
    </row>
    <row r="17084" customFormat="false" ht="12.8" hidden="false" customHeight="false" outlineLevel="0" collapsed="false">
      <c r="A17084" s="3" t="s">
        <v>33918</v>
      </c>
      <c r="B17084" s="3" t="s">
        <v>33919</v>
      </c>
      <c r="C17084" s="3" t="n">
        <v>4</v>
      </c>
      <c r="D17084" s="3" t="n">
        <v>2</v>
      </c>
    </row>
    <row r="17085" customFormat="false" ht="12.8" hidden="false" customHeight="false" outlineLevel="0" collapsed="false">
      <c r="A17085" s="3" t="s">
        <v>33920</v>
      </c>
      <c r="B17085" s="3" t="s">
        <v>33921</v>
      </c>
      <c r="C17085" s="3" t="n">
        <v>4</v>
      </c>
      <c r="D17085" s="3" t="n">
        <v>2</v>
      </c>
    </row>
    <row r="17086" customFormat="false" ht="12.8" hidden="false" customHeight="false" outlineLevel="0" collapsed="false">
      <c r="A17086" s="3" t="s">
        <v>33922</v>
      </c>
      <c r="B17086" s="3" t="s">
        <v>33923</v>
      </c>
      <c r="C17086" s="3" t="n">
        <v>4</v>
      </c>
      <c r="D17086" s="3" t="n">
        <v>2</v>
      </c>
    </row>
    <row r="17087" customFormat="false" ht="12.8" hidden="false" customHeight="false" outlineLevel="0" collapsed="false">
      <c r="A17087" s="3" t="s">
        <v>33924</v>
      </c>
      <c r="B17087" s="3" t="s">
        <v>33925</v>
      </c>
      <c r="C17087" s="3" t="n">
        <v>4</v>
      </c>
      <c r="D17087" s="3" t="n">
        <v>2</v>
      </c>
    </row>
    <row r="17088" customFormat="false" ht="12.8" hidden="false" customHeight="false" outlineLevel="0" collapsed="false">
      <c r="A17088" s="3" t="s">
        <v>33926</v>
      </c>
      <c r="B17088" s="3" t="s">
        <v>33927</v>
      </c>
      <c r="C17088" s="3" t="n">
        <v>4</v>
      </c>
      <c r="D17088" s="3" t="n">
        <v>2</v>
      </c>
    </row>
    <row r="17089" customFormat="false" ht="12.8" hidden="false" customHeight="false" outlineLevel="0" collapsed="false">
      <c r="A17089" s="3" t="s">
        <v>33928</v>
      </c>
      <c r="B17089" s="3" t="s">
        <v>33929</v>
      </c>
      <c r="C17089" s="3" t="n">
        <v>4</v>
      </c>
      <c r="D17089" s="3" t="n">
        <v>2</v>
      </c>
    </row>
    <row r="17090" customFormat="false" ht="12.8" hidden="false" customHeight="false" outlineLevel="0" collapsed="false">
      <c r="A17090" s="3" t="s">
        <v>33930</v>
      </c>
      <c r="B17090" s="3" t="s">
        <v>33931</v>
      </c>
      <c r="C17090" s="3" t="n">
        <v>4</v>
      </c>
      <c r="D17090" s="3" t="n">
        <v>2</v>
      </c>
    </row>
    <row r="17091" customFormat="false" ht="12.8" hidden="false" customHeight="false" outlineLevel="0" collapsed="false">
      <c r="A17091" s="3" t="s">
        <v>33932</v>
      </c>
      <c r="B17091" s="3" t="s">
        <v>33933</v>
      </c>
      <c r="C17091" s="3" t="n">
        <v>4</v>
      </c>
      <c r="D17091" s="3" t="n">
        <v>2</v>
      </c>
    </row>
    <row r="17092" customFormat="false" ht="12.8" hidden="false" customHeight="false" outlineLevel="0" collapsed="false">
      <c r="A17092" s="3" t="s">
        <v>33934</v>
      </c>
      <c r="B17092" s="3" t="s">
        <v>33935</v>
      </c>
      <c r="C17092" s="3" t="n">
        <v>4</v>
      </c>
      <c r="D17092" s="3" t="n">
        <v>2</v>
      </c>
    </row>
    <row r="17093" customFormat="false" ht="12.8" hidden="false" customHeight="false" outlineLevel="0" collapsed="false">
      <c r="A17093" s="3" t="s">
        <v>33936</v>
      </c>
      <c r="B17093" s="3" t="s">
        <v>33937</v>
      </c>
      <c r="C17093" s="3" t="n">
        <v>4</v>
      </c>
      <c r="D17093" s="3" t="n">
        <v>2</v>
      </c>
    </row>
    <row r="17094" customFormat="false" ht="12.8" hidden="false" customHeight="false" outlineLevel="0" collapsed="false">
      <c r="A17094" s="3" t="s">
        <v>33938</v>
      </c>
      <c r="B17094" s="3" t="s">
        <v>33939</v>
      </c>
      <c r="C17094" s="3" t="n">
        <v>4</v>
      </c>
      <c r="D17094" s="3" t="n">
        <v>2</v>
      </c>
    </row>
    <row r="17095" customFormat="false" ht="12.8" hidden="false" customHeight="false" outlineLevel="0" collapsed="false">
      <c r="A17095" s="3" t="s">
        <v>33940</v>
      </c>
      <c r="B17095" s="3" t="s">
        <v>33941</v>
      </c>
      <c r="C17095" s="3" t="n">
        <v>4</v>
      </c>
      <c r="D17095" s="3" t="n">
        <v>2</v>
      </c>
    </row>
    <row r="17096" customFormat="false" ht="12.8" hidden="false" customHeight="false" outlineLevel="0" collapsed="false">
      <c r="A17096" s="3" t="s">
        <v>33942</v>
      </c>
      <c r="B17096" s="3" t="s">
        <v>33943</v>
      </c>
      <c r="C17096" s="3" t="n">
        <v>4</v>
      </c>
      <c r="D17096" s="3" t="n">
        <v>2</v>
      </c>
    </row>
    <row r="17097" customFormat="false" ht="12.8" hidden="false" customHeight="false" outlineLevel="0" collapsed="false">
      <c r="A17097" s="3" t="s">
        <v>33944</v>
      </c>
      <c r="B17097" s="3" t="s">
        <v>33945</v>
      </c>
      <c r="C17097" s="3" t="n">
        <v>4</v>
      </c>
      <c r="D17097" s="3" t="n">
        <v>2</v>
      </c>
    </row>
    <row r="17098" customFormat="false" ht="12.8" hidden="false" customHeight="false" outlineLevel="0" collapsed="false">
      <c r="A17098" s="3" t="s">
        <v>33946</v>
      </c>
      <c r="B17098" s="3" t="s">
        <v>33947</v>
      </c>
      <c r="C17098" s="3" t="n">
        <v>4</v>
      </c>
      <c r="D17098" s="3" t="n">
        <v>2</v>
      </c>
    </row>
    <row r="17099" customFormat="false" ht="12.8" hidden="false" customHeight="false" outlineLevel="0" collapsed="false">
      <c r="A17099" s="3" t="s">
        <v>33948</v>
      </c>
      <c r="B17099" s="3" t="s">
        <v>33949</v>
      </c>
      <c r="C17099" s="3" t="n">
        <v>4</v>
      </c>
      <c r="D17099" s="3" t="n">
        <v>2</v>
      </c>
    </row>
    <row r="17100" customFormat="false" ht="12.8" hidden="false" customHeight="false" outlineLevel="0" collapsed="false">
      <c r="A17100" s="3" t="s">
        <v>33950</v>
      </c>
      <c r="B17100" s="3" t="s">
        <v>33951</v>
      </c>
      <c r="C17100" s="3" t="n">
        <v>4</v>
      </c>
      <c r="D17100" s="3" t="n">
        <v>2</v>
      </c>
    </row>
    <row r="17101" customFormat="false" ht="12.8" hidden="false" customHeight="false" outlineLevel="0" collapsed="false">
      <c r="A17101" s="3" t="s">
        <v>33952</v>
      </c>
      <c r="B17101" s="3" t="s">
        <v>33953</v>
      </c>
      <c r="C17101" s="3" t="n">
        <v>4</v>
      </c>
      <c r="D17101" s="3" t="n">
        <v>2</v>
      </c>
    </row>
    <row r="17102" customFormat="false" ht="12.8" hidden="false" customHeight="false" outlineLevel="0" collapsed="false">
      <c r="A17102" s="3" t="s">
        <v>33954</v>
      </c>
      <c r="B17102" s="3" t="s">
        <v>33955</v>
      </c>
      <c r="C17102" s="3" t="n">
        <v>4</v>
      </c>
      <c r="D17102" s="3" t="n">
        <v>2</v>
      </c>
    </row>
    <row r="17103" customFormat="false" ht="12.8" hidden="false" customHeight="false" outlineLevel="0" collapsed="false">
      <c r="A17103" s="3" t="s">
        <v>33956</v>
      </c>
      <c r="B17103" s="3" t="s">
        <v>33957</v>
      </c>
      <c r="C17103" s="3" t="n">
        <v>4</v>
      </c>
      <c r="D17103" s="3" t="n">
        <v>2</v>
      </c>
    </row>
    <row r="17104" customFormat="false" ht="12.8" hidden="false" customHeight="false" outlineLevel="0" collapsed="false">
      <c r="A17104" s="3" t="s">
        <v>33958</v>
      </c>
      <c r="B17104" s="3" t="s">
        <v>33959</v>
      </c>
      <c r="C17104" s="3" t="n">
        <v>4</v>
      </c>
      <c r="D17104" s="3" t="n">
        <v>2</v>
      </c>
    </row>
    <row r="17105" customFormat="false" ht="12.8" hidden="false" customHeight="false" outlineLevel="0" collapsed="false">
      <c r="A17105" s="3" t="s">
        <v>33960</v>
      </c>
      <c r="B17105" s="3" t="s">
        <v>33961</v>
      </c>
      <c r="C17105" s="3" t="n">
        <v>4</v>
      </c>
      <c r="D17105" s="3" t="n">
        <v>2</v>
      </c>
    </row>
    <row r="17106" customFormat="false" ht="12.8" hidden="false" customHeight="false" outlineLevel="0" collapsed="false">
      <c r="A17106" s="3" t="s">
        <v>33962</v>
      </c>
      <c r="B17106" s="3" t="s">
        <v>33963</v>
      </c>
      <c r="C17106" s="3" t="n">
        <v>4</v>
      </c>
      <c r="D17106" s="3" t="n">
        <v>2</v>
      </c>
    </row>
    <row r="17107" customFormat="false" ht="12.8" hidden="false" customHeight="false" outlineLevel="0" collapsed="false">
      <c r="A17107" s="3" t="s">
        <v>33964</v>
      </c>
      <c r="B17107" s="3" t="s">
        <v>33965</v>
      </c>
      <c r="C17107" s="3" t="n">
        <v>4</v>
      </c>
      <c r="D17107" s="3" t="n">
        <v>2</v>
      </c>
    </row>
    <row r="17108" customFormat="false" ht="12.8" hidden="false" customHeight="false" outlineLevel="0" collapsed="false">
      <c r="A17108" s="3" t="s">
        <v>33966</v>
      </c>
      <c r="B17108" s="3" t="s">
        <v>33967</v>
      </c>
      <c r="C17108" s="3" t="n">
        <v>4</v>
      </c>
      <c r="D17108" s="3" t="n">
        <v>2</v>
      </c>
    </row>
    <row r="17109" customFormat="false" ht="12.8" hidden="false" customHeight="false" outlineLevel="0" collapsed="false">
      <c r="A17109" s="3" t="s">
        <v>33968</v>
      </c>
      <c r="B17109" s="3" t="s">
        <v>33969</v>
      </c>
      <c r="C17109" s="3" t="n">
        <v>4</v>
      </c>
      <c r="D17109" s="3" t="n">
        <v>2</v>
      </c>
    </row>
    <row r="17110" customFormat="false" ht="12.8" hidden="false" customHeight="false" outlineLevel="0" collapsed="false">
      <c r="A17110" s="3" t="s">
        <v>33970</v>
      </c>
      <c r="B17110" s="3" t="s">
        <v>33971</v>
      </c>
      <c r="C17110" s="3" t="n">
        <v>4</v>
      </c>
      <c r="D17110" s="3" t="n">
        <v>2</v>
      </c>
    </row>
    <row r="17111" customFormat="false" ht="12.8" hidden="false" customHeight="false" outlineLevel="0" collapsed="false">
      <c r="A17111" s="3" t="s">
        <v>33972</v>
      </c>
      <c r="B17111" s="3" t="s">
        <v>33973</v>
      </c>
      <c r="C17111" s="3" t="n">
        <v>4</v>
      </c>
      <c r="D17111" s="3" t="n">
        <v>2</v>
      </c>
    </row>
    <row r="17112" customFormat="false" ht="12.8" hidden="false" customHeight="false" outlineLevel="0" collapsed="false">
      <c r="A17112" s="3" t="s">
        <v>33974</v>
      </c>
      <c r="B17112" s="3" t="s">
        <v>33975</v>
      </c>
      <c r="C17112" s="3" t="n">
        <v>4</v>
      </c>
      <c r="D17112" s="3" t="n">
        <v>2</v>
      </c>
    </row>
    <row r="17113" customFormat="false" ht="12.8" hidden="false" customHeight="false" outlineLevel="0" collapsed="false">
      <c r="A17113" s="3" t="s">
        <v>33976</v>
      </c>
      <c r="B17113" s="3" t="s">
        <v>33977</v>
      </c>
      <c r="C17113" s="3" t="n">
        <v>4</v>
      </c>
      <c r="D17113" s="3" t="n">
        <v>2</v>
      </c>
    </row>
    <row r="17114" customFormat="false" ht="12.8" hidden="false" customHeight="false" outlineLevel="0" collapsed="false">
      <c r="A17114" s="3" t="s">
        <v>33978</v>
      </c>
      <c r="B17114" s="3" t="s">
        <v>33979</v>
      </c>
      <c r="C17114" s="3" t="n">
        <v>4</v>
      </c>
      <c r="D17114" s="3" t="n">
        <v>2</v>
      </c>
    </row>
    <row r="17115" customFormat="false" ht="12.8" hidden="false" customHeight="false" outlineLevel="0" collapsed="false">
      <c r="A17115" s="3" t="s">
        <v>33980</v>
      </c>
      <c r="B17115" s="3" t="s">
        <v>33981</v>
      </c>
      <c r="C17115" s="3" t="n">
        <v>4</v>
      </c>
      <c r="D17115" s="3" t="n">
        <v>2</v>
      </c>
    </row>
    <row r="17116" customFormat="false" ht="12.8" hidden="false" customHeight="false" outlineLevel="0" collapsed="false">
      <c r="A17116" s="3" t="s">
        <v>33982</v>
      </c>
      <c r="B17116" s="3" t="s">
        <v>33983</v>
      </c>
      <c r="C17116" s="3" t="n">
        <v>4</v>
      </c>
      <c r="D17116" s="3" t="n">
        <v>2</v>
      </c>
    </row>
    <row r="17117" customFormat="false" ht="12.8" hidden="false" customHeight="false" outlineLevel="0" collapsed="false">
      <c r="A17117" s="3" t="s">
        <v>33984</v>
      </c>
      <c r="B17117" s="3" t="s">
        <v>33985</v>
      </c>
      <c r="C17117" s="3" t="n">
        <v>4</v>
      </c>
      <c r="D17117" s="3" t="n">
        <v>2</v>
      </c>
    </row>
    <row r="17118" customFormat="false" ht="12.8" hidden="false" customHeight="false" outlineLevel="0" collapsed="false">
      <c r="A17118" s="3" t="s">
        <v>33986</v>
      </c>
      <c r="B17118" s="3" t="s">
        <v>33987</v>
      </c>
      <c r="C17118" s="3" t="n">
        <v>4</v>
      </c>
      <c r="D17118" s="3" t="n">
        <v>2</v>
      </c>
    </row>
    <row r="17119" customFormat="false" ht="12.8" hidden="false" customHeight="false" outlineLevel="0" collapsed="false">
      <c r="A17119" s="3" t="s">
        <v>33988</v>
      </c>
      <c r="B17119" s="3" t="s">
        <v>33989</v>
      </c>
      <c r="C17119" s="3" t="n">
        <v>4</v>
      </c>
      <c r="D17119" s="3" t="n">
        <v>2</v>
      </c>
    </row>
    <row r="17120" customFormat="false" ht="12.8" hidden="false" customHeight="false" outlineLevel="0" collapsed="false">
      <c r="A17120" s="3" t="s">
        <v>33988</v>
      </c>
      <c r="B17120" s="3" t="s">
        <v>33990</v>
      </c>
      <c r="C17120" s="3" t="n">
        <v>4</v>
      </c>
      <c r="D17120" s="3" t="n">
        <v>2</v>
      </c>
    </row>
    <row r="17121" customFormat="false" ht="12.8" hidden="false" customHeight="false" outlineLevel="0" collapsed="false">
      <c r="A17121" s="3" t="s">
        <v>33991</v>
      </c>
      <c r="B17121" s="3" t="s">
        <v>33992</v>
      </c>
      <c r="C17121" s="3" t="n">
        <v>4</v>
      </c>
      <c r="D17121" s="3" t="n">
        <v>2</v>
      </c>
    </row>
    <row r="17122" customFormat="false" ht="12.8" hidden="false" customHeight="false" outlineLevel="0" collapsed="false">
      <c r="A17122" s="3" t="s">
        <v>33993</v>
      </c>
      <c r="B17122" s="3" t="s">
        <v>33994</v>
      </c>
      <c r="C17122" s="3" t="n">
        <v>4</v>
      </c>
      <c r="D17122" s="3" t="n">
        <v>2</v>
      </c>
    </row>
    <row r="17123" customFormat="false" ht="12.8" hidden="false" customHeight="false" outlineLevel="0" collapsed="false">
      <c r="A17123" s="3" t="s">
        <v>33995</v>
      </c>
      <c r="B17123" s="3" t="s">
        <v>33996</v>
      </c>
      <c r="C17123" s="3" t="n">
        <v>4</v>
      </c>
      <c r="D17123" s="3" t="n">
        <v>2</v>
      </c>
    </row>
    <row r="17124" customFormat="false" ht="12.8" hidden="false" customHeight="false" outlineLevel="0" collapsed="false">
      <c r="A17124" s="3" t="s">
        <v>33997</v>
      </c>
      <c r="B17124" s="3" t="s">
        <v>33998</v>
      </c>
      <c r="C17124" s="3" t="n">
        <v>4</v>
      </c>
      <c r="D17124" s="3" t="n">
        <v>2</v>
      </c>
    </row>
    <row r="17125" customFormat="false" ht="12.8" hidden="false" customHeight="false" outlineLevel="0" collapsed="false">
      <c r="A17125" s="3" t="s">
        <v>33999</v>
      </c>
      <c r="B17125" s="3" t="s">
        <v>34000</v>
      </c>
      <c r="C17125" s="3" t="n">
        <v>4</v>
      </c>
      <c r="D17125" s="3" t="n">
        <v>2</v>
      </c>
    </row>
    <row r="17126" customFormat="false" ht="12.8" hidden="false" customHeight="false" outlineLevel="0" collapsed="false">
      <c r="A17126" s="3" t="s">
        <v>34001</v>
      </c>
      <c r="B17126" s="3" t="s">
        <v>34002</v>
      </c>
      <c r="C17126" s="3" t="n">
        <v>4</v>
      </c>
      <c r="D17126" s="3" t="n">
        <v>2</v>
      </c>
    </row>
    <row r="17127" customFormat="false" ht="12.8" hidden="false" customHeight="false" outlineLevel="0" collapsed="false">
      <c r="A17127" s="3" t="s">
        <v>34003</v>
      </c>
      <c r="B17127" s="3" t="s">
        <v>34004</v>
      </c>
      <c r="C17127" s="3" t="n">
        <v>4</v>
      </c>
      <c r="D17127" s="3" t="n">
        <v>2</v>
      </c>
    </row>
    <row r="17128" customFormat="false" ht="12.8" hidden="false" customHeight="false" outlineLevel="0" collapsed="false">
      <c r="A17128" s="3" t="s">
        <v>34005</v>
      </c>
      <c r="B17128" s="3" t="s">
        <v>34006</v>
      </c>
      <c r="C17128" s="3" t="n">
        <v>4</v>
      </c>
      <c r="D17128" s="3" t="n">
        <v>2</v>
      </c>
    </row>
    <row r="17129" customFormat="false" ht="12.8" hidden="false" customHeight="false" outlineLevel="0" collapsed="false">
      <c r="A17129" s="3" t="s">
        <v>34007</v>
      </c>
      <c r="B17129" s="3" t="s">
        <v>34008</v>
      </c>
      <c r="C17129" s="3" t="n">
        <v>4</v>
      </c>
      <c r="D17129" s="3" t="n">
        <v>2</v>
      </c>
    </row>
    <row r="17130" customFormat="false" ht="12.8" hidden="false" customHeight="false" outlineLevel="0" collapsed="false">
      <c r="A17130" s="3" t="s">
        <v>34009</v>
      </c>
      <c r="B17130" s="3" t="s">
        <v>34010</v>
      </c>
      <c r="C17130" s="3" t="n">
        <v>4</v>
      </c>
      <c r="D17130" s="3" t="n">
        <v>2</v>
      </c>
    </row>
    <row r="17131" customFormat="false" ht="12.8" hidden="false" customHeight="false" outlineLevel="0" collapsed="false">
      <c r="A17131" s="3" t="s">
        <v>34011</v>
      </c>
      <c r="B17131" s="3" t="s">
        <v>34012</v>
      </c>
      <c r="C17131" s="3" t="n">
        <v>4</v>
      </c>
      <c r="D17131" s="3" t="n">
        <v>2</v>
      </c>
    </row>
    <row r="17132" customFormat="false" ht="12.8" hidden="false" customHeight="false" outlineLevel="0" collapsed="false">
      <c r="A17132" s="3" t="s">
        <v>34013</v>
      </c>
      <c r="B17132" s="3" t="s">
        <v>34014</v>
      </c>
      <c r="C17132" s="3" t="n">
        <v>4</v>
      </c>
      <c r="D17132" s="3" t="n">
        <v>2</v>
      </c>
    </row>
    <row r="17133" customFormat="false" ht="12.8" hidden="false" customHeight="false" outlineLevel="0" collapsed="false">
      <c r="A17133" s="3" t="s">
        <v>34015</v>
      </c>
      <c r="B17133" s="3" t="s">
        <v>34016</v>
      </c>
      <c r="C17133" s="3" t="n">
        <v>4</v>
      </c>
      <c r="D17133" s="3" t="n">
        <v>2</v>
      </c>
    </row>
    <row r="17134" customFormat="false" ht="12.8" hidden="false" customHeight="false" outlineLevel="0" collapsed="false">
      <c r="A17134" s="3" t="s">
        <v>34017</v>
      </c>
      <c r="B17134" s="3" t="s">
        <v>34018</v>
      </c>
      <c r="C17134" s="3" t="n">
        <v>4</v>
      </c>
      <c r="D17134" s="3" t="n">
        <v>2</v>
      </c>
    </row>
    <row r="17135" customFormat="false" ht="12.8" hidden="false" customHeight="false" outlineLevel="0" collapsed="false">
      <c r="A17135" s="3" t="s">
        <v>34019</v>
      </c>
      <c r="B17135" s="3" t="s">
        <v>34020</v>
      </c>
      <c r="C17135" s="3" t="n">
        <v>4</v>
      </c>
      <c r="D17135" s="3" t="n">
        <v>2</v>
      </c>
    </row>
    <row r="17136" customFormat="false" ht="12.8" hidden="false" customHeight="false" outlineLevel="0" collapsed="false">
      <c r="A17136" s="3" t="s">
        <v>34021</v>
      </c>
      <c r="B17136" s="3" t="s">
        <v>34022</v>
      </c>
      <c r="C17136" s="3" t="n">
        <v>4</v>
      </c>
      <c r="D17136" s="3" t="n">
        <v>2</v>
      </c>
    </row>
    <row r="17137" customFormat="false" ht="12.8" hidden="false" customHeight="false" outlineLevel="0" collapsed="false">
      <c r="A17137" s="3" t="s">
        <v>34023</v>
      </c>
      <c r="B17137" s="3" t="s">
        <v>34024</v>
      </c>
      <c r="C17137" s="3" t="n">
        <v>4</v>
      </c>
      <c r="D17137" s="3" t="n">
        <v>2</v>
      </c>
    </row>
    <row r="17138" customFormat="false" ht="12.8" hidden="false" customHeight="false" outlineLevel="0" collapsed="false">
      <c r="A17138" s="3" t="s">
        <v>34025</v>
      </c>
      <c r="B17138" s="3" t="s">
        <v>34026</v>
      </c>
      <c r="C17138" s="3" t="n">
        <v>4</v>
      </c>
      <c r="D17138" s="3" t="n">
        <v>2</v>
      </c>
    </row>
    <row r="17139" customFormat="false" ht="12.8" hidden="false" customHeight="false" outlineLevel="0" collapsed="false">
      <c r="A17139" s="3" t="s">
        <v>34027</v>
      </c>
      <c r="B17139" s="3" t="s">
        <v>34028</v>
      </c>
      <c r="C17139" s="3" t="n">
        <v>4</v>
      </c>
      <c r="D17139" s="3" t="n">
        <v>2</v>
      </c>
    </row>
    <row r="17140" customFormat="false" ht="12.8" hidden="false" customHeight="false" outlineLevel="0" collapsed="false">
      <c r="A17140" s="3" t="s">
        <v>34029</v>
      </c>
      <c r="B17140" s="3" t="s">
        <v>34030</v>
      </c>
      <c r="C17140" s="3" t="n">
        <v>4</v>
      </c>
      <c r="D17140" s="3" t="n">
        <v>2</v>
      </c>
    </row>
    <row r="17141" customFormat="false" ht="12.8" hidden="false" customHeight="false" outlineLevel="0" collapsed="false">
      <c r="A17141" s="3" t="s">
        <v>34031</v>
      </c>
      <c r="B17141" s="3" t="s">
        <v>34032</v>
      </c>
      <c r="C17141" s="3" t="n">
        <v>4</v>
      </c>
      <c r="D17141" s="3" t="n">
        <v>2</v>
      </c>
    </row>
    <row r="17142" customFormat="false" ht="12.8" hidden="false" customHeight="false" outlineLevel="0" collapsed="false">
      <c r="A17142" s="3" t="s">
        <v>34033</v>
      </c>
      <c r="B17142" s="3" t="s">
        <v>34034</v>
      </c>
      <c r="C17142" s="3" t="n">
        <v>4</v>
      </c>
      <c r="D17142" s="3" t="n">
        <v>2</v>
      </c>
    </row>
    <row r="17143" customFormat="false" ht="12.8" hidden="false" customHeight="false" outlineLevel="0" collapsed="false">
      <c r="A17143" s="3" t="s">
        <v>34035</v>
      </c>
      <c r="B17143" s="3" t="s">
        <v>34036</v>
      </c>
      <c r="C17143" s="3" t="n">
        <v>4</v>
      </c>
      <c r="D17143" s="3" t="n">
        <v>2</v>
      </c>
    </row>
    <row r="17144" customFormat="false" ht="12.8" hidden="false" customHeight="false" outlineLevel="0" collapsed="false">
      <c r="A17144" s="3" t="s">
        <v>34037</v>
      </c>
      <c r="B17144" s="3" t="s">
        <v>34038</v>
      </c>
      <c r="C17144" s="3" t="n">
        <v>4</v>
      </c>
      <c r="D17144" s="3" t="n">
        <v>2</v>
      </c>
    </row>
    <row r="17145" customFormat="false" ht="12.8" hidden="false" customHeight="false" outlineLevel="0" collapsed="false">
      <c r="A17145" s="3" t="s">
        <v>34039</v>
      </c>
      <c r="B17145" s="3" t="s">
        <v>34040</v>
      </c>
      <c r="C17145" s="3" t="n">
        <v>4</v>
      </c>
      <c r="D17145" s="3" t="n">
        <v>2</v>
      </c>
    </row>
    <row r="17146" customFormat="false" ht="12.8" hidden="false" customHeight="false" outlineLevel="0" collapsed="false">
      <c r="A17146" s="3" t="s">
        <v>34041</v>
      </c>
      <c r="B17146" s="3" t="s">
        <v>34042</v>
      </c>
      <c r="C17146" s="3" t="n">
        <v>4</v>
      </c>
      <c r="D17146" s="3" t="n">
        <v>2</v>
      </c>
    </row>
    <row r="17147" customFormat="false" ht="12.8" hidden="false" customHeight="false" outlineLevel="0" collapsed="false">
      <c r="A17147" s="3" t="s">
        <v>34043</v>
      </c>
      <c r="B17147" s="3" t="s">
        <v>34044</v>
      </c>
      <c r="C17147" s="3" t="n">
        <v>4</v>
      </c>
      <c r="D17147" s="3" t="n">
        <v>2</v>
      </c>
    </row>
    <row r="17148" customFormat="false" ht="12.8" hidden="false" customHeight="false" outlineLevel="0" collapsed="false">
      <c r="A17148" s="3" t="s">
        <v>34045</v>
      </c>
      <c r="B17148" s="3" t="s">
        <v>34046</v>
      </c>
      <c r="C17148" s="3" t="n">
        <v>4</v>
      </c>
      <c r="D17148" s="3" t="n">
        <v>2</v>
      </c>
    </row>
    <row r="17149" customFormat="false" ht="12.8" hidden="false" customHeight="false" outlineLevel="0" collapsed="false">
      <c r="A17149" s="3" t="s">
        <v>34047</v>
      </c>
      <c r="B17149" s="3" t="s">
        <v>34048</v>
      </c>
      <c r="C17149" s="3" t="n">
        <v>4</v>
      </c>
      <c r="D17149" s="3" t="n">
        <v>2</v>
      </c>
    </row>
    <row r="17150" customFormat="false" ht="12.8" hidden="false" customHeight="false" outlineLevel="0" collapsed="false">
      <c r="A17150" s="3" t="s">
        <v>34049</v>
      </c>
      <c r="B17150" s="3" t="s">
        <v>34050</v>
      </c>
      <c r="C17150" s="3" t="n">
        <v>4</v>
      </c>
      <c r="D17150" s="3" t="n">
        <v>2</v>
      </c>
    </row>
    <row r="17151" customFormat="false" ht="12.8" hidden="false" customHeight="false" outlineLevel="0" collapsed="false">
      <c r="A17151" s="3" t="s">
        <v>34051</v>
      </c>
      <c r="B17151" s="3" t="s">
        <v>32303</v>
      </c>
      <c r="C17151" s="3" t="n">
        <v>4</v>
      </c>
      <c r="D17151" s="3" t="n">
        <v>2</v>
      </c>
    </row>
    <row r="17152" customFormat="false" ht="12.8" hidden="false" customHeight="false" outlineLevel="0" collapsed="false">
      <c r="A17152" s="3" t="s">
        <v>34052</v>
      </c>
      <c r="B17152" s="3" t="s">
        <v>32303</v>
      </c>
      <c r="C17152" s="3" t="n">
        <v>4</v>
      </c>
      <c r="D17152" s="3" t="n">
        <v>2</v>
      </c>
    </row>
    <row r="17153" customFormat="false" ht="12.8" hidden="false" customHeight="false" outlineLevel="0" collapsed="false">
      <c r="A17153" s="3" t="s">
        <v>34053</v>
      </c>
      <c r="B17153" s="3" t="s">
        <v>32303</v>
      </c>
      <c r="C17153" s="3" t="n">
        <v>4</v>
      </c>
      <c r="D17153" s="3" t="n">
        <v>2</v>
      </c>
    </row>
    <row r="17154" customFormat="false" ht="12.8" hidden="false" customHeight="false" outlineLevel="0" collapsed="false">
      <c r="A17154" s="3" t="s">
        <v>34054</v>
      </c>
      <c r="B17154" s="3" t="s">
        <v>31700</v>
      </c>
      <c r="C17154" s="3" t="n">
        <v>4</v>
      </c>
      <c r="D17154" s="3" t="n">
        <v>2</v>
      </c>
    </row>
    <row r="17155" customFormat="false" ht="12.8" hidden="false" customHeight="false" outlineLevel="0" collapsed="false">
      <c r="A17155" s="3" t="s">
        <v>34055</v>
      </c>
      <c r="B17155" s="3" t="s">
        <v>34056</v>
      </c>
      <c r="C17155" s="3" t="n">
        <v>4</v>
      </c>
      <c r="D17155" s="3" t="n">
        <v>2</v>
      </c>
    </row>
    <row r="17156" customFormat="false" ht="12.8" hidden="false" customHeight="false" outlineLevel="0" collapsed="false">
      <c r="A17156" s="3" t="s">
        <v>34057</v>
      </c>
      <c r="B17156" s="3" t="s">
        <v>34058</v>
      </c>
      <c r="C17156" s="3" t="n">
        <v>4</v>
      </c>
      <c r="D17156" s="3" t="n">
        <v>2</v>
      </c>
    </row>
    <row r="17157" customFormat="false" ht="12.8" hidden="false" customHeight="false" outlineLevel="0" collapsed="false">
      <c r="A17157" s="3" t="s">
        <v>34059</v>
      </c>
      <c r="B17157" s="3" t="s">
        <v>34060</v>
      </c>
      <c r="C17157" s="3" t="n">
        <v>4</v>
      </c>
      <c r="D17157" s="3" t="n">
        <v>2</v>
      </c>
    </row>
    <row r="17158" customFormat="false" ht="12.8" hidden="false" customHeight="false" outlineLevel="0" collapsed="false">
      <c r="A17158" s="3" t="s">
        <v>34061</v>
      </c>
      <c r="B17158" s="3" t="s">
        <v>34062</v>
      </c>
      <c r="C17158" s="3" t="n">
        <v>4</v>
      </c>
      <c r="D17158" s="3" t="n">
        <v>2</v>
      </c>
    </row>
    <row r="17159" customFormat="false" ht="12.8" hidden="false" customHeight="false" outlineLevel="0" collapsed="false">
      <c r="A17159" s="3" t="s">
        <v>34063</v>
      </c>
      <c r="B17159" s="3" t="s">
        <v>34064</v>
      </c>
      <c r="C17159" s="3" t="n">
        <v>4</v>
      </c>
      <c r="D17159" s="3" t="n">
        <v>2</v>
      </c>
    </row>
    <row r="17160" customFormat="false" ht="12.8" hidden="false" customHeight="false" outlineLevel="0" collapsed="false">
      <c r="A17160" s="3" t="s">
        <v>34065</v>
      </c>
      <c r="B17160" s="3" t="s">
        <v>34066</v>
      </c>
      <c r="C17160" s="3" t="n">
        <v>4</v>
      </c>
      <c r="D17160" s="3" t="n">
        <v>2</v>
      </c>
    </row>
    <row r="17161" customFormat="false" ht="12.8" hidden="false" customHeight="false" outlineLevel="0" collapsed="false">
      <c r="A17161" s="3" t="s">
        <v>34067</v>
      </c>
      <c r="B17161" s="3" t="s">
        <v>34068</v>
      </c>
      <c r="C17161" s="3" t="n">
        <v>4</v>
      </c>
      <c r="D17161" s="3" t="n">
        <v>2</v>
      </c>
    </row>
    <row r="17162" customFormat="false" ht="12.8" hidden="false" customHeight="false" outlineLevel="0" collapsed="false">
      <c r="A17162" s="3" t="s">
        <v>34069</v>
      </c>
      <c r="B17162" s="3" t="s">
        <v>34070</v>
      </c>
      <c r="C17162" s="3" t="n">
        <v>4</v>
      </c>
      <c r="D17162" s="3" t="n">
        <v>2</v>
      </c>
    </row>
    <row r="17163" customFormat="false" ht="12.8" hidden="false" customHeight="false" outlineLevel="0" collapsed="false">
      <c r="A17163" s="3" t="s">
        <v>34071</v>
      </c>
      <c r="B17163" s="3" t="s">
        <v>34072</v>
      </c>
      <c r="C17163" s="3" t="n">
        <v>4</v>
      </c>
      <c r="D17163" s="3" t="n">
        <v>2</v>
      </c>
    </row>
    <row r="17164" customFormat="false" ht="12.8" hidden="false" customHeight="false" outlineLevel="0" collapsed="false">
      <c r="A17164" s="3" t="s">
        <v>34073</v>
      </c>
      <c r="B17164" s="3" t="s">
        <v>34074</v>
      </c>
      <c r="C17164" s="3" t="n">
        <v>4</v>
      </c>
      <c r="D17164" s="3" t="n">
        <v>2</v>
      </c>
    </row>
    <row r="17165" customFormat="false" ht="12.8" hidden="false" customHeight="false" outlineLevel="0" collapsed="false">
      <c r="A17165" s="3" t="s">
        <v>34075</v>
      </c>
      <c r="B17165" s="3" t="s">
        <v>34076</v>
      </c>
      <c r="C17165" s="3" t="n">
        <v>4</v>
      </c>
      <c r="D17165" s="3" t="n">
        <v>2</v>
      </c>
    </row>
    <row r="17166" customFormat="false" ht="12.8" hidden="false" customHeight="false" outlineLevel="0" collapsed="false">
      <c r="A17166" s="3" t="s">
        <v>34077</v>
      </c>
      <c r="B17166" s="3" t="s">
        <v>34078</v>
      </c>
      <c r="C17166" s="3" t="n">
        <v>4</v>
      </c>
      <c r="D17166" s="3" t="n">
        <v>2</v>
      </c>
    </row>
    <row r="17167" customFormat="false" ht="12.8" hidden="false" customHeight="false" outlineLevel="0" collapsed="false">
      <c r="A17167" s="3" t="s">
        <v>34079</v>
      </c>
      <c r="B17167" s="3" t="s">
        <v>34080</v>
      </c>
      <c r="C17167" s="3" t="n">
        <v>4</v>
      </c>
      <c r="D17167" s="3" t="n">
        <v>2</v>
      </c>
    </row>
    <row r="17168" customFormat="false" ht="12.8" hidden="false" customHeight="false" outlineLevel="0" collapsed="false">
      <c r="A17168" s="3" t="s">
        <v>34081</v>
      </c>
      <c r="B17168" s="3" t="s">
        <v>34082</v>
      </c>
      <c r="C17168" s="3" t="n">
        <v>4</v>
      </c>
      <c r="D17168" s="3" t="n">
        <v>2</v>
      </c>
    </row>
    <row r="17169" customFormat="false" ht="12.8" hidden="false" customHeight="false" outlineLevel="0" collapsed="false">
      <c r="A17169" s="3" t="s">
        <v>34083</v>
      </c>
      <c r="B17169" s="3" t="s">
        <v>34084</v>
      </c>
      <c r="C17169" s="3" t="n">
        <v>4</v>
      </c>
      <c r="D17169" s="3" t="n">
        <v>2</v>
      </c>
    </row>
    <row r="17170" customFormat="false" ht="12.8" hidden="false" customHeight="false" outlineLevel="0" collapsed="false">
      <c r="A17170" s="3" t="s">
        <v>34085</v>
      </c>
      <c r="B17170" s="3" t="s">
        <v>34086</v>
      </c>
      <c r="C17170" s="3" t="n">
        <v>4</v>
      </c>
      <c r="D17170" s="3" t="n">
        <v>2</v>
      </c>
    </row>
    <row r="17171" customFormat="false" ht="12.8" hidden="false" customHeight="false" outlineLevel="0" collapsed="false">
      <c r="A17171" s="3" t="s">
        <v>34087</v>
      </c>
      <c r="B17171" s="3" t="s">
        <v>34088</v>
      </c>
      <c r="C17171" s="3" t="n">
        <v>4</v>
      </c>
      <c r="D17171" s="3" t="n">
        <v>2</v>
      </c>
    </row>
    <row r="17172" customFormat="false" ht="12.8" hidden="false" customHeight="false" outlineLevel="0" collapsed="false">
      <c r="A17172" s="3" t="s">
        <v>34089</v>
      </c>
      <c r="B17172" s="3" t="s">
        <v>34090</v>
      </c>
      <c r="C17172" s="3" t="n">
        <v>4</v>
      </c>
      <c r="D17172" s="3" t="n">
        <v>2</v>
      </c>
    </row>
    <row r="17173" customFormat="false" ht="12.8" hidden="false" customHeight="false" outlineLevel="0" collapsed="false">
      <c r="A17173" s="3" t="s">
        <v>34091</v>
      </c>
      <c r="B17173" s="3" t="s">
        <v>31946</v>
      </c>
      <c r="C17173" s="3" t="n">
        <v>4</v>
      </c>
      <c r="D17173" s="3" t="n">
        <v>2</v>
      </c>
    </row>
    <row r="17174" customFormat="false" ht="12.8" hidden="false" customHeight="false" outlineLevel="0" collapsed="false">
      <c r="A17174" s="3" t="s">
        <v>34092</v>
      </c>
      <c r="B17174" s="3" t="s">
        <v>34093</v>
      </c>
      <c r="C17174" s="3" t="n">
        <v>4</v>
      </c>
      <c r="D17174" s="3" t="n">
        <v>2</v>
      </c>
    </row>
    <row r="17175" customFormat="false" ht="12.8" hidden="false" customHeight="false" outlineLevel="0" collapsed="false">
      <c r="A17175" s="3" t="s">
        <v>34094</v>
      </c>
      <c r="B17175" s="3" t="s">
        <v>34095</v>
      </c>
      <c r="C17175" s="3" t="n">
        <v>4</v>
      </c>
      <c r="D17175" s="3" t="n">
        <v>2</v>
      </c>
    </row>
    <row r="17176" customFormat="false" ht="12.8" hidden="false" customHeight="false" outlineLevel="0" collapsed="false">
      <c r="A17176" s="3" t="s">
        <v>34096</v>
      </c>
      <c r="B17176" s="3" t="s">
        <v>34097</v>
      </c>
      <c r="C17176" s="3" t="n">
        <v>4</v>
      </c>
      <c r="D17176" s="3" t="n">
        <v>2</v>
      </c>
    </row>
    <row r="17177" customFormat="false" ht="12.8" hidden="false" customHeight="false" outlineLevel="0" collapsed="false">
      <c r="A17177" s="3" t="s">
        <v>34098</v>
      </c>
      <c r="B17177" s="3" t="s">
        <v>34099</v>
      </c>
      <c r="C17177" s="3" t="n">
        <v>4</v>
      </c>
      <c r="D17177" s="3" t="n">
        <v>2</v>
      </c>
    </row>
    <row r="17178" customFormat="false" ht="12.8" hidden="false" customHeight="false" outlineLevel="0" collapsed="false">
      <c r="A17178" s="3" t="s">
        <v>34100</v>
      </c>
      <c r="B17178" s="3" t="s">
        <v>34101</v>
      </c>
      <c r="C17178" s="3" t="n">
        <v>4</v>
      </c>
      <c r="D17178" s="3" t="n">
        <v>2</v>
      </c>
    </row>
    <row r="17179" customFormat="false" ht="12.8" hidden="false" customHeight="false" outlineLevel="0" collapsed="false">
      <c r="A17179" s="3" t="s">
        <v>34102</v>
      </c>
      <c r="B17179" s="3" t="s">
        <v>34103</v>
      </c>
      <c r="C17179" s="3" t="n">
        <v>4</v>
      </c>
      <c r="D17179" s="3" t="n">
        <v>2</v>
      </c>
    </row>
    <row r="17180" customFormat="false" ht="12.8" hidden="false" customHeight="false" outlineLevel="0" collapsed="false">
      <c r="A17180" s="3" t="s">
        <v>34104</v>
      </c>
      <c r="B17180" s="3" t="s">
        <v>34105</v>
      </c>
      <c r="C17180" s="3" t="n">
        <v>4</v>
      </c>
      <c r="D17180" s="3" t="n">
        <v>2</v>
      </c>
    </row>
    <row r="17181" customFormat="false" ht="12.8" hidden="false" customHeight="false" outlineLevel="0" collapsed="false">
      <c r="A17181" s="3" t="s">
        <v>34106</v>
      </c>
      <c r="B17181" s="3" t="s">
        <v>34107</v>
      </c>
      <c r="C17181" s="3" t="n">
        <v>4</v>
      </c>
      <c r="D17181" s="3" t="n">
        <v>2</v>
      </c>
    </row>
    <row r="17182" customFormat="false" ht="12.8" hidden="false" customHeight="false" outlineLevel="0" collapsed="false">
      <c r="A17182" s="3" t="s">
        <v>13263</v>
      </c>
      <c r="B17182" s="3" t="s">
        <v>34108</v>
      </c>
      <c r="C17182" s="3" t="n">
        <v>4</v>
      </c>
      <c r="D17182" s="3" t="n">
        <v>2</v>
      </c>
    </row>
    <row r="17183" customFormat="false" ht="12.8" hidden="false" customHeight="false" outlineLevel="0" collapsed="false">
      <c r="A17183" s="3" t="s">
        <v>34109</v>
      </c>
      <c r="B17183" s="3" t="s">
        <v>34110</v>
      </c>
      <c r="C17183" s="3" t="n">
        <v>4</v>
      </c>
      <c r="D17183" s="3" t="n">
        <v>2</v>
      </c>
    </row>
    <row r="17184" customFormat="false" ht="12.8" hidden="false" customHeight="false" outlineLevel="0" collapsed="false">
      <c r="A17184" s="3" t="s">
        <v>34111</v>
      </c>
      <c r="B17184" s="3" t="s">
        <v>34112</v>
      </c>
      <c r="C17184" s="3" t="n">
        <v>4</v>
      </c>
      <c r="D17184" s="3" t="n">
        <v>2</v>
      </c>
    </row>
    <row r="17185" customFormat="false" ht="12.8" hidden="false" customHeight="false" outlineLevel="0" collapsed="false">
      <c r="A17185" s="3" t="s">
        <v>34113</v>
      </c>
      <c r="B17185" s="3" t="s">
        <v>34114</v>
      </c>
      <c r="C17185" s="3" t="n">
        <v>4</v>
      </c>
      <c r="D17185" s="3" t="n">
        <v>2</v>
      </c>
    </row>
    <row r="17186" customFormat="false" ht="12.8" hidden="false" customHeight="false" outlineLevel="0" collapsed="false">
      <c r="A17186" s="3" t="s">
        <v>34115</v>
      </c>
      <c r="B17186" s="3" t="s">
        <v>34116</v>
      </c>
      <c r="C17186" s="3" t="n">
        <v>4</v>
      </c>
      <c r="D17186" s="3" t="n">
        <v>2</v>
      </c>
    </row>
    <row r="17187" customFormat="false" ht="12.8" hidden="false" customHeight="false" outlineLevel="0" collapsed="false">
      <c r="A17187" s="3" t="s">
        <v>34117</v>
      </c>
      <c r="B17187" s="3" t="s">
        <v>34118</v>
      </c>
      <c r="C17187" s="3" t="n">
        <v>4</v>
      </c>
      <c r="D17187" s="3" t="n">
        <v>2</v>
      </c>
    </row>
    <row r="17188" customFormat="false" ht="12.8" hidden="false" customHeight="false" outlineLevel="0" collapsed="false">
      <c r="A17188" s="3" t="s">
        <v>34119</v>
      </c>
      <c r="B17188" s="3" t="s">
        <v>34120</v>
      </c>
      <c r="C17188" s="3" t="n">
        <v>4</v>
      </c>
      <c r="D17188" s="3" t="n">
        <v>2</v>
      </c>
    </row>
    <row r="17189" customFormat="false" ht="12.8" hidden="false" customHeight="false" outlineLevel="0" collapsed="false">
      <c r="A17189" s="3" t="s">
        <v>34121</v>
      </c>
      <c r="B17189" s="3" t="s">
        <v>34122</v>
      </c>
      <c r="C17189" s="3" t="n">
        <v>4</v>
      </c>
      <c r="D17189" s="3" t="n">
        <v>2</v>
      </c>
    </row>
    <row r="17190" customFormat="false" ht="12.8" hidden="false" customHeight="false" outlineLevel="0" collapsed="false">
      <c r="A17190" s="3" t="s">
        <v>34123</v>
      </c>
      <c r="B17190" s="3" t="s">
        <v>34124</v>
      </c>
      <c r="C17190" s="3" t="n">
        <v>4</v>
      </c>
      <c r="D17190" s="3" t="n">
        <v>2</v>
      </c>
    </row>
    <row r="17191" customFormat="false" ht="12.8" hidden="false" customHeight="false" outlineLevel="0" collapsed="false">
      <c r="A17191" s="3" t="s">
        <v>34125</v>
      </c>
      <c r="B17191" s="3" t="s">
        <v>34126</v>
      </c>
      <c r="C17191" s="3" t="n">
        <v>4</v>
      </c>
      <c r="D17191" s="3" t="n">
        <v>2</v>
      </c>
    </row>
    <row r="17192" customFormat="false" ht="12.8" hidden="false" customHeight="false" outlineLevel="0" collapsed="false">
      <c r="A17192" s="3" t="s">
        <v>34127</v>
      </c>
      <c r="B17192" s="3" t="s">
        <v>34128</v>
      </c>
      <c r="C17192" s="3" t="n">
        <v>4</v>
      </c>
      <c r="D17192" s="3" t="n">
        <v>2</v>
      </c>
    </row>
    <row r="17193" customFormat="false" ht="12.8" hidden="false" customHeight="false" outlineLevel="0" collapsed="false">
      <c r="A17193" s="3" t="s">
        <v>34129</v>
      </c>
      <c r="B17193" s="3" t="s">
        <v>34130</v>
      </c>
      <c r="C17193" s="3" t="n">
        <v>4</v>
      </c>
      <c r="D17193" s="3" t="n">
        <v>2</v>
      </c>
    </row>
    <row r="17194" customFormat="false" ht="12.8" hidden="false" customHeight="false" outlineLevel="0" collapsed="false">
      <c r="A17194" s="3" t="s">
        <v>34131</v>
      </c>
      <c r="B17194" s="3" t="s">
        <v>34132</v>
      </c>
      <c r="C17194" s="3" t="n">
        <v>4</v>
      </c>
      <c r="D17194" s="3" t="n">
        <v>2</v>
      </c>
    </row>
    <row r="17195" customFormat="false" ht="12.8" hidden="false" customHeight="false" outlineLevel="0" collapsed="false">
      <c r="A17195" s="3" t="s">
        <v>34133</v>
      </c>
      <c r="B17195" s="3" t="s">
        <v>34134</v>
      </c>
      <c r="C17195" s="3" t="n">
        <v>4</v>
      </c>
      <c r="D17195" s="3" t="n">
        <v>2</v>
      </c>
    </row>
    <row r="17196" customFormat="false" ht="12.8" hidden="false" customHeight="false" outlineLevel="0" collapsed="false">
      <c r="A17196" s="3" t="s">
        <v>34135</v>
      </c>
      <c r="B17196" s="3" t="s">
        <v>34136</v>
      </c>
      <c r="C17196" s="3" t="n">
        <v>4</v>
      </c>
      <c r="D17196" s="3" t="n">
        <v>2</v>
      </c>
    </row>
    <row r="17197" customFormat="false" ht="12.8" hidden="false" customHeight="false" outlineLevel="0" collapsed="false">
      <c r="A17197" s="3" t="s">
        <v>34137</v>
      </c>
      <c r="B17197" s="3" t="s">
        <v>34138</v>
      </c>
      <c r="C17197" s="3" t="n">
        <v>4</v>
      </c>
      <c r="D17197" s="3" t="n">
        <v>2</v>
      </c>
    </row>
    <row r="17198" customFormat="false" ht="12.8" hidden="false" customHeight="false" outlineLevel="0" collapsed="false">
      <c r="A17198" s="3" t="s">
        <v>34139</v>
      </c>
      <c r="B17198" s="3" t="s">
        <v>34140</v>
      </c>
      <c r="C17198" s="3" t="n">
        <v>4</v>
      </c>
      <c r="D17198" s="3" t="n">
        <v>2</v>
      </c>
    </row>
    <row r="17199" customFormat="false" ht="12.8" hidden="false" customHeight="false" outlineLevel="0" collapsed="false">
      <c r="A17199" s="3" t="s">
        <v>34141</v>
      </c>
      <c r="B17199" s="3" t="s">
        <v>34142</v>
      </c>
      <c r="C17199" s="3" t="n">
        <v>4</v>
      </c>
      <c r="D17199" s="3" t="n">
        <v>2</v>
      </c>
    </row>
    <row r="17200" customFormat="false" ht="12.8" hidden="false" customHeight="false" outlineLevel="0" collapsed="false">
      <c r="A17200" s="3" t="s">
        <v>34143</v>
      </c>
      <c r="B17200" s="3" t="s">
        <v>34144</v>
      </c>
      <c r="C17200" s="3" t="n">
        <v>4</v>
      </c>
      <c r="D17200" s="3" t="n">
        <v>2</v>
      </c>
    </row>
    <row r="17201" customFormat="false" ht="12.8" hidden="false" customHeight="false" outlineLevel="0" collapsed="false">
      <c r="A17201" s="3" t="s">
        <v>34145</v>
      </c>
      <c r="B17201" s="3" t="s">
        <v>34146</v>
      </c>
      <c r="C17201" s="3" t="n">
        <v>4</v>
      </c>
      <c r="D17201" s="3" t="n">
        <v>2</v>
      </c>
    </row>
    <row r="17202" customFormat="false" ht="12.8" hidden="false" customHeight="false" outlineLevel="0" collapsed="false">
      <c r="A17202" s="3" t="s">
        <v>34147</v>
      </c>
      <c r="B17202" s="3" t="s">
        <v>34148</v>
      </c>
      <c r="C17202" s="3" t="n">
        <v>4</v>
      </c>
      <c r="D17202" s="3" t="n">
        <v>2</v>
      </c>
    </row>
    <row r="17203" customFormat="false" ht="12.8" hidden="false" customHeight="false" outlineLevel="0" collapsed="false">
      <c r="A17203" s="3" t="s">
        <v>34149</v>
      </c>
      <c r="B17203" s="3" t="s">
        <v>31805</v>
      </c>
      <c r="C17203" s="3" t="n">
        <v>4</v>
      </c>
      <c r="D17203" s="3" t="n">
        <v>2</v>
      </c>
    </row>
    <row r="17204" customFormat="false" ht="12.8" hidden="false" customHeight="false" outlineLevel="0" collapsed="false">
      <c r="A17204" s="3" t="s">
        <v>34150</v>
      </c>
      <c r="B17204" s="3" t="s">
        <v>34151</v>
      </c>
      <c r="C17204" s="3" t="n">
        <v>4</v>
      </c>
      <c r="D17204" s="3" t="n">
        <v>2</v>
      </c>
    </row>
    <row r="17205" customFormat="false" ht="12.8" hidden="false" customHeight="false" outlineLevel="0" collapsed="false">
      <c r="A17205" s="3" t="s">
        <v>34152</v>
      </c>
      <c r="B17205" s="3" t="s">
        <v>34153</v>
      </c>
      <c r="C17205" s="3" t="n">
        <v>4</v>
      </c>
      <c r="D17205" s="3" t="n">
        <v>2</v>
      </c>
    </row>
    <row r="17206" customFormat="false" ht="12.8" hidden="false" customHeight="false" outlineLevel="0" collapsed="false">
      <c r="A17206" s="3" t="s">
        <v>34154</v>
      </c>
      <c r="B17206" s="3" t="s">
        <v>34155</v>
      </c>
      <c r="C17206" s="3" t="n">
        <v>4</v>
      </c>
      <c r="D17206" s="3" t="n">
        <v>2</v>
      </c>
    </row>
    <row r="17207" customFormat="false" ht="12.8" hidden="false" customHeight="false" outlineLevel="0" collapsed="false">
      <c r="A17207" s="3" t="s">
        <v>34156</v>
      </c>
      <c r="B17207" s="3" t="s">
        <v>34157</v>
      </c>
      <c r="C17207" s="3" t="n">
        <v>4</v>
      </c>
      <c r="D17207" s="3" t="n">
        <v>2</v>
      </c>
    </row>
    <row r="17208" customFormat="false" ht="12.8" hidden="false" customHeight="false" outlineLevel="0" collapsed="false">
      <c r="A17208" s="3" t="s">
        <v>34158</v>
      </c>
      <c r="B17208" s="3" t="s">
        <v>34159</v>
      </c>
      <c r="C17208" s="3" t="n">
        <v>4</v>
      </c>
      <c r="D17208" s="3" t="n">
        <v>2</v>
      </c>
    </row>
    <row r="17209" customFormat="false" ht="12.8" hidden="false" customHeight="false" outlineLevel="0" collapsed="false">
      <c r="A17209" s="3" t="s">
        <v>34160</v>
      </c>
      <c r="B17209" s="3" t="s">
        <v>34161</v>
      </c>
      <c r="C17209" s="3" t="n">
        <v>4</v>
      </c>
      <c r="D17209" s="3" t="n">
        <v>2</v>
      </c>
    </row>
    <row r="17210" customFormat="false" ht="12.8" hidden="false" customHeight="false" outlineLevel="0" collapsed="false">
      <c r="A17210" s="3" t="s">
        <v>34162</v>
      </c>
      <c r="B17210" s="3" t="s">
        <v>34163</v>
      </c>
      <c r="C17210" s="3" t="n">
        <v>4</v>
      </c>
      <c r="D17210" s="3" t="n">
        <v>2</v>
      </c>
    </row>
    <row r="17211" customFormat="false" ht="12.8" hidden="false" customHeight="false" outlineLevel="0" collapsed="false">
      <c r="A17211" s="3" t="s">
        <v>34164</v>
      </c>
      <c r="B17211" s="3" t="s">
        <v>34165</v>
      </c>
      <c r="C17211" s="3" t="n">
        <v>4</v>
      </c>
      <c r="D17211" s="3" t="n">
        <v>2</v>
      </c>
    </row>
    <row r="17212" customFormat="false" ht="12.8" hidden="false" customHeight="false" outlineLevel="0" collapsed="false">
      <c r="A17212" s="3" t="s">
        <v>34166</v>
      </c>
      <c r="B17212" s="3" t="s">
        <v>34167</v>
      </c>
      <c r="C17212" s="3" t="n">
        <v>4</v>
      </c>
      <c r="D17212" s="3" t="n">
        <v>2</v>
      </c>
    </row>
    <row r="17213" customFormat="false" ht="12.8" hidden="false" customHeight="false" outlineLevel="0" collapsed="false">
      <c r="A17213" s="3" t="s">
        <v>34168</v>
      </c>
      <c r="B17213" s="3" t="s">
        <v>34169</v>
      </c>
      <c r="C17213" s="3" t="n">
        <v>4</v>
      </c>
      <c r="D17213" s="3" t="n">
        <v>2</v>
      </c>
    </row>
    <row r="17214" customFormat="false" ht="12.8" hidden="false" customHeight="false" outlineLevel="0" collapsed="false">
      <c r="A17214" s="3" t="s">
        <v>34170</v>
      </c>
      <c r="B17214" s="3" t="s">
        <v>34171</v>
      </c>
      <c r="C17214" s="3" t="n">
        <v>4</v>
      </c>
      <c r="D17214" s="3" t="n">
        <v>2</v>
      </c>
    </row>
    <row r="17215" customFormat="false" ht="12.8" hidden="false" customHeight="false" outlineLevel="0" collapsed="false">
      <c r="A17215" s="3" t="s">
        <v>34172</v>
      </c>
      <c r="B17215" s="3" t="s">
        <v>34173</v>
      </c>
      <c r="C17215" s="3" t="n">
        <v>4</v>
      </c>
      <c r="D17215" s="3" t="n">
        <v>2</v>
      </c>
    </row>
    <row r="17216" customFormat="false" ht="12.8" hidden="false" customHeight="false" outlineLevel="0" collapsed="false">
      <c r="A17216" s="3" t="s">
        <v>34174</v>
      </c>
      <c r="B17216" s="3" t="s">
        <v>34175</v>
      </c>
      <c r="C17216" s="3" t="n">
        <v>4</v>
      </c>
      <c r="D17216" s="3" t="n">
        <v>2</v>
      </c>
    </row>
    <row r="17217" customFormat="false" ht="12.8" hidden="false" customHeight="false" outlineLevel="0" collapsed="false">
      <c r="A17217" s="3" t="s">
        <v>34176</v>
      </c>
      <c r="B17217" s="3" t="s">
        <v>34177</v>
      </c>
      <c r="C17217" s="3" t="n">
        <v>4</v>
      </c>
      <c r="D17217" s="3" t="n">
        <v>2</v>
      </c>
    </row>
    <row r="17218" customFormat="false" ht="12.8" hidden="false" customHeight="false" outlineLevel="0" collapsed="false">
      <c r="A17218" s="3" t="s">
        <v>34178</v>
      </c>
      <c r="B17218" s="3" t="s">
        <v>34179</v>
      </c>
      <c r="C17218" s="3" t="n">
        <v>4</v>
      </c>
      <c r="D17218" s="3" t="n">
        <v>2</v>
      </c>
    </row>
    <row r="17219" customFormat="false" ht="12.8" hidden="false" customHeight="false" outlineLevel="0" collapsed="false">
      <c r="A17219" s="3" t="s">
        <v>34180</v>
      </c>
      <c r="B17219" s="3" t="s">
        <v>34181</v>
      </c>
      <c r="C17219" s="3" t="n">
        <v>4</v>
      </c>
      <c r="D17219" s="3" t="n">
        <v>2</v>
      </c>
    </row>
    <row r="17220" customFormat="false" ht="12.8" hidden="false" customHeight="false" outlineLevel="0" collapsed="false">
      <c r="A17220" s="3" t="s">
        <v>34182</v>
      </c>
      <c r="B17220" s="3" t="s">
        <v>34183</v>
      </c>
      <c r="C17220" s="3" t="n">
        <v>4</v>
      </c>
      <c r="D17220" s="3" t="n">
        <v>2</v>
      </c>
    </row>
    <row r="17221" customFormat="false" ht="12.8" hidden="false" customHeight="false" outlineLevel="0" collapsed="false">
      <c r="A17221" s="3" t="s">
        <v>34184</v>
      </c>
      <c r="B17221" s="3" t="s">
        <v>34185</v>
      </c>
      <c r="C17221" s="3" t="n">
        <v>4</v>
      </c>
      <c r="D17221" s="3" t="n">
        <v>2</v>
      </c>
    </row>
    <row r="17222" customFormat="false" ht="12.8" hidden="false" customHeight="false" outlineLevel="0" collapsed="false">
      <c r="A17222" s="3" t="s">
        <v>34186</v>
      </c>
      <c r="B17222" s="3" t="s">
        <v>34187</v>
      </c>
      <c r="C17222" s="3" t="n">
        <v>4</v>
      </c>
      <c r="D17222" s="3" t="n">
        <v>2</v>
      </c>
    </row>
    <row r="17223" customFormat="false" ht="12.8" hidden="false" customHeight="false" outlineLevel="0" collapsed="false">
      <c r="A17223" s="3" t="s">
        <v>34188</v>
      </c>
      <c r="B17223" s="3" t="s">
        <v>34189</v>
      </c>
      <c r="C17223" s="3" t="n">
        <v>4</v>
      </c>
      <c r="D17223" s="3" t="n">
        <v>2</v>
      </c>
    </row>
    <row r="17224" customFormat="false" ht="12.8" hidden="false" customHeight="false" outlineLevel="0" collapsed="false">
      <c r="A17224" s="3" t="s">
        <v>34188</v>
      </c>
      <c r="B17224" s="3" t="s">
        <v>34190</v>
      </c>
      <c r="C17224" s="3" t="n">
        <v>4</v>
      </c>
      <c r="D17224" s="3" t="n">
        <v>2</v>
      </c>
    </row>
    <row r="17225" customFormat="false" ht="12.8" hidden="false" customHeight="false" outlineLevel="0" collapsed="false">
      <c r="A17225" s="3" t="s">
        <v>34191</v>
      </c>
      <c r="B17225" s="3" t="s">
        <v>34192</v>
      </c>
      <c r="C17225" s="3" t="n">
        <v>4</v>
      </c>
      <c r="D17225" s="3" t="n">
        <v>2</v>
      </c>
    </row>
    <row r="17226" customFormat="false" ht="12.8" hidden="false" customHeight="false" outlineLevel="0" collapsed="false">
      <c r="A17226" s="3" t="s">
        <v>34193</v>
      </c>
      <c r="B17226" s="3" t="s">
        <v>34194</v>
      </c>
      <c r="C17226" s="3" t="n">
        <v>4</v>
      </c>
      <c r="D17226" s="3" t="n">
        <v>2</v>
      </c>
    </row>
    <row r="17227" customFormat="false" ht="12.8" hidden="false" customHeight="false" outlineLevel="0" collapsed="false">
      <c r="A17227" s="3" t="s">
        <v>34195</v>
      </c>
      <c r="B17227" s="3" t="s">
        <v>34196</v>
      </c>
      <c r="C17227" s="3" t="n">
        <v>4</v>
      </c>
      <c r="D17227" s="3" t="n">
        <v>2</v>
      </c>
    </row>
    <row r="17228" customFormat="false" ht="12.8" hidden="false" customHeight="false" outlineLevel="0" collapsed="false">
      <c r="A17228" s="3" t="s">
        <v>34197</v>
      </c>
      <c r="B17228" s="3" t="s">
        <v>34198</v>
      </c>
      <c r="C17228" s="3" t="n">
        <v>4</v>
      </c>
      <c r="D17228" s="3" t="n">
        <v>2</v>
      </c>
    </row>
    <row r="17229" customFormat="false" ht="12.8" hidden="false" customHeight="false" outlineLevel="0" collapsed="false">
      <c r="A17229" s="3" t="s">
        <v>34199</v>
      </c>
      <c r="B17229" s="3" t="s">
        <v>34200</v>
      </c>
      <c r="C17229" s="3" t="n">
        <v>4</v>
      </c>
      <c r="D17229" s="3" t="n">
        <v>2</v>
      </c>
    </row>
    <row r="17230" customFormat="false" ht="12.8" hidden="false" customHeight="false" outlineLevel="0" collapsed="false">
      <c r="A17230" s="3" t="s">
        <v>34201</v>
      </c>
      <c r="B17230" s="3" t="s">
        <v>34202</v>
      </c>
      <c r="C17230" s="3" t="n">
        <v>4</v>
      </c>
      <c r="D17230" s="3" t="n">
        <v>2</v>
      </c>
    </row>
    <row r="17231" customFormat="false" ht="12.8" hidden="false" customHeight="false" outlineLevel="0" collapsed="false">
      <c r="A17231" s="3" t="s">
        <v>34203</v>
      </c>
      <c r="B17231" s="3" t="s">
        <v>34204</v>
      </c>
      <c r="C17231" s="3" t="n">
        <v>4</v>
      </c>
      <c r="D17231" s="3" t="n">
        <v>2</v>
      </c>
    </row>
    <row r="17232" customFormat="false" ht="12.8" hidden="false" customHeight="false" outlineLevel="0" collapsed="false">
      <c r="A17232" s="3" t="s">
        <v>34205</v>
      </c>
      <c r="B17232" s="3" t="s">
        <v>34206</v>
      </c>
      <c r="C17232" s="3" t="n">
        <v>4</v>
      </c>
      <c r="D17232" s="3" t="n">
        <v>2</v>
      </c>
    </row>
    <row r="17233" customFormat="false" ht="12.8" hidden="false" customHeight="false" outlineLevel="0" collapsed="false">
      <c r="A17233" s="3" t="s">
        <v>34207</v>
      </c>
      <c r="B17233" s="3" t="s">
        <v>34208</v>
      </c>
      <c r="C17233" s="3" t="n">
        <v>4</v>
      </c>
      <c r="D17233" s="3" t="n">
        <v>2</v>
      </c>
    </row>
    <row r="17234" customFormat="false" ht="12.8" hidden="false" customHeight="false" outlineLevel="0" collapsed="false">
      <c r="A17234" s="3" t="s">
        <v>34209</v>
      </c>
      <c r="B17234" s="3" t="s">
        <v>34210</v>
      </c>
      <c r="C17234" s="3" t="n">
        <v>4</v>
      </c>
      <c r="D17234" s="3" t="n">
        <v>2</v>
      </c>
    </row>
    <row r="17235" customFormat="false" ht="12.8" hidden="false" customHeight="false" outlineLevel="0" collapsed="false">
      <c r="A17235" s="3" t="s">
        <v>34211</v>
      </c>
      <c r="B17235" s="3" t="s">
        <v>34212</v>
      </c>
      <c r="C17235" s="3" t="n">
        <v>4</v>
      </c>
      <c r="D17235" s="3" t="n">
        <v>2</v>
      </c>
    </row>
    <row r="17236" customFormat="false" ht="12.8" hidden="false" customHeight="false" outlineLevel="0" collapsed="false">
      <c r="A17236" s="3" t="s">
        <v>34213</v>
      </c>
      <c r="B17236" s="3" t="s">
        <v>34214</v>
      </c>
      <c r="C17236" s="3" t="n">
        <v>4</v>
      </c>
      <c r="D17236" s="3" t="n">
        <v>2</v>
      </c>
    </row>
    <row r="17237" customFormat="false" ht="12.8" hidden="false" customHeight="false" outlineLevel="0" collapsed="false">
      <c r="A17237" s="3" t="s">
        <v>34215</v>
      </c>
      <c r="B17237" s="3" t="s">
        <v>34216</v>
      </c>
      <c r="C17237" s="3" t="n">
        <v>4</v>
      </c>
      <c r="D17237" s="3" t="n">
        <v>2</v>
      </c>
    </row>
    <row r="17238" customFormat="false" ht="12.8" hidden="false" customHeight="false" outlineLevel="0" collapsed="false">
      <c r="A17238" s="3" t="s">
        <v>34217</v>
      </c>
      <c r="B17238" s="3" t="s">
        <v>34218</v>
      </c>
      <c r="C17238" s="3" t="n">
        <v>4</v>
      </c>
      <c r="D17238" s="3" t="n">
        <v>2</v>
      </c>
    </row>
    <row r="17239" customFormat="false" ht="12.8" hidden="false" customHeight="false" outlineLevel="0" collapsed="false">
      <c r="A17239" s="3" t="s">
        <v>34219</v>
      </c>
      <c r="B17239" s="3" t="s">
        <v>34220</v>
      </c>
      <c r="C17239" s="3" t="n">
        <v>4</v>
      </c>
      <c r="D17239" s="3" t="n">
        <v>2</v>
      </c>
    </row>
    <row r="17240" customFormat="false" ht="12.8" hidden="false" customHeight="false" outlineLevel="0" collapsed="false">
      <c r="A17240" s="3" t="s">
        <v>34221</v>
      </c>
      <c r="B17240" s="3" t="s">
        <v>34222</v>
      </c>
      <c r="C17240" s="3" t="n">
        <v>4</v>
      </c>
      <c r="D17240" s="3" t="n">
        <v>2</v>
      </c>
    </row>
    <row r="17241" customFormat="false" ht="12.8" hidden="false" customHeight="false" outlineLevel="0" collapsed="false">
      <c r="A17241" s="3" t="s">
        <v>34223</v>
      </c>
      <c r="B17241" s="3" t="s">
        <v>34224</v>
      </c>
      <c r="C17241" s="3" t="n">
        <v>4</v>
      </c>
      <c r="D17241" s="3" t="n">
        <v>2</v>
      </c>
    </row>
    <row r="17242" customFormat="false" ht="12.8" hidden="false" customHeight="false" outlineLevel="0" collapsed="false">
      <c r="A17242" s="3" t="s">
        <v>34223</v>
      </c>
      <c r="B17242" s="3" t="s">
        <v>34225</v>
      </c>
      <c r="C17242" s="3" t="n">
        <v>4</v>
      </c>
      <c r="D17242" s="3" t="n">
        <v>2</v>
      </c>
    </row>
    <row r="17243" customFormat="false" ht="12.8" hidden="false" customHeight="false" outlineLevel="0" collapsed="false">
      <c r="A17243" s="3" t="s">
        <v>34226</v>
      </c>
      <c r="B17243" s="3" t="s">
        <v>34227</v>
      </c>
      <c r="C17243" s="3" t="n">
        <v>4</v>
      </c>
      <c r="D17243" s="3" t="n">
        <v>2</v>
      </c>
    </row>
    <row r="17244" customFormat="false" ht="12.8" hidden="false" customHeight="false" outlineLevel="0" collapsed="false">
      <c r="A17244" s="3" t="s">
        <v>34228</v>
      </c>
      <c r="B17244" s="3" t="s">
        <v>34229</v>
      </c>
      <c r="C17244" s="3" t="n">
        <v>4</v>
      </c>
      <c r="D17244" s="3" t="n">
        <v>2</v>
      </c>
    </row>
    <row r="17245" customFormat="false" ht="12.8" hidden="false" customHeight="false" outlineLevel="0" collapsed="false">
      <c r="A17245" s="3" t="s">
        <v>34230</v>
      </c>
      <c r="B17245" s="3" t="s">
        <v>34231</v>
      </c>
      <c r="C17245" s="3" t="n">
        <v>4</v>
      </c>
      <c r="D17245" s="3" t="n">
        <v>2</v>
      </c>
    </row>
    <row r="17246" customFormat="false" ht="12.8" hidden="false" customHeight="false" outlineLevel="0" collapsed="false">
      <c r="A17246" s="3" t="s">
        <v>34232</v>
      </c>
      <c r="B17246" s="3" t="s">
        <v>34233</v>
      </c>
      <c r="C17246" s="3" t="n">
        <v>4</v>
      </c>
      <c r="D17246" s="3" t="n">
        <v>2</v>
      </c>
    </row>
    <row r="17247" customFormat="false" ht="12.8" hidden="false" customHeight="false" outlineLevel="0" collapsed="false">
      <c r="A17247" s="3" t="s">
        <v>34234</v>
      </c>
      <c r="B17247" s="3" t="s">
        <v>34235</v>
      </c>
      <c r="C17247" s="3" t="n">
        <v>4</v>
      </c>
      <c r="D17247" s="3" t="n">
        <v>2</v>
      </c>
    </row>
    <row r="17248" customFormat="false" ht="12.8" hidden="false" customHeight="false" outlineLevel="0" collapsed="false">
      <c r="A17248" s="3" t="s">
        <v>34236</v>
      </c>
      <c r="B17248" s="3" t="s">
        <v>32334</v>
      </c>
      <c r="C17248" s="3" t="n">
        <v>4</v>
      </c>
      <c r="D17248" s="3" t="n">
        <v>2</v>
      </c>
    </row>
    <row r="17249" customFormat="false" ht="12.8" hidden="false" customHeight="false" outlineLevel="0" collapsed="false">
      <c r="A17249" s="3" t="s">
        <v>34237</v>
      </c>
      <c r="B17249" s="3" t="s">
        <v>34238</v>
      </c>
      <c r="C17249" s="3" t="n">
        <v>4</v>
      </c>
      <c r="D17249" s="3" t="n">
        <v>2</v>
      </c>
    </row>
    <row r="17250" customFormat="false" ht="12.8" hidden="false" customHeight="false" outlineLevel="0" collapsed="false">
      <c r="A17250" s="3" t="s">
        <v>34239</v>
      </c>
      <c r="B17250" s="3" t="s">
        <v>31809</v>
      </c>
      <c r="C17250" s="3" t="n">
        <v>4</v>
      </c>
      <c r="D17250" s="3" t="n">
        <v>2</v>
      </c>
    </row>
    <row r="17251" customFormat="false" ht="12.8" hidden="false" customHeight="false" outlineLevel="0" collapsed="false">
      <c r="A17251" s="3" t="s">
        <v>34240</v>
      </c>
      <c r="B17251" s="3" t="s">
        <v>34241</v>
      </c>
      <c r="C17251" s="3" t="n">
        <v>4</v>
      </c>
      <c r="D17251" s="3" t="n">
        <v>2</v>
      </c>
    </row>
    <row r="17252" customFormat="false" ht="12.8" hidden="false" customHeight="false" outlineLevel="0" collapsed="false">
      <c r="A17252" s="3" t="s">
        <v>34242</v>
      </c>
      <c r="B17252" s="3" t="s">
        <v>34243</v>
      </c>
      <c r="C17252" s="3" t="n">
        <v>4</v>
      </c>
      <c r="D17252" s="3" t="n">
        <v>2</v>
      </c>
    </row>
    <row r="17253" customFormat="false" ht="12.8" hidden="false" customHeight="false" outlineLevel="0" collapsed="false">
      <c r="A17253" s="3" t="s">
        <v>34244</v>
      </c>
      <c r="B17253" s="3" t="s">
        <v>34245</v>
      </c>
      <c r="C17253" s="3" t="n">
        <v>4</v>
      </c>
      <c r="D17253" s="3" t="n">
        <v>2</v>
      </c>
    </row>
    <row r="17254" customFormat="false" ht="12.8" hidden="false" customHeight="false" outlineLevel="0" collapsed="false">
      <c r="A17254" s="3" t="s">
        <v>34246</v>
      </c>
      <c r="B17254" s="3" t="s">
        <v>34247</v>
      </c>
      <c r="C17254" s="3" t="n">
        <v>4</v>
      </c>
      <c r="D17254" s="3" t="n">
        <v>2</v>
      </c>
    </row>
    <row r="17255" customFormat="false" ht="12.8" hidden="false" customHeight="false" outlineLevel="0" collapsed="false">
      <c r="A17255" s="3" t="s">
        <v>34248</v>
      </c>
      <c r="B17255" s="3" t="s">
        <v>34249</v>
      </c>
      <c r="C17255" s="3" t="n">
        <v>4</v>
      </c>
      <c r="D17255" s="3" t="n">
        <v>2</v>
      </c>
    </row>
    <row r="17256" customFormat="false" ht="12.8" hidden="false" customHeight="false" outlineLevel="0" collapsed="false">
      <c r="A17256" s="3" t="s">
        <v>34250</v>
      </c>
      <c r="B17256" s="3" t="s">
        <v>34251</v>
      </c>
      <c r="C17256" s="3" t="n">
        <v>4</v>
      </c>
      <c r="D17256" s="3" t="n">
        <v>2</v>
      </c>
    </row>
    <row r="17257" customFormat="false" ht="12.8" hidden="false" customHeight="false" outlineLevel="0" collapsed="false">
      <c r="A17257" s="3" t="s">
        <v>34252</v>
      </c>
      <c r="B17257" s="3" t="s">
        <v>34253</v>
      </c>
      <c r="C17257" s="3" t="n">
        <v>4</v>
      </c>
      <c r="D17257" s="3" t="n">
        <v>2</v>
      </c>
    </row>
    <row r="17258" customFormat="false" ht="12.8" hidden="false" customHeight="false" outlineLevel="0" collapsed="false">
      <c r="A17258" s="3" t="s">
        <v>13286</v>
      </c>
      <c r="B17258" s="3" t="s">
        <v>34254</v>
      </c>
      <c r="C17258" s="3" t="n">
        <v>4</v>
      </c>
      <c r="D17258" s="3" t="n">
        <v>2</v>
      </c>
    </row>
    <row r="17259" customFormat="false" ht="12.8" hidden="false" customHeight="false" outlineLevel="0" collapsed="false">
      <c r="A17259" s="3" t="s">
        <v>34255</v>
      </c>
      <c r="B17259" s="3" t="s">
        <v>34256</v>
      </c>
      <c r="C17259" s="3" t="n">
        <v>4</v>
      </c>
      <c r="D17259" s="3" t="n">
        <v>2</v>
      </c>
    </row>
    <row r="17260" customFormat="false" ht="12.8" hidden="false" customHeight="false" outlineLevel="0" collapsed="false">
      <c r="A17260" s="3" t="s">
        <v>34257</v>
      </c>
      <c r="B17260" s="3" t="s">
        <v>34258</v>
      </c>
      <c r="C17260" s="3" t="n">
        <v>4</v>
      </c>
      <c r="D17260" s="3" t="n">
        <v>2</v>
      </c>
    </row>
    <row r="17261" customFormat="false" ht="12.8" hidden="false" customHeight="false" outlineLevel="0" collapsed="false">
      <c r="A17261" s="3" t="s">
        <v>34259</v>
      </c>
      <c r="B17261" s="3" t="s">
        <v>34260</v>
      </c>
      <c r="C17261" s="3" t="n">
        <v>4</v>
      </c>
      <c r="D17261" s="3" t="n">
        <v>2</v>
      </c>
    </row>
    <row r="17262" customFormat="false" ht="12.8" hidden="false" customHeight="false" outlineLevel="0" collapsed="false">
      <c r="A17262" s="3" t="s">
        <v>34261</v>
      </c>
      <c r="B17262" s="3" t="s">
        <v>34262</v>
      </c>
      <c r="C17262" s="3" t="n">
        <v>4</v>
      </c>
      <c r="D17262" s="3" t="n">
        <v>2</v>
      </c>
    </row>
    <row r="17263" customFormat="false" ht="12.8" hidden="false" customHeight="false" outlineLevel="0" collapsed="false">
      <c r="A17263" s="3" t="s">
        <v>34263</v>
      </c>
      <c r="B17263" s="3" t="s">
        <v>34264</v>
      </c>
      <c r="C17263" s="3" t="n">
        <v>4</v>
      </c>
      <c r="D17263" s="3" t="n">
        <v>2</v>
      </c>
    </row>
    <row r="17264" customFormat="false" ht="12.8" hidden="false" customHeight="false" outlineLevel="0" collapsed="false">
      <c r="A17264" s="3" t="s">
        <v>34265</v>
      </c>
      <c r="B17264" s="3" t="s">
        <v>34266</v>
      </c>
      <c r="C17264" s="3" t="n">
        <v>4</v>
      </c>
      <c r="D17264" s="3" t="n">
        <v>2</v>
      </c>
    </row>
    <row r="17265" customFormat="false" ht="12.8" hidden="false" customHeight="false" outlineLevel="0" collapsed="false">
      <c r="A17265" s="3" t="s">
        <v>34267</v>
      </c>
      <c r="B17265" s="3" t="s">
        <v>34268</v>
      </c>
      <c r="C17265" s="3" t="n">
        <v>4</v>
      </c>
      <c r="D17265" s="3" t="n">
        <v>2</v>
      </c>
    </row>
    <row r="17266" customFormat="false" ht="12.8" hidden="false" customHeight="false" outlineLevel="0" collapsed="false">
      <c r="A17266" s="3" t="s">
        <v>34269</v>
      </c>
      <c r="B17266" s="3" t="s">
        <v>34270</v>
      </c>
      <c r="C17266" s="3" t="n">
        <v>4</v>
      </c>
      <c r="D17266" s="3" t="n">
        <v>2</v>
      </c>
    </row>
    <row r="17267" customFormat="false" ht="12.8" hidden="false" customHeight="false" outlineLevel="0" collapsed="false">
      <c r="A17267" s="3" t="s">
        <v>34271</v>
      </c>
      <c r="B17267" s="3" t="s">
        <v>34272</v>
      </c>
      <c r="C17267" s="3" t="n">
        <v>4</v>
      </c>
      <c r="D17267" s="3" t="n">
        <v>2</v>
      </c>
    </row>
    <row r="17268" customFormat="false" ht="12.8" hidden="false" customHeight="false" outlineLevel="0" collapsed="false">
      <c r="A17268" s="3" t="s">
        <v>34273</v>
      </c>
      <c r="B17268" s="3" t="s">
        <v>34274</v>
      </c>
      <c r="C17268" s="3" t="n">
        <v>4</v>
      </c>
      <c r="D17268" s="3" t="n">
        <v>2</v>
      </c>
    </row>
    <row r="17269" customFormat="false" ht="12.8" hidden="false" customHeight="false" outlineLevel="0" collapsed="false">
      <c r="A17269" s="3" t="s">
        <v>34275</v>
      </c>
      <c r="B17269" s="3" t="s">
        <v>31813</v>
      </c>
      <c r="C17269" s="3" t="n">
        <v>4</v>
      </c>
      <c r="D17269" s="3" t="n">
        <v>2</v>
      </c>
    </row>
    <row r="17270" customFormat="false" ht="12.8" hidden="false" customHeight="false" outlineLevel="0" collapsed="false">
      <c r="A17270" s="3" t="s">
        <v>34276</v>
      </c>
      <c r="B17270" s="3" t="s">
        <v>34277</v>
      </c>
      <c r="C17270" s="3" t="n">
        <v>4</v>
      </c>
      <c r="D17270" s="3" t="n">
        <v>2</v>
      </c>
    </row>
    <row r="17271" customFormat="false" ht="12.8" hidden="false" customHeight="false" outlineLevel="0" collapsed="false">
      <c r="A17271" s="3" t="s">
        <v>34278</v>
      </c>
      <c r="B17271" s="3" t="s">
        <v>34279</v>
      </c>
      <c r="C17271" s="3" t="n">
        <v>4</v>
      </c>
      <c r="D17271" s="3" t="n">
        <v>2</v>
      </c>
    </row>
    <row r="17272" customFormat="false" ht="12.8" hidden="false" customHeight="false" outlineLevel="0" collapsed="false">
      <c r="A17272" s="3" t="s">
        <v>34280</v>
      </c>
      <c r="B17272" s="3" t="s">
        <v>34281</v>
      </c>
      <c r="C17272" s="3" t="n">
        <v>4</v>
      </c>
      <c r="D17272" s="3" t="n">
        <v>2</v>
      </c>
    </row>
    <row r="17273" customFormat="false" ht="12.8" hidden="false" customHeight="false" outlineLevel="0" collapsed="false">
      <c r="A17273" s="3" t="s">
        <v>34282</v>
      </c>
      <c r="B17273" s="3" t="s">
        <v>34283</v>
      </c>
      <c r="C17273" s="3" t="n">
        <v>4</v>
      </c>
      <c r="D17273" s="3" t="n">
        <v>2</v>
      </c>
    </row>
    <row r="17274" customFormat="false" ht="12.8" hidden="false" customHeight="false" outlineLevel="0" collapsed="false">
      <c r="A17274" s="3" t="s">
        <v>34284</v>
      </c>
      <c r="B17274" s="3" t="s">
        <v>34285</v>
      </c>
      <c r="C17274" s="3" t="n">
        <v>4</v>
      </c>
      <c r="D17274" s="3" t="n">
        <v>2</v>
      </c>
    </row>
    <row r="17275" customFormat="false" ht="12.8" hidden="false" customHeight="false" outlineLevel="0" collapsed="false">
      <c r="A17275" s="3" t="s">
        <v>34286</v>
      </c>
      <c r="B17275" s="3" t="s">
        <v>34287</v>
      </c>
      <c r="C17275" s="3" t="n">
        <v>4</v>
      </c>
      <c r="D17275" s="3" t="n">
        <v>2</v>
      </c>
    </row>
    <row r="17276" customFormat="false" ht="12.8" hidden="false" customHeight="false" outlineLevel="0" collapsed="false">
      <c r="A17276" s="3" t="s">
        <v>34288</v>
      </c>
      <c r="B17276" s="3" t="s">
        <v>34289</v>
      </c>
      <c r="C17276" s="3" t="n">
        <v>4</v>
      </c>
      <c r="D17276" s="3" t="n">
        <v>2</v>
      </c>
    </row>
    <row r="17277" customFormat="false" ht="12.8" hidden="false" customHeight="false" outlineLevel="0" collapsed="false">
      <c r="A17277" s="3" t="s">
        <v>34290</v>
      </c>
      <c r="B17277" s="3" t="s">
        <v>34291</v>
      </c>
      <c r="C17277" s="3" t="n">
        <v>4</v>
      </c>
      <c r="D17277" s="3" t="n">
        <v>2</v>
      </c>
    </row>
    <row r="17278" customFormat="false" ht="12.8" hidden="false" customHeight="false" outlineLevel="0" collapsed="false">
      <c r="A17278" s="3" t="s">
        <v>34292</v>
      </c>
      <c r="B17278" s="3" t="s">
        <v>34293</v>
      </c>
      <c r="C17278" s="3" t="n">
        <v>4</v>
      </c>
      <c r="D17278" s="3" t="n">
        <v>2</v>
      </c>
    </row>
    <row r="17279" customFormat="false" ht="12.8" hidden="false" customHeight="false" outlineLevel="0" collapsed="false">
      <c r="A17279" s="3" t="s">
        <v>34294</v>
      </c>
      <c r="B17279" s="3" t="s">
        <v>34295</v>
      </c>
      <c r="C17279" s="3" t="n">
        <v>4</v>
      </c>
      <c r="D17279" s="3" t="n">
        <v>2</v>
      </c>
    </row>
    <row r="17280" customFormat="false" ht="12.8" hidden="false" customHeight="false" outlineLevel="0" collapsed="false">
      <c r="A17280" s="3" t="s">
        <v>34296</v>
      </c>
      <c r="B17280" s="3" t="s">
        <v>34297</v>
      </c>
      <c r="C17280" s="3" t="n">
        <v>4</v>
      </c>
      <c r="D17280" s="3" t="n">
        <v>2</v>
      </c>
    </row>
    <row r="17281" customFormat="false" ht="12.8" hidden="false" customHeight="false" outlineLevel="0" collapsed="false">
      <c r="A17281" s="3" t="s">
        <v>34298</v>
      </c>
      <c r="B17281" s="3" t="s">
        <v>34299</v>
      </c>
      <c r="C17281" s="3" t="n">
        <v>4</v>
      </c>
      <c r="D17281" s="3" t="n">
        <v>2</v>
      </c>
    </row>
    <row r="17282" customFormat="false" ht="12.8" hidden="false" customHeight="false" outlineLevel="0" collapsed="false">
      <c r="A17282" s="3" t="s">
        <v>34300</v>
      </c>
      <c r="B17282" s="3" t="s">
        <v>34301</v>
      </c>
      <c r="C17282" s="3" t="n">
        <v>4</v>
      </c>
      <c r="D17282" s="3" t="n">
        <v>2</v>
      </c>
    </row>
    <row r="17283" customFormat="false" ht="12.8" hidden="false" customHeight="false" outlineLevel="0" collapsed="false">
      <c r="A17283" s="3" t="s">
        <v>34302</v>
      </c>
      <c r="B17283" s="3" t="s">
        <v>34303</v>
      </c>
      <c r="C17283" s="3" t="n">
        <v>4</v>
      </c>
      <c r="D17283" s="3" t="n">
        <v>2</v>
      </c>
    </row>
    <row r="17284" customFormat="false" ht="12.8" hidden="false" customHeight="false" outlineLevel="0" collapsed="false">
      <c r="A17284" s="3" t="s">
        <v>13295</v>
      </c>
      <c r="B17284" s="3" t="s">
        <v>34304</v>
      </c>
      <c r="C17284" s="3" t="n">
        <v>4</v>
      </c>
      <c r="D17284" s="3" t="n">
        <v>2</v>
      </c>
    </row>
    <row r="17285" customFormat="false" ht="12.8" hidden="false" customHeight="false" outlineLevel="0" collapsed="false">
      <c r="A17285" s="3" t="s">
        <v>34305</v>
      </c>
      <c r="B17285" s="3" t="s">
        <v>34306</v>
      </c>
      <c r="C17285" s="3" t="n">
        <v>4</v>
      </c>
      <c r="D17285" s="3" t="n">
        <v>2</v>
      </c>
    </row>
    <row r="17286" customFormat="false" ht="12.8" hidden="false" customHeight="false" outlineLevel="0" collapsed="false">
      <c r="A17286" s="3" t="s">
        <v>34307</v>
      </c>
      <c r="B17286" s="3" t="s">
        <v>34308</v>
      </c>
      <c r="C17286" s="3" t="n">
        <v>4</v>
      </c>
      <c r="D17286" s="3" t="n">
        <v>2</v>
      </c>
    </row>
    <row r="17287" customFormat="false" ht="12.8" hidden="false" customHeight="false" outlineLevel="0" collapsed="false">
      <c r="A17287" s="3" t="s">
        <v>34309</v>
      </c>
      <c r="B17287" s="3" t="s">
        <v>34310</v>
      </c>
      <c r="C17287" s="3" t="n">
        <v>4</v>
      </c>
      <c r="D17287" s="3" t="n">
        <v>2</v>
      </c>
    </row>
    <row r="17288" customFormat="false" ht="12.8" hidden="false" customHeight="false" outlineLevel="0" collapsed="false">
      <c r="A17288" s="3" t="s">
        <v>34311</v>
      </c>
      <c r="B17288" s="3" t="s">
        <v>31686</v>
      </c>
      <c r="C17288" s="3" t="n">
        <v>4</v>
      </c>
      <c r="D17288" s="3" t="n">
        <v>2</v>
      </c>
    </row>
    <row r="17289" customFormat="false" ht="12.8" hidden="false" customHeight="false" outlineLevel="0" collapsed="false">
      <c r="A17289" s="3" t="s">
        <v>34312</v>
      </c>
      <c r="B17289" s="3" t="s">
        <v>31686</v>
      </c>
      <c r="C17289" s="3" t="n">
        <v>4</v>
      </c>
      <c r="D17289" s="3" t="n">
        <v>2</v>
      </c>
    </row>
    <row r="17290" customFormat="false" ht="12.8" hidden="false" customHeight="false" outlineLevel="0" collapsed="false">
      <c r="A17290" s="3" t="s">
        <v>34313</v>
      </c>
      <c r="B17290" s="3" t="s">
        <v>31686</v>
      </c>
      <c r="C17290" s="3" t="n">
        <v>4</v>
      </c>
      <c r="D17290" s="3" t="n">
        <v>2</v>
      </c>
    </row>
    <row r="17291" customFormat="false" ht="12.8" hidden="false" customHeight="false" outlineLevel="0" collapsed="false">
      <c r="A17291" s="3" t="s">
        <v>34314</v>
      </c>
      <c r="B17291" s="3" t="s">
        <v>34315</v>
      </c>
      <c r="C17291" s="3" t="n">
        <v>4</v>
      </c>
      <c r="D17291" s="3" t="n">
        <v>2</v>
      </c>
    </row>
    <row r="17292" customFormat="false" ht="12.8" hidden="false" customHeight="false" outlineLevel="0" collapsed="false">
      <c r="A17292" s="3" t="s">
        <v>34316</v>
      </c>
      <c r="B17292" s="3" t="s">
        <v>34317</v>
      </c>
      <c r="C17292" s="3" t="n">
        <v>4</v>
      </c>
      <c r="D17292" s="3" t="n">
        <v>2</v>
      </c>
    </row>
    <row r="17293" customFormat="false" ht="12.8" hidden="false" customHeight="false" outlineLevel="0" collapsed="false">
      <c r="A17293" s="3" t="s">
        <v>34318</v>
      </c>
      <c r="B17293" s="3" t="s">
        <v>34319</v>
      </c>
      <c r="C17293" s="3" t="n">
        <v>4</v>
      </c>
      <c r="D17293" s="3" t="n">
        <v>2</v>
      </c>
    </row>
    <row r="17294" customFormat="false" ht="12.8" hidden="false" customHeight="false" outlineLevel="0" collapsed="false">
      <c r="A17294" s="3" t="s">
        <v>34320</v>
      </c>
      <c r="B17294" s="3" t="s">
        <v>34321</v>
      </c>
      <c r="C17294" s="3" t="n">
        <v>4</v>
      </c>
      <c r="D17294" s="3" t="n">
        <v>2</v>
      </c>
    </row>
    <row r="17295" customFormat="false" ht="12.8" hidden="false" customHeight="false" outlineLevel="0" collapsed="false">
      <c r="A17295" s="3" t="s">
        <v>34322</v>
      </c>
      <c r="B17295" s="3" t="s">
        <v>34323</v>
      </c>
      <c r="C17295" s="3" t="n">
        <v>4</v>
      </c>
      <c r="D17295" s="3" t="n">
        <v>2</v>
      </c>
    </row>
    <row r="17296" customFormat="false" ht="12.8" hidden="false" customHeight="false" outlineLevel="0" collapsed="false">
      <c r="A17296" s="3" t="s">
        <v>34324</v>
      </c>
      <c r="B17296" s="3" t="s">
        <v>34325</v>
      </c>
      <c r="C17296" s="3" t="n">
        <v>4</v>
      </c>
      <c r="D17296" s="3" t="n">
        <v>2</v>
      </c>
    </row>
    <row r="17297" customFormat="false" ht="12.8" hidden="false" customHeight="false" outlineLevel="0" collapsed="false">
      <c r="A17297" s="3" t="s">
        <v>34326</v>
      </c>
      <c r="B17297" s="3" t="s">
        <v>34327</v>
      </c>
      <c r="C17297" s="3" t="n">
        <v>4</v>
      </c>
      <c r="D17297" s="3" t="n">
        <v>2</v>
      </c>
    </row>
    <row r="17298" customFormat="false" ht="12.8" hidden="false" customHeight="false" outlineLevel="0" collapsed="false">
      <c r="A17298" s="3" t="s">
        <v>34328</v>
      </c>
      <c r="B17298" s="3" t="s">
        <v>34329</v>
      </c>
      <c r="C17298" s="3" t="n">
        <v>4</v>
      </c>
      <c r="D17298" s="3" t="n">
        <v>2</v>
      </c>
    </row>
    <row r="17299" customFormat="false" ht="12.8" hidden="false" customHeight="false" outlineLevel="0" collapsed="false">
      <c r="A17299" s="3" t="s">
        <v>34330</v>
      </c>
      <c r="B17299" s="3" t="s">
        <v>34331</v>
      </c>
      <c r="C17299" s="3" t="n">
        <v>4</v>
      </c>
      <c r="D17299" s="3" t="n">
        <v>2</v>
      </c>
    </row>
    <row r="17300" customFormat="false" ht="12.8" hidden="false" customHeight="false" outlineLevel="0" collapsed="false">
      <c r="A17300" s="3" t="s">
        <v>34332</v>
      </c>
      <c r="B17300" s="3" t="s">
        <v>34333</v>
      </c>
      <c r="C17300" s="3" t="n">
        <v>4</v>
      </c>
      <c r="D17300" s="3" t="n">
        <v>2</v>
      </c>
    </row>
    <row r="17301" customFormat="false" ht="12.8" hidden="false" customHeight="false" outlineLevel="0" collapsed="false">
      <c r="A17301" s="3" t="s">
        <v>34334</v>
      </c>
      <c r="B17301" s="3" t="s">
        <v>34335</v>
      </c>
      <c r="C17301" s="3" t="n">
        <v>4</v>
      </c>
      <c r="D17301" s="3" t="n">
        <v>2</v>
      </c>
    </row>
    <row r="17302" customFormat="false" ht="12.8" hidden="false" customHeight="false" outlineLevel="0" collapsed="false">
      <c r="A17302" s="3" t="s">
        <v>34336</v>
      </c>
      <c r="B17302" s="3" t="s">
        <v>34337</v>
      </c>
      <c r="C17302" s="3" t="n">
        <v>4</v>
      </c>
      <c r="D17302" s="3" t="n">
        <v>2</v>
      </c>
    </row>
    <row r="17303" customFormat="false" ht="12.8" hidden="false" customHeight="false" outlineLevel="0" collapsed="false">
      <c r="A17303" s="3" t="s">
        <v>34338</v>
      </c>
      <c r="B17303" s="3" t="s">
        <v>34339</v>
      </c>
      <c r="C17303" s="3" t="n">
        <v>4</v>
      </c>
      <c r="D17303" s="3" t="n">
        <v>2</v>
      </c>
    </row>
    <row r="17304" customFormat="false" ht="12.8" hidden="false" customHeight="false" outlineLevel="0" collapsed="false">
      <c r="A17304" s="3" t="s">
        <v>34340</v>
      </c>
      <c r="B17304" s="3" t="s">
        <v>34341</v>
      </c>
      <c r="C17304" s="3" t="n">
        <v>4</v>
      </c>
      <c r="D17304" s="3" t="n">
        <v>2</v>
      </c>
    </row>
    <row r="17305" customFormat="false" ht="12.8" hidden="false" customHeight="false" outlineLevel="0" collapsed="false">
      <c r="A17305" s="3" t="s">
        <v>34342</v>
      </c>
      <c r="B17305" s="3" t="s">
        <v>34343</v>
      </c>
      <c r="C17305" s="3" t="n">
        <v>4</v>
      </c>
      <c r="D17305" s="3" t="n">
        <v>2</v>
      </c>
    </row>
    <row r="17306" customFormat="false" ht="12.8" hidden="false" customHeight="false" outlineLevel="0" collapsed="false">
      <c r="A17306" s="3" t="s">
        <v>34344</v>
      </c>
      <c r="B17306" s="3" t="s">
        <v>34345</v>
      </c>
      <c r="C17306" s="3" t="n">
        <v>4</v>
      </c>
      <c r="D17306" s="3" t="n">
        <v>2</v>
      </c>
    </row>
    <row r="17307" customFormat="false" ht="12.8" hidden="false" customHeight="false" outlineLevel="0" collapsed="false">
      <c r="A17307" s="3" t="s">
        <v>34346</v>
      </c>
      <c r="B17307" s="3" t="s">
        <v>34347</v>
      </c>
      <c r="C17307" s="3" t="n">
        <v>4</v>
      </c>
      <c r="D17307" s="3" t="n">
        <v>2</v>
      </c>
    </row>
    <row r="17308" customFormat="false" ht="12.8" hidden="false" customHeight="false" outlineLevel="0" collapsed="false">
      <c r="A17308" s="3" t="s">
        <v>34348</v>
      </c>
      <c r="B17308" s="3" t="s">
        <v>34349</v>
      </c>
      <c r="C17308" s="3" t="n">
        <v>4</v>
      </c>
      <c r="D17308" s="3" t="n">
        <v>2</v>
      </c>
    </row>
    <row r="17309" customFormat="false" ht="12.8" hidden="false" customHeight="false" outlineLevel="0" collapsed="false">
      <c r="A17309" s="3" t="s">
        <v>34350</v>
      </c>
      <c r="B17309" s="3" t="s">
        <v>34351</v>
      </c>
      <c r="C17309" s="3" t="n">
        <v>4</v>
      </c>
      <c r="D17309" s="3" t="n">
        <v>2</v>
      </c>
    </row>
    <row r="17310" customFormat="false" ht="12.8" hidden="false" customHeight="false" outlineLevel="0" collapsed="false">
      <c r="A17310" s="3" t="s">
        <v>34352</v>
      </c>
      <c r="B17310" s="3" t="s">
        <v>34353</v>
      </c>
      <c r="C17310" s="3" t="n">
        <v>4</v>
      </c>
      <c r="D17310" s="3" t="n">
        <v>2</v>
      </c>
    </row>
    <row r="17311" customFormat="false" ht="12.8" hidden="false" customHeight="false" outlineLevel="0" collapsed="false">
      <c r="A17311" s="3" t="s">
        <v>34352</v>
      </c>
      <c r="B17311" s="3" t="s">
        <v>34354</v>
      </c>
      <c r="C17311" s="3" t="n">
        <v>4</v>
      </c>
      <c r="D17311" s="3" t="n">
        <v>2</v>
      </c>
    </row>
    <row r="17312" customFormat="false" ht="12.8" hidden="false" customHeight="false" outlineLevel="0" collapsed="false">
      <c r="A17312" s="3" t="s">
        <v>34355</v>
      </c>
      <c r="B17312" s="3" t="s">
        <v>34356</v>
      </c>
      <c r="C17312" s="3" t="n">
        <v>4</v>
      </c>
      <c r="D17312" s="3" t="n">
        <v>2</v>
      </c>
    </row>
    <row r="17313" customFormat="false" ht="12.8" hidden="false" customHeight="false" outlineLevel="0" collapsed="false">
      <c r="A17313" s="3" t="s">
        <v>34357</v>
      </c>
      <c r="B17313" s="3" t="s">
        <v>34358</v>
      </c>
      <c r="C17313" s="3" t="n">
        <v>4</v>
      </c>
      <c r="D17313" s="3" t="n">
        <v>2</v>
      </c>
    </row>
    <row r="17314" customFormat="false" ht="12.8" hidden="false" customHeight="false" outlineLevel="0" collapsed="false">
      <c r="A17314" s="3" t="s">
        <v>34359</v>
      </c>
      <c r="B17314" s="3" t="s">
        <v>34360</v>
      </c>
      <c r="C17314" s="3" t="n">
        <v>4</v>
      </c>
      <c r="D17314" s="3" t="n">
        <v>2</v>
      </c>
    </row>
    <row r="17315" customFormat="false" ht="12.8" hidden="false" customHeight="false" outlineLevel="0" collapsed="false">
      <c r="A17315" s="3" t="s">
        <v>34361</v>
      </c>
      <c r="B17315" s="3" t="s">
        <v>34362</v>
      </c>
      <c r="C17315" s="3" t="n">
        <v>4</v>
      </c>
      <c r="D17315" s="3" t="n">
        <v>2</v>
      </c>
    </row>
    <row r="17316" customFormat="false" ht="12.8" hidden="false" customHeight="false" outlineLevel="0" collapsed="false">
      <c r="A17316" s="3" t="s">
        <v>34363</v>
      </c>
      <c r="B17316" s="3" t="s">
        <v>34364</v>
      </c>
      <c r="C17316" s="3" t="n">
        <v>4</v>
      </c>
      <c r="D17316" s="3" t="n">
        <v>2</v>
      </c>
    </row>
    <row r="17317" customFormat="false" ht="12.8" hidden="false" customHeight="false" outlineLevel="0" collapsed="false">
      <c r="A17317" s="3" t="s">
        <v>34365</v>
      </c>
      <c r="B17317" s="3" t="s">
        <v>34366</v>
      </c>
      <c r="C17317" s="3" t="n">
        <v>4</v>
      </c>
      <c r="D17317" s="3" t="n">
        <v>2</v>
      </c>
    </row>
    <row r="17318" customFormat="false" ht="12.8" hidden="false" customHeight="false" outlineLevel="0" collapsed="false">
      <c r="A17318" s="3" t="s">
        <v>34367</v>
      </c>
      <c r="B17318" s="3" t="s">
        <v>34368</v>
      </c>
      <c r="C17318" s="3" t="n">
        <v>4</v>
      </c>
      <c r="D17318" s="3" t="n">
        <v>2</v>
      </c>
    </row>
    <row r="17319" customFormat="false" ht="12.8" hidden="false" customHeight="false" outlineLevel="0" collapsed="false">
      <c r="A17319" s="3" t="s">
        <v>34369</v>
      </c>
      <c r="B17319" s="3" t="s">
        <v>34370</v>
      </c>
      <c r="C17319" s="3" t="n">
        <v>4</v>
      </c>
      <c r="D17319" s="3" t="n">
        <v>2</v>
      </c>
    </row>
    <row r="17320" customFormat="false" ht="12.8" hidden="false" customHeight="false" outlineLevel="0" collapsed="false">
      <c r="A17320" s="3" t="s">
        <v>34371</v>
      </c>
      <c r="B17320" s="3" t="s">
        <v>34372</v>
      </c>
      <c r="C17320" s="3" t="n">
        <v>4</v>
      </c>
      <c r="D17320" s="3" t="n">
        <v>2</v>
      </c>
    </row>
    <row r="17321" customFormat="false" ht="12.8" hidden="false" customHeight="false" outlineLevel="0" collapsed="false">
      <c r="A17321" s="3" t="s">
        <v>34373</v>
      </c>
      <c r="B17321" s="3" t="s">
        <v>34374</v>
      </c>
      <c r="C17321" s="3" t="n">
        <v>4</v>
      </c>
      <c r="D17321" s="3" t="n">
        <v>2</v>
      </c>
    </row>
    <row r="17322" customFormat="false" ht="12.8" hidden="false" customHeight="false" outlineLevel="0" collapsed="false">
      <c r="A17322" s="3" t="s">
        <v>34375</v>
      </c>
      <c r="B17322" s="3" t="s">
        <v>34376</v>
      </c>
      <c r="C17322" s="3" t="n">
        <v>4</v>
      </c>
      <c r="D17322" s="3" t="n">
        <v>2</v>
      </c>
    </row>
    <row r="17323" customFormat="false" ht="12.8" hidden="false" customHeight="false" outlineLevel="0" collapsed="false">
      <c r="A17323" s="3" t="s">
        <v>34377</v>
      </c>
      <c r="B17323" s="3" t="s">
        <v>34378</v>
      </c>
      <c r="C17323" s="3" t="n">
        <v>4</v>
      </c>
      <c r="D17323" s="3" t="n">
        <v>2</v>
      </c>
    </row>
    <row r="17324" customFormat="false" ht="12.8" hidden="false" customHeight="false" outlineLevel="0" collapsed="false">
      <c r="A17324" s="3" t="s">
        <v>34379</v>
      </c>
      <c r="B17324" s="3" t="s">
        <v>34380</v>
      </c>
      <c r="C17324" s="3" t="n">
        <v>4</v>
      </c>
      <c r="D17324" s="3" t="n">
        <v>2</v>
      </c>
    </row>
    <row r="17325" customFormat="false" ht="12.8" hidden="false" customHeight="false" outlineLevel="0" collapsed="false">
      <c r="A17325" s="3" t="s">
        <v>34381</v>
      </c>
      <c r="B17325" s="3" t="s">
        <v>31744</v>
      </c>
      <c r="C17325" s="3" t="n">
        <v>4</v>
      </c>
      <c r="D17325" s="3" t="n">
        <v>2</v>
      </c>
    </row>
    <row r="17326" customFormat="false" ht="12.8" hidden="false" customHeight="false" outlineLevel="0" collapsed="false">
      <c r="A17326" s="3" t="s">
        <v>34382</v>
      </c>
      <c r="B17326" s="3" t="s">
        <v>34383</v>
      </c>
      <c r="C17326" s="3" t="n">
        <v>4</v>
      </c>
      <c r="D17326" s="3" t="n">
        <v>2</v>
      </c>
    </row>
    <row r="17327" customFormat="false" ht="12.8" hidden="false" customHeight="false" outlineLevel="0" collapsed="false">
      <c r="A17327" s="3" t="s">
        <v>34384</v>
      </c>
      <c r="B17327" s="3" t="s">
        <v>34385</v>
      </c>
      <c r="C17327" s="3" t="n">
        <v>4</v>
      </c>
      <c r="D17327" s="3" t="n">
        <v>2</v>
      </c>
    </row>
    <row r="17328" customFormat="false" ht="12.8" hidden="false" customHeight="false" outlineLevel="0" collapsed="false">
      <c r="A17328" s="3" t="s">
        <v>34386</v>
      </c>
      <c r="B17328" s="3" t="s">
        <v>34387</v>
      </c>
      <c r="C17328" s="3" t="n">
        <v>4</v>
      </c>
      <c r="D17328" s="3" t="n">
        <v>2</v>
      </c>
    </row>
    <row r="17329" customFormat="false" ht="12.8" hidden="false" customHeight="false" outlineLevel="0" collapsed="false">
      <c r="A17329" s="3" t="s">
        <v>34388</v>
      </c>
      <c r="B17329" s="3" t="s">
        <v>34389</v>
      </c>
      <c r="C17329" s="3" t="n">
        <v>4</v>
      </c>
      <c r="D17329" s="3" t="n">
        <v>2</v>
      </c>
    </row>
    <row r="17330" customFormat="false" ht="12.8" hidden="false" customHeight="false" outlineLevel="0" collapsed="false">
      <c r="A17330" s="3" t="s">
        <v>34390</v>
      </c>
      <c r="B17330" s="3" t="s">
        <v>34391</v>
      </c>
      <c r="C17330" s="3" t="n">
        <v>4</v>
      </c>
      <c r="D17330" s="3" t="n">
        <v>2</v>
      </c>
    </row>
    <row r="17331" customFormat="false" ht="12.8" hidden="false" customHeight="false" outlineLevel="0" collapsed="false">
      <c r="A17331" s="3" t="s">
        <v>34392</v>
      </c>
      <c r="B17331" s="3" t="s">
        <v>34393</v>
      </c>
      <c r="C17331" s="3" t="n">
        <v>4</v>
      </c>
      <c r="D17331" s="3" t="n">
        <v>2</v>
      </c>
    </row>
    <row r="17332" customFormat="false" ht="12.8" hidden="false" customHeight="false" outlineLevel="0" collapsed="false">
      <c r="A17332" s="3" t="s">
        <v>34394</v>
      </c>
      <c r="B17332" s="3" t="s">
        <v>34395</v>
      </c>
      <c r="C17332" s="3" t="n">
        <v>4</v>
      </c>
      <c r="D17332" s="3" t="n">
        <v>2</v>
      </c>
    </row>
    <row r="17333" customFormat="false" ht="12.8" hidden="false" customHeight="false" outlineLevel="0" collapsed="false">
      <c r="A17333" s="3" t="s">
        <v>34396</v>
      </c>
      <c r="B17333" s="3" t="s">
        <v>34397</v>
      </c>
      <c r="C17333" s="3" t="n">
        <v>4</v>
      </c>
      <c r="D17333" s="3" t="n">
        <v>2</v>
      </c>
    </row>
    <row r="17334" customFormat="false" ht="12.8" hidden="false" customHeight="false" outlineLevel="0" collapsed="false">
      <c r="A17334" s="3" t="s">
        <v>34398</v>
      </c>
      <c r="B17334" s="3" t="s">
        <v>34399</v>
      </c>
      <c r="C17334" s="3" t="n">
        <v>4</v>
      </c>
      <c r="D17334" s="3" t="n">
        <v>2</v>
      </c>
    </row>
    <row r="17335" customFormat="false" ht="12.8" hidden="false" customHeight="false" outlineLevel="0" collapsed="false">
      <c r="A17335" s="3" t="s">
        <v>34400</v>
      </c>
      <c r="B17335" s="3" t="s">
        <v>34401</v>
      </c>
      <c r="C17335" s="3" t="n">
        <v>4</v>
      </c>
      <c r="D17335" s="3" t="n">
        <v>2</v>
      </c>
    </row>
    <row r="17336" customFormat="false" ht="12.8" hidden="false" customHeight="false" outlineLevel="0" collapsed="false">
      <c r="A17336" s="3" t="s">
        <v>34402</v>
      </c>
      <c r="B17336" s="3" t="s">
        <v>34403</v>
      </c>
      <c r="C17336" s="3" t="n">
        <v>4</v>
      </c>
      <c r="D17336" s="3" t="n">
        <v>2</v>
      </c>
    </row>
    <row r="17337" customFormat="false" ht="12.8" hidden="false" customHeight="false" outlineLevel="0" collapsed="false">
      <c r="A17337" s="3" t="s">
        <v>34404</v>
      </c>
      <c r="B17337" s="3" t="s">
        <v>34405</v>
      </c>
      <c r="C17337" s="3" t="n">
        <v>4</v>
      </c>
      <c r="D17337" s="3" t="n">
        <v>2</v>
      </c>
    </row>
    <row r="17338" customFormat="false" ht="12.8" hidden="false" customHeight="false" outlineLevel="0" collapsed="false">
      <c r="A17338" s="3" t="s">
        <v>34406</v>
      </c>
      <c r="B17338" s="3" t="s">
        <v>34407</v>
      </c>
      <c r="C17338" s="3" t="n">
        <v>4</v>
      </c>
      <c r="D17338" s="3" t="n">
        <v>2</v>
      </c>
    </row>
    <row r="17339" customFormat="false" ht="12.8" hidden="false" customHeight="false" outlineLevel="0" collapsed="false">
      <c r="A17339" s="3" t="s">
        <v>34408</v>
      </c>
      <c r="B17339" s="3" t="s">
        <v>34409</v>
      </c>
      <c r="C17339" s="3" t="n">
        <v>4</v>
      </c>
      <c r="D17339" s="3" t="n">
        <v>2</v>
      </c>
    </row>
    <row r="17340" customFormat="false" ht="12.8" hidden="false" customHeight="false" outlineLevel="0" collapsed="false">
      <c r="A17340" s="3" t="s">
        <v>34410</v>
      </c>
      <c r="B17340" s="3" t="s">
        <v>34411</v>
      </c>
      <c r="C17340" s="3" t="n">
        <v>4</v>
      </c>
      <c r="D17340" s="3" t="n">
        <v>2</v>
      </c>
    </row>
    <row r="17341" customFormat="false" ht="12.8" hidden="false" customHeight="false" outlineLevel="0" collapsed="false">
      <c r="A17341" s="3" t="s">
        <v>34412</v>
      </c>
      <c r="B17341" s="3" t="s">
        <v>34413</v>
      </c>
      <c r="C17341" s="3" t="n">
        <v>4</v>
      </c>
      <c r="D17341" s="3" t="n">
        <v>2</v>
      </c>
    </row>
    <row r="17342" customFormat="false" ht="12.8" hidden="false" customHeight="false" outlineLevel="0" collapsed="false">
      <c r="A17342" s="3" t="s">
        <v>34414</v>
      </c>
      <c r="B17342" s="3" t="s">
        <v>34415</v>
      </c>
      <c r="C17342" s="3" t="n">
        <v>4</v>
      </c>
      <c r="D17342" s="3" t="n">
        <v>2</v>
      </c>
    </row>
    <row r="17343" customFormat="false" ht="12.8" hidden="false" customHeight="false" outlineLevel="0" collapsed="false">
      <c r="A17343" s="3" t="s">
        <v>34416</v>
      </c>
      <c r="B17343" s="3" t="s">
        <v>34417</v>
      </c>
      <c r="C17343" s="3" t="n">
        <v>4</v>
      </c>
      <c r="D17343" s="3" t="n">
        <v>2</v>
      </c>
    </row>
    <row r="17344" customFormat="false" ht="12.8" hidden="false" customHeight="false" outlineLevel="0" collapsed="false">
      <c r="A17344" s="3" t="s">
        <v>34418</v>
      </c>
      <c r="B17344" s="3" t="s">
        <v>34419</v>
      </c>
      <c r="C17344" s="3" t="n">
        <v>4</v>
      </c>
      <c r="D17344" s="3" t="n">
        <v>2</v>
      </c>
    </row>
    <row r="17345" customFormat="false" ht="12.8" hidden="false" customHeight="false" outlineLevel="0" collapsed="false">
      <c r="A17345" s="3" t="s">
        <v>34420</v>
      </c>
      <c r="B17345" s="3" t="s">
        <v>34421</v>
      </c>
      <c r="C17345" s="3" t="n">
        <v>4</v>
      </c>
      <c r="D17345" s="3" t="n">
        <v>2</v>
      </c>
    </row>
    <row r="17346" customFormat="false" ht="12.8" hidden="false" customHeight="false" outlineLevel="0" collapsed="false">
      <c r="A17346" s="3" t="s">
        <v>34422</v>
      </c>
      <c r="B17346" s="3" t="s">
        <v>34423</v>
      </c>
      <c r="C17346" s="3" t="n">
        <v>4</v>
      </c>
      <c r="D17346" s="3" t="n">
        <v>2</v>
      </c>
    </row>
    <row r="17347" customFormat="false" ht="12.8" hidden="false" customHeight="false" outlineLevel="0" collapsed="false">
      <c r="A17347" s="3" t="s">
        <v>34424</v>
      </c>
      <c r="B17347" s="3" t="s">
        <v>31640</v>
      </c>
      <c r="C17347" s="3" t="n">
        <v>4</v>
      </c>
      <c r="D17347" s="3" t="n">
        <v>2</v>
      </c>
    </row>
    <row r="17348" customFormat="false" ht="12.8" hidden="false" customHeight="false" outlineLevel="0" collapsed="false">
      <c r="A17348" s="3" t="s">
        <v>34425</v>
      </c>
      <c r="B17348" s="3" t="s">
        <v>34426</v>
      </c>
      <c r="C17348" s="3" t="n">
        <v>4</v>
      </c>
      <c r="D17348" s="3" t="n">
        <v>2</v>
      </c>
    </row>
    <row r="17349" customFormat="false" ht="12.8" hidden="false" customHeight="false" outlineLevel="0" collapsed="false">
      <c r="A17349" s="3" t="s">
        <v>34427</v>
      </c>
      <c r="B17349" s="3" t="s">
        <v>34428</v>
      </c>
      <c r="C17349" s="3" t="n">
        <v>4</v>
      </c>
      <c r="D17349" s="3" t="n">
        <v>2</v>
      </c>
    </row>
    <row r="17350" customFormat="false" ht="12.8" hidden="false" customHeight="false" outlineLevel="0" collapsed="false">
      <c r="A17350" s="3" t="s">
        <v>34429</v>
      </c>
      <c r="B17350" s="3" t="s">
        <v>34430</v>
      </c>
      <c r="C17350" s="3" t="n">
        <v>4</v>
      </c>
      <c r="D17350" s="3" t="n">
        <v>2</v>
      </c>
    </row>
    <row r="17351" customFormat="false" ht="12.8" hidden="false" customHeight="false" outlineLevel="0" collapsed="false">
      <c r="A17351" s="3" t="s">
        <v>34431</v>
      </c>
      <c r="B17351" s="3" t="s">
        <v>34432</v>
      </c>
      <c r="C17351" s="3" t="n">
        <v>4</v>
      </c>
      <c r="D17351" s="3" t="n">
        <v>2</v>
      </c>
    </row>
    <row r="17352" customFormat="false" ht="12.8" hidden="false" customHeight="false" outlineLevel="0" collapsed="false">
      <c r="A17352" s="3" t="s">
        <v>34433</v>
      </c>
      <c r="B17352" s="3" t="s">
        <v>34434</v>
      </c>
      <c r="C17352" s="3" t="n">
        <v>4</v>
      </c>
      <c r="D17352" s="3" t="n">
        <v>2</v>
      </c>
    </row>
    <row r="17353" customFormat="false" ht="12.8" hidden="false" customHeight="false" outlineLevel="0" collapsed="false">
      <c r="A17353" s="3" t="s">
        <v>34435</v>
      </c>
      <c r="B17353" s="3" t="s">
        <v>34436</v>
      </c>
      <c r="C17353" s="3" t="n">
        <v>4</v>
      </c>
      <c r="D17353" s="3" t="n">
        <v>2</v>
      </c>
    </row>
    <row r="17354" customFormat="false" ht="12.8" hidden="false" customHeight="false" outlineLevel="0" collapsed="false">
      <c r="A17354" s="3" t="s">
        <v>34437</v>
      </c>
      <c r="B17354" s="3" t="s">
        <v>34438</v>
      </c>
      <c r="C17354" s="3" t="n">
        <v>4</v>
      </c>
      <c r="D17354" s="3" t="n">
        <v>2</v>
      </c>
    </row>
    <row r="17355" customFormat="false" ht="12.8" hidden="false" customHeight="false" outlineLevel="0" collapsed="false">
      <c r="A17355" s="3" t="s">
        <v>34439</v>
      </c>
      <c r="B17355" s="3" t="s">
        <v>34440</v>
      </c>
      <c r="C17355" s="3" t="n">
        <v>4</v>
      </c>
      <c r="D17355" s="3" t="n">
        <v>2</v>
      </c>
    </row>
    <row r="17356" customFormat="false" ht="12.8" hidden="false" customHeight="false" outlineLevel="0" collapsed="false">
      <c r="A17356" s="3" t="s">
        <v>34441</v>
      </c>
      <c r="B17356" s="3" t="s">
        <v>34442</v>
      </c>
      <c r="C17356" s="3" t="n">
        <v>4</v>
      </c>
      <c r="D17356" s="3" t="n">
        <v>2</v>
      </c>
    </row>
    <row r="17357" customFormat="false" ht="12.8" hidden="false" customHeight="false" outlineLevel="0" collapsed="false">
      <c r="A17357" s="3" t="s">
        <v>34443</v>
      </c>
      <c r="B17357" s="3" t="s">
        <v>34444</v>
      </c>
      <c r="C17357" s="3" t="n">
        <v>4</v>
      </c>
      <c r="D17357" s="3" t="n">
        <v>2</v>
      </c>
    </row>
    <row r="17358" customFormat="false" ht="12.8" hidden="false" customHeight="false" outlineLevel="0" collapsed="false">
      <c r="A17358" s="3" t="s">
        <v>34445</v>
      </c>
      <c r="B17358" s="3" t="s">
        <v>34446</v>
      </c>
      <c r="C17358" s="3" t="n">
        <v>4</v>
      </c>
      <c r="D17358" s="3" t="n">
        <v>2</v>
      </c>
    </row>
    <row r="17359" customFormat="false" ht="12.8" hidden="false" customHeight="false" outlineLevel="0" collapsed="false">
      <c r="A17359" s="3" t="s">
        <v>34447</v>
      </c>
      <c r="B17359" s="3" t="s">
        <v>34448</v>
      </c>
      <c r="C17359" s="3" t="n">
        <v>4</v>
      </c>
      <c r="D17359" s="3" t="n">
        <v>2</v>
      </c>
    </row>
    <row r="17360" customFormat="false" ht="12.8" hidden="false" customHeight="false" outlineLevel="0" collapsed="false">
      <c r="A17360" s="3" t="s">
        <v>34449</v>
      </c>
      <c r="B17360" s="3" t="s">
        <v>34450</v>
      </c>
      <c r="C17360" s="3" t="n">
        <v>4</v>
      </c>
      <c r="D17360" s="3" t="n">
        <v>2</v>
      </c>
    </row>
    <row r="17361" customFormat="false" ht="12.8" hidden="false" customHeight="false" outlineLevel="0" collapsed="false">
      <c r="A17361" s="3" t="s">
        <v>34451</v>
      </c>
      <c r="B17361" s="3" t="s">
        <v>34452</v>
      </c>
      <c r="C17361" s="3" t="n">
        <v>4</v>
      </c>
      <c r="D17361" s="3" t="n">
        <v>2</v>
      </c>
    </row>
    <row r="17362" customFormat="false" ht="12.8" hidden="false" customHeight="false" outlineLevel="0" collapsed="false">
      <c r="A17362" s="3" t="s">
        <v>34453</v>
      </c>
      <c r="B17362" s="3" t="s">
        <v>34454</v>
      </c>
      <c r="C17362" s="3" t="n">
        <v>4</v>
      </c>
      <c r="D17362" s="3" t="n">
        <v>2</v>
      </c>
    </row>
    <row r="17363" customFormat="false" ht="12.8" hidden="false" customHeight="false" outlineLevel="0" collapsed="false">
      <c r="A17363" s="3" t="s">
        <v>34455</v>
      </c>
      <c r="B17363" s="3" t="s">
        <v>34456</v>
      </c>
      <c r="C17363" s="3" t="n">
        <v>4</v>
      </c>
      <c r="D17363" s="3" t="n">
        <v>2</v>
      </c>
    </row>
    <row r="17364" customFormat="false" ht="12.8" hidden="false" customHeight="false" outlineLevel="0" collapsed="false">
      <c r="A17364" s="3" t="s">
        <v>34457</v>
      </c>
      <c r="B17364" s="3" t="s">
        <v>34458</v>
      </c>
      <c r="C17364" s="3" t="n">
        <v>4</v>
      </c>
      <c r="D17364" s="3" t="n">
        <v>2</v>
      </c>
    </row>
    <row r="17365" customFormat="false" ht="12.8" hidden="false" customHeight="false" outlineLevel="0" collapsed="false">
      <c r="A17365" s="3" t="s">
        <v>34459</v>
      </c>
      <c r="B17365" s="3" t="s">
        <v>34460</v>
      </c>
      <c r="C17365" s="3" t="n">
        <v>4</v>
      </c>
      <c r="D17365" s="3" t="n">
        <v>2</v>
      </c>
    </row>
    <row r="17366" customFormat="false" ht="12.8" hidden="false" customHeight="false" outlineLevel="0" collapsed="false">
      <c r="A17366" s="3" t="s">
        <v>34461</v>
      </c>
      <c r="B17366" s="3" t="s">
        <v>34462</v>
      </c>
      <c r="C17366" s="3" t="n">
        <v>4</v>
      </c>
      <c r="D17366" s="3" t="n">
        <v>2</v>
      </c>
    </row>
    <row r="17367" customFormat="false" ht="12.8" hidden="false" customHeight="false" outlineLevel="0" collapsed="false">
      <c r="A17367" s="3" t="s">
        <v>34463</v>
      </c>
      <c r="B17367" s="3" t="s">
        <v>34464</v>
      </c>
      <c r="C17367" s="3" t="n">
        <v>4</v>
      </c>
      <c r="D17367" s="3" t="n">
        <v>2</v>
      </c>
    </row>
    <row r="17368" customFormat="false" ht="12.8" hidden="false" customHeight="false" outlineLevel="0" collapsed="false">
      <c r="A17368" s="3" t="s">
        <v>34465</v>
      </c>
      <c r="B17368" s="3" t="s">
        <v>34466</v>
      </c>
      <c r="C17368" s="3" t="n">
        <v>4</v>
      </c>
      <c r="D17368" s="3" t="n">
        <v>2</v>
      </c>
    </row>
    <row r="17369" customFormat="false" ht="12.8" hidden="false" customHeight="false" outlineLevel="0" collapsed="false">
      <c r="A17369" s="3" t="s">
        <v>34467</v>
      </c>
      <c r="B17369" s="3" t="s">
        <v>34468</v>
      </c>
      <c r="C17369" s="3" t="n">
        <v>4</v>
      </c>
      <c r="D17369" s="3" t="n">
        <v>2</v>
      </c>
    </row>
    <row r="17370" customFormat="false" ht="12.8" hidden="false" customHeight="false" outlineLevel="0" collapsed="false">
      <c r="A17370" s="3" t="s">
        <v>34469</v>
      </c>
      <c r="B17370" s="3" t="s">
        <v>34470</v>
      </c>
      <c r="C17370" s="3" t="n">
        <v>4</v>
      </c>
      <c r="D17370" s="3" t="n">
        <v>2</v>
      </c>
    </row>
    <row r="17371" customFormat="false" ht="12.8" hidden="false" customHeight="false" outlineLevel="0" collapsed="false">
      <c r="A17371" s="3" t="s">
        <v>34471</v>
      </c>
      <c r="B17371" s="3" t="s">
        <v>34472</v>
      </c>
      <c r="C17371" s="3" t="n">
        <v>4</v>
      </c>
      <c r="D17371" s="3" t="n">
        <v>2</v>
      </c>
    </row>
    <row r="17372" customFormat="false" ht="12.8" hidden="false" customHeight="false" outlineLevel="0" collapsed="false">
      <c r="A17372" s="3" t="s">
        <v>34473</v>
      </c>
      <c r="B17372" s="3" t="s">
        <v>34474</v>
      </c>
      <c r="C17372" s="3" t="n">
        <v>4</v>
      </c>
      <c r="D17372" s="3" t="n">
        <v>2</v>
      </c>
    </row>
    <row r="17373" customFormat="false" ht="12.8" hidden="false" customHeight="false" outlineLevel="0" collapsed="false">
      <c r="A17373" s="3" t="s">
        <v>34475</v>
      </c>
      <c r="B17373" s="3" t="s">
        <v>34476</v>
      </c>
      <c r="C17373" s="3" t="n">
        <v>4</v>
      </c>
      <c r="D17373" s="3" t="n">
        <v>2</v>
      </c>
    </row>
    <row r="17374" customFormat="false" ht="12.8" hidden="false" customHeight="false" outlineLevel="0" collapsed="false">
      <c r="A17374" s="3" t="s">
        <v>34477</v>
      </c>
      <c r="B17374" s="3" t="s">
        <v>34478</v>
      </c>
      <c r="C17374" s="3" t="n">
        <v>4</v>
      </c>
      <c r="D17374" s="3" t="n">
        <v>2</v>
      </c>
    </row>
    <row r="17375" customFormat="false" ht="12.8" hidden="false" customHeight="false" outlineLevel="0" collapsed="false">
      <c r="A17375" s="3" t="s">
        <v>34479</v>
      </c>
      <c r="B17375" s="3" t="s">
        <v>34480</v>
      </c>
      <c r="C17375" s="3" t="n">
        <v>4</v>
      </c>
      <c r="D17375" s="3" t="n">
        <v>2</v>
      </c>
    </row>
    <row r="17376" customFormat="false" ht="12.8" hidden="false" customHeight="false" outlineLevel="0" collapsed="false">
      <c r="A17376" s="3" t="s">
        <v>34481</v>
      </c>
      <c r="B17376" s="3" t="s">
        <v>31968</v>
      </c>
      <c r="C17376" s="3" t="n">
        <v>4</v>
      </c>
      <c r="D17376" s="3" t="n">
        <v>2</v>
      </c>
    </row>
    <row r="17377" customFormat="false" ht="12.8" hidden="false" customHeight="false" outlineLevel="0" collapsed="false">
      <c r="A17377" s="3" t="s">
        <v>34482</v>
      </c>
      <c r="B17377" s="3" t="s">
        <v>34483</v>
      </c>
      <c r="C17377" s="3" t="n">
        <v>4</v>
      </c>
      <c r="D17377" s="3" t="n">
        <v>2</v>
      </c>
    </row>
    <row r="17378" customFormat="false" ht="12.8" hidden="false" customHeight="false" outlineLevel="0" collapsed="false">
      <c r="A17378" s="3" t="s">
        <v>34484</v>
      </c>
      <c r="B17378" s="3" t="s">
        <v>34485</v>
      </c>
      <c r="C17378" s="3" t="n">
        <v>4</v>
      </c>
      <c r="D17378" s="3" t="n">
        <v>2</v>
      </c>
    </row>
    <row r="17379" customFormat="false" ht="12.8" hidden="false" customHeight="false" outlineLevel="0" collapsed="false">
      <c r="A17379" s="3" t="s">
        <v>34486</v>
      </c>
      <c r="B17379" s="3" t="s">
        <v>34487</v>
      </c>
      <c r="C17379" s="3" t="n">
        <v>4</v>
      </c>
      <c r="D17379" s="3" t="n">
        <v>2</v>
      </c>
    </row>
    <row r="17380" customFormat="false" ht="12.8" hidden="false" customHeight="false" outlineLevel="0" collapsed="false">
      <c r="A17380" s="3" t="s">
        <v>34488</v>
      </c>
      <c r="B17380" s="3" t="s">
        <v>34489</v>
      </c>
      <c r="C17380" s="3" t="n">
        <v>4</v>
      </c>
      <c r="D17380" s="3" t="n">
        <v>2</v>
      </c>
    </row>
    <row r="17381" customFormat="false" ht="12.8" hidden="false" customHeight="false" outlineLevel="0" collapsed="false">
      <c r="A17381" s="3" t="s">
        <v>34490</v>
      </c>
      <c r="B17381" s="3" t="s">
        <v>34491</v>
      </c>
      <c r="C17381" s="3" t="n">
        <v>4</v>
      </c>
      <c r="D17381" s="3" t="n">
        <v>2</v>
      </c>
    </row>
    <row r="17382" customFormat="false" ht="12.8" hidden="false" customHeight="false" outlineLevel="0" collapsed="false">
      <c r="A17382" s="3" t="s">
        <v>34492</v>
      </c>
      <c r="B17382" s="3" t="s">
        <v>34493</v>
      </c>
      <c r="C17382" s="3" t="n">
        <v>4</v>
      </c>
      <c r="D17382" s="3" t="n">
        <v>2</v>
      </c>
    </row>
    <row r="17383" customFormat="false" ht="12.8" hidden="false" customHeight="false" outlineLevel="0" collapsed="false">
      <c r="A17383" s="3" t="s">
        <v>34494</v>
      </c>
      <c r="B17383" s="3" t="s">
        <v>34495</v>
      </c>
      <c r="C17383" s="3" t="n">
        <v>4</v>
      </c>
      <c r="D17383" s="3" t="n">
        <v>2</v>
      </c>
    </row>
    <row r="17384" customFormat="false" ht="12.8" hidden="false" customHeight="false" outlineLevel="0" collapsed="false">
      <c r="A17384" s="3" t="s">
        <v>34496</v>
      </c>
      <c r="B17384" s="3" t="s">
        <v>34497</v>
      </c>
      <c r="C17384" s="3" t="n">
        <v>4</v>
      </c>
      <c r="D17384" s="3" t="n">
        <v>2</v>
      </c>
    </row>
    <row r="17385" customFormat="false" ht="12.8" hidden="false" customHeight="false" outlineLevel="0" collapsed="false">
      <c r="A17385" s="3" t="s">
        <v>34498</v>
      </c>
      <c r="B17385" s="3" t="s">
        <v>34499</v>
      </c>
      <c r="C17385" s="3" t="n">
        <v>4</v>
      </c>
      <c r="D17385" s="3" t="n">
        <v>2</v>
      </c>
    </row>
    <row r="17386" customFormat="false" ht="12.8" hidden="false" customHeight="false" outlineLevel="0" collapsed="false">
      <c r="A17386" s="3" t="s">
        <v>34500</v>
      </c>
      <c r="B17386" s="3" t="s">
        <v>34501</v>
      </c>
      <c r="C17386" s="3" t="n">
        <v>4</v>
      </c>
      <c r="D17386" s="3" t="n">
        <v>2</v>
      </c>
    </row>
    <row r="17387" customFormat="false" ht="12.8" hidden="false" customHeight="false" outlineLevel="0" collapsed="false">
      <c r="A17387" s="3" t="s">
        <v>34502</v>
      </c>
      <c r="B17387" s="3" t="s">
        <v>32400</v>
      </c>
      <c r="C17387" s="3" t="n">
        <v>4</v>
      </c>
      <c r="D17387" s="3" t="n">
        <v>2</v>
      </c>
    </row>
    <row r="17388" customFormat="false" ht="12.8" hidden="false" customHeight="false" outlineLevel="0" collapsed="false">
      <c r="A17388" s="3" t="s">
        <v>34503</v>
      </c>
      <c r="B17388" s="3" t="s">
        <v>34504</v>
      </c>
      <c r="C17388" s="3" t="n">
        <v>4</v>
      </c>
      <c r="D17388" s="3" t="n">
        <v>2</v>
      </c>
    </row>
    <row r="17389" customFormat="false" ht="12.8" hidden="false" customHeight="false" outlineLevel="0" collapsed="false">
      <c r="A17389" s="3" t="s">
        <v>34505</v>
      </c>
      <c r="B17389" s="3" t="s">
        <v>34506</v>
      </c>
      <c r="C17389" s="3" t="n">
        <v>4</v>
      </c>
      <c r="D17389" s="3" t="n">
        <v>2</v>
      </c>
    </row>
    <row r="17390" customFormat="false" ht="12.8" hidden="false" customHeight="false" outlineLevel="0" collapsed="false">
      <c r="A17390" s="3" t="s">
        <v>34507</v>
      </c>
      <c r="B17390" s="3" t="s">
        <v>34508</v>
      </c>
      <c r="C17390" s="3" t="n">
        <v>4</v>
      </c>
      <c r="D17390" s="3" t="n">
        <v>2</v>
      </c>
    </row>
    <row r="17391" customFormat="false" ht="12.8" hidden="false" customHeight="false" outlineLevel="0" collapsed="false">
      <c r="A17391" s="3" t="s">
        <v>34509</v>
      </c>
      <c r="B17391" s="3" t="s">
        <v>34510</v>
      </c>
      <c r="C17391" s="3" t="n">
        <v>4</v>
      </c>
      <c r="D17391" s="3" t="n">
        <v>2</v>
      </c>
    </row>
    <row r="17392" customFormat="false" ht="12.8" hidden="false" customHeight="false" outlineLevel="0" collapsed="false">
      <c r="A17392" s="3" t="s">
        <v>34511</v>
      </c>
      <c r="B17392" s="3" t="s">
        <v>34512</v>
      </c>
      <c r="C17392" s="3" t="n">
        <v>4</v>
      </c>
      <c r="D17392" s="3" t="n">
        <v>2</v>
      </c>
    </row>
    <row r="17393" customFormat="false" ht="12.8" hidden="false" customHeight="false" outlineLevel="0" collapsed="false">
      <c r="A17393" s="3" t="s">
        <v>34513</v>
      </c>
      <c r="B17393" s="3" t="s">
        <v>34514</v>
      </c>
      <c r="C17393" s="3" t="n">
        <v>4</v>
      </c>
      <c r="D17393" s="3" t="n">
        <v>2</v>
      </c>
    </row>
    <row r="17394" customFormat="false" ht="12.8" hidden="false" customHeight="false" outlineLevel="0" collapsed="false">
      <c r="A17394" s="3" t="s">
        <v>34515</v>
      </c>
      <c r="B17394" s="3" t="s">
        <v>34516</v>
      </c>
      <c r="C17394" s="3" t="n">
        <v>4</v>
      </c>
      <c r="D17394" s="3" t="n">
        <v>2</v>
      </c>
    </row>
    <row r="17395" customFormat="false" ht="12.8" hidden="false" customHeight="false" outlineLevel="0" collapsed="false">
      <c r="A17395" s="3" t="s">
        <v>34517</v>
      </c>
      <c r="B17395" s="3" t="s">
        <v>34518</v>
      </c>
      <c r="C17395" s="3" t="n">
        <v>4</v>
      </c>
      <c r="D17395" s="3" t="n">
        <v>2</v>
      </c>
    </row>
    <row r="17396" customFormat="false" ht="12.8" hidden="false" customHeight="false" outlineLevel="0" collapsed="false">
      <c r="A17396" s="3" t="s">
        <v>34519</v>
      </c>
      <c r="B17396" s="3" t="s">
        <v>34520</v>
      </c>
      <c r="C17396" s="3" t="n">
        <v>4</v>
      </c>
      <c r="D17396" s="3" t="n">
        <v>2</v>
      </c>
    </row>
    <row r="17397" customFormat="false" ht="12.8" hidden="false" customHeight="false" outlineLevel="0" collapsed="false">
      <c r="A17397" s="3" t="s">
        <v>34521</v>
      </c>
      <c r="B17397" s="3" t="s">
        <v>34522</v>
      </c>
      <c r="C17397" s="3" t="n">
        <v>4</v>
      </c>
      <c r="D17397" s="3" t="n">
        <v>2</v>
      </c>
    </row>
    <row r="17398" customFormat="false" ht="12.8" hidden="false" customHeight="false" outlineLevel="0" collapsed="false">
      <c r="A17398" s="3" t="s">
        <v>34523</v>
      </c>
      <c r="B17398" s="3" t="s">
        <v>34524</v>
      </c>
      <c r="C17398" s="3" t="n">
        <v>4</v>
      </c>
      <c r="D17398" s="3" t="n">
        <v>2</v>
      </c>
    </row>
    <row r="17399" customFormat="false" ht="12.8" hidden="false" customHeight="false" outlineLevel="0" collapsed="false">
      <c r="A17399" s="3" t="s">
        <v>34525</v>
      </c>
      <c r="B17399" s="3" t="s">
        <v>34526</v>
      </c>
      <c r="C17399" s="3" t="n">
        <v>4</v>
      </c>
      <c r="D17399" s="3" t="n">
        <v>2</v>
      </c>
    </row>
    <row r="17400" customFormat="false" ht="12.8" hidden="false" customHeight="false" outlineLevel="0" collapsed="false">
      <c r="A17400" s="3" t="s">
        <v>34527</v>
      </c>
      <c r="B17400" s="3" t="s">
        <v>34528</v>
      </c>
      <c r="C17400" s="3" t="n">
        <v>4</v>
      </c>
      <c r="D17400" s="3" t="n">
        <v>2</v>
      </c>
    </row>
    <row r="17401" customFormat="false" ht="12.8" hidden="false" customHeight="false" outlineLevel="0" collapsed="false">
      <c r="A17401" s="3" t="s">
        <v>34529</v>
      </c>
      <c r="B17401" s="3" t="s">
        <v>34530</v>
      </c>
      <c r="C17401" s="3" t="n">
        <v>4</v>
      </c>
      <c r="D17401" s="3" t="n">
        <v>2</v>
      </c>
    </row>
    <row r="17402" customFormat="false" ht="12.8" hidden="false" customHeight="false" outlineLevel="0" collapsed="false">
      <c r="A17402" s="3" t="s">
        <v>34531</v>
      </c>
      <c r="B17402" s="3" t="s">
        <v>34532</v>
      </c>
      <c r="C17402" s="3" t="n">
        <v>4</v>
      </c>
      <c r="D17402" s="3" t="n">
        <v>2</v>
      </c>
    </row>
    <row r="17403" customFormat="false" ht="12.8" hidden="false" customHeight="false" outlineLevel="0" collapsed="false">
      <c r="A17403" s="3" t="s">
        <v>34533</v>
      </c>
      <c r="B17403" s="3" t="s">
        <v>34534</v>
      </c>
      <c r="C17403" s="3" t="n">
        <v>4</v>
      </c>
      <c r="D17403" s="3" t="n">
        <v>2</v>
      </c>
    </row>
    <row r="17404" customFormat="false" ht="12.8" hidden="false" customHeight="false" outlineLevel="0" collapsed="false">
      <c r="A17404" s="3" t="s">
        <v>34535</v>
      </c>
      <c r="B17404" s="3" t="s">
        <v>34536</v>
      </c>
      <c r="C17404" s="3" t="n">
        <v>4</v>
      </c>
      <c r="D17404" s="3" t="n">
        <v>2</v>
      </c>
    </row>
    <row r="17405" customFormat="false" ht="12.8" hidden="false" customHeight="false" outlineLevel="0" collapsed="false">
      <c r="A17405" s="3" t="s">
        <v>34537</v>
      </c>
      <c r="B17405" s="3" t="s">
        <v>34538</v>
      </c>
      <c r="C17405" s="3" t="n">
        <v>4</v>
      </c>
      <c r="D17405" s="3" t="n">
        <v>2</v>
      </c>
    </row>
    <row r="17406" customFormat="false" ht="12.8" hidden="false" customHeight="false" outlineLevel="0" collapsed="false">
      <c r="A17406" s="3" t="s">
        <v>34539</v>
      </c>
      <c r="B17406" s="3" t="s">
        <v>34540</v>
      </c>
      <c r="C17406" s="3" t="n">
        <v>4</v>
      </c>
      <c r="D17406" s="3" t="n">
        <v>2</v>
      </c>
    </row>
    <row r="17407" customFormat="false" ht="12.8" hidden="false" customHeight="false" outlineLevel="0" collapsed="false">
      <c r="A17407" s="3" t="s">
        <v>34541</v>
      </c>
      <c r="B17407" s="3" t="s">
        <v>34542</v>
      </c>
      <c r="C17407" s="3" t="n">
        <v>4</v>
      </c>
      <c r="D17407" s="3" t="n">
        <v>2</v>
      </c>
    </row>
    <row r="17408" customFormat="false" ht="12.8" hidden="false" customHeight="false" outlineLevel="0" collapsed="false">
      <c r="A17408" s="3" t="s">
        <v>34543</v>
      </c>
      <c r="B17408" s="3" t="s">
        <v>34544</v>
      </c>
      <c r="C17408" s="3" t="n">
        <v>4</v>
      </c>
      <c r="D17408" s="3" t="n">
        <v>2</v>
      </c>
    </row>
    <row r="17409" customFormat="false" ht="12.8" hidden="false" customHeight="false" outlineLevel="0" collapsed="false">
      <c r="A17409" s="3" t="s">
        <v>34545</v>
      </c>
      <c r="B17409" s="3" t="s">
        <v>34546</v>
      </c>
      <c r="C17409" s="3" t="n">
        <v>4</v>
      </c>
      <c r="D17409" s="3" t="n">
        <v>2</v>
      </c>
    </row>
    <row r="17410" customFormat="false" ht="12.8" hidden="false" customHeight="false" outlineLevel="0" collapsed="false">
      <c r="A17410" s="3" t="s">
        <v>13344</v>
      </c>
      <c r="B17410" s="3" t="s">
        <v>34547</v>
      </c>
      <c r="C17410" s="3" t="n">
        <v>4</v>
      </c>
      <c r="D17410" s="3" t="n">
        <v>2</v>
      </c>
    </row>
    <row r="17411" customFormat="false" ht="12.8" hidden="false" customHeight="false" outlineLevel="0" collapsed="false">
      <c r="A17411" s="3" t="s">
        <v>34548</v>
      </c>
      <c r="B17411" s="3" t="s">
        <v>34549</v>
      </c>
      <c r="C17411" s="3" t="n">
        <v>4</v>
      </c>
      <c r="D17411" s="3" t="n">
        <v>2</v>
      </c>
    </row>
    <row r="17412" customFormat="false" ht="12.8" hidden="false" customHeight="false" outlineLevel="0" collapsed="false">
      <c r="A17412" s="3" t="s">
        <v>34550</v>
      </c>
      <c r="B17412" s="3" t="s">
        <v>34551</v>
      </c>
      <c r="C17412" s="3" t="n">
        <v>4</v>
      </c>
      <c r="D17412" s="3" t="n">
        <v>2</v>
      </c>
    </row>
    <row r="17413" customFormat="false" ht="12.8" hidden="false" customHeight="false" outlineLevel="0" collapsed="false">
      <c r="A17413" s="3" t="s">
        <v>34552</v>
      </c>
      <c r="B17413" s="3" t="s">
        <v>34553</v>
      </c>
      <c r="C17413" s="3" t="n">
        <v>4</v>
      </c>
      <c r="D17413" s="3" t="n">
        <v>2</v>
      </c>
    </row>
    <row r="17414" customFormat="false" ht="12.8" hidden="false" customHeight="false" outlineLevel="0" collapsed="false">
      <c r="A17414" s="3" t="s">
        <v>34554</v>
      </c>
      <c r="B17414" s="3" t="s">
        <v>34555</v>
      </c>
      <c r="C17414" s="3" t="n">
        <v>4</v>
      </c>
      <c r="D17414" s="3" t="n">
        <v>2</v>
      </c>
    </row>
    <row r="17415" customFormat="false" ht="12.8" hidden="false" customHeight="false" outlineLevel="0" collapsed="false">
      <c r="A17415" s="3" t="s">
        <v>34556</v>
      </c>
      <c r="B17415" s="3" t="s">
        <v>34557</v>
      </c>
      <c r="C17415" s="3" t="n">
        <v>4</v>
      </c>
      <c r="D17415" s="3" t="n">
        <v>2</v>
      </c>
    </row>
    <row r="17416" customFormat="false" ht="12.8" hidden="false" customHeight="false" outlineLevel="0" collapsed="false">
      <c r="A17416" s="3" t="s">
        <v>34558</v>
      </c>
      <c r="B17416" s="3" t="s">
        <v>34559</v>
      </c>
      <c r="C17416" s="3" t="n">
        <v>4</v>
      </c>
      <c r="D17416" s="3" t="n">
        <v>2</v>
      </c>
    </row>
    <row r="17417" customFormat="false" ht="12.8" hidden="false" customHeight="false" outlineLevel="0" collapsed="false">
      <c r="A17417" s="3" t="s">
        <v>34560</v>
      </c>
      <c r="B17417" s="3" t="s">
        <v>34561</v>
      </c>
      <c r="C17417" s="3" t="n">
        <v>4</v>
      </c>
      <c r="D17417" s="3" t="n">
        <v>2</v>
      </c>
    </row>
    <row r="17418" customFormat="false" ht="12.8" hidden="false" customHeight="false" outlineLevel="0" collapsed="false">
      <c r="A17418" s="3" t="s">
        <v>34562</v>
      </c>
      <c r="B17418" s="3" t="s">
        <v>34563</v>
      </c>
      <c r="C17418" s="3" t="n">
        <v>4</v>
      </c>
      <c r="D17418" s="3" t="n">
        <v>2</v>
      </c>
    </row>
    <row r="17419" customFormat="false" ht="12.8" hidden="false" customHeight="false" outlineLevel="0" collapsed="false">
      <c r="A17419" s="3" t="s">
        <v>34564</v>
      </c>
      <c r="B17419" s="3" t="s">
        <v>34565</v>
      </c>
      <c r="C17419" s="3" t="n">
        <v>4</v>
      </c>
      <c r="D17419" s="3" t="n">
        <v>2</v>
      </c>
    </row>
    <row r="17420" customFormat="false" ht="12.8" hidden="false" customHeight="false" outlineLevel="0" collapsed="false">
      <c r="A17420" s="3" t="s">
        <v>34566</v>
      </c>
      <c r="B17420" s="3" t="s">
        <v>34567</v>
      </c>
      <c r="C17420" s="3" t="n">
        <v>4</v>
      </c>
      <c r="D17420" s="3" t="n">
        <v>2</v>
      </c>
    </row>
    <row r="17421" customFormat="false" ht="12.8" hidden="false" customHeight="false" outlineLevel="0" collapsed="false">
      <c r="A17421" s="3" t="s">
        <v>34568</v>
      </c>
      <c r="B17421" s="3" t="s">
        <v>34569</v>
      </c>
      <c r="C17421" s="3" t="n">
        <v>4</v>
      </c>
      <c r="D17421" s="3" t="n">
        <v>2</v>
      </c>
    </row>
    <row r="17422" customFormat="false" ht="12.8" hidden="false" customHeight="false" outlineLevel="0" collapsed="false">
      <c r="A17422" s="3" t="s">
        <v>34570</v>
      </c>
      <c r="B17422" s="3" t="s">
        <v>34571</v>
      </c>
      <c r="C17422" s="3" t="n">
        <v>4</v>
      </c>
      <c r="D17422" s="3" t="n">
        <v>2</v>
      </c>
    </row>
    <row r="17423" customFormat="false" ht="12.8" hidden="false" customHeight="false" outlineLevel="0" collapsed="false">
      <c r="A17423" s="3" t="s">
        <v>34572</v>
      </c>
      <c r="B17423" s="3" t="s">
        <v>34573</v>
      </c>
      <c r="C17423" s="3" t="n">
        <v>4</v>
      </c>
      <c r="D17423" s="3" t="n">
        <v>2</v>
      </c>
    </row>
    <row r="17424" customFormat="false" ht="12.8" hidden="false" customHeight="false" outlineLevel="0" collapsed="false">
      <c r="A17424" s="3" t="s">
        <v>34574</v>
      </c>
      <c r="B17424" s="3" t="s">
        <v>34575</v>
      </c>
      <c r="C17424" s="3" t="n">
        <v>4</v>
      </c>
      <c r="D17424" s="3" t="n">
        <v>2</v>
      </c>
    </row>
    <row r="17425" customFormat="false" ht="12.8" hidden="false" customHeight="false" outlineLevel="0" collapsed="false">
      <c r="A17425" s="3" t="s">
        <v>34576</v>
      </c>
      <c r="B17425" s="3" t="s">
        <v>34577</v>
      </c>
      <c r="C17425" s="3" t="n">
        <v>4</v>
      </c>
      <c r="D17425" s="3" t="n">
        <v>2</v>
      </c>
    </row>
    <row r="17426" customFormat="false" ht="12.8" hidden="false" customHeight="false" outlineLevel="0" collapsed="false">
      <c r="A17426" s="3" t="s">
        <v>34578</v>
      </c>
      <c r="B17426" s="3" t="s">
        <v>34579</v>
      </c>
      <c r="C17426" s="3" t="n">
        <v>4</v>
      </c>
      <c r="D17426" s="3" t="n">
        <v>2</v>
      </c>
    </row>
    <row r="17427" customFormat="false" ht="12.8" hidden="false" customHeight="false" outlineLevel="0" collapsed="false">
      <c r="A17427" s="3" t="s">
        <v>34580</v>
      </c>
      <c r="B17427" s="3" t="s">
        <v>34581</v>
      </c>
      <c r="C17427" s="3" t="n">
        <v>4</v>
      </c>
      <c r="D17427" s="3" t="n">
        <v>2</v>
      </c>
    </row>
    <row r="17428" customFormat="false" ht="12.8" hidden="false" customHeight="false" outlineLevel="0" collapsed="false">
      <c r="A17428" s="3" t="s">
        <v>34582</v>
      </c>
      <c r="B17428" s="3" t="s">
        <v>34583</v>
      </c>
      <c r="C17428" s="3" t="n">
        <v>4</v>
      </c>
      <c r="D17428" s="3" t="n">
        <v>2</v>
      </c>
    </row>
    <row r="17429" customFormat="false" ht="12.8" hidden="false" customHeight="false" outlineLevel="0" collapsed="false">
      <c r="A17429" s="3" t="s">
        <v>34584</v>
      </c>
      <c r="B17429" s="3" t="s">
        <v>34585</v>
      </c>
      <c r="C17429" s="3" t="n">
        <v>4</v>
      </c>
      <c r="D17429" s="3" t="n">
        <v>1</v>
      </c>
    </row>
    <row r="17430" customFormat="false" ht="12.8" hidden="false" customHeight="false" outlineLevel="0" collapsed="false">
      <c r="A17430" s="3" t="s">
        <v>34586</v>
      </c>
      <c r="B17430" s="3" t="s">
        <v>34587</v>
      </c>
      <c r="C17430" s="3" t="n">
        <v>4</v>
      </c>
      <c r="D17430" s="3" t="n">
        <v>1</v>
      </c>
    </row>
    <row r="17431" customFormat="false" ht="12.8" hidden="false" customHeight="false" outlineLevel="0" collapsed="false">
      <c r="A17431" s="3" t="s">
        <v>34588</v>
      </c>
      <c r="B17431" s="3" t="s">
        <v>34589</v>
      </c>
      <c r="C17431" s="3" t="n">
        <v>4</v>
      </c>
      <c r="D17431" s="3" t="n">
        <v>1</v>
      </c>
    </row>
    <row r="17432" customFormat="false" ht="12.8" hidden="false" customHeight="false" outlineLevel="0" collapsed="false">
      <c r="A17432" s="3" t="s">
        <v>34590</v>
      </c>
      <c r="B17432" s="3" t="s">
        <v>34591</v>
      </c>
      <c r="C17432" s="3" t="n">
        <v>4</v>
      </c>
      <c r="D17432" s="3" t="n">
        <v>1</v>
      </c>
    </row>
    <row r="17433" customFormat="false" ht="12.8" hidden="false" customHeight="false" outlineLevel="0" collapsed="false">
      <c r="A17433" s="3" t="s">
        <v>34592</v>
      </c>
      <c r="B17433" s="3" t="s">
        <v>34593</v>
      </c>
      <c r="C17433" s="3" t="n">
        <v>4</v>
      </c>
      <c r="D17433" s="3" t="n">
        <v>1</v>
      </c>
    </row>
    <row r="17434" customFormat="false" ht="12.8" hidden="false" customHeight="false" outlineLevel="0" collapsed="false">
      <c r="A17434" s="3" t="s">
        <v>34594</v>
      </c>
      <c r="B17434" s="3" t="s">
        <v>34595</v>
      </c>
      <c r="C17434" s="3" t="n">
        <v>4</v>
      </c>
      <c r="D17434" s="3" t="n">
        <v>1</v>
      </c>
    </row>
    <row r="17435" customFormat="false" ht="12.8" hidden="false" customHeight="false" outlineLevel="0" collapsed="false">
      <c r="A17435" s="3" t="s">
        <v>34596</v>
      </c>
      <c r="B17435" s="3" t="s">
        <v>34597</v>
      </c>
      <c r="C17435" s="3" t="n">
        <v>4</v>
      </c>
      <c r="D17435" s="3" t="n">
        <v>1</v>
      </c>
    </row>
    <row r="17436" customFormat="false" ht="12.8" hidden="false" customHeight="false" outlineLevel="0" collapsed="false">
      <c r="A17436" s="3" t="s">
        <v>34598</v>
      </c>
      <c r="B17436" s="3" t="s">
        <v>34599</v>
      </c>
      <c r="C17436" s="3" t="n">
        <v>4</v>
      </c>
      <c r="D17436" s="3" t="n">
        <v>1</v>
      </c>
    </row>
    <row r="17437" customFormat="false" ht="12.8" hidden="false" customHeight="false" outlineLevel="0" collapsed="false">
      <c r="A17437" s="3" t="s">
        <v>34600</v>
      </c>
      <c r="B17437" s="3" t="s">
        <v>34601</v>
      </c>
      <c r="C17437" s="3" t="n">
        <v>4</v>
      </c>
      <c r="D17437" s="3" t="n">
        <v>1</v>
      </c>
    </row>
    <row r="17438" customFormat="false" ht="12.8" hidden="false" customHeight="false" outlineLevel="0" collapsed="false">
      <c r="A17438" s="3" t="s">
        <v>34602</v>
      </c>
      <c r="B17438" s="3" t="s">
        <v>34603</v>
      </c>
      <c r="C17438" s="3" t="n">
        <v>4</v>
      </c>
      <c r="D17438" s="3" t="n">
        <v>1</v>
      </c>
    </row>
    <row r="17439" customFormat="false" ht="12.8" hidden="false" customHeight="false" outlineLevel="0" collapsed="false">
      <c r="A17439" s="3" t="s">
        <v>34604</v>
      </c>
      <c r="B17439" s="3" t="s">
        <v>34605</v>
      </c>
      <c r="C17439" s="3" t="n">
        <v>4</v>
      </c>
      <c r="D17439" s="3" t="n">
        <v>1</v>
      </c>
    </row>
    <row r="17440" customFormat="false" ht="12.8" hidden="false" customHeight="false" outlineLevel="0" collapsed="false">
      <c r="A17440" s="3" t="s">
        <v>34606</v>
      </c>
      <c r="B17440" s="3" t="s">
        <v>34607</v>
      </c>
      <c r="C17440" s="3" t="n">
        <v>4</v>
      </c>
      <c r="D17440" s="3" t="n">
        <v>1</v>
      </c>
    </row>
    <row r="17441" customFormat="false" ht="12.8" hidden="false" customHeight="false" outlineLevel="0" collapsed="false">
      <c r="A17441" s="3" t="s">
        <v>34608</v>
      </c>
      <c r="B17441" s="3" t="s">
        <v>34609</v>
      </c>
      <c r="C17441" s="3" t="n">
        <v>4</v>
      </c>
      <c r="D17441" s="3" t="n">
        <v>1</v>
      </c>
    </row>
    <row r="17442" customFormat="false" ht="12.8" hidden="false" customHeight="false" outlineLevel="0" collapsed="false">
      <c r="A17442" s="3" t="s">
        <v>34610</v>
      </c>
      <c r="B17442" s="3" t="s">
        <v>34611</v>
      </c>
      <c r="C17442" s="3" t="n">
        <v>4</v>
      </c>
      <c r="D17442" s="3" t="n">
        <v>1</v>
      </c>
    </row>
    <row r="17443" customFormat="false" ht="12.8" hidden="false" customHeight="false" outlineLevel="0" collapsed="false">
      <c r="A17443" s="3" t="s">
        <v>34612</v>
      </c>
      <c r="B17443" s="3" t="s">
        <v>34613</v>
      </c>
      <c r="C17443" s="3" t="n">
        <v>4</v>
      </c>
      <c r="D17443" s="3" t="n">
        <v>1</v>
      </c>
    </row>
    <row r="17444" customFormat="false" ht="12.8" hidden="false" customHeight="false" outlineLevel="0" collapsed="false">
      <c r="A17444" s="3" t="s">
        <v>34614</v>
      </c>
      <c r="B17444" s="3" t="s">
        <v>34615</v>
      </c>
      <c r="C17444" s="3" t="n">
        <v>4</v>
      </c>
      <c r="D17444" s="3" t="n">
        <v>1</v>
      </c>
    </row>
    <row r="17445" customFormat="false" ht="12.8" hidden="false" customHeight="false" outlineLevel="0" collapsed="false">
      <c r="A17445" s="3" t="s">
        <v>34616</v>
      </c>
      <c r="B17445" s="3" t="s">
        <v>34617</v>
      </c>
      <c r="C17445" s="3" t="n">
        <v>4</v>
      </c>
      <c r="D17445" s="3" t="n">
        <v>1</v>
      </c>
    </row>
    <row r="17446" customFormat="false" ht="12.8" hidden="false" customHeight="false" outlineLevel="0" collapsed="false">
      <c r="A17446" s="3" t="s">
        <v>34618</v>
      </c>
      <c r="B17446" s="3" t="s">
        <v>34619</v>
      </c>
      <c r="C17446" s="3" t="n">
        <v>4</v>
      </c>
      <c r="D17446" s="3" t="n">
        <v>1</v>
      </c>
    </row>
    <row r="17447" customFormat="false" ht="12.8" hidden="false" customHeight="false" outlineLevel="0" collapsed="false">
      <c r="A17447" s="3" t="s">
        <v>34620</v>
      </c>
      <c r="B17447" s="3" t="s">
        <v>34621</v>
      </c>
      <c r="C17447" s="3" t="n">
        <v>4</v>
      </c>
      <c r="D17447" s="3" t="n">
        <v>1</v>
      </c>
    </row>
    <row r="17448" customFormat="false" ht="12.8" hidden="false" customHeight="false" outlineLevel="0" collapsed="false">
      <c r="A17448" s="3" t="s">
        <v>34622</v>
      </c>
      <c r="B17448" s="3" t="s">
        <v>34623</v>
      </c>
      <c r="C17448" s="3" t="n">
        <v>4</v>
      </c>
      <c r="D17448" s="3" t="n">
        <v>1</v>
      </c>
    </row>
    <row r="17449" customFormat="false" ht="12.8" hidden="false" customHeight="false" outlineLevel="0" collapsed="false">
      <c r="A17449" s="3" t="s">
        <v>34624</v>
      </c>
      <c r="B17449" s="3" t="s">
        <v>34625</v>
      </c>
      <c r="C17449" s="3" t="n">
        <v>4</v>
      </c>
      <c r="D17449" s="3" t="n">
        <v>1</v>
      </c>
    </row>
    <row r="17450" customFormat="false" ht="12.8" hidden="false" customHeight="false" outlineLevel="0" collapsed="false">
      <c r="A17450" s="3" t="s">
        <v>34626</v>
      </c>
      <c r="B17450" s="3" t="s">
        <v>34627</v>
      </c>
      <c r="C17450" s="3" t="n">
        <v>4</v>
      </c>
      <c r="D17450" s="3" t="n">
        <v>1</v>
      </c>
    </row>
    <row r="17451" customFormat="false" ht="12.8" hidden="false" customHeight="false" outlineLevel="0" collapsed="false">
      <c r="A17451" s="3" t="s">
        <v>34628</v>
      </c>
      <c r="B17451" s="3" t="s">
        <v>34629</v>
      </c>
      <c r="C17451" s="3" t="n">
        <v>4</v>
      </c>
      <c r="D17451" s="3" t="n">
        <v>1</v>
      </c>
    </row>
    <row r="17452" customFormat="false" ht="12.8" hidden="false" customHeight="false" outlineLevel="0" collapsed="false">
      <c r="A17452" s="3" t="s">
        <v>34630</v>
      </c>
      <c r="B17452" s="3" t="s">
        <v>34631</v>
      </c>
      <c r="C17452" s="3" t="n">
        <v>4</v>
      </c>
      <c r="D17452" s="3" t="n">
        <v>1</v>
      </c>
    </row>
    <row r="17453" customFormat="false" ht="12.8" hidden="false" customHeight="false" outlineLevel="0" collapsed="false">
      <c r="A17453" s="3" t="s">
        <v>34632</v>
      </c>
      <c r="B17453" s="3" t="s">
        <v>34633</v>
      </c>
      <c r="C17453" s="3" t="n">
        <v>4</v>
      </c>
      <c r="D17453" s="3" t="n">
        <v>1</v>
      </c>
    </row>
    <row r="17454" customFormat="false" ht="12.8" hidden="false" customHeight="false" outlineLevel="0" collapsed="false">
      <c r="A17454" s="3" t="s">
        <v>34634</v>
      </c>
      <c r="B17454" s="3" t="s">
        <v>34635</v>
      </c>
      <c r="C17454" s="3" t="n">
        <v>4</v>
      </c>
      <c r="D17454" s="3" t="n">
        <v>1</v>
      </c>
    </row>
    <row r="17455" customFormat="false" ht="12.8" hidden="false" customHeight="false" outlineLevel="0" collapsed="false">
      <c r="A17455" s="3" t="s">
        <v>34636</v>
      </c>
      <c r="B17455" s="3" t="s">
        <v>34637</v>
      </c>
      <c r="C17455" s="3" t="n">
        <v>4</v>
      </c>
      <c r="D17455" s="3" t="n">
        <v>1</v>
      </c>
    </row>
    <row r="17456" customFormat="false" ht="12.8" hidden="false" customHeight="false" outlineLevel="0" collapsed="false">
      <c r="A17456" s="3" t="s">
        <v>34638</v>
      </c>
      <c r="B17456" s="3" t="s">
        <v>34639</v>
      </c>
      <c r="C17456" s="3" t="n">
        <v>4</v>
      </c>
      <c r="D17456" s="3" t="n">
        <v>1</v>
      </c>
    </row>
    <row r="17457" customFormat="false" ht="12.8" hidden="false" customHeight="false" outlineLevel="0" collapsed="false">
      <c r="A17457" s="3" t="s">
        <v>34640</v>
      </c>
      <c r="B17457" s="3" t="s">
        <v>34641</v>
      </c>
      <c r="C17457" s="3" t="n">
        <v>4</v>
      </c>
      <c r="D17457" s="3" t="n">
        <v>1</v>
      </c>
    </row>
    <row r="17458" customFormat="false" ht="12.8" hidden="false" customHeight="false" outlineLevel="0" collapsed="false">
      <c r="A17458" s="3" t="s">
        <v>34642</v>
      </c>
      <c r="B17458" s="3" t="s">
        <v>34643</v>
      </c>
      <c r="C17458" s="3" t="n">
        <v>4</v>
      </c>
      <c r="D17458" s="3" t="n">
        <v>1</v>
      </c>
    </row>
    <row r="17459" customFormat="false" ht="12.8" hidden="false" customHeight="false" outlineLevel="0" collapsed="false">
      <c r="A17459" s="3" t="s">
        <v>34644</v>
      </c>
      <c r="B17459" s="3" t="s">
        <v>34645</v>
      </c>
      <c r="C17459" s="3" t="n">
        <v>4</v>
      </c>
      <c r="D17459" s="3" t="n">
        <v>1</v>
      </c>
    </row>
    <row r="17460" customFormat="false" ht="12.8" hidden="false" customHeight="false" outlineLevel="0" collapsed="false">
      <c r="A17460" s="3" t="s">
        <v>34646</v>
      </c>
      <c r="B17460" s="3" t="s">
        <v>34647</v>
      </c>
      <c r="C17460" s="3" t="n">
        <v>4</v>
      </c>
      <c r="D17460" s="3" t="n">
        <v>1</v>
      </c>
    </row>
    <row r="17461" customFormat="false" ht="12.8" hidden="false" customHeight="false" outlineLevel="0" collapsed="false">
      <c r="A17461" s="3" t="s">
        <v>34648</v>
      </c>
      <c r="B17461" s="3" t="s">
        <v>34649</v>
      </c>
      <c r="C17461" s="3" t="n">
        <v>4</v>
      </c>
      <c r="D17461" s="3" t="n">
        <v>1</v>
      </c>
    </row>
    <row r="17462" customFormat="false" ht="12.8" hidden="false" customHeight="false" outlineLevel="0" collapsed="false">
      <c r="A17462" s="3" t="s">
        <v>34650</v>
      </c>
      <c r="B17462" s="3" t="s">
        <v>34651</v>
      </c>
      <c r="C17462" s="3" t="n">
        <v>4</v>
      </c>
      <c r="D17462" s="3" t="n">
        <v>1</v>
      </c>
    </row>
    <row r="17463" customFormat="false" ht="12.8" hidden="false" customHeight="false" outlineLevel="0" collapsed="false">
      <c r="A17463" s="3" t="s">
        <v>34652</v>
      </c>
      <c r="B17463" s="3" t="s">
        <v>34653</v>
      </c>
      <c r="C17463" s="3" t="n">
        <v>4</v>
      </c>
      <c r="D17463" s="3" t="n">
        <v>1</v>
      </c>
    </row>
    <row r="17464" customFormat="false" ht="12.8" hidden="false" customHeight="false" outlineLevel="0" collapsed="false">
      <c r="A17464" s="3" t="s">
        <v>34654</v>
      </c>
      <c r="B17464" s="3" t="s">
        <v>34655</v>
      </c>
      <c r="C17464" s="3" t="n">
        <v>4</v>
      </c>
      <c r="D17464" s="3" t="n">
        <v>1</v>
      </c>
    </row>
    <row r="17465" customFormat="false" ht="12.8" hidden="false" customHeight="false" outlineLevel="0" collapsed="false">
      <c r="A17465" s="3" t="s">
        <v>34656</v>
      </c>
      <c r="B17465" s="3" t="s">
        <v>34657</v>
      </c>
      <c r="C17465" s="3" t="n">
        <v>4</v>
      </c>
      <c r="D17465" s="3" t="n">
        <v>1</v>
      </c>
    </row>
    <row r="17466" customFormat="false" ht="12.8" hidden="false" customHeight="false" outlineLevel="0" collapsed="false">
      <c r="A17466" s="3" t="s">
        <v>34658</v>
      </c>
      <c r="B17466" s="3" t="s">
        <v>34659</v>
      </c>
      <c r="C17466" s="3" t="n">
        <v>4</v>
      </c>
      <c r="D17466" s="3" t="n">
        <v>1</v>
      </c>
    </row>
    <row r="17467" customFormat="false" ht="12.8" hidden="false" customHeight="false" outlineLevel="0" collapsed="false">
      <c r="A17467" s="3" t="s">
        <v>34660</v>
      </c>
      <c r="B17467" s="3" t="s">
        <v>34661</v>
      </c>
      <c r="C17467" s="3" t="n">
        <v>4</v>
      </c>
      <c r="D17467" s="3" t="n">
        <v>1</v>
      </c>
    </row>
    <row r="17468" customFormat="false" ht="12.8" hidden="false" customHeight="false" outlineLevel="0" collapsed="false">
      <c r="A17468" s="3" t="s">
        <v>34662</v>
      </c>
      <c r="B17468" s="3" t="s">
        <v>34663</v>
      </c>
      <c r="C17468" s="3" t="n">
        <v>4</v>
      </c>
      <c r="D17468" s="3" t="n">
        <v>1</v>
      </c>
    </row>
    <row r="17469" customFormat="false" ht="12.8" hidden="false" customHeight="false" outlineLevel="0" collapsed="false">
      <c r="A17469" s="3" t="s">
        <v>34664</v>
      </c>
      <c r="B17469" s="3" t="s">
        <v>34665</v>
      </c>
      <c r="C17469" s="3" t="n">
        <v>4</v>
      </c>
      <c r="D17469" s="3" t="n">
        <v>1</v>
      </c>
    </row>
    <row r="17470" customFormat="false" ht="12.8" hidden="false" customHeight="false" outlineLevel="0" collapsed="false">
      <c r="A17470" s="3" t="s">
        <v>34666</v>
      </c>
      <c r="B17470" s="3" t="s">
        <v>34667</v>
      </c>
      <c r="C17470" s="3" t="n">
        <v>4</v>
      </c>
      <c r="D17470" s="3" t="n">
        <v>1</v>
      </c>
    </row>
    <row r="17471" customFormat="false" ht="12.8" hidden="false" customHeight="false" outlineLevel="0" collapsed="false">
      <c r="A17471" s="3" t="s">
        <v>34668</v>
      </c>
      <c r="B17471" s="3" t="s">
        <v>34669</v>
      </c>
      <c r="C17471" s="3" t="n">
        <v>4</v>
      </c>
      <c r="D17471" s="3" t="n">
        <v>1</v>
      </c>
    </row>
    <row r="17472" customFormat="false" ht="12.8" hidden="false" customHeight="false" outlineLevel="0" collapsed="false">
      <c r="A17472" s="3" t="s">
        <v>34670</v>
      </c>
      <c r="B17472" s="3" t="s">
        <v>34671</v>
      </c>
      <c r="C17472" s="3" t="n">
        <v>4</v>
      </c>
      <c r="D17472" s="3" t="n">
        <v>1</v>
      </c>
    </row>
    <row r="17473" customFormat="false" ht="12.8" hidden="false" customHeight="false" outlineLevel="0" collapsed="false">
      <c r="A17473" s="3" t="s">
        <v>34672</v>
      </c>
      <c r="B17473" s="3" t="s">
        <v>34673</v>
      </c>
      <c r="C17473" s="3" t="n">
        <v>4</v>
      </c>
      <c r="D17473" s="3" t="n">
        <v>1</v>
      </c>
    </row>
    <row r="17474" customFormat="false" ht="12.8" hidden="false" customHeight="false" outlineLevel="0" collapsed="false">
      <c r="A17474" s="3" t="s">
        <v>34674</v>
      </c>
      <c r="B17474" s="3" t="s">
        <v>34675</v>
      </c>
      <c r="C17474" s="3" t="n">
        <v>4</v>
      </c>
      <c r="D17474" s="3" t="n">
        <v>1</v>
      </c>
    </row>
    <row r="17475" customFormat="false" ht="12.8" hidden="false" customHeight="false" outlineLevel="0" collapsed="false">
      <c r="A17475" s="3" t="s">
        <v>34676</v>
      </c>
      <c r="B17475" s="3" t="s">
        <v>34677</v>
      </c>
      <c r="C17475" s="3" t="n">
        <v>4</v>
      </c>
      <c r="D17475" s="3" t="n">
        <v>1</v>
      </c>
    </row>
    <row r="17476" customFormat="false" ht="12.8" hidden="false" customHeight="false" outlineLevel="0" collapsed="false">
      <c r="A17476" s="3" t="s">
        <v>34678</v>
      </c>
      <c r="B17476" s="3" t="s">
        <v>34679</v>
      </c>
      <c r="C17476" s="3" t="n">
        <v>4</v>
      </c>
      <c r="D17476" s="3" t="n">
        <v>1</v>
      </c>
    </row>
    <row r="17477" customFormat="false" ht="12.8" hidden="false" customHeight="false" outlineLevel="0" collapsed="false">
      <c r="A17477" s="3" t="s">
        <v>34680</v>
      </c>
      <c r="B17477" s="3" t="s">
        <v>34681</v>
      </c>
      <c r="C17477" s="3" t="n">
        <v>4</v>
      </c>
      <c r="D17477" s="3" t="n">
        <v>1</v>
      </c>
    </row>
    <row r="17478" customFormat="false" ht="12.8" hidden="false" customHeight="false" outlineLevel="0" collapsed="false">
      <c r="A17478" s="3" t="s">
        <v>34682</v>
      </c>
      <c r="B17478" s="3" t="s">
        <v>34683</v>
      </c>
      <c r="C17478" s="3" t="n">
        <v>4</v>
      </c>
      <c r="D17478" s="3" t="n">
        <v>1</v>
      </c>
    </row>
    <row r="17479" customFormat="false" ht="12.8" hidden="false" customHeight="false" outlineLevel="0" collapsed="false">
      <c r="A17479" s="3" t="s">
        <v>34684</v>
      </c>
      <c r="B17479" s="3" t="s">
        <v>34685</v>
      </c>
      <c r="C17479" s="3" t="n">
        <v>4</v>
      </c>
      <c r="D17479" s="3" t="n">
        <v>1</v>
      </c>
    </row>
    <row r="17480" customFormat="false" ht="12.8" hidden="false" customHeight="false" outlineLevel="0" collapsed="false">
      <c r="A17480" s="3" t="s">
        <v>34686</v>
      </c>
      <c r="B17480" s="3" t="s">
        <v>34685</v>
      </c>
      <c r="C17480" s="3" t="n">
        <v>4</v>
      </c>
      <c r="D17480" s="3" t="n">
        <v>1</v>
      </c>
    </row>
    <row r="17481" customFormat="false" ht="12.8" hidden="false" customHeight="false" outlineLevel="0" collapsed="false">
      <c r="A17481" s="3" t="s">
        <v>34687</v>
      </c>
      <c r="B17481" s="3" t="s">
        <v>34688</v>
      </c>
      <c r="C17481" s="3" t="n">
        <v>4</v>
      </c>
      <c r="D17481" s="3" t="n">
        <v>1</v>
      </c>
    </row>
    <row r="17482" customFormat="false" ht="12.8" hidden="false" customHeight="false" outlineLevel="0" collapsed="false">
      <c r="A17482" s="3" t="s">
        <v>34689</v>
      </c>
      <c r="B17482" s="3" t="s">
        <v>34690</v>
      </c>
      <c r="C17482" s="3" t="n">
        <v>4</v>
      </c>
      <c r="D17482" s="3" t="n">
        <v>1</v>
      </c>
    </row>
    <row r="17483" customFormat="false" ht="12.8" hidden="false" customHeight="false" outlineLevel="0" collapsed="false">
      <c r="A17483" s="3" t="s">
        <v>34691</v>
      </c>
      <c r="B17483" s="3" t="s">
        <v>34692</v>
      </c>
      <c r="C17483" s="3" t="n">
        <v>4</v>
      </c>
      <c r="D17483" s="3" t="n">
        <v>1</v>
      </c>
    </row>
    <row r="17484" customFormat="false" ht="12.8" hidden="false" customHeight="false" outlineLevel="0" collapsed="false">
      <c r="A17484" s="3" t="s">
        <v>34693</v>
      </c>
      <c r="B17484" s="3" t="s">
        <v>34694</v>
      </c>
      <c r="C17484" s="3" t="n">
        <v>4</v>
      </c>
      <c r="D17484" s="3" t="n">
        <v>1</v>
      </c>
    </row>
    <row r="17485" customFormat="false" ht="12.8" hidden="false" customHeight="false" outlineLevel="0" collapsed="false">
      <c r="A17485" s="3" t="s">
        <v>34695</v>
      </c>
      <c r="B17485" s="3" t="s">
        <v>34696</v>
      </c>
      <c r="C17485" s="3" t="n">
        <v>4</v>
      </c>
      <c r="D17485" s="3" t="n">
        <v>1</v>
      </c>
    </row>
    <row r="17486" customFormat="false" ht="12.8" hidden="false" customHeight="false" outlineLevel="0" collapsed="false">
      <c r="A17486" s="3" t="s">
        <v>34697</v>
      </c>
      <c r="B17486" s="3" t="s">
        <v>34698</v>
      </c>
      <c r="C17486" s="3" t="n">
        <v>4</v>
      </c>
      <c r="D17486" s="3" t="n">
        <v>1</v>
      </c>
    </row>
    <row r="17487" customFormat="false" ht="12.8" hidden="false" customHeight="false" outlineLevel="0" collapsed="false">
      <c r="A17487" s="3" t="s">
        <v>34699</v>
      </c>
      <c r="B17487" s="3" t="s">
        <v>34700</v>
      </c>
      <c r="C17487" s="3" t="n">
        <v>4</v>
      </c>
      <c r="D17487" s="3" t="n">
        <v>1</v>
      </c>
    </row>
    <row r="17488" customFormat="false" ht="12.8" hidden="false" customHeight="false" outlineLevel="0" collapsed="false">
      <c r="A17488" s="3" t="s">
        <v>34701</v>
      </c>
      <c r="B17488" s="3" t="s">
        <v>34702</v>
      </c>
      <c r="C17488" s="3" t="n">
        <v>4</v>
      </c>
      <c r="D17488" s="3" t="n">
        <v>1</v>
      </c>
    </row>
    <row r="17489" customFormat="false" ht="12.8" hidden="false" customHeight="false" outlineLevel="0" collapsed="false">
      <c r="A17489" s="3" t="s">
        <v>34703</v>
      </c>
      <c r="B17489" s="3" t="s">
        <v>34704</v>
      </c>
      <c r="C17489" s="3" t="n">
        <v>4</v>
      </c>
      <c r="D17489" s="3" t="n">
        <v>1</v>
      </c>
    </row>
    <row r="17490" customFormat="false" ht="12.8" hidden="false" customHeight="false" outlineLevel="0" collapsed="false">
      <c r="A17490" s="3" t="s">
        <v>34705</v>
      </c>
      <c r="B17490" s="3" t="s">
        <v>34706</v>
      </c>
      <c r="C17490" s="3" t="n">
        <v>4</v>
      </c>
      <c r="D17490" s="3" t="n">
        <v>1</v>
      </c>
    </row>
    <row r="17491" customFormat="false" ht="12.8" hidden="false" customHeight="false" outlineLevel="0" collapsed="false">
      <c r="A17491" s="3" t="s">
        <v>34707</v>
      </c>
      <c r="B17491" s="3" t="s">
        <v>34708</v>
      </c>
      <c r="C17491" s="3" t="n">
        <v>4</v>
      </c>
      <c r="D17491" s="3" t="n">
        <v>1</v>
      </c>
    </row>
    <row r="17492" customFormat="false" ht="12.8" hidden="false" customHeight="false" outlineLevel="0" collapsed="false">
      <c r="A17492" s="3" t="s">
        <v>34709</v>
      </c>
      <c r="B17492" s="3" t="s">
        <v>34710</v>
      </c>
      <c r="C17492" s="3" t="n">
        <v>4</v>
      </c>
      <c r="D17492" s="3" t="n">
        <v>1</v>
      </c>
    </row>
    <row r="17493" customFormat="false" ht="12.8" hidden="false" customHeight="false" outlineLevel="0" collapsed="false">
      <c r="A17493" s="3" t="s">
        <v>34711</v>
      </c>
      <c r="B17493" s="3" t="s">
        <v>34712</v>
      </c>
      <c r="C17493" s="3" t="n">
        <v>4</v>
      </c>
      <c r="D17493" s="3" t="n">
        <v>1</v>
      </c>
    </row>
    <row r="17494" customFormat="false" ht="12.8" hidden="false" customHeight="false" outlineLevel="0" collapsed="false">
      <c r="A17494" s="3" t="s">
        <v>34713</v>
      </c>
      <c r="B17494" s="3" t="s">
        <v>34714</v>
      </c>
      <c r="C17494" s="3" t="n">
        <v>4</v>
      </c>
      <c r="D17494" s="3" t="n">
        <v>1</v>
      </c>
    </row>
    <row r="17495" customFormat="false" ht="12.8" hidden="false" customHeight="false" outlineLevel="0" collapsed="false">
      <c r="A17495" s="3" t="s">
        <v>34715</v>
      </c>
      <c r="B17495" s="3" t="s">
        <v>34716</v>
      </c>
      <c r="C17495" s="3" t="n">
        <v>4</v>
      </c>
      <c r="D17495" s="3" t="n">
        <v>1</v>
      </c>
    </row>
    <row r="17496" customFormat="false" ht="12.8" hidden="false" customHeight="false" outlineLevel="0" collapsed="false">
      <c r="A17496" s="3" t="s">
        <v>34717</v>
      </c>
      <c r="B17496" s="3" t="s">
        <v>34718</v>
      </c>
      <c r="C17496" s="3" t="n">
        <v>4</v>
      </c>
      <c r="D17496" s="3" t="n">
        <v>1</v>
      </c>
    </row>
    <row r="17497" customFormat="false" ht="12.8" hidden="false" customHeight="false" outlineLevel="0" collapsed="false">
      <c r="A17497" s="3" t="s">
        <v>34719</v>
      </c>
      <c r="B17497" s="3" t="s">
        <v>34720</v>
      </c>
      <c r="C17497" s="3" t="n">
        <v>4</v>
      </c>
      <c r="D17497" s="3" t="n">
        <v>1</v>
      </c>
    </row>
    <row r="17498" customFormat="false" ht="12.8" hidden="false" customHeight="false" outlineLevel="0" collapsed="false">
      <c r="A17498" s="3" t="s">
        <v>34721</v>
      </c>
      <c r="B17498" s="3" t="s">
        <v>34722</v>
      </c>
      <c r="C17498" s="3" t="n">
        <v>4</v>
      </c>
      <c r="D17498" s="3" t="n">
        <v>1</v>
      </c>
    </row>
    <row r="17499" customFormat="false" ht="12.8" hidden="false" customHeight="false" outlineLevel="0" collapsed="false">
      <c r="A17499" s="3" t="s">
        <v>34723</v>
      </c>
      <c r="B17499" s="3" t="s">
        <v>34724</v>
      </c>
      <c r="C17499" s="3" t="n">
        <v>4</v>
      </c>
      <c r="D17499" s="3" t="n">
        <v>1</v>
      </c>
    </row>
    <row r="17500" customFormat="false" ht="12.8" hidden="false" customHeight="false" outlineLevel="0" collapsed="false">
      <c r="A17500" s="3" t="s">
        <v>34725</v>
      </c>
      <c r="B17500" s="3" t="s">
        <v>34726</v>
      </c>
      <c r="C17500" s="3" t="n">
        <v>4</v>
      </c>
      <c r="D17500" s="3" t="n">
        <v>1</v>
      </c>
    </row>
    <row r="17501" customFormat="false" ht="12.8" hidden="false" customHeight="false" outlineLevel="0" collapsed="false">
      <c r="A17501" s="3" t="s">
        <v>34727</v>
      </c>
      <c r="B17501" s="3" t="s">
        <v>34728</v>
      </c>
      <c r="C17501" s="3" t="n">
        <v>4</v>
      </c>
      <c r="D17501" s="3" t="n">
        <v>1</v>
      </c>
    </row>
    <row r="17502" customFormat="false" ht="12.8" hidden="false" customHeight="false" outlineLevel="0" collapsed="false">
      <c r="A17502" s="3" t="s">
        <v>34729</v>
      </c>
      <c r="B17502" s="3" t="s">
        <v>34730</v>
      </c>
      <c r="C17502" s="3" t="n">
        <v>4</v>
      </c>
      <c r="D17502" s="3" t="n">
        <v>1</v>
      </c>
    </row>
    <row r="17503" customFormat="false" ht="12.8" hidden="false" customHeight="false" outlineLevel="0" collapsed="false">
      <c r="A17503" s="3" t="s">
        <v>34731</v>
      </c>
      <c r="B17503" s="3" t="s">
        <v>34732</v>
      </c>
      <c r="C17503" s="3" t="n">
        <v>4</v>
      </c>
      <c r="D17503" s="3" t="n">
        <v>1</v>
      </c>
    </row>
    <row r="17504" customFormat="false" ht="12.8" hidden="false" customHeight="false" outlineLevel="0" collapsed="false">
      <c r="A17504" s="3" t="s">
        <v>34733</v>
      </c>
      <c r="B17504" s="3" t="s">
        <v>34734</v>
      </c>
      <c r="C17504" s="3" t="n">
        <v>4</v>
      </c>
      <c r="D17504" s="3" t="n">
        <v>1</v>
      </c>
    </row>
    <row r="17505" customFormat="false" ht="12.8" hidden="false" customHeight="false" outlineLevel="0" collapsed="false">
      <c r="A17505" s="3" t="s">
        <v>34735</v>
      </c>
      <c r="B17505" s="3" t="s">
        <v>34734</v>
      </c>
      <c r="C17505" s="3" t="n">
        <v>4</v>
      </c>
      <c r="D17505" s="3" t="n">
        <v>1</v>
      </c>
    </row>
    <row r="17506" customFormat="false" ht="12.8" hidden="false" customHeight="false" outlineLevel="0" collapsed="false">
      <c r="A17506" s="3" t="s">
        <v>34736</v>
      </c>
      <c r="B17506" s="3" t="s">
        <v>34737</v>
      </c>
      <c r="C17506" s="3" t="n">
        <v>4</v>
      </c>
      <c r="D17506" s="3" t="n">
        <v>1</v>
      </c>
    </row>
    <row r="17507" customFormat="false" ht="12.8" hidden="false" customHeight="false" outlineLevel="0" collapsed="false">
      <c r="A17507" s="3" t="s">
        <v>34738</v>
      </c>
      <c r="B17507" s="3" t="s">
        <v>34739</v>
      </c>
      <c r="C17507" s="3" t="n">
        <v>4</v>
      </c>
      <c r="D17507" s="3" t="n">
        <v>1</v>
      </c>
    </row>
    <row r="17508" customFormat="false" ht="12.8" hidden="false" customHeight="false" outlineLevel="0" collapsed="false">
      <c r="A17508" s="3" t="s">
        <v>34740</v>
      </c>
      <c r="B17508" s="3" t="s">
        <v>34741</v>
      </c>
      <c r="C17508" s="3" t="n">
        <v>4</v>
      </c>
      <c r="D17508" s="3" t="n">
        <v>1</v>
      </c>
    </row>
    <row r="17509" customFormat="false" ht="12.8" hidden="false" customHeight="false" outlineLevel="0" collapsed="false">
      <c r="A17509" s="3" t="s">
        <v>34742</v>
      </c>
      <c r="B17509" s="3" t="s">
        <v>34743</v>
      </c>
      <c r="C17509" s="3" t="n">
        <v>4</v>
      </c>
      <c r="D17509" s="3" t="n">
        <v>1</v>
      </c>
    </row>
    <row r="17510" customFormat="false" ht="12.8" hidden="false" customHeight="false" outlineLevel="0" collapsed="false">
      <c r="A17510" s="3" t="s">
        <v>34744</v>
      </c>
      <c r="B17510" s="3" t="s">
        <v>34745</v>
      </c>
      <c r="C17510" s="3" t="n">
        <v>4</v>
      </c>
      <c r="D17510" s="3" t="n">
        <v>1</v>
      </c>
    </row>
    <row r="17511" customFormat="false" ht="12.8" hidden="false" customHeight="false" outlineLevel="0" collapsed="false">
      <c r="A17511" s="3" t="s">
        <v>34746</v>
      </c>
      <c r="B17511" s="3" t="s">
        <v>34747</v>
      </c>
      <c r="C17511" s="3" t="n">
        <v>4</v>
      </c>
      <c r="D17511" s="3" t="n">
        <v>1</v>
      </c>
    </row>
    <row r="17512" customFormat="false" ht="12.8" hidden="false" customHeight="false" outlineLevel="0" collapsed="false">
      <c r="A17512" s="3" t="s">
        <v>34748</v>
      </c>
      <c r="B17512" s="3" t="s">
        <v>34749</v>
      </c>
      <c r="C17512" s="3" t="n">
        <v>4</v>
      </c>
      <c r="D17512" s="3" t="n">
        <v>1</v>
      </c>
    </row>
    <row r="17513" customFormat="false" ht="12.8" hidden="false" customHeight="false" outlineLevel="0" collapsed="false">
      <c r="A17513" s="3" t="s">
        <v>34750</v>
      </c>
      <c r="B17513" s="3" t="s">
        <v>34751</v>
      </c>
      <c r="C17513" s="3" t="n">
        <v>4</v>
      </c>
      <c r="D17513" s="3" t="n">
        <v>1</v>
      </c>
    </row>
    <row r="17514" customFormat="false" ht="12.8" hidden="false" customHeight="false" outlineLevel="0" collapsed="false">
      <c r="A17514" s="3" t="s">
        <v>34752</v>
      </c>
      <c r="B17514" s="3" t="s">
        <v>34753</v>
      </c>
      <c r="C17514" s="3" t="n">
        <v>4</v>
      </c>
      <c r="D17514" s="3" t="n">
        <v>1</v>
      </c>
    </row>
    <row r="17515" customFormat="false" ht="12.8" hidden="false" customHeight="false" outlineLevel="0" collapsed="false">
      <c r="A17515" s="3" t="s">
        <v>34754</v>
      </c>
      <c r="B17515" s="3" t="s">
        <v>34755</v>
      </c>
      <c r="C17515" s="3" t="n">
        <v>4</v>
      </c>
      <c r="D17515" s="3" t="n">
        <v>1</v>
      </c>
    </row>
    <row r="17516" customFormat="false" ht="12.8" hidden="false" customHeight="false" outlineLevel="0" collapsed="false">
      <c r="A17516" s="3" t="s">
        <v>34756</v>
      </c>
      <c r="B17516" s="3" t="s">
        <v>34757</v>
      </c>
      <c r="C17516" s="3" t="n">
        <v>4</v>
      </c>
      <c r="D17516" s="3" t="n">
        <v>1</v>
      </c>
    </row>
    <row r="17517" customFormat="false" ht="12.8" hidden="false" customHeight="false" outlineLevel="0" collapsed="false">
      <c r="A17517" s="3" t="s">
        <v>34758</v>
      </c>
      <c r="B17517" s="3" t="s">
        <v>34759</v>
      </c>
      <c r="C17517" s="3" t="n">
        <v>4</v>
      </c>
      <c r="D17517" s="3" t="n">
        <v>1</v>
      </c>
    </row>
    <row r="17518" customFormat="false" ht="12.8" hidden="false" customHeight="false" outlineLevel="0" collapsed="false">
      <c r="A17518" s="3" t="s">
        <v>34760</v>
      </c>
      <c r="B17518" s="3" t="s">
        <v>34761</v>
      </c>
      <c r="C17518" s="3" t="n">
        <v>4</v>
      </c>
      <c r="D17518" s="3" t="n">
        <v>1</v>
      </c>
    </row>
    <row r="17519" customFormat="false" ht="12.8" hidden="false" customHeight="false" outlineLevel="0" collapsed="false">
      <c r="A17519" s="3" t="s">
        <v>34762</v>
      </c>
      <c r="B17519" s="3" t="s">
        <v>34763</v>
      </c>
      <c r="C17519" s="3" t="n">
        <v>4</v>
      </c>
      <c r="D17519" s="3" t="n">
        <v>1</v>
      </c>
    </row>
    <row r="17520" customFormat="false" ht="12.8" hidden="false" customHeight="false" outlineLevel="0" collapsed="false">
      <c r="A17520" s="3" t="s">
        <v>34764</v>
      </c>
      <c r="B17520" s="3" t="s">
        <v>34765</v>
      </c>
      <c r="C17520" s="3" t="n">
        <v>4</v>
      </c>
      <c r="D17520" s="3" t="n">
        <v>1</v>
      </c>
    </row>
    <row r="17521" customFormat="false" ht="12.8" hidden="false" customHeight="false" outlineLevel="0" collapsed="false">
      <c r="A17521" s="3" t="s">
        <v>34766</v>
      </c>
      <c r="B17521" s="3" t="s">
        <v>34767</v>
      </c>
      <c r="C17521" s="3" t="n">
        <v>4</v>
      </c>
      <c r="D17521" s="3" t="n">
        <v>1</v>
      </c>
    </row>
    <row r="17522" customFormat="false" ht="12.8" hidden="false" customHeight="false" outlineLevel="0" collapsed="false">
      <c r="A17522" s="3" t="s">
        <v>34768</v>
      </c>
      <c r="B17522" s="3" t="s">
        <v>34769</v>
      </c>
      <c r="C17522" s="3" t="n">
        <v>4</v>
      </c>
      <c r="D17522" s="3" t="n">
        <v>1</v>
      </c>
    </row>
    <row r="17523" customFormat="false" ht="12.8" hidden="false" customHeight="false" outlineLevel="0" collapsed="false">
      <c r="A17523" s="3" t="s">
        <v>34770</v>
      </c>
      <c r="B17523" s="3" t="s">
        <v>34771</v>
      </c>
      <c r="C17523" s="3" t="n">
        <v>4</v>
      </c>
      <c r="D17523" s="3" t="n">
        <v>1</v>
      </c>
    </row>
    <row r="17524" customFormat="false" ht="12.8" hidden="false" customHeight="false" outlineLevel="0" collapsed="false">
      <c r="A17524" s="3" t="s">
        <v>34772</v>
      </c>
      <c r="B17524" s="3" t="s">
        <v>34773</v>
      </c>
      <c r="C17524" s="3" t="n">
        <v>4</v>
      </c>
      <c r="D17524" s="3" t="n">
        <v>1</v>
      </c>
    </row>
    <row r="17525" customFormat="false" ht="12.8" hidden="false" customHeight="false" outlineLevel="0" collapsed="false">
      <c r="A17525" s="3" t="s">
        <v>34774</v>
      </c>
      <c r="B17525" s="3" t="s">
        <v>34775</v>
      </c>
      <c r="C17525" s="3" t="n">
        <v>4</v>
      </c>
      <c r="D17525" s="3" t="n">
        <v>1</v>
      </c>
    </row>
    <row r="17526" customFormat="false" ht="12.8" hidden="false" customHeight="false" outlineLevel="0" collapsed="false">
      <c r="A17526" s="3" t="s">
        <v>34776</v>
      </c>
      <c r="B17526" s="3" t="s">
        <v>34777</v>
      </c>
      <c r="C17526" s="3" t="n">
        <v>4</v>
      </c>
      <c r="D17526" s="3" t="n">
        <v>1</v>
      </c>
    </row>
    <row r="17527" customFormat="false" ht="12.8" hidden="false" customHeight="false" outlineLevel="0" collapsed="false">
      <c r="A17527" s="3" t="s">
        <v>34778</v>
      </c>
      <c r="B17527" s="3" t="s">
        <v>34779</v>
      </c>
      <c r="C17527" s="3" t="n">
        <v>4</v>
      </c>
      <c r="D17527" s="3" t="n">
        <v>1</v>
      </c>
    </row>
    <row r="17528" customFormat="false" ht="12.8" hidden="false" customHeight="false" outlineLevel="0" collapsed="false">
      <c r="A17528" s="3" t="s">
        <v>34780</v>
      </c>
      <c r="B17528" s="3" t="s">
        <v>34781</v>
      </c>
      <c r="C17528" s="3" t="n">
        <v>4</v>
      </c>
      <c r="D17528" s="3" t="n">
        <v>1</v>
      </c>
    </row>
    <row r="17529" customFormat="false" ht="12.8" hidden="false" customHeight="false" outlineLevel="0" collapsed="false">
      <c r="A17529" s="3" t="s">
        <v>34782</v>
      </c>
      <c r="B17529" s="3" t="s">
        <v>34783</v>
      </c>
      <c r="C17529" s="3" t="n">
        <v>4</v>
      </c>
      <c r="D17529" s="3" t="n">
        <v>1</v>
      </c>
    </row>
    <row r="17530" customFormat="false" ht="12.8" hidden="false" customHeight="false" outlineLevel="0" collapsed="false">
      <c r="A17530" s="3" t="s">
        <v>34784</v>
      </c>
      <c r="B17530" s="3" t="s">
        <v>34785</v>
      </c>
      <c r="C17530" s="3" t="n">
        <v>4</v>
      </c>
      <c r="D17530" s="3" t="n">
        <v>1</v>
      </c>
    </row>
    <row r="17531" customFormat="false" ht="12.8" hidden="false" customHeight="false" outlineLevel="0" collapsed="false">
      <c r="A17531" s="3" t="s">
        <v>34786</v>
      </c>
      <c r="B17531" s="3" t="s">
        <v>34787</v>
      </c>
      <c r="C17531" s="3" t="n">
        <v>4</v>
      </c>
      <c r="D17531" s="3" t="n">
        <v>1</v>
      </c>
    </row>
    <row r="17532" customFormat="false" ht="12.8" hidden="false" customHeight="false" outlineLevel="0" collapsed="false">
      <c r="A17532" s="3" t="s">
        <v>34788</v>
      </c>
      <c r="B17532" s="3" t="s">
        <v>34789</v>
      </c>
      <c r="C17532" s="3" t="n">
        <v>4</v>
      </c>
      <c r="D17532" s="3" t="n">
        <v>1</v>
      </c>
    </row>
    <row r="17533" customFormat="false" ht="12.8" hidden="false" customHeight="false" outlineLevel="0" collapsed="false">
      <c r="A17533" s="3" t="s">
        <v>34790</v>
      </c>
      <c r="B17533" s="3" t="s">
        <v>34791</v>
      </c>
      <c r="C17533" s="3" t="n">
        <v>4</v>
      </c>
      <c r="D17533" s="3" t="n">
        <v>1</v>
      </c>
    </row>
    <row r="17534" customFormat="false" ht="12.8" hidden="false" customHeight="false" outlineLevel="0" collapsed="false">
      <c r="A17534" s="3" t="s">
        <v>34792</v>
      </c>
      <c r="B17534" s="3" t="s">
        <v>34793</v>
      </c>
      <c r="C17534" s="3" t="n">
        <v>4</v>
      </c>
      <c r="D17534" s="3" t="n">
        <v>1</v>
      </c>
    </row>
    <row r="17535" customFormat="false" ht="12.8" hidden="false" customHeight="false" outlineLevel="0" collapsed="false">
      <c r="A17535" s="3" t="s">
        <v>34794</v>
      </c>
      <c r="B17535" s="3" t="s">
        <v>34795</v>
      </c>
      <c r="C17535" s="3" t="n">
        <v>4</v>
      </c>
      <c r="D17535" s="3" t="n">
        <v>1</v>
      </c>
    </row>
    <row r="17536" customFormat="false" ht="12.8" hidden="false" customHeight="false" outlineLevel="0" collapsed="false">
      <c r="A17536" s="3" t="s">
        <v>34796</v>
      </c>
      <c r="B17536" s="3" t="s">
        <v>34797</v>
      </c>
      <c r="C17536" s="3" t="n">
        <v>4</v>
      </c>
      <c r="D17536" s="3" t="n">
        <v>1</v>
      </c>
    </row>
    <row r="17537" customFormat="false" ht="12.8" hidden="false" customHeight="false" outlineLevel="0" collapsed="false">
      <c r="A17537" s="3" t="s">
        <v>34798</v>
      </c>
      <c r="B17537" s="3" t="s">
        <v>34799</v>
      </c>
      <c r="C17537" s="3" t="n">
        <v>4</v>
      </c>
      <c r="D17537" s="3" t="n">
        <v>1</v>
      </c>
    </row>
    <row r="17538" customFormat="false" ht="12.8" hidden="false" customHeight="false" outlineLevel="0" collapsed="false">
      <c r="A17538" s="3" t="s">
        <v>34800</v>
      </c>
      <c r="B17538" s="3" t="s">
        <v>34801</v>
      </c>
      <c r="C17538" s="3" t="n">
        <v>4</v>
      </c>
      <c r="D17538" s="3" t="n">
        <v>1</v>
      </c>
    </row>
    <row r="17539" customFormat="false" ht="12.8" hidden="false" customHeight="false" outlineLevel="0" collapsed="false">
      <c r="A17539" s="3" t="s">
        <v>34802</v>
      </c>
      <c r="B17539" s="3" t="s">
        <v>34803</v>
      </c>
      <c r="C17539" s="3" t="n">
        <v>4</v>
      </c>
      <c r="D17539" s="3" t="n">
        <v>1</v>
      </c>
    </row>
    <row r="17540" customFormat="false" ht="12.8" hidden="false" customHeight="false" outlineLevel="0" collapsed="false">
      <c r="A17540" s="3" t="s">
        <v>34804</v>
      </c>
      <c r="B17540" s="3" t="s">
        <v>34805</v>
      </c>
      <c r="C17540" s="3" t="n">
        <v>4</v>
      </c>
      <c r="D17540" s="3" t="n">
        <v>1</v>
      </c>
    </row>
    <row r="17541" customFormat="false" ht="12.8" hidden="false" customHeight="false" outlineLevel="0" collapsed="false">
      <c r="A17541" s="3" t="s">
        <v>34806</v>
      </c>
      <c r="B17541" s="3" t="s">
        <v>34807</v>
      </c>
      <c r="C17541" s="3" t="n">
        <v>4</v>
      </c>
      <c r="D17541" s="3" t="n">
        <v>1</v>
      </c>
    </row>
    <row r="17542" customFormat="false" ht="12.8" hidden="false" customHeight="false" outlineLevel="0" collapsed="false">
      <c r="A17542" s="3" t="s">
        <v>34808</v>
      </c>
      <c r="B17542" s="3" t="s">
        <v>34809</v>
      </c>
      <c r="C17542" s="3" t="n">
        <v>4</v>
      </c>
      <c r="D17542" s="3" t="n">
        <v>1</v>
      </c>
    </row>
    <row r="17543" customFormat="false" ht="12.8" hidden="false" customHeight="false" outlineLevel="0" collapsed="false">
      <c r="A17543" s="3" t="s">
        <v>34810</v>
      </c>
      <c r="B17543" s="3" t="s">
        <v>34811</v>
      </c>
      <c r="C17543" s="3" t="n">
        <v>4</v>
      </c>
      <c r="D17543" s="3" t="n">
        <v>1</v>
      </c>
    </row>
    <row r="17544" customFormat="false" ht="12.8" hidden="false" customHeight="false" outlineLevel="0" collapsed="false">
      <c r="A17544" s="3" t="s">
        <v>34812</v>
      </c>
      <c r="B17544" s="3" t="s">
        <v>34813</v>
      </c>
      <c r="C17544" s="3" t="n">
        <v>4</v>
      </c>
      <c r="D17544" s="3" t="n">
        <v>1</v>
      </c>
    </row>
    <row r="17545" customFormat="false" ht="12.8" hidden="false" customHeight="false" outlineLevel="0" collapsed="false">
      <c r="A17545" s="3" t="s">
        <v>34814</v>
      </c>
      <c r="B17545" s="3" t="s">
        <v>34815</v>
      </c>
      <c r="C17545" s="3" t="n">
        <v>4</v>
      </c>
      <c r="D17545" s="3" t="n">
        <v>1</v>
      </c>
    </row>
    <row r="17546" customFormat="false" ht="12.8" hidden="false" customHeight="false" outlineLevel="0" collapsed="false">
      <c r="A17546" s="3" t="s">
        <v>34816</v>
      </c>
      <c r="B17546" s="3" t="s">
        <v>34817</v>
      </c>
      <c r="C17546" s="3" t="n">
        <v>4</v>
      </c>
      <c r="D17546" s="3" t="n">
        <v>1</v>
      </c>
    </row>
    <row r="17547" customFormat="false" ht="12.8" hidden="false" customHeight="false" outlineLevel="0" collapsed="false">
      <c r="A17547" s="3" t="s">
        <v>34818</v>
      </c>
      <c r="B17547" s="3" t="s">
        <v>34819</v>
      </c>
      <c r="C17547" s="3" t="n">
        <v>4</v>
      </c>
      <c r="D17547" s="3" t="n">
        <v>1</v>
      </c>
    </row>
    <row r="17548" customFormat="false" ht="12.8" hidden="false" customHeight="false" outlineLevel="0" collapsed="false">
      <c r="A17548" s="3" t="s">
        <v>34820</v>
      </c>
      <c r="B17548" s="3" t="s">
        <v>34821</v>
      </c>
      <c r="C17548" s="3" t="n">
        <v>4</v>
      </c>
      <c r="D17548" s="3" t="n">
        <v>1</v>
      </c>
    </row>
    <row r="17549" customFormat="false" ht="12.8" hidden="false" customHeight="false" outlineLevel="0" collapsed="false">
      <c r="A17549" s="3" t="s">
        <v>34822</v>
      </c>
      <c r="B17549" s="3" t="s">
        <v>34823</v>
      </c>
      <c r="C17549" s="3" t="n">
        <v>4</v>
      </c>
      <c r="D17549" s="3" t="n">
        <v>1</v>
      </c>
    </row>
    <row r="17550" customFormat="false" ht="12.8" hidden="false" customHeight="false" outlineLevel="0" collapsed="false">
      <c r="A17550" s="3" t="s">
        <v>34824</v>
      </c>
      <c r="B17550" s="3" t="s">
        <v>34825</v>
      </c>
      <c r="C17550" s="3" t="n">
        <v>4</v>
      </c>
      <c r="D17550" s="3" t="n">
        <v>1</v>
      </c>
    </row>
    <row r="17551" customFormat="false" ht="12.8" hidden="false" customHeight="false" outlineLevel="0" collapsed="false">
      <c r="A17551" s="3" t="s">
        <v>34826</v>
      </c>
      <c r="B17551" s="3" t="s">
        <v>34827</v>
      </c>
      <c r="C17551" s="3" t="n">
        <v>4</v>
      </c>
      <c r="D17551" s="3" t="n">
        <v>1</v>
      </c>
    </row>
    <row r="17552" customFormat="false" ht="12.8" hidden="false" customHeight="false" outlineLevel="0" collapsed="false">
      <c r="A17552" s="3" t="s">
        <v>34828</v>
      </c>
      <c r="B17552" s="3" t="s">
        <v>34829</v>
      </c>
      <c r="C17552" s="3" t="n">
        <v>4</v>
      </c>
      <c r="D17552" s="3" t="n">
        <v>1</v>
      </c>
    </row>
    <row r="17553" customFormat="false" ht="12.8" hidden="false" customHeight="false" outlineLevel="0" collapsed="false">
      <c r="A17553" s="3" t="s">
        <v>34830</v>
      </c>
      <c r="B17553" s="3" t="s">
        <v>34831</v>
      </c>
      <c r="C17553" s="3" t="n">
        <v>4</v>
      </c>
      <c r="D17553" s="3" t="n">
        <v>1</v>
      </c>
    </row>
    <row r="17554" customFormat="false" ht="12.8" hidden="false" customHeight="false" outlineLevel="0" collapsed="false">
      <c r="A17554" s="3" t="s">
        <v>34832</v>
      </c>
      <c r="B17554" s="3" t="s">
        <v>34833</v>
      </c>
      <c r="C17554" s="3" t="n">
        <v>4</v>
      </c>
      <c r="D17554" s="3" t="n">
        <v>1</v>
      </c>
    </row>
    <row r="17555" customFormat="false" ht="12.8" hidden="false" customHeight="false" outlineLevel="0" collapsed="false">
      <c r="A17555" s="3" t="s">
        <v>34834</v>
      </c>
      <c r="B17555" s="3" t="s">
        <v>34835</v>
      </c>
      <c r="C17555" s="3" t="n">
        <v>4</v>
      </c>
      <c r="D17555" s="3" t="n">
        <v>1</v>
      </c>
    </row>
    <row r="17556" customFormat="false" ht="12.8" hidden="false" customHeight="false" outlineLevel="0" collapsed="false">
      <c r="A17556" s="3" t="s">
        <v>34836</v>
      </c>
      <c r="B17556" s="3" t="s">
        <v>34837</v>
      </c>
      <c r="C17556" s="3" t="n">
        <v>4</v>
      </c>
      <c r="D17556" s="3" t="n">
        <v>1</v>
      </c>
    </row>
    <row r="17557" customFormat="false" ht="12.8" hidden="false" customHeight="false" outlineLevel="0" collapsed="false">
      <c r="A17557" s="3" t="s">
        <v>34838</v>
      </c>
      <c r="B17557" s="3" t="s">
        <v>34839</v>
      </c>
      <c r="C17557" s="3" t="n">
        <v>4</v>
      </c>
      <c r="D17557" s="3" t="n">
        <v>1</v>
      </c>
    </row>
    <row r="17558" customFormat="false" ht="12.8" hidden="false" customHeight="false" outlineLevel="0" collapsed="false">
      <c r="A17558" s="3" t="s">
        <v>34840</v>
      </c>
      <c r="B17558" s="3" t="s">
        <v>34841</v>
      </c>
      <c r="C17558" s="3" t="n">
        <v>4</v>
      </c>
      <c r="D17558" s="3" t="n">
        <v>1</v>
      </c>
    </row>
    <row r="17559" customFormat="false" ht="12.8" hidden="false" customHeight="false" outlineLevel="0" collapsed="false">
      <c r="A17559" s="3" t="s">
        <v>34842</v>
      </c>
      <c r="B17559" s="3" t="s">
        <v>34843</v>
      </c>
      <c r="C17559" s="3" t="n">
        <v>4</v>
      </c>
      <c r="D17559" s="3" t="n">
        <v>1</v>
      </c>
    </row>
    <row r="17560" customFormat="false" ht="12.8" hidden="false" customHeight="false" outlineLevel="0" collapsed="false">
      <c r="A17560" s="3" t="s">
        <v>34844</v>
      </c>
      <c r="B17560" s="3" t="s">
        <v>34845</v>
      </c>
      <c r="C17560" s="3" t="n">
        <v>4</v>
      </c>
      <c r="D17560" s="3" t="n">
        <v>1</v>
      </c>
    </row>
    <row r="17561" customFormat="false" ht="12.8" hidden="false" customHeight="false" outlineLevel="0" collapsed="false">
      <c r="A17561" s="3" t="s">
        <v>34846</v>
      </c>
      <c r="B17561" s="3" t="s">
        <v>34847</v>
      </c>
      <c r="C17561" s="3" t="n">
        <v>4</v>
      </c>
      <c r="D17561" s="3" t="n">
        <v>1</v>
      </c>
    </row>
    <row r="17562" customFormat="false" ht="12.8" hidden="false" customHeight="false" outlineLevel="0" collapsed="false">
      <c r="A17562" s="3" t="s">
        <v>34848</v>
      </c>
      <c r="B17562" s="3" t="s">
        <v>34849</v>
      </c>
      <c r="C17562" s="3" t="n">
        <v>4</v>
      </c>
      <c r="D17562" s="3" t="n">
        <v>1</v>
      </c>
    </row>
    <row r="17563" customFormat="false" ht="12.8" hidden="false" customHeight="false" outlineLevel="0" collapsed="false">
      <c r="A17563" s="3" t="s">
        <v>34850</v>
      </c>
      <c r="B17563" s="3" t="s">
        <v>34851</v>
      </c>
      <c r="C17563" s="3" t="n">
        <v>4</v>
      </c>
      <c r="D17563" s="3" t="n">
        <v>1</v>
      </c>
    </row>
    <row r="17564" customFormat="false" ht="12.8" hidden="false" customHeight="false" outlineLevel="0" collapsed="false">
      <c r="A17564" s="3" t="s">
        <v>34852</v>
      </c>
      <c r="B17564" s="3" t="s">
        <v>34853</v>
      </c>
      <c r="C17564" s="3" t="n">
        <v>4</v>
      </c>
      <c r="D17564" s="3" t="n">
        <v>1</v>
      </c>
    </row>
    <row r="17565" customFormat="false" ht="12.8" hidden="false" customHeight="false" outlineLevel="0" collapsed="false">
      <c r="A17565" s="3" t="s">
        <v>34854</v>
      </c>
      <c r="B17565" s="3" t="s">
        <v>34855</v>
      </c>
      <c r="C17565" s="3" t="n">
        <v>4</v>
      </c>
      <c r="D17565" s="3" t="n">
        <v>1</v>
      </c>
    </row>
    <row r="17566" customFormat="false" ht="12.8" hidden="false" customHeight="false" outlineLevel="0" collapsed="false">
      <c r="A17566" s="3" t="s">
        <v>34856</v>
      </c>
      <c r="B17566" s="3" t="s">
        <v>34857</v>
      </c>
      <c r="C17566" s="3" t="n">
        <v>4</v>
      </c>
      <c r="D17566" s="3" t="n">
        <v>1</v>
      </c>
    </row>
    <row r="17567" customFormat="false" ht="12.8" hidden="false" customHeight="false" outlineLevel="0" collapsed="false">
      <c r="A17567" s="3" t="s">
        <v>34858</v>
      </c>
      <c r="B17567" s="3" t="s">
        <v>34859</v>
      </c>
      <c r="C17567" s="3" t="n">
        <v>4</v>
      </c>
      <c r="D17567" s="3" t="n">
        <v>1</v>
      </c>
    </row>
    <row r="17568" customFormat="false" ht="12.8" hidden="false" customHeight="false" outlineLevel="0" collapsed="false">
      <c r="A17568" s="3" t="s">
        <v>34860</v>
      </c>
      <c r="B17568" s="3" t="s">
        <v>34861</v>
      </c>
      <c r="C17568" s="3" t="n">
        <v>4</v>
      </c>
      <c r="D17568" s="3" t="n">
        <v>1</v>
      </c>
    </row>
    <row r="17569" customFormat="false" ht="12.8" hidden="false" customHeight="false" outlineLevel="0" collapsed="false">
      <c r="A17569" s="3" t="s">
        <v>34862</v>
      </c>
      <c r="B17569" s="3" t="s">
        <v>34863</v>
      </c>
      <c r="C17569" s="3" t="n">
        <v>4</v>
      </c>
      <c r="D17569" s="3" t="n">
        <v>1</v>
      </c>
    </row>
    <row r="17570" customFormat="false" ht="12.8" hidden="false" customHeight="false" outlineLevel="0" collapsed="false">
      <c r="A17570" s="3" t="s">
        <v>34864</v>
      </c>
      <c r="B17570" s="3" t="s">
        <v>34865</v>
      </c>
      <c r="C17570" s="3" t="n">
        <v>4</v>
      </c>
      <c r="D17570" s="3" t="n">
        <v>1</v>
      </c>
    </row>
    <row r="17571" customFormat="false" ht="12.8" hidden="false" customHeight="false" outlineLevel="0" collapsed="false">
      <c r="A17571" s="3" t="s">
        <v>34866</v>
      </c>
      <c r="B17571" s="3" t="s">
        <v>34867</v>
      </c>
      <c r="C17571" s="3" t="n">
        <v>4</v>
      </c>
      <c r="D17571" s="3" t="n">
        <v>1</v>
      </c>
    </row>
    <row r="17572" customFormat="false" ht="12.8" hidden="false" customHeight="false" outlineLevel="0" collapsed="false">
      <c r="A17572" s="3" t="s">
        <v>34868</v>
      </c>
      <c r="B17572" s="3" t="s">
        <v>34869</v>
      </c>
      <c r="C17572" s="3" t="n">
        <v>4</v>
      </c>
      <c r="D17572" s="3" t="n">
        <v>1</v>
      </c>
    </row>
    <row r="17573" customFormat="false" ht="12.8" hidden="false" customHeight="false" outlineLevel="0" collapsed="false">
      <c r="A17573" s="3" t="s">
        <v>34870</v>
      </c>
      <c r="B17573" s="3" t="s">
        <v>34869</v>
      </c>
      <c r="C17573" s="3" t="n">
        <v>4</v>
      </c>
      <c r="D17573" s="3" t="n">
        <v>1</v>
      </c>
    </row>
    <row r="17574" customFormat="false" ht="12.8" hidden="false" customHeight="false" outlineLevel="0" collapsed="false">
      <c r="A17574" s="3" t="s">
        <v>34871</v>
      </c>
      <c r="B17574" s="3" t="s">
        <v>34872</v>
      </c>
      <c r="C17574" s="3" t="n">
        <v>4</v>
      </c>
      <c r="D17574" s="3" t="n">
        <v>1</v>
      </c>
    </row>
    <row r="17575" customFormat="false" ht="12.8" hidden="false" customHeight="false" outlineLevel="0" collapsed="false">
      <c r="A17575" s="3" t="s">
        <v>34873</v>
      </c>
      <c r="B17575" s="3" t="s">
        <v>34874</v>
      </c>
      <c r="C17575" s="3" t="n">
        <v>4</v>
      </c>
      <c r="D17575" s="3" t="n">
        <v>1</v>
      </c>
    </row>
    <row r="17576" customFormat="false" ht="12.8" hidden="false" customHeight="false" outlineLevel="0" collapsed="false">
      <c r="A17576" s="3" t="s">
        <v>34875</v>
      </c>
      <c r="B17576" s="3" t="s">
        <v>34876</v>
      </c>
      <c r="C17576" s="3" t="n">
        <v>4</v>
      </c>
      <c r="D17576" s="3" t="n">
        <v>1</v>
      </c>
    </row>
    <row r="17577" customFormat="false" ht="12.8" hidden="false" customHeight="false" outlineLevel="0" collapsed="false">
      <c r="A17577" s="3" t="s">
        <v>34877</v>
      </c>
      <c r="B17577" s="3" t="s">
        <v>34878</v>
      </c>
      <c r="C17577" s="3" t="n">
        <v>4</v>
      </c>
      <c r="D17577" s="3" t="n">
        <v>1</v>
      </c>
    </row>
    <row r="17578" customFormat="false" ht="12.8" hidden="false" customHeight="false" outlineLevel="0" collapsed="false">
      <c r="A17578" s="3" t="s">
        <v>34879</v>
      </c>
      <c r="B17578" s="3" t="s">
        <v>34880</v>
      </c>
      <c r="C17578" s="3" t="n">
        <v>4</v>
      </c>
      <c r="D17578" s="3" t="n">
        <v>1</v>
      </c>
    </row>
    <row r="17579" customFormat="false" ht="12.8" hidden="false" customHeight="false" outlineLevel="0" collapsed="false">
      <c r="A17579" s="3" t="s">
        <v>34881</v>
      </c>
      <c r="B17579" s="3" t="s">
        <v>34882</v>
      </c>
      <c r="C17579" s="3" t="n">
        <v>4</v>
      </c>
      <c r="D17579" s="3" t="n">
        <v>1</v>
      </c>
    </row>
    <row r="17580" customFormat="false" ht="12.8" hidden="false" customHeight="false" outlineLevel="0" collapsed="false">
      <c r="A17580" s="3" t="s">
        <v>34883</v>
      </c>
      <c r="B17580" s="3" t="s">
        <v>34884</v>
      </c>
      <c r="C17580" s="3" t="n">
        <v>4</v>
      </c>
      <c r="D17580" s="3" t="n">
        <v>1</v>
      </c>
    </row>
    <row r="17581" customFormat="false" ht="12.8" hidden="false" customHeight="false" outlineLevel="0" collapsed="false">
      <c r="A17581" s="3" t="s">
        <v>34885</v>
      </c>
      <c r="B17581" s="3" t="s">
        <v>34886</v>
      </c>
      <c r="C17581" s="3" t="n">
        <v>4</v>
      </c>
      <c r="D17581" s="3" t="n">
        <v>1</v>
      </c>
    </row>
    <row r="17582" customFormat="false" ht="12.8" hidden="false" customHeight="false" outlineLevel="0" collapsed="false">
      <c r="A17582" s="3" t="s">
        <v>34887</v>
      </c>
      <c r="B17582" s="3" t="s">
        <v>34888</v>
      </c>
      <c r="C17582" s="3" t="n">
        <v>4</v>
      </c>
      <c r="D17582" s="3" t="n">
        <v>1</v>
      </c>
    </row>
    <row r="17583" customFormat="false" ht="12.8" hidden="false" customHeight="false" outlineLevel="0" collapsed="false">
      <c r="A17583" s="3" t="s">
        <v>34889</v>
      </c>
      <c r="B17583" s="3" t="s">
        <v>34890</v>
      </c>
      <c r="C17583" s="3" t="n">
        <v>4</v>
      </c>
      <c r="D17583" s="3" t="n">
        <v>1</v>
      </c>
    </row>
    <row r="17584" customFormat="false" ht="12.8" hidden="false" customHeight="false" outlineLevel="0" collapsed="false">
      <c r="A17584" s="3" t="s">
        <v>34891</v>
      </c>
      <c r="B17584" s="3" t="s">
        <v>34892</v>
      </c>
      <c r="C17584" s="3" t="n">
        <v>4</v>
      </c>
      <c r="D17584" s="3" t="n">
        <v>1</v>
      </c>
    </row>
    <row r="17585" customFormat="false" ht="12.8" hidden="false" customHeight="false" outlineLevel="0" collapsed="false">
      <c r="A17585" s="3" t="s">
        <v>34893</v>
      </c>
      <c r="B17585" s="3" t="s">
        <v>34894</v>
      </c>
      <c r="C17585" s="3" t="n">
        <v>4</v>
      </c>
      <c r="D17585" s="3" t="n">
        <v>1</v>
      </c>
    </row>
    <row r="17586" customFormat="false" ht="12.8" hidden="false" customHeight="false" outlineLevel="0" collapsed="false">
      <c r="A17586" s="3" t="s">
        <v>34895</v>
      </c>
      <c r="B17586" s="3" t="s">
        <v>34896</v>
      </c>
      <c r="C17586" s="3" t="n">
        <v>4</v>
      </c>
      <c r="D17586" s="3" t="n">
        <v>1</v>
      </c>
    </row>
    <row r="17587" customFormat="false" ht="12.8" hidden="false" customHeight="false" outlineLevel="0" collapsed="false">
      <c r="A17587" s="3" t="s">
        <v>34897</v>
      </c>
      <c r="B17587" s="3" t="s">
        <v>34896</v>
      </c>
      <c r="C17587" s="3" t="n">
        <v>4</v>
      </c>
      <c r="D17587" s="3" t="n">
        <v>1</v>
      </c>
    </row>
    <row r="17588" customFormat="false" ht="12.8" hidden="false" customHeight="false" outlineLevel="0" collapsed="false">
      <c r="A17588" s="3" t="s">
        <v>34898</v>
      </c>
      <c r="B17588" s="3" t="s">
        <v>34899</v>
      </c>
      <c r="C17588" s="3" t="n">
        <v>4</v>
      </c>
      <c r="D17588" s="3" t="n">
        <v>1</v>
      </c>
    </row>
    <row r="17589" customFormat="false" ht="12.8" hidden="false" customHeight="false" outlineLevel="0" collapsed="false">
      <c r="A17589" s="3" t="s">
        <v>34900</v>
      </c>
      <c r="B17589" s="3" t="s">
        <v>34901</v>
      </c>
      <c r="C17589" s="3" t="n">
        <v>4</v>
      </c>
      <c r="D17589" s="3" t="n">
        <v>1</v>
      </c>
    </row>
    <row r="17590" customFormat="false" ht="12.8" hidden="false" customHeight="false" outlineLevel="0" collapsed="false">
      <c r="A17590" s="3" t="s">
        <v>34902</v>
      </c>
      <c r="B17590" s="3" t="s">
        <v>34901</v>
      </c>
      <c r="C17590" s="3" t="n">
        <v>4</v>
      </c>
      <c r="D17590" s="3" t="n">
        <v>1</v>
      </c>
    </row>
    <row r="17591" customFormat="false" ht="12.8" hidden="false" customHeight="false" outlineLevel="0" collapsed="false">
      <c r="A17591" s="3" t="s">
        <v>34903</v>
      </c>
      <c r="B17591" s="3" t="s">
        <v>34901</v>
      </c>
      <c r="C17591" s="3" t="n">
        <v>4</v>
      </c>
      <c r="D17591" s="3" t="n">
        <v>1</v>
      </c>
    </row>
    <row r="17592" customFormat="false" ht="12.8" hidden="false" customHeight="false" outlineLevel="0" collapsed="false">
      <c r="A17592" s="3" t="s">
        <v>34904</v>
      </c>
      <c r="B17592" s="3" t="s">
        <v>34901</v>
      </c>
      <c r="C17592" s="3" t="n">
        <v>4</v>
      </c>
      <c r="D17592" s="3" t="n">
        <v>1</v>
      </c>
    </row>
    <row r="17593" customFormat="false" ht="12.8" hidden="false" customHeight="false" outlineLevel="0" collapsed="false">
      <c r="A17593" s="3" t="s">
        <v>34905</v>
      </c>
      <c r="B17593" s="3" t="s">
        <v>34901</v>
      </c>
      <c r="C17593" s="3" t="n">
        <v>4</v>
      </c>
      <c r="D17593" s="3" t="n">
        <v>1</v>
      </c>
    </row>
    <row r="17594" customFormat="false" ht="12.8" hidden="false" customHeight="false" outlineLevel="0" collapsed="false">
      <c r="A17594" s="3" t="s">
        <v>34906</v>
      </c>
      <c r="B17594" s="3" t="s">
        <v>34907</v>
      </c>
      <c r="C17594" s="3" t="n">
        <v>4</v>
      </c>
      <c r="D17594" s="3" t="n">
        <v>1</v>
      </c>
    </row>
    <row r="17595" customFormat="false" ht="12.8" hidden="false" customHeight="false" outlineLevel="0" collapsed="false">
      <c r="A17595" s="3" t="s">
        <v>34908</v>
      </c>
      <c r="B17595" s="3" t="s">
        <v>34907</v>
      </c>
      <c r="C17595" s="3" t="n">
        <v>4</v>
      </c>
      <c r="D17595" s="3" t="n">
        <v>1</v>
      </c>
    </row>
    <row r="17596" customFormat="false" ht="12.8" hidden="false" customHeight="false" outlineLevel="0" collapsed="false">
      <c r="A17596" s="3" t="s">
        <v>34909</v>
      </c>
      <c r="B17596" s="3" t="s">
        <v>34910</v>
      </c>
      <c r="C17596" s="3" t="n">
        <v>4</v>
      </c>
      <c r="D17596" s="3" t="n">
        <v>1</v>
      </c>
    </row>
    <row r="17597" customFormat="false" ht="12.8" hidden="false" customHeight="false" outlineLevel="0" collapsed="false">
      <c r="A17597" s="3" t="s">
        <v>34911</v>
      </c>
      <c r="B17597" s="3" t="s">
        <v>34912</v>
      </c>
      <c r="C17597" s="3" t="n">
        <v>4</v>
      </c>
      <c r="D17597" s="3" t="n">
        <v>1</v>
      </c>
    </row>
    <row r="17598" customFormat="false" ht="12.8" hidden="false" customHeight="false" outlineLevel="0" collapsed="false">
      <c r="A17598" s="3" t="s">
        <v>34913</v>
      </c>
      <c r="B17598" s="3" t="s">
        <v>34914</v>
      </c>
      <c r="C17598" s="3" t="n">
        <v>4</v>
      </c>
      <c r="D17598" s="3" t="n">
        <v>1</v>
      </c>
    </row>
    <row r="17599" customFormat="false" ht="12.8" hidden="false" customHeight="false" outlineLevel="0" collapsed="false">
      <c r="A17599" s="3" t="s">
        <v>34915</v>
      </c>
      <c r="B17599" s="3" t="s">
        <v>34916</v>
      </c>
      <c r="C17599" s="3" t="n">
        <v>4</v>
      </c>
      <c r="D17599" s="3" t="n">
        <v>1</v>
      </c>
    </row>
    <row r="17600" customFormat="false" ht="12.8" hidden="false" customHeight="false" outlineLevel="0" collapsed="false">
      <c r="A17600" s="3" t="s">
        <v>34917</v>
      </c>
      <c r="B17600" s="3" t="s">
        <v>34918</v>
      </c>
      <c r="C17600" s="3" t="n">
        <v>4</v>
      </c>
      <c r="D17600" s="3" t="n">
        <v>1</v>
      </c>
    </row>
    <row r="17601" customFormat="false" ht="12.8" hidden="false" customHeight="false" outlineLevel="0" collapsed="false">
      <c r="A17601" s="3" t="s">
        <v>34919</v>
      </c>
      <c r="B17601" s="3" t="s">
        <v>34920</v>
      </c>
      <c r="C17601" s="3" t="n">
        <v>4</v>
      </c>
      <c r="D17601" s="3" t="n">
        <v>1</v>
      </c>
    </row>
    <row r="17602" customFormat="false" ht="12.8" hidden="false" customHeight="false" outlineLevel="0" collapsed="false">
      <c r="A17602" s="3" t="s">
        <v>34921</v>
      </c>
      <c r="B17602" s="3" t="s">
        <v>34920</v>
      </c>
      <c r="C17602" s="3" t="n">
        <v>4</v>
      </c>
      <c r="D17602" s="3" t="n">
        <v>1</v>
      </c>
    </row>
    <row r="17603" customFormat="false" ht="12.8" hidden="false" customHeight="false" outlineLevel="0" collapsed="false">
      <c r="A17603" s="3" t="s">
        <v>34922</v>
      </c>
      <c r="B17603" s="3" t="s">
        <v>34920</v>
      </c>
      <c r="C17603" s="3" t="n">
        <v>4</v>
      </c>
      <c r="D17603" s="3" t="n">
        <v>1</v>
      </c>
    </row>
    <row r="17604" customFormat="false" ht="12.8" hidden="false" customHeight="false" outlineLevel="0" collapsed="false">
      <c r="A17604" s="3" t="s">
        <v>34923</v>
      </c>
      <c r="B17604" s="3" t="s">
        <v>34920</v>
      </c>
      <c r="C17604" s="3" t="n">
        <v>4</v>
      </c>
      <c r="D17604" s="3" t="n">
        <v>1</v>
      </c>
    </row>
    <row r="17605" customFormat="false" ht="12.8" hidden="false" customHeight="false" outlineLevel="0" collapsed="false">
      <c r="A17605" s="3" t="s">
        <v>34924</v>
      </c>
      <c r="B17605" s="3" t="s">
        <v>34925</v>
      </c>
      <c r="C17605" s="3" t="n">
        <v>4</v>
      </c>
      <c r="D17605" s="3" t="n">
        <v>1</v>
      </c>
    </row>
    <row r="17606" customFormat="false" ht="12.8" hidden="false" customHeight="false" outlineLevel="0" collapsed="false">
      <c r="A17606" s="3" t="s">
        <v>34926</v>
      </c>
      <c r="B17606" s="3" t="s">
        <v>34927</v>
      </c>
      <c r="C17606" s="3" t="n">
        <v>4</v>
      </c>
      <c r="D17606" s="3" t="n">
        <v>1</v>
      </c>
    </row>
    <row r="17607" customFormat="false" ht="12.8" hidden="false" customHeight="false" outlineLevel="0" collapsed="false">
      <c r="A17607" s="3" t="s">
        <v>34928</v>
      </c>
      <c r="B17607" s="3" t="s">
        <v>34929</v>
      </c>
      <c r="C17607" s="3" t="n">
        <v>4</v>
      </c>
      <c r="D17607" s="3" t="n">
        <v>1</v>
      </c>
    </row>
    <row r="17608" customFormat="false" ht="12.8" hidden="false" customHeight="false" outlineLevel="0" collapsed="false">
      <c r="A17608" s="3" t="s">
        <v>34930</v>
      </c>
      <c r="B17608" s="3" t="s">
        <v>34931</v>
      </c>
      <c r="C17608" s="3" t="n">
        <v>4</v>
      </c>
      <c r="D17608" s="3" t="n">
        <v>1</v>
      </c>
    </row>
    <row r="17609" customFormat="false" ht="12.8" hidden="false" customHeight="false" outlineLevel="0" collapsed="false">
      <c r="A17609" s="3" t="s">
        <v>34932</v>
      </c>
      <c r="B17609" s="3" t="s">
        <v>34933</v>
      </c>
      <c r="C17609" s="3" t="n">
        <v>4</v>
      </c>
      <c r="D17609" s="3" t="n">
        <v>1</v>
      </c>
    </row>
    <row r="17610" customFormat="false" ht="12.8" hidden="false" customHeight="false" outlineLevel="0" collapsed="false">
      <c r="A17610" s="3" t="s">
        <v>34934</v>
      </c>
      <c r="B17610" s="3" t="s">
        <v>34935</v>
      </c>
      <c r="C17610" s="3" t="n">
        <v>4</v>
      </c>
      <c r="D17610" s="3" t="n">
        <v>1</v>
      </c>
    </row>
    <row r="17611" customFormat="false" ht="12.8" hidden="false" customHeight="false" outlineLevel="0" collapsed="false">
      <c r="A17611" s="3" t="s">
        <v>34936</v>
      </c>
      <c r="B17611" s="3" t="s">
        <v>34937</v>
      </c>
      <c r="C17611" s="3" t="n">
        <v>4</v>
      </c>
      <c r="D17611" s="3" t="n">
        <v>1</v>
      </c>
    </row>
    <row r="17612" customFormat="false" ht="12.8" hidden="false" customHeight="false" outlineLevel="0" collapsed="false">
      <c r="A17612" s="3" t="s">
        <v>34938</v>
      </c>
      <c r="B17612" s="3" t="s">
        <v>34939</v>
      </c>
      <c r="C17612" s="3" t="n">
        <v>4</v>
      </c>
      <c r="D17612" s="3" t="n">
        <v>1</v>
      </c>
    </row>
    <row r="17613" customFormat="false" ht="12.8" hidden="false" customHeight="false" outlineLevel="0" collapsed="false">
      <c r="A17613" s="3" t="s">
        <v>34940</v>
      </c>
      <c r="B17613" s="3" t="s">
        <v>34941</v>
      </c>
      <c r="C17613" s="3" t="n">
        <v>4</v>
      </c>
      <c r="D17613" s="3" t="n">
        <v>1</v>
      </c>
    </row>
    <row r="17614" customFormat="false" ht="12.8" hidden="false" customHeight="false" outlineLevel="0" collapsed="false">
      <c r="A17614" s="3" t="s">
        <v>34942</v>
      </c>
      <c r="B17614" s="3" t="s">
        <v>34943</v>
      </c>
      <c r="C17614" s="3" t="n">
        <v>4</v>
      </c>
      <c r="D17614" s="3" t="n">
        <v>1</v>
      </c>
    </row>
    <row r="17615" customFormat="false" ht="12.8" hidden="false" customHeight="false" outlineLevel="0" collapsed="false">
      <c r="A17615" s="3" t="s">
        <v>34944</v>
      </c>
      <c r="B17615" s="3" t="s">
        <v>34945</v>
      </c>
      <c r="C17615" s="3" t="n">
        <v>4</v>
      </c>
      <c r="D17615" s="3" t="n">
        <v>1</v>
      </c>
    </row>
    <row r="17616" customFormat="false" ht="12.8" hidden="false" customHeight="false" outlineLevel="0" collapsed="false">
      <c r="A17616" s="3" t="s">
        <v>34946</v>
      </c>
      <c r="B17616" s="3" t="s">
        <v>34947</v>
      </c>
      <c r="C17616" s="3" t="n">
        <v>4</v>
      </c>
      <c r="D17616" s="3" t="n">
        <v>1</v>
      </c>
    </row>
    <row r="17617" customFormat="false" ht="12.8" hidden="false" customHeight="false" outlineLevel="0" collapsed="false">
      <c r="A17617" s="3" t="s">
        <v>34948</v>
      </c>
      <c r="B17617" s="3" t="s">
        <v>34949</v>
      </c>
      <c r="C17617" s="3" t="n">
        <v>4</v>
      </c>
      <c r="D17617" s="3" t="n">
        <v>1</v>
      </c>
    </row>
    <row r="17618" customFormat="false" ht="12.8" hidden="false" customHeight="false" outlineLevel="0" collapsed="false">
      <c r="A17618" s="3" t="s">
        <v>34950</v>
      </c>
      <c r="B17618" s="3" t="s">
        <v>34951</v>
      </c>
      <c r="C17618" s="3" t="n">
        <v>4</v>
      </c>
      <c r="D17618" s="3" t="n">
        <v>1</v>
      </c>
    </row>
    <row r="17619" customFormat="false" ht="12.8" hidden="false" customHeight="false" outlineLevel="0" collapsed="false">
      <c r="A17619" s="3" t="s">
        <v>34952</v>
      </c>
      <c r="B17619" s="3" t="s">
        <v>34953</v>
      </c>
      <c r="C17619" s="3" t="n">
        <v>4</v>
      </c>
      <c r="D17619" s="3" t="n">
        <v>1</v>
      </c>
    </row>
    <row r="17620" customFormat="false" ht="12.8" hidden="false" customHeight="false" outlineLevel="0" collapsed="false">
      <c r="A17620" s="3" t="s">
        <v>34954</v>
      </c>
      <c r="B17620" s="3" t="s">
        <v>34955</v>
      </c>
      <c r="C17620" s="3" t="n">
        <v>4</v>
      </c>
      <c r="D17620" s="3" t="n">
        <v>1</v>
      </c>
    </row>
    <row r="17621" customFormat="false" ht="12.8" hidden="false" customHeight="false" outlineLevel="0" collapsed="false">
      <c r="A17621" s="3" t="s">
        <v>34956</v>
      </c>
      <c r="B17621" s="3" t="s">
        <v>34957</v>
      </c>
      <c r="C17621" s="3" t="n">
        <v>4</v>
      </c>
      <c r="D17621" s="3" t="n">
        <v>1</v>
      </c>
    </row>
    <row r="17622" customFormat="false" ht="12.8" hidden="false" customHeight="false" outlineLevel="0" collapsed="false">
      <c r="A17622" s="3" t="s">
        <v>34958</v>
      </c>
      <c r="B17622" s="3" t="s">
        <v>34959</v>
      </c>
      <c r="C17622" s="3" t="n">
        <v>4</v>
      </c>
      <c r="D17622" s="3" t="n">
        <v>1</v>
      </c>
    </row>
    <row r="17623" customFormat="false" ht="12.8" hidden="false" customHeight="false" outlineLevel="0" collapsed="false">
      <c r="A17623" s="3" t="s">
        <v>34960</v>
      </c>
      <c r="B17623" s="3" t="s">
        <v>34961</v>
      </c>
      <c r="C17623" s="3" t="n">
        <v>4</v>
      </c>
      <c r="D17623" s="3" t="n">
        <v>1</v>
      </c>
    </row>
    <row r="17624" customFormat="false" ht="12.8" hidden="false" customHeight="false" outlineLevel="0" collapsed="false">
      <c r="A17624" s="3" t="s">
        <v>34962</v>
      </c>
      <c r="B17624" s="3" t="s">
        <v>34963</v>
      </c>
      <c r="C17624" s="3" t="n">
        <v>4</v>
      </c>
      <c r="D17624" s="3" t="n">
        <v>1</v>
      </c>
    </row>
    <row r="17625" customFormat="false" ht="12.8" hidden="false" customHeight="false" outlineLevel="0" collapsed="false">
      <c r="A17625" s="3" t="s">
        <v>34964</v>
      </c>
      <c r="B17625" s="3" t="s">
        <v>34965</v>
      </c>
      <c r="C17625" s="3" t="n">
        <v>4</v>
      </c>
      <c r="D17625" s="3" t="n">
        <v>1</v>
      </c>
    </row>
    <row r="17626" customFormat="false" ht="12.8" hidden="false" customHeight="false" outlineLevel="0" collapsed="false">
      <c r="A17626" s="3" t="s">
        <v>34966</v>
      </c>
      <c r="B17626" s="3" t="s">
        <v>34967</v>
      </c>
      <c r="C17626" s="3" t="n">
        <v>4</v>
      </c>
      <c r="D17626" s="3" t="n">
        <v>1</v>
      </c>
    </row>
    <row r="17627" customFormat="false" ht="12.8" hidden="false" customHeight="false" outlineLevel="0" collapsed="false">
      <c r="A17627" s="3" t="s">
        <v>34968</v>
      </c>
      <c r="B17627" s="3" t="s">
        <v>34969</v>
      </c>
      <c r="C17627" s="3" t="n">
        <v>4</v>
      </c>
      <c r="D17627" s="3" t="n">
        <v>1</v>
      </c>
    </row>
    <row r="17628" customFormat="false" ht="12.8" hidden="false" customHeight="false" outlineLevel="0" collapsed="false">
      <c r="A17628" s="3" t="s">
        <v>34970</v>
      </c>
      <c r="B17628" s="3" t="s">
        <v>34971</v>
      </c>
      <c r="C17628" s="3" t="n">
        <v>4</v>
      </c>
      <c r="D17628" s="3" t="n">
        <v>1</v>
      </c>
    </row>
    <row r="17629" customFormat="false" ht="12.8" hidden="false" customHeight="false" outlineLevel="0" collapsed="false">
      <c r="A17629" s="3" t="s">
        <v>34972</v>
      </c>
      <c r="B17629" s="3" t="s">
        <v>34973</v>
      </c>
      <c r="C17629" s="3" t="n">
        <v>4</v>
      </c>
      <c r="D17629" s="3" t="n">
        <v>1</v>
      </c>
    </row>
    <row r="17630" customFormat="false" ht="12.8" hidden="false" customHeight="false" outlineLevel="0" collapsed="false">
      <c r="A17630" s="3" t="s">
        <v>34974</v>
      </c>
      <c r="B17630" s="3" t="s">
        <v>34975</v>
      </c>
      <c r="C17630" s="3" t="n">
        <v>4</v>
      </c>
      <c r="D17630" s="3" t="n">
        <v>1</v>
      </c>
    </row>
    <row r="17631" customFormat="false" ht="12.8" hidden="false" customHeight="false" outlineLevel="0" collapsed="false">
      <c r="A17631" s="3" t="s">
        <v>34976</v>
      </c>
      <c r="B17631" s="3" t="s">
        <v>34977</v>
      </c>
      <c r="C17631" s="3" t="n">
        <v>4</v>
      </c>
      <c r="D17631" s="3" t="n">
        <v>1</v>
      </c>
    </row>
    <row r="17632" customFormat="false" ht="12.8" hidden="false" customHeight="false" outlineLevel="0" collapsed="false">
      <c r="A17632" s="3" t="s">
        <v>34978</v>
      </c>
      <c r="B17632" s="3" t="s">
        <v>34979</v>
      </c>
      <c r="C17632" s="3" t="n">
        <v>4</v>
      </c>
      <c r="D17632" s="3" t="n">
        <v>1</v>
      </c>
    </row>
    <row r="17633" customFormat="false" ht="12.8" hidden="false" customHeight="false" outlineLevel="0" collapsed="false">
      <c r="A17633" s="3" t="s">
        <v>34980</v>
      </c>
      <c r="B17633" s="3" t="s">
        <v>34981</v>
      </c>
      <c r="C17633" s="3" t="n">
        <v>4</v>
      </c>
      <c r="D17633" s="3" t="n">
        <v>1</v>
      </c>
    </row>
    <row r="17634" customFormat="false" ht="12.8" hidden="false" customHeight="false" outlineLevel="0" collapsed="false">
      <c r="A17634" s="3" t="s">
        <v>34982</v>
      </c>
      <c r="B17634" s="3" t="s">
        <v>34983</v>
      </c>
      <c r="C17634" s="3" t="n">
        <v>4</v>
      </c>
      <c r="D17634" s="3" t="n">
        <v>1</v>
      </c>
    </row>
    <row r="17635" customFormat="false" ht="12.8" hidden="false" customHeight="false" outlineLevel="0" collapsed="false">
      <c r="A17635" s="3" t="s">
        <v>34984</v>
      </c>
      <c r="B17635" s="3" t="s">
        <v>34985</v>
      </c>
      <c r="C17635" s="3" t="n">
        <v>4</v>
      </c>
      <c r="D17635" s="3" t="n">
        <v>1</v>
      </c>
    </row>
    <row r="17636" customFormat="false" ht="12.8" hidden="false" customHeight="false" outlineLevel="0" collapsed="false">
      <c r="A17636" s="3" t="s">
        <v>34986</v>
      </c>
      <c r="B17636" s="3" t="s">
        <v>34987</v>
      </c>
      <c r="C17636" s="3" t="n">
        <v>4</v>
      </c>
      <c r="D17636" s="3" t="n">
        <v>1</v>
      </c>
    </row>
    <row r="17637" customFormat="false" ht="12.8" hidden="false" customHeight="false" outlineLevel="0" collapsed="false">
      <c r="A17637" s="3" t="s">
        <v>34988</v>
      </c>
      <c r="B17637" s="3" t="s">
        <v>34989</v>
      </c>
      <c r="C17637" s="3" t="n">
        <v>4</v>
      </c>
      <c r="D17637" s="3" t="n">
        <v>1</v>
      </c>
    </row>
    <row r="17638" customFormat="false" ht="12.8" hidden="false" customHeight="false" outlineLevel="0" collapsed="false">
      <c r="A17638" s="3" t="s">
        <v>34990</v>
      </c>
      <c r="B17638" s="3" t="s">
        <v>34991</v>
      </c>
      <c r="C17638" s="3" t="n">
        <v>4</v>
      </c>
      <c r="D17638" s="3" t="n">
        <v>1</v>
      </c>
    </row>
    <row r="17639" customFormat="false" ht="12.8" hidden="false" customHeight="false" outlineLevel="0" collapsed="false">
      <c r="A17639" s="3" t="s">
        <v>34992</v>
      </c>
      <c r="B17639" s="3" t="s">
        <v>34993</v>
      </c>
      <c r="C17639" s="3" t="n">
        <v>4</v>
      </c>
      <c r="D17639" s="3" t="n">
        <v>1</v>
      </c>
    </row>
    <row r="17640" customFormat="false" ht="12.8" hidden="false" customHeight="false" outlineLevel="0" collapsed="false">
      <c r="A17640" s="3" t="s">
        <v>34994</v>
      </c>
      <c r="B17640" s="3" t="s">
        <v>34995</v>
      </c>
      <c r="C17640" s="3" t="n">
        <v>4</v>
      </c>
      <c r="D17640" s="3" t="n">
        <v>1</v>
      </c>
    </row>
    <row r="17641" customFormat="false" ht="12.8" hidden="false" customHeight="false" outlineLevel="0" collapsed="false">
      <c r="A17641" s="3" t="s">
        <v>34996</v>
      </c>
      <c r="B17641" s="3" t="s">
        <v>34997</v>
      </c>
      <c r="C17641" s="3" t="n">
        <v>4</v>
      </c>
      <c r="D17641" s="3" t="n">
        <v>1</v>
      </c>
    </row>
    <row r="17642" customFormat="false" ht="12.8" hidden="false" customHeight="false" outlineLevel="0" collapsed="false">
      <c r="A17642" s="3" t="s">
        <v>34998</v>
      </c>
      <c r="B17642" s="3" t="s">
        <v>34999</v>
      </c>
      <c r="C17642" s="3" t="n">
        <v>4</v>
      </c>
      <c r="D17642" s="3" t="n">
        <v>1</v>
      </c>
    </row>
    <row r="17643" customFormat="false" ht="12.8" hidden="false" customHeight="false" outlineLevel="0" collapsed="false">
      <c r="A17643" s="3" t="s">
        <v>35000</v>
      </c>
      <c r="B17643" s="3" t="s">
        <v>35001</v>
      </c>
      <c r="C17643" s="3" t="n">
        <v>4</v>
      </c>
      <c r="D17643" s="3" t="n">
        <v>1</v>
      </c>
    </row>
    <row r="17644" customFormat="false" ht="12.8" hidden="false" customHeight="false" outlineLevel="0" collapsed="false">
      <c r="A17644" s="3" t="s">
        <v>35002</v>
      </c>
      <c r="B17644" s="3" t="s">
        <v>35003</v>
      </c>
      <c r="C17644" s="3" t="n">
        <v>4</v>
      </c>
      <c r="D17644" s="3" t="n">
        <v>1</v>
      </c>
    </row>
    <row r="17645" customFormat="false" ht="12.8" hidden="false" customHeight="false" outlineLevel="0" collapsed="false">
      <c r="A17645" s="3" t="s">
        <v>35004</v>
      </c>
      <c r="B17645" s="3" t="s">
        <v>35005</v>
      </c>
      <c r="C17645" s="3" t="n">
        <v>4</v>
      </c>
      <c r="D17645" s="3" t="n">
        <v>1</v>
      </c>
    </row>
    <row r="17646" customFormat="false" ht="12.8" hidden="false" customHeight="false" outlineLevel="0" collapsed="false">
      <c r="A17646" s="3" t="s">
        <v>35006</v>
      </c>
      <c r="B17646" s="3" t="s">
        <v>35007</v>
      </c>
      <c r="C17646" s="3" t="n">
        <v>4</v>
      </c>
      <c r="D17646" s="3" t="n">
        <v>1</v>
      </c>
    </row>
    <row r="17647" customFormat="false" ht="12.8" hidden="false" customHeight="false" outlineLevel="0" collapsed="false">
      <c r="A17647" s="3" t="s">
        <v>35008</v>
      </c>
      <c r="B17647" s="3" t="s">
        <v>35009</v>
      </c>
      <c r="C17647" s="3" t="n">
        <v>4</v>
      </c>
      <c r="D17647" s="3" t="n">
        <v>1</v>
      </c>
    </row>
    <row r="17648" customFormat="false" ht="12.8" hidden="false" customHeight="false" outlineLevel="0" collapsed="false">
      <c r="A17648" s="3" t="s">
        <v>35010</v>
      </c>
      <c r="B17648" s="3" t="s">
        <v>35011</v>
      </c>
      <c r="C17648" s="3" t="n">
        <v>4</v>
      </c>
      <c r="D17648" s="3" t="n">
        <v>1</v>
      </c>
    </row>
    <row r="17649" customFormat="false" ht="12.8" hidden="false" customHeight="false" outlineLevel="0" collapsed="false">
      <c r="A17649" s="3" t="s">
        <v>35012</v>
      </c>
      <c r="B17649" s="3" t="s">
        <v>35013</v>
      </c>
      <c r="C17649" s="3" t="n">
        <v>4</v>
      </c>
      <c r="D17649" s="3" t="n">
        <v>1</v>
      </c>
    </row>
    <row r="17650" customFormat="false" ht="12.8" hidden="false" customHeight="false" outlineLevel="0" collapsed="false">
      <c r="A17650" s="3" t="s">
        <v>35014</v>
      </c>
      <c r="B17650" s="3" t="s">
        <v>35015</v>
      </c>
      <c r="C17650" s="3" t="n">
        <v>4</v>
      </c>
      <c r="D17650" s="3" t="n">
        <v>1</v>
      </c>
    </row>
    <row r="17651" customFormat="false" ht="12.8" hidden="false" customHeight="false" outlineLevel="0" collapsed="false">
      <c r="A17651" s="3" t="s">
        <v>35016</v>
      </c>
      <c r="B17651" s="3" t="s">
        <v>35017</v>
      </c>
      <c r="C17651" s="3" t="n">
        <v>4</v>
      </c>
      <c r="D17651" s="3" t="n">
        <v>1</v>
      </c>
    </row>
    <row r="17652" customFormat="false" ht="12.8" hidden="false" customHeight="false" outlineLevel="0" collapsed="false">
      <c r="A17652" s="3" t="s">
        <v>35018</v>
      </c>
      <c r="B17652" s="3" t="s">
        <v>35019</v>
      </c>
      <c r="C17652" s="3" t="n">
        <v>4</v>
      </c>
      <c r="D17652" s="3" t="n">
        <v>1</v>
      </c>
    </row>
    <row r="17653" customFormat="false" ht="12.8" hidden="false" customHeight="false" outlineLevel="0" collapsed="false">
      <c r="A17653" s="3" t="s">
        <v>35020</v>
      </c>
      <c r="B17653" s="3" t="s">
        <v>35021</v>
      </c>
      <c r="C17653" s="3" t="n">
        <v>4</v>
      </c>
      <c r="D17653" s="3" t="n">
        <v>1</v>
      </c>
    </row>
    <row r="17654" customFormat="false" ht="12.8" hidden="false" customHeight="false" outlineLevel="0" collapsed="false">
      <c r="A17654" s="3" t="s">
        <v>35022</v>
      </c>
      <c r="B17654" s="3" t="s">
        <v>35023</v>
      </c>
      <c r="C17654" s="3" t="n">
        <v>4</v>
      </c>
      <c r="D17654" s="3" t="n">
        <v>1</v>
      </c>
    </row>
    <row r="17655" customFormat="false" ht="12.8" hidden="false" customHeight="false" outlineLevel="0" collapsed="false">
      <c r="A17655" s="3" t="s">
        <v>35024</v>
      </c>
      <c r="B17655" s="3" t="s">
        <v>35025</v>
      </c>
      <c r="C17655" s="3" t="n">
        <v>4</v>
      </c>
      <c r="D17655" s="3" t="n">
        <v>1</v>
      </c>
    </row>
    <row r="17656" customFormat="false" ht="12.8" hidden="false" customHeight="false" outlineLevel="0" collapsed="false">
      <c r="A17656" s="3" t="s">
        <v>35026</v>
      </c>
      <c r="B17656" s="3" t="s">
        <v>35027</v>
      </c>
      <c r="C17656" s="3" t="n">
        <v>4</v>
      </c>
      <c r="D17656" s="3" t="n">
        <v>1</v>
      </c>
    </row>
    <row r="17657" customFormat="false" ht="12.8" hidden="false" customHeight="false" outlineLevel="0" collapsed="false">
      <c r="A17657" s="3" t="s">
        <v>35028</v>
      </c>
      <c r="B17657" s="3" t="s">
        <v>35029</v>
      </c>
      <c r="C17657" s="3" t="n">
        <v>4</v>
      </c>
      <c r="D17657" s="3" t="n">
        <v>1</v>
      </c>
    </row>
    <row r="17658" customFormat="false" ht="12.8" hidden="false" customHeight="false" outlineLevel="0" collapsed="false">
      <c r="A17658" s="3" t="s">
        <v>35030</v>
      </c>
      <c r="B17658" s="3" t="s">
        <v>35031</v>
      </c>
      <c r="C17658" s="3" t="n">
        <v>4</v>
      </c>
      <c r="D17658" s="3" t="n">
        <v>1</v>
      </c>
    </row>
    <row r="17659" customFormat="false" ht="12.8" hidden="false" customHeight="false" outlineLevel="0" collapsed="false">
      <c r="A17659" s="3" t="s">
        <v>35032</v>
      </c>
      <c r="B17659" s="3" t="s">
        <v>35033</v>
      </c>
      <c r="C17659" s="3" t="n">
        <v>4</v>
      </c>
      <c r="D17659" s="3" t="n">
        <v>1</v>
      </c>
    </row>
    <row r="17660" customFormat="false" ht="12.8" hidden="false" customHeight="false" outlineLevel="0" collapsed="false">
      <c r="A17660" s="3" t="s">
        <v>35034</v>
      </c>
      <c r="B17660" s="3" t="s">
        <v>35035</v>
      </c>
      <c r="C17660" s="3" t="n">
        <v>4</v>
      </c>
      <c r="D17660" s="3" t="n">
        <v>1</v>
      </c>
    </row>
    <row r="17661" customFormat="false" ht="12.8" hidden="false" customHeight="false" outlineLevel="0" collapsed="false">
      <c r="A17661" s="3" t="s">
        <v>35036</v>
      </c>
      <c r="B17661" s="3" t="s">
        <v>35037</v>
      </c>
      <c r="C17661" s="3" t="n">
        <v>4</v>
      </c>
      <c r="D17661" s="3" t="n">
        <v>1</v>
      </c>
    </row>
    <row r="17662" customFormat="false" ht="12.8" hidden="false" customHeight="false" outlineLevel="0" collapsed="false">
      <c r="A17662" s="3" t="s">
        <v>35038</v>
      </c>
      <c r="B17662" s="3" t="s">
        <v>35039</v>
      </c>
      <c r="C17662" s="3" t="n">
        <v>4</v>
      </c>
      <c r="D17662" s="3" t="n">
        <v>1</v>
      </c>
    </row>
    <row r="17663" customFormat="false" ht="12.8" hidden="false" customHeight="false" outlineLevel="0" collapsed="false">
      <c r="A17663" s="3" t="s">
        <v>35040</v>
      </c>
      <c r="B17663" s="3" t="s">
        <v>35041</v>
      </c>
      <c r="C17663" s="3" t="n">
        <v>4</v>
      </c>
      <c r="D17663" s="3" t="n">
        <v>1</v>
      </c>
    </row>
    <row r="17664" customFormat="false" ht="12.8" hidden="false" customHeight="false" outlineLevel="0" collapsed="false">
      <c r="A17664" s="3" t="s">
        <v>35042</v>
      </c>
      <c r="B17664" s="3" t="s">
        <v>35043</v>
      </c>
      <c r="C17664" s="3" t="n">
        <v>4</v>
      </c>
      <c r="D17664" s="3" t="n">
        <v>1</v>
      </c>
    </row>
    <row r="17665" customFormat="false" ht="12.8" hidden="false" customHeight="false" outlineLevel="0" collapsed="false">
      <c r="A17665" s="3" t="s">
        <v>35044</v>
      </c>
      <c r="B17665" s="3" t="s">
        <v>35045</v>
      </c>
      <c r="C17665" s="3" t="n">
        <v>4</v>
      </c>
      <c r="D17665" s="3" t="n">
        <v>1</v>
      </c>
    </row>
    <row r="17666" customFormat="false" ht="12.8" hidden="false" customHeight="false" outlineLevel="0" collapsed="false">
      <c r="A17666" s="3" t="s">
        <v>35046</v>
      </c>
      <c r="B17666" s="3" t="s">
        <v>35047</v>
      </c>
      <c r="C17666" s="3" t="n">
        <v>4</v>
      </c>
      <c r="D17666" s="3" t="n">
        <v>1</v>
      </c>
    </row>
    <row r="17667" customFormat="false" ht="12.8" hidden="false" customHeight="false" outlineLevel="0" collapsed="false">
      <c r="A17667" s="3" t="s">
        <v>35048</v>
      </c>
      <c r="B17667" s="3" t="s">
        <v>35049</v>
      </c>
      <c r="C17667" s="3" t="n">
        <v>4</v>
      </c>
      <c r="D17667" s="3" t="n">
        <v>1</v>
      </c>
    </row>
    <row r="17668" customFormat="false" ht="12.8" hidden="false" customHeight="false" outlineLevel="0" collapsed="false">
      <c r="A17668" s="3" t="s">
        <v>35050</v>
      </c>
      <c r="B17668" s="3" t="s">
        <v>35051</v>
      </c>
      <c r="C17668" s="3" t="n">
        <v>4</v>
      </c>
      <c r="D17668" s="3" t="n">
        <v>1</v>
      </c>
    </row>
    <row r="17669" customFormat="false" ht="12.8" hidden="false" customHeight="false" outlineLevel="0" collapsed="false">
      <c r="A17669" s="3" t="s">
        <v>35052</v>
      </c>
      <c r="B17669" s="3" t="s">
        <v>35053</v>
      </c>
      <c r="C17669" s="3" t="n">
        <v>4</v>
      </c>
      <c r="D17669" s="3" t="n">
        <v>1</v>
      </c>
    </row>
    <row r="17670" customFormat="false" ht="12.8" hidden="false" customHeight="false" outlineLevel="0" collapsed="false">
      <c r="A17670" s="3" t="s">
        <v>35054</v>
      </c>
      <c r="B17670" s="3" t="s">
        <v>35055</v>
      </c>
      <c r="C17670" s="3" t="n">
        <v>4</v>
      </c>
      <c r="D17670" s="3" t="n">
        <v>1</v>
      </c>
    </row>
    <row r="17671" customFormat="false" ht="12.8" hidden="false" customHeight="false" outlineLevel="0" collapsed="false">
      <c r="A17671" s="3" t="s">
        <v>35056</v>
      </c>
      <c r="B17671" s="3" t="s">
        <v>35057</v>
      </c>
      <c r="C17671" s="3" t="n">
        <v>4</v>
      </c>
      <c r="D17671" s="3" t="n">
        <v>1</v>
      </c>
    </row>
    <row r="17672" customFormat="false" ht="12.8" hidden="false" customHeight="false" outlineLevel="0" collapsed="false">
      <c r="A17672" s="3" t="s">
        <v>35058</v>
      </c>
      <c r="B17672" s="3" t="s">
        <v>35059</v>
      </c>
      <c r="C17672" s="3" t="n">
        <v>4</v>
      </c>
      <c r="D17672" s="3" t="n">
        <v>1</v>
      </c>
    </row>
    <row r="17673" customFormat="false" ht="12.8" hidden="false" customHeight="false" outlineLevel="0" collapsed="false">
      <c r="A17673" s="3" t="s">
        <v>35060</v>
      </c>
      <c r="B17673" s="3" t="s">
        <v>35061</v>
      </c>
      <c r="C17673" s="3" t="n">
        <v>4</v>
      </c>
      <c r="D17673" s="3" t="n">
        <v>1</v>
      </c>
    </row>
    <row r="17674" customFormat="false" ht="12.8" hidden="false" customHeight="false" outlineLevel="0" collapsed="false">
      <c r="A17674" s="3" t="s">
        <v>35060</v>
      </c>
      <c r="B17674" s="3" t="s">
        <v>35062</v>
      </c>
      <c r="C17674" s="3" t="n">
        <v>4</v>
      </c>
      <c r="D17674" s="3" t="n">
        <v>1</v>
      </c>
    </row>
    <row r="17675" customFormat="false" ht="12.8" hidden="false" customHeight="false" outlineLevel="0" collapsed="false">
      <c r="A17675" s="3" t="s">
        <v>35063</v>
      </c>
      <c r="B17675" s="3" t="s">
        <v>35064</v>
      </c>
      <c r="C17675" s="3" t="n">
        <v>4</v>
      </c>
      <c r="D17675" s="3" t="n">
        <v>1</v>
      </c>
    </row>
    <row r="17676" customFormat="false" ht="12.8" hidden="false" customHeight="false" outlineLevel="0" collapsed="false">
      <c r="A17676" s="3" t="s">
        <v>35065</v>
      </c>
      <c r="B17676" s="3" t="s">
        <v>35066</v>
      </c>
      <c r="C17676" s="3" t="n">
        <v>4</v>
      </c>
      <c r="D17676" s="3" t="n">
        <v>1</v>
      </c>
    </row>
    <row r="17677" customFormat="false" ht="12.8" hidden="false" customHeight="false" outlineLevel="0" collapsed="false">
      <c r="A17677" s="3" t="s">
        <v>35067</v>
      </c>
      <c r="B17677" s="3" t="s">
        <v>35068</v>
      </c>
      <c r="C17677" s="3" t="n">
        <v>4</v>
      </c>
      <c r="D17677" s="3" t="n">
        <v>1</v>
      </c>
    </row>
    <row r="17678" customFormat="false" ht="12.8" hidden="false" customHeight="false" outlineLevel="0" collapsed="false">
      <c r="A17678" s="3" t="s">
        <v>35069</v>
      </c>
      <c r="B17678" s="3" t="s">
        <v>35070</v>
      </c>
      <c r="C17678" s="3" t="n">
        <v>4</v>
      </c>
      <c r="D17678" s="3" t="n">
        <v>1</v>
      </c>
    </row>
    <row r="17679" customFormat="false" ht="12.8" hidden="false" customHeight="false" outlineLevel="0" collapsed="false">
      <c r="A17679" s="3" t="s">
        <v>35071</v>
      </c>
      <c r="B17679" s="3" t="s">
        <v>35072</v>
      </c>
      <c r="C17679" s="3" t="n">
        <v>4</v>
      </c>
      <c r="D17679" s="3" t="n">
        <v>1</v>
      </c>
    </row>
    <row r="17680" customFormat="false" ht="12.8" hidden="false" customHeight="false" outlineLevel="0" collapsed="false">
      <c r="A17680" s="3" t="s">
        <v>35073</v>
      </c>
      <c r="B17680" s="3" t="s">
        <v>35074</v>
      </c>
      <c r="C17680" s="3" t="n">
        <v>4</v>
      </c>
      <c r="D17680" s="3" t="n">
        <v>1</v>
      </c>
    </row>
    <row r="17681" customFormat="false" ht="12.8" hidden="false" customHeight="false" outlineLevel="0" collapsed="false">
      <c r="A17681" s="3" t="s">
        <v>35075</v>
      </c>
      <c r="B17681" s="3" t="s">
        <v>35076</v>
      </c>
      <c r="C17681" s="3" t="n">
        <v>4</v>
      </c>
      <c r="D17681" s="3" t="n">
        <v>1</v>
      </c>
    </row>
    <row r="17682" customFormat="false" ht="12.8" hidden="false" customHeight="false" outlineLevel="0" collapsed="false">
      <c r="A17682" s="3" t="s">
        <v>35077</v>
      </c>
      <c r="B17682" s="3" t="s">
        <v>35078</v>
      </c>
      <c r="C17682" s="3" t="n">
        <v>4</v>
      </c>
      <c r="D17682" s="3" t="n">
        <v>1</v>
      </c>
    </row>
    <row r="17683" customFormat="false" ht="12.8" hidden="false" customHeight="false" outlineLevel="0" collapsed="false">
      <c r="A17683" s="3" t="s">
        <v>35079</v>
      </c>
      <c r="B17683" s="3" t="s">
        <v>35080</v>
      </c>
      <c r="C17683" s="3" t="n">
        <v>4</v>
      </c>
      <c r="D17683" s="3" t="n">
        <v>1</v>
      </c>
    </row>
    <row r="17684" customFormat="false" ht="12.8" hidden="false" customHeight="false" outlineLevel="0" collapsed="false">
      <c r="A17684" s="3" t="s">
        <v>35081</v>
      </c>
      <c r="B17684" s="3" t="s">
        <v>35082</v>
      </c>
      <c r="C17684" s="3" t="n">
        <v>4</v>
      </c>
      <c r="D17684" s="3" t="n">
        <v>1</v>
      </c>
    </row>
    <row r="17685" customFormat="false" ht="12.8" hidden="false" customHeight="false" outlineLevel="0" collapsed="false">
      <c r="A17685" s="3" t="s">
        <v>35083</v>
      </c>
      <c r="B17685" s="3" t="s">
        <v>35084</v>
      </c>
      <c r="C17685" s="3" t="n">
        <v>4</v>
      </c>
      <c r="D17685" s="3" t="n">
        <v>1</v>
      </c>
    </row>
    <row r="17686" customFormat="false" ht="12.8" hidden="false" customHeight="false" outlineLevel="0" collapsed="false">
      <c r="A17686" s="3" t="s">
        <v>35085</v>
      </c>
      <c r="B17686" s="3" t="s">
        <v>35086</v>
      </c>
      <c r="C17686" s="3" t="n">
        <v>4</v>
      </c>
      <c r="D17686" s="3" t="n">
        <v>1</v>
      </c>
    </row>
    <row r="17687" customFormat="false" ht="12.8" hidden="false" customHeight="false" outlineLevel="0" collapsed="false">
      <c r="A17687" s="3" t="s">
        <v>35087</v>
      </c>
      <c r="B17687" s="3" t="s">
        <v>35088</v>
      </c>
      <c r="C17687" s="3" t="n">
        <v>4</v>
      </c>
      <c r="D17687" s="3" t="n">
        <v>1</v>
      </c>
    </row>
    <row r="17688" customFormat="false" ht="12.8" hidden="false" customHeight="false" outlineLevel="0" collapsed="false">
      <c r="A17688" s="3" t="s">
        <v>35089</v>
      </c>
      <c r="B17688" s="3" t="s">
        <v>35090</v>
      </c>
      <c r="C17688" s="3" t="n">
        <v>4</v>
      </c>
      <c r="D17688" s="3" t="n">
        <v>1</v>
      </c>
    </row>
    <row r="17689" customFormat="false" ht="12.8" hidden="false" customHeight="false" outlineLevel="0" collapsed="false">
      <c r="A17689" s="3" t="s">
        <v>35091</v>
      </c>
      <c r="B17689" s="3" t="s">
        <v>35092</v>
      </c>
      <c r="C17689" s="3" t="n">
        <v>4</v>
      </c>
      <c r="D17689" s="3" t="n">
        <v>1</v>
      </c>
    </row>
    <row r="17690" customFormat="false" ht="12.8" hidden="false" customHeight="false" outlineLevel="0" collapsed="false">
      <c r="A17690" s="3" t="s">
        <v>35093</v>
      </c>
      <c r="B17690" s="3" t="s">
        <v>35094</v>
      </c>
      <c r="C17690" s="3" t="n">
        <v>4</v>
      </c>
      <c r="D17690" s="3" t="n">
        <v>1</v>
      </c>
    </row>
    <row r="17691" customFormat="false" ht="12.8" hidden="false" customHeight="false" outlineLevel="0" collapsed="false">
      <c r="A17691" s="3" t="s">
        <v>35095</v>
      </c>
      <c r="B17691" s="3" t="s">
        <v>35096</v>
      </c>
      <c r="C17691" s="3" t="n">
        <v>4</v>
      </c>
      <c r="D17691" s="3" t="n">
        <v>1</v>
      </c>
    </row>
    <row r="17692" customFormat="false" ht="12.8" hidden="false" customHeight="false" outlineLevel="0" collapsed="false">
      <c r="A17692" s="3" t="s">
        <v>35097</v>
      </c>
      <c r="B17692" s="3" t="s">
        <v>35098</v>
      </c>
      <c r="C17692" s="3" t="n">
        <v>4</v>
      </c>
      <c r="D17692" s="3" t="n">
        <v>1</v>
      </c>
    </row>
    <row r="17693" customFormat="false" ht="12.8" hidden="false" customHeight="false" outlineLevel="0" collapsed="false">
      <c r="A17693" s="3" t="s">
        <v>35099</v>
      </c>
      <c r="B17693" s="3" t="s">
        <v>35100</v>
      </c>
      <c r="C17693" s="3" t="n">
        <v>4</v>
      </c>
      <c r="D17693" s="3" t="n">
        <v>1</v>
      </c>
    </row>
    <row r="17694" customFormat="false" ht="12.8" hidden="false" customHeight="false" outlineLevel="0" collapsed="false">
      <c r="A17694" s="3" t="s">
        <v>35101</v>
      </c>
      <c r="B17694" s="3" t="s">
        <v>35102</v>
      </c>
      <c r="C17694" s="3" t="n">
        <v>4</v>
      </c>
      <c r="D17694" s="3" t="n">
        <v>1</v>
      </c>
    </row>
    <row r="17695" customFormat="false" ht="12.8" hidden="false" customHeight="false" outlineLevel="0" collapsed="false">
      <c r="A17695" s="3" t="s">
        <v>35103</v>
      </c>
      <c r="B17695" s="3" t="s">
        <v>35104</v>
      </c>
      <c r="C17695" s="3" t="n">
        <v>4</v>
      </c>
      <c r="D17695" s="3" t="n">
        <v>1</v>
      </c>
    </row>
    <row r="17696" customFormat="false" ht="12.8" hidden="false" customHeight="false" outlineLevel="0" collapsed="false">
      <c r="A17696" s="3" t="s">
        <v>35105</v>
      </c>
      <c r="B17696" s="3" t="s">
        <v>35106</v>
      </c>
      <c r="C17696" s="3" t="n">
        <v>4</v>
      </c>
      <c r="D17696" s="3" t="n">
        <v>1</v>
      </c>
    </row>
    <row r="17697" customFormat="false" ht="12.8" hidden="false" customHeight="false" outlineLevel="0" collapsed="false">
      <c r="A17697" s="3" t="s">
        <v>35107</v>
      </c>
      <c r="B17697" s="3" t="s">
        <v>35108</v>
      </c>
      <c r="C17697" s="3" t="n">
        <v>4</v>
      </c>
      <c r="D17697" s="3" t="n">
        <v>1</v>
      </c>
    </row>
    <row r="17698" customFormat="false" ht="12.8" hidden="false" customHeight="false" outlineLevel="0" collapsed="false">
      <c r="A17698" s="3" t="s">
        <v>35109</v>
      </c>
      <c r="B17698" s="3" t="s">
        <v>35110</v>
      </c>
      <c r="C17698" s="3" t="n">
        <v>4</v>
      </c>
      <c r="D17698" s="3" t="n">
        <v>1</v>
      </c>
    </row>
    <row r="17699" customFormat="false" ht="12.8" hidden="false" customHeight="false" outlineLevel="0" collapsed="false">
      <c r="A17699" s="3" t="s">
        <v>35111</v>
      </c>
      <c r="B17699" s="3" t="s">
        <v>35112</v>
      </c>
      <c r="C17699" s="3" t="n">
        <v>4</v>
      </c>
      <c r="D17699" s="3" t="n">
        <v>1</v>
      </c>
    </row>
    <row r="17700" customFormat="false" ht="12.8" hidden="false" customHeight="false" outlineLevel="0" collapsed="false">
      <c r="A17700" s="3" t="s">
        <v>35113</v>
      </c>
      <c r="B17700" s="3" t="s">
        <v>35114</v>
      </c>
      <c r="C17700" s="3" t="n">
        <v>4</v>
      </c>
      <c r="D17700" s="3" t="n">
        <v>1</v>
      </c>
    </row>
    <row r="17701" customFormat="false" ht="12.8" hidden="false" customHeight="false" outlineLevel="0" collapsed="false">
      <c r="A17701" s="3" t="s">
        <v>35115</v>
      </c>
      <c r="B17701" s="3" t="s">
        <v>35116</v>
      </c>
      <c r="C17701" s="3" t="n">
        <v>4</v>
      </c>
      <c r="D17701" s="3" t="n">
        <v>1</v>
      </c>
    </row>
    <row r="17702" customFormat="false" ht="12.8" hidden="false" customHeight="false" outlineLevel="0" collapsed="false">
      <c r="A17702" s="3" t="s">
        <v>35117</v>
      </c>
      <c r="B17702" s="3" t="s">
        <v>35118</v>
      </c>
      <c r="C17702" s="3" t="n">
        <v>4</v>
      </c>
      <c r="D17702" s="3" t="n">
        <v>1</v>
      </c>
    </row>
    <row r="17703" customFormat="false" ht="12.8" hidden="false" customHeight="false" outlineLevel="0" collapsed="false">
      <c r="A17703" s="3" t="s">
        <v>35119</v>
      </c>
      <c r="B17703" s="3" t="s">
        <v>35120</v>
      </c>
      <c r="C17703" s="3" t="n">
        <v>4</v>
      </c>
      <c r="D17703" s="3" t="n">
        <v>1</v>
      </c>
    </row>
    <row r="17704" customFormat="false" ht="12.8" hidden="false" customHeight="false" outlineLevel="0" collapsed="false">
      <c r="A17704" s="3" t="s">
        <v>35121</v>
      </c>
      <c r="B17704" s="3" t="s">
        <v>35122</v>
      </c>
      <c r="C17704" s="3" t="n">
        <v>4</v>
      </c>
      <c r="D17704" s="3" t="n">
        <v>1</v>
      </c>
    </row>
    <row r="17705" customFormat="false" ht="12.8" hidden="false" customHeight="false" outlineLevel="0" collapsed="false">
      <c r="A17705" s="3" t="s">
        <v>35123</v>
      </c>
      <c r="B17705" s="3" t="s">
        <v>35124</v>
      </c>
      <c r="C17705" s="3" t="n">
        <v>4</v>
      </c>
      <c r="D17705" s="3" t="n">
        <v>1</v>
      </c>
    </row>
    <row r="17706" customFormat="false" ht="12.8" hidden="false" customHeight="false" outlineLevel="0" collapsed="false">
      <c r="A17706" s="3" t="s">
        <v>35125</v>
      </c>
      <c r="B17706" s="3" t="s">
        <v>35126</v>
      </c>
      <c r="C17706" s="3" t="n">
        <v>4</v>
      </c>
      <c r="D17706" s="3" t="n">
        <v>1</v>
      </c>
    </row>
    <row r="17707" customFormat="false" ht="12.8" hidden="false" customHeight="false" outlineLevel="0" collapsed="false">
      <c r="A17707" s="3" t="s">
        <v>35127</v>
      </c>
      <c r="B17707" s="3" t="s">
        <v>35128</v>
      </c>
      <c r="C17707" s="3" t="n">
        <v>4</v>
      </c>
      <c r="D17707" s="3" t="n">
        <v>1</v>
      </c>
    </row>
    <row r="17708" customFormat="false" ht="12.8" hidden="false" customHeight="false" outlineLevel="0" collapsed="false">
      <c r="A17708" s="3" t="s">
        <v>35129</v>
      </c>
      <c r="B17708" s="3" t="s">
        <v>35130</v>
      </c>
      <c r="C17708" s="3" t="n">
        <v>4</v>
      </c>
      <c r="D17708" s="3" t="n">
        <v>1</v>
      </c>
    </row>
    <row r="17709" customFormat="false" ht="12.8" hidden="false" customHeight="false" outlineLevel="0" collapsed="false">
      <c r="A17709" s="3" t="s">
        <v>35131</v>
      </c>
      <c r="B17709" s="3" t="s">
        <v>35132</v>
      </c>
      <c r="C17709" s="3" t="n">
        <v>4</v>
      </c>
      <c r="D17709" s="3" t="n">
        <v>1</v>
      </c>
    </row>
    <row r="17710" customFormat="false" ht="12.8" hidden="false" customHeight="false" outlineLevel="0" collapsed="false">
      <c r="A17710" s="3" t="s">
        <v>35133</v>
      </c>
      <c r="B17710" s="3" t="s">
        <v>35134</v>
      </c>
      <c r="C17710" s="3" t="n">
        <v>4</v>
      </c>
      <c r="D17710" s="3" t="n">
        <v>1</v>
      </c>
    </row>
    <row r="17711" customFormat="false" ht="12.8" hidden="false" customHeight="false" outlineLevel="0" collapsed="false">
      <c r="A17711" s="3" t="s">
        <v>35135</v>
      </c>
      <c r="B17711" s="3" t="s">
        <v>35136</v>
      </c>
      <c r="C17711" s="3" t="n">
        <v>4</v>
      </c>
      <c r="D17711" s="3" t="n">
        <v>1</v>
      </c>
    </row>
    <row r="17712" customFormat="false" ht="12.8" hidden="false" customHeight="false" outlineLevel="0" collapsed="false">
      <c r="A17712" s="3" t="s">
        <v>35137</v>
      </c>
      <c r="B17712" s="3" t="s">
        <v>35138</v>
      </c>
      <c r="C17712" s="3" t="n">
        <v>4</v>
      </c>
      <c r="D17712" s="3" t="n">
        <v>1</v>
      </c>
    </row>
    <row r="17713" customFormat="false" ht="12.8" hidden="false" customHeight="false" outlineLevel="0" collapsed="false">
      <c r="A17713" s="3" t="s">
        <v>35139</v>
      </c>
      <c r="B17713" s="3" t="s">
        <v>35140</v>
      </c>
      <c r="C17713" s="3" t="n">
        <v>4</v>
      </c>
      <c r="D17713" s="3" t="n">
        <v>1</v>
      </c>
    </row>
    <row r="17714" customFormat="false" ht="12.8" hidden="false" customHeight="false" outlineLevel="0" collapsed="false">
      <c r="A17714" s="3" t="s">
        <v>35141</v>
      </c>
      <c r="B17714" s="3" t="s">
        <v>35142</v>
      </c>
      <c r="C17714" s="3" t="n">
        <v>4</v>
      </c>
      <c r="D17714" s="3" t="n">
        <v>1</v>
      </c>
    </row>
    <row r="17715" customFormat="false" ht="12.8" hidden="false" customHeight="false" outlineLevel="0" collapsed="false">
      <c r="A17715" s="3" t="s">
        <v>35143</v>
      </c>
      <c r="B17715" s="3" t="s">
        <v>35144</v>
      </c>
      <c r="C17715" s="3" t="n">
        <v>4</v>
      </c>
      <c r="D17715" s="3" t="n">
        <v>1</v>
      </c>
    </row>
    <row r="17716" customFormat="false" ht="12.8" hidden="false" customHeight="false" outlineLevel="0" collapsed="false">
      <c r="A17716" s="3" t="s">
        <v>35145</v>
      </c>
      <c r="B17716" s="3" t="s">
        <v>35146</v>
      </c>
      <c r="C17716" s="3" t="n">
        <v>4</v>
      </c>
      <c r="D17716" s="3" t="n">
        <v>1</v>
      </c>
    </row>
    <row r="17717" customFormat="false" ht="12.8" hidden="false" customHeight="false" outlineLevel="0" collapsed="false">
      <c r="A17717" s="3" t="s">
        <v>35147</v>
      </c>
      <c r="B17717" s="3" t="s">
        <v>35148</v>
      </c>
      <c r="C17717" s="3" t="n">
        <v>4</v>
      </c>
      <c r="D17717" s="3" t="n">
        <v>1</v>
      </c>
    </row>
    <row r="17718" customFormat="false" ht="12.8" hidden="false" customHeight="false" outlineLevel="0" collapsed="false">
      <c r="A17718" s="3" t="s">
        <v>35149</v>
      </c>
      <c r="B17718" s="3" t="s">
        <v>35150</v>
      </c>
      <c r="C17718" s="3" t="n">
        <v>4</v>
      </c>
      <c r="D17718" s="3" t="n">
        <v>1</v>
      </c>
    </row>
    <row r="17719" customFormat="false" ht="12.8" hidden="false" customHeight="false" outlineLevel="0" collapsed="false">
      <c r="A17719" s="3" t="s">
        <v>35151</v>
      </c>
      <c r="B17719" s="3" t="s">
        <v>35152</v>
      </c>
      <c r="C17719" s="3" t="n">
        <v>4</v>
      </c>
      <c r="D17719" s="3" t="n">
        <v>1</v>
      </c>
    </row>
    <row r="17720" customFormat="false" ht="12.8" hidden="false" customHeight="false" outlineLevel="0" collapsed="false">
      <c r="A17720" s="3" t="s">
        <v>35153</v>
      </c>
      <c r="B17720" s="3" t="s">
        <v>35154</v>
      </c>
      <c r="C17720" s="3" t="n">
        <v>4</v>
      </c>
      <c r="D17720" s="3" t="n">
        <v>1</v>
      </c>
    </row>
    <row r="17721" customFormat="false" ht="12.8" hidden="false" customHeight="false" outlineLevel="0" collapsed="false">
      <c r="A17721" s="3" t="s">
        <v>35155</v>
      </c>
      <c r="B17721" s="3" t="s">
        <v>35156</v>
      </c>
      <c r="C17721" s="3" t="n">
        <v>4</v>
      </c>
      <c r="D17721" s="3" t="n">
        <v>1</v>
      </c>
    </row>
    <row r="17722" customFormat="false" ht="12.8" hidden="false" customHeight="false" outlineLevel="0" collapsed="false">
      <c r="A17722" s="3" t="s">
        <v>35157</v>
      </c>
      <c r="B17722" s="3" t="s">
        <v>35158</v>
      </c>
      <c r="C17722" s="3" t="n">
        <v>4</v>
      </c>
      <c r="D17722" s="3" t="n">
        <v>1</v>
      </c>
    </row>
    <row r="17723" customFormat="false" ht="12.8" hidden="false" customHeight="false" outlineLevel="0" collapsed="false">
      <c r="A17723" s="3" t="s">
        <v>35159</v>
      </c>
      <c r="B17723" s="3" t="s">
        <v>35160</v>
      </c>
      <c r="C17723" s="3" t="n">
        <v>4</v>
      </c>
      <c r="D17723" s="3" t="n">
        <v>1</v>
      </c>
    </row>
    <row r="17724" customFormat="false" ht="12.8" hidden="false" customHeight="false" outlineLevel="0" collapsed="false">
      <c r="A17724" s="3" t="s">
        <v>35161</v>
      </c>
      <c r="B17724" s="3" t="s">
        <v>35162</v>
      </c>
      <c r="C17724" s="3" t="n">
        <v>4</v>
      </c>
      <c r="D17724" s="3" t="n">
        <v>1</v>
      </c>
    </row>
    <row r="17725" customFormat="false" ht="12.8" hidden="false" customHeight="false" outlineLevel="0" collapsed="false">
      <c r="A17725" s="3" t="s">
        <v>35163</v>
      </c>
      <c r="B17725" s="3" t="s">
        <v>35164</v>
      </c>
      <c r="C17725" s="3" t="n">
        <v>4</v>
      </c>
      <c r="D17725" s="3" t="n">
        <v>1</v>
      </c>
    </row>
    <row r="17726" customFormat="false" ht="12.8" hidden="false" customHeight="false" outlineLevel="0" collapsed="false">
      <c r="A17726" s="3" t="s">
        <v>35165</v>
      </c>
      <c r="B17726" s="3" t="s">
        <v>35166</v>
      </c>
      <c r="C17726" s="3" t="n">
        <v>4</v>
      </c>
      <c r="D17726" s="3" t="n">
        <v>1</v>
      </c>
    </row>
    <row r="17727" customFormat="false" ht="12.8" hidden="false" customHeight="false" outlineLevel="0" collapsed="false">
      <c r="A17727" s="3" t="s">
        <v>35167</v>
      </c>
      <c r="B17727" s="3" t="s">
        <v>35168</v>
      </c>
      <c r="C17727" s="3" t="n">
        <v>4</v>
      </c>
      <c r="D17727" s="3" t="n">
        <v>1</v>
      </c>
    </row>
    <row r="17728" customFormat="false" ht="12.8" hidden="false" customHeight="false" outlineLevel="0" collapsed="false">
      <c r="A17728" s="3" t="s">
        <v>35169</v>
      </c>
      <c r="B17728" s="3" t="s">
        <v>35170</v>
      </c>
      <c r="C17728" s="3" t="n">
        <v>4</v>
      </c>
      <c r="D17728" s="3" t="n">
        <v>1</v>
      </c>
    </row>
    <row r="17729" customFormat="false" ht="12.8" hidden="false" customHeight="false" outlineLevel="0" collapsed="false">
      <c r="A17729" s="3" t="s">
        <v>35171</v>
      </c>
      <c r="B17729" s="3" t="s">
        <v>35172</v>
      </c>
      <c r="C17729" s="3" t="n">
        <v>4</v>
      </c>
      <c r="D17729" s="3" t="n">
        <v>1</v>
      </c>
    </row>
    <row r="17730" customFormat="false" ht="12.8" hidden="false" customHeight="false" outlineLevel="0" collapsed="false">
      <c r="A17730" s="3" t="s">
        <v>35173</v>
      </c>
      <c r="B17730" s="3" t="s">
        <v>35174</v>
      </c>
      <c r="C17730" s="3" t="n">
        <v>4</v>
      </c>
      <c r="D17730" s="3" t="n">
        <v>1</v>
      </c>
    </row>
    <row r="17731" customFormat="false" ht="12.8" hidden="false" customHeight="false" outlineLevel="0" collapsed="false">
      <c r="A17731" s="3" t="s">
        <v>35175</v>
      </c>
      <c r="B17731" s="3" t="s">
        <v>35176</v>
      </c>
      <c r="C17731" s="3" t="n">
        <v>4</v>
      </c>
      <c r="D17731" s="3" t="n">
        <v>1</v>
      </c>
    </row>
    <row r="17732" customFormat="false" ht="12.8" hidden="false" customHeight="false" outlineLevel="0" collapsed="false">
      <c r="A17732" s="3" t="s">
        <v>35177</v>
      </c>
      <c r="B17732" s="3" t="s">
        <v>35178</v>
      </c>
      <c r="C17732" s="3" t="n">
        <v>4</v>
      </c>
      <c r="D17732" s="3" t="n">
        <v>1</v>
      </c>
    </row>
    <row r="17733" customFormat="false" ht="12.8" hidden="false" customHeight="false" outlineLevel="0" collapsed="false">
      <c r="A17733" s="3" t="s">
        <v>35179</v>
      </c>
      <c r="B17733" s="3" t="s">
        <v>35180</v>
      </c>
      <c r="C17733" s="3" t="n">
        <v>4</v>
      </c>
      <c r="D17733" s="3" t="n">
        <v>1</v>
      </c>
    </row>
    <row r="17734" customFormat="false" ht="12.8" hidden="false" customHeight="false" outlineLevel="0" collapsed="false">
      <c r="A17734" s="3" t="s">
        <v>35181</v>
      </c>
      <c r="B17734" s="3" t="s">
        <v>35182</v>
      </c>
      <c r="C17734" s="3" t="n">
        <v>4</v>
      </c>
      <c r="D17734" s="3" t="n">
        <v>1</v>
      </c>
    </row>
    <row r="17735" customFormat="false" ht="12.8" hidden="false" customHeight="false" outlineLevel="0" collapsed="false">
      <c r="A17735" s="3" t="s">
        <v>35183</v>
      </c>
      <c r="B17735" s="3" t="s">
        <v>35184</v>
      </c>
      <c r="C17735" s="3" t="n">
        <v>4</v>
      </c>
      <c r="D17735" s="3" t="n">
        <v>1</v>
      </c>
    </row>
    <row r="17736" customFormat="false" ht="12.8" hidden="false" customHeight="false" outlineLevel="0" collapsed="false">
      <c r="A17736" s="3" t="s">
        <v>35185</v>
      </c>
      <c r="B17736" s="3" t="s">
        <v>35186</v>
      </c>
      <c r="C17736" s="3" t="n">
        <v>4</v>
      </c>
      <c r="D17736" s="3" t="n">
        <v>1</v>
      </c>
    </row>
    <row r="17737" customFormat="false" ht="12.8" hidden="false" customHeight="false" outlineLevel="0" collapsed="false">
      <c r="A17737" s="3" t="s">
        <v>35187</v>
      </c>
      <c r="B17737" s="3" t="s">
        <v>35188</v>
      </c>
      <c r="C17737" s="3" t="n">
        <v>4</v>
      </c>
      <c r="D17737" s="3" t="n">
        <v>1</v>
      </c>
    </row>
    <row r="17738" customFormat="false" ht="12.8" hidden="false" customHeight="false" outlineLevel="0" collapsed="false">
      <c r="A17738" s="3" t="s">
        <v>35189</v>
      </c>
      <c r="B17738" s="3" t="s">
        <v>35190</v>
      </c>
      <c r="C17738" s="3" t="n">
        <v>4</v>
      </c>
      <c r="D17738" s="3" t="n">
        <v>1</v>
      </c>
    </row>
    <row r="17739" customFormat="false" ht="12.8" hidden="false" customHeight="false" outlineLevel="0" collapsed="false">
      <c r="A17739" s="3" t="s">
        <v>35191</v>
      </c>
      <c r="B17739" s="3" t="s">
        <v>35192</v>
      </c>
      <c r="C17739" s="3" t="n">
        <v>4</v>
      </c>
      <c r="D17739" s="3" t="n">
        <v>1</v>
      </c>
    </row>
    <row r="17740" customFormat="false" ht="12.8" hidden="false" customHeight="false" outlineLevel="0" collapsed="false">
      <c r="A17740" s="3" t="s">
        <v>35193</v>
      </c>
      <c r="B17740" s="3" t="s">
        <v>35194</v>
      </c>
      <c r="C17740" s="3" t="n">
        <v>4</v>
      </c>
      <c r="D17740" s="3" t="n">
        <v>1</v>
      </c>
    </row>
    <row r="17741" customFormat="false" ht="12.8" hidden="false" customHeight="false" outlineLevel="0" collapsed="false">
      <c r="A17741" s="3" t="s">
        <v>35195</v>
      </c>
      <c r="B17741" s="3" t="s">
        <v>35196</v>
      </c>
      <c r="C17741" s="3" t="n">
        <v>4</v>
      </c>
      <c r="D17741" s="3" t="n">
        <v>1</v>
      </c>
    </row>
    <row r="17742" customFormat="false" ht="12.8" hidden="false" customHeight="false" outlineLevel="0" collapsed="false">
      <c r="A17742" s="3" t="s">
        <v>35197</v>
      </c>
      <c r="B17742" s="3" t="s">
        <v>35198</v>
      </c>
      <c r="C17742" s="3" t="n">
        <v>4</v>
      </c>
      <c r="D17742" s="3" t="n">
        <v>1</v>
      </c>
    </row>
    <row r="17743" customFormat="false" ht="12.8" hidden="false" customHeight="false" outlineLevel="0" collapsed="false">
      <c r="A17743" s="3" t="s">
        <v>35199</v>
      </c>
      <c r="B17743" s="3" t="s">
        <v>35200</v>
      </c>
      <c r="C17743" s="3" t="n">
        <v>4</v>
      </c>
      <c r="D17743" s="3" t="n">
        <v>1</v>
      </c>
    </row>
    <row r="17744" customFormat="false" ht="12.8" hidden="false" customHeight="false" outlineLevel="0" collapsed="false">
      <c r="A17744" s="3" t="s">
        <v>35201</v>
      </c>
      <c r="B17744" s="3" t="s">
        <v>35202</v>
      </c>
      <c r="C17744" s="3" t="n">
        <v>4</v>
      </c>
      <c r="D17744" s="3" t="n">
        <v>1</v>
      </c>
    </row>
    <row r="17745" customFormat="false" ht="12.8" hidden="false" customHeight="false" outlineLevel="0" collapsed="false">
      <c r="A17745" s="3" t="s">
        <v>35203</v>
      </c>
      <c r="B17745" s="3" t="s">
        <v>35204</v>
      </c>
      <c r="C17745" s="3" t="n">
        <v>4</v>
      </c>
      <c r="D17745" s="3" t="n">
        <v>1</v>
      </c>
    </row>
    <row r="17746" customFormat="false" ht="12.8" hidden="false" customHeight="false" outlineLevel="0" collapsed="false">
      <c r="A17746" s="3" t="s">
        <v>35205</v>
      </c>
      <c r="B17746" s="3" t="s">
        <v>35206</v>
      </c>
      <c r="C17746" s="3" t="n">
        <v>4</v>
      </c>
      <c r="D17746" s="3" t="n">
        <v>1</v>
      </c>
    </row>
    <row r="17747" customFormat="false" ht="12.8" hidden="false" customHeight="false" outlineLevel="0" collapsed="false">
      <c r="A17747" s="3" t="s">
        <v>35207</v>
      </c>
      <c r="B17747" s="3" t="s">
        <v>35208</v>
      </c>
      <c r="C17747" s="3" t="n">
        <v>4</v>
      </c>
      <c r="D17747" s="3" t="n">
        <v>1</v>
      </c>
    </row>
    <row r="17748" customFormat="false" ht="12.8" hidden="false" customHeight="false" outlineLevel="0" collapsed="false">
      <c r="A17748" s="3" t="s">
        <v>35209</v>
      </c>
      <c r="B17748" s="3" t="s">
        <v>35210</v>
      </c>
      <c r="C17748" s="3" t="n">
        <v>4</v>
      </c>
      <c r="D17748" s="3" t="n">
        <v>1</v>
      </c>
    </row>
    <row r="17749" customFormat="false" ht="12.8" hidden="false" customHeight="false" outlineLevel="0" collapsed="false">
      <c r="A17749" s="3" t="s">
        <v>35211</v>
      </c>
      <c r="B17749" s="3" t="s">
        <v>35212</v>
      </c>
      <c r="C17749" s="3" t="n">
        <v>4</v>
      </c>
      <c r="D17749" s="3" t="n">
        <v>1</v>
      </c>
    </row>
    <row r="17750" customFormat="false" ht="12.8" hidden="false" customHeight="false" outlineLevel="0" collapsed="false">
      <c r="A17750" s="3" t="s">
        <v>35213</v>
      </c>
      <c r="B17750" s="3" t="s">
        <v>35214</v>
      </c>
      <c r="C17750" s="3" t="n">
        <v>4</v>
      </c>
      <c r="D17750" s="3" t="n">
        <v>1</v>
      </c>
    </row>
    <row r="17751" customFormat="false" ht="12.8" hidden="false" customHeight="false" outlineLevel="0" collapsed="false">
      <c r="A17751" s="3" t="s">
        <v>35215</v>
      </c>
      <c r="B17751" s="3" t="s">
        <v>35216</v>
      </c>
      <c r="C17751" s="3" t="n">
        <v>4</v>
      </c>
      <c r="D17751" s="3" t="n">
        <v>1</v>
      </c>
    </row>
    <row r="17752" customFormat="false" ht="12.8" hidden="false" customHeight="false" outlineLevel="0" collapsed="false">
      <c r="A17752" s="3" t="s">
        <v>35217</v>
      </c>
      <c r="B17752" s="3" t="s">
        <v>35218</v>
      </c>
      <c r="C17752" s="3" t="n">
        <v>4</v>
      </c>
      <c r="D17752" s="3" t="n">
        <v>1</v>
      </c>
    </row>
    <row r="17753" customFormat="false" ht="12.8" hidden="false" customHeight="false" outlineLevel="0" collapsed="false">
      <c r="A17753" s="3" t="s">
        <v>35219</v>
      </c>
      <c r="B17753" s="3" t="s">
        <v>35220</v>
      </c>
      <c r="C17753" s="3" t="n">
        <v>4</v>
      </c>
      <c r="D17753" s="3" t="n">
        <v>1</v>
      </c>
    </row>
    <row r="17754" customFormat="false" ht="12.8" hidden="false" customHeight="false" outlineLevel="0" collapsed="false">
      <c r="A17754" s="3" t="s">
        <v>35221</v>
      </c>
      <c r="B17754" s="3" t="s">
        <v>35222</v>
      </c>
      <c r="C17754" s="3" t="n">
        <v>4</v>
      </c>
      <c r="D17754" s="3" t="n">
        <v>1</v>
      </c>
    </row>
    <row r="17755" customFormat="false" ht="12.8" hidden="false" customHeight="false" outlineLevel="0" collapsed="false">
      <c r="A17755" s="3" t="s">
        <v>35223</v>
      </c>
      <c r="B17755" s="3" t="s">
        <v>35224</v>
      </c>
      <c r="C17755" s="3" t="n">
        <v>4</v>
      </c>
      <c r="D17755" s="3" t="n">
        <v>1</v>
      </c>
    </row>
    <row r="17756" customFormat="false" ht="12.8" hidden="false" customHeight="false" outlineLevel="0" collapsed="false">
      <c r="A17756" s="3" t="s">
        <v>35225</v>
      </c>
      <c r="B17756" s="3" t="s">
        <v>35226</v>
      </c>
      <c r="C17756" s="3" t="n">
        <v>4</v>
      </c>
      <c r="D17756" s="3" t="n">
        <v>1</v>
      </c>
    </row>
    <row r="17757" customFormat="false" ht="12.8" hidden="false" customHeight="false" outlineLevel="0" collapsed="false">
      <c r="A17757" s="3" t="s">
        <v>35227</v>
      </c>
      <c r="B17757" s="3" t="s">
        <v>35228</v>
      </c>
      <c r="C17757" s="3" t="n">
        <v>4</v>
      </c>
      <c r="D17757" s="3" t="n">
        <v>1</v>
      </c>
    </row>
    <row r="17758" customFormat="false" ht="12.8" hidden="false" customHeight="false" outlineLevel="0" collapsed="false">
      <c r="A17758" s="3" t="s">
        <v>35229</v>
      </c>
      <c r="B17758" s="3" t="s">
        <v>35230</v>
      </c>
      <c r="C17758" s="3" t="n">
        <v>4</v>
      </c>
      <c r="D17758" s="3" t="n">
        <v>1</v>
      </c>
    </row>
    <row r="17759" customFormat="false" ht="12.8" hidden="false" customHeight="false" outlineLevel="0" collapsed="false">
      <c r="A17759" s="3" t="s">
        <v>35231</v>
      </c>
      <c r="B17759" s="3" t="s">
        <v>35232</v>
      </c>
      <c r="C17759" s="3" t="n">
        <v>4</v>
      </c>
      <c r="D17759" s="3" t="n">
        <v>1</v>
      </c>
    </row>
    <row r="17760" customFormat="false" ht="12.8" hidden="false" customHeight="false" outlineLevel="0" collapsed="false">
      <c r="A17760" s="3" t="s">
        <v>35233</v>
      </c>
      <c r="B17760" s="3" t="s">
        <v>35234</v>
      </c>
      <c r="C17760" s="3" t="n">
        <v>4</v>
      </c>
      <c r="D17760" s="3" t="n">
        <v>1</v>
      </c>
    </row>
    <row r="17761" customFormat="false" ht="12.8" hidden="false" customHeight="false" outlineLevel="0" collapsed="false">
      <c r="A17761" s="3" t="s">
        <v>35235</v>
      </c>
      <c r="B17761" s="3" t="s">
        <v>35236</v>
      </c>
      <c r="C17761" s="3" t="n">
        <v>4</v>
      </c>
      <c r="D17761" s="3" t="n">
        <v>1</v>
      </c>
    </row>
    <row r="17762" customFormat="false" ht="12.8" hidden="false" customHeight="false" outlineLevel="0" collapsed="false">
      <c r="A17762" s="3" t="s">
        <v>35237</v>
      </c>
      <c r="B17762" s="3" t="s">
        <v>35238</v>
      </c>
      <c r="C17762" s="3" t="n">
        <v>4</v>
      </c>
      <c r="D17762" s="3" t="n">
        <v>1</v>
      </c>
    </row>
    <row r="17763" customFormat="false" ht="12.8" hidden="false" customHeight="false" outlineLevel="0" collapsed="false">
      <c r="A17763" s="3" t="s">
        <v>35239</v>
      </c>
      <c r="B17763" s="3" t="s">
        <v>35240</v>
      </c>
      <c r="C17763" s="3" t="n">
        <v>4</v>
      </c>
      <c r="D17763" s="3" t="n">
        <v>1</v>
      </c>
    </row>
    <row r="17764" customFormat="false" ht="12.8" hidden="false" customHeight="false" outlineLevel="0" collapsed="false">
      <c r="A17764" s="3" t="s">
        <v>35241</v>
      </c>
      <c r="B17764" s="3" t="s">
        <v>35242</v>
      </c>
      <c r="C17764" s="3" t="n">
        <v>4</v>
      </c>
      <c r="D17764" s="3" t="n">
        <v>1</v>
      </c>
    </row>
    <row r="17765" customFormat="false" ht="12.8" hidden="false" customHeight="false" outlineLevel="0" collapsed="false">
      <c r="A17765" s="3" t="s">
        <v>35243</v>
      </c>
      <c r="B17765" s="3" t="s">
        <v>35244</v>
      </c>
      <c r="C17765" s="3" t="n">
        <v>4</v>
      </c>
      <c r="D17765" s="3" t="n">
        <v>1</v>
      </c>
    </row>
    <row r="17766" customFormat="false" ht="12.8" hidden="false" customHeight="false" outlineLevel="0" collapsed="false">
      <c r="A17766" s="3" t="s">
        <v>35245</v>
      </c>
      <c r="B17766" s="3" t="s">
        <v>35246</v>
      </c>
      <c r="C17766" s="3" t="n">
        <v>4</v>
      </c>
      <c r="D17766" s="3" t="n">
        <v>1</v>
      </c>
    </row>
    <row r="17767" customFormat="false" ht="12.8" hidden="false" customHeight="false" outlineLevel="0" collapsed="false">
      <c r="A17767" s="3" t="s">
        <v>35247</v>
      </c>
      <c r="B17767" s="3" t="s">
        <v>35248</v>
      </c>
      <c r="C17767" s="3" t="n">
        <v>4</v>
      </c>
      <c r="D17767" s="3" t="n">
        <v>1</v>
      </c>
    </row>
    <row r="17768" customFormat="false" ht="12.8" hidden="false" customHeight="false" outlineLevel="0" collapsed="false">
      <c r="A17768" s="3" t="s">
        <v>35249</v>
      </c>
      <c r="B17768" s="3" t="s">
        <v>35250</v>
      </c>
      <c r="C17768" s="3" t="n">
        <v>4</v>
      </c>
      <c r="D17768" s="3" t="n">
        <v>1</v>
      </c>
    </row>
    <row r="17769" customFormat="false" ht="12.8" hidden="false" customHeight="false" outlineLevel="0" collapsed="false">
      <c r="A17769" s="3" t="s">
        <v>35251</v>
      </c>
      <c r="B17769" s="3" t="s">
        <v>35252</v>
      </c>
      <c r="C17769" s="3" t="n">
        <v>4</v>
      </c>
      <c r="D17769" s="3" t="n">
        <v>1</v>
      </c>
    </row>
    <row r="17770" customFormat="false" ht="12.8" hidden="false" customHeight="false" outlineLevel="0" collapsed="false">
      <c r="A17770" s="3" t="s">
        <v>35253</v>
      </c>
      <c r="B17770" s="3" t="s">
        <v>35254</v>
      </c>
      <c r="C17770" s="3" t="n">
        <v>4</v>
      </c>
      <c r="D17770" s="3" t="n">
        <v>1</v>
      </c>
    </row>
    <row r="17771" customFormat="false" ht="12.8" hidden="false" customHeight="false" outlineLevel="0" collapsed="false">
      <c r="A17771" s="3" t="s">
        <v>35255</v>
      </c>
      <c r="B17771" s="3" t="s">
        <v>35256</v>
      </c>
      <c r="C17771" s="3" t="n">
        <v>4</v>
      </c>
      <c r="D17771" s="3" t="n">
        <v>1</v>
      </c>
    </row>
    <row r="17772" customFormat="false" ht="12.8" hidden="false" customHeight="false" outlineLevel="0" collapsed="false">
      <c r="A17772" s="3" t="s">
        <v>35257</v>
      </c>
      <c r="B17772" s="3" t="s">
        <v>35258</v>
      </c>
      <c r="C17772" s="3" t="n">
        <v>4</v>
      </c>
      <c r="D17772" s="3" t="n">
        <v>1</v>
      </c>
    </row>
    <row r="17773" customFormat="false" ht="12.8" hidden="false" customHeight="false" outlineLevel="0" collapsed="false">
      <c r="A17773" s="3" t="s">
        <v>35259</v>
      </c>
      <c r="B17773" s="3" t="s">
        <v>35260</v>
      </c>
      <c r="C17773" s="3" t="n">
        <v>4</v>
      </c>
      <c r="D17773" s="3" t="n">
        <v>1</v>
      </c>
    </row>
    <row r="17774" customFormat="false" ht="12.8" hidden="false" customHeight="false" outlineLevel="0" collapsed="false">
      <c r="A17774" s="3" t="s">
        <v>35261</v>
      </c>
      <c r="B17774" s="3" t="s">
        <v>35262</v>
      </c>
      <c r="C17774" s="3" t="n">
        <v>4</v>
      </c>
      <c r="D17774" s="3" t="n">
        <v>1</v>
      </c>
    </row>
    <row r="17775" customFormat="false" ht="12.8" hidden="false" customHeight="false" outlineLevel="0" collapsed="false">
      <c r="A17775" s="3" t="s">
        <v>35263</v>
      </c>
      <c r="B17775" s="3" t="s">
        <v>35264</v>
      </c>
      <c r="C17775" s="3" t="n">
        <v>4</v>
      </c>
      <c r="D17775" s="3" t="n">
        <v>1</v>
      </c>
    </row>
    <row r="17776" customFormat="false" ht="12.8" hidden="false" customHeight="false" outlineLevel="0" collapsed="false">
      <c r="A17776" s="3" t="s">
        <v>35265</v>
      </c>
      <c r="B17776" s="3" t="s">
        <v>35266</v>
      </c>
      <c r="C17776" s="3" t="n">
        <v>4</v>
      </c>
      <c r="D17776" s="3" t="n">
        <v>1</v>
      </c>
    </row>
    <row r="17777" customFormat="false" ht="12.8" hidden="false" customHeight="false" outlineLevel="0" collapsed="false">
      <c r="A17777" s="3" t="s">
        <v>35267</v>
      </c>
      <c r="B17777" s="3" t="s">
        <v>35268</v>
      </c>
      <c r="C17777" s="3" t="n">
        <v>4</v>
      </c>
      <c r="D17777" s="3" t="n">
        <v>1</v>
      </c>
    </row>
    <row r="17778" customFormat="false" ht="12.8" hidden="false" customHeight="false" outlineLevel="0" collapsed="false">
      <c r="A17778" s="3" t="s">
        <v>35269</v>
      </c>
      <c r="B17778" s="3" t="s">
        <v>35270</v>
      </c>
      <c r="C17778" s="3" t="n">
        <v>4</v>
      </c>
      <c r="D17778" s="3" t="n">
        <v>1</v>
      </c>
    </row>
    <row r="17779" customFormat="false" ht="12.8" hidden="false" customHeight="false" outlineLevel="0" collapsed="false">
      <c r="A17779" s="3" t="s">
        <v>35271</v>
      </c>
      <c r="B17779" s="3" t="s">
        <v>35272</v>
      </c>
      <c r="C17779" s="3" t="n">
        <v>4</v>
      </c>
      <c r="D17779" s="3" t="n">
        <v>1</v>
      </c>
    </row>
    <row r="17780" customFormat="false" ht="12.8" hidden="false" customHeight="false" outlineLevel="0" collapsed="false">
      <c r="A17780" s="3" t="s">
        <v>35273</v>
      </c>
      <c r="B17780" s="3" t="s">
        <v>35274</v>
      </c>
      <c r="C17780" s="3" t="n">
        <v>4</v>
      </c>
      <c r="D17780" s="3" t="n">
        <v>1</v>
      </c>
    </row>
    <row r="17781" customFormat="false" ht="12.8" hidden="false" customHeight="false" outlineLevel="0" collapsed="false">
      <c r="A17781" s="3" t="s">
        <v>35275</v>
      </c>
      <c r="B17781" s="3" t="s">
        <v>35276</v>
      </c>
      <c r="C17781" s="3" t="n">
        <v>4</v>
      </c>
      <c r="D17781" s="3" t="n">
        <v>1</v>
      </c>
    </row>
    <row r="17782" customFormat="false" ht="12.8" hidden="false" customHeight="false" outlineLevel="0" collapsed="false">
      <c r="A17782" s="3" t="s">
        <v>35277</v>
      </c>
      <c r="B17782" s="3" t="s">
        <v>35278</v>
      </c>
      <c r="C17782" s="3" t="n">
        <v>4</v>
      </c>
      <c r="D17782" s="3" t="n">
        <v>1</v>
      </c>
    </row>
    <row r="17783" customFormat="false" ht="12.8" hidden="false" customHeight="false" outlineLevel="0" collapsed="false">
      <c r="A17783" s="3" t="s">
        <v>35279</v>
      </c>
      <c r="B17783" s="3" t="s">
        <v>35280</v>
      </c>
      <c r="C17783" s="3" t="n">
        <v>4</v>
      </c>
      <c r="D17783" s="3" t="n">
        <v>1</v>
      </c>
    </row>
    <row r="17784" customFormat="false" ht="12.8" hidden="false" customHeight="false" outlineLevel="0" collapsed="false">
      <c r="A17784" s="3" t="s">
        <v>35281</v>
      </c>
      <c r="B17784" s="3" t="s">
        <v>35282</v>
      </c>
      <c r="C17784" s="3" t="n">
        <v>4</v>
      </c>
      <c r="D17784" s="3" t="n">
        <v>1</v>
      </c>
    </row>
    <row r="17785" customFormat="false" ht="12.8" hidden="false" customHeight="false" outlineLevel="0" collapsed="false">
      <c r="A17785" s="3" t="s">
        <v>35283</v>
      </c>
      <c r="B17785" s="3" t="s">
        <v>35284</v>
      </c>
      <c r="C17785" s="3" t="n">
        <v>4</v>
      </c>
      <c r="D17785" s="3" t="n">
        <v>1</v>
      </c>
    </row>
    <row r="17786" customFormat="false" ht="12.8" hidden="false" customHeight="false" outlineLevel="0" collapsed="false">
      <c r="A17786" s="3" t="s">
        <v>35285</v>
      </c>
      <c r="B17786" s="3" t="s">
        <v>35286</v>
      </c>
      <c r="C17786" s="3" t="n">
        <v>4</v>
      </c>
      <c r="D17786" s="3" t="n">
        <v>1</v>
      </c>
    </row>
    <row r="17787" customFormat="false" ht="12.8" hidden="false" customHeight="false" outlineLevel="0" collapsed="false">
      <c r="A17787" s="3" t="s">
        <v>35287</v>
      </c>
      <c r="B17787" s="3" t="s">
        <v>35288</v>
      </c>
      <c r="C17787" s="3" t="n">
        <v>4</v>
      </c>
      <c r="D17787" s="3" t="n">
        <v>1</v>
      </c>
    </row>
    <row r="17788" customFormat="false" ht="12.8" hidden="false" customHeight="false" outlineLevel="0" collapsed="false">
      <c r="A17788" s="3" t="s">
        <v>35289</v>
      </c>
      <c r="B17788" s="3" t="s">
        <v>35290</v>
      </c>
      <c r="C17788" s="3" t="n">
        <v>4</v>
      </c>
      <c r="D17788" s="3" t="n">
        <v>1</v>
      </c>
    </row>
    <row r="17789" customFormat="false" ht="12.8" hidden="false" customHeight="false" outlineLevel="0" collapsed="false">
      <c r="A17789" s="3" t="s">
        <v>35291</v>
      </c>
      <c r="B17789" s="3" t="s">
        <v>35292</v>
      </c>
      <c r="C17789" s="3" t="n">
        <v>4</v>
      </c>
      <c r="D17789" s="3" t="n">
        <v>1</v>
      </c>
    </row>
    <row r="17790" customFormat="false" ht="12.8" hidden="false" customHeight="false" outlineLevel="0" collapsed="false">
      <c r="A17790" s="3" t="s">
        <v>35293</v>
      </c>
      <c r="B17790" s="3" t="s">
        <v>35294</v>
      </c>
      <c r="C17790" s="3" t="n">
        <v>4</v>
      </c>
      <c r="D17790" s="3" t="n">
        <v>1</v>
      </c>
    </row>
    <row r="17791" customFormat="false" ht="12.8" hidden="false" customHeight="false" outlineLevel="0" collapsed="false">
      <c r="A17791" s="3" t="s">
        <v>35295</v>
      </c>
      <c r="B17791" s="3" t="s">
        <v>35296</v>
      </c>
      <c r="C17791" s="3" t="n">
        <v>4</v>
      </c>
      <c r="D17791" s="3" t="n">
        <v>1</v>
      </c>
    </row>
    <row r="17792" customFormat="false" ht="12.8" hidden="false" customHeight="false" outlineLevel="0" collapsed="false">
      <c r="A17792" s="3" t="s">
        <v>35297</v>
      </c>
      <c r="B17792" s="3" t="s">
        <v>35298</v>
      </c>
      <c r="C17792" s="3" t="n">
        <v>4</v>
      </c>
      <c r="D17792" s="3" t="n">
        <v>1</v>
      </c>
    </row>
    <row r="17793" customFormat="false" ht="12.8" hidden="false" customHeight="false" outlineLevel="0" collapsed="false">
      <c r="A17793" s="3" t="s">
        <v>35299</v>
      </c>
      <c r="B17793" s="3" t="s">
        <v>35300</v>
      </c>
      <c r="C17793" s="3" t="n">
        <v>4</v>
      </c>
      <c r="D17793" s="3" t="n">
        <v>1</v>
      </c>
    </row>
    <row r="17794" customFormat="false" ht="12.8" hidden="false" customHeight="false" outlineLevel="0" collapsed="false">
      <c r="A17794" s="3" t="s">
        <v>35301</v>
      </c>
      <c r="B17794" s="3" t="s">
        <v>35302</v>
      </c>
      <c r="C17794" s="3" t="n">
        <v>4</v>
      </c>
      <c r="D17794" s="3" t="n">
        <v>1</v>
      </c>
    </row>
    <row r="17795" customFormat="false" ht="12.8" hidden="false" customHeight="false" outlineLevel="0" collapsed="false">
      <c r="A17795" s="3" t="s">
        <v>35303</v>
      </c>
      <c r="B17795" s="3" t="s">
        <v>35304</v>
      </c>
      <c r="C17795" s="3" t="n">
        <v>4</v>
      </c>
      <c r="D17795" s="3" t="n">
        <v>1</v>
      </c>
    </row>
    <row r="17796" customFormat="false" ht="12.8" hidden="false" customHeight="false" outlineLevel="0" collapsed="false">
      <c r="A17796" s="3" t="s">
        <v>35305</v>
      </c>
      <c r="B17796" s="3" t="s">
        <v>35306</v>
      </c>
      <c r="C17796" s="3" t="n">
        <v>4</v>
      </c>
      <c r="D17796" s="3" t="n">
        <v>1</v>
      </c>
    </row>
    <row r="17797" customFormat="false" ht="12.8" hidden="false" customHeight="false" outlineLevel="0" collapsed="false">
      <c r="A17797" s="3" t="s">
        <v>35307</v>
      </c>
      <c r="B17797" s="3" t="s">
        <v>35308</v>
      </c>
      <c r="C17797" s="3" t="n">
        <v>4</v>
      </c>
      <c r="D17797" s="3" t="n">
        <v>1</v>
      </c>
    </row>
    <row r="17798" customFormat="false" ht="12.8" hidden="false" customHeight="false" outlineLevel="0" collapsed="false">
      <c r="A17798" s="3" t="s">
        <v>35309</v>
      </c>
      <c r="B17798" s="3" t="s">
        <v>35310</v>
      </c>
      <c r="C17798" s="3" t="n">
        <v>4</v>
      </c>
      <c r="D17798" s="3" t="n">
        <v>1</v>
      </c>
    </row>
    <row r="17799" customFormat="false" ht="12.8" hidden="false" customHeight="false" outlineLevel="0" collapsed="false">
      <c r="A17799" s="3" t="s">
        <v>35311</v>
      </c>
      <c r="B17799" s="3" t="s">
        <v>35312</v>
      </c>
      <c r="C17799" s="3" t="n">
        <v>4</v>
      </c>
      <c r="D17799" s="3" t="n">
        <v>1</v>
      </c>
    </row>
    <row r="17800" customFormat="false" ht="12.8" hidden="false" customHeight="false" outlineLevel="0" collapsed="false">
      <c r="A17800" s="3" t="s">
        <v>35313</v>
      </c>
      <c r="B17800" s="3" t="s">
        <v>35314</v>
      </c>
      <c r="C17800" s="3" t="n">
        <v>4</v>
      </c>
      <c r="D17800" s="3" t="n">
        <v>1</v>
      </c>
    </row>
    <row r="17801" customFormat="false" ht="12.8" hidden="false" customHeight="false" outlineLevel="0" collapsed="false">
      <c r="A17801" s="3" t="s">
        <v>35315</v>
      </c>
      <c r="B17801" s="3" t="s">
        <v>35316</v>
      </c>
      <c r="C17801" s="3" t="n">
        <v>4</v>
      </c>
      <c r="D17801" s="3" t="n">
        <v>1</v>
      </c>
    </row>
    <row r="17802" customFormat="false" ht="12.8" hidden="false" customHeight="false" outlineLevel="0" collapsed="false">
      <c r="A17802" s="3" t="s">
        <v>35317</v>
      </c>
      <c r="B17802" s="3" t="s">
        <v>35318</v>
      </c>
      <c r="C17802" s="3" t="n">
        <v>4</v>
      </c>
      <c r="D17802" s="3" t="n">
        <v>1</v>
      </c>
    </row>
    <row r="17803" customFormat="false" ht="12.8" hidden="false" customHeight="false" outlineLevel="0" collapsed="false">
      <c r="A17803" s="3" t="s">
        <v>35319</v>
      </c>
      <c r="B17803" s="3" t="s">
        <v>35320</v>
      </c>
      <c r="C17803" s="3" t="n">
        <v>4</v>
      </c>
      <c r="D17803" s="3" t="n">
        <v>1</v>
      </c>
    </row>
    <row r="17804" customFormat="false" ht="12.8" hidden="false" customHeight="false" outlineLevel="0" collapsed="false">
      <c r="A17804" s="3" t="s">
        <v>35321</v>
      </c>
      <c r="B17804" s="3" t="s">
        <v>35322</v>
      </c>
      <c r="C17804" s="3" t="n">
        <v>4</v>
      </c>
      <c r="D17804" s="3" t="n">
        <v>1</v>
      </c>
    </row>
    <row r="17805" customFormat="false" ht="12.8" hidden="false" customHeight="false" outlineLevel="0" collapsed="false">
      <c r="A17805" s="3" t="s">
        <v>35323</v>
      </c>
      <c r="B17805" s="3" t="s">
        <v>35324</v>
      </c>
      <c r="C17805" s="3" t="n">
        <v>4</v>
      </c>
      <c r="D17805" s="3" t="n">
        <v>1</v>
      </c>
    </row>
    <row r="17806" customFormat="false" ht="12.8" hidden="false" customHeight="false" outlineLevel="0" collapsed="false">
      <c r="A17806" s="3" t="s">
        <v>35325</v>
      </c>
      <c r="B17806" s="3" t="s">
        <v>35326</v>
      </c>
      <c r="C17806" s="3" t="n">
        <v>4</v>
      </c>
      <c r="D17806" s="3" t="n">
        <v>1</v>
      </c>
    </row>
    <row r="17807" customFormat="false" ht="12.8" hidden="false" customHeight="false" outlineLevel="0" collapsed="false">
      <c r="A17807" s="3" t="s">
        <v>35327</v>
      </c>
      <c r="B17807" s="3" t="s">
        <v>35328</v>
      </c>
      <c r="C17807" s="3" t="n">
        <v>4</v>
      </c>
      <c r="D17807" s="3" t="n">
        <v>1</v>
      </c>
    </row>
    <row r="17808" customFormat="false" ht="12.8" hidden="false" customHeight="false" outlineLevel="0" collapsed="false">
      <c r="A17808" s="3" t="s">
        <v>35329</v>
      </c>
      <c r="B17808" s="3" t="s">
        <v>35330</v>
      </c>
      <c r="C17808" s="3" t="n">
        <v>4</v>
      </c>
      <c r="D17808" s="3" t="n">
        <v>1</v>
      </c>
    </row>
    <row r="17809" customFormat="false" ht="12.8" hidden="false" customHeight="false" outlineLevel="0" collapsed="false">
      <c r="A17809" s="3" t="s">
        <v>35331</v>
      </c>
      <c r="B17809" s="3" t="s">
        <v>35332</v>
      </c>
      <c r="C17809" s="3" t="n">
        <v>4</v>
      </c>
      <c r="D17809" s="3" t="n">
        <v>1</v>
      </c>
    </row>
    <row r="17810" customFormat="false" ht="12.8" hidden="false" customHeight="false" outlineLevel="0" collapsed="false">
      <c r="A17810" s="3" t="s">
        <v>35333</v>
      </c>
      <c r="B17810" s="3" t="s">
        <v>35334</v>
      </c>
      <c r="C17810" s="3" t="n">
        <v>4</v>
      </c>
      <c r="D17810" s="3" t="n">
        <v>1</v>
      </c>
    </row>
    <row r="17811" customFormat="false" ht="12.8" hidden="false" customHeight="false" outlineLevel="0" collapsed="false">
      <c r="A17811" s="3" t="s">
        <v>35335</v>
      </c>
      <c r="B17811" s="3" t="s">
        <v>35336</v>
      </c>
      <c r="C17811" s="3" t="n">
        <v>4</v>
      </c>
      <c r="D17811" s="3" t="n">
        <v>1</v>
      </c>
    </row>
    <row r="17812" customFormat="false" ht="12.8" hidden="false" customHeight="false" outlineLevel="0" collapsed="false">
      <c r="A17812" s="3" t="s">
        <v>35337</v>
      </c>
      <c r="B17812" s="3" t="s">
        <v>35338</v>
      </c>
      <c r="C17812" s="3" t="n">
        <v>4</v>
      </c>
      <c r="D17812" s="3" t="n">
        <v>1</v>
      </c>
    </row>
    <row r="17813" customFormat="false" ht="12.8" hidden="false" customHeight="false" outlineLevel="0" collapsed="false">
      <c r="A17813" s="3" t="s">
        <v>35339</v>
      </c>
      <c r="B17813" s="3" t="s">
        <v>35340</v>
      </c>
      <c r="C17813" s="3" t="n">
        <v>4</v>
      </c>
      <c r="D17813" s="3" t="n">
        <v>1</v>
      </c>
    </row>
    <row r="17814" customFormat="false" ht="12.8" hidden="false" customHeight="false" outlineLevel="0" collapsed="false">
      <c r="A17814" s="3" t="s">
        <v>35341</v>
      </c>
      <c r="B17814" s="3" t="s">
        <v>35342</v>
      </c>
      <c r="C17814" s="3" t="n">
        <v>4</v>
      </c>
      <c r="D17814" s="3" t="n">
        <v>1</v>
      </c>
    </row>
    <row r="17815" customFormat="false" ht="12.8" hidden="false" customHeight="false" outlineLevel="0" collapsed="false">
      <c r="A17815" s="3" t="s">
        <v>35343</v>
      </c>
      <c r="B17815" s="3" t="s">
        <v>35344</v>
      </c>
      <c r="C17815" s="3" t="n">
        <v>4</v>
      </c>
      <c r="D17815" s="3" t="n">
        <v>1</v>
      </c>
    </row>
    <row r="17816" customFormat="false" ht="12.8" hidden="false" customHeight="false" outlineLevel="0" collapsed="false">
      <c r="A17816" s="3" t="s">
        <v>35345</v>
      </c>
      <c r="B17816" s="3" t="s">
        <v>35346</v>
      </c>
      <c r="C17816" s="3" t="n">
        <v>4</v>
      </c>
      <c r="D17816" s="3" t="n">
        <v>1</v>
      </c>
    </row>
    <row r="17817" customFormat="false" ht="12.8" hidden="false" customHeight="false" outlineLevel="0" collapsed="false">
      <c r="A17817" s="3" t="s">
        <v>35347</v>
      </c>
      <c r="B17817" s="3" t="s">
        <v>35348</v>
      </c>
      <c r="C17817" s="3" t="n">
        <v>4</v>
      </c>
      <c r="D17817" s="3" t="n">
        <v>1</v>
      </c>
    </row>
    <row r="17818" customFormat="false" ht="12.8" hidden="false" customHeight="false" outlineLevel="0" collapsed="false">
      <c r="A17818" s="3" t="s">
        <v>35349</v>
      </c>
      <c r="B17818" s="3" t="s">
        <v>35350</v>
      </c>
      <c r="C17818" s="3" t="n">
        <v>4</v>
      </c>
      <c r="D17818" s="3" t="n">
        <v>1</v>
      </c>
    </row>
    <row r="17819" customFormat="false" ht="12.8" hidden="false" customHeight="false" outlineLevel="0" collapsed="false">
      <c r="A17819" s="3" t="s">
        <v>35351</v>
      </c>
      <c r="B17819" s="3" t="s">
        <v>35352</v>
      </c>
      <c r="C17819" s="3" t="n">
        <v>4</v>
      </c>
      <c r="D17819" s="3" t="n">
        <v>1</v>
      </c>
    </row>
    <row r="17820" customFormat="false" ht="12.8" hidden="false" customHeight="false" outlineLevel="0" collapsed="false">
      <c r="A17820" s="3" t="s">
        <v>35353</v>
      </c>
      <c r="B17820" s="3" t="s">
        <v>35354</v>
      </c>
      <c r="C17820" s="3" t="n">
        <v>4</v>
      </c>
      <c r="D17820" s="3" t="n">
        <v>1</v>
      </c>
    </row>
    <row r="17821" customFormat="false" ht="12.8" hidden="false" customHeight="false" outlineLevel="0" collapsed="false">
      <c r="A17821" s="3" t="s">
        <v>35355</v>
      </c>
      <c r="B17821" s="3" t="s">
        <v>35356</v>
      </c>
      <c r="C17821" s="3" t="n">
        <v>4</v>
      </c>
      <c r="D17821" s="3" t="n">
        <v>1</v>
      </c>
    </row>
    <row r="17822" customFormat="false" ht="12.8" hidden="false" customHeight="false" outlineLevel="0" collapsed="false">
      <c r="A17822" s="3" t="s">
        <v>35357</v>
      </c>
      <c r="B17822" s="3" t="s">
        <v>35358</v>
      </c>
      <c r="C17822" s="3" t="n">
        <v>4</v>
      </c>
      <c r="D17822" s="3" t="n">
        <v>1</v>
      </c>
    </row>
    <row r="17823" customFormat="false" ht="12.8" hidden="false" customHeight="false" outlineLevel="0" collapsed="false">
      <c r="A17823" s="3" t="s">
        <v>35359</v>
      </c>
      <c r="B17823" s="3" t="s">
        <v>35360</v>
      </c>
      <c r="C17823" s="3" t="n">
        <v>4</v>
      </c>
      <c r="D17823" s="3" t="n">
        <v>1</v>
      </c>
    </row>
    <row r="17824" customFormat="false" ht="12.8" hidden="false" customHeight="false" outlineLevel="0" collapsed="false">
      <c r="A17824" s="3" t="s">
        <v>35361</v>
      </c>
      <c r="B17824" s="3" t="s">
        <v>35362</v>
      </c>
      <c r="C17824" s="3" t="n">
        <v>4</v>
      </c>
      <c r="D17824" s="3" t="n">
        <v>1</v>
      </c>
    </row>
    <row r="17825" customFormat="false" ht="12.8" hidden="false" customHeight="false" outlineLevel="0" collapsed="false">
      <c r="A17825" s="3" t="s">
        <v>35363</v>
      </c>
      <c r="B17825" s="3" t="s">
        <v>35364</v>
      </c>
      <c r="C17825" s="3" t="n">
        <v>4</v>
      </c>
      <c r="D17825" s="3" t="n">
        <v>1</v>
      </c>
    </row>
    <row r="17826" customFormat="false" ht="12.8" hidden="false" customHeight="false" outlineLevel="0" collapsed="false">
      <c r="A17826" s="3" t="s">
        <v>35365</v>
      </c>
      <c r="B17826" s="3" t="s">
        <v>35366</v>
      </c>
      <c r="C17826" s="3" t="n">
        <v>4</v>
      </c>
      <c r="D17826" s="3" t="n">
        <v>1</v>
      </c>
    </row>
    <row r="17827" customFormat="false" ht="12.8" hidden="false" customHeight="false" outlineLevel="0" collapsed="false">
      <c r="A17827" s="3" t="s">
        <v>35367</v>
      </c>
      <c r="B17827" s="3" t="s">
        <v>35368</v>
      </c>
      <c r="C17827" s="3" t="n">
        <v>4</v>
      </c>
      <c r="D17827" s="3" t="n">
        <v>1</v>
      </c>
    </row>
    <row r="17828" customFormat="false" ht="12.8" hidden="false" customHeight="false" outlineLevel="0" collapsed="false">
      <c r="A17828" s="3" t="s">
        <v>35369</v>
      </c>
      <c r="B17828" s="3" t="s">
        <v>35370</v>
      </c>
      <c r="C17828" s="3" t="n">
        <v>4</v>
      </c>
      <c r="D17828" s="3" t="n">
        <v>1</v>
      </c>
    </row>
    <row r="17829" customFormat="false" ht="12.8" hidden="false" customHeight="false" outlineLevel="0" collapsed="false">
      <c r="A17829" s="3" t="s">
        <v>35371</v>
      </c>
      <c r="B17829" s="3" t="s">
        <v>35372</v>
      </c>
      <c r="C17829" s="3" t="n">
        <v>4</v>
      </c>
      <c r="D17829" s="3" t="n">
        <v>1</v>
      </c>
    </row>
    <row r="17830" customFormat="false" ht="12.8" hidden="false" customHeight="false" outlineLevel="0" collapsed="false">
      <c r="A17830" s="3" t="s">
        <v>35373</v>
      </c>
      <c r="B17830" s="3" t="s">
        <v>35374</v>
      </c>
      <c r="C17830" s="3" t="n">
        <v>4</v>
      </c>
      <c r="D17830" s="3" t="n">
        <v>1</v>
      </c>
    </row>
    <row r="17831" customFormat="false" ht="12.8" hidden="false" customHeight="false" outlineLevel="0" collapsed="false">
      <c r="A17831" s="3" t="s">
        <v>35375</v>
      </c>
      <c r="B17831" s="3" t="s">
        <v>35376</v>
      </c>
      <c r="C17831" s="3" t="n">
        <v>4</v>
      </c>
      <c r="D17831" s="3" t="n">
        <v>1</v>
      </c>
    </row>
    <row r="17832" customFormat="false" ht="12.8" hidden="false" customHeight="false" outlineLevel="0" collapsed="false">
      <c r="A17832" s="3" t="s">
        <v>35377</v>
      </c>
      <c r="B17832" s="3" t="s">
        <v>35378</v>
      </c>
      <c r="C17832" s="3" t="n">
        <v>4</v>
      </c>
      <c r="D17832" s="3" t="n">
        <v>1</v>
      </c>
    </row>
    <row r="17833" customFormat="false" ht="12.8" hidden="false" customHeight="false" outlineLevel="0" collapsed="false">
      <c r="A17833" s="3" t="s">
        <v>35379</v>
      </c>
      <c r="B17833" s="3" t="s">
        <v>35380</v>
      </c>
      <c r="C17833" s="3" t="n">
        <v>4</v>
      </c>
      <c r="D17833" s="3" t="n">
        <v>1</v>
      </c>
    </row>
    <row r="17834" customFormat="false" ht="12.8" hidden="false" customHeight="false" outlineLevel="0" collapsed="false">
      <c r="A17834" s="3" t="s">
        <v>35381</v>
      </c>
      <c r="B17834" s="3" t="s">
        <v>35382</v>
      </c>
      <c r="C17834" s="3" t="n">
        <v>4</v>
      </c>
      <c r="D17834" s="3" t="n">
        <v>1</v>
      </c>
    </row>
    <row r="17835" customFormat="false" ht="12.8" hidden="false" customHeight="false" outlineLevel="0" collapsed="false">
      <c r="A17835" s="3" t="s">
        <v>35383</v>
      </c>
      <c r="B17835" s="3" t="s">
        <v>35384</v>
      </c>
      <c r="C17835" s="3" t="n">
        <v>4</v>
      </c>
      <c r="D17835" s="3" t="n">
        <v>1</v>
      </c>
    </row>
    <row r="17836" customFormat="false" ht="12.8" hidden="false" customHeight="false" outlineLevel="0" collapsed="false">
      <c r="A17836" s="3" t="s">
        <v>35385</v>
      </c>
      <c r="B17836" s="3" t="s">
        <v>35386</v>
      </c>
      <c r="C17836" s="3" t="n">
        <v>4</v>
      </c>
      <c r="D17836" s="3" t="n">
        <v>1</v>
      </c>
    </row>
    <row r="17837" customFormat="false" ht="12.8" hidden="false" customHeight="false" outlineLevel="0" collapsed="false">
      <c r="A17837" s="3" t="s">
        <v>35387</v>
      </c>
      <c r="B17837" s="3" t="s">
        <v>35388</v>
      </c>
      <c r="C17837" s="3" t="n">
        <v>4</v>
      </c>
      <c r="D17837" s="3" t="n">
        <v>1</v>
      </c>
    </row>
    <row r="17838" customFormat="false" ht="12.8" hidden="false" customHeight="false" outlineLevel="0" collapsed="false">
      <c r="A17838" s="3" t="s">
        <v>35389</v>
      </c>
      <c r="B17838" s="3" t="s">
        <v>35390</v>
      </c>
      <c r="C17838" s="3" t="n">
        <v>4</v>
      </c>
      <c r="D17838" s="3" t="n">
        <v>1</v>
      </c>
    </row>
    <row r="17839" customFormat="false" ht="12.8" hidden="false" customHeight="false" outlineLevel="0" collapsed="false">
      <c r="A17839" s="3" t="s">
        <v>35391</v>
      </c>
      <c r="B17839" s="3" t="s">
        <v>35392</v>
      </c>
      <c r="C17839" s="3" t="n">
        <v>4</v>
      </c>
      <c r="D17839" s="3" t="n">
        <v>1</v>
      </c>
    </row>
    <row r="17840" customFormat="false" ht="12.8" hidden="false" customHeight="false" outlineLevel="0" collapsed="false">
      <c r="A17840" s="3" t="s">
        <v>35393</v>
      </c>
      <c r="B17840" s="3" t="s">
        <v>35394</v>
      </c>
      <c r="C17840" s="3" t="n">
        <v>4</v>
      </c>
      <c r="D17840" s="3" t="n">
        <v>1</v>
      </c>
    </row>
    <row r="17841" customFormat="false" ht="12.8" hidden="false" customHeight="false" outlineLevel="0" collapsed="false">
      <c r="A17841" s="3" t="s">
        <v>35395</v>
      </c>
      <c r="B17841" s="3" t="s">
        <v>35396</v>
      </c>
      <c r="C17841" s="3" t="n">
        <v>4</v>
      </c>
      <c r="D17841" s="3" t="n">
        <v>1</v>
      </c>
    </row>
    <row r="17842" customFormat="false" ht="12.8" hidden="false" customHeight="false" outlineLevel="0" collapsed="false">
      <c r="A17842" s="3" t="s">
        <v>35397</v>
      </c>
      <c r="B17842" s="3" t="s">
        <v>35398</v>
      </c>
      <c r="C17842" s="3" t="n">
        <v>4</v>
      </c>
      <c r="D17842" s="3" t="n">
        <v>1</v>
      </c>
    </row>
    <row r="17843" customFormat="false" ht="12.8" hidden="false" customHeight="false" outlineLevel="0" collapsed="false">
      <c r="A17843" s="3" t="s">
        <v>35399</v>
      </c>
      <c r="B17843" s="3" t="s">
        <v>35400</v>
      </c>
      <c r="C17843" s="3" t="n">
        <v>4</v>
      </c>
      <c r="D17843" s="3" t="n">
        <v>1</v>
      </c>
    </row>
    <row r="17844" customFormat="false" ht="12.8" hidden="false" customHeight="false" outlineLevel="0" collapsed="false">
      <c r="A17844" s="3" t="s">
        <v>35401</v>
      </c>
      <c r="B17844" s="3" t="s">
        <v>35402</v>
      </c>
      <c r="C17844" s="3" t="n">
        <v>4</v>
      </c>
      <c r="D17844" s="3" t="n">
        <v>1</v>
      </c>
    </row>
    <row r="17845" customFormat="false" ht="12.8" hidden="false" customHeight="false" outlineLevel="0" collapsed="false">
      <c r="A17845" s="3" t="s">
        <v>35403</v>
      </c>
      <c r="B17845" s="3" t="s">
        <v>35404</v>
      </c>
      <c r="C17845" s="3" t="n">
        <v>4</v>
      </c>
      <c r="D17845" s="3" t="n">
        <v>1</v>
      </c>
    </row>
    <row r="17846" customFormat="false" ht="12.8" hidden="false" customHeight="false" outlineLevel="0" collapsed="false">
      <c r="A17846" s="3" t="s">
        <v>35405</v>
      </c>
      <c r="B17846" s="3" t="s">
        <v>35406</v>
      </c>
      <c r="C17846" s="3" t="n">
        <v>4</v>
      </c>
      <c r="D17846" s="3" t="n">
        <v>1</v>
      </c>
    </row>
    <row r="17847" customFormat="false" ht="12.8" hidden="false" customHeight="false" outlineLevel="0" collapsed="false">
      <c r="A17847" s="3" t="s">
        <v>35407</v>
      </c>
      <c r="B17847" s="3" t="s">
        <v>35408</v>
      </c>
      <c r="C17847" s="3" t="n">
        <v>4</v>
      </c>
      <c r="D17847" s="3" t="n">
        <v>1</v>
      </c>
    </row>
    <row r="17848" customFormat="false" ht="12.8" hidden="false" customHeight="false" outlineLevel="0" collapsed="false">
      <c r="A17848" s="3" t="s">
        <v>35409</v>
      </c>
      <c r="B17848" s="3" t="s">
        <v>35410</v>
      </c>
      <c r="C17848" s="3" t="n">
        <v>4</v>
      </c>
      <c r="D17848" s="3" t="n">
        <v>1</v>
      </c>
    </row>
    <row r="17849" customFormat="false" ht="12.8" hidden="false" customHeight="false" outlineLevel="0" collapsed="false">
      <c r="A17849" s="3" t="s">
        <v>35411</v>
      </c>
      <c r="B17849" s="3" t="s">
        <v>35412</v>
      </c>
      <c r="C17849" s="3" t="n">
        <v>4</v>
      </c>
      <c r="D17849" s="3" t="n">
        <v>1</v>
      </c>
    </row>
    <row r="17850" customFormat="false" ht="12.8" hidden="false" customHeight="false" outlineLevel="0" collapsed="false">
      <c r="A17850" s="3" t="s">
        <v>35413</v>
      </c>
      <c r="B17850" s="3" t="s">
        <v>35414</v>
      </c>
      <c r="C17850" s="3" t="n">
        <v>4</v>
      </c>
      <c r="D17850" s="3" t="n">
        <v>1</v>
      </c>
    </row>
    <row r="17851" customFormat="false" ht="12.8" hidden="false" customHeight="false" outlineLevel="0" collapsed="false">
      <c r="A17851" s="3" t="s">
        <v>35415</v>
      </c>
      <c r="B17851" s="3" t="s">
        <v>35416</v>
      </c>
      <c r="C17851" s="3" t="n">
        <v>4</v>
      </c>
      <c r="D17851" s="3" t="n">
        <v>1</v>
      </c>
    </row>
    <row r="17852" customFormat="false" ht="12.8" hidden="false" customHeight="false" outlineLevel="0" collapsed="false">
      <c r="A17852" s="3" t="s">
        <v>35417</v>
      </c>
      <c r="B17852" s="3" t="s">
        <v>35418</v>
      </c>
      <c r="C17852" s="3" t="n">
        <v>4</v>
      </c>
      <c r="D17852" s="3" t="n">
        <v>1</v>
      </c>
    </row>
    <row r="17853" customFormat="false" ht="12.8" hidden="false" customHeight="false" outlineLevel="0" collapsed="false">
      <c r="A17853" s="3" t="s">
        <v>35419</v>
      </c>
      <c r="B17853" s="3" t="s">
        <v>35420</v>
      </c>
      <c r="C17853" s="3" t="n">
        <v>4</v>
      </c>
      <c r="D17853" s="3" t="n">
        <v>1</v>
      </c>
    </row>
    <row r="17854" customFormat="false" ht="12.8" hidden="false" customHeight="false" outlineLevel="0" collapsed="false">
      <c r="A17854" s="3" t="s">
        <v>35421</v>
      </c>
      <c r="B17854" s="3" t="s">
        <v>35422</v>
      </c>
      <c r="C17854" s="3" t="n">
        <v>4</v>
      </c>
      <c r="D17854" s="3" t="n">
        <v>1</v>
      </c>
    </row>
    <row r="17855" customFormat="false" ht="12.8" hidden="false" customHeight="false" outlineLevel="0" collapsed="false">
      <c r="A17855" s="3" t="s">
        <v>35423</v>
      </c>
      <c r="B17855" s="3" t="s">
        <v>35424</v>
      </c>
      <c r="C17855" s="3" t="n">
        <v>4</v>
      </c>
      <c r="D17855" s="3" t="n">
        <v>1</v>
      </c>
    </row>
    <row r="17856" customFormat="false" ht="12.8" hidden="false" customHeight="false" outlineLevel="0" collapsed="false">
      <c r="A17856" s="3" t="s">
        <v>35425</v>
      </c>
      <c r="B17856" s="3" t="s">
        <v>35426</v>
      </c>
      <c r="C17856" s="3" t="n">
        <v>4</v>
      </c>
      <c r="D17856" s="3" t="n">
        <v>1</v>
      </c>
    </row>
    <row r="17857" customFormat="false" ht="12.8" hidden="false" customHeight="false" outlineLevel="0" collapsed="false">
      <c r="A17857" s="3" t="s">
        <v>35427</v>
      </c>
      <c r="B17857" s="3" t="s">
        <v>35428</v>
      </c>
      <c r="C17857" s="3" t="n">
        <v>4</v>
      </c>
      <c r="D17857" s="3" t="n">
        <v>1</v>
      </c>
    </row>
    <row r="17858" customFormat="false" ht="12.8" hidden="false" customHeight="false" outlineLevel="0" collapsed="false">
      <c r="A17858" s="3" t="s">
        <v>35429</v>
      </c>
      <c r="B17858" s="3" t="s">
        <v>35430</v>
      </c>
      <c r="C17858" s="3" t="n">
        <v>4</v>
      </c>
      <c r="D17858" s="3" t="n">
        <v>1</v>
      </c>
    </row>
    <row r="17859" customFormat="false" ht="12.8" hidden="false" customHeight="false" outlineLevel="0" collapsed="false">
      <c r="A17859" s="3" t="s">
        <v>35431</v>
      </c>
      <c r="B17859" s="3" t="s">
        <v>35432</v>
      </c>
      <c r="C17859" s="3" t="n">
        <v>4</v>
      </c>
      <c r="D17859" s="3" t="n">
        <v>1</v>
      </c>
    </row>
    <row r="17860" customFormat="false" ht="12.8" hidden="false" customHeight="false" outlineLevel="0" collapsed="false">
      <c r="A17860" s="3" t="s">
        <v>35433</v>
      </c>
      <c r="B17860" s="3" t="s">
        <v>35434</v>
      </c>
      <c r="C17860" s="3" t="n">
        <v>4</v>
      </c>
      <c r="D17860" s="3" t="n">
        <v>1</v>
      </c>
    </row>
    <row r="17861" customFormat="false" ht="12.8" hidden="false" customHeight="false" outlineLevel="0" collapsed="false">
      <c r="A17861" s="3" t="s">
        <v>35435</v>
      </c>
      <c r="B17861" s="3" t="s">
        <v>35436</v>
      </c>
      <c r="C17861" s="3" t="n">
        <v>4</v>
      </c>
      <c r="D17861" s="3" t="n">
        <v>1</v>
      </c>
    </row>
    <row r="17862" customFormat="false" ht="12.8" hidden="false" customHeight="false" outlineLevel="0" collapsed="false">
      <c r="A17862" s="3" t="s">
        <v>35437</v>
      </c>
      <c r="B17862" s="3" t="s">
        <v>35438</v>
      </c>
      <c r="C17862" s="3" t="n">
        <v>4</v>
      </c>
      <c r="D17862" s="3" t="n">
        <v>1</v>
      </c>
    </row>
    <row r="17863" customFormat="false" ht="12.8" hidden="false" customHeight="false" outlineLevel="0" collapsed="false">
      <c r="A17863" s="3" t="s">
        <v>35439</v>
      </c>
      <c r="B17863" s="3" t="s">
        <v>35440</v>
      </c>
      <c r="C17863" s="3" t="n">
        <v>4</v>
      </c>
      <c r="D17863" s="3" t="n">
        <v>1</v>
      </c>
    </row>
    <row r="17864" customFormat="false" ht="12.8" hidden="false" customHeight="false" outlineLevel="0" collapsed="false">
      <c r="A17864" s="3" t="s">
        <v>35441</v>
      </c>
      <c r="B17864" s="3" t="s">
        <v>35442</v>
      </c>
      <c r="C17864" s="3" t="n">
        <v>4</v>
      </c>
      <c r="D17864" s="3" t="n">
        <v>1</v>
      </c>
    </row>
    <row r="17865" customFormat="false" ht="12.8" hidden="false" customHeight="false" outlineLevel="0" collapsed="false">
      <c r="A17865" s="3" t="s">
        <v>35443</v>
      </c>
      <c r="B17865" s="3" t="s">
        <v>35444</v>
      </c>
      <c r="C17865" s="3" t="n">
        <v>4</v>
      </c>
      <c r="D17865" s="3" t="n">
        <v>1</v>
      </c>
    </row>
    <row r="17866" customFormat="false" ht="12.8" hidden="false" customHeight="false" outlineLevel="0" collapsed="false">
      <c r="A17866" s="3" t="s">
        <v>35445</v>
      </c>
      <c r="B17866" s="3" t="s">
        <v>35446</v>
      </c>
      <c r="C17866" s="3" t="n">
        <v>4</v>
      </c>
      <c r="D17866" s="3" t="n">
        <v>1</v>
      </c>
    </row>
    <row r="17867" customFormat="false" ht="12.8" hidden="false" customHeight="false" outlineLevel="0" collapsed="false">
      <c r="A17867" s="3" t="s">
        <v>35447</v>
      </c>
      <c r="B17867" s="3" t="s">
        <v>35448</v>
      </c>
      <c r="C17867" s="3" t="n">
        <v>4</v>
      </c>
      <c r="D17867" s="3" t="n">
        <v>1</v>
      </c>
    </row>
    <row r="17868" customFormat="false" ht="12.8" hidden="false" customHeight="false" outlineLevel="0" collapsed="false">
      <c r="A17868" s="3" t="s">
        <v>35449</v>
      </c>
      <c r="B17868" s="3" t="s">
        <v>35450</v>
      </c>
      <c r="C17868" s="3" t="n">
        <v>4</v>
      </c>
      <c r="D17868" s="3" t="n">
        <v>1</v>
      </c>
    </row>
    <row r="17869" customFormat="false" ht="12.8" hidden="false" customHeight="false" outlineLevel="0" collapsed="false">
      <c r="A17869" s="3" t="s">
        <v>35451</v>
      </c>
      <c r="B17869" s="3" t="s">
        <v>35452</v>
      </c>
      <c r="C17869" s="3" t="n">
        <v>4</v>
      </c>
      <c r="D17869" s="3" t="n">
        <v>1</v>
      </c>
    </row>
    <row r="17870" customFormat="false" ht="12.8" hidden="false" customHeight="false" outlineLevel="0" collapsed="false">
      <c r="A17870" s="3" t="s">
        <v>35453</v>
      </c>
      <c r="B17870" s="3" t="s">
        <v>35454</v>
      </c>
      <c r="C17870" s="3" t="n">
        <v>4</v>
      </c>
      <c r="D17870" s="3" t="n">
        <v>1</v>
      </c>
    </row>
    <row r="17871" customFormat="false" ht="12.8" hidden="false" customHeight="false" outlineLevel="0" collapsed="false">
      <c r="A17871" s="3" t="s">
        <v>35455</v>
      </c>
      <c r="B17871" s="3" t="s">
        <v>35456</v>
      </c>
      <c r="C17871" s="3" t="n">
        <v>4</v>
      </c>
      <c r="D17871" s="3" t="n">
        <v>1</v>
      </c>
    </row>
    <row r="17872" customFormat="false" ht="12.8" hidden="false" customHeight="false" outlineLevel="0" collapsed="false">
      <c r="A17872" s="3" t="s">
        <v>35457</v>
      </c>
      <c r="B17872" s="3" t="s">
        <v>35458</v>
      </c>
      <c r="C17872" s="3" t="n">
        <v>4</v>
      </c>
      <c r="D17872" s="3" t="n">
        <v>1</v>
      </c>
    </row>
    <row r="17873" customFormat="false" ht="12.8" hidden="false" customHeight="false" outlineLevel="0" collapsed="false">
      <c r="A17873" s="3" t="s">
        <v>35459</v>
      </c>
      <c r="B17873" s="3" t="s">
        <v>35460</v>
      </c>
      <c r="C17873" s="3" t="n">
        <v>4</v>
      </c>
      <c r="D17873" s="3" t="n">
        <v>1</v>
      </c>
    </row>
    <row r="17874" customFormat="false" ht="12.8" hidden="false" customHeight="false" outlineLevel="0" collapsed="false">
      <c r="A17874" s="3" t="s">
        <v>35461</v>
      </c>
      <c r="B17874" s="3" t="s">
        <v>35462</v>
      </c>
      <c r="C17874" s="3" t="n">
        <v>4</v>
      </c>
      <c r="D17874" s="3" t="n">
        <v>1</v>
      </c>
    </row>
    <row r="17875" customFormat="false" ht="12.8" hidden="false" customHeight="false" outlineLevel="0" collapsed="false">
      <c r="A17875" s="3" t="s">
        <v>35463</v>
      </c>
      <c r="B17875" s="3" t="s">
        <v>35464</v>
      </c>
      <c r="C17875" s="3" t="n">
        <v>4</v>
      </c>
      <c r="D17875" s="3" t="n">
        <v>1</v>
      </c>
    </row>
    <row r="17876" customFormat="false" ht="12.8" hidden="false" customHeight="false" outlineLevel="0" collapsed="false">
      <c r="A17876" s="3" t="s">
        <v>35465</v>
      </c>
      <c r="B17876" s="3" t="s">
        <v>35466</v>
      </c>
      <c r="C17876" s="3" t="n">
        <v>4</v>
      </c>
      <c r="D17876" s="3" t="n">
        <v>1</v>
      </c>
    </row>
    <row r="17877" customFormat="false" ht="12.8" hidden="false" customHeight="false" outlineLevel="0" collapsed="false">
      <c r="A17877" s="3" t="s">
        <v>35467</v>
      </c>
      <c r="B17877" s="3" t="s">
        <v>35468</v>
      </c>
      <c r="C17877" s="3" t="n">
        <v>4</v>
      </c>
      <c r="D17877" s="3" t="n">
        <v>1</v>
      </c>
    </row>
    <row r="17878" customFormat="false" ht="12.8" hidden="false" customHeight="false" outlineLevel="0" collapsed="false">
      <c r="A17878" s="3" t="s">
        <v>35469</v>
      </c>
      <c r="B17878" s="3" t="s">
        <v>35470</v>
      </c>
      <c r="C17878" s="3" t="n">
        <v>4</v>
      </c>
      <c r="D17878" s="3" t="n">
        <v>1</v>
      </c>
    </row>
    <row r="17879" customFormat="false" ht="12.8" hidden="false" customHeight="false" outlineLevel="0" collapsed="false">
      <c r="A17879" s="3" t="s">
        <v>35471</v>
      </c>
      <c r="B17879" s="3" t="s">
        <v>35472</v>
      </c>
      <c r="C17879" s="3" t="n">
        <v>4</v>
      </c>
      <c r="D17879" s="3" t="n">
        <v>1</v>
      </c>
    </row>
    <row r="17880" customFormat="false" ht="12.8" hidden="false" customHeight="false" outlineLevel="0" collapsed="false">
      <c r="A17880" s="3" t="s">
        <v>35473</v>
      </c>
      <c r="B17880" s="3" t="s">
        <v>35474</v>
      </c>
      <c r="C17880" s="3" t="n">
        <v>4</v>
      </c>
      <c r="D17880" s="3" t="n">
        <v>1</v>
      </c>
    </row>
    <row r="17881" customFormat="false" ht="12.8" hidden="false" customHeight="false" outlineLevel="0" collapsed="false">
      <c r="A17881" s="3" t="s">
        <v>35475</v>
      </c>
      <c r="B17881" s="3" t="s">
        <v>35476</v>
      </c>
      <c r="C17881" s="3" t="n">
        <v>4</v>
      </c>
      <c r="D17881" s="3" t="n">
        <v>1</v>
      </c>
    </row>
    <row r="17882" customFormat="false" ht="12.8" hidden="false" customHeight="false" outlineLevel="0" collapsed="false">
      <c r="A17882" s="3" t="s">
        <v>35477</v>
      </c>
      <c r="B17882" s="3" t="s">
        <v>35478</v>
      </c>
      <c r="C17882" s="3" t="n">
        <v>4</v>
      </c>
      <c r="D17882" s="3" t="n">
        <v>1</v>
      </c>
    </row>
    <row r="17883" customFormat="false" ht="12.8" hidden="false" customHeight="false" outlineLevel="0" collapsed="false">
      <c r="A17883" s="3" t="s">
        <v>35479</v>
      </c>
      <c r="B17883" s="3" t="s">
        <v>35480</v>
      </c>
      <c r="C17883" s="3" t="n">
        <v>4</v>
      </c>
      <c r="D17883" s="3" t="n">
        <v>1</v>
      </c>
    </row>
    <row r="17884" customFormat="false" ht="12.8" hidden="false" customHeight="false" outlineLevel="0" collapsed="false">
      <c r="A17884" s="3" t="s">
        <v>35481</v>
      </c>
      <c r="B17884" s="3" t="s">
        <v>35482</v>
      </c>
      <c r="C17884" s="3" t="n">
        <v>4</v>
      </c>
      <c r="D17884" s="3" t="n">
        <v>1</v>
      </c>
    </row>
    <row r="17885" customFormat="false" ht="12.8" hidden="false" customHeight="false" outlineLevel="0" collapsed="false">
      <c r="A17885" s="3" t="s">
        <v>35483</v>
      </c>
      <c r="B17885" s="3" t="s">
        <v>35484</v>
      </c>
      <c r="C17885" s="3" t="n">
        <v>4</v>
      </c>
      <c r="D17885" s="3" t="n">
        <v>1</v>
      </c>
    </row>
    <row r="17886" customFormat="false" ht="12.8" hidden="false" customHeight="false" outlineLevel="0" collapsed="false">
      <c r="A17886" s="3" t="s">
        <v>35485</v>
      </c>
      <c r="B17886" s="3" t="s">
        <v>35486</v>
      </c>
      <c r="C17886" s="3" t="n">
        <v>4</v>
      </c>
      <c r="D17886" s="3" t="n">
        <v>1</v>
      </c>
    </row>
    <row r="17887" customFormat="false" ht="12.8" hidden="false" customHeight="false" outlineLevel="0" collapsed="false">
      <c r="A17887" s="3" t="s">
        <v>35487</v>
      </c>
      <c r="B17887" s="3" t="s">
        <v>35488</v>
      </c>
      <c r="C17887" s="3" t="n">
        <v>4</v>
      </c>
      <c r="D17887" s="3" t="n">
        <v>1</v>
      </c>
    </row>
    <row r="17888" customFormat="false" ht="12.8" hidden="false" customHeight="false" outlineLevel="0" collapsed="false">
      <c r="A17888" s="3" t="s">
        <v>35489</v>
      </c>
      <c r="B17888" s="3" t="s">
        <v>35490</v>
      </c>
      <c r="C17888" s="3" t="n">
        <v>4</v>
      </c>
      <c r="D17888" s="3" t="n">
        <v>1</v>
      </c>
    </row>
    <row r="17889" customFormat="false" ht="12.8" hidden="false" customHeight="false" outlineLevel="0" collapsed="false">
      <c r="A17889" s="3" t="s">
        <v>35491</v>
      </c>
      <c r="B17889" s="3" t="s">
        <v>35492</v>
      </c>
      <c r="C17889" s="3" t="n">
        <v>4</v>
      </c>
      <c r="D17889" s="3" t="n">
        <v>1</v>
      </c>
    </row>
    <row r="17890" customFormat="false" ht="12.8" hidden="false" customHeight="false" outlineLevel="0" collapsed="false">
      <c r="A17890" s="3" t="s">
        <v>35493</v>
      </c>
      <c r="B17890" s="3" t="s">
        <v>35494</v>
      </c>
      <c r="C17890" s="3" t="n">
        <v>4</v>
      </c>
      <c r="D17890" s="3" t="n">
        <v>1</v>
      </c>
    </row>
    <row r="17891" customFormat="false" ht="12.8" hidden="false" customHeight="false" outlineLevel="0" collapsed="false">
      <c r="A17891" s="3" t="s">
        <v>35495</v>
      </c>
      <c r="B17891" s="3" t="s">
        <v>35496</v>
      </c>
      <c r="C17891" s="3" t="n">
        <v>4</v>
      </c>
      <c r="D17891" s="3" t="n">
        <v>1</v>
      </c>
    </row>
    <row r="17892" customFormat="false" ht="12.8" hidden="false" customHeight="false" outlineLevel="0" collapsed="false">
      <c r="A17892" s="3" t="s">
        <v>35497</v>
      </c>
      <c r="B17892" s="3" t="s">
        <v>35498</v>
      </c>
      <c r="C17892" s="3" t="n">
        <v>4</v>
      </c>
      <c r="D17892" s="3" t="n">
        <v>1</v>
      </c>
    </row>
    <row r="17893" customFormat="false" ht="12.8" hidden="false" customHeight="false" outlineLevel="0" collapsed="false">
      <c r="A17893" s="3" t="s">
        <v>35499</v>
      </c>
      <c r="B17893" s="3" t="s">
        <v>35500</v>
      </c>
      <c r="C17893" s="3" t="n">
        <v>4</v>
      </c>
      <c r="D17893" s="3" t="n">
        <v>1</v>
      </c>
    </row>
    <row r="17894" customFormat="false" ht="12.8" hidden="false" customHeight="false" outlineLevel="0" collapsed="false">
      <c r="A17894" s="3" t="s">
        <v>35501</v>
      </c>
      <c r="B17894" s="3" t="s">
        <v>35502</v>
      </c>
      <c r="C17894" s="3" t="n">
        <v>4</v>
      </c>
      <c r="D17894" s="3" t="n">
        <v>1</v>
      </c>
    </row>
    <row r="17895" customFormat="false" ht="12.8" hidden="false" customHeight="false" outlineLevel="0" collapsed="false">
      <c r="A17895" s="3" t="s">
        <v>35503</v>
      </c>
      <c r="B17895" s="3" t="s">
        <v>35504</v>
      </c>
      <c r="C17895" s="3" t="n">
        <v>4</v>
      </c>
      <c r="D17895" s="3" t="n">
        <v>1</v>
      </c>
    </row>
    <row r="17896" customFormat="false" ht="12.8" hidden="false" customHeight="false" outlineLevel="0" collapsed="false">
      <c r="A17896" s="3" t="s">
        <v>35505</v>
      </c>
      <c r="B17896" s="3" t="s">
        <v>35506</v>
      </c>
      <c r="C17896" s="3" t="n">
        <v>4</v>
      </c>
      <c r="D17896" s="3" t="n">
        <v>1</v>
      </c>
    </row>
    <row r="17897" customFormat="false" ht="12.8" hidden="false" customHeight="false" outlineLevel="0" collapsed="false">
      <c r="A17897" s="3" t="s">
        <v>35507</v>
      </c>
      <c r="B17897" s="3" t="s">
        <v>35508</v>
      </c>
      <c r="C17897" s="3" t="n">
        <v>4</v>
      </c>
      <c r="D17897" s="3" t="n">
        <v>1</v>
      </c>
    </row>
    <row r="17898" customFormat="false" ht="12.8" hidden="false" customHeight="false" outlineLevel="0" collapsed="false">
      <c r="A17898" s="3" t="s">
        <v>35509</v>
      </c>
      <c r="B17898" s="3" t="s">
        <v>35510</v>
      </c>
      <c r="C17898" s="3" t="n">
        <v>4</v>
      </c>
      <c r="D17898" s="3" t="n">
        <v>1</v>
      </c>
    </row>
    <row r="17899" customFormat="false" ht="12.8" hidden="false" customHeight="false" outlineLevel="0" collapsed="false">
      <c r="A17899" s="3" t="s">
        <v>35511</v>
      </c>
      <c r="B17899" s="3" t="s">
        <v>35512</v>
      </c>
      <c r="C17899" s="3" t="n">
        <v>4</v>
      </c>
      <c r="D17899" s="3" t="n">
        <v>1</v>
      </c>
    </row>
    <row r="17900" customFormat="false" ht="12.8" hidden="false" customHeight="false" outlineLevel="0" collapsed="false">
      <c r="A17900" s="3" t="s">
        <v>35513</v>
      </c>
      <c r="B17900" s="3" t="s">
        <v>35514</v>
      </c>
      <c r="C17900" s="3" t="n">
        <v>4</v>
      </c>
      <c r="D17900" s="3" t="n">
        <v>1</v>
      </c>
    </row>
    <row r="17901" customFormat="false" ht="12.8" hidden="false" customHeight="false" outlineLevel="0" collapsed="false">
      <c r="A17901" s="3" t="s">
        <v>35515</v>
      </c>
      <c r="B17901" s="3" t="s">
        <v>35516</v>
      </c>
      <c r="C17901" s="3" t="n">
        <v>4</v>
      </c>
      <c r="D17901" s="3" t="n">
        <v>1</v>
      </c>
    </row>
    <row r="17902" customFormat="false" ht="12.8" hidden="false" customHeight="false" outlineLevel="0" collapsed="false">
      <c r="A17902" s="3" t="s">
        <v>35517</v>
      </c>
      <c r="B17902" s="3" t="s">
        <v>35518</v>
      </c>
      <c r="C17902" s="3" t="n">
        <v>4</v>
      </c>
      <c r="D17902" s="3" t="n">
        <v>1</v>
      </c>
    </row>
    <row r="17903" customFormat="false" ht="12.8" hidden="false" customHeight="false" outlineLevel="0" collapsed="false">
      <c r="A17903" s="3" t="s">
        <v>35519</v>
      </c>
      <c r="B17903" s="3" t="s">
        <v>35520</v>
      </c>
      <c r="C17903" s="3" t="n">
        <v>4</v>
      </c>
      <c r="D17903" s="3" t="n">
        <v>1</v>
      </c>
    </row>
    <row r="17904" customFormat="false" ht="12.8" hidden="false" customHeight="false" outlineLevel="0" collapsed="false">
      <c r="A17904" s="3" t="s">
        <v>35521</v>
      </c>
      <c r="B17904" s="3" t="s">
        <v>35522</v>
      </c>
      <c r="C17904" s="3" t="n">
        <v>4</v>
      </c>
      <c r="D17904" s="3" t="n">
        <v>1</v>
      </c>
    </row>
    <row r="17905" customFormat="false" ht="12.8" hidden="false" customHeight="false" outlineLevel="0" collapsed="false">
      <c r="A17905" s="3" t="s">
        <v>35523</v>
      </c>
      <c r="B17905" s="3" t="s">
        <v>35524</v>
      </c>
      <c r="C17905" s="3" t="n">
        <v>4</v>
      </c>
      <c r="D17905" s="3" t="n">
        <v>1</v>
      </c>
    </row>
    <row r="17906" customFormat="false" ht="12.8" hidden="false" customHeight="false" outlineLevel="0" collapsed="false">
      <c r="A17906" s="3" t="s">
        <v>35525</v>
      </c>
      <c r="B17906" s="3" t="s">
        <v>35526</v>
      </c>
      <c r="C17906" s="3" t="n">
        <v>4</v>
      </c>
      <c r="D17906" s="3" t="n">
        <v>1</v>
      </c>
    </row>
    <row r="17907" customFormat="false" ht="12.8" hidden="false" customHeight="false" outlineLevel="0" collapsed="false">
      <c r="A17907" s="3" t="s">
        <v>35527</v>
      </c>
      <c r="B17907" s="3" t="s">
        <v>35528</v>
      </c>
      <c r="C17907" s="3" t="n">
        <v>4</v>
      </c>
      <c r="D17907" s="3" t="n">
        <v>1</v>
      </c>
    </row>
    <row r="17908" customFormat="false" ht="12.8" hidden="false" customHeight="false" outlineLevel="0" collapsed="false">
      <c r="A17908" s="3" t="s">
        <v>35529</v>
      </c>
      <c r="B17908" s="3" t="s">
        <v>35530</v>
      </c>
      <c r="C17908" s="3" t="n">
        <v>4</v>
      </c>
      <c r="D17908" s="3" t="n">
        <v>1</v>
      </c>
    </row>
    <row r="17909" customFormat="false" ht="12.8" hidden="false" customHeight="false" outlineLevel="0" collapsed="false">
      <c r="A17909" s="3" t="s">
        <v>35531</v>
      </c>
      <c r="B17909" s="3" t="s">
        <v>35532</v>
      </c>
      <c r="C17909" s="3" t="n">
        <v>4</v>
      </c>
      <c r="D17909" s="3" t="n">
        <v>1</v>
      </c>
    </row>
    <row r="17910" customFormat="false" ht="12.8" hidden="false" customHeight="false" outlineLevel="0" collapsed="false">
      <c r="A17910" s="3" t="s">
        <v>35533</v>
      </c>
      <c r="B17910" s="3" t="s">
        <v>35534</v>
      </c>
      <c r="C17910" s="3" t="n">
        <v>4</v>
      </c>
      <c r="D17910" s="3" t="n">
        <v>1</v>
      </c>
    </row>
    <row r="17911" customFormat="false" ht="12.8" hidden="false" customHeight="false" outlineLevel="0" collapsed="false">
      <c r="A17911" s="3" t="s">
        <v>35535</v>
      </c>
      <c r="B17911" s="3" t="s">
        <v>35536</v>
      </c>
      <c r="C17911" s="3" t="n">
        <v>4</v>
      </c>
      <c r="D17911" s="3" t="n">
        <v>1</v>
      </c>
    </row>
    <row r="17912" customFormat="false" ht="12.8" hidden="false" customHeight="false" outlineLevel="0" collapsed="false">
      <c r="A17912" s="3" t="s">
        <v>35537</v>
      </c>
      <c r="B17912" s="3" t="s">
        <v>35538</v>
      </c>
      <c r="C17912" s="3" t="n">
        <v>4</v>
      </c>
      <c r="D17912" s="3" t="n">
        <v>1</v>
      </c>
    </row>
    <row r="17913" customFormat="false" ht="12.8" hidden="false" customHeight="false" outlineLevel="0" collapsed="false">
      <c r="A17913" s="3" t="s">
        <v>35539</v>
      </c>
      <c r="B17913" s="3" t="s">
        <v>35540</v>
      </c>
      <c r="C17913" s="3" t="n">
        <v>4</v>
      </c>
      <c r="D17913" s="3" t="n">
        <v>1</v>
      </c>
    </row>
    <row r="17914" customFormat="false" ht="12.8" hidden="false" customHeight="false" outlineLevel="0" collapsed="false">
      <c r="A17914" s="3" t="s">
        <v>35541</v>
      </c>
      <c r="B17914" s="3" t="s">
        <v>35542</v>
      </c>
      <c r="C17914" s="3" t="n">
        <v>4</v>
      </c>
      <c r="D17914" s="3" t="n">
        <v>1</v>
      </c>
    </row>
    <row r="17915" customFormat="false" ht="12.8" hidden="false" customHeight="false" outlineLevel="0" collapsed="false">
      <c r="A17915" s="3" t="s">
        <v>35543</v>
      </c>
      <c r="B17915" s="3" t="s">
        <v>35544</v>
      </c>
      <c r="C17915" s="3" t="n">
        <v>4</v>
      </c>
      <c r="D17915" s="3" t="n">
        <v>1</v>
      </c>
    </row>
    <row r="17916" customFormat="false" ht="12.8" hidden="false" customHeight="false" outlineLevel="0" collapsed="false">
      <c r="A17916" s="3" t="s">
        <v>35545</v>
      </c>
      <c r="B17916" s="3" t="s">
        <v>35546</v>
      </c>
      <c r="C17916" s="3" t="n">
        <v>4</v>
      </c>
      <c r="D17916" s="3" t="n">
        <v>1</v>
      </c>
    </row>
    <row r="17917" customFormat="false" ht="12.8" hidden="false" customHeight="false" outlineLevel="0" collapsed="false">
      <c r="A17917" s="3" t="s">
        <v>35547</v>
      </c>
      <c r="B17917" s="3" t="s">
        <v>35548</v>
      </c>
      <c r="C17917" s="3" t="n">
        <v>4</v>
      </c>
      <c r="D17917" s="3" t="n">
        <v>1</v>
      </c>
    </row>
    <row r="17918" customFormat="false" ht="12.8" hidden="false" customHeight="false" outlineLevel="0" collapsed="false">
      <c r="A17918" s="3" t="s">
        <v>35549</v>
      </c>
      <c r="B17918" s="3" t="s">
        <v>35550</v>
      </c>
      <c r="C17918" s="3" t="n">
        <v>4</v>
      </c>
      <c r="D17918" s="3" t="n">
        <v>1</v>
      </c>
    </row>
    <row r="17919" customFormat="false" ht="12.8" hidden="false" customHeight="false" outlineLevel="0" collapsed="false">
      <c r="A17919" s="3" t="s">
        <v>35551</v>
      </c>
      <c r="B17919" s="3" t="s">
        <v>35552</v>
      </c>
      <c r="C17919" s="3" t="n">
        <v>4</v>
      </c>
      <c r="D17919" s="3" t="n">
        <v>1</v>
      </c>
    </row>
    <row r="17920" customFormat="false" ht="12.8" hidden="false" customHeight="false" outlineLevel="0" collapsed="false">
      <c r="A17920" s="3" t="s">
        <v>35553</v>
      </c>
      <c r="B17920" s="3" t="s">
        <v>35554</v>
      </c>
      <c r="C17920" s="3" t="n">
        <v>4</v>
      </c>
      <c r="D17920" s="3" t="n">
        <v>1</v>
      </c>
    </row>
    <row r="17921" customFormat="false" ht="12.8" hidden="false" customHeight="false" outlineLevel="0" collapsed="false">
      <c r="A17921" s="3" t="s">
        <v>35555</v>
      </c>
      <c r="B17921" s="3" t="s">
        <v>35556</v>
      </c>
      <c r="C17921" s="3" t="n">
        <v>4</v>
      </c>
      <c r="D17921" s="3" t="n">
        <v>1</v>
      </c>
    </row>
    <row r="17922" customFormat="false" ht="12.8" hidden="false" customHeight="false" outlineLevel="0" collapsed="false">
      <c r="A17922" s="3" t="s">
        <v>35557</v>
      </c>
      <c r="B17922" s="3" t="s">
        <v>35558</v>
      </c>
      <c r="C17922" s="3" t="n">
        <v>4</v>
      </c>
      <c r="D17922" s="3" t="n">
        <v>1</v>
      </c>
    </row>
    <row r="17923" customFormat="false" ht="12.8" hidden="false" customHeight="false" outlineLevel="0" collapsed="false">
      <c r="A17923" s="3" t="s">
        <v>35559</v>
      </c>
      <c r="B17923" s="3" t="s">
        <v>35560</v>
      </c>
      <c r="C17923" s="3" t="n">
        <v>4</v>
      </c>
      <c r="D17923" s="3" t="n">
        <v>1</v>
      </c>
    </row>
    <row r="17924" customFormat="false" ht="12.8" hidden="false" customHeight="false" outlineLevel="0" collapsed="false">
      <c r="A17924" s="3" t="s">
        <v>35561</v>
      </c>
      <c r="B17924" s="3" t="s">
        <v>35562</v>
      </c>
      <c r="C17924" s="3" t="n">
        <v>4</v>
      </c>
      <c r="D17924" s="3" t="n">
        <v>1</v>
      </c>
    </row>
    <row r="17925" customFormat="false" ht="12.8" hidden="false" customHeight="false" outlineLevel="0" collapsed="false">
      <c r="A17925" s="3" t="s">
        <v>35563</v>
      </c>
      <c r="B17925" s="3" t="s">
        <v>35564</v>
      </c>
      <c r="C17925" s="3" t="n">
        <v>4</v>
      </c>
      <c r="D17925" s="3" t="n">
        <v>1</v>
      </c>
    </row>
    <row r="17926" customFormat="false" ht="12.8" hidden="false" customHeight="false" outlineLevel="0" collapsed="false">
      <c r="A17926" s="3" t="s">
        <v>35565</v>
      </c>
      <c r="B17926" s="3" t="s">
        <v>35566</v>
      </c>
      <c r="C17926" s="3" t="n">
        <v>4</v>
      </c>
      <c r="D17926" s="3" t="n">
        <v>1</v>
      </c>
    </row>
    <row r="17927" customFormat="false" ht="12.8" hidden="false" customHeight="false" outlineLevel="0" collapsed="false">
      <c r="A17927" s="3" t="s">
        <v>35567</v>
      </c>
      <c r="B17927" s="3" t="s">
        <v>35568</v>
      </c>
      <c r="C17927" s="3" t="n">
        <v>4</v>
      </c>
      <c r="D17927" s="3" t="n">
        <v>1</v>
      </c>
    </row>
    <row r="17928" customFormat="false" ht="12.8" hidden="false" customHeight="false" outlineLevel="0" collapsed="false">
      <c r="A17928" s="3" t="s">
        <v>35569</v>
      </c>
      <c r="B17928" s="3" t="s">
        <v>35570</v>
      </c>
      <c r="C17928" s="3" t="n">
        <v>4</v>
      </c>
      <c r="D17928" s="3" t="n">
        <v>1</v>
      </c>
    </row>
    <row r="17929" customFormat="false" ht="12.8" hidden="false" customHeight="false" outlineLevel="0" collapsed="false">
      <c r="A17929" s="3" t="s">
        <v>35571</v>
      </c>
      <c r="B17929" s="3" t="s">
        <v>35572</v>
      </c>
      <c r="C17929" s="3" t="n">
        <v>4</v>
      </c>
      <c r="D17929" s="3" t="n">
        <v>1</v>
      </c>
    </row>
    <row r="17930" customFormat="false" ht="12.8" hidden="false" customHeight="false" outlineLevel="0" collapsed="false">
      <c r="A17930" s="3" t="s">
        <v>35573</v>
      </c>
      <c r="B17930" s="3" t="s">
        <v>35574</v>
      </c>
      <c r="C17930" s="3" t="n">
        <v>4</v>
      </c>
      <c r="D17930" s="3" t="n">
        <v>1</v>
      </c>
    </row>
    <row r="17931" customFormat="false" ht="12.8" hidden="false" customHeight="false" outlineLevel="0" collapsed="false">
      <c r="A17931" s="3" t="s">
        <v>35575</v>
      </c>
      <c r="B17931" s="3" t="s">
        <v>35576</v>
      </c>
      <c r="C17931" s="3" t="n">
        <v>4</v>
      </c>
      <c r="D17931" s="3" t="n">
        <v>1</v>
      </c>
    </row>
    <row r="17932" customFormat="false" ht="12.8" hidden="false" customHeight="false" outlineLevel="0" collapsed="false">
      <c r="A17932" s="3" t="s">
        <v>35577</v>
      </c>
      <c r="B17932" s="3" t="s">
        <v>35578</v>
      </c>
      <c r="C17932" s="3" t="n">
        <v>4</v>
      </c>
      <c r="D17932" s="3" t="n">
        <v>1</v>
      </c>
    </row>
    <row r="17933" customFormat="false" ht="12.8" hidden="false" customHeight="false" outlineLevel="0" collapsed="false">
      <c r="A17933" s="3" t="s">
        <v>35579</v>
      </c>
      <c r="B17933" s="3" t="s">
        <v>35580</v>
      </c>
      <c r="C17933" s="3" t="n">
        <v>4</v>
      </c>
      <c r="D17933" s="3" t="n">
        <v>1</v>
      </c>
    </row>
    <row r="17934" customFormat="false" ht="12.8" hidden="false" customHeight="false" outlineLevel="0" collapsed="false">
      <c r="A17934" s="3" t="s">
        <v>35581</v>
      </c>
      <c r="B17934" s="3" t="s">
        <v>35582</v>
      </c>
      <c r="C17934" s="3" t="n">
        <v>4</v>
      </c>
      <c r="D17934" s="3" t="n">
        <v>1</v>
      </c>
    </row>
    <row r="17935" customFormat="false" ht="12.8" hidden="false" customHeight="false" outlineLevel="0" collapsed="false">
      <c r="A17935" s="3" t="s">
        <v>35583</v>
      </c>
      <c r="B17935" s="3" t="s">
        <v>35584</v>
      </c>
      <c r="C17935" s="3" t="n">
        <v>4</v>
      </c>
      <c r="D17935" s="3" t="n">
        <v>1</v>
      </c>
    </row>
    <row r="17936" customFormat="false" ht="12.8" hidden="false" customHeight="false" outlineLevel="0" collapsed="false">
      <c r="A17936" s="3" t="s">
        <v>35585</v>
      </c>
      <c r="B17936" s="3" t="s">
        <v>35586</v>
      </c>
      <c r="C17936" s="3" t="n">
        <v>4</v>
      </c>
      <c r="D17936" s="3" t="n">
        <v>1</v>
      </c>
    </row>
    <row r="17937" customFormat="false" ht="12.8" hidden="false" customHeight="false" outlineLevel="0" collapsed="false">
      <c r="A17937" s="3" t="s">
        <v>35587</v>
      </c>
      <c r="B17937" s="3" t="s">
        <v>35588</v>
      </c>
      <c r="C17937" s="3" t="n">
        <v>4</v>
      </c>
      <c r="D17937" s="3" t="n">
        <v>1</v>
      </c>
    </row>
    <row r="17938" customFormat="false" ht="12.8" hidden="false" customHeight="false" outlineLevel="0" collapsed="false">
      <c r="A17938" s="3" t="s">
        <v>35589</v>
      </c>
      <c r="B17938" s="3" t="s">
        <v>35590</v>
      </c>
      <c r="C17938" s="3" t="n">
        <v>4</v>
      </c>
      <c r="D17938" s="3" t="n">
        <v>1</v>
      </c>
    </row>
    <row r="17939" customFormat="false" ht="12.8" hidden="false" customHeight="false" outlineLevel="0" collapsed="false">
      <c r="A17939" s="3" t="s">
        <v>35591</v>
      </c>
      <c r="B17939" s="3" t="s">
        <v>35592</v>
      </c>
      <c r="C17939" s="3" t="n">
        <v>4</v>
      </c>
      <c r="D17939" s="3" t="n">
        <v>1</v>
      </c>
    </row>
    <row r="17940" customFormat="false" ht="12.8" hidden="false" customHeight="false" outlineLevel="0" collapsed="false">
      <c r="A17940" s="3" t="s">
        <v>35593</v>
      </c>
      <c r="B17940" s="3" t="s">
        <v>35594</v>
      </c>
      <c r="C17940" s="3" t="n">
        <v>4</v>
      </c>
      <c r="D17940" s="3" t="n">
        <v>1</v>
      </c>
    </row>
    <row r="17941" customFormat="false" ht="12.8" hidden="false" customHeight="false" outlineLevel="0" collapsed="false">
      <c r="A17941" s="3" t="s">
        <v>35595</v>
      </c>
      <c r="B17941" s="3" t="s">
        <v>35596</v>
      </c>
      <c r="C17941" s="3" t="n">
        <v>4</v>
      </c>
      <c r="D17941" s="3" t="n">
        <v>1</v>
      </c>
    </row>
    <row r="17942" customFormat="false" ht="12.8" hidden="false" customHeight="false" outlineLevel="0" collapsed="false">
      <c r="A17942" s="3" t="s">
        <v>35597</v>
      </c>
      <c r="B17942" s="3" t="s">
        <v>35598</v>
      </c>
      <c r="C17942" s="3" t="n">
        <v>4</v>
      </c>
      <c r="D17942" s="3" t="n">
        <v>1</v>
      </c>
    </row>
    <row r="17943" customFormat="false" ht="12.8" hidden="false" customHeight="false" outlineLevel="0" collapsed="false">
      <c r="A17943" s="3" t="s">
        <v>35599</v>
      </c>
      <c r="B17943" s="3" t="s">
        <v>35600</v>
      </c>
      <c r="C17943" s="3" t="n">
        <v>4</v>
      </c>
      <c r="D17943" s="3" t="n">
        <v>1</v>
      </c>
    </row>
    <row r="17944" customFormat="false" ht="12.8" hidden="false" customHeight="false" outlineLevel="0" collapsed="false">
      <c r="A17944" s="3" t="s">
        <v>35601</v>
      </c>
      <c r="B17944" s="3" t="s">
        <v>35602</v>
      </c>
      <c r="C17944" s="3" t="n">
        <v>4</v>
      </c>
      <c r="D17944" s="3" t="n">
        <v>1</v>
      </c>
    </row>
    <row r="17945" customFormat="false" ht="12.8" hidden="false" customHeight="false" outlineLevel="0" collapsed="false">
      <c r="A17945" s="3" t="s">
        <v>35603</v>
      </c>
      <c r="B17945" s="3" t="s">
        <v>35604</v>
      </c>
      <c r="C17945" s="3" t="n">
        <v>4</v>
      </c>
      <c r="D17945" s="3" t="n">
        <v>1</v>
      </c>
    </row>
    <row r="17946" customFormat="false" ht="12.8" hidden="false" customHeight="false" outlineLevel="0" collapsed="false">
      <c r="A17946" s="3" t="s">
        <v>35605</v>
      </c>
      <c r="B17946" s="3" t="s">
        <v>35606</v>
      </c>
      <c r="C17946" s="3" t="n">
        <v>4</v>
      </c>
      <c r="D17946" s="3" t="n">
        <v>1</v>
      </c>
    </row>
    <row r="17947" customFormat="false" ht="12.8" hidden="false" customHeight="false" outlineLevel="0" collapsed="false">
      <c r="A17947" s="3" t="s">
        <v>35607</v>
      </c>
      <c r="B17947" s="3" t="s">
        <v>35608</v>
      </c>
      <c r="C17947" s="3" t="n">
        <v>4</v>
      </c>
      <c r="D17947" s="3" t="n">
        <v>1</v>
      </c>
    </row>
    <row r="17948" customFormat="false" ht="12.8" hidden="false" customHeight="false" outlineLevel="0" collapsed="false">
      <c r="A17948" s="3" t="s">
        <v>35609</v>
      </c>
      <c r="B17948" s="3" t="s">
        <v>35610</v>
      </c>
      <c r="C17948" s="3" t="n">
        <v>4</v>
      </c>
      <c r="D17948" s="3" t="n">
        <v>1</v>
      </c>
    </row>
    <row r="17949" customFormat="false" ht="12.8" hidden="false" customHeight="false" outlineLevel="0" collapsed="false">
      <c r="A17949" s="3" t="s">
        <v>35611</v>
      </c>
      <c r="B17949" s="3" t="s">
        <v>35612</v>
      </c>
      <c r="C17949" s="3" t="n">
        <v>4</v>
      </c>
      <c r="D17949" s="3" t="n">
        <v>1</v>
      </c>
    </row>
    <row r="17950" customFormat="false" ht="12.8" hidden="false" customHeight="false" outlineLevel="0" collapsed="false">
      <c r="A17950" s="3" t="s">
        <v>35613</v>
      </c>
      <c r="B17950" s="3" t="s">
        <v>35614</v>
      </c>
      <c r="C17950" s="3" t="n">
        <v>4</v>
      </c>
      <c r="D17950" s="3" t="n">
        <v>1</v>
      </c>
    </row>
    <row r="17951" customFormat="false" ht="12.8" hidden="false" customHeight="false" outlineLevel="0" collapsed="false">
      <c r="A17951" s="3" t="s">
        <v>35615</v>
      </c>
      <c r="B17951" s="3" t="s">
        <v>35616</v>
      </c>
      <c r="C17951" s="3" t="n">
        <v>4</v>
      </c>
      <c r="D17951" s="3" t="n">
        <v>1</v>
      </c>
    </row>
    <row r="17952" customFormat="false" ht="12.8" hidden="false" customHeight="false" outlineLevel="0" collapsed="false">
      <c r="A17952" s="3" t="s">
        <v>35617</v>
      </c>
      <c r="B17952" s="3" t="s">
        <v>35616</v>
      </c>
      <c r="C17952" s="3" t="n">
        <v>4</v>
      </c>
      <c r="D17952" s="3" t="n">
        <v>1</v>
      </c>
    </row>
    <row r="17953" customFormat="false" ht="12.8" hidden="false" customHeight="false" outlineLevel="0" collapsed="false">
      <c r="A17953" s="3" t="s">
        <v>35618</v>
      </c>
      <c r="B17953" s="3" t="s">
        <v>35619</v>
      </c>
      <c r="C17953" s="3" t="n">
        <v>4</v>
      </c>
      <c r="D17953" s="3" t="n">
        <v>1</v>
      </c>
    </row>
    <row r="17954" customFormat="false" ht="12.8" hidden="false" customHeight="false" outlineLevel="0" collapsed="false">
      <c r="A17954" s="3" t="s">
        <v>35620</v>
      </c>
      <c r="B17954" s="3" t="s">
        <v>35621</v>
      </c>
      <c r="C17954" s="3" t="n">
        <v>4</v>
      </c>
      <c r="D17954" s="3" t="n">
        <v>1</v>
      </c>
    </row>
    <row r="17955" customFormat="false" ht="12.8" hidden="false" customHeight="false" outlineLevel="0" collapsed="false">
      <c r="A17955" s="3" t="s">
        <v>35622</v>
      </c>
      <c r="B17955" s="3" t="s">
        <v>35623</v>
      </c>
      <c r="C17955" s="3" t="n">
        <v>4</v>
      </c>
      <c r="D17955" s="3" t="n">
        <v>1</v>
      </c>
    </row>
    <row r="17956" customFormat="false" ht="12.8" hidden="false" customHeight="false" outlineLevel="0" collapsed="false">
      <c r="A17956" s="3" t="s">
        <v>35624</v>
      </c>
      <c r="B17956" s="3" t="s">
        <v>35625</v>
      </c>
      <c r="C17956" s="3" t="n">
        <v>4</v>
      </c>
      <c r="D17956" s="3" t="n">
        <v>1</v>
      </c>
    </row>
    <row r="17957" customFormat="false" ht="12.8" hidden="false" customHeight="false" outlineLevel="0" collapsed="false">
      <c r="A17957" s="3" t="s">
        <v>35626</v>
      </c>
      <c r="B17957" s="3" t="s">
        <v>35627</v>
      </c>
      <c r="C17957" s="3" t="n">
        <v>4</v>
      </c>
      <c r="D17957" s="3" t="n">
        <v>1</v>
      </c>
    </row>
    <row r="17958" customFormat="false" ht="12.8" hidden="false" customHeight="false" outlineLevel="0" collapsed="false">
      <c r="A17958" s="3" t="s">
        <v>35628</v>
      </c>
      <c r="B17958" s="3" t="s">
        <v>35629</v>
      </c>
      <c r="C17958" s="3" t="n">
        <v>4</v>
      </c>
      <c r="D17958" s="3" t="n">
        <v>1</v>
      </c>
    </row>
    <row r="17959" customFormat="false" ht="12.8" hidden="false" customHeight="false" outlineLevel="0" collapsed="false">
      <c r="A17959" s="3" t="s">
        <v>35630</v>
      </c>
      <c r="B17959" s="3" t="s">
        <v>35631</v>
      </c>
      <c r="C17959" s="3" t="n">
        <v>4</v>
      </c>
      <c r="D17959" s="3" t="n">
        <v>1</v>
      </c>
    </row>
    <row r="17960" customFormat="false" ht="12.8" hidden="false" customHeight="false" outlineLevel="0" collapsed="false">
      <c r="A17960" s="3" t="s">
        <v>35632</v>
      </c>
      <c r="B17960" s="3" t="s">
        <v>35633</v>
      </c>
      <c r="C17960" s="3" t="n">
        <v>4</v>
      </c>
      <c r="D17960" s="3" t="n">
        <v>1</v>
      </c>
    </row>
    <row r="17961" customFormat="false" ht="12.8" hidden="false" customHeight="false" outlineLevel="0" collapsed="false">
      <c r="A17961" s="3" t="s">
        <v>35634</v>
      </c>
      <c r="B17961" s="3" t="s">
        <v>35635</v>
      </c>
      <c r="C17961" s="3" t="n">
        <v>4</v>
      </c>
      <c r="D17961" s="3" t="n">
        <v>1</v>
      </c>
    </row>
    <row r="17962" customFormat="false" ht="12.8" hidden="false" customHeight="false" outlineLevel="0" collapsed="false">
      <c r="A17962" s="3" t="s">
        <v>35636</v>
      </c>
      <c r="B17962" s="3" t="s">
        <v>35637</v>
      </c>
      <c r="C17962" s="3" t="n">
        <v>4</v>
      </c>
      <c r="D17962" s="3" t="n">
        <v>1</v>
      </c>
    </row>
    <row r="17963" customFormat="false" ht="12.8" hidden="false" customHeight="false" outlineLevel="0" collapsed="false">
      <c r="A17963" s="3" t="s">
        <v>35638</v>
      </c>
      <c r="B17963" s="3" t="s">
        <v>35639</v>
      </c>
      <c r="C17963" s="3" t="n">
        <v>4</v>
      </c>
      <c r="D17963" s="3" t="n">
        <v>1</v>
      </c>
    </row>
    <row r="17964" customFormat="false" ht="12.8" hidden="false" customHeight="false" outlineLevel="0" collapsed="false">
      <c r="A17964" s="3" t="s">
        <v>35640</v>
      </c>
      <c r="B17964" s="3" t="s">
        <v>35641</v>
      </c>
      <c r="C17964" s="3" t="n">
        <v>4</v>
      </c>
      <c r="D17964" s="3" t="n">
        <v>1</v>
      </c>
    </row>
    <row r="17965" customFormat="false" ht="12.8" hidden="false" customHeight="false" outlineLevel="0" collapsed="false">
      <c r="A17965" s="3" t="s">
        <v>35642</v>
      </c>
      <c r="B17965" s="3" t="s">
        <v>35643</v>
      </c>
      <c r="C17965" s="3" t="n">
        <v>4</v>
      </c>
      <c r="D17965" s="3" t="n">
        <v>1</v>
      </c>
    </row>
    <row r="17966" customFormat="false" ht="12.8" hidden="false" customHeight="false" outlineLevel="0" collapsed="false">
      <c r="A17966" s="3" t="s">
        <v>35644</v>
      </c>
      <c r="B17966" s="3" t="s">
        <v>35645</v>
      </c>
      <c r="C17966" s="3" t="n">
        <v>4</v>
      </c>
      <c r="D17966" s="3" t="n">
        <v>1</v>
      </c>
    </row>
    <row r="17967" customFormat="false" ht="12.8" hidden="false" customHeight="false" outlineLevel="0" collapsed="false">
      <c r="A17967" s="3" t="s">
        <v>35646</v>
      </c>
      <c r="B17967" s="3" t="s">
        <v>35647</v>
      </c>
      <c r="C17967" s="3" t="n">
        <v>4</v>
      </c>
      <c r="D17967" s="3" t="n">
        <v>1</v>
      </c>
    </row>
    <row r="17968" customFormat="false" ht="12.8" hidden="false" customHeight="false" outlineLevel="0" collapsed="false">
      <c r="A17968" s="3" t="s">
        <v>35648</v>
      </c>
      <c r="B17968" s="3" t="s">
        <v>35649</v>
      </c>
      <c r="C17968" s="3" t="n">
        <v>4</v>
      </c>
      <c r="D17968" s="3" t="n">
        <v>1</v>
      </c>
    </row>
    <row r="17969" customFormat="false" ht="12.8" hidden="false" customHeight="false" outlineLevel="0" collapsed="false">
      <c r="A17969" s="3" t="s">
        <v>35650</v>
      </c>
      <c r="B17969" s="3" t="s">
        <v>35651</v>
      </c>
      <c r="C17969" s="3" t="n">
        <v>4</v>
      </c>
      <c r="D17969" s="3" t="n">
        <v>1</v>
      </c>
    </row>
    <row r="17970" customFormat="false" ht="12.8" hidden="false" customHeight="false" outlineLevel="0" collapsed="false">
      <c r="A17970" s="3" t="s">
        <v>35652</v>
      </c>
      <c r="B17970" s="3" t="s">
        <v>35653</v>
      </c>
      <c r="C17970" s="3" t="n">
        <v>4</v>
      </c>
      <c r="D17970" s="3" t="n">
        <v>1</v>
      </c>
    </row>
    <row r="17971" customFormat="false" ht="12.8" hidden="false" customHeight="false" outlineLevel="0" collapsed="false">
      <c r="A17971" s="3" t="s">
        <v>35654</v>
      </c>
      <c r="B17971" s="3" t="s">
        <v>35655</v>
      </c>
      <c r="C17971" s="3" t="n">
        <v>4</v>
      </c>
      <c r="D17971" s="3" t="n">
        <v>1</v>
      </c>
    </row>
    <row r="17972" customFormat="false" ht="12.8" hidden="false" customHeight="false" outlineLevel="0" collapsed="false">
      <c r="A17972" s="3" t="s">
        <v>35656</v>
      </c>
      <c r="B17972" s="3" t="s">
        <v>35655</v>
      </c>
      <c r="C17972" s="3" t="n">
        <v>4</v>
      </c>
      <c r="D17972" s="3" t="n">
        <v>1</v>
      </c>
    </row>
    <row r="17973" customFormat="false" ht="12.8" hidden="false" customHeight="false" outlineLevel="0" collapsed="false">
      <c r="A17973" s="3" t="s">
        <v>35657</v>
      </c>
      <c r="B17973" s="3" t="s">
        <v>35658</v>
      </c>
      <c r="C17973" s="3" t="n">
        <v>4</v>
      </c>
      <c r="D17973" s="3" t="n">
        <v>1</v>
      </c>
    </row>
    <row r="17974" customFormat="false" ht="12.8" hidden="false" customHeight="false" outlineLevel="0" collapsed="false">
      <c r="A17974" s="3" t="s">
        <v>35659</v>
      </c>
      <c r="B17974" s="3" t="s">
        <v>35660</v>
      </c>
      <c r="C17974" s="3" t="n">
        <v>4</v>
      </c>
      <c r="D17974" s="3" t="n">
        <v>1</v>
      </c>
    </row>
    <row r="17975" customFormat="false" ht="12.8" hidden="false" customHeight="false" outlineLevel="0" collapsed="false">
      <c r="A17975" s="3" t="s">
        <v>35661</v>
      </c>
      <c r="B17975" s="3" t="s">
        <v>35662</v>
      </c>
      <c r="C17975" s="3" t="n">
        <v>4</v>
      </c>
      <c r="D17975" s="3" t="n">
        <v>1</v>
      </c>
    </row>
    <row r="17976" customFormat="false" ht="12.8" hidden="false" customHeight="false" outlineLevel="0" collapsed="false">
      <c r="A17976" s="3" t="s">
        <v>35663</v>
      </c>
      <c r="B17976" s="3" t="s">
        <v>35664</v>
      </c>
      <c r="C17976" s="3" t="n">
        <v>4</v>
      </c>
      <c r="D17976" s="3" t="n">
        <v>1</v>
      </c>
    </row>
    <row r="17977" customFormat="false" ht="12.8" hidden="false" customHeight="false" outlineLevel="0" collapsed="false">
      <c r="A17977" s="3" t="s">
        <v>35665</v>
      </c>
      <c r="B17977" s="3" t="s">
        <v>35666</v>
      </c>
      <c r="C17977" s="3" t="n">
        <v>4</v>
      </c>
      <c r="D17977" s="3" t="n">
        <v>1</v>
      </c>
    </row>
    <row r="17978" customFormat="false" ht="12.8" hidden="false" customHeight="false" outlineLevel="0" collapsed="false">
      <c r="A17978" s="3" t="s">
        <v>35667</v>
      </c>
      <c r="B17978" s="3" t="s">
        <v>35668</v>
      </c>
      <c r="C17978" s="3" t="n">
        <v>4</v>
      </c>
      <c r="D17978" s="3" t="n">
        <v>1</v>
      </c>
    </row>
    <row r="17979" customFormat="false" ht="12.8" hidden="false" customHeight="false" outlineLevel="0" collapsed="false">
      <c r="A17979" s="3" t="s">
        <v>35669</v>
      </c>
      <c r="B17979" s="3" t="s">
        <v>35670</v>
      </c>
      <c r="C17979" s="3" t="n">
        <v>4</v>
      </c>
      <c r="D17979" s="3" t="n">
        <v>1</v>
      </c>
    </row>
    <row r="17980" customFormat="false" ht="12.8" hidden="false" customHeight="false" outlineLevel="0" collapsed="false">
      <c r="A17980" s="3" t="s">
        <v>35671</v>
      </c>
      <c r="B17980" s="3" t="s">
        <v>35672</v>
      </c>
      <c r="C17980" s="3" t="n">
        <v>4</v>
      </c>
      <c r="D17980" s="3" t="n">
        <v>1</v>
      </c>
    </row>
    <row r="17981" customFormat="false" ht="12.8" hidden="false" customHeight="false" outlineLevel="0" collapsed="false">
      <c r="A17981" s="3" t="s">
        <v>35673</v>
      </c>
      <c r="B17981" s="3" t="s">
        <v>35674</v>
      </c>
      <c r="C17981" s="3" t="n">
        <v>4</v>
      </c>
      <c r="D17981" s="3" t="n">
        <v>1</v>
      </c>
    </row>
    <row r="17982" customFormat="false" ht="12.8" hidden="false" customHeight="false" outlineLevel="0" collapsed="false">
      <c r="A17982" s="3" t="s">
        <v>35675</v>
      </c>
      <c r="B17982" s="3" t="s">
        <v>35676</v>
      </c>
      <c r="C17982" s="3" t="n">
        <v>4</v>
      </c>
      <c r="D17982" s="3" t="n">
        <v>1</v>
      </c>
    </row>
    <row r="17983" customFormat="false" ht="12.8" hidden="false" customHeight="false" outlineLevel="0" collapsed="false">
      <c r="A17983" s="3" t="s">
        <v>35677</v>
      </c>
      <c r="B17983" s="3" t="s">
        <v>35678</v>
      </c>
      <c r="C17983" s="3" t="n">
        <v>4</v>
      </c>
      <c r="D17983" s="3" t="n">
        <v>1</v>
      </c>
    </row>
    <row r="17984" customFormat="false" ht="12.8" hidden="false" customHeight="false" outlineLevel="0" collapsed="false">
      <c r="A17984" s="3" t="s">
        <v>35679</v>
      </c>
      <c r="B17984" s="3" t="s">
        <v>35680</v>
      </c>
      <c r="C17984" s="3" t="n">
        <v>4</v>
      </c>
      <c r="D17984" s="3" t="n">
        <v>1</v>
      </c>
    </row>
    <row r="17985" customFormat="false" ht="12.8" hidden="false" customHeight="false" outlineLevel="0" collapsed="false">
      <c r="A17985" s="3" t="s">
        <v>35681</v>
      </c>
      <c r="B17985" s="3" t="s">
        <v>35682</v>
      </c>
      <c r="C17985" s="3" t="n">
        <v>4</v>
      </c>
      <c r="D17985" s="3" t="n">
        <v>1</v>
      </c>
    </row>
    <row r="17986" customFormat="false" ht="12.8" hidden="false" customHeight="false" outlineLevel="0" collapsed="false">
      <c r="A17986" s="3" t="s">
        <v>35683</v>
      </c>
      <c r="B17986" s="3" t="s">
        <v>35684</v>
      </c>
      <c r="C17986" s="3" t="n">
        <v>4</v>
      </c>
      <c r="D17986" s="3" t="n">
        <v>1</v>
      </c>
    </row>
    <row r="17987" customFormat="false" ht="12.8" hidden="false" customHeight="false" outlineLevel="0" collapsed="false">
      <c r="A17987" s="3" t="s">
        <v>35685</v>
      </c>
      <c r="B17987" s="3" t="s">
        <v>35686</v>
      </c>
      <c r="C17987" s="3" t="n">
        <v>4</v>
      </c>
      <c r="D17987" s="3" t="n">
        <v>1</v>
      </c>
    </row>
    <row r="17988" customFormat="false" ht="12.8" hidden="false" customHeight="false" outlineLevel="0" collapsed="false">
      <c r="A17988" s="3" t="s">
        <v>35687</v>
      </c>
      <c r="B17988" s="3" t="s">
        <v>35688</v>
      </c>
      <c r="C17988" s="3" t="n">
        <v>4</v>
      </c>
      <c r="D17988" s="3" t="n">
        <v>1</v>
      </c>
    </row>
    <row r="17989" customFormat="false" ht="12.8" hidden="false" customHeight="false" outlineLevel="0" collapsed="false">
      <c r="A17989" s="3" t="s">
        <v>35689</v>
      </c>
      <c r="B17989" s="3" t="s">
        <v>35690</v>
      </c>
      <c r="C17989" s="3" t="n">
        <v>4</v>
      </c>
      <c r="D17989" s="3" t="n">
        <v>1</v>
      </c>
    </row>
    <row r="17990" customFormat="false" ht="12.8" hidden="false" customHeight="false" outlineLevel="0" collapsed="false">
      <c r="A17990" s="3" t="s">
        <v>35691</v>
      </c>
      <c r="B17990" s="3" t="s">
        <v>35692</v>
      </c>
      <c r="C17990" s="3" t="n">
        <v>4</v>
      </c>
      <c r="D17990" s="3" t="n">
        <v>1</v>
      </c>
    </row>
    <row r="17991" customFormat="false" ht="12.8" hidden="false" customHeight="false" outlineLevel="0" collapsed="false">
      <c r="A17991" s="3" t="s">
        <v>35693</v>
      </c>
      <c r="B17991" s="3" t="s">
        <v>35694</v>
      </c>
      <c r="C17991" s="3" t="n">
        <v>4</v>
      </c>
      <c r="D17991" s="3" t="n">
        <v>1</v>
      </c>
    </row>
    <row r="17992" customFormat="false" ht="12.8" hidden="false" customHeight="false" outlineLevel="0" collapsed="false">
      <c r="A17992" s="3" t="s">
        <v>35695</v>
      </c>
      <c r="B17992" s="3" t="s">
        <v>35696</v>
      </c>
      <c r="C17992" s="3" t="n">
        <v>4</v>
      </c>
      <c r="D17992" s="3" t="n">
        <v>1</v>
      </c>
    </row>
    <row r="17993" customFormat="false" ht="12.8" hidden="false" customHeight="false" outlineLevel="0" collapsed="false">
      <c r="A17993" s="3" t="s">
        <v>35697</v>
      </c>
      <c r="B17993" s="3" t="s">
        <v>35698</v>
      </c>
      <c r="C17993" s="3" t="n">
        <v>4</v>
      </c>
      <c r="D17993" s="3" t="n">
        <v>1</v>
      </c>
    </row>
    <row r="17994" customFormat="false" ht="12.8" hidden="false" customHeight="false" outlineLevel="0" collapsed="false">
      <c r="A17994" s="3" t="s">
        <v>35699</v>
      </c>
      <c r="B17994" s="3" t="s">
        <v>35700</v>
      </c>
      <c r="C17994" s="3" t="n">
        <v>4</v>
      </c>
      <c r="D17994" s="3" t="n">
        <v>1</v>
      </c>
    </row>
    <row r="17995" customFormat="false" ht="12.8" hidden="false" customHeight="false" outlineLevel="0" collapsed="false">
      <c r="A17995" s="3" t="s">
        <v>35701</v>
      </c>
      <c r="B17995" s="3" t="s">
        <v>35702</v>
      </c>
      <c r="C17995" s="3" t="n">
        <v>4</v>
      </c>
      <c r="D17995" s="3" t="n">
        <v>1</v>
      </c>
    </row>
    <row r="17996" customFormat="false" ht="12.8" hidden="false" customHeight="false" outlineLevel="0" collapsed="false">
      <c r="A17996" s="3" t="s">
        <v>35703</v>
      </c>
      <c r="B17996" s="3" t="s">
        <v>35704</v>
      </c>
      <c r="C17996" s="3" t="n">
        <v>4</v>
      </c>
      <c r="D17996" s="3" t="n">
        <v>1</v>
      </c>
    </row>
    <row r="17997" customFormat="false" ht="12.8" hidden="false" customHeight="false" outlineLevel="0" collapsed="false">
      <c r="A17997" s="3" t="s">
        <v>35705</v>
      </c>
      <c r="B17997" s="3" t="s">
        <v>35706</v>
      </c>
      <c r="C17997" s="3" t="n">
        <v>4</v>
      </c>
      <c r="D17997" s="3" t="n">
        <v>1</v>
      </c>
    </row>
    <row r="17998" customFormat="false" ht="12.8" hidden="false" customHeight="false" outlineLevel="0" collapsed="false">
      <c r="A17998" s="3" t="s">
        <v>35707</v>
      </c>
      <c r="B17998" s="3" t="s">
        <v>35708</v>
      </c>
      <c r="C17998" s="3" t="n">
        <v>4</v>
      </c>
      <c r="D17998" s="3" t="n">
        <v>1</v>
      </c>
    </row>
    <row r="17999" customFormat="false" ht="12.8" hidden="false" customHeight="false" outlineLevel="0" collapsed="false">
      <c r="A17999" s="3" t="s">
        <v>35709</v>
      </c>
      <c r="B17999" s="3" t="s">
        <v>35710</v>
      </c>
      <c r="C17999" s="3" t="n">
        <v>4</v>
      </c>
      <c r="D17999" s="3" t="n">
        <v>1</v>
      </c>
    </row>
    <row r="18000" customFormat="false" ht="12.8" hidden="false" customHeight="false" outlineLevel="0" collapsed="false">
      <c r="A18000" s="3" t="s">
        <v>35711</v>
      </c>
      <c r="B18000" s="3" t="s">
        <v>35712</v>
      </c>
      <c r="C18000" s="3" t="n">
        <v>4</v>
      </c>
      <c r="D18000" s="3" t="n">
        <v>1</v>
      </c>
    </row>
    <row r="18001" customFormat="false" ht="12.8" hidden="false" customHeight="false" outlineLevel="0" collapsed="false">
      <c r="A18001" s="3" t="s">
        <v>35713</v>
      </c>
      <c r="B18001" s="3" t="s">
        <v>35714</v>
      </c>
      <c r="C18001" s="3" t="n">
        <v>4</v>
      </c>
      <c r="D18001" s="3" t="n">
        <v>1</v>
      </c>
    </row>
    <row r="18002" customFormat="false" ht="12.8" hidden="false" customHeight="false" outlineLevel="0" collapsed="false">
      <c r="A18002" s="3" t="s">
        <v>35715</v>
      </c>
      <c r="B18002" s="3" t="s">
        <v>35716</v>
      </c>
      <c r="C18002" s="3" t="n">
        <v>4</v>
      </c>
      <c r="D18002" s="3" t="n">
        <v>1</v>
      </c>
    </row>
    <row r="18003" customFormat="false" ht="12.8" hidden="false" customHeight="false" outlineLevel="0" collapsed="false">
      <c r="A18003" s="3" t="s">
        <v>35717</v>
      </c>
      <c r="B18003" s="3" t="s">
        <v>35718</v>
      </c>
      <c r="C18003" s="3" t="n">
        <v>4</v>
      </c>
      <c r="D18003" s="3" t="n">
        <v>1</v>
      </c>
    </row>
    <row r="18004" customFormat="false" ht="12.8" hidden="false" customHeight="false" outlineLevel="0" collapsed="false">
      <c r="A18004" s="3" t="s">
        <v>35719</v>
      </c>
      <c r="B18004" s="3" t="s">
        <v>35720</v>
      </c>
      <c r="C18004" s="3" t="n">
        <v>4</v>
      </c>
      <c r="D18004" s="3" t="n">
        <v>1</v>
      </c>
    </row>
    <row r="18005" customFormat="false" ht="12.8" hidden="false" customHeight="false" outlineLevel="0" collapsed="false">
      <c r="A18005" s="3" t="s">
        <v>35721</v>
      </c>
      <c r="B18005" s="3" t="s">
        <v>35722</v>
      </c>
      <c r="C18005" s="3" t="n">
        <v>4</v>
      </c>
      <c r="D18005" s="3" t="n">
        <v>1</v>
      </c>
    </row>
    <row r="18006" customFormat="false" ht="12.8" hidden="false" customHeight="false" outlineLevel="0" collapsed="false">
      <c r="A18006" s="3" t="s">
        <v>35723</v>
      </c>
      <c r="B18006" s="3" t="s">
        <v>35724</v>
      </c>
      <c r="C18006" s="3" t="n">
        <v>4</v>
      </c>
      <c r="D18006" s="3" t="n">
        <v>1</v>
      </c>
    </row>
    <row r="18007" customFormat="false" ht="12.8" hidden="false" customHeight="false" outlineLevel="0" collapsed="false">
      <c r="A18007" s="3" t="s">
        <v>35725</v>
      </c>
      <c r="B18007" s="3" t="s">
        <v>35726</v>
      </c>
      <c r="C18007" s="3" t="n">
        <v>4</v>
      </c>
      <c r="D18007" s="3" t="n">
        <v>1</v>
      </c>
    </row>
    <row r="18008" customFormat="false" ht="12.8" hidden="false" customHeight="false" outlineLevel="0" collapsed="false">
      <c r="A18008" s="3" t="s">
        <v>35727</v>
      </c>
      <c r="B18008" s="3" t="s">
        <v>35728</v>
      </c>
      <c r="C18008" s="3" t="n">
        <v>4</v>
      </c>
      <c r="D18008" s="3" t="n">
        <v>1</v>
      </c>
    </row>
    <row r="18009" customFormat="false" ht="12.8" hidden="false" customHeight="false" outlineLevel="0" collapsed="false">
      <c r="A18009" s="3" t="s">
        <v>35729</v>
      </c>
      <c r="B18009" s="3" t="s">
        <v>35730</v>
      </c>
      <c r="C18009" s="3" t="n">
        <v>4</v>
      </c>
      <c r="D18009" s="3" t="n">
        <v>1</v>
      </c>
    </row>
    <row r="18010" customFormat="false" ht="12.8" hidden="false" customHeight="false" outlineLevel="0" collapsed="false">
      <c r="A18010" s="3" t="s">
        <v>35731</v>
      </c>
      <c r="B18010" s="3" t="s">
        <v>35732</v>
      </c>
      <c r="C18010" s="3" t="n">
        <v>4</v>
      </c>
      <c r="D18010" s="3" t="n">
        <v>1</v>
      </c>
    </row>
    <row r="18011" customFormat="false" ht="12.8" hidden="false" customHeight="false" outlineLevel="0" collapsed="false">
      <c r="A18011" s="3" t="s">
        <v>35733</v>
      </c>
      <c r="B18011" s="3" t="s">
        <v>35734</v>
      </c>
      <c r="C18011" s="3" t="n">
        <v>4</v>
      </c>
      <c r="D18011" s="3" t="n">
        <v>1</v>
      </c>
    </row>
    <row r="18012" customFormat="false" ht="12.8" hidden="false" customHeight="false" outlineLevel="0" collapsed="false">
      <c r="A18012" s="3" t="s">
        <v>35735</v>
      </c>
      <c r="B18012" s="3" t="s">
        <v>35736</v>
      </c>
      <c r="C18012" s="3" t="n">
        <v>4</v>
      </c>
      <c r="D18012" s="3" t="n">
        <v>1</v>
      </c>
    </row>
    <row r="18013" customFormat="false" ht="12.8" hidden="false" customHeight="false" outlineLevel="0" collapsed="false">
      <c r="A18013" s="3" t="s">
        <v>35737</v>
      </c>
      <c r="B18013" s="3" t="s">
        <v>35738</v>
      </c>
      <c r="C18013" s="3" t="n">
        <v>4</v>
      </c>
      <c r="D18013" s="3" t="n">
        <v>1</v>
      </c>
    </row>
    <row r="18014" customFormat="false" ht="12.8" hidden="false" customHeight="false" outlineLevel="0" collapsed="false">
      <c r="A18014" s="3" t="s">
        <v>35739</v>
      </c>
      <c r="B18014" s="3" t="s">
        <v>35740</v>
      </c>
      <c r="C18014" s="3" t="n">
        <v>4</v>
      </c>
      <c r="D18014" s="3" t="n">
        <v>1</v>
      </c>
    </row>
    <row r="18015" customFormat="false" ht="12.8" hidden="false" customHeight="false" outlineLevel="0" collapsed="false">
      <c r="A18015" s="3" t="s">
        <v>35741</v>
      </c>
      <c r="B18015" s="3" t="s">
        <v>35742</v>
      </c>
      <c r="C18015" s="3" t="n">
        <v>4</v>
      </c>
      <c r="D18015" s="3" t="n">
        <v>1</v>
      </c>
    </row>
    <row r="18016" customFormat="false" ht="12.8" hidden="false" customHeight="false" outlineLevel="0" collapsed="false">
      <c r="A18016" s="3" t="s">
        <v>35743</v>
      </c>
      <c r="B18016" s="3" t="s">
        <v>35744</v>
      </c>
      <c r="C18016" s="3" t="n">
        <v>4</v>
      </c>
      <c r="D18016" s="3" t="n">
        <v>1</v>
      </c>
    </row>
    <row r="18017" customFormat="false" ht="12.8" hidden="false" customHeight="false" outlineLevel="0" collapsed="false">
      <c r="A18017" s="3" t="s">
        <v>35745</v>
      </c>
      <c r="B18017" s="3" t="s">
        <v>35746</v>
      </c>
      <c r="C18017" s="3" t="n">
        <v>4</v>
      </c>
      <c r="D18017" s="3" t="n">
        <v>1</v>
      </c>
    </row>
    <row r="18018" customFormat="false" ht="12.8" hidden="false" customHeight="false" outlineLevel="0" collapsed="false">
      <c r="A18018" s="3" t="s">
        <v>35747</v>
      </c>
      <c r="B18018" s="3" t="s">
        <v>35748</v>
      </c>
      <c r="C18018" s="3" t="n">
        <v>4</v>
      </c>
      <c r="D18018" s="3" t="n">
        <v>1</v>
      </c>
    </row>
    <row r="18019" customFormat="false" ht="12.8" hidden="false" customHeight="false" outlineLevel="0" collapsed="false">
      <c r="A18019" s="3" t="s">
        <v>35749</v>
      </c>
      <c r="B18019" s="3" t="s">
        <v>35750</v>
      </c>
      <c r="C18019" s="3" t="n">
        <v>4</v>
      </c>
      <c r="D18019" s="3" t="n">
        <v>1</v>
      </c>
    </row>
    <row r="18020" customFormat="false" ht="12.8" hidden="false" customHeight="false" outlineLevel="0" collapsed="false">
      <c r="A18020" s="3" t="s">
        <v>35751</v>
      </c>
      <c r="B18020" s="3" t="s">
        <v>35752</v>
      </c>
      <c r="C18020" s="3" t="n">
        <v>4</v>
      </c>
      <c r="D18020" s="3" t="n">
        <v>1</v>
      </c>
    </row>
    <row r="18021" customFormat="false" ht="12.8" hidden="false" customHeight="false" outlineLevel="0" collapsed="false">
      <c r="A18021" s="3" t="s">
        <v>35753</v>
      </c>
      <c r="B18021" s="3" t="s">
        <v>35754</v>
      </c>
      <c r="C18021" s="3" t="n">
        <v>4</v>
      </c>
      <c r="D18021" s="3" t="n">
        <v>1</v>
      </c>
    </row>
    <row r="18022" customFormat="false" ht="12.8" hidden="false" customHeight="false" outlineLevel="0" collapsed="false">
      <c r="A18022" s="3" t="s">
        <v>35755</v>
      </c>
      <c r="B18022" s="3" t="s">
        <v>35756</v>
      </c>
      <c r="C18022" s="3" t="n">
        <v>4</v>
      </c>
      <c r="D18022" s="3" t="n">
        <v>1</v>
      </c>
    </row>
    <row r="18023" customFormat="false" ht="12.8" hidden="false" customHeight="false" outlineLevel="0" collapsed="false">
      <c r="A18023" s="3" t="s">
        <v>35757</v>
      </c>
      <c r="B18023" s="3" t="s">
        <v>35758</v>
      </c>
      <c r="C18023" s="3" t="n">
        <v>4</v>
      </c>
      <c r="D18023" s="3" t="n">
        <v>1</v>
      </c>
    </row>
    <row r="18024" customFormat="false" ht="12.8" hidden="false" customHeight="false" outlineLevel="0" collapsed="false">
      <c r="A18024" s="3" t="s">
        <v>35759</v>
      </c>
      <c r="B18024" s="3" t="s">
        <v>35760</v>
      </c>
      <c r="C18024" s="3" t="n">
        <v>4</v>
      </c>
      <c r="D18024" s="3" t="n">
        <v>1</v>
      </c>
    </row>
    <row r="18025" customFormat="false" ht="12.8" hidden="false" customHeight="false" outlineLevel="0" collapsed="false">
      <c r="A18025" s="3" t="s">
        <v>35761</v>
      </c>
      <c r="B18025" s="3" t="s">
        <v>35762</v>
      </c>
      <c r="C18025" s="3" t="n">
        <v>4</v>
      </c>
      <c r="D18025" s="3" t="n">
        <v>1</v>
      </c>
    </row>
    <row r="18026" customFormat="false" ht="12.8" hidden="false" customHeight="false" outlineLevel="0" collapsed="false">
      <c r="A18026" s="3" t="s">
        <v>35763</v>
      </c>
      <c r="B18026" s="3" t="s">
        <v>35764</v>
      </c>
      <c r="C18026" s="3" t="n">
        <v>4</v>
      </c>
      <c r="D18026" s="3" t="n">
        <v>1</v>
      </c>
    </row>
    <row r="18027" customFormat="false" ht="12.8" hidden="false" customHeight="false" outlineLevel="0" collapsed="false">
      <c r="A18027" s="3" t="s">
        <v>35765</v>
      </c>
      <c r="B18027" s="3" t="s">
        <v>35766</v>
      </c>
      <c r="C18027" s="3" t="n">
        <v>4</v>
      </c>
      <c r="D18027" s="3" t="n">
        <v>1</v>
      </c>
    </row>
    <row r="18028" customFormat="false" ht="12.8" hidden="false" customHeight="false" outlineLevel="0" collapsed="false">
      <c r="A18028" s="3" t="s">
        <v>35767</v>
      </c>
      <c r="B18028" s="3" t="s">
        <v>35768</v>
      </c>
      <c r="C18028" s="3" t="n">
        <v>4</v>
      </c>
      <c r="D18028" s="3" t="n">
        <v>1</v>
      </c>
    </row>
    <row r="18029" customFormat="false" ht="12.8" hidden="false" customHeight="false" outlineLevel="0" collapsed="false">
      <c r="A18029" s="3" t="s">
        <v>35769</v>
      </c>
      <c r="B18029" s="3" t="s">
        <v>35770</v>
      </c>
      <c r="C18029" s="3" t="n">
        <v>4</v>
      </c>
      <c r="D18029" s="3" t="n">
        <v>1</v>
      </c>
    </row>
    <row r="18030" customFormat="false" ht="12.8" hidden="false" customHeight="false" outlineLevel="0" collapsed="false">
      <c r="A18030" s="3" t="s">
        <v>35771</v>
      </c>
      <c r="B18030" s="3" t="s">
        <v>35772</v>
      </c>
      <c r="C18030" s="3" t="n">
        <v>4</v>
      </c>
      <c r="D18030" s="3" t="n">
        <v>1</v>
      </c>
    </row>
    <row r="18031" customFormat="false" ht="12.8" hidden="false" customHeight="false" outlineLevel="0" collapsed="false">
      <c r="A18031" s="3" t="s">
        <v>35773</v>
      </c>
      <c r="B18031" s="3" t="s">
        <v>35774</v>
      </c>
      <c r="C18031" s="3" t="n">
        <v>4</v>
      </c>
      <c r="D18031" s="3" t="n">
        <v>1</v>
      </c>
    </row>
    <row r="18032" customFormat="false" ht="12.8" hidden="false" customHeight="false" outlineLevel="0" collapsed="false">
      <c r="A18032" s="3" t="s">
        <v>35775</v>
      </c>
      <c r="B18032" s="3" t="s">
        <v>35776</v>
      </c>
      <c r="C18032" s="3" t="n">
        <v>4</v>
      </c>
      <c r="D18032" s="3" t="n">
        <v>1</v>
      </c>
    </row>
    <row r="18033" customFormat="false" ht="12.8" hidden="false" customHeight="false" outlineLevel="0" collapsed="false">
      <c r="A18033" s="3" t="s">
        <v>35777</v>
      </c>
      <c r="B18033" s="3" t="s">
        <v>35778</v>
      </c>
      <c r="C18033" s="3" t="n">
        <v>4</v>
      </c>
      <c r="D18033" s="3" t="n">
        <v>1</v>
      </c>
    </row>
    <row r="18034" customFormat="false" ht="12.8" hidden="false" customHeight="false" outlineLevel="0" collapsed="false">
      <c r="A18034" s="3" t="s">
        <v>35779</v>
      </c>
      <c r="B18034" s="3" t="s">
        <v>35780</v>
      </c>
      <c r="C18034" s="3" t="n">
        <v>4</v>
      </c>
      <c r="D18034" s="3" t="n">
        <v>1</v>
      </c>
    </row>
    <row r="18035" customFormat="false" ht="12.8" hidden="false" customHeight="false" outlineLevel="0" collapsed="false">
      <c r="A18035" s="3" t="s">
        <v>35781</v>
      </c>
      <c r="B18035" s="3" t="s">
        <v>35782</v>
      </c>
      <c r="C18035" s="3" t="n">
        <v>4</v>
      </c>
      <c r="D18035" s="3" t="n">
        <v>1</v>
      </c>
    </row>
    <row r="18036" customFormat="false" ht="12.8" hidden="false" customHeight="false" outlineLevel="0" collapsed="false">
      <c r="A18036" s="3" t="s">
        <v>35783</v>
      </c>
      <c r="B18036" s="3" t="s">
        <v>35784</v>
      </c>
      <c r="C18036" s="3" t="n">
        <v>4</v>
      </c>
      <c r="D18036" s="3" t="n">
        <v>1</v>
      </c>
    </row>
    <row r="18037" customFormat="false" ht="12.8" hidden="false" customHeight="false" outlineLevel="0" collapsed="false">
      <c r="A18037" s="3" t="s">
        <v>35785</v>
      </c>
      <c r="B18037" s="3" t="s">
        <v>35786</v>
      </c>
      <c r="C18037" s="3" t="n">
        <v>4</v>
      </c>
      <c r="D18037" s="3" t="n">
        <v>1</v>
      </c>
    </row>
    <row r="18038" customFormat="false" ht="12.8" hidden="false" customHeight="false" outlineLevel="0" collapsed="false">
      <c r="A18038" s="3" t="s">
        <v>35787</v>
      </c>
      <c r="B18038" s="3" t="s">
        <v>35788</v>
      </c>
      <c r="C18038" s="3" t="n">
        <v>4</v>
      </c>
      <c r="D18038" s="3" t="n">
        <v>1</v>
      </c>
    </row>
    <row r="18039" customFormat="false" ht="12.8" hidden="false" customHeight="false" outlineLevel="0" collapsed="false">
      <c r="A18039" s="3" t="s">
        <v>35789</v>
      </c>
      <c r="B18039" s="3" t="s">
        <v>35790</v>
      </c>
      <c r="C18039" s="3" t="n">
        <v>4</v>
      </c>
      <c r="D18039" s="3" t="n">
        <v>1</v>
      </c>
    </row>
    <row r="18040" customFormat="false" ht="12.8" hidden="false" customHeight="false" outlineLevel="0" collapsed="false">
      <c r="A18040" s="3" t="s">
        <v>35791</v>
      </c>
      <c r="B18040" s="3" t="s">
        <v>35792</v>
      </c>
      <c r="C18040" s="3" t="n">
        <v>4</v>
      </c>
      <c r="D18040" s="3" t="n">
        <v>1</v>
      </c>
    </row>
    <row r="18041" customFormat="false" ht="12.8" hidden="false" customHeight="false" outlineLevel="0" collapsed="false">
      <c r="A18041" s="3" t="s">
        <v>35793</v>
      </c>
      <c r="B18041" s="3" t="s">
        <v>35794</v>
      </c>
      <c r="C18041" s="3" t="n">
        <v>4</v>
      </c>
      <c r="D18041" s="3" t="n">
        <v>1</v>
      </c>
    </row>
    <row r="18042" customFormat="false" ht="12.8" hidden="false" customHeight="false" outlineLevel="0" collapsed="false">
      <c r="A18042" s="3" t="s">
        <v>35795</v>
      </c>
      <c r="B18042" s="3" t="s">
        <v>35796</v>
      </c>
      <c r="C18042" s="3" t="n">
        <v>4</v>
      </c>
      <c r="D18042" s="3" t="n">
        <v>1</v>
      </c>
    </row>
    <row r="18043" customFormat="false" ht="12.8" hidden="false" customHeight="false" outlineLevel="0" collapsed="false">
      <c r="A18043" s="3" t="s">
        <v>35797</v>
      </c>
      <c r="B18043" s="3" t="s">
        <v>35798</v>
      </c>
      <c r="C18043" s="3" t="n">
        <v>4</v>
      </c>
      <c r="D18043" s="3" t="n">
        <v>1</v>
      </c>
    </row>
    <row r="18044" customFormat="false" ht="12.8" hidden="false" customHeight="false" outlineLevel="0" collapsed="false">
      <c r="A18044" s="3" t="s">
        <v>35799</v>
      </c>
      <c r="B18044" s="3" t="s">
        <v>35800</v>
      </c>
      <c r="C18044" s="3" t="n">
        <v>4</v>
      </c>
      <c r="D18044" s="3" t="n">
        <v>1</v>
      </c>
    </row>
    <row r="18045" customFormat="false" ht="12.8" hidden="false" customHeight="false" outlineLevel="0" collapsed="false">
      <c r="A18045" s="3" t="s">
        <v>35801</v>
      </c>
      <c r="B18045" s="3" t="s">
        <v>35802</v>
      </c>
      <c r="C18045" s="3" t="n">
        <v>4</v>
      </c>
      <c r="D18045" s="3" t="n">
        <v>1</v>
      </c>
    </row>
    <row r="18046" customFormat="false" ht="12.8" hidden="false" customHeight="false" outlineLevel="0" collapsed="false">
      <c r="A18046" s="3" t="s">
        <v>35803</v>
      </c>
      <c r="B18046" s="3" t="s">
        <v>35804</v>
      </c>
      <c r="C18046" s="3" t="n">
        <v>4</v>
      </c>
      <c r="D18046" s="3" t="n">
        <v>1</v>
      </c>
    </row>
    <row r="18047" customFormat="false" ht="12.8" hidden="false" customHeight="false" outlineLevel="0" collapsed="false">
      <c r="A18047" s="3" t="s">
        <v>35805</v>
      </c>
      <c r="B18047" s="3" t="s">
        <v>35806</v>
      </c>
      <c r="C18047" s="3" t="n">
        <v>4</v>
      </c>
      <c r="D18047" s="3" t="n">
        <v>1</v>
      </c>
    </row>
    <row r="18048" customFormat="false" ht="12.8" hidden="false" customHeight="false" outlineLevel="0" collapsed="false">
      <c r="A18048" s="3" t="s">
        <v>35807</v>
      </c>
      <c r="B18048" s="3" t="s">
        <v>35808</v>
      </c>
      <c r="C18048" s="3" t="n">
        <v>4</v>
      </c>
      <c r="D18048" s="3" t="n">
        <v>1</v>
      </c>
    </row>
    <row r="18049" customFormat="false" ht="12.8" hidden="false" customHeight="false" outlineLevel="0" collapsed="false">
      <c r="A18049" s="3" t="s">
        <v>35809</v>
      </c>
      <c r="B18049" s="3" t="s">
        <v>35810</v>
      </c>
      <c r="C18049" s="3" t="n">
        <v>4</v>
      </c>
      <c r="D18049" s="3" t="n">
        <v>1</v>
      </c>
    </row>
    <row r="18050" customFormat="false" ht="12.8" hidden="false" customHeight="false" outlineLevel="0" collapsed="false">
      <c r="A18050" s="3" t="s">
        <v>35811</v>
      </c>
      <c r="B18050" s="3" t="s">
        <v>35812</v>
      </c>
      <c r="C18050" s="3" t="n">
        <v>4</v>
      </c>
      <c r="D18050" s="3" t="n">
        <v>1</v>
      </c>
    </row>
    <row r="18051" customFormat="false" ht="12.8" hidden="false" customHeight="false" outlineLevel="0" collapsed="false">
      <c r="A18051" s="3" t="s">
        <v>35813</v>
      </c>
      <c r="B18051" s="3" t="s">
        <v>35814</v>
      </c>
      <c r="C18051" s="3" t="n">
        <v>4</v>
      </c>
      <c r="D18051" s="3" t="n">
        <v>1</v>
      </c>
    </row>
    <row r="18052" customFormat="false" ht="12.8" hidden="false" customHeight="false" outlineLevel="0" collapsed="false">
      <c r="A18052" s="3" t="s">
        <v>35815</v>
      </c>
      <c r="B18052" s="3" t="s">
        <v>35816</v>
      </c>
      <c r="C18052" s="3" t="n">
        <v>4</v>
      </c>
      <c r="D18052" s="3" t="n">
        <v>1</v>
      </c>
    </row>
    <row r="18053" customFormat="false" ht="12.8" hidden="false" customHeight="false" outlineLevel="0" collapsed="false">
      <c r="A18053" s="3" t="s">
        <v>35817</v>
      </c>
      <c r="B18053" s="3" t="s">
        <v>35818</v>
      </c>
      <c r="C18053" s="3" t="n">
        <v>4</v>
      </c>
      <c r="D18053" s="3" t="n">
        <v>1</v>
      </c>
    </row>
    <row r="18054" customFormat="false" ht="12.8" hidden="false" customHeight="false" outlineLevel="0" collapsed="false">
      <c r="A18054" s="3" t="s">
        <v>35819</v>
      </c>
      <c r="B18054" s="3" t="s">
        <v>35820</v>
      </c>
      <c r="C18054" s="3" t="n">
        <v>4</v>
      </c>
      <c r="D18054" s="3" t="n">
        <v>1</v>
      </c>
    </row>
    <row r="18055" customFormat="false" ht="12.8" hidden="false" customHeight="false" outlineLevel="0" collapsed="false">
      <c r="A18055" s="3" t="s">
        <v>35821</v>
      </c>
      <c r="B18055" s="3" t="s">
        <v>35822</v>
      </c>
      <c r="C18055" s="3" t="n">
        <v>4</v>
      </c>
      <c r="D18055" s="3" t="n">
        <v>1</v>
      </c>
    </row>
    <row r="18056" customFormat="false" ht="12.8" hidden="false" customHeight="false" outlineLevel="0" collapsed="false">
      <c r="A18056" s="3" t="s">
        <v>35823</v>
      </c>
      <c r="B18056" s="3" t="s">
        <v>35824</v>
      </c>
      <c r="C18056" s="3" t="n">
        <v>4</v>
      </c>
      <c r="D18056" s="3" t="n">
        <v>1</v>
      </c>
    </row>
    <row r="18057" customFormat="false" ht="12.8" hidden="false" customHeight="false" outlineLevel="0" collapsed="false">
      <c r="A18057" s="3" t="s">
        <v>35825</v>
      </c>
      <c r="B18057" s="3" t="s">
        <v>35826</v>
      </c>
      <c r="C18057" s="3" t="n">
        <v>4</v>
      </c>
      <c r="D18057" s="3" t="n">
        <v>1</v>
      </c>
    </row>
    <row r="18058" customFormat="false" ht="12.8" hidden="false" customHeight="false" outlineLevel="0" collapsed="false">
      <c r="A18058" s="3" t="s">
        <v>35827</v>
      </c>
      <c r="B18058" s="3" t="s">
        <v>35828</v>
      </c>
      <c r="C18058" s="3" t="n">
        <v>4</v>
      </c>
      <c r="D18058" s="3" t="n">
        <v>1</v>
      </c>
    </row>
    <row r="18059" customFormat="false" ht="12.8" hidden="false" customHeight="false" outlineLevel="0" collapsed="false">
      <c r="A18059" s="3" t="s">
        <v>35829</v>
      </c>
      <c r="B18059" s="3" t="s">
        <v>35830</v>
      </c>
      <c r="C18059" s="3" t="n">
        <v>4</v>
      </c>
      <c r="D18059" s="3" t="n">
        <v>1</v>
      </c>
    </row>
    <row r="18060" customFormat="false" ht="12.8" hidden="false" customHeight="false" outlineLevel="0" collapsed="false">
      <c r="A18060" s="3" t="s">
        <v>35831</v>
      </c>
      <c r="B18060" s="3" t="s">
        <v>35832</v>
      </c>
      <c r="C18060" s="3" t="n">
        <v>4</v>
      </c>
      <c r="D18060" s="3" t="n">
        <v>1</v>
      </c>
    </row>
    <row r="18061" customFormat="false" ht="12.8" hidden="false" customHeight="false" outlineLevel="0" collapsed="false">
      <c r="A18061" s="3" t="s">
        <v>35833</v>
      </c>
      <c r="B18061" s="3" t="s">
        <v>35834</v>
      </c>
      <c r="C18061" s="3" t="n">
        <v>4</v>
      </c>
      <c r="D18061" s="3" t="n">
        <v>1</v>
      </c>
    </row>
    <row r="18062" customFormat="false" ht="12.8" hidden="false" customHeight="false" outlineLevel="0" collapsed="false">
      <c r="A18062" s="3" t="s">
        <v>35835</v>
      </c>
      <c r="B18062" s="3" t="s">
        <v>35836</v>
      </c>
      <c r="C18062" s="3" t="n">
        <v>4</v>
      </c>
      <c r="D18062" s="3" t="n">
        <v>1</v>
      </c>
    </row>
    <row r="18063" customFormat="false" ht="12.8" hidden="false" customHeight="false" outlineLevel="0" collapsed="false">
      <c r="A18063" s="3" t="s">
        <v>35837</v>
      </c>
      <c r="B18063" s="3" t="s">
        <v>35838</v>
      </c>
      <c r="C18063" s="3" t="n">
        <v>4</v>
      </c>
      <c r="D18063" s="3" t="n">
        <v>1</v>
      </c>
    </row>
    <row r="18064" customFormat="false" ht="12.8" hidden="false" customHeight="false" outlineLevel="0" collapsed="false">
      <c r="A18064" s="3" t="s">
        <v>35839</v>
      </c>
      <c r="B18064" s="3" t="s">
        <v>35840</v>
      </c>
      <c r="C18064" s="3" t="n">
        <v>4</v>
      </c>
      <c r="D18064" s="3" t="n">
        <v>1</v>
      </c>
    </row>
    <row r="18065" customFormat="false" ht="12.8" hidden="false" customHeight="false" outlineLevel="0" collapsed="false">
      <c r="A18065" s="3" t="s">
        <v>35841</v>
      </c>
      <c r="B18065" s="3" t="s">
        <v>35842</v>
      </c>
      <c r="C18065" s="3" t="n">
        <v>4</v>
      </c>
      <c r="D18065" s="3" t="n">
        <v>1</v>
      </c>
    </row>
    <row r="18066" customFormat="false" ht="12.8" hidden="false" customHeight="false" outlineLevel="0" collapsed="false">
      <c r="A18066" s="3" t="s">
        <v>35843</v>
      </c>
      <c r="B18066" s="3" t="s">
        <v>35844</v>
      </c>
      <c r="C18066" s="3" t="n">
        <v>4</v>
      </c>
      <c r="D18066" s="3" t="n">
        <v>1</v>
      </c>
    </row>
    <row r="18067" customFormat="false" ht="12.8" hidden="false" customHeight="false" outlineLevel="0" collapsed="false">
      <c r="A18067" s="3" t="s">
        <v>35845</v>
      </c>
      <c r="B18067" s="3" t="s">
        <v>35846</v>
      </c>
      <c r="C18067" s="3" t="n">
        <v>4</v>
      </c>
      <c r="D18067" s="3" t="n">
        <v>1</v>
      </c>
    </row>
    <row r="18068" customFormat="false" ht="12.8" hidden="false" customHeight="false" outlineLevel="0" collapsed="false">
      <c r="A18068" s="3" t="s">
        <v>35847</v>
      </c>
      <c r="B18068" s="3" t="s">
        <v>35848</v>
      </c>
      <c r="C18068" s="3" t="n">
        <v>4</v>
      </c>
      <c r="D18068" s="3" t="n">
        <v>1</v>
      </c>
    </row>
    <row r="18069" customFormat="false" ht="12.8" hidden="false" customHeight="false" outlineLevel="0" collapsed="false">
      <c r="A18069" s="3" t="s">
        <v>35849</v>
      </c>
      <c r="B18069" s="3" t="s">
        <v>35850</v>
      </c>
      <c r="C18069" s="3" t="n">
        <v>4</v>
      </c>
      <c r="D18069" s="3" t="n">
        <v>1</v>
      </c>
    </row>
    <row r="18070" customFormat="false" ht="12.8" hidden="false" customHeight="false" outlineLevel="0" collapsed="false">
      <c r="A18070" s="3" t="s">
        <v>35851</v>
      </c>
      <c r="B18070" s="3" t="s">
        <v>35852</v>
      </c>
      <c r="C18070" s="3" t="n">
        <v>4</v>
      </c>
      <c r="D18070" s="3" t="n">
        <v>1</v>
      </c>
    </row>
    <row r="18071" customFormat="false" ht="12.8" hidden="false" customHeight="false" outlineLevel="0" collapsed="false">
      <c r="A18071" s="3" t="s">
        <v>35853</v>
      </c>
      <c r="B18071" s="3" t="s">
        <v>35854</v>
      </c>
      <c r="C18071" s="3" t="n">
        <v>4</v>
      </c>
      <c r="D18071" s="3" t="n">
        <v>1</v>
      </c>
    </row>
    <row r="18072" customFormat="false" ht="12.8" hidden="false" customHeight="false" outlineLevel="0" collapsed="false">
      <c r="A18072" s="3" t="s">
        <v>35855</v>
      </c>
      <c r="B18072" s="3" t="s">
        <v>35856</v>
      </c>
      <c r="C18072" s="3" t="n">
        <v>4</v>
      </c>
      <c r="D18072" s="3" t="n">
        <v>1</v>
      </c>
    </row>
    <row r="18073" customFormat="false" ht="12.8" hidden="false" customHeight="false" outlineLevel="0" collapsed="false">
      <c r="A18073" s="3" t="s">
        <v>35857</v>
      </c>
      <c r="B18073" s="3" t="s">
        <v>35858</v>
      </c>
      <c r="C18073" s="3" t="n">
        <v>4</v>
      </c>
      <c r="D18073" s="3" t="n">
        <v>1</v>
      </c>
    </row>
    <row r="18074" customFormat="false" ht="12.8" hidden="false" customHeight="false" outlineLevel="0" collapsed="false">
      <c r="A18074" s="3" t="s">
        <v>35859</v>
      </c>
      <c r="B18074" s="3" t="s">
        <v>35860</v>
      </c>
      <c r="C18074" s="3" t="n">
        <v>4</v>
      </c>
      <c r="D18074" s="3" t="n">
        <v>1</v>
      </c>
    </row>
    <row r="18075" customFormat="false" ht="12.8" hidden="false" customHeight="false" outlineLevel="0" collapsed="false">
      <c r="A18075" s="3" t="s">
        <v>35861</v>
      </c>
      <c r="B18075" s="3" t="s">
        <v>35862</v>
      </c>
      <c r="C18075" s="3" t="n">
        <v>4</v>
      </c>
      <c r="D18075" s="3" t="n">
        <v>1</v>
      </c>
    </row>
    <row r="18076" customFormat="false" ht="12.8" hidden="false" customHeight="false" outlineLevel="0" collapsed="false">
      <c r="A18076" s="3" t="s">
        <v>35863</v>
      </c>
      <c r="B18076" s="3" t="s">
        <v>35864</v>
      </c>
      <c r="C18076" s="3" t="n">
        <v>4</v>
      </c>
      <c r="D18076" s="3" t="n">
        <v>1</v>
      </c>
    </row>
    <row r="18077" customFormat="false" ht="12.8" hidden="false" customHeight="false" outlineLevel="0" collapsed="false">
      <c r="A18077" s="3" t="s">
        <v>35865</v>
      </c>
      <c r="B18077" s="3" t="s">
        <v>35866</v>
      </c>
      <c r="C18077" s="3" t="n">
        <v>4</v>
      </c>
      <c r="D18077" s="3" t="n">
        <v>1</v>
      </c>
    </row>
    <row r="18078" customFormat="false" ht="12.8" hidden="false" customHeight="false" outlineLevel="0" collapsed="false">
      <c r="A18078" s="3" t="s">
        <v>35867</v>
      </c>
      <c r="B18078" s="3" t="s">
        <v>35868</v>
      </c>
      <c r="C18078" s="3" t="n">
        <v>4</v>
      </c>
      <c r="D18078" s="3" t="n">
        <v>1</v>
      </c>
    </row>
    <row r="18079" customFormat="false" ht="12.8" hidden="false" customHeight="false" outlineLevel="0" collapsed="false">
      <c r="A18079" s="3" t="s">
        <v>35869</v>
      </c>
      <c r="B18079" s="3" t="s">
        <v>35870</v>
      </c>
      <c r="C18079" s="3" t="n">
        <v>4</v>
      </c>
      <c r="D18079" s="3" t="n">
        <v>1</v>
      </c>
    </row>
    <row r="18080" customFormat="false" ht="12.8" hidden="false" customHeight="false" outlineLevel="0" collapsed="false">
      <c r="A18080" s="3" t="s">
        <v>35871</v>
      </c>
      <c r="B18080" s="3" t="s">
        <v>35872</v>
      </c>
      <c r="C18080" s="3" t="n">
        <v>4</v>
      </c>
      <c r="D18080" s="3" t="n">
        <v>1</v>
      </c>
    </row>
    <row r="18081" customFormat="false" ht="12.8" hidden="false" customHeight="false" outlineLevel="0" collapsed="false">
      <c r="A18081" s="3" t="s">
        <v>35873</v>
      </c>
      <c r="B18081" s="3" t="s">
        <v>35874</v>
      </c>
      <c r="C18081" s="3" t="n">
        <v>4</v>
      </c>
      <c r="D18081" s="3" t="n">
        <v>1</v>
      </c>
    </row>
    <row r="18082" customFormat="false" ht="12.8" hidden="false" customHeight="false" outlineLevel="0" collapsed="false">
      <c r="A18082" s="3" t="s">
        <v>35875</v>
      </c>
      <c r="B18082" s="3" t="s">
        <v>35876</v>
      </c>
      <c r="C18082" s="3" t="n">
        <v>4</v>
      </c>
      <c r="D18082" s="3" t="n">
        <v>1</v>
      </c>
    </row>
    <row r="18083" customFormat="false" ht="12.8" hidden="false" customHeight="false" outlineLevel="0" collapsed="false">
      <c r="A18083" s="3" t="s">
        <v>35877</v>
      </c>
      <c r="B18083" s="3" t="s">
        <v>35878</v>
      </c>
      <c r="C18083" s="3" t="n">
        <v>4</v>
      </c>
      <c r="D18083" s="3" t="n">
        <v>1</v>
      </c>
    </row>
    <row r="18084" customFormat="false" ht="12.8" hidden="false" customHeight="false" outlineLevel="0" collapsed="false">
      <c r="A18084" s="3" t="s">
        <v>35879</v>
      </c>
      <c r="B18084" s="3" t="s">
        <v>35880</v>
      </c>
      <c r="C18084" s="3" t="n">
        <v>4</v>
      </c>
      <c r="D18084" s="3" t="n">
        <v>1</v>
      </c>
    </row>
    <row r="18085" customFormat="false" ht="12.8" hidden="false" customHeight="false" outlineLevel="0" collapsed="false">
      <c r="A18085" s="3" t="s">
        <v>35881</v>
      </c>
      <c r="B18085" s="3" t="s">
        <v>35882</v>
      </c>
      <c r="C18085" s="3" t="n">
        <v>4</v>
      </c>
      <c r="D18085" s="3" t="n">
        <v>1</v>
      </c>
    </row>
    <row r="18086" customFormat="false" ht="12.8" hidden="false" customHeight="false" outlineLevel="0" collapsed="false">
      <c r="A18086" s="3" t="s">
        <v>35883</v>
      </c>
      <c r="B18086" s="3" t="s">
        <v>35884</v>
      </c>
      <c r="C18086" s="3" t="n">
        <v>4</v>
      </c>
      <c r="D18086" s="3" t="n">
        <v>1</v>
      </c>
    </row>
    <row r="18087" customFormat="false" ht="12.8" hidden="false" customHeight="false" outlineLevel="0" collapsed="false">
      <c r="A18087" s="3" t="s">
        <v>35885</v>
      </c>
      <c r="B18087" s="3" t="s">
        <v>35886</v>
      </c>
      <c r="C18087" s="3" t="n">
        <v>4</v>
      </c>
      <c r="D18087" s="3" t="n">
        <v>1</v>
      </c>
    </row>
    <row r="18088" customFormat="false" ht="12.8" hidden="false" customHeight="false" outlineLevel="0" collapsed="false">
      <c r="A18088" s="3" t="s">
        <v>35887</v>
      </c>
      <c r="B18088" s="3" t="s">
        <v>35888</v>
      </c>
      <c r="C18088" s="3" t="n">
        <v>4</v>
      </c>
      <c r="D18088" s="3" t="n">
        <v>1</v>
      </c>
    </row>
    <row r="18089" customFormat="false" ht="12.8" hidden="false" customHeight="false" outlineLevel="0" collapsed="false">
      <c r="A18089" s="3" t="s">
        <v>35889</v>
      </c>
      <c r="B18089" s="3" t="s">
        <v>35890</v>
      </c>
      <c r="C18089" s="3" t="n">
        <v>4</v>
      </c>
      <c r="D18089" s="3" t="n">
        <v>1</v>
      </c>
    </row>
    <row r="18090" customFormat="false" ht="12.8" hidden="false" customHeight="false" outlineLevel="0" collapsed="false">
      <c r="A18090" s="3" t="s">
        <v>35891</v>
      </c>
      <c r="B18090" s="3" t="s">
        <v>35892</v>
      </c>
      <c r="C18090" s="3" t="n">
        <v>4</v>
      </c>
      <c r="D18090" s="3" t="n">
        <v>1</v>
      </c>
    </row>
    <row r="18091" customFormat="false" ht="12.8" hidden="false" customHeight="false" outlineLevel="0" collapsed="false">
      <c r="A18091" s="3" t="s">
        <v>35893</v>
      </c>
      <c r="B18091" s="3" t="s">
        <v>35894</v>
      </c>
      <c r="C18091" s="3" t="n">
        <v>4</v>
      </c>
      <c r="D18091" s="3" t="n">
        <v>1</v>
      </c>
    </row>
    <row r="18092" customFormat="false" ht="12.8" hidden="false" customHeight="false" outlineLevel="0" collapsed="false">
      <c r="A18092" s="3" t="s">
        <v>35895</v>
      </c>
      <c r="B18092" s="3" t="s">
        <v>35896</v>
      </c>
      <c r="C18092" s="3" t="n">
        <v>4</v>
      </c>
      <c r="D18092" s="3" t="n">
        <v>1</v>
      </c>
    </row>
    <row r="18093" customFormat="false" ht="12.8" hidden="false" customHeight="false" outlineLevel="0" collapsed="false">
      <c r="A18093" s="3" t="s">
        <v>35897</v>
      </c>
      <c r="B18093" s="3" t="s">
        <v>35898</v>
      </c>
      <c r="C18093" s="3" t="n">
        <v>4</v>
      </c>
      <c r="D18093" s="3" t="n">
        <v>1</v>
      </c>
    </row>
    <row r="18094" customFormat="false" ht="12.8" hidden="false" customHeight="false" outlineLevel="0" collapsed="false">
      <c r="A18094" s="3" t="s">
        <v>35899</v>
      </c>
      <c r="B18094" s="3" t="s">
        <v>35900</v>
      </c>
      <c r="C18094" s="3" t="n">
        <v>4</v>
      </c>
      <c r="D18094" s="3" t="n">
        <v>1</v>
      </c>
    </row>
    <row r="18095" customFormat="false" ht="12.8" hidden="false" customHeight="false" outlineLevel="0" collapsed="false">
      <c r="A18095" s="3" t="s">
        <v>35901</v>
      </c>
      <c r="B18095" s="3" t="s">
        <v>35902</v>
      </c>
      <c r="C18095" s="3" t="n">
        <v>4</v>
      </c>
      <c r="D18095" s="3" t="n">
        <v>1</v>
      </c>
    </row>
    <row r="18096" customFormat="false" ht="12.8" hidden="false" customHeight="false" outlineLevel="0" collapsed="false">
      <c r="A18096" s="3" t="s">
        <v>35903</v>
      </c>
      <c r="B18096" s="3" t="s">
        <v>35904</v>
      </c>
      <c r="C18096" s="3" t="n">
        <v>4</v>
      </c>
      <c r="D18096" s="3" t="n">
        <v>1</v>
      </c>
    </row>
    <row r="18097" customFormat="false" ht="12.8" hidden="false" customHeight="false" outlineLevel="0" collapsed="false">
      <c r="A18097" s="3" t="s">
        <v>35905</v>
      </c>
      <c r="B18097" s="3" t="s">
        <v>35906</v>
      </c>
      <c r="C18097" s="3" t="n">
        <v>4</v>
      </c>
      <c r="D18097" s="3" t="n">
        <v>1</v>
      </c>
    </row>
    <row r="18098" customFormat="false" ht="12.8" hidden="false" customHeight="false" outlineLevel="0" collapsed="false">
      <c r="A18098" s="3" t="s">
        <v>35907</v>
      </c>
      <c r="B18098" s="3" t="s">
        <v>35908</v>
      </c>
      <c r="C18098" s="3" t="n">
        <v>4</v>
      </c>
      <c r="D18098" s="3" t="n">
        <v>1</v>
      </c>
    </row>
    <row r="18099" customFormat="false" ht="12.8" hidden="false" customHeight="false" outlineLevel="0" collapsed="false">
      <c r="A18099" s="3" t="s">
        <v>35909</v>
      </c>
      <c r="B18099" s="3" t="s">
        <v>35910</v>
      </c>
      <c r="C18099" s="3" t="n">
        <v>4</v>
      </c>
      <c r="D18099" s="3" t="n">
        <v>1</v>
      </c>
    </row>
    <row r="18100" customFormat="false" ht="12.8" hidden="false" customHeight="false" outlineLevel="0" collapsed="false">
      <c r="A18100" s="3" t="s">
        <v>35911</v>
      </c>
      <c r="B18100" s="3" t="s">
        <v>35912</v>
      </c>
      <c r="C18100" s="3" t="n">
        <v>4</v>
      </c>
      <c r="D18100" s="3" t="n">
        <v>1</v>
      </c>
    </row>
    <row r="18101" customFormat="false" ht="12.8" hidden="false" customHeight="false" outlineLevel="0" collapsed="false">
      <c r="A18101" s="3" t="s">
        <v>35913</v>
      </c>
      <c r="B18101" s="3" t="s">
        <v>35914</v>
      </c>
      <c r="C18101" s="3" t="n">
        <v>4</v>
      </c>
      <c r="D18101" s="3" t="n">
        <v>1</v>
      </c>
    </row>
    <row r="18102" customFormat="false" ht="12.8" hidden="false" customHeight="false" outlineLevel="0" collapsed="false">
      <c r="A18102" s="3" t="s">
        <v>35915</v>
      </c>
      <c r="B18102" s="3" t="s">
        <v>35916</v>
      </c>
      <c r="C18102" s="3" t="n">
        <v>4</v>
      </c>
      <c r="D18102" s="3" t="n">
        <v>1</v>
      </c>
    </row>
    <row r="18103" customFormat="false" ht="12.8" hidden="false" customHeight="false" outlineLevel="0" collapsed="false">
      <c r="A18103" s="3" t="s">
        <v>35917</v>
      </c>
      <c r="B18103" s="3" t="s">
        <v>35918</v>
      </c>
      <c r="C18103" s="3" t="n">
        <v>4</v>
      </c>
      <c r="D18103" s="3" t="n">
        <v>1</v>
      </c>
    </row>
    <row r="18104" customFormat="false" ht="12.8" hidden="false" customHeight="false" outlineLevel="0" collapsed="false">
      <c r="A18104" s="3" t="s">
        <v>35919</v>
      </c>
      <c r="B18104" s="3" t="s">
        <v>35920</v>
      </c>
      <c r="C18104" s="3" t="n">
        <v>4</v>
      </c>
      <c r="D18104" s="3" t="n">
        <v>1</v>
      </c>
    </row>
    <row r="18105" customFormat="false" ht="12.8" hidden="false" customHeight="false" outlineLevel="0" collapsed="false">
      <c r="A18105" s="3" t="s">
        <v>35921</v>
      </c>
      <c r="B18105" s="3" t="s">
        <v>35922</v>
      </c>
      <c r="C18105" s="3" t="n">
        <v>4</v>
      </c>
      <c r="D18105" s="3" t="n">
        <v>1</v>
      </c>
    </row>
    <row r="18106" customFormat="false" ht="12.8" hidden="false" customHeight="false" outlineLevel="0" collapsed="false">
      <c r="A18106" s="3" t="s">
        <v>35923</v>
      </c>
      <c r="B18106" s="3" t="s">
        <v>35924</v>
      </c>
      <c r="C18106" s="3" t="n">
        <v>4</v>
      </c>
      <c r="D18106" s="3" t="n">
        <v>1</v>
      </c>
    </row>
    <row r="18107" customFormat="false" ht="12.8" hidden="false" customHeight="false" outlineLevel="0" collapsed="false">
      <c r="A18107" s="3" t="s">
        <v>35925</v>
      </c>
      <c r="B18107" s="3" t="s">
        <v>35926</v>
      </c>
      <c r="C18107" s="3" t="n">
        <v>4</v>
      </c>
      <c r="D18107" s="3" t="n">
        <v>1</v>
      </c>
    </row>
    <row r="18108" customFormat="false" ht="12.8" hidden="false" customHeight="false" outlineLevel="0" collapsed="false">
      <c r="A18108" s="3" t="s">
        <v>35927</v>
      </c>
      <c r="B18108" s="3" t="s">
        <v>35928</v>
      </c>
      <c r="C18108" s="3" t="n">
        <v>4</v>
      </c>
      <c r="D18108" s="3" t="n">
        <v>1</v>
      </c>
    </row>
    <row r="18109" customFormat="false" ht="12.8" hidden="false" customHeight="false" outlineLevel="0" collapsed="false">
      <c r="A18109" s="3" t="s">
        <v>35929</v>
      </c>
      <c r="B18109" s="3" t="s">
        <v>35930</v>
      </c>
      <c r="C18109" s="3" t="n">
        <v>4</v>
      </c>
      <c r="D18109" s="3" t="n">
        <v>1</v>
      </c>
    </row>
    <row r="18110" customFormat="false" ht="12.8" hidden="false" customHeight="false" outlineLevel="0" collapsed="false">
      <c r="A18110" s="3" t="s">
        <v>35931</v>
      </c>
      <c r="B18110" s="3" t="s">
        <v>35932</v>
      </c>
      <c r="C18110" s="3" t="n">
        <v>4</v>
      </c>
      <c r="D18110" s="3" t="n">
        <v>1</v>
      </c>
    </row>
    <row r="18111" customFormat="false" ht="12.8" hidden="false" customHeight="false" outlineLevel="0" collapsed="false">
      <c r="A18111" s="3" t="s">
        <v>35933</v>
      </c>
      <c r="B18111" s="3" t="s">
        <v>35934</v>
      </c>
      <c r="C18111" s="3" t="n">
        <v>4</v>
      </c>
      <c r="D18111" s="3" t="n">
        <v>1</v>
      </c>
    </row>
    <row r="18112" customFormat="false" ht="12.8" hidden="false" customHeight="false" outlineLevel="0" collapsed="false">
      <c r="A18112" s="3" t="s">
        <v>35935</v>
      </c>
      <c r="B18112" s="3" t="s">
        <v>35936</v>
      </c>
      <c r="C18112" s="3" t="n">
        <v>4</v>
      </c>
      <c r="D18112" s="3" t="n">
        <v>1</v>
      </c>
    </row>
    <row r="18113" customFormat="false" ht="12.8" hidden="false" customHeight="false" outlineLevel="0" collapsed="false">
      <c r="A18113" s="3" t="s">
        <v>35937</v>
      </c>
      <c r="B18113" s="3" t="s">
        <v>35938</v>
      </c>
      <c r="C18113" s="3" t="n">
        <v>4</v>
      </c>
      <c r="D18113" s="3" t="n">
        <v>1</v>
      </c>
    </row>
    <row r="18114" customFormat="false" ht="12.8" hidden="false" customHeight="false" outlineLevel="0" collapsed="false">
      <c r="A18114" s="3" t="s">
        <v>35939</v>
      </c>
      <c r="B18114" s="3" t="s">
        <v>35940</v>
      </c>
      <c r="C18114" s="3" t="n">
        <v>4</v>
      </c>
      <c r="D18114" s="3" t="n">
        <v>1</v>
      </c>
    </row>
    <row r="18115" customFormat="false" ht="12.8" hidden="false" customHeight="false" outlineLevel="0" collapsed="false">
      <c r="A18115" s="3" t="s">
        <v>35941</v>
      </c>
      <c r="B18115" s="3" t="s">
        <v>35942</v>
      </c>
      <c r="C18115" s="3" t="n">
        <v>4</v>
      </c>
      <c r="D18115" s="3" t="n">
        <v>1</v>
      </c>
    </row>
    <row r="18116" customFormat="false" ht="12.8" hidden="false" customHeight="false" outlineLevel="0" collapsed="false">
      <c r="A18116" s="3" t="s">
        <v>35943</v>
      </c>
      <c r="B18116" s="3" t="s">
        <v>35944</v>
      </c>
      <c r="C18116" s="3" t="n">
        <v>4</v>
      </c>
      <c r="D18116" s="3" t="n">
        <v>1</v>
      </c>
    </row>
    <row r="18117" customFormat="false" ht="12.8" hidden="false" customHeight="false" outlineLevel="0" collapsed="false">
      <c r="A18117" s="3" t="s">
        <v>35945</v>
      </c>
      <c r="B18117" s="3" t="s">
        <v>35946</v>
      </c>
      <c r="C18117" s="3" t="n">
        <v>4</v>
      </c>
      <c r="D18117" s="3" t="n">
        <v>1</v>
      </c>
    </row>
    <row r="18118" customFormat="false" ht="12.8" hidden="false" customHeight="false" outlineLevel="0" collapsed="false">
      <c r="A18118" s="3" t="s">
        <v>35947</v>
      </c>
      <c r="B18118" s="3" t="s">
        <v>35948</v>
      </c>
      <c r="C18118" s="3" t="n">
        <v>4</v>
      </c>
      <c r="D18118" s="3" t="n">
        <v>1</v>
      </c>
    </row>
    <row r="18119" customFormat="false" ht="12.8" hidden="false" customHeight="false" outlineLevel="0" collapsed="false">
      <c r="A18119" s="3" t="s">
        <v>35949</v>
      </c>
      <c r="B18119" s="3" t="s">
        <v>35950</v>
      </c>
      <c r="C18119" s="3" t="n">
        <v>4</v>
      </c>
      <c r="D18119" s="3" t="n">
        <v>1</v>
      </c>
    </row>
    <row r="18120" customFormat="false" ht="12.8" hidden="false" customHeight="false" outlineLevel="0" collapsed="false">
      <c r="A18120" s="3" t="s">
        <v>35951</v>
      </c>
      <c r="B18120" s="3" t="s">
        <v>35952</v>
      </c>
      <c r="C18120" s="3" t="n">
        <v>4</v>
      </c>
      <c r="D18120" s="3" t="n">
        <v>1</v>
      </c>
    </row>
    <row r="18121" customFormat="false" ht="12.8" hidden="false" customHeight="false" outlineLevel="0" collapsed="false">
      <c r="A18121" s="3" t="s">
        <v>35953</v>
      </c>
      <c r="B18121" s="3" t="s">
        <v>35954</v>
      </c>
      <c r="C18121" s="3" t="n">
        <v>4</v>
      </c>
      <c r="D18121" s="3" t="n">
        <v>1</v>
      </c>
    </row>
    <row r="18122" customFormat="false" ht="12.8" hidden="false" customHeight="false" outlineLevel="0" collapsed="false">
      <c r="A18122" s="3" t="s">
        <v>35955</v>
      </c>
      <c r="B18122" s="3" t="s">
        <v>35956</v>
      </c>
      <c r="C18122" s="3" t="n">
        <v>4</v>
      </c>
      <c r="D18122" s="3" t="n">
        <v>1</v>
      </c>
    </row>
    <row r="18123" customFormat="false" ht="12.8" hidden="false" customHeight="false" outlineLevel="0" collapsed="false">
      <c r="A18123" s="3" t="s">
        <v>35957</v>
      </c>
      <c r="B18123" s="3" t="s">
        <v>35958</v>
      </c>
      <c r="C18123" s="3" t="n">
        <v>4</v>
      </c>
      <c r="D18123" s="3" t="n">
        <v>1</v>
      </c>
    </row>
    <row r="18124" customFormat="false" ht="12.8" hidden="false" customHeight="false" outlineLevel="0" collapsed="false">
      <c r="A18124" s="3" t="s">
        <v>35959</v>
      </c>
      <c r="B18124" s="3" t="s">
        <v>35960</v>
      </c>
      <c r="C18124" s="3" t="n">
        <v>4</v>
      </c>
      <c r="D18124" s="3" t="n">
        <v>1</v>
      </c>
    </row>
    <row r="18125" customFormat="false" ht="12.8" hidden="false" customHeight="false" outlineLevel="0" collapsed="false">
      <c r="A18125" s="3" t="s">
        <v>35961</v>
      </c>
      <c r="B18125" s="3" t="s">
        <v>35962</v>
      </c>
      <c r="C18125" s="3" t="n">
        <v>4</v>
      </c>
      <c r="D18125" s="3" t="n">
        <v>1</v>
      </c>
    </row>
    <row r="18126" customFormat="false" ht="12.8" hidden="false" customHeight="false" outlineLevel="0" collapsed="false">
      <c r="A18126" s="3" t="s">
        <v>35963</v>
      </c>
      <c r="B18126" s="3" t="s">
        <v>35964</v>
      </c>
      <c r="C18126" s="3" t="n">
        <v>4</v>
      </c>
      <c r="D18126" s="3" t="n">
        <v>1</v>
      </c>
    </row>
    <row r="18127" customFormat="false" ht="12.8" hidden="false" customHeight="false" outlineLevel="0" collapsed="false">
      <c r="A18127" s="3" t="s">
        <v>35965</v>
      </c>
      <c r="B18127" s="3" t="s">
        <v>35966</v>
      </c>
      <c r="C18127" s="3" t="n">
        <v>4</v>
      </c>
      <c r="D18127" s="3" t="n">
        <v>1</v>
      </c>
    </row>
    <row r="18128" customFormat="false" ht="12.8" hidden="false" customHeight="false" outlineLevel="0" collapsed="false">
      <c r="A18128" s="3" t="s">
        <v>35967</v>
      </c>
      <c r="B18128" s="3" t="s">
        <v>35968</v>
      </c>
      <c r="C18128" s="3" t="n">
        <v>4</v>
      </c>
      <c r="D18128" s="3" t="n">
        <v>1</v>
      </c>
    </row>
    <row r="18129" customFormat="false" ht="12.8" hidden="false" customHeight="false" outlineLevel="0" collapsed="false">
      <c r="A18129" s="3" t="s">
        <v>35969</v>
      </c>
      <c r="B18129" s="3" t="s">
        <v>35970</v>
      </c>
      <c r="C18129" s="3" t="n">
        <v>4</v>
      </c>
      <c r="D18129" s="3" t="n">
        <v>1</v>
      </c>
    </row>
    <row r="18130" customFormat="false" ht="12.8" hidden="false" customHeight="false" outlineLevel="0" collapsed="false">
      <c r="A18130" s="3" t="s">
        <v>35971</v>
      </c>
      <c r="B18130" s="3" t="s">
        <v>35972</v>
      </c>
      <c r="C18130" s="3" t="n">
        <v>4</v>
      </c>
      <c r="D18130" s="3" t="n">
        <v>1</v>
      </c>
    </row>
    <row r="18131" customFormat="false" ht="12.8" hidden="false" customHeight="false" outlineLevel="0" collapsed="false">
      <c r="A18131" s="3" t="s">
        <v>35973</v>
      </c>
      <c r="B18131" s="3" t="s">
        <v>35974</v>
      </c>
      <c r="C18131" s="3" t="n">
        <v>4</v>
      </c>
      <c r="D18131" s="3" t="n">
        <v>1</v>
      </c>
    </row>
    <row r="18132" customFormat="false" ht="12.8" hidden="false" customHeight="false" outlineLevel="0" collapsed="false">
      <c r="A18132" s="3" t="s">
        <v>35975</v>
      </c>
      <c r="B18132" s="3" t="s">
        <v>35976</v>
      </c>
      <c r="C18132" s="3" t="n">
        <v>4</v>
      </c>
      <c r="D18132" s="3" t="n">
        <v>1</v>
      </c>
    </row>
    <row r="18133" customFormat="false" ht="12.8" hidden="false" customHeight="false" outlineLevel="0" collapsed="false">
      <c r="A18133" s="3" t="s">
        <v>35977</v>
      </c>
      <c r="B18133" s="3" t="s">
        <v>35978</v>
      </c>
      <c r="C18133" s="3" t="n">
        <v>4</v>
      </c>
      <c r="D18133" s="3" t="n">
        <v>1</v>
      </c>
    </row>
    <row r="18134" customFormat="false" ht="12.8" hidden="false" customHeight="false" outlineLevel="0" collapsed="false">
      <c r="A18134" s="3" t="s">
        <v>35979</v>
      </c>
      <c r="B18134" s="3" t="s">
        <v>35980</v>
      </c>
      <c r="C18134" s="3" t="n">
        <v>4</v>
      </c>
      <c r="D18134" s="3" t="n">
        <v>1</v>
      </c>
    </row>
    <row r="18135" customFormat="false" ht="12.8" hidden="false" customHeight="false" outlineLevel="0" collapsed="false">
      <c r="A18135" s="3" t="s">
        <v>35981</v>
      </c>
      <c r="B18135" s="3" t="s">
        <v>35982</v>
      </c>
      <c r="C18135" s="3" t="n">
        <v>4</v>
      </c>
      <c r="D18135" s="3" t="n">
        <v>1</v>
      </c>
    </row>
    <row r="18136" customFormat="false" ht="12.8" hidden="false" customHeight="false" outlineLevel="0" collapsed="false">
      <c r="A18136" s="3" t="s">
        <v>35983</v>
      </c>
      <c r="B18136" s="3" t="s">
        <v>35984</v>
      </c>
      <c r="C18136" s="3" t="n">
        <v>4</v>
      </c>
      <c r="D18136" s="3" t="n">
        <v>1</v>
      </c>
    </row>
    <row r="18137" customFormat="false" ht="12.8" hidden="false" customHeight="false" outlineLevel="0" collapsed="false">
      <c r="A18137" s="3" t="s">
        <v>35985</v>
      </c>
      <c r="B18137" s="3" t="s">
        <v>35986</v>
      </c>
      <c r="C18137" s="3" t="n">
        <v>4</v>
      </c>
      <c r="D18137" s="3" t="n">
        <v>1</v>
      </c>
    </row>
    <row r="18138" customFormat="false" ht="12.8" hidden="false" customHeight="false" outlineLevel="0" collapsed="false">
      <c r="A18138" s="3" t="s">
        <v>35987</v>
      </c>
      <c r="B18138" s="3" t="s">
        <v>35988</v>
      </c>
      <c r="C18138" s="3" t="n">
        <v>4</v>
      </c>
      <c r="D18138" s="3" t="n">
        <v>1</v>
      </c>
    </row>
    <row r="18139" customFormat="false" ht="12.8" hidden="false" customHeight="false" outlineLevel="0" collapsed="false">
      <c r="A18139" s="3" t="s">
        <v>35989</v>
      </c>
      <c r="B18139" s="3" t="s">
        <v>35990</v>
      </c>
      <c r="C18139" s="3" t="n">
        <v>4</v>
      </c>
      <c r="D18139" s="3" t="n">
        <v>1</v>
      </c>
    </row>
    <row r="18140" customFormat="false" ht="12.8" hidden="false" customHeight="false" outlineLevel="0" collapsed="false">
      <c r="A18140" s="3" t="s">
        <v>35991</v>
      </c>
      <c r="B18140" s="3" t="s">
        <v>35992</v>
      </c>
      <c r="C18140" s="3" t="n">
        <v>4</v>
      </c>
      <c r="D18140" s="3" t="n">
        <v>1</v>
      </c>
    </row>
    <row r="18141" customFormat="false" ht="12.8" hidden="false" customHeight="false" outlineLevel="0" collapsed="false">
      <c r="A18141" s="3" t="s">
        <v>35993</v>
      </c>
      <c r="B18141" s="3" t="s">
        <v>35994</v>
      </c>
      <c r="C18141" s="3" t="n">
        <v>4</v>
      </c>
      <c r="D18141" s="3" t="n">
        <v>1</v>
      </c>
    </row>
    <row r="18142" customFormat="false" ht="12.8" hidden="false" customHeight="false" outlineLevel="0" collapsed="false">
      <c r="A18142" s="3" t="s">
        <v>35995</v>
      </c>
      <c r="B18142" s="3" t="s">
        <v>35996</v>
      </c>
      <c r="C18142" s="3" t="n">
        <v>4</v>
      </c>
      <c r="D18142" s="3" t="n">
        <v>1</v>
      </c>
    </row>
    <row r="18143" customFormat="false" ht="12.8" hidden="false" customHeight="false" outlineLevel="0" collapsed="false">
      <c r="A18143" s="3" t="s">
        <v>35997</v>
      </c>
      <c r="B18143" s="3" t="s">
        <v>35998</v>
      </c>
      <c r="C18143" s="3" t="n">
        <v>4</v>
      </c>
      <c r="D18143" s="3" t="n">
        <v>1</v>
      </c>
    </row>
    <row r="18144" customFormat="false" ht="12.8" hidden="false" customHeight="false" outlineLevel="0" collapsed="false">
      <c r="A18144" s="3" t="s">
        <v>35999</v>
      </c>
      <c r="B18144" s="3" t="s">
        <v>36000</v>
      </c>
      <c r="C18144" s="3" t="n">
        <v>4</v>
      </c>
      <c r="D18144" s="3" t="n">
        <v>1</v>
      </c>
    </row>
    <row r="18145" customFormat="false" ht="12.8" hidden="false" customHeight="false" outlineLevel="0" collapsed="false">
      <c r="A18145" s="3" t="s">
        <v>36001</v>
      </c>
      <c r="B18145" s="3" t="s">
        <v>36002</v>
      </c>
      <c r="C18145" s="3" t="n">
        <v>4</v>
      </c>
      <c r="D18145" s="3" t="n">
        <v>1</v>
      </c>
    </row>
    <row r="18146" customFormat="false" ht="12.8" hidden="false" customHeight="false" outlineLevel="0" collapsed="false">
      <c r="A18146" s="3" t="s">
        <v>36003</v>
      </c>
      <c r="B18146" s="3" t="s">
        <v>36004</v>
      </c>
      <c r="C18146" s="3" t="n">
        <v>4</v>
      </c>
      <c r="D18146" s="3" t="n">
        <v>1</v>
      </c>
    </row>
    <row r="18147" customFormat="false" ht="12.8" hidden="false" customHeight="false" outlineLevel="0" collapsed="false">
      <c r="A18147" s="3" t="s">
        <v>36005</v>
      </c>
      <c r="B18147" s="3" t="s">
        <v>36006</v>
      </c>
      <c r="C18147" s="3" t="n">
        <v>4</v>
      </c>
      <c r="D18147" s="3" t="n">
        <v>1</v>
      </c>
    </row>
    <row r="18148" customFormat="false" ht="12.8" hidden="false" customHeight="false" outlineLevel="0" collapsed="false">
      <c r="A18148" s="3" t="s">
        <v>36007</v>
      </c>
      <c r="B18148" s="3" t="s">
        <v>36008</v>
      </c>
      <c r="C18148" s="3" t="n">
        <v>4</v>
      </c>
      <c r="D18148" s="3" t="n">
        <v>1</v>
      </c>
    </row>
    <row r="18149" customFormat="false" ht="12.8" hidden="false" customHeight="false" outlineLevel="0" collapsed="false">
      <c r="A18149" s="3" t="s">
        <v>36009</v>
      </c>
      <c r="B18149" s="3" t="s">
        <v>36010</v>
      </c>
      <c r="C18149" s="3" t="n">
        <v>4</v>
      </c>
      <c r="D18149" s="3" t="n">
        <v>1</v>
      </c>
    </row>
    <row r="18150" customFormat="false" ht="12.8" hidden="false" customHeight="false" outlineLevel="0" collapsed="false">
      <c r="A18150" s="3" t="s">
        <v>36011</v>
      </c>
      <c r="B18150" s="3" t="s">
        <v>36012</v>
      </c>
      <c r="C18150" s="3" t="n">
        <v>4</v>
      </c>
      <c r="D18150" s="3" t="n">
        <v>1</v>
      </c>
    </row>
    <row r="18151" customFormat="false" ht="12.8" hidden="false" customHeight="false" outlineLevel="0" collapsed="false">
      <c r="A18151" s="3" t="s">
        <v>36013</v>
      </c>
      <c r="B18151" s="3" t="s">
        <v>36014</v>
      </c>
      <c r="C18151" s="3" t="n">
        <v>4</v>
      </c>
      <c r="D18151" s="3" t="n">
        <v>1</v>
      </c>
    </row>
    <row r="18152" customFormat="false" ht="12.8" hidden="false" customHeight="false" outlineLevel="0" collapsed="false">
      <c r="A18152" s="3" t="s">
        <v>36015</v>
      </c>
      <c r="B18152" s="3" t="s">
        <v>36016</v>
      </c>
      <c r="C18152" s="3" t="n">
        <v>4</v>
      </c>
      <c r="D18152" s="3" t="n">
        <v>1</v>
      </c>
    </row>
    <row r="18153" customFormat="false" ht="12.8" hidden="false" customHeight="false" outlineLevel="0" collapsed="false">
      <c r="A18153" s="3" t="s">
        <v>36017</v>
      </c>
      <c r="B18153" s="3" t="s">
        <v>36018</v>
      </c>
      <c r="C18153" s="3" t="n">
        <v>4</v>
      </c>
      <c r="D18153" s="3" t="n">
        <v>1</v>
      </c>
    </row>
    <row r="18154" customFormat="false" ht="12.8" hidden="false" customHeight="false" outlineLevel="0" collapsed="false">
      <c r="A18154" s="3" t="s">
        <v>36019</v>
      </c>
      <c r="B18154" s="3" t="s">
        <v>36020</v>
      </c>
      <c r="C18154" s="3" t="n">
        <v>4</v>
      </c>
      <c r="D18154" s="3" t="n">
        <v>1</v>
      </c>
    </row>
    <row r="18155" customFormat="false" ht="12.8" hidden="false" customHeight="false" outlineLevel="0" collapsed="false">
      <c r="A18155" s="3" t="s">
        <v>36021</v>
      </c>
      <c r="B18155" s="3" t="s">
        <v>36022</v>
      </c>
      <c r="C18155" s="3" t="n">
        <v>4</v>
      </c>
      <c r="D18155" s="3" t="n">
        <v>1</v>
      </c>
    </row>
    <row r="18156" customFormat="false" ht="12.8" hidden="false" customHeight="false" outlineLevel="0" collapsed="false">
      <c r="A18156" s="3" t="s">
        <v>36023</v>
      </c>
      <c r="B18156" s="3" t="s">
        <v>36024</v>
      </c>
      <c r="C18156" s="3" t="n">
        <v>4</v>
      </c>
      <c r="D18156" s="3" t="n">
        <v>1</v>
      </c>
    </row>
    <row r="18157" customFormat="false" ht="12.8" hidden="false" customHeight="false" outlineLevel="0" collapsed="false">
      <c r="A18157" s="3" t="s">
        <v>36025</v>
      </c>
      <c r="B18157" s="3" t="s">
        <v>36026</v>
      </c>
      <c r="C18157" s="3" t="n">
        <v>4</v>
      </c>
      <c r="D18157" s="3" t="n">
        <v>1</v>
      </c>
    </row>
    <row r="18158" customFormat="false" ht="12.8" hidden="false" customHeight="false" outlineLevel="0" collapsed="false">
      <c r="A18158" s="3" t="s">
        <v>36027</v>
      </c>
      <c r="B18158" s="3" t="s">
        <v>36028</v>
      </c>
      <c r="C18158" s="3" t="n">
        <v>4</v>
      </c>
      <c r="D18158" s="3" t="n">
        <v>1</v>
      </c>
    </row>
    <row r="18159" customFormat="false" ht="12.8" hidden="false" customHeight="false" outlineLevel="0" collapsed="false">
      <c r="A18159" s="3" t="s">
        <v>36029</v>
      </c>
      <c r="B18159" s="3" t="s">
        <v>36030</v>
      </c>
      <c r="C18159" s="3" t="n">
        <v>4</v>
      </c>
      <c r="D18159" s="3" t="n">
        <v>1</v>
      </c>
    </row>
    <row r="18160" customFormat="false" ht="12.8" hidden="false" customHeight="false" outlineLevel="0" collapsed="false">
      <c r="A18160" s="3" t="s">
        <v>36031</v>
      </c>
      <c r="B18160" s="3" t="s">
        <v>36032</v>
      </c>
      <c r="C18160" s="3" t="n">
        <v>4</v>
      </c>
      <c r="D18160" s="3" t="n">
        <v>1</v>
      </c>
    </row>
    <row r="18161" customFormat="false" ht="12.8" hidden="false" customHeight="false" outlineLevel="0" collapsed="false">
      <c r="A18161" s="3" t="s">
        <v>36033</v>
      </c>
      <c r="B18161" s="3" t="s">
        <v>36034</v>
      </c>
      <c r="C18161" s="3" t="n">
        <v>4</v>
      </c>
      <c r="D18161" s="3" t="n">
        <v>1</v>
      </c>
    </row>
    <row r="18162" customFormat="false" ht="12.8" hidden="false" customHeight="false" outlineLevel="0" collapsed="false">
      <c r="A18162" s="3" t="s">
        <v>36035</v>
      </c>
      <c r="B18162" s="3" t="s">
        <v>36036</v>
      </c>
      <c r="C18162" s="3" t="n">
        <v>4</v>
      </c>
      <c r="D18162" s="3" t="n">
        <v>1</v>
      </c>
    </row>
    <row r="18163" customFormat="false" ht="12.8" hidden="false" customHeight="false" outlineLevel="0" collapsed="false">
      <c r="A18163" s="3" t="s">
        <v>36037</v>
      </c>
      <c r="B18163" s="3" t="s">
        <v>36038</v>
      </c>
      <c r="C18163" s="3" t="n">
        <v>4</v>
      </c>
      <c r="D18163" s="3" t="n">
        <v>1</v>
      </c>
    </row>
    <row r="18164" customFormat="false" ht="12.8" hidden="false" customHeight="false" outlineLevel="0" collapsed="false">
      <c r="A18164" s="3" t="s">
        <v>36039</v>
      </c>
      <c r="B18164" s="3" t="s">
        <v>36040</v>
      </c>
      <c r="C18164" s="3" t="n">
        <v>4</v>
      </c>
      <c r="D18164" s="3" t="n">
        <v>1</v>
      </c>
    </row>
    <row r="18165" customFormat="false" ht="12.8" hidden="false" customHeight="false" outlineLevel="0" collapsed="false">
      <c r="A18165" s="3" t="s">
        <v>36041</v>
      </c>
      <c r="B18165" s="3" t="s">
        <v>36042</v>
      </c>
      <c r="C18165" s="3" t="n">
        <v>4</v>
      </c>
      <c r="D18165" s="3" t="n">
        <v>1</v>
      </c>
    </row>
    <row r="18166" customFormat="false" ht="12.8" hidden="false" customHeight="false" outlineLevel="0" collapsed="false">
      <c r="A18166" s="3" t="s">
        <v>36043</v>
      </c>
      <c r="B18166" s="3" t="s">
        <v>36044</v>
      </c>
      <c r="C18166" s="3" t="n">
        <v>4</v>
      </c>
      <c r="D18166" s="3" t="n">
        <v>1</v>
      </c>
    </row>
    <row r="18167" customFormat="false" ht="12.8" hidden="false" customHeight="false" outlineLevel="0" collapsed="false">
      <c r="A18167" s="3" t="s">
        <v>36045</v>
      </c>
      <c r="B18167" s="3" t="s">
        <v>36046</v>
      </c>
      <c r="C18167" s="3" t="n">
        <v>4</v>
      </c>
      <c r="D18167" s="3" t="n">
        <v>1</v>
      </c>
    </row>
    <row r="18168" customFormat="false" ht="12.8" hidden="false" customHeight="false" outlineLevel="0" collapsed="false">
      <c r="A18168" s="3" t="s">
        <v>36047</v>
      </c>
      <c r="B18168" s="3" t="s">
        <v>36048</v>
      </c>
      <c r="C18168" s="3" t="n">
        <v>4</v>
      </c>
      <c r="D18168" s="3" t="n">
        <v>1</v>
      </c>
    </row>
    <row r="18169" customFormat="false" ht="12.8" hidden="false" customHeight="false" outlineLevel="0" collapsed="false">
      <c r="A18169" s="3" t="s">
        <v>36049</v>
      </c>
      <c r="B18169" s="3" t="s">
        <v>36050</v>
      </c>
      <c r="C18169" s="3" t="n">
        <v>4</v>
      </c>
      <c r="D18169" s="3" t="n">
        <v>1</v>
      </c>
    </row>
    <row r="18170" customFormat="false" ht="12.8" hidden="false" customHeight="false" outlineLevel="0" collapsed="false">
      <c r="A18170" s="3" t="s">
        <v>36051</v>
      </c>
      <c r="B18170" s="3" t="s">
        <v>36052</v>
      </c>
      <c r="C18170" s="3" t="n">
        <v>4</v>
      </c>
      <c r="D18170" s="3" t="n">
        <v>1</v>
      </c>
    </row>
    <row r="18171" customFormat="false" ht="12.8" hidden="false" customHeight="false" outlineLevel="0" collapsed="false">
      <c r="A18171" s="3" t="s">
        <v>36053</v>
      </c>
      <c r="B18171" s="3" t="s">
        <v>36054</v>
      </c>
      <c r="C18171" s="3" t="n">
        <v>4</v>
      </c>
      <c r="D18171" s="3" t="n">
        <v>1</v>
      </c>
    </row>
    <row r="18172" customFormat="false" ht="12.8" hidden="false" customHeight="false" outlineLevel="0" collapsed="false">
      <c r="A18172" s="3" t="s">
        <v>36055</v>
      </c>
      <c r="B18172" s="3" t="s">
        <v>36056</v>
      </c>
      <c r="C18172" s="3" t="n">
        <v>4</v>
      </c>
      <c r="D18172" s="3" t="n">
        <v>1</v>
      </c>
    </row>
    <row r="18173" customFormat="false" ht="12.8" hidden="false" customHeight="false" outlineLevel="0" collapsed="false">
      <c r="A18173" s="3" t="s">
        <v>36057</v>
      </c>
      <c r="B18173" s="3" t="s">
        <v>36058</v>
      </c>
      <c r="C18173" s="3" t="n">
        <v>4</v>
      </c>
      <c r="D18173" s="3" t="n">
        <v>1</v>
      </c>
    </row>
    <row r="18174" customFormat="false" ht="12.8" hidden="false" customHeight="false" outlineLevel="0" collapsed="false">
      <c r="A18174" s="3" t="s">
        <v>36059</v>
      </c>
      <c r="B18174" s="3" t="s">
        <v>36060</v>
      </c>
      <c r="C18174" s="3" t="n">
        <v>4</v>
      </c>
      <c r="D18174" s="3" t="n">
        <v>1</v>
      </c>
    </row>
    <row r="18175" customFormat="false" ht="12.8" hidden="false" customHeight="false" outlineLevel="0" collapsed="false">
      <c r="A18175" s="3" t="s">
        <v>36061</v>
      </c>
      <c r="B18175" s="3" t="s">
        <v>36062</v>
      </c>
      <c r="C18175" s="3" t="n">
        <v>4</v>
      </c>
      <c r="D18175" s="3" t="n">
        <v>1</v>
      </c>
    </row>
    <row r="18176" customFormat="false" ht="12.8" hidden="false" customHeight="false" outlineLevel="0" collapsed="false">
      <c r="A18176" s="3" t="s">
        <v>36063</v>
      </c>
      <c r="B18176" s="3" t="s">
        <v>36064</v>
      </c>
      <c r="C18176" s="3" t="n">
        <v>4</v>
      </c>
      <c r="D18176" s="3" t="n">
        <v>1</v>
      </c>
    </row>
    <row r="18177" customFormat="false" ht="12.8" hidden="false" customHeight="false" outlineLevel="0" collapsed="false">
      <c r="A18177" s="3" t="s">
        <v>36065</v>
      </c>
      <c r="B18177" s="3" t="s">
        <v>36066</v>
      </c>
      <c r="C18177" s="3" t="n">
        <v>4</v>
      </c>
      <c r="D18177" s="3" t="n">
        <v>1</v>
      </c>
    </row>
    <row r="18178" customFormat="false" ht="12.8" hidden="false" customHeight="false" outlineLevel="0" collapsed="false">
      <c r="A18178" s="3" t="s">
        <v>36067</v>
      </c>
      <c r="B18178" s="3" t="s">
        <v>36068</v>
      </c>
      <c r="C18178" s="3" t="n">
        <v>4</v>
      </c>
      <c r="D18178" s="3" t="n">
        <v>1</v>
      </c>
    </row>
    <row r="18179" customFormat="false" ht="12.8" hidden="false" customHeight="false" outlineLevel="0" collapsed="false">
      <c r="A18179" s="3" t="s">
        <v>36069</v>
      </c>
      <c r="B18179" s="3" t="s">
        <v>36070</v>
      </c>
      <c r="C18179" s="3" t="n">
        <v>4</v>
      </c>
      <c r="D18179" s="3" t="n">
        <v>1</v>
      </c>
    </row>
    <row r="18180" customFormat="false" ht="12.8" hidden="false" customHeight="false" outlineLevel="0" collapsed="false">
      <c r="A18180" s="3" t="s">
        <v>36071</v>
      </c>
      <c r="B18180" s="3" t="s">
        <v>36072</v>
      </c>
      <c r="C18180" s="3" t="n">
        <v>4</v>
      </c>
      <c r="D18180" s="3" t="n">
        <v>1</v>
      </c>
    </row>
    <row r="18181" customFormat="false" ht="12.8" hidden="false" customHeight="false" outlineLevel="0" collapsed="false">
      <c r="A18181" s="3" t="s">
        <v>36073</v>
      </c>
      <c r="B18181" s="3" t="s">
        <v>36074</v>
      </c>
      <c r="C18181" s="3" t="n">
        <v>4</v>
      </c>
      <c r="D18181" s="3" t="n">
        <v>1</v>
      </c>
    </row>
    <row r="18182" customFormat="false" ht="12.8" hidden="false" customHeight="false" outlineLevel="0" collapsed="false">
      <c r="A18182" s="3" t="s">
        <v>36075</v>
      </c>
      <c r="B18182" s="3" t="s">
        <v>36076</v>
      </c>
      <c r="C18182" s="3" t="n">
        <v>4</v>
      </c>
      <c r="D18182" s="3" t="n">
        <v>1</v>
      </c>
    </row>
    <row r="18183" customFormat="false" ht="12.8" hidden="false" customHeight="false" outlineLevel="0" collapsed="false">
      <c r="A18183" s="3" t="s">
        <v>36077</v>
      </c>
      <c r="B18183" s="3" t="s">
        <v>36078</v>
      </c>
      <c r="C18183" s="3" t="n">
        <v>4</v>
      </c>
      <c r="D18183" s="3" t="n">
        <v>1</v>
      </c>
    </row>
    <row r="18184" customFormat="false" ht="12.8" hidden="false" customHeight="false" outlineLevel="0" collapsed="false">
      <c r="A18184" s="3" t="s">
        <v>36079</v>
      </c>
      <c r="B18184" s="3" t="s">
        <v>36080</v>
      </c>
      <c r="C18184" s="3" t="n">
        <v>4</v>
      </c>
      <c r="D18184" s="3" t="n">
        <v>1</v>
      </c>
    </row>
    <row r="18185" customFormat="false" ht="12.8" hidden="false" customHeight="false" outlineLevel="0" collapsed="false">
      <c r="A18185" s="3" t="s">
        <v>36081</v>
      </c>
      <c r="B18185" s="3" t="s">
        <v>36082</v>
      </c>
      <c r="C18185" s="3" t="n">
        <v>4</v>
      </c>
      <c r="D18185" s="3" t="n">
        <v>1</v>
      </c>
    </row>
    <row r="18186" customFormat="false" ht="12.8" hidden="false" customHeight="false" outlineLevel="0" collapsed="false">
      <c r="A18186" s="3" t="s">
        <v>36083</v>
      </c>
      <c r="B18186" s="3" t="s">
        <v>36084</v>
      </c>
      <c r="C18186" s="3" t="n">
        <v>4</v>
      </c>
      <c r="D18186" s="3" t="n">
        <v>1</v>
      </c>
    </row>
    <row r="18187" customFormat="false" ht="12.8" hidden="false" customHeight="false" outlineLevel="0" collapsed="false">
      <c r="A18187" s="3" t="s">
        <v>36085</v>
      </c>
      <c r="B18187" s="3" t="s">
        <v>36086</v>
      </c>
      <c r="C18187" s="3" t="n">
        <v>4</v>
      </c>
      <c r="D18187" s="3" t="n">
        <v>1</v>
      </c>
    </row>
    <row r="18188" customFormat="false" ht="12.8" hidden="false" customHeight="false" outlineLevel="0" collapsed="false">
      <c r="A18188" s="3" t="s">
        <v>36087</v>
      </c>
      <c r="B18188" s="3" t="s">
        <v>36088</v>
      </c>
      <c r="C18188" s="3" t="n">
        <v>4</v>
      </c>
      <c r="D18188" s="3" t="n">
        <v>1</v>
      </c>
    </row>
    <row r="18189" customFormat="false" ht="12.8" hidden="false" customHeight="false" outlineLevel="0" collapsed="false">
      <c r="A18189" s="3" t="s">
        <v>36089</v>
      </c>
      <c r="B18189" s="3" t="s">
        <v>36090</v>
      </c>
      <c r="C18189" s="3" t="n">
        <v>4</v>
      </c>
      <c r="D18189" s="3" t="n">
        <v>1</v>
      </c>
    </row>
    <row r="18190" customFormat="false" ht="12.8" hidden="false" customHeight="false" outlineLevel="0" collapsed="false">
      <c r="A18190" s="3" t="s">
        <v>36091</v>
      </c>
      <c r="B18190" s="3" t="s">
        <v>36090</v>
      </c>
      <c r="C18190" s="3" t="n">
        <v>4</v>
      </c>
      <c r="D18190" s="3" t="n">
        <v>1</v>
      </c>
    </row>
    <row r="18191" customFormat="false" ht="12.8" hidden="false" customHeight="false" outlineLevel="0" collapsed="false">
      <c r="A18191" s="3" t="s">
        <v>36092</v>
      </c>
      <c r="B18191" s="3" t="s">
        <v>36093</v>
      </c>
      <c r="C18191" s="3" t="n">
        <v>4</v>
      </c>
      <c r="D18191" s="3" t="n">
        <v>1</v>
      </c>
    </row>
    <row r="18192" customFormat="false" ht="12.8" hidden="false" customHeight="false" outlineLevel="0" collapsed="false">
      <c r="A18192" s="3" t="s">
        <v>36094</v>
      </c>
      <c r="B18192" s="3" t="s">
        <v>36095</v>
      </c>
      <c r="C18192" s="3" t="n">
        <v>4</v>
      </c>
      <c r="D18192" s="3" t="n">
        <v>1</v>
      </c>
    </row>
    <row r="18193" customFormat="false" ht="12.8" hidden="false" customHeight="false" outlineLevel="0" collapsed="false">
      <c r="A18193" s="3" t="s">
        <v>36096</v>
      </c>
      <c r="B18193" s="3" t="s">
        <v>36097</v>
      </c>
      <c r="C18193" s="3" t="n">
        <v>4</v>
      </c>
      <c r="D18193" s="3" t="n">
        <v>1</v>
      </c>
    </row>
    <row r="18194" customFormat="false" ht="12.8" hidden="false" customHeight="false" outlineLevel="0" collapsed="false">
      <c r="A18194" s="3" t="s">
        <v>36098</v>
      </c>
      <c r="B18194" s="3" t="s">
        <v>36099</v>
      </c>
      <c r="C18194" s="3" t="n">
        <v>4</v>
      </c>
      <c r="D18194" s="3" t="n">
        <v>1</v>
      </c>
    </row>
    <row r="18195" customFormat="false" ht="12.8" hidden="false" customHeight="false" outlineLevel="0" collapsed="false">
      <c r="A18195" s="3" t="s">
        <v>36100</v>
      </c>
      <c r="B18195" s="3" t="s">
        <v>36101</v>
      </c>
      <c r="C18195" s="3" t="n">
        <v>4</v>
      </c>
      <c r="D18195" s="3" t="n">
        <v>1</v>
      </c>
    </row>
    <row r="18196" customFormat="false" ht="12.8" hidden="false" customHeight="false" outlineLevel="0" collapsed="false">
      <c r="A18196" s="3" t="s">
        <v>36102</v>
      </c>
      <c r="B18196" s="3" t="s">
        <v>36103</v>
      </c>
      <c r="C18196" s="3" t="n">
        <v>4</v>
      </c>
      <c r="D18196" s="3" t="n">
        <v>1</v>
      </c>
    </row>
    <row r="18197" customFormat="false" ht="12.8" hidden="false" customHeight="false" outlineLevel="0" collapsed="false">
      <c r="A18197" s="3" t="s">
        <v>36104</v>
      </c>
      <c r="B18197" s="3" t="s">
        <v>36105</v>
      </c>
      <c r="C18197" s="3" t="n">
        <v>4</v>
      </c>
      <c r="D18197" s="3" t="n">
        <v>1</v>
      </c>
    </row>
    <row r="18198" customFormat="false" ht="12.8" hidden="false" customHeight="false" outlineLevel="0" collapsed="false">
      <c r="A18198" s="3" t="s">
        <v>36106</v>
      </c>
      <c r="B18198" s="3" t="s">
        <v>36107</v>
      </c>
      <c r="C18198" s="3" t="n">
        <v>4</v>
      </c>
      <c r="D18198" s="3" t="n">
        <v>1</v>
      </c>
    </row>
    <row r="18199" customFormat="false" ht="12.8" hidden="false" customHeight="false" outlineLevel="0" collapsed="false">
      <c r="A18199" s="3" t="s">
        <v>36108</v>
      </c>
      <c r="B18199" s="3" t="s">
        <v>36109</v>
      </c>
      <c r="C18199" s="3" t="n">
        <v>4</v>
      </c>
      <c r="D18199" s="3" t="n">
        <v>1</v>
      </c>
    </row>
    <row r="18200" customFormat="false" ht="12.8" hidden="false" customHeight="false" outlineLevel="0" collapsed="false">
      <c r="A18200" s="3" t="s">
        <v>36110</v>
      </c>
      <c r="B18200" s="3" t="s">
        <v>36111</v>
      </c>
      <c r="C18200" s="3" t="n">
        <v>4</v>
      </c>
      <c r="D18200" s="3" t="n">
        <v>1</v>
      </c>
    </row>
    <row r="18201" customFormat="false" ht="12.8" hidden="false" customHeight="false" outlineLevel="0" collapsed="false">
      <c r="A18201" s="3" t="s">
        <v>36112</v>
      </c>
      <c r="B18201" s="3" t="s">
        <v>36113</v>
      </c>
      <c r="C18201" s="3" t="n">
        <v>4</v>
      </c>
      <c r="D18201" s="3" t="n">
        <v>1</v>
      </c>
    </row>
    <row r="18202" customFormat="false" ht="12.8" hidden="false" customHeight="false" outlineLevel="0" collapsed="false">
      <c r="A18202" s="3" t="s">
        <v>36114</v>
      </c>
      <c r="B18202" s="3" t="s">
        <v>36115</v>
      </c>
      <c r="C18202" s="3" t="n">
        <v>4</v>
      </c>
      <c r="D18202" s="3" t="n">
        <v>1</v>
      </c>
    </row>
    <row r="18203" customFormat="false" ht="12.8" hidden="false" customHeight="false" outlineLevel="0" collapsed="false">
      <c r="A18203" s="3" t="s">
        <v>36116</v>
      </c>
      <c r="B18203" s="3" t="s">
        <v>36117</v>
      </c>
      <c r="C18203" s="3" t="n">
        <v>4</v>
      </c>
      <c r="D18203" s="3" t="n">
        <v>1</v>
      </c>
    </row>
    <row r="18204" customFormat="false" ht="12.8" hidden="false" customHeight="false" outlineLevel="0" collapsed="false">
      <c r="A18204" s="3" t="s">
        <v>36118</v>
      </c>
      <c r="B18204" s="3" t="s">
        <v>36119</v>
      </c>
      <c r="C18204" s="3" t="n">
        <v>4</v>
      </c>
      <c r="D18204" s="3" t="n">
        <v>1</v>
      </c>
    </row>
    <row r="18205" customFormat="false" ht="12.8" hidden="false" customHeight="false" outlineLevel="0" collapsed="false">
      <c r="A18205" s="3" t="s">
        <v>36120</v>
      </c>
      <c r="B18205" s="3" t="s">
        <v>36121</v>
      </c>
      <c r="C18205" s="3" t="n">
        <v>4</v>
      </c>
      <c r="D18205" s="3" t="n">
        <v>1</v>
      </c>
    </row>
    <row r="18206" customFormat="false" ht="12.8" hidden="false" customHeight="false" outlineLevel="0" collapsed="false">
      <c r="A18206" s="3" t="s">
        <v>36122</v>
      </c>
      <c r="B18206" s="3" t="s">
        <v>36123</v>
      </c>
      <c r="C18206" s="3" t="n">
        <v>4</v>
      </c>
      <c r="D18206" s="3" t="n">
        <v>1</v>
      </c>
    </row>
    <row r="18207" customFormat="false" ht="12.8" hidden="false" customHeight="false" outlineLevel="0" collapsed="false">
      <c r="A18207" s="3" t="s">
        <v>36124</v>
      </c>
      <c r="B18207" s="3" t="s">
        <v>36125</v>
      </c>
      <c r="C18207" s="3" t="n">
        <v>4</v>
      </c>
      <c r="D18207" s="3" t="n">
        <v>1</v>
      </c>
    </row>
    <row r="18208" customFormat="false" ht="12.8" hidden="false" customHeight="false" outlineLevel="0" collapsed="false">
      <c r="A18208" s="3" t="s">
        <v>36126</v>
      </c>
      <c r="B18208" s="3" t="s">
        <v>36127</v>
      </c>
      <c r="C18208" s="3" t="n">
        <v>4</v>
      </c>
      <c r="D18208" s="3" t="n">
        <v>1</v>
      </c>
    </row>
    <row r="18209" customFormat="false" ht="12.8" hidden="false" customHeight="false" outlineLevel="0" collapsed="false">
      <c r="A18209" s="3" t="s">
        <v>36128</v>
      </c>
      <c r="B18209" s="3" t="s">
        <v>36129</v>
      </c>
      <c r="C18209" s="3" t="n">
        <v>4</v>
      </c>
      <c r="D18209" s="3" t="n">
        <v>1</v>
      </c>
    </row>
    <row r="18210" customFormat="false" ht="12.8" hidden="false" customHeight="false" outlineLevel="0" collapsed="false">
      <c r="A18210" s="3" t="s">
        <v>36130</v>
      </c>
      <c r="B18210" s="3" t="s">
        <v>36131</v>
      </c>
      <c r="C18210" s="3" t="n">
        <v>4</v>
      </c>
      <c r="D18210" s="3" t="n">
        <v>1</v>
      </c>
    </row>
    <row r="18211" customFormat="false" ht="12.8" hidden="false" customHeight="false" outlineLevel="0" collapsed="false">
      <c r="A18211" s="3" t="s">
        <v>36132</v>
      </c>
      <c r="B18211" s="3" t="s">
        <v>36133</v>
      </c>
      <c r="C18211" s="3" t="n">
        <v>4</v>
      </c>
      <c r="D18211" s="3" t="n">
        <v>1</v>
      </c>
    </row>
    <row r="18212" customFormat="false" ht="12.8" hidden="false" customHeight="false" outlineLevel="0" collapsed="false">
      <c r="A18212" s="3" t="s">
        <v>36134</v>
      </c>
      <c r="B18212" s="3" t="s">
        <v>36135</v>
      </c>
      <c r="C18212" s="3" t="n">
        <v>4</v>
      </c>
      <c r="D18212" s="3" t="n">
        <v>1</v>
      </c>
    </row>
    <row r="18213" customFormat="false" ht="12.8" hidden="false" customHeight="false" outlineLevel="0" collapsed="false">
      <c r="A18213" s="3" t="s">
        <v>36136</v>
      </c>
      <c r="B18213" s="3" t="s">
        <v>36137</v>
      </c>
      <c r="C18213" s="3" t="n">
        <v>4</v>
      </c>
      <c r="D18213" s="3" t="n">
        <v>1</v>
      </c>
    </row>
    <row r="18214" customFormat="false" ht="12.8" hidden="false" customHeight="false" outlineLevel="0" collapsed="false">
      <c r="A18214" s="3" t="s">
        <v>36138</v>
      </c>
      <c r="B18214" s="3" t="s">
        <v>36139</v>
      </c>
      <c r="C18214" s="3" t="n">
        <v>4</v>
      </c>
      <c r="D18214" s="3" t="n">
        <v>1</v>
      </c>
    </row>
    <row r="18215" customFormat="false" ht="12.8" hidden="false" customHeight="false" outlineLevel="0" collapsed="false">
      <c r="A18215" s="3" t="s">
        <v>36140</v>
      </c>
      <c r="B18215" s="3" t="s">
        <v>36141</v>
      </c>
      <c r="C18215" s="3" t="n">
        <v>4</v>
      </c>
      <c r="D18215" s="3" t="n">
        <v>1</v>
      </c>
    </row>
    <row r="18216" customFormat="false" ht="12.8" hidden="false" customHeight="false" outlineLevel="0" collapsed="false">
      <c r="A18216" s="3" t="s">
        <v>36142</v>
      </c>
      <c r="B18216" s="3" t="s">
        <v>36143</v>
      </c>
      <c r="C18216" s="3" t="n">
        <v>4</v>
      </c>
      <c r="D18216" s="3" t="n">
        <v>1</v>
      </c>
    </row>
    <row r="18217" customFormat="false" ht="12.8" hidden="false" customHeight="false" outlineLevel="0" collapsed="false">
      <c r="A18217" s="3" t="s">
        <v>36144</v>
      </c>
      <c r="B18217" s="3" t="s">
        <v>36145</v>
      </c>
      <c r="C18217" s="3" t="n">
        <v>4</v>
      </c>
      <c r="D18217" s="3" t="n">
        <v>1</v>
      </c>
    </row>
    <row r="18218" customFormat="false" ht="12.8" hidden="false" customHeight="false" outlineLevel="0" collapsed="false">
      <c r="A18218" s="3" t="s">
        <v>36146</v>
      </c>
      <c r="B18218" s="3" t="s">
        <v>36147</v>
      </c>
      <c r="C18218" s="3" t="n">
        <v>4</v>
      </c>
      <c r="D18218" s="3" t="n">
        <v>1</v>
      </c>
    </row>
    <row r="18219" customFormat="false" ht="12.8" hidden="false" customHeight="false" outlineLevel="0" collapsed="false">
      <c r="A18219" s="3" t="s">
        <v>36148</v>
      </c>
      <c r="B18219" s="3" t="s">
        <v>36149</v>
      </c>
      <c r="C18219" s="3" t="n">
        <v>4</v>
      </c>
      <c r="D18219" s="3" t="n">
        <v>1</v>
      </c>
    </row>
    <row r="18220" customFormat="false" ht="12.8" hidden="false" customHeight="false" outlineLevel="0" collapsed="false">
      <c r="A18220" s="3" t="s">
        <v>36150</v>
      </c>
      <c r="B18220" s="3" t="s">
        <v>36151</v>
      </c>
      <c r="C18220" s="3" t="n">
        <v>4</v>
      </c>
      <c r="D18220" s="3" t="n">
        <v>1</v>
      </c>
    </row>
    <row r="18221" customFormat="false" ht="12.8" hidden="false" customHeight="false" outlineLevel="0" collapsed="false">
      <c r="A18221" s="3" t="s">
        <v>36152</v>
      </c>
      <c r="B18221" s="3" t="s">
        <v>36153</v>
      </c>
      <c r="C18221" s="3" t="n">
        <v>4</v>
      </c>
      <c r="D18221" s="3" t="n">
        <v>1</v>
      </c>
    </row>
    <row r="18222" customFormat="false" ht="12.8" hidden="false" customHeight="false" outlineLevel="0" collapsed="false">
      <c r="A18222" s="3" t="s">
        <v>36154</v>
      </c>
      <c r="B18222" s="3" t="s">
        <v>36155</v>
      </c>
      <c r="C18222" s="3" t="n">
        <v>4</v>
      </c>
      <c r="D18222" s="3" t="n">
        <v>1</v>
      </c>
    </row>
    <row r="18223" customFormat="false" ht="12.8" hidden="false" customHeight="false" outlineLevel="0" collapsed="false">
      <c r="A18223" s="3" t="s">
        <v>36156</v>
      </c>
      <c r="B18223" s="3" t="s">
        <v>36157</v>
      </c>
      <c r="C18223" s="3" t="n">
        <v>4</v>
      </c>
      <c r="D18223" s="3" t="n">
        <v>1</v>
      </c>
    </row>
    <row r="18224" customFormat="false" ht="12.8" hidden="false" customHeight="false" outlineLevel="0" collapsed="false">
      <c r="A18224" s="3" t="s">
        <v>36158</v>
      </c>
      <c r="B18224" s="3" t="s">
        <v>36159</v>
      </c>
      <c r="C18224" s="3" t="n">
        <v>4</v>
      </c>
      <c r="D18224" s="3" t="n">
        <v>1</v>
      </c>
    </row>
    <row r="18225" customFormat="false" ht="12.8" hidden="false" customHeight="false" outlineLevel="0" collapsed="false">
      <c r="A18225" s="3" t="s">
        <v>36160</v>
      </c>
      <c r="B18225" s="3" t="s">
        <v>36161</v>
      </c>
      <c r="C18225" s="3" t="n">
        <v>4</v>
      </c>
      <c r="D18225" s="3" t="n">
        <v>1</v>
      </c>
    </row>
    <row r="18226" customFormat="false" ht="12.8" hidden="false" customHeight="false" outlineLevel="0" collapsed="false">
      <c r="A18226" s="3" t="s">
        <v>36162</v>
      </c>
      <c r="B18226" s="3" t="s">
        <v>36163</v>
      </c>
      <c r="C18226" s="3" t="n">
        <v>4</v>
      </c>
      <c r="D18226" s="3" t="n">
        <v>1</v>
      </c>
    </row>
    <row r="18227" customFormat="false" ht="12.8" hidden="false" customHeight="false" outlineLevel="0" collapsed="false">
      <c r="A18227" s="3" t="s">
        <v>36164</v>
      </c>
      <c r="B18227" s="3" t="s">
        <v>36165</v>
      </c>
      <c r="C18227" s="3" t="n">
        <v>4</v>
      </c>
      <c r="D18227" s="3" t="n">
        <v>1</v>
      </c>
    </row>
    <row r="18228" customFormat="false" ht="12.8" hidden="false" customHeight="false" outlineLevel="0" collapsed="false">
      <c r="A18228" s="3" t="s">
        <v>36166</v>
      </c>
      <c r="B18228" s="3" t="s">
        <v>36167</v>
      </c>
      <c r="C18228" s="3" t="n">
        <v>4</v>
      </c>
      <c r="D18228" s="3" t="n">
        <v>1</v>
      </c>
    </row>
    <row r="18229" customFormat="false" ht="12.8" hidden="false" customHeight="false" outlineLevel="0" collapsed="false">
      <c r="A18229" s="3" t="s">
        <v>36168</v>
      </c>
      <c r="B18229" s="3" t="s">
        <v>36169</v>
      </c>
      <c r="C18229" s="3" t="n">
        <v>4</v>
      </c>
      <c r="D18229" s="3" t="n">
        <v>1</v>
      </c>
    </row>
    <row r="18230" customFormat="false" ht="12.8" hidden="false" customHeight="false" outlineLevel="0" collapsed="false">
      <c r="A18230" s="3" t="s">
        <v>36170</v>
      </c>
      <c r="B18230" s="3" t="s">
        <v>36171</v>
      </c>
      <c r="C18230" s="3" t="n">
        <v>4</v>
      </c>
      <c r="D18230" s="3" t="n">
        <v>1</v>
      </c>
    </row>
    <row r="18231" customFormat="false" ht="12.8" hidden="false" customHeight="false" outlineLevel="0" collapsed="false">
      <c r="A18231" s="3" t="s">
        <v>36172</v>
      </c>
      <c r="B18231" s="3" t="s">
        <v>36173</v>
      </c>
      <c r="C18231" s="3" t="n">
        <v>4</v>
      </c>
      <c r="D18231" s="3" t="n">
        <v>1</v>
      </c>
    </row>
    <row r="18232" customFormat="false" ht="12.8" hidden="false" customHeight="false" outlineLevel="0" collapsed="false">
      <c r="A18232" s="3" t="s">
        <v>36174</v>
      </c>
      <c r="B18232" s="3" t="s">
        <v>36175</v>
      </c>
      <c r="C18232" s="3" t="n">
        <v>4</v>
      </c>
      <c r="D18232" s="3" t="n">
        <v>1</v>
      </c>
    </row>
    <row r="18233" customFormat="false" ht="12.8" hidden="false" customHeight="false" outlineLevel="0" collapsed="false">
      <c r="A18233" s="3" t="s">
        <v>36176</v>
      </c>
      <c r="B18233" s="3" t="s">
        <v>36175</v>
      </c>
      <c r="C18233" s="3" t="n">
        <v>4</v>
      </c>
      <c r="D18233" s="3" t="n">
        <v>1</v>
      </c>
    </row>
    <row r="18234" customFormat="false" ht="12.8" hidden="false" customHeight="false" outlineLevel="0" collapsed="false">
      <c r="A18234" s="3" t="s">
        <v>36177</v>
      </c>
      <c r="B18234" s="3" t="s">
        <v>36178</v>
      </c>
      <c r="C18234" s="3" t="n">
        <v>4</v>
      </c>
      <c r="D18234" s="3" t="n">
        <v>1</v>
      </c>
    </row>
    <row r="18235" customFormat="false" ht="12.8" hidden="false" customHeight="false" outlineLevel="0" collapsed="false">
      <c r="A18235" s="3" t="s">
        <v>36179</v>
      </c>
      <c r="B18235" s="3" t="s">
        <v>36180</v>
      </c>
      <c r="C18235" s="3" t="n">
        <v>4</v>
      </c>
      <c r="D18235" s="3" t="n">
        <v>1</v>
      </c>
    </row>
    <row r="18236" customFormat="false" ht="12.8" hidden="false" customHeight="false" outlineLevel="0" collapsed="false">
      <c r="A18236" s="3" t="s">
        <v>36181</v>
      </c>
      <c r="B18236" s="3" t="s">
        <v>36182</v>
      </c>
      <c r="C18236" s="3" t="n">
        <v>4</v>
      </c>
      <c r="D18236" s="3" t="n">
        <v>1</v>
      </c>
    </row>
    <row r="18237" customFormat="false" ht="12.8" hidden="false" customHeight="false" outlineLevel="0" collapsed="false">
      <c r="A18237" s="3" t="s">
        <v>36183</v>
      </c>
      <c r="B18237" s="3" t="s">
        <v>36184</v>
      </c>
      <c r="C18237" s="3" t="n">
        <v>4</v>
      </c>
      <c r="D18237" s="3" t="n">
        <v>1</v>
      </c>
    </row>
    <row r="18238" customFormat="false" ht="12.8" hidden="false" customHeight="false" outlineLevel="0" collapsed="false">
      <c r="A18238" s="3" t="s">
        <v>36185</v>
      </c>
      <c r="B18238" s="3" t="s">
        <v>36186</v>
      </c>
      <c r="C18238" s="3" t="n">
        <v>4</v>
      </c>
      <c r="D18238" s="3" t="n">
        <v>1</v>
      </c>
    </row>
    <row r="18239" customFormat="false" ht="12.8" hidden="false" customHeight="false" outlineLevel="0" collapsed="false">
      <c r="A18239" s="3" t="s">
        <v>36187</v>
      </c>
      <c r="B18239" s="3" t="s">
        <v>36188</v>
      </c>
      <c r="C18239" s="3" t="n">
        <v>4</v>
      </c>
      <c r="D18239" s="3" t="n">
        <v>1</v>
      </c>
    </row>
    <row r="18240" customFormat="false" ht="12.8" hidden="false" customHeight="false" outlineLevel="0" collapsed="false">
      <c r="A18240" s="3" t="s">
        <v>36189</v>
      </c>
      <c r="B18240" s="3" t="s">
        <v>36190</v>
      </c>
      <c r="C18240" s="3" t="n">
        <v>4</v>
      </c>
      <c r="D18240" s="3" t="n">
        <v>1</v>
      </c>
    </row>
    <row r="18241" customFormat="false" ht="12.8" hidden="false" customHeight="false" outlineLevel="0" collapsed="false">
      <c r="A18241" s="3" t="s">
        <v>36191</v>
      </c>
      <c r="B18241" s="3" t="s">
        <v>36192</v>
      </c>
      <c r="C18241" s="3" t="n">
        <v>4</v>
      </c>
      <c r="D18241" s="3" t="n">
        <v>1</v>
      </c>
    </row>
    <row r="18242" customFormat="false" ht="12.8" hidden="false" customHeight="false" outlineLevel="0" collapsed="false">
      <c r="A18242" s="3" t="s">
        <v>36193</v>
      </c>
      <c r="B18242" s="3" t="s">
        <v>36194</v>
      </c>
      <c r="C18242" s="3" t="n">
        <v>4</v>
      </c>
      <c r="D18242" s="3" t="n">
        <v>1</v>
      </c>
    </row>
    <row r="18243" customFormat="false" ht="12.8" hidden="false" customHeight="false" outlineLevel="0" collapsed="false">
      <c r="A18243" s="3" t="s">
        <v>36195</v>
      </c>
      <c r="B18243" s="3" t="s">
        <v>36196</v>
      </c>
      <c r="C18243" s="3" t="n">
        <v>4</v>
      </c>
      <c r="D18243" s="3" t="n">
        <v>1</v>
      </c>
    </row>
    <row r="18244" customFormat="false" ht="12.8" hidden="false" customHeight="false" outlineLevel="0" collapsed="false">
      <c r="A18244" s="3" t="s">
        <v>36197</v>
      </c>
      <c r="B18244" s="3" t="s">
        <v>36198</v>
      </c>
      <c r="C18244" s="3" t="n">
        <v>4</v>
      </c>
      <c r="D18244" s="3" t="n">
        <v>1</v>
      </c>
    </row>
    <row r="18245" customFormat="false" ht="12.8" hidden="false" customHeight="false" outlineLevel="0" collapsed="false">
      <c r="A18245" s="3" t="s">
        <v>36199</v>
      </c>
      <c r="B18245" s="3" t="s">
        <v>36200</v>
      </c>
      <c r="C18245" s="3" t="n">
        <v>4</v>
      </c>
      <c r="D18245" s="3" t="n">
        <v>1</v>
      </c>
    </row>
    <row r="18246" customFormat="false" ht="12.8" hidden="false" customHeight="false" outlineLevel="0" collapsed="false">
      <c r="A18246" s="3" t="s">
        <v>36201</v>
      </c>
      <c r="B18246" s="3" t="s">
        <v>36202</v>
      </c>
      <c r="C18246" s="3" t="n">
        <v>4</v>
      </c>
      <c r="D18246" s="3" t="n">
        <v>1</v>
      </c>
    </row>
    <row r="18247" customFormat="false" ht="12.8" hidden="false" customHeight="false" outlineLevel="0" collapsed="false">
      <c r="A18247" s="3" t="s">
        <v>36203</v>
      </c>
      <c r="B18247" s="3" t="s">
        <v>36204</v>
      </c>
      <c r="C18247" s="3" t="n">
        <v>4</v>
      </c>
      <c r="D18247" s="3" t="n">
        <v>1</v>
      </c>
    </row>
    <row r="18248" customFormat="false" ht="12.8" hidden="false" customHeight="false" outlineLevel="0" collapsed="false">
      <c r="A18248" s="3" t="s">
        <v>36205</v>
      </c>
      <c r="B18248" s="3" t="s">
        <v>36206</v>
      </c>
      <c r="C18248" s="3" t="n">
        <v>4</v>
      </c>
      <c r="D18248" s="3" t="n">
        <v>1</v>
      </c>
    </row>
    <row r="18249" customFormat="false" ht="12.8" hidden="false" customHeight="false" outlineLevel="0" collapsed="false">
      <c r="A18249" s="3" t="s">
        <v>36207</v>
      </c>
      <c r="B18249" s="3" t="s">
        <v>36208</v>
      </c>
      <c r="C18249" s="3" t="n">
        <v>4</v>
      </c>
      <c r="D18249" s="3" t="n">
        <v>1</v>
      </c>
    </row>
    <row r="18250" customFormat="false" ht="12.8" hidden="false" customHeight="false" outlineLevel="0" collapsed="false">
      <c r="A18250" s="3" t="s">
        <v>36209</v>
      </c>
      <c r="B18250" s="3" t="s">
        <v>36210</v>
      </c>
      <c r="C18250" s="3" t="n">
        <v>4</v>
      </c>
      <c r="D18250" s="3" t="n">
        <v>1</v>
      </c>
    </row>
    <row r="18251" customFormat="false" ht="12.8" hidden="false" customHeight="false" outlineLevel="0" collapsed="false">
      <c r="A18251" s="3" t="s">
        <v>36211</v>
      </c>
      <c r="B18251" s="3" t="s">
        <v>36212</v>
      </c>
      <c r="C18251" s="3" t="n">
        <v>4</v>
      </c>
      <c r="D18251" s="3" t="n">
        <v>1</v>
      </c>
    </row>
    <row r="18252" customFormat="false" ht="12.8" hidden="false" customHeight="false" outlineLevel="0" collapsed="false">
      <c r="A18252" s="3" t="s">
        <v>36213</v>
      </c>
      <c r="B18252" s="3" t="s">
        <v>36214</v>
      </c>
      <c r="C18252" s="3" t="n">
        <v>4</v>
      </c>
      <c r="D18252" s="3" t="n">
        <v>1</v>
      </c>
    </row>
    <row r="18253" customFormat="false" ht="12.8" hidden="false" customHeight="false" outlineLevel="0" collapsed="false">
      <c r="A18253" s="3" t="s">
        <v>36215</v>
      </c>
      <c r="B18253" s="3" t="s">
        <v>36216</v>
      </c>
      <c r="C18253" s="3" t="n">
        <v>4</v>
      </c>
      <c r="D18253" s="3" t="n">
        <v>1</v>
      </c>
    </row>
    <row r="18254" customFormat="false" ht="12.8" hidden="false" customHeight="false" outlineLevel="0" collapsed="false">
      <c r="A18254" s="3" t="s">
        <v>36217</v>
      </c>
      <c r="B18254" s="3" t="s">
        <v>36218</v>
      </c>
      <c r="C18254" s="3" t="n">
        <v>4</v>
      </c>
      <c r="D18254" s="3" t="n">
        <v>1</v>
      </c>
    </row>
    <row r="18255" customFormat="false" ht="12.8" hidden="false" customHeight="false" outlineLevel="0" collapsed="false">
      <c r="A18255" s="3" t="s">
        <v>36219</v>
      </c>
      <c r="B18255" s="3" t="s">
        <v>36220</v>
      </c>
      <c r="C18255" s="3" t="n">
        <v>4</v>
      </c>
      <c r="D18255" s="3" t="n">
        <v>1</v>
      </c>
    </row>
    <row r="18256" customFormat="false" ht="12.8" hidden="false" customHeight="false" outlineLevel="0" collapsed="false">
      <c r="A18256" s="3" t="s">
        <v>36221</v>
      </c>
      <c r="B18256" s="3" t="s">
        <v>36222</v>
      </c>
      <c r="C18256" s="3" t="n">
        <v>4</v>
      </c>
      <c r="D18256" s="3" t="n">
        <v>1</v>
      </c>
    </row>
    <row r="18257" customFormat="false" ht="12.8" hidden="false" customHeight="false" outlineLevel="0" collapsed="false">
      <c r="A18257" s="3" t="s">
        <v>36223</v>
      </c>
      <c r="B18257" s="3" t="s">
        <v>36224</v>
      </c>
      <c r="C18257" s="3" t="n">
        <v>4</v>
      </c>
      <c r="D18257" s="3" t="n">
        <v>1</v>
      </c>
    </row>
    <row r="18258" customFormat="false" ht="12.8" hidden="false" customHeight="false" outlineLevel="0" collapsed="false">
      <c r="A18258" s="3" t="s">
        <v>36225</v>
      </c>
      <c r="B18258" s="3" t="s">
        <v>36226</v>
      </c>
      <c r="C18258" s="3" t="n">
        <v>4</v>
      </c>
      <c r="D18258" s="3" t="n">
        <v>1</v>
      </c>
    </row>
    <row r="18259" customFormat="false" ht="12.8" hidden="false" customHeight="false" outlineLevel="0" collapsed="false">
      <c r="A18259" s="3" t="s">
        <v>36227</v>
      </c>
      <c r="B18259" s="3" t="s">
        <v>36228</v>
      </c>
      <c r="C18259" s="3" t="n">
        <v>4</v>
      </c>
      <c r="D18259" s="3" t="n">
        <v>1</v>
      </c>
    </row>
    <row r="18260" customFormat="false" ht="12.8" hidden="false" customHeight="false" outlineLevel="0" collapsed="false">
      <c r="A18260" s="3" t="s">
        <v>36229</v>
      </c>
      <c r="B18260" s="3" t="s">
        <v>36230</v>
      </c>
      <c r="C18260" s="3" t="n">
        <v>4</v>
      </c>
      <c r="D18260" s="3" t="n">
        <v>1</v>
      </c>
    </row>
    <row r="18261" customFormat="false" ht="12.8" hidden="false" customHeight="false" outlineLevel="0" collapsed="false">
      <c r="A18261" s="3" t="s">
        <v>36231</v>
      </c>
      <c r="B18261" s="3" t="s">
        <v>36232</v>
      </c>
      <c r="C18261" s="3" t="n">
        <v>4</v>
      </c>
      <c r="D18261" s="3" t="n">
        <v>1</v>
      </c>
    </row>
    <row r="18262" customFormat="false" ht="12.8" hidden="false" customHeight="false" outlineLevel="0" collapsed="false">
      <c r="A18262" s="3" t="s">
        <v>36233</v>
      </c>
      <c r="B18262" s="3" t="s">
        <v>36234</v>
      </c>
      <c r="C18262" s="3" t="n">
        <v>4</v>
      </c>
      <c r="D18262" s="3" t="n">
        <v>1</v>
      </c>
    </row>
    <row r="18263" customFormat="false" ht="12.8" hidden="false" customHeight="false" outlineLevel="0" collapsed="false">
      <c r="A18263" s="3" t="s">
        <v>36235</v>
      </c>
      <c r="B18263" s="3" t="s">
        <v>36236</v>
      </c>
      <c r="C18263" s="3" t="n">
        <v>4</v>
      </c>
      <c r="D18263" s="3" t="n">
        <v>1</v>
      </c>
    </row>
    <row r="18264" customFormat="false" ht="12.8" hidden="false" customHeight="false" outlineLevel="0" collapsed="false">
      <c r="A18264" s="3" t="s">
        <v>36237</v>
      </c>
      <c r="B18264" s="3" t="s">
        <v>36238</v>
      </c>
      <c r="C18264" s="3" t="n">
        <v>4</v>
      </c>
      <c r="D18264" s="3" t="n">
        <v>1</v>
      </c>
    </row>
    <row r="18265" customFormat="false" ht="12.8" hidden="false" customHeight="false" outlineLevel="0" collapsed="false">
      <c r="A18265" s="3" t="s">
        <v>36239</v>
      </c>
      <c r="B18265" s="3" t="s">
        <v>36240</v>
      </c>
      <c r="C18265" s="3" t="n">
        <v>4</v>
      </c>
      <c r="D18265" s="3" t="n">
        <v>1</v>
      </c>
    </row>
    <row r="18266" customFormat="false" ht="12.8" hidden="false" customHeight="false" outlineLevel="0" collapsed="false">
      <c r="A18266" s="3" t="s">
        <v>36241</v>
      </c>
      <c r="B18266" s="3" t="s">
        <v>36242</v>
      </c>
      <c r="C18266" s="3" t="n">
        <v>4</v>
      </c>
      <c r="D18266" s="3" t="n">
        <v>1</v>
      </c>
    </row>
    <row r="18267" customFormat="false" ht="12.8" hidden="false" customHeight="false" outlineLevel="0" collapsed="false">
      <c r="A18267" s="3" t="s">
        <v>36243</v>
      </c>
      <c r="B18267" s="3" t="s">
        <v>36230</v>
      </c>
      <c r="C18267" s="3" t="n">
        <v>4</v>
      </c>
      <c r="D18267" s="3" t="n">
        <v>1</v>
      </c>
    </row>
    <row r="18268" customFormat="false" ht="12.8" hidden="false" customHeight="false" outlineLevel="0" collapsed="false">
      <c r="A18268" s="3" t="s">
        <v>36244</v>
      </c>
      <c r="B18268" s="3" t="s">
        <v>36245</v>
      </c>
      <c r="C18268" s="3" t="n">
        <v>4</v>
      </c>
      <c r="D18268" s="3" t="n">
        <v>1</v>
      </c>
    </row>
    <row r="18269" customFormat="false" ht="12.8" hidden="false" customHeight="false" outlineLevel="0" collapsed="false">
      <c r="A18269" s="3" t="s">
        <v>36246</v>
      </c>
      <c r="B18269" s="3" t="s">
        <v>36247</v>
      </c>
      <c r="C18269" s="3" t="n">
        <v>4</v>
      </c>
      <c r="D18269" s="3" t="n">
        <v>1</v>
      </c>
    </row>
    <row r="18270" customFormat="false" ht="12.8" hidden="false" customHeight="false" outlineLevel="0" collapsed="false">
      <c r="A18270" s="3" t="s">
        <v>36248</v>
      </c>
      <c r="B18270" s="3" t="s">
        <v>36249</v>
      </c>
      <c r="C18270" s="3" t="n">
        <v>4</v>
      </c>
      <c r="D18270" s="3" t="n">
        <v>1</v>
      </c>
    </row>
    <row r="18271" customFormat="false" ht="12.8" hidden="false" customHeight="false" outlineLevel="0" collapsed="false">
      <c r="A18271" s="3" t="s">
        <v>36250</v>
      </c>
      <c r="B18271" s="3" t="s">
        <v>36251</v>
      </c>
      <c r="C18271" s="3" t="n">
        <v>4</v>
      </c>
      <c r="D18271" s="3" t="n">
        <v>1</v>
      </c>
    </row>
    <row r="18272" customFormat="false" ht="12.8" hidden="false" customHeight="false" outlineLevel="0" collapsed="false">
      <c r="A18272" s="3" t="s">
        <v>36252</v>
      </c>
      <c r="B18272" s="3" t="s">
        <v>36253</v>
      </c>
      <c r="C18272" s="3" t="n">
        <v>4</v>
      </c>
      <c r="D18272" s="3" t="n">
        <v>1</v>
      </c>
    </row>
    <row r="18273" customFormat="false" ht="12.8" hidden="false" customHeight="false" outlineLevel="0" collapsed="false">
      <c r="A18273" s="3" t="s">
        <v>36254</v>
      </c>
      <c r="B18273" s="3" t="s">
        <v>36255</v>
      </c>
      <c r="C18273" s="3" t="n">
        <v>4</v>
      </c>
      <c r="D18273" s="3" t="n">
        <v>1</v>
      </c>
    </row>
    <row r="18274" customFormat="false" ht="12.8" hidden="false" customHeight="false" outlineLevel="0" collapsed="false">
      <c r="A18274" s="3" t="s">
        <v>36256</v>
      </c>
      <c r="B18274" s="3" t="s">
        <v>36257</v>
      </c>
      <c r="C18274" s="3" t="n">
        <v>4</v>
      </c>
      <c r="D18274" s="3" t="n">
        <v>1</v>
      </c>
    </row>
    <row r="18275" customFormat="false" ht="12.8" hidden="false" customHeight="false" outlineLevel="0" collapsed="false">
      <c r="A18275" s="3" t="s">
        <v>36258</v>
      </c>
      <c r="B18275" s="3" t="s">
        <v>36259</v>
      </c>
      <c r="C18275" s="3" t="n">
        <v>4</v>
      </c>
      <c r="D18275" s="3" t="n">
        <v>1</v>
      </c>
    </row>
    <row r="18276" customFormat="false" ht="12.8" hidden="false" customHeight="false" outlineLevel="0" collapsed="false">
      <c r="A18276" s="3" t="s">
        <v>36260</v>
      </c>
      <c r="B18276" s="3" t="s">
        <v>36261</v>
      </c>
      <c r="C18276" s="3" t="n">
        <v>4</v>
      </c>
      <c r="D18276" s="3" t="n">
        <v>1</v>
      </c>
    </row>
    <row r="18277" customFormat="false" ht="12.8" hidden="false" customHeight="false" outlineLevel="0" collapsed="false">
      <c r="A18277" s="3" t="s">
        <v>36262</v>
      </c>
      <c r="B18277" s="3" t="s">
        <v>36263</v>
      </c>
      <c r="C18277" s="3" t="n">
        <v>4</v>
      </c>
      <c r="D18277" s="3" t="n">
        <v>1</v>
      </c>
    </row>
    <row r="18278" customFormat="false" ht="12.8" hidden="false" customHeight="false" outlineLevel="0" collapsed="false">
      <c r="A18278" s="3" t="s">
        <v>36264</v>
      </c>
      <c r="B18278" s="3" t="s">
        <v>36265</v>
      </c>
      <c r="C18278" s="3" t="n">
        <v>4</v>
      </c>
      <c r="D18278" s="3" t="n">
        <v>1</v>
      </c>
    </row>
    <row r="18279" customFormat="false" ht="12.8" hidden="false" customHeight="false" outlineLevel="0" collapsed="false">
      <c r="A18279" s="3" t="s">
        <v>36266</v>
      </c>
      <c r="B18279" s="3" t="s">
        <v>36267</v>
      </c>
      <c r="C18279" s="3" t="n">
        <v>4</v>
      </c>
      <c r="D18279" s="3" t="n">
        <v>1</v>
      </c>
    </row>
    <row r="18280" customFormat="false" ht="12.8" hidden="false" customHeight="false" outlineLevel="0" collapsed="false">
      <c r="A18280" s="3" t="s">
        <v>36268</v>
      </c>
      <c r="B18280" s="3" t="s">
        <v>36269</v>
      </c>
      <c r="C18280" s="3" t="n">
        <v>4</v>
      </c>
      <c r="D18280" s="3" t="n">
        <v>1</v>
      </c>
    </row>
    <row r="18281" customFormat="false" ht="12.8" hidden="false" customHeight="false" outlineLevel="0" collapsed="false">
      <c r="A18281" s="3" t="s">
        <v>36270</v>
      </c>
      <c r="B18281" s="3" t="s">
        <v>36271</v>
      </c>
      <c r="C18281" s="3" t="n">
        <v>4</v>
      </c>
      <c r="D18281" s="3" t="n">
        <v>1</v>
      </c>
    </row>
    <row r="18282" customFormat="false" ht="12.8" hidden="false" customHeight="false" outlineLevel="0" collapsed="false">
      <c r="A18282" s="3" t="s">
        <v>36272</v>
      </c>
      <c r="B18282" s="3" t="s">
        <v>36273</v>
      </c>
      <c r="C18282" s="3" t="n">
        <v>4</v>
      </c>
      <c r="D18282" s="3" t="n">
        <v>1</v>
      </c>
    </row>
    <row r="18283" customFormat="false" ht="12.8" hidden="false" customHeight="false" outlineLevel="0" collapsed="false">
      <c r="A18283" s="3" t="s">
        <v>36274</v>
      </c>
      <c r="B18283" s="3" t="s">
        <v>36275</v>
      </c>
      <c r="C18283" s="3" t="n">
        <v>4</v>
      </c>
      <c r="D18283" s="3" t="n">
        <v>1</v>
      </c>
    </row>
    <row r="18284" customFormat="false" ht="12.8" hidden="false" customHeight="false" outlineLevel="0" collapsed="false">
      <c r="A18284" s="3" t="s">
        <v>36276</v>
      </c>
      <c r="B18284" s="3" t="s">
        <v>36277</v>
      </c>
      <c r="C18284" s="3" t="n">
        <v>4</v>
      </c>
      <c r="D18284" s="3" t="n">
        <v>1</v>
      </c>
    </row>
    <row r="18285" customFormat="false" ht="12.8" hidden="false" customHeight="false" outlineLevel="0" collapsed="false">
      <c r="A18285" s="3" t="s">
        <v>36278</v>
      </c>
      <c r="B18285" s="3" t="s">
        <v>36279</v>
      </c>
      <c r="C18285" s="3" t="n">
        <v>4</v>
      </c>
      <c r="D18285" s="3" t="n">
        <v>1</v>
      </c>
    </row>
    <row r="18286" customFormat="false" ht="12.8" hidden="false" customHeight="false" outlineLevel="0" collapsed="false">
      <c r="A18286" s="3" t="s">
        <v>36280</v>
      </c>
      <c r="B18286" s="3" t="s">
        <v>36281</v>
      </c>
      <c r="C18286" s="3" t="n">
        <v>4</v>
      </c>
      <c r="D18286" s="3" t="n">
        <v>1</v>
      </c>
    </row>
    <row r="18287" customFormat="false" ht="12.8" hidden="false" customHeight="false" outlineLevel="0" collapsed="false">
      <c r="A18287" s="3" t="s">
        <v>36282</v>
      </c>
      <c r="B18287" s="3" t="s">
        <v>36283</v>
      </c>
      <c r="C18287" s="3" t="n">
        <v>4</v>
      </c>
      <c r="D18287" s="3" t="n">
        <v>1</v>
      </c>
    </row>
    <row r="18288" customFormat="false" ht="12.8" hidden="false" customHeight="false" outlineLevel="0" collapsed="false">
      <c r="A18288" s="3" t="s">
        <v>36284</v>
      </c>
      <c r="B18288" s="3" t="s">
        <v>36285</v>
      </c>
      <c r="C18288" s="3" t="n">
        <v>4</v>
      </c>
      <c r="D18288" s="3" t="n">
        <v>1</v>
      </c>
    </row>
    <row r="18289" customFormat="false" ht="12.8" hidden="false" customHeight="false" outlineLevel="0" collapsed="false">
      <c r="A18289" s="3" t="s">
        <v>36286</v>
      </c>
      <c r="B18289" s="3" t="s">
        <v>36287</v>
      </c>
      <c r="C18289" s="3" t="n">
        <v>4</v>
      </c>
      <c r="D18289" s="3" t="n">
        <v>1</v>
      </c>
    </row>
    <row r="18290" customFormat="false" ht="12.8" hidden="false" customHeight="false" outlineLevel="0" collapsed="false">
      <c r="A18290" s="3" t="s">
        <v>36288</v>
      </c>
      <c r="B18290" s="3" t="s">
        <v>36289</v>
      </c>
      <c r="C18290" s="3" t="n">
        <v>4</v>
      </c>
      <c r="D18290" s="3" t="n">
        <v>1</v>
      </c>
    </row>
    <row r="18291" customFormat="false" ht="12.8" hidden="false" customHeight="false" outlineLevel="0" collapsed="false">
      <c r="A18291" s="3" t="s">
        <v>36290</v>
      </c>
      <c r="B18291" s="3" t="s">
        <v>36291</v>
      </c>
      <c r="C18291" s="3" t="n">
        <v>4</v>
      </c>
      <c r="D18291" s="3" t="n">
        <v>1</v>
      </c>
    </row>
    <row r="18292" customFormat="false" ht="12.8" hidden="false" customHeight="false" outlineLevel="0" collapsed="false">
      <c r="A18292" s="3" t="s">
        <v>36292</v>
      </c>
      <c r="B18292" s="3" t="s">
        <v>36293</v>
      </c>
      <c r="C18292" s="3" t="n">
        <v>4</v>
      </c>
      <c r="D18292" s="3" t="n">
        <v>1</v>
      </c>
    </row>
    <row r="18293" customFormat="false" ht="12.8" hidden="false" customHeight="false" outlineLevel="0" collapsed="false">
      <c r="A18293" s="3" t="s">
        <v>36294</v>
      </c>
      <c r="B18293" s="3" t="s">
        <v>36295</v>
      </c>
      <c r="C18293" s="3" t="n">
        <v>4</v>
      </c>
      <c r="D18293" s="3" t="n">
        <v>1</v>
      </c>
    </row>
    <row r="18294" customFormat="false" ht="12.8" hidden="false" customHeight="false" outlineLevel="0" collapsed="false">
      <c r="A18294" s="3" t="s">
        <v>36296</v>
      </c>
      <c r="B18294" s="3" t="s">
        <v>36297</v>
      </c>
      <c r="C18294" s="3" t="n">
        <v>4</v>
      </c>
      <c r="D18294" s="3" t="n">
        <v>1</v>
      </c>
    </row>
    <row r="18295" customFormat="false" ht="12.8" hidden="false" customHeight="false" outlineLevel="0" collapsed="false">
      <c r="A18295" s="3" t="s">
        <v>36298</v>
      </c>
      <c r="B18295" s="3" t="s">
        <v>36299</v>
      </c>
      <c r="C18295" s="3" t="n">
        <v>4</v>
      </c>
      <c r="D18295" s="3" t="n">
        <v>1</v>
      </c>
    </row>
    <row r="18296" customFormat="false" ht="12.8" hidden="false" customHeight="false" outlineLevel="0" collapsed="false">
      <c r="A18296" s="3" t="s">
        <v>36300</v>
      </c>
      <c r="B18296" s="3" t="s">
        <v>36301</v>
      </c>
      <c r="C18296" s="3" t="n">
        <v>4</v>
      </c>
      <c r="D18296" s="3" t="n">
        <v>1</v>
      </c>
    </row>
    <row r="18297" customFormat="false" ht="12.8" hidden="false" customHeight="false" outlineLevel="0" collapsed="false">
      <c r="A18297" s="3" t="s">
        <v>36302</v>
      </c>
      <c r="B18297" s="3" t="s">
        <v>36303</v>
      </c>
      <c r="C18297" s="3" t="n">
        <v>4</v>
      </c>
      <c r="D18297" s="3" t="n">
        <v>1</v>
      </c>
    </row>
    <row r="18298" customFormat="false" ht="12.8" hidden="false" customHeight="false" outlineLevel="0" collapsed="false">
      <c r="A18298" s="3" t="s">
        <v>36304</v>
      </c>
      <c r="B18298" s="3" t="s">
        <v>36305</v>
      </c>
      <c r="C18298" s="3" t="n">
        <v>4</v>
      </c>
      <c r="D18298" s="3" t="n">
        <v>1</v>
      </c>
    </row>
    <row r="18299" customFormat="false" ht="12.8" hidden="false" customHeight="false" outlineLevel="0" collapsed="false">
      <c r="A18299" s="3" t="s">
        <v>36306</v>
      </c>
      <c r="B18299" s="3" t="s">
        <v>36307</v>
      </c>
      <c r="C18299" s="3" t="n">
        <v>4</v>
      </c>
      <c r="D18299" s="3" t="n">
        <v>1</v>
      </c>
    </row>
    <row r="18300" customFormat="false" ht="12.8" hidden="false" customHeight="false" outlineLevel="0" collapsed="false">
      <c r="A18300" s="3" t="s">
        <v>36308</v>
      </c>
      <c r="B18300" s="3" t="s">
        <v>36309</v>
      </c>
      <c r="C18300" s="3" t="n">
        <v>4</v>
      </c>
      <c r="D18300" s="3" t="n">
        <v>1</v>
      </c>
    </row>
    <row r="18301" customFormat="false" ht="12.8" hidden="false" customHeight="false" outlineLevel="0" collapsed="false">
      <c r="A18301" s="3" t="s">
        <v>36310</v>
      </c>
      <c r="B18301" s="3" t="s">
        <v>36311</v>
      </c>
      <c r="C18301" s="3" t="n">
        <v>4</v>
      </c>
      <c r="D18301" s="3" t="n">
        <v>1</v>
      </c>
    </row>
    <row r="18302" customFormat="false" ht="12.8" hidden="false" customHeight="false" outlineLevel="0" collapsed="false">
      <c r="A18302" s="3" t="s">
        <v>36312</v>
      </c>
      <c r="B18302" s="3" t="s">
        <v>36313</v>
      </c>
      <c r="C18302" s="3" t="n">
        <v>4</v>
      </c>
      <c r="D18302" s="3" t="n">
        <v>1</v>
      </c>
    </row>
    <row r="18303" customFormat="false" ht="12.8" hidden="false" customHeight="false" outlineLevel="0" collapsed="false">
      <c r="A18303" s="3" t="s">
        <v>36314</v>
      </c>
      <c r="B18303" s="3" t="s">
        <v>36315</v>
      </c>
      <c r="C18303" s="3" t="n">
        <v>4</v>
      </c>
      <c r="D18303" s="3" t="n">
        <v>1</v>
      </c>
    </row>
    <row r="18304" customFormat="false" ht="12.8" hidden="false" customHeight="false" outlineLevel="0" collapsed="false">
      <c r="A18304" s="3" t="s">
        <v>36316</v>
      </c>
      <c r="B18304" s="3" t="s">
        <v>36317</v>
      </c>
      <c r="C18304" s="3" t="n">
        <v>4</v>
      </c>
      <c r="D18304" s="3" t="n">
        <v>1</v>
      </c>
    </row>
    <row r="18305" customFormat="false" ht="12.8" hidden="false" customHeight="false" outlineLevel="0" collapsed="false">
      <c r="A18305" s="3" t="s">
        <v>36318</v>
      </c>
      <c r="B18305" s="3" t="s">
        <v>36319</v>
      </c>
      <c r="C18305" s="3" t="n">
        <v>4</v>
      </c>
      <c r="D18305" s="3" t="n">
        <v>1</v>
      </c>
    </row>
    <row r="18306" customFormat="false" ht="12.8" hidden="false" customHeight="false" outlineLevel="0" collapsed="false">
      <c r="A18306" s="3" t="s">
        <v>36320</v>
      </c>
      <c r="B18306" s="3" t="s">
        <v>36321</v>
      </c>
      <c r="C18306" s="3" t="n">
        <v>4</v>
      </c>
      <c r="D18306" s="3" t="n">
        <v>1</v>
      </c>
    </row>
    <row r="18307" customFormat="false" ht="12.8" hidden="false" customHeight="false" outlineLevel="0" collapsed="false">
      <c r="A18307" s="3" t="s">
        <v>36322</v>
      </c>
      <c r="B18307" s="3" t="s">
        <v>36323</v>
      </c>
      <c r="C18307" s="3" t="n">
        <v>4</v>
      </c>
      <c r="D18307" s="3" t="n">
        <v>1</v>
      </c>
    </row>
    <row r="18308" customFormat="false" ht="12.8" hidden="false" customHeight="false" outlineLevel="0" collapsed="false">
      <c r="A18308" s="3" t="s">
        <v>36324</v>
      </c>
      <c r="B18308" s="3" t="s">
        <v>36325</v>
      </c>
      <c r="C18308" s="3" t="n">
        <v>4</v>
      </c>
      <c r="D18308" s="3" t="n">
        <v>1</v>
      </c>
    </row>
    <row r="18309" customFormat="false" ht="12.8" hidden="false" customHeight="false" outlineLevel="0" collapsed="false">
      <c r="A18309" s="3" t="s">
        <v>36326</v>
      </c>
      <c r="B18309" s="3" t="s">
        <v>36327</v>
      </c>
      <c r="C18309" s="3" t="n">
        <v>4</v>
      </c>
      <c r="D18309" s="3" t="n">
        <v>1</v>
      </c>
    </row>
    <row r="18310" customFormat="false" ht="12.8" hidden="false" customHeight="false" outlineLevel="0" collapsed="false">
      <c r="A18310" s="3" t="s">
        <v>36328</v>
      </c>
      <c r="B18310" s="3" t="s">
        <v>36329</v>
      </c>
      <c r="C18310" s="3" t="n">
        <v>4</v>
      </c>
      <c r="D18310" s="3" t="n">
        <v>1</v>
      </c>
    </row>
    <row r="18311" customFormat="false" ht="12.8" hidden="false" customHeight="false" outlineLevel="0" collapsed="false">
      <c r="A18311" s="3" t="s">
        <v>36330</v>
      </c>
      <c r="B18311" s="3" t="s">
        <v>36331</v>
      </c>
      <c r="C18311" s="3" t="n">
        <v>4</v>
      </c>
      <c r="D18311" s="3" t="n">
        <v>1</v>
      </c>
    </row>
    <row r="18312" customFormat="false" ht="12.8" hidden="false" customHeight="false" outlineLevel="0" collapsed="false">
      <c r="A18312" s="3" t="s">
        <v>36332</v>
      </c>
      <c r="B18312" s="3" t="s">
        <v>36333</v>
      </c>
      <c r="C18312" s="3" t="n">
        <v>4</v>
      </c>
      <c r="D18312" s="3" t="n">
        <v>1</v>
      </c>
    </row>
    <row r="18313" customFormat="false" ht="12.8" hidden="false" customHeight="false" outlineLevel="0" collapsed="false">
      <c r="A18313" s="3" t="s">
        <v>36334</v>
      </c>
      <c r="B18313" s="3" t="s">
        <v>36335</v>
      </c>
      <c r="C18313" s="3" t="n">
        <v>4</v>
      </c>
      <c r="D18313" s="3" t="n">
        <v>1</v>
      </c>
    </row>
    <row r="18314" customFormat="false" ht="12.8" hidden="false" customHeight="false" outlineLevel="0" collapsed="false">
      <c r="A18314" s="3" t="s">
        <v>36336</v>
      </c>
      <c r="B18314" s="3" t="s">
        <v>36337</v>
      </c>
      <c r="C18314" s="3" t="n">
        <v>4</v>
      </c>
      <c r="D18314" s="3" t="n">
        <v>1</v>
      </c>
    </row>
    <row r="18315" customFormat="false" ht="12.8" hidden="false" customHeight="false" outlineLevel="0" collapsed="false">
      <c r="A18315" s="3" t="s">
        <v>36338</v>
      </c>
      <c r="B18315" s="3" t="s">
        <v>36339</v>
      </c>
      <c r="C18315" s="3" t="n">
        <v>4</v>
      </c>
      <c r="D18315" s="3" t="n">
        <v>1</v>
      </c>
    </row>
    <row r="18316" customFormat="false" ht="12.8" hidden="false" customHeight="false" outlineLevel="0" collapsed="false">
      <c r="A18316" s="3" t="s">
        <v>36340</v>
      </c>
      <c r="B18316" s="3" t="s">
        <v>36341</v>
      </c>
      <c r="C18316" s="3" t="n">
        <v>4</v>
      </c>
      <c r="D18316" s="3" t="n">
        <v>1</v>
      </c>
    </row>
    <row r="18317" customFormat="false" ht="12.8" hidden="false" customHeight="false" outlineLevel="0" collapsed="false">
      <c r="A18317" s="3" t="s">
        <v>36342</v>
      </c>
      <c r="B18317" s="3" t="s">
        <v>36343</v>
      </c>
      <c r="C18317" s="3" t="n">
        <v>4</v>
      </c>
      <c r="D18317" s="3" t="n">
        <v>1</v>
      </c>
    </row>
    <row r="18318" customFormat="false" ht="12.8" hidden="false" customHeight="false" outlineLevel="0" collapsed="false">
      <c r="A18318" s="3" t="s">
        <v>36344</v>
      </c>
      <c r="B18318" s="3" t="s">
        <v>36345</v>
      </c>
      <c r="C18318" s="3" t="n">
        <v>4</v>
      </c>
      <c r="D18318" s="3" t="n">
        <v>1</v>
      </c>
    </row>
    <row r="18319" customFormat="false" ht="12.8" hidden="false" customHeight="false" outlineLevel="0" collapsed="false">
      <c r="A18319" s="3" t="s">
        <v>36346</v>
      </c>
      <c r="B18319" s="3" t="s">
        <v>36347</v>
      </c>
      <c r="C18319" s="3" t="n">
        <v>4</v>
      </c>
      <c r="D18319" s="3" t="n">
        <v>1</v>
      </c>
    </row>
    <row r="18320" customFormat="false" ht="12.8" hidden="false" customHeight="false" outlineLevel="0" collapsed="false">
      <c r="A18320" s="3" t="s">
        <v>36348</v>
      </c>
      <c r="B18320" s="3" t="s">
        <v>31983</v>
      </c>
      <c r="C18320" s="3" t="n">
        <v>4</v>
      </c>
      <c r="D18320" s="3" t="n">
        <v>1</v>
      </c>
    </row>
    <row r="18321" customFormat="false" ht="12.8" hidden="false" customHeight="false" outlineLevel="0" collapsed="false">
      <c r="A18321" s="3" t="s">
        <v>36349</v>
      </c>
      <c r="B18321" s="3" t="s">
        <v>36350</v>
      </c>
      <c r="C18321" s="3" t="n">
        <v>4</v>
      </c>
      <c r="D18321" s="3" t="n">
        <v>1</v>
      </c>
    </row>
    <row r="18322" customFormat="false" ht="12.8" hidden="false" customHeight="false" outlineLevel="0" collapsed="false">
      <c r="A18322" s="3" t="s">
        <v>36351</v>
      </c>
      <c r="B18322" s="3" t="s">
        <v>36352</v>
      </c>
      <c r="C18322" s="3" t="n">
        <v>4</v>
      </c>
      <c r="D18322" s="3" t="n">
        <v>1</v>
      </c>
    </row>
    <row r="18323" customFormat="false" ht="12.8" hidden="false" customHeight="false" outlineLevel="0" collapsed="false">
      <c r="A18323" s="3" t="s">
        <v>36353</v>
      </c>
      <c r="B18323" s="3" t="s">
        <v>36354</v>
      </c>
      <c r="C18323" s="3" t="n">
        <v>4</v>
      </c>
      <c r="D18323" s="3" t="n">
        <v>1</v>
      </c>
    </row>
    <row r="18324" customFormat="false" ht="12.8" hidden="false" customHeight="false" outlineLevel="0" collapsed="false">
      <c r="A18324" s="3" t="s">
        <v>36355</v>
      </c>
      <c r="B18324" s="3" t="s">
        <v>36356</v>
      </c>
      <c r="C18324" s="3" t="n">
        <v>4</v>
      </c>
      <c r="D18324" s="3" t="n">
        <v>1</v>
      </c>
    </row>
    <row r="18325" customFormat="false" ht="12.8" hidden="false" customHeight="false" outlineLevel="0" collapsed="false">
      <c r="A18325" s="3" t="s">
        <v>36357</v>
      </c>
      <c r="B18325" s="3" t="s">
        <v>36358</v>
      </c>
      <c r="C18325" s="3" t="n">
        <v>4</v>
      </c>
      <c r="D18325" s="3" t="n">
        <v>1</v>
      </c>
    </row>
    <row r="18326" customFormat="false" ht="12.8" hidden="false" customHeight="false" outlineLevel="0" collapsed="false">
      <c r="A18326" s="3" t="s">
        <v>36359</v>
      </c>
      <c r="B18326" s="3" t="s">
        <v>36360</v>
      </c>
      <c r="C18326" s="3" t="n">
        <v>4</v>
      </c>
      <c r="D18326" s="3" t="n">
        <v>1</v>
      </c>
    </row>
    <row r="18327" customFormat="false" ht="12.8" hidden="false" customHeight="false" outlineLevel="0" collapsed="false">
      <c r="A18327" s="3" t="s">
        <v>36361</v>
      </c>
      <c r="B18327" s="3" t="s">
        <v>36362</v>
      </c>
      <c r="C18327" s="3" t="n">
        <v>4</v>
      </c>
      <c r="D18327" s="3" t="n">
        <v>1</v>
      </c>
    </row>
    <row r="18328" customFormat="false" ht="12.8" hidden="false" customHeight="false" outlineLevel="0" collapsed="false">
      <c r="A18328" s="3" t="s">
        <v>36363</v>
      </c>
      <c r="B18328" s="3" t="s">
        <v>36364</v>
      </c>
      <c r="C18328" s="3" t="n">
        <v>4</v>
      </c>
      <c r="D18328" s="3" t="n">
        <v>1</v>
      </c>
    </row>
    <row r="18329" customFormat="false" ht="12.8" hidden="false" customHeight="false" outlineLevel="0" collapsed="false">
      <c r="A18329" s="3" t="s">
        <v>36365</v>
      </c>
      <c r="B18329" s="3" t="s">
        <v>36366</v>
      </c>
      <c r="C18329" s="3" t="n">
        <v>4</v>
      </c>
      <c r="D18329" s="3" t="n">
        <v>1</v>
      </c>
    </row>
    <row r="18330" customFormat="false" ht="12.8" hidden="false" customHeight="false" outlineLevel="0" collapsed="false">
      <c r="A18330" s="3" t="s">
        <v>36367</v>
      </c>
      <c r="B18330" s="3" t="s">
        <v>36368</v>
      </c>
      <c r="C18330" s="3" t="n">
        <v>4</v>
      </c>
      <c r="D18330" s="3" t="n">
        <v>1</v>
      </c>
    </row>
    <row r="18331" customFormat="false" ht="12.8" hidden="false" customHeight="false" outlineLevel="0" collapsed="false">
      <c r="A18331" s="3" t="s">
        <v>36369</v>
      </c>
      <c r="B18331" s="3" t="s">
        <v>36370</v>
      </c>
      <c r="C18331" s="3" t="n">
        <v>4</v>
      </c>
      <c r="D18331" s="3" t="n">
        <v>1</v>
      </c>
    </row>
    <row r="18332" customFormat="false" ht="12.8" hidden="false" customHeight="false" outlineLevel="0" collapsed="false">
      <c r="A18332" s="3" t="s">
        <v>36371</v>
      </c>
      <c r="B18332" s="3" t="s">
        <v>36372</v>
      </c>
      <c r="C18332" s="3" t="n">
        <v>4</v>
      </c>
      <c r="D18332" s="3" t="n">
        <v>1</v>
      </c>
    </row>
    <row r="18333" customFormat="false" ht="12.8" hidden="false" customHeight="false" outlineLevel="0" collapsed="false">
      <c r="A18333" s="3" t="s">
        <v>36373</v>
      </c>
      <c r="B18333" s="3" t="s">
        <v>36374</v>
      </c>
      <c r="C18333" s="3" t="n">
        <v>4</v>
      </c>
      <c r="D18333" s="3" t="n">
        <v>1</v>
      </c>
    </row>
    <row r="18334" customFormat="false" ht="12.8" hidden="false" customHeight="false" outlineLevel="0" collapsed="false">
      <c r="A18334" s="3" t="s">
        <v>36375</v>
      </c>
      <c r="B18334" s="3" t="s">
        <v>36376</v>
      </c>
      <c r="C18334" s="3" t="n">
        <v>4</v>
      </c>
      <c r="D18334" s="3" t="n">
        <v>1</v>
      </c>
    </row>
    <row r="18335" customFormat="false" ht="12.8" hidden="false" customHeight="false" outlineLevel="0" collapsed="false">
      <c r="A18335" s="3" t="s">
        <v>36377</v>
      </c>
      <c r="B18335" s="3" t="s">
        <v>36378</v>
      </c>
      <c r="C18335" s="3" t="n">
        <v>4</v>
      </c>
      <c r="D18335" s="3" t="n">
        <v>1</v>
      </c>
    </row>
    <row r="18336" customFormat="false" ht="12.8" hidden="false" customHeight="false" outlineLevel="0" collapsed="false">
      <c r="A18336" s="3" t="s">
        <v>36379</v>
      </c>
      <c r="B18336" s="3" t="s">
        <v>36380</v>
      </c>
      <c r="C18336" s="3" t="n">
        <v>4</v>
      </c>
      <c r="D18336" s="3" t="n">
        <v>1</v>
      </c>
    </row>
    <row r="18337" customFormat="false" ht="12.8" hidden="false" customHeight="false" outlineLevel="0" collapsed="false">
      <c r="A18337" s="3" t="s">
        <v>36381</v>
      </c>
      <c r="B18337" s="3" t="s">
        <v>36382</v>
      </c>
      <c r="C18337" s="3" t="n">
        <v>4</v>
      </c>
      <c r="D18337" s="3" t="n">
        <v>1</v>
      </c>
    </row>
    <row r="18338" customFormat="false" ht="12.8" hidden="false" customHeight="false" outlineLevel="0" collapsed="false">
      <c r="A18338" s="3" t="s">
        <v>36383</v>
      </c>
      <c r="B18338" s="3" t="s">
        <v>36384</v>
      </c>
      <c r="C18338" s="3" t="n">
        <v>4</v>
      </c>
      <c r="D18338" s="3" t="n">
        <v>1</v>
      </c>
    </row>
    <row r="18339" customFormat="false" ht="12.8" hidden="false" customHeight="false" outlineLevel="0" collapsed="false">
      <c r="A18339" s="3" t="s">
        <v>36385</v>
      </c>
      <c r="B18339" s="3" t="s">
        <v>36386</v>
      </c>
      <c r="C18339" s="3" t="n">
        <v>4</v>
      </c>
      <c r="D18339" s="3" t="n">
        <v>1</v>
      </c>
    </row>
    <row r="18340" customFormat="false" ht="12.8" hidden="false" customHeight="false" outlineLevel="0" collapsed="false">
      <c r="A18340" s="3" t="s">
        <v>36387</v>
      </c>
      <c r="B18340" s="3" t="s">
        <v>36388</v>
      </c>
      <c r="C18340" s="3" t="n">
        <v>4</v>
      </c>
      <c r="D18340" s="3" t="n">
        <v>1</v>
      </c>
    </row>
    <row r="18341" customFormat="false" ht="12.8" hidden="false" customHeight="false" outlineLevel="0" collapsed="false">
      <c r="A18341" s="3" t="s">
        <v>36389</v>
      </c>
      <c r="B18341" s="3" t="s">
        <v>36390</v>
      </c>
      <c r="C18341" s="3" t="n">
        <v>4</v>
      </c>
      <c r="D18341" s="3" t="n">
        <v>1</v>
      </c>
    </row>
    <row r="18342" customFormat="false" ht="12.8" hidden="false" customHeight="false" outlineLevel="0" collapsed="false">
      <c r="A18342" s="3" t="s">
        <v>36391</v>
      </c>
      <c r="B18342" s="3" t="s">
        <v>36392</v>
      </c>
      <c r="C18342" s="3" t="n">
        <v>4</v>
      </c>
      <c r="D18342" s="3" t="n">
        <v>1</v>
      </c>
    </row>
    <row r="18343" customFormat="false" ht="12.8" hidden="false" customHeight="false" outlineLevel="0" collapsed="false">
      <c r="A18343" s="3" t="s">
        <v>36393</v>
      </c>
      <c r="B18343" s="3" t="s">
        <v>36394</v>
      </c>
      <c r="C18343" s="3" t="n">
        <v>4</v>
      </c>
      <c r="D18343" s="3" t="n">
        <v>1</v>
      </c>
    </row>
    <row r="18344" customFormat="false" ht="12.8" hidden="false" customHeight="false" outlineLevel="0" collapsed="false">
      <c r="A18344" s="3" t="s">
        <v>36395</v>
      </c>
      <c r="B18344" s="3" t="s">
        <v>36396</v>
      </c>
      <c r="C18344" s="3" t="n">
        <v>4</v>
      </c>
      <c r="D18344" s="3" t="n">
        <v>1</v>
      </c>
    </row>
    <row r="18345" customFormat="false" ht="12.8" hidden="false" customHeight="false" outlineLevel="0" collapsed="false">
      <c r="A18345" s="3" t="s">
        <v>36397</v>
      </c>
      <c r="B18345" s="3" t="s">
        <v>36398</v>
      </c>
      <c r="C18345" s="3" t="n">
        <v>4</v>
      </c>
      <c r="D18345" s="3" t="n">
        <v>1</v>
      </c>
    </row>
    <row r="18346" customFormat="false" ht="12.8" hidden="false" customHeight="false" outlineLevel="0" collapsed="false">
      <c r="A18346" s="3" t="s">
        <v>36399</v>
      </c>
      <c r="B18346" s="3" t="s">
        <v>36400</v>
      </c>
      <c r="C18346" s="3" t="n">
        <v>4</v>
      </c>
      <c r="D18346" s="3" t="n">
        <v>1</v>
      </c>
    </row>
    <row r="18347" customFormat="false" ht="12.8" hidden="false" customHeight="false" outlineLevel="0" collapsed="false">
      <c r="A18347" s="3" t="s">
        <v>36401</v>
      </c>
      <c r="B18347" s="3" t="s">
        <v>36402</v>
      </c>
      <c r="C18347" s="3" t="n">
        <v>4</v>
      </c>
      <c r="D18347" s="3" t="n">
        <v>1</v>
      </c>
    </row>
    <row r="18348" customFormat="false" ht="12.8" hidden="false" customHeight="false" outlineLevel="0" collapsed="false">
      <c r="A18348" s="3" t="s">
        <v>36403</v>
      </c>
      <c r="B18348" s="3" t="s">
        <v>36404</v>
      </c>
      <c r="C18348" s="3" t="n">
        <v>4</v>
      </c>
      <c r="D18348" s="3" t="n">
        <v>1</v>
      </c>
    </row>
    <row r="18349" customFormat="false" ht="12.8" hidden="false" customHeight="false" outlineLevel="0" collapsed="false">
      <c r="A18349" s="3" t="s">
        <v>36405</v>
      </c>
      <c r="B18349" s="3" t="s">
        <v>36406</v>
      </c>
      <c r="C18349" s="3" t="n">
        <v>4</v>
      </c>
      <c r="D18349" s="3" t="n">
        <v>1</v>
      </c>
    </row>
    <row r="18350" customFormat="false" ht="12.8" hidden="false" customHeight="false" outlineLevel="0" collapsed="false">
      <c r="A18350" s="3" t="s">
        <v>36407</v>
      </c>
      <c r="B18350" s="3" t="s">
        <v>36408</v>
      </c>
      <c r="C18350" s="3" t="n">
        <v>4</v>
      </c>
      <c r="D18350" s="3" t="n">
        <v>1</v>
      </c>
    </row>
    <row r="18351" customFormat="false" ht="12.8" hidden="false" customHeight="false" outlineLevel="0" collapsed="false">
      <c r="A18351" s="3" t="s">
        <v>36409</v>
      </c>
      <c r="B18351" s="3" t="s">
        <v>36410</v>
      </c>
      <c r="C18351" s="3" t="n">
        <v>4</v>
      </c>
      <c r="D18351" s="3" t="n">
        <v>1</v>
      </c>
    </row>
    <row r="18352" customFormat="false" ht="12.8" hidden="false" customHeight="false" outlineLevel="0" collapsed="false">
      <c r="A18352" s="3" t="s">
        <v>36411</v>
      </c>
      <c r="B18352" s="3" t="s">
        <v>36412</v>
      </c>
      <c r="C18352" s="3" t="n">
        <v>4</v>
      </c>
      <c r="D18352" s="3" t="n">
        <v>1</v>
      </c>
    </row>
    <row r="18353" customFormat="false" ht="12.8" hidden="false" customHeight="false" outlineLevel="0" collapsed="false">
      <c r="A18353" s="3" t="s">
        <v>36413</v>
      </c>
      <c r="B18353" s="3" t="s">
        <v>36414</v>
      </c>
      <c r="C18353" s="3" t="n">
        <v>4</v>
      </c>
      <c r="D18353" s="3" t="n">
        <v>1</v>
      </c>
    </row>
    <row r="18354" customFormat="false" ht="12.8" hidden="false" customHeight="false" outlineLevel="0" collapsed="false">
      <c r="A18354" s="3" t="s">
        <v>36415</v>
      </c>
      <c r="B18354" s="3" t="s">
        <v>36416</v>
      </c>
      <c r="C18354" s="3" t="n">
        <v>4</v>
      </c>
      <c r="D18354" s="3" t="n">
        <v>1</v>
      </c>
    </row>
    <row r="18355" customFormat="false" ht="12.8" hidden="false" customHeight="false" outlineLevel="0" collapsed="false">
      <c r="A18355" s="3" t="s">
        <v>36417</v>
      </c>
      <c r="B18355" s="3" t="s">
        <v>36418</v>
      </c>
      <c r="C18355" s="3" t="n">
        <v>4</v>
      </c>
      <c r="D18355" s="3" t="n">
        <v>1</v>
      </c>
    </row>
    <row r="18356" customFormat="false" ht="12.8" hidden="false" customHeight="false" outlineLevel="0" collapsed="false">
      <c r="A18356" s="3" t="s">
        <v>36419</v>
      </c>
      <c r="B18356" s="3" t="s">
        <v>36420</v>
      </c>
      <c r="C18356" s="3" t="n">
        <v>4</v>
      </c>
      <c r="D18356" s="3" t="n">
        <v>1</v>
      </c>
    </row>
    <row r="18357" customFormat="false" ht="12.8" hidden="false" customHeight="false" outlineLevel="0" collapsed="false">
      <c r="A18357" s="3" t="s">
        <v>36421</v>
      </c>
      <c r="B18357" s="3" t="s">
        <v>36422</v>
      </c>
      <c r="C18357" s="3" t="n">
        <v>4</v>
      </c>
      <c r="D18357" s="3" t="n">
        <v>1</v>
      </c>
    </row>
    <row r="18358" customFormat="false" ht="12.8" hidden="false" customHeight="false" outlineLevel="0" collapsed="false">
      <c r="A18358" s="3" t="s">
        <v>36423</v>
      </c>
      <c r="B18358" s="3" t="s">
        <v>36424</v>
      </c>
      <c r="C18358" s="3" t="n">
        <v>4</v>
      </c>
      <c r="D18358" s="3" t="n">
        <v>1</v>
      </c>
    </row>
    <row r="18359" customFormat="false" ht="12.8" hidden="false" customHeight="false" outlineLevel="0" collapsed="false">
      <c r="A18359" s="3" t="s">
        <v>36425</v>
      </c>
      <c r="B18359" s="3" t="s">
        <v>36426</v>
      </c>
      <c r="C18359" s="3" t="n">
        <v>4</v>
      </c>
      <c r="D18359" s="3" t="n">
        <v>1</v>
      </c>
    </row>
    <row r="18360" customFormat="false" ht="12.8" hidden="false" customHeight="false" outlineLevel="0" collapsed="false">
      <c r="A18360" s="3" t="s">
        <v>36427</v>
      </c>
      <c r="B18360" s="3" t="s">
        <v>36428</v>
      </c>
      <c r="C18360" s="3" t="n">
        <v>4</v>
      </c>
      <c r="D18360" s="3" t="n">
        <v>1</v>
      </c>
    </row>
    <row r="18361" customFormat="false" ht="12.8" hidden="false" customHeight="false" outlineLevel="0" collapsed="false">
      <c r="A18361" s="3" t="s">
        <v>36429</v>
      </c>
      <c r="B18361" s="3" t="s">
        <v>36430</v>
      </c>
      <c r="C18361" s="3" t="n">
        <v>4</v>
      </c>
      <c r="D18361" s="3" t="n">
        <v>1</v>
      </c>
    </row>
    <row r="18362" customFormat="false" ht="12.8" hidden="false" customHeight="false" outlineLevel="0" collapsed="false">
      <c r="A18362" s="3" t="s">
        <v>36431</v>
      </c>
      <c r="B18362" s="3" t="s">
        <v>36432</v>
      </c>
      <c r="C18362" s="3" t="n">
        <v>4</v>
      </c>
      <c r="D18362" s="3" t="n">
        <v>1</v>
      </c>
    </row>
    <row r="18363" customFormat="false" ht="12.8" hidden="false" customHeight="false" outlineLevel="0" collapsed="false">
      <c r="A18363" s="3" t="s">
        <v>36433</v>
      </c>
      <c r="B18363" s="3" t="s">
        <v>36434</v>
      </c>
      <c r="C18363" s="3" t="n">
        <v>4</v>
      </c>
      <c r="D18363" s="3" t="n">
        <v>1</v>
      </c>
    </row>
    <row r="18364" customFormat="false" ht="12.8" hidden="false" customHeight="false" outlineLevel="0" collapsed="false">
      <c r="A18364" s="3" t="s">
        <v>36435</v>
      </c>
      <c r="B18364" s="3" t="s">
        <v>36436</v>
      </c>
      <c r="C18364" s="3" t="n">
        <v>4</v>
      </c>
      <c r="D18364" s="3" t="n">
        <v>1</v>
      </c>
    </row>
    <row r="18365" customFormat="false" ht="12.8" hidden="false" customHeight="false" outlineLevel="0" collapsed="false">
      <c r="A18365" s="3" t="s">
        <v>36437</v>
      </c>
      <c r="B18365" s="3" t="s">
        <v>36438</v>
      </c>
      <c r="C18365" s="3" t="n">
        <v>4</v>
      </c>
      <c r="D18365" s="3" t="n">
        <v>1</v>
      </c>
    </row>
    <row r="18366" customFormat="false" ht="12.8" hidden="false" customHeight="false" outlineLevel="0" collapsed="false">
      <c r="A18366" s="3" t="s">
        <v>36439</v>
      </c>
      <c r="B18366" s="3" t="s">
        <v>36440</v>
      </c>
      <c r="C18366" s="3" t="n">
        <v>4</v>
      </c>
      <c r="D18366" s="3" t="n">
        <v>1</v>
      </c>
    </row>
    <row r="18367" customFormat="false" ht="12.8" hidden="false" customHeight="false" outlineLevel="0" collapsed="false">
      <c r="A18367" s="3" t="s">
        <v>36441</v>
      </c>
      <c r="B18367" s="3" t="s">
        <v>36442</v>
      </c>
      <c r="C18367" s="3" t="n">
        <v>4</v>
      </c>
      <c r="D18367" s="3" t="n">
        <v>1</v>
      </c>
    </row>
    <row r="18368" customFormat="false" ht="12.8" hidden="false" customHeight="false" outlineLevel="0" collapsed="false">
      <c r="A18368" s="3" t="s">
        <v>36443</v>
      </c>
      <c r="B18368" s="3" t="s">
        <v>36444</v>
      </c>
      <c r="C18368" s="3" t="n">
        <v>4</v>
      </c>
      <c r="D18368" s="3" t="n">
        <v>1</v>
      </c>
    </row>
    <row r="18369" customFormat="false" ht="12.8" hidden="false" customHeight="false" outlineLevel="0" collapsed="false">
      <c r="A18369" s="3" t="s">
        <v>36445</v>
      </c>
      <c r="B18369" s="3" t="s">
        <v>36446</v>
      </c>
      <c r="C18369" s="3" t="n">
        <v>4</v>
      </c>
      <c r="D18369" s="3" t="n">
        <v>1</v>
      </c>
    </row>
    <row r="18370" customFormat="false" ht="12.8" hidden="false" customHeight="false" outlineLevel="0" collapsed="false">
      <c r="A18370" s="3" t="s">
        <v>36447</v>
      </c>
      <c r="B18370" s="3" t="s">
        <v>36448</v>
      </c>
      <c r="C18370" s="3" t="n">
        <v>4</v>
      </c>
      <c r="D18370" s="3" t="n">
        <v>1</v>
      </c>
    </row>
    <row r="18371" customFormat="false" ht="12.8" hidden="false" customHeight="false" outlineLevel="0" collapsed="false">
      <c r="A18371" s="3" t="s">
        <v>36449</v>
      </c>
      <c r="B18371" s="3" t="s">
        <v>36450</v>
      </c>
      <c r="C18371" s="3" t="n">
        <v>4</v>
      </c>
      <c r="D18371" s="3" t="n">
        <v>1</v>
      </c>
    </row>
    <row r="18372" customFormat="false" ht="12.8" hidden="false" customHeight="false" outlineLevel="0" collapsed="false">
      <c r="A18372" s="3" t="s">
        <v>36451</v>
      </c>
      <c r="B18372" s="3" t="s">
        <v>36452</v>
      </c>
      <c r="C18372" s="3" t="n">
        <v>4</v>
      </c>
      <c r="D18372" s="3" t="n">
        <v>1</v>
      </c>
    </row>
    <row r="18373" customFormat="false" ht="12.8" hidden="false" customHeight="false" outlineLevel="0" collapsed="false">
      <c r="A18373" s="3" t="s">
        <v>36453</v>
      </c>
      <c r="B18373" s="3" t="s">
        <v>36454</v>
      </c>
      <c r="C18373" s="3" t="n">
        <v>4</v>
      </c>
      <c r="D18373" s="3" t="n">
        <v>1</v>
      </c>
    </row>
    <row r="18374" customFormat="false" ht="12.8" hidden="false" customHeight="false" outlineLevel="0" collapsed="false">
      <c r="A18374" s="3" t="s">
        <v>36455</v>
      </c>
      <c r="B18374" s="3" t="s">
        <v>36456</v>
      </c>
      <c r="C18374" s="3" t="n">
        <v>4</v>
      </c>
      <c r="D18374" s="3" t="n">
        <v>1</v>
      </c>
    </row>
    <row r="18375" customFormat="false" ht="12.8" hidden="false" customHeight="false" outlineLevel="0" collapsed="false">
      <c r="A18375" s="3" t="s">
        <v>36457</v>
      </c>
      <c r="B18375" s="3" t="s">
        <v>36458</v>
      </c>
      <c r="C18375" s="3" t="n">
        <v>4</v>
      </c>
      <c r="D18375" s="3" t="n">
        <v>1</v>
      </c>
    </row>
    <row r="18376" customFormat="false" ht="12.8" hidden="false" customHeight="false" outlineLevel="0" collapsed="false">
      <c r="A18376" s="3" t="s">
        <v>36459</v>
      </c>
      <c r="B18376" s="3" t="s">
        <v>36460</v>
      </c>
      <c r="C18376" s="3" t="n">
        <v>4</v>
      </c>
      <c r="D18376" s="3" t="n">
        <v>1</v>
      </c>
    </row>
    <row r="18377" customFormat="false" ht="12.8" hidden="false" customHeight="false" outlineLevel="0" collapsed="false">
      <c r="A18377" s="3" t="s">
        <v>36461</v>
      </c>
      <c r="B18377" s="3" t="s">
        <v>36462</v>
      </c>
      <c r="C18377" s="3" t="n">
        <v>4</v>
      </c>
      <c r="D18377" s="3" t="n">
        <v>1</v>
      </c>
    </row>
    <row r="18378" customFormat="false" ht="12.8" hidden="false" customHeight="false" outlineLevel="0" collapsed="false">
      <c r="A18378" s="3" t="s">
        <v>36463</v>
      </c>
      <c r="B18378" s="3" t="s">
        <v>36464</v>
      </c>
      <c r="C18378" s="3" t="n">
        <v>4</v>
      </c>
      <c r="D18378" s="3" t="n">
        <v>1</v>
      </c>
    </row>
    <row r="18379" customFormat="false" ht="12.8" hidden="false" customHeight="false" outlineLevel="0" collapsed="false">
      <c r="A18379" s="3" t="s">
        <v>36465</v>
      </c>
      <c r="B18379" s="3" t="s">
        <v>36466</v>
      </c>
      <c r="C18379" s="3" t="n">
        <v>4</v>
      </c>
      <c r="D18379" s="3" t="n">
        <v>1</v>
      </c>
    </row>
    <row r="18380" customFormat="false" ht="12.8" hidden="false" customHeight="false" outlineLevel="0" collapsed="false">
      <c r="A18380" s="3" t="s">
        <v>36467</v>
      </c>
      <c r="B18380" s="3" t="s">
        <v>36468</v>
      </c>
      <c r="C18380" s="3" t="n">
        <v>4</v>
      </c>
      <c r="D18380" s="3" t="n">
        <v>1</v>
      </c>
    </row>
    <row r="18381" customFormat="false" ht="12.8" hidden="false" customHeight="false" outlineLevel="0" collapsed="false">
      <c r="A18381" s="3" t="s">
        <v>36469</v>
      </c>
      <c r="B18381" s="3" t="s">
        <v>36470</v>
      </c>
      <c r="C18381" s="3" t="n">
        <v>4</v>
      </c>
      <c r="D18381" s="3" t="n">
        <v>1</v>
      </c>
    </row>
    <row r="18382" customFormat="false" ht="12.8" hidden="false" customHeight="false" outlineLevel="0" collapsed="false">
      <c r="A18382" s="3" t="s">
        <v>36471</v>
      </c>
      <c r="B18382" s="3" t="s">
        <v>36472</v>
      </c>
      <c r="C18382" s="3" t="n">
        <v>4</v>
      </c>
      <c r="D18382" s="3" t="n">
        <v>1</v>
      </c>
    </row>
    <row r="18383" customFormat="false" ht="12.8" hidden="false" customHeight="false" outlineLevel="0" collapsed="false">
      <c r="A18383" s="3" t="s">
        <v>36473</v>
      </c>
      <c r="B18383" s="3" t="s">
        <v>36474</v>
      </c>
      <c r="C18383" s="3" t="n">
        <v>4</v>
      </c>
      <c r="D18383" s="3" t="n">
        <v>1</v>
      </c>
    </row>
    <row r="18384" customFormat="false" ht="12.8" hidden="false" customHeight="false" outlineLevel="0" collapsed="false">
      <c r="A18384" s="3" t="s">
        <v>36475</v>
      </c>
      <c r="B18384" s="3" t="s">
        <v>36476</v>
      </c>
      <c r="C18384" s="3" t="n">
        <v>4</v>
      </c>
      <c r="D18384" s="3" t="n">
        <v>1</v>
      </c>
    </row>
    <row r="18385" customFormat="false" ht="12.8" hidden="false" customHeight="false" outlineLevel="0" collapsed="false">
      <c r="A18385" s="3" t="s">
        <v>36477</v>
      </c>
      <c r="B18385" s="3" t="s">
        <v>36478</v>
      </c>
      <c r="C18385" s="3" t="n">
        <v>4</v>
      </c>
      <c r="D18385" s="3" t="n">
        <v>1</v>
      </c>
    </row>
    <row r="18386" customFormat="false" ht="12.8" hidden="false" customHeight="false" outlineLevel="0" collapsed="false">
      <c r="A18386" s="3" t="s">
        <v>36479</v>
      </c>
      <c r="B18386" s="3" t="s">
        <v>36480</v>
      </c>
      <c r="C18386" s="3" t="n">
        <v>4</v>
      </c>
      <c r="D18386" s="3" t="n">
        <v>1</v>
      </c>
    </row>
    <row r="18387" customFormat="false" ht="12.8" hidden="false" customHeight="false" outlineLevel="0" collapsed="false">
      <c r="A18387" s="3" t="s">
        <v>36481</v>
      </c>
      <c r="B18387" s="3" t="s">
        <v>36482</v>
      </c>
      <c r="C18387" s="3" t="n">
        <v>4</v>
      </c>
      <c r="D18387" s="3" t="n">
        <v>1</v>
      </c>
    </row>
    <row r="18388" customFormat="false" ht="12.8" hidden="false" customHeight="false" outlineLevel="0" collapsed="false">
      <c r="A18388" s="3" t="s">
        <v>36483</v>
      </c>
      <c r="B18388" s="3" t="s">
        <v>36484</v>
      </c>
      <c r="C18388" s="3" t="n">
        <v>4</v>
      </c>
      <c r="D18388" s="3" t="n">
        <v>1</v>
      </c>
    </row>
    <row r="18389" customFormat="false" ht="12.8" hidden="false" customHeight="false" outlineLevel="0" collapsed="false">
      <c r="A18389" s="3" t="s">
        <v>36485</v>
      </c>
      <c r="B18389" s="3" t="s">
        <v>36486</v>
      </c>
      <c r="C18389" s="3" t="n">
        <v>4</v>
      </c>
      <c r="D18389" s="3" t="n">
        <v>1</v>
      </c>
    </row>
    <row r="18390" customFormat="false" ht="12.8" hidden="false" customHeight="false" outlineLevel="0" collapsed="false">
      <c r="A18390" s="3" t="s">
        <v>36487</v>
      </c>
      <c r="B18390" s="3" t="s">
        <v>36488</v>
      </c>
      <c r="C18390" s="3" t="n">
        <v>4</v>
      </c>
      <c r="D18390" s="3" t="n">
        <v>1</v>
      </c>
    </row>
    <row r="18391" customFormat="false" ht="12.8" hidden="false" customHeight="false" outlineLevel="0" collapsed="false">
      <c r="A18391" s="3" t="s">
        <v>36489</v>
      </c>
      <c r="B18391" s="3" t="s">
        <v>36490</v>
      </c>
      <c r="C18391" s="3" t="n">
        <v>4</v>
      </c>
      <c r="D18391" s="3" t="n">
        <v>1</v>
      </c>
    </row>
    <row r="18392" customFormat="false" ht="12.8" hidden="false" customHeight="false" outlineLevel="0" collapsed="false">
      <c r="A18392" s="3" t="s">
        <v>36491</v>
      </c>
      <c r="B18392" s="3" t="s">
        <v>36492</v>
      </c>
      <c r="C18392" s="3" t="n">
        <v>4</v>
      </c>
      <c r="D18392" s="3" t="n">
        <v>1</v>
      </c>
    </row>
    <row r="18393" customFormat="false" ht="12.8" hidden="false" customHeight="false" outlineLevel="0" collapsed="false">
      <c r="A18393" s="3" t="s">
        <v>36493</v>
      </c>
      <c r="B18393" s="3" t="s">
        <v>36494</v>
      </c>
      <c r="C18393" s="3" t="n">
        <v>4</v>
      </c>
      <c r="D18393" s="3" t="n">
        <v>1</v>
      </c>
    </row>
    <row r="18394" customFormat="false" ht="12.8" hidden="false" customHeight="false" outlineLevel="0" collapsed="false">
      <c r="A18394" s="3" t="s">
        <v>36495</v>
      </c>
      <c r="B18394" s="3" t="s">
        <v>36496</v>
      </c>
      <c r="C18394" s="3" t="n">
        <v>4</v>
      </c>
      <c r="D18394" s="3" t="n">
        <v>1</v>
      </c>
    </row>
    <row r="18395" customFormat="false" ht="12.8" hidden="false" customHeight="false" outlineLevel="0" collapsed="false">
      <c r="A18395" s="3" t="s">
        <v>36497</v>
      </c>
      <c r="B18395" s="3" t="s">
        <v>36498</v>
      </c>
      <c r="C18395" s="3" t="n">
        <v>4</v>
      </c>
      <c r="D18395" s="3" t="n">
        <v>1</v>
      </c>
    </row>
    <row r="18396" customFormat="false" ht="12.8" hidden="false" customHeight="false" outlineLevel="0" collapsed="false">
      <c r="A18396" s="3" t="s">
        <v>36499</v>
      </c>
      <c r="B18396" s="3" t="s">
        <v>36500</v>
      </c>
      <c r="C18396" s="3" t="n">
        <v>4</v>
      </c>
      <c r="D18396" s="3" t="n">
        <v>1</v>
      </c>
    </row>
    <row r="18397" customFormat="false" ht="12.8" hidden="false" customHeight="false" outlineLevel="0" collapsed="false">
      <c r="A18397" s="3" t="s">
        <v>36501</v>
      </c>
      <c r="B18397" s="3" t="s">
        <v>36502</v>
      </c>
      <c r="C18397" s="3" t="n">
        <v>4</v>
      </c>
      <c r="D18397" s="3" t="n">
        <v>1</v>
      </c>
    </row>
    <row r="18398" customFormat="false" ht="12.8" hidden="false" customHeight="false" outlineLevel="0" collapsed="false">
      <c r="A18398" s="3" t="s">
        <v>36503</v>
      </c>
      <c r="B18398" s="3" t="s">
        <v>36504</v>
      </c>
      <c r="C18398" s="3" t="n">
        <v>4</v>
      </c>
      <c r="D18398" s="3" t="n">
        <v>1</v>
      </c>
    </row>
    <row r="18399" customFormat="false" ht="12.8" hidden="false" customHeight="false" outlineLevel="0" collapsed="false">
      <c r="A18399" s="3" t="s">
        <v>36505</v>
      </c>
      <c r="B18399" s="3" t="s">
        <v>36506</v>
      </c>
      <c r="C18399" s="3" t="n">
        <v>4</v>
      </c>
      <c r="D18399" s="3" t="n">
        <v>1</v>
      </c>
    </row>
    <row r="18400" customFormat="false" ht="12.8" hidden="false" customHeight="false" outlineLevel="0" collapsed="false">
      <c r="A18400" s="3" t="s">
        <v>36507</v>
      </c>
      <c r="B18400" s="3" t="s">
        <v>36508</v>
      </c>
      <c r="C18400" s="3" t="n">
        <v>4</v>
      </c>
      <c r="D18400" s="3" t="n">
        <v>1</v>
      </c>
    </row>
    <row r="18401" customFormat="false" ht="12.8" hidden="false" customHeight="false" outlineLevel="0" collapsed="false">
      <c r="A18401" s="3" t="s">
        <v>36509</v>
      </c>
      <c r="B18401" s="3" t="s">
        <v>36510</v>
      </c>
      <c r="C18401" s="3" t="n">
        <v>4</v>
      </c>
      <c r="D18401" s="3" t="n">
        <v>1</v>
      </c>
    </row>
    <row r="18402" customFormat="false" ht="12.8" hidden="false" customHeight="false" outlineLevel="0" collapsed="false">
      <c r="A18402" s="3" t="s">
        <v>36511</v>
      </c>
      <c r="B18402" s="3" t="s">
        <v>36512</v>
      </c>
      <c r="C18402" s="3" t="n">
        <v>4</v>
      </c>
      <c r="D18402" s="3" t="n">
        <v>1</v>
      </c>
    </row>
    <row r="18403" customFormat="false" ht="12.8" hidden="false" customHeight="false" outlineLevel="0" collapsed="false">
      <c r="A18403" s="3" t="s">
        <v>36513</v>
      </c>
      <c r="B18403" s="3" t="s">
        <v>36514</v>
      </c>
      <c r="C18403" s="3" t="n">
        <v>4</v>
      </c>
      <c r="D18403" s="3" t="n">
        <v>1</v>
      </c>
    </row>
    <row r="18404" customFormat="false" ht="12.8" hidden="false" customHeight="false" outlineLevel="0" collapsed="false">
      <c r="A18404" s="3" t="s">
        <v>36515</v>
      </c>
      <c r="B18404" s="3" t="s">
        <v>36516</v>
      </c>
      <c r="C18404" s="3" t="n">
        <v>4</v>
      </c>
      <c r="D18404" s="3" t="n">
        <v>1</v>
      </c>
    </row>
    <row r="18405" customFormat="false" ht="12.8" hidden="false" customHeight="false" outlineLevel="0" collapsed="false">
      <c r="A18405" s="3" t="s">
        <v>36517</v>
      </c>
      <c r="B18405" s="3" t="s">
        <v>36518</v>
      </c>
      <c r="C18405" s="3" t="n">
        <v>4</v>
      </c>
      <c r="D18405" s="3" t="n">
        <v>1</v>
      </c>
    </row>
    <row r="18406" customFormat="false" ht="12.8" hidden="false" customHeight="false" outlineLevel="0" collapsed="false">
      <c r="A18406" s="3" t="s">
        <v>36519</v>
      </c>
      <c r="B18406" s="3" t="s">
        <v>36520</v>
      </c>
      <c r="C18406" s="3" t="n">
        <v>4</v>
      </c>
      <c r="D18406" s="3" t="n">
        <v>1</v>
      </c>
    </row>
    <row r="18407" customFormat="false" ht="12.8" hidden="false" customHeight="false" outlineLevel="0" collapsed="false">
      <c r="A18407" s="3" t="s">
        <v>36521</v>
      </c>
      <c r="B18407" s="3" t="s">
        <v>36522</v>
      </c>
      <c r="C18407" s="3" t="n">
        <v>4</v>
      </c>
      <c r="D18407" s="3" t="n">
        <v>1</v>
      </c>
    </row>
    <row r="18408" customFormat="false" ht="12.8" hidden="false" customHeight="false" outlineLevel="0" collapsed="false">
      <c r="A18408" s="3" t="s">
        <v>36523</v>
      </c>
      <c r="B18408" s="3" t="s">
        <v>36524</v>
      </c>
      <c r="C18408" s="3" t="n">
        <v>4</v>
      </c>
      <c r="D18408" s="3" t="n">
        <v>1</v>
      </c>
    </row>
    <row r="18409" customFormat="false" ht="12.8" hidden="false" customHeight="false" outlineLevel="0" collapsed="false">
      <c r="A18409" s="3" t="s">
        <v>36525</v>
      </c>
      <c r="B18409" s="3" t="s">
        <v>36526</v>
      </c>
      <c r="C18409" s="3" t="n">
        <v>4</v>
      </c>
      <c r="D18409" s="3" t="n">
        <v>1</v>
      </c>
    </row>
    <row r="18410" customFormat="false" ht="12.8" hidden="false" customHeight="false" outlineLevel="0" collapsed="false">
      <c r="A18410" s="3" t="s">
        <v>36527</v>
      </c>
      <c r="B18410" s="3" t="s">
        <v>36528</v>
      </c>
      <c r="C18410" s="3" t="n">
        <v>4</v>
      </c>
      <c r="D18410" s="3" t="n">
        <v>1</v>
      </c>
    </row>
    <row r="18411" customFormat="false" ht="12.8" hidden="false" customHeight="false" outlineLevel="0" collapsed="false">
      <c r="A18411" s="3" t="s">
        <v>36529</v>
      </c>
      <c r="B18411" s="3" t="s">
        <v>36530</v>
      </c>
      <c r="C18411" s="3" t="n">
        <v>4</v>
      </c>
      <c r="D18411" s="3" t="n">
        <v>1</v>
      </c>
    </row>
    <row r="18412" customFormat="false" ht="12.8" hidden="false" customHeight="false" outlineLevel="0" collapsed="false">
      <c r="A18412" s="3" t="s">
        <v>36531</v>
      </c>
      <c r="B18412" s="3" t="s">
        <v>36532</v>
      </c>
      <c r="C18412" s="3" t="n">
        <v>4</v>
      </c>
      <c r="D18412" s="3" t="n">
        <v>1</v>
      </c>
    </row>
    <row r="18413" customFormat="false" ht="12.8" hidden="false" customHeight="false" outlineLevel="0" collapsed="false">
      <c r="A18413" s="3" t="s">
        <v>36533</v>
      </c>
      <c r="B18413" s="3" t="s">
        <v>36534</v>
      </c>
      <c r="C18413" s="3" t="n">
        <v>4</v>
      </c>
      <c r="D18413" s="3" t="n">
        <v>1</v>
      </c>
    </row>
    <row r="18414" customFormat="false" ht="12.8" hidden="false" customHeight="false" outlineLevel="0" collapsed="false">
      <c r="A18414" s="3" t="s">
        <v>36535</v>
      </c>
      <c r="B18414" s="3" t="s">
        <v>36536</v>
      </c>
      <c r="C18414" s="3" t="n">
        <v>4</v>
      </c>
      <c r="D18414" s="3" t="n">
        <v>1</v>
      </c>
    </row>
    <row r="18415" customFormat="false" ht="12.8" hidden="false" customHeight="false" outlineLevel="0" collapsed="false">
      <c r="A18415" s="3" t="s">
        <v>36537</v>
      </c>
      <c r="B18415" s="3" t="s">
        <v>36538</v>
      </c>
      <c r="C18415" s="3" t="n">
        <v>4</v>
      </c>
      <c r="D18415" s="3" t="n">
        <v>1</v>
      </c>
    </row>
    <row r="18416" customFormat="false" ht="12.8" hidden="false" customHeight="false" outlineLevel="0" collapsed="false">
      <c r="A18416" s="3" t="s">
        <v>36539</v>
      </c>
      <c r="B18416" s="3" t="s">
        <v>36540</v>
      </c>
      <c r="C18416" s="3" t="n">
        <v>4</v>
      </c>
      <c r="D18416" s="3" t="n">
        <v>1</v>
      </c>
    </row>
    <row r="18417" customFormat="false" ht="12.8" hidden="false" customHeight="false" outlineLevel="0" collapsed="false">
      <c r="A18417" s="3" t="s">
        <v>36541</v>
      </c>
      <c r="B18417" s="3" t="s">
        <v>36542</v>
      </c>
      <c r="C18417" s="3" t="n">
        <v>4</v>
      </c>
      <c r="D18417" s="3" t="n">
        <v>1</v>
      </c>
    </row>
    <row r="18418" customFormat="false" ht="12.8" hidden="false" customHeight="false" outlineLevel="0" collapsed="false">
      <c r="A18418" s="3" t="s">
        <v>36543</v>
      </c>
      <c r="B18418" s="3" t="s">
        <v>36544</v>
      </c>
      <c r="C18418" s="3" t="n">
        <v>4</v>
      </c>
      <c r="D18418" s="3" t="n">
        <v>1</v>
      </c>
    </row>
    <row r="18419" customFormat="false" ht="12.8" hidden="false" customHeight="false" outlineLevel="0" collapsed="false">
      <c r="A18419" s="3" t="s">
        <v>36545</v>
      </c>
      <c r="B18419" s="3" t="s">
        <v>36546</v>
      </c>
      <c r="C18419" s="3" t="n">
        <v>4</v>
      </c>
      <c r="D18419" s="3" t="n">
        <v>1</v>
      </c>
    </row>
    <row r="18420" customFormat="false" ht="12.8" hidden="false" customHeight="false" outlineLevel="0" collapsed="false">
      <c r="A18420" s="3" t="s">
        <v>36547</v>
      </c>
      <c r="B18420" s="3" t="s">
        <v>36548</v>
      </c>
      <c r="C18420" s="3" t="n">
        <v>4</v>
      </c>
      <c r="D18420" s="3" t="n">
        <v>1</v>
      </c>
    </row>
    <row r="18421" customFormat="false" ht="12.8" hidden="false" customHeight="false" outlineLevel="0" collapsed="false">
      <c r="A18421" s="3" t="s">
        <v>36549</v>
      </c>
      <c r="B18421" s="3" t="s">
        <v>36550</v>
      </c>
      <c r="C18421" s="3" t="n">
        <v>4</v>
      </c>
      <c r="D18421" s="3" t="n">
        <v>1</v>
      </c>
    </row>
    <row r="18422" customFormat="false" ht="12.8" hidden="false" customHeight="false" outlineLevel="0" collapsed="false">
      <c r="A18422" s="3" t="s">
        <v>36551</v>
      </c>
      <c r="B18422" s="3" t="s">
        <v>36552</v>
      </c>
      <c r="C18422" s="3" t="n">
        <v>4</v>
      </c>
      <c r="D18422" s="3" t="n">
        <v>1</v>
      </c>
    </row>
    <row r="18423" customFormat="false" ht="12.8" hidden="false" customHeight="false" outlineLevel="0" collapsed="false">
      <c r="A18423" s="3" t="s">
        <v>36553</v>
      </c>
      <c r="B18423" s="3" t="s">
        <v>36554</v>
      </c>
      <c r="C18423" s="3" t="n">
        <v>4</v>
      </c>
      <c r="D18423" s="3" t="n">
        <v>1</v>
      </c>
    </row>
    <row r="18424" customFormat="false" ht="12.8" hidden="false" customHeight="false" outlineLevel="0" collapsed="false">
      <c r="A18424" s="3" t="s">
        <v>36555</v>
      </c>
      <c r="B18424" s="3" t="s">
        <v>36556</v>
      </c>
      <c r="C18424" s="3" t="n">
        <v>4</v>
      </c>
      <c r="D18424" s="3" t="n">
        <v>1</v>
      </c>
    </row>
    <row r="18425" customFormat="false" ht="12.8" hidden="false" customHeight="false" outlineLevel="0" collapsed="false">
      <c r="A18425" s="3" t="s">
        <v>36557</v>
      </c>
      <c r="B18425" s="3" t="s">
        <v>36558</v>
      </c>
      <c r="C18425" s="3" t="n">
        <v>4</v>
      </c>
      <c r="D18425" s="3" t="n">
        <v>1</v>
      </c>
    </row>
    <row r="18426" customFormat="false" ht="12.8" hidden="false" customHeight="false" outlineLevel="0" collapsed="false">
      <c r="A18426" s="3" t="s">
        <v>36559</v>
      </c>
      <c r="B18426" s="3" t="s">
        <v>36560</v>
      </c>
      <c r="C18426" s="3" t="n">
        <v>4</v>
      </c>
      <c r="D18426" s="3" t="n">
        <v>1</v>
      </c>
    </row>
    <row r="18427" customFormat="false" ht="12.8" hidden="false" customHeight="false" outlineLevel="0" collapsed="false">
      <c r="A18427" s="3" t="s">
        <v>36561</v>
      </c>
      <c r="B18427" s="3" t="s">
        <v>36562</v>
      </c>
      <c r="C18427" s="3" t="n">
        <v>4</v>
      </c>
      <c r="D18427" s="3" t="n">
        <v>1</v>
      </c>
    </row>
    <row r="18428" customFormat="false" ht="12.8" hidden="false" customHeight="false" outlineLevel="0" collapsed="false">
      <c r="A18428" s="3" t="s">
        <v>36563</v>
      </c>
      <c r="B18428" s="3" t="s">
        <v>36564</v>
      </c>
      <c r="C18428" s="3" t="n">
        <v>4</v>
      </c>
      <c r="D18428" s="3" t="n">
        <v>1</v>
      </c>
    </row>
    <row r="18429" customFormat="false" ht="12.8" hidden="false" customHeight="false" outlineLevel="0" collapsed="false">
      <c r="A18429" s="3" t="s">
        <v>36565</v>
      </c>
      <c r="B18429" s="3" t="s">
        <v>36566</v>
      </c>
      <c r="C18429" s="3" t="n">
        <v>4</v>
      </c>
      <c r="D18429" s="3" t="n">
        <v>1</v>
      </c>
    </row>
    <row r="18430" customFormat="false" ht="12.8" hidden="false" customHeight="false" outlineLevel="0" collapsed="false">
      <c r="A18430" s="3" t="s">
        <v>36567</v>
      </c>
      <c r="B18430" s="3" t="s">
        <v>36566</v>
      </c>
      <c r="C18430" s="3" t="n">
        <v>4</v>
      </c>
      <c r="D18430" s="3" t="n">
        <v>1</v>
      </c>
    </row>
    <row r="18431" customFormat="false" ht="12.8" hidden="false" customHeight="false" outlineLevel="0" collapsed="false">
      <c r="A18431" s="3" t="s">
        <v>36568</v>
      </c>
      <c r="B18431" s="3" t="s">
        <v>36569</v>
      </c>
      <c r="C18431" s="3" t="n">
        <v>4</v>
      </c>
      <c r="D18431" s="3" t="n">
        <v>1</v>
      </c>
    </row>
    <row r="18432" customFormat="false" ht="12.8" hidden="false" customHeight="false" outlineLevel="0" collapsed="false">
      <c r="A18432" s="3" t="s">
        <v>36570</v>
      </c>
      <c r="B18432" s="3" t="s">
        <v>36571</v>
      </c>
      <c r="C18432" s="3" t="n">
        <v>4</v>
      </c>
      <c r="D18432" s="3" t="n">
        <v>1</v>
      </c>
    </row>
    <row r="18433" customFormat="false" ht="12.8" hidden="false" customHeight="false" outlineLevel="0" collapsed="false">
      <c r="A18433" s="3" t="s">
        <v>36572</v>
      </c>
      <c r="B18433" s="3" t="s">
        <v>36573</v>
      </c>
      <c r="C18433" s="3" t="n">
        <v>4</v>
      </c>
      <c r="D18433" s="3" t="n">
        <v>1</v>
      </c>
    </row>
    <row r="18434" customFormat="false" ht="12.8" hidden="false" customHeight="false" outlineLevel="0" collapsed="false">
      <c r="A18434" s="3" t="s">
        <v>36574</v>
      </c>
      <c r="B18434" s="3" t="s">
        <v>36575</v>
      </c>
      <c r="C18434" s="3" t="n">
        <v>4</v>
      </c>
      <c r="D18434" s="3" t="n">
        <v>1</v>
      </c>
    </row>
    <row r="18435" customFormat="false" ht="12.8" hidden="false" customHeight="false" outlineLevel="0" collapsed="false">
      <c r="A18435" s="3" t="s">
        <v>36576</v>
      </c>
      <c r="B18435" s="3" t="s">
        <v>36577</v>
      </c>
      <c r="C18435" s="3" t="n">
        <v>4</v>
      </c>
      <c r="D18435" s="3" t="n">
        <v>1</v>
      </c>
    </row>
    <row r="18436" customFormat="false" ht="12.8" hidden="false" customHeight="false" outlineLevel="0" collapsed="false">
      <c r="A18436" s="3" t="s">
        <v>36578</v>
      </c>
      <c r="B18436" s="3" t="s">
        <v>36579</v>
      </c>
      <c r="C18436" s="3" t="n">
        <v>4</v>
      </c>
      <c r="D18436" s="3" t="n">
        <v>1</v>
      </c>
    </row>
    <row r="18437" customFormat="false" ht="12.8" hidden="false" customHeight="false" outlineLevel="0" collapsed="false">
      <c r="A18437" s="3" t="s">
        <v>36580</v>
      </c>
      <c r="B18437" s="3" t="s">
        <v>36581</v>
      </c>
      <c r="C18437" s="3" t="n">
        <v>4</v>
      </c>
      <c r="D18437" s="3" t="n">
        <v>1</v>
      </c>
    </row>
    <row r="18438" customFormat="false" ht="12.8" hidden="false" customHeight="false" outlineLevel="0" collapsed="false">
      <c r="A18438" s="3" t="s">
        <v>36582</v>
      </c>
      <c r="B18438" s="3" t="s">
        <v>36583</v>
      </c>
      <c r="C18438" s="3" t="n">
        <v>4</v>
      </c>
      <c r="D18438" s="3" t="n">
        <v>1</v>
      </c>
    </row>
    <row r="18439" customFormat="false" ht="12.8" hidden="false" customHeight="false" outlineLevel="0" collapsed="false">
      <c r="A18439" s="3" t="s">
        <v>36584</v>
      </c>
      <c r="B18439" s="3" t="s">
        <v>36585</v>
      </c>
      <c r="C18439" s="3" t="n">
        <v>4</v>
      </c>
      <c r="D18439" s="3" t="n">
        <v>1</v>
      </c>
    </row>
    <row r="18440" customFormat="false" ht="12.8" hidden="false" customHeight="false" outlineLevel="0" collapsed="false">
      <c r="A18440" s="3" t="s">
        <v>36586</v>
      </c>
      <c r="B18440" s="3" t="s">
        <v>36587</v>
      </c>
      <c r="C18440" s="3" t="n">
        <v>4</v>
      </c>
      <c r="D18440" s="3" t="n">
        <v>1</v>
      </c>
    </row>
    <row r="18441" customFormat="false" ht="12.8" hidden="false" customHeight="false" outlineLevel="0" collapsed="false">
      <c r="A18441" s="3" t="s">
        <v>36588</v>
      </c>
      <c r="B18441" s="3" t="s">
        <v>36589</v>
      </c>
      <c r="C18441" s="3" t="n">
        <v>4</v>
      </c>
      <c r="D18441" s="3" t="n">
        <v>1</v>
      </c>
    </row>
    <row r="18442" customFormat="false" ht="12.8" hidden="false" customHeight="false" outlineLevel="0" collapsed="false">
      <c r="A18442" s="3" t="s">
        <v>36590</v>
      </c>
      <c r="B18442" s="3" t="s">
        <v>36591</v>
      </c>
      <c r="C18442" s="3" t="n">
        <v>4</v>
      </c>
      <c r="D18442" s="3" t="n">
        <v>1</v>
      </c>
    </row>
    <row r="18443" customFormat="false" ht="12.8" hidden="false" customHeight="false" outlineLevel="0" collapsed="false">
      <c r="A18443" s="3" t="s">
        <v>36592</v>
      </c>
      <c r="B18443" s="3" t="s">
        <v>36593</v>
      </c>
      <c r="C18443" s="3" t="n">
        <v>4</v>
      </c>
      <c r="D18443" s="3" t="n">
        <v>1</v>
      </c>
    </row>
    <row r="18444" customFormat="false" ht="12.8" hidden="false" customHeight="false" outlineLevel="0" collapsed="false">
      <c r="A18444" s="3" t="s">
        <v>36594</v>
      </c>
      <c r="B18444" s="3" t="s">
        <v>36595</v>
      </c>
      <c r="C18444" s="3" t="n">
        <v>4</v>
      </c>
      <c r="D18444" s="3" t="n">
        <v>1</v>
      </c>
    </row>
    <row r="18445" customFormat="false" ht="12.8" hidden="false" customHeight="false" outlineLevel="0" collapsed="false">
      <c r="A18445" s="3" t="s">
        <v>36596</v>
      </c>
      <c r="B18445" s="3" t="s">
        <v>36597</v>
      </c>
      <c r="C18445" s="3" t="n">
        <v>4</v>
      </c>
      <c r="D18445" s="3" t="n">
        <v>1</v>
      </c>
    </row>
    <row r="18446" customFormat="false" ht="12.8" hidden="false" customHeight="false" outlineLevel="0" collapsed="false">
      <c r="A18446" s="3" t="s">
        <v>36598</v>
      </c>
      <c r="B18446" s="3" t="s">
        <v>36599</v>
      </c>
      <c r="C18446" s="3" t="n">
        <v>4</v>
      </c>
      <c r="D18446" s="3" t="n">
        <v>1</v>
      </c>
    </row>
    <row r="18447" customFormat="false" ht="12.8" hidden="false" customHeight="false" outlineLevel="0" collapsed="false">
      <c r="A18447" s="3" t="s">
        <v>36600</v>
      </c>
      <c r="B18447" s="3" t="s">
        <v>36601</v>
      </c>
      <c r="C18447" s="3" t="n">
        <v>4</v>
      </c>
      <c r="D18447" s="3" t="n">
        <v>1</v>
      </c>
    </row>
    <row r="18448" customFormat="false" ht="12.8" hidden="false" customHeight="false" outlineLevel="0" collapsed="false">
      <c r="A18448" s="3" t="s">
        <v>36602</v>
      </c>
      <c r="B18448" s="3" t="s">
        <v>36603</v>
      </c>
      <c r="C18448" s="3" t="n">
        <v>4</v>
      </c>
      <c r="D18448" s="3" t="n">
        <v>1</v>
      </c>
    </row>
    <row r="18449" customFormat="false" ht="12.8" hidden="false" customHeight="false" outlineLevel="0" collapsed="false">
      <c r="A18449" s="3" t="s">
        <v>36604</v>
      </c>
      <c r="B18449" s="3" t="s">
        <v>36605</v>
      </c>
      <c r="C18449" s="3" t="n">
        <v>4</v>
      </c>
      <c r="D18449" s="3" t="n">
        <v>1</v>
      </c>
    </row>
    <row r="18450" customFormat="false" ht="12.8" hidden="false" customHeight="false" outlineLevel="0" collapsed="false">
      <c r="A18450" s="3" t="s">
        <v>36606</v>
      </c>
      <c r="B18450" s="3" t="s">
        <v>36607</v>
      </c>
      <c r="C18450" s="3" t="n">
        <v>4</v>
      </c>
      <c r="D18450" s="3" t="n">
        <v>1</v>
      </c>
    </row>
    <row r="18451" customFormat="false" ht="12.8" hidden="false" customHeight="false" outlineLevel="0" collapsed="false">
      <c r="A18451" s="3" t="s">
        <v>36608</v>
      </c>
      <c r="B18451" s="3" t="s">
        <v>36609</v>
      </c>
      <c r="C18451" s="3" t="n">
        <v>4</v>
      </c>
      <c r="D18451" s="3" t="n">
        <v>1</v>
      </c>
    </row>
    <row r="18452" customFormat="false" ht="12.8" hidden="false" customHeight="false" outlineLevel="0" collapsed="false">
      <c r="A18452" s="3" t="s">
        <v>36610</v>
      </c>
      <c r="B18452" s="3" t="s">
        <v>36611</v>
      </c>
      <c r="C18452" s="3" t="n">
        <v>4</v>
      </c>
      <c r="D18452" s="3" t="n">
        <v>1</v>
      </c>
    </row>
    <row r="18453" customFormat="false" ht="12.8" hidden="false" customHeight="false" outlineLevel="0" collapsed="false">
      <c r="A18453" s="3" t="s">
        <v>36612</v>
      </c>
      <c r="B18453" s="3" t="s">
        <v>36613</v>
      </c>
      <c r="C18453" s="3" t="n">
        <v>4</v>
      </c>
      <c r="D18453" s="3" t="n">
        <v>1</v>
      </c>
    </row>
    <row r="18454" customFormat="false" ht="12.8" hidden="false" customHeight="false" outlineLevel="0" collapsed="false">
      <c r="A18454" s="3" t="s">
        <v>36614</v>
      </c>
      <c r="B18454" s="3" t="s">
        <v>36615</v>
      </c>
      <c r="C18454" s="3" t="n">
        <v>4</v>
      </c>
      <c r="D18454" s="3" t="n">
        <v>1</v>
      </c>
    </row>
    <row r="18455" customFormat="false" ht="12.8" hidden="false" customHeight="false" outlineLevel="0" collapsed="false">
      <c r="A18455" s="3" t="s">
        <v>36616</v>
      </c>
      <c r="B18455" s="3" t="s">
        <v>36617</v>
      </c>
      <c r="C18455" s="3" t="n">
        <v>4</v>
      </c>
      <c r="D18455" s="3" t="n">
        <v>1</v>
      </c>
    </row>
    <row r="18456" customFormat="false" ht="12.8" hidden="false" customHeight="false" outlineLevel="0" collapsed="false">
      <c r="A18456" s="3" t="s">
        <v>36618</v>
      </c>
      <c r="B18456" s="3" t="s">
        <v>36619</v>
      </c>
      <c r="C18456" s="3" t="n">
        <v>4</v>
      </c>
      <c r="D18456" s="3" t="n">
        <v>1</v>
      </c>
    </row>
    <row r="18457" customFormat="false" ht="12.8" hidden="false" customHeight="false" outlineLevel="0" collapsed="false">
      <c r="A18457" s="3" t="s">
        <v>36620</v>
      </c>
      <c r="B18457" s="3" t="s">
        <v>36621</v>
      </c>
      <c r="C18457" s="3" t="n">
        <v>4</v>
      </c>
      <c r="D18457" s="3" t="n">
        <v>1</v>
      </c>
    </row>
    <row r="18458" customFormat="false" ht="12.8" hidden="false" customHeight="false" outlineLevel="0" collapsed="false">
      <c r="A18458" s="3" t="s">
        <v>36622</v>
      </c>
      <c r="B18458" s="3" t="s">
        <v>36623</v>
      </c>
      <c r="C18458" s="3" t="n">
        <v>4</v>
      </c>
      <c r="D18458" s="3" t="n">
        <v>1</v>
      </c>
    </row>
    <row r="18459" customFormat="false" ht="12.8" hidden="false" customHeight="false" outlineLevel="0" collapsed="false">
      <c r="A18459" s="3" t="s">
        <v>36624</v>
      </c>
      <c r="B18459" s="3" t="s">
        <v>36625</v>
      </c>
      <c r="C18459" s="3" t="n">
        <v>4</v>
      </c>
      <c r="D18459" s="3" t="n">
        <v>1</v>
      </c>
    </row>
    <row r="18460" customFormat="false" ht="12.8" hidden="false" customHeight="false" outlineLevel="0" collapsed="false">
      <c r="A18460" s="3" t="s">
        <v>36626</v>
      </c>
      <c r="B18460" s="3" t="s">
        <v>36627</v>
      </c>
      <c r="C18460" s="3" t="n">
        <v>4</v>
      </c>
      <c r="D18460" s="3" t="n">
        <v>1</v>
      </c>
    </row>
    <row r="18461" customFormat="false" ht="12.8" hidden="false" customHeight="false" outlineLevel="0" collapsed="false">
      <c r="A18461" s="3" t="s">
        <v>36628</v>
      </c>
      <c r="B18461" s="3" t="s">
        <v>36629</v>
      </c>
      <c r="C18461" s="3" t="n">
        <v>4</v>
      </c>
      <c r="D18461" s="3" t="n">
        <v>1</v>
      </c>
    </row>
    <row r="18462" customFormat="false" ht="12.8" hidden="false" customHeight="false" outlineLevel="0" collapsed="false">
      <c r="A18462" s="3" t="s">
        <v>36630</v>
      </c>
      <c r="B18462" s="3" t="s">
        <v>36631</v>
      </c>
      <c r="C18462" s="3" t="n">
        <v>4</v>
      </c>
      <c r="D18462" s="3" t="n">
        <v>1</v>
      </c>
    </row>
    <row r="18463" customFormat="false" ht="12.8" hidden="false" customHeight="false" outlineLevel="0" collapsed="false">
      <c r="A18463" s="3" t="s">
        <v>36632</v>
      </c>
      <c r="B18463" s="3" t="s">
        <v>36633</v>
      </c>
      <c r="C18463" s="3" t="n">
        <v>4</v>
      </c>
      <c r="D18463" s="3" t="n">
        <v>1</v>
      </c>
    </row>
    <row r="18464" customFormat="false" ht="12.8" hidden="false" customHeight="false" outlineLevel="0" collapsed="false">
      <c r="A18464" s="3" t="s">
        <v>36634</v>
      </c>
      <c r="B18464" s="3" t="s">
        <v>36635</v>
      </c>
      <c r="C18464" s="3" t="n">
        <v>4</v>
      </c>
      <c r="D18464" s="3" t="n">
        <v>1</v>
      </c>
    </row>
    <row r="18465" customFormat="false" ht="12.8" hidden="false" customHeight="false" outlineLevel="0" collapsed="false">
      <c r="A18465" s="3" t="s">
        <v>36636</v>
      </c>
      <c r="B18465" s="3" t="s">
        <v>36637</v>
      </c>
      <c r="C18465" s="3" t="n">
        <v>4</v>
      </c>
      <c r="D18465" s="3" t="n">
        <v>1</v>
      </c>
    </row>
    <row r="18466" customFormat="false" ht="12.8" hidden="false" customHeight="false" outlineLevel="0" collapsed="false">
      <c r="A18466" s="3" t="s">
        <v>36638</v>
      </c>
      <c r="B18466" s="3" t="s">
        <v>36639</v>
      </c>
      <c r="C18466" s="3" t="n">
        <v>4</v>
      </c>
      <c r="D18466" s="3" t="n">
        <v>1</v>
      </c>
    </row>
    <row r="18467" customFormat="false" ht="12.8" hidden="false" customHeight="false" outlineLevel="0" collapsed="false">
      <c r="A18467" s="3" t="s">
        <v>36640</v>
      </c>
      <c r="B18467" s="3" t="s">
        <v>36641</v>
      </c>
      <c r="C18467" s="3" t="n">
        <v>4</v>
      </c>
      <c r="D18467" s="3" t="n">
        <v>1</v>
      </c>
    </row>
    <row r="18468" customFormat="false" ht="12.8" hidden="false" customHeight="false" outlineLevel="0" collapsed="false">
      <c r="A18468" s="3" t="s">
        <v>36642</v>
      </c>
      <c r="B18468" s="3" t="s">
        <v>36643</v>
      </c>
      <c r="C18468" s="3" t="n">
        <v>4</v>
      </c>
      <c r="D18468" s="3" t="n">
        <v>1</v>
      </c>
    </row>
    <row r="18469" customFormat="false" ht="12.8" hidden="false" customHeight="false" outlineLevel="0" collapsed="false">
      <c r="A18469" s="3" t="s">
        <v>36644</v>
      </c>
      <c r="B18469" s="3" t="s">
        <v>36645</v>
      </c>
      <c r="C18469" s="3" t="n">
        <v>4</v>
      </c>
      <c r="D18469" s="3" t="n">
        <v>1</v>
      </c>
    </row>
    <row r="18470" customFormat="false" ht="12.8" hidden="false" customHeight="false" outlineLevel="0" collapsed="false">
      <c r="A18470" s="3" t="s">
        <v>36646</v>
      </c>
      <c r="B18470" s="3" t="s">
        <v>36647</v>
      </c>
      <c r="C18470" s="3" t="n">
        <v>4</v>
      </c>
      <c r="D18470" s="3" t="n">
        <v>1</v>
      </c>
    </row>
    <row r="18471" customFormat="false" ht="12.8" hidden="false" customHeight="false" outlineLevel="0" collapsed="false">
      <c r="A18471" s="3" t="s">
        <v>36648</v>
      </c>
      <c r="B18471" s="3" t="s">
        <v>36649</v>
      </c>
      <c r="C18471" s="3" t="n">
        <v>4</v>
      </c>
      <c r="D18471" s="3" t="n">
        <v>1</v>
      </c>
    </row>
    <row r="18472" customFormat="false" ht="12.8" hidden="false" customHeight="false" outlineLevel="0" collapsed="false">
      <c r="A18472" s="3" t="s">
        <v>36650</v>
      </c>
      <c r="B18472" s="3" t="s">
        <v>36651</v>
      </c>
      <c r="C18472" s="3" t="n">
        <v>4</v>
      </c>
      <c r="D18472" s="3" t="n">
        <v>1</v>
      </c>
    </row>
    <row r="18473" customFormat="false" ht="12.8" hidden="false" customHeight="false" outlineLevel="0" collapsed="false">
      <c r="A18473" s="3" t="s">
        <v>36652</v>
      </c>
      <c r="B18473" s="3" t="s">
        <v>36653</v>
      </c>
      <c r="C18473" s="3" t="n">
        <v>4</v>
      </c>
      <c r="D18473" s="3" t="n">
        <v>1</v>
      </c>
    </row>
    <row r="18474" customFormat="false" ht="12.8" hidden="false" customHeight="false" outlineLevel="0" collapsed="false">
      <c r="A18474" s="3" t="s">
        <v>36654</v>
      </c>
      <c r="B18474" s="3" t="s">
        <v>36655</v>
      </c>
      <c r="C18474" s="3" t="n">
        <v>4</v>
      </c>
      <c r="D18474" s="3" t="n">
        <v>1</v>
      </c>
    </row>
    <row r="18475" customFormat="false" ht="12.8" hidden="false" customHeight="false" outlineLevel="0" collapsed="false">
      <c r="A18475" s="3" t="s">
        <v>36656</v>
      </c>
      <c r="B18475" s="3" t="s">
        <v>36657</v>
      </c>
      <c r="C18475" s="3" t="n">
        <v>4</v>
      </c>
      <c r="D18475" s="3" t="n">
        <v>1</v>
      </c>
    </row>
    <row r="18476" customFormat="false" ht="12.8" hidden="false" customHeight="false" outlineLevel="0" collapsed="false">
      <c r="A18476" s="3" t="s">
        <v>36658</v>
      </c>
      <c r="B18476" s="3" t="s">
        <v>36659</v>
      </c>
      <c r="C18476" s="3" t="n">
        <v>4</v>
      </c>
      <c r="D18476" s="3" t="n">
        <v>1</v>
      </c>
    </row>
    <row r="18477" customFormat="false" ht="12.8" hidden="false" customHeight="false" outlineLevel="0" collapsed="false">
      <c r="A18477" s="3" t="s">
        <v>36660</v>
      </c>
      <c r="B18477" s="3" t="s">
        <v>36661</v>
      </c>
      <c r="C18477" s="3" t="n">
        <v>4</v>
      </c>
      <c r="D18477" s="3" t="n">
        <v>1</v>
      </c>
    </row>
    <row r="18478" customFormat="false" ht="12.8" hidden="false" customHeight="false" outlineLevel="0" collapsed="false">
      <c r="A18478" s="3" t="s">
        <v>36662</v>
      </c>
      <c r="B18478" s="3" t="s">
        <v>36663</v>
      </c>
      <c r="C18478" s="3" t="n">
        <v>4</v>
      </c>
      <c r="D18478" s="3" t="n">
        <v>1</v>
      </c>
    </row>
    <row r="18479" customFormat="false" ht="12.8" hidden="false" customHeight="false" outlineLevel="0" collapsed="false">
      <c r="A18479" s="3" t="s">
        <v>36664</v>
      </c>
      <c r="B18479" s="3" t="s">
        <v>36665</v>
      </c>
      <c r="C18479" s="3" t="n">
        <v>4</v>
      </c>
      <c r="D18479" s="3" t="n">
        <v>1</v>
      </c>
    </row>
    <row r="18480" customFormat="false" ht="12.8" hidden="false" customHeight="false" outlineLevel="0" collapsed="false">
      <c r="A18480" s="3" t="s">
        <v>36666</v>
      </c>
      <c r="B18480" s="3" t="s">
        <v>36667</v>
      </c>
      <c r="C18480" s="3" t="n">
        <v>4</v>
      </c>
      <c r="D18480" s="3" t="n">
        <v>1</v>
      </c>
    </row>
    <row r="18481" customFormat="false" ht="12.8" hidden="false" customHeight="false" outlineLevel="0" collapsed="false">
      <c r="A18481" s="3" t="s">
        <v>36668</v>
      </c>
      <c r="B18481" s="3" t="s">
        <v>36669</v>
      </c>
      <c r="C18481" s="3" t="n">
        <v>4</v>
      </c>
      <c r="D18481" s="3" t="n">
        <v>1</v>
      </c>
    </row>
    <row r="18482" customFormat="false" ht="12.8" hidden="false" customHeight="false" outlineLevel="0" collapsed="false">
      <c r="A18482" s="3" t="s">
        <v>36670</v>
      </c>
      <c r="B18482" s="3" t="s">
        <v>36671</v>
      </c>
      <c r="C18482" s="3" t="n">
        <v>4</v>
      </c>
      <c r="D18482" s="3" t="n">
        <v>1</v>
      </c>
    </row>
    <row r="18483" customFormat="false" ht="12.8" hidden="false" customHeight="false" outlineLevel="0" collapsed="false">
      <c r="A18483" s="3" t="s">
        <v>36672</v>
      </c>
      <c r="B18483" s="3" t="s">
        <v>36673</v>
      </c>
      <c r="C18483" s="3" t="n">
        <v>4</v>
      </c>
      <c r="D18483" s="3" t="n">
        <v>1</v>
      </c>
    </row>
    <row r="18484" customFormat="false" ht="12.8" hidden="false" customHeight="false" outlineLevel="0" collapsed="false">
      <c r="A18484" s="3" t="s">
        <v>36674</v>
      </c>
      <c r="B18484" s="3" t="s">
        <v>36675</v>
      </c>
      <c r="C18484" s="3" t="n">
        <v>4</v>
      </c>
      <c r="D18484" s="3" t="n">
        <v>1</v>
      </c>
    </row>
    <row r="18485" customFormat="false" ht="12.8" hidden="false" customHeight="false" outlineLevel="0" collapsed="false">
      <c r="A18485" s="3" t="s">
        <v>36676</v>
      </c>
      <c r="B18485" s="3" t="s">
        <v>36677</v>
      </c>
      <c r="C18485" s="3" t="n">
        <v>4</v>
      </c>
      <c r="D18485" s="3" t="n">
        <v>1</v>
      </c>
    </row>
    <row r="18486" customFormat="false" ht="12.8" hidden="false" customHeight="false" outlineLevel="0" collapsed="false">
      <c r="A18486" s="3" t="s">
        <v>36678</v>
      </c>
      <c r="B18486" s="3" t="s">
        <v>36679</v>
      </c>
      <c r="C18486" s="3" t="n">
        <v>4</v>
      </c>
      <c r="D18486" s="3" t="n">
        <v>1</v>
      </c>
    </row>
    <row r="18487" customFormat="false" ht="12.8" hidden="false" customHeight="false" outlineLevel="0" collapsed="false">
      <c r="A18487" s="3" t="s">
        <v>36680</v>
      </c>
      <c r="B18487" s="3" t="s">
        <v>36681</v>
      </c>
      <c r="C18487" s="3" t="n">
        <v>4</v>
      </c>
      <c r="D18487" s="3" t="n">
        <v>1</v>
      </c>
    </row>
    <row r="18488" customFormat="false" ht="12.8" hidden="false" customHeight="false" outlineLevel="0" collapsed="false">
      <c r="A18488" s="3" t="s">
        <v>36682</v>
      </c>
      <c r="B18488" s="3" t="s">
        <v>36683</v>
      </c>
      <c r="C18488" s="3" t="n">
        <v>4</v>
      </c>
      <c r="D18488" s="3" t="n">
        <v>1</v>
      </c>
    </row>
    <row r="18489" customFormat="false" ht="12.8" hidden="false" customHeight="false" outlineLevel="0" collapsed="false">
      <c r="A18489" s="3" t="s">
        <v>36684</v>
      </c>
      <c r="B18489" s="3" t="s">
        <v>36685</v>
      </c>
      <c r="C18489" s="3" t="n">
        <v>4</v>
      </c>
      <c r="D18489" s="3" t="n">
        <v>1</v>
      </c>
    </row>
    <row r="18490" customFormat="false" ht="12.8" hidden="false" customHeight="false" outlineLevel="0" collapsed="false">
      <c r="A18490" s="3" t="s">
        <v>36686</v>
      </c>
      <c r="B18490" s="3" t="s">
        <v>36687</v>
      </c>
      <c r="C18490" s="3" t="n">
        <v>4</v>
      </c>
      <c r="D18490" s="3" t="n">
        <v>1</v>
      </c>
    </row>
    <row r="18491" customFormat="false" ht="12.8" hidden="false" customHeight="false" outlineLevel="0" collapsed="false">
      <c r="A18491" s="3" t="s">
        <v>36688</v>
      </c>
      <c r="B18491" s="3" t="s">
        <v>36689</v>
      </c>
      <c r="C18491" s="3" t="n">
        <v>4</v>
      </c>
      <c r="D18491" s="3" t="n">
        <v>1</v>
      </c>
    </row>
    <row r="18492" customFormat="false" ht="12.8" hidden="false" customHeight="false" outlineLevel="0" collapsed="false">
      <c r="A18492" s="3" t="s">
        <v>36690</v>
      </c>
      <c r="B18492" s="3" t="s">
        <v>36691</v>
      </c>
      <c r="C18492" s="3" t="n">
        <v>4</v>
      </c>
      <c r="D18492" s="3" t="n">
        <v>1</v>
      </c>
    </row>
    <row r="18493" customFormat="false" ht="12.8" hidden="false" customHeight="false" outlineLevel="0" collapsed="false">
      <c r="A18493" s="3" t="s">
        <v>36692</v>
      </c>
      <c r="B18493" s="3" t="s">
        <v>36693</v>
      </c>
      <c r="C18493" s="3" t="n">
        <v>4</v>
      </c>
      <c r="D18493" s="3" t="n">
        <v>1</v>
      </c>
    </row>
    <row r="18494" customFormat="false" ht="12.8" hidden="false" customHeight="false" outlineLevel="0" collapsed="false">
      <c r="A18494" s="3" t="s">
        <v>36694</v>
      </c>
      <c r="B18494" s="3" t="s">
        <v>36695</v>
      </c>
      <c r="C18494" s="3" t="n">
        <v>4</v>
      </c>
      <c r="D18494" s="3" t="n">
        <v>1</v>
      </c>
    </row>
    <row r="18495" customFormat="false" ht="12.8" hidden="false" customHeight="false" outlineLevel="0" collapsed="false">
      <c r="A18495" s="3" t="s">
        <v>36696</v>
      </c>
      <c r="B18495" s="3" t="s">
        <v>36697</v>
      </c>
      <c r="C18495" s="3" t="n">
        <v>4</v>
      </c>
      <c r="D18495" s="3" t="n">
        <v>1</v>
      </c>
    </row>
    <row r="18496" customFormat="false" ht="12.8" hidden="false" customHeight="false" outlineLevel="0" collapsed="false">
      <c r="A18496" s="3" t="s">
        <v>36698</v>
      </c>
      <c r="B18496" s="3" t="s">
        <v>36699</v>
      </c>
      <c r="C18496" s="3" t="n">
        <v>4</v>
      </c>
      <c r="D18496" s="3" t="n">
        <v>1</v>
      </c>
    </row>
    <row r="18497" customFormat="false" ht="12.8" hidden="false" customHeight="false" outlineLevel="0" collapsed="false">
      <c r="A18497" s="3" t="s">
        <v>36700</v>
      </c>
      <c r="B18497" s="3" t="s">
        <v>36701</v>
      </c>
      <c r="C18497" s="3" t="n">
        <v>4</v>
      </c>
      <c r="D18497" s="3" t="n">
        <v>1</v>
      </c>
    </row>
    <row r="18498" customFormat="false" ht="12.8" hidden="false" customHeight="false" outlineLevel="0" collapsed="false">
      <c r="A18498" s="3" t="s">
        <v>36702</v>
      </c>
      <c r="B18498" s="3" t="s">
        <v>36703</v>
      </c>
      <c r="C18498" s="3" t="n">
        <v>4</v>
      </c>
      <c r="D18498" s="3" t="n">
        <v>1</v>
      </c>
    </row>
    <row r="18499" customFormat="false" ht="12.8" hidden="false" customHeight="false" outlineLevel="0" collapsed="false">
      <c r="A18499" s="3" t="s">
        <v>36704</v>
      </c>
      <c r="B18499" s="3" t="s">
        <v>36705</v>
      </c>
      <c r="C18499" s="3" t="n">
        <v>4</v>
      </c>
      <c r="D18499" s="3" t="n">
        <v>1</v>
      </c>
    </row>
    <row r="18500" customFormat="false" ht="12.8" hidden="false" customHeight="false" outlineLevel="0" collapsed="false">
      <c r="A18500" s="3" t="s">
        <v>36706</v>
      </c>
      <c r="B18500" s="3" t="s">
        <v>36707</v>
      </c>
      <c r="C18500" s="3" t="n">
        <v>4</v>
      </c>
      <c r="D18500" s="3" t="n">
        <v>1</v>
      </c>
    </row>
    <row r="18501" customFormat="false" ht="12.8" hidden="false" customHeight="false" outlineLevel="0" collapsed="false">
      <c r="A18501" s="3" t="s">
        <v>36708</v>
      </c>
      <c r="B18501" s="3" t="s">
        <v>36709</v>
      </c>
      <c r="C18501" s="3" t="n">
        <v>4</v>
      </c>
      <c r="D18501" s="3" t="n">
        <v>1</v>
      </c>
    </row>
    <row r="18502" customFormat="false" ht="12.8" hidden="false" customHeight="false" outlineLevel="0" collapsed="false">
      <c r="A18502" s="3" t="s">
        <v>36710</v>
      </c>
      <c r="B18502" s="3" t="s">
        <v>36711</v>
      </c>
      <c r="C18502" s="3" t="n">
        <v>4</v>
      </c>
      <c r="D18502" s="3" t="n">
        <v>1</v>
      </c>
    </row>
    <row r="18503" customFormat="false" ht="12.8" hidden="false" customHeight="false" outlineLevel="0" collapsed="false">
      <c r="A18503" s="3" t="s">
        <v>36712</v>
      </c>
      <c r="B18503" s="3" t="s">
        <v>36713</v>
      </c>
      <c r="C18503" s="3" t="n">
        <v>4</v>
      </c>
      <c r="D18503" s="3" t="n">
        <v>1</v>
      </c>
    </row>
    <row r="18504" customFormat="false" ht="12.8" hidden="false" customHeight="false" outlineLevel="0" collapsed="false">
      <c r="A18504" s="3" t="s">
        <v>36714</v>
      </c>
      <c r="B18504" s="3" t="s">
        <v>36715</v>
      </c>
      <c r="C18504" s="3" t="n">
        <v>4</v>
      </c>
      <c r="D18504" s="3" t="n">
        <v>1</v>
      </c>
    </row>
    <row r="18505" customFormat="false" ht="12.8" hidden="false" customHeight="false" outlineLevel="0" collapsed="false">
      <c r="A18505" s="3" t="s">
        <v>36716</v>
      </c>
      <c r="B18505" s="3" t="s">
        <v>36717</v>
      </c>
      <c r="C18505" s="3" t="n">
        <v>4</v>
      </c>
      <c r="D18505" s="3" t="n">
        <v>1</v>
      </c>
    </row>
    <row r="18506" customFormat="false" ht="12.8" hidden="false" customHeight="false" outlineLevel="0" collapsed="false">
      <c r="A18506" s="3" t="s">
        <v>36718</v>
      </c>
      <c r="B18506" s="3" t="s">
        <v>36719</v>
      </c>
      <c r="C18506" s="3" t="n">
        <v>4</v>
      </c>
      <c r="D18506" s="3" t="n">
        <v>1</v>
      </c>
    </row>
    <row r="18507" customFormat="false" ht="12.8" hidden="false" customHeight="false" outlineLevel="0" collapsed="false">
      <c r="A18507" s="3" t="s">
        <v>36720</v>
      </c>
      <c r="B18507" s="3" t="s">
        <v>36721</v>
      </c>
      <c r="C18507" s="3" t="n">
        <v>4</v>
      </c>
      <c r="D18507" s="3" t="n">
        <v>1</v>
      </c>
    </row>
    <row r="18508" customFormat="false" ht="12.8" hidden="false" customHeight="false" outlineLevel="0" collapsed="false">
      <c r="A18508" s="3" t="s">
        <v>36722</v>
      </c>
      <c r="B18508" s="3" t="s">
        <v>36723</v>
      </c>
      <c r="C18508" s="3" t="n">
        <v>4</v>
      </c>
      <c r="D18508" s="3" t="n">
        <v>1</v>
      </c>
    </row>
    <row r="18509" customFormat="false" ht="12.8" hidden="false" customHeight="false" outlineLevel="0" collapsed="false">
      <c r="A18509" s="3" t="s">
        <v>36724</v>
      </c>
      <c r="B18509" s="3" t="s">
        <v>36725</v>
      </c>
      <c r="C18509" s="3" t="n">
        <v>4</v>
      </c>
      <c r="D18509" s="3" t="n">
        <v>1</v>
      </c>
    </row>
    <row r="18510" customFormat="false" ht="12.8" hidden="false" customHeight="false" outlineLevel="0" collapsed="false">
      <c r="A18510" s="3" t="s">
        <v>36726</v>
      </c>
      <c r="B18510" s="3" t="s">
        <v>36727</v>
      </c>
      <c r="C18510" s="3" t="n">
        <v>4</v>
      </c>
      <c r="D18510" s="3" t="n">
        <v>1</v>
      </c>
    </row>
    <row r="18511" customFormat="false" ht="12.8" hidden="false" customHeight="false" outlineLevel="0" collapsed="false">
      <c r="A18511" s="3" t="s">
        <v>36728</v>
      </c>
      <c r="B18511" s="3" t="s">
        <v>36729</v>
      </c>
      <c r="C18511" s="3" t="n">
        <v>4</v>
      </c>
      <c r="D18511" s="3" t="n">
        <v>1</v>
      </c>
    </row>
    <row r="18512" customFormat="false" ht="12.8" hidden="false" customHeight="false" outlineLevel="0" collapsed="false">
      <c r="A18512" s="3" t="s">
        <v>36730</v>
      </c>
      <c r="B18512" s="3" t="s">
        <v>36731</v>
      </c>
      <c r="C18512" s="3" t="n">
        <v>4</v>
      </c>
      <c r="D18512" s="3" t="n">
        <v>1</v>
      </c>
    </row>
    <row r="18513" customFormat="false" ht="12.8" hidden="false" customHeight="false" outlineLevel="0" collapsed="false">
      <c r="A18513" s="3" t="s">
        <v>36732</v>
      </c>
      <c r="B18513" s="3" t="s">
        <v>36733</v>
      </c>
      <c r="C18513" s="3" t="n">
        <v>4</v>
      </c>
      <c r="D18513" s="3" t="n">
        <v>1</v>
      </c>
    </row>
    <row r="18514" customFormat="false" ht="12.8" hidden="false" customHeight="false" outlineLevel="0" collapsed="false">
      <c r="A18514" s="3" t="s">
        <v>36734</v>
      </c>
      <c r="B18514" s="3" t="s">
        <v>36735</v>
      </c>
      <c r="C18514" s="3" t="n">
        <v>4</v>
      </c>
      <c r="D18514" s="3" t="n">
        <v>1</v>
      </c>
    </row>
    <row r="18515" customFormat="false" ht="12.8" hidden="false" customHeight="false" outlineLevel="0" collapsed="false">
      <c r="A18515" s="3" t="s">
        <v>36736</v>
      </c>
      <c r="B18515" s="3" t="s">
        <v>36737</v>
      </c>
      <c r="C18515" s="3" t="n">
        <v>4</v>
      </c>
      <c r="D18515" s="3" t="n">
        <v>1</v>
      </c>
    </row>
    <row r="18516" customFormat="false" ht="12.8" hidden="false" customHeight="false" outlineLevel="0" collapsed="false">
      <c r="A18516" s="3" t="s">
        <v>36738</v>
      </c>
      <c r="B18516" s="3" t="s">
        <v>36739</v>
      </c>
      <c r="C18516" s="3" t="n">
        <v>4</v>
      </c>
      <c r="D18516" s="3" t="n">
        <v>1</v>
      </c>
    </row>
    <row r="18517" customFormat="false" ht="12.8" hidden="false" customHeight="false" outlineLevel="0" collapsed="false">
      <c r="A18517" s="3" t="s">
        <v>36740</v>
      </c>
      <c r="B18517" s="3" t="s">
        <v>36741</v>
      </c>
      <c r="C18517" s="3" t="n">
        <v>4</v>
      </c>
      <c r="D18517" s="3" t="n">
        <v>1</v>
      </c>
    </row>
    <row r="18518" customFormat="false" ht="12.8" hidden="false" customHeight="false" outlineLevel="0" collapsed="false">
      <c r="A18518" s="3" t="s">
        <v>36742</v>
      </c>
      <c r="B18518" s="3" t="s">
        <v>36743</v>
      </c>
      <c r="C18518" s="3" t="n">
        <v>4</v>
      </c>
      <c r="D18518" s="3" t="n">
        <v>1</v>
      </c>
    </row>
    <row r="18519" customFormat="false" ht="12.8" hidden="false" customHeight="false" outlineLevel="0" collapsed="false">
      <c r="A18519" s="3" t="s">
        <v>36744</v>
      </c>
      <c r="B18519" s="3" t="s">
        <v>36745</v>
      </c>
      <c r="C18519" s="3" t="n">
        <v>4</v>
      </c>
      <c r="D18519" s="3" t="n">
        <v>1</v>
      </c>
    </row>
    <row r="18520" customFormat="false" ht="12.8" hidden="false" customHeight="false" outlineLevel="0" collapsed="false">
      <c r="A18520" s="3" t="s">
        <v>36746</v>
      </c>
      <c r="B18520" s="3" t="s">
        <v>36747</v>
      </c>
      <c r="C18520" s="3" t="n">
        <v>4</v>
      </c>
      <c r="D18520" s="3" t="n">
        <v>1</v>
      </c>
    </row>
    <row r="18521" customFormat="false" ht="12.8" hidden="false" customHeight="false" outlineLevel="0" collapsed="false">
      <c r="A18521" s="3" t="s">
        <v>36748</v>
      </c>
      <c r="B18521" s="3" t="s">
        <v>36749</v>
      </c>
      <c r="C18521" s="3" t="n">
        <v>4</v>
      </c>
      <c r="D18521" s="3" t="n">
        <v>1</v>
      </c>
    </row>
    <row r="18522" customFormat="false" ht="12.8" hidden="false" customHeight="false" outlineLevel="0" collapsed="false">
      <c r="A18522" s="3" t="s">
        <v>36750</v>
      </c>
      <c r="B18522" s="3" t="s">
        <v>36751</v>
      </c>
      <c r="C18522" s="3" t="n">
        <v>4</v>
      </c>
      <c r="D18522" s="3" t="n">
        <v>1</v>
      </c>
    </row>
    <row r="18523" customFormat="false" ht="12.8" hidden="false" customHeight="false" outlineLevel="0" collapsed="false">
      <c r="A18523" s="3" t="s">
        <v>36752</v>
      </c>
      <c r="B18523" s="3" t="s">
        <v>36753</v>
      </c>
      <c r="C18523" s="3" t="n">
        <v>4</v>
      </c>
      <c r="D18523" s="3" t="n">
        <v>1</v>
      </c>
    </row>
    <row r="18524" customFormat="false" ht="12.8" hidden="false" customHeight="false" outlineLevel="0" collapsed="false">
      <c r="A18524" s="3" t="s">
        <v>36754</v>
      </c>
      <c r="B18524" s="3" t="s">
        <v>36755</v>
      </c>
      <c r="C18524" s="3" t="n">
        <v>4</v>
      </c>
      <c r="D18524" s="3" t="n">
        <v>1</v>
      </c>
    </row>
    <row r="18525" customFormat="false" ht="12.8" hidden="false" customHeight="false" outlineLevel="0" collapsed="false">
      <c r="A18525" s="3" t="s">
        <v>36756</v>
      </c>
      <c r="B18525" s="3" t="s">
        <v>36757</v>
      </c>
      <c r="C18525" s="3" t="n">
        <v>4</v>
      </c>
      <c r="D18525" s="3" t="n">
        <v>1</v>
      </c>
    </row>
    <row r="18526" customFormat="false" ht="12.8" hidden="false" customHeight="false" outlineLevel="0" collapsed="false">
      <c r="A18526" s="3" t="s">
        <v>36758</v>
      </c>
      <c r="B18526" s="3" t="s">
        <v>36759</v>
      </c>
      <c r="C18526" s="3" t="n">
        <v>4</v>
      </c>
      <c r="D18526" s="3" t="n">
        <v>1</v>
      </c>
    </row>
    <row r="18527" customFormat="false" ht="12.8" hidden="false" customHeight="false" outlineLevel="0" collapsed="false">
      <c r="A18527" s="3" t="s">
        <v>36760</v>
      </c>
      <c r="B18527" s="3" t="s">
        <v>36761</v>
      </c>
      <c r="C18527" s="3" t="n">
        <v>4</v>
      </c>
      <c r="D18527" s="3" t="n">
        <v>1</v>
      </c>
    </row>
    <row r="18528" customFormat="false" ht="12.8" hidden="false" customHeight="false" outlineLevel="0" collapsed="false">
      <c r="A18528" s="3" t="s">
        <v>36762</v>
      </c>
      <c r="B18528" s="3" t="s">
        <v>36763</v>
      </c>
      <c r="C18528" s="3" t="n">
        <v>4</v>
      </c>
      <c r="D18528" s="3" t="n">
        <v>1</v>
      </c>
    </row>
    <row r="18529" customFormat="false" ht="12.8" hidden="false" customHeight="false" outlineLevel="0" collapsed="false">
      <c r="A18529" s="3" t="s">
        <v>36764</v>
      </c>
      <c r="B18529" s="3" t="s">
        <v>36765</v>
      </c>
      <c r="C18529" s="3" t="n">
        <v>4</v>
      </c>
      <c r="D18529" s="3" t="n">
        <v>1</v>
      </c>
    </row>
    <row r="18530" customFormat="false" ht="12.8" hidden="false" customHeight="false" outlineLevel="0" collapsed="false">
      <c r="A18530" s="3" t="s">
        <v>36766</v>
      </c>
      <c r="B18530" s="3" t="s">
        <v>36767</v>
      </c>
      <c r="C18530" s="3" t="n">
        <v>4</v>
      </c>
      <c r="D18530" s="3" t="n">
        <v>1</v>
      </c>
    </row>
    <row r="18531" customFormat="false" ht="12.8" hidden="false" customHeight="false" outlineLevel="0" collapsed="false">
      <c r="A18531" s="3" t="s">
        <v>36768</v>
      </c>
      <c r="B18531" s="3" t="s">
        <v>36769</v>
      </c>
      <c r="C18531" s="3" t="n">
        <v>4</v>
      </c>
      <c r="D18531" s="3" t="n">
        <v>1</v>
      </c>
    </row>
    <row r="18532" customFormat="false" ht="12.8" hidden="false" customHeight="false" outlineLevel="0" collapsed="false">
      <c r="A18532" s="3" t="s">
        <v>36770</v>
      </c>
      <c r="B18532" s="3" t="s">
        <v>36771</v>
      </c>
      <c r="C18532" s="3" t="n">
        <v>4</v>
      </c>
      <c r="D18532" s="3" t="n">
        <v>1</v>
      </c>
    </row>
    <row r="18533" customFormat="false" ht="12.8" hidden="false" customHeight="false" outlineLevel="0" collapsed="false">
      <c r="A18533" s="3" t="s">
        <v>36772</v>
      </c>
      <c r="B18533" s="3" t="s">
        <v>36773</v>
      </c>
      <c r="C18533" s="3" t="n">
        <v>4</v>
      </c>
      <c r="D18533" s="3" t="n">
        <v>1</v>
      </c>
    </row>
    <row r="18534" customFormat="false" ht="12.8" hidden="false" customHeight="false" outlineLevel="0" collapsed="false">
      <c r="A18534" s="3" t="s">
        <v>36774</v>
      </c>
      <c r="B18534" s="3" t="s">
        <v>36775</v>
      </c>
      <c r="C18534" s="3" t="n">
        <v>4</v>
      </c>
      <c r="D18534" s="3" t="n">
        <v>1</v>
      </c>
    </row>
    <row r="18535" customFormat="false" ht="12.8" hidden="false" customHeight="false" outlineLevel="0" collapsed="false">
      <c r="A18535" s="3" t="s">
        <v>36776</v>
      </c>
      <c r="B18535" s="3" t="s">
        <v>36777</v>
      </c>
      <c r="C18535" s="3" t="n">
        <v>4</v>
      </c>
      <c r="D18535" s="3" t="n">
        <v>1</v>
      </c>
    </row>
    <row r="18536" customFormat="false" ht="12.8" hidden="false" customHeight="false" outlineLevel="0" collapsed="false">
      <c r="A18536" s="3" t="s">
        <v>36778</v>
      </c>
      <c r="B18536" s="3" t="s">
        <v>36779</v>
      </c>
      <c r="C18536" s="3" t="n">
        <v>4</v>
      </c>
      <c r="D18536" s="3" t="n">
        <v>1</v>
      </c>
    </row>
    <row r="18537" customFormat="false" ht="12.8" hidden="false" customHeight="false" outlineLevel="0" collapsed="false">
      <c r="A18537" s="3" t="s">
        <v>36780</v>
      </c>
      <c r="B18537" s="3" t="s">
        <v>36781</v>
      </c>
      <c r="C18537" s="3" t="n">
        <v>4</v>
      </c>
      <c r="D18537" s="3" t="n">
        <v>1</v>
      </c>
    </row>
    <row r="18538" customFormat="false" ht="12.8" hidden="false" customHeight="false" outlineLevel="0" collapsed="false">
      <c r="A18538" s="3" t="s">
        <v>36782</v>
      </c>
      <c r="B18538" s="3" t="s">
        <v>36783</v>
      </c>
      <c r="C18538" s="3" t="n">
        <v>4</v>
      </c>
      <c r="D18538" s="3" t="n">
        <v>1</v>
      </c>
    </row>
    <row r="18539" customFormat="false" ht="12.8" hidden="false" customHeight="false" outlineLevel="0" collapsed="false">
      <c r="A18539" s="3" t="s">
        <v>36784</v>
      </c>
      <c r="B18539" s="3" t="s">
        <v>36785</v>
      </c>
      <c r="C18539" s="3" t="n">
        <v>4</v>
      </c>
      <c r="D18539" s="3" t="n">
        <v>1</v>
      </c>
    </row>
    <row r="18540" customFormat="false" ht="12.8" hidden="false" customHeight="false" outlineLevel="0" collapsed="false">
      <c r="A18540" s="3" t="s">
        <v>36786</v>
      </c>
      <c r="B18540" s="3" t="s">
        <v>36787</v>
      </c>
      <c r="C18540" s="3" t="n">
        <v>4</v>
      </c>
      <c r="D18540" s="3" t="n">
        <v>1</v>
      </c>
    </row>
    <row r="18541" customFormat="false" ht="12.8" hidden="false" customHeight="false" outlineLevel="0" collapsed="false">
      <c r="A18541" s="3" t="s">
        <v>36788</v>
      </c>
      <c r="B18541" s="3" t="s">
        <v>36789</v>
      </c>
      <c r="C18541" s="3" t="n">
        <v>4</v>
      </c>
      <c r="D18541" s="3" t="n">
        <v>1</v>
      </c>
    </row>
    <row r="18542" customFormat="false" ht="12.8" hidden="false" customHeight="false" outlineLevel="0" collapsed="false">
      <c r="A18542" s="3" t="s">
        <v>36790</v>
      </c>
      <c r="B18542" s="3" t="s">
        <v>36791</v>
      </c>
      <c r="C18542" s="3" t="n">
        <v>4</v>
      </c>
      <c r="D18542" s="3" t="n">
        <v>1</v>
      </c>
    </row>
    <row r="18543" customFormat="false" ht="12.8" hidden="false" customHeight="false" outlineLevel="0" collapsed="false">
      <c r="A18543" s="3" t="s">
        <v>36792</v>
      </c>
      <c r="B18543" s="3" t="s">
        <v>36793</v>
      </c>
      <c r="C18543" s="3" t="n">
        <v>4</v>
      </c>
      <c r="D18543" s="3" t="n">
        <v>1</v>
      </c>
    </row>
    <row r="18544" customFormat="false" ht="12.8" hidden="false" customHeight="false" outlineLevel="0" collapsed="false">
      <c r="A18544" s="3" t="s">
        <v>36794</v>
      </c>
      <c r="B18544" s="3" t="s">
        <v>36795</v>
      </c>
      <c r="C18544" s="3" t="n">
        <v>4</v>
      </c>
      <c r="D18544" s="3" t="n">
        <v>1</v>
      </c>
    </row>
    <row r="18545" customFormat="false" ht="12.8" hidden="false" customHeight="false" outlineLevel="0" collapsed="false">
      <c r="A18545" s="3" t="s">
        <v>36796</v>
      </c>
      <c r="B18545" s="3" t="s">
        <v>36797</v>
      </c>
      <c r="C18545" s="3" t="n">
        <v>4</v>
      </c>
      <c r="D18545" s="3" t="n">
        <v>1</v>
      </c>
    </row>
    <row r="18546" customFormat="false" ht="12.8" hidden="false" customHeight="false" outlineLevel="0" collapsed="false">
      <c r="A18546" s="3" t="s">
        <v>36798</v>
      </c>
      <c r="B18546" s="3" t="s">
        <v>36799</v>
      </c>
      <c r="C18546" s="3" t="n">
        <v>4</v>
      </c>
      <c r="D18546" s="3" t="n">
        <v>1</v>
      </c>
    </row>
    <row r="18547" customFormat="false" ht="12.8" hidden="false" customHeight="false" outlineLevel="0" collapsed="false">
      <c r="A18547" s="3" t="s">
        <v>36800</v>
      </c>
      <c r="B18547" s="3" t="s">
        <v>36801</v>
      </c>
      <c r="C18547" s="3" t="n">
        <v>4</v>
      </c>
      <c r="D18547" s="3" t="n">
        <v>1</v>
      </c>
    </row>
    <row r="18548" customFormat="false" ht="12.8" hidden="false" customHeight="false" outlineLevel="0" collapsed="false">
      <c r="A18548" s="3" t="s">
        <v>36802</v>
      </c>
      <c r="B18548" s="3" t="s">
        <v>36803</v>
      </c>
      <c r="C18548" s="3" t="n">
        <v>4</v>
      </c>
      <c r="D18548" s="3" t="n">
        <v>1</v>
      </c>
    </row>
    <row r="18549" customFormat="false" ht="12.8" hidden="false" customHeight="false" outlineLevel="0" collapsed="false">
      <c r="A18549" s="3" t="s">
        <v>36804</v>
      </c>
      <c r="B18549" s="3" t="s">
        <v>36805</v>
      </c>
      <c r="C18549" s="3" t="n">
        <v>4</v>
      </c>
      <c r="D18549" s="3" t="n">
        <v>1</v>
      </c>
    </row>
    <row r="18550" customFormat="false" ht="12.8" hidden="false" customHeight="false" outlineLevel="0" collapsed="false">
      <c r="A18550" s="3" t="s">
        <v>36806</v>
      </c>
      <c r="B18550" s="3" t="s">
        <v>36807</v>
      </c>
      <c r="C18550" s="3" t="n">
        <v>4</v>
      </c>
      <c r="D18550" s="3" t="n">
        <v>1</v>
      </c>
    </row>
    <row r="18551" customFormat="false" ht="12.8" hidden="false" customHeight="false" outlineLevel="0" collapsed="false">
      <c r="A18551" s="3" t="s">
        <v>36808</v>
      </c>
      <c r="B18551" s="3" t="s">
        <v>36809</v>
      </c>
      <c r="C18551" s="3" t="n">
        <v>4</v>
      </c>
      <c r="D18551" s="3" t="n">
        <v>1</v>
      </c>
    </row>
    <row r="18552" customFormat="false" ht="12.8" hidden="false" customHeight="false" outlineLevel="0" collapsed="false">
      <c r="A18552" s="3" t="s">
        <v>36810</v>
      </c>
      <c r="B18552" s="3" t="s">
        <v>36811</v>
      </c>
      <c r="C18552" s="3" t="n">
        <v>4</v>
      </c>
      <c r="D18552" s="3" t="n">
        <v>1</v>
      </c>
    </row>
    <row r="18553" customFormat="false" ht="12.8" hidden="false" customHeight="false" outlineLevel="0" collapsed="false">
      <c r="A18553" s="3" t="s">
        <v>36812</v>
      </c>
      <c r="B18553" s="3" t="s">
        <v>36813</v>
      </c>
      <c r="C18553" s="3" t="n">
        <v>4</v>
      </c>
      <c r="D18553" s="3" t="n">
        <v>1</v>
      </c>
    </row>
    <row r="18554" customFormat="false" ht="12.8" hidden="false" customHeight="false" outlineLevel="0" collapsed="false">
      <c r="A18554" s="3" t="s">
        <v>36814</v>
      </c>
      <c r="B18554" s="3" t="s">
        <v>36815</v>
      </c>
      <c r="C18554" s="3" t="n">
        <v>4</v>
      </c>
      <c r="D18554" s="3" t="n">
        <v>1</v>
      </c>
    </row>
    <row r="18555" customFormat="false" ht="12.8" hidden="false" customHeight="false" outlineLevel="0" collapsed="false">
      <c r="A18555" s="3" t="s">
        <v>36816</v>
      </c>
      <c r="B18555" s="3" t="s">
        <v>36817</v>
      </c>
      <c r="C18555" s="3" t="n">
        <v>4</v>
      </c>
      <c r="D18555" s="3" t="n">
        <v>1</v>
      </c>
    </row>
    <row r="18556" customFormat="false" ht="12.8" hidden="false" customHeight="false" outlineLevel="0" collapsed="false">
      <c r="A18556" s="3" t="s">
        <v>36818</v>
      </c>
      <c r="B18556" s="3" t="s">
        <v>36819</v>
      </c>
      <c r="C18556" s="3" t="n">
        <v>4</v>
      </c>
      <c r="D18556" s="3" t="n">
        <v>1</v>
      </c>
    </row>
    <row r="18557" customFormat="false" ht="12.8" hidden="false" customHeight="false" outlineLevel="0" collapsed="false">
      <c r="A18557" s="3" t="s">
        <v>36820</v>
      </c>
      <c r="B18557" s="3" t="s">
        <v>36821</v>
      </c>
      <c r="C18557" s="3" t="n">
        <v>4</v>
      </c>
      <c r="D18557" s="3" t="n">
        <v>1</v>
      </c>
    </row>
    <row r="18558" customFormat="false" ht="12.8" hidden="false" customHeight="false" outlineLevel="0" collapsed="false">
      <c r="A18558" s="3" t="s">
        <v>36822</v>
      </c>
      <c r="B18558" s="3" t="s">
        <v>36823</v>
      </c>
      <c r="C18558" s="3" t="n">
        <v>4</v>
      </c>
      <c r="D18558" s="3" t="n">
        <v>1</v>
      </c>
    </row>
    <row r="18559" customFormat="false" ht="12.8" hidden="false" customHeight="false" outlineLevel="0" collapsed="false">
      <c r="A18559" s="3" t="s">
        <v>36824</v>
      </c>
      <c r="B18559" s="3" t="s">
        <v>36825</v>
      </c>
      <c r="C18559" s="3" t="n">
        <v>4</v>
      </c>
      <c r="D18559" s="3" t="n">
        <v>1</v>
      </c>
    </row>
    <row r="18560" customFormat="false" ht="12.8" hidden="false" customHeight="false" outlineLevel="0" collapsed="false">
      <c r="A18560" s="3" t="s">
        <v>36826</v>
      </c>
      <c r="B18560" s="3" t="s">
        <v>36827</v>
      </c>
      <c r="C18560" s="3" t="n">
        <v>4</v>
      </c>
      <c r="D18560" s="3" t="n">
        <v>1</v>
      </c>
    </row>
    <row r="18561" customFormat="false" ht="12.8" hidden="false" customHeight="false" outlineLevel="0" collapsed="false">
      <c r="A18561" s="3" t="s">
        <v>36828</v>
      </c>
      <c r="B18561" s="3" t="s">
        <v>36829</v>
      </c>
      <c r="C18561" s="3" t="n">
        <v>4</v>
      </c>
      <c r="D18561" s="3" t="n">
        <v>1</v>
      </c>
    </row>
    <row r="18562" customFormat="false" ht="12.8" hidden="false" customHeight="false" outlineLevel="0" collapsed="false">
      <c r="A18562" s="3" t="s">
        <v>36830</v>
      </c>
      <c r="B18562" s="3" t="s">
        <v>36831</v>
      </c>
      <c r="C18562" s="3" t="n">
        <v>4</v>
      </c>
      <c r="D18562" s="3" t="n">
        <v>1</v>
      </c>
    </row>
    <row r="18563" customFormat="false" ht="12.8" hidden="false" customHeight="false" outlineLevel="0" collapsed="false">
      <c r="A18563" s="3" t="s">
        <v>36832</v>
      </c>
      <c r="B18563" s="3" t="s">
        <v>36833</v>
      </c>
      <c r="C18563" s="3" t="n">
        <v>4</v>
      </c>
      <c r="D18563" s="3" t="n">
        <v>1</v>
      </c>
    </row>
    <row r="18564" customFormat="false" ht="12.8" hidden="false" customHeight="false" outlineLevel="0" collapsed="false">
      <c r="A18564" s="3" t="s">
        <v>36834</v>
      </c>
      <c r="B18564" s="3" t="s">
        <v>36835</v>
      </c>
      <c r="C18564" s="3" t="n">
        <v>4</v>
      </c>
      <c r="D18564" s="3" t="n">
        <v>1</v>
      </c>
    </row>
    <row r="18565" customFormat="false" ht="12.8" hidden="false" customHeight="false" outlineLevel="0" collapsed="false">
      <c r="A18565" s="3" t="s">
        <v>36836</v>
      </c>
      <c r="B18565" s="3" t="s">
        <v>36837</v>
      </c>
      <c r="C18565" s="3" t="n">
        <v>4</v>
      </c>
      <c r="D18565" s="3" t="n">
        <v>1</v>
      </c>
    </row>
    <row r="18566" customFormat="false" ht="12.8" hidden="false" customHeight="false" outlineLevel="0" collapsed="false">
      <c r="A18566" s="3" t="s">
        <v>36838</v>
      </c>
      <c r="B18566" s="3" t="s">
        <v>36839</v>
      </c>
      <c r="C18566" s="3" t="n">
        <v>4</v>
      </c>
      <c r="D18566" s="3" t="n">
        <v>1</v>
      </c>
    </row>
    <row r="18567" customFormat="false" ht="12.8" hidden="false" customHeight="false" outlineLevel="0" collapsed="false">
      <c r="A18567" s="3" t="s">
        <v>36840</v>
      </c>
      <c r="B18567" s="3" t="s">
        <v>36841</v>
      </c>
      <c r="C18567" s="3" t="n">
        <v>4</v>
      </c>
      <c r="D18567" s="3" t="n">
        <v>1</v>
      </c>
    </row>
    <row r="18568" customFormat="false" ht="12.8" hidden="false" customHeight="false" outlineLevel="0" collapsed="false">
      <c r="A18568" s="3" t="s">
        <v>36842</v>
      </c>
      <c r="B18568" s="3" t="s">
        <v>36843</v>
      </c>
      <c r="C18568" s="3" t="n">
        <v>4</v>
      </c>
      <c r="D18568" s="3" t="n">
        <v>1</v>
      </c>
    </row>
    <row r="18569" customFormat="false" ht="12.8" hidden="false" customHeight="false" outlineLevel="0" collapsed="false">
      <c r="A18569" s="3" t="s">
        <v>36844</v>
      </c>
      <c r="B18569" s="3" t="s">
        <v>36845</v>
      </c>
      <c r="C18569" s="3" t="n">
        <v>4</v>
      </c>
      <c r="D18569" s="3" t="n">
        <v>1</v>
      </c>
    </row>
    <row r="18570" customFormat="false" ht="12.8" hidden="false" customHeight="false" outlineLevel="0" collapsed="false">
      <c r="A18570" s="3" t="s">
        <v>36846</v>
      </c>
      <c r="B18570" s="3" t="s">
        <v>36847</v>
      </c>
      <c r="C18570" s="3" t="n">
        <v>4</v>
      </c>
      <c r="D18570" s="3" t="n">
        <v>1</v>
      </c>
    </row>
    <row r="18571" customFormat="false" ht="12.8" hidden="false" customHeight="false" outlineLevel="0" collapsed="false">
      <c r="A18571" s="3" t="s">
        <v>36848</v>
      </c>
      <c r="B18571" s="3" t="s">
        <v>36849</v>
      </c>
      <c r="C18571" s="3" t="n">
        <v>4</v>
      </c>
      <c r="D18571" s="3" t="n">
        <v>1</v>
      </c>
    </row>
    <row r="18572" customFormat="false" ht="12.8" hidden="false" customHeight="false" outlineLevel="0" collapsed="false">
      <c r="A18572" s="3" t="s">
        <v>36850</v>
      </c>
      <c r="B18572" s="3" t="s">
        <v>36851</v>
      </c>
      <c r="C18572" s="3" t="n">
        <v>4</v>
      </c>
      <c r="D18572" s="3" t="n">
        <v>1</v>
      </c>
    </row>
    <row r="18573" customFormat="false" ht="12.8" hidden="false" customHeight="false" outlineLevel="0" collapsed="false">
      <c r="A18573" s="3" t="s">
        <v>36852</v>
      </c>
      <c r="B18573" s="3" t="s">
        <v>36853</v>
      </c>
      <c r="C18573" s="3" t="n">
        <v>4</v>
      </c>
      <c r="D18573" s="3" t="n">
        <v>1</v>
      </c>
    </row>
    <row r="18574" customFormat="false" ht="12.8" hidden="false" customHeight="false" outlineLevel="0" collapsed="false">
      <c r="A18574" s="3" t="s">
        <v>36854</v>
      </c>
      <c r="B18574" s="3" t="s">
        <v>36855</v>
      </c>
      <c r="C18574" s="3" t="n">
        <v>4</v>
      </c>
      <c r="D18574" s="3" t="n">
        <v>1</v>
      </c>
    </row>
    <row r="18575" customFormat="false" ht="12.8" hidden="false" customHeight="false" outlineLevel="0" collapsed="false">
      <c r="A18575" s="3" t="s">
        <v>36856</v>
      </c>
      <c r="B18575" s="3" t="s">
        <v>36857</v>
      </c>
      <c r="C18575" s="3" t="n">
        <v>4</v>
      </c>
      <c r="D18575" s="3" t="n">
        <v>1</v>
      </c>
    </row>
    <row r="18576" customFormat="false" ht="12.8" hidden="false" customHeight="false" outlineLevel="0" collapsed="false">
      <c r="A18576" s="3" t="s">
        <v>36858</v>
      </c>
      <c r="B18576" s="3" t="s">
        <v>36859</v>
      </c>
      <c r="C18576" s="3" t="n">
        <v>4</v>
      </c>
      <c r="D18576" s="3" t="n">
        <v>1</v>
      </c>
    </row>
    <row r="18577" customFormat="false" ht="12.8" hidden="false" customHeight="false" outlineLevel="0" collapsed="false">
      <c r="A18577" s="3" t="s">
        <v>36860</v>
      </c>
      <c r="B18577" s="3" t="s">
        <v>36861</v>
      </c>
      <c r="C18577" s="3" t="n">
        <v>4</v>
      </c>
      <c r="D18577" s="3" t="n">
        <v>1</v>
      </c>
    </row>
    <row r="18578" customFormat="false" ht="12.8" hidden="false" customHeight="false" outlineLevel="0" collapsed="false">
      <c r="A18578" s="3" t="s">
        <v>36862</v>
      </c>
      <c r="B18578" s="3" t="s">
        <v>36863</v>
      </c>
      <c r="C18578" s="3" t="n">
        <v>4</v>
      </c>
      <c r="D18578" s="3" t="n">
        <v>1</v>
      </c>
    </row>
    <row r="18579" customFormat="false" ht="12.8" hidden="false" customHeight="false" outlineLevel="0" collapsed="false">
      <c r="A18579" s="3" t="s">
        <v>36864</v>
      </c>
      <c r="B18579" s="3" t="s">
        <v>36863</v>
      </c>
      <c r="C18579" s="3" t="n">
        <v>4</v>
      </c>
      <c r="D18579" s="3" t="n">
        <v>1</v>
      </c>
    </row>
    <row r="18580" customFormat="false" ht="12.8" hidden="false" customHeight="false" outlineLevel="0" collapsed="false">
      <c r="A18580" s="3" t="s">
        <v>36865</v>
      </c>
      <c r="B18580" s="3" t="s">
        <v>36866</v>
      </c>
      <c r="C18580" s="3" t="n">
        <v>4</v>
      </c>
      <c r="D18580" s="3" t="n">
        <v>1</v>
      </c>
    </row>
    <row r="18581" customFormat="false" ht="12.8" hidden="false" customHeight="false" outlineLevel="0" collapsed="false">
      <c r="A18581" s="3" t="s">
        <v>36867</v>
      </c>
      <c r="B18581" s="3" t="s">
        <v>36868</v>
      </c>
      <c r="C18581" s="3" t="n">
        <v>4</v>
      </c>
      <c r="D18581" s="3" t="n">
        <v>1</v>
      </c>
    </row>
    <row r="18582" customFormat="false" ht="12.8" hidden="false" customHeight="false" outlineLevel="0" collapsed="false">
      <c r="A18582" s="3" t="s">
        <v>36869</v>
      </c>
      <c r="B18582" s="3" t="s">
        <v>36870</v>
      </c>
      <c r="C18582" s="3" t="n">
        <v>4</v>
      </c>
      <c r="D18582" s="3" t="n">
        <v>1</v>
      </c>
    </row>
    <row r="18583" customFormat="false" ht="12.8" hidden="false" customHeight="false" outlineLevel="0" collapsed="false">
      <c r="A18583" s="3" t="s">
        <v>36871</v>
      </c>
      <c r="B18583" s="3" t="s">
        <v>36872</v>
      </c>
      <c r="C18583" s="3" t="n">
        <v>4</v>
      </c>
      <c r="D18583" s="3" t="n">
        <v>1</v>
      </c>
    </row>
    <row r="18584" customFormat="false" ht="12.8" hidden="false" customHeight="false" outlineLevel="0" collapsed="false">
      <c r="A18584" s="3" t="s">
        <v>36873</v>
      </c>
      <c r="B18584" s="3" t="s">
        <v>36874</v>
      </c>
      <c r="C18584" s="3" t="n">
        <v>4</v>
      </c>
      <c r="D18584" s="3" t="n">
        <v>1</v>
      </c>
    </row>
    <row r="18585" customFormat="false" ht="12.8" hidden="false" customHeight="false" outlineLevel="0" collapsed="false">
      <c r="A18585" s="3" t="s">
        <v>36875</v>
      </c>
      <c r="B18585" s="3" t="s">
        <v>36876</v>
      </c>
      <c r="C18585" s="3" t="n">
        <v>4</v>
      </c>
      <c r="D18585" s="3" t="n">
        <v>1</v>
      </c>
    </row>
    <row r="18586" customFormat="false" ht="12.8" hidden="false" customHeight="false" outlineLevel="0" collapsed="false">
      <c r="A18586" s="3" t="s">
        <v>36877</v>
      </c>
      <c r="B18586" s="3" t="s">
        <v>36878</v>
      </c>
      <c r="C18586" s="3" t="n">
        <v>4</v>
      </c>
      <c r="D18586" s="3" t="n">
        <v>1</v>
      </c>
    </row>
    <row r="18587" customFormat="false" ht="12.8" hidden="false" customHeight="false" outlineLevel="0" collapsed="false">
      <c r="A18587" s="3" t="s">
        <v>36879</v>
      </c>
      <c r="B18587" s="3" t="s">
        <v>36880</v>
      </c>
      <c r="C18587" s="3" t="n">
        <v>4</v>
      </c>
      <c r="D18587" s="3" t="n">
        <v>1</v>
      </c>
    </row>
    <row r="18588" customFormat="false" ht="12.8" hidden="false" customHeight="false" outlineLevel="0" collapsed="false">
      <c r="A18588" s="3" t="s">
        <v>36881</v>
      </c>
      <c r="B18588" s="3" t="s">
        <v>36882</v>
      </c>
      <c r="C18588" s="3" t="n">
        <v>4</v>
      </c>
      <c r="D18588" s="3" t="n">
        <v>1</v>
      </c>
    </row>
    <row r="18589" customFormat="false" ht="12.8" hidden="false" customHeight="false" outlineLevel="0" collapsed="false">
      <c r="A18589" s="3" t="s">
        <v>36883</v>
      </c>
      <c r="B18589" s="3" t="s">
        <v>36884</v>
      </c>
      <c r="C18589" s="3" t="n">
        <v>4</v>
      </c>
      <c r="D18589" s="3" t="n">
        <v>1</v>
      </c>
    </row>
    <row r="18590" customFormat="false" ht="12.8" hidden="false" customHeight="false" outlineLevel="0" collapsed="false">
      <c r="A18590" s="3" t="s">
        <v>36885</v>
      </c>
      <c r="B18590" s="3" t="s">
        <v>36886</v>
      </c>
      <c r="C18590" s="3" t="n">
        <v>4</v>
      </c>
      <c r="D18590" s="3" t="n">
        <v>1</v>
      </c>
    </row>
    <row r="18591" customFormat="false" ht="12.8" hidden="false" customHeight="false" outlineLevel="0" collapsed="false">
      <c r="A18591" s="3" t="s">
        <v>36887</v>
      </c>
      <c r="B18591" s="3" t="s">
        <v>36888</v>
      </c>
      <c r="C18591" s="3" t="n">
        <v>4</v>
      </c>
      <c r="D18591" s="3" t="n">
        <v>1</v>
      </c>
    </row>
    <row r="18592" customFormat="false" ht="12.8" hidden="false" customHeight="false" outlineLevel="0" collapsed="false">
      <c r="A18592" s="3" t="s">
        <v>36889</v>
      </c>
      <c r="B18592" s="3" t="s">
        <v>36890</v>
      </c>
      <c r="C18592" s="3" t="n">
        <v>4</v>
      </c>
      <c r="D18592" s="3" t="n">
        <v>1</v>
      </c>
    </row>
    <row r="18593" customFormat="false" ht="12.8" hidden="false" customHeight="false" outlineLevel="0" collapsed="false">
      <c r="A18593" s="3" t="s">
        <v>36891</v>
      </c>
      <c r="B18593" s="3" t="s">
        <v>36892</v>
      </c>
      <c r="C18593" s="3" t="n">
        <v>4</v>
      </c>
      <c r="D18593" s="3" t="n">
        <v>1</v>
      </c>
    </row>
    <row r="18594" customFormat="false" ht="12.8" hidden="false" customHeight="false" outlineLevel="0" collapsed="false">
      <c r="A18594" s="3" t="s">
        <v>36893</v>
      </c>
      <c r="B18594" s="3" t="s">
        <v>36894</v>
      </c>
      <c r="C18594" s="3" t="n">
        <v>4</v>
      </c>
      <c r="D18594" s="3" t="n">
        <v>1</v>
      </c>
    </row>
    <row r="18595" customFormat="false" ht="12.8" hidden="false" customHeight="false" outlineLevel="0" collapsed="false">
      <c r="A18595" s="3" t="s">
        <v>36895</v>
      </c>
      <c r="B18595" s="3" t="s">
        <v>36896</v>
      </c>
      <c r="C18595" s="3" t="n">
        <v>4</v>
      </c>
      <c r="D18595" s="3" t="n">
        <v>1</v>
      </c>
    </row>
    <row r="18596" customFormat="false" ht="12.8" hidden="false" customHeight="false" outlineLevel="0" collapsed="false">
      <c r="A18596" s="3" t="s">
        <v>36897</v>
      </c>
      <c r="B18596" s="3" t="s">
        <v>36898</v>
      </c>
      <c r="C18596" s="3" t="n">
        <v>4</v>
      </c>
      <c r="D18596" s="3" t="n">
        <v>1</v>
      </c>
    </row>
    <row r="18597" customFormat="false" ht="12.8" hidden="false" customHeight="false" outlineLevel="0" collapsed="false">
      <c r="A18597" s="3" t="s">
        <v>36899</v>
      </c>
      <c r="B18597" s="3" t="s">
        <v>36900</v>
      </c>
      <c r="C18597" s="3" t="n">
        <v>4</v>
      </c>
      <c r="D18597" s="3" t="n">
        <v>1</v>
      </c>
    </row>
    <row r="18598" customFormat="false" ht="12.8" hidden="false" customHeight="false" outlineLevel="0" collapsed="false">
      <c r="A18598" s="3" t="s">
        <v>36901</v>
      </c>
      <c r="B18598" s="3" t="s">
        <v>36902</v>
      </c>
      <c r="C18598" s="3" t="n">
        <v>4</v>
      </c>
      <c r="D18598" s="3" t="n">
        <v>1</v>
      </c>
    </row>
    <row r="18599" customFormat="false" ht="12.8" hidden="false" customHeight="false" outlineLevel="0" collapsed="false">
      <c r="A18599" s="3" t="s">
        <v>36903</v>
      </c>
      <c r="B18599" s="3" t="s">
        <v>36904</v>
      </c>
      <c r="C18599" s="3" t="n">
        <v>4</v>
      </c>
      <c r="D18599" s="3" t="n">
        <v>1</v>
      </c>
    </row>
    <row r="18600" customFormat="false" ht="12.8" hidden="false" customHeight="false" outlineLevel="0" collapsed="false">
      <c r="A18600" s="3" t="s">
        <v>36905</v>
      </c>
      <c r="B18600" s="3" t="s">
        <v>36906</v>
      </c>
      <c r="C18600" s="3" t="n">
        <v>4</v>
      </c>
      <c r="D18600" s="3" t="n">
        <v>1</v>
      </c>
    </row>
    <row r="18601" customFormat="false" ht="12.8" hidden="false" customHeight="false" outlineLevel="0" collapsed="false">
      <c r="A18601" s="3" t="s">
        <v>36907</v>
      </c>
      <c r="B18601" s="3" t="s">
        <v>36908</v>
      </c>
      <c r="C18601" s="3" t="n">
        <v>4</v>
      </c>
      <c r="D18601" s="3" t="n">
        <v>1</v>
      </c>
    </row>
    <row r="18602" customFormat="false" ht="12.8" hidden="false" customHeight="false" outlineLevel="0" collapsed="false">
      <c r="A18602" s="3" t="s">
        <v>36909</v>
      </c>
      <c r="B18602" s="3" t="s">
        <v>36910</v>
      </c>
      <c r="C18602" s="3" t="n">
        <v>4</v>
      </c>
      <c r="D18602" s="3" t="n">
        <v>1</v>
      </c>
    </row>
    <row r="18603" customFormat="false" ht="12.8" hidden="false" customHeight="false" outlineLevel="0" collapsed="false">
      <c r="A18603" s="3" t="s">
        <v>36911</v>
      </c>
      <c r="B18603" s="3" t="s">
        <v>36912</v>
      </c>
      <c r="C18603" s="3" t="n">
        <v>4</v>
      </c>
      <c r="D18603" s="3" t="n">
        <v>1</v>
      </c>
    </row>
    <row r="18604" customFormat="false" ht="12.8" hidden="false" customHeight="false" outlineLevel="0" collapsed="false">
      <c r="A18604" s="3" t="s">
        <v>36913</v>
      </c>
      <c r="B18604" s="3" t="s">
        <v>36914</v>
      </c>
      <c r="C18604" s="3" t="n">
        <v>4</v>
      </c>
      <c r="D18604" s="3" t="n">
        <v>1</v>
      </c>
    </row>
    <row r="18605" customFormat="false" ht="12.8" hidden="false" customHeight="false" outlineLevel="0" collapsed="false">
      <c r="A18605" s="3" t="s">
        <v>36915</v>
      </c>
      <c r="B18605" s="3" t="s">
        <v>36916</v>
      </c>
      <c r="C18605" s="3" t="n">
        <v>4</v>
      </c>
      <c r="D18605" s="3" t="n">
        <v>1</v>
      </c>
    </row>
    <row r="18606" customFormat="false" ht="12.8" hidden="false" customHeight="false" outlineLevel="0" collapsed="false">
      <c r="A18606" s="3" t="s">
        <v>36917</v>
      </c>
      <c r="B18606" s="3" t="s">
        <v>36918</v>
      </c>
      <c r="C18606" s="3" t="n">
        <v>4</v>
      </c>
      <c r="D18606" s="3" t="n">
        <v>1</v>
      </c>
    </row>
    <row r="18607" customFormat="false" ht="12.8" hidden="false" customHeight="false" outlineLevel="0" collapsed="false">
      <c r="A18607" s="3" t="s">
        <v>36919</v>
      </c>
      <c r="B18607" s="3" t="s">
        <v>36920</v>
      </c>
      <c r="C18607" s="3" t="n">
        <v>4</v>
      </c>
      <c r="D18607" s="3" t="n">
        <v>1</v>
      </c>
    </row>
    <row r="18608" customFormat="false" ht="12.8" hidden="false" customHeight="false" outlineLevel="0" collapsed="false">
      <c r="A18608" s="3" t="s">
        <v>36921</v>
      </c>
      <c r="B18608" s="3" t="s">
        <v>36922</v>
      </c>
      <c r="C18608" s="3" t="n">
        <v>4</v>
      </c>
      <c r="D18608" s="3" t="n">
        <v>1</v>
      </c>
    </row>
    <row r="18609" customFormat="false" ht="12.8" hidden="false" customHeight="false" outlineLevel="0" collapsed="false">
      <c r="A18609" s="3" t="s">
        <v>36923</v>
      </c>
      <c r="B18609" s="3" t="s">
        <v>36924</v>
      </c>
      <c r="C18609" s="3" t="n">
        <v>4</v>
      </c>
      <c r="D18609" s="3" t="n">
        <v>1</v>
      </c>
    </row>
    <row r="18610" customFormat="false" ht="12.8" hidden="false" customHeight="false" outlineLevel="0" collapsed="false">
      <c r="A18610" s="3" t="s">
        <v>36925</v>
      </c>
      <c r="B18610" s="3" t="s">
        <v>36926</v>
      </c>
      <c r="C18610" s="3" t="n">
        <v>4</v>
      </c>
      <c r="D18610" s="3" t="n">
        <v>1</v>
      </c>
    </row>
    <row r="18611" customFormat="false" ht="12.8" hidden="false" customHeight="false" outlineLevel="0" collapsed="false">
      <c r="A18611" s="3" t="s">
        <v>36927</v>
      </c>
      <c r="B18611" s="3" t="s">
        <v>36928</v>
      </c>
      <c r="C18611" s="3" t="n">
        <v>4</v>
      </c>
      <c r="D18611" s="3" t="n">
        <v>1</v>
      </c>
    </row>
    <row r="18612" customFormat="false" ht="12.8" hidden="false" customHeight="false" outlineLevel="0" collapsed="false">
      <c r="A18612" s="3" t="s">
        <v>36929</v>
      </c>
      <c r="B18612" s="3" t="s">
        <v>36930</v>
      </c>
      <c r="C18612" s="3" t="n">
        <v>4</v>
      </c>
      <c r="D18612" s="3" t="n">
        <v>1</v>
      </c>
    </row>
    <row r="18613" customFormat="false" ht="12.8" hidden="false" customHeight="false" outlineLevel="0" collapsed="false">
      <c r="A18613" s="3" t="s">
        <v>36931</v>
      </c>
      <c r="B18613" s="3" t="s">
        <v>36932</v>
      </c>
      <c r="C18613" s="3" t="n">
        <v>4</v>
      </c>
      <c r="D18613" s="3" t="n">
        <v>1</v>
      </c>
    </row>
    <row r="18614" customFormat="false" ht="12.8" hidden="false" customHeight="false" outlineLevel="0" collapsed="false">
      <c r="A18614" s="3" t="s">
        <v>36933</v>
      </c>
      <c r="B18614" s="3" t="s">
        <v>36934</v>
      </c>
      <c r="C18614" s="3" t="n">
        <v>4</v>
      </c>
      <c r="D18614" s="3" t="n">
        <v>1</v>
      </c>
    </row>
    <row r="18615" customFormat="false" ht="12.8" hidden="false" customHeight="false" outlineLevel="0" collapsed="false">
      <c r="A18615" s="3" t="s">
        <v>36935</v>
      </c>
      <c r="B18615" s="3" t="s">
        <v>36936</v>
      </c>
      <c r="C18615" s="3" t="n">
        <v>4</v>
      </c>
      <c r="D18615" s="3" t="n">
        <v>1</v>
      </c>
    </row>
    <row r="18616" customFormat="false" ht="12.8" hidden="false" customHeight="false" outlineLevel="0" collapsed="false">
      <c r="A18616" s="3" t="s">
        <v>36937</v>
      </c>
      <c r="B18616" s="3" t="s">
        <v>36938</v>
      </c>
      <c r="C18616" s="3" t="n">
        <v>4</v>
      </c>
      <c r="D18616" s="3" t="n">
        <v>1</v>
      </c>
    </row>
    <row r="18617" customFormat="false" ht="12.8" hidden="false" customHeight="false" outlineLevel="0" collapsed="false">
      <c r="A18617" s="3" t="s">
        <v>36939</v>
      </c>
      <c r="B18617" s="3" t="s">
        <v>36940</v>
      </c>
      <c r="C18617" s="3" t="n">
        <v>4</v>
      </c>
      <c r="D18617" s="3" t="n">
        <v>1</v>
      </c>
    </row>
    <row r="18618" customFormat="false" ht="12.8" hidden="false" customHeight="false" outlineLevel="0" collapsed="false">
      <c r="A18618" s="3" t="s">
        <v>36941</v>
      </c>
      <c r="B18618" s="3" t="s">
        <v>36942</v>
      </c>
      <c r="C18618" s="3" t="n">
        <v>4</v>
      </c>
      <c r="D18618" s="3" t="n">
        <v>1</v>
      </c>
    </row>
    <row r="18619" customFormat="false" ht="12.8" hidden="false" customHeight="false" outlineLevel="0" collapsed="false">
      <c r="A18619" s="3" t="s">
        <v>36943</v>
      </c>
      <c r="B18619" s="3" t="s">
        <v>36944</v>
      </c>
      <c r="C18619" s="3" t="n">
        <v>4</v>
      </c>
      <c r="D18619" s="3" t="n">
        <v>1</v>
      </c>
    </row>
    <row r="18620" customFormat="false" ht="12.8" hidden="false" customHeight="false" outlineLevel="0" collapsed="false">
      <c r="A18620" s="3" t="s">
        <v>36945</v>
      </c>
      <c r="B18620" s="3" t="s">
        <v>36946</v>
      </c>
      <c r="C18620" s="3" t="n">
        <v>4</v>
      </c>
      <c r="D18620" s="3" t="n">
        <v>1</v>
      </c>
    </row>
    <row r="18621" customFormat="false" ht="12.8" hidden="false" customHeight="false" outlineLevel="0" collapsed="false">
      <c r="A18621" s="3" t="s">
        <v>36947</v>
      </c>
      <c r="B18621" s="3" t="s">
        <v>36948</v>
      </c>
      <c r="C18621" s="3" t="n">
        <v>4</v>
      </c>
      <c r="D18621" s="3" t="n">
        <v>1</v>
      </c>
    </row>
    <row r="18622" customFormat="false" ht="12.8" hidden="false" customHeight="false" outlineLevel="0" collapsed="false">
      <c r="A18622" s="3" t="s">
        <v>36949</v>
      </c>
      <c r="B18622" s="3" t="s">
        <v>36950</v>
      </c>
      <c r="C18622" s="3" t="n">
        <v>4</v>
      </c>
      <c r="D18622" s="3" t="n">
        <v>1</v>
      </c>
    </row>
    <row r="18623" customFormat="false" ht="12.8" hidden="false" customHeight="false" outlineLevel="0" collapsed="false">
      <c r="A18623" s="3" t="s">
        <v>36951</v>
      </c>
      <c r="B18623" s="3" t="s">
        <v>36952</v>
      </c>
      <c r="C18623" s="3" t="n">
        <v>4</v>
      </c>
      <c r="D18623" s="3" t="n">
        <v>1</v>
      </c>
    </row>
    <row r="18624" customFormat="false" ht="12.8" hidden="false" customHeight="false" outlineLevel="0" collapsed="false">
      <c r="A18624" s="3" t="s">
        <v>36953</v>
      </c>
      <c r="B18624" s="3" t="s">
        <v>36954</v>
      </c>
      <c r="C18624" s="3" t="n">
        <v>4</v>
      </c>
      <c r="D18624" s="3" t="n">
        <v>1</v>
      </c>
    </row>
    <row r="18625" customFormat="false" ht="12.8" hidden="false" customHeight="false" outlineLevel="0" collapsed="false">
      <c r="A18625" s="3" t="s">
        <v>36955</v>
      </c>
      <c r="B18625" s="3" t="s">
        <v>36956</v>
      </c>
      <c r="C18625" s="3" t="n">
        <v>4</v>
      </c>
      <c r="D18625" s="3" t="n">
        <v>1</v>
      </c>
    </row>
    <row r="18626" customFormat="false" ht="12.8" hidden="false" customHeight="false" outlineLevel="0" collapsed="false">
      <c r="A18626" s="3" t="s">
        <v>36957</v>
      </c>
      <c r="B18626" s="3" t="s">
        <v>36958</v>
      </c>
      <c r="C18626" s="3" t="n">
        <v>4</v>
      </c>
      <c r="D18626" s="3" t="n">
        <v>1</v>
      </c>
    </row>
    <row r="18627" customFormat="false" ht="12.8" hidden="false" customHeight="false" outlineLevel="0" collapsed="false">
      <c r="A18627" s="3" t="s">
        <v>36959</v>
      </c>
      <c r="B18627" s="3" t="s">
        <v>36960</v>
      </c>
      <c r="C18627" s="3" t="n">
        <v>4</v>
      </c>
      <c r="D18627" s="3" t="n">
        <v>1</v>
      </c>
    </row>
    <row r="18628" customFormat="false" ht="12.8" hidden="false" customHeight="false" outlineLevel="0" collapsed="false">
      <c r="A18628" s="3" t="s">
        <v>36961</v>
      </c>
      <c r="B18628" s="3" t="s">
        <v>36962</v>
      </c>
      <c r="C18628" s="3" t="n">
        <v>4</v>
      </c>
      <c r="D18628" s="3" t="n">
        <v>1</v>
      </c>
    </row>
    <row r="18629" customFormat="false" ht="12.8" hidden="false" customHeight="false" outlineLevel="0" collapsed="false">
      <c r="A18629" s="3" t="s">
        <v>36963</v>
      </c>
      <c r="B18629" s="3" t="s">
        <v>36964</v>
      </c>
      <c r="C18629" s="3" t="n">
        <v>4</v>
      </c>
      <c r="D18629" s="3" t="n">
        <v>1</v>
      </c>
    </row>
    <row r="18630" customFormat="false" ht="12.8" hidden="false" customHeight="false" outlineLevel="0" collapsed="false">
      <c r="A18630" s="3" t="s">
        <v>36965</v>
      </c>
      <c r="B18630" s="3" t="s">
        <v>36966</v>
      </c>
      <c r="C18630" s="3" t="n">
        <v>4</v>
      </c>
      <c r="D18630" s="3" t="n">
        <v>1</v>
      </c>
    </row>
    <row r="18631" customFormat="false" ht="12.8" hidden="false" customHeight="false" outlineLevel="0" collapsed="false">
      <c r="A18631" s="3" t="s">
        <v>36967</v>
      </c>
      <c r="B18631" s="3" t="s">
        <v>36968</v>
      </c>
      <c r="C18631" s="3" t="n">
        <v>4</v>
      </c>
      <c r="D18631" s="3" t="n">
        <v>1</v>
      </c>
    </row>
    <row r="18632" customFormat="false" ht="12.8" hidden="false" customHeight="false" outlineLevel="0" collapsed="false">
      <c r="A18632" s="3" t="s">
        <v>36969</v>
      </c>
      <c r="B18632" s="3" t="s">
        <v>36970</v>
      </c>
      <c r="C18632" s="3" t="n">
        <v>4</v>
      </c>
      <c r="D18632" s="3" t="n">
        <v>1</v>
      </c>
    </row>
    <row r="18633" customFormat="false" ht="12.8" hidden="false" customHeight="false" outlineLevel="0" collapsed="false">
      <c r="A18633" s="3" t="s">
        <v>36971</v>
      </c>
      <c r="B18633" s="3" t="s">
        <v>36972</v>
      </c>
      <c r="C18633" s="3" t="n">
        <v>4</v>
      </c>
      <c r="D18633" s="3" t="n">
        <v>1</v>
      </c>
    </row>
    <row r="18634" customFormat="false" ht="12.8" hidden="false" customHeight="false" outlineLevel="0" collapsed="false">
      <c r="A18634" s="3" t="s">
        <v>36973</v>
      </c>
      <c r="B18634" s="3" t="s">
        <v>36974</v>
      </c>
      <c r="C18634" s="3" t="n">
        <v>4</v>
      </c>
      <c r="D18634" s="3" t="n">
        <v>1</v>
      </c>
    </row>
    <row r="18635" customFormat="false" ht="12.8" hidden="false" customHeight="false" outlineLevel="0" collapsed="false">
      <c r="A18635" s="3" t="s">
        <v>36975</v>
      </c>
      <c r="B18635" s="3" t="s">
        <v>36976</v>
      </c>
      <c r="C18635" s="3" t="n">
        <v>4</v>
      </c>
      <c r="D18635" s="3" t="n">
        <v>1</v>
      </c>
    </row>
    <row r="18636" customFormat="false" ht="12.8" hidden="false" customHeight="false" outlineLevel="0" collapsed="false">
      <c r="A18636" s="3" t="s">
        <v>36977</v>
      </c>
      <c r="B18636" s="3" t="s">
        <v>36978</v>
      </c>
      <c r="C18636" s="3" t="n">
        <v>4</v>
      </c>
      <c r="D18636" s="3" t="n">
        <v>1</v>
      </c>
    </row>
    <row r="18637" customFormat="false" ht="12.8" hidden="false" customHeight="false" outlineLevel="0" collapsed="false">
      <c r="A18637" s="3" t="s">
        <v>36979</v>
      </c>
      <c r="B18637" s="3" t="s">
        <v>36980</v>
      </c>
      <c r="C18637" s="3" t="n">
        <v>4</v>
      </c>
      <c r="D18637" s="3" t="n">
        <v>1</v>
      </c>
    </row>
    <row r="18638" customFormat="false" ht="12.8" hidden="false" customHeight="false" outlineLevel="0" collapsed="false">
      <c r="A18638" s="3" t="s">
        <v>36981</v>
      </c>
      <c r="B18638" s="3" t="s">
        <v>36982</v>
      </c>
      <c r="C18638" s="3" t="n">
        <v>4</v>
      </c>
      <c r="D18638" s="3" t="n">
        <v>1</v>
      </c>
    </row>
    <row r="18639" customFormat="false" ht="12.8" hidden="false" customHeight="false" outlineLevel="0" collapsed="false">
      <c r="A18639" s="3" t="s">
        <v>36983</v>
      </c>
      <c r="B18639" s="3" t="s">
        <v>36984</v>
      </c>
      <c r="C18639" s="3" t="n">
        <v>4</v>
      </c>
      <c r="D18639" s="3" t="n">
        <v>1</v>
      </c>
    </row>
    <row r="18640" customFormat="false" ht="12.8" hidden="false" customHeight="false" outlineLevel="0" collapsed="false">
      <c r="A18640" s="3" t="s">
        <v>36985</v>
      </c>
      <c r="B18640" s="3" t="s">
        <v>36986</v>
      </c>
      <c r="C18640" s="3" t="n">
        <v>4</v>
      </c>
      <c r="D18640" s="3" t="n">
        <v>1</v>
      </c>
    </row>
    <row r="18641" customFormat="false" ht="12.8" hidden="false" customHeight="false" outlineLevel="0" collapsed="false">
      <c r="A18641" s="3" t="s">
        <v>36987</v>
      </c>
      <c r="B18641" s="3" t="s">
        <v>36988</v>
      </c>
      <c r="C18641" s="3" t="n">
        <v>4</v>
      </c>
      <c r="D18641" s="3" t="n">
        <v>1</v>
      </c>
    </row>
    <row r="18642" customFormat="false" ht="12.8" hidden="false" customHeight="false" outlineLevel="0" collapsed="false">
      <c r="A18642" s="3" t="s">
        <v>36989</v>
      </c>
      <c r="B18642" s="3" t="s">
        <v>36990</v>
      </c>
      <c r="C18642" s="3" t="n">
        <v>4</v>
      </c>
      <c r="D18642" s="3" t="n">
        <v>1</v>
      </c>
    </row>
    <row r="18643" customFormat="false" ht="12.8" hidden="false" customHeight="false" outlineLevel="0" collapsed="false">
      <c r="A18643" s="3" t="s">
        <v>36991</v>
      </c>
      <c r="B18643" s="3" t="s">
        <v>36992</v>
      </c>
      <c r="C18643" s="3" t="n">
        <v>4</v>
      </c>
      <c r="D18643" s="3" t="n">
        <v>1</v>
      </c>
    </row>
    <row r="18644" customFormat="false" ht="12.8" hidden="false" customHeight="false" outlineLevel="0" collapsed="false">
      <c r="A18644" s="3" t="s">
        <v>36993</v>
      </c>
      <c r="B18644" s="3" t="s">
        <v>36994</v>
      </c>
      <c r="C18644" s="3" t="n">
        <v>4</v>
      </c>
      <c r="D18644" s="3" t="n">
        <v>1</v>
      </c>
    </row>
    <row r="18645" customFormat="false" ht="12.8" hidden="false" customHeight="false" outlineLevel="0" collapsed="false">
      <c r="A18645" s="3" t="s">
        <v>36995</v>
      </c>
      <c r="B18645" s="3" t="s">
        <v>36996</v>
      </c>
      <c r="C18645" s="3" t="n">
        <v>4</v>
      </c>
      <c r="D18645" s="3" t="n">
        <v>1</v>
      </c>
    </row>
    <row r="18646" customFormat="false" ht="12.8" hidden="false" customHeight="false" outlineLevel="0" collapsed="false">
      <c r="A18646" s="3" t="s">
        <v>36997</v>
      </c>
      <c r="B18646" s="3" t="s">
        <v>36998</v>
      </c>
      <c r="C18646" s="3" t="n">
        <v>4</v>
      </c>
      <c r="D18646" s="3" t="n">
        <v>1</v>
      </c>
    </row>
    <row r="18647" customFormat="false" ht="12.8" hidden="false" customHeight="false" outlineLevel="0" collapsed="false">
      <c r="A18647" s="3" t="s">
        <v>36999</v>
      </c>
      <c r="B18647" s="3" t="s">
        <v>37000</v>
      </c>
      <c r="C18647" s="3" t="n">
        <v>4</v>
      </c>
      <c r="D18647" s="3" t="n">
        <v>1</v>
      </c>
    </row>
    <row r="18648" customFormat="false" ht="12.8" hidden="false" customHeight="false" outlineLevel="0" collapsed="false">
      <c r="A18648" s="3" t="s">
        <v>37001</v>
      </c>
      <c r="B18648" s="3" t="s">
        <v>37002</v>
      </c>
      <c r="C18648" s="3" t="n">
        <v>4</v>
      </c>
      <c r="D18648" s="3" t="n">
        <v>1</v>
      </c>
    </row>
    <row r="18649" customFormat="false" ht="12.8" hidden="false" customHeight="false" outlineLevel="0" collapsed="false">
      <c r="A18649" s="3" t="s">
        <v>37003</v>
      </c>
      <c r="B18649" s="3" t="s">
        <v>37004</v>
      </c>
      <c r="C18649" s="3" t="n">
        <v>4</v>
      </c>
      <c r="D18649" s="3" t="n">
        <v>1</v>
      </c>
    </row>
    <row r="18650" customFormat="false" ht="12.8" hidden="false" customHeight="false" outlineLevel="0" collapsed="false">
      <c r="A18650" s="3" t="s">
        <v>37005</v>
      </c>
      <c r="B18650" s="3" t="s">
        <v>37006</v>
      </c>
      <c r="C18650" s="3" t="n">
        <v>4</v>
      </c>
      <c r="D18650" s="3" t="n">
        <v>1</v>
      </c>
    </row>
    <row r="18651" customFormat="false" ht="12.8" hidden="false" customHeight="false" outlineLevel="0" collapsed="false">
      <c r="A18651" s="3" t="s">
        <v>37007</v>
      </c>
      <c r="B18651" s="3" t="s">
        <v>37008</v>
      </c>
      <c r="C18651" s="3" t="n">
        <v>4</v>
      </c>
      <c r="D18651" s="3" t="n">
        <v>1</v>
      </c>
    </row>
    <row r="18652" customFormat="false" ht="12.8" hidden="false" customHeight="false" outlineLevel="0" collapsed="false">
      <c r="A18652" s="3" t="s">
        <v>37009</v>
      </c>
      <c r="B18652" s="3" t="s">
        <v>37008</v>
      </c>
      <c r="C18652" s="3" t="n">
        <v>4</v>
      </c>
      <c r="D18652" s="3" t="n">
        <v>1</v>
      </c>
    </row>
    <row r="18653" customFormat="false" ht="12.8" hidden="false" customHeight="false" outlineLevel="0" collapsed="false">
      <c r="A18653" s="3" t="s">
        <v>37010</v>
      </c>
      <c r="B18653" s="3" t="s">
        <v>37011</v>
      </c>
      <c r="C18653" s="3" t="n">
        <v>4</v>
      </c>
      <c r="D18653" s="3" t="n">
        <v>1</v>
      </c>
    </row>
    <row r="18654" customFormat="false" ht="12.8" hidden="false" customHeight="false" outlineLevel="0" collapsed="false">
      <c r="A18654" s="3" t="s">
        <v>37012</v>
      </c>
      <c r="B18654" s="3" t="s">
        <v>37013</v>
      </c>
      <c r="C18654" s="3" t="n">
        <v>4</v>
      </c>
      <c r="D18654" s="3" t="n">
        <v>1</v>
      </c>
    </row>
    <row r="18655" customFormat="false" ht="12.8" hidden="false" customHeight="false" outlineLevel="0" collapsed="false">
      <c r="A18655" s="3" t="s">
        <v>37014</v>
      </c>
      <c r="B18655" s="3" t="s">
        <v>37015</v>
      </c>
      <c r="C18655" s="3" t="n">
        <v>4</v>
      </c>
      <c r="D18655" s="3" t="n">
        <v>1</v>
      </c>
    </row>
    <row r="18656" customFormat="false" ht="12.8" hidden="false" customHeight="false" outlineLevel="0" collapsed="false">
      <c r="A18656" s="3" t="s">
        <v>37016</v>
      </c>
      <c r="B18656" s="3" t="s">
        <v>37017</v>
      </c>
      <c r="C18656" s="3" t="n">
        <v>4</v>
      </c>
      <c r="D18656" s="3" t="n">
        <v>1</v>
      </c>
    </row>
    <row r="18657" customFormat="false" ht="12.8" hidden="false" customHeight="false" outlineLevel="0" collapsed="false">
      <c r="A18657" s="3" t="s">
        <v>37018</v>
      </c>
      <c r="B18657" s="3" t="s">
        <v>37019</v>
      </c>
      <c r="C18657" s="3" t="n">
        <v>4</v>
      </c>
      <c r="D18657" s="3" t="n">
        <v>1</v>
      </c>
    </row>
    <row r="18658" customFormat="false" ht="12.8" hidden="false" customHeight="false" outlineLevel="0" collapsed="false">
      <c r="A18658" s="3" t="s">
        <v>37020</v>
      </c>
      <c r="B18658" s="3" t="s">
        <v>37021</v>
      </c>
      <c r="C18658" s="3" t="n">
        <v>4</v>
      </c>
      <c r="D18658" s="3" t="n">
        <v>1</v>
      </c>
    </row>
    <row r="18659" customFormat="false" ht="12.8" hidden="false" customHeight="false" outlineLevel="0" collapsed="false">
      <c r="A18659" s="3" t="s">
        <v>37022</v>
      </c>
      <c r="B18659" s="3" t="s">
        <v>37023</v>
      </c>
      <c r="C18659" s="3" t="n">
        <v>4</v>
      </c>
      <c r="D18659" s="3" t="n">
        <v>1</v>
      </c>
    </row>
    <row r="18660" customFormat="false" ht="12.8" hidden="false" customHeight="false" outlineLevel="0" collapsed="false">
      <c r="A18660" s="3" t="s">
        <v>37024</v>
      </c>
      <c r="B18660" s="3" t="s">
        <v>37025</v>
      </c>
      <c r="C18660" s="3" t="n">
        <v>4</v>
      </c>
      <c r="D18660" s="3" t="n">
        <v>1</v>
      </c>
    </row>
    <row r="18661" customFormat="false" ht="12.8" hidden="false" customHeight="false" outlineLevel="0" collapsed="false">
      <c r="A18661" s="3" t="s">
        <v>37026</v>
      </c>
      <c r="B18661" s="3" t="s">
        <v>37027</v>
      </c>
      <c r="C18661" s="3" t="n">
        <v>4</v>
      </c>
      <c r="D18661" s="3" t="n">
        <v>1</v>
      </c>
    </row>
    <row r="18662" customFormat="false" ht="12.8" hidden="false" customHeight="false" outlineLevel="0" collapsed="false">
      <c r="A18662" s="3" t="s">
        <v>37028</v>
      </c>
      <c r="B18662" s="3" t="s">
        <v>37029</v>
      </c>
      <c r="C18662" s="3" t="n">
        <v>4</v>
      </c>
      <c r="D18662" s="3" t="n">
        <v>1</v>
      </c>
    </row>
    <row r="18663" customFormat="false" ht="12.8" hidden="false" customHeight="false" outlineLevel="0" collapsed="false">
      <c r="A18663" s="3" t="s">
        <v>37030</v>
      </c>
      <c r="B18663" s="3" t="s">
        <v>37031</v>
      </c>
      <c r="C18663" s="3" t="n">
        <v>4</v>
      </c>
      <c r="D18663" s="3" t="n">
        <v>1</v>
      </c>
    </row>
    <row r="18664" customFormat="false" ht="12.8" hidden="false" customHeight="false" outlineLevel="0" collapsed="false">
      <c r="A18664" s="3" t="s">
        <v>37032</v>
      </c>
      <c r="B18664" s="3" t="s">
        <v>37033</v>
      </c>
      <c r="C18664" s="3" t="n">
        <v>4</v>
      </c>
      <c r="D18664" s="3" t="n">
        <v>1</v>
      </c>
    </row>
    <row r="18665" customFormat="false" ht="12.8" hidden="false" customHeight="false" outlineLevel="0" collapsed="false">
      <c r="A18665" s="3" t="s">
        <v>37034</v>
      </c>
      <c r="B18665" s="3" t="s">
        <v>37035</v>
      </c>
      <c r="C18665" s="3" t="n">
        <v>4</v>
      </c>
      <c r="D18665" s="3" t="n">
        <v>1</v>
      </c>
    </row>
    <row r="18666" customFormat="false" ht="12.8" hidden="false" customHeight="false" outlineLevel="0" collapsed="false">
      <c r="A18666" s="3" t="s">
        <v>37036</v>
      </c>
      <c r="B18666" s="3" t="s">
        <v>37037</v>
      </c>
      <c r="C18666" s="3" t="n">
        <v>4</v>
      </c>
      <c r="D18666" s="3" t="n">
        <v>1</v>
      </c>
    </row>
    <row r="18667" customFormat="false" ht="12.8" hidden="false" customHeight="false" outlineLevel="0" collapsed="false">
      <c r="A18667" s="3" t="s">
        <v>37038</v>
      </c>
      <c r="B18667" s="3" t="s">
        <v>37039</v>
      </c>
      <c r="C18667" s="3" t="n">
        <v>4</v>
      </c>
      <c r="D18667" s="3" t="n">
        <v>1</v>
      </c>
    </row>
    <row r="18668" customFormat="false" ht="12.8" hidden="false" customHeight="false" outlineLevel="0" collapsed="false">
      <c r="A18668" s="3" t="s">
        <v>37040</v>
      </c>
      <c r="B18668" s="3" t="s">
        <v>37041</v>
      </c>
      <c r="C18668" s="3" t="n">
        <v>4</v>
      </c>
      <c r="D18668" s="3" t="n">
        <v>1</v>
      </c>
    </row>
    <row r="18669" customFormat="false" ht="12.8" hidden="false" customHeight="false" outlineLevel="0" collapsed="false">
      <c r="A18669" s="3" t="s">
        <v>37042</v>
      </c>
      <c r="B18669" s="3" t="s">
        <v>37043</v>
      </c>
      <c r="C18669" s="3" t="n">
        <v>4</v>
      </c>
      <c r="D18669" s="3" t="n">
        <v>1</v>
      </c>
    </row>
    <row r="18670" customFormat="false" ht="12.8" hidden="false" customHeight="false" outlineLevel="0" collapsed="false">
      <c r="A18670" s="3" t="s">
        <v>37044</v>
      </c>
      <c r="B18670" s="3" t="s">
        <v>37045</v>
      </c>
      <c r="C18670" s="3" t="n">
        <v>4</v>
      </c>
      <c r="D18670" s="3" t="n">
        <v>1</v>
      </c>
    </row>
    <row r="18671" customFormat="false" ht="12.8" hidden="false" customHeight="false" outlineLevel="0" collapsed="false">
      <c r="A18671" s="3" t="s">
        <v>37046</v>
      </c>
      <c r="B18671" s="3" t="s">
        <v>37047</v>
      </c>
      <c r="C18671" s="3" t="n">
        <v>4</v>
      </c>
      <c r="D18671" s="3" t="n">
        <v>1</v>
      </c>
    </row>
    <row r="18672" customFormat="false" ht="12.8" hidden="false" customHeight="false" outlineLevel="0" collapsed="false">
      <c r="A18672" s="3" t="s">
        <v>37048</v>
      </c>
      <c r="B18672" s="3" t="s">
        <v>37049</v>
      </c>
      <c r="C18672" s="3" t="n">
        <v>4</v>
      </c>
      <c r="D18672" s="3" t="n">
        <v>1</v>
      </c>
    </row>
    <row r="18673" customFormat="false" ht="12.8" hidden="false" customHeight="false" outlineLevel="0" collapsed="false">
      <c r="A18673" s="3" t="s">
        <v>37050</v>
      </c>
      <c r="B18673" s="3" t="s">
        <v>37051</v>
      </c>
      <c r="C18673" s="3" t="n">
        <v>4</v>
      </c>
      <c r="D18673" s="3" t="n">
        <v>1</v>
      </c>
    </row>
    <row r="18674" customFormat="false" ht="12.8" hidden="false" customHeight="false" outlineLevel="0" collapsed="false">
      <c r="A18674" s="3" t="s">
        <v>37052</v>
      </c>
      <c r="B18674" s="3" t="s">
        <v>37053</v>
      </c>
      <c r="C18674" s="3" t="n">
        <v>4</v>
      </c>
      <c r="D18674" s="3" t="n">
        <v>1</v>
      </c>
    </row>
    <row r="18675" customFormat="false" ht="12.8" hidden="false" customHeight="false" outlineLevel="0" collapsed="false">
      <c r="A18675" s="3" t="s">
        <v>37054</v>
      </c>
      <c r="B18675" s="3" t="s">
        <v>37055</v>
      </c>
      <c r="C18675" s="3" t="n">
        <v>4</v>
      </c>
      <c r="D18675" s="3" t="n">
        <v>1</v>
      </c>
    </row>
    <row r="18676" customFormat="false" ht="12.8" hidden="false" customHeight="false" outlineLevel="0" collapsed="false">
      <c r="A18676" s="3" t="s">
        <v>37056</v>
      </c>
      <c r="B18676" s="3" t="s">
        <v>37057</v>
      </c>
      <c r="C18676" s="3" t="n">
        <v>4</v>
      </c>
      <c r="D18676" s="3" t="n">
        <v>1</v>
      </c>
    </row>
    <row r="18677" customFormat="false" ht="12.8" hidden="false" customHeight="false" outlineLevel="0" collapsed="false">
      <c r="A18677" s="3" t="s">
        <v>37058</v>
      </c>
      <c r="B18677" s="3" t="s">
        <v>37059</v>
      </c>
      <c r="C18677" s="3" t="n">
        <v>4</v>
      </c>
      <c r="D18677" s="3" t="n">
        <v>1</v>
      </c>
    </row>
    <row r="18678" customFormat="false" ht="12.8" hidden="false" customHeight="false" outlineLevel="0" collapsed="false">
      <c r="A18678" s="3" t="s">
        <v>37060</v>
      </c>
      <c r="B18678" s="3" t="s">
        <v>37061</v>
      </c>
      <c r="C18678" s="3" t="n">
        <v>4</v>
      </c>
      <c r="D18678" s="3" t="n">
        <v>1</v>
      </c>
    </row>
    <row r="18679" customFormat="false" ht="12.8" hidden="false" customHeight="false" outlineLevel="0" collapsed="false">
      <c r="A18679" s="3" t="s">
        <v>37062</v>
      </c>
      <c r="B18679" s="3" t="s">
        <v>37063</v>
      </c>
      <c r="C18679" s="3" t="n">
        <v>4</v>
      </c>
      <c r="D18679" s="3" t="n">
        <v>1</v>
      </c>
    </row>
    <row r="18680" customFormat="false" ht="12.8" hidden="false" customHeight="false" outlineLevel="0" collapsed="false">
      <c r="A18680" s="3" t="s">
        <v>37064</v>
      </c>
      <c r="B18680" s="3" t="s">
        <v>37065</v>
      </c>
      <c r="C18680" s="3" t="n">
        <v>4</v>
      </c>
      <c r="D18680" s="3" t="n">
        <v>1</v>
      </c>
    </row>
    <row r="18681" customFormat="false" ht="12.8" hidden="false" customHeight="false" outlineLevel="0" collapsed="false">
      <c r="A18681" s="3" t="s">
        <v>37066</v>
      </c>
      <c r="B18681" s="3" t="s">
        <v>37067</v>
      </c>
      <c r="C18681" s="3" t="n">
        <v>4</v>
      </c>
      <c r="D18681" s="3" t="n">
        <v>1</v>
      </c>
    </row>
    <row r="18682" customFormat="false" ht="12.8" hidden="false" customHeight="false" outlineLevel="0" collapsed="false">
      <c r="A18682" s="3" t="s">
        <v>37068</v>
      </c>
      <c r="B18682" s="3" t="s">
        <v>37069</v>
      </c>
      <c r="C18682" s="3" t="n">
        <v>4</v>
      </c>
      <c r="D18682" s="3" t="n">
        <v>1</v>
      </c>
    </row>
    <row r="18683" customFormat="false" ht="12.8" hidden="false" customHeight="false" outlineLevel="0" collapsed="false">
      <c r="A18683" s="3" t="s">
        <v>37070</v>
      </c>
      <c r="B18683" s="3" t="s">
        <v>37071</v>
      </c>
      <c r="C18683" s="3" t="n">
        <v>4</v>
      </c>
      <c r="D18683" s="3" t="n">
        <v>1</v>
      </c>
    </row>
    <row r="18684" customFormat="false" ht="12.8" hidden="false" customHeight="false" outlineLevel="0" collapsed="false">
      <c r="A18684" s="3" t="s">
        <v>37072</v>
      </c>
      <c r="B18684" s="3" t="s">
        <v>37073</v>
      </c>
      <c r="C18684" s="3" t="n">
        <v>4</v>
      </c>
      <c r="D18684" s="3" t="n">
        <v>1</v>
      </c>
    </row>
    <row r="18685" customFormat="false" ht="12.8" hidden="false" customHeight="false" outlineLevel="0" collapsed="false">
      <c r="A18685" s="3" t="s">
        <v>37074</v>
      </c>
      <c r="B18685" s="3" t="s">
        <v>37075</v>
      </c>
      <c r="C18685" s="3" t="n">
        <v>4</v>
      </c>
      <c r="D18685" s="3" t="n">
        <v>1</v>
      </c>
    </row>
    <row r="18686" customFormat="false" ht="12.8" hidden="false" customHeight="false" outlineLevel="0" collapsed="false">
      <c r="A18686" s="3" t="s">
        <v>37076</v>
      </c>
      <c r="B18686" s="3" t="s">
        <v>37077</v>
      </c>
      <c r="C18686" s="3" t="n">
        <v>4</v>
      </c>
      <c r="D18686" s="3" t="n">
        <v>1</v>
      </c>
    </row>
    <row r="18687" customFormat="false" ht="12.8" hidden="false" customHeight="false" outlineLevel="0" collapsed="false">
      <c r="A18687" s="3" t="s">
        <v>37078</v>
      </c>
      <c r="B18687" s="3" t="s">
        <v>37079</v>
      </c>
      <c r="C18687" s="3" t="n">
        <v>4</v>
      </c>
      <c r="D18687" s="3" t="n">
        <v>1</v>
      </c>
    </row>
    <row r="18688" customFormat="false" ht="12.8" hidden="false" customHeight="false" outlineLevel="0" collapsed="false">
      <c r="A18688" s="3" t="s">
        <v>37080</v>
      </c>
      <c r="B18688" s="3" t="s">
        <v>37081</v>
      </c>
      <c r="C18688" s="3" t="n">
        <v>4</v>
      </c>
      <c r="D18688" s="3" t="n">
        <v>1</v>
      </c>
    </row>
    <row r="18689" customFormat="false" ht="12.8" hidden="false" customHeight="false" outlineLevel="0" collapsed="false">
      <c r="A18689" s="3" t="s">
        <v>37082</v>
      </c>
      <c r="B18689" s="3" t="s">
        <v>37083</v>
      </c>
      <c r="C18689" s="3" t="n">
        <v>4</v>
      </c>
      <c r="D18689" s="3" t="n">
        <v>1</v>
      </c>
    </row>
    <row r="18690" customFormat="false" ht="12.8" hidden="false" customHeight="false" outlineLevel="0" collapsed="false">
      <c r="A18690" s="3" t="s">
        <v>37084</v>
      </c>
      <c r="B18690" s="3" t="s">
        <v>37085</v>
      </c>
      <c r="C18690" s="3" t="n">
        <v>4</v>
      </c>
      <c r="D18690" s="3" t="n">
        <v>1</v>
      </c>
    </row>
    <row r="18691" customFormat="false" ht="12.8" hidden="false" customHeight="false" outlineLevel="0" collapsed="false">
      <c r="A18691" s="3" t="s">
        <v>37086</v>
      </c>
      <c r="B18691" s="3" t="s">
        <v>37087</v>
      </c>
      <c r="C18691" s="3" t="n">
        <v>4</v>
      </c>
      <c r="D18691" s="3" t="n">
        <v>1</v>
      </c>
    </row>
    <row r="18692" customFormat="false" ht="12.8" hidden="false" customHeight="false" outlineLevel="0" collapsed="false">
      <c r="A18692" s="3" t="s">
        <v>37088</v>
      </c>
      <c r="B18692" s="3" t="s">
        <v>37089</v>
      </c>
      <c r="C18692" s="3" t="n">
        <v>4</v>
      </c>
      <c r="D18692" s="3" t="n">
        <v>1</v>
      </c>
    </row>
    <row r="18693" customFormat="false" ht="12.8" hidden="false" customHeight="false" outlineLevel="0" collapsed="false">
      <c r="A18693" s="3" t="s">
        <v>37090</v>
      </c>
      <c r="B18693" s="3" t="s">
        <v>37091</v>
      </c>
      <c r="C18693" s="3" t="n">
        <v>4</v>
      </c>
      <c r="D18693" s="3" t="n">
        <v>1</v>
      </c>
    </row>
    <row r="18694" customFormat="false" ht="12.8" hidden="false" customHeight="false" outlineLevel="0" collapsed="false">
      <c r="A18694" s="3" t="s">
        <v>37092</v>
      </c>
      <c r="B18694" s="3" t="s">
        <v>37093</v>
      </c>
      <c r="C18694" s="3" t="n">
        <v>4</v>
      </c>
      <c r="D18694" s="3" t="n">
        <v>1</v>
      </c>
    </row>
    <row r="18695" customFormat="false" ht="12.8" hidden="false" customHeight="false" outlineLevel="0" collapsed="false">
      <c r="A18695" s="3" t="s">
        <v>37094</v>
      </c>
      <c r="B18695" s="3" t="s">
        <v>37095</v>
      </c>
      <c r="C18695" s="3" t="n">
        <v>4</v>
      </c>
      <c r="D18695" s="3" t="n">
        <v>1</v>
      </c>
    </row>
    <row r="18696" customFormat="false" ht="12.8" hidden="false" customHeight="false" outlineLevel="0" collapsed="false">
      <c r="A18696" s="3" t="s">
        <v>37096</v>
      </c>
      <c r="B18696" s="3" t="s">
        <v>37097</v>
      </c>
      <c r="C18696" s="3" t="n">
        <v>4</v>
      </c>
      <c r="D18696" s="3" t="n">
        <v>1</v>
      </c>
    </row>
    <row r="18697" customFormat="false" ht="12.8" hidden="false" customHeight="false" outlineLevel="0" collapsed="false">
      <c r="A18697" s="3" t="s">
        <v>37098</v>
      </c>
      <c r="B18697" s="3" t="s">
        <v>37099</v>
      </c>
      <c r="C18697" s="3" t="n">
        <v>4</v>
      </c>
      <c r="D18697" s="3" t="n">
        <v>1</v>
      </c>
    </row>
    <row r="18698" customFormat="false" ht="12.8" hidden="false" customHeight="false" outlineLevel="0" collapsed="false">
      <c r="A18698" s="3" t="s">
        <v>37100</v>
      </c>
      <c r="B18698" s="3" t="s">
        <v>37101</v>
      </c>
      <c r="C18698" s="3" t="n">
        <v>4</v>
      </c>
      <c r="D18698" s="3" t="n">
        <v>1</v>
      </c>
    </row>
    <row r="18699" customFormat="false" ht="12.8" hidden="false" customHeight="false" outlineLevel="0" collapsed="false">
      <c r="A18699" s="3" t="s">
        <v>37102</v>
      </c>
      <c r="B18699" s="3" t="s">
        <v>37103</v>
      </c>
      <c r="C18699" s="3" t="n">
        <v>4</v>
      </c>
      <c r="D18699" s="3" t="n">
        <v>1</v>
      </c>
    </row>
    <row r="18700" customFormat="false" ht="12.8" hidden="false" customHeight="false" outlineLevel="0" collapsed="false">
      <c r="A18700" s="3" t="s">
        <v>37104</v>
      </c>
      <c r="B18700" s="3" t="s">
        <v>37105</v>
      </c>
      <c r="C18700" s="3" t="n">
        <v>4</v>
      </c>
      <c r="D18700" s="3" t="n">
        <v>1</v>
      </c>
    </row>
    <row r="18701" customFormat="false" ht="12.8" hidden="false" customHeight="false" outlineLevel="0" collapsed="false">
      <c r="A18701" s="3" t="s">
        <v>37106</v>
      </c>
      <c r="B18701" s="3" t="s">
        <v>37107</v>
      </c>
      <c r="C18701" s="3" t="n">
        <v>4</v>
      </c>
      <c r="D18701" s="3" t="n">
        <v>1</v>
      </c>
    </row>
    <row r="18702" customFormat="false" ht="12.8" hidden="false" customHeight="false" outlineLevel="0" collapsed="false">
      <c r="A18702" s="3" t="s">
        <v>37108</v>
      </c>
      <c r="B18702" s="3" t="s">
        <v>37109</v>
      </c>
      <c r="C18702" s="3" t="n">
        <v>4</v>
      </c>
      <c r="D18702" s="3" t="n">
        <v>1</v>
      </c>
    </row>
    <row r="18703" customFormat="false" ht="12.8" hidden="false" customHeight="false" outlineLevel="0" collapsed="false">
      <c r="A18703" s="3" t="s">
        <v>37110</v>
      </c>
      <c r="B18703" s="3" t="s">
        <v>37111</v>
      </c>
      <c r="C18703" s="3" t="n">
        <v>4</v>
      </c>
      <c r="D18703" s="3" t="n">
        <v>1</v>
      </c>
    </row>
    <row r="18704" customFormat="false" ht="12.8" hidden="false" customHeight="false" outlineLevel="0" collapsed="false">
      <c r="A18704" s="3" t="s">
        <v>37112</v>
      </c>
      <c r="B18704" s="3" t="s">
        <v>37113</v>
      </c>
      <c r="C18704" s="3" t="n">
        <v>4</v>
      </c>
      <c r="D18704" s="3" t="n">
        <v>1</v>
      </c>
    </row>
    <row r="18705" customFormat="false" ht="12.8" hidden="false" customHeight="false" outlineLevel="0" collapsed="false">
      <c r="A18705" s="3" t="s">
        <v>37114</v>
      </c>
      <c r="B18705" s="3" t="s">
        <v>37115</v>
      </c>
      <c r="C18705" s="3" t="n">
        <v>4</v>
      </c>
      <c r="D18705" s="3" t="n">
        <v>1</v>
      </c>
    </row>
    <row r="18706" customFormat="false" ht="12.8" hidden="false" customHeight="false" outlineLevel="0" collapsed="false">
      <c r="A18706" s="3" t="s">
        <v>37116</v>
      </c>
      <c r="B18706" s="3" t="s">
        <v>37117</v>
      </c>
      <c r="C18706" s="3" t="n">
        <v>4</v>
      </c>
      <c r="D18706" s="3" t="n">
        <v>1</v>
      </c>
    </row>
    <row r="18707" customFormat="false" ht="12.8" hidden="false" customHeight="false" outlineLevel="0" collapsed="false">
      <c r="A18707" s="3" t="s">
        <v>37118</v>
      </c>
      <c r="B18707" s="3" t="s">
        <v>37119</v>
      </c>
      <c r="C18707" s="3" t="n">
        <v>4</v>
      </c>
      <c r="D18707" s="3" t="n">
        <v>1</v>
      </c>
    </row>
    <row r="18708" customFormat="false" ht="12.8" hidden="false" customHeight="false" outlineLevel="0" collapsed="false">
      <c r="A18708" s="3" t="s">
        <v>37120</v>
      </c>
      <c r="B18708" s="3" t="s">
        <v>37121</v>
      </c>
      <c r="C18708" s="3" t="n">
        <v>4</v>
      </c>
      <c r="D18708" s="3" t="n">
        <v>1</v>
      </c>
    </row>
    <row r="18709" customFormat="false" ht="12.8" hidden="false" customHeight="false" outlineLevel="0" collapsed="false">
      <c r="A18709" s="3" t="s">
        <v>37122</v>
      </c>
      <c r="B18709" s="3" t="s">
        <v>37123</v>
      </c>
      <c r="C18709" s="3" t="n">
        <v>4</v>
      </c>
      <c r="D18709" s="3" t="n">
        <v>1</v>
      </c>
    </row>
    <row r="18710" customFormat="false" ht="12.8" hidden="false" customHeight="false" outlineLevel="0" collapsed="false">
      <c r="A18710" s="3" t="s">
        <v>37124</v>
      </c>
      <c r="B18710" s="3" t="s">
        <v>37125</v>
      </c>
      <c r="C18710" s="3" t="n">
        <v>4</v>
      </c>
      <c r="D18710" s="3" t="n">
        <v>1</v>
      </c>
    </row>
    <row r="18711" customFormat="false" ht="12.8" hidden="false" customHeight="false" outlineLevel="0" collapsed="false">
      <c r="A18711" s="3" t="s">
        <v>37126</v>
      </c>
      <c r="B18711" s="3" t="s">
        <v>37127</v>
      </c>
      <c r="C18711" s="3" t="n">
        <v>4</v>
      </c>
      <c r="D18711" s="3" t="n">
        <v>1</v>
      </c>
    </row>
    <row r="18712" customFormat="false" ht="12.8" hidden="false" customHeight="false" outlineLevel="0" collapsed="false">
      <c r="A18712" s="3" t="s">
        <v>37128</v>
      </c>
      <c r="B18712" s="3" t="s">
        <v>37129</v>
      </c>
      <c r="C18712" s="3" t="n">
        <v>4</v>
      </c>
      <c r="D18712" s="3" t="n">
        <v>1</v>
      </c>
    </row>
    <row r="18713" customFormat="false" ht="12.8" hidden="false" customHeight="false" outlineLevel="0" collapsed="false">
      <c r="A18713" s="3" t="s">
        <v>37130</v>
      </c>
      <c r="B18713" s="3" t="s">
        <v>37131</v>
      </c>
      <c r="C18713" s="3" t="n">
        <v>4</v>
      </c>
      <c r="D18713" s="3" t="n">
        <v>1</v>
      </c>
    </row>
    <row r="18714" customFormat="false" ht="12.8" hidden="false" customHeight="false" outlineLevel="0" collapsed="false">
      <c r="A18714" s="3" t="s">
        <v>37132</v>
      </c>
      <c r="B18714" s="3" t="s">
        <v>37133</v>
      </c>
      <c r="C18714" s="3" t="n">
        <v>4</v>
      </c>
      <c r="D18714" s="3" t="n">
        <v>1</v>
      </c>
    </row>
    <row r="18715" customFormat="false" ht="12.8" hidden="false" customHeight="false" outlineLevel="0" collapsed="false">
      <c r="A18715" s="3" t="s">
        <v>37134</v>
      </c>
      <c r="B18715" s="3" t="s">
        <v>37135</v>
      </c>
      <c r="C18715" s="3" t="n">
        <v>4</v>
      </c>
      <c r="D18715" s="3" t="n">
        <v>1</v>
      </c>
    </row>
    <row r="18716" customFormat="false" ht="12.8" hidden="false" customHeight="false" outlineLevel="0" collapsed="false">
      <c r="A18716" s="3" t="s">
        <v>37136</v>
      </c>
      <c r="B18716" s="3" t="s">
        <v>37137</v>
      </c>
      <c r="C18716" s="3" t="n">
        <v>4</v>
      </c>
      <c r="D18716" s="3" t="n">
        <v>1</v>
      </c>
    </row>
    <row r="18717" customFormat="false" ht="12.8" hidden="false" customHeight="false" outlineLevel="0" collapsed="false">
      <c r="A18717" s="3" t="s">
        <v>37138</v>
      </c>
      <c r="B18717" s="3" t="s">
        <v>37139</v>
      </c>
      <c r="C18717" s="3" t="n">
        <v>4</v>
      </c>
      <c r="D18717" s="3" t="n">
        <v>1</v>
      </c>
    </row>
    <row r="18718" customFormat="false" ht="12.8" hidden="false" customHeight="false" outlineLevel="0" collapsed="false">
      <c r="A18718" s="3" t="s">
        <v>37140</v>
      </c>
      <c r="B18718" s="3" t="s">
        <v>37141</v>
      </c>
      <c r="C18718" s="3" t="n">
        <v>4</v>
      </c>
      <c r="D18718" s="3" t="n">
        <v>1</v>
      </c>
    </row>
    <row r="18719" customFormat="false" ht="12.8" hidden="false" customHeight="false" outlineLevel="0" collapsed="false">
      <c r="A18719" s="3" t="s">
        <v>37142</v>
      </c>
      <c r="B18719" s="3" t="s">
        <v>37143</v>
      </c>
      <c r="C18719" s="3" t="n">
        <v>4</v>
      </c>
      <c r="D18719" s="3" t="n">
        <v>1</v>
      </c>
    </row>
    <row r="18720" customFormat="false" ht="12.8" hidden="false" customHeight="false" outlineLevel="0" collapsed="false">
      <c r="A18720" s="3" t="s">
        <v>37144</v>
      </c>
      <c r="B18720" s="3" t="s">
        <v>37145</v>
      </c>
      <c r="C18720" s="3" t="n">
        <v>4</v>
      </c>
      <c r="D18720" s="3" t="n">
        <v>1</v>
      </c>
    </row>
    <row r="18721" customFormat="false" ht="12.8" hidden="false" customHeight="false" outlineLevel="0" collapsed="false">
      <c r="A18721" s="3" t="s">
        <v>37146</v>
      </c>
      <c r="B18721" s="3" t="s">
        <v>37147</v>
      </c>
      <c r="C18721" s="3" t="n">
        <v>4</v>
      </c>
      <c r="D18721" s="3" t="n">
        <v>1</v>
      </c>
    </row>
    <row r="18722" customFormat="false" ht="12.8" hidden="false" customHeight="false" outlineLevel="0" collapsed="false">
      <c r="A18722" s="3" t="s">
        <v>37148</v>
      </c>
      <c r="B18722" s="3" t="s">
        <v>37149</v>
      </c>
      <c r="C18722" s="3" t="n">
        <v>4</v>
      </c>
      <c r="D18722" s="3" t="n">
        <v>1</v>
      </c>
    </row>
    <row r="18723" customFormat="false" ht="12.8" hidden="false" customHeight="false" outlineLevel="0" collapsed="false">
      <c r="A18723" s="3" t="s">
        <v>37150</v>
      </c>
      <c r="B18723" s="3" t="s">
        <v>37151</v>
      </c>
      <c r="C18723" s="3" t="n">
        <v>4</v>
      </c>
      <c r="D18723" s="3" t="n">
        <v>1</v>
      </c>
    </row>
    <row r="18724" customFormat="false" ht="12.8" hidden="false" customHeight="false" outlineLevel="0" collapsed="false">
      <c r="A18724" s="3" t="s">
        <v>37152</v>
      </c>
      <c r="B18724" s="3" t="s">
        <v>37153</v>
      </c>
      <c r="C18724" s="3" t="n">
        <v>4</v>
      </c>
      <c r="D18724" s="3" t="n">
        <v>1</v>
      </c>
    </row>
    <row r="18725" customFormat="false" ht="12.8" hidden="false" customHeight="false" outlineLevel="0" collapsed="false">
      <c r="A18725" s="3" t="s">
        <v>37154</v>
      </c>
      <c r="B18725" s="3" t="s">
        <v>37155</v>
      </c>
      <c r="C18725" s="3" t="n">
        <v>4</v>
      </c>
      <c r="D18725" s="3" t="n">
        <v>1</v>
      </c>
    </row>
    <row r="18726" customFormat="false" ht="12.8" hidden="false" customHeight="false" outlineLevel="0" collapsed="false">
      <c r="A18726" s="3" t="s">
        <v>37156</v>
      </c>
      <c r="B18726" s="3" t="s">
        <v>37157</v>
      </c>
      <c r="C18726" s="3" t="n">
        <v>4</v>
      </c>
      <c r="D18726" s="3" t="n">
        <v>1</v>
      </c>
    </row>
    <row r="18727" customFormat="false" ht="12.8" hidden="false" customHeight="false" outlineLevel="0" collapsed="false">
      <c r="A18727" s="3" t="s">
        <v>37158</v>
      </c>
      <c r="B18727" s="3" t="s">
        <v>37159</v>
      </c>
      <c r="C18727" s="3" t="n">
        <v>4</v>
      </c>
      <c r="D18727" s="3" t="n">
        <v>1</v>
      </c>
    </row>
    <row r="18728" customFormat="false" ht="12.8" hidden="false" customHeight="false" outlineLevel="0" collapsed="false">
      <c r="A18728" s="3" t="s">
        <v>37160</v>
      </c>
      <c r="B18728" s="3" t="s">
        <v>37161</v>
      </c>
      <c r="C18728" s="3" t="n">
        <v>4</v>
      </c>
      <c r="D18728" s="3" t="n">
        <v>1</v>
      </c>
    </row>
    <row r="18729" customFormat="false" ht="12.8" hidden="false" customHeight="false" outlineLevel="0" collapsed="false">
      <c r="A18729" s="3" t="s">
        <v>37162</v>
      </c>
      <c r="B18729" s="3" t="s">
        <v>37163</v>
      </c>
      <c r="C18729" s="3" t="n">
        <v>4</v>
      </c>
      <c r="D18729" s="3" t="n">
        <v>1</v>
      </c>
    </row>
    <row r="18730" customFormat="false" ht="12.8" hidden="false" customHeight="false" outlineLevel="0" collapsed="false">
      <c r="A18730" s="3" t="s">
        <v>37164</v>
      </c>
      <c r="B18730" s="3" t="s">
        <v>37165</v>
      </c>
      <c r="C18730" s="3" t="n">
        <v>4</v>
      </c>
      <c r="D18730" s="3" t="n">
        <v>1</v>
      </c>
    </row>
    <row r="18731" customFormat="false" ht="12.8" hidden="false" customHeight="false" outlineLevel="0" collapsed="false">
      <c r="A18731" s="3" t="s">
        <v>37166</v>
      </c>
      <c r="B18731" s="3" t="s">
        <v>37167</v>
      </c>
      <c r="C18731" s="3" t="n">
        <v>4</v>
      </c>
      <c r="D18731" s="3" t="n">
        <v>1</v>
      </c>
    </row>
    <row r="18732" customFormat="false" ht="12.8" hidden="false" customHeight="false" outlineLevel="0" collapsed="false">
      <c r="A18732" s="3" t="s">
        <v>37168</v>
      </c>
      <c r="B18732" s="3" t="s">
        <v>37169</v>
      </c>
      <c r="C18732" s="3" t="n">
        <v>4</v>
      </c>
      <c r="D18732" s="3" t="n">
        <v>1</v>
      </c>
    </row>
    <row r="18733" customFormat="false" ht="12.8" hidden="false" customHeight="false" outlineLevel="0" collapsed="false">
      <c r="A18733" s="3" t="s">
        <v>37170</v>
      </c>
      <c r="B18733" s="3" t="s">
        <v>37171</v>
      </c>
      <c r="C18733" s="3" t="n">
        <v>4</v>
      </c>
      <c r="D18733" s="3" t="n">
        <v>1</v>
      </c>
    </row>
    <row r="18734" customFormat="false" ht="12.8" hidden="false" customHeight="false" outlineLevel="0" collapsed="false">
      <c r="A18734" s="3" t="s">
        <v>37172</v>
      </c>
      <c r="B18734" s="3" t="s">
        <v>37173</v>
      </c>
      <c r="C18734" s="3" t="n">
        <v>4</v>
      </c>
      <c r="D18734" s="3" t="n">
        <v>1</v>
      </c>
    </row>
    <row r="18735" customFormat="false" ht="12.8" hidden="false" customHeight="false" outlineLevel="0" collapsed="false">
      <c r="A18735" s="3" t="s">
        <v>37174</v>
      </c>
      <c r="B18735" s="3" t="s">
        <v>37175</v>
      </c>
      <c r="C18735" s="3" t="n">
        <v>4</v>
      </c>
      <c r="D18735" s="3" t="n">
        <v>1</v>
      </c>
    </row>
    <row r="18736" customFormat="false" ht="12.8" hidden="false" customHeight="false" outlineLevel="0" collapsed="false">
      <c r="A18736" s="3" t="s">
        <v>37176</v>
      </c>
      <c r="B18736" s="3" t="s">
        <v>37177</v>
      </c>
      <c r="C18736" s="3" t="n">
        <v>4</v>
      </c>
      <c r="D18736" s="3" t="n">
        <v>1</v>
      </c>
    </row>
    <row r="18737" customFormat="false" ht="12.8" hidden="false" customHeight="false" outlineLevel="0" collapsed="false">
      <c r="A18737" s="3" t="s">
        <v>37178</v>
      </c>
      <c r="B18737" s="3" t="s">
        <v>37179</v>
      </c>
      <c r="C18737" s="3" t="n">
        <v>4</v>
      </c>
      <c r="D18737" s="3" t="n">
        <v>1</v>
      </c>
    </row>
    <row r="18738" customFormat="false" ht="12.8" hidden="false" customHeight="false" outlineLevel="0" collapsed="false">
      <c r="A18738" s="3" t="s">
        <v>37180</v>
      </c>
      <c r="B18738" s="3" t="s">
        <v>37181</v>
      </c>
      <c r="C18738" s="3" t="n">
        <v>4</v>
      </c>
      <c r="D18738" s="3" t="n">
        <v>1</v>
      </c>
    </row>
    <row r="18739" customFormat="false" ht="12.8" hidden="false" customHeight="false" outlineLevel="0" collapsed="false">
      <c r="A18739" s="3" t="s">
        <v>37182</v>
      </c>
      <c r="B18739" s="3" t="s">
        <v>37183</v>
      </c>
      <c r="C18739" s="3" t="n">
        <v>4</v>
      </c>
      <c r="D18739" s="3" t="n">
        <v>1</v>
      </c>
    </row>
    <row r="18740" customFormat="false" ht="12.8" hidden="false" customHeight="false" outlineLevel="0" collapsed="false">
      <c r="A18740" s="3" t="s">
        <v>37184</v>
      </c>
      <c r="B18740" s="3" t="s">
        <v>37185</v>
      </c>
      <c r="C18740" s="3" t="n">
        <v>4</v>
      </c>
      <c r="D18740" s="3" t="n">
        <v>1</v>
      </c>
    </row>
    <row r="18741" customFormat="false" ht="12.8" hidden="false" customHeight="false" outlineLevel="0" collapsed="false">
      <c r="A18741" s="3" t="s">
        <v>37186</v>
      </c>
      <c r="B18741" s="3" t="s">
        <v>37187</v>
      </c>
      <c r="C18741" s="3" t="n">
        <v>4</v>
      </c>
      <c r="D18741" s="3" t="n">
        <v>1</v>
      </c>
    </row>
    <row r="18742" customFormat="false" ht="12.8" hidden="false" customHeight="false" outlineLevel="0" collapsed="false">
      <c r="A18742" s="3" t="s">
        <v>37188</v>
      </c>
      <c r="B18742" s="3" t="s">
        <v>37189</v>
      </c>
      <c r="C18742" s="3" t="n">
        <v>4</v>
      </c>
      <c r="D18742" s="3" t="n">
        <v>1</v>
      </c>
    </row>
    <row r="18743" customFormat="false" ht="12.8" hidden="false" customHeight="false" outlineLevel="0" collapsed="false">
      <c r="A18743" s="3" t="s">
        <v>37190</v>
      </c>
      <c r="B18743" s="3" t="s">
        <v>37191</v>
      </c>
      <c r="C18743" s="3" t="n">
        <v>4</v>
      </c>
      <c r="D18743" s="3" t="n">
        <v>1</v>
      </c>
    </row>
    <row r="18744" customFormat="false" ht="12.8" hidden="false" customHeight="false" outlineLevel="0" collapsed="false">
      <c r="A18744" s="3" t="s">
        <v>37192</v>
      </c>
      <c r="B18744" s="3" t="s">
        <v>37193</v>
      </c>
      <c r="C18744" s="3" t="n">
        <v>4</v>
      </c>
      <c r="D18744" s="3" t="n">
        <v>1</v>
      </c>
    </row>
    <row r="18745" customFormat="false" ht="12.8" hidden="false" customHeight="false" outlineLevel="0" collapsed="false">
      <c r="A18745" s="3" t="s">
        <v>37194</v>
      </c>
      <c r="B18745" s="3" t="s">
        <v>37195</v>
      </c>
      <c r="C18745" s="3" t="n">
        <v>4</v>
      </c>
      <c r="D18745" s="3" t="n">
        <v>1</v>
      </c>
    </row>
    <row r="18746" customFormat="false" ht="12.8" hidden="false" customHeight="false" outlineLevel="0" collapsed="false">
      <c r="A18746" s="3" t="s">
        <v>37196</v>
      </c>
      <c r="B18746" s="3" t="s">
        <v>37195</v>
      </c>
      <c r="C18746" s="3" t="n">
        <v>4</v>
      </c>
      <c r="D18746" s="3" t="n">
        <v>1</v>
      </c>
    </row>
    <row r="18747" customFormat="false" ht="12.8" hidden="false" customHeight="false" outlineLevel="0" collapsed="false">
      <c r="A18747" s="3" t="s">
        <v>37197</v>
      </c>
      <c r="B18747" s="3" t="s">
        <v>37198</v>
      </c>
      <c r="C18747" s="3" t="n">
        <v>4</v>
      </c>
      <c r="D18747" s="3" t="n">
        <v>1</v>
      </c>
    </row>
    <row r="18748" customFormat="false" ht="12.8" hidden="false" customHeight="false" outlineLevel="0" collapsed="false">
      <c r="A18748" s="3" t="s">
        <v>37199</v>
      </c>
      <c r="B18748" s="3" t="s">
        <v>37200</v>
      </c>
      <c r="C18748" s="3" t="n">
        <v>4</v>
      </c>
      <c r="D18748" s="3" t="n">
        <v>1</v>
      </c>
    </row>
    <row r="18749" customFormat="false" ht="12.8" hidden="false" customHeight="false" outlineLevel="0" collapsed="false">
      <c r="A18749" s="3" t="s">
        <v>37201</v>
      </c>
      <c r="B18749" s="3" t="s">
        <v>37202</v>
      </c>
      <c r="C18749" s="3" t="n">
        <v>4</v>
      </c>
      <c r="D18749" s="3" t="n">
        <v>1</v>
      </c>
    </row>
    <row r="18750" customFormat="false" ht="12.8" hidden="false" customHeight="false" outlineLevel="0" collapsed="false">
      <c r="A18750" s="3" t="s">
        <v>37203</v>
      </c>
      <c r="B18750" s="3" t="s">
        <v>37204</v>
      </c>
      <c r="C18750" s="3" t="n">
        <v>4</v>
      </c>
      <c r="D18750" s="3" t="n">
        <v>1</v>
      </c>
    </row>
    <row r="18751" customFormat="false" ht="12.8" hidden="false" customHeight="false" outlineLevel="0" collapsed="false">
      <c r="A18751" s="3" t="s">
        <v>37205</v>
      </c>
      <c r="B18751" s="3" t="s">
        <v>37206</v>
      </c>
      <c r="C18751" s="3" t="n">
        <v>4</v>
      </c>
      <c r="D18751" s="3" t="n">
        <v>1</v>
      </c>
    </row>
    <row r="18752" customFormat="false" ht="12.8" hidden="false" customHeight="false" outlineLevel="0" collapsed="false">
      <c r="A18752" s="3" t="s">
        <v>37207</v>
      </c>
      <c r="B18752" s="3" t="s">
        <v>37208</v>
      </c>
      <c r="C18752" s="3" t="n">
        <v>4</v>
      </c>
      <c r="D18752" s="3" t="n">
        <v>1</v>
      </c>
    </row>
    <row r="18753" customFormat="false" ht="12.8" hidden="false" customHeight="false" outlineLevel="0" collapsed="false">
      <c r="A18753" s="3" t="s">
        <v>37209</v>
      </c>
      <c r="B18753" s="3" t="s">
        <v>37210</v>
      </c>
      <c r="C18753" s="3" t="n">
        <v>4</v>
      </c>
      <c r="D18753" s="3" t="n">
        <v>1</v>
      </c>
    </row>
    <row r="18754" customFormat="false" ht="12.8" hidden="false" customHeight="false" outlineLevel="0" collapsed="false">
      <c r="A18754" s="3" t="s">
        <v>37211</v>
      </c>
      <c r="B18754" s="3" t="s">
        <v>37212</v>
      </c>
      <c r="C18754" s="3" t="n">
        <v>4</v>
      </c>
      <c r="D18754" s="3" t="n">
        <v>1</v>
      </c>
    </row>
    <row r="18755" customFormat="false" ht="12.8" hidden="false" customHeight="false" outlineLevel="0" collapsed="false">
      <c r="A18755" s="3" t="s">
        <v>37213</v>
      </c>
      <c r="B18755" s="3" t="s">
        <v>37214</v>
      </c>
      <c r="C18755" s="3" t="n">
        <v>4</v>
      </c>
      <c r="D18755" s="3" t="n">
        <v>1</v>
      </c>
    </row>
    <row r="18756" customFormat="false" ht="12.8" hidden="false" customHeight="false" outlineLevel="0" collapsed="false">
      <c r="A18756" s="3" t="s">
        <v>37215</v>
      </c>
      <c r="B18756" s="3" t="s">
        <v>37216</v>
      </c>
      <c r="C18756" s="3" t="n">
        <v>4</v>
      </c>
      <c r="D18756" s="3" t="n">
        <v>1</v>
      </c>
    </row>
    <row r="18757" customFormat="false" ht="12.8" hidden="false" customHeight="false" outlineLevel="0" collapsed="false">
      <c r="A18757" s="3" t="s">
        <v>37217</v>
      </c>
      <c r="B18757" s="3" t="s">
        <v>37218</v>
      </c>
      <c r="C18757" s="3" t="n">
        <v>4</v>
      </c>
      <c r="D18757" s="3" t="n">
        <v>1</v>
      </c>
    </row>
    <row r="18758" customFormat="false" ht="12.8" hidden="false" customHeight="false" outlineLevel="0" collapsed="false">
      <c r="A18758" s="3" t="s">
        <v>37219</v>
      </c>
      <c r="B18758" s="3" t="s">
        <v>37220</v>
      </c>
      <c r="C18758" s="3" t="n">
        <v>4</v>
      </c>
      <c r="D18758" s="3" t="n">
        <v>1</v>
      </c>
    </row>
    <row r="18759" customFormat="false" ht="12.8" hidden="false" customHeight="false" outlineLevel="0" collapsed="false">
      <c r="A18759" s="3" t="s">
        <v>37221</v>
      </c>
      <c r="B18759" s="3" t="s">
        <v>37222</v>
      </c>
      <c r="C18759" s="3" t="n">
        <v>4</v>
      </c>
      <c r="D18759" s="3" t="n">
        <v>1</v>
      </c>
    </row>
    <row r="18760" customFormat="false" ht="12.8" hidden="false" customHeight="false" outlineLevel="0" collapsed="false">
      <c r="A18760" s="3" t="s">
        <v>37223</v>
      </c>
      <c r="B18760" s="3" t="s">
        <v>37224</v>
      </c>
      <c r="C18760" s="3" t="n">
        <v>4</v>
      </c>
      <c r="D18760" s="3" t="n">
        <v>1</v>
      </c>
    </row>
    <row r="18761" customFormat="false" ht="12.8" hidden="false" customHeight="false" outlineLevel="0" collapsed="false">
      <c r="A18761" s="3" t="s">
        <v>37225</v>
      </c>
      <c r="B18761" s="3" t="s">
        <v>37226</v>
      </c>
      <c r="C18761" s="3" t="n">
        <v>4</v>
      </c>
      <c r="D18761" s="3" t="n">
        <v>1</v>
      </c>
    </row>
    <row r="18762" customFormat="false" ht="12.8" hidden="false" customHeight="false" outlineLevel="0" collapsed="false">
      <c r="A18762" s="3" t="s">
        <v>37227</v>
      </c>
      <c r="B18762" s="3" t="s">
        <v>37228</v>
      </c>
      <c r="C18762" s="3" t="n">
        <v>4</v>
      </c>
      <c r="D18762" s="3" t="n">
        <v>1</v>
      </c>
    </row>
    <row r="18763" customFormat="false" ht="12.8" hidden="false" customHeight="false" outlineLevel="0" collapsed="false">
      <c r="A18763" s="3" t="s">
        <v>37229</v>
      </c>
      <c r="B18763" s="3" t="s">
        <v>37230</v>
      </c>
      <c r="C18763" s="3" t="n">
        <v>4</v>
      </c>
      <c r="D18763" s="3" t="n">
        <v>1</v>
      </c>
    </row>
    <row r="18764" customFormat="false" ht="12.8" hidden="false" customHeight="false" outlineLevel="0" collapsed="false">
      <c r="A18764" s="3" t="s">
        <v>37231</v>
      </c>
      <c r="B18764" s="3" t="s">
        <v>37232</v>
      </c>
      <c r="C18764" s="3" t="n">
        <v>4</v>
      </c>
      <c r="D18764" s="3" t="n">
        <v>1</v>
      </c>
    </row>
    <row r="18765" customFormat="false" ht="12.8" hidden="false" customHeight="false" outlineLevel="0" collapsed="false">
      <c r="A18765" s="3" t="s">
        <v>37233</v>
      </c>
      <c r="B18765" s="3" t="s">
        <v>37234</v>
      </c>
      <c r="C18765" s="3" t="n">
        <v>4</v>
      </c>
      <c r="D18765" s="3" t="n">
        <v>1</v>
      </c>
    </row>
    <row r="18766" customFormat="false" ht="12.8" hidden="false" customHeight="false" outlineLevel="0" collapsed="false">
      <c r="A18766" s="3" t="s">
        <v>37235</v>
      </c>
      <c r="B18766" s="3" t="s">
        <v>37236</v>
      </c>
      <c r="C18766" s="3" t="n">
        <v>4</v>
      </c>
      <c r="D18766" s="3" t="n">
        <v>1</v>
      </c>
    </row>
    <row r="18767" customFormat="false" ht="12.8" hidden="false" customHeight="false" outlineLevel="0" collapsed="false">
      <c r="A18767" s="3" t="s">
        <v>37237</v>
      </c>
      <c r="B18767" s="3" t="s">
        <v>37238</v>
      </c>
      <c r="C18767" s="3" t="n">
        <v>4</v>
      </c>
      <c r="D18767" s="3" t="n">
        <v>1</v>
      </c>
    </row>
    <row r="18768" customFormat="false" ht="12.8" hidden="false" customHeight="false" outlineLevel="0" collapsed="false">
      <c r="A18768" s="3" t="s">
        <v>37239</v>
      </c>
      <c r="B18768" s="3" t="s">
        <v>37240</v>
      </c>
      <c r="C18768" s="3" t="n">
        <v>4</v>
      </c>
      <c r="D18768" s="3" t="n">
        <v>1</v>
      </c>
    </row>
    <row r="18769" customFormat="false" ht="12.8" hidden="false" customHeight="false" outlineLevel="0" collapsed="false">
      <c r="A18769" s="3" t="s">
        <v>37241</v>
      </c>
      <c r="B18769" s="3" t="s">
        <v>37242</v>
      </c>
      <c r="C18769" s="3" t="n">
        <v>4</v>
      </c>
      <c r="D18769" s="3" t="n">
        <v>1</v>
      </c>
    </row>
    <row r="18770" customFormat="false" ht="12.8" hidden="false" customHeight="false" outlineLevel="0" collapsed="false">
      <c r="A18770" s="3" t="s">
        <v>37243</v>
      </c>
      <c r="B18770" s="3" t="s">
        <v>37244</v>
      </c>
      <c r="C18770" s="3" t="n">
        <v>4</v>
      </c>
      <c r="D18770" s="3" t="n">
        <v>1</v>
      </c>
    </row>
    <row r="18771" customFormat="false" ht="12.8" hidden="false" customHeight="false" outlineLevel="0" collapsed="false">
      <c r="A18771" s="3" t="s">
        <v>37245</v>
      </c>
      <c r="B18771" s="3" t="s">
        <v>37246</v>
      </c>
      <c r="C18771" s="3" t="n">
        <v>4</v>
      </c>
      <c r="D18771" s="3" t="n">
        <v>1</v>
      </c>
    </row>
    <row r="18772" customFormat="false" ht="12.8" hidden="false" customHeight="false" outlineLevel="0" collapsed="false">
      <c r="A18772" s="3" t="s">
        <v>37247</v>
      </c>
      <c r="B18772" s="3" t="s">
        <v>37248</v>
      </c>
      <c r="C18772" s="3" t="n">
        <v>4</v>
      </c>
      <c r="D18772" s="3" t="n">
        <v>1</v>
      </c>
    </row>
    <row r="18773" customFormat="false" ht="12.8" hidden="false" customHeight="false" outlineLevel="0" collapsed="false">
      <c r="A18773" s="3" t="s">
        <v>37249</v>
      </c>
      <c r="B18773" s="3" t="s">
        <v>37250</v>
      </c>
      <c r="C18773" s="3" t="n">
        <v>4</v>
      </c>
      <c r="D18773" s="3" t="n">
        <v>1</v>
      </c>
    </row>
    <row r="18774" customFormat="false" ht="12.8" hidden="false" customHeight="false" outlineLevel="0" collapsed="false">
      <c r="A18774" s="3" t="s">
        <v>37251</v>
      </c>
      <c r="B18774" s="3" t="s">
        <v>37252</v>
      </c>
      <c r="C18774" s="3" t="n">
        <v>4</v>
      </c>
      <c r="D18774" s="3" t="n">
        <v>1</v>
      </c>
    </row>
    <row r="18775" customFormat="false" ht="12.8" hidden="false" customHeight="false" outlineLevel="0" collapsed="false">
      <c r="A18775" s="3" t="s">
        <v>37253</v>
      </c>
      <c r="B18775" s="3" t="s">
        <v>37254</v>
      </c>
      <c r="C18775" s="3" t="n">
        <v>4</v>
      </c>
      <c r="D18775" s="3" t="n">
        <v>1</v>
      </c>
    </row>
    <row r="18776" customFormat="false" ht="12.8" hidden="false" customHeight="false" outlineLevel="0" collapsed="false">
      <c r="A18776" s="3" t="s">
        <v>37255</v>
      </c>
      <c r="B18776" s="3" t="s">
        <v>37256</v>
      </c>
      <c r="C18776" s="3" t="n">
        <v>4</v>
      </c>
      <c r="D18776" s="3" t="n">
        <v>1</v>
      </c>
    </row>
    <row r="18777" customFormat="false" ht="12.8" hidden="false" customHeight="false" outlineLevel="0" collapsed="false">
      <c r="A18777" s="3" t="s">
        <v>37257</v>
      </c>
      <c r="B18777" s="3" t="s">
        <v>37258</v>
      </c>
      <c r="C18777" s="3" t="n">
        <v>4</v>
      </c>
      <c r="D18777" s="3" t="n">
        <v>1</v>
      </c>
    </row>
    <row r="18778" customFormat="false" ht="12.8" hidden="false" customHeight="false" outlineLevel="0" collapsed="false">
      <c r="A18778" s="3" t="s">
        <v>37259</v>
      </c>
      <c r="B18778" s="3" t="s">
        <v>37260</v>
      </c>
      <c r="C18778" s="3" t="n">
        <v>4</v>
      </c>
      <c r="D18778" s="3" t="n">
        <v>1</v>
      </c>
    </row>
    <row r="18779" customFormat="false" ht="12.8" hidden="false" customHeight="false" outlineLevel="0" collapsed="false">
      <c r="A18779" s="3" t="s">
        <v>37261</v>
      </c>
      <c r="B18779" s="3" t="s">
        <v>37260</v>
      </c>
      <c r="C18779" s="3" t="n">
        <v>4</v>
      </c>
      <c r="D18779" s="3" t="n">
        <v>1</v>
      </c>
    </row>
    <row r="18780" customFormat="false" ht="12.8" hidden="false" customHeight="false" outlineLevel="0" collapsed="false">
      <c r="A18780" s="3" t="s">
        <v>37262</v>
      </c>
      <c r="B18780" s="3" t="s">
        <v>37263</v>
      </c>
      <c r="C18780" s="3" t="n">
        <v>4</v>
      </c>
      <c r="D18780" s="3" t="n">
        <v>1</v>
      </c>
    </row>
    <row r="18781" customFormat="false" ht="12.8" hidden="false" customHeight="false" outlineLevel="0" collapsed="false">
      <c r="A18781" s="3" t="s">
        <v>37264</v>
      </c>
      <c r="B18781" s="3" t="s">
        <v>37265</v>
      </c>
      <c r="C18781" s="3" t="n">
        <v>4</v>
      </c>
      <c r="D18781" s="3" t="n">
        <v>1</v>
      </c>
    </row>
    <row r="18782" customFormat="false" ht="12.8" hidden="false" customHeight="false" outlineLevel="0" collapsed="false">
      <c r="A18782" s="3" t="s">
        <v>37266</v>
      </c>
      <c r="B18782" s="3" t="s">
        <v>37267</v>
      </c>
      <c r="C18782" s="3" t="n">
        <v>4</v>
      </c>
      <c r="D18782" s="3" t="n">
        <v>1</v>
      </c>
    </row>
    <row r="18783" customFormat="false" ht="12.8" hidden="false" customHeight="false" outlineLevel="0" collapsed="false">
      <c r="A18783" s="3" t="s">
        <v>37268</v>
      </c>
      <c r="B18783" s="3" t="s">
        <v>37269</v>
      </c>
      <c r="C18783" s="3" t="n">
        <v>4</v>
      </c>
      <c r="D18783" s="3" t="n">
        <v>1</v>
      </c>
    </row>
    <row r="18784" customFormat="false" ht="12.8" hidden="false" customHeight="false" outlineLevel="0" collapsed="false">
      <c r="A18784" s="3" t="s">
        <v>37270</v>
      </c>
      <c r="B18784" s="3" t="s">
        <v>37271</v>
      </c>
      <c r="C18784" s="3" t="n">
        <v>4</v>
      </c>
      <c r="D18784" s="3" t="n">
        <v>1</v>
      </c>
    </row>
    <row r="18785" customFormat="false" ht="12.8" hidden="false" customHeight="false" outlineLevel="0" collapsed="false">
      <c r="A18785" s="3" t="s">
        <v>37272</v>
      </c>
      <c r="B18785" s="3" t="s">
        <v>37273</v>
      </c>
      <c r="C18785" s="3" t="n">
        <v>4</v>
      </c>
      <c r="D18785" s="3" t="n">
        <v>1</v>
      </c>
    </row>
    <row r="18786" customFormat="false" ht="12.8" hidden="false" customHeight="false" outlineLevel="0" collapsed="false">
      <c r="A18786" s="3" t="s">
        <v>37274</v>
      </c>
      <c r="B18786" s="3" t="s">
        <v>37275</v>
      </c>
      <c r="C18786" s="3" t="n">
        <v>4</v>
      </c>
      <c r="D18786" s="3" t="n">
        <v>1</v>
      </c>
    </row>
    <row r="18787" customFormat="false" ht="12.8" hidden="false" customHeight="false" outlineLevel="0" collapsed="false">
      <c r="A18787" s="3" t="s">
        <v>37276</v>
      </c>
      <c r="B18787" s="3" t="s">
        <v>37277</v>
      </c>
      <c r="C18787" s="3" t="n">
        <v>4</v>
      </c>
      <c r="D18787" s="3" t="n">
        <v>1</v>
      </c>
    </row>
    <row r="18788" customFormat="false" ht="12.8" hidden="false" customHeight="false" outlineLevel="0" collapsed="false">
      <c r="A18788" s="3" t="s">
        <v>37278</v>
      </c>
      <c r="B18788" s="3" t="s">
        <v>37279</v>
      </c>
      <c r="C18788" s="3" t="n">
        <v>4</v>
      </c>
      <c r="D18788" s="3" t="n">
        <v>1</v>
      </c>
    </row>
    <row r="18789" customFormat="false" ht="12.8" hidden="false" customHeight="false" outlineLevel="0" collapsed="false">
      <c r="A18789" s="3" t="s">
        <v>37280</v>
      </c>
      <c r="B18789" s="3" t="s">
        <v>37281</v>
      </c>
      <c r="C18789" s="3" t="n">
        <v>4</v>
      </c>
      <c r="D18789" s="3" t="n">
        <v>1</v>
      </c>
    </row>
    <row r="18790" customFormat="false" ht="12.8" hidden="false" customHeight="false" outlineLevel="0" collapsed="false">
      <c r="A18790" s="3" t="s">
        <v>37282</v>
      </c>
      <c r="B18790" s="3" t="s">
        <v>37283</v>
      </c>
      <c r="C18790" s="3" t="n">
        <v>4</v>
      </c>
      <c r="D18790" s="3" t="n">
        <v>1</v>
      </c>
    </row>
    <row r="18791" customFormat="false" ht="12.8" hidden="false" customHeight="false" outlineLevel="0" collapsed="false">
      <c r="A18791" s="3" t="s">
        <v>37284</v>
      </c>
      <c r="B18791" s="3" t="s">
        <v>37285</v>
      </c>
      <c r="C18791" s="3" t="n">
        <v>4</v>
      </c>
      <c r="D18791" s="3" t="n">
        <v>1</v>
      </c>
    </row>
    <row r="18792" customFormat="false" ht="12.8" hidden="false" customHeight="false" outlineLevel="0" collapsed="false">
      <c r="A18792" s="3" t="s">
        <v>37286</v>
      </c>
      <c r="B18792" s="3" t="s">
        <v>37287</v>
      </c>
      <c r="C18792" s="3" t="n">
        <v>4</v>
      </c>
      <c r="D18792" s="3" t="n">
        <v>1</v>
      </c>
    </row>
    <row r="18793" customFormat="false" ht="12.8" hidden="false" customHeight="false" outlineLevel="0" collapsed="false">
      <c r="A18793" s="3" t="s">
        <v>37288</v>
      </c>
      <c r="B18793" s="3" t="s">
        <v>37289</v>
      </c>
      <c r="C18793" s="3" t="n">
        <v>4</v>
      </c>
      <c r="D18793" s="3" t="n">
        <v>1</v>
      </c>
    </row>
    <row r="18794" customFormat="false" ht="12.8" hidden="false" customHeight="false" outlineLevel="0" collapsed="false">
      <c r="A18794" s="3" t="s">
        <v>37290</v>
      </c>
      <c r="B18794" s="3" t="s">
        <v>37291</v>
      </c>
      <c r="C18794" s="3" t="n">
        <v>4</v>
      </c>
      <c r="D18794" s="3" t="n">
        <v>1</v>
      </c>
    </row>
    <row r="18795" customFormat="false" ht="12.8" hidden="false" customHeight="false" outlineLevel="0" collapsed="false">
      <c r="A18795" s="3" t="s">
        <v>37292</v>
      </c>
      <c r="B18795" s="3" t="s">
        <v>37293</v>
      </c>
      <c r="C18795" s="3" t="n">
        <v>4</v>
      </c>
      <c r="D18795" s="3" t="n">
        <v>1</v>
      </c>
    </row>
    <row r="18796" customFormat="false" ht="12.8" hidden="false" customHeight="false" outlineLevel="0" collapsed="false">
      <c r="A18796" s="3" t="s">
        <v>37294</v>
      </c>
      <c r="B18796" s="3" t="s">
        <v>37295</v>
      </c>
      <c r="C18796" s="3" t="n">
        <v>4</v>
      </c>
      <c r="D18796" s="3" t="n">
        <v>1</v>
      </c>
    </row>
    <row r="18797" customFormat="false" ht="12.8" hidden="false" customHeight="false" outlineLevel="0" collapsed="false">
      <c r="A18797" s="3" t="s">
        <v>37296</v>
      </c>
      <c r="B18797" s="3" t="s">
        <v>37297</v>
      </c>
      <c r="C18797" s="3" t="n">
        <v>4</v>
      </c>
      <c r="D18797" s="3" t="n">
        <v>1</v>
      </c>
    </row>
    <row r="18798" customFormat="false" ht="12.8" hidden="false" customHeight="false" outlineLevel="0" collapsed="false">
      <c r="A18798" s="3" t="s">
        <v>37298</v>
      </c>
      <c r="B18798" s="3" t="s">
        <v>37299</v>
      </c>
      <c r="C18798" s="3" t="n">
        <v>4</v>
      </c>
      <c r="D18798" s="3" t="n">
        <v>1</v>
      </c>
    </row>
    <row r="18799" customFormat="false" ht="12.8" hidden="false" customHeight="false" outlineLevel="0" collapsed="false">
      <c r="A18799" s="3" t="s">
        <v>37300</v>
      </c>
      <c r="B18799" s="3" t="s">
        <v>37301</v>
      </c>
      <c r="C18799" s="3" t="n">
        <v>4</v>
      </c>
      <c r="D18799" s="3" t="n">
        <v>1</v>
      </c>
    </row>
    <row r="18800" customFormat="false" ht="12.8" hidden="false" customHeight="false" outlineLevel="0" collapsed="false">
      <c r="A18800" s="3" t="s">
        <v>37302</v>
      </c>
      <c r="B18800" s="3" t="s">
        <v>37303</v>
      </c>
      <c r="C18800" s="3" t="n">
        <v>4</v>
      </c>
      <c r="D18800" s="3" t="n">
        <v>1</v>
      </c>
    </row>
    <row r="18801" customFormat="false" ht="12.8" hidden="false" customHeight="false" outlineLevel="0" collapsed="false">
      <c r="A18801" s="3" t="s">
        <v>37304</v>
      </c>
      <c r="B18801" s="3" t="s">
        <v>37305</v>
      </c>
      <c r="C18801" s="3" t="n">
        <v>4</v>
      </c>
      <c r="D18801" s="3" t="n">
        <v>1</v>
      </c>
    </row>
    <row r="18802" customFormat="false" ht="12.8" hidden="false" customHeight="false" outlineLevel="0" collapsed="false">
      <c r="A18802" s="3" t="s">
        <v>37306</v>
      </c>
      <c r="B18802" s="3" t="s">
        <v>37307</v>
      </c>
      <c r="C18802" s="3" t="n">
        <v>4</v>
      </c>
      <c r="D18802" s="3" t="n">
        <v>1</v>
      </c>
    </row>
    <row r="18803" customFormat="false" ht="12.8" hidden="false" customHeight="false" outlineLevel="0" collapsed="false">
      <c r="A18803" s="3" t="s">
        <v>37308</v>
      </c>
      <c r="B18803" s="3" t="s">
        <v>37309</v>
      </c>
      <c r="C18803" s="3" t="n">
        <v>4</v>
      </c>
      <c r="D18803" s="3" t="n">
        <v>1</v>
      </c>
    </row>
    <row r="18804" customFormat="false" ht="12.8" hidden="false" customHeight="false" outlineLevel="0" collapsed="false">
      <c r="A18804" s="3" t="s">
        <v>37310</v>
      </c>
      <c r="B18804" s="3" t="s">
        <v>37311</v>
      </c>
      <c r="C18804" s="3" t="n">
        <v>4</v>
      </c>
      <c r="D18804" s="3" t="n">
        <v>1</v>
      </c>
    </row>
    <row r="18805" customFormat="false" ht="12.8" hidden="false" customHeight="false" outlineLevel="0" collapsed="false">
      <c r="A18805" s="3" t="s">
        <v>37312</v>
      </c>
      <c r="B18805" s="3" t="s">
        <v>37311</v>
      </c>
      <c r="C18805" s="3" t="n">
        <v>4</v>
      </c>
      <c r="D18805" s="3" t="n">
        <v>1</v>
      </c>
    </row>
    <row r="18806" customFormat="false" ht="12.8" hidden="false" customHeight="false" outlineLevel="0" collapsed="false">
      <c r="A18806" s="3" t="s">
        <v>37313</v>
      </c>
      <c r="B18806" s="3" t="s">
        <v>37314</v>
      </c>
      <c r="C18806" s="3" t="n">
        <v>4</v>
      </c>
      <c r="D18806" s="3" t="n">
        <v>1</v>
      </c>
    </row>
    <row r="18807" customFormat="false" ht="12.8" hidden="false" customHeight="false" outlineLevel="0" collapsed="false">
      <c r="A18807" s="3" t="s">
        <v>37315</v>
      </c>
      <c r="B18807" s="3" t="s">
        <v>37316</v>
      </c>
      <c r="C18807" s="3" t="n">
        <v>4</v>
      </c>
      <c r="D18807" s="3" t="n">
        <v>1</v>
      </c>
    </row>
    <row r="18808" customFormat="false" ht="12.8" hidden="false" customHeight="false" outlineLevel="0" collapsed="false">
      <c r="A18808" s="3" t="s">
        <v>37317</v>
      </c>
      <c r="B18808" s="3" t="s">
        <v>37318</v>
      </c>
      <c r="C18808" s="3" t="n">
        <v>4</v>
      </c>
      <c r="D18808" s="3" t="n">
        <v>1</v>
      </c>
    </row>
    <row r="18809" customFormat="false" ht="12.8" hidden="false" customHeight="false" outlineLevel="0" collapsed="false">
      <c r="A18809" s="3" t="s">
        <v>37319</v>
      </c>
      <c r="B18809" s="3" t="s">
        <v>37320</v>
      </c>
      <c r="C18809" s="3" t="n">
        <v>4</v>
      </c>
      <c r="D18809" s="3" t="n">
        <v>1</v>
      </c>
    </row>
    <row r="18810" customFormat="false" ht="12.8" hidden="false" customHeight="false" outlineLevel="0" collapsed="false">
      <c r="A18810" s="3" t="s">
        <v>37321</v>
      </c>
      <c r="B18810" s="3" t="s">
        <v>37322</v>
      </c>
      <c r="C18810" s="3" t="n">
        <v>4</v>
      </c>
      <c r="D18810" s="3" t="n">
        <v>1</v>
      </c>
    </row>
    <row r="18811" customFormat="false" ht="12.8" hidden="false" customHeight="false" outlineLevel="0" collapsed="false">
      <c r="A18811" s="3" t="s">
        <v>37323</v>
      </c>
      <c r="B18811" s="3" t="s">
        <v>37324</v>
      </c>
      <c r="C18811" s="3" t="n">
        <v>4</v>
      </c>
      <c r="D18811" s="3" t="n">
        <v>1</v>
      </c>
    </row>
    <row r="18812" customFormat="false" ht="12.8" hidden="false" customHeight="false" outlineLevel="0" collapsed="false">
      <c r="A18812" s="3" t="s">
        <v>37325</v>
      </c>
      <c r="B18812" s="3" t="s">
        <v>37326</v>
      </c>
      <c r="C18812" s="3" t="n">
        <v>4</v>
      </c>
      <c r="D18812" s="3" t="n">
        <v>1</v>
      </c>
    </row>
    <row r="18813" customFormat="false" ht="12.8" hidden="false" customHeight="false" outlineLevel="0" collapsed="false">
      <c r="A18813" s="3" t="s">
        <v>37327</v>
      </c>
      <c r="B18813" s="3" t="s">
        <v>37328</v>
      </c>
      <c r="C18813" s="3" t="n">
        <v>4</v>
      </c>
      <c r="D18813" s="3" t="n">
        <v>1</v>
      </c>
    </row>
    <row r="18814" customFormat="false" ht="12.8" hidden="false" customHeight="false" outlineLevel="0" collapsed="false">
      <c r="A18814" s="3" t="s">
        <v>37329</v>
      </c>
      <c r="B18814" s="3" t="s">
        <v>37330</v>
      </c>
      <c r="C18814" s="3" t="n">
        <v>4</v>
      </c>
      <c r="D18814" s="3" t="n">
        <v>1</v>
      </c>
    </row>
    <row r="18815" customFormat="false" ht="12.8" hidden="false" customHeight="false" outlineLevel="0" collapsed="false">
      <c r="A18815" s="3" t="s">
        <v>37331</v>
      </c>
      <c r="B18815" s="3" t="s">
        <v>37332</v>
      </c>
      <c r="C18815" s="3" t="n">
        <v>4</v>
      </c>
      <c r="D18815" s="3" t="n">
        <v>1</v>
      </c>
    </row>
    <row r="18816" customFormat="false" ht="12.8" hidden="false" customHeight="false" outlineLevel="0" collapsed="false">
      <c r="A18816" s="3" t="s">
        <v>37333</v>
      </c>
      <c r="B18816" s="3" t="s">
        <v>37334</v>
      </c>
      <c r="C18816" s="3" t="n">
        <v>4</v>
      </c>
      <c r="D18816" s="3" t="n">
        <v>1</v>
      </c>
    </row>
    <row r="18817" customFormat="false" ht="12.8" hidden="false" customHeight="false" outlineLevel="0" collapsed="false">
      <c r="A18817" s="3" t="s">
        <v>37335</v>
      </c>
      <c r="B18817" s="3" t="s">
        <v>37336</v>
      </c>
      <c r="C18817" s="3" t="n">
        <v>4</v>
      </c>
      <c r="D18817" s="3" t="n">
        <v>1</v>
      </c>
    </row>
    <row r="18818" customFormat="false" ht="12.8" hidden="false" customHeight="false" outlineLevel="0" collapsed="false">
      <c r="A18818" s="3" t="s">
        <v>37337</v>
      </c>
      <c r="B18818" s="3" t="s">
        <v>37338</v>
      </c>
      <c r="C18818" s="3" t="n">
        <v>4</v>
      </c>
      <c r="D18818" s="3" t="n">
        <v>1</v>
      </c>
    </row>
    <row r="18819" customFormat="false" ht="12.8" hidden="false" customHeight="false" outlineLevel="0" collapsed="false">
      <c r="A18819" s="3" t="s">
        <v>37339</v>
      </c>
      <c r="B18819" s="3" t="s">
        <v>37340</v>
      </c>
      <c r="C18819" s="3" t="n">
        <v>4</v>
      </c>
      <c r="D18819" s="3" t="n">
        <v>1</v>
      </c>
    </row>
    <row r="18820" customFormat="false" ht="12.8" hidden="false" customHeight="false" outlineLevel="0" collapsed="false">
      <c r="A18820" s="3" t="s">
        <v>37341</v>
      </c>
      <c r="B18820" s="3" t="s">
        <v>37342</v>
      </c>
      <c r="C18820" s="3" t="n">
        <v>4</v>
      </c>
      <c r="D18820" s="3" t="n">
        <v>1</v>
      </c>
    </row>
    <row r="18821" customFormat="false" ht="12.8" hidden="false" customHeight="false" outlineLevel="0" collapsed="false">
      <c r="A18821" s="3" t="s">
        <v>37343</v>
      </c>
      <c r="B18821" s="3" t="s">
        <v>37344</v>
      </c>
      <c r="C18821" s="3" t="n">
        <v>4</v>
      </c>
      <c r="D18821" s="3" t="n">
        <v>1</v>
      </c>
    </row>
    <row r="18822" customFormat="false" ht="12.8" hidden="false" customHeight="false" outlineLevel="0" collapsed="false">
      <c r="A18822" s="3" t="s">
        <v>37345</v>
      </c>
      <c r="B18822" s="3" t="s">
        <v>37346</v>
      </c>
      <c r="C18822" s="3" t="n">
        <v>4</v>
      </c>
      <c r="D18822" s="3" t="n">
        <v>1</v>
      </c>
    </row>
    <row r="18823" customFormat="false" ht="12.8" hidden="false" customHeight="false" outlineLevel="0" collapsed="false">
      <c r="A18823" s="3" t="s">
        <v>37347</v>
      </c>
      <c r="B18823" s="3" t="s">
        <v>37348</v>
      </c>
      <c r="C18823" s="3" t="n">
        <v>4</v>
      </c>
      <c r="D18823" s="3" t="n">
        <v>1</v>
      </c>
    </row>
    <row r="18824" customFormat="false" ht="12.8" hidden="false" customHeight="false" outlineLevel="0" collapsed="false">
      <c r="A18824" s="3" t="s">
        <v>37349</v>
      </c>
      <c r="B18824" s="3" t="s">
        <v>37350</v>
      </c>
      <c r="C18824" s="3" t="n">
        <v>4</v>
      </c>
      <c r="D18824" s="3" t="n">
        <v>1</v>
      </c>
    </row>
    <row r="18825" customFormat="false" ht="12.8" hidden="false" customHeight="false" outlineLevel="0" collapsed="false">
      <c r="A18825" s="3" t="s">
        <v>37351</v>
      </c>
      <c r="B18825" s="3" t="s">
        <v>37352</v>
      </c>
      <c r="C18825" s="3" t="n">
        <v>4</v>
      </c>
      <c r="D18825" s="3" t="n">
        <v>1</v>
      </c>
    </row>
    <row r="18826" customFormat="false" ht="12.8" hidden="false" customHeight="false" outlineLevel="0" collapsed="false">
      <c r="A18826" s="3" t="s">
        <v>37353</v>
      </c>
      <c r="B18826" s="3" t="s">
        <v>37354</v>
      </c>
      <c r="C18826" s="3" t="n">
        <v>4</v>
      </c>
      <c r="D18826" s="3" t="n">
        <v>1</v>
      </c>
    </row>
    <row r="18827" customFormat="false" ht="12.8" hidden="false" customHeight="false" outlineLevel="0" collapsed="false">
      <c r="A18827" s="3" t="s">
        <v>37355</v>
      </c>
      <c r="B18827" s="3" t="s">
        <v>37356</v>
      </c>
      <c r="C18827" s="3" t="n">
        <v>4</v>
      </c>
      <c r="D18827" s="3" t="n">
        <v>1</v>
      </c>
    </row>
    <row r="18828" customFormat="false" ht="12.8" hidden="false" customHeight="false" outlineLevel="0" collapsed="false">
      <c r="A18828" s="3" t="s">
        <v>37357</v>
      </c>
      <c r="B18828" s="3" t="s">
        <v>37358</v>
      </c>
      <c r="C18828" s="3" t="n">
        <v>4</v>
      </c>
      <c r="D18828" s="3" t="n">
        <v>1</v>
      </c>
    </row>
    <row r="18829" customFormat="false" ht="12.8" hidden="false" customHeight="false" outlineLevel="0" collapsed="false">
      <c r="A18829" s="3" t="s">
        <v>37359</v>
      </c>
      <c r="B18829" s="3" t="s">
        <v>37360</v>
      </c>
      <c r="C18829" s="3" t="n">
        <v>4</v>
      </c>
      <c r="D18829" s="3" t="n">
        <v>1</v>
      </c>
    </row>
    <row r="18830" customFormat="false" ht="12.8" hidden="false" customHeight="false" outlineLevel="0" collapsed="false">
      <c r="A18830" s="3" t="s">
        <v>37361</v>
      </c>
      <c r="B18830" s="3" t="s">
        <v>37362</v>
      </c>
      <c r="C18830" s="3" t="n">
        <v>4</v>
      </c>
      <c r="D18830" s="3" t="n">
        <v>1</v>
      </c>
    </row>
    <row r="18831" customFormat="false" ht="12.8" hidden="false" customHeight="false" outlineLevel="0" collapsed="false">
      <c r="A18831" s="3" t="s">
        <v>37363</v>
      </c>
      <c r="B18831" s="3" t="s">
        <v>37364</v>
      </c>
      <c r="C18831" s="3" t="n">
        <v>4</v>
      </c>
      <c r="D18831" s="3" t="n">
        <v>1</v>
      </c>
    </row>
    <row r="18832" customFormat="false" ht="12.8" hidden="false" customHeight="false" outlineLevel="0" collapsed="false">
      <c r="A18832" s="3" t="s">
        <v>37365</v>
      </c>
      <c r="B18832" s="3" t="s">
        <v>37366</v>
      </c>
      <c r="C18832" s="3" t="n">
        <v>4</v>
      </c>
      <c r="D18832" s="3" t="n">
        <v>1</v>
      </c>
    </row>
    <row r="18833" customFormat="false" ht="12.8" hidden="false" customHeight="false" outlineLevel="0" collapsed="false">
      <c r="A18833" s="3" t="s">
        <v>37367</v>
      </c>
      <c r="B18833" s="3" t="s">
        <v>37368</v>
      </c>
      <c r="C18833" s="3" t="n">
        <v>4</v>
      </c>
      <c r="D18833" s="3" t="n">
        <v>1</v>
      </c>
    </row>
    <row r="18834" customFormat="false" ht="12.8" hidden="false" customHeight="false" outlineLevel="0" collapsed="false">
      <c r="A18834" s="3" t="s">
        <v>37369</v>
      </c>
      <c r="B18834" s="3" t="s">
        <v>37370</v>
      </c>
      <c r="C18834" s="3" t="n">
        <v>4</v>
      </c>
      <c r="D18834" s="3" t="n">
        <v>1</v>
      </c>
    </row>
    <row r="18835" customFormat="false" ht="12.8" hidden="false" customHeight="false" outlineLevel="0" collapsed="false">
      <c r="A18835" s="3" t="s">
        <v>37371</v>
      </c>
      <c r="B18835" s="3" t="s">
        <v>37372</v>
      </c>
      <c r="C18835" s="3" t="n">
        <v>4</v>
      </c>
      <c r="D18835" s="3" t="n">
        <v>1</v>
      </c>
    </row>
    <row r="18836" customFormat="false" ht="12.8" hidden="false" customHeight="false" outlineLevel="0" collapsed="false">
      <c r="A18836" s="3" t="s">
        <v>37373</v>
      </c>
      <c r="B18836" s="3" t="s">
        <v>37374</v>
      </c>
      <c r="C18836" s="3" t="n">
        <v>4</v>
      </c>
      <c r="D18836" s="3" t="n">
        <v>1</v>
      </c>
    </row>
    <row r="18837" customFormat="false" ht="12.8" hidden="false" customHeight="false" outlineLevel="0" collapsed="false">
      <c r="A18837" s="3" t="s">
        <v>37375</v>
      </c>
      <c r="B18837" s="3" t="s">
        <v>37376</v>
      </c>
      <c r="C18837" s="3" t="n">
        <v>4</v>
      </c>
      <c r="D18837" s="3" t="n">
        <v>1</v>
      </c>
    </row>
    <row r="18838" customFormat="false" ht="12.8" hidden="false" customHeight="false" outlineLevel="0" collapsed="false">
      <c r="A18838" s="3" t="s">
        <v>37377</v>
      </c>
      <c r="B18838" s="3" t="s">
        <v>37378</v>
      </c>
      <c r="C18838" s="3" t="n">
        <v>4</v>
      </c>
      <c r="D18838" s="3" t="n">
        <v>1</v>
      </c>
    </row>
    <row r="18839" customFormat="false" ht="12.8" hidden="false" customHeight="false" outlineLevel="0" collapsed="false">
      <c r="A18839" s="3" t="s">
        <v>37379</v>
      </c>
      <c r="B18839" s="3" t="s">
        <v>37380</v>
      </c>
      <c r="C18839" s="3" t="n">
        <v>4</v>
      </c>
      <c r="D18839" s="3" t="n">
        <v>1</v>
      </c>
    </row>
    <row r="18840" customFormat="false" ht="12.8" hidden="false" customHeight="false" outlineLevel="0" collapsed="false">
      <c r="A18840" s="3" t="s">
        <v>37381</v>
      </c>
      <c r="B18840" s="3" t="s">
        <v>37382</v>
      </c>
      <c r="C18840" s="3" t="n">
        <v>4</v>
      </c>
      <c r="D18840" s="3" t="n">
        <v>1</v>
      </c>
    </row>
    <row r="18841" customFormat="false" ht="12.8" hidden="false" customHeight="false" outlineLevel="0" collapsed="false">
      <c r="A18841" s="3" t="s">
        <v>37383</v>
      </c>
      <c r="B18841" s="3" t="s">
        <v>37384</v>
      </c>
      <c r="C18841" s="3" t="n">
        <v>4</v>
      </c>
      <c r="D18841" s="3" t="n">
        <v>1</v>
      </c>
    </row>
    <row r="18842" customFormat="false" ht="12.8" hidden="false" customHeight="false" outlineLevel="0" collapsed="false">
      <c r="A18842" s="3" t="s">
        <v>37385</v>
      </c>
      <c r="B18842" s="3" t="s">
        <v>37386</v>
      </c>
      <c r="C18842" s="3" t="n">
        <v>4</v>
      </c>
      <c r="D18842" s="3" t="n">
        <v>1</v>
      </c>
    </row>
    <row r="18843" customFormat="false" ht="12.8" hidden="false" customHeight="false" outlineLevel="0" collapsed="false">
      <c r="A18843" s="3" t="s">
        <v>37387</v>
      </c>
      <c r="B18843" s="3" t="s">
        <v>37388</v>
      </c>
      <c r="C18843" s="3" t="n">
        <v>4</v>
      </c>
      <c r="D18843" s="3" t="n">
        <v>1</v>
      </c>
    </row>
    <row r="18844" customFormat="false" ht="12.8" hidden="false" customHeight="false" outlineLevel="0" collapsed="false">
      <c r="A18844" s="3" t="s">
        <v>37389</v>
      </c>
      <c r="B18844" s="3" t="s">
        <v>37390</v>
      </c>
      <c r="C18844" s="3" t="n">
        <v>4</v>
      </c>
      <c r="D18844" s="3" t="n">
        <v>1</v>
      </c>
    </row>
    <row r="18845" customFormat="false" ht="12.8" hidden="false" customHeight="false" outlineLevel="0" collapsed="false">
      <c r="A18845" s="3" t="s">
        <v>37391</v>
      </c>
      <c r="B18845" s="3" t="s">
        <v>37392</v>
      </c>
      <c r="C18845" s="3" t="n">
        <v>4</v>
      </c>
      <c r="D18845" s="3" t="n">
        <v>1</v>
      </c>
    </row>
    <row r="18846" customFormat="false" ht="12.8" hidden="false" customHeight="false" outlineLevel="0" collapsed="false">
      <c r="A18846" s="3" t="s">
        <v>37393</v>
      </c>
      <c r="B18846" s="3" t="s">
        <v>37394</v>
      </c>
      <c r="C18846" s="3" t="n">
        <v>4</v>
      </c>
      <c r="D18846" s="3" t="n">
        <v>1</v>
      </c>
    </row>
    <row r="18847" customFormat="false" ht="12.8" hidden="false" customHeight="false" outlineLevel="0" collapsed="false">
      <c r="A18847" s="3" t="s">
        <v>37395</v>
      </c>
      <c r="B18847" s="3" t="s">
        <v>37396</v>
      </c>
      <c r="C18847" s="3" t="n">
        <v>4</v>
      </c>
      <c r="D18847" s="3" t="n">
        <v>1</v>
      </c>
    </row>
    <row r="18848" customFormat="false" ht="12.8" hidden="false" customHeight="false" outlineLevel="0" collapsed="false">
      <c r="A18848" s="3" t="s">
        <v>37397</v>
      </c>
      <c r="B18848" s="3" t="s">
        <v>37398</v>
      </c>
      <c r="C18848" s="3" t="n">
        <v>4</v>
      </c>
      <c r="D18848" s="3" t="n">
        <v>1</v>
      </c>
    </row>
    <row r="18849" customFormat="false" ht="12.8" hidden="false" customHeight="false" outlineLevel="0" collapsed="false">
      <c r="A18849" s="3" t="s">
        <v>37399</v>
      </c>
      <c r="B18849" s="3" t="s">
        <v>37400</v>
      </c>
      <c r="C18849" s="3" t="n">
        <v>4</v>
      </c>
      <c r="D18849" s="3" t="n">
        <v>1</v>
      </c>
    </row>
    <row r="18850" customFormat="false" ht="12.8" hidden="false" customHeight="false" outlineLevel="0" collapsed="false">
      <c r="A18850" s="3" t="s">
        <v>37401</v>
      </c>
      <c r="B18850" s="3" t="s">
        <v>37402</v>
      </c>
      <c r="C18850" s="3" t="n">
        <v>4</v>
      </c>
      <c r="D18850" s="3" t="n">
        <v>1</v>
      </c>
    </row>
    <row r="18851" customFormat="false" ht="12.8" hidden="false" customHeight="false" outlineLevel="0" collapsed="false">
      <c r="A18851" s="3" t="s">
        <v>37403</v>
      </c>
      <c r="B18851" s="3" t="s">
        <v>37404</v>
      </c>
      <c r="C18851" s="3" t="n">
        <v>4</v>
      </c>
      <c r="D18851" s="3" t="n">
        <v>1</v>
      </c>
    </row>
    <row r="18852" customFormat="false" ht="12.8" hidden="false" customHeight="false" outlineLevel="0" collapsed="false">
      <c r="A18852" s="3" t="s">
        <v>37405</v>
      </c>
      <c r="B18852" s="3" t="s">
        <v>37406</v>
      </c>
      <c r="C18852" s="3" t="n">
        <v>4</v>
      </c>
      <c r="D18852" s="3" t="n">
        <v>1</v>
      </c>
    </row>
    <row r="18853" customFormat="false" ht="12.8" hidden="false" customHeight="false" outlineLevel="0" collapsed="false">
      <c r="A18853" s="3" t="s">
        <v>37407</v>
      </c>
      <c r="B18853" s="3" t="s">
        <v>37408</v>
      </c>
      <c r="C18853" s="3" t="n">
        <v>4</v>
      </c>
      <c r="D18853" s="3" t="n">
        <v>1</v>
      </c>
    </row>
    <row r="18854" customFormat="false" ht="12.8" hidden="false" customHeight="false" outlineLevel="0" collapsed="false">
      <c r="A18854" s="3" t="s">
        <v>37409</v>
      </c>
      <c r="B18854" s="3" t="s">
        <v>37410</v>
      </c>
      <c r="C18854" s="3" t="n">
        <v>4</v>
      </c>
      <c r="D18854" s="3" t="n">
        <v>1</v>
      </c>
    </row>
    <row r="18855" customFormat="false" ht="12.8" hidden="false" customHeight="false" outlineLevel="0" collapsed="false">
      <c r="A18855" s="3" t="s">
        <v>37411</v>
      </c>
      <c r="B18855" s="3" t="s">
        <v>37412</v>
      </c>
      <c r="C18855" s="3" t="n">
        <v>4</v>
      </c>
      <c r="D18855" s="3" t="n">
        <v>1</v>
      </c>
    </row>
    <row r="18856" customFormat="false" ht="12.8" hidden="false" customHeight="false" outlineLevel="0" collapsed="false">
      <c r="A18856" s="3" t="s">
        <v>37413</v>
      </c>
      <c r="B18856" s="3" t="s">
        <v>37414</v>
      </c>
      <c r="C18856" s="3" t="n">
        <v>4</v>
      </c>
      <c r="D18856" s="3" t="n">
        <v>1</v>
      </c>
    </row>
    <row r="18857" customFormat="false" ht="12.8" hidden="false" customHeight="false" outlineLevel="0" collapsed="false">
      <c r="A18857" s="3" t="s">
        <v>37415</v>
      </c>
      <c r="B18857" s="3" t="s">
        <v>37416</v>
      </c>
      <c r="C18857" s="3" t="n">
        <v>4</v>
      </c>
      <c r="D18857" s="3" t="n">
        <v>1</v>
      </c>
    </row>
    <row r="18858" customFormat="false" ht="12.8" hidden="false" customHeight="false" outlineLevel="0" collapsed="false">
      <c r="A18858" s="3" t="s">
        <v>37417</v>
      </c>
      <c r="B18858" s="3" t="s">
        <v>37418</v>
      </c>
      <c r="C18858" s="3" t="n">
        <v>4</v>
      </c>
      <c r="D18858" s="3" t="n">
        <v>1</v>
      </c>
    </row>
    <row r="18859" customFormat="false" ht="12.8" hidden="false" customHeight="false" outlineLevel="0" collapsed="false">
      <c r="A18859" s="3" t="s">
        <v>37419</v>
      </c>
      <c r="B18859" s="3" t="s">
        <v>37420</v>
      </c>
      <c r="C18859" s="3" t="n">
        <v>4</v>
      </c>
      <c r="D18859" s="3" t="n">
        <v>1</v>
      </c>
    </row>
    <row r="18860" customFormat="false" ht="12.8" hidden="false" customHeight="false" outlineLevel="0" collapsed="false">
      <c r="A18860" s="3" t="s">
        <v>37421</v>
      </c>
      <c r="B18860" s="3" t="s">
        <v>37422</v>
      </c>
      <c r="C18860" s="3" t="n">
        <v>4</v>
      </c>
      <c r="D18860" s="3" t="n">
        <v>1</v>
      </c>
    </row>
    <row r="18861" customFormat="false" ht="12.8" hidden="false" customHeight="false" outlineLevel="0" collapsed="false">
      <c r="A18861" s="3" t="s">
        <v>37423</v>
      </c>
      <c r="B18861" s="3" t="s">
        <v>37424</v>
      </c>
      <c r="C18861" s="3" t="n">
        <v>4</v>
      </c>
      <c r="D18861" s="3" t="n">
        <v>1</v>
      </c>
    </row>
    <row r="18862" customFormat="false" ht="12.8" hidden="false" customHeight="false" outlineLevel="0" collapsed="false">
      <c r="A18862" s="3" t="s">
        <v>37425</v>
      </c>
      <c r="B18862" s="3" t="s">
        <v>37426</v>
      </c>
      <c r="C18862" s="3" t="n">
        <v>4</v>
      </c>
      <c r="D18862" s="3" t="n">
        <v>1</v>
      </c>
    </row>
    <row r="18863" customFormat="false" ht="12.8" hidden="false" customHeight="false" outlineLevel="0" collapsed="false">
      <c r="A18863" s="3" t="s">
        <v>37427</v>
      </c>
      <c r="B18863" s="3" t="s">
        <v>37428</v>
      </c>
      <c r="C18863" s="3" t="n">
        <v>4</v>
      </c>
      <c r="D18863" s="3" t="n">
        <v>1</v>
      </c>
    </row>
    <row r="18864" customFormat="false" ht="12.8" hidden="false" customHeight="false" outlineLevel="0" collapsed="false">
      <c r="A18864" s="3" t="s">
        <v>37429</v>
      </c>
      <c r="B18864" s="3" t="s">
        <v>37430</v>
      </c>
      <c r="C18864" s="3" t="n">
        <v>4</v>
      </c>
      <c r="D18864" s="3" t="n">
        <v>1</v>
      </c>
    </row>
    <row r="18865" customFormat="false" ht="12.8" hidden="false" customHeight="false" outlineLevel="0" collapsed="false">
      <c r="A18865" s="3" t="s">
        <v>37431</v>
      </c>
      <c r="B18865" s="3" t="s">
        <v>31991</v>
      </c>
      <c r="C18865" s="3" t="n">
        <v>4</v>
      </c>
      <c r="D18865" s="3" t="n">
        <v>1</v>
      </c>
    </row>
    <row r="18866" customFormat="false" ht="12.8" hidden="false" customHeight="false" outlineLevel="0" collapsed="false">
      <c r="A18866" s="3" t="s">
        <v>37432</v>
      </c>
      <c r="B18866" s="3" t="s">
        <v>37433</v>
      </c>
      <c r="C18866" s="3" t="n">
        <v>4</v>
      </c>
      <c r="D18866" s="3" t="n">
        <v>1</v>
      </c>
    </row>
    <row r="18867" customFormat="false" ht="12.8" hidden="false" customHeight="false" outlineLevel="0" collapsed="false">
      <c r="A18867" s="3" t="s">
        <v>37434</v>
      </c>
      <c r="B18867" s="3" t="s">
        <v>37435</v>
      </c>
      <c r="C18867" s="3" t="n">
        <v>4</v>
      </c>
      <c r="D18867" s="3" t="n">
        <v>1</v>
      </c>
    </row>
    <row r="18868" customFormat="false" ht="12.8" hidden="false" customHeight="false" outlineLevel="0" collapsed="false">
      <c r="A18868" s="3" t="s">
        <v>37436</v>
      </c>
      <c r="B18868" s="3" t="s">
        <v>37437</v>
      </c>
      <c r="C18868" s="3" t="n">
        <v>4</v>
      </c>
      <c r="D18868" s="3" t="n">
        <v>1</v>
      </c>
    </row>
    <row r="18869" customFormat="false" ht="12.8" hidden="false" customHeight="false" outlineLevel="0" collapsed="false">
      <c r="A18869" s="3" t="s">
        <v>37438</v>
      </c>
      <c r="B18869" s="3" t="s">
        <v>37439</v>
      </c>
      <c r="C18869" s="3" t="n">
        <v>4</v>
      </c>
      <c r="D18869" s="3" t="n">
        <v>1</v>
      </c>
    </row>
    <row r="18870" customFormat="false" ht="12.8" hidden="false" customHeight="false" outlineLevel="0" collapsed="false">
      <c r="A18870" s="3" t="s">
        <v>37440</v>
      </c>
      <c r="B18870" s="3" t="s">
        <v>37441</v>
      </c>
      <c r="C18870" s="3" t="n">
        <v>4</v>
      </c>
      <c r="D18870" s="3" t="n">
        <v>1</v>
      </c>
    </row>
    <row r="18871" customFormat="false" ht="12.8" hidden="false" customHeight="false" outlineLevel="0" collapsed="false">
      <c r="A18871" s="3" t="s">
        <v>37442</v>
      </c>
      <c r="B18871" s="3" t="s">
        <v>37443</v>
      </c>
      <c r="C18871" s="3" t="n">
        <v>4</v>
      </c>
      <c r="D18871" s="3" t="n">
        <v>1</v>
      </c>
    </row>
    <row r="18872" customFormat="false" ht="12.8" hidden="false" customHeight="false" outlineLevel="0" collapsed="false">
      <c r="A18872" s="3" t="s">
        <v>37444</v>
      </c>
      <c r="B18872" s="3" t="s">
        <v>37445</v>
      </c>
      <c r="C18872" s="3" t="n">
        <v>4</v>
      </c>
      <c r="D18872" s="3" t="n">
        <v>1</v>
      </c>
    </row>
    <row r="18873" customFormat="false" ht="12.8" hidden="false" customHeight="false" outlineLevel="0" collapsed="false">
      <c r="A18873" s="3" t="s">
        <v>37446</v>
      </c>
      <c r="B18873" s="3" t="s">
        <v>37447</v>
      </c>
      <c r="C18873" s="3" t="n">
        <v>4</v>
      </c>
      <c r="D18873" s="3" t="n">
        <v>1</v>
      </c>
    </row>
    <row r="18874" customFormat="false" ht="12.8" hidden="false" customHeight="false" outlineLevel="0" collapsed="false">
      <c r="A18874" s="3" t="s">
        <v>37448</v>
      </c>
      <c r="B18874" s="3" t="s">
        <v>37449</v>
      </c>
      <c r="C18874" s="3" t="n">
        <v>4</v>
      </c>
      <c r="D18874" s="3" t="n">
        <v>1</v>
      </c>
    </row>
    <row r="18875" customFormat="false" ht="12.8" hidden="false" customHeight="false" outlineLevel="0" collapsed="false">
      <c r="A18875" s="3" t="s">
        <v>37450</v>
      </c>
      <c r="B18875" s="3" t="s">
        <v>37451</v>
      </c>
      <c r="C18875" s="3" t="n">
        <v>4</v>
      </c>
      <c r="D18875" s="3" t="n">
        <v>1</v>
      </c>
    </row>
    <row r="18876" customFormat="false" ht="12.8" hidden="false" customHeight="false" outlineLevel="0" collapsed="false">
      <c r="A18876" s="3" t="s">
        <v>37452</v>
      </c>
      <c r="B18876" s="3" t="s">
        <v>37453</v>
      </c>
      <c r="C18876" s="3" t="n">
        <v>4</v>
      </c>
      <c r="D18876" s="3" t="n">
        <v>1</v>
      </c>
    </row>
    <row r="18877" customFormat="false" ht="12.8" hidden="false" customHeight="false" outlineLevel="0" collapsed="false">
      <c r="A18877" s="3" t="s">
        <v>37454</v>
      </c>
      <c r="B18877" s="3" t="s">
        <v>37455</v>
      </c>
      <c r="C18877" s="3" t="n">
        <v>4</v>
      </c>
      <c r="D18877" s="3" t="n">
        <v>1</v>
      </c>
    </row>
    <row r="18878" customFormat="false" ht="12.8" hidden="false" customHeight="false" outlineLevel="0" collapsed="false">
      <c r="A18878" s="3" t="s">
        <v>37456</v>
      </c>
      <c r="B18878" s="3" t="s">
        <v>37457</v>
      </c>
      <c r="C18878" s="3" t="n">
        <v>4</v>
      </c>
      <c r="D18878" s="3" t="n">
        <v>1</v>
      </c>
    </row>
    <row r="18879" customFormat="false" ht="12.8" hidden="false" customHeight="false" outlineLevel="0" collapsed="false">
      <c r="A18879" s="3" t="s">
        <v>37458</v>
      </c>
      <c r="B18879" s="3" t="s">
        <v>37459</v>
      </c>
      <c r="C18879" s="3" t="n">
        <v>4</v>
      </c>
      <c r="D18879" s="3" t="n">
        <v>1</v>
      </c>
    </row>
    <row r="18880" customFormat="false" ht="12.8" hidden="false" customHeight="false" outlineLevel="0" collapsed="false">
      <c r="A18880" s="3" t="s">
        <v>37460</v>
      </c>
      <c r="B18880" s="3" t="s">
        <v>37461</v>
      </c>
      <c r="C18880" s="3" t="n">
        <v>4</v>
      </c>
      <c r="D18880" s="3" t="n">
        <v>1</v>
      </c>
    </row>
    <row r="18881" customFormat="false" ht="12.8" hidden="false" customHeight="false" outlineLevel="0" collapsed="false">
      <c r="A18881" s="3" t="s">
        <v>37462</v>
      </c>
      <c r="B18881" s="3" t="s">
        <v>37463</v>
      </c>
      <c r="C18881" s="3" t="n">
        <v>4</v>
      </c>
      <c r="D18881" s="3" t="n">
        <v>1</v>
      </c>
    </row>
    <row r="18882" customFormat="false" ht="12.8" hidden="false" customHeight="false" outlineLevel="0" collapsed="false">
      <c r="A18882" s="3" t="s">
        <v>37464</v>
      </c>
      <c r="B18882" s="3" t="s">
        <v>37465</v>
      </c>
      <c r="C18882" s="3" t="n">
        <v>4</v>
      </c>
      <c r="D18882" s="3" t="n">
        <v>1</v>
      </c>
    </row>
    <row r="18883" customFormat="false" ht="12.8" hidden="false" customHeight="false" outlineLevel="0" collapsed="false">
      <c r="A18883" s="3" t="s">
        <v>37466</v>
      </c>
      <c r="B18883" s="3" t="s">
        <v>37467</v>
      </c>
      <c r="C18883" s="3" t="n">
        <v>4</v>
      </c>
      <c r="D18883" s="3" t="n">
        <v>1</v>
      </c>
    </row>
    <row r="18884" customFormat="false" ht="12.8" hidden="false" customHeight="false" outlineLevel="0" collapsed="false">
      <c r="A18884" s="3" t="s">
        <v>37468</v>
      </c>
      <c r="B18884" s="3" t="s">
        <v>37469</v>
      </c>
      <c r="C18884" s="3" t="n">
        <v>4</v>
      </c>
      <c r="D18884" s="3" t="n">
        <v>1</v>
      </c>
    </row>
    <row r="18885" customFormat="false" ht="12.8" hidden="false" customHeight="false" outlineLevel="0" collapsed="false">
      <c r="A18885" s="3" t="s">
        <v>37470</v>
      </c>
      <c r="B18885" s="3" t="s">
        <v>37471</v>
      </c>
      <c r="C18885" s="3" t="n">
        <v>4</v>
      </c>
      <c r="D18885" s="3" t="n">
        <v>1</v>
      </c>
    </row>
    <row r="18886" customFormat="false" ht="12.8" hidden="false" customHeight="false" outlineLevel="0" collapsed="false">
      <c r="A18886" s="3" t="s">
        <v>37472</v>
      </c>
      <c r="B18886" s="3" t="s">
        <v>37473</v>
      </c>
      <c r="C18886" s="3" t="n">
        <v>4</v>
      </c>
      <c r="D18886" s="3" t="n">
        <v>1</v>
      </c>
    </row>
    <row r="18887" customFormat="false" ht="12.8" hidden="false" customHeight="false" outlineLevel="0" collapsed="false">
      <c r="A18887" s="3" t="s">
        <v>37474</v>
      </c>
      <c r="B18887" s="3" t="s">
        <v>37475</v>
      </c>
      <c r="C18887" s="3" t="n">
        <v>4</v>
      </c>
      <c r="D18887" s="3" t="n">
        <v>1</v>
      </c>
    </row>
    <row r="18888" customFormat="false" ht="12.8" hidden="false" customHeight="false" outlineLevel="0" collapsed="false">
      <c r="A18888" s="3" t="s">
        <v>37476</v>
      </c>
      <c r="B18888" s="3" t="s">
        <v>37477</v>
      </c>
      <c r="C18888" s="3" t="n">
        <v>4</v>
      </c>
      <c r="D18888" s="3" t="n">
        <v>1</v>
      </c>
    </row>
    <row r="18889" customFormat="false" ht="12.8" hidden="false" customHeight="false" outlineLevel="0" collapsed="false">
      <c r="A18889" s="3" t="s">
        <v>37478</v>
      </c>
      <c r="B18889" s="3" t="s">
        <v>37479</v>
      </c>
      <c r="C18889" s="3" t="n">
        <v>4</v>
      </c>
      <c r="D18889" s="3" t="n">
        <v>1</v>
      </c>
    </row>
    <row r="18890" customFormat="false" ht="12.8" hidden="false" customHeight="false" outlineLevel="0" collapsed="false">
      <c r="A18890" s="3" t="s">
        <v>37480</v>
      </c>
      <c r="B18890" s="3" t="s">
        <v>37481</v>
      </c>
      <c r="C18890" s="3" t="n">
        <v>4</v>
      </c>
      <c r="D18890" s="3" t="n">
        <v>1</v>
      </c>
    </row>
    <row r="18891" customFormat="false" ht="12.8" hidden="false" customHeight="false" outlineLevel="0" collapsed="false">
      <c r="A18891" s="3" t="s">
        <v>37482</v>
      </c>
      <c r="B18891" s="3" t="s">
        <v>37483</v>
      </c>
      <c r="C18891" s="3" t="n">
        <v>4</v>
      </c>
      <c r="D18891" s="3" t="n">
        <v>1</v>
      </c>
    </row>
    <row r="18892" customFormat="false" ht="12.8" hidden="false" customHeight="false" outlineLevel="0" collapsed="false">
      <c r="A18892" s="3" t="s">
        <v>37484</v>
      </c>
      <c r="B18892" s="3" t="s">
        <v>37485</v>
      </c>
      <c r="C18892" s="3" t="n">
        <v>4</v>
      </c>
      <c r="D18892" s="3" t="n">
        <v>1</v>
      </c>
    </row>
    <row r="18893" customFormat="false" ht="12.8" hidden="false" customHeight="false" outlineLevel="0" collapsed="false">
      <c r="A18893" s="3" t="s">
        <v>37486</v>
      </c>
      <c r="B18893" s="3" t="s">
        <v>37487</v>
      </c>
      <c r="C18893" s="3" t="n">
        <v>4</v>
      </c>
      <c r="D18893" s="3" t="n">
        <v>1</v>
      </c>
    </row>
    <row r="18894" customFormat="false" ht="12.8" hidden="false" customHeight="false" outlineLevel="0" collapsed="false">
      <c r="A18894" s="3" t="s">
        <v>37488</v>
      </c>
      <c r="B18894" s="3" t="s">
        <v>37489</v>
      </c>
      <c r="C18894" s="3" t="n">
        <v>4</v>
      </c>
      <c r="D18894" s="3" t="n">
        <v>1</v>
      </c>
    </row>
    <row r="18895" customFormat="false" ht="12.8" hidden="false" customHeight="false" outlineLevel="0" collapsed="false">
      <c r="A18895" s="3" t="s">
        <v>37490</v>
      </c>
      <c r="B18895" s="3" t="s">
        <v>37491</v>
      </c>
      <c r="C18895" s="3" t="n">
        <v>4</v>
      </c>
      <c r="D18895" s="3" t="n">
        <v>1</v>
      </c>
    </row>
    <row r="18896" customFormat="false" ht="12.8" hidden="false" customHeight="false" outlineLevel="0" collapsed="false">
      <c r="A18896" s="3" t="s">
        <v>37492</v>
      </c>
      <c r="B18896" s="3" t="s">
        <v>37493</v>
      </c>
      <c r="C18896" s="3" t="n">
        <v>4</v>
      </c>
      <c r="D18896" s="3" t="n">
        <v>1</v>
      </c>
    </row>
    <row r="18897" customFormat="false" ht="12.8" hidden="false" customHeight="false" outlineLevel="0" collapsed="false">
      <c r="A18897" s="3" t="s">
        <v>37494</v>
      </c>
      <c r="B18897" s="3" t="s">
        <v>37495</v>
      </c>
      <c r="C18897" s="3" t="n">
        <v>4</v>
      </c>
      <c r="D18897" s="3" t="n">
        <v>1</v>
      </c>
    </row>
    <row r="18898" customFormat="false" ht="12.8" hidden="false" customHeight="false" outlineLevel="0" collapsed="false">
      <c r="A18898" s="3" t="s">
        <v>37496</v>
      </c>
      <c r="B18898" s="3" t="s">
        <v>37497</v>
      </c>
      <c r="C18898" s="3" t="n">
        <v>4</v>
      </c>
      <c r="D18898" s="3" t="n">
        <v>1</v>
      </c>
    </row>
    <row r="18899" customFormat="false" ht="12.8" hidden="false" customHeight="false" outlineLevel="0" collapsed="false">
      <c r="A18899" s="3" t="s">
        <v>37498</v>
      </c>
      <c r="B18899" s="3" t="s">
        <v>37499</v>
      </c>
      <c r="C18899" s="3" t="n">
        <v>4</v>
      </c>
      <c r="D18899" s="3" t="n">
        <v>1</v>
      </c>
    </row>
    <row r="18900" customFormat="false" ht="12.8" hidden="false" customHeight="false" outlineLevel="0" collapsed="false">
      <c r="A18900" s="3" t="s">
        <v>37500</v>
      </c>
      <c r="B18900" s="3" t="s">
        <v>37501</v>
      </c>
      <c r="C18900" s="3" t="n">
        <v>4</v>
      </c>
      <c r="D18900" s="3" t="n">
        <v>1</v>
      </c>
    </row>
    <row r="18901" customFormat="false" ht="12.8" hidden="false" customHeight="false" outlineLevel="0" collapsed="false">
      <c r="A18901" s="3" t="s">
        <v>37502</v>
      </c>
      <c r="B18901" s="3" t="s">
        <v>37503</v>
      </c>
      <c r="C18901" s="3" t="n">
        <v>4</v>
      </c>
      <c r="D18901" s="3" t="n">
        <v>1</v>
      </c>
    </row>
    <row r="18902" customFormat="false" ht="12.8" hidden="false" customHeight="false" outlineLevel="0" collapsed="false">
      <c r="A18902" s="3" t="s">
        <v>37504</v>
      </c>
      <c r="B18902" s="3" t="s">
        <v>37505</v>
      </c>
      <c r="C18902" s="3" t="n">
        <v>4</v>
      </c>
      <c r="D18902" s="3" t="n">
        <v>1</v>
      </c>
    </row>
    <row r="18903" customFormat="false" ht="12.8" hidden="false" customHeight="false" outlineLevel="0" collapsed="false">
      <c r="A18903" s="3" t="s">
        <v>37506</v>
      </c>
      <c r="B18903" s="3" t="s">
        <v>37507</v>
      </c>
      <c r="C18903" s="3" t="n">
        <v>4</v>
      </c>
      <c r="D18903" s="3" t="n">
        <v>1</v>
      </c>
    </row>
    <row r="18904" customFormat="false" ht="12.8" hidden="false" customHeight="false" outlineLevel="0" collapsed="false">
      <c r="A18904" s="3" t="s">
        <v>37508</v>
      </c>
      <c r="B18904" s="3" t="s">
        <v>37509</v>
      </c>
      <c r="C18904" s="3" t="n">
        <v>4</v>
      </c>
      <c r="D18904" s="3" t="n">
        <v>1</v>
      </c>
    </row>
    <row r="18905" customFormat="false" ht="12.8" hidden="false" customHeight="false" outlineLevel="0" collapsed="false">
      <c r="A18905" s="3" t="s">
        <v>37510</v>
      </c>
      <c r="B18905" s="3" t="s">
        <v>37511</v>
      </c>
      <c r="C18905" s="3" t="n">
        <v>4</v>
      </c>
      <c r="D18905" s="3" t="n">
        <v>1</v>
      </c>
    </row>
    <row r="18906" customFormat="false" ht="12.8" hidden="false" customHeight="false" outlineLevel="0" collapsed="false">
      <c r="A18906" s="3" t="s">
        <v>37512</v>
      </c>
      <c r="B18906" s="3" t="s">
        <v>37513</v>
      </c>
      <c r="C18906" s="3" t="n">
        <v>4</v>
      </c>
      <c r="D18906" s="3" t="n">
        <v>1</v>
      </c>
    </row>
    <row r="18907" customFormat="false" ht="12.8" hidden="false" customHeight="false" outlineLevel="0" collapsed="false">
      <c r="A18907" s="3" t="s">
        <v>37514</v>
      </c>
      <c r="B18907" s="3" t="s">
        <v>37515</v>
      </c>
      <c r="C18907" s="3" t="n">
        <v>4</v>
      </c>
      <c r="D18907" s="3" t="n">
        <v>1</v>
      </c>
    </row>
    <row r="18908" customFormat="false" ht="12.8" hidden="false" customHeight="false" outlineLevel="0" collapsed="false">
      <c r="A18908" s="3" t="s">
        <v>37516</v>
      </c>
      <c r="B18908" s="3" t="s">
        <v>37517</v>
      </c>
      <c r="C18908" s="3" t="n">
        <v>4</v>
      </c>
      <c r="D18908" s="3" t="n">
        <v>1</v>
      </c>
    </row>
    <row r="18909" customFormat="false" ht="12.8" hidden="false" customHeight="false" outlineLevel="0" collapsed="false">
      <c r="A18909" s="3" t="s">
        <v>37518</v>
      </c>
      <c r="B18909" s="3" t="s">
        <v>37519</v>
      </c>
      <c r="C18909" s="3" t="n">
        <v>4</v>
      </c>
      <c r="D18909" s="3" t="n">
        <v>1</v>
      </c>
    </row>
    <row r="18910" customFormat="false" ht="12.8" hidden="false" customHeight="false" outlineLevel="0" collapsed="false">
      <c r="A18910" s="3" t="s">
        <v>37520</v>
      </c>
      <c r="B18910" s="3" t="s">
        <v>37521</v>
      </c>
      <c r="C18910" s="3" t="n">
        <v>4</v>
      </c>
      <c r="D18910" s="3" t="n">
        <v>1</v>
      </c>
    </row>
    <row r="18911" customFormat="false" ht="12.8" hidden="false" customHeight="false" outlineLevel="0" collapsed="false">
      <c r="A18911" s="3" t="s">
        <v>37522</v>
      </c>
      <c r="B18911" s="3" t="s">
        <v>31993</v>
      </c>
      <c r="C18911" s="3" t="n">
        <v>4</v>
      </c>
      <c r="D18911" s="3" t="n">
        <v>1</v>
      </c>
    </row>
    <row r="18912" customFormat="false" ht="12.8" hidden="false" customHeight="false" outlineLevel="0" collapsed="false">
      <c r="A18912" s="3" t="s">
        <v>37523</v>
      </c>
      <c r="B18912" s="3" t="s">
        <v>32524</v>
      </c>
      <c r="C18912" s="3" t="n">
        <v>4</v>
      </c>
      <c r="D18912" s="3" t="n">
        <v>1</v>
      </c>
    </row>
    <row r="18913" customFormat="false" ht="12.8" hidden="false" customHeight="false" outlineLevel="0" collapsed="false">
      <c r="A18913" s="3" t="s">
        <v>37524</v>
      </c>
      <c r="B18913" s="3" t="s">
        <v>37525</v>
      </c>
      <c r="C18913" s="3" t="n">
        <v>4</v>
      </c>
      <c r="D18913" s="3" t="n">
        <v>1</v>
      </c>
    </row>
    <row r="18914" customFormat="false" ht="12.8" hidden="false" customHeight="false" outlineLevel="0" collapsed="false">
      <c r="A18914" s="3" t="s">
        <v>37526</v>
      </c>
      <c r="B18914" s="3" t="s">
        <v>37527</v>
      </c>
      <c r="C18914" s="3" t="n">
        <v>4</v>
      </c>
      <c r="D18914" s="3" t="n">
        <v>1</v>
      </c>
    </row>
    <row r="18915" customFormat="false" ht="12.8" hidden="false" customHeight="false" outlineLevel="0" collapsed="false">
      <c r="A18915" s="3" t="s">
        <v>37528</v>
      </c>
      <c r="B18915" s="3" t="s">
        <v>37529</v>
      </c>
      <c r="C18915" s="3" t="n">
        <v>4</v>
      </c>
      <c r="D18915" s="3" t="n">
        <v>1</v>
      </c>
    </row>
    <row r="18916" customFormat="false" ht="12.8" hidden="false" customHeight="false" outlineLevel="0" collapsed="false">
      <c r="A18916" s="3" t="s">
        <v>37530</v>
      </c>
      <c r="B18916" s="3" t="s">
        <v>37531</v>
      </c>
      <c r="C18916" s="3" t="n">
        <v>4</v>
      </c>
      <c r="D18916" s="3" t="n">
        <v>1</v>
      </c>
    </row>
    <row r="18917" customFormat="false" ht="12.8" hidden="false" customHeight="false" outlineLevel="0" collapsed="false">
      <c r="A18917" s="3" t="s">
        <v>37532</v>
      </c>
      <c r="B18917" s="3" t="s">
        <v>37533</v>
      </c>
      <c r="C18917" s="3" t="n">
        <v>4</v>
      </c>
      <c r="D18917" s="3" t="n">
        <v>1</v>
      </c>
    </row>
    <row r="18918" customFormat="false" ht="12.8" hidden="false" customHeight="false" outlineLevel="0" collapsed="false">
      <c r="A18918" s="3" t="s">
        <v>37534</v>
      </c>
      <c r="B18918" s="3" t="s">
        <v>37535</v>
      </c>
      <c r="C18918" s="3" t="n">
        <v>4</v>
      </c>
      <c r="D18918" s="3" t="n">
        <v>1</v>
      </c>
    </row>
    <row r="18919" customFormat="false" ht="12.8" hidden="false" customHeight="false" outlineLevel="0" collapsed="false">
      <c r="A18919" s="3" t="s">
        <v>37536</v>
      </c>
      <c r="B18919" s="3" t="s">
        <v>37537</v>
      </c>
      <c r="C18919" s="3" t="n">
        <v>4</v>
      </c>
      <c r="D18919" s="3" t="n">
        <v>1</v>
      </c>
    </row>
    <row r="18920" customFormat="false" ht="12.8" hidden="false" customHeight="false" outlineLevel="0" collapsed="false">
      <c r="A18920" s="3" t="s">
        <v>37538</v>
      </c>
      <c r="B18920" s="3" t="s">
        <v>37539</v>
      </c>
      <c r="C18920" s="3" t="n">
        <v>4</v>
      </c>
      <c r="D18920" s="3" t="n">
        <v>1</v>
      </c>
    </row>
    <row r="18921" customFormat="false" ht="12.8" hidden="false" customHeight="false" outlineLevel="0" collapsed="false">
      <c r="A18921" s="3" t="s">
        <v>37540</v>
      </c>
      <c r="B18921" s="3" t="s">
        <v>37541</v>
      </c>
      <c r="C18921" s="3" t="n">
        <v>4</v>
      </c>
      <c r="D18921" s="3" t="n">
        <v>1</v>
      </c>
    </row>
    <row r="18922" customFormat="false" ht="12.8" hidden="false" customHeight="false" outlineLevel="0" collapsed="false">
      <c r="A18922" s="3" t="s">
        <v>37542</v>
      </c>
      <c r="B18922" s="3" t="s">
        <v>37543</v>
      </c>
      <c r="C18922" s="3" t="n">
        <v>4</v>
      </c>
      <c r="D18922" s="3" t="n">
        <v>1</v>
      </c>
    </row>
    <row r="18923" customFormat="false" ht="12.8" hidden="false" customHeight="false" outlineLevel="0" collapsed="false">
      <c r="A18923" s="3" t="s">
        <v>37544</v>
      </c>
      <c r="B18923" s="3" t="s">
        <v>37543</v>
      </c>
      <c r="C18923" s="3" t="n">
        <v>4</v>
      </c>
      <c r="D18923" s="3" t="n">
        <v>1</v>
      </c>
    </row>
    <row r="18924" customFormat="false" ht="12.8" hidden="false" customHeight="false" outlineLevel="0" collapsed="false">
      <c r="A18924" s="3" t="s">
        <v>37545</v>
      </c>
      <c r="B18924" s="3" t="s">
        <v>37546</v>
      </c>
      <c r="C18924" s="3" t="n">
        <v>4</v>
      </c>
      <c r="D18924" s="3" t="n">
        <v>1</v>
      </c>
    </row>
    <row r="18925" customFormat="false" ht="12.8" hidden="false" customHeight="false" outlineLevel="0" collapsed="false">
      <c r="A18925" s="3" t="s">
        <v>37547</v>
      </c>
      <c r="B18925" s="3" t="s">
        <v>37548</v>
      </c>
      <c r="C18925" s="3" t="n">
        <v>4</v>
      </c>
      <c r="D18925" s="3" t="n">
        <v>1</v>
      </c>
    </row>
    <row r="18926" customFormat="false" ht="12.8" hidden="false" customHeight="false" outlineLevel="0" collapsed="false">
      <c r="A18926" s="3" t="s">
        <v>37549</v>
      </c>
      <c r="B18926" s="3" t="s">
        <v>37550</v>
      </c>
      <c r="C18926" s="3" t="n">
        <v>4</v>
      </c>
      <c r="D18926" s="3" t="n">
        <v>1</v>
      </c>
    </row>
    <row r="18927" customFormat="false" ht="12.8" hidden="false" customHeight="false" outlineLevel="0" collapsed="false">
      <c r="A18927" s="3" t="s">
        <v>37551</v>
      </c>
      <c r="B18927" s="3" t="s">
        <v>37552</v>
      </c>
      <c r="C18927" s="3" t="n">
        <v>4</v>
      </c>
      <c r="D18927" s="3" t="n">
        <v>1</v>
      </c>
    </row>
    <row r="18928" customFormat="false" ht="12.8" hidden="false" customHeight="false" outlineLevel="0" collapsed="false">
      <c r="A18928" s="3" t="s">
        <v>37553</v>
      </c>
      <c r="B18928" s="3" t="s">
        <v>37554</v>
      </c>
      <c r="C18928" s="3" t="n">
        <v>4</v>
      </c>
      <c r="D18928" s="3" t="n">
        <v>1</v>
      </c>
    </row>
    <row r="18929" customFormat="false" ht="12.8" hidden="false" customHeight="false" outlineLevel="0" collapsed="false">
      <c r="A18929" s="3" t="s">
        <v>37555</v>
      </c>
      <c r="B18929" s="3" t="s">
        <v>37556</v>
      </c>
      <c r="C18929" s="3" t="n">
        <v>4</v>
      </c>
      <c r="D18929" s="3" t="n">
        <v>1</v>
      </c>
    </row>
    <row r="18930" customFormat="false" ht="12.8" hidden="false" customHeight="false" outlineLevel="0" collapsed="false">
      <c r="A18930" s="3" t="s">
        <v>37557</v>
      </c>
      <c r="B18930" s="3" t="s">
        <v>37558</v>
      </c>
      <c r="C18930" s="3" t="n">
        <v>4</v>
      </c>
      <c r="D18930" s="3" t="n">
        <v>1</v>
      </c>
    </row>
    <row r="18931" customFormat="false" ht="12.8" hidden="false" customHeight="false" outlineLevel="0" collapsed="false">
      <c r="A18931" s="3" t="s">
        <v>37559</v>
      </c>
      <c r="B18931" s="3" t="s">
        <v>37560</v>
      </c>
      <c r="C18931" s="3" t="n">
        <v>4</v>
      </c>
      <c r="D18931" s="3" t="n">
        <v>1</v>
      </c>
    </row>
    <row r="18932" customFormat="false" ht="12.8" hidden="false" customHeight="false" outlineLevel="0" collapsed="false">
      <c r="A18932" s="3" t="s">
        <v>37561</v>
      </c>
      <c r="B18932" s="3" t="s">
        <v>37562</v>
      </c>
      <c r="C18932" s="3" t="n">
        <v>4</v>
      </c>
      <c r="D18932" s="3" t="n">
        <v>1</v>
      </c>
    </row>
    <row r="18933" customFormat="false" ht="12.8" hidden="false" customHeight="false" outlineLevel="0" collapsed="false">
      <c r="A18933" s="3" t="s">
        <v>37563</v>
      </c>
      <c r="B18933" s="3" t="s">
        <v>37564</v>
      </c>
      <c r="C18933" s="3" t="n">
        <v>4</v>
      </c>
      <c r="D18933" s="3" t="n">
        <v>1</v>
      </c>
    </row>
    <row r="18934" customFormat="false" ht="12.8" hidden="false" customHeight="false" outlineLevel="0" collapsed="false">
      <c r="A18934" s="3" t="s">
        <v>37565</v>
      </c>
      <c r="B18934" s="3" t="s">
        <v>37566</v>
      </c>
      <c r="C18934" s="3" t="n">
        <v>4</v>
      </c>
      <c r="D18934" s="3" t="n">
        <v>1</v>
      </c>
    </row>
    <row r="18935" customFormat="false" ht="12.8" hidden="false" customHeight="false" outlineLevel="0" collapsed="false">
      <c r="A18935" s="3" t="s">
        <v>37567</v>
      </c>
      <c r="B18935" s="3" t="s">
        <v>37568</v>
      </c>
      <c r="C18935" s="3" t="n">
        <v>4</v>
      </c>
      <c r="D18935" s="3" t="n">
        <v>1</v>
      </c>
    </row>
    <row r="18936" customFormat="false" ht="12.8" hidden="false" customHeight="false" outlineLevel="0" collapsed="false">
      <c r="A18936" s="3" t="s">
        <v>37569</v>
      </c>
      <c r="B18936" s="3" t="s">
        <v>37570</v>
      </c>
      <c r="C18936" s="3" t="n">
        <v>4</v>
      </c>
      <c r="D18936" s="3" t="n">
        <v>1</v>
      </c>
    </row>
    <row r="18937" customFormat="false" ht="12.8" hidden="false" customHeight="false" outlineLevel="0" collapsed="false">
      <c r="A18937" s="3" t="s">
        <v>37571</v>
      </c>
      <c r="B18937" s="3" t="s">
        <v>37572</v>
      </c>
      <c r="C18937" s="3" t="n">
        <v>4</v>
      </c>
      <c r="D18937" s="3" t="n">
        <v>1</v>
      </c>
    </row>
    <row r="18938" customFormat="false" ht="12.8" hidden="false" customHeight="false" outlineLevel="0" collapsed="false">
      <c r="A18938" s="3" t="s">
        <v>37573</v>
      </c>
      <c r="B18938" s="3" t="s">
        <v>37574</v>
      </c>
      <c r="C18938" s="3" t="n">
        <v>4</v>
      </c>
      <c r="D18938" s="3" t="n">
        <v>1</v>
      </c>
    </row>
    <row r="18939" customFormat="false" ht="12.8" hidden="false" customHeight="false" outlineLevel="0" collapsed="false">
      <c r="A18939" s="3" t="s">
        <v>37575</v>
      </c>
      <c r="B18939" s="3" t="s">
        <v>37576</v>
      </c>
      <c r="C18939" s="3" t="n">
        <v>4</v>
      </c>
      <c r="D18939" s="3" t="n">
        <v>1</v>
      </c>
    </row>
    <row r="18940" customFormat="false" ht="12.8" hidden="false" customHeight="false" outlineLevel="0" collapsed="false">
      <c r="A18940" s="3" t="s">
        <v>37577</v>
      </c>
      <c r="B18940" s="3" t="s">
        <v>37578</v>
      </c>
      <c r="C18940" s="3" t="n">
        <v>4</v>
      </c>
      <c r="D18940" s="3" t="n">
        <v>1</v>
      </c>
    </row>
    <row r="18941" customFormat="false" ht="12.8" hidden="false" customHeight="false" outlineLevel="0" collapsed="false">
      <c r="A18941" s="3" t="s">
        <v>37579</v>
      </c>
      <c r="B18941" s="3" t="s">
        <v>37580</v>
      </c>
      <c r="C18941" s="3" t="n">
        <v>4</v>
      </c>
      <c r="D18941" s="3" t="n">
        <v>1</v>
      </c>
    </row>
    <row r="18942" customFormat="false" ht="12.8" hidden="false" customHeight="false" outlineLevel="0" collapsed="false">
      <c r="A18942" s="3" t="s">
        <v>37581</v>
      </c>
      <c r="B18942" s="3" t="s">
        <v>37582</v>
      </c>
      <c r="C18942" s="3" t="n">
        <v>4</v>
      </c>
      <c r="D18942" s="3" t="n">
        <v>1</v>
      </c>
    </row>
    <row r="18943" customFormat="false" ht="12.8" hidden="false" customHeight="false" outlineLevel="0" collapsed="false">
      <c r="A18943" s="3" t="s">
        <v>37583</v>
      </c>
      <c r="B18943" s="3" t="s">
        <v>37584</v>
      </c>
      <c r="C18943" s="3" t="n">
        <v>4</v>
      </c>
      <c r="D18943" s="3" t="n">
        <v>1</v>
      </c>
    </row>
    <row r="18944" customFormat="false" ht="12.8" hidden="false" customHeight="false" outlineLevel="0" collapsed="false">
      <c r="A18944" s="3" t="s">
        <v>37585</v>
      </c>
      <c r="B18944" s="3" t="s">
        <v>37586</v>
      </c>
      <c r="C18944" s="3" t="n">
        <v>4</v>
      </c>
      <c r="D18944" s="3" t="n">
        <v>1</v>
      </c>
    </row>
    <row r="18945" customFormat="false" ht="12.8" hidden="false" customHeight="false" outlineLevel="0" collapsed="false">
      <c r="A18945" s="3" t="s">
        <v>37587</v>
      </c>
      <c r="B18945" s="3" t="s">
        <v>37588</v>
      </c>
      <c r="C18945" s="3" t="n">
        <v>4</v>
      </c>
      <c r="D18945" s="3" t="n">
        <v>1</v>
      </c>
    </row>
    <row r="18946" customFormat="false" ht="12.8" hidden="false" customHeight="false" outlineLevel="0" collapsed="false">
      <c r="A18946" s="3" t="s">
        <v>37589</v>
      </c>
      <c r="B18946" s="3" t="s">
        <v>37590</v>
      </c>
      <c r="C18946" s="3" t="n">
        <v>4</v>
      </c>
      <c r="D18946" s="3" t="n">
        <v>1</v>
      </c>
    </row>
    <row r="18947" customFormat="false" ht="12.8" hidden="false" customHeight="false" outlineLevel="0" collapsed="false">
      <c r="A18947" s="3" t="s">
        <v>37591</v>
      </c>
      <c r="B18947" s="3" t="s">
        <v>37592</v>
      </c>
      <c r="C18947" s="3" t="n">
        <v>4</v>
      </c>
      <c r="D18947" s="3" t="n">
        <v>1</v>
      </c>
    </row>
    <row r="18948" customFormat="false" ht="12.8" hidden="false" customHeight="false" outlineLevel="0" collapsed="false">
      <c r="A18948" s="3" t="s">
        <v>37593</v>
      </c>
      <c r="B18948" s="3" t="s">
        <v>37594</v>
      </c>
      <c r="C18948" s="3" t="n">
        <v>4</v>
      </c>
      <c r="D18948" s="3" t="n">
        <v>1</v>
      </c>
    </row>
    <row r="18949" customFormat="false" ht="12.8" hidden="false" customHeight="false" outlineLevel="0" collapsed="false">
      <c r="A18949" s="3" t="s">
        <v>37595</v>
      </c>
      <c r="B18949" s="3" t="s">
        <v>37596</v>
      </c>
      <c r="C18949" s="3" t="n">
        <v>4</v>
      </c>
      <c r="D18949" s="3" t="n">
        <v>1</v>
      </c>
    </row>
    <row r="18950" customFormat="false" ht="12.8" hidden="false" customHeight="false" outlineLevel="0" collapsed="false">
      <c r="A18950" s="3" t="s">
        <v>37597</v>
      </c>
      <c r="B18950" s="3" t="s">
        <v>37598</v>
      </c>
      <c r="C18950" s="3" t="n">
        <v>4</v>
      </c>
      <c r="D18950" s="3" t="n">
        <v>1</v>
      </c>
    </row>
    <row r="18951" customFormat="false" ht="12.8" hidden="false" customHeight="false" outlineLevel="0" collapsed="false">
      <c r="A18951" s="3" t="s">
        <v>37599</v>
      </c>
      <c r="B18951" s="3" t="s">
        <v>37600</v>
      </c>
      <c r="C18951" s="3" t="n">
        <v>4</v>
      </c>
      <c r="D18951" s="3" t="n">
        <v>1</v>
      </c>
    </row>
    <row r="18952" customFormat="false" ht="12.8" hidden="false" customHeight="false" outlineLevel="0" collapsed="false">
      <c r="A18952" s="3" t="s">
        <v>37601</v>
      </c>
      <c r="B18952" s="3" t="s">
        <v>37602</v>
      </c>
      <c r="C18952" s="3" t="n">
        <v>4</v>
      </c>
      <c r="D18952" s="3" t="n">
        <v>1</v>
      </c>
    </row>
    <row r="18953" customFormat="false" ht="12.8" hidden="false" customHeight="false" outlineLevel="0" collapsed="false">
      <c r="A18953" s="3" t="s">
        <v>37603</v>
      </c>
      <c r="B18953" s="3" t="s">
        <v>37604</v>
      </c>
      <c r="C18953" s="3" t="n">
        <v>4</v>
      </c>
      <c r="D18953" s="3" t="n">
        <v>1</v>
      </c>
    </row>
    <row r="18954" customFormat="false" ht="12.8" hidden="false" customHeight="false" outlineLevel="0" collapsed="false">
      <c r="A18954" s="3" t="s">
        <v>37605</v>
      </c>
      <c r="B18954" s="3" t="s">
        <v>37606</v>
      </c>
      <c r="C18954" s="3" t="n">
        <v>4</v>
      </c>
      <c r="D18954" s="3" t="n">
        <v>1</v>
      </c>
    </row>
    <row r="18955" customFormat="false" ht="12.8" hidden="false" customHeight="false" outlineLevel="0" collapsed="false">
      <c r="A18955" s="3" t="s">
        <v>37607</v>
      </c>
      <c r="B18955" s="3" t="s">
        <v>37608</v>
      </c>
      <c r="C18955" s="3" t="n">
        <v>4</v>
      </c>
      <c r="D18955" s="3" t="n">
        <v>1</v>
      </c>
    </row>
    <row r="18956" customFormat="false" ht="12.8" hidden="false" customHeight="false" outlineLevel="0" collapsed="false">
      <c r="A18956" s="3" t="s">
        <v>37609</v>
      </c>
      <c r="B18956" s="3" t="s">
        <v>37610</v>
      </c>
      <c r="C18956" s="3" t="n">
        <v>4</v>
      </c>
      <c r="D18956" s="3" t="n">
        <v>1</v>
      </c>
    </row>
    <row r="18957" customFormat="false" ht="12.8" hidden="false" customHeight="false" outlineLevel="0" collapsed="false">
      <c r="A18957" s="3" t="s">
        <v>37611</v>
      </c>
      <c r="B18957" s="3" t="s">
        <v>37612</v>
      </c>
      <c r="C18957" s="3" t="n">
        <v>4</v>
      </c>
      <c r="D18957" s="3" t="n">
        <v>1</v>
      </c>
    </row>
    <row r="18958" customFormat="false" ht="12.8" hidden="false" customHeight="false" outlineLevel="0" collapsed="false">
      <c r="A18958" s="3" t="s">
        <v>37613</v>
      </c>
      <c r="B18958" s="3" t="s">
        <v>37614</v>
      </c>
      <c r="C18958" s="3" t="n">
        <v>4</v>
      </c>
      <c r="D18958" s="3" t="n">
        <v>1</v>
      </c>
    </row>
    <row r="18959" customFormat="false" ht="12.8" hidden="false" customHeight="false" outlineLevel="0" collapsed="false">
      <c r="A18959" s="3" t="s">
        <v>37615</v>
      </c>
      <c r="B18959" s="3" t="s">
        <v>37616</v>
      </c>
      <c r="C18959" s="3" t="n">
        <v>4</v>
      </c>
      <c r="D18959" s="3" t="n">
        <v>1</v>
      </c>
    </row>
    <row r="18960" customFormat="false" ht="12.8" hidden="false" customHeight="false" outlineLevel="0" collapsed="false">
      <c r="A18960" s="3" t="s">
        <v>37617</v>
      </c>
      <c r="B18960" s="3" t="s">
        <v>31997</v>
      </c>
      <c r="C18960" s="3" t="n">
        <v>4</v>
      </c>
      <c r="D18960" s="3" t="n">
        <v>1</v>
      </c>
    </row>
    <row r="18961" customFormat="false" ht="12.8" hidden="false" customHeight="false" outlineLevel="0" collapsed="false">
      <c r="A18961" s="3" t="s">
        <v>37618</v>
      </c>
      <c r="B18961" s="3" t="s">
        <v>37619</v>
      </c>
      <c r="C18961" s="3" t="n">
        <v>4</v>
      </c>
      <c r="D18961" s="3" t="n">
        <v>1</v>
      </c>
    </row>
    <row r="18962" customFormat="false" ht="12.8" hidden="false" customHeight="false" outlineLevel="0" collapsed="false">
      <c r="A18962" s="3" t="s">
        <v>37620</v>
      </c>
      <c r="B18962" s="3" t="s">
        <v>37621</v>
      </c>
      <c r="C18962" s="3" t="n">
        <v>4</v>
      </c>
      <c r="D18962" s="3" t="n">
        <v>1</v>
      </c>
    </row>
    <row r="18963" customFormat="false" ht="12.8" hidden="false" customHeight="false" outlineLevel="0" collapsed="false">
      <c r="A18963" s="3" t="s">
        <v>37622</v>
      </c>
      <c r="B18963" s="3" t="s">
        <v>37623</v>
      </c>
      <c r="C18963" s="3" t="n">
        <v>4</v>
      </c>
      <c r="D18963" s="3" t="n">
        <v>1</v>
      </c>
    </row>
    <row r="18964" customFormat="false" ht="12.8" hidden="false" customHeight="false" outlineLevel="0" collapsed="false">
      <c r="A18964" s="3" t="s">
        <v>37624</v>
      </c>
      <c r="B18964" s="3" t="s">
        <v>37625</v>
      </c>
      <c r="C18964" s="3" t="n">
        <v>4</v>
      </c>
      <c r="D18964" s="3" t="n">
        <v>1</v>
      </c>
    </row>
    <row r="18965" customFormat="false" ht="12.8" hidden="false" customHeight="false" outlineLevel="0" collapsed="false">
      <c r="A18965" s="3" t="s">
        <v>37626</v>
      </c>
      <c r="B18965" s="3" t="s">
        <v>37627</v>
      </c>
      <c r="C18965" s="3" t="n">
        <v>4</v>
      </c>
      <c r="D18965" s="3" t="n">
        <v>1</v>
      </c>
    </row>
    <row r="18966" customFormat="false" ht="12.8" hidden="false" customHeight="false" outlineLevel="0" collapsed="false">
      <c r="A18966" s="3" t="s">
        <v>37628</v>
      </c>
      <c r="B18966" s="3" t="s">
        <v>37629</v>
      </c>
      <c r="C18966" s="3" t="n">
        <v>4</v>
      </c>
      <c r="D18966" s="3" t="n">
        <v>1</v>
      </c>
    </row>
    <row r="18967" customFormat="false" ht="12.8" hidden="false" customHeight="false" outlineLevel="0" collapsed="false">
      <c r="A18967" s="3" t="s">
        <v>37630</v>
      </c>
      <c r="B18967" s="3" t="s">
        <v>37631</v>
      </c>
      <c r="C18967" s="3" t="n">
        <v>4</v>
      </c>
      <c r="D18967" s="3" t="n">
        <v>1</v>
      </c>
    </row>
    <row r="18968" customFormat="false" ht="12.8" hidden="false" customHeight="false" outlineLevel="0" collapsed="false">
      <c r="A18968" s="3" t="s">
        <v>37632</v>
      </c>
      <c r="B18968" s="3" t="s">
        <v>37633</v>
      </c>
      <c r="C18968" s="3" t="n">
        <v>4</v>
      </c>
      <c r="D18968" s="3" t="n">
        <v>1</v>
      </c>
    </row>
    <row r="18969" customFormat="false" ht="12.8" hidden="false" customHeight="false" outlineLevel="0" collapsed="false">
      <c r="A18969" s="3" t="s">
        <v>37634</v>
      </c>
      <c r="B18969" s="3" t="s">
        <v>37635</v>
      </c>
      <c r="C18969" s="3" t="n">
        <v>4</v>
      </c>
      <c r="D18969" s="3" t="n">
        <v>1</v>
      </c>
    </row>
    <row r="18970" customFormat="false" ht="12.8" hidden="false" customHeight="false" outlineLevel="0" collapsed="false">
      <c r="A18970" s="3" t="s">
        <v>37636</v>
      </c>
      <c r="B18970" s="3" t="s">
        <v>37637</v>
      </c>
      <c r="C18970" s="3" t="n">
        <v>4</v>
      </c>
      <c r="D18970" s="3" t="n">
        <v>1</v>
      </c>
    </row>
    <row r="18971" customFormat="false" ht="12.8" hidden="false" customHeight="false" outlineLevel="0" collapsed="false">
      <c r="A18971" s="3" t="s">
        <v>37638</v>
      </c>
      <c r="B18971" s="3" t="s">
        <v>37639</v>
      </c>
      <c r="C18971" s="3" t="n">
        <v>4</v>
      </c>
      <c r="D18971" s="3" t="n">
        <v>1</v>
      </c>
    </row>
    <row r="18972" customFormat="false" ht="12.8" hidden="false" customHeight="false" outlineLevel="0" collapsed="false">
      <c r="A18972" s="3" t="s">
        <v>37640</v>
      </c>
      <c r="B18972" s="3" t="s">
        <v>37641</v>
      </c>
      <c r="C18972" s="3" t="n">
        <v>4</v>
      </c>
      <c r="D18972" s="3" t="n">
        <v>1</v>
      </c>
    </row>
    <row r="18973" customFormat="false" ht="12.8" hidden="false" customHeight="false" outlineLevel="0" collapsed="false">
      <c r="A18973" s="3" t="s">
        <v>37642</v>
      </c>
      <c r="B18973" s="3" t="s">
        <v>37643</v>
      </c>
      <c r="C18973" s="3" t="n">
        <v>4</v>
      </c>
      <c r="D18973" s="3" t="n">
        <v>1</v>
      </c>
    </row>
    <row r="18974" customFormat="false" ht="12.8" hidden="false" customHeight="false" outlineLevel="0" collapsed="false">
      <c r="A18974" s="3" t="s">
        <v>37644</v>
      </c>
      <c r="B18974" s="3" t="s">
        <v>37645</v>
      </c>
      <c r="C18974" s="3" t="n">
        <v>4</v>
      </c>
      <c r="D18974" s="3" t="n">
        <v>1</v>
      </c>
    </row>
    <row r="18975" customFormat="false" ht="12.8" hidden="false" customHeight="false" outlineLevel="0" collapsed="false">
      <c r="A18975" s="3" t="s">
        <v>37646</v>
      </c>
      <c r="B18975" s="3" t="s">
        <v>37647</v>
      </c>
      <c r="C18975" s="3" t="n">
        <v>4</v>
      </c>
      <c r="D18975" s="3" t="n">
        <v>1</v>
      </c>
    </row>
    <row r="18976" customFormat="false" ht="12.8" hidden="false" customHeight="false" outlineLevel="0" collapsed="false">
      <c r="A18976" s="3" t="s">
        <v>37648</v>
      </c>
      <c r="B18976" s="3" t="s">
        <v>37649</v>
      </c>
      <c r="C18976" s="3" t="n">
        <v>4</v>
      </c>
      <c r="D18976" s="3" t="n">
        <v>1</v>
      </c>
    </row>
    <row r="18977" customFormat="false" ht="12.8" hidden="false" customHeight="false" outlineLevel="0" collapsed="false">
      <c r="A18977" s="3" t="s">
        <v>37650</v>
      </c>
      <c r="B18977" s="3" t="s">
        <v>37651</v>
      </c>
      <c r="C18977" s="3" t="n">
        <v>4</v>
      </c>
      <c r="D18977" s="3" t="n">
        <v>1</v>
      </c>
    </row>
    <row r="18978" customFormat="false" ht="12.8" hidden="false" customHeight="false" outlineLevel="0" collapsed="false">
      <c r="A18978" s="3" t="s">
        <v>37652</v>
      </c>
      <c r="B18978" s="3" t="s">
        <v>37653</v>
      </c>
      <c r="C18978" s="3" t="n">
        <v>4</v>
      </c>
      <c r="D18978" s="3" t="n">
        <v>1</v>
      </c>
    </row>
    <row r="18979" customFormat="false" ht="12.8" hidden="false" customHeight="false" outlineLevel="0" collapsed="false">
      <c r="A18979" s="3" t="s">
        <v>37654</v>
      </c>
      <c r="B18979" s="3" t="s">
        <v>37655</v>
      </c>
      <c r="C18979" s="3" t="n">
        <v>4</v>
      </c>
      <c r="D18979" s="3" t="n">
        <v>1</v>
      </c>
    </row>
    <row r="18980" customFormat="false" ht="12.8" hidden="false" customHeight="false" outlineLevel="0" collapsed="false">
      <c r="A18980" s="3" t="s">
        <v>37656</v>
      </c>
      <c r="B18980" s="3" t="s">
        <v>37657</v>
      </c>
      <c r="C18980" s="3" t="n">
        <v>4</v>
      </c>
      <c r="D18980" s="3" t="n">
        <v>1</v>
      </c>
    </row>
    <row r="18981" customFormat="false" ht="12.8" hidden="false" customHeight="false" outlineLevel="0" collapsed="false">
      <c r="A18981" s="3" t="s">
        <v>37658</v>
      </c>
      <c r="B18981" s="3" t="s">
        <v>37659</v>
      </c>
      <c r="C18981" s="3" t="n">
        <v>4</v>
      </c>
      <c r="D18981" s="3" t="n">
        <v>1</v>
      </c>
    </row>
    <row r="18982" customFormat="false" ht="12.8" hidden="false" customHeight="false" outlineLevel="0" collapsed="false">
      <c r="A18982" s="3" t="s">
        <v>37660</v>
      </c>
      <c r="B18982" s="3" t="s">
        <v>37661</v>
      </c>
      <c r="C18982" s="3" t="n">
        <v>4</v>
      </c>
      <c r="D18982" s="3" t="n">
        <v>1</v>
      </c>
    </row>
    <row r="18983" customFormat="false" ht="12.8" hidden="false" customHeight="false" outlineLevel="0" collapsed="false">
      <c r="A18983" s="3" t="s">
        <v>37662</v>
      </c>
      <c r="B18983" s="3" t="s">
        <v>37663</v>
      </c>
      <c r="C18983" s="3" t="n">
        <v>4</v>
      </c>
      <c r="D18983" s="3" t="n">
        <v>1</v>
      </c>
    </row>
    <row r="18984" customFormat="false" ht="12.8" hidden="false" customHeight="false" outlineLevel="0" collapsed="false">
      <c r="A18984" s="3" t="s">
        <v>37664</v>
      </c>
      <c r="B18984" s="3" t="s">
        <v>37665</v>
      </c>
      <c r="C18984" s="3" t="n">
        <v>4</v>
      </c>
      <c r="D18984" s="3" t="n">
        <v>1</v>
      </c>
    </row>
    <row r="18985" customFormat="false" ht="12.8" hidden="false" customHeight="false" outlineLevel="0" collapsed="false">
      <c r="A18985" s="3" t="s">
        <v>37666</v>
      </c>
      <c r="B18985" s="3" t="s">
        <v>37667</v>
      </c>
      <c r="C18985" s="3" t="n">
        <v>4</v>
      </c>
      <c r="D18985" s="3" t="n">
        <v>1</v>
      </c>
    </row>
    <row r="18986" customFormat="false" ht="12.8" hidden="false" customHeight="false" outlineLevel="0" collapsed="false">
      <c r="A18986" s="3" t="s">
        <v>37668</v>
      </c>
      <c r="B18986" s="3" t="s">
        <v>37669</v>
      </c>
      <c r="C18986" s="3" t="n">
        <v>4</v>
      </c>
      <c r="D18986" s="3" t="n">
        <v>1</v>
      </c>
    </row>
    <row r="18987" customFormat="false" ht="12.8" hidden="false" customHeight="false" outlineLevel="0" collapsed="false">
      <c r="A18987" s="3" t="s">
        <v>37670</v>
      </c>
      <c r="B18987" s="3" t="s">
        <v>37671</v>
      </c>
      <c r="C18987" s="3" t="n">
        <v>4</v>
      </c>
      <c r="D18987" s="3" t="n">
        <v>1</v>
      </c>
    </row>
    <row r="18988" customFormat="false" ht="12.8" hidden="false" customHeight="false" outlineLevel="0" collapsed="false">
      <c r="A18988" s="3" t="s">
        <v>37672</v>
      </c>
      <c r="B18988" s="3" t="s">
        <v>37673</v>
      </c>
      <c r="C18988" s="3" t="n">
        <v>4</v>
      </c>
      <c r="D18988" s="3" t="n">
        <v>1</v>
      </c>
    </row>
    <row r="18989" customFormat="false" ht="12.8" hidden="false" customHeight="false" outlineLevel="0" collapsed="false">
      <c r="A18989" s="3" t="s">
        <v>37674</v>
      </c>
      <c r="B18989" s="3" t="s">
        <v>37675</v>
      </c>
      <c r="C18989" s="3" t="n">
        <v>4</v>
      </c>
      <c r="D18989" s="3" t="n">
        <v>1</v>
      </c>
    </row>
    <row r="18990" customFormat="false" ht="12.8" hidden="false" customHeight="false" outlineLevel="0" collapsed="false">
      <c r="A18990" s="3" t="s">
        <v>37676</v>
      </c>
      <c r="B18990" s="3" t="s">
        <v>37677</v>
      </c>
      <c r="C18990" s="3" t="n">
        <v>4</v>
      </c>
      <c r="D18990" s="3" t="n">
        <v>1</v>
      </c>
    </row>
    <row r="18991" customFormat="false" ht="12.8" hidden="false" customHeight="false" outlineLevel="0" collapsed="false">
      <c r="A18991" s="3" t="s">
        <v>37678</v>
      </c>
      <c r="B18991" s="3" t="s">
        <v>37679</v>
      </c>
      <c r="C18991" s="3" t="n">
        <v>4</v>
      </c>
      <c r="D18991" s="3" t="n">
        <v>1</v>
      </c>
    </row>
    <row r="18992" customFormat="false" ht="12.8" hidden="false" customHeight="false" outlineLevel="0" collapsed="false">
      <c r="A18992" s="3" t="s">
        <v>37680</v>
      </c>
      <c r="B18992" s="3" t="s">
        <v>37681</v>
      </c>
      <c r="C18992" s="3" t="n">
        <v>4</v>
      </c>
      <c r="D18992" s="3" t="n">
        <v>1</v>
      </c>
    </row>
    <row r="18993" customFormat="false" ht="12.8" hidden="false" customHeight="false" outlineLevel="0" collapsed="false">
      <c r="A18993" s="3" t="s">
        <v>37682</v>
      </c>
      <c r="B18993" s="3" t="s">
        <v>37683</v>
      </c>
      <c r="C18993" s="3" t="n">
        <v>4</v>
      </c>
      <c r="D18993" s="3" t="n">
        <v>1</v>
      </c>
    </row>
    <row r="18994" customFormat="false" ht="12.8" hidden="false" customHeight="false" outlineLevel="0" collapsed="false">
      <c r="A18994" s="3" t="s">
        <v>37684</v>
      </c>
      <c r="B18994" s="3" t="s">
        <v>37685</v>
      </c>
      <c r="C18994" s="3" t="n">
        <v>4</v>
      </c>
      <c r="D18994" s="3" t="n">
        <v>1</v>
      </c>
    </row>
    <row r="18995" customFormat="false" ht="12.8" hidden="false" customHeight="false" outlineLevel="0" collapsed="false">
      <c r="A18995" s="3" t="s">
        <v>37686</v>
      </c>
      <c r="B18995" s="3" t="s">
        <v>37687</v>
      </c>
      <c r="C18995" s="3" t="n">
        <v>4</v>
      </c>
      <c r="D18995" s="3" t="n">
        <v>1</v>
      </c>
    </row>
    <row r="18996" customFormat="false" ht="12.8" hidden="false" customHeight="false" outlineLevel="0" collapsed="false">
      <c r="A18996" s="3" t="s">
        <v>37688</v>
      </c>
      <c r="B18996" s="3" t="s">
        <v>37689</v>
      </c>
      <c r="C18996" s="3" t="n">
        <v>4</v>
      </c>
      <c r="D18996" s="3" t="n">
        <v>1</v>
      </c>
    </row>
    <row r="18997" customFormat="false" ht="12.8" hidden="false" customHeight="false" outlineLevel="0" collapsed="false">
      <c r="A18997" s="3" t="s">
        <v>37690</v>
      </c>
      <c r="B18997" s="3" t="s">
        <v>37691</v>
      </c>
      <c r="C18997" s="3" t="n">
        <v>4</v>
      </c>
      <c r="D18997" s="3" t="n">
        <v>1</v>
      </c>
    </row>
    <row r="18998" customFormat="false" ht="12.8" hidden="false" customHeight="false" outlineLevel="0" collapsed="false">
      <c r="A18998" s="3" t="s">
        <v>37692</v>
      </c>
      <c r="B18998" s="3" t="s">
        <v>37693</v>
      </c>
      <c r="C18998" s="3" t="n">
        <v>4</v>
      </c>
      <c r="D18998" s="3" t="n">
        <v>1</v>
      </c>
    </row>
    <row r="18999" customFormat="false" ht="12.8" hidden="false" customHeight="false" outlineLevel="0" collapsed="false">
      <c r="A18999" s="3" t="s">
        <v>37694</v>
      </c>
      <c r="B18999" s="3" t="s">
        <v>37695</v>
      </c>
      <c r="C18999" s="3" t="n">
        <v>4</v>
      </c>
      <c r="D18999" s="3" t="n">
        <v>1</v>
      </c>
    </row>
    <row r="19000" customFormat="false" ht="12.8" hidden="false" customHeight="false" outlineLevel="0" collapsed="false">
      <c r="A19000" s="3" t="s">
        <v>37696</v>
      </c>
      <c r="B19000" s="3" t="s">
        <v>37697</v>
      </c>
      <c r="C19000" s="3" t="n">
        <v>4</v>
      </c>
      <c r="D19000" s="3" t="n">
        <v>1</v>
      </c>
    </row>
    <row r="19001" customFormat="false" ht="12.8" hidden="false" customHeight="false" outlineLevel="0" collapsed="false">
      <c r="A19001" s="3" t="s">
        <v>37698</v>
      </c>
      <c r="B19001" s="3" t="s">
        <v>37699</v>
      </c>
      <c r="C19001" s="3" t="n">
        <v>4</v>
      </c>
      <c r="D19001" s="3" t="n">
        <v>1</v>
      </c>
    </row>
    <row r="19002" customFormat="false" ht="12.8" hidden="false" customHeight="false" outlineLevel="0" collapsed="false">
      <c r="A19002" s="3" t="s">
        <v>37700</v>
      </c>
      <c r="B19002" s="3" t="s">
        <v>37701</v>
      </c>
      <c r="C19002" s="3" t="n">
        <v>4</v>
      </c>
      <c r="D19002" s="3" t="n">
        <v>1</v>
      </c>
    </row>
    <row r="19003" customFormat="false" ht="12.8" hidden="false" customHeight="false" outlineLevel="0" collapsed="false">
      <c r="A19003" s="3" t="s">
        <v>37702</v>
      </c>
      <c r="B19003" s="3" t="s">
        <v>37703</v>
      </c>
      <c r="C19003" s="3" t="n">
        <v>4</v>
      </c>
      <c r="D19003" s="3" t="n">
        <v>1</v>
      </c>
    </row>
    <row r="19004" customFormat="false" ht="12.8" hidden="false" customHeight="false" outlineLevel="0" collapsed="false">
      <c r="A19004" s="3" t="s">
        <v>37704</v>
      </c>
      <c r="B19004" s="3" t="s">
        <v>37705</v>
      </c>
      <c r="C19004" s="3" t="n">
        <v>4</v>
      </c>
      <c r="D19004" s="3" t="n">
        <v>1</v>
      </c>
    </row>
    <row r="19005" customFormat="false" ht="12.8" hidden="false" customHeight="false" outlineLevel="0" collapsed="false">
      <c r="A19005" s="3" t="s">
        <v>37706</v>
      </c>
      <c r="B19005" s="3" t="s">
        <v>37707</v>
      </c>
      <c r="C19005" s="3" t="n">
        <v>4</v>
      </c>
      <c r="D19005" s="3" t="n">
        <v>1</v>
      </c>
    </row>
    <row r="19006" customFormat="false" ht="12.8" hidden="false" customHeight="false" outlineLevel="0" collapsed="false">
      <c r="A19006" s="3" t="s">
        <v>37708</v>
      </c>
      <c r="B19006" s="3" t="s">
        <v>37709</v>
      </c>
      <c r="C19006" s="3" t="n">
        <v>4</v>
      </c>
      <c r="D19006" s="3" t="n">
        <v>1</v>
      </c>
    </row>
    <row r="19007" customFormat="false" ht="12.8" hidden="false" customHeight="false" outlineLevel="0" collapsed="false">
      <c r="A19007" s="3" t="s">
        <v>37710</v>
      </c>
      <c r="B19007" s="3" t="s">
        <v>37711</v>
      </c>
      <c r="C19007" s="3" t="n">
        <v>4</v>
      </c>
      <c r="D19007" s="3" t="n">
        <v>1</v>
      </c>
    </row>
    <row r="19008" customFormat="false" ht="12.8" hidden="false" customHeight="false" outlineLevel="0" collapsed="false">
      <c r="A19008" s="3" t="s">
        <v>37712</v>
      </c>
      <c r="B19008" s="3" t="s">
        <v>37713</v>
      </c>
      <c r="C19008" s="3" t="n">
        <v>4</v>
      </c>
      <c r="D19008" s="3" t="n">
        <v>1</v>
      </c>
    </row>
    <row r="19009" customFormat="false" ht="12.8" hidden="false" customHeight="false" outlineLevel="0" collapsed="false">
      <c r="A19009" s="3" t="s">
        <v>37714</v>
      </c>
      <c r="B19009" s="3" t="s">
        <v>37715</v>
      </c>
      <c r="C19009" s="3" t="n">
        <v>4</v>
      </c>
      <c r="D19009" s="3" t="n">
        <v>1</v>
      </c>
    </row>
    <row r="19010" customFormat="false" ht="12.8" hidden="false" customHeight="false" outlineLevel="0" collapsed="false">
      <c r="A19010" s="3" t="s">
        <v>37716</v>
      </c>
      <c r="B19010" s="3" t="s">
        <v>37717</v>
      </c>
      <c r="C19010" s="3" t="n">
        <v>4</v>
      </c>
      <c r="D19010" s="3" t="n">
        <v>1</v>
      </c>
    </row>
    <row r="19011" customFormat="false" ht="12.8" hidden="false" customHeight="false" outlineLevel="0" collapsed="false">
      <c r="A19011" s="3" t="s">
        <v>37718</v>
      </c>
      <c r="B19011" s="3" t="s">
        <v>37719</v>
      </c>
      <c r="C19011" s="3" t="n">
        <v>4</v>
      </c>
      <c r="D19011" s="3" t="n">
        <v>1</v>
      </c>
    </row>
    <row r="19012" customFormat="false" ht="12.8" hidden="false" customHeight="false" outlineLevel="0" collapsed="false">
      <c r="A19012" s="3" t="s">
        <v>37720</v>
      </c>
      <c r="B19012" s="3" t="s">
        <v>37721</v>
      </c>
      <c r="C19012" s="3" t="n">
        <v>4</v>
      </c>
      <c r="D19012" s="3" t="n">
        <v>1</v>
      </c>
    </row>
    <row r="19013" customFormat="false" ht="12.8" hidden="false" customHeight="false" outlineLevel="0" collapsed="false">
      <c r="A19013" s="3" t="s">
        <v>37722</v>
      </c>
      <c r="B19013" s="3" t="s">
        <v>37723</v>
      </c>
      <c r="C19013" s="3" t="n">
        <v>4</v>
      </c>
      <c r="D19013" s="3" t="n">
        <v>1</v>
      </c>
    </row>
    <row r="19014" customFormat="false" ht="12.8" hidden="false" customHeight="false" outlineLevel="0" collapsed="false">
      <c r="A19014" s="3" t="s">
        <v>37724</v>
      </c>
      <c r="B19014" s="3" t="s">
        <v>37725</v>
      </c>
      <c r="C19014" s="3" t="n">
        <v>4</v>
      </c>
      <c r="D19014" s="3" t="n">
        <v>1</v>
      </c>
    </row>
    <row r="19015" customFormat="false" ht="12.8" hidden="false" customHeight="false" outlineLevel="0" collapsed="false">
      <c r="A19015" s="3" t="s">
        <v>37726</v>
      </c>
      <c r="B19015" s="3" t="s">
        <v>37727</v>
      </c>
      <c r="C19015" s="3" t="n">
        <v>4</v>
      </c>
      <c r="D19015" s="3" t="n">
        <v>1</v>
      </c>
    </row>
    <row r="19016" customFormat="false" ht="12.8" hidden="false" customHeight="false" outlineLevel="0" collapsed="false">
      <c r="A19016" s="3" t="s">
        <v>37728</v>
      </c>
      <c r="B19016" s="3" t="s">
        <v>37729</v>
      </c>
      <c r="C19016" s="3" t="n">
        <v>4</v>
      </c>
      <c r="D19016" s="3" t="n">
        <v>1</v>
      </c>
    </row>
    <row r="19017" customFormat="false" ht="12.8" hidden="false" customHeight="false" outlineLevel="0" collapsed="false">
      <c r="A19017" s="3" t="s">
        <v>37730</v>
      </c>
      <c r="B19017" s="3" t="s">
        <v>37731</v>
      </c>
      <c r="C19017" s="3" t="n">
        <v>4</v>
      </c>
      <c r="D19017" s="3" t="n">
        <v>1</v>
      </c>
    </row>
    <row r="19018" customFormat="false" ht="12.8" hidden="false" customHeight="false" outlineLevel="0" collapsed="false">
      <c r="A19018" s="3" t="s">
        <v>37732</v>
      </c>
      <c r="B19018" s="3" t="s">
        <v>37733</v>
      </c>
      <c r="C19018" s="3" t="n">
        <v>4</v>
      </c>
      <c r="D19018" s="3" t="n">
        <v>1</v>
      </c>
    </row>
    <row r="19019" customFormat="false" ht="12.8" hidden="false" customHeight="false" outlineLevel="0" collapsed="false">
      <c r="A19019" s="3" t="s">
        <v>37734</v>
      </c>
      <c r="B19019" s="3" t="s">
        <v>37735</v>
      </c>
      <c r="C19019" s="3" t="n">
        <v>4</v>
      </c>
      <c r="D19019" s="3" t="n">
        <v>1</v>
      </c>
    </row>
    <row r="19020" customFormat="false" ht="12.8" hidden="false" customHeight="false" outlineLevel="0" collapsed="false">
      <c r="A19020" s="3" t="s">
        <v>37736</v>
      </c>
      <c r="B19020" s="3" t="s">
        <v>37737</v>
      </c>
      <c r="C19020" s="3" t="n">
        <v>4</v>
      </c>
      <c r="D19020" s="3" t="n">
        <v>1</v>
      </c>
    </row>
    <row r="19021" customFormat="false" ht="12.8" hidden="false" customHeight="false" outlineLevel="0" collapsed="false">
      <c r="A19021" s="3" t="s">
        <v>37738</v>
      </c>
      <c r="B19021" s="3" t="s">
        <v>37739</v>
      </c>
      <c r="C19021" s="3" t="n">
        <v>4</v>
      </c>
      <c r="D19021" s="3" t="n">
        <v>1</v>
      </c>
    </row>
    <row r="19022" customFormat="false" ht="12.8" hidden="false" customHeight="false" outlineLevel="0" collapsed="false">
      <c r="A19022" s="3" t="s">
        <v>37740</v>
      </c>
      <c r="B19022" s="3" t="s">
        <v>37741</v>
      </c>
      <c r="C19022" s="3" t="n">
        <v>4</v>
      </c>
      <c r="D19022" s="3" t="n">
        <v>1</v>
      </c>
    </row>
    <row r="19023" customFormat="false" ht="12.8" hidden="false" customHeight="false" outlineLevel="0" collapsed="false">
      <c r="A19023" s="3" t="s">
        <v>37742</v>
      </c>
      <c r="B19023" s="3" t="s">
        <v>37743</v>
      </c>
      <c r="C19023" s="3" t="n">
        <v>4</v>
      </c>
      <c r="D19023" s="3" t="n">
        <v>1</v>
      </c>
    </row>
    <row r="19024" customFormat="false" ht="12.8" hidden="false" customHeight="false" outlineLevel="0" collapsed="false">
      <c r="A19024" s="3" t="s">
        <v>37744</v>
      </c>
      <c r="B19024" s="3" t="s">
        <v>37745</v>
      </c>
      <c r="C19024" s="3" t="n">
        <v>4</v>
      </c>
      <c r="D19024" s="3" t="n">
        <v>1</v>
      </c>
    </row>
    <row r="19025" customFormat="false" ht="12.8" hidden="false" customHeight="false" outlineLevel="0" collapsed="false">
      <c r="A19025" s="3" t="s">
        <v>37746</v>
      </c>
      <c r="B19025" s="3" t="s">
        <v>37747</v>
      </c>
      <c r="C19025" s="3" t="n">
        <v>4</v>
      </c>
      <c r="D19025" s="3" t="n">
        <v>1</v>
      </c>
    </row>
    <row r="19026" customFormat="false" ht="12.8" hidden="false" customHeight="false" outlineLevel="0" collapsed="false">
      <c r="A19026" s="3" t="s">
        <v>37748</v>
      </c>
      <c r="B19026" s="3" t="s">
        <v>37749</v>
      </c>
      <c r="C19026" s="3" t="n">
        <v>4</v>
      </c>
      <c r="D19026" s="3" t="n">
        <v>1</v>
      </c>
    </row>
    <row r="19027" customFormat="false" ht="12.8" hidden="false" customHeight="false" outlineLevel="0" collapsed="false">
      <c r="A19027" s="3" t="s">
        <v>37750</v>
      </c>
      <c r="B19027" s="3" t="s">
        <v>37751</v>
      </c>
      <c r="C19027" s="3" t="n">
        <v>4</v>
      </c>
      <c r="D19027" s="3" t="n">
        <v>1</v>
      </c>
    </row>
    <row r="19028" customFormat="false" ht="12.8" hidden="false" customHeight="false" outlineLevel="0" collapsed="false">
      <c r="A19028" s="3" t="s">
        <v>37752</v>
      </c>
      <c r="B19028" s="3" t="s">
        <v>37753</v>
      </c>
      <c r="C19028" s="3" t="n">
        <v>4</v>
      </c>
      <c r="D19028" s="3" t="n">
        <v>1</v>
      </c>
    </row>
    <row r="19029" customFormat="false" ht="12.8" hidden="false" customHeight="false" outlineLevel="0" collapsed="false">
      <c r="A19029" s="3" t="s">
        <v>37754</v>
      </c>
      <c r="B19029" s="3" t="s">
        <v>37755</v>
      </c>
      <c r="C19029" s="3" t="n">
        <v>4</v>
      </c>
      <c r="D19029" s="3" t="n">
        <v>1</v>
      </c>
    </row>
    <row r="19030" customFormat="false" ht="12.8" hidden="false" customHeight="false" outlineLevel="0" collapsed="false">
      <c r="A19030" s="3" t="s">
        <v>37756</v>
      </c>
      <c r="B19030" s="3" t="s">
        <v>37757</v>
      </c>
      <c r="C19030" s="3" t="n">
        <v>4</v>
      </c>
      <c r="D19030" s="3" t="n">
        <v>1</v>
      </c>
    </row>
    <row r="19031" customFormat="false" ht="12.8" hidden="false" customHeight="false" outlineLevel="0" collapsed="false">
      <c r="A19031" s="3" t="s">
        <v>37758</v>
      </c>
      <c r="B19031" s="3" t="s">
        <v>37759</v>
      </c>
      <c r="C19031" s="3" t="n">
        <v>4</v>
      </c>
      <c r="D19031" s="3" t="n">
        <v>1</v>
      </c>
    </row>
    <row r="19032" customFormat="false" ht="12.8" hidden="false" customHeight="false" outlineLevel="0" collapsed="false">
      <c r="A19032" s="3" t="s">
        <v>37760</v>
      </c>
      <c r="B19032" s="3" t="s">
        <v>37761</v>
      </c>
      <c r="C19032" s="3" t="n">
        <v>4</v>
      </c>
      <c r="D19032" s="3" t="n">
        <v>1</v>
      </c>
    </row>
    <row r="19033" customFormat="false" ht="12.8" hidden="false" customHeight="false" outlineLevel="0" collapsed="false">
      <c r="A19033" s="3" t="s">
        <v>37762</v>
      </c>
      <c r="B19033" s="3" t="s">
        <v>37763</v>
      </c>
      <c r="C19033" s="3" t="n">
        <v>4</v>
      </c>
      <c r="D19033" s="3" t="n">
        <v>1</v>
      </c>
    </row>
    <row r="19034" customFormat="false" ht="12.8" hidden="false" customHeight="false" outlineLevel="0" collapsed="false">
      <c r="A19034" s="3" t="s">
        <v>37764</v>
      </c>
      <c r="B19034" s="3" t="s">
        <v>37765</v>
      </c>
      <c r="C19034" s="3" t="n">
        <v>4</v>
      </c>
      <c r="D19034" s="3" t="n">
        <v>1</v>
      </c>
    </row>
    <row r="19035" customFormat="false" ht="12.8" hidden="false" customHeight="false" outlineLevel="0" collapsed="false">
      <c r="A19035" s="3" t="s">
        <v>37766</v>
      </c>
      <c r="B19035" s="3" t="s">
        <v>37767</v>
      </c>
      <c r="C19035" s="3" t="n">
        <v>4</v>
      </c>
      <c r="D19035" s="3" t="n">
        <v>1</v>
      </c>
    </row>
    <row r="19036" customFormat="false" ht="12.8" hidden="false" customHeight="false" outlineLevel="0" collapsed="false">
      <c r="A19036" s="3" t="s">
        <v>37768</v>
      </c>
      <c r="B19036" s="3" t="s">
        <v>37769</v>
      </c>
      <c r="C19036" s="3" t="n">
        <v>4</v>
      </c>
      <c r="D19036" s="3" t="n">
        <v>1</v>
      </c>
    </row>
    <row r="19037" customFormat="false" ht="12.8" hidden="false" customHeight="false" outlineLevel="0" collapsed="false">
      <c r="A19037" s="3" t="s">
        <v>37770</v>
      </c>
      <c r="B19037" s="3" t="s">
        <v>37771</v>
      </c>
      <c r="C19037" s="3" t="n">
        <v>4</v>
      </c>
      <c r="D19037" s="3" t="n">
        <v>1</v>
      </c>
    </row>
    <row r="19038" customFormat="false" ht="12.8" hidden="false" customHeight="false" outlineLevel="0" collapsed="false">
      <c r="A19038" s="3" t="s">
        <v>37772</v>
      </c>
      <c r="B19038" s="3" t="s">
        <v>37773</v>
      </c>
      <c r="C19038" s="3" t="n">
        <v>4</v>
      </c>
      <c r="D19038" s="3" t="n">
        <v>1</v>
      </c>
    </row>
    <row r="19039" customFormat="false" ht="12.8" hidden="false" customHeight="false" outlineLevel="0" collapsed="false">
      <c r="A19039" s="3" t="s">
        <v>37774</v>
      </c>
      <c r="B19039" s="3" t="s">
        <v>37775</v>
      </c>
      <c r="C19039" s="3" t="n">
        <v>4</v>
      </c>
      <c r="D19039" s="3" t="n">
        <v>1</v>
      </c>
    </row>
    <row r="19040" customFormat="false" ht="12.8" hidden="false" customHeight="false" outlineLevel="0" collapsed="false">
      <c r="A19040" s="3" t="s">
        <v>37776</v>
      </c>
      <c r="B19040" s="3" t="s">
        <v>37777</v>
      </c>
      <c r="C19040" s="3" t="n">
        <v>4</v>
      </c>
      <c r="D19040" s="3" t="n">
        <v>1</v>
      </c>
    </row>
    <row r="19041" customFormat="false" ht="12.8" hidden="false" customHeight="false" outlineLevel="0" collapsed="false">
      <c r="A19041" s="3" t="s">
        <v>37778</v>
      </c>
      <c r="B19041" s="3" t="s">
        <v>37779</v>
      </c>
      <c r="C19041" s="3" t="n">
        <v>4</v>
      </c>
      <c r="D19041" s="3" t="n">
        <v>1</v>
      </c>
    </row>
    <row r="19042" customFormat="false" ht="12.8" hidden="false" customHeight="false" outlineLevel="0" collapsed="false">
      <c r="A19042" s="3" t="s">
        <v>37780</v>
      </c>
      <c r="B19042" s="3" t="s">
        <v>37781</v>
      </c>
      <c r="C19042" s="3" t="n">
        <v>4</v>
      </c>
      <c r="D19042" s="3" t="n">
        <v>1</v>
      </c>
    </row>
    <row r="19043" customFormat="false" ht="12.8" hidden="false" customHeight="false" outlineLevel="0" collapsed="false">
      <c r="A19043" s="3" t="s">
        <v>37782</v>
      </c>
      <c r="B19043" s="3" t="s">
        <v>37783</v>
      </c>
      <c r="C19043" s="3" t="n">
        <v>4</v>
      </c>
      <c r="D19043" s="3" t="n">
        <v>1</v>
      </c>
    </row>
    <row r="19044" customFormat="false" ht="12.8" hidden="false" customHeight="false" outlineLevel="0" collapsed="false">
      <c r="A19044" s="3" t="s">
        <v>37784</v>
      </c>
      <c r="B19044" s="3" t="s">
        <v>37785</v>
      </c>
      <c r="C19044" s="3" t="n">
        <v>4</v>
      </c>
      <c r="D19044" s="3" t="n">
        <v>1</v>
      </c>
    </row>
    <row r="19045" customFormat="false" ht="12.8" hidden="false" customHeight="false" outlineLevel="0" collapsed="false">
      <c r="A19045" s="3" t="s">
        <v>37786</v>
      </c>
      <c r="B19045" s="3" t="s">
        <v>37787</v>
      </c>
      <c r="C19045" s="3" t="n">
        <v>4</v>
      </c>
      <c r="D19045" s="3" t="n">
        <v>1</v>
      </c>
    </row>
    <row r="19046" customFormat="false" ht="12.8" hidden="false" customHeight="false" outlineLevel="0" collapsed="false">
      <c r="A19046" s="3" t="s">
        <v>37788</v>
      </c>
      <c r="B19046" s="3" t="s">
        <v>37789</v>
      </c>
      <c r="C19046" s="3" t="n">
        <v>4</v>
      </c>
      <c r="D19046" s="3" t="n">
        <v>1</v>
      </c>
    </row>
    <row r="19047" customFormat="false" ht="12.8" hidden="false" customHeight="false" outlineLevel="0" collapsed="false">
      <c r="A19047" s="3" t="s">
        <v>37790</v>
      </c>
      <c r="B19047" s="3" t="s">
        <v>37791</v>
      </c>
      <c r="C19047" s="3" t="n">
        <v>4</v>
      </c>
      <c r="D19047" s="3" t="n">
        <v>1</v>
      </c>
    </row>
    <row r="19048" customFormat="false" ht="12.8" hidden="false" customHeight="false" outlineLevel="0" collapsed="false">
      <c r="A19048" s="3" t="s">
        <v>37792</v>
      </c>
      <c r="B19048" s="3" t="s">
        <v>37793</v>
      </c>
      <c r="C19048" s="3" t="n">
        <v>4</v>
      </c>
      <c r="D19048" s="3" t="n">
        <v>1</v>
      </c>
    </row>
    <row r="19049" customFormat="false" ht="12.8" hidden="false" customHeight="false" outlineLevel="0" collapsed="false">
      <c r="A19049" s="3" t="s">
        <v>37794</v>
      </c>
      <c r="B19049" s="3" t="s">
        <v>37795</v>
      </c>
      <c r="C19049" s="3" t="n">
        <v>4</v>
      </c>
      <c r="D19049" s="3" t="n">
        <v>1</v>
      </c>
    </row>
    <row r="19050" customFormat="false" ht="12.8" hidden="false" customHeight="false" outlineLevel="0" collapsed="false">
      <c r="A19050" s="3" t="s">
        <v>37796</v>
      </c>
      <c r="B19050" s="3" t="s">
        <v>37797</v>
      </c>
      <c r="C19050" s="3" t="n">
        <v>4</v>
      </c>
      <c r="D19050" s="3" t="n">
        <v>1</v>
      </c>
    </row>
    <row r="19051" customFormat="false" ht="12.8" hidden="false" customHeight="false" outlineLevel="0" collapsed="false">
      <c r="A19051" s="3" t="s">
        <v>37798</v>
      </c>
      <c r="B19051" s="3" t="s">
        <v>37799</v>
      </c>
      <c r="C19051" s="3" t="n">
        <v>4</v>
      </c>
      <c r="D19051" s="3" t="n">
        <v>1</v>
      </c>
    </row>
    <row r="19052" customFormat="false" ht="12.8" hidden="false" customHeight="false" outlineLevel="0" collapsed="false">
      <c r="A19052" s="3" t="s">
        <v>37800</v>
      </c>
      <c r="B19052" s="3" t="s">
        <v>37801</v>
      </c>
      <c r="C19052" s="3" t="n">
        <v>4</v>
      </c>
      <c r="D19052" s="3" t="n">
        <v>1</v>
      </c>
    </row>
    <row r="19053" customFormat="false" ht="12.8" hidden="false" customHeight="false" outlineLevel="0" collapsed="false">
      <c r="A19053" s="3" t="s">
        <v>37802</v>
      </c>
      <c r="B19053" s="3" t="s">
        <v>37803</v>
      </c>
      <c r="C19053" s="3" t="n">
        <v>4</v>
      </c>
      <c r="D19053" s="3" t="n">
        <v>1</v>
      </c>
    </row>
    <row r="19054" customFormat="false" ht="12.8" hidden="false" customHeight="false" outlineLevel="0" collapsed="false">
      <c r="A19054" s="3" t="s">
        <v>37804</v>
      </c>
      <c r="B19054" s="3" t="s">
        <v>37805</v>
      </c>
      <c r="C19054" s="3" t="n">
        <v>4</v>
      </c>
      <c r="D19054" s="3" t="n">
        <v>1</v>
      </c>
    </row>
    <row r="19055" customFormat="false" ht="12.8" hidden="false" customHeight="false" outlineLevel="0" collapsed="false">
      <c r="A19055" s="3" t="s">
        <v>37806</v>
      </c>
      <c r="B19055" s="3" t="s">
        <v>37807</v>
      </c>
      <c r="C19055" s="3" t="n">
        <v>4</v>
      </c>
      <c r="D19055" s="3" t="n">
        <v>1</v>
      </c>
    </row>
    <row r="19056" customFormat="false" ht="12.8" hidden="false" customHeight="false" outlineLevel="0" collapsed="false">
      <c r="A19056" s="3" t="s">
        <v>37808</v>
      </c>
      <c r="B19056" s="3" t="s">
        <v>37809</v>
      </c>
      <c r="C19056" s="3" t="n">
        <v>4</v>
      </c>
      <c r="D19056" s="3" t="n">
        <v>1</v>
      </c>
    </row>
    <row r="19057" customFormat="false" ht="12.8" hidden="false" customHeight="false" outlineLevel="0" collapsed="false">
      <c r="A19057" s="3" t="s">
        <v>37810</v>
      </c>
      <c r="B19057" s="3" t="s">
        <v>37811</v>
      </c>
      <c r="C19057" s="3" t="n">
        <v>4</v>
      </c>
      <c r="D19057" s="3" t="n">
        <v>1</v>
      </c>
    </row>
    <row r="19058" customFormat="false" ht="12.8" hidden="false" customHeight="false" outlineLevel="0" collapsed="false">
      <c r="A19058" s="3" t="s">
        <v>37812</v>
      </c>
      <c r="B19058" s="3" t="s">
        <v>37813</v>
      </c>
      <c r="C19058" s="3" t="n">
        <v>4</v>
      </c>
      <c r="D19058" s="3" t="n">
        <v>1</v>
      </c>
    </row>
    <row r="19059" customFormat="false" ht="12.8" hidden="false" customHeight="false" outlineLevel="0" collapsed="false">
      <c r="A19059" s="3" t="s">
        <v>37814</v>
      </c>
      <c r="B19059" s="3" t="s">
        <v>37815</v>
      </c>
      <c r="C19059" s="3" t="n">
        <v>4</v>
      </c>
      <c r="D19059" s="3" t="n">
        <v>1</v>
      </c>
    </row>
    <row r="19060" customFormat="false" ht="12.8" hidden="false" customHeight="false" outlineLevel="0" collapsed="false">
      <c r="A19060" s="3" t="s">
        <v>37816</v>
      </c>
      <c r="B19060" s="3" t="s">
        <v>37817</v>
      </c>
      <c r="C19060" s="3" t="n">
        <v>4</v>
      </c>
      <c r="D19060" s="3" t="n">
        <v>1</v>
      </c>
    </row>
    <row r="19061" customFormat="false" ht="12.8" hidden="false" customHeight="false" outlineLevel="0" collapsed="false">
      <c r="A19061" s="3" t="s">
        <v>37818</v>
      </c>
      <c r="B19061" s="3" t="s">
        <v>37819</v>
      </c>
      <c r="C19061" s="3" t="n">
        <v>4</v>
      </c>
      <c r="D19061" s="3" t="n">
        <v>1</v>
      </c>
    </row>
    <row r="19062" customFormat="false" ht="12.8" hidden="false" customHeight="false" outlineLevel="0" collapsed="false">
      <c r="A19062" s="3" t="s">
        <v>37820</v>
      </c>
      <c r="B19062" s="3" t="s">
        <v>37821</v>
      </c>
      <c r="C19062" s="3" t="n">
        <v>4</v>
      </c>
      <c r="D19062" s="3" t="n">
        <v>1</v>
      </c>
    </row>
    <row r="19063" customFormat="false" ht="12.8" hidden="false" customHeight="false" outlineLevel="0" collapsed="false">
      <c r="A19063" s="3" t="s">
        <v>37822</v>
      </c>
      <c r="B19063" s="3" t="s">
        <v>37823</v>
      </c>
      <c r="C19063" s="3" t="n">
        <v>4</v>
      </c>
      <c r="D19063" s="3" t="n">
        <v>1</v>
      </c>
    </row>
    <row r="19064" customFormat="false" ht="12.8" hidden="false" customHeight="false" outlineLevel="0" collapsed="false">
      <c r="A19064" s="3" t="s">
        <v>37824</v>
      </c>
      <c r="B19064" s="3" t="s">
        <v>37825</v>
      </c>
      <c r="C19064" s="3" t="n">
        <v>4</v>
      </c>
      <c r="D19064" s="3" t="n">
        <v>1</v>
      </c>
    </row>
    <row r="19065" customFormat="false" ht="12.8" hidden="false" customHeight="false" outlineLevel="0" collapsed="false">
      <c r="A19065" s="3" t="s">
        <v>37826</v>
      </c>
      <c r="B19065" s="3" t="s">
        <v>37827</v>
      </c>
      <c r="C19065" s="3" t="n">
        <v>4</v>
      </c>
      <c r="D19065" s="3" t="n">
        <v>1</v>
      </c>
    </row>
    <row r="19066" customFormat="false" ht="12.8" hidden="false" customHeight="false" outlineLevel="0" collapsed="false">
      <c r="A19066" s="3" t="s">
        <v>37828</v>
      </c>
      <c r="B19066" s="3" t="s">
        <v>37829</v>
      </c>
      <c r="C19066" s="3" t="n">
        <v>4</v>
      </c>
      <c r="D19066" s="3" t="n">
        <v>1</v>
      </c>
    </row>
    <row r="19067" customFormat="false" ht="12.8" hidden="false" customHeight="false" outlineLevel="0" collapsed="false">
      <c r="A19067" s="3" t="s">
        <v>37830</v>
      </c>
      <c r="B19067" s="3" t="s">
        <v>37831</v>
      </c>
      <c r="C19067" s="3" t="n">
        <v>4</v>
      </c>
      <c r="D19067" s="3" t="n">
        <v>1</v>
      </c>
    </row>
    <row r="19068" customFormat="false" ht="12.8" hidden="false" customHeight="false" outlineLevel="0" collapsed="false">
      <c r="A19068" s="3" t="s">
        <v>37832</v>
      </c>
      <c r="B19068" s="3" t="s">
        <v>37833</v>
      </c>
      <c r="C19068" s="3" t="n">
        <v>4</v>
      </c>
      <c r="D19068" s="3" t="n">
        <v>1</v>
      </c>
    </row>
    <row r="19069" customFormat="false" ht="12.8" hidden="false" customHeight="false" outlineLevel="0" collapsed="false">
      <c r="A19069" s="3" t="s">
        <v>37834</v>
      </c>
      <c r="B19069" s="3" t="s">
        <v>37835</v>
      </c>
      <c r="C19069" s="3" t="n">
        <v>4</v>
      </c>
      <c r="D19069" s="3" t="n">
        <v>1</v>
      </c>
    </row>
    <row r="19070" customFormat="false" ht="12.8" hidden="false" customHeight="false" outlineLevel="0" collapsed="false">
      <c r="A19070" s="3" t="s">
        <v>37836</v>
      </c>
      <c r="B19070" s="3" t="s">
        <v>37837</v>
      </c>
      <c r="C19070" s="3" t="n">
        <v>4</v>
      </c>
      <c r="D19070" s="3" t="n">
        <v>1</v>
      </c>
    </row>
    <row r="19071" customFormat="false" ht="12.8" hidden="false" customHeight="false" outlineLevel="0" collapsed="false">
      <c r="A19071" s="3" t="s">
        <v>37838</v>
      </c>
      <c r="B19071" s="3" t="s">
        <v>37839</v>
      </c>
      <c r="C19071" s="3" t="n">
        <v>4</v>
      </c>
      <c r="D19071" s="3" t="n">
        <v>1</v>
      </c>
    </row>
    <row r="19072" customFormat="false" ht="12.8" hidden="false" customHeight="false" outlineLevel="0" collapsed="false">
      <c r="A19072" s="3" t="s">
        <v>37840</v>
      </c>
      <c r="B19072" s="3" t="s">
        <v>37841</v>
      </c>
      <c r="C19072" s="3" t="n">
        <v>4</v>
      </c>
      <c r="D19072" s="3" t="n">
        <v>1</v>
      </c>
    </row>
    <row r="19073" customFormat="false" ht="12.8" hidden="false" customHeight="false" outlineLevel="0" collapsed="false">
      <c r="A19073" s="3" t="s">
        <v>37842</v>
      </c>
      <c r="B19073" s="3" t="s">
        <v>37843</v>
      </c>
      <c r="C19073" s="3" t="n">
        <v>4</v>
      </c>
      <c r="D19073" s="3" t="n">
        <v>1</v>
      </c>
    </row>
    <row r="19074" customFormat="false" ht="12.8" hidden="false" customHeight="false" outlineLevel="0" collapsed="false">
      <c r="A19074" s="3" t="s">
        <v>37844</v>
      </c>
      <c r="B19074" s="3" t="s">
        <v>37845</v>
      </c>
      <c r="C19074" s="3" t="n">
        <v>4</v>
      </c>
      <c r="D19074" s="3" t="n">
        <v>1</v>
      </c>
    </row>
    <row r="19075" customFormat="false" ht="12.8" hidden="false" customHeight="false" outlineLevel="0" collapsed="false">
      <c r="A19075" s="3" t="s">
        <v>37846</v>
      </c>
      <c r="B19075" s="3" t="s">
        <v>37847</v>
      </c>
      <c r="C19075" s="3" t="n">
        <v>4</v>
      </c>
      <c r="D19075" s="3" t="n">
        <v>1</v>
      </c>
    </row>
    <row r="19076" customFormat="false" ht="12.8" hidden="false" customHeight="false" outlineLevel="0" collapsed="false">
      <c r="A19076" s="3" t="s">
        <v>37848</v>
      </c>
      <c r="B19076" s="3" t="s">
        <v>37849</v>
      </c>
      <c r="C19076" s="3" t="n">
        <v>4</v>
      </c>
      <c r="D19076" s="3" t="n">
        <v>1</v>
      </c>
    </row>
    <row r="19077" customFormat="false" ht="12.8" hidden="false" customHeight="false" outlineLevel="0" collapsed="false">
      <c r="A19077" s="3" t="s">
        <v>37850</v>
      </c>
      <c r="B19077" s="3" t="s">
        <v>37851</v>
      </c>
      <c r="C19077" s="3" t="n">
        <v>4</v>
      </c>
      <c r="D19077" s="3" t="n">
        <v>1</v>
      </c>
    </row>
    <row r="19078" customFormat="false" ht="12.8" hidden="false" customHeight="false" outlineLevel="0" collapsed="false">
      <c r="A19078" s="3" t="s">
        <v>37852</v>
      </c>
      <c r="B19078" s="3" t="s">
        <v>37853</v>
      </c>
      <c r="C19078" s="3" t="n">
        <v>4</v>
      </c>
      <c r="D19078" s="3" t="n">
        <v>1</v>
      </c>
    </row>
    <row r="19079" customFormat="false" ht="12.8" hidden="false" customHeight="false" outlineLevel="0" collapsed="false">
      <c r="A19079" s="3" t="s">
        <v>37854</v>
      </c>
      <c r="B19079" s="3" t="s">
        <v>37855</v>
      </c>
      <c r="C19079" s="3" t="n">
        <v>4</v>
      </c>
      <c r="D19079" s="3" t="n">
        <v>1</v>
      </c>
    </row>
    <row r="19080" customFormat="false" ht="12.8" hidden="false" customHeight="false" outlineLevel="0" collapsed="false">
      <c r="A19080" s="3" t="s">
        <v>37856</v>
      </c>
      <c r="B19080" s="3" t="s">
        <v>37857</v>
      </c>
      <c r="C19080" s="3" t="n">
        <v>4</v>
      </c>
      <c r="D19080" s="3" t="n">
        <v>1</v>
      </c>
    </row>
    <row r="19081" customFormat="false" ht="12.8" hidden="false" customHeight="false" outlineLevel="0" collapsed="false">
      <c r="A19081" s="3" t="s">
        <v>37858</v>
      </c>
      <c r="B19081" s="3" t="s">
        <v>37859</v>
      </c>
      <c r="C19081" s="3" t="n">
        <v>4</v>
      </c>
      <c r="D19081" s="3" t="n">
        <v>1</v>
      </c>
    </row>
    <row r="19082" customFormat="false" ht="12.8" hidden="false" customHeight="false" outlineLevel="0" collapsed="false">
      <c r="A19082" s="3" t="s">
        <v>37860</v>
      </c>
      <c r="B19082" s="3" t="s">
        <v>37861</v>
      </c>
      <c r="C19082" s="3" t="n">
        <v>4</v>
      </c>
      <c r="D19082" s="3" t="n">
        <v>1</v>
      </c>
    </row>
    <row r="19083" customFormat="false" ht="12.8" hidden="false" customHeight="false" outlineLevel="0" collapsed="false">
      <c r="A19083" s="3" t="s">
        <v>37862</v>
      </c>
      <c r="B19083" s="3" t="s">
        <v>37863</v>
      </c>
      <c r="C19083" s="3" t="n">
        <v>4</v>
      </c>
      <c r="D19083" s="3" t="n">
        <v>1</v>
      </c>
    </row>
    <row r="19084" customFormat="false" ht="12.8" hidden="false" customHeight="false" outlineLevel="0" collapsed="false">
      <c r="A19084" s="3" t="s">
        <v>37864</v>
      </c>
      <c r="B19084" s="3" t="s">
        <v>37865</v>
      </c>
      <c r="C19084" s="3" t="n">
        <v>4</v>
      </c>
      <c r="D19084" s="3" t="n">
        <v>1</v>
      </c>
    </row>
    <row r="19085" customFormat="false" ht="12.8" hidden="false" customHeight="false" outlineLevel="0" collapsed="false">
      <c r="A19085" s="3" t="s">
        <v>37866</v>
      </c>
      <c r="B19085" s="3" t="s">
        <v>37867</v>
      </c>
      <c r="C19085" s="3" t="n">
        <v>4</v>
      </c>
      <c r="D19085" s="3" t="n">
        <v>1</v>
      </c>
    </row>
    <row r="19086" customFormat="false" ht="12.8" hidden="false" customHeight="false" outlineLevel="0" collapsed="false">
      <c r="A19086" s="3" t="s">
        <v>37868</v>
      </c>
      <c r="B19086" s="3" t="s">
        <v>37869</v>
      </c>
      <c r="C19086" s="3" t="n">
        <v>4</v>
      </c>
      <c r="D19086" s="3" t="n">
        <v>1</v>
      </c>
    </row>
    <row r="19087" customFormat="false" ht="12.8" hidden="false" customHeight="false" outlineLevel="0" collapsed="false">
      <c r="A19087" s="3" t="s">
        <v>37870</v>
      </c>
      <c r="B19087" s="3" t="s">
        <v>37871</v>
      </c>
      <c r="C19087" s="3" t="n">
        <v>4</v>
      </c>
      <c r="D19087" s="3" t="n">
        <v>1</v>
      </c>
    </row>
    <row r="19088" customFormat="false" ht="12.8" hidden="false" customHeight="false" outlineLevel="0" collapsed="false">
      <c r="A19088" s="3" t="s">
        <v>37872</v>
      </c>
      <c r="B19088" s="3" t="s">
        <v>37873</v>
      </c>
      <c r="C19088" s="3" t="n">
        <v>4</v>
      </c>
      <c r="D19088" s="3" t="n">
        <v>1</v>
      </c>
    </row>
    <row r="19089" customFormat="false" ht="12.8" hidden="false" customHeight="false" outlineLevel="0" collapsed="false">
      <c r="A19089" s="3" t="s">
        <v>37874</v>
      </c>
      <c r="B19089" s="3" t="s">
        <v>37875</v>
      </c>
      <c r="C19089" s="3" t="n">
        <v>4</v>
      </c>
      <c r="D19089" s="3" t="n">
        <v>1</v>
      </c>
    </row>
    <row r="19090" customFormat="false" ht="12.8" hidden="false" customHeight="false" outlineLevel="0" collapsed="false">
      <c r="A19090" s="3" t="s">
        <v>37876</v>
      </c>
      <c r="B19090" s="3" t="s">
        <v>37877</v>
      </c>
      <c r="C19090" s="3" t="n">
        <v>4</v>
      </c>
      <c r="D19090" s="3" t="n">
        <v>1</v>
      </c>
    </row>
    <row r="19091" customFormat="false" ht="12.8" hidden="false" customHeight="false" outlineLevel="0" collapsed="false">
      <c r="A19091" s="3" t="s">
        <v>37878</v>
      </c>
      <c r="B19091" s="3" t="s">
        <v>37879</v>
      </c>
      <c r="C19091" s="3" t="n">
        <v>4</v>
      </c>
      <c r="D19091" s="3" t="n">
        <v>1</v>
      </c>
    </row>
    <row r="19092" customFormat="false" ht="12.8" hidden="false" customHeight="false" outlineLevel="0" collapsed="false">
      <c r="A19092" s="3" t="s">
        <v>37880</v>
      </c>
      <c r="B19092" s="3" t="s">
        <v>37881</v>
      </c>
      <c r="C19092" s="3" t="n">
        <v>4</v>
      </c>
      <c r="D19092" s="3" t="n">
        <v>1</v>
      </c>
    </row>
    <row r="19093" customFormat="false" ht="12.8" hidden="false" customHeight="false" outlineLevel="0" collapsed="false">
      <c r="A19093" s="3" t="s">
        <v>37882</v>
      </c>
      <c r="B19093" s="3" t="s">
        <v>37883</v>
      </c>
      <c r="C19093" s="3" t="n">
        <v>4</v>
      </c>
      <c r="D19093" s="3" t="n">
        <v>1</v>
      </c>
    </row>
    <row r="19094" customFormat="false" ht="12.8" hidden="false" customHeight="false" outlineLevel="0" collapsed="false">
      <c r="A19094" s="3" t="s">
        <v>37884</v>
      </c>
      <c r="B19094" s="3" t="s">
        <v>37885</v>
      </c>
      <c r="C19094" s="3" t="n">
        <v>4</v>
      </c>
      <c r="D19094" s="3" t="n">
        <v>1</v>
      </c>
    </row>
    <row r="19095" customFormat="false" ht="12.8" hidden="false" customHeight="false" outlineLevel="0" collapsed="false">
      <c r="A19095" s="3" t="s">
        <v>37886</v>
      </c>
      <c r="B19095" s="3" t="s">
        <v>37887</v>
      </c>
      <c r="C19095" s="3" t="n">
        <v>4</v>
      </c>
      <c r="D19095" s="3" t="n">
        <v>1</v>
      </c>
    </row>
    <row r="19096" customFormat="false" ht="12.8" hidden="false" customHeight="false" outlineLevel="0" collapsed="false">
      <c r="A19096" s="3" t="s">
        <v>37888</v>
      </c>
      <c r="B19096" s="3" t="s">
        <v>37889</v>
      </c>
      <c r="C19096" s="3" t="n">
        <v>4</v>
      </c>
      <c r="D19096" s="3" t="n">
        <v>1</v>
      </c>
    </row>
    <row r="19097" customFormat="false" ht="12.8" hidden="false" customHeight="false" outlineLevel="0" collapsed="false">
      <c r="A19097" s="3" t="s">
        <v>37890</v>
      </c>
      <c r="B19097" s="3" t="s">
        <v>37891</v>
      </c>
      <c r="C19097" s="3" t="n">
        <v>4</v>
      </c>
      <c r="D19097" s="3" t="n">
        <v>1</v>
      </c>
    </row>
    <row r="19098" customFormat="false" ht="12.8" hidden="false" customHeight="false" outlineLevel="0" collapsed="false">
      <c r="A19098" s="3" t="s">
        <v>37892</v>
      </c>
      <c r="B19098" s="3" t="s">
        <v>37893</v>
      </c>
      <c r="C19098" s="3" t="n">
        <v>4</v>
      </c>
      <c r="D19098" s="3" t="n">
        <v>1</v>
      </c>
    </row>
    <row r="19099" customFormat="false" ht="12.8" hidden="false" customHeight="false" outlineLevel="0" collapsed="false">
      <c r="A19099" s="3" t="s">
        <v>37894</v>
      </c>
      <c r="B19099" s="3" t="s">
        <v>37895</v>
      </c>
      <c r="C19099" s="3" t="n">
        <v>4</v>
      </c>
      <c r="D19099" s="3" t="n">
        <v>1</v>
      </c>
    </row>
    <row r="19100" customFormat="false" ht="12.8" hidden="false" customHeight="false" outlineLevel="0" collapsed="false">
      <c r="A19100" s="3" t="s">
        <v>37896</v>
      </c>
      <c r="B19100" s="3" t="s">
        <v>31748</v>
      </c>
      <c r="C19100" s="3" t="n">
        <v>4</v>
      </c>
      <c r="D19100" s="3" t="n">
        <v>1</v>
      </c>
    </row>
    <row r="19101" customFormat="false" ht="12.8" hidden="false" customHeight="false" outlineLevel="0" collapsed="false">
      <c r="A19101" s="3" t="s">
        <v>37897</v>
      </c>
      <c r="B19101" s="3" t="s">
        <v>37898</v>
      </c>
      <c r="C19101" s="3" t="n">
        <v>4</v>
      </c>
      <c r="D19101" s="3" t="n">
        <v>1</v>
      </c>
    </row>
    <row r="19102" customFormat="false" ht="12.8" hidden="false" customHeight="false" outlineLevel="0" collapsed="false">
      <c r="A19102" s="3" t="s">
        <v>37899</v>
      </c>
      <c r="B19102" s="3" t="s">
        <v>37900</v>
      </c>
      <c r="C19102" s="3" t="n">
        <v>4</v>
      </c>
      <c r="D19102" s="3" t="n">
        <v>1</v>
      </c>
    </row>
    <row r="19103" customFormat="false" ht="12.8" hidden="false" customHeight="false" outlineLevel="0" collapsed="false">
      <c r="A19103" s="3" t="s">
        <v>37901</v>
      </c>
      <c r="B19103" s="3" t="s">
        <v>37902</v>
      </c>
      <c r="C19103" s="3" t="n">
        <v>4</v>
      </c>
      <c r="D19103" s="3" t="n">
        <v>1</v>
      </c>
    </row>
    <row r="19104" customFormat="false" ht="12.8" hidden="false" customHeight="false" outlineLevel="0" collapsed="false">
      <c r="A19104" s="3" t="s">
        <v>37903</v>
      </c>
      <c r="B19104" s="3" t="s">
        <v>37904</v>
      </c>
      <c r="C19104" s="3" t="n">
        <v>4</v>
      </c>
      <c r="D19104" s="3" t="n">
        <v>1</v>
      </c>
    </row>
    <row r="19105" customFormat="false" ht="12.8" hidden="false" customHeight="false" outlineLevel="0" collapsed="false">
      <c r="A19105" s="3" t="s">
        <v>37905</v>
      </c>
      <c r="B19105" s="3" t="s">
        <v>37906</v>
      </c>
      <c r="C19105" s="3" t="n">
        <v>4</v>
      </c>
      <c r="D19105" s="3" t="n">
        <v>1</v>
      </c>
    </row>
    <row r="19106" customFormat="false" ht="12.8" hidden="false" customHeight="false" outlineLevel="0" collapsed="false">
      <c r="A19106" s="3" t="s">
        <v>37907</v>
      </c>
      <c r="B19106" s="3" t="s">
        <v>37908</v>
      </c>
      <c r="C19106" s="3" t="n">
        <v>4</v>
      </c>
      <c r="D19106" s="3" t="n">
        <v>1</v>
      </c>
    </row>
    <row r="19107" customFormat="false" ht="12.8" hidden="false" customHeight="false" outlineLevel="0" collapsed="false">
      <c r="A19107" s="3" t="s">
        <v>37909</v>
      </c>
      <c r="B19107" s="3" t="s">
        <v>37910</v>
      </c>
      <c r="C19107" s="3" t="n">
        <v>4</v>
      </c>
      <c r="D19107" s="3" t="n">
        <v>1</v>
      </c>
    </row>
    <row r="19108" customFormat="false" ht="12.8" hidden="false" customHeight="false" outlineLevel="0" collapsed="false">
      <c r="A19108" s="3" t="s">
        <v>37911</v>
      </c>
      <c r="B19108" s="3" t="s">
        <v>37912</v>
      </c>
      <c r="C19108" s="3" t="n">
        <v>4</v>
      </c>
      <c r="D19108" s="3" t="n">
        <v>1</v>
      </c>
    </row>
    <row r="19109" customFormat="false" ht="12.8" hidden="false" customHeight="false" outlineLevel="0" collapsed="false">
      <c r="A19109" s="3" t="s">
        <v>37913</v>
      </c>
      <c r="B19109" s="3" t="s">
        <v>37914</v>
      </c>
      <c r="C19109" s="3" t="n">
        <v>4</v>
      </c>
      <c r="D19109" s="3" t="n">
        <v>1</v>
      </c>
    </row>
    <row r="19110" customFormat="false" ht="12.8" hidden="false" customHeight="false" outlineLevel="0" collapsed="false">
      <c r="A19110" s="3" t="s">
        <v>37915</v>
      </c>
      <c r="B19110" s="3" t="s">
        <v>37916</v>
      </c>
      <c r="C19110" s="3" t="n">
        <v>4</v>
      </c>
      <c r="D19110" s="3" t="n">
        <v>1</v>
      </c>
    </row>
    <row r="19111" customFormat="false" ht="12.8" hidden="false" customHeight="false" outlineLevel="0" collapsed="false">
      <c r="A19111" s="3" t="s">
        <v>37917</v>
      </c>
      <c r="B19111" s="3" t="s">
        <v>37918</v>
      </c>
      <c r="C19111" s="3" t="n">
        <v>4</v>
      </c>
      <c r="D19111" s="3" t="n">
        <v>1</v>
      </c>
    </row>
    <row r="19112" customFormat="false" ht="12.8" hidden="false" customHeight="false" outlineLevel="0" collapsed="false">
      <c r="A19112" s="3" t="s">
        <v>37919</v>
      </c>
      <c r="B19112" s="3" t="s">
        <v>31633</v>
      </c>
      <c r="C19112" s="3" t="n">
        <v>4</v>
      </c>
      <c r="D19112" s="3" t="n">
        <v>1</v>
      </c>
    </row>
    <row r="19113" customFormat="false" ht="12.8" hidden="false" customHeight="false" outlineLevel="0" collapsed="false">
      <c r="A19113" s="3" t="s">
        <v>37920</v>
      </c>
      <c r="B19113" s="3" t="s">
        <v>37921</v>
      </c>
      <c r="C19113" s="3" t="n">
        <v>4</v>
      </c>
      <c r="D19113" s="3" t="n">
        <v>1</v>
      </c>
    </row>
    <row r="19114" customFormat="false" ht="12.8" hidden="false" customHeight="false" outlineLevel="0" collapsed="false">
      <c r="A19114" s="3" t="s">
        <v>37922</v>
      </c>
      <c r="B19114" s="3" t="s">
        <v>37923</v>
      </c>
      <c r="C19114" s="3" t="n">
        <v>4</v>
      </c>
      <c r="D19114" s="3" t="n">
        <v>1</v>
      </c>
    </row>
    <row r="19115" customFormat="false" ht="12.8" hidden="false" customHeight="false" outlineLevel="0" collapsed="false">
      <c r="A19115" s="3" t="s">
        <v>37924</v>
      </c>
      <c r="B19115" s="3" t="s">
        <v>37925</v>
      </c>
      <c r="C19115" s="3" t="n">
        <v>4</v>
      </c>
      <c r="D19115" s="3" t="n">
        <v>1</v>
      </c>
    </row>
    <row r="19116" customFormat="false" ht="12.8" hidden="false" customHeight="false" outlineLevel="0" collapsed="false">
      <c r="A19116" s="3" t="s">
        <v>37926</v>
      </c>
      <c r="B19116" s="3" t="s">
        <v>37927</v>
      </c>
      <c r="C19116" s="3" t="n">
        <v>4</v>
      </c>
      <c r="D19116" s="3" t="n">
        <v>1</v>
      </c>
    </row>
    <row r="19117" customFormat="false" ht="12.8" hidden="false" customHeight="false" outlineLevel="0" collapsed="false">
      <c r="A19117" s="3" t="s">
        <v>37928</v>
      </c>
      <c r="B19117" s="3" t="s">
        <v>37929</v>
      </c>
      <c r="C19117" s="3" t="n">
        <v>4</v>
      </c>
      <c r="D19117" s="3" t="n">
        <v>1</v>
      </c>
    </row>
    <row r="19118" customFormat="false" ht="12.8" hidden="false" customHeight="false" outlineLevel="0" collapsed="false">
      <c r="A19118" s="3" t="s">
        <v>37930</v>
      </c>
      <c r="B19118" s="3" t="s">
        <v>37931</v>
      </c>
      <c r="C19118" s="3" t="n">
        <v>4</v>
      </c>
      <c r="D19118" s="3" t="n">
        <v>1</v>
      </c>
    </row>
    <row r="19119" customFormat="false" ht="12.8" hidden="false" customHeight="false" outlineLevel="0" collapsed="false">
      <c r="A19119" s="3" t="s">
        <v>37932</v>
      </c>
      <c r="B19119" s="3" t="s">
        <v>37933</v>
      </c>
      <c r="C19119" s="3" t="n">
        <v>4</v>
      </c>
      <c r="D19119" s="3" t="n">
        <v>1</v>
      </c>
    </row>
    <row r="19120" customFormat="false" ht="12.8" hidden="false" customHeight="false" outlineLevel="0" collapsed="false">
      <c r="A19120" s="3" t="s">
        <v>37934</v>
      </c>
      <c r="B19120" s="3" t="s">
        <v>37935</v>
      </c>
      <c r="C19120" s="3" t="n">
        <v>4</v>
      </c>
      <c r="D19120" s="3" t="n">
        <v>1</v>
      </c>
    </row>
    <row r="19121" customFormat="false" ht="12.8" hidden="false" customHeight="false" outlineLevel="0" collapsed="false">
      <c r="A19121" s="3" t="s">
        <v>37936</v>
      </c>
      <c r="B19121" s="3" t="s">
        <v>37937</v>
      </c>
      <c r="C19121" s="3" t="n">
        <v>4</v>
      </c>
      <c r="D19121" s="3" t="n">
        <v>1</v>
      </c>
    </row>
    <row r="19122" customFormat="false" ht="12.8" hidden="false" customHeight="false" outlineLevel="0" collapsed="false">
      <c r="A19122" s="3" t="s">
        <v>37938</v>
      </c>
      <c r="B19122" s="3" t="s">
        <v>37939</v>
      </c>
      <c r="C19122" s="3" t="n">
        <v>4</v>
      </c>
      <c r="D19122" s="3" t="n">
        <v>1</v>
      </c>
    </row>
    <row r="19123" customFormat="false" ht="12.8" hidden="false" customHeight="false" outlineLevel="0" collapsed="false">
      <c r="A19123" s="3" t="s">
        <v>37940</v>
      </c>
      <c r="B19123" s="3" t="s">
        <v>37941</v>
      </c>
      <c r="C19123" s="3" t="n">
        <v>4</v>
      </c>
      <c r="D19123" s="3" t="n">
        <v>1</v>
      </c>
    </row>
    <row r="19124" customFormat="false" ht="12.8" hidden="false" customHeight="false" outlineLevel="0" collapsed="false">
      <c r="A19124" s="3" t="s">
        <v>37942</v>
      </c>
      <c r="B19124" s="3" t="s">
        <v>37943</v>
      </c>
      <c r="C19124" s="3" t="n">
        <v>4</v>
      </c>
      <c r="D19124" s="3" t="n">
        <v>1</v>
      </c>
    </row>
    <row r="19125" customFormat="false" ht="12.8" hidden="false" customHeight="false" outlineLevel="0" collapsed="false">
      <c r="A19125" s="3" t="s">
        <v>37944</v>
      </c>
      <c r="B19125" s="3" t="s">
        <v>37945</v>
      </c>
      <c r="C19125" s="3" t="n">
        <v>4</v>
      </c>
      <c r="D19125" s="3" t="n">
        <v>1</v>
      </c>
    </row>
    <row r="19126" customFormat="false" ht="12.8" hidden="false" customHeight="false" outlineLevel="0" collapsed="false">
      <c r="A19126" s="3" t="s">
        <v>37946</v>
      </c>
      <c r="B19126" s="3" t="s">
        <v>37947</v>
      </c>
      <c r="C19126" s="3" t="n">
        <v>4</v>
      </c>
      <c r="D19126" s="3" t="n">
        <v>1</v>
      </c>
    </row>
    <row r="19127" customFormat="false" ht="12.8" hidden="false" customHeight="false" outlineLevel="0" collapsed="false">
      <c r="A19127" s="3" t="s">
        <v>37948</v>
      </c>
      <c r="B19127" s="3" t="s">
        <v>37949</v>
      </c>
      <c r="C19127" s="3" t="n">
        <v>4</v>
      </c>
      <c r="D19127" s="3" t="n">
        <v>1</v>
      </c>
    </row>
    <row r="19128" customFormat="false" ht="12.8" hidden="false" customHeight="false" outlineLevel="0" collapsed="false">
      <c r="A19128" s="3" t="s">
        <v>37950</v>
      </c>
      <c r="B19128" s="3" t="s">
        <v>37951</v>
      </c>
      <c r="C19128" s="3" t="n">
        <v>4</v>
      </c>
      <c r="D19128" s="3" t="n">
        <v>1</v>
      </c>
    </row>
    <row r="19129" customFormat="false" ht="12.8" hidden="false" customHeight="false" outlineLevel="0" collapsed="false">
      <c r="A19129" s="3" t="s">
        <v>37952</v>
      </c>
      <c r="B19129" s="3" t="s">
        <v>37953</v>
      </c>
      <c r="C19129" s="3" t="n">
        <v>4</v>
      </c>
      <c r="D19129" s="3" t="n">
        <v>1</v>
      </c>
    </row>
    <row r="19130" customFormat="false" ht="12.8" hidden="false" customHeight="false" outlineLevel="0" collapsed="false">
      <c r="A19130" s="3" t="s">
        <v>37954</v>
      </c>
      <c r="B19130" s="3" t="s">
        <v>37955</v>
      </c>
      <c r="C19130" s="3" t="n">
        <v>4</v>
      </c>
      <c r="D19130" s="3" t="n">
        <v>1</v>
      </c>
    </row>
    <row r="19131" customFormat="false" ht="12.8" hidden="false" customHeight="false" outlineLevel="0" collapsed="false">
      <c r="A19131" s="3" t="s">
        <v>37956</v>
      </c>
      <c r="B19131" s="3" t="s">
        <v>37957</v>
      </c>
      <c r="C19131" s="3" t="n">
        <v>4</v>
      </c>
      <c r="D19131" s="3" t="n">
        <v>1</v>
      </c>
    </row>
    <row r="19132" customFormat="false" ht="12.8" hidden="false" customHeight="false" outlineLevel="0" collapsed="false">
      <c r="A19132" s="3" t="s">
        <v>37958</v>
      </c>
      <c r="B19132" s="3" t="s">
        <v>37959</v>
      </c>
      <c r="C19132" s="3" t="n">
        <v>4</v>
      </c>
      <c r="D19132" s="3" t="n">
        <v>1</v>
      </c>
    </row>
    <row r="19133" customFormat="false" ht="12.8" hidden="false" customHeight="false" outlineLevel="0" collapsed="false">
      <c r="A19133" s="3" t="s">
        <v>37960</v>
      </c>
      <c r="B19133" s="3" t="s">
        <v>37961</v>
      </c>
      <c r="C19133" s="3" t="n">
        <v>4</v>
      </c>
      <c r="D19133" s="3" t="n">
        <v>1</v>
      </c>
    </row>
    <row r="19134" customFormat="false" ht="12.8" hidden="false" customHeight="false" outlineLevel="0" collapsed="false">
      <c r="A19134" s="3" t="s">
        <v>37962</v>
      </c>
      <c r="B19134" s="3" t="s">
        <v>37963</v>
      </c>
      <c r="C19134" s="3" t="n">
        <v>4</v>
      </c>
      <c r="D19134" s="3" t="n">
        <v>1</v>
      </c>
    </row>
    <row r="19135" customFormat="false" ht="12.8" hidden="false" customHeight="false" outlineLevel="0" collapsed="false">
      <c r="A19135" s="3" t="s">
        <v>37964</v>
      </c>
      <c r="B19135" s="3" t="s">
        <v>37965</v>
      </c>
      <c r="C19135" s="3" t="n">
        <v>4</v>
      </c>
      <c r="D19135" s="3" t="n">
        <v>1</v>
      </c>
    </row>
    <row r="19136" customFormat="false" ht="12.8" hidden="false" customHeight="false" outlineLevel="0" collapsed="false">
      <c r="A19136" s="3" t="s">
        <v>37966</v>
      </c>
      <c r="B19136" s="3" t="s">
        <v>37967</v>
      </c>
      <c r="C19136" s="3" t="n">
        <v>4</v>
      </c>
      <c r="D19136" s="3" t="n">
        <v>1</v>
      </c>
    </row>
    <row r="19137" customFormat="false" ht="12.8" hidden="false" customHeight="false" outlineLevel="0" collapsed="false">
      <c r="A19137" s="3" t="s">
        <v>37968</v>
      </c>
      <c r="B19137" s="3" t="s">
        <v>37969</v>
      </c>
      <c r="C19137" s="3" t="n">
        <v>4</v>
      </c>
      <c r="D19137" s="3" t="n">
        <v>1</v>
      </c>
    </row>
    <row r="19138" customFormat="false" ht="12.8" hidden="false" customHeight="false" outlineLevel="0" collapsed="false">
      <c r="A19138" s="3" t="s">
        <v>37970</v>
      </c>
      <c r="B19138" s="3" t="s">
        <v>37971</v>
      </c>
      <c r="C19138" s="3" t="n">
        <v>4</v>
      </c>
      <c r="D19138" s="3" t="n">
        <v>1</v>
      </c>
    </row>
    <row r="19139" customFormat="false" ht="12.8" hidden="false" customHeight="false" outlineLevel="0" collapsed="false">
      <c r="A19139" s="3" t="s">
        <v>37972</v>
      </c>
      <c r="B19139" s="3" t="s">
        <v>37973</v>
      </c>
      <c r="C19139" s="3" t="n">
        <v>4</v>
      </c>
      <c r="D19139" s="3" t="n">
        <v>1</v>
      </c>
    </row>
    <row r="19140" customFormat="false" ht="12.8" hidden="false" customHeight="false" outlineLevel="0" collapsed="false">
      <c r="A19140" s="3" t="s">
        <v>37974</v>
      </c>
      <c r="B19140" s="3" t="s">
        <v>37975</v>
      </c>
      <c r="C19140" s="3" t="n">
        <v>4</v>
      </c>
      <c r="D19140" s="3" t="n">
        <v>1</v>
      </c>
    </row>
    <row r="19141" customFormat="false" ht="12.8" hidden="false" customHeight="false" outlineLevel="0" collapsed="false">
      <c r="A19141" s="3" t="s">
        <v>37976</v>
      </c>
      <c r="B19141" s="3" t="s">
        <v>37977</v>
      </c>
      <c r="C19141" s="3" t="n">
        <v>4</v>
      </c>
      <c r="D19141" s="3" t="n">
        <v>1</v>
      </c>
    </row>
    <row r="19142" customFormat="false" ht="12.8" hidden="false" customHeight="false" outlineLevel="0" collapsed="false">
      <c r="A19142" s="3" t="s">
        <v>37978</v>
      </c>
      <c r="B19142" s="3" t="s">
        <v>37979</v>
      </c>
      <c r="C19142" s="3" t="n">
        <v>4</v>
      </c>
      <c r="D19142" s="3" t="n">
        <v>1</v>
      </c>
    </row>
    <row r="19143" customFormat="false" ht="12.8" hidden="false" customHeight="false" outlineLevel="0" collapsed="false">
      <c r="A19143" s="3" t="s">
        <v>37980</v>
      </c>
      <c r="B19143" s="3" t="s">
        <v>37981</v>
      </c>
      <c r="C19143" s="3" t="n">
        <v>4</v>
      </c>
      <c r="D19143" s="3" t="n">
        <v>1</v>
      </c>
    </row>
    <row r="19144" customFormat="false" ht="12.8" hidden="false" customHeight="false" outlineLevel="0" collapsed="false">
      <c r="A19144" s="3" t="s">
        <v>37982</v>
      </c>
      <c r="B19144" s="3" t="s">
        <v>37983</v>
      </c>
      <c r="C19144" s="3" t="n">
        <v>4</v>
      </c>
      <c r="D19144" s="3" t="n">
        <v>1</v>
      </c>
    </row>
    <row r="19145" customFormat="false" ht="12.8" hidden="false" customHeight="false" outlineLevel="0" collapsed="false">
      <c r="A19145" s="3" t="s">
        <v>37984</v>
      </c>
      <c r="B19145" s="3" t="s">
        <v>37985</v>
      </c>
      <c r="C19145" s="3" t="n">
        <v>4</v>
      </c>
      <c r="D19145" s="3" t="n">
        <v>1</v>
      </c>
    </row>
    <row r="19146" customFormat="false" ht="12.8" hidden="false" customHeight="false" outlineLevel="0" collapsed="false">
      <c r="A19146" s="3" t="s">
        <v>37986</v>
      </c>
      <c r="B19146" s="3" t="s">
        <v>37987</v>
      </c>
      <c r="C19146" s="3" t="n">
        <v>4</v>
      </c>
      <c r="D19146" s="3" t="n">
        <v>1</v>
      </c>
    </row>
    <row r="19147" customFormat="false" ht="12.8" hidden="false" customHeight="false" outlineLevel="0" collapsed="false">
      <c r="A19147" s="3" t="s">
        <v>37988</v>
      </c>
      <c r="B19147" s="3" t="s">
        <v>37989</v>
      </c>
      <c r="C19147" s="3" t="n">
        <v>4</v>
      </c>
      <c r="D19147" s="3" t="n">
        <v>1</v>
      </c>
    </row>
    <row r="19148" customFormat="false" ht="12.8" hidden="false" customHeight="false" outlineLevel="0" collapsed="false">
      <c r="A19148" s="3" t="s">
        <v>37990</v>
      </c>
      <c r="B19148" s="3" t="s">
        <v>37991</v>
      </c>
      <c r="C19148" s="3" t="n">
        <v>4</v>
      </c>
      <c r="D19148" s="3" t="n">
        <v>1</v>
      </c>
    </row>
    <row r="19149" customFormat="false" ht="12.8" hidden="false" customHeight="false" outlineLevel="0" collapsed="false">
      <c r="A19149" s="3" t="s">
        <v>37992</v>
      </c>
      <c r="B19149" s="3" t="s">
        <v>37993</v>
      </c>
      <c r="C19149" s="3" t="n">
        <v>4</v>
      </c>
      <c r="D19149" s="3" t="n">
        <v>1</v>
      </c>
    </row>
    <row r="19150" customFormat="false" ht="12.8" hidden="false" customHeight="false" outlineLevel="0" collapsed="false">
      <c r="A19150" s="3" t="s">
        <v>37994</v>
      </c>
      <c r="B19150" s="3" t="s">
        <v>37995</v>
      </c>
      <c r="C19150" s="3" t="n">
        <v>4</v>
      </c>
      <c r="D19150" s="3" t="n">
        <v>1</v>
      </c>
    </row>
    <row r="19151" customFormat="false" ht="12.8" hidden="false" customHeight="false" outlineLevel="0" collapsed="false">
      <c r="A19151" s="3" t="s">
        <v>37996</v>
      </c>
      <c r="B19151" s="3" t="s">
        <v>37997</v>
      </c>
      <c r="C19151" s="3" t="n">
        <v>4</v>
      </c>
      <c r="D19151" s="3" t="n">
        <v>1</v>
      </c>
    </row>
    <row r="19152" customFormat="false" ht="12.8" hidden="false" customHeight="false" outlineLevel="0" collapsed="false">
      <c r="A19152" s="3" t="s">
        <v>37998</v>
      </c>
      <c r="B19152" s="3" t="s">
        <v>37999</v>
      </c>
      <c r="C19152" s="3" t="n">
        <v>4</v>
      </c>
      <c r="D19152" s="3" t="n">
        <v>1</v>
      </c>
    </row>
    <row r="19153" customFormat="false" ht="12.8" hidden="false" customHeight="false" outlineLevel="0" collapsed="false">
      <c r="A19153" s="3" t="s">
        <v>38000</v>
      </c>
      <c r="B19153" s="3" t="s">
        <v>38001</v>
      </c>
      <c r="C19153" s="3" t="n">
        <v>4</v>
      </c>
      <c r="D19153" s="3" t="n">
        <v>1</v>
      </c>
    </row>
    <row r="19154" customFormat="false" ht="12.8" hidden="false" customHeight="false" outlineLevel="0" collapsed="false">
      <c r="A19154" s="3" t="s">
        <v>38002</v>
      </c>
      <c r="B19154" s="3" t="s">
        <v>38003</v>
      </c>
      <c r="C19154" s="3" t="n">
        <v>4</v>
      </c>
      <c r="D19154" s="3" t="n">
        <v>1</v>
      </c>
    </row>
    <row r="19155" customFormat="false" ht="12.8" hidden="false" customHeight="false" outlineLevel="0" collapsed="false">
      <c r="A19155" s="3" t="s">
        <v>38004</v>
      </c>
      <c r="B19155" s="3" t="s">
        <v>38005</v>
      </c>
      <c r="C19155" s="3" t="n">
        <v>4</v>
      </c>
      <c r="D19155" s="3" t="n">
        <v>1</v>
      </c>
    </row>
    <row r="19156" customFormat="false" ht="12.8" hidden="false" customHeight="false" outlineLevel="0" collapsed="false">
      <c r="A19156" s="3" t="s">
        <v>38006</v>
      </c>
      <c r="B19156" s="3" t="s">
        <v>38007</v>
      </c>
      <c r="C19156" s="3" t="n">
        <v>4</v>
      </c>
      <c r="D19156" s="3" t="n">
        <v>1</v>
      </c>
    </row>
    <row r="19157" customFormat="false" ht="12.8" hidden="false" customHeight="false" outlineLevel="0" collapsed="false">
      <c r="A19157" s="3" t="s">
        <v>38008</v>
      </c>
      <c r="B19157" s="3" t="s">
        <v>38009</v>
      </c>
      <c r="C19157" s="3" t="n">
        <v>4</v>
      </c>
      <c r="D19157" s="3" t="n">
        <v>1</v>
      </c>
    </row>
    <row r="19158" customFormat="false" ht="12.8" hidden="false" customHeight="false" outlineLevel="0" collapsed="false">
      <c r="A19158" s="3" t="s">
        <v>38010</v>
      </c>
      <c r="B19158" s="3" t="s">
        <v>38011</v>
      </c>
      <c r="C19158" s="3" t="n">
        <v>4</v>
      </c>
      <c r="D19158" s="3" t="n">
        <v>1</v>
      </c>
    </row>
    <row r="19159" customFormat="false" ht="12.8" hidden="false" customHeight="false" outlineLevel="0" collapsed="false">
      <c r="A19159" s="3" t="s">
        <v>38012</v>
      </c>
      <c r="B19159" s="3" t="s">
        <v>31999</v>
      </c>
      <c r="C19159" s="3" t="n">
        <v>4</v>
      </c>
      <c r="D19159" s="3" t="n">
        <v>1</v>
      </c>
    </row>
    <row r="19160" customFormat="false" ht="12.8" hidden="false" customHeight="false" outlineLevel="0" collapsed="false">
      <c r="A19160" s="3" t="s">
        <v>38013</v>
      </c>
      <c r="B19160" s="3" t="s">
        <v>38014</v>
      </c>
      <c r="C19160" s="3" t="n">
        <v>4</v>
      </c>
      <c r="D19160" s="3" t="n">
        <v>1</v>
      </c>
    </row>
    <row r="19161" customFormat="false" ht="12.8" hidden="false" customHeight="false" outlineLevel="0" collapsed="false">
      <c r="A19161" s="3" t="s">
        <v>38015</v>
      </c>
      <c r="B19161" s="3" t="s">
        <v>38014</v>
      </c>
      <c r="C19161" s="3" t="n">
        <v>4</v>
      </c>
      <c r="D19161" s="3" t="n">
        <v>1</v>
      </c>
    </row>
    <row r="19162" customFormat="false" ht="12.8" hidden="false" customHeight="false" outlineLevel="0" collapsed="false">
      <c r="A19162" s="3" t="s">
        <v>38016</v>
      </c>
      <c r="B19162" s="3" t="s">
        <v>38017</v>
      </c>
      <c r="C19162" s="3" t="n">
        <v>4</v>
      </c>
      <c r="D19162" s="3" t="n">
        <v>1</v>
      </c>
    </row>
    <row r="19163" customFormat="false" ht="12.8" hidden="false" customHeight="false" outlineLevel="0" collapsed="false">
      <c r="A19163" s="3" t="s">
        <v>38018</v>
      </c>
      <c r="B19163" s="3" t="s">
        <v>38019</v>
      </c>
      <c r="C19163" s="3" t="n">
        <v>4</v>
      </c>
      <c r="D19163" s="3" t="n">
        <v>1</v>
      </c>
    </row>
    <row r="19164" customFormat="false" ht="12.8" hidden="false" customHeight="false" outlineLevel="0" collapsed="false">
      <c r="A19164" s="3" t="s">
        <v>38020</v>
      </c>
      <c r="B19164" s="3" t="s">
        <v>38021</v>
      </c>
      <c r="C19164" s="3" t="n">
        <v>4</v>
      </c>
      <c r="D19164" s="3" t="n">
        <v>1</v>
      </c>
    </row>
    <row r="19165" customFormat="false" ht="12.8" hidden="false" customHeight="false" outlineLevel="0" collapsed="false">
      <c r="A19165" s="3" t="s">
        <v>38022</v>
      </c>
      <c r="B19165" s="3" t="s">
        <v>38023</v>
      </c>
      <c r="C19165" s="3" t="n">
        <v>4</v>
      </c>
      <c r="D19165" s="3" t="n">
        <v>1</v>
      </c>
    </row>
    <row r="19166" customFormat="false" ht="12.8" hidden="false" customHeight="false" outlineLevel="0" collapsed="false">
      <c r="A19166" s="3" t="s">
        <v>38024</v>
      </c>
      <c r="B19166" s="3" t="s">
        <v>38025</v>
      </c>
      <c r="C19166" s="3" t="n">
        <v>4</v>
      </c>
      <c r="D19166" s="3" t="n">
        <v>1</v>
      </c>
    </row>
    <row r="19167" customFormat="false" ht="12.8" hidden="false" customHeight="false" outlineLevel="0" collapsed="false">
      <c r="A19167" s="3" t="s">
        <v>38026</v>
      </c>
      <c r="B19167" s="3" t="s">
        <v>38027</v>
      </c>
      <c r="C19167" s="3" t="n">
        <v>4</v>
      </c>
      <c r="D19167" s="3" t="n">
        <v>1</v>
      </c>
    </row>
    <row r="19168" customFormat="false" ht="12.8" hidden="false" customHeight="false" outlineLevel="0" collapsed="false">
      <c r="A19168" s="3" t="s">
        <v>38028</v>
      </c>
      <c r="B19168" s="3" t="s">
        <v>38029</v>
      </c>
      <c r="C19168" s="3" t="n">
        <v>4</v>
      </c>
      <c r="D19168" s="3" t="n">
        <v>1</v>
      </c>
    </row>
    <row r="19169" customFormat="false" ht="12.8" hidden="false" customHeight="false" outlineLevel="0" collapsed="false">
      <c r="A19169" s="3" t="s">
        <v>38030</v>
      </c>
      <c r="B19169" s="3" t="s">
        <v>38031</v>
      </c>
      <c r="C19169" s="3" t="n">
        <v>4</v>
      </c>
      <c r="D19169" s="3" t="n">
        <v>1</v>
      </c>
    </row>
    <row r="19170" customFormat="false" ht="12.8" hidden="false" customHeight="false" outlineLevel="0" collapsed="false">
      <c r="A19170" s="3" t="s">
        <v>38032</v>
      </c>
      <c r="B19170" s="3" t="s">
        <v>38033</v>
      </c>
      <c r="C19170" s="3" t="n">
        <v>4</v>
      </c>
      <c r="D19170" s="3" t="n">
        <v>1</v>
      </c>
    </row>
    <row r="19171" customFormat="false" ht="12.8" hidden="false" customHeight="false" outlineLevel="0" collapsed="false">
      <c r="A19171" s="3" t="s">
        <v>38034</v>
      </c>
      <c r="B19171" s="3" t="s">
        <v>38035</v>
      </c>
      <c r="C19171" s="3" t="n">
        <v>4</v>
      </c>
      <c r="D19171" s="3" t="n">
        <v>1</v>
      </c>
    </row>
    <row r="19172" customFormat="false" ht="12.8" hidden="false" customHeight="false" outlineLevel="0" collapsed="false">
      <c r="A19172" s="3" t="s">
        <v>38036</v>
      </c>
      <c r="B19172" s="3" t="s">
        <v>38037</v>
      </c>
      <c r="C19172" s="3" t="n">
        <v>4</v>
      </c>
      <c r="D19172" s="3" t="n">
        <v>1</v>
      </c>
    </row>
    <row r="19173" customFormat="false" ht="12.8" hidden="false" customHeight="false" outlineLevel="0" collapsed="false">
      <c r="A19173" s="3" t="s">
        <v>38038</v>
      </c>
      <c r="B19173" s="3" t="s">
        <v>38039</v>
      </c>
      <c r="C19173" s="3" t="n">
        <v>4</v>
      </c>
      <c r="D19173" s="3" t="n">
        <v>1</v>
      </c>
    </row>
    <row r="19174" customFormat="false" ht="12.8" hidden="false" customHeight="false" outlineLevel="0" collapsed="false">
      <c r="A19174" s="3" t="s">
        <v>38040</v>
      </c>
      <c r="B19174" s="3" t="s">
        <v>38041</v>
      </c>
      <c r="C19174" s="3" t="n">
        <v>4</v>
      </c>
      <c r="D19174" s="3" t="n">
        <v>1</v>
      </c>
    </row>
    <row r="19175" customFormat="false" ht="12.8" hidden="false" customHeight="false" outlineLevel="0" collapsed="false">
      <c r="A19175" s="3" t="s">
        <v>38042</v>
      </c>
      <c r="B19175" s="3" t="s">
        <v>38043</v>
      </c>
      <c r="C19175" s="3" t="n">
        <v>4</v>
      </c>
      <c r="D19175" s="3" t="n">
        <v>1</v>
      </c>
    </row>
    <row r="19176" customFormat="false" ht="12.8" hidden="false" customHeight="false" outlineLevel="0" collapsed="false">
      <c r="A19176" s="3" t="s">
        <v>38044</v>
      </c>
      <c r="B19176" s="3" t="s">
        <v>38045</v>
      </c>
      <c r="C19176" s="3" t="n">
        <v>4</v>
      </c>
      <c r="D19176" s="3" t="n">
        <v>1</v>
      </c>
    </row>
    <row r="19177" customFormat="false" ht="12.8" hidden="false" customHeight="false" outlineLevel="0" collapsed="false">
      <c r="A19177" s="3" t="s">
        <v>38046</v>
      </c>
      <c r="B19177" s="3" t="s">
        <v>38047</v>
      </c>
      <c r="C19177" s="3" t="n">
        <v>4</v>
      </c>
      <c r="D19177" s="3" t="n">
        <v>1</v>
      </c>
    </row>
    <row r="19178" customFormat="false" ht="12.8" hidden="false" customHeight="false" outlineLevel="0" collapsed="false">
      <c r="A19178" s="3" t="s">
        <v>38048</v>
      </c>
      <c r="B19178" s="3" t="s">
        <v>38049</v>
      </c>
      <c r="C19178" s="3" t="n">
        <v>4</v>
      </c>
      <c r="D19178" s="3" t="n">
        <v>1</v>
      </c>
    </row>
    <row r="19179" customFormat="false" ht="12.8" hidden="false" customHeight="false" outlineLevel="0" collapsed="false">
      <c r="A19179" s="3" t="s">
        <v>38050</v>
      </c>
      <c r="B19179" s="3" t="s">
        <v>38051</v>
      </c>
      <c r="C19179" s="3" t="n">
        <v>4</v>
      </c>
      <c r="D19179" s="3" t="n">
        <v>1</v>
      </c>
    </row>
    <row r="19180" customFormat="false" ht="12.8" hidden="false" customHeight="false" outlineLevel="0" collapsed="false">
      <c r="A19180" s="3" t="s">
        <v>38052</v>
      </c>
      <c r="B19180" s="3" t="s">
        <v>38053</v>
      </c>
      <c r="C19180" s="3" t="n">
        <v>4</v>
      </c>
      <c r="D19180" s="3" t="n">
        <v>1</v>
      </c>
    </row>
    <row r="19181" customFormat="false" ht="12.8" hidden="false" customHeight="false" outlineLevel="0" collapsed="false">
      <c r="A19181" s="3" t="s">
        <v>38054</v>
      </c>
      <c r="B19181" s="3" t="s">
        <v>38055</v>
      </c>
      <c r="C19181" s="3" t="n">
        <v>4</v>
      </c>
      <c r="D19181" s="3" t="n">
        <v>1</v>
      </c>
    </row>
    <row r="19182" customFormat="false" ht="12.8" hidden="false" customHeight="false" outlineLevel="0" collapsed="false">
      <c r="A19182" s="3" t="s">
        <v>38056</v>
      </c>
      <c r="B19182" s="3" t="s">
        <v>38057</v>
      </c>
      <c r="C19182" s="3" t="n">
        <v>4</v>
      </c>
      <c r="D19182" s="3" t="n">
        <v>1</v>
      </c>
    </row>
    <row r="19183" customFormat="false" ht="12.8" hidden="false" customHeight="false" outlineLevel="0" collapsed="false">
      <c r="A19183" s="3" t="s">
        <v>38058</v>
      </c>
      <c r="B19183" s="3" t="s">
        <v>38059</v>
      </c>
      <c r="C19183" s="3" t="n">
        <v>4</v>
      </c>
      <c r="D19183" s="3" t="n">
        <v>1</v>
      </c>
    </row>
    <row r="19184" customFormat="false" ht="12.8" hidden="false" customHeight="false" outlineLevel="0" collapsed="false">
      <c r="A19184" s="3" t="s">
        <v>38060</v>
      </c>
      <c r="B19184" s="3" t="s">
        <v>38061</v>
      </c>
      <c r="C19184" s="3" t="n">
        <v>4</v>
      </c>
      <c r="D19184" s="3" t="n">
        <v>1</v>
      </c>
    </row>
    <row r="19185" customFormat="false" ht="12.8" hidden="false" customHeight="false" outlineLevel="0" collapsed="false">
      <c r="A19185" s="3" t="s">
        <v>38062</v>
      </c>
      <c r="B19185" s="3" t="s">
        <v>38063</v>
      </c>
      <c r="C19185" s="3" t="n">
        <v>4</v>
      </c>
      <c r="D19185" s="3" t="n">
        <v>1</v>
      </c>
    </row>
    <row r="19186" customFormat="false" ht="12.8" hidden="false" customHeight="false" outlineLevel="0" collapsed="false">
      <c r="A19186" s="3" t="s">
        <v>38064</v>
      </c>
      <c r="B19186" s="3" t="s">
        <v>38065</v>
      </c>
      <c r="C19186" s="3" t="n">
        <v>4</v>
      </c>
      <c r="D19186" s="3" t="n">
        <v>1</v>
      </c>
    </row>
    <row r="19187" customFormat="false" ht="12.8" hidden="false" customHeight="false" outlineLevel="0" collapsed="false">
      <c r="A19187" s="3" t="s">
        <v>38066</v>
      </c>
      <c r="B19187" s="3" t="s">
        <v>38067</v>
      </c>
      <c r="C19187" s="3" t="n">
        <v>4</v>
      </c>
      <c r="D19187" s="3" t="n">
        <v>1</v>
      </c>
    </row>
    <row r="19188" customFormat="false" ht="12.8" hidden="false" customHeight="false" outlineLevel="0" collapsed="false">
      <c r="A19188" s="3" t="s">
        <v>38068</v>
      </c>
      <c r="B19188" s="3" t="s">
        <v>38069</v>
      </c>
      <c r="C19188" s="3" t="n">
        <v>4</v>
      </c>
      <c r="D19188" s="3" t="n">
        <v>1</v>
      </c>
    </row>
    <row r="19189" customFormat="false" ht="12.8" hidden="false" customHeight="false" outlineLevel="0" collapsed="false">
      <c r="A19189" s="3" t="s">
        <v>38070</v>
      </c>
      <c r="B19189" s="3" t="s">
        <v>38071</v>
      </c>
      <c r="C19189" s="3" t="n">
        <v>4</v>
      </c>
      <c r="D19189" s="3" t="n">
        <v>1</v>
      </c>
    </row>
    <row r="19190" customFormat="false" ht="12.8" hidden="false" customHeight="false" outlineLevel="0" collapsed="false">
      <c r="A19190" s="3" t="s">
        <v>38072</v>
      </c>
      <c r="B19190" s="3" t="s">
        <v>38073</v>
      </c>
      <c r="C19190" s="3" t="n">
        <v>4</v>
      </c>
      <c r="D19190" s="3" t="n">
        <v>1</v>
      </c>
    </row>
    <row r="19191" customFormat="false" ht="12.8" hidden="false" customHeight="false" outlineLevel="0" collapsed="false">
      <c r="A19191" s="3" t="s">
        <v>38074</v>
      </c>
      <c r="B19191" s="3" t="s">
        <v>38075</v>
      </c>
      <c r="C19191" s="3" t="n">
        <v>4</v>
      </c>
      <c r="D19191" s="3" t="n">
        <v>1</v>
      </c>
    </row>
    <row r="19192" customFormat="false" ht="12.8" hidden="false" customHeight="false" outlineLevel="0" collapsed="false">
      <c r="A19192" s="3" t="s">
        <v>38076</v>
      </c>
      <c r="B19192" s="3" t="s">
        <v>38077</v>
      </c>
      <c r="C19192" s="3" t="n">
        <v>4</v>
      </c>
      <c r="D19192" s="3" t="n">
        <v>1</v>
      </c>
    </row>
    <row r="19193" customFormat="false" ht="12.8" hidden="false" customHeight="false" outlineLevel="0" collapsed="false">
      <c r="A19193" s="3" t="s">
        <v>38078</v>
      </c>
      <c r="B19193" s="3" t="s">
        <v>38079</v>
      </c>
      <c r="C19193" s="3" t="n">
        <v>4</v>
      </c>
      <c r="D19193" s="3" t="n">
        <v>1</v>
      </c>
    </row>
    <row r="19194" customFormat="false" ht="12.8" hidden="false" customHeight="false" outlineLevel="0" collapsed="false">
      <c r="A19194" s="3" t="s">
        <v>38080</v>
      </c>
      <c r="B19194" s="3" t="s">
        <v>38081</v>
      </c>
      <c r="C19194" s="3" t="n">
        <v>4</v>
      </c>
      <c r="D19194" s="3" t="n">
        <v>1</v>
      </c>
    </row>
    <row r="19195" customFormat="false" ht="12.8" hidden="false" customHeight="false" outlineLevel="0" collapsed="false">
      <c r="A19195" s="3" t="s">
        <v>38082</v>
      </c>
      <c r="B19195" s="3" t="s">
        <v>38083</v>
      </c>
      <c r="C19195" s="3" t="n">
        <v>4</v>
      </c>
      <c r="D19195" s="3" t="n">
        <v>1</v>
      </c>
    </row>
    <row r="19196" customFormat="false" ht="12.8" hidden="false" customHeight="false" outlineLevel="0" collapsed="false">
      <c r="A19196" s="3" t="s">
        <v>38084</v>
      </c>
      <c r="B19196" s="3" t="s">
        <v>38085</v>
      </c>
      <c r="C19196" s="3" t="n">
        <v>4</v>
      </c>
      <c r="D19196" s="3" t="n">
        <v>1</v>
      </c>
    </row>
    <row r="19197" customFormat="false" ht="12.8" hidden="false" customHeight="false" outlineLevel="0" collapsed="false">
      <c r="A19197" s="3" t="s">
        <v>38086</v>
      </c>
      <c r="B19197" s="3" t="s">
        <v>38087</v>
      </c>
      <c r="C19197" s="3" t="n">
        <v>4</v>
      </c>
      <c r="D19197" s="3" t="n">
        <v>1</v>
      </c>
    </row>
    <row r="19198" customFormat="false" ht="12.8" hidden="false" customHeight="false" outlineLevel="0" collapsed="false">
      <c r="A19198" s="3" t="s">
        <v>38088</v>
      </c>
      <c r="B19198" s="3" t="s">
        <v>38089</v>
      </c>
      <c r="C19198" s="3" t="n">
        <v>4</v>
      </c>
      <c r="D19198" s="3" t="n">
        <v>1</v>
      </c>
    </row>
    <row r="19199" customFormat="false" ht="12.8" hidden="false" customHeight="false" outlineLevel="0" collapsed="false">
      <c r="A19199" s="3" t="s">
        <v>38090</v>
      </c>
      <c r="B19199" s="3" t="s">
        <v>38091</v>
      </c>
      <c r="C19199" s="3" t="n">
        <v>4</v>
      </c>
      <c r="D19199" s="3" t="n">
        <v>1</v>
      </c>
    </row>
    <row r="19200" customFormat="false" ht="12.8" hidden="false" customHeight="false" outlineLevel="0" collapsed="false">
      <c r="A19200" s="3" t="s">
        <v>38092</v>
      </c>
      <c r="B19200" s="3" t="s">
        <v>38093</v>
      </c>
      <c r="C19200" s="3" t="n">
        <v>4</v>
      </c>
      <c r="D19200" s="3" t="n">
        <v>1</v>
      </c>
    </row>
    <row r="19201" customFormat="false" ht="12.8" hidden="false" customHeight="false" outlineLevel="0" collapsed="false">
      <c r="A19201" s="3" t="s">
        <v>38094</v>
      </c>
      <c r="B19201" s="3" t="s">
        <v>38095</v>
      </c>
      <c r="C19201" s="3" t="n">
        <v>4</v>
      </c>
      <c r="D19201" s="3" t="n">
        <v>1</v>
      </c>
    </row>
    <row r="19202" customFormat="false" ht="12.8" hidden="false" customHeight="false" outlineLevel="0" collapsed="false">
      <c r="A19202" s="3" t="s">
        <v>38096</v>
      </c>
      <c r="B19202" s="3" t="s">
        <v>38097</v>
      </c>
      <c r="C19202" s="3" t="n">
        <v>4</v>
      </c>
      <c r="D19202" s="3" t="n">
        <v>1</v>
      </c>
    </row>
    <row r="19203" customFormat="false" ht="12.8" hidden="false" customHeight="false" outlineLevel="0" collapsed="false">
      <c r="A19203" s="3" t="s">
        <v>38098</v>
      </c>
      <c r="B19203" s="3" t="s">
        <v>38099</v>
      </c>
      <c r="C19203" s="3" t="n">
        <v>4</v>
      </c>
      <c r="D19203" s="3" t="n">
        <v>1</v>
      </c>
    </row>
    <row r="19204" customFormat="false" ht="12.8" hidden="false" customHeight="false" outlineLevel="0" collapsed="false">
      <c r="A19204" s="3" t="s">
        <v>38100</v>
      </c>
      <c r="B19204" s="3" t="s">
        <v>38101</v>
      </c>
      <c r="C19204" s="3" t="n">
        <v>4</v>
      </c>
      <c r="D19204" s="3" t="n">
        <v>1</v>
      </c>
    </row>
    <row r="19205" customFormat="false" ht="12.8" hidden="false" customHeight="false" outlineLevel="0" collapsed="false">
      <c r="A19205" s="3" t="s">
        <v>38102</v>
      </c>
      <c r="B19205" s="3" t="s">
        <v>38103</v>
      </c>
      <c r="C19205" s="3" t="n">
        <v>4</v>
      </c>
      <c r="D19205" s="3" t="n">
        <v>1</v>
      </c>
    </row>
    <row r="19206" customFormat="false" ht="12.8" hidden="false" customHeight="false" outlineLevel="0" collapsed="false">
      <c r="A19206" s="3" t="s">
        <v>38104</v>
      </c>
      <c r="B19206" s="3" t="s">
        <v>38105</v>
      </c>
      <c r="C19206" s="3" t="n">
        <v>4</v>
      </c>
      <c r="D19206" s="3" t="n">
        <v>1</v>
      </c>
    </row>
    <row r="19207" customFormat="false" ht="12.8" hidden="false" customHeight="false" outlineLevel="0" collapsed="false">
      <c r="A19207" s="3" t="s">
        <v>38106</v>
      </c>
      <c r="B19207" s="3" t="s">
        <v>38107</v>
      </c>
      <c r="C19207" s="3" t="n">
        <v>4</v>
      </c>
      <c r="D19207" s="3" t="n">
        <v>1</v>
      </c>
    </row>
    <row r="19208" customFormat="false" ht="12.8" hidden="false" customHeight="false" outlineLevel="0" collapsed="false">
      <c r="A19208" s="3" t="s">
        <v>38108</v>
      </c>
      <c r="B19208" s="3" t="s">
        <v>38109</v>
      </c>
      <c r="C19208" s="3" t="n">
        <v>4</v>
      </c>
      <c r="D19208" s="3" t="n">
        <v>1</v>
      </c>
    </row>
    <row r="19209" customFormat="false" ht="12.8" hidden="false" customHeight="false" outlineLevel="0" collapsed="false">
      <c r="A19209" s="3" t="s">
        <v>38110</v>
      </c>
      <c r="B19209" s="3" t="s">
        <v>38111</v>
      </c>
      <c r="C19209" s="3" t="n">
        <v>4</v>
      </c>
      <c r="D19209" s="3" t="n">
        <v>1</v>
      </c>
    </row>
    <row r="19210" customFormat="false" ht="12.8" hidden="false" customHeight="false" outlineLevel="0" collapsed="false">
      <c r="A19210" s="3" t="s">
        <v>38112</v>
      </c>
      <c r="B19210" s="3" t="s">
        <v>38113</v>
      </c>
      <c r="C19210" s="3" t="n">
        <v>4</v>
      </c>
      <c r="D19210" s="3" t="n">
        <v>1</v>
      </c>
    </row>
    <row r="19211" customFormat="false" ht="12.8" hidden="false" customHeight="false" outlineLevel="0" collapsed="false">
      <c r="A19211" s="3" t="s">
        <v>38114</v>
      </c>
      <c r="B19211" s="3" t="s">
        <v>38115</v>
      </c>
      <c r="C19211" s="3" t="n">
        <v>4</v>
      </c>
      <c r="D19211" s="3" t="n">
        <v>1</v>
      </c>
    </row>
    <row r="19212" customFormat="false" ht="12.8" hidden="false" customHeight="false" outlineLevel="0" collapsed="false">
      <c r="A19212" s="3" t="s">
        <v>38116</v>
      </c>
      <c r="B19212" s="3" t="s">
        <v>38117</v>
      </c>
      <c r="C19212" s="3" t="n">
        <v>4</v>
      </c>
      <c r="D19212" s="3" t="n">
        <v>1</v>
      </c>
    </row>
    <row r="19213" customFormat="false" ht="12.8" hidden="false" customHeight="false" outlineLevel="0" collapsed="false">
      <c r="A19213" s="3" t="s">
        <v>38118</v>
      </c>
      <c r="B19213" s="3" t="s">
        <v>38119</v>
      </c>
      <c r="C19213" s="3" t="n">
        <v>4</v>
      </c>
      <c r="D19213" s="3" t="n">
        <v>1</v>
      </c>
    </row>
    <row r="19214" customFormat="false" ht="12.8" hidden="false" customHeight="false" outlineLevel="0" collapsed="false">
      <c r="A19214" s="3" t="s">
        <v>38120</v>
      </c>
      <c r="B19214" s="3" t="s">
        <v>38121</v>
      </c>
      <c r="C19214" s="3" t="n">
        <v>4</v>
      </c>
      <c r="D19214" s="3" t="n">
        <v>1</v>
      </c>
    </row>
    <row r="19215" customFormat="false" ht="12.8" hidden="false" customHeight="false" outlineLevel="0" collapsed="false">
      <c r="A19215" s="3" t="s">
        <v>38122</v>
      </c>
      <c r="B19215" s="3" t="s">
        <v>38123</v>
      </c>
      <c r="C19215" s="3" t="n">
        <v>4</v>
      </c>
      <c r="D19215" s="3" t="n">
        <v>1</v>
      </c>
    </row>
    <row r="19216" customFormat="false" ht="12.8" hidden="false" customHeight="false" outlineLevel="0" collapsed="false">
      <c r="A19216" s="3" t="s">
        <v>38124</v>
      </c>
      <c r="B19216" s="3" t="s">
        <v>38125</v>
      </c>
      <c r="C19216" s="3" t="n">
        <v>4</v>
      </c>
      <c r="D19216" s="3" t="n">
        <v>1</v>
      </c>
    </row>
    <row r="19217" customFormat="false" ht="12.8" hidden="false" customHeight="false" outlineLevel="0" collapsed="false">
      <c r="A19217" s="3" t="s">
        <v>38126</v>
      </c>
      <c r="B19217" s="3" t="s">
        <v>38127</v>
      </c>
      <c r="C19217" s="3" t="n">
        <v>4</v>
      </c>
      <c r="D19217" s="3" t="n">
        <v>1</v>
      </c>
    </row>
    <row r="19218" customFormat="false" ht="12.8" hidden="false" customHeight="false" outlineLevel="0" collapsed="false">
      <c r="A19218" s="3" t="s">
        <v>38128</v>
      </c>
      <c r="B19218" s="3" t="s">
        <v>38129</v>
      </c>
      <c r="C19218" s="3" t="n">
        <v>4</v>
      </c>
      <c r="D19218" s="3" t="n">
        <v>1</v>
      </c>
    </row>
    <row r="19219" customFormat="false" ht="12.8" hidden="false" customHeight="false" outlineLevel="0" collapsed="false">
      <c r="A19219" s="3" t="s">
        <v>38130</v>
      </c>
      <c r="B19219" s="3" t="s">
        <v>38131</v>
      </c>
      <c r="C19219" s="3" t="n">
        <v>4</v>
      </c>
      <c r="D19219" s="3" t="n">
        <v>1</v>
      </c>
    </row>
    <row r="19220" customFormat="false" ht="12.8" hidden="false" customHeight="false" outlineLevel="0" collapsed="false">
      <c r="A19220" s="3" t="s">
        <v>38132</v>
      </c>
      <c r="B19220" s="3" t="s">
        <v>38133</v>
      </c>
      <c r="C19220" s="3" t="n">
        <v>4</v>
      </c>
      <c r="D19220" s="3" t="n">
        <v>1</v>
      </c>
    </row>
    <row r="19221" customFormat="false" ht="12.8" hidden="false" customHeight="false" outlineLevel="0" collapsed="false">
      <c r="A19221" s="3" t="s">
        <v>38134</v>
      </c>
      <c r="B19221" s="3" t="s">
        <v>38135</v>
      </c>
      <c r="C19221" s="3" t="n">
        <v>4</v>
      </c>
      <c r="D19221" s="3" t="n">
        <v>1</v>
      </c>
    </row>
    <row r="19222" customFormat="false" ht="12.8" hidden="false" customHeight="false" outlineLevel="0" collapsed="false">
      <c r="A19222" s="3" t="s">
        <v>38136</v>
      </c>
      <c r="B19222" s="3" t="s">
        <v>38137</v>
      </c>
      <c r="C19222" s="3" t="n">
        <v>4</v>
      </c>
      <c r="D19222" s="3" t="n">
        <v>1</v>
      </c>
    </row>
    <row r="19223" customFormat="false" ht="12.8" hidden="false" customHeight="false" outlineLevel="0" collapsed="false">
      <c r="A19223" s="3" t="s">
        <v>38138</v>
      </c>
      <c r="B19223" s="3" t="s">
        <v>38139</v>
      </c>
      <c r="C19223" s="3" t="n">
        <v>4</v>
      </c>
      <c r="D19223" s="3" t="n">
        <v>1</v>
      </c>
    </row>
    <row r="19224" customFormat="false" ht="12.8" hidden="false" customHeight="false" outlineLevel="0" collapsed="false">
      <c r="A19224" s="3" t="s">
        <v>38140</v>
      </c>
      <c r="B19224" s="3" t="s">
        <v>38141</v>
      </c>
      <c r="C19224" s="3" t="n">
        <v>4</v>
      </c>
      <c r="D19224" s="3" t="n">
        <v>1</v>
      </c>
    </row>
    <row r="19225" customFormat="false" ht="12.8" hidden="false" customHeight="false" outlineLevel="0" collapsed="false">
      <c r="A19225" s="3" t="s">
        <v>38142</v>
      </c>
      <c r="B19225" s="3" t="s">
        <v>38143</v>
      </c>
      <c r="C19225" s="3" t="n">
        <v>4</v>
      </c>
      <c r="D19225" s="3" t="n">
        <v>1</v>
      </c>
    </row>
    <row r="19226" customFormat="false" ht="12.8" hidden="false" customHeight="false" outlineLevel="0" collapsed="false">
      <c r="A19226" s="3" t="s">
        <v>38144</v>
      </c>
      <c r="B19226" s="3" t="s">
        <v>38145</v>
      </c>
      <c r="C19226" s="3" t="n">
        <v>4</v>
      </c>
      <c r="D19226" s="3" t="n">
        <v>1</v>
      </c>
    </row>
    <row r="19227" customFormat="false" ht="12.8" hidden="false" customHeight="false" outlineLevel="0" collapsed="false">
      <c r="A19227" s="3" t="s">
        <v>38146</v>
      </c>
      <c r="B19227" s="3" t="s">
        <v>38147</v>
      </c>
      <c r="C19227" s="3" t="n">
        <v>4</v>
      </c>
      <c r="D19227" s="3" t="n">
        <v>1</v>
      </c>
    </row>
    <row r="19228" customFormat="false" ht="12.8" hidden="false" customHeight="false" outlineLevel="0" collapsed="false">
      <c r="A19228" s="3" t="s">
        <v>38148</v>
      </c>
      <c r="B19228" s="3" t="s">
        <v>38149</v>
      </c>
      <c r="C19228" s="3" t="n">
        <v>4</v>
      </c>
      <c r="D19228" s="3" t="n">
        <v>1</v>
      </c>
    </row>
    <row r="19229" customFormat="false" ht="12.8" hidden="false" customHeight="false" outlineLevel="0" collapsed="false">
      <c r="A19229" s="3" t="s">
        <v>38150</v>
      </c>
      <c r="B19229" s="3" t="s">
        <v>38151</v>
      </c>
      <c r="C19229" s="3" t="n">
        <v>4</v>
      </c>
      <c r="D19229" s="3" t="n">
        <v>1</v>
      </c>
    </row>
    <row r="19230" customFormat="false" ht="12.8" hidden="false" customHeight="false" outlineLevel="0" collapsed="false">
      <c r="A19230" s="3" t="s">
        <v>38152</v>
      </c>
      <c r="B19230" s="3" t="s">
        <v>38153</v>
      </c>
      <c r="C19230" s="3" t="n">
        <v>4</v>
      </c>
      <c r="D19230" s="3" t="n">
        <v>1</v>
      </c>
    </row>
    <row r="19231" customFormat="false" ht="12.8" hidden="false" customHeight="false" outlineLevel="0" collapsed="false">
      <c r="A19231" s="3" t="s">
        <v>38154</v>
      </c>
      <c r="B19231" s="3" t="s">
        <v>38155</v>
      </c>
      <c r="C19231" s="3" t="n">
        <v>4</v>
      </c>
      <c r="D19231" s="3" t="n">
        <v>1</v>
      </c>
    </row>
    <row r="19232" customFormat="false" ht="12.8" hidden="false" customHeight="false" outlineLevel="0" collapsed="false">
      <c r="A19232" s="3" t="s">
        <v>38156</v>
      </c>
      <c r="B19232" s="3" t="s">
        <v>38157</v>
      </c>
      <c r="C19232" s="3" t="n">
        <v>4</v>
      </c>
      <c r="D19232" s="3" t="n">
        <v>1</v>
      </c>
    </row>
    <row r="19233" customFormat="false" ht="12.8" hidden="false" customHeight="false" outlineLevel="0" collapsed="false">
      <c r="A19233" s="3" t="s">
        <v>38158</v>
      </c>
      <c r="B19233" s="3" t="s">
        <v>38159</v>
      </c>
      <c r="C19233" s="3" t="n">
        <v>4</v>
      </c>
      <c r="D19233" s="3" t="n">
        <v>1</v>
      </c>
    </row>
    <row r="19234" customFormat="false" ht="12.8" hidden="false" customHeight="false" outlineLevel="0" collapsed="false">
      <c r="A19234" s="3" t="s">
        <v>38160</v>
      </c>
      <c r="B19234" s="3" t="s">
        <v>38159</v>
      </c>
      <c r="C19234" s="3" t="n">
        <v>4</v>
      </c>
      <c r="D19234" s="3" t="n">
        <v>1</v>
      </c>
    </row>
    <row r="19235" customFormat="false" ht="12.8" hidden="false" customHeight="false" outlineLevel="0" collapsed="false">
      <c r="A19235" s="3" t="s">
        <v>38161</v>
      </c>
      <c r="B19235" s="3" t="s">
        <v>38162</v>
      </c>
      <c r="C19235" s="3" t="n">
        <v>4</v>
      </c>
      <c r="D19235" s="3" t="n">
        <v>1</v>
      </c>
    </row>
    <row r="19236" customFormat="false" ht="12.8" hidden="false" customHeight="false" outlineLevel="0" collapsed="false">
      <c r="A19236" s="3" t="s">
        <v>38163</v>
      </c>
      <c r="B19236" s="3" t="s">
        <v>38164</v>
      </c>
      <c r="C19236" s="3" t="n">
        <v>4</v>
      </c>
      <c r="D19236" s="3" t="n">
        <v>1</v>
      </c>
    </row>
    <row r="19237" customFormat="false" ht="12.8" hidden="false" customHeight="false" outlineLevel="0" collapsed="false">
      <c r="A19237" s="3" t="s">
        <v>38165</v>
      </c>
      <c r="B19237" s="3" t="s">
        <v>38166</v>
      </c>
      <c r="C19237" s="3" t="n">
        <v>4</v>
      </c>
      <c r="D19237" s="3" t="n">
        <v>1</v>
      </c>
    </row>
    <row r="19238" customFormat="false" ht="12.8" hidden="false" customHeight="false" outlineLevel="0" collapsed="false">
      <c r="A19238" s="3" t="s">
        <v>38167</v>
      </c>
      <c r="B19238" s="3" t="s">
        <v>38168</v>
      </c>
      <c r="C19238" s="3" t="n">
        <v>4</v>
      </c>
      <c r="D19238" s="3" t="n">
        <v>1</v>
      </c>
    </row>
    <row r="19239" customFormat="false" ht="12.8" hidden="false" customHeight="false" outlineLevel="0" collapsed="false">
      <c r="A19239" s="3" t="s">
        <v>38169</v>
      </c>
      <c r="B19239" s="3" t="s">
        <v>38170</v>
      </c>
      <c r="C19239" s="3" t="n">
        <v>4</v>
      </c>
      <c r="D19239" s="3" t="n">
        <v>1</v>
      </c>
    </row>
    <row r="19240" customFormat="false" ht="12.8" hidden="false" customHeight="false" outlineLevel="0" collapsed="false">
      <c r="A19240" s="3" t="s">
        <v>38171</v>
      </c>
      <c r="B19240" s="3" t="s">
        <v>38172</v>
      </c>
      <c r="C19240" s="3" t="n">
        <v>4</v>
      </c>
      <c r="D19240" s="3" t="n">
        <v>1</v>
      </c>
    </row>
    <row r="19241" customFormat="false" ht="12.8" hidden="false" customHeight="false" outlineLevel="0" collapsed="false">
      <c r="A19241" s="3" t="s">
        <v>38173</v>
      </c>
      <c r="B19241" s="3" t="s">
        <v>38174</v>
      </c>
      <c r="C19241" s="3" t="n">
        <v>4</v>
      </c>
      <c r="D19241" s="3" t="n">
        <v>1</v>
      </c>
    </row>
    <row r="19242" customFormat="false" ht="12.8" hidden="false" customHeight="false" outlineLevel="0" collapsed="false">
      <c r="A19242" s="3" t="s">
        <v>38175</v>
      </c>
      <c r="B19242" s="3" t="s">
        <v>38176</v>
      </c>
      <c r="C19242" s="3" t="n">
        <v>4</v>
      </c>
      <c r="D19242" s="3" t="n">
        <v>1</v>
      </c>
    </row>
    <row r="19243" customFormat="false" ht="12.8" hidden="false" customHeight="false" outlineLevel="0" collapsed="false">
      <c r="A19243" s="3" t="s">
        <v>38177</v>
      </c>
      <c r="B19243" s="3" t="s">
        <v>38178</v>
      </c>
      <c r="C19243" s="3" t="n">
        <v>4</v>
      </c>
      <c r="D19243" s="3" t="n">
        <v>1</v>
      </c>
    </row>
    <row r="19244" customFormat="false" ht="12.8" hidden="false" customHeight="false" outlineLevel="0" collapsed="false">
      <c r="A19244" s="3" t="s">
        <v>38179</v>
      </c>
      <c r="B19244" s="3" t="s">
        <v>38180</v>
      </c>
      <c r="C19244" s="3" t="n">
        <v>4</v>
      </c>
      <c r="D19244" s="3" t="n">
        <v>1</v>
      </c>
    </row>
    <row r="19245" customFormat="false" ht="12.8" hidden="false" customHeight="false" outlineLevel="0" collapsed="false">
      <c r="A19245" s="3" t="s">
        <v>38181</v>
      </c>
      <c r="B19245" s="3" t="s">
        <v>38182</v>
      </c>
      <c r="C19245" s="3" t="n">
        <v>4</v>
      </c>
      <c r="D19245" s="3" t="n">
        <v>1</v>
      </c>
    </row>
    <row r="19246" customFormat="false" ht="12.8" hidden="false" customHeight="false" outlineLevel="0" collapsed="false">
      <c r="A19246" s="3" t="s">
        <v>38183</v>
      </c>
      <c r="B19246" s="3" t="s">
        <v>38184</v>
      </c>
      <c r="C19246" s="3" t="n">
        <v>4</v>
      </c>
      <c r="D19246" s="3" t="n">
        <v>1</v>
      </c>
    </row>
    <row r="19247" customFormat="false" ht="12.8" hidden="false" customHeight="false" outlineLevel="0" collapsed="false">
      <c r="A19247" s="3" t="s">
        <v>38185</v>
      </c>
      <c r="B19247" s="3" t="s">
        <v>32542</v>
      </c>
      <c r="C19247" s="3" t="n">
        <v>4</v>
      </c>
      <c r="D19247" s="3" t="n">
        <v>1</v>
      </c>
    </row>
    <row r="19248" customFormat="false" ht="12.8" hidden="false" customHeight="false" outlineLevel="0" collapsed="false">
      <c r="A19248" s="3" t="s">
        <v>38186</v>
      </c>
      <c r="B19248" s="3" t="s">
        <v>38187</v>
      </c>
      <c r="C19248" s="3" t="n">
        <v>4</v>
      </c>
      <c r="D19248" s="3" t="n">
        <v>1</v>
      </c>
    </row>
    <row r="19249" customFormat="false" ht="12.8" hidden="false" customHeight="false" outlineLevel="0" collapsed="false">
      <c r="A19249" s="3" t="s">
        <v>38188</v>
      </c>
      <c r="B19249" s="3" t="s">
        <v>38189</v>
      </c>
      <c r="C19249" s="3" t="n">
        <v>4</v>
      </c>
      <c r="D19249" s="3" t="n">
        <v>1</v>
      </c>
    </row>
    <row r="19250" customFormat="false" ht="12.8" hidden="false" customHeight="false" outlineLevel="0" collapsed="false">
      <c r="A19250" s="3" t="s">
        <v>38190</v>
      </c>
      <c r="B19250" s="3" t="s">
        <v>38191</v>
      </c>
      <c r="C19250" s="3" t="n">
        <v>4</v>
      </c>
      <c r="D19250" s="3" t="n">
        <v>1</v>
      </c>
    </row>
    <row r="19251" customFormat="false" ht="12.8" hidden="false" customHeight="false" outlineLevel="0" collapsed="false">
      <c r="A19251" s="3" t="s">
        <v>38192</v>
      </c>
      <c r="B19251" s="3" t="s">
        <v>38193</v>
      </c>
      <c r="C19251" s="3" t="n">
        <v>4</v>
      </c>
      <c r="D19251" s="3" t="n">
        <v>1</v>
      </c>
    </row>
    <row r="19252" customFormat="false" ht="12.8" hidden="false" customHeight="false" outlineLevel="0" collapsed="false">
      <c r="A19252" s="3" t="s">
        <v>38194</v>
      </c>
      <c r="B19252" s="3" t="s">
        <v>38195</v>
      </c>
      <c r="C19252" s="3" t="n">
        <v>4</v>
      </c>
      <c r="D19252" s="3" t="n">
        <v>1</v>
      </c>
    </row>
    <row r="19253" customFormat="false" ht="12.8" hidden="false" customHeight="false" outlineLevel="0" collapsed="false">
      <c r="A19253" s="3" t="s">
        <v>38196</v>
      </c>
      <c r="B19253" s="3" t="s">
        <v>38197</v>
      </c>
      <c r="C19253" s="3" t="n">
        <v>4</v>
      </c>
      <c r="D19253" s="3" t="n">
        <v>1</v>
      </c>
    </row>
    <row r="19254" customFormat="false" ht="12.8" hidden="false" customHeight="false" outlineLevel="0" collapsed="false">
      <c r="A19254" s="3" t="s">
        <v>38198</v>
      </c>
      <c r="B19254" s="3" t="s">
        <v>38199</v>
      </c>
      <c r="C19254" s="3" t="n">
        <v>4</v>
      </c>
      <c r="D19254" s="3" t="n">
        <v>1</v>
      </c>
    </row>
    <row r="19255" customFormat="false" ht="12.8" hidden="false" customHeight="false" outlineLevel="0" collapsed="false">
      <c r="A19255" s="3" t="s">
        <v>38200</v>
      </c>
      <c r="B19255" s="3" t="s">
        <v>38201</v>
      </c>
      <c r="C19255" s="3" t="n">
        <v>4</v>
      </c>
      <c r="D19255" s="3" t="n">
        <v>1</v>
      </c>
    </row>
    <row r="19256" customFormat="false" ht="12.8" hidden="false" customHeight="false" outlineLevel="0" collapsed="false">
      <c r="A19256" s="3" t="s">
        <v>38202</v>
      </c>
      <c r="B19256" s="3" t="s">
        <v>38203</v>
      </c>
      <c r="C19256" s="3" t="n">
        <v>4</v>
      </c>
      <c r="D19256" s="3" t="n">
        <v>1</v>
      </c>
    </row>
    <row r="19257" customFormat="false" ht="12.8" hidden="false" customHeight="false" outlineLevel="0" collapsed="false">
      <c r="A19257" s="3" t="s">
        <v>38204</v>
      </c>
      <c r="B19257" s="3" t="s">
        <v>38205</v>
      </c>
      <c r="C19257" s="3" t="n">
        <v>4</v>
      </c>
      <c r="D19257" s="3" t="n">
        <v>1</v>
      </c>
    </row>
    <row r="19258" customFormat="false" ht="12.8" hidden="false" customHeight="false" outlineLevel="0" collapsed="false">
      <c r="A19258" s="3" t="s">
        <v>38206</v>
      </c>
      <c r="B19258" s="3" t="s">
        <v>38207</v>
      </c>
      <c r="C19258" s="3" t="n">
        <v>4</v>
      </c>
      <c r="D19258" s="3" t="n">
        <v>1</v>
      </c>
    </row>
    <row r="19259" customFormat="false" ht="12.8" hidden="false" customHeight="false" outlineLevel="0" collapsed="false">
      <c r="A19259" s="3" t="s">
        <v>38208</v>
      </c>
      <c r="B19259" s="3" t="s">
        <v>38209</v>
      </c>
      <c r="C19259" s="3" t="n">
        <v>4</v>
      </c>
      <c r="D19259" s="3" t="n">
        <v>1</v>
      </c>
    </row>
    <row r="19260" customFormat="false" ht="12.8" hidden="false" customHeight="false" outlineLevel="0" collapsed="false">
      <c r="A19260" s="3" t="s">
        <v>38210</v>
      </c>
      <c r="B19260" s="3" t="s">
        <v>38211</v>
      </c>
      <c r="C19260" s="3" t="n">
        <v>4</v>
      </c>
      <c r="D19260" s="3" t="n">
        <v>1</v>
      </c>
    </row>
    <row r="19261" customFormat="false" ht="12.8" hidden="false" customHeight="false" outlineLevel="0" collapsed="false">
      <c r="A19261" s="3" t="s">
        <v>38212</v>
      </c>
      <c r="B19261" s="3" t="s">
        <v>38211</v>
      </c>
      <c r="C19261" s="3" t="n">
        <v>4</v>
      </c>
      <c r="D19261" s="3" t="n">
        <v>1</v>
      </c>
    </row>
    <row r="19262" customFormat="false" ht="12.8" hidden="false" customHeight="false" outlineLevel="0" collapsed="false">
      <c r="A19262" s="3" t="s">
        <v>38213</v>
      </c>
      <c r="B19262" s="3" t="s">
        <v>38214</v>
      </c>
      <c r="C19262" s="3" t="n">
        <v>4</v>
      </c>
      <c r="D19262" s="3" t="n">
        <v>1</v>
      </c>
    </row>
    <row r="19263" customFormat="false" ht="12.8" hidden="false" customHeight="false" outlineLevel="0" collapsed="false">
      <c r="A19263" s="3" t="s">
        <v>38215</v>
      </c>
      <c r="B19263" s="3" t="s">
        <v>38214</v>
      </c>
      <c r="C19263" s="3" t="n">
        <v>4</v>
      </c>
      <c r="D19263" s="3" t="n">
        <v>1</v>
      </c>
    </row>
    <row r="19264" customFormat="false" ht="12.8" hidden="false" customHeight="false" outlineLevel="0" collapsed="false">
      <c r="A19264" s="3" t="s">
        <v>38216</v>
      </c>
      <c r="B19264" s="3" t="s">
        <v>38217</v>
      </c>
      <c r="C19264" s="3" t="n">
        <v>4</v>
      </c>
      <c r="D19264" s="3" t="n">
        <v>1</v>
      </c>
    </row>
    <row r="19265" customFormat="false" ht="12.8" hidden="false" customHeight="false" outlineLevel="0" collapsed="false">
      <c r="A19265" s="3" t="s">
        <v>38218</v>
      </c>
      <c r="B19265" s="3" t="s">
        <v>38219</v>
      </c>
      <c r="C19265" s="3" t="n">
        <v>4</v>
      </c>
      <c r="D19265" s="3" t="n">
        <v>1</v>
      </c>
    </row>
    <row r="19266" customFormat="false" ht="12.8" hidden="false" customHeight="false" outlineLevel="0" collapsed="false">
      <c r="A19266" s="3" t="s">
        <v>38220</v>
      </c>
      <c r="B19266" s="3" t="s">
        <v>38221</v>
      </c>
      <c r="C19266" s="3" t="n">
        <v>4</v>
      </c>
      <c r="D19266" s="3" t="n">
        <v>1</v>
      </c>
    </row>
    <row r="19267" customFormat="false" ht="12.8" hidden="false" customHeight="false" outlineLevel="0" collapsed="false">
      <c r="A19267" s="3" t="s">
        <v>38222</v>
      </c>
      <c r="B19267" s="3" t="s">
        <v>38223</v>
      </c>
      <c r="C19267" s="3" t="n">
        <v>4</v>
      </c>
      <c r="D19267" s="3" t="n">
        <v>1</v>
      </c>
    </row>
    <row r="19268" customFormat="false" ht="12.8" hidden="false" customHeight="false" outlineLevel="0" collapsed="false">
      <c r="A19268" s="3" t="s">
        <v>38224</v>
      </c>
      <c r="B19268" s="3" t="s">
        <v>38225</v>
      </c>
      <c r="C19268" s="3" t="n">
        <v>4</v>
      </c>
      <c r="D19268" s="3" t="n">
        <v>1</v>
      </c>
    </row>
    <row r="19269" customFormat="false" ht="12.8" hidden="false" customHeight="false" outlineLevel="0" collapsed="false">
      <c r="A19269" s="3" t="s">
        <v>38226</v>
      </c>
      <c r="B19269" s="3" t="s">
        <v>38227</v>
      </c>
      <c r="C19269" s="3" t="n">
        <v>4</v>
      </c>
      <c r="D19269" s="3" t="n">
        <v>1</v>
      </c>
    </row>
    <row r="19270" customFormat="false" ht="12.8" hidden="false" customHeight="false" outlineLevel="0" collapsed="false">
      <c r="A19270" s="3" t="s">
        <v>38228</v>
      </c>
      <c r="B19270" s="3" t="s">
        <v>38229</v>
      </c>
      <c r="C19270" s="3" t="n">
        <v>4</v>
      </c>
      <c r="D19270" s="3" t="n">
        <v>1</v>
      </c>
    </row>
    <row r="19271" customFormat="false" ht="12.8" hidden="false" customHeight="false" outlineLevel="0" collapsed="false">
      <c r="A19271" s="3" t="s">
        <v>38230</v>
      </c>
      <c r="B19271" s="3" t="s">
        <v>38231</v>
      </c>
      <c r="C19271" s="3" t="n">
        <v>4</v>
      </c>
      <c r="D19271" s="3" t="n">
        <v>1</v>
      </c>
    </row>
    <row r="19272" customFormat="false" ht="12.8" hidden="false" customHeight="false" outlineLevel="0" collapsed="false">
      <c r="A19272" s="3" t="s">
        <v>38232</v>
      </c>
      <c r="B19272" s="3" t="s">
        <v>38233</v>
      </c>
      <c r="C19272" s="3" t="n">
        <v>4</v>
      </c>
      <c r="D19272" s="3" t="n">
        <v>1</v>
      </c>
    </row>
    <row r="19273" customFormat="false" ht="12.8" hidden="false" customHeight="false" outlineLevel="0" collapsed="false">
      <c r="A19273" s="3" t="s">
        <v>38234</v>
      </c>
      <c r="B19273" s="3" t="s">
        <v>38235</v>
      </c>
      <c r="C19273" s="3" t="n">
        <v>4</v>
      </c>
      <c r="D19273" s="3" t="n">
        <v>1</v>
      </c>
    </row>
    <row r="19274" customFormat="false" ht="12.8" hidden="false" customHeight="false" outlineLevel="0" collapsed="false">
      <c r="A19274" s="3" t="s">
        <v>38236</v>
      </c>
      <c r="B19274" s="3" t="s">
        <v>38237</v>
      </c>
      <c r="C19274" s="3" t="n">
        <v>4</v>
      </c>
      <c r="D19274" s="3" t="n">
        <v>1</v>
      </c>
    </row>
    <row r="19275" customFormat="false" ht="12.8" hidden="false" customHeight="false" outlineLevel="0" collapsed="false">
      <c r="A19275" s="3" t="s">
        <v>38238</v>
      </c>
      <c r="B19275" s="3" t="s">
        <v>38239</v>
      </c>
      <c r="C19275" s="3" t="n">
        <v>4</v>
      </c>
      <c r="D19275" s="3" t="n">
        <v>1</v>
      </c>
    </row>
    <row r="19276" customFormat="false" ht="12.8" hidden="false" customHeight="false" outlineLevel="0" collapsed="false">
      <c r="A19276" s="3" t="s">
        <v>38240</v>
      </c>
      <c r="B19276" s="3" t="s">
        <v>38241</v>
      </c>
      <c r="C19276" s="3" t="n">
        <v>4</v>
      </c>
      <c r="D19276" s="3" t="n">
        <v>1</v>
      </c>
    </row>
    <row r="19277" customFormat="false" ht="12.8" hidden="false" customHeight="false" outlineLevel="0" collapsed="false">
      <c r="A19277" s="3" t="s">
        <v>38242</v>
      </c>
      <c r="B19277" s="3" t="s">
        <v>38243</v>
      </c>
      <c r="C19277" s="3" t="n">
        <v>4</v>
      </c>
      <c r="D19277" s="3" t="n">
        <v>1</v>
      </c>
    </row>
    <row r="19278" customFormat="false" ht="12.8" hidden="false" customHeight="false" outlineLevel="0" collapsed="false">
      <c r="A19278" s="3" t="s">
        <v>38244</v>
      </c>
      <c r="B19278" s="3" t="s">
        <v>38245</v>
      </c>
      <c r="C19278" s="3" t="n">
        <v>4</v>
      </c>
      <c r="D19278" s="3" t="n">
        <v>1</v>
      </c>
    </row>
    <row r="19279" customFormat="false" ht="12.8" hidden="false" customHeight="false" outlineLevel="0" collapsed="false">
      <c r="A19279" s="3" t="s">
        <v>38246</v>
      </c>
      <c r="B19279" s="3" t="s">
        <v>38247</v>
      </c>
      <c r="C19279" s="3" t="n">
        <v>4</v>
      </c>
      <c r="D19279" s="3" t="n">
        <v>1</v>
      </c>
    </row>
    <row r="19280" customFormat="false" ht="12.8" hidden="false" customHeight="false" outlineLevel="0" collapsed="false">
      <c r="A19280" s="3" t="s">
        <v>38248</v>
      </c>
      <c r="B19280" s="3" t="s">
        <v>38249</v>
      </c>
      <c r="C19280" s="3" t="n">
        <v>4</v>
      </c>
      <c r="D19280" s="3" t="n">
        <v>1</v>
      </c>
    </row>
    <row r="19281" customFormat="false" ht="12.8" hidden="false" customHeight="false" outlineLevel="0" collapsed="false">
      <c r="A19281" s="3" t="s">
        <v>38250</v>
      </c>
      <c r="B19281" s="3" t="s">
        <v>38251</v>
      </c>
      <c r="C19281" s="3" t="n">
        <v>4</v>
      </c>
      <c r="D19281" s="3" t="n">
        <v>1</v>
      </c>
    </row>
    <row r="19282" customFormat="false" ht="12.8" hidden="false" customHeight="false" outlineLevel="0" collapsed="false">
      <c r="A19282" s="3" t="s">
        <v>38252</v>
      </c>
      <c r="B19282" s="3" t="s">
        <v>38253</v>
      </c>
      <c r="C19282" s="3" t="n">
        <v>4</v>
      </c>
      <c r="D19282" s="3" t="n">
        <v>1</v>
      </c>
    </row>
    <row r="19283" customFormat="false" ht="12.8" hidden="false" customHeight="false" outlineLevel="0" collapsed="false">
      <c r="A19283" s="3" t="s">
        <v>38254</v>
      </c>
      <c r="B19283" s="3" t="s">
        <v>38255</v>
      </c>
      <c r="C19283" s="3" t="n">
        <v>4</v>
      </c>
      <c r="D19283" s="3" t="n">
        <v>1</v>
      </c>
    </row>
    <row r="19284" customFormat="false" ht="12.8" hidden="false" customHeight="false" outlineLevel="0" collapsed="false">
      <c r="A19284" s="3" t="s">
        <v>38256</v>
      </c>
      <c r="B19284" s="3" t="s">
        <v>38257</v>
      </c>
      <c r="C19284" s="3" t="n">
        <v>4</v>
      </c>
      <c r="D19284" s="3" t="n">
        <v>1</v>
      </c>
    </row>
    <row r="19285" customFormat="false" ht="12.8" hidden="false" customHeight="false" outlineLevel="0" collapsed="false">
      <c r="A19285" s="3" t="s">
        <v>38258</v>
      </c>
      <c r="B19285" s="3" t="s">
        <v>38259</v>
      </c>
      <c r="C19285" s="3" t="n">
        <v>4</v>
      </c>
      <c r="D19285" s="3" t="n">
        <v>1</v>
      </c>
    </row>
    <row r="19286" customFormat="false" ht="12.8" hidden="false" customHeight="false" outlineLevel="0" collapsed="false">
      <c r="A19286" s="3" t="s">
        <v>38260</v>
      </c>
      <c r="B19286" s="3" t="s">
        <v>38261</v>
      </c>
      <c r="C19286" s="3" t="n">
        <v>4</v>
      </c>
      <c r="D19286" s="3" t="n">
        <v>1</v>
      </c>
    </row>
    <row r="19287" customFormat="false" ht="12.8" hidden="false" customHeight="false" outlineLevel="0" collapsed="false">
      <c r="A19287" s="3" t="s">
        <v>38262</v>
      </c>
      <c r="B19287" s="3" t="s">
        <v>38263</v>
      </c>
      <c r="C19287" s="3" t="n">
        <v>4</v>
      </c>
      <c r="D19287" s="3" t="n">
        <v>1</v>
      </c>
    </row>
    <row r="19288" customFormat="false" ht="12.8" hidden="false" customHeight="false" outlineLevel="0" collapsed="false">
      <c r="A19288" s="3" t="s">
        <v>38264</v>
      </c>
      <c r="B19288" s="3" t="s">
        <v>38265</v>
      </c>
      <c r="C19288" s="3" t="n">
        <v>4</v>
      </c>
      <c r="D19288" s="3" t="n">
        <v>1</v>
      </c>
    </row>
    <row r="19289" customFormat="false" ht="12.8" hidden="false" customHeight="false" outlineLevel="0" collapsed="false">
      <c r="A19289" s="3" t="s">
        <v>38266</v>
      </c>
      <c r="B19289" s="3" t="s">
        <v>38267</v>
      </c>
      <c r="C19289" s="3" t="n">
        <v>4</v>
      </c>
      <c r="D19289" s="3" t="n">
        <v>1</v>
      </c>
    </row>
    <row r="19290" customFormat="false" ht="12.8" hidden="false" customHeight="false" outlineLevel="0" collapsed="false">
      <c r="A19290" s="3" t="s">
        <v>38268</v>
      </c>
      <c r="B19290" s="3" t="s">
        <v>38269</v>
      </c>
      <c r="C19290" s="3" t="n">
        <v>4</v>
      </c>
      <c r="D19290" s="3" t="n">
        <v>1</v>
      </c>
    </row>
    <row r="19291" customFormat="false" ht="12.8" hidden="false" customHeight="false" outlineLevel="0" collapsed="false">
      <c r="A19291" s="3" t="s">
        <v>38270</v>
      </c>
      <c r="B19291" s="3" t="s">
        <v>38271</v>
      </c>
      <c r="C19291" s="3" t="n">
        <v>4</v>
      </c>
      <c r="D19291" s="3" t="n">
        <v>1</v>
      </c>
    </row>
    <row r="19292" customFormat="false" ht="12.8" hidden="false" customHeight="false" outlineLevel="0" collapsed="false">
      <c r="A19292" s="3" t="s">
        <v>38272</v>
      </c>
      <c r="B19292" s="3" t="s">
        <v>38273</v>
      </c>
      <c r="C19292" s="3" t="n">
        <v>4</v>
      </c>
      <c r="D19292" s="3" t="n">
        <v>1</v>
      </c>
    </row>
    <row r="19293" customFormat="false" ht="12.8" hidden="false" customHeight="false" outlineLevel="0" collapsed="false">
      <c r="A19293" s="3" t="s">
        <v>38274</v>
      </c>
      <c r="B19293" s="3" t="s">
        <v>38275</v>
      </c>
      <c r="C19293" s="3" t="n">
        <v>4</v>
      </c>
      <c r="D19293" s="3" t="n">
        <v>1</v>
      </c>
    </row>
    <row r="19294" customFormat="false" ht="12.8" hidden="false" customHeight="false" outlineLevel="0" collapsed="false">
      <c r="A19294" s="3" t="s">
        <v>38276</v>
      </c>
      <c r="B19294" s="3" t="s">
        <v>38277</v>
      </c>
      <c r="C19294" s="3" t="n">
        <v>4</v>
      </c>
      <c r="D19294" s="3" t="n">
        <v>1</v>
      </c>
    </row>
    <row r="19295" customFormat="false" ht="12.8" hidden="false" customHeight="false" outlineLevel="0" collapsed="false">
      <c r="A19295" s="3" t="s">
        <v>38278</v>
      </c>
      <c r="B19295" s="3" t="s">
        <v>38279</v>
      </c>
      <c r="C19295" s="3" t="n">
        <v>4</v>
      </c>
      <c r="D19295" s="3" t="n">
        <v>1</v>
      </c>
    </row>
    <row r="19296" customFormat="false" ht="12.8" hidden="false" customHeight="false" outlineLevel="0" collapsed="false">
      <c r="A19296" s="3" t="s">
        <v>38280</v>
      </c>
      <c r="B19296" s="3" t="s">
        <v>38281</v>
      </c>
      <c r="C19296" s="3" t="n">
        <v>4</v>
      </c>
      <c r="D19296" s="3" t="n">
        <v>1</v>
      </c>
    </row>
    <row r="19297" customFormat="false" ht="12.8" hidden="false" customHeight="false" outlineLevel="0" collapsed="false">
      <c r="A19297" s="3" t="s">
        <v>38282</v>
      </c>
      <c r="B19297" s="3" t="s">
        <v>38283</v>
      </c>
      <c r="C19297" s="3" t="n">
        <v>4</v>
      </c>
      <c r="D19297" s="3" t="n">
        <v>1</v>
      </c>
    </row>
    <row r="19298" customFormat="false" ht="12.8" hidden="false" customHeight="false" outlineLevel="0" collapsed="false">
      <c r="A19298" s="3" t="s">
        <v>38284</v>
      </c>
      <c r="B19298" s="3" t="s">
        <v>38285</v>
      </c>
      <c r="C19298" s="3" t="n">
        <v>4</v>
      </c>
      <c r="D19298" s="3" t="n">
        <v>1</v>
      </c>
    </row>
    <row r="19299" customFormat="false" ht="12.8" hidden="false" customHeight="false" outlineLevel="0" collapsed="false">
      <c r="A19299" s="3" t="s">
        <v>38286</v>
      </c>
      <c r="B19299" s="3" t="s">
        <v>38287</v>
      </c>
      <c r="C19299" s="3" t="n">
        <v>4</v>
      </c>
      <c r="D19299" s="3" t="n">
        <v>1</v>
      </c>
    </row>
    <row r="19300" customFormat="false" ht="12.8" hidden="false" customHeight="false" outlineLevel="0" collapsed="false">
      <c r="A19300" s="3" t="s">
        <v>38288</v>
      </c>
      <c r="B19300" s="3" t="s">
        <v>38289</v>
      </c>
      <c r="C19300" s="3" t="n">
        <v>4</v>
      </c>
      <c r="D19300" s="3" t="n">
        <v>1</v>
      </c>
    </row>
    <row r="19301" customFormat="false" ht="12.8" hidden="false" customHeight="false" outlineLevel="0" collapsed="false">
      <c r="A19301" s="3" t="s">
        <v>38290</v>
      </c>
      <c r="B19301" s="3" t="s">
        <v>38291</v>
      </c>
      <c r="C19301" s="3" t="n">
        <v>4</v>
      </c>
      <c r="D19301" s="3" t="n">
        <v>1</v>
      </c>
    </row>
    <row r="19302" customFormat="false" ht="12.8" hidden="false" customHeight="false" outlineLevel="0" collapsed="false">
      <c r="A19302" s="3" t="s">
        <v>38292</v>
      </c>
      <c r="B19302" s="3" t="s">
        <v>38293</v>
      </c>
      <c r="C19302" s="3" t="n">
        <v>4</v>
      </c>
      <c r="D19302" s="3" t="n">
        <v>1</v>
      </c>
    </row>
    <row r="19303" customFormat="false" ht="12.8" hidden="false" customHeight="false" outlineLevel="0" collapsed="false">
      <c r="A19303" s="3" t="s">
        <v>38294</v>
      </c>
      <c r="B19303" s="3" t="s">
        <v>38295</v>
      </c>
      <c r="C19303" s="3" t="n">
        <v>4</v>
      </c>
      <c r="D19303" s="3" t="n">
        <v>1</v>
      </c>
    </row>
    <row r="19304" customFormat="false" ht="12.8" hidden="false" customHeight="false" outlineLevel="0" collapsed="false">
      <c r="A19304" s="3" t="s">
        <v>38296</v>
      </c>
      <c r="B19304" s="3" t="s">
        <v>38297</v>
      </c>
      <c r="C19304" s="3" t="n">
        <v>4</v>
      </c>
      <c r="D19304" s="3" t="n">
        <v>1</v>
      </c>
    </row>
    <row r="19305" customFormat="false" ht="12.8" hidden="false" customHeight="false" outlineLevel="0" collapsed="false">
      <c r="A19305" s="3" t="s">
        <v>38298</v>
      </c>
      <c r="B19305" s="3" t="s">
        <v>38299</v>
      </c>
      <c r="C19305" s="3" t="n">
        <v>4</v>
      </c>
      <c r="D19305" s="3" t="n">
        <v>1</v>
      </c>
    </row>
    <row r="19306" customFormat="false" ht="12.8" hidden="false" customHeight="false" outlineLevel="0" collapsed="false">
      <c r="A19306" s="3" t="s">
        <v>38300</v>
      </c>
      <c r="B19306" s="3" t="s">
        <v>38301</v>
      </c>
      <c r="C19306" s="3" t="n">
        <v>4</v>
      </c>
      <c r="D19306" s="3" t="n">
        <v>1</v>
      </c>
    </row>
    <row r="19307" customFormat="false" ht="12.8" hidden="false" customHeight="false" outlineLevel="0" collapsed="false">
      <c r="A19307" s="3" t="s">
        <v>38302</v>
      </c>
      <c r="B19307" s="3" t="s">
        <v>38303</v>
      </c>
      <c r="C19307" s="3" t="n">
        <v>4</v>
      </c>
      <c r="D19307" s="3" t="n">
        <v>1</v>
      </c>
    </row>
    <row r="19308" customFormat="false" ht="12.8" hidden="false" customHeight="false" outlineLevel="0" collapsed="false">
      <c r="A19308" s="3" t="s">
        <v>38304</v>
      </c>
      <c r="B19308" s="3" t="s">
        <v>38305</v>
      </c>
      <c r="C19308" s="3" t="n">
        <v>4</v>
      </c>
      <c r="D19308" s="3" t="n">
        <v>1</v>
      </c>
    </row>
    <row r="19309" customFormat="false" ht="12.8" hidden="false" customHeight="false" outlineLevel="0" collapsed="false">
      <c r="A19309" s="3" t="s">
        <v>38306</v>
      </c>
      <c r="B19309" s="3" t="s">
        <v>38307</v>
      </c>
      <c r="C19309" s="3" t="n">
        <v>4</v>
      </c>
      <c r="D19309" s="3" t="n">
        <v>1</v>
      </c>
    </row>
    <row r="19310" customFormat="false" ht="12.8" hidden="false" customHeight="false" outlineLevel="0" collapsed="false">
      <c r="A19310" s="3" t="s">
        <v>38308</v>
      </c>
      <c r="B19310" s="3" t="s">
        <v>38309</v>
      </c>
      <c r="C19310" s="3" t="n">
        <v>4</v>
      </c>
      <c r="D19310" s="3" t="n">
        <v>1</v>
      </c>
    </row>
    <row r="19311" customFormat="false" ht="12.8" hidden="false" customHeight="false" outlineLevel="0" collapsed="false">
      <c r="A19311" s="3" t="s">
        <v>38310</v>
      </c>
      <c r="B19311" s="3" t="s">
        <v>38311</v>
      </c>
      <c r="C19311" s="3" t="n">
        <v>4</v>
      </c>
      <c r="D19311" s="3" t="n">
        <v>1</v>
      </c>
    </row>
    <row r="19312" customFormat="false" ht="12.8" hidden="false" customHeight="false" outlineLevel="0" collapsed="false">
      <c r="A19312" s="3" t="s">
        <v>38312</v>
      </c>
      <c r="B19312" s="3" t="s">
        <v>38313</v>
      </c>
      <c r="C19312" s="3" t="n">
        <v>4</v>
      </c>
      <c r="D19312" s="3" t="n">
        <v>1</v>
      </c>
    </row>
    <row r="19313" customFormat="false" ht="12.8" hidden="false" customHeight="false" outlineLevel="0" collapsed="false">
      <c r="A19313" s="3" t="s">
        <v>38314</v>
      </c>
      <c r="B19313" s="3" t="s">
        <v>38315</v>
      </c>
      <c r="C19313" s="3" t="n">
        <v>4</v>
      </c>
      <c r="D19313" s="3" t="n">
        <v>1</v>
      </c>
    </row>
    <row r="19314" customFormat="false" ht="12.8" hidden="false" customHeight="false" outlineLevel="0" collapsed="false">
      <c r="A19314" s="3" t="s">
        <v>38316</v>
      </c>
      <c r="B19314" s="3" t="s">
        <v>38317</v>
      </c>
      <c r="C19314" s="3" t="n">
        <v>4</v>
      </c>
      <c r="D19314" s="3" t="n">
        <v>1</v>
      </c>
    </row>
    <row r="19315" customFormat="false" ht="12.8" hidden="false" customHeight="false" outlineLevel="0" collapsed="false">
      <c r="A19315" s="3" t="s">
        <v>38318</v>
      </c>
      <c r="B19315" s="3" t="s">
        <v>38319</v>
      </c>
      <c r="C19315" s="3" t="n">
        <v>4</v>
      </c>
      <c r="D19315" s="3" t="n">
        <v>1</v>
      </c>
    </row>
    <row r="19316" customFormat="false" ht="12.8" hidden="false" customHeight="false" outlineLevel="0" collapsed="false">
      <c r="A19316" s="3" t="s">
        <v>38320</v>
      </c>
      <c r="B19316" s="3" t="s">
        <v>38321</v>
      </c>
      <c r="C19316" s="3" t="n">
        <v>4</v>
      </c>
      <c r="D19316" s="3" t="n">
        <v>1</v>
      </c>
    </row>
    <row r="19317" customFormat="false" ht="12.8" hidden="false" customHeight="false" outlineLevel="0" collapsed="false">
      <c r="A19317" s="3" t="s">
        <v>38322</v>
      </c>
      <c r="B19317" s="3" t="s">
        <v>38323</v>
      </c>
      <c r="C19317" s="3" t="n">
        <v>4</v>
      </c>
      <c r="D19317" s="3" t="n">
        <v>1</v>
      </c>
    </row>
    <row r="19318" customFormat="false" ht="12.8" hidden="false" customHeight="false" outlineLevel="0" collapsed="false">
      <c r="A19318" s="3" t="s">
        <v>38324</v>
      </c>
      <c r="B19318" s="3" t="s">
        <v>38325</v>
      </c>
      <c r="C19318" s="3" t="n">
        <v>4</v>
      </c>
      <c r="D19318" s="3" t="n">
        <v>1</v>
      </c>
    </row>
    <row r="19319" customFormat="false" ht="12.8" hidden="false" customHeight="false" outlineLevel="0" collapsed="false">
      <c r="A19319" s="3" t="s">
        <v>38326</v>
      </c>
      <c r="B19319" s="3" t="s">
        <v>38327</v>
      </c>
      <c r="C19319" s="3" t="n">
        <v>4</v>
      </c>
      <c r="D19319" s="3" t="n">
        <v>1</v>
      </c>
    </row>
    <row r="19320" customFormat="false" ht="12.8" hidden="false" customHeight="false" outlineLevel="0" collapsed="false">
      <c r="A19320" s="3" t="s">
        <v>38328</v>
      </c>
      <c r="B19320" s="3" t="s">
        <v>38329</v>
      </c>
      <c r="C19320" s="3" t="n">
        <v>4</v>
      </c>
      <c r="D19320" s="3" t="n">
        <v>1</v>
      </c>
    </row>
    <row r="19321" customFormat="false" ht="12.8" hidden="false" customHeight="false" outlineLevel="0" collapsed="false">
      <c r="A19321" s="3" t="s">
        <v>38330</v>
      </c>
      <c r="B19321" s="3" t="s">
        <v>38329</v>
      </c>
      <c r="C19321" s="3" t="n">
        <v>4</v>
      </c>
      <c r="D19321" s="3" t="n">
        <v>1</v>
      </c>
    </row>
    <row r="19322" customFormat="false" ht="12.8" hidden="false" customHeight="false" outlineLevel="0" collapsed="false">
      <c r="A19322" s="3" t="s">
        <v>38331</v>
      </c>
      <c r="B19322" s="3" t="s">
        <v>38332</v>
      </c>
      <c r="C19322" s="3" t="n">
        <v>4</v>
      </c>
      <c r="D19322" s="3" t="n">
        <v>1</v>
      </c>
    </row>
    <row r="19323" customFormat="false" ht="12.8" hidden="false" customHeight="false" outlineLevel="0" collapsed="false">
      <c r="A19323" s="3" t="s">
        <v>38333</v>
      </c>
      <c r="B19323" s="3" t="s">
        <v>38334</v>
      </c>
      <c r="C19323" s="3" t="n">
        <v>4</v>
      </c>
      <c r="D19323" s="3" t="n">
        <v>1</v>
      </c>
    </row>
    <row r="19324" customFormat="false" ht="12.8" hidden="false" customHeight="false" outlineLevel="0" collapsed="false">
      <c r="A19324" s="3" t="s">
        <v>38335</v>
      </c>
      <c r="B19324" s="3" t="s">
        <v>38336</v>
      </c>
      <c r="C19324" s="3" t="n">
        <v>4</v>
      </c>
      <c r="D19324" s="3" t="n">
        <v>1</v>
      </c>
    </row>
    <row r="19325" customFormat="false" ht="12.8" hidden="false" customHeight="false" outlineLevel="0" collapsed="false">
      <c r="A19325" s="3" t="s">
        <v>38337</v>
      </c>
      <c r="B19325" s="3" t="s">
        <v>38338</v>
      </c>
      <c r="C19325" s="3" t="n">
        <v>4</v>
      </c>
      <c r="D19325" s="3" t="n">
        <v>1</v>
      </c>
    </row>
    <row r="19326" customFormat="false" ht="12.8" hidden="false" customHeight="false" outlineLevel="0" collapsed="false">
      <c r="A19326" s="3" t="s">
        <v>38339</v>
      </c>
      <c r="B19326" s="3" t="s">
        <v>38340</v>
      </c>
      <c r="C19326" s="3" t="n">
        <v>4</v>
      </c>
      <c r="D19326" s="3" t="n">
        <v>1</v>
      </c>
    </row>
    <row r="19327" customFormat="false" ht="12.8" hidden="false" customHeight="false" outlineLevel="0" collapsed="false">
      <c r="A19327" s="3" t="s">
        <v>38341</v>
      </c>
      <c r="B19327" s="3" t="s">
        <v>38342</v>
      </c>
      <c r="C19327" s="3" t="n">
        <v>4</v>
      </c>
      <c r="D19327" s="3" t="n">
        <v>1</v>
      </c>
    </row>
    <row r="19328" customFormat="false" ht="12.8" hidden="false" customHeight="false" outlineLevel="0" collapsed="false">
      <c r="A19328" s="3" t="s">
        <v>38343</v>
      </c>
      <c r="B19328" s="3" t="s">
        <v>38344</v>
      </c>
      <c r="C19328" s="3" t="n">
        <v>4</v>
      </c>
      <c r="D19328" s="3" t="n">
        <v>1</v>
      </c>
    </row>
    <row r="19329" customFormat="false" ht="12.8" hidden="false" customHeight="false" outlineLevel="0" collapsed="false">
      <c r="A19329" s="3" t="s">
        <v>38345</v>
      </c>
      <c r="B19329" s="3" t="s">
        <v>38346</v>
      </c>
      <c r="C19329" s="3" t="n">
        <v>4</v>
      </c>
      <c r="D19329" s="3" t="n">
        <v>1</v>
      </c>
    </row>
    <row r="19330" customFormat="false" ht="12.8" hidden="false" customHeight="false" outlineLevel="0" collapsed="false">
      <c r="A19330" s="3" t="s">
        <v>38347</v>
      </c>
      <c r="B19330" s="3" t="s">
        <v>38348</v>
      </c>
      <c r="C19330" s="3" t="n">
        <v>4</v>
      </c>
      <c r="D19330" s="3" t="n">
        <v>1</v>
      </c>
    </row>
    <row r="19331" customFormat="false" ht="12.8" hidden="false" customHeight="false" outlineLevel="0" collapsed="false">
      <c r="A19331" s="3" t="s">
        <v>38349</v>
      </c>
      <c r="B19331" s="3" t="s">
        <v>38350</v>
      </c>
      <c r="C19331" s="3" t="n">
        <v>4</v>
      </c>
      <c r="D19331" s="3" t="n">
        <v>1</v>
      </c>
    </row>
    <row r="19332" customFormat="false" ht="12.8" hidden="false" customHeight="false" outlineLevel="0" collapsed="false">
      <c r="A19332" s="3" t="s">
        <v>38351</v>
      </c>
      <c r="B19332" s="3" t="s">
        <v>38352</v>
      </c>
      <c r="C19332" s="3" t="n">
        <v>4</v>
      </c>
      <c r="D19332" s="3" t="n">
        <v>1</v>
      </c>
    </row>
    <row r="19333" customFormat="false" ht="12.8" hidden="false" customHeight="false" outlineLevel="0" collapsed="false">
      <c r="A19333" s="3" t="s">
        <v>38353</v>
      </c>
      <c r="B19333" s="3" t="s">
        <v>38354</v>
      </c>
      <c r="C19333" s="3" t="n">
        <v>4</v>
      </c>
      <c r="D19333" s="3" t="n">
        <v>1</v>
      </c>
    </row>
    <row r="19334" customFormat="false" ht="12.8" hidden="false" customHeight="false" outlineLevel="0" collapsed="false">
      <c r="A19334" s="3" t="s">
        <v>38355</v>
      </c>
      <c r="B19334" s="3" t="s">
        <v>38356</v>
      </c>
      <c r="C19334" s="3" t="n">
        <v>4</v>
      </c>
      <c r="D19334" s="3" t="n">
        <v>1</v>
      </c>
    </row>
    <row r="19335" customFormat="false" ht="12.8" hidden="false" customHeight="false" outlineLevel="0" collapsed="false">
      <c r="A19335" s="3" t="s">
        <v>38357</v>
      </c>
      <c r="B19335" s="3" t="s">
        <v>38358</v>
      </c>
      <c r="C19335" s="3" t="n">
        <v>4</v>
      </c>
      <c r="D19335" s="3" t="n">
        <v>1</v>
      </c>
    </row>
    <row r="19336" customFormat="false" ht="12.8" hidden="false" customHeight="false" outlineLevel="0" collapsed="false">
      <c r="A19336" s="3" t="s">
        <v>38359</v>
      </c>
      <c r="B19336" s="3" t="s">
        <v>38360</v>
      </c>
      <c r="C19336" s="3" t="n">
        <v>4</v>
      </c>
      <c r="D19336" s="3" t="n">
        <v>1</v>
      </c>
    </row>
    <row r="19337" customFormat="false" ht="12.8" hidden="false" customHeight="false" outlineLevel="0" collapsed="false">
      <c r="A19337" s="3" t="s">
        <v>38361</v>
      </c>
      <c r="B19337" s="3" t="s">
        <v>38362</v>
      </c>
      <c r="C19337" s="3" t="n">
        <v>4</v>
      </c>
      <c r="D19337" s="3" t="n">
        <v>1</v>
      </c>
    </row>
    <row r="19338" customFormat="false" ht="12.8" hidden="false" customHeight="false" outlineLevel="0" collapsed="false">
      <c r="A19338" s="3" t="s">
        <v>38363</v>
      </c>
      <c r="B19338" s="3" t="s">
        <v>38364</v>
      </c>
      <c r="C19338" s="3" t="n">
        <v>4</v>
      </c>
      <c r="D19338" s="3" t="n">
        <v>1</v>
      </c>
    </row>
    <row r="19339" customFormat="false" ht="12.8" hidden="false" customHeight="false" outlineLevel="0" collapsed="false">
      <c r="A19339" s="3" t="s">
        <v>38365</v>
      </c>
      <c r="B19339" s="3" t="s">
        <v>38366</v>
      </c>
      <c r="C19339" s="3" t="n">
        <v>4</v>
      </c>
      <c r="D19339" s="3" t="n">
        <v>1</v>
      </c>
    </row>
    <row r="19340" customFormat="false" ht="12.8" hidden="false" customHeight="false" outlineLevel="0" collapsed="false">
      <c r="A19340" s="3" t="s">
        <v>38367</v>
      </c>
      <c r="B19340" s="3" t="s">
        <v>38368</v>
      </c>
      <c r="C19340" s="3" t="n">
        <v>4</v>
      </c>
      <c r="D19340" s="3" t="n">
        <v>1</v>
      </c>
    </row>
    <row r="19341" customFormat="false" ht="12.8" hidden="false" customHeight="false" outlineLevel="0" collapsed="false">
      <c r="A19341" s="3" t="s">
        <v>38369</v>
      </c>
      <c r="B19341" s="3" t="s">
        <v>38370</v>
      </c>
      <c r="C19341" s="3" t="n">
        <v>4</v>
      </c>
      <c r="D19341" s="3" t="n">
        <v>1</v>
      </c>
    </row>
    <row r="19342" customFormat="false" ht="12.8" hidden="false" customHeight="false" outlineLevel="0" collapsed="false">
      <c r="A19342" s="3" t="s">
        <v>38371</v>
      </c>
      <c r="B19342" s="3" t="s">
        <v>38372</v>
      </c>
      <c r="C19342" s="3" t="n">
        <v>4</v>
      </c>
      <c r="D19342" s="3" t="n">
        <v>1</v>
      </c>
    </row>
    <row r="19343" customFormat="false" ht="12.8" hidden="false" customHeight="false" outlineLevel="0" collapsed="false">
      <c r="A19343" s="3" t="s">
        <v>38373</v>
      </c>
      <c r="B19343" s="3" t="s">
        <v>38374</v>
      </c>
      <c r="C19343" s="3" t="n">
        <v>4</v>
      </c>
      <c r="D19343" s="3" t="n">
        <v>1</v>
      </c>
    </row>
    <row r="19344" customFormat="false" ht="12.8" hidden="false" customHeight="false" outlineLevel="0" collapsed="false">
      <c r="A19344" s="3" t="s">
        <v>38375</v>
      </c>
      <c r="B19344" s="3" t="s">
        <v>38376</v>
      </c>
      <c r="C19344" s="3" t="n">
        <v>4</v>
      </c>
      <c r="D19344" s="3" t="n">
        <v>1</v>
      </c>
    </row>
    <row r="19345" customFormat="false" ht="12.8" hidden="false" customHeight="false" outlineLevel="0" collapsed="false">
      <c r="A19345" s="3" t="s">
        <v>38377</v>
      </c>
      <c r="B19345" s="3" t="s">
        <v>38378</v>
      </c>
      <c r="C19345" s="3" t="n">
        <v>4</v>
      </c>
      <c r="D19345" s="3" t="n">
        <v>1</v>
      </c>
    </row>
    <row r="19346" customFormat="false" ht="12.8" hidden="false" customHeight="false" outlineLevel="0" collapsed="false">
      <c r="A19346" s="3" t="s">
        <v>38379</v>
      </c>
      <c r="B19346" s="3" t="s">
        <v>38380</v>
      </c>
      <c r="C19346" s="3" t="n">
        <v>4</v>
      </c>
      <c r="D19346" s="3" t="n">
        <v>1</v>
      </c>
    </row>
    <row r="19347" customFormat="false" ht="12.8" hidden="false" customHeight="false" outlineLevel="0" collapsed="false">
      <c r="A19347" s="3" t="s">
        <v>38381</v>
      </c>
      <c r="B19347" s="3" t="s">
        <v>38382</v>
      </c>
      <c r="C19347" s="3" t="n">
        <v>4</v>
      </c>
      <c r="D19347" s="3" t="n">
        <v>1</v>
      </c>
    </row>
    <row r="19348" customFormat="false" ht="12.8" hidden="false" customHeight="false" outlineLevel="0" collapsed="false">
      <c r="A19348" s="3" t="s">
        <v>38383</v>
      </c>
      <c r="B19348" s="3" t="s">
        <v>38384</v>
      </c>
      <c r="C19348" s="3" t="n">
        <v>4</v>
      </c>
      <c r="D19348" s="3" t="n">
        <v>1</v>
      </c>
    </row>
    <row r="19349" customFormat="false" ht="12.8" hidden="false" customHeight="false" outlineLevel="0" collapsed="false">
      <c r="A19349" s="3" t="s">
        <v>38385</v>
      </c>
      <c r="B19349" s="3" t="s">
        <v>38386</v>
      </c>
      <c r="C19349" s="3" t="n">
        <v>4</v>
      </c>
      <c r="D19349" s="3" t="n">
        <v>1</v>
      </c>
    </row>
    <row r="19350" customFormat="false" ht="12.8" hidden="false" customHeight="false" outlineLevel="0" collapsed="false">
      <c r="A19350" s="3" t="s">
        <v>38387</v>
      </c>
      <c r="B19350" s="3" t="s">
        <v>38388</v>
      </c>
      <c r="C19350" s="3" t="n">
        <v>4</v>
      </c>
      <c r="D19350" s="3" t="n">
        <v>1</v>
      </c>
    </row>
    <row r="19351" customFormat="false" ht="12.8" hidden="false" customHeight="false" outlineLevel="0" collapsed="false">
      <c r="A19351" s="3" t="s">
        <v>38389</v>
      </c>
      <c r="B19351" s="3" t="s">
        <v>38390</v>
      </c>
      <c r="C19351" s="3" t="n">
        <v>4</v>
      </c>
      <c r="D19351" s="3" t="n">
        <v>1</v>
      </c>
    </row>
    <row r="19352" customFormat="false" ht="12.8" hidden="false" customHeight="false" outlineLevel="0" collapsed="false">
      <c r="A19352" s="3" t="s">
        <v>38391</v>
      </c>
      <c r="B19352" s="3" t="s">
        <v>38392</v>
      </c>
      <c r="C19352" s="3" t="n">
        <v>4</v>
      </c>
      <c r="D19352" s="3" t="n">
        <v>1</v>
      </c>
    </row>
    <row r="19353" customFormat="false" ht="12.8" hidden="false" customHeight="false" outlineLevel="0" collapsed="false">
      <c r="A19353" s="3" t="s">
        <v>38393</v>
      </c>
      <c r="B19353" s="3" t="s">
        <v>38394</v>
      </c>
      <c r="C19353" s="3" t="n">
        <v>4</v>
      </c>
      <c r="D19353" s="3" t="n">
        <v>1</v>
      </c>
    </row>
    <row r="19354" customFormat="false" ht="12.8" hidden="false" customHeight="false" outlineLevel="0" collapsed="false">
      <c r="A19354" s="3" t="s">
        <v>38395</v>
      </c>
      <c r="B19354" s="3" t="s">
        <v>38396</v>
      </c>
      <c r="C19354" s="3" t="n">
        <v>4</v>
      </c>
      <c r="D19354" s="3" t="n">
        <v>1</v>
      </c>
    </row>
    <row r="19355" customFormat="false" ht="12.8" hidden="false" customHeight="false" outlineLevel="0" collapsed="false">
      <c r="A19355" s="3" t="s">
        <v>38397</v>
      </c>
      <c r="B19355" s="3" t="s">
        <v>38398</v>
      </c>
      <c r="C19355" s="3" t="n">
        <v>4</v>
      </c>
      <c r="D19355" s="3" t="n">
        <v>1</v>
      </c>
    </row>
    <row r="19356" customFormat="false" ht="12.8" hidden="false" customHeight="false" outlineLevel="0" collapsed="false">
      <c r="A19356" s="3" t="s">
        <v>38399</v>
      </c>
      <c r="B19356" s="3" t="s">
        <v>38400</v>
      </c>
      <c r="C19356" s="3" t="n">
        <v>4</v>
      </c>
      <c r="D19356" s="3" t="n">
        <v>1</v>
      </c>
    </row>
    <row r="19357" customFormat="false" ht="12.8" hidden="false" customHeight="false" outlineLevel="0" collapsed="false">
      <c r="A19357" s="3" t="s">
        <v>38401</v>
      </c>
      <c r="B19357" s="3" t="s">
        <v>38402</v>
      </c>
      <c r="C19357" s="3" t="n">
        <v>4</v>
      </c>
      <c r="D19357" s="3" t="n">
        <v>1</v>
      </c>
    </row>
    <row r="19358" customFormat="false" ht="12.8" hidden="false" customHeight="false" outlineLevel="0" collapsed="false">
      <c r="A19358" s="3" t="s">
        <v>38403</v>
      </c>
      <c r="B19358" s="3" t="s">
        <v>38402</v>
      </c>
      <c r="C19358" s="3" t="n">
        <v>4</v>
      </c>
      <c r="D19358" s="3" t="n">
        <v>1</v>
      </c>
    </row>
    <row r="19359" customFormat="false" ht="12.8" hidden="false" customHeight="false" outlineLevel="0" collapsed="false">
      <c r="A19359" s="3" t="s">
        <v>38404</v>
      </c>
      <c r="B19359" s="3" t="s">
        <v>38405</v>
      </c>
      <c r="C19359" s="3" t="n">
        <v>4</v>
      </c>
      <c r="D19359" s="3" t="n">
        <v>1</v>
      </c>
    </row>
    <row r="19360" customFormat="false" ht="12.8" hidden="false" customHeight="false" outlineLevel="0" collapsed="false">
      <c r="A19360" s="3" t="s">
        <v>38406</v>
      </c>
      <c r="B19360" s="3" t="s">
        <v>38407</v>
      </c>
      <c r="C19360" s="3" t="n">
        <v>4</v>
      </c>
      <c r="D19360" s="3" t="n">
        <v>1</v>
      </c>
    </row>
    <row r="19361" customFormat="false" ht="12.8" hidden="false" customHeight="false" outlineLevel="0" collapsed="false">
      <c r="A19361" s="3" t="s">
        <v>38408</v>
      </c>
      <c r="B19361" s="3" t="s">
        <v>38409</v>
      </c>
      <c r="C19361" s="3" t="n">
        <v>4</v>
      </c>
      <c r="D19361" s="3" t="n">
        <v>1</v>
      </c>
    </row>
    <row r="19362" customFormat="false" ht="12.8" hidden="false" customHeight="false" outlineLevel="0" collapsed="false">
      <c r="A19362" s="3" t="s">
        <v>38410</v>
      </c>
      <c r="B19362" s="3" t="s">
        <v>38411</v>
      </c>
      <c r="C19362" s="3" t="n">
        <v>4</v>
      </c>
      <c r="D19362" s="3" t="n">
        <v>1</v>
      </c>
    </row>
    <row r="19363" customFormat="false" ht="12.8" hidden="false" customHeight="false" outlineLevel="0" collapsed="false">
      <c r="A19363" s="3" t="s">
        <v>38412</v>
      </c>
      <c r="B19363" s="3" t="s">
        <v>38413</v>
      </c>
      <c r="C19363" s="3" t="n">
        <v>4</v>
      </c>
      <c r="D19363" s="3" t="n">
        <v>1</v>
      </c>
    </row>
    <row r="19364" customFormat="false" ht="12.8" hidden="false" customHeight="false" outlineLevel="0" collapsed="false">
      <c r="A19364" s="3" t="s">
        <v>38414</v>
      </c>
      <c r="B19364" s="3" t="s">
        <v>38415</v>
      </c>
      <c r="C19364" s="3" t="n">
        <v>4</v>
      </c>
      <c r="D19364" s="3" t="n">
        <v>1</v>
      </c>
    </row>
    <row r="19365" customFormat="false" ht="12.8" hidden="false" customHeight="false" outlineLevel="0" collapsed="false">
      <c r="A19365" s="3" t="s">
        <v>38416</v>
      </c>
      <c r="B19365" s="3" t="s">
        <v>38417</v>
      </c>
      <c r="C19365" s="3" t="n">
        <v>4</v>
      </c>
      <c r="D19365" s="3" t="n">
        <v>1</v>
      </c>
    </row>
    <row r="19366" customFormat="false" ht="12.8" hidden="false" customHeight="false" outlineLevel="0" collapsed="false">
      <c r="A19366" s="3" t="s">
        <v>38418</v>
      </c>
      <c r="B19366" s="3" t="s">
        <v>38419</v>
      </c>
      <c r="C19366" s="3" t="n">
        <v>4</v>
      </c>
      <c r="D19366" s="3" t="n">
        <v>1</v>
      </c>
    </row>
    <row r="19367" customFormat="false" ht="12.8" hidden="false" customHeight="false" outlineLevel="0" collapsed="false">
      <c r="A19367" s="3" t="s">
        <v>38420</v>
      </c>
      <c r="B19367" s="3" t="s">
        <v>38421</v>
      </c>
      <c r="C19367" s="3" t="n">
        <v>4</v>
      </c>
      <c r="D19367" s="3" t="n">
        <v>1</v>
      </c>
    </row>
    <row r="19368" customFormat="false" ht="12.8" hidden="false" customHeight="false" outlineLevel="0" collapsed="false">
      <c r="A19368" s="3" t="s">
        <v>38422</v>
      </c>
      <c r="B19368" s="3" t="s">
        <v>38423</v>
      </c>
      <c r="C19368" s="3" t="n">
        <v>4</v>
      </c>
      <c r="D19368" s="3" t="n">
        <v>1</v>
      </c>
    </row>
    <row r="19369" customFormat="false" ht="12.8" hidden="false" customHeight="false" outlineLevel="0" collapsed="false">
      <c r="A19369" s="3" t="s">
        <v>38424</v>
      </c>
      <c r="B19369" s="3" t="s">
        <v>38425</v>
      </c>
      <c r="C19369" s="3" t="n">
        <v>4</v>
      </c>
      <c r="D19369" s="3" t="n">
        <v>1</v>
      </c>
    </row>
    <row r="19370" customFormat="false" ht="12.8" hidden="false" customHeight="false" outlineLevel="0" collapsed="false">
      <c r="A19370" s="3" t="s">
        <v>38426</v>
      </c>
      <c r="B19370" s="3" t="s">
        <v>38427</v>
      </c>
      <c r="C19370" s="3" t="n">
        <v>4</v>
      </c>
      <c r="D19370" s="3" t="n">
        <v>1</v>
      </c>
    </row>
    <row r="19371" customFormat="false" ht="12.8" hidden="false" customHeight="false" outlineLevel="0" collapsed="false">
      <c r="A19371" s="3" t="s">
        <v>38428</v>
      </c>
      <c r="B19371" s="3" t="s">
        <v>38429</v>
      </c>
      <c r="C19371" s="3" t="n">
        <v>4</v>
      </c>
      <c r="D19371" s="3" t="n">
        <v>1</v>
      </c>
    </row>
    <row r="19372" customFormat="false" ht="12.8" hidden="false" customHeight="false" outlineLevel="0" collapsed="false">
      <c r="A19372" s="3" t="s">
        <v>38430</v>
      </c>
      <c r="B19372" s="3" t="s">
        <v>38431</v>
      </c>
      <c r="C19372" s="3" t="n">
        <v>4</v>
      </c>
      <c r="D19372" s="3" t="n">
        <v>1</v>
      </c>
    </row>
    <row r="19373" customFormat="false" ht="12.8" hidden="false" customHeight="false" outlineLevel="0" collapsed="false">
      <c r="A19373" s="3" t="s">
        <v>38432</v>
      </c>
      <c r="B19373" s="3" t="s">
        <v>38433</v>
      </c>
      <c r="C19373" s="3" t="n">
        <v>4</v>
      </c>
      <c r="D19373" s="3" t="n">
        <v>1</v>
      </c>
    </row>
    <row r="19374" customFormat="false" ht="12.8" hidden="false" customHeight="false" outlineLevel="0" collapsed="false">
      <c r="A19374" s="3" t="s">
        <v>38434</v>
      </c>
      <c r="B19374" s="3" t="s">
        <v>38435</v>
      </c>
      <c r="C19374" s="3" t="n">
        <v>4</v>
      </c>
      <c r="D19374" s="3" t="n">
        <v>1</v>
      </c>
    </row>
    <row r="19375" customFormat="false" ht="12.8" hidden="false" customHeight="false" outlineLevel="0" collapsed="false">
      <c r="A19375" s="3" t="s">
        <v>38436</v>
      </c>
      <c r="B19375" s="3" t="s">
        <v>38437</v>
      </c>
      <c r="C19375" s="3" t="n">
        <v>4</v>
      </c>
      <c r="D19375" s="3" t="n">
        <v>1</v>
      </c>
    </row>
    <row r="19376" customFormat="false" ht="12.8" hidden="false" customHeight="false" outlineLevel="0" collapsed="false">
      <c r="A19376" s="3" t="s">
        <v>38438</v>
      </c>
      <c r="B19376" s="3" t="s">
        <v>38439</v>
      </c>
      <c r="C19376" s="3" t="n">
        <v>4</v>
      </c>
      <c r="D19376" s="3" t="n">
        <v>1</v>
      </c>
    </row>
    <row r="19377" customFormat="false" ht="12.8" hidden="false" customHeight="false" outlineLevel="0" collapsed="false">
      <c r="A19377" s="3" t="s">
        <v>38440</v>
      </c>
      <c r="B19377" s="3" t="s">
        <v>38441</v>
      </c>
      <c r="C19377" s="3" t="n">
        <v>4</v>
      </c>
      <c r="D19377" s="3" t="n">
        <v>1</v>
      </c>
    </row>
    <row r="19378" customFormat="false" ht="12.8" hidden="false" customHeight="false" outlineLevel="0" collapsed="false">
      <c r="A19378" s="3" t="s">
        <v>38442</v>
      </c>
      <c r="B19378" s="3" t="s">
        <v>38443</v>
      </c>
      <c r="C19378" s="3" t="n">
        <v>4</v>
      </c>
      <c r="D19378" s="3" t="n">
        <v>1</v>
      </c>
    </row>
    <row r="19379" customFormat="false" ht="12.8" hidden="false" customHeight="false" outlineLevel="0" collapsed="false">
      <c r="A19379" s="3" t="s">
        <v>38444</v>
      </c>
      <c r="B19379" s="3" t="s">
        <v>38443</v>
      </c>
      <c r="C19379" s="3" t="n">
        <v>4</v>
      </c>
      <c r="D19379" s="3" t="n">
        <v>1</v>
      </c>
    </row>
    <row r="19380" customFormat="false" ht="12.8" hidden="false" customHeight="false" outlineLevel="0" collapsed="false">
      <c r="A19380" s="3" t="s">
        <v>38445</v>
      </c>
      <c r="B19380" s="3" t="s">
        <v>38446</v>
      </c>
      <c r="C19380" s="3" t="n">
        <v>4</v>
      </c>
      <c r="D19380" s="3" t="n">
        <v>1</v>
      </c>
    </row>
    <row r="19381" customFormat="false" ht="12.8" hidden="false" customHeight="false" outlineLevel="0" collapsed="false">
      <c r="A19381" s="3" t="s">
        <v>38447</v>
      </c>
      <c r="B19381" s="3" t="s">
        <v>38448</v>
      </c>
      <c r="C19381" s="3" t="n">
        <v>4</v>
      </c>
      <c r="D19381" s="3" t="n">
        <v>1</v>
      </c>
    </row>
    <row r="19382" customFormat="false" ht="12.8" hidden="false" customHeight="false" outlineLevel="0" collapsed="false">
      <c r="A19382" s="3" t="s">
        <v>38449</v>
      </c>
      <c r="B19382" s="3" t="s">
        <v>38450</v>
      </c>
      <c r="C19382" s="3" t="n">
        <v>4</v>
      </c>
      <c r="D19382" s="3" t="n">
        <v>1</v>
      </c>
    </row>
    <row r="19383" customFormat="false" ht="12.8" hidden="false" customHeight="false" outlineLevel="0" collapsed="false">
      <c r="A19383" s="3" t="s">
        <v>38451</v>
      </c>
      <c r="B19383" s="3" t="s">
        <v>38452</v>
      </c>
      <c r="C19383" s="3" t="n">
        <v>4</v>
      </c>
      <c r="D19383" s="3" t="n">
        <v>1</v>
      </c>
    </row>
    <row r="19384" customFormat="false" ht="12.8" hidden="false" customHeight="false" outlineLevel="0" collapsed="false">
      <c r="A19384" s="3" t="s">
        <v>38453</v>
      </c>
      <c r="B19384" s="3" t="s">
        <v>38454</v>
      </c>
      <c r="C19384" s="3" t="n">
        <v>4</v>
      </c>
      <c r="D19384" s="3" t="n">
        <v>1</v>
      </c>
    </row>
    <row r="19385" customFormat="false" ht="12.8" hidden="false" customHeight="false" outlineLevel="0" collapsed="false">
      <c r="A19385" s="3" t="s">
        <v>38455</v>
      </c>
      <c r="B19385" s="3" t="s">
        <v>38456</v>
      </c>
      <c r="C19385" s="3" t="n">
        <v>4</v>
      </c>
      <c r="D19385" s="3" t="n">
        <v>1</v>
      </c>
    </row>
    <row r="19386" customFormat="false" ht="12.8" hidden="false" customHeight="false" outlineLevel="0" collapsed="false">
      <c r="A19386" s="3" t="s">
        <v>38457</v>
      </c>
      <c r="B19386" s="3" t="s">
        <v>38458</v>
      </c>
      <c r="C19386" s="3" t="n">
        <v>4</v>
      </c>
      <c r="D19386" s="3" t="n">
        <v>1</v>
      </c>
    </row>
    <row r="19387" customFormat="false" ht="12.8" hidden="false" customHeight="false" outlineLevel="0" collapsed="false">
      <c r="A19387" s="3" t="s">
        <v>38459</v>
      </c>
      <c r="B19387" s="3" t="s">
        <v>38460</v>
      </c>
      <c r="C19387" s="3" t="n">
        <v>4</v>
      </c>
      <c r="D19387" s="3" t="n">
        <v>1</v>
      </c>
    </row>
    <row r="19388" customFormat="false" ht="12.8" hidden="false" customHeight="false" outlineLevel="0" collapsed="false">
      <c r="A19388" s="3" t="s">
        <v>38461</v>
      </c>
      <c r="B19388" s="3" t="s">
        <v>38462</v>
      </c>
      <c r="C19388" s="3" t="n">
        <v>4</v>
      </c>
      <c r="D19388" s="3" t="n">
        <v>1</v>
      </c>
    </row>
    <row r="19389" customFormat="false" ht="12.8" hidden="false" customHeight="false" outlineLevel="0" collapsed="false">
      <c r="A19389" s="3" t="s">
        <v>38463</v>
      </c>
      <c r="B19389" s="3" t="s">
        <v>38464</v>
      </c>
      <c r="C19389" s="3" t="n">
        <v>4</v>
      </c>
      <c r="D19389" s="3" t="n">
        <v>1</v>
      </c>
    </row>
    <row r="19390" customFormat="false" ht="12.8" hidden="false" customHeight="false" outlineLevel="0" collapsed="false">
      <c r="A19390" s="3" t="s">
        <v>38465</v>
      </c>
      <c r="B19390" s="3" t="s">
        <v>38466</v>
      </c>
      <c r="C19390" s="3" t="n">
        <v>4</v>
      </c>
      <c r="D19390" s="3" t="n">
        <v>1</v>
      </c>
    </row>
    <row r="19391" customFormat="false" ht="12.8" hidden="false" customHeight="false" outlineLevel="0" collapsed="false">
      <c r="A19391" s="3" t="s">
        <v>38467</v>
      </c>
      <c r="B19391" s="3" t="s">
        <v>38468</v>
      </c>
      <c r="C19391" s="3" t="n">
        <v>4</v>
      </c>
      <c r="D19391" s="3" t="n">
        <v>1</v>
      </c>
    </row>
    <row r="19392" customFormat="false" ht="12.8" hidden="false" customHeight="false" outlineLevel="0" collapsed="false">
      <c r="A19392" s="3" t="s">
        <v>38469</v>
      </c>
      <c r="B19392" s="3" t="s">
        <v>38470</v>
      </c>
      <c r="C19392" s="3" t="n">
        <v>4</v>
      </c>
      <c r="D19392" s="3" t="n">
        <v>1</v>
      </c>
    </row>
    <row r="19393" customFormat="false" ht="12.8" hidden="false" customHeight="false" outlineLevel="0" collapsed="false">
      <c r="A19393" s="3" t="s">
        <v>38471</v>
      </c>
      <c r="B19393" s="3" t="s">
        <v>38472</v>
      </c>
      <c r="C19393" s="3" t="n">
        <v>4</v>
      </c>
      <c r="D19393" s="3" t="n">
        <v>1</v>
      </c>
    </row>
    <row r="19394" customFormat="false" ht="12.8" hidden="false" customHeight="false" outlineLevel="0" collapsed="false">
      <c r="A19394" s="3" t="s">
        <v>38473</v>
      </c>
      <c r="B19394" s="3" t="s">
        <v>38474</v>
      </c>
      <c r="C19394" s="3" t="n">
        <v>4</v>
      </c>
      <c r="D19394" s="3" t="n">
        <v>1</v>
      </c>
    </row>
    <row r="19395" customFormat="false" ht="12.8" hidden="false" customHeight="false" outlineLevel="0" collapsed="false">
      <c r="A19395" s="3" t="s">
        <v>38475</v>
      </c>
      <c r="B19395" s="3" t="s">
        <v>38476</v>
      </c>
      <c r="C19395" s="3" t="n">
        <v>4</v>
      </c>
      <c r="D19395" s="3" t="n">
        <v>1</v>
      </c>
    </row>
    <row r="19396" customFormat="false" ht="12.8" hidden="false" customHeight="false" outlineLevel="0" collapsed="false">
      <c r="A19396" s="3" t="s">
        <v>38477</v>
      </c>
      <c r="B19396" s="3" t="s">
        <v>38478</v>
      </c>
      <c r="C19396" s="3" t="n">
        <v>4</v>
      </c>
      <c r="D19396" s="3" t="n">
        <v>1</v>
      </c>
    </row>
    <row r="19397" customFormat="false" ht="12.8" hidden="false" customHeight="false" outlineLevel="0" collapsed="false">
      <c r="A19397" s="3" t="s">
        <v>38479</v>
      </c>
      <c r="B19397" s="3" t="s">
        <v>38480</v>
      </c>
      <c r="C19397" s="3" t="n">
        <v>4</v>
      </c>
      <c r="D19397" s="3" t="n">
        <v>1</v>
      </c>
    </row>
    <row r="19398" customFormat="false" ht="12.8" hidden="false" customHeight="false" outlineLevel="0" collapsed="false">
      <c r="A19398" s="3" t="s">
        <v>38481</v>
      </c>
      <c r="B19398" s="3" t="s">
        <v>38482</v>
      </c>
      <c r="C19398" s="3" t="n">
        <v>4</v>
      </c>
      <c r="D19398" s="3" t="n">
        <v>1</v>
      </c>
    </row>
    <row r="19399" customFormat="false" ht="12.8" hidden="false" customHeight="false" outlineLevel="0" collapsed="false">
      <c r="A19399" s="3" t="s">
        <v>38483</v>
      </c>
      <c r="B19399" s="3" t="s">
        <v>38484</v>
      </c>
      <c r="C19399" s="3" t="n">
        <v>4</v>
      </c>
      <c r="D19399" s="3" t="n">
        <v>1</v>
      </c>
    </row>
    <row r="19400" customFormat="false" ht="12.8" hidden="false" customHeight="false" outlineLevel="0" collapsed="false">
      <c r="A19400" s="3" t="s">
        <v>38485</v>
      </c>
      <c r="B19400" s="3" t="s">
        <v>38486</v>
      </c>
      <c r="C19400" s="3" t="n">
        <v>4</v>
      </c>
      <c r="D19400" s="3" t="n">
        <v>1</v>
      </c>
    </row>
    <row r="19401" customFormat="false" ht="12.8" hidden="false" customHeight="false" outlineLevel="0" collapsed="false">
      <c r="A19401" s="3" t="s">
        <v>38487</v>
      </c>
      <c r="B19401" s="3" t="s">
        <v>38488</v>
      </c>
      <c r="C19401" s="3" t="n">
        <v>4</v>
      </c>
      <c r="D19401" s="3" t="n">
        <v>1</v>
      </c>
    </row>
    <row r="19402" customFormat="false" ht="12.8" hidden="false" customHeight="false" outlineLevel="0" collapsed="false">
      <c r="A19402" s="3" t="s">
        <v>38489</v>
      </c>
      <c r="B19402" s="3" t="s">
        <v>38490</v>
      </c>
      <c r="C19402" s="3" t="n">
        <v>4</v>
      </c>
      <c r="D19402" s="3" t="n">
        <v>1</v>
      </c>
    </row>
    <row r="19403" customFormat="false" ht="12.8" hidden="false" customHeight="false" outlineLevel="0" collapsed="false">
      <c r="A19403" s="3" t="s">
        <v>38491</v>
      </c>
      <c r="B19403" s="3" t="s">
        <v>38492</v>
      </c>
      <c r="C19403" s="3" t="n">
        <v>4</v>
      </c>
      <c r="D19403" s="3" t="n">
        <v>1</v>
      </c>
    </row>
    <row r="19404" customFormat="false" ht="12.8" hidden="false" customHeight="false" outlineLevel="0" collapsed="false">
      <c r="A19404" s="3" t="s">
        <v>38493</v>
      </c>
      <c r="B19404" s="3" t="s">
        <v>38494</v>
      </c>
      <c r="C19404" s="3" t="n">
        <v>4</v>
      </c>
      <c r="D19404" s="3" t="n">
        <v>1</v>
      </c>
    </row>
    <row r="19405" customFormat="false" ht="12.8" hidden="false" customHeight="false" outlineLevel="0" collapsed="false">
      <c r="A19405" s="3" t="s">
        <v>38495</v>
      </c>
      <c r="B19405" s="3" t="s">
        <v>38496</v>
      </c>
      <c r="C19405" s="3" t="n">
        <v>4</v>
      </c>
      <c r="D19405" s="3" t="n">
        <v>1</v>
      </c>
    </row>
    <row r="19406" customFormat="false" ht="12.8" hidden="false" customHeight="false" outlineLevel="0" collapsed="false">
      <c r="A19406" s="3" t="s">
        <v>38497</v>
      </c>
      <c r="B19406" s="3" t="s">
        <v>38498</v>
      </c>
      <c r="C19406" s="3" t="n">
        <v>4</v>
      </c>
      <c r="D19406" s="3" t="n">
        <v>1</v>
      </c>
    </row>
    <row r="19407" customFormat="false" ht="12.8" hidden="false" customHeight="false" outlineLevel="0" collapsed="false">
      <c r="A19407" s="3" t="s">
        <v>38499</v>
      </c>
      <c r="B19407" s="3" t="s">
        <v>38500</v>
      </c>
      <c r="C19407" s="3" t="n">
        <v>4</v>
      </c>
      <c r="D19407" s="3" t="n">
        <v>1</v>
      </c>
    </row>
    <row r="19408" customFormat="false" ht="12.8" hidden="false" customHeight="false" outlineLevel="0" collapsed="false">
      <c r="A19408" s="3" t="s">
        <v>38501</v>
      </c>
      <c r="B19408" s="3" t="s">
        <v>38502</v>
      </c>
      <c r="C19408" s="3" t="n">
        <v>4</v>
      </c>
      <c r="D19408" s="3" t="n">
        <v>1</v>
      </c>
    </row>
    <row r="19409" customFormat="false" ht="12.8" hidden="false" customHeight="false" outlineLevel="0" collapsed="false">
      <c r="A19409" s="3" t="s">
        <v>38503</v>
      </c>
      <c r="B19409" s="3" t="s">
        <v>38504</v>
      </c>
      <c r="C19409" s="3" t="n">
        <v>4</v>
      </c>
      <c r="D19409" s="3" t="n">
        <v>1</v>
      </c>
    </row>
    <row r="19410" customFormat="false" ht="12.8" hidden="false" customHeight="false" outlineLevel="0" collapsed="false">
      <c r="A19410" s="3" t="s">
        <v>38505</v>
      </c>
      <c r="B19410" s="3" t="s">
        <v>38506</v>
      </c>
      <c r="C19410" s="3" t="n">
        <v>4</v>
      </c>
      <c r="D19410" s="3" t="n">
        <v>1</v>
      </c>
    </row>
    <row r="19411" customFormat="false" ht="12.8" hidden="false" customHeight="false" outlineLevel="0" collapsed="false">
      <c r="A19411" s="3" t="s">
        <v>38507</v>
      </c>
      <c r="B19411" s="3" t="s">
        <v>38508</v>
      </c>
      <c r="C19411" s="3" t="n">
        <v>4</v>
      </c>
      <c r="D19411" s="3" t="n">
        <v>1</v>
      </c>
    </row>
    <row r="19412" customFormat="false" ht="12.8" hidden="false" customHeight="false" outlineLevel="0" collapsed="false">
      <c r="A19412" s="3" t="s">
        <v>38509</v>
      </c>
      <c r="B19412" s="3" t="s">
        <v>38510</v>
      </c>
      <c r="C19412" s="3" t="n">
        <v>4</v>
      </c>
      <c r="D19412" s="3" t="n">
        <v>1</v>
      </c>
    </row>
    <row r="19413" customFormat="false" ht="12.8" hidden="false" customHeight="false" outlineLevel="0" collapsed="false">
      <c r="A19413" s="3" t="s">
        <v>38511</v>
      </c>
      <c r="B19413" s="3" t="s">
        <v>38512</v>
      </c>
      <c r="C19413" s="3" t="n">
        <v>4</v>
      </c>
      <c r="D19413" s="3" t="n">
        <v>1</v>
      </c>
    </row>
    <row r="19414" customFormat="false" ht="12.8" hidden="false" customHeight="false" outlineLevel="0" collapsed="false">
      <c r="A19414" s="3" t="s">
        <v>38513</v>
      </c>
      <c r="B19414" s="3" t="s">
        <v>38514</v>
      </c>
      <c r="C19414" s="3" t="n">
        <v>4</v>
      </c>
      <c r="D19414" s="3" t="n">
        <v>1</v>
      </c>
    </row>
    <row r="19415" customFormat="false" ht="12.8" hidden="false" customHeight="false" outlineLevel="0" collapsed="false">
      <c r="A19415" s="3" t="s">
        <v>38515</v>
      </c>
      <c r="B19415" s="3" t="s">
        <v>38516</v>
      </c>
      <c r="C19415" s="3" t="n">
        <v>4</v>
      </c>
      <c r="D19415" s="3" t="n">
        <v>1</v>
      </c>
    </row>
    <row r="19416" customFormat="false" ht="12.8" hidden="false" customHeight="false" outlineLevel="0" collapsed="false">
      <c r="A19416" s="3" t="s">
        <v>38517</v>
      </c>
      <c r="B19416" s="3" t="s">
        <v>38518</v>
      </c>
      <c r="C19416" s="3" t="n">
        <v>4</v>
      </c>
      <c r="D19416" s="3" t="n">
        <v>1</v>
      </c>
    </row>
    <row r="19417" customFormat="false" ht="12.8" hidden="false" customHeight="false" outlineLevel="0" collapsed="false">
      <c r="A19417" s="3" t="s">
        <v>38519</v>
      </c>
      <c r="B19417" s="3" t="s">
        <v>38520</v>
      </c>
      <c r="C19417" s="3" t="n">
        <v>4</v>
      </c>
      <c r="D19417" s="3" t="n">
        <v>1</v>
      </c>
    </row>
    <row r="19418" customFormat="false" ht="12.8" hidden="false" customHeight="false" outlineLevel="0" collapsed="false">
      <c r="A19418" s="3" t="s">
        <v>38521</v>
      </c>
      <c r="B19418" s="3" t="s">
        <v>38522</v>
      </c>
      <c r="C19418" s="3" t="n">
        <v>4</v>
      </c>
      <c r="D19418" s="3" t="n">
        <v>1</v>
      </c>
    </row>
    <row r="19419" customFormat="false" ht="12.8" hidden="false" customHeight="false" outlineLevel="0" collapsed="false">
      <c r="A19419" s="3" t="s">
        <v>38523</v>
      </c>
      <c r="B19419" s="3" t="s">
        <v>38524</v>
      </c>
      <c r="C19419" s="3" t="n">
        <v>4</v>
      </c>
      <c r="D19419" s="3" t="n">
        <v>1</v>
      </c>
    </row>
    <row r="19420" customFormat="false" ht="12.8" hidden="false" customHeight="false" outlineLevel="0" collapsed="false">
      <c r="A19420" s="3" t="s">
        <v>38525</v>
      </c>
      <c r="B19420" s="3" t="s">
        <v>38526</v>
      </c>
      <c r="C19420" s="3" t="n">
        <v>4</v>
      </c>
      <c r="D19420" s="3" t="n">
        <v>1</v>
      </c>
    </row>
    <row r="19421" customFormat="false" ht="12.8" hidden="false" customHeight="false" outlineLevel="0" collapsed="false">
      <c r="A19421" s="3" t="s">
        <v>38527</v>
      </c>
      <c r="B19421" s="3" t="s">
        <v>38528</v>
      </c>
      <c r="C19421" s="3" t="n">
        <v>4</v>
      </c>
      <c r="D19421" s="3" t="n">
        <v>1</v>
      </c>
    </row>
    <row r="19422" customFormat="false" ht="12.8" hidden="false" customHeight="false" outlineLevel="0" collapsed="false">
      <c r="A19422" s="3" t="s">
        <v>38529</v>
      </c>
      <c r="B19422" s="3" t="s">
        <v>38530</v>
      </c>
      <c r="C19422" s="3" t="n">
        <v>4</v>
      </c>
      <c r="D19422" s="3" t="n">
        <v>1</v>
      </c>
    </row>
    <row r="19423" customFormat="false" ht="12.8" hidden="false" customHeight="false" outlineLevel="0" collapsed="false">
      <c r="A19423" s="3" t="s">
        <v>38531</v>
      </c>
      <c r="B19423" s="3" t="s">
        <v>38532</v>
      </c>
      <c r="C19423" s="3" t="n">
        <v>4</v>
      </c>
      <c r="D19423" s="3" t="n">
        <v>1</v>
      </c>
    </row>
    <row r="19424" customFormat="false" ht="12.8" hidden="false" customHeight="false" outlineLevel="0" collapsed="false">
      <c r="A19424" s="3" t="s">
        <v>38533</v>
      </c>
      <c r="B19424" s="3" t="s">
        <v>38534</v>
      </c>
      <c r="C19424" s="3" t="n">
        <v>4</v>
      </c>
      <c r="D19424" s="3" t="n">
        <v>1</v>
      </c>
    </row>
    <row r="19425" customFormat="false" ht="12.8" hidden="false" customHeight="false" outlineLevel="0" collapsed="false">
      <c r="A19425" s="3" t="s">
        <v>38535</v>
      </c>
      <c r="B19425" s="3" t="s">
        <v>38536</v>
      </c>
      <c r="C19425" s="3" t="n">
        <v>4</v>
      </c>
      <c r="D19425" s="3" t="n">
        <v>1</v>
      </c>
    </row>
    <row r="19426" customFormat="false" ht="12.8" hidden="false" customHeight="false" outlineLevel="0" collapsed="false">
      <c r="A19426" s="3" t="s">
        <v>38537</v>
      </c>
      <c r="B19426" s="3" t="s">
        <v>38538</v>
      </c>
      <c r="C19426" s="3" t="n">
        <v>4</v>
      </c>
      <c r="D19426" s="3" t="n">
        <v>1</v>
      </c>
    </row>
    <row r="19427" customFormat="false" ht="12.8" hidden="false" customHeight="false" outlineLevel="0" collapsed="false">
      <c r="A19427" s="3" t="s">
        <v>38539</v>
      </c>
      <c r="B19427" s="3" t="s">
        <v>38540</v>
      </c>
      <c r="C19427" s="3" t="n">
        <v>4</v>
      </c>
      <c r="D19427" s="3" t="n">
        <v>1</v>
      </c>
    </row>
    <row r="19428" customFormat="false" ht="12.8" hidden="false" customHeight="false" outlineLevel="0" collapsed="false">
      <c r="A19428" s="3" t="s">
        <v>38541</v>
      </c>
      <c r="B19428" s="3" t="s">
        <v>38542</v>
      </c>
      <c r="C19428" s="3" t="n">
        <v>4</v>
      </c>
      <c r="D19428" s="3" t="n">
        <v>1</v>
      </c>
    </row>
    <row r="19429" customFormat="false" ht="12.8" hidden="false" customHeight="false" outlineLevel="0" collapsed="false">
      <c r="A19429" s="3" t="s">
        <v>38543</v>
      </c>
      <c r="B19429" s="3" t="s">
        <v>38544</v>
      </c>
      <c r="C19429" s="3" t="n">
        <v>4</v>
      </c>
      <c r="D19429" s="3" t="n">
        <v>1</v>
      </c>
    </row>
    <row r="19430" customFormat="false" ht="12.8" hidden="false" customHeight="false" outlineLevel="0" collapsed="false">
      <c r="A19430" s="3" t="s">
        <v>38545</v>
      </c>
      <c r="B19430" s="3" t="s">
        <v>38546</v>
      </c>
      <c r="C19430" s="3" t="n">
        <v>4</v>
      </c>
      <c r="D19430" s="3" t="n">
        <v>1</v>
      </c>
    </row>
    <row r="19431" customFormat="false" ht="12.8" hidden="false" customHeight="false" outlineLevel="0" collapsed="false">
      <c r="A19431" s="3" t="s">
        <v>38547</v>
      </c>
      <c r="B19431" s="3" t="s">
        <v>38548</v>
      </c>
      <c r="C19431" s="3" t="n">
        <v>4</v>
      </c>
      <c r="D19431" s="3" t="n">
        <v>1</v>
      </c>
    </row>
    <row r="19432" customFormat="false" ht="12.8" hidden="false" customHeight="false" outlineLevel="0" collapsed="false">
      <c r="A19432" s="3" t="s">
        <v>38549</v>
      </c>
      <c r="B19432" s="3" t="s">
        <v>38550</v>
      </c>
      <c r="C19432" s="3" t="n">
        <v>4</v>
      </c>
      <c r="D19432" s="3" t="n">
        <v>1</v>
      </c>
    </row>
    <row r="19433" customFormat="false" ht="12.8" hidden="false" customHeight="false" outlineLevel="0" collapsed="false">
      <c r="A19433" s="3" t="s">
        <v>38551</v>
      </c>
      <c r="B19433" s="3" t="s">
        <v>38552</v>
      </c>
      <c r="C19433" s="3" t="n">
        <v>4</v>
      </c>
      <c r="D19433" s="3" t="n">
        <v>1</v>
      </c>
    </row>
    <row r="19434" customFormat="false" ht="12.8" hidden="false" customHeight="false" outlineLevel="0" collapsed="false">
      <c r="A19434" s="3" t="s">
        <v>38553</v>
      </c>
      <c r="B19434" s="3" t="s">
        <v>38554</v>
      </c>
      <c r="C19434" s="3" t="n">
        <v>4</v>
      </c>
      <c r="D19434" s="3" t="n">
        <v>1</v>
      </c>
    </row>
    <row r="19435" customFormat="false" ht="12.8" hidden="false" customHeight="false" outlineLevel="0" collapsed="false">
      <c r="A19435" s="3" t="s">
        <v>38555</v>
      </c>
      <c r="B19435" s="3" t="s">
        <v>38556</v>
      </c>
      <c r="C19435" s="3" t="n">
        <v>4</v>
      </c>
      <c r="D19435" s="3" t="n">
        <v>1</v>
      </c>
    </row>
    <row r="19436" customFormat="false" ht="12.8" hidden="false" customHeight="false" outlineLevel="0" collapsed="false">
      <c r="A19436" s="3" t="s">
        <v>38557</v>
      </c>
      <c r="B19436" s="3" t="s">
        <v>38558</v>
      </c>
      <c r="C19436" s="3" t="n">
        <v>4</v>
      </c>
      <c r="D19436" s="3" t="n">
        <v>1</v>
      </c>
    </row>
    <row r="19437" customFormat="false" ht="12.8" hidden="false" customHeight="false" outlineLevel="0" collapsed="false">
      <c r="A19437" s="3" t="s">
        <v>38559</v>
      </c>
      <c r="B19437" s="3" t="s">
        <v>38560</v>
      </c>
      <c r="C19437" s="3" t="n">
        <v>4</v>
      </c>
      <c r="D19437" s="3" t="n">
        <v>1</v>
      </c>
    </row>
    <row r="19438" customFormat="false" ht="12.8" hidden="false" customHeight="false" outlineLevel="0" collapsed="false">
      <c r="A19438" s="3" t="s">
        <v>38561</v>
      </c>
      <c r="B19438" s="3" t="s">
        <v>38562</v>
      </c>
      <c r="C19438" s="3" t="n">
        <v>4</v>
      </c>
      <c r="D19438" s="3" t="n">
        <v>1</v>
      </c>
    </row>
    <row r="19439" customFormat="false" ht="12.8" hidden="false" customHeight="false" outlineLevel="0" collapsed="false">
      <c r="A19439" s="3" t="s">
        <v>38563</v>
      </c>
      <c r="B19439" s="3" t="s">
        <v>38564</v>
      </c>
      <c r="C19439" s="3" t="n">
        <v>4</v>
      </c>
      <c r="D19439" s="3" t="n">
        <v>1</v>
      </c>
    </row>
    <row r="19440" customFormat="false" ht="12.8" hidden="false" customHeight="false" outlineLevel="0" collapsed="false">
      <c r="A19440" s="3" t="s">
        <v>38565</v>
      </c>
      <c r="B19440" s="3" t="s">
        <v>38566</v>
      </c>
      <c r="C19440" s="3" t="n">
        <v>4</v>
      </c>
      <c r="D19440" s="3" t="n">
        <v>1</v>
      </c>
    </row>
    <row r="19441" customFormat="false" ht="12.8" hidden="false" customHeight="false" outlineLevel="0" collapsed="false">
      <c r="A19441" s="3" t="s">
        <v>38567</v>
      </c>
      <c r="B19441" s="3" t="s">
        <v>38568</v>
      </c>
      <c r="C19441" s="3" t="n">
        <v>4</v>
      </c>
      <c r="D19441" s="3" t="n">
        <v>1</v>
      </c>
    </row>
    <row r="19442" customFormat="false" ht="12.8" hidden="false" customHeight="false" outlineLevel="0" collapsed="false">
      <c r="A19442" s="3" t="s">
        <v>38569</v>
      </c>
      <c r="B19442" s="3" t="s">
        <v>38570</v>
      </c>
      <c r="C19442" s="3" t="n">
        <v>4</v>
      </c>
      <c r="D19442" s="3" t="n">
        <v>1</v>
      </c>
    </row>
    <row r="19443" customFormat="false" ht="12.8" hidden="false" customHeight="false" outlineLevel="0" collapsed="false">
      <c r="A19443" s="3" t="s">
        <v>38571</v>
      </c>
      <c r="B19443" s="3" t="s">
        <v>38572</v>
      </c>
      <c r="C19443" s="3" t="n">
        <v>4</v>
      </c>
      <c r="D19443" s="3" t="n">
        <v>1</v>
      </c>
    </row>
    <row r="19444" customFormat="false" ht="12.8" hidden="false" customHeight="false" outlineLevel="0" collapsed="false">
      <c r="A19444" s="3" t="s">
        <v>38573</v>
      </c>
      <c r="B19444" s="3" t="s">
        <v>38574</v>
      </c>
      <c r="C19444" s="3" t="n">
        <v>4</v>
      </c>
      <c r="D19444" s="3" t="n">
        <v>1</v>
      </c>
    </row>
    <row r="19445" customFormat="false" ht="12.8" hidden="false" customHeight="false" outlineLevel="0" collapsed="false">
      <c r="A19445" s="3" t="s">
        <v>38575</v>
      </c>
      <c r="B19445" s="3" t="s">
        <v>38576</v>
      </c>
      <c r="C19445" s="3" t="n">
        <v>4</v>
      </c>
      <c r="D19445" s="3" t="n">
        <v>1</v>
      </c>
    </row>
    <row r="19446" customFormat="false" ht="12.8" hidden="false" customHeight="false" outlineLevel="0" collapsed="false">
      <c r="A19446" s="3" t="s">
        <v>38577</v>
      </c>
      <c r="B19446" s="3" t="s">
        <v>38578</v>
      </c>
      <c r="C19446" s="3" t="n">
        <v>4</v>
      </c>
      <c r="D19446" s="3" t="n">
        <v>1</v>
      </c>
    </row>
    <row r="19447" customFormat="false" ht="12.8" hidden="false" customHeight="false" outlineLevel="0" collapsed="false">
      <c r="A19447" s="3" t="s">
        <v>38579</v>
      </c>
      <c r="B19447" s="3" t="s">
        <v>38580</v>
      </c>
      <c r="C19447" s="3" t="n">
        <v>4</v>
      </c>
      <c r="D19447" s="3" t="n">
        <v>1</v>
      </c>
    </row>
    <row r="19448" customFormat="false" ht="12.8" hidden="false" customHeight="false" outlineLevel="0" collapsed="false">
      <c r="A19448" s="3" t="s">
        <v>38581</v>
      </c>
      <c r="B19448" s="3" t="s">
        <v>38582</v>
      </c>
      <c r="C19448" s="3" t="n">
        <v>4</v>
      </c>
      <c r="D19448" s="3" t="n">
        <v>1</v>
      </c>
    </row>
    <row r="19449" customFormat="false" ht="12.8" hidden="false" customHeight="false" outlineLevel="0" collapsed="false">
      <c r="A19449" s="3" t="s">
        <v>38583</v>
      </c>
      <c r="B19449" s="3" t="s">
        <v>38584</v>
      </c>
      <c r="C19449" s="3" t="n">
        <v>4</v>
      </c>
      <c r="D19449" s="3" t="n">
        <v>1</v>
      </c>
    </row>
    <row r="19450" customFormat="false" ht="12.8" hidden="false" customHeight="false" outlineLevel="0" collapsed="false">
      <c r="A19450" s="3" t="s">
        <v>38585</v>
      </c>
      <c r="B19450" s="3" t="s">
        <v>38586</v>
      </c>
      <c r="C19450" s="3" t="n">
        <v>4</v>
      </c>
      <c r="D19450" s="3" t="n">
        <v>1</v>
      </c>
    </row>
    <row r="19451" customFormat="false" ht="12.8" hidden="false" customHeight="false" outlineLevel="0" collapsed="false">
      <c r="A19451" s="3" t="s">
        <v>38587</v>
      </c>
      <c r="B19451" s="3" t="s">
        <v>38588</v>
      </c>
      <c r="C19451" s="3" t="n">
        <v>4</v>
      </c>
      <c r="D19451" s="3" t="n">
        <v>1</v>
      </c>
    </row>
    <row r="19452" customFormat="false" ht="12.8" hidden="false" customHeight="false" outlineLevel="0" collapsed="false">
      <c r="A19452" s="3" t="s">
        <v>38589</v>
      </c>
      <c r="B19452" s="3" t="s">
        <v>38590</v>
      </c>
      <c r="C19452" s="3" t="n">
        <v>4</v>
      </c>
      <c r="D19452" s="3" t="n">
        <v>1</v>
      </c>
    </row>
    <row r="19453" customFormat="false" ht="12.8" hidden="false" customHeight="false" outlineLevel="0" collapsed="false">
      <c r="A19453" s="3" t="s">
        <v>38591</v>
      </c>
      <c r="B19453" s="3" t="s">
        <v>38592</v>
      </c>
      <c r="C19453" s="3" t="n">
        <v>4</v>
      </c>
      <c r="D19453" s="3" t="n">
        <v>1</v>
      </c>
    </row>
    <row r="19454" customFormat="false" ht="12.8" hidden="false" customHeight="false" outlineLevel="0" collapsed="false">
      <c r="A19454" s="3" t="s">
        <v>38593</v>
      </c>
      <c r="B19454" s="3" t="s">
        <v>38594</v>
      </c>
      <c r="C19454" s="3" t="n">
        <v>4</v>
      </c>
      <c r="D19454" s="3" t="n">
        <v>1</v>
      </c>
    </row>
    <row r="19455" customFormat="false" ht="12.8" hidden="false" customHeight="false" outlineLevel="0" collapsed="false">
      <c r="A19455" s="3" t="s">
        <v>38595</v>
      </c>
      <c r="B19455" s="3" t="s">
        <v>38594</v>
      </c>
      <c r="C19455" s="3" t="n">
        <v>4</v>
      </c>
      <c r="D19455" s="3" t="n">
        <v>1</v>
      </c>
    </row>
    <row r="19456" customFormat="false" ht="12.8" hidden="false" customHeight="false" outlineLevel="0" collapsed="false">
      <c r="A19456" s="3" t="s">
        <v>38596</v>
      </c>
      <c r="B19456" s="3" t="s">
        <v>38597</v>
      </c>
      <c r="C19456" s="3" t="n">
        <v>4</v>
      </c>
      <c r="D19456" s="3" t="n">
        <v>1</v>
      </c>
    </row>
    <row r="19457" customFormat="false" ht="12.8" hidden="false" customHeight="false" outlineLevel="0" collapsed="false">
      <c r="A19457" s="3" t="s">
        <v>38598</v>
      </c>
      <c r="B19457" s="3" t="s">
        <v>38599</v>
      </c>
      <c r="C19457" s="3" t="n">
        <v>4</v>
      </c>
      <c r="D19457" s="3" t="n">
        <v>1</v>
      </c>
    </row>
    <row r="19458" customFormat="false" ht="12.8" hidden="false" customHeight="false" outlineLevel="0" collapsed="false">
      <c r="A19458" s="3" t="s">
        <v>38600</v>
      </c>
      <c r="B19458" s="3" t="s">
        <v>38601</v>
      </c>
      <c r="C19458" s="3" t="n">
        <v>4</v>
      </c>
      <c r="D19458" s="3" t="n">
        <v>1</v>
      </c>
    </row>
    <row r="19459" customFormat="false" ht="12.8" hidden="false" customHeight="false" outlineLevel="0" collapsed="false">
      <c r="A19459" s="3" t="s">
        <v>38602</v>
      </c>
      <c r="B19459" s="3" t="s">
        <v>38603</v>
      </c>
      <c r="C19459" s="3" t="n">
        <v>4</v>
      </c>
      <c r="D19459" s="3" t="n">
        <v>1</v>
      </c>
    </row>
    <row r="19460" customFormat="false" ht="12.8" hidden="false" customHeight="false" outlineLevel="0" collapsed="false">
      <c r="A19460" s="3" t="s">
        <v>38604</v>
      </c>
      <c r="B19460" s="3" t="s">
        <v>38605</v>
      </c>
      <c r="C19460" s="3" t="n">
        <v>4</v>
      </c>
      <c r="D19460" s="3" t="n">
        <v>1</v>
      </c>
    </row>
    <row r="19461" customFormat="false" ht="12.8" hidden="false" customHeight="false" outlineLevel="0" collapsed="false">
      <c r="A19461" s="3" t="s">
        <v>38606</v>
      </c>
      <c r="B19461" s="3" t="s">
        <v>38607</v>
      </c>
      <c r="C19461" s="3" t="n">
        <v>4</v>
      </c>
      <c r="D19461" s="3" t="n">
        <v>1</v>
      </c>
    </row>
    <row r="19462" customFormat="false" ht="12.8" hidden="false" customHeight="false" outlineLevel="0" collapsed="false">
      <c r="A19462" s="3" t="s">
        <v>38608</v>
      </c>
      <c r="B19462" s="3" t="s">
        <v>38609</v>
      </c>
      <c r="C19462" s="3" t="n">
        <v>4</v>
      </c>
      <c r="D19462" s="3" t="n">
        <v>1</v>
      </c>
    </row>
    <row r="19463" customFormat="false" ht="12.8" hidden="false" customHeight="false" outlineLevel="0" collapsed="false">
      <c r="A19463" s="3" t="s">
        <v>38610</v>
      </c>
      <c r="B19463" s="3" t="s">
        <v>38611</v>
      </c>
      <c r="C19463" s="3" t="n">
        <v>4</v>
      </c>
      <c r="D19463" s="3" t="n">
        <v>1</v>
      </c>
    </row>
    <row r="19464" customFormat="false" ht="12.8" hidden="false" customHeight="false" outlineLevel="0" collapsed="false">
      <c r="A19464" s="3" t="s">
        <v>38612</v>
      </c>
      <c r="B19464" s="3" t="s">
        <v>38613</v>
      </c>
      <c r="C19464" s="3" t="n">
        <v>4</v>
      </c>
      <c r="D19464" s="3" t="n">
        <v>1</v>
      </c>
    </row>
    <row r="19465" customFormat="false" ht="12.8" hidden="false" customHeight="false" outlineLevel="0" collapsed="false">
      <c r="A19465" s="3" t="s">
        <v>38614</v>
      </c>
      <c r="B19465" s="3" t="s">
        <v>38615</v>
      </c>
      <c r="C19465" s="3" t="n">
        <v>4</v>
      </c>
      <c r="D19465" s="3" t="n">
        <v>1</v>
      </c>
    </row>
    <row r="19466" customFormat="false" ht="12.8" hidden="false" customHeight="false" outlineLevel="0" collapsed="false">
      <c r="A19466" s="3" t="s">
        <v>38616</v>
      </c>
      <c r="B19466" s="3" t="s">
        <v>38617</v>
      </c>
      <c r="C19466" s="3" t="n">
        <v>4</v>
      </c>
      <c r="D19466" s="3" t="n">
        <v>1</v>
      </c>
    </row>
    <row r="19467" customFormat="false" ht="12.8" hidden="false" customHeight="false" outlineLevel="0" collapsed="false">
      <c r="A19467" s="3" t="s">
        <v>38618</v>
      </c>
      <c r="B19467" s="3" t="s">
        <v>38619</v>
      </c>
      <c r="C19467" s="3" t="n">
        <v>4</v>
      </c>
      <c r="D19467" s="3" t="n">
        <v>1</v>
      </c>
    </row>
    <row r="19468" customFormat="false" ht="12.8" hidden="false" customHeight="false" outlineLevel="0" collapsed="false">
      <c r="A19468" s="3" t="s">
        <v>38620</v>
      </c>
      <c r="B19468" s="3" t="s">
        <v>38621</v>
      </c>
      <c r="C19468" s="3" t="n">
        <v>4</v>
      </c>
      <c r="D19468" s="3" t="n">
        <v>1</v>
      </c>
    </row>
    <row r="19469" customFormat="false" ht="12.8" hidden="false" customHeight="false" outlineLevel="0" collapsed="false">
      <c r="A19469" s="3" t="s">
        <v>38622</v>
      </c>
      <c r="B19469" s="3" t="s">
        <v>38623</v>
      </c>
      <c r="C19469" s="3" t="n">
        <v>4</v>
      </c>
      <c r="D19469" s="3" t="n">
        <v>1</v>
      </c>
    </row>
    <row r="19470" customFormat="false" ht="12.8" hidden="false" customHeight="false" outlineLevel="0" collapsed="false">
      <c r="A19470" s="3" t="s">
        <v>38624</v>
      </c>
      <c r="B19470" s="3" t="s">
        <v>38625</v>
      </c>
      <c r="C19470" s="3" t="n">
        <v>4</v>
      </c>
      <c r="D19470" s="3" t="n">
        <v>1</v>
      </c>
    </row>
    <row r="19471" customFormat="false" ht="12.8" hidden="false" customHeight="false" outlineLevel="0" collapsed="false">
      <c r="A19471" s="3" t="s">
        <v>38626</v>
      </c>
      <c r="B19471" s="3" t="s">
        <v>38627</v>
      </c>
      <c r="C19471" s="3" t="n">
        <v>4</v>
      </c>
      <c r="D19471" s="3" t="n">
        <v>1</v>
      </c>
    </row>
    <row r="19472" customFormat="false" ht="12.8" hidden="false" customHeight="false" outlineLevel="0" collapsed="false">
      <c r="A19472" s="3" t="s">
        <v>38628</v>
      </c>
      <c r="B19472" s="3" t="s">
        <v>38629</v>
      </c>
      <c r="C19472" s="3" t="n">
        <v>4</v>
      </c>
      <c r="D19472" s="3" t="n">
        <v>1</v>
      </c>
    </row>
    <row r="19473" customFormat="false" ht="12.8" hidden="false" customHeight="false" outlineLevel="0" collapsed="false">
      <c r="A19473" s="3" t="s">
        <v>38630</v>
      </c>
      <c r="B19473" s="3" t="s">
        <v>38631</v>
      </c>
      <c r="C19473" s="3" t="n">
        <v>4</v>
      </c>
      <c r="D19473" s="3" t="n">
        <v>1</v>
      </c>
    </row>
    <row r="19474" customFormat="false" ht="12.8" hidden="false" customHeight="false" outlineLevel="0" collapsed="false">
      <c r="A19474" s="3" t="s">
        <v>38632</v>
      </c>
      <c r="B19474" s="3" t="s">
        <v>38633</v>
      </c>
      <c r="C19474" s="3" t="n">
        <v>4</v>
      </c>
      <c r="D19474" s="3" t="n">
        <v>1</v>
      </c>
    </row>
    <row r="19475" customFormat="false" ht="12.8" hidden="false" customHeight="false" outlineLevel="0" collapsed="false">
      <c r="A19475" s="3" t="s">
        <v>38634</v>
      </c>
      <c r="B19475" s="3" t="s">
        <v>38635</v>
      </c>
      <c r="C19475" s="3" t="n">
        <v>4</v>
      </c>
      <c r="D19475" s="3" t="n">
        <v>1</v>
      </c>
    </row>
    <row r="19476" customFormat="false" ht="12.8" hidden="false" customHeight="false" outlineLevel="0" collapsed="false">
      <c r="A19476" s="3" t="s">
        <v>38636</v>
      </c>
      <c r="B19476" s="3" t="s">
        <v>38637</v>
      </c>
      <c r="C19476" s="3" t="n">
        <v>4</v>
      </c>
      <c r="D19476" s="3" t="n">
        <v>1</v>
      </c>
    </row>
    <row r="19477" customFormat="false" ht="12.8" hidden="false" customHeight="false" outlineLevel="0" collapsed="false">
      <c r="A19477" s="3" t="s">
        <v>38638</v>
      </c>
      <c r="B19477" s="3" t="s">
        <v>38639</v>
      </c>
      <c r="C19477" s="3" t="n">
        <v>4</v>
      </c>
      <c r="D19477" s="3" t="n">
        <v>1</v>
      </c>
    </row>
    <row r="19478" customFormat="false" ht="12.8" hidden="false" customHeight="false" outlineLevel="0" collapsed="false">
      <c r="A19478" s="3" t="s">
        <v>38640</v>
      </c>
      <c r="B19478" s="3" t="s">
        <v>38641</v>
      </c>
      <c r="C19478" s="3" t="n">
        <v>4</v>
      </c>
      <c r="D19478" s="3" t="n">
        <v>1</v>
      </c>
    </row>
    <row r="19479" customFormat="false" ht="12.8" hidden="false" customHeight="false" outlineLevel="0" collapsed="false">
      <c r="A19479" s="3" t="s">
        <v>38642</v>
      </c>
      <c r="B19479" s="3" t="s">
        <v>38643</v>
      </c>
      <c r="C19479" s="3" t="n">
        <v>4</v>
      </c>
      <c r="D19479" s="3" t="n">
        <v>1</v>
      </c>
    </row>
    <row r="19480" customFormat="false" ht="12.8" hidden="false" customHeight="false" outlineLevel="0" collapsed="false">
      <c r="A19480" s="3" t="s">
        <v>38644</v>
      </c>
      <c r="B19480" s="3" t="s">
        <v>38645</v>
      </c>
      <c r="C19480" s="3" t="n">
        <v>4</v>
      </c>
      <c r="D19480" s="3" t="n">
        <v>1</v>
      </c>
    </row>
    <row r="19481" customFormat="false" ht="12.8" hidden="false" customHeight="false" outlineLevel="0" collapsed="false">
      <c r="A19481" s="3" t="s">
        <v>38646</v>
      </c>
      <c r="B19481" s="3" t="s">
        <v>38647</v>
      </c>
      <c r="C19481" s="3" t="n">
        <v>4</v>
      </c>
      <c r="D19481" s="3" t="n">
        <v>1</v>
      </c>
    </row>
    <row r="19482" customFormat="false" ht="12.8" hidden="false" customHeight="false" outlineLevel="0" collapsed="false">
      <c r="A19482" s="3" t="s">
        <v>38648</v>
      </c>
      <c r="B19482" s="3" t="s">
        <v>38649</v>
      </c>
      <c r="C19482" s="3" t="n">
        <v>4</v>
      </c>
      <c r="D19482" s="3" t="n">
        <v>1</v>
      </c>
    </row>
    <row r="19483" customFormat="false" ht="12.8" hidden="false" customHeight="false" outlineLevel="0" collapsed="false">
      <c r="A19483" s="3" t="s">
        <v>38650</v>
      </c>
      <c r="B19483" s="3" t="s">
        <v>38651</v>
      </c>
      <c r="C19483" s="3" t="n">
        <v>4</v>
      </c>
      <c r="D19483" s="3" t="n">
        <v>1</v>
      </c>
    </row>
    <row r="19484" customFormat="false" ht="12.8" hidden="false" customHeight="false" outlineLevel="0" collapsed="false">
      <c r="A19484" s="3" t="s">
        <v>38652</v>
      </c>
      <c r="B19484" s="3" t="s">
        <v>38653</v>
      </c>
      <c r="C19484" s="3" t="n">
        <v>4</v>
      </c>
      <c r="D19484" s="3" t="n">
        <v>1</v>
      </c>
    </row>
    <row r="19485" customFormat="false" ht="12.8" hidden="false" customHeight="false" outlineLevel="0" collapsed="false">
      <c r="A19485" s="3" t="s">
        <v>38654</v>
      </c>
      <c r="B19485" s="3" t="s">
        <v>38655</v>
      </c>
      <c r="C19485" s="3" t="n">
        <v>4</v>
      </c>
      <c r="D19485" s="3" t="n">
        <v>1</v>
      </c>
    </row>
    <row r="19486" customFormat="false" ht="12.8" hidden="false" customHeight="false" outlineLevel="0" collapsed="false">
      <c r="A19486" s="3" t="s">
        <v>38656</v>
      </c>
      <c r="B19486" s="3" t="s">
        <v>38657</v>
      </c>
      <c r="C19486" s="3" t="n">
        <v>4</v>
      </c>
      <c r="D19486" s="3" t="n">
        <v>1</v>
      </c>
    </row>
    <row r="19487" customFormat="false" ht="12.8" hidden="false" customHeight="false" outlineLevel="0" collapsed="false">
      <c r="A19487" s="3" t="s">
        <v>38658</v>
      </c>
      <c r="B19487" s="3" t="s">
        <v>38659</v>
      </c>
      <c r="C19487" s="3" t="n">
        <v>4</v>
      </c>
      <c r="D19487" s="3" t="n">
        <v>1</v>
      </c>
    </row>
    <row r="19488" customFormat="false" ht="12.8" hidden="false" customHeight="false" outlineLevel="0" collapsed="false">
      <c r="A19488" s="3" t="s">
        <v>38660</v>
      </c>
      <c r="B19488" s="3" t="s">
        <v>38661</v>
      </c>
      <c r="C19488" s="3" t="n">
        <v>4</v>
      </c>
      <c r="D19488" s="3" t="n">
        <v>1</v>
      </c>
    </row>
    <row r="19489" customFormat="false" ht="12.8" hidden="false" customHeight="false" outlineLevel="0" collapsed="false">
      <c r="A19489" s="3" t="s">
        <v>38662</v>
      </c>
      <c r="B19489" s="3" t="s">
        <v>38663</v>
      </c>
      <c r="C19489" s="3" t="n">
        <v>4</v>
      </c>
      <c r="D19489" s="3" t="n">
        <v>1</v>
      </c>
    </row>
    <row r="19490" customFormat="false" ht="12.8" hidden="false" customHeight="false" outlineLevel="0" collapsed="false">
      <c r="A19490" s="3" t="s">
        <v>38664</v>
      </c>
      <c r="B19490" s="3" t="s">
        <v>38665</v>
      </c>
      <c r="C19490" s="3" t="n">
        <v>4</v>
      </c>
      <c r="D19490" s="3" t="n">
        <v>1</v>
      </c>
    </row>
    <row r="19491" customFormat="false" ht="12.8" hidden="false" customHeight="false" outlineLevel="0" collapsed="false">
      <c r="A19491" s="3" t="s">
        <v>38666</v>
      </c>
      <c r="B19491" s="3" t="s">
        <v>38667</v>
      </c>
      <c r="C19491" s="3" t="n">
        <v>4</v>
      </c>
      <c r="D19491" s="3" t="n">
        <v>1</v>
      </c>
    </row>
    <row r="19492" customFormat="false" ht="12.8" hidden="false" customHeight="false" outlineLevel="0" collapsed="false">
      <c r="A19492" s="3" t="s">
        <v>38668</v>
      </c>
      <c r="B19492" s="3" t="s">
        <v>38669</v>
      </c>
      <c r="C19492" s="3" t="n">
        <v>4</v>
      </c>
      <c r="D19492" s="3" t="n">
        <v>1</v>
      </c>
    </row>
    <row r="19493" customFormat="false" ht="12.8" hidden="false" customHeight="false" outlineLevel="0" collapsed="false">
      <c r="A19493" s="3" t="s">
        <v>38670</v>
      </c>
      <c r="B19493" s="3" t="s">
        <v>38671</v>
      </c>
      <c r="C19493" s="3" t="n">
        <v>4</v>
      </c>
      <c r="D19493" s="3" t="n">
        <v>1</v>
      </c>
    </row>
    <row r="19494" customFormat="false" ht="12.8" hidden="false" customHeight="false" outlineLevel="0" collapsed="false">
      <c r="A19494" s="3" t="s">
        <v>38672</v>
      </c>
      <c r="B19494" s="3" t="s">
        <v>38673</v>
      </c>
      <c r="C19494" s="3" t="n">
        <v>4</v>
      </c>
      <c r="D19494" s="3" t="n">
        <v>1</v>
      </c>
    </row>
    <row r="19495" customFormat="false" ht="12.8" hidden="false" customHeight="false" outlineLevel="0" collapsed="false">
      <c r="A19495" s="3" t="s">
        <v>38674</v>
      </c>
      <c r="B19495" s="3" t="s">
        <v>38675</v>
      </c>
      <c r="C19495" s="3" t="n">
        <v>4</v>
      </c>
      <c r="D19495" s="3" t="n">
        <v>1</v>
      </c>
    </row>
    <row r="19496" customFormat="false" ht="12.8" hidden="false" customHeight="false" outlineLevel="0" collapsed="false">
      <c r="A19496" s="3" t="s">
        <v>38676</v>
      </c>
      <c r="B19496" s="3" t="s">
        <v>38677</v>
      </c>
      <c r="C19496" s="3" t="n">
        <v>4</v>
      </c>
      <c r="D19496" s="3" t="n">
        <v>1</v>
      </c>
    </row>
    <row r="19497" customFormat="false" ht="12.8" hidden="false" customHeight="false" outlineLevel="0" collapsed="false">
      <c r="A19497" s="3" t="s">
        <v>38678</v>
      </c>
      <c r="B19497" s="3" t="s">
        <v>38679</v>
      </c>
      <c r="C19497" s="3" t="n">
        <v>4</v>
      </c>
      <c r="D19497" s="3" t="n">
        <v>1</v>
      </c>
    </row>
    <row r="19498" customFormat="false" ht="12.8" hidden="false" customHeight="false" outlineLevel="0" collapsed="false">
      <c r="A19498" s="3" t="s">
        <v>38680</v>
      </c>
      <c r="B19498" s="3" t="s">
        <v>38681</v>
      </c>
      <c r="C19498" s="3" t="n">
        <v>4</v>
      </c>
      <c r="D19498" s="3" t="n">
        <v>1</v>
      </c>
    </row>
    <row r="19499" customFormat="false" ht="12.8" hidden="false" customHeight="false" outlineLevel="0" collapsed="false">
      <c r="A19499" s="3" t="s">
        <v>38682</v>
      </c>
      <c r="B19499" s="3" t="s">
        <v>38683</v>
      </c>
      <c r="C19499" s="3" t="n">
        <v>4</v>
      </c>
      <c r="D19499" s="3" t="n">
        <v>1</v>
      </c>
    </row>
    <row r="19500" customFormat="false" ht="12.8" hidden="false" customHeight="false" outlineLevel="0" collapsed="false">
      <c r="A19500" s="3" t="s">
        <v>38684</v>
      </c>
      <c r="B19500" s="3" t="s">
        <v>38685</v>
      </c>
      <c r="C19500" s="3" t="n">
        <v>4</v>
      </c>
      <c r="D19500" s="3" t="n">
        <v>1</v>
      </c>
    </row>
    <row r="19501" customFormat="false" ht="12.8" hidden="false" customHeight="false" outlineLevel="0" collapsed="false">
      <c r="A19501" s="3" t="s">
        <v>38686</v>
      </c>
      <c r="B19501" s="3" t="s">
        <v>38687</v>
      </c>
      <c r="C19501" s="3" t="n">
        <v>4</v>
      </c>
      <c r="D19501" s="3" t="n">
        <v>1</v>
      </c>
    </row>
    <row r="19502" customFormat="false" ht="12.8" hidden="false" customHeight="false" outlineLevel="0" collapsed="false">
      <c r="A19502" s="3" t="s">
        <v>38688</v>
      </c>
      <c r="B19502" s="3" t="s">
        <v>38689</v>
      </c>
      <c r="C19502" s="3" t="n">
        <v>4</v>
      </c>
      <c r="D19502" s="3" t="n">
        <v>1</v>
      </c>
    </row>
    <row r="19503" customFormat="false" ht="12.8" hidden="false" customHeight="false" outlineLevel="0" collapsed="false">
      <c r="A19503" s="3" t="s">
        <v>38690</v>
      </c>
      <c r="B19503" s="3" t="s">
        <v>38691</v>
      </c>
      <c r="C19503" s="3" t="n">
        <v>4</v>
      </c>
      <c r="D19503" s="3" t="n">
        <v>1</v>
      </c>
    </row>
    <row r="19504" customFormat="false" ht="12.8" hidden="false" customHeight="false" outlineLevel="0" collapsed="false">
      <c r="A19504" s="3" t="s">
        <v>38692</v>
      </c>
      <c r="B19504" s="3" t="s">
        <v>38693</v>
      </c>
      <c r="C19504" s="3" t="n">
        <v>4</v>
      </c>
      <c r="D19504" s="3" t="n">
        <v>1</v>
      </c>
    </row>
    <row r="19505" customFormat="false" ht="12.8" hidden="false" customHeight="false" outlineLevel="0" collapsed="false">
      <c r="A19505" s="3" t="s">
        <v>38694</v>
      </c>
      <c r="B19505" s="3" t="s">
        <v>38695</v>
      </c>
      <c r="C19505" s="3" t="n">
        <v>4</v>
      </c>
      <c r="D19505" s="3" t="n">
        <v>1</v>
      </c>
    </row>
    <row r="19506" customFormat="false" ht="12.8" hidden="false" customHeight="false" outlineLevel="0" collapsed="false">
      <c r="A19506" s="3" t="s">
        <v>38696</v>
      </c>
      <c r="B19506" s="3" t="s">
        <v>38697</v>
      </c>
      <c r="C19506" s="3" t="n">
        <v>4</v>
      </c>
      <c r="D19506" s="3" t="n">
        <v>1</v>
      </c>
    </row>
    <row r="19507" customFormat="false" ht="12.8" hidden="false" customHeight="false" outlineLevel="0" collapsed="false">
      <c r="A19507" s="3" t="s">
        <v>38698</v>
      </c>
      <c r="B19507" s="3" t="s">
        <v>38699</v>
      </c>
      <c r="C19507" s="3" t="n">
        <v>4</v>
      </c>
      <c r="D19507" s="3" t="n">
        <v>1</v>
      </c>
    </row>
    <row r="19508" customFormat="false" ht="12.8" hidden="false" customHeight="false" outlineLevel="0" collapsed="false">
      <c r="A19508" s="3" t="s">
        <v>38700</v>
      </c>
      <c r="B19508" s="3" t="s">
        <v>38701</v>
      </c>
      <c r="C19508" s="3" t="n">
        <v>4</v>
      </c>
      <c r="D19508" s="3" t="n">
        <v>1</v>
      </c>
    </row>
    <row r="19509" customFormat="false" ht="12.8" hidden="false" customHeight="false" outlineLevel="0" collapsed="false">
      <c r="A19509" s="3" t="s">
        <v>38702</v>
      </c>
      <c r="B19509" s="3" t="s">
        <v>38703</v>
      </c>
      <c r="C19509" s="3" t="n">
        <v>4</v>
      </c>
      <c r="D19509" s="3" t="n">
        <v>1</v>
      </c>
    </row>
    <row r="19510" customFormat="false" ht="12.8" hidden="false" customHeight="false" outlineLevel="0" collapsed="false">
      <c r="A19510" s="3" t="s">
        <v>38704</v>
      </c>
      <c r="B19510" s="3" t="s">
        <v>38705</v>
      </c>
      <c r="C19510" s="3" t="n">
        <v>4</v>
      </c>
      <c r="D19510" s="3" t="n">
        <v>1</v>
      </c>
    </row>
    <row r="19511" customFormat="false" ht="12.8" hidden="false" customHeight="false" outlineLevel="0" collapsed="false">
      <c r="A19511" s="3" t="s">
        <v>38706</v>
      </c>
      <c r="B19511" s="3" t="s">
        <v>38707</v>
      </c>
      <c r="C19511" s="3" t="n">
        <v>4</v>
      </c>
      <c r="D19511" s="3" t="n">
        <v>1</v>
      </c>
    </row>
    <row r="19512" customFormat="false" ht="12.8" hidden="false" customHeight="false" outlineLevel="0" collapsed="false">
      <c r="A19512" s="3" t="s">
        <v>38708</v>
      </c>
      <c r="B19512" s="3" t="s">
        <v>38709</v>
      </c>
      <c r="C19512" s="3" t="n">
        <v>4</v>
      </c>
      <c r="D19512" s="3" t="n">
        <v>1</v>
      </c>
    </row>
    <row r="19513" customFormat="false" ht="12.8" hidden="false" customHeight="false" outlineLevel="0" collapsed="false">
      <c r="A19513" s="3" t="s">
        <v>38710</v>
      </c>
      <c r="B19513" s="3" t="s">
        <v>38711</v>
      </c>
      <c r="C19513" s="3" t="n">
        <v>4</v>
      </c>
      <c r="D19513" s="3" t="n">
        <v>1</v>
      </c>
    </row>
    <row r="19514" customFormat="false" ht="12.8" hidden="false" customHeight="false" outlineLevel="0" collapsed="false">
      <c r="A19514" s="3" t="s">
        <v>38712</v>
      </c>
      <c r="B19514" s="3" t="s">
        <v>38713</v>
      </c>
      <c r="C19514" s="3" t="n">
        <v>4</v>
      </c>
      <c r="D19514" s="3" t="n">
        <v>1</v>
      </c>
    </row>
    <row r="19515" customFormat="false" ht="12.8" hidden="false" customHeight="false" outlineLevel="0" collapsed="false">
      <c r="A19515" s="3" t="s">
        <v>38714</v>
      </c>
      <c r="B19515" s="3" t="s">
        <v>38715</v>
      </c>
      <c r="C19515" s="3" t="n">
        <v>4</v>
      </c>
      <c r="D19515" s="3" t="n">
        <v>1</v>
      </c>
    </row>
    <row r="19516" customFormat="false" ht="12.8" hidden="false" customHeight="false" outlineLevel="0" collapsed="false">
      <c r="A19516" s="3" t="s">
        <v>38716</v>
      </c>
      <c r="B19516" s="3" t="s">
        <v>38717</v>
      </c>
      <c r="C19516" s="3" t="n">
        <v>4</v>
      </c>
      <c r="D19516" s="3" t="n">
        <v>1</v>
      </c>
    </row>
    <row r="19517" customFormat="false" ht="12.8" hidden="false" customHeight="false" outlineLevel="0" collapsed="false">
      <c r="A19517" s="3" t="s">
        <v>38718</v>
      </c>
      <c r="B19517" s="3" t="s">
        <v>38719</v>
      </c>
      <c r="C19517" s="3" t="n">
        <v>4</v>
      </c>
      <c r="D19517" s="3" t="n">
        <v>1</v>
      </c>
    </row>
    <row r="19518" customFormat="false" ht="12.8" hidden="false" customHeight="false" outlineLevel="0" collapsed="false">
      <c r="A19518" s="3" t="s">
        <v>38720</v>
      </c>
      <c r="B19518" s="3" t="s">
        <v>32009</v>
      </c>
      <c r="C19518" s="3" t="n">
        <v>4</v>
      </c>
      <c r="D19518" s="3" t="n">
        <v>1</v>
      </c>
    </row>
    <row r="19519" customFormat="false" ht="12.8" hidden="false" customHeight="false" outlineLevel="0" collapsed="false">
      <c r="A19519" s="3" t="s">
        <v>38721</v>
      </c>
      <c r="B19519" s="3" t="s">
        <v>38722</v>
      </c>
      <c r="C19519" s="3" t="n">
        <v>4</v>
      </c>
      <c r="D19519" s="3" t="n">
        <v>1</v>
      </c>
    </row>
    <row r="19520" customFormat="false" ht="12.8" hidden="false" customHeight="false" outlineLevel="0" collapsed="false">
      <c r="A19520" s="3" t="s">
        <v>38723</v>
      </c>
      <c r="B19520" s="3" t="s">
        <v>38724</v>
      </c>
      <c r="C19520" s="3" t="n">
        <v>4</v>
      </c>
      <c r="D19520" s="3" t="n">
        <v>1</v>
      </c>
    </row>
    <row r="19521" customFormat="false" ht="12.8" hidden="false" customHeight="false" outlineLevel="0" collapsed="false">
      <c r="A19521" s="3" t="s">
        <v>38725</v>
      </c>
      <c r="B19521" s="3" t="s">
        <v>38726</v>
      </c>
      <c r="C19521" s="3" t="n">
        <v>4</v>
      </c>
      <c r="D19521" s="3" t="n">
        <v>1</v>
      </c>
    </row>
    <row r="19522" customFormat="false" ht="12.8" hidden="false" customHeight="false" outlineLevel="0" collapsed="false">
      <c r="A19522" s="3" t="s">
        <v>38727</v>
      </c>
      <c r="B19522" s="3" t="s">
        <v>38728</v>
      </c>
      <c r="C19522" s="3" t="n">
        <v>4</v>
      </c>
      <c r="D19522" s="3" t="n">
        <v>1</v>
      </c>
    </row>
    <row r="19523" customFormat="false" ht="12.8" hidden="false" customHeight="false" outlineLevel="0" collapsed="false">
      <c r="A19523" s="3" t="s">
        <v>38729</v>
      </c>
      <c r="B19523" s="3" t="s">
        <v>38730</v>
      </c>
      <c r="C19523" s="3" t="n">
        <v>4</v>
      </c>
      <c r="D19523" s="3" t="n">
        <v>1</v>
      </c>
    </row>
    <row r="19524" customFormat="false" ht="12.8" hidden="false" customHeight="false" outlineLevel="0" collapsed="false">
      <c r="A19524" s="3" t="s">
        <v>38731</v>
      </c>
      <c r="B19524" s="3" t="s">
        <v>38732</v>
      </c>
      <c r="C19524" s="3" t="n">
        <v>4</v>
      </c>
      <c r="D19524" s="3" t="n">
        <v>1</v>
      </c>
    </row>
    <row r="19525" customFormat="false" ht="12.8" hidden="false" customHeight="false" outlineLevel="0" collapsed="false">
      <c r="A19525" s="3" t="s">
        <v>38733</v>
      </c>
      <c r="B19525" s="3" t="s">
        <v>38734</v>
      </c>
      <c r="C19525" s="3" t="n">
        <v>4</v>
      </c>
      <c r="D19525" s="3" t="n">
        <v>1</v>
      </c>
    </row>
    <row r="19526" customFormat="false" ht="12.8" hidden="false" customHeight="false" outlineLevel="0" collapsed="false">
      <c r="A19526" s="3" t="s">
        <v>38735</v>
      </c>
      <c r="B19526" s="3" t="s">
        <v>38736</v>
      </c>
      <c r="C19526" s="3" t="n">
        <v>4</v>
      </c>
      <c r="D19526" s="3" t="n">
        <v>1</v>
      </c>
    </row>
    <row r="19527" customFormat="false" ht="12.8" hidden="false" customHeight="false" outlineLevel="0" collapsed="false">
      <c r="A19527" s="3" t="s">
        <v>38737</v>
      </c>
      <c r="B19527" s="3" t="s">
        <v>38738</v>
      </c>
      <c r="C19527" s="3" t="n">
        <v>4</v>
      </c>
      <c r="D19527" s="3" t="n">
        <v>1</v>
      </c>
    </row>
    <row r="19528" customFormat="false" ht="12.8" hidden="false" customHeight="false" outlineLevel="0" collapsed="false">
      <c r="A19528" s="3" t="s">
        <v>38739</v>
      </c>
      <c r="B19528" s="3" t="s">
        <v>38740</v>
      </c>
      <c r="C19528" s="3" t="n">
        <v>4</v>
      </c>
      <c r="D19528" s="3" t="n">
        <v>1</v>
      </c>
    </row>
    <row r="19529" customFormat="false" ht="12.8" hidden="false" customHeight="false" outlineLevel="0" collapsed="false">
      <c r="A19529" s="3" t="s">
        <v>38741</v>
      </c>
      <c r="B19529" s="3" t="s">
        <v>38742</v>
      </c>
      <c r="C19529" s="3" t="n">
        <v>4</v>
      </c>
      <c r="D19529" s="3" t="n">
        <v>1</v>
      </c>
    </row>
    <row r="19530" customFormat="false" ht="12.8" hidden="false" customHeight="false" outlineLevel="0" collapsed="false">
      <c r="A19530" s="3" t="s">
        <v>38743</v>
      </c>
      <c r="B19530" s="3" t="s">
        <v>38744</v>
      </c>
      <c r="C19530" s="3" t="n">
        <v>4</v>
      </c>
      <c r="D19530" s="3" t="n">
        <v>1</v>
      </c>
    </row>
    <row r="19531" customFormat="false" ht="12.8" hidden="false" customHeight="false" outlineLevel="0" collapsed="false">
      <c r="A19531" s="3" t="s">
        <v>38745</v>
      </c>
      <c r="B19531" s="3" t="s">
        <v>38746</v>
      </c>
      <c r="C19531" s="3" t="n">
        <v>4</v>
      </c>
      <c r="D19531" s="3" t="n">
        <v>1</v>
      </c>
    </row>
    <row r="19532" customFormat="false" ht="12.8" hidden="false" customHeight="false" outlineLevel="0" collapsed="false">
      <c r="A19532" s="3" t="s">
        <v>38747</v>
      </c>
      <c r="B19532" s="3" t="s">
        <v>38748</v>
      </c>
      <c r="C19532" s="3" t="n">
        <v>4</v>
      </c>
      <c r="D19532" s="3" t="n">
        <v>1</v>
      </c>
    </row>
    <row r="19533" customFormat="false" ht="12.8" hidden="false" customHeight="false" outlineLevel="0" collapsed="false">
      <c r="A19533" s="3" t="s">
        <v>38749</v>
      </c>
      <c r="B19533" s="3" t="s">
        <v>38750</v>
      </c>
      <c r="C19533" s="3" t="n">
        <v>4</v>
      </c>
      <c r="D19533" s="3" t="n">
        <v>1</v>
      </c>
    </row>
    <row r="19534" customFormat="false" ht="12.8" hidden="false" customHeight="false" outlineLevel="0" collapsed="false">
      <c r="A19534" s="3" t="s">
        <v>38751</v>
      </c>
      <c r="B19534" s="3" t="s">
        <v>38752</v>
      </c>
      <c r="C19534" s="3" t="n">
        <v>4</v>
      </c>
      <c r="D19534" s="3" t="n">
        <v>1</v>
      </c>
    </row>
    <row r="19535" customFormat="false" ht="12.8" hidden="false" customHeight="false" outlineLevel="0" collapsed="false">
      <c r="A19535" s="3" t="s">
        <v>38753</v>
      </c>
      <c r="B19535" s="3" t="s">
        <v>38754</v>
      </c>
      <c r="C19535" s="3" t="n">
        <v>4</v>
      </c>
      <c r="D19535" s="3" t="n">
        <v>1</v>
      </c>
    </row>
    <row r="19536" customFormat="false" ht="12.8" hidden="false" customHeight="false" outlineLevel="0" collapsed="false">
      <c r="A19536" s="3" t="s">
        <v>38755</v>
      </c>
      <c r="B19536" s="3" t="s">
        <v>38756</v>
      </c>
      <c r="C19536" s="3" t="n">
        <v>4</v>
      </c>
      <c r="D19536" s="3" t="n">
        <v>1</v>
      </c>
    </row>
    <row r="19537" customFormat="false" ht="12.8" hidden="false" customHeight="false" outlineLevel="0" collapsed="false">
      <c r="A19537" s="3" t="s">
        <v>38757</v>
      </c>
      <c r="B19537" s="3" t="s">
        <v>38758</v>
      </c>
      <c r="C19537" s="3" t="n">
        <v>4</v>
      </c>
      <c r="D19537" s="3" t="n">
        <v>1</v>
      </c>
    </row>
    <row r="19538" customFormat="false" ht="12.8" hidden="false" customHeight="false" outlineLevel="0" collapsed="false">
      <c r="A19538" s="3" t="s">
        <v>38759</v>
      </c>
      <c r="B19538" s="3" t="s">
        <v>38760</v>
      </c>
      <c r="C19538" s="3" t="n">
        <v>4</v>
      </c>
      <c r="D19538" s="3" t="n">
        <v>1</v>
      </c>
    </row>
    <row r="19539" customFormat="false" ht="12.8" hidden="false" customHeight="false" outlineLevel="0" collapsed="false">
      <c r="A19539" s="3" t="s">
        <v>38761</v>
      </c>
      <c r="B19539" s="3" t="s">
        <v>38762</v>
      </c>
      <c r="C19539" s="3" t="n">
        <v>4</v>
      </c>
      <c r="D19539" s="3" t="n">
        <v>1</v>
      </c>
    </row>
    <row r="19540" customFormat="false" ht="12.8" hidden="false" customHeight="false" outlineLevel="0" collapsed="false">
      <c r="A19540" s="3" t="s">
        <v>38763</v>
      </c>
      <c r="B19540" s="3" t="s">
        <v>38764</v>
      </c>
      <c r="C19540" s="3" t="n">
        <v>4</v>
      </c>
      <c r="D19540" s="3" t="n">
        <v>1</v>
      </c>
    </row>
    <row r="19541" customFormat="false" ht="12.8" hidden="false" customHeight="false" outlineLevel="0" collapsed="false">
      <c r="A19541" s="3" t="s">
        <v>38765</v>
      </c>
      <c r="B19541" s="3" t="s">
        <v>38766</v>
      </c>
      <c r="C19541" s="3" t="n">
        <v>4</v>
      </c>
      <c r="D19541" s="3" t="n">
        <v>1</v>
      </c>
    </row>
    <row r="19542" customFormat="false" ht="12.8" hidden="false" customHeight="false" outlineLevel="0" collapsed="false">
      <c r="A19542" s="3" t="s">
        <v>38767</v>
      </c>
      <c r="B19542" s="3" t="s">
        <v>38768</v>
      </c>
      <c r="C19542" s="3" t="n">
        <v>4</v>
      </c>
      <c r="D19542" s="3" t="n">
        <v>1</v>
      </c>
    </row>
    <row r="19543" customFormat="false" ht="12.8" hidden="false" customHeight="false" outlineLevel="0" collapsed="false">
      <c r="A19543" s="3" t="s">
        <v>38769</v>
      </c>
      <c r="B19543" s="3" t="s">
        <v>38770</v>
      </c>
      <c r="C19543" s="3" t="n">
        <v>4</v>
      </c>
      <c r="D19543" s="3" t="n">
        <v>1</v>
      </c>
    </row>
    <row r="19544" customFormat="false" ht="12.8" hidden="false" customHeight="false" outlineLevel="0" collapsed="false">
      <c r="A19544" s="3" t="s">
        <v>38771</v>
      </c>
      <c r="B19544" s="3" t="s">
        <v>38770</v>
      </c>
      <c r="C19544" s="3" t="n">
        <v>4</v>
      </c>
      <c r="D19544" s="3" t="n">
        <v>1</v>
      </c>
    </row>
    <row r="19545" customFormat="false" ht="12.8" hidden="false" customHeight="false" outlineLevel="0" collapsed="false">
      <c r="A19545" s="3" t="s">
        <v>38772</v>
      </c>
      <c r="B19545" s="3" t="s">
        <v>38773</v>
      </c>
      <c r="C19545" s="3" t="n">
        <v>4</v>
      </c>
      <c r="D19545" s="3" t="n">
        <v>1</v>
      </c>
    </row>
    <row r="19546" customFormat="false" ht="12.8" hidden="false" customHeight="false" outlineLevel="0" collapsed="false">
      <c r="A19546" s="3" t="s">
        <v>38774</v>
      </c>
      <c r="B19546" s="3" t="s">
        <v>38775</v>
      </c>
      <c r="C19546" s="3" t="n">
        <v>4</v>
      </c>
      <c r="D19546" s="3" t="n">
        <v>1</v>
      </c>
    </row>
    <row r="19547" customFormat="false" ht="12.8" hidden="false" customHeight="false" outlineLevel="0" collapsed="false">
      <c r="A19547" s="3" t="s">
        <v>38776</v>
      </c>
      <c r="B19547" s="3" t="s">
        <v>38777</v>
      </c>
      <c r="C19547" s="3" t="n">
        <v>4</v>
      </c>
      <c r="D19547" s="3" t="n">
        <v>1</v>
      </c>
    </row>
    <row r="19548" customFormat="false" ht="12.8" hidden="false" customHeight="false" outlineLevel="0" collapsed="false">
      <c r="A19548" s="3" t="s">
        <v>38778</v>
      </c>
      <c r="B19548" s="3" t="s">
        <v>38779</v>
      </c>
      <c r="C19548" s="3" t="n">
        <v>4</v>
      </c>
      <c r="D19548" s="3" t="n">
        <v>1</v>
      </c>
    </row>
    <row r="19549" customFormat="false" ht="12.8" hidden="false" customHeight="false" outlineLevel="0" collapsed="false">
      <c r="A19549" s="3" t="s">
        <v>38780</v>
      </c>
      <c r="B19549" s="3" t="s">
        <v>38781</v>
      </c>
      <c r="C19549" s="3" t="n">
        <v>4</v>
      </c>
      <c r="D19549" s="3" t="n">
        <v>1</v>
      </c>
    </row>
    <row r="19550" customFormat="false" ht="12.8" hidden="false" customHeight="false" outlineLevel="0" collapsed="false">
      <c r="A19550" s="3" t="s">
        <v>38782</v>
      </c>
      <c r="B19550" s="3" t="s">
        <v>38783</v>
      </c>
      <c r="C19550" s="3" t="n">
        <v>4</v>
      </c>
      <c r="D19550" s="3" t="n">
        <v>1</v>
      </c>
    </row>
    <row r="19551" customFormat="false" ht="12.8" hidden="false" customHeight="false" outlineLevel="0" collapsed="false">
      <c r="A19551" s="3" t="s">
        <v>38784</v>
      </c>
      <c r="B19551" s="3" t="s">
        <v>38785</v>
      </c>
      <c r="C19551" s="3" t="n">
        <v>4</v>
      </c>
      <c r="D19551" s="3" t="n">
        <v>1</v>
      </c>
    </row>
    <row r="19552" customFormat="false" ht="12.8" hidden="false" customHeight="false" outlineLevel="0" collapsed="false">
      <c r="A19552" s="3" t="s">
        <v>38786</v>
      </c>
      <c r="B19552" s="3" t="s">
        <v>38787</v>
      </c>
      <c r="C19552" s="3" t="n">
        <v>4</v>
      </c>
      <c r="D19552" s="3" t="n">
        <v>1</v>
      </c>
    </row>
    <row r="19553" customFormat="false" ht="12.8" hidden="false" customHeight="false" outlineLevel="0" collapsed="false">
      <c r="A19553" s="3" t="s">
        <v>38788</v>
      </c>
      <c r="B19553" s="3" t="s">
        <v>38789</v>
      </c>
      <c r="C19553" s="3" t="n">
        <v>4</v>
      </c>
      <c r="D19553" s="3" t="n">
        <v>1</v>
      </c>
    </row>
    <row r="19554" customFormat="false" ht="12.8" hidden="false" customHeight="false" outlineLevel="0" collapsed="false">
      <c r="A19554" s="3" t="s">
        <v>38790</v>
      </c>
      <c r="B19554" s="3" t="s">
        <v>38791</v>
      </c>
      <c r="C19554" s="3" t="n">
        <v>4</v>
      </c>
      <c r="D19554" s="3" t="n">
        <v>1</v>
      </c>
    </row>
    <row r="19555" customFormat="false" ht="12.8" hidden="false" customHeight="false" outlineLevel="0" collapsed="false">
      <c r="A19555" s="3" t="s">
        <v>38792</v>
      </c>
      <c r="B19555" s="3" t="s">
        <v>38793</v>
      </c>
      <c r="C19555" s="3" t="n">
        <v>4</v>
      </c>
      <c r="D19555" s="3" t="n">
        <v>1</v>
      </c>
    </row>
    <row r="19556" customFormat="false" ht="12.8" hidden="false" customHeight="false" outlineLevel="0" collapsed="false">
      <c r="A19556" s="3" t="s">
        <v>38794</v>
      </c>
      <c r="B19556" s="3" t="s">
        <v>38795</v>
      </c>
      <c r="C19556" s="3" t="n">
        <v>4</v>
      </c>
      <c r="D19556" s="3" t="n">
        <v>1</v>
      </c>
    </row>
    <row r="19557" customFormat="false" ht="12.8" hidden="false" customHeight="false" outlineLevel="0" collapsed="false">
      <c r="A19557" s="3" t="s">
        <v>38796</v>
      </c>
      <c r="B19557" s="3" t="s">
        <v>38797</v>
      </c>
      <c r="C19557" s="3" t="n">
        <v>4</v>
      </c>
      <c r="D19557" s="3" t="n">
        <v>1</v>
      </c>
    </row>
    <row r="19558" customFormat="false" ht="12.8" hidden="false" customHeight="false" outlineLevel="0" collapsed="false">
      <c r="A19558" s="3" t="s">
        <v>38798</v>
      </c>
      <c r="B19558" s="3" t="s">
        <v>38799</v>
      </c>
      <c r="C19558" s="3" t="n">
        <v>4</v>
      </c>
      <c r="D19558" s="3" t="n">
        <v>1</v>
      </c>
    </row>
    <row r="19559" customFormat="false" ht="12.8" hidden="false" customHeight="false" outlineLevel="0" collapsed="false">
      <c r="A19559" s="3" t="s">
        <v>38800</v>
      </c>
      <c r="B19559" s="3" t="s">
        <v>38801</v>
      </c>
      <c r="C19559" s="3" t="n">
        <v>4</v>
      </c>
      <c r="D19559" s="3" t="n">
        <v>1</v>
      </c>
    </row>
    <row r="19560" customFormat="false" ht="12.8" hidden="false" customHeight="false" outlineLevel="0" collapsed="false">
      <c r="A19560" s="3" t="s">
        <v>38802</v>
      </c>
      <c r="B19560" s="3" t="s">
        <v>38803</v>
      </c>
      <c r="C19560" s="3" t="n">
        <v>4</v>
      </c>
      <c r="D19560" s="3" t="n">
        <v>1</v>
      </c>
    </row>
    <row r="19561" customFormat="false" ht="12.8" hidden="false" customHeight="false" outlineLevel="0" collapsed="false">
      <c r="A19561" s="3" t="s">
        <v>38804</v>
      </c>
      <c r="B19561" s="3" t="s">
        <v>38805</v>
      </c>
      <c r="C19561" s="3" t="n">
        <v>4</v>
      </c>
      <c r="D19561" s="3" t="n">
        <v>1</v>
      </c>
    </row>
    <row r="19562" customFormat="false" ht="12.8" hidden="false" customHeight="false" outlineLevel="0" collapsed="false">
      <c r="A19562" s="3" t="s">
        <v>38806</v>
      </c>
      <c r="B19562" s="3" t="s">
        <v>38807</v>
      </c>
      <c r="C19562" s="3" t="n">
        <v>4</v>
      </c>
      <c r="D19562" s="3" t="n">
        <v>1</v>
      </c>
    </row>
    <row r="19563" customFormat="false" ht="12.8" hidden="false" customHeight="false" outlineLevel="0" collapsed="false">
      <c r="A19563" s="3" t="s">
        <v>38808</v>
      </c>
      <c r="B19563" s="3" t="s">
        <v>38809</v>
      </c>
      <c r="C19563" s="3" t="n">
        <v>4</v>
      </c>
      <c r="D19563" s="3" t="n">
        <v>1</v>
      </c>
    </row>
    <row r="19564" customFormat="false" ht="12.8" hidden="false" customHeight="false" outlineLevel="0" collapsed="false">
      <c r="A19564" s="3" t="s">
        <v>38810</v>
      </c>
      <c r="B19564" s="3" t="s">
        <v>38811</v>
      </c>
      <c r="C19564" s="3" t="n">
        <v>4</v>
      </c>
      <c r="D19564" s="3" t="n">
        <v>1</v>
      </c>
    </row>
    <row r="19565" customFormat="false" ht="12.8" hidden="false" customHeight="false" outlineLevel="0" collapsed="false">
      <c r="A19565" s="3" t="s">
        <v>38812</v>
      </c>
      <c r="B19565" s="3" t="s">
        <v>38813</v>
      </c>
      <c r="C19565" s="3" t="n">
        <v>4</v>
      </c>
      <c r="D19565" s="3" t="n">
        <v>1</v>
      </c>
    </row>
    <row r="19566" customFormat="false" ht="12.8" hidden="false" customHeight="false" outlineLevel="0" collapsed="false">
      <c r="A19566" s="3" t="s">
        <v>38814</v>
      </c>
      <c r="B19566" s="3" t="s">
        <v>38815</v>
      </c>
      <c r="C19566" s="3" t="n">
        <v>4</v>
      </c>
      <c r="D19566" s="3" t="n">
        <v>1</v>
      </c>
    </row>
    <row r="19567" customFormat="false" ht="12.8" hidden="false" customHeight="false" outlineLevel="0" collapsed="false">
      <c r="A19567" s="3" t="s">
        <v>38816</v>
      </c>
      <c r="B19567" s="3" t="s">
        <v>38817</v>
      </c>
      <c r="C19567" s="3" t="n">
        <v>4</v>
      </c>
      <c r="D19567" s="3" t="n">
        <v>1</v>
      </c>
    </row>
    <row r="19568" customFormat="false" ht="12.8" hidden="false" customHeight="false" outlineLevel="0" collapsed="false">
      <c r="A19568" s="3" t="s">
        <v>38818</v>
      </c>
      <c r="B19568" s="3" t="s">
        <v>38819</v>
      </c>
      <c r="C19568" s="3" t="n">
        <v>4</v>
      </c>
      <c r="D19568" s="3" t="n">
        <v>1</v>
      </c>
    </row>
    <row r="19569" customFormat="false" ht="12.8" hidden="false" customHeight="false" outlineLevel="0" collapsed="false">
      <c r="A19569" s="3" t="s">
        <v>38820</v>
      </c>
      <c r="B19569" s="3" t="s">
        <v>38821</v>
      </c>
      <c r="C19569" s="3" t="n">
        <v>4</v>
      </c>
      <c r="D19569" s="3" t="n">
        <v>1</v>
      </c>
    </row>
    <row r="19570" customFormat="false" ht="12.8" hidden="false" customHeight="false" outlineLevel="0" collapsed="false">
      <c r="A19570" s="3" t="s">
        <v>38822</v>
      </c>
      <c r="B19570" s="3" t="s">
        <v>38823</v>
      </c>
      <c r="C19570" s="3" t="n">
        <v>4</v>
      </c>
      <c r="D19570" s="3" t="n">
        <v>1</v>
      </c>
    </row>
    <row r="19571" customFormat="false" ht="12.8" hidden="false" customHeight="false" outlineLevel="0" collapsed="false">
      <c r="A19571" s="3" t="s">
        <v>38824</v>
      </c>
      <c r="B19571" s="3" t="s">
        <v>38825</v>
      </c>
      <c r="C19571" s="3" t="n">
        <v>4</v>
      </c>
      <c r="D19571" s="3" t="n">
        <v>1</v>
      </c>
    </row>
    <row r="19572" customFormat="false" ht="12.8" hidden="false" customHeight="false" outlineLevel="0" collapsed="false">
      <c r="A19572" s="3" t="s">
        <v>38826</v>
      </c>
      <c r="B19572" s="3" t="s">
        <v>38827</v>
      </c>
      <c r="C19572" s="3" t="n">
        <v>4</v>
      </c>
      <c r="D19572" s="3" t="n">
        <v>1</v>
      </c>
    </row>
    <row r="19573" customFormat="false" ht="12.8" hidden="false" customHeight="false" outlineLevel="0" collapsed="false">
      <c r="A19573" s="3" t="s">
        <v>38828</v>
      </c>
      <c r="B19573" s="3" t="s">
        <v>38829</v>
      </c>
      <c r="C19573" s="3" t="n">
        <v>4</v>
      </c>
      <c r="D19573" s="3" t="n">
        <v>1</v>
      </c>
    </row>
    <row r="19574" customFormat="false" ht="12.8" hidden="false" customHeight="false" outlineLevel="0" collapsed="false">
      <c r="A19574" s="3" t="s">
        <v>38830</v>
      </c>
      <c r="B19574" s="3" t="s">
        <v>38831</v>
      </c>
      <c r="C19574" s="3" t="n">
        <v>4</v>
      </c>
      <c r="D19574" s="3" t="n">
        <v>1</v>
      </c>
    </row>
    <row r="19575" customFormat="false" ht="12.8" hidden="false" customHeight="false" outlineLevel="0" collapsed="false">
      <c r="A19575" s="3" t="s">
        <v>38832</v>
      </c>
      <c r="B19575" s="3" t="s">
        <v>38833</v>
      </c>
      <c r="C19575" s="3" t="n">
        <v>4</v>
      </c>
      <c r="D19575" s="3" t="n">
        <v>1</v>
      </c>
    </row>
    <row r="19576" customFormat="false" ht="12.8" hidden="false" customHeight="false" outlineLevel="0" collapsed="false">
      <c r="A19576" s="3" t="s">
        <v>38834</v>
      </c>
      <c r="B19576" s="3" t="s">
        <v>38835</v>
      </c>
      <c r="C19576" s="3" t="n">
        <v>4</v>
      </c>
      <c r="D19576" s="3" t="n">
        <v>1</v>
      </c>
    </row>
    <row r="19577" customFormat="false" ht="12.8" hidden="false" customHeight="false" outlineLevel="0" collapsed="false">
      <c r="A19577" s="3" t="s">
        <v>38836</v>
      </c>
      <c r="B19577" s="3" t="s">
        <v>38837</v>
      </c>
      <c r="C19577" s="3" t="n">
        <v>4</v>
      </c>
      <c r="D19577" s="3" t="n">
        <v>1</v>
      </c>
    </row>
    <row r="19578" customFormat="false" ht="12.8" hidden="false" customHeight="false" outlineLevel="0" collapsed="false">
      <c r="A19578" s="3" t="s">
        <v>38838</v>
      </c>
      <c r="B19578" s="3" t="s">
        <v>38839</v>
      </c>
      <c r="C19578" s="3" t="n">
        <v>4</v>
      </c>
      <c r="D19578" s="3" t="n">
        <v>1</v>
      </c>
    </row>
    <row r="19579" customFormat="false" ht="12.8" hidden="false" customHeight="false" outlineLevel="0" collapsed="false">
      <c r="A19579" s="3" t="s">
        <v>38840</v>
      </c>
      <c r="B19579" s="3" t="s">
        <v>38841</v>
      </c>
      <c r="C19579" s="3" t="n">
        <v>4</v>
      </c>
      <c r="D19579" s="3" t="n">
        <v>1</v>
      </c>
    </row>
    <row r="19580" customFormat="false" ht="12.8" hidden="false" customHeight="false" outlineLevel="0" collapsed="false">
      <c r="A19580" s="3" t="s">
        <v>38842</v>
      </c>
      <c r="B19580" s="3" t="s">
        <v>38843</v>
      </c>
      <c r="C19580" s="3" t="n">
        <v>4</v>
      </c>
      <c r="D19580" s="3" t="n">
        <v>1</v>
      </c>
    </row>
    <row r="19581" customFormat="false" ht="12.8" hidden="false" customHeight="false" outlineLevel="0" collapsed="false">
      <c r="A19581" s="3" t="s">
        <v>38844</v>
      </c>
      <c r="B19581" s="3" t="s">
        <v>38845</v>
      </c>
      <c r="C19581" s="3" t="n">
        <v>4</v>
      </c>
      <c r="D19581" s="3" t="n">
        <v>1</v>
      </c>
    </row>
    <row r="19582" customFormat="false" ht="12.8" hidden="false" customHeight="false" outlineLevel="0" collapsed="false">
      <c r="A19582" s="3" t="s">
        <v>38846</v>
      </c>
      <c r="B19582" s="3" t="s">
        <v>38847</v>
      </c>
      <c r="C19582" s="3" t="n">
        <v>4</v>
      </c>
      <c r="D19582" s="3" t="n">
        <v>1</v>
      </c>
    </row>
    <row r="19583" customFormat="false" ht="12.8" hidden="false" customHeight="false" outlineLevel="0" collapsed="false">
      <c r="A19583" s="3" t="s">
        <v>38848</v>
      </c>
      <c r="B19583" s="3" t="s">
        <v>38849</v>
      </c>
      <c r="C19583" s="3" t="n">
        <v>4</v>
      </c>
      <c r="D19583" s="3" t="n">
        <v>1</v>
      </c>
    </row>
    <row r="19584" customFormat="false" ht="12.8" hidden="false" customHeight="false" outlineLevel="0" collapsed="false">
      <c r="A19584" s="3" t="s">
        <v>38850</v>
      </c>
      <c r="B19584" s="3" t="s">
        <v>38851</v>
      </c>
      <c r="C19584" s="3" t="n">
        <v>4</v>
      </c>
      <c r="D19584" s="3" t="n">
        <v>1</v>
      </c>
    </row>
    <row r="19585" customFormat="false" ht="12.8" hidden="false" customHeight="false" outlineLevel="0" collapsed="false">
      <c r="A19585" s="3" t="s">
        <v>38852</v>
      </c>
      <c r="B19585" s="3" t="s">
        <v>38853</v>
      </c>
      <c r="C19585" s="3" t="n">
        <v>4</v>
      </c>
      <c r="D19585" s="3" t="n">
        <v>1</v>
      </c>
    </row>
    <row r="19586" customFormat="false" ht="12.8" hidden="false" customHeight="false" outlineLevel="0" collapsed="false">
      <c r="A19586" s="3" t="s">
        <v>38854</v>
      </c>
      <c r="B19586" s="3" t="s">
        <v>38855</v>
      </c>
      <c r="C19586" s="3" t="n">
        <v>4</v>
      </c>
      <c r="D19586" s="3" t="n">
        <v>1</v>
      </c>
    </row>
    <row r="19587" customFormat="false" ht="12.8" hidden="false" customHeight="false" outlineLevel="0" collapsed="false">
      <c r="A19587" s="3" t="s">
        <v>38856</v>
      </c>
      <c r="B19587" s="3" t="s">
        <v>38857</v>
      </c>
      <c r="C19587" s="3" t="n">
        <v>4</v>
      </c>
      <c r="D19587" s="3" t="n">
        <v>1</v>
      </c>
    </row>
    <row r="19588" customFormat="false" ht="12.8" hidden="false" customHeight="false" outlineLevel="0" collapsed="false">
      <c r="A19588" s="3" t="s">
        <v>38858</v>
      </c>
      <c r="B19588" s="3" t="s">
        <v>38859</v>
      </c>
      <c r="C19588" s="3" t="n">
        <v>4</v>
      </c>
      <c r="D19588" s="3" t="n">
        <v>1</v>
      </c>
    </row>
    <row r="19589" customFormat="false" ht="12.8" hidden="false" customHeight="false" outlineLevel="0" collapsed="false">
      <c r="A19589" s="3" t="s">
        <v>38860</v>
      </c>
      <c r="B19589" s="3" t="s">
        <v>38861</v>
      </c>
      <c r="C19589" s="3" t="n">
        <v>4</v>
      </c>
      <c r="D19589" s="3" t="n">
        <v>1</v>
      </c>
    </row>
    <row r="19590" customFormat="false" ht="12.8" hidden="false" customHeight="false" outlineLevel="0" collapsed="false">
      <c r="A19590" s="3" t="s">
        <v>38862</v>
      </c>
      <c r="B19590" s="3" t="s">
        <v>38863</v>
      </c>
      <c r="C19590" s="3" t="n">
        <v>4</v>
      </c>
      <c r="D19590" s="3" t="n">
        <v>1</v>
      </c>
    </row>
    <row r="19591" customFormat="false" ht="12.8" hidden="false" customHeight="false" outlineLevel="0" collapsed="false">
      <c r="A19591" s="3" t="s">
        <v>38864</v>
      </c>
      <c r="B19591" s="3" t="s">
        <v>38865</v>
      </c>
      <c r="C19591" s="3" t="n">
        <v>4</v>
      </c>
      <c r="D19591" s="3" t="n">
        <v>1</v>
      </c>
    </row>
    <row r="19592" customFormat="false" ht="12.8" hidden="false" customHeight="false" outlineLevel="0" collapsed="false">
      <c r="A19592" s="3" t="s">
        <v>38866</v>
      </c>
      <c r="B19592" s="3" t="s">
        <v>38867</v>
      </c>
      <c r="C19592" s="3" t="n">
        <v>4</v>
      </c>
      <c r="D19592" s="3" t="n">
        <v>1</v>
      </c>
    </row>
    <row r="19593" customFormat="false" ht="12.8" hidden="false" customHeight="false" outlineLevel="0" collapsed="false">
      <c r="A19593" s="3" t="s">
        <v>38868</v>
      </c>
      <c r="B19593" s="3" t="s">
        <v>38869</v>
      </c>
      <c r="C19593" s="3" t="n">
        <v>4</v>
      </c>
      <c r="D19593" s="3" t="n">
        <v>1</v>
      </c>
    </row>
    <row r="19594" customFormat="false" ht="12.8" hidden="false" customHeight="false" outlineLevel="0" collapsed="false">
      <c r="A19594" s="3" t="s">
        <v>38870</v>
      </c>
      <c r="B19594" s="3" t="s">
        <v>38871</v>
      </c>
      <c r="C19594" s="3" t="n">
        <v>4</v>
      </c>
      <c r="D19594" s="3" t="n">
        <v>1</v>
      </c>
    </row>
    <row r="19595" customFormat="false" ht="12.8" hidden="false" customHeight="false" outlineLevel="0" collapsed="false">
      <c r="A19595" s="3" t="s">
        <v>38872</v>
      </c>
      <c r="B19595" s="3" t="s">
        <v>38873</v>
      </c>
      <c r="C19595" s="3" t="n">
        <v>4</v>
      </c>
      <c r="D19595" s="3" t="n">
        <v>1</v>
      </c>
    </row>
    <row r="19596" customFormat="false" ht="12.8" hidden="false" customHeight="false" outlineLevel="0" collapsed="false">
      <c r="A19596" s="3" t="s">
        <v>38874</v>
      </c>
      <c r="B19596" s="3" t="s">
        <v>38875</v>
      </c>
      <c r="C19596" s="3" t="n">
        <v>4</v>
      </c>
      <c r="D19596" s="3" t="n">
        <v>1</v>
      </c>
    </row>
    <row r="19597" customFormat="false" ht="12.8" hidden="false" customHeight="false" outlineLevel="0" collapsed="false">
      <c r="A19597" s="3" t="s">
        <v>38876</v>
      </c>
      <c r="B19597" s="3" t="s">
        <v>38877</v>
      </c>
      <c r="C19597" s="3" t="n">
        <v>4</v>
      </c>
      <c r="D19597" s="3" t="n">
        <v>1</v>
      </c>
    </row>
    <row r="19598" customFormat="false" ht="12.8" hidden="false" customHeight="false" outlineLevel="0" collapsed="false">
      <c r="A19598" s="3" t="s">
        <v>38878</v>
      </c>
      <c r="B19598" s="3" t="s">
        <v>38879</v>
      </c>
      <c r="C19598" s="3" t="n">
        <v>4</v>
      </c>
      <c r="D19598" s="3" t="n">
        <v>1</v>
      </c>
    </row>
    <row r="19599" customFormat="false" ht="12.8" hidden="false" customHeight="false" outlineLevel="0" collapsed="false">
      <c r="A19599" s="3" t="s">
        <v>38880</v>
      </c>
      <c r="B19599" s="3" t="s">
        <v>38881</v>
      </c>
      <c r="C19599" s="3" t="n">
        <v>4</v>
      </c>
      <c r="D19599" s="3" t="n">
        <v>1</v>
      </c>
    </row>
    <row r="19600" customFormat="false" ht="12.8" hidden="false" customHeight="false" outlineLevel="0" collapsed="false">
      <c r="A19600" s="3" t="s">
        <v>38882</v>
      </c>
      <c r="B19600" s="3" t="s">
        <v>38883</v>
      </c>
      <c r="C19600" s="3" t="n">
        <v>4</v>
      </c>
      <c r="D19600" s="3" t="n">
        <v>1</v>
      </c>
    </row>
    <row r="19601" customFormat="false" ht="12.8" hidden="false" customHeight="false" outlineLevel="0" collapsed="false">
      <c r="A19601" s="3" t="s">
        <v>38884</v>
      </c>
      <c r="B19601" s="3" t="s">
        <v>38885</v>
      </c>
      <c r="C19601" s="3" t="n">
        <v>4</v>
      </c>
      <c r="D19601" s="3" t="n">
        <v>1</v>
      </c>
    </row>
    <row r="19602" customFormat="false" ht="12.8" hidden="false" customHeight="false" outlineLevel="0" collapsed="false">
      <c r="A19602" s="3" t="s">
        <v>38886</v>
      </c>
      <c r="B19602" s="3" t="s">
        <v>38887</v>
      </c>
      <c r="C19602" s="3" t="n">
        <v>4</v>
      </c>
      <c r="D19602" s="3" t="n">
        <v>1</v>
      </c>
    </row>
    <row r="19603" customFormat="false" ht="12.8" hidden="false" customHeight="false" outlineLevel="0" collapsed="false">
      <c r="A19603" s="3" t="s">
        <v>38888</v>
      </c>
      <c r="B19603" s="3" t="s">
        <v>38889</v>
      </c>
      <c r="C19603" s="3" t="n">
        <v>4</v>
      </c>
      <c r="D19603" s="3" t="n">
        <v>1</v>
      </c>
    </row>
    <row r="19604" customFormat="false" ht="12.8" hidden="false" customHeight="false" outlineLevel="0" collapsed="false">
      <c r="A19604" s="3" t="s">
        <v>38890</v>
      </c>
      <c r="B19604" s="3" t="s">
        <v>38891</v>
      </c>
      <c r="C19604" s="3" t="n">
        <v>4</v>
      </c>
      <c r="D19604" s="3" t="n">
        <v>1</v>
      </c>
    </row>
    <row r="19605" customFormat="false" ht="12.8" hidden="false" customHeight="false" outlineLevel="0" collapsed="false">
      <c r="A19605" s="3" t="s">
        <v>38892</v>
      </c>
      <c r="B19605" s="3" t="s">
        <v>38893</v>
      </c>
      <c r="C19605" s="3" t="n">
        <v>4</v>
      </c>
      <c r="D19605" s="3" t="n">
        <v>1</v>
      </c>
    </row>
    <row r="19606" customFormat="false" ht="12.8" hidden="false" customHeight="false" outlineLevel="0" collapsed="false">
      <c r="A19606" s="3" t="s">
        <v>38894</v>
      </c>
      <c r="B19606" s="3" t="s">
        <v>38895</v>
      </c>
      <c r="C19606" s="3" t="n">
        <v>4</v>
      </c>
      <c r="D19606" s="3" t="n">
        <v>1</v>
      </c>
    </row>
    <row r="19607" customFormat="false" ht="12.8" hidden="false" customHeight="false" outlineLevel="0" collapsed="false">
      <c r="A19607" s="3" t="s">
        <v>38896</v>
      </c>
      <c r="B19607" s="3" t="s">
        <v>38897</v>
      </c>
      <c r="C19607" s="3" t="n">
        <v>4</v>
      </c>
      <c r="D19607" s="3" t="n">
        <v>1</v>
      </c>
    </row>
    <row r="19608" customFormat="false" ht="12.8" hidden="false" customHeight="false" outlineLevel="0" collapsed="false">
      <c r="A19608" s="3" t="s">
        <v>38898</v>
      </c>
      <c r="B19608" s="3" t="s">
        <v>38899</v>
      </c>
      <c r="C19608" s="3" t="n">
        <v>4</v>
      </c>
      <c r="D19608" s="3" t="n">
        <v>1</v>
      </c>
    </row>
    <row r="19609" customFormat="false" ht="12.8" hidden="false" customHeight="false" outlineLevel="0" collapsed="false">
      <c r="A19609" s="3" t="s">
        <v>38900</v>
      </c>
      <c r="B19609" s="3" t="s">
        <v>38901</v>
      </c>
      <c r="C19609" s="3" t="n">
        <v>4</v>
      </c>
      <c r="D19609" s="3" t="n">
        <v>1</v>
      </c>
    </row>
    <row r="19610" customFormat="false" ht="12.8" hidden="false" customHeight="false" outlineLevel="0" collapsed="false">
      <c r="A19610" s="3" t="s">
        <v>38902</v>
      </c>
      <c r="B19610" s="3" t="s">
        <v>38903</v>
      </c>
      <c r="C19610" s="3" t="n">
        <v>4</v>
      </c>
      <c r="D19610" s="3" t="n">
        <v>1</v>
      </c>
    </row>
    <row r="19611" customFormat="false" ht="12.8" hidden="false" customHeight="false" outlineLevel="0" collapsed="false">
      <c r="A19611" s="3" t="s">
        <v>38904</v>
      </c>
      <c r="B19611" s="3" t="s">
        <v>38905</v>
      </c>
      <c r="C19611" s="3" t="n">
        <v>4</v>
      </c>
      <c r="D19611" s="3" t="n">
        <v>1</v>
      </c>
    </row>
    <row r="19612" customFormat="false" ht="12.8" hidden="false" customHeight="false" outlineLevel="0" collapsed="false">
      <c r="A19612" s="3" t="s">
        <v>38906</v>
      </c>
      <c r="B19612" s="3" t="s">
        <v>38907</v>
      </c>
      <c r="C19612" s="3" t="n">
        <v>4</v>
      </c>
      <c r="D19612" s="3" t="n">
        <v>1</v>
      </c>
    </row>
    <row r="19613" customFormat="false" ht="12.8" hidden="false" customHeight="false" outlineLevel="0" collapsed="false">
      <c r="A19613" s="3" t="s">
        <v>38908</v>
      </c>
      <c r="B19613" s="3" t="s">
        <v>38909</v>
      </c>
      <c r="C19613" s="3" t="n">
        <v>4</v>
      </c>
      <c r="D19613" s="3" t="n">
        <v>1</v>
      </c>
    </row>
    <row r="19614" customFormat="false" ht="12.8" hidden="false" customHeight="false" outlineLevel="0" collapsed="false">
      <c r="A19614" s="3" t="s">
        <v>38910</v>
      </c>
      <c r="B19614" s="3" t="s">
        <v>38911</v>
      </c>
      <c r="C19614" s="3" t="n">
        <v>4</v>
      </c>
      <c r="D19614" s="3" t="n">
        <v>1</v>
      </c>
    </row>
    <row r="19615" customFormat="false" ht="12.8" hidden="false" customHeight="false" outlineLevel="0" collapsed="false">
      <c r="A19615" s="3" t="s">
        <v>38912</v>
      </c>
      <c r="B19615" s="3" t="s">
        <v>38913</v>
      </c>
      <c r="C19615" s="3" t="n">
        <v>4</v>
      </c>
      <c r="D19615" s="3" t="n">
        <v>1</v>
      </c>
    </row>
    <row r="19616" customFormat="false" ht="12.8" hidden="false" customHeight="false" outlineLevel="0" collapsed="false">
      <c r="A19616" s="3" t="s">
        <v>38914</v>
      </c>
      <c r="B19616" s="3" t="s">
        <v>38915</v>
      </c>
      <c r="C19616" s="3" t="n">
        <v>4</v>
      </c>
      <c r="D19616" s="3" t="n">
        <v>1</v>
      </c>
    </row>
    <row r="19617" customFormat="false" ht="12.8" hidden="false" customHeight="false" outlineLevel="0" collapsed="false">
      <c r="A19617" s="3" t="s">
        <v>38916</v>
      </c>
      <c r="B19617" s="3" t="s">
        <v>38917</v>
      </c>
      <c r="C19617" s="3" t="n">
        <v>4</v>
      </c>
      <c r="D19617" s="3" t="n">
        <v>1</v>
      </c>
    </row>
    <row r="19618" customFormat="false" ht="12.8" hidden="false" customHeight="false" outlineLevel="0" collapsed="false">
      <c r="A19618" s="3" t="s">
        <v>38918</v>
      </c>
      <c r="B19618" s="3" t="s">
        <v>38919</v>
      </c>
      <c r="C19618" s="3" t="n">
        <v>4</v>
      </c>
      <c r="D19618" s="3" t="n">
        <v>1</v>
      </c>
    </row>
    <row r="19619" customFormat="false" ht="12.8" hidden="false" customHeight="false" outlineLevel="0" collapsed="false">
      <c r="A19619" s="3" t="s">
        <v>38920</v>
      </c>
      <c r="B19619" s="3" t="s">
        <v>38921</v>
      </c>
      <c r="C19619" s="3" t="n">
        <v>4</v>
      </c>
      <c r="D19619" s="3" t="n">
        <v>1</v>
      </c>
    </row>
    <row r="19620" customFormat="false" ht="12.8" hidden="false" customHeight="false" outlineLevel="0" collapsed="false">
      <c r="A19620" s="3" t="s">
        <v>38922</v>
      </c>
      <c r="B19620" s="3" t="s">
        <v>38923</v>
      </c>
      <c r="C19620" s="3" t="n">
        <v>4</v>
      </c>
      <c r="D19620" s="3" t="n">
        <v>1</v>
      </c>
    </row>
    <row r="19621" customFormat="false" ht="12.8" hidden="false" customHeight="false" outlineLevel="0" collapsed="false">
      <c r="A19621" s="3" t="s">
        <v>38924</v>
      </c>
      <c r="B19621" s="3" t="s">
        <v>38925</v>
      </c>
      <c r="C19621" s="3" t="n">
        <v>4</v>
      </c>
      <c r="D19621" s="3" t="n">
        <v>1</v>
      </c>
    </row>
    <row r="19622" customFormat="false" ht="12.8" hidden="false" customHeight="false" outlineLevel="0" collapsed="false">
      <c r="A19622" s="3" t="s">
        <v>38926</v>
      </c>
      <c r="B19622" s="3" t="s">
        <v>38927</v>
      </c>
      <c r="C19622" s="3" t="n">
        <v>4</v>
      </c>
      <c r="D19622" s="3" t="n">
        <v>1</v>
      </c>
    </row>
    <row r="19623" customFormat="false" ht="12.8" hidden="false" customHeight="false" outlineLevel="0" collapsed="false">
      <c r="A19623" s="3" t="s">
        <v>38928</v>
      </c>
      <c r="B19623" s="3" t="s">
        <v>38929</v>
      </c>
      <c r="C19623" s="3" t="n">
        <v>4</v>
      </c>
      <c r="D19623" s="3" t="n">
        <v>1</v>
      </c>
    </row>
    <row r="19624" customFormat="false" ht="12.8" hidden="false" customHeight="false" outlineLevel="0" collapsed="false">
      <c r="A19624" s="3" t="s">
        <v>38930</v>
      </c>
      <c r="B19624" s="3" t="s">
        <v>38931</v>
      </c>
      <c r="C19624" s="3" t="n">
        <v>4</v>
      </c>
      <c r="D19624" s="3" t="n">
        <v>1</v>
      </c>
    </row>
    <row r="19625" customFormat="false" ht="12.8" hidden="false" customHeight="false" outlineLevel="0" collapsed="false">
      <c r="A19625" s="3" t="s">
        <v>38932</v>
      </c>
      <c r="B19625" s="3" t="s">
        <v>38933</v>
      </c>
      <c r="C19625" s="3" t="n">
        <v>4</v>
      </c>
      <c r="D19625" s="3" t="n">
        <v>1</v>
      </c>
    </row>
    <row r="19626" customFormat="false" ht="12.8" hidden="false" customHeight="false" outlineLevel="0" collapsed="false">
      <c r="A19626" s="3" t="s">
        <v>38934</v>
      </c>
      <c r="B19626" s="3" t="s">
        <v>38935</v>
      </c>
      <c r="C19626" s="3" t="n">
        <v>4</v>
      </c>
      <c r="D19626" s="3" t="n">
        <v>1</v>
      </c>
    </row>
    <row r="19627" customFormat="false" ht="12.8" hidden="false" customHeight="false" outlineLevel="0" collapsed="false">
      <c r="A19627" s="3" t="s">
        <v>38936</v>
      </c>
      <c r="B19627" s="3" t="s">
        <v>38937</v>
      </c>
      <c r="C19627" s="3" t="n">
        <v>4</v>
      </c>
      <c r="D19627" s="3" t="n">
        <v>1</v>
      </c>
    </row>
    <row r="19628" customFormat="false" ht="12.8" hidden="false" customHeight="false" outlineLevel="0" collapsed="false">
      <c r="A19628" s="3" t="s">
        <v>38938</v>
      </c>
      <c r="B19628" s="3" t="s">
        <v>38939</v>
      </c>
      <c r="C19628" s="3" t="n">
        <v>4</v>
      </c>
      <c r="D19628" s="3" t="n">
        <v>1</v>
      </c>
    </row>
    <row r="19629" customFormat="false" ht="12.8" hidden="false" customHeight="false" outlineLevel="0" collapsed="false">
      <c r="A19629" s="3" t="s">
        <v>38940</v>
      </c>
      <c r="B19629" s="3" t="s">
        <v>38941</v>
      </c>
      <c r="C19629" s="3" t="n">
        <v>4</v>
      </c>
      <c r="D19629" s="3" t="n">
        <v>1</v>
      </c>
    </row>
    <row r="19630" customFormat="false" ht="12.8" hidden="false" customHeight="false" outlineLevel="0" collapsed="false">
      <c r="A19630" s="3" t="s">
        <v>38942</v>
      </c>
      <c r="B19630" s="3" t="s">
        <v>38943</v>
      </c>
      <c r="C19630" s="3" t="n">
        <v>4</v>
      </c>
      <c r="D19630" s="3" t="n">
        <v>1</v>
      </c>
    </row>
    <row r="19631" customFormat="false" ht="12.8" hidden="false" customHeight="false" outlineLevel="0" collapsed="false">
      <c r="A19631" s="3" t="s">
        <v>38944</v>
      </c>
      <c r="B19631" s="3" t="s">
        <v>38945</v>
      </c>
      <c r="C19631" s="3" t="n">
        <v>4</v>
      </c>
      <c r="D19631" s="3" t="n">
        <v>1</v>
      </c>
    </row>
    <row r="19632" customFormat="false" ht="12.8" hidden="false" customHeight="false" outlineLevel="0" collapsed="false">
      <c r="A19632" s="3" t="s">
        <v>38946</v>
      </c>
      <c r="B19632" s="3" t="s">
        <v>38947</v>
      </c>
      <c r="C19632" s="3" t="n">
        <v>4</v>
      </c>
      <c r="D19632" s="3" t="n">
        <v>1</v>
      </c>
    </row>
    <row r="19633" customFormat="false" ht="12.8" hidden="false" customHeight="false" outlineLevel="0" collapsed="false">
      <c r="A19633" s="3" t="s">
        <v>38948</v>
      </c>
      <c r="B19633" s="3" t="s">
        <v>38949</v>
      </c>
      <c r="C19633" s="3" t="n">
        <v>4</v>
      </c>
      <c r="D19633" s="3" t="n">
        <v>1</v>
      </c>
    </row>
    <row r="19634" customFormat="false" ht="12.8" hidden="false" customHeight="false" outlineLevel="0" collapsed="false">
      <c r="A19634" s="3" t="s">
        <v>38950</v>
      </c>
      <c r="B19634" s="3" t="s">
        <v>38951</v>
      </c>
      <c r="C19634" s="3" t="n">
        <v>4</v>
      </c>
      <c r="D19634" s="3" t="n">
        <v>1</v>
      </c>
    </row>
    <row r="19635" customFormat="false" ht="12.8" hidden="false" customHeight="false" outlineLevel="0" collapsed="false">
      <c r="A19635" s="3" t="s">
        <v>38952</v>
      </c>
      <c r="B19635" s="3" t="s">
        <v>38953</v>
      </c>
      <c r="C19635" s="3" t="n">
        <v>4</v>
      </c>
      <c r="D19635" s="3" t="n">
        <v>1</v>
      </c>
    </row>
    <row r="19636" customFormat="false" ht="12.8" hidden="false" customHeight="false" outlineLevel="0" collapsed="false">
      <c r="A19636" s="3" t="s">
        <v>38954</v>
      </c>
      <c r="B19636" s="3" t="s">
        <v>38955</v>
      </c>
      <c r="C19636" s="3" t="n">
        <v>4</v>
      </c>
      <c r="D19636" s="3" t="n">
        <v>1</v>
      </c>
    </row>
    <row r="19637" customFormat="false" ht="12.8" hidden="false" customHeight="false" outlineLevel="0" collapsed="false">
      <c r="A19637" s="3" t="s">
        <v>38956</v>
      </c>
      <c r="B19637" s="3" t="s">
        <v>38957</v>
      </c>
      <c r="C19637" s="3" t="n">
        <v>4</v>
      </c>
      <c r="D19637" s="3" t="n">
        <v>1</v>
      </c>
    </row>
    <row r="19638" customFormat="false" ht="12.8" hidden="false" customHeight="false" outlineLevel="0" collapsed="false">
      <c r="A19638" s="3" t="s">
        <v>38958</v>
      </c>
      <c r="B19638" s="3" t="s">
        <v>38959</v>
      </c>
      <c r="C19638" s="3" t="n">
        <v>4</v>
      </c>
      <c r="D19638" s="3" t="n">
        <v>1</v>
      </c>
    </row>
    <row r="19639" customFormat="false" ht="12.8" hidden="false" customHeight="false" outlineLevel="0" collapsed="false">
      <c r="A19639" s="3" t="s">
        <v>38960</v>
      </c>
      <c r="B19639" s="3" t="s">
        <v>38961</v>
      </c>
      <c r="C19639" s="3" t="n">
        <v>4</v>
      </c>
      <c r="D19639" s="3" t="n">
        <v>1</v>
      </c>
    </row>
    <row r="19640" customFormat="false" ht="12.8" hidden="false" customHeight="false" outlineLevel="0" collapsed="false">
      <c r="A19640" s="3" t="s">
        <v>38962</v>
      </c>
      <c r="B19640" s="3" t="s">
        <v>38963</v>
      </c>
      <c r="C19640" s="3" t="n">
        <v>4</v>
      </c>
      <c r="D19640" s="3" t="n">
        <v>1</v>
      </c>
    </row>
    <row r="19641" customFormat="false" ht="12.8" hidden="false" customHeight="false" outlineLevel="0" collapsed="false">
      <c r="A19641" s="3" t="s">
        <v>38964</v>
      </c>
      <c r="B19641" s="3" t="s">
        <v>38965</v>
      </c>
      <c r="C19641" s="3" t="n">
        <v>4</v>
      </c>
      <c r="D19641" s="3" t="n">
        <v>1</v>
      </c>
    </row>
    <row r="19642" customFormat="false" ht="12.8" hidden="false" customHeight="false" outlineLevel="0" collapsed="false">
      <c r="A19642" s="3" t="s">
        <v>38966</v>
      </c>
      <c r="B19642" s="3" t="s">
        <v>38967</v>
      </c>
      <c r="C19642" s="3" t="n">
        <v>4</v>
      </c>
      <c r="D19642" s="3" t="n">
        <v>1</v>
      </c>
    </row>
    <row r="19643" customFormat="false" ht="12.8" hidden="false" customHeight="false" outlineLevel="0" collapsed="false">
      <c r="A19643" s="3" t="s">
        <v>38968</v>
      </c>
      <c r="B19643" s="3" t="s">
        <v>38969</v>
      </c>
      <c r="C19643" s="3" t="n">
        <v>4</v>
      </c>
      <c r="D19643" s="3" t="n">
        <v>1</v>
      </c>
    </row>
    <row r="19644" customFormat="false" ht="12.8" hidden="false" customHeight="false" outlineLevel="0" collapsed="false">
      <c r="A19644" s="3" t="s">
        <v>38970</v>
      </c>
      <c r="B19644" s="3" t="s">
        <v>38971</v>
      </c>
      <c r="C19644" s="3" t="n">
        <v>4</v>
      </c>
      <c r="D19644" s="3" t="n">
        <v>1</v>
      </c>
    </row>
    <row r="19645" customFormat="false" ht="12.8" hidden="false" customHeight="false" outlineLevel="0" collapsed="false">
      <c r="A19645" s="3" t="s">
        <v>38972</v>
      </c>
      <c r="B19645" s="3" t="s">
        <v>38973</v>
      </c>
      <c r="C19645" s="3" t="n">
        <v>4</v>
      </c>
      <c r="D19645" s="3" t="n">
        <v>1</v>
      </c>
    </row>
    <row r="19646" customFormat="false" ht="12.8" hidden="false" customHeight="false" outlineLevel="0" collapsed="false">
      <c r="A19646" s="3" t="s">
        <v>38974</v>
      </c>
      <c r="B19646" s="3" t="s">
        <v>38975</v>
      </c>
      <c r="C19646" s="3" t="n">
        <v>4</v>
      </c>
      <c r="D19646" s="3" t="n">
        <v>1</v>
      </c>
    </row>
    <row r="19647" customFormat="false" ht="12.8" hidden="false" customHeight="false" outlineLevel="0" collapsed="false">
      <c r="A19647" s="3" t="s">
        <v>38976</v>
      </c>
      <c r="B19647" s="3" t="s">
        <v>38977</v>
      </c>
      <c r="C19647" s="3" t="n">
        <v>4</v>
      </c>
      <c r="D19647" s="3" t="n">
        <v>1</v>
      </c>
    </row>
    <row r="19648" customFormat="false" ht="12.8" hidden="false" customHeight="false" outlineLevel="0" collapsed="false">
      <c r="A19648" s="3" t="s">
        <v>38978</v>
      </c>
      <c r="B19648" s="3" t="s">
        <v>38979</v>
      </c>
      <c r="C19648" s="3" t="n">
        <v>4</v>
      </c>
      <c r="D19648" s="3" t="n">
        <v>1</v>
      </c>
    </row>
    <row r="19649" customFormat="false" ht="12.8" hidden="false" customHeight="false" outlineLevel="0" collapsed="false">
      <c r="A19649" s="3" t="s">
        <v>38980</v>
      </c>
      <c r="B19649" s="3" t="s">
        <v>38981</v>
      </c>
      <c r="C19649" s="3" t="n">
        <v>4</v>
      </c>
      <c r="D19649" s="3" t="n">
        <v>1</v>
      </c>
    </row>
    <row r="19650" customFormat="false" ht="12.8" hidden="false" customHeight="false" outlineLevel="0" collapsed="false">
      <c r="A19650" s="3" t="s">
        <v>38982</v>
      </c>
      <c r="B19650" s="3" t="s">
        <v>38983</v>
      </c>
      <c r="C19650" s="3" t="n">
        <v>4</v>
      </c>
      <c r="D19650" s="3" t="n">
        <v>1</v>
      </c>
    </row>
    <row r="19651" customFormat="false" ht="12.8" hidden="false" customHeight="false" outlineLevel="0" collapsed="false">
      <c r="A19651" s="3" t="s">
        <v>38984</v>
      </c>
      <c r="B19651" s="3" t="s">
        <v>38985</v>
      </c>
      <c r="C19651" s="3" t="n">
        <v>4</v>
      </c>
      <c r="D19651" s="3" t="n">
        <v>1</v>
      </c>
    </row>
    <row r="19652" customFormat="false" ht="12.8" hidden="false" customHeight="false" outlineLevel="0" collapsed="false">
      <c r="A19652" s="3" t="s">
        <v>38986</v>
      </c>
      <c r="B19652" s="3" t="s">
        <v>38987</v>
      </c>
      <c r="C19652" s="3" t="n">
        <v>4</v>
      </c>
      <c r="D19652" s="3" t="n">
        <v>1</v>
      </c>
    </row>
    <row r="19653" customFormat="false" ht="12.8" hidden="false" customHeight="false" outlineLevel="0" collapsed="false">
      <c r="A19653" s="3" t="s">
        <v>38988</v>
      </c>
      <c r="B19653" s="3" t="s">
        <v>38989</v>
      </c>
      <c r="C19653" s="3" t="n">
        <v>4</v>
      </c>
      <c r="D19653" s="3" t="n">
        <v>1</v>
      </c>
    </row>
    <row r="19654" customFormat="false" ht="12.8" hidden="false" customHeight="false" outlineLevel="0" collapsed="false">
      <c r="A19654" s="3" t="s">
        <v>38990</v>
      </c>
      <c r="B19654" s="3" t="s">
        <v>38991</v>
      </c>
      <c r="C19654" s="3" t="n">
        <v>4</v>
      </c>
      <c r="D19654" s="3" t="n">
        <v>1</v>
      </c>
    </row>
    <row r="19655" customFormat="false" ht="12.8" hidden="false" customHeight="false" outlineLevel="0" collapsed="false">
      <c r="A19655" s="3" t="s">
        <v>38992</v>
      </c>
      <c r="B19655" s="3" t="s">
        <v>38993</v>
      </c>
      <c r="C19655" s="3" t="n">
        <v>4</v>
      </c>
      <c r="D19655" s="3" t="n">
        <v>1</v>
      </c>
    </row>
    <row r="19656" customFormat="false" ht="12.8" hidden="false" customHeight="false" outlineLevel="0" collapsed="false">
      <c r="A19656" s="3" t="s">
        <v>38994</v>
      </c>
      <c r="B19656" s="3" t="s">
        <v>38995</v>
      </c>
      <c r="C19656" s="3" t="n">
        <v>4</v>
      </c>
      <c r="D19656" s="3" t="n">
        <v>1</v>
      </c>
    </row>
    <row r="19657" customFormat="false" ht="12.8" hidden="false" customHeight="false" outlineLevel="0" collapsed="false">
      <c r="A19657" s="3" t="s">
        <v>38996</v>
      </c>
      <c r="B19657" s="3" t="s">
        <v>38997</v>
      </c>
      <c r="C19657" s="3" t="n">
        <v>4</v>
      </c>
      <c r="D19657" s="3" t="n">
        <v>1</v>
      </c>
    </row>
    <row r="19658" customFormat="false" ht="12.8" hidden="false" customHeight="false" outlineLevel="0" collapsed="false">
      <c r="A19658" s="3" t="s">
        <v>38998</v>
      </c>
      <c r="B19658" s="3" t="s">
        <v>38999</v>
      </c>
      <c r="C19658" s="3" t="n">
        <v>4</v>
      </c>
      <c r="D19658" s="3" t="n">
        <v>1</v>
      </c>
    </row>
    <row r="19659" customFormat="false" ht="12.8" hidden="false" customHeight="false" outlineLevel="0" collapsed="false">
      <c r="A19659" s="3" t="s">
        <v>39000</v>
      </c>
      <c r="B19659" s="3" t="s">
        <v>39001</v>
      </c>
      <c r="C19659" s="3" t="n">
        <v>4</v>
      </c>
      <c r="D19659" s="3" t="n">
        <v>1</v>
      </c>
    </row>
    <row r="19660" customFormat="false" ht="12.8" hidden="false" customHeight="false" outlineLevel="0" collapsed="false">
      <c r="A19660" s="3" t="s">
        <v>39002</v>
      </c>
      <c r="B19660" s="3" t="s">
        <v>39003</v>
      </c>
      <c r="C19660" s="3" t="n">
        <v>4</v>
      </c>
      <c r="D19660" s="3" t="n">
        <v>1</v>
      </c>
    </row>
    <row r="19661" customFormat="false" ht="12.8" hidden="false" customHeight="false" outlineLevel="0" collapsed="false">
      <c r="A19661" s="3" t="s">
        <v>39004</v>
      </c>
      <c r="B19661" s="3" t="s">
        <v>39005</v>
      </c>
      <c r="C19661" s="3" t="n">
        <v>4</v>
      </c>
      <c r="D19661" s="3" t="n">
        <v>1</v>
      </c>
    </row>
    <row r="19662" customFormat="false" ht="12.8" hidden="false" customHeight="false" outlineLevel="0" collapsed="false">
      <c r="A19662" s="3" t="s">
        <v>39006</v>
      </c>
      <c r="B19662" s="3" t="s">
        <v>39007</v>
      </c>
      <c r="C19662" s="3" t="n">
        <v>4</v>
      </c>
      <c r="D19662" s="3" t="n">
        <v>1</v>
      </c>
    </row>
    <row r="19663" customFormat="false" ht="12.8" hidden="false" customHeight="false" outlineLevel="0" collapsed="false">
      <c r="A19663" s="3" t="s">
        <v>39008</v>
      </c>
      <c r="B19663" s="3" t="s">
        <v>39009</v>
      </c>
      <c r="C19663" s="3" t="n">
        <v>4</v>
      </c>
      <c r="D19663" s="3" t="n">
        <v>1</v>
      </c>
    </row>
    <row r="19664" customFormat="false" ht="12.8" hidden="false" customHeight="false" outlineLevel="0" collapsed="false">
      <c r="A19664" s="3" t="s">
        <v>39010</v>
      </c>
      <c r="B19664" s="3" t="s">
        <v>39011</v>
      </c>
      <c r="C19664" s="3" t="n">
        <v>4</v>
      </c>
      <c r="D19664" s="3" t="n">
        <v>1</v>
      </c>
    </row>
    <row r="19665" customFormat="false" ht="12.8" hidden="false" customHeight="false" outlineLevel="0" collapsed="false">
      <c r="A19665" s="3" t="s">
        <v>39012</v>
      </c>
      <c r="B19665" s="3" t="s">
        <v>39013</v>
      </c>
      <c r="C19665" s="3" t="n">
        <v>4</v>
      </c>
      <c r="D19665" s="3" t="n">
        <v>1</v>
      </c>
    </row>
    <row r="19666" customFormat="false" ht="12.8" hidden="false" customHeight="false" outlineLevel="0" collapsed="false">
      <c r="A19666" s="3" t="s">
        <v>39014</v>
      </c>
      <c r="B19666" s="3" t="s">
        <v>39015</v>
      </c>
      <c r="C19666" s="3" t="n">
        <v>4</v>
      </c>
      <c r="D19666" s="3" t="n">
        <v>1</v>
      </c>
    </row>
    <row r="19667" customFormat="false" ht="12.8" hidden="false" customHeight="false" outlineLevel="0" collapsed="false">
      <c r="A19667" s="3" t="s">
        <v>39016</v>
      </c>
      <c r="B19667" s="3" t="s">
        <v>39017</v>
      </c>
      <c r="C19667" s="3" t="n">
        <v>4</v>
      </c>
      <c r="D19667" s="3" t="n">
        <v>1</v>
      </c>
    </row>
    <row r="19668" customFormat="false" ht="12.8" hidden="false" customHeight="false" outlineLevel="0" collapsed="false">
      <c r="A19668" s="3" t="s">
        <v>39018</v>
      </c>
      <c r="B19668" s="3" t="s">
        <v>39019</v>
      </c>
      <c r="C19668" s="3" t="n">
        <v>4</v>
      </c>
      <c r="D19668" s="3" t="n">
        <v>1</v>
      </c>
    </row>
    <row r="19669" customFormat="false" ht="12.8" hidden="false" customHeight="false" outlineLevel="0" collapsed="false">
      <c r="A19669" s="3" t="s">
        <v>39020</v>
      </c>
      <c r="B19669" s="3" t="s">
        <v>39021</v>
      </c>
      <c r="C19669" s="3" t="n">
        <v>4</v>
      </c>
      <c r="D19669" s="3" t="n">
        <v>1</v>
      </c>
    </row>
    <row r="19670" customFormat="false" ht="12.8" hidden="false" customHeight="false" outlineLevel="0" collapsed="false">
      <c r="A19670" s="3" t="s">
        <v>39022</v>
      </c>
      <c r="B19670" s="3" t="s">
        <v>39023</v>
      </c>
      <c r="C19670" s="3" t="n">
        <v>4</v>
      </c>
      <c r="D19670" s="3" t="n">
        <v>1</v>
      </c>
    </row>
    <row r="19671" customFormat="false" ht="12.8" hidden="false" customHeight="false" outlineLevel="0" collapsed="false">
      <c r="A19671" s="3" t="s">
        <v>39024</v>
      </c>
      <c r="B19671" s="3" t="s">
        <v>39025</v>
      </c>
      <c r="C19671" s="3" t="n">
        <v>4</v>
      </c>
      <c r="D19671" s="3" t="n">
        <v>1</v>
      </c>
    </row>
    <row r="19672" customFormat="false" ht="12.8" hidden="false" customHeight="false" outlineLevel="0" collapsed="false">
      <c r="A19672" s="3" t="s">
        <v>39026</v>
      </c>
      <c r="B19672" s="3" t="s">
        <v>39027</v>
      </c>
      <c r="C19672" s="3" t="n">
        <v>4</v>
      </c>
      <c r="D19672" s="3" t="n">
        <v>1</v>
      </c>
    </row>
    <row r="19673" customFormat="false" ht="12.8" hidden="false" customHeight="false" outlineLevel="0" collapsed="false">
      <c r="A19673" s="3" t="s">
        <v>39028</v>
      </c>
      <c r="B19673" s="3" t="s">
        <v>39029</v>
      </c>
      <c r="C19673" s="3" t="n">
        <v>4</v>
      </c>
      <c r="D19673" s="3" t="n">
        <v>1</v>
      </c>
    </row>
    <row r="19674" customFormat="false" ht="12.8" hidden="false" customHeight="false" outlineLevel="0" collapsed="false">
      <c r="A19674" s="3" t="s">
        <v>39030</v>
      </c>
      <c r="B19674" s="3" t="s">
        <v>39031</v>
      </c>
      <c r="C19674" s="3" t="n">
        <v>4</v>
      </c>
      <c r="D19674" s="3" t="n">
        <v>1</v>
      </c>
    </row>
    <row r="19675" customFormat="false" ht="12.8" hidden="false" customHeight="false" outlineLevel="0" collapsed="false">
      <c r="A19675" s="3" t="s">
        <v>39032</v>
      </c>
      <c r="B19675" s="3" t="s">
        <v>39033</v>
      </c>
      <c r="C19675" s="3" t="n">
        <v>4</v>
      </c>
      <c r="D19675" s="3" t="n">
        <v>1</v>
      </c>
    </row>
    <row r="19676" customFormat="false" ht="12.8" hidden="false" customHeight="false" outlineLevel="0" collapsed="false">
      <c r="A19676" s="3" t="s">
        <v>39034</v>
      </c>
      <c r="B19676" s="3" t="s">
        <v>39035</v>
      </c>
      <c r="C19676" s="3" t="n">
        <v>4</v>
      </c>
      <c r="D19676" s="3" t="n">
        <v>1</v>
      </c>
    </row>
    <row r="19677" customFormat="false" ht="12.8" hidden="false" customHeight="false" outlineLevel="0" collapsed="false">
      <c r="A19677" s="3" t="s">
        <v>39036</v>
      </c>
      <c r="B19677" s="3" t="s">
        <v>39037</v>
      </c>
      <c r="C19677" s="3" t="n">
        <v>4</v>
      </c>
      <c r="D19677" s="3" t="n">
        <v>1</v>
      </c>
    </row>
    <row r="19678" customFormat="false" ht="12.8" hidden="false" customHeight="false" outlineLevel="0" collapsed="false">
      <c r="A19678" s="3" t="s">
        <v>39038</v>
      </c>
      <c r="B19678" s="3" t="s">
        <v>39039</v>
      </c>
      <c r="C19678" s="3" t="n">
        <v>4</v>
      </c>
      <c r="D19678" s="3" t="n">
        <v>1</v>
      </c>
    </row>
    <row r="19679" customFormat="false" ht="12.8" hidden="false" customHeight="false" outlineLevel="0" collapsed="false">
      <c r="A19679" s="3" t="s">
        <v>39040</v>
      </c>
      <c r="B19679" s="3" t="s">
        <v>39041</v>
      </c>
      <c r="C19679" s="3" t="n">
        <v>4</v>
      </c>
      <c r="D19679" s="3" t="n">
        <v>1</v>
      </c>
    </row>
    <row r="19680" customFormat="false" ht="12.8" hidden="false" customHeight="false" outlineLevel="0" collapsed="false">
      <c r="A19680" s="3" t="s">
        <v>39042</v>
      </c>
      <c r="B19680" s="3" t="s">
        <v>39043</v>
      </c>
      <c r="C19680" s="3" t="n">
        <v>4</v>
      </c>
      <c r="D19680" s="3" t="n">
        <v>1</v>
      </c>
    </row>
    <row r="19681" customFormat="false" ht="12.8" hidden="false" customHeight="false" outlineLevel="0" collapsed="false">
      <c r="A19681" s="3" t="s">
        <v>39044</v>
      </c>
      <c r="B19681" s="3" t="s">
        <v>39045</v>
      </c>
      <c r="C19681" s="3" t="n">
        <v>4</v>
      </c>
      <c r="D19681" s="3" t="n">
        <v>1</v>
      </c>
    </row>
    <row r="19682" customFormat="false" ht="12.8" hidden="false" customHeight="false" outlineLevel="0" collapsed="false">
      <c r="A19682" s="3" t="s">
        <v>39046</v>
      </c>
      <c r="B19682" s="3" t="s">
        <v>39047</v>
      </c>
      <c r="C19682" s="3" t="n">
        <v>4</v>
      </c>
      <c r="D19682" s="3" t="n">
        <v>1</v>
      </c>
    </row>
    <row r="19683" customFormat="false" ht="12.8" hidden="false" customHeight="false" outlineLevel="0" collapsed="false">
      <c r="A19683" s="3" t="s">
        <v>39048</v>
      </c>
      <c r="B19683" s="3" t="s">
        <v>39049</v>
      </c>
      <c r="C19683" s="3" t="n">
        <v>4</v>
      </c>
      <c r="D19683" s="3" t="n">
        <v>1</v>
      </c>
    </row>
    <row r="19684" customFormat="false" ht="12.8" hidden="false" customHeight="false" outlineLevel="0" collapsed="false">
      <c r="A19684" s="3" t="s">
        <v>39050</v>
      </c>
      <c r="B19684" s="3" t="s">
        <v>39051</v>
      </c>
      <c r="C19684" s="3" t="n">
        <v>4</v>
      </c>
      <c r="D19684" s="3" t="n">
        <v>1</v>
      </c>
    </row>
    <row r="19685" customFormat="false" ht="12.8" hidden="false" customHeight="false" outlineLevel="0" collapsed="false">
      <c r="A19685" s="3" t="s">
        <v>39052</v>
      </c>
      <c r="B19685" s="3" t="s">
        <v>39053</v>
      </c>
      <c r="C19685" s="3" t="n">
        <v>4</v>
      </c>
      <c r="D19685" s="3" t="n">
        <v>1</v>
      </c>
    </row>
    <row r="19686" customFormat="false" ht="12.8" hidden="false" customHeight="false" outlineLevel="0" collapsed="false">
      <c r="A19686" s="3" t="s">
        <v>39054</v>
      </c>
      <c r="B19686" s="3" t="s">
        <v>39055</v>
      </c>
      <c r="C19686" s="3" t="n">
        <v>4</v>
      </c>
      <c r="D19686" s="3" t="n">
        <v>1</v>
      </c>
    </row>
    <row r="19687" customFormat="false" ht="12.8" hidden="false" customHeight="false" outlineLevel="0" collapsed="false">
      <c r="A19687" s="3" t="s">
        <v>39056</v>
      </c>
      <c r="B19687" s="3" t="s">
        <v>39057</v>
      </c>
      <c r="C19687" s="3" t="n">
        <v>4</v>
      </c>
      <c r="D19687" s="3" t="n">
        <v>1</v>
      </c>
    </row>
    <row r="19688" customFormat="false" ht="12.8" hidden="false" customHeight="false" outlineLevel="0" collapsed="false">
      <c r="A19688" s="3" t="s">
        <v>39058</v>
      </c>
      <c r="B19688" s="3" t="s">
        <v>39059</v>
      </c>
      <c r="C19688" s="3" t="n">
        <v>4</v>
      </c>
      <c r="D19688" s="3" t="n">
        <v>1</v>
      </c>
    </row>
    <row r="19689" customFormat="false" ht="12.8" hidden="false" customHeight="false" outlineLevel="0" collapsed="false">
      <c r="A19689" s="3" t="s">
        <v>39060</v>
      </c>
      <c r="B19689" s="3" t="s">
        <v>39061</v>
      </c>
      <c r="C19689" s="3" t="n">
        <v>4</v>
      </c>
      <c r="D19689" s="3" t="n">
        <v>1</v>
      </c>
    </row>
    <row r="19690" customFormat="false" ht="12.8" hidden="false" customHeight="false" outlineLevel="0" collapsed="false">
      <c r="A19690" s="3" t="s">
        <v>39062</v>
      </c>
      <c r="B19690" s="3" t="s">
        <v>39063</v>
      </c>
      <c r="C19690" s="3" t="n">
        <v>4</v>
      </c>
      <c r="D19690" s="3" t="n">
        <v>1</v>
      </c>
    </row>
    <row r="19691" customFormat="false" ht="12.8" hidden="false" customHeight="false" outlineLevel="0" collapsed="false">
      <c r="A19691" s="3" t="s">
        <v>39064</v>
      </c>
      <c r="B19691" s="3" t="s">
        <v>39065</v>
      </c>
      <c r="C19691" s="3" t="n">
        <v>4</v>
      </c>
      <c r="D19691" s="3" t="n">
        <v>1</v>
      </c>
    </row>
    <row r="19692" customFormat="false" ht="12.8" hidden="false" customHeight="false" outlineLevel="0" collapsed="false">
      <c r="A19692" s="3" t="s">
        <v>39066</v>
      </c>
      <c r="B19692" s="3" t="s">
        <v>39067</v>
      </c>
      <c r="C19692" s="3" t="n">
        <v>4</v>
      </c>
      <c r="D19692" s="3" t="n">
        <v>1</v>
      </c>
    </row>
    <row r="19693" customFormat="false" ht="12.8" hidden="false" customHeight="false" outlineLevel="0" collapsed="false">
      <c r="A19693" s="3" t="s">
        <v>39068</v>
      </c>
      <c r="B19693" s="3" t="s">
        <v>39069</v>
      </c>
      <c r="C19693" s="3" t="n">
        <v>4</v>
      </c>
      <c r="D19693" s="3" t="n">
        <v>1</v>
      </c>
    </row>
    <row r="19694" customFormat="false" ht="12.8" hidden="false" customHeight="false" outlineLevel="0" collapsed="false">
      <c r="A19694" s="3" t="s">
        <v>39070</v>
      </c>
      <c r="B19694" s="3" t="s">
        <v>39071</v>
      </c>
      <c r="C19694" s="3" t="n">
        <v>4</v>
      </c>
      <c r="D19694" s="3" t="n">
        <v>1</v>
      </c>
    </row>
    <row r="19695" customFormat="false" ht="12.8" hidden="false" customHeight="false" outlineLevel="0" collapsed="false">
      <c r="A19695" s="3" t="s">
        <v>39072</v>
      </c>
      <c r="B19695" s="3" t="s">
        <v>39073</v>
      </c>
      <c r="C19695" s="3" t="n">
        <v>4</v>
      </c>
      <c r="D19695" s="3" t="n">
        <v>1</v>
      </c>
    </row>
    <row r="19696" customFormat="false" ht="12.8" hidden="false" customHeight="false" outlineLevel="0" collapsed="false">
      <c r="A19696" s="3" t="s">
        <v>39074</v>
      </c>
      <c r="B19696" s="3" t="s">
        <v>39075</v>
      </c>
      <c r="C19696" s="3" t="n">
        <v>4</v>
      </c>
      <c r="D19696" s="3" t="n">
        <v>1</v>
      </c>
    </row>
    <row r="19697" customFormat="false" ht="12.8" hidden="false" customHeight="false" outlineLevel="0" collapsed="false">
      <c r="A19697" s="3" t="s">
        <v>39076</v>
      </c>
      <c r="B19697" s="3" t="s">
        <v>32564</v>
      </c>
      <c r="C19697" s="3" t="n">
        <v>4</v>
      </c>
      <c r="D19697" s="3" t="n">
        <v>1</v>
      </c>
    </row>
    <row r="19698" customFormat="false" ht="12.8" hidden="false" customHeight="false" outlineLevel="0" collapsed="false">
      <c r="A19698" s="3" t="s">
        <v>39077</v>
      </c>
      <c r="B19698" s="3" t="s">
        <v>39078</v>
      </c>
      <c r="C19698" s="3" t="n">
        <v>4</v>
      </c>
      <c r="D19698" s="3" t="n">
        <v>1</v>
      </c>
    </row>
    <row r="19699" customFormat="false" ht="12.8" hidden="false" customHeight="false" outlineLevel="0" collapsed="false">
      <c r="A19699" s="3" t="s">
        <v>39079</v>
      </c>
      <c r="B19699" s="3" t="s">
        <v>39080</v>
      </c>
      <c r="C19699" s="3" t="n">
        <v>4</v>
      </c>
      <c r="D19699" s="3" t="n">
        <v>1</v>
      </c>
    </row>
    <row r="19700" customFormat="false" ht="12.8" hidden="false" customHeight="false" outlineLevel="0" collapsed="false">
      <c r="A19700" s="3" t="s">
        <v>39081</v>
      </c>
      <c r="B19700" s="3" t="s">
        <v>39082</v>
      </c>
      <c r="C19700" s="3" t="n">
        <v>4</v>
      </c>
      <c r="D19700" s="3" t="n">
        <v>1</v>
      </c>
    </row>
    <row r="19701" customFormat="false" ht="12.8" hidden="false" customHeight="false" outlineLevel="0" collapsed="false">
      <c r="A19701" s="3" t="s">
        <v>39083</v>
      </c>
      <c r="B19701" s="3" t="s">
        <v>39084</v>
      </c>
      <c r="C19701" s="3" t="n">
        <v>4</v>
      </c>
      <c r="D19701" s="3" t="n">
        <v>1</v>
      </c>
    </row>
    <row r="19702" customFormat="false" ht="12.8" hidden="false" customHeight="false" outlineLevel="0" collapsed="false">
      <c r="A19702" s="3" t="s">
        <v>39085</v>
      </c>
      <c r="B19702" s="3" t="s">
        <v>39086</v>
      </c>
      <c r="C19702" s="3" t="n">
        <v>4</v>
      </c>
      <c r="D19702" s="3" t="n">
        <v>1</v>
      </c>
    </row>
    <row r="19703" customFormat="false" ht="12.8" hidden="false" customHeight="false" outlineLevel="0" collapsed="false">
      <c r="A19703" s="3" t="s">
        <v>39087</v>
      </c>
      <c r="B19703" s="3" t="s">
        <v>39088</v>
      </c>
      <c r="C19703" s="3" t="n">
        <v>4</v>
      </c>
      <c r="D19703" s="3" t="n">
        <v>1</v>
      </c>
    </row>
    <row r="19704" customFormat="false" ht="12.8" hidden="false" customHeight="false" outlineLevel="0" collapsed="false">
      <c r="A19704" s="3" t="s">
        <v>39089</v>
      </c>
      <c r="B19704" s="3" t="s">
        <v>39090</v>
      </c>
      <c r="C19704" s="3" t="n">
        <v>4</v>
      </c>
      <c r="D19704" s="3" t="n">
        <v>1</v>
      </c>
    </row>
    <row r="19705" customFormat="false" ht="12.8" hidden="false" customHeight="false" outlineLevel="0" collapsed="false">
      <c r="A19705" s="3" t="s">
        <v>39091</v>
      </c>
      <c r="B19705" s="3" t="s">
        <v>39092</v>
      </c>
      <c r="C19705" s="3" t="n">
        <v>4</v>
      </c>
      <c r="D19705" s="3" t="n">
        <v>1</v>
      </c>
    </row>
    <row r="19706" customFormat="false" ht="12.8" hidden="false" customHeight="false" outlineLevel="0" collapsed="false">
      <c r="A19706" s="3" t="s">
        <v>39093</v>
      </c>
      <c r="B19706" s="3" t="s">
        <v>39094</v>
      </c>
      <c r="C19706" s="3" t="n">
        <v>4</v>
      </c>
      <c r="D19706" s="3" t="n">
        <v>1</v>
      </c>
    </row>
    <row r="19707" customFormat="false" ht="12.8" hidden="false" customHeight="false" outlineLevel="0" collapsed="false">
      <c r="A19707" s="3" t="s">
        <v>39095</v>
      </c>
      <c r="B19707" s="3" t="s">
        <v>39096</v>
      </c>
      <c r="C19707" s="3" t="n">
        <v>4</v>
      </c>
      <c r="D19707" s="3" t="n">
        <v>1</v>
      </c>
    </row>
    <row r="19708" customFormat="false" ht="12.8" hidden="false" customHeight="false" outlineLevel="0" collapsed="false">
      <c r="A19708" s="3" t="s">
        <v>39097</v>
      </c>
      <c r="B19708" s="3" t="s">
        <v>39098</v>
      </c>
      <c r="C19708" s="3" t="n">
        <v>4</v>
      </c>
      <c r="D19708" s="3" t="n">
        <v>1</v>
      </c>
    </row>
    <row r="19709" customFormat="false" ht="12.8" hidden="false" customHeight="false" outlineLevel="0" collapsed="false">
      <c r="A19709" s="3" t="s">
        <v>39099</v>
      </c>
      <c r="B19709" s="3" t="s">
        <v>39100</v>
      </c>
      <c r="C19709" s="3" t="n">
        <v>4</v>
      </c>
      <c r="D19709" s="3" t="n">
        <v>1</v>
      </c>
    </row>
    <row r="19710" customFormat="false" ht="12.8" hidden="false" customHeight="false" outlineLevel="0" collapsed="false">
      <c r="A19710" s="3" t="s">
        <v>39101</v>
      </c>
      <c r="B19710" s="3" t="s">
        <v>39102</v>
      </c>
      <c r="C19710" s="3" t="n">
        <v>4</v>
      </c>
      <c r="D19710" s="3" t="n">
        <v>1</v>
      </c>
    </row>
    <row r="19711" customFormat="false" ht="12.8" hidden="false" customHeight="false" outlineLevel="0" collapsed="false">
      <c r="A19711" s="3" t="s">
        <v>39103</v>
      </c>
      <c r="B19711" s="3" t="s">
        <v>39104</v>
      </c>
      <c r="C19711" s="3" t="n">
        <v>4</v>
      </c>
      <c r="D19711" s="3" t="n">
        <v>1</v>
      </c>
    </row>
    <row r="19712" customFormat="false" ht="12.8" hidden="false" customHeight="false" outlineLevel="0" collapsed="false">
      <c r="A19712" s="3" t="s">
        <v>39105</v>
      </c>
      <c r="B19712" s="3" t="s">
        <v>39106</v>
      </c>
      <c r="C19712" s="3" t="n">
        <v>4</v>
      </c>
      <c r="D19712" s="3" t="n">
        <v>1</v>
      </c>
    </row>
    <row r="19713" customFormat="false" ht="12.8" hidden="false" customHeight="false" outlineLevel="0" collapsed="false">
      <c r="A19713" s="3" t="s">
        <v>39107</v>
      </c>
      <c r="B19713" s="3" t="s">
        <v>39108</v>
      </c>
      <c r="C19713" s="3" t="n">
        <v>4</v>
      </c>
      <c r="D19713" s="3" t="n">
        <v>1</v>
      </c>
    </row>
    <row r="19714" customFormat="false" ht="12.8" hidden="false" customHeight="false" outlineLevel="0" collapsed="false">
      <c r="A19714" s="3" t="s">
        <v>39109</v>
      </c>
      <c r="B19714" s="3" t="s">
        <v>39110</v>
      </c>
      <c r="C19714" s="3" t="n">
        <v>4</v>
      </c>
      <c r="D19714" s="3" t="n">
        <v>1</v>
      </c>
    </row>
    <row r="19715" customFormat="false" ht="12.8" hidden="false" customHeight="false" outlineLevel="0" collapsed="false">
      <c r="A19715" s="3" t="s">
        <v>39111</v>
      </c>
      <c r="B19715" s="3" t="s">
        <v>39112</v>
      </c>
      <c r="C19715" s="3" t="n">
        <v>4</v>
      </c>
      <c r="D19715" s="3" t="n">
        <v>1</v>
      </c>
    </row>
    <row r="19716" customFormat="false" ht="12.8" hidden="false" customHeight="false" outlineLevel="0" collapsed="false">
      <c r="A19716" s="3" t="s">
        <v>39113</v>
      </c>
      <c r="B19716" s="3" t="s">
        <v>39114</v>
      </c>
      <c r="C19716" s="3" t="n">
        <v>4</v>
      </c>
      <c r="D19716" s="3" t="n">
        <v>1</v>
      </c>
    </row>
    <row r="19717" customFormat="false" ht="12.8" hidden="false" customHeight="false" outlineLevel="0" collapsed="false">
      <c r="A19717" s="3" t="s">
        <v>39115</v>
      </c>
      <c r="B19717" s="3" t="s">
        <v>39116</v>
      </c>
      <c r="C19717" s="3" t="n">
        <v>4</v>
      </c>
      <c r="D19717" s="3" t="n">
        <v>1</v>
      </c>
    </row>
    <row r="19718" customFormat="false" ht="12.8" hidden="false" customHeight="false" outlineLevel="0" collapsed="false">
      <c r="A19718" s="3" t="s">
        <v>39117</v>
      </c>
      <c r="B19718" s="3" t="s">
        <v>39118</v>
      </c>
      <c r="C19718" s="3" t="n">
        <v>4</v>
      </c>
      <c r="D19718" s="3" t="n">
        <v>1</v>
      </c>
    </row>
    <row r="19719" customFormat="false" ht="12.8" hidden="false" customHeight="false" outlineLevel="0" collapsed="false">
      <c r="A19719" s="3" t="s">
        <v>39119</v>
      </c>
      <c r="B19719" s="3" t="s">
        <v>39120</v>
      </c>
      <c r="C19719" s="3" t="n">
        <v>4</v>
      </c>
      <c r="D19719" s="3" t="n">
        <v>1</v>
      </c>
    </row>
    <row r="19720" customFormat="false" ht="12.8" hidden="false" customHeight="false" outlineLevel="0" collapsed="false">
      <c r="A19720" s="3" t="s">
        <v>39121</v>
      </c>
      <c r="B19720" s="3" t="s">
        <v>39122</v>
      </c>
      <c r="C19720" s="3" t="n">
        <v>4</v>
      </c>
      <c r="D19720" s="3" t="n">
        <v>1</v>
      </c>
    </row>
    <row r="19721" customFormat="false" ht="12.8" hidden="false" customHeight="false" outlineLevel="0" collapsed="false">
      <c r="A19721" s="3" t="s">
        <v>39123</v>
      </c>
      <c r="B19721" s="3" t="s">
        <v>39124</v>
      </c>
      <c r="C19721" s="3" t="n">
        <v>4</v>
      </c>
      <c r="D19721" s="3" t="n">
        <v>1</v>
      </c>
    </row>
    <row r="19722" customFormat="false" ht="12.8" hidden="false" customHeight="false" outlineLevel="0" collapsed="false">
      <c r="A19722" s="3" t="s">
        <v>39125</v>
      </c>
      <c r="B19722" s="3" t="s">
        <v>39126</v>
      </c>
      <c r="C19722" s="3" t="n">
        <v>4</v>
      </c>
      <c r="D19722" s="3" t="n">
        <v>1</v>
      </c>
    </row>
    <row r="19723" customFormat="false" ht="12.8" hidden="false" customHeight="false" outlineLevel="0" collapsed="false">
      <c r="A19723" s="3" t="s">
        <v>39127</v>
      </c>
      <c r="B19723" s="3" t="s">
        <v>39128</v>
      </c>
      <c r="C19723" s="3" t="n">
        <v>4</v>
      </c>
      <c r="D19723" s="3" t="n">
        <v>1</v>
      </c>
    </row>
    <row r="19724" customFormat="false" ht="12.8" hidden="false" customHeight="false" outlineLevel="0" collapsed="false">
      <c r="A19724" s="3" t="s">
        <v>39129</v>
      </c>
      <c r="B19724" s="3" t="s">
        <v>39130</v>
      </c>
      <c r="C19724" s="3" t="n">
        <v>4</v>
      </c>
      <c r="D19724" s="3" t="n">
        <v>1</v>
      </c>
    </row>
    <row r="19725" customFormat="false" ht="12.8" hidden="false" customHeight="false" outlineLevel="0" collapsed="false">
      <c r="A19725" s="3" t="s">
        <v>39131</v>
      </c>
      <c r="B19725" s="3" t="s">
        <v>39132</v>
      </c>
      <c r="C19725" s="3" t="n">
        <v>4</v>
      </c>
      <c r="D19725" s="3" t="n">
        <v>1</v>
      </c>
    </row>
    <row r="19726" customFormat="false" ht="12.8" hidden="false" customHeight="false" outlineLevel="0" collapsed="false">
      <c r="A19726" s="3" t="s">
        <v>39133</v>
      </c>
      <c r="B19726" s="3" t="s">
        <v>39134</v>
      </c>
      <c r="C19726" s="3" t="n">
        <v>4</v>
      </c>
      <c r="D19726" s="3" t="n">
        <v>1</v>
      </c>
    </row>
    <row r="19727" customFormat="false" ht="12.8" hidden="false" customHeight="false" outlineLevel="0" collapsed="false">
      <c r="A19727" s="3" t="s">
        <v>39135</v>
      </c>
      <c r="B19727" s="3" t="s">
        <v>39136</v>
      </c>
      <c r="C19727" s="3" t="n">
        <v>4</v>
      </c>
      <c r="D19727" s="3" t="n">
        <v>1</v>
      </c>
    </row>
    <row r="19728" customFormat="false" ht="12.8" hidden="false" customHeight="false" outlineLevel="0" collapsed="false">
      <c r="A19728" s="3" t="s">
        <v>39137</v>
      </c>
      <c r="B19728" s="3" t="s">
        <v>39138</v>
      </c>
      <c r="C19728" s="3" t="n">
        <v>4</v>
      </c>
      <c r="D19728" s="3" t="n">
        <v>1</v>
      </c>
    </row>
    <row r="19729" customFormat="false" ht="12.8" hidden="false" customHeight="false" outlineLevel="0" collapsed="false">
      <c r="A19729" s="3" t="s">
        <v>39139</v>
      </c>
      <c r="B19729" s="3" t="s">
        <v>39140</v>
      </c>
      <c r="C19729" s="3" t="n">
        <v>4</v>
      </c>
      <c r="D19729" s="3" t="n">
        <v>1</v>
      </c>
    </row>
    <row r="19730" customFormat="false" ht="12.8" hidden="false" customHeight="false" outlineLevel="0" collapsed="false">
      <c r="A19730" s="3" t="s">
        <v>39141</v>
      </c>
      <c r="B19730" s="3" t="s">
        <v>39142</v>
      </c>
      <c r="C19730" s="3" t="n">
        <v>4</v>
      </c>
      <c r="D19730" s="3" t="n">
        <v>1</v>
      </c>
    </row>
    <row r="19731" customFormat="false" ht="12.8" hidden="false" customHeight="false" outlineLevel="0" collapsed="false">
      <c r="A19731" s="3" t="s">
        <v>39143</v>
      </c>
      <c r="B19731" s="3" t="s">
        <v>39144</v>
      </c>
      <c r="C19731" s="3" t="n">
        <v>4</v>
      </c>
      <c r="D19731" s="3" t="n">
        <v>1</v>
      </c>
    </row>
    <row r="19732" customFormat="false" ht="12.8" hidden="false" customHeight="false" outlineLevel="0" collapsed="false">
      <c r="A19732" s="3" t="s">
        <v>39145</v>
      </c>
      <c r="B19732" s="3" t="s">
        <v>39144</v>
      </c>
      <c r="C19732" s="3" t="n">
        <v>4</v>
      </c>
      <c r="D19732" s="3" t="n">
        <v>1</v>
      </c>
    </row>
    <row r="19733" customFormat="false" ht="12.8" hidden="false" customHeight="false" outlineLevel="0" collapsed="false">
      <c r="A19733" s="3" t="s">
        <v>39146</v>
      </c>
      <c r="B19733" s="3" t="s">
        <v>39147</v>
      </c>
      <c r="C19733" s="3" t="n">
        <v>4</v>
      </c>
      <c r="D19733" s="3" t="n">
        <v>1</v>
      </c>
    </row>
    <row r="19734" customFormat="false" ht="12.8" hidden="false" customHeight="false" outlineLevel="0" collapsed="false">
      <c r="A19734" s="3" t="s">
        <v>39148</v>
      </c>
      <c r="B19734" s="3" t="s">
        <v>39149</v>
      </c>
      <c r="C19734" s="3" t="n">
        <v>4</v>
      </c>
      <c r="D19734" s="3" t="n">
        <v>1</v>
      </c>
    </row>
    <row r="19735" customFormat="false" ht="12.8" hidden="false" customHeight="false" outlineLevel="0" collapsed="false">
      <c r="A19735" s="3" t="s">
        <v>39150</v>
      </c>
      <c r="B19735" s="3" t="s">
        <v>39151</v>
      </c>
      <c r="C19735" s="3" t="n">
        <v>4</v>
      </c>
      <c r="D19735" s="3" t="n">
        <v>1</v>
      </c>
    </row>
    <row r="19736" customFormat="false" ht="12.8" hidden="false" customHeight="false" outlineLevel="0" collapsed="false">
      <c r="A19736" s="3" t="s">
        <v>39152</v>
      </c>
      <c r="B19736" s="3" t="s">
        <v>39153</v>
      </c>
      <c r="C19736" s="3" t="n">
        <v>4</v>
      </c>
      <c r="D19736" s="3" t="n">
        <v>1</v>
      </c>
    </row>
    <row r="19737" customFormat="false" ht="12.8" hidden="false" customHeight="false" outlineLevel="0" collapsed="false">
      <c r="A19737" s="3" t="s">
        <v>39154</v>
      </c>
      <c r="B19737" s="3" t="s">
        <v>39155</v>
      </c>
      <c r="C19737" s="3" t="n">
        <v>4</v>
      </c>
      <c r="D19737" s="3" t="n">
        <v>1</v>
      </c>
    </row>
    <row r="19738" customFormat="false" ht="12.8" hidden="false" customHeight="false" outlineLevel="0" collapsed="false">
      <c r="A19738" s="3" t="s">
        <v>39156</v>
      </c>
      <c r="B19738" s="3" t="s">
        <v>39157</v>
      </c>
      <c r="C19738" s="3" t="n">
        <v>4</v>
      </c>
      <c r="D19738" s="3" t="n">
        <v>1</v>
      </c>
    </row>
    <row r="19739" customFormat="false" ht="12.8" hidden="false" customHeight="false" outlineLevel="0" collapsed="false">
      <c r="A19739" s="3" t="s">
        <v>39158</v>
      </c>
      <c r="B19739" s="3" t="s">
        <v>39159</v>
      </c>
      <c r="C19739" s="3" t="n">
        <v>4</v>
      </c>
      <c r="D19739" s="3" t="n">
        <v>1</v>
      </c>
    </row>
    <row r="19740" customFormat="false" ht="12.8" hidden="false" customHeight="false" outlineLevel="0" collapsed="false">
      <c r="A19740" s="3" t="s">
        <v>39160</v>
      </c>
      <c r="B19740" s="3" t="s">
        <v>32570</v>
      </c>
      <c r="C19740" s="3" t="n">
        <v>4</v>
      </c>
      <c r="D19740" s="3" t="n">
        <v>1</v>
      </c>
    </row>
    <row r="19741" customFormat="false" ht="12.8" hidden="false" customHeight="false" outlineLevel="0" collapsed="false">
      <c r="A19741" s="3" t="s">
        <v>39161</v>
      </c>
      <c r="B19741" s="3" t="s">
        <v>39162</v>
      </c>
      <c r="C19741" s="3" t="n">
        <v>4</v>
      </c>
      <c r="D19741" s="3" t="n">
        <v>1</v>
      </c>
    </row>
    <row r="19742" customFormat="false" ht="12.8" hidden="false" customHeight="false" outlineLevel="0" collapsed="false">
      <c r="A19742" s="3" t="s">
        <v>39163</v>
      </c>
      <c r="B19742" s="3" t="s">
        <v>39164</v>
      </c>
      <c r="C19742" s="3" t="n">
        <v>4</v>
      </c>
      <c r="D19742" s="3" t="n">
        <v>1</v>
      </c>
    </row>
    <row r="19743" customFormat="false" ht="12.8" hidden="false" customHeight="false" outlineLevel="0" collapsed="false">
      <c r="A19743" s="3" t="s">
        <v>39165</v>
      </c>
      <c r="B19743" s="3" t="s">
        <v>39166</v>
      </c>
      <c r="C19743" s="3" t="n">
        <v>4</v>
      </c>
      <c r="D19743" s="3" t="n">
        <v>1</v>
      </c>
    </row>
    <row r="19744" customFormat="false" ht="12.8" hidden="false" customHeight="false" outlineLevel="0" collapsed="false">
      <c r="A19744" s="3" t="s">
        <v>39167</v>
      </c>
      <c r="B19744" s="3" t="s">
        <v>39168</v>
      </c>
      <c r="C19744" s="3" t="n">
        <v>4</v>
      </c>
      <c r="D19744" s="3" t="n">
        <v>1</v>
      </c>
    </row>
    <row r="19745" customFormat="false" ht="12.8" hidden="false" customHeight="false" outlineLevel="0" collapsed="false">
      <c r="A19745" s="3" t="s">
        <v>39169</v>
      </c>
      <c r="B19745" s="3" t="s">
        <v>39170</v>
      </c>
      <c r="C19745" s="3" t="n">
        <v>4</v>
      </c>
      <c r="D19745" s="3" t="n">
        <v>1</v>
      </c>
    </row>
    <row r="19746" customFormat="false" ht="12.8" hidden="false" customHeight="false" outlineLevel="0" collapsed="false">
      <c r="A19746" s="3" t="s">
        <v>39171</v>
      </c>
      <c r="B19746" s="3" t="s">
        <v>31830</v>
      </c>
      <c r="C19746" s="3" t="n">
        <v>4</v>
      </c>
      <c r="D19746" s="3" t="n">
        <v>1</v>
      </c>
    </row>
    <row r="19747" customFormat="false" ht="12.8" hidden="false" customHeight="false" outlineLevel="0" collapsed="false">
      <c r="A19747" s="3" t="s">
        <v>39172</v>
      </c>
      <c r="B19747" s="3" t="s">
        <v>31830</v>
      </c>
      <c r="C19747" s="3" t="n">
        <v>4</v>
      </c>
      <c r="D19747" s="3" t="n">
        <v>1</v>
      </c>
    </row>
    <row r="19748" customFormat="false" ht="12.8" hidden="false" customHeight="false" outlineLevel="0" collapsed="false">
      <c r="A19748" s="3" t="s">
        <v>39173</v>
      </c>
      <c r="B19748" s="3" t="s">
        <v>31830</v>
      </c>
      <c r="C19748" s="3" t="n">
        <v>4</v>
      </c>
      <c r="D19748" s="3" t="n">
        <v>1</v>
      </c>
    </row>
    <row r="19749" customFormat="false" ht="12.8" hidden="false" customHeight="false" outlineLevel="0" collapsed="false">
      <c r="A19749" s="3" t="s">
        <v>39174</v>
      </c>
      <c r="B19749" s="3" t="s">
        <v>31830</v>
      </c>
      <c r="C19749" s="3" t="n">
        <v>4</v>
      </c>
      <c r="D19749" s="3" t="n">
        <v>1</v>
      </c>
    </row>
    <row r="19750" customFormat="false" ht="12.8" hidden="false" customHeight="false" outlineLevel="0" collapsed="false">
      <c r="A19750" s="3" t="s">
        <v>39175</v>
      </c>
      <c r="B19750" s="3" t="s">
        <v>31830</v>
      </c>
      <c r="C19750" s="3" t="n">
        <v>4</v>
      </c>
      <c r="D19750" s="3" t="n">
        <v>1</v>
      </c>
    </row>
    <row r="19751" customFormat="false" ht="12.8" hidden="false" customHeight="false" outlineLevel="0" collapsed="false">
      <c r="A19751" s="3" t="s">
        <v>39176</v>
      </c>
      <c r="B19751" s="3" t="s">
        <v>39177</v>
      </c>
      <c r="C19751" s="3" t="n">
        <v>4</v>
      </c>
      <c r="D19751" s="3" t="n">
        <v>1</v>
      </c>
    </row>
    <row r="19752" customFormat="false" ht="12.8" hidden="false" customHeight="false" outlineLevel="0" collapsed="false">
      <c r="A19752" s="3" t="s">
        <v>39178</v>
      </c>
      <c r="B19752" s="3" t="s">
        <v>39179</v>
      </c>
      <c r="C19752" s="3" t="n">
        <v>4</v>
      </c>
      <c r="D19752" s="3" t="n">
        <v>1</v>
      </c>
    </row>
    <row r="19753" customFormat="false" ht="12.8" hidden="false" customHeight="false" outlineLevel="0" collapsed="false">
      <c r="A19753" s="3" t="s">
        <v>39180</v>
      </c>
      <c r="B19753" s="3" t="s">
        <v>39181</v>
      </c>
      <c r="C19753" s="3" t="n">
        <v>4</v>
      </c>
      <c r="D19753" s="3" t="n">
        <v>1</v>
      </c>
    </row>
    <row r="19754" customFormat="false" ht="12.8" hidden="false" customHeight="false" outlineLevel="0" collapsed="false">
      <c r="A19754" s="3" t="s">
        <v>39182</v>
      </c>
      <c r="B19754" s="3" t="s">
        <v>39183</v>
      </c>
      <c r="C19754" s="3" t="n">
        <v>4</v>
      </c>
      <c r="D19754" s="3" t="n">
        <v>1</v>
      </c>
    </row>
    <row r="19755" customFormat="false" ht="12.8" hidden="false" customHeight="false" outlineLevel="0" collapsed="false">
      <c r="A19755" s="3" t="s">
        <v>39184</v>
      </c>
      <c r="B19755" s="3" t="s">
        <v>39185</v>
      </c>
      <c r="C19755" s="3" t="n">
        <v>4</v>
      </c>
      <c r="D19755" s="3" t="n">
        <v>1</v>
      </c>
    </row>
    <row r="19756" customFormat="false" ht="12.8" hidden="false" customHeight="false" outlineLevel="0" collapsed="false">
      <c r="A19756" s="3" t="s">
        <v>39186</v>
      </c>
      <c r="B19756" s="3" t="s">
        <v>39187</v>
      </c>
      <c r="C19756" s="3" t="n">
        <v>4</v>
      </c>
      <c r="D19756" s="3" t="n">
        <v>1</v>
      </c>
    </row>
    <row r="19757" customFormat="false" ht="12.8" hidden="false" customHeight="false" outlineLevel="0" collapsed="false">
      <c r="A19757" s="3" t="s">
        <v>39188</v>
      </c>
      <c r="B19757" s="3" t="s">
        <v>39189</v>
      </c>
      <c r="C19757" s="3" t="n">
        <v>4</v>
      </c>
      <c r="D19757" s="3" t="n">
        <v>1</v>
      </c>
    </row>
    <row r="19758" customFormat="false" ht="12.8" hidden="false" customHeight="false" outlineLevel="0" collapsed="false">
      <c r="A19758" s="3" t="s">
        <v>39190</v>
      </c>
      <c r="B19758" s="3" t="s">
        <v>39191</v>
      </c>
      <c r="C19758" s="3" t="n">
        <v>4</v>
      </c>
      <c r="D19758" s="3" t="n">
        <v>1</v>
      </c>
    </row>
    <row r="19759" customFormat="false" ht="12.8" hidden="false" customHeight="false" outlineLevel="0" collapsed="false">
      <c r="A19759" s="3" t="s">
        <v>39192</v>
      </c>
      <c r="B19759" s="3" t="s">
        <v>39193</v>
      </c>
      <c r="C19759" s="3" t="n">
        <v>4</v>
      </c>
      <c r="D19759" s="3" t="n">
        <v>1</v>
      </c>
    </row>
    <row r="19760" customFormat="false" ht="12.8" hidden="false" customHeight="false" outlineLevel="0" collapsed="false">
      <c r="A19760" s="3" t="s">
        <v>39194</v>
      </c>
      <c r="B19760" s="3" t="s">
        <v>39195</v>
      </c>
      <c r="C19760" s="3" t="n">
        <v>4</v>
      </c>
      <c r="D19760" s="3" t="n">
        <v>1</v>
      </c>
    </row>
    <row r="19761" customFormat="false" ht="12.8" hidden="false" customHeight="false" outlineLevel="0" collapsed="false">
      <c r="A19761" s="3" t="s">
        <v>39196</v>
      </c>
      <c r="B19761" s="3" t="s">
        <v>39197</v>
      </c>
      <c r="C19761" s="3" t="n">
        <v>4</v>
      </c>
      <c r="D19761" s="3" t="n">
        <v>1</v>
      </c>
    </row>
    <row r="19762" customFormat="false" ht="12.8" hidden="false" customHeight="false" outlineLevel="0" collapsed="false">
      <c r="A19762" s="3" t="s">
        <v>39198</v>
      </c>
      <c r="B19762" s="3" t="s">
        <v>39199</v>
      </c>
      <c r="C19762" s="3" t="n">
        <v>4</v>
      </c>
      <c r="D19762" s="3" t="n">
        <v>1</v>
      </c>
    </row>
    <row r="19763" customFormat="false" ht="12.8" hidden="false" customHeight="false" outlineLevel="0" collapsed="false">
      <c r="A19763" s="3" t="s">
        <v>39200</v>
      </c>
      <c r="B19763" s="3" t="s">
        <v>39201</v>
      </c>
      <c r="C19763" s="3" t="n">
        <v>4</v>
      </c>
      <c r="D19763" s="3" t="n">
        <v>1</v>
      </c>
    </row>
    <row r="19764" customFormat="false" ht="12.8" hidden="false" customHeight="false" outlineLevel="0" collapsed="false">
      <c r="A19764" s="3" t="s">
        <v>39202</v>
      </c>
      <c r="B19764" s="3" t="s">
        <v>39203</v>
      </c>
      <c r="C19764" s="3" t="n">
        <v>4</v>
      </c>
      <c r="D19764" s="3" t="n">
        <v>1</v>
      </c>
    </row>
    <row r="19765" customFormat="false" ht="12.8" hidden="false" customHeight="false" outlineLevel="0" collapsed="false">
      <c r="A19765" s="3" t="s">
        <v>39204</v>
      </c>
      <c r="B19765" s="3" t="s">
        <v>39205</v>
      </c>
      <c r="C19765" s="3" t="n">
        <v>4</v>
      </c>
      <c r="D19765" s="3" t="n">
        <v>1</v>
      </c>
    </row>
    <row r="19766" customFormat="false" ht="12.8" hidden="false" customHeight="false" outlineLevel="0" collapsed="false">
      <c r="A19766" s="3" t="s">
        <v>39206</v>
      </c>
      <c r="B19766" s="3" t="s">
        <v>39207</v>
      </c>
      <c r="C19766" s="3" t="n">
        <v>4</v>
      </c>
      <c r="D19766" s="3" t="n">
        <v>1</v>
      </c>
    </row>
    <row r="19767" customFormat="false" ht="12.8" hidden="false" customHeight="false" outlineLevel="0" collapsed="false">
      <c r="A19767" s="3" t="s">
        <v>39208</v>
      </c>
      <c r="B19767" s="3" t="s">
        <v>39209</v>
      </c>
      <c r="C19767" s="3" t="n">
        <v>4</v>
      </c>
      <c r="D19767" s="3" t="n">
        <v>1</v>
      </c>
    </row>
    <row r="19768" customFormat="false" ht="12.8" hidden="false" customHeight="false" outlineLevel="0" collapsed="false">
      <c r="A19768" s="3" t="s">
        <v>39210</v>
      </c>
      <c r="B19768" s="3" t="s">
        <v>39211</v>
      </c>
      <c r="C19768" s="3" t="n">
        <v>4</v>
      </c>
      <c r="D19768" s="3" t="n">
        <v>1</v>
      </c>
    </row>
    <row r="19769" customFormat="false" ht="12.8" hidden="false" customHeight="false" outlineLevel="0" collapsed="false">
      <c r="A19769" s="3" t="s">
        <v>39212</v>
      </c>
      <c r="B19769" s="3" t="s">
        <v>39213</v>
      </c>
      <c r="C19769" s="3" t="n">
        <v>4</v>
      </c>
      <c r="D19769" s="3" t="n">
        <v>1</v>
      </c>
    </row>
    <row r="19770" customFormat="false" ht="12.8" hidden="false" customHeight="false" outlineLevel="0" collapsed="false">
      <c r="A19770" s="3" t="s">
        <v>39214</v>
      </c>
      <c r="B19770" s="3" t="s">
        <v>39215</v>
      </c>
      <c r="C19770" s="3" t="n">
        <v>4</v>
      </c>
      <c r="D19770" s="3" t="n">
        <v>1</v>
      </c>
    </row>
    <row r="19771" customFormat="false" ht="12.8" hidden="false" customHeight="false" outlineLevel="0" collapsed="false">
      <c r="A19771" s="3" t="s">
        <v>39216</v>
      </c>
      <c r="B19771" s="3" t="s">
        <v>39217</v>
      </c>
      <c r="C19771" s="3" t="n">
        <v>4</v>
      </c>
      <c r="D19771" s="3" t="n">
        <v>1</v>
      </c>
    </row>
    <row r="19772" customFormat="false" ht="12.8" hidden="false" customHeight="false" outlineLevel="0" collapsed="false">
      <c r="A19772" s="3" t="s">
        <v>39218</v>
      </c>
      <c r="B19772" s="3" t="s">
        <v>39219</v>
      </c>
      <c r="C19772" s="3" t="n">
        <v>4</v>
      </c>
      <c r="D19772" s="3" t="n">
        <v>1</v>
      </c>
    </row>
    <row r="19773" customFormat="false" ht="12.8" hidden="false" customHeight="false" outlineLevel="0" collapsed="false">
      <c r="A19773" s="3" t="s">
        <v>39220</v>
      </c>
      <c r="B19773" s="3" t="s">
        <v>39221</v>
      </c>
      <c r="C19773" s="3" t="n">
        <v>4</v>
      </c>
      <c r="D19773" s="3" t="n">
        <v>1</v>
      </c>
    </row>
    <row r="19774" customFormat="false" ht="12.8" hidden="false" customHeight="false" outlineLevel="0" collapsed="false">
      <c r="A19774" s="3" t="s">
        <v>39222</v>
      </c>
      <c r="B19774" s="3" t="s">
        <v>39223</v>
      </c>
      <c r="C19774" s="3" t="n">
        <v>4</v>
      </c>
      <c r="D19774" s="3" t="n">
        <v>1</v>
      </c>
    </row>
    <row r="19775" customFormat="false" ht="12.8" hidden="false" customHeight="false" outlineLevel="0" collapsed="false">
      <c r="A19775" s="3" t="s">
        <v>39224</v>
      </c>
      <c r="B19775" s="3" t="s">
        <v>39225</v>
      </c>
      <c r="C19775" s="3" t="n">
        <v>4</v>
      </c>
      <c r="D19775" s="3" t="n">
        <v>1</v>
      </c>
    </row>
    <row r="19776" customFormat="false" ht="12.8" hidden="false" customHeight="false" outlineLevel="0" collapsed="false">
      <c r="A19776" s="3" t="s">
        <v>39226</v>
      </c>
      <c r="B19776" s="3" t="s">
        <v>39227</v>
      </c>
      <c r="C19776" s="3" t="n">
        <v>4</v>
      </c>
      <c r="D19776" s="3" t="n">
        <v>1</v>
      </c>
    </row>
    <row r="19777" customFormat="false" ht="12.8" hidden="false" customHeight="false" outlineLevel="0" collapsed="false">
      <c r="A19777" s="3" t="s">
        <v>39228</v>
      </c>
      <c r="B19777" s="3" t="s">
        <v>39229</v>
      </c>
      <c r="C19777" s="3" t="n">
        <v>4</v>
      </c>
      <c r="D19777" s="3" t="n">
        <v>1</v>
      </c>
    </row>
    <row r="19778" customFormat="false" ht="12.8" hidden="false" customHeight="false" outlineLevel="0" collapsed="false">
      <c r="A19778" s="3" t="s">
        <v>39230</v>
      </c>
      <c r="B19778" s="3" t="s">
        <v>39231</v>
      </c>
      <c r="C19778" s="3" t="n">
        <v>4</v>
      </c>
      <c r="D19778" s="3" t="n">
        <v>1</v>
      </c>
    </row>
    <row r="19779" customFormat="false" ht="12.8" hidden="false" customHeight="false" outlineLevel="0" collapsed="false">
      <c r="A19779" s="3" t="s">
        <v>39232</v>
      </c>
      <c r="B19779" s="3" t="s">
        <v>39233</v>
      </c>
      <c r="C19779" s="3" t="n">
        <v>4</v>
      </c>
      <c r="D19779" s="3" t="n">
        <v>1</v>
      </c>
    </row>
    <row r="19780" customFormat="false" ht="12.8" hidden="false" customHeight="false" outlineLevel="0" collapsed="false">
      <c r="A19780" s="3" t="s">
        <v>39234</v>
      </c>
      <c r="B19780" s="3" t="s">
        <v>39235</v>
      </c>
      <c r="C19780" s="3" t="n">
        <v>4</v>
      </c>
      <c r="D19780" s="3" t="n">
        <v>1</v>
      </c>
    </row>
    <row r="19781" customFormat="false" ht="12.8" hidden="false" customHeight="false" outlineLevel="0" collapsed="false">
      <c r="A19781" s="3" t="s">
        <v>39236</v>
      </c>
      <c r="B19781" s="3" t="s">
        <v>39237</v>
      </c>
      <c r="C19781" s="3" t="n">
        <v>4</v>
      </c>
      <c r="D19781" s="3" t="n">
        <v>1</v>
      </c>
    </row>
    <row r="19782" customFormat="false" ht="12.8" hidden="false" customHeight="false" outlineLevel="0" collapsed="false">
      <c r="A19782" s="3" t="s">
        <v>39238</v>
      </c>
      <c r="B19782" s="3" t="s">
        <v>39239</v>
      </c>
      <c r="C19782" s="3" t="n">
        <v>4</v>
      </c>
      <c r="D19782" s="3" t="n">
        <v>1</v>
      </c>
    </row>
    <row r="19783" customFormat="false" ht="12.8" hidden="false" customHeight="false" outlineLevel="0" collapsed="false">
      <c r="A19783" s="3" t="s">
        <v>39240</v>
      </c>
      <c r="B19783" s="3" t="s">
        <v>39241</v>
      </c>
      <c r="C19783" s="3" t="n">
        <v>4</v>
      </c>
      <c r="D19783" s="3" t="n">
        <v>1</v>
      </c>
    </row>
    <row r="19784" customFormat="false" ht="12.8" hidden="false" customHeight="false" outlineLevel="0" collapsed="false">
      <c r="A19784" s="3" t="s">
        <v>39242</v>
      </c>
      <c r="B19784" s="3" t="s">
        <v>39243</v>
      </c>
      <c r="C19784" s="3" t="n">
        <v>4</v>
      </c>
      <c r="D19784" s="3" t="n">
        <v>1</v>
      </c>
    </row>
    <row r="19785" customFormat="false" ht="12.8" hidden="false" customHeight="false" outlineLevel="0" collapsed="false">
      <c r="A19785" s="3" t="s">
        <v>39244</v>
      </c>
      <c r="B19785" s="3" t="s">
        <v>39245</v>
      </c>
      <c r="C19785" s="3" t="n">
        <v>4</v>
      </c>
      <c r="D19785" s="3" t="n">
        <v>1</v>
      </c>
    </row>
    <row r="19786" customFormat="false" ht="12.8" hidden="false" customHeight="false" outlineLevel="0" collapsed="false">
      <c r="A19786" s="3" t="s">
        <v>39246</v>
      </c>
      <c r="B19786" s="3" t="s">
        <v>39247</v>
      </c>
      <c r="C19786" s="3" t="n">
        <v>4</v>
      </c>
      <c r="D19786" s="3" t="n">
        <v>1</v>
      </c>
    </row>
    <row r="19787" customFormat="false" ht="12.8" hidden="false" customHeight="false" outlineLevel="0" collapsed="false">
      <c r="A19787" s="3" t="s">
        <v>39248</v>
      </c>
      <c r="B19787" s="3" t="s">
        <v>39249</v>
      </c>
      <c r="C19787" s="3" t="n">
        <v>4</v>
      </c>
      <c r="D19787" s="3" t="n">
        <v>1</v>
      </c>
    </row>
    <row r="19788" customFormat="false" ht="12.8" hidden="false" customHeight="false" outlineLevel="0" collapsed="false">
      <c r="A19788" s="3" t="s">
        <v>39250</v>
      </c>
      <c r="B19788" s="3" t="s">
        <v>39251</v>
      </c>
      <c r="C19788" s="3" t="n">
        <v>4</v>
      </c>
      <c r="D19788" s="3" t="n">
        <v>1</v>
      </c>
    </row>
    <row r="19789" customFormat="false" ht="12.8" hidden="false" customHeight="false" outlineLevel="0" collapsed="false">
      <c r="A19789" s="3" t="s">
        <v>39252</v>
      </c>
      <c r="B19789" s="3" t="s">
        <v>39253</v>
      </c>
      <c r="C19789" s="3" t="n">
        <v>4</v>
      </c>
      <c r="D19789" s="3" t="n">
        <v>1</v>
      </c>
    </row>
    <row r="19790" customFormat="false" ht="12.8" hidden="false" customHeight="false" outlineLevel="0" collapsed="false">
      <c r="A19790" s="3" t="s">
        <v>39254</v>
      </c>
      <c r="B19790" s="3" t="s">
        <v>39255</v>
      </c>
      <c r="C19790" s="3" t="n">
        <v>4</v>
      </c>
      <c r="D19790" s="3" t="n">
        <v>1</v>
      </c>
    </row>
    <row r="19791" customFormat="false" ht="12.8" hidden="false" customHeight="false" outlineLevel="0" collapsed="false">
      <c r="A19791" s="3" t="s">
        <v>39256</v>
      </c>
      <c r="B19791" s="3" t="s">
        <v>39257</v>
      </c>
      <c r="C19791" s="3" t="n">
        <v>4</v>
      </c>
      <c r="D19791" s="3" t="n">
        <v>1</v>
      </c>
    </row>
    <row r="19792" customFormat="false" ht="12.8" hidden="false" customHeight="false" outlineLevel="0" collapsed="false">
      <c r="A19792" s="3" t="s">
        <v>39258</v>
      </c>
      <c r="B19792" s="3" t="s">
        <v>39259</v>
      </c>
      <c r="C19792" s="3" t="n">
        <v>4</v>
      </c>
      <c r="D19792" s="3" t="n">
        <v>1</v>
      </c>
    </row>
    <row r="19793" customFormat="false" ht="12.8" hidden="false" customHeight="false" outlineLevel="0" collapsed="false">
      <c r="A19793" s="3" t="s">
        <v>39260</v>
      </c>
      <c r="B19793" s="3" t="s">
        <v>39261</v>
      </c>
      <c r="C19793" s="3" t="n">
        <v>4</v>
      </c>
      <c r="D19793" s="3" t="n">
        <v>1</v>
      </c>
    </row>
    <row r="19794" customFormat="false" ht="12.8" hidden="false" customHeight="false" outlineLevel="0" collapsed="false">
      <c r="A19794" s="3" t="s">
        <v>39262</v>
      </c>
      <c r="B19794" s="3" t="s">
        <v>39263</v>
      </c>
      <c r="C19794" s="3" t="n">
        <v>4</v>
      </c>
      <c r="D19794" s="3" t="n">
        <v>1</v>
      </c>
    </row>
    <row r="19795" customFormat="false" ht="12.8" hidden="false" customHeight="false" outlineLevel="0" collapsed="false">
      <c r="A19795" s="3" t="s">
        <v>39264</v>
      </c>
      <c r="B19795" s="3" t="s">
        <v>39265</v>
      </c>
      <c r="C19795" s="3" t="n">
        <v>4</v>
      </c>
      <c r="D19795" s="3" t="n">
        <v>1</v>
      </c>
    </row>
    <row r="19796" customFormat="false" ht="12.8" hidden="false" customHeight="false" outlineLevel="0" collapsed="false">
      <c r="A19796" s="3" t="s">
        <v>39266</v>
      </c>
      <c r="B19796" s="3" t="s">
        <v>39267</v>
      </c>
      <c r="C19796" s="3" t="n">
        <v>4</v>
      </c>
      <c r="D19796" s="3" t="n">
        <v>1</v>
      </c>
    </row>
    <row r="19797" customFormat="false" ht="12.8" hidden="false" customHeight="false" outlineLevel="0" collapsed="false">
      <c r="A19797" s="3" t="s">
        <v>39268</v>
      </c>
      <c r="B19797" s="3" t="s">
        <v>39269</v>
      </c>
      <c r="C19797" s="3" t="n">
        <v>4</v>
      </c>
      <c r="D19797" s="3" t="n">
        <v>1</v>
      </c>
    </row>
    <row r="19798" customFormat="false" ht="12.8" hidden="false" customHeight="false" outlineLevel="0" collapsed="false">
      <c r="A19798" s="3" t="s">
        <v>39270</v>
      </c>
      <c r="B19798" s="3" t="s">
        <v>39271</v>
      </c>
      <c r="C19798" s="3" t="n">
        <v>4</v>
      </c>
      <c r="D19798" s="3" t="n">
        <v>1</v>
      </c>
    </row>
    <row r="19799" customFormat="false" ht="12.8" hidden="false" customHeight="false" outlineLevel="0" collapsed="false">
      <c r="A19799" s="3" t="s">
        <v>39272</v>
      </c>
      <c r="B19799" s="3" t="s">
        <v>39273</v>
      </c>
      <c r="C19799" s="3" t="n">
        <v>4</v>
      </c>
      <c r="D19799" s="3" t="n">
        <v>1</v>
      </c>
    </row>
    <row r="19800" customFormat="false" ht="12.8" hidden="false" customHeight="false" outlineLevel="0" collapsed="false">
      <c r="A19800" s="3" t="s">
        <v>39274</v>
      </c>
      <c r="B19800" s="3" t="s">
        <v>39275</v>
      </c>
      <c r="C19800" s="3" t="n">
        <v>4</v>
      </c>
      <c r="D19800" s="3" t="n">
        <v>1</v>
      </c>
    </row>
    <row r="19801" customFormat="false" ht="12.8" hidden="false" customHeight="false" outlineLevel="0" collapsed="false">
      <c r="A19801" s="3" t="s">
        <v>39276</v>
      </c>
      <c r="B19801" s="3" t="s">
        <v>39277</v>
      </c>
      <c r="C19801" s="3" t="n">
        <v>4</v>
      </c>
      <c r="D19801" s="3" t="n">
        <v>1</v>
      </c>
    </row>
    <row r="19802" customFormat="false" ht="12.8" hidden="false" customHeight="false" outlineLevel="0" collapsed="false">
      <c r="A19802" s="3" t="s">
        <v>39278</v>
      </c>
      <c r="B19802" s="3" t="s">
        <v>39279</v>
      </c>
      <c r="C19802" s="3" t="n">
        <v>4</v>
      </c>
      <c r="D19802" s="3" t="n">
        <v>1</v>
      </c>
    </row>
    <row r="19803" customFormat="false" ht="12.8" hidden="false" customHeight="false" outlineLevel="0" collapsed="false">
      <c r="A19803" s="3" t="s">
        <v>39280</v>
      </c>
      <c r="B19803" s="3" t="s">
        <v>39281</v>
      </c>
      <c r="C19803" s="3" t="n">
        <v>4</v>
      </c>
      <c r="D19803" s="3" t="n">
        <v>1</v>
      </c>
    </row>
    <row r="19804" customFormat="false" ht="12.8" hidden="false" customHeight="false" outlineLevel="0" collapsed="false">
      <c r="A19804" s="3" t="s">
        <v>39282</v>
      </c>
      <c r="B19804" s="3" t="s">
        <v>39283</v>
      </c>
      <c r="C19804" s="3" t="n">
        <v>4</v>
      </c>
      <c r="D19804" s="3" t="n">
        <v>1</v>
      </c>
    </row>
    <row r="19805" customFormat="false" ht="12.8" hidden="false" customHeight="false" outlineLevel="0" collapsed="false">
      <c r="A19805" s="3" t="s">
        <v>39284</v>
      </c>
      <c r="B19805" s="3" t="s">
        <v>39285</v>
      </c>
      <c r="C19805" s="3" t="n">
        <v>4</v>
      </c>
      <c r="D19805" s="3" t="n">
        <v>1</v>
      </c>
    </row>
    <row r="19806" customFormat="false" ht="12.8" hidden="false" customHeight="false" outlineLevel="0" collapsed="false">
      <c r="A19806" s="3" t="s">
        <v>39286</v>
      </c>
      <c r="B19806" s="3" t="s">
        <v>39287</v>
      </c>
      <c r="C19806" s="3" t="n">
        <v>4</v>
      </c>
      <c r="D19806" s="3" t="n">
        <v>1</v>
      </c>
    </row>
    <row r="19807" customFormat="false" ht="12.8" hidden="false" customHeight="false" outlineLevel="0" collapsed="false">
      <c r="A19807" s="3" t="s">
        <v>39288</v>
      </c>
      <c r="B19807" s="3" t="s">
        <v>39289</v>
      </c>
      <c r="C19807" s="3" t="n">
        <v>4</v>
      </c>
      <c r="D19807" s="3" t="n">
        <v>1</v>
      </c>
    </row>
    <row r="19808" customFormat="false" ht="12.8" hidden="false" customHeight="false" outlineLevel="0" collapsed="false">
      <c r="A19808" s="3" t="s">
        <v>39290</v>
      </c>
      <c r="B19808" s="3" t="s">
        <v>39291</v>
      </c>
      <c r="C19808" s="3" t="n">
        <v>4</v>
      </c>
      <c r="D19808" s="3" t="n">
        <v>1</v>
      </c>
    </row>
    <row r="19809" customFormat="false" ht="12.8" hidden="false" customHeight="false" outlineLevel="0" collapsed="false">
      <c r="A19809" s="3" t="s">
        <v>39292</v>
      </c>
      <c r="B19809" s="3" t="s">
        <v>39293</v>
      </c>
      <c r="C19809" s="3" t="n">
        <v>4</v>
      </c>
      <c r="D19809" s="3" t="n">
        <v>1</v>
      </c>
    </row>
    <row r="19810" customFormat="false" ht="12.8" hidden="false" customHeight="false" outlineLevel="0" collapsed="false">
      <c r="A19810" s="3" t="s">
        <v>39294</v>
      </c>
      <c r="B19810" s="3" t="s">
        <v>39295</v>
      </c>
      <c r="C19810" s="3" t="n">
        <v>4</v>
      </c>
      <c r="D19810" s="3" t="n">
        <v>1</v>
      </c>
    </row>
    <row r="19811" customFormat="false" ht="12.8" hidden="false" customHeight="false" outlineLevel="0" collapsed="false">
      <c r="A19811" s="3" t="s">
        <v>39296</v>
      </c>
      <c r="B19811" s="3" t="s">
        <v>39297</v>
      </c>
      <c r="C19811" s="3" t="n">
        <v>4</v>
      </c>
      <c r="D19811" s="3" t="n">
        <v>1</v>
      </c>
    </row>
    <row r="19812" customFormat="false" ht="12.8" hidden="false" customHeight="false" outlineLevel="0" collapsed="false">
      <c r="A19812" s="3" t="s">
        <v>39298</v>
      </c>
      <c r="B19812" s="3" t="s">
        <v>39299</v>
      </c>
      <c r="C19812" s="3" t="n">
        <v>4</v>
      </c>
      <c r="D19812" s="3" t="n">
        <v>1</v>
      </c>
    </row>
    <row r="19813" customFormat="false" ht="12.8" hidden="false" customHeight="false" outlineLevel="0" collapsed="false">
      <c r="A19813" s="3" t="s">
        <v>39300</v>
      </c>
      <c r="B19813" s="3" t="s">
        <v>39301</v>
      </c>
      <c r="C19813" s="3" t="n">
        <v>4</v>
      </c>
      <c r="D19813" s="3" t="n">
        <v>1</v>
      </c>
    </row>
    <row r="19814" customFormat="false" ht="12.8" hidden="false" customHeight="false" outlineLevel="0" collapsed="false">
      <c r="A19814" s="3" t="s">
        <v>39302</v>
      </c>
      <c r="B19814" s="3" t="s">
        <v>39303</v>
      </c>
      <c r="C19814" s="3" t="n">
        <v>4</v>
      </c>
      <c r="D19814" s="3" t="n">
        <v>1</v>
      </c>
    </row>
    <row r="19815" customFormat="false" ht="12.8" hidden="false" customHeight="false" outlineLevel="0" collapsed="false">
      <c r="A19815" s="3" t="s">
        <v>39304</v>
      </c>
      <c r="B19815" s="3" t="s">
        <v>39305</v>
      </c>
      <c r="C19815" s="3" t="n">
        <v>4</v>
      </c>
      <c r="D19815" s="3" t="n">
        <v>1</v>
      </c>
    </row>
    <row r="19816" customFormat="false" ht="12.8" hidden="false" customHeight="false" outlineLevel="0" collapsed="false">
      <c r="A19816" s="3" t="s">
        <v>39306</v>
      </c>
      <c r="B19816" s="3" t="s">
        <v>39307</v>
      </c>
      <c r="C19816" s="3" t="n">
        <v>4</v>
      </c>
      <c r="D19816" s="3" t="n">
        <v>1</v>
      </c>
    </row>
    <row r="19817" customFormat="false" ht="12.8" hidden="false" customHeight="false" outlineLevel="0" collapsed="false">
      <c r="A19817" s="3" t="s">
        <v>39308</v>
      </c>
      <c r="B19817" s="3" t="s">
        <v>39309</v>
      </c>
      <c r="C19817" s="3" t="n">
        <v>4</v>
      </c>
      <c r="D19817" s="3" t="n">
        <v>1</v>
      </c>
    </row>
    <row r="19818" customFormat="false" ht="12.8" hidden="false" customHeight="false" outlineLevel="0" collapsed="false">
      <c r="A19818" s="3" t="s">
        <v>39310</v>
      </c>
      <c r="B19818" s="3" t="s">
        <v>39311</v>
      </c>
      <c r="C19818" s="3" t="n">
        <v>4</v>
      </c>
      <c r="D19818" s="3" t="n">
        <v>1</v>
      </c>
    </row>
    <row r="19819" customFormat="false" ht="12.8" hidden="false" customHeight="false" outlineLevel="0" collapsed="false">
      <c r="A19819" s="3" t="s">
        <v>39312</v>
      </c>
      <c r="B19819" s="3" t="s">
        <v>39313</v>
      </c>
      <c r="C19819" s="3" t="n">
        <v>4</v>
      </c>
      <c r="D19819" s="3" t="n">
        <v>1</v>
      </c>
    </row>
    <row r="19820" customFormat="false" ht="12.8" hidden="false" customHeight="false" outlineLevel="0" collapsed="false">
      <c r="A19820" s="3" t="s">
        <v>39314</v>
      </c>
      <c r="B19820" s="3" t="s">
        <v>39315</v>
      </c>
      <c r="C19820" s="3" t="n">
        <v>4</v>
      </c>
      <c r="D19820" s="3" t="n">
        <v>1</v>
      </c>
    </row>
    <row r="19821" customFormat="false" ht="12.8" hidden="false" customHeight="false" outlineLevel="0" collapsed="false">
      <c r="A19821" s="3" t="s">
        <v>39316</v>
      </c>
      <c r="B19821" s="3" t="s">
        <v>39317</v>
      </c>
      <c r="C19821" s="3" t="n">
        <v>4</v>
      </c>
      <c r="D19821" s="3" t="n">
        <v>1</v>
      </c>
    </row>
    <row r="19822" customFormat="false" ht="12.8" hidden="false" customHeight="false" outlineLevel="0" collapsed="false">
      <c r="A19822" s="3" t="s">
        <v>39318</v>
      </c>
      <c r="B19822" s="3" t="s">
        <v>39319</v>
      </c>
      <c r="C19822" s="3" t="n">
        <v>4</v>
      </c>
      <c r="D19822" s="3" t="n">
        <v>1</v>
      </c>
    </row>
    <row r="19823" customFormat="false" ht="12.8" hidden="false" customHeight="false" outlineLevel="0" collapsed="false">
      <c r="A19823" s="3" t="s">
        <v>39320</v>
      </c>
      <c r="B19823" s="3" t="s">
        <v>39321</v>
      </c>
      <c r="C19823" s="3" t="n">
        <v>4</v>
      </c>
      <c r="D19823" s="3" t="n">
        <v>1</v>
      </c>
    </row>
    <row r="19824" customFormat="false" ht="12.8" hidden="false" customHeight="false" outlineLevel="0" collapsed="false">
      <c r="A19824" s="3" t="s">
        <v>39322</v>
      </c>
      <c r="B19824" s="3" t="s">
        <v>39323</v>
      </c>
      <c r="C19824" s="3" t="n">
        <v>4</v>
      </c>
      <c r="D19824" s="3" t="n">
        <v>1</v>
      </c>
    </row>
    <row r="19825" customFormat="false" ht="12.8" hidden="false" customHeight="false" outlineLevel="0" collapsed="false">
      <c r="A19825" s="3" t="s">
        <v>39324</v>
      </c>
      <c r="B19825" s="3" t="s">
        <v>39325</v>
      </c>
      <c r="C19825" s="3" t="n">
        <v>4</v>
      </c>
      <c r="D19825" s="3" t="n">
        <v>1</v>
      </c>
    </row>
    <row r="19826" customFormat="false" ht="12.8" hidden="false" customHeight="false" outlineLevel="0" collapsed="false">
      <c r="A19826" s="3" t="s">
        <v>39326</v>
      </c>
      <c r="B19826" s="3" t="s">
        <v>39327</v>
      </c>
      <c r="C19826" s="3" t="n">
        <v>4</v>
      </c>
      <c r="D19826" s="3" t="n">
        <v>1</v>
      </c>
    </row>
    <row r="19827" customFormat="false" ht="12.8" hidden="false" customHeight="false" outlineLevel="0" collapsed="false">
      <c r="A19827" s="3" t="s">
        <v>39328</v>
      </c>
      <c r="B19827" s="3" t="s">
        <v>39329</v>
      </c>
      <c r="C19827" s="3" t="n">
        <v>4</v>
      </c>
      <c r="D19827" s="3" t="n">
        <v>1</v>
      </c>
    </row>
    <row r="19828" customFormat="false" ht="12.8" hidden="false" customHeight="false" outlineLevel="0" collapsed="false">
      <c r="A19828" s="3" t="s">
        <v>39330</v>
      </c>
      <c r="B19828" s="3" t="s">
        <v>39331</v>
      </c>
      <c r="C19828" s="3" t="n">
        <v>4</v>
      </c>
      <c r="D19828" s="3" t="n">
        <v>1</v>
      </c>
    </row>
    <row r="19829" customFormat="false" ht="12.8" hidden="false" customHeight="false" outlineLevel="0" collapsed="false">
      <c r="A19829" s="3" t="s">
        <v>39332</v>
      </c>
      <c r="B19829" s="3" t="s">
        <v>39333</v>
      </c>
      <c r="C19829" s="3" t="n">
        <v>4</v>
      </c>
      <c r="D19829" s="3" t="n">
        <v>1</v>
      </c>
    </row>
    <row r="19830" customFormat="false" ht="12.8" hidden="false" customHeight="false" outlineLevel="0" collapsed="false">
      <c r="A19830" s="3" t="s">
        <v>39334</v>
      </c>
      <c r="B19830" s="3" t="s">
        <v>39335</v>
      </c>
      <c r="C19830" s="3" t="n">
        <v>4</v>
      </c>
      <c r="D19830" s="3" t="n">
        <v>1</v>
      </c>
    </row>
    <row r="19831" customFormat="false" ht="12.8" hidden="false" customHeight="false" outlineLevel="0" collapsed="false">
      <c r="A19831" s="3" t="s">
        <v>39336</v>
      </c>
      <c r="B19831" s="3" t="s">
        <v>39337</v>
      </c>
      <c r="C19831" s="3" t="n">
        <v>4</v>
      </c>
      <c r="D19831" s="3" t="n">
        <v>1</v>
      </c>
    </row>
    <row r="19832" customFormat="false" ht="12.8" hidden="false" customHeight="false" outlineLevel="0" collapsed="false">
      <c r="A19832" s="3" t="s">
        <v>39338</v>
      </c>
      <c r="B19832" s="3" t="s">
        <v>39339</v>
      </c>
      <c r="C19832" s="3" t="n">
        <v>4</v>
      </c>
      <c r="D19832" s="3" t="n">
        <v>1</v>
      </c>
    </row>
    <row r="19833" customFormat="false" ht="12.8" hidden="false" customHeight="false" outlineLevel="0" collapsed="false">
      <c r="A19833" s="3" t="s">
        <v>39340</v>
      </c>
      <c r="B19833" s="3" t="s">
        <v>39341</v>
      </c>
      <c r="C19833" s="3" t="n">
        <v>4</v>
      </c>
      <c r="D19833" s="3" t="n">
        <v>1</v>
      </c>
    </row>
    <row r="19834" customFormat="false" ht="12.8" hidden="false" customHeight="false" outlineLevel="0" collapsed="false">
      <c r="A19834" s="3" t="s">
        <v>39342</v>
      </c>
      <c r="B19834" s="3" t="s">
        <v>39343</v>
      </c>
      <c r="C19834" s="3" t="n">
        <v>4</v>
      </c>
      <c r="D19834" s="3" t="n">
        <v>1</v>
      </c>
    </row>
    <row r="19835" customFormat="false" ht="12.8" hidden="false" customHeight="false" outlineLevel="0" collapsed="false">
      <c r="A19835" s="3" t="s">
        <v>39344</v>
      </c>
      <c r="B19835" s="3" t="s">
        <v>39345</v>
      </c>
      <c r="C19835" s="3" t="n">
        <v>4</v>
      </c>
      <c r="D19835" s="3" t="n">
        <v>1</v>
      </c>
    </row>
    <row r="19836" customFormat="false" ht="12.8" hidden="false" customHeight="false" outlineLevel="0" collapsed="false">
      <c r="A19836" s="3" t="s">
        <v>39346</v>
      </c>
      <c r="B19836" s="3" t="s">
        <v>39347</v>
      </c>
      <c r="C19836" s="3" t="n">
        <v>4</v>
      </c>
      <c r="D19836" s="3" t="n">
        <v>1</v>
      </c>
    </row>
    <row r="19837" customFormat="false" ht="12.8" hidden="false" customHeight="false" outlineLevel="0" collapsed="false">
      <c r="A19837" s="3" t="s">
        <v>39348</v>
      </c>
      <c r="B19837" s="3" t="s">
        <v>39349</v>
      </c>
      <c r="C19837" s="3" t="n">
        <v>4</v>
      </c>
      <c r="D19837" s="3" t="n">
        <v>1</v>
      </c>
    </row>
    <row r="19838" customFormat="false" ht="12.8" hidden="false" customHeight="false" outlineLevel="0" collapsed="false">
      <c r="A19838" s="3" t="s">
        <v>39350</v>
      </c>
      <c r="B19838" s="3" t="s">
        <v>39351</v>
      </c>
      <c r="C19838" s="3" t="n">
        <v>4</v>
      </c>
      <c r="D19838" s="3" t="n">
        <v>1</v>
      </c>
    </row>
    <row r="19839" customFormat="false" ht="12.8" hidden="false" customHeight="false" outlineLevel="0" collapsed="false">
      <c r="A19839" s="3" t="s">
        <v>39352</v>
      </c>
      <c r="B19839" s="3" t="s">
        <v>39353</v>
      </c>
      <c r="C19839" s="3" t="n">
        <v>4</v>
      </c>
      <c r="D19839" s="3" t="n">
        <v>1</v>
      </c>
    </row>
    <row r="19840" customFormat="false" ht="12.8" hidden="false" customHeight="false" outlineLevel="0" collapsed="false">
      <c r="A19840" s="3" t="s">
        <v>39354</v>
      </c>
      <c r="B19840" s="3" t="s">
        <v>39355</v>
      </c>
      <c r="C19840" s="3" t="n">
        <v>4</v>
      </c>
      <c r="D19840" s="3" t="n">
        <v>1</v>
      </c>
    </row>
    <row r="19841" customFormat="false" ht="12.8" hidden="false" customHeight="false" outlineLevel="0" collapsed="false">
      <c r="A19841" s="3" t="s">
        <v>39356</v>
      </c>
      <c r="B19841" s="3" t="s">
        <v>39357</v>
      </c>
      <c r="C19841" s="3" t="n">
        <v>4</v>
      </c>
      <c r="D19841" s="3" t="n">
        <v>1</v>
      </c>
    </row>
    <row r="19842" customFormat="false" ht="12.8" hidden="false" customHeight="false" outlineLevel="0" collapsed="false">
      <c r="A19842" s="3" t="s">
        <v>39358</v>
      </c>
      <c r="B19842" s="3" t="s">
        <v>39359</v>
      </c>
      <c r="C19842" s="3" t="n">
        <v>4</v>
      </c>
      <c r="D19842" s="3" t="n">
        <v>1</v>
      </c>
    </row>
    <row r="19843" customFormat="false" ht="12.8" hidden="false" customHeight="false" outlineLevel="0" collapsed="false">
      <c r="A19843" s="3" t="s">
        <v>39360</v>
      </c>
      <c r="B19843" s="3" t="s">
        <v>39361</v>
      </c>
      <c r="C19843" s="3" t="n">
        <v>4</v>
      </c>
      <c r="D19843" s="3" t="n">
        <v>1</v>
      </c>
    </row>
    <row r="19844" customFormat="false" ht="12.8" hidden="false" customHeight="false" outlineLevel="0" collapsed="false">
      <c r="A19844" s="3" t="s">
        <v>39362</v>
      </c>
      <c r="B19844" s="3" t="s">
        <v>39363</v>
      </c>
      <c r="C19844" s="3" t="n">
        <v>4</v>
      </c>
      <c r="D19844" s="3" t="n">
        <v>1</v>
      </c>
    </row>
    <row r="19845" customFormat="false" ht="12.8" hidden="false" customHeight="false" outlineLevel="0" collapsed="false">
      <c r="A19845" s="3" t="s">
        <v>39364</v>
      </c>
      <c r="B19845" s="3" t="s">
        <v>39365</v>
      </c>
      <c r="C19845" s="3" t="n">
        <v>4</v>
      </c>
      <c r="D19845" s="3" t="n">
        <v>1</v>
      </c>
    </row>
    <row r="19846" customFormat="false" ht="12.8" hidden="false" customHeight="false" outlineLevel="0" collapsed="false">
      <c r="A19846" s="3" t="s">
        <v>39366</v>
      </c>
      <c r="B19846" s="3" t="s">
        <v>39367</v>
      </c>
      <c r="C19846" s="3" t="n">
        <v>4</v>
      </c>
      <c r="D19846" s="3" t="n">
        <v>1</v>
      </c>
    </row>
    <row r="19847" customFormat="false" ht="12.8" hidden="false" customHeight="false" outlineLevel="0" collapsed="false">
      <c r="A19847" s="3" t="s">
        <v>39368</v>
      </c>
      <c r="B19847" s="3" t="s">
        <v>39369</v>
      </c>
      <c r="C19847" s="3" t="n">
        <v>4</v>
      </c>
      <c r="D19847" s="3" t="n">
        <v>1</v>
      </c>
    </row>
    <row r="19848" customFormat="false" ht="12.8" hidden="false" customHeight="false" outlineLevel="0" collapsed="false">
      <c r="A19848" s="3" t="s">
        <v>39370</v>
      </c>
      <c r="B19848" s="3" t="s">
        <v>39371</v>
      </c>
      <c r="C19848" s="3" t="n">
        <v>4</v>
      </c>
      <c r="D19848" s="3" t="n">
        <v>1</v>
      </c>
    </row>
    <row r="19849" customFormat="false" ht="12.8" hidden="false" customHeight="false" outlineLevel="0" collapsed="false">
      <c r="A19849" s="3" t="s">
        <v>39372</v>
      </c>
      <c r="B19849" s="3" t="s">
        <v>39373</v>
      </c>
      <c r="C19849" s="3" t="n">
        <v>4</v>
      </c>
      <c r="D19849" s="3" t="n">
        <v>1</v>
      </c>
    </row>
    <row r="19850" customFormat="false" ht="12.8" hidden="false" customHeight="false" outlineLevel="0" collapsed="false">
      <c r="A19850" s="3" t="s">
        <v>39374</v>
      </c>
      <c r="B19850" s="3" t="s">
        <v>39375</v>
      </c>
      <c r="C19850" s="3" t="n">
        <v>4</v>
      </c>
      <c r="D19850" s="3" t="n">
        <v>1</v>
      </c>
    </row>
    <row r="19851" customFormat="false" ht="12.8" hidden="false" customHeight="false" outlineLevel="0" collapsed="false">
      <c r="A19851" s="3" t="s">
        <v>39376</v>
      </c>
      <c r="B19851" s="3" t="s">
        <v>39377</v>
      </c>
      <c r="C19851" s="3" t="n">
        <v>4</v>
      </c>
      <c r="D19851" s="3" t="n">
        <v>1</v>
      </c>
    </row>
    <row r="19852" customFormat="false" ht="12.8" hidden="false" customHeight="false" outlineLevel="0" collapsed="false">
      <c r="A19852" s="3" t="s">
        <v>39378</v>
      </c>
      <c r="B19852" s="3" t="s">
        <v>39379</v>
      </c>
      <c r="C19852" s="3" t="n">
        <v>4</v>
      </c>
      <c r="D19852" s="3" t="n">
        <v>1</v>
      </c>
    </row>
    <row r="19853" customFormat="false" ht="12.8" hidden="false" customHeight="false" outlineLevel="0" collapsed="false">
      <c r="A19853" s="3" t="s">
        <v>39380</v>
      </c>
      <c r="B19853" s="3" t="s">
        <v>39381</v>
      </c>
      <c r="C19853" s="3" t="n">
        <v>4</v>
      </c>
      <c r="D19853" s="3" t="n">
        <v>1</v>
      </c>
    </row>
    <row r="19854" customFormat="false" ht="12.8" hidden="false" customHeight="false" outlineLevel="0" collapsed="false">
      <c r="A19854" s="3" t="s">
        <v>39382</v>
      </c>
      <c r="B19854" s="3" t="s">
        <v>39383</v>
      </c>
      <c r="C19854" s="3" t="n">
        <v>4</v>
      </c>
      <c r="D19854" s="3" t="n">
        <v>1</v>
      </c>
    </row>
    <row r="19855" customFormat="false" ht="12.8" hidden="false" customHeight="false" outlineLevel="0" collapsed="false">
      <c r="A19855" s="3" t="s">
        <v>39384</v>
      </c>
      <c r="B19855" s="3" t="s">
        <v>39385</v>
      </c>
      <c r="C19855" s="3" t="n">
        <v>4</v>
      </c>
      <c r="D19855" s="3" t="n">
        <v>1</v>
      </c>
    </row>
    <row r="19856" customFormat="false" ht="12.8" hidden="false" customHeight="false" outlineLevel="0" collapsed="false">
      <c r="A19856" s="3" t="s">
        <v>39386</v>
      </c>
      <c r="B19856" s="3" t="s">
        <v>39387</v>
      </c>
      <c r="C19856" s="3" t="n">
        <v>4</v>
      </c>
      <c r="D19856" s="3" t="n">
        <v>1</v>
      </c>
    </row>
    <row r="19857" customFormat="false" ht="12.8" hidden="false" customHeight="false" outlineLevel="0" collapsed="false">
      <c r="A19857" s="3" t="s">
        <v>39388</v>
      </c>
      <c r="B19857" s="3" t="s">
        <v>39389</v>
      </c>
      <c r="C19857" s="3" t="n">
        <v>4</v>
      </c>
      <c r="D19857" s="3" t="n">
        <v>1</v>
      </c>
    </row>
    <row r="19858" customFormat="false" ht="12.8" hidden="false" customHeight="false" outlineLevel="0" collapsed="false">
      <c r="A19858" s="3" t="s">
        <v>39390</v>
      </c>
      <c r="B19858" s="3" t="s">
        <v>39391</v>
      </c>
      <c r="C19858" s="3" t="n">
        <v>4</v>
      </c>
      <c r="D19858" s="3" t="n">
        <v>1</v>
      </c>
    </row>
    <row r="19859" customFormat="false" ht="12.8" hidden="false" customHeight="false" outlineLevel="0" collapsed="false">
      <c r="A19859" s="3" t="s">
        <v>39392</v>
      </c>
      <c r="B19859" s="3" t="s">
        <v>39393</v>
      </c>
      <c r="C19859" s="3" t="n">
        <v>4</v>
      </c>
      <c r="D19859" s="3" t="n">
        <v>1</v>
      </c>
    </row>
    <row r="19860" customFormat="false" ht="12.8" hidden="false" customHeight="false" outlineLevel="0" collapsed="false">
      <c r="A19860" s="3" t="s">
        <v>39394</v>
      </c>
      <c r="B19860" s="3" t="s">
        <v>39395</v>
      </c>
      <c r="C19860" s="3" t="n">
        <v>4</v>
      </c>
      <c r="D19860" s="3" t="n">
        <v>1</v>
      </c>
    </row>
    <row r="19861" customFormat="false" ht="12.8" hidden="false" customHeight="false" outlineLevel="0" collapsed="false">
      <c r="A19861" s="3" t="s">
        <v>39396</v>
      </c>
      <c r="B19861" s="3" t="s">
        <v>39397</v>
      </c>
      <c r="C19861" s="3" t="n">
        <v>4</v>
      </c>
      <c r="D19861" s="3" t="n">
        <v>1</v>
      </c>
    </row>
    <row r="19862" customFormat="false" ht="12.8" hidden="false" customHeight="false" outlineLevel="0" collapsed="false">
      <c r="A19862" s="3" t="s">
        <v>39398</v>
      </c>
      <c r="B19862" s="3" t="s">
        <v>39399</v>
      </c>
      <c r="C19862" s="3" t="n">
        <v>4</v>
      </c>
      <c r="D19862" s="3" t="n">
        <v>1</v>
      </c>
    </row>
    <row r="19863" customFormat="false" ht="12.8" hidden="false" customHeight="false" outlineLevel="0" collapsed="false">
      <c r="A19863" s="3" t="s">
        <v>39400</v>
      </c>
      <c r="B19863" s="3" t="s">
        <v>39401</v>
      </c>
      <c r="C19863" s="3" t="n">
        <v>4</v>
      </c>
      <c r="D19863" s="3" t="n">
        <v>1</v>
      </c>
    </row>
    <row r="19864" customFormat="false" ht="12.8" hidden="false" customHeight="false" outlineLevel="0" collapsed="false">
      <c r="A19864" s="3" t="s">
        <v>39402</v>
      </c>
      <c r="B19864" s="3" t="s">
        <v>39403</v>
      </c>
      <c r="C19864" s="3" t="n">
        <v>4</v>
      </c>
      <c r="D19864" s="3" t="n">
        <v>1</v>
      </c>
    </row>
    <row r="19865" customFormat="false" ht="12.8" hidden="false" customHeight="false" outlineLevel="0" collapsed="false">
      <c r="A19865" s="3" t="s">
        <v>39404</v>
      </c>
      <c r="B19865" s="3" t="s">
        <v>39405</v>
      </c>
      <c r="C19865" s="3" t="n">
        <v>4</v>
      </c>
      <c r="D19865" s="3" t="n">
        <v>1</v>
      </c>
    </row>
    <row r="19866" customFormat="false" ht="12.8" hidden="false" customHeight="false" outlineLevel="0" collapsed="false">
      <c r="A19866" s="3" t="s">
        <v>39406</v>
      </c>
      <c r="B19866" s="3" t="s">
        <v>39407</v>
      </c>
      <c r="C19866" s="3" t="n">
        <v>4</v>
      </c>
      <c r="D19866" s="3" t="n">
        <v>1</v>
      </c>
    </row>
    <row r="19867" customFormat="false" ht="12.8" hidden="false" customHeight="false" outlineLevel="0" collapsed="false">
      <c r="A19867" s="3" t="s">
        <v>39408</v>
      </c>
      <c r="B19867" s="3" t="s">
        <v>39409</v>
      </c>
      <c r="C19867" s="3" t="n">
        <v>4</v>
      </c>
      <c r="D19867" s="3" t="n">
        <v>1</v>
      </c>
    </row>
    <row r="19868" customFormat="false" ht="12.8" hidden="false" customHeight="false" outlineLevel="0" collapsed="false">
      <c r="A19868" s="3" t="s">
        <v>39410</v>
      </c>
      <c r="B19868" s="3" t="s">
        <v>39411</v>
      </c>
      <c r="C19868" s="3" t="n">
        <v>4</v>
      </c>
      <c r="D19868" s="3" t="n">
        <v>1</v>
      </c>
    </row>
    <row r="19869" customFormat="false" ht="12.8" hidden="false" customHeight="false" outlineLevel="0" collapsed="false">
      <c r="A19869" s="3" t="s">
        <v>39412</v>
      </c>
      <c r="B19869" s="3" t="s">
        <v>39413</v>
      </c>
      <c r="C19869" s="3" t="n">
        <v>4</v>
      </c>
      <c r="D19869" s="3" t="n">
        <v>1</v>
      </c>
    </row>
    <row r="19870" customFormat="false" ht="12.8" hidden="false" customHeight="false" outlineLevel="0" collapsed="false">
      <c r="A19870" s="3" t="s">
        <v>39414</v>
      </c>
      <c r="B19870" s="3" t="s">
        <v>39415</v>
      </c>
      <c r="C19870" s="3" t="n">
        <v>4</v>
      </c>
      <c r="D19870" s="3" t="n">
        <v>1</v>
      </c>
    </row>
    <row r="19871" customFormat="false" ht="12.8" hidden="false" customHeight="false" outlineLevel="0" collapsed="false">
      <c r="A19871" s="3" t="s">
        <v>39416</v>
      </c>
      <c r="B19871" s="3" t="s">
        <v>39417</v>
      </c>
      <c r="C19871" s="3" t="n">
        <v>4</v>
      </c>
      <c r="D19871" s="3" t="n">
        <v>1</v>
      </c>
    </row>
    <row r="19872" customFormat="false" ht="12.8" hidden="false" customHeight="false" outlineLevel="0" collapsed="false">
      <c r="A19872" s="3" t="s">
        <v>39418</v>
      </c>
      <c r="B19872" s="3" t="s">
        <v>39419</v>
      </c>
      <c r="C19872" s="3" t="n">
        <v>4</v>
      </c>
      <c r="D19872" s="3" t="n">
        <v>1</v>
      </c>
    </row>
    <row r="19873" customFormat="false" ht="12.8" hidden="false" customHeight="false" outlineLevel="0" collapsed="false">
      <c r="A19873" s="3" t="s">
        <v>39420</v>
      </c>
      <c r="B19873" s="3" t="s">
        <v>39419</v>
      </c>
      <c r="C19873" s="3" t="n">
        <v>4</v>
      </c>
      <c r="D19873" s="3" t="n">
        <v>1</v>
      </c>
    </row>
    <row r="19874" customFormat="false" ht="12.8" hidden="false" customHeight="false" outlineLevel="0" collapsed="false">
      <c r="A19874" s="3" t="s">
        <v>39421</v>
      </c>
      <c r="B19874" s="3" t="s">
        <v>39422</v>
      </c>
      <c r="C19874" s="3" t="n">
        <v>4</v>
      </c>
      <c r="D19874" s="3" t="n">
        <v>1</v>
      </c>
    </row>
    <row r="19875" customFormat="false" ht="12.8" hidden="false" customHeight="false" outlineLevel="0" collapsed="false">
      <c r="A19875" s="3" t="s">
        <v>39423</v>
      </c>
      <c r="B19875" s="3" t="s">
        <v>39424</v>
      </c>
      <c r="C19875" s="3" t="n">
        <v>4</v>
      </c>
      <c r="D19875" s="3" t="n">
        <v>1</v>
      </c>
    </row>
    <row r="19876" customFormat="false" ht="12.8" hidden="false" customHeight="false" outlineLevel="0" collapsed="false">
      <c r="A19876" s="3" t="s">
        <v>39425</v>
      </c>
      <c r="B19876" s="3" t="s">
        <v>39426</v>
      </c>
      <c r="C19876" s="3" t="n">
        <v>4</v>
      </c>
      <c r="D19876" s="3" t="n">
        <v>1</v>
      </c>
    </row>
    <row r="19877" customFormat="false" ht="12.8" hidden="false" customHeight="false" outlineLevel="0" collapsed="false">
      <c r="A19877" s="3" t="s">
        <v>39427</v>
      </c>
      <c r="B19877" s="3" t="s">
        <v>39428</v>
      </c>
      <c r="C19877" s="3" t="n">
        <v>4</v>
      </c>
      <c r="D19877" s="3" t="n">
        <v>1</v>
      </c>
    </row>
    <row r="19878" customFormat="false" ht="12.8" hidden="false" customHeight="false" outlineLevel="0" collapsed="false">
      <c r="A19878" s="3" t="s">
        <v>39429</v>
      </c>
      <c r="B19878" s="3" t="s">
        <v>39430</v>
      </c>
      <c r="C19878" s="3" t="n">
        <v>4</v>
      </c>
      <c r="D19878" s="3" t="n">
        <v>1</v>
      </c>
    </row>
    <row r="19879" customFormat="false" ht="12.8" hidden="false" customHeight="false" outlineLevel="0" collapsed="false">
      <c r="A19879" s="3" t="s">
        <v>39431</v>
      </c>
      <c r="B19879" s="3" t="s">
        <v>39432</v>
      </c>
      <c r="C19879" s="3" t="n">
        <v>4</v>
      </c>
      <c r="D19879" s="3" t="n">
        <v>1</v>
      </c>
    </row>
    <row r="19880" customFormat="false" ht="12.8" hidden="false" customHeight="false" outlineLevel="0" collapsed="false">
      <c r="A19880" s="3" t="s">
        <v>39433</v>
      </c>
      <c r="B19880" s="3" t="s">
        <v>39434</v>
      </c>
      <c r="C19880" s="3" t="n">
        <v>4</v>
      </c>
      <c r="D19880" s="3" t="n">
        <v>1</v>
      </c>
    </row>
    <row r="19881" customFormat="false" ht="12.8" hidden="false" customHeight="false" outlineLevel="0" collapsed="false">
      <c r="A19881" s="3" t="s">
        <v>39435</v>
      </c>
      <c r="B19881" s="3" t="s">
        <v>39436</v>
      </c>
      <c r="C19881" s="3" t="n">
        <v>4</v>
      </c>
      <c r="D19881" s="3" t="n">
        <v>1</v>
      </c>
    </row>
    <row r="19882" customFormat="false" ht="12.8" hidden="false" customHeight="false" outlineLevel="0" collapsed="false">
      <c r="A19882" s="3" t="s">
        <v>39437</v>
      </c>
      <c r="B19882" s="3" t="s">
        <v>39438</v>
      </c>
      <c r="C19882" s="3" t="n">
        <v>4</v>
      </c>
      <c r="D19882" s="3" t="n">
        <v>1</v>
      </c>
    </row>
    <row r="19883" customFormat="false" ht="12.8" hidden="false" customHeight="false" outlineLevel="0" collapsed="false">
      <c r="A19883" s="3" t="s">
        <v>39439</v>
      </c>
      <c r="B19883" s="3" t="s">
        <v>39440</v>
      </c>
      <c r="C19883" s="3" t="n">
        <v>4</v>
      </c>
      <c r="D19883" s="3" t="n">
        <v>1</v>
      </c>
    </row>
    <row r="19884" customFormat="false" ht="12.8" hidden="false" customHeight="false" outlineLevel="0" collapsed="false">
      <c r="A19884" s="3" t="s">
        <v>39441</v>
      </c>
      <c r="B19884" s="3" t="s">
        <v>39442</v>
      </c>
      <c r="C19884" s="3" t="n">
        <v>4</v>
      </c>
      <c r="D19884" s="3" t="n">
        <v>1</v>
      </c>
    </row>
    <row r="19885" customFormat="false" ht="12.8" hidden="false" customHeight="false" outlineLevel="0" collapsed="false">
      <c r="A19885" s="3" t="s">
        <v>39443</v>
      </c>
      <c r="B19885" s="3" t="s">
        <v>39444</v>
      </c>
      <c r="C19885" s="3" t="n">
        <v>4</v>
      </c>
      <c r="D19885" s="3" t="n">
        <v>1</v>
      </c>
    </row>
    <row r="19886" customFormat="false" ht="12.8" hidden="false" customHeight="false" outlineLevel="0" collapsed="false">
      <c r="A19886" s="3" t="s">
        <v>39445</v>
      </c>
      <c r="B19886" s="3" t="s">
        <v>39446</v>
      </c>
      <c r="C19886" s="3" t="n">
        <v>4</v>
      </c>
      <c r="D19886" s="3" t="n">
        <v>1</v>
      </c>
    </row>
    <row r="19887" customFormat="false" ht="12.8" hidden="false" customHeight="false" outlineLevel="0" collapsed="false">
      <c r="A19887" s="3" t="s">
        <v>39447</v>
      </c>
      <c r="B19887" s="3" t="s">
        <v>39448</v>
      </c>
      <c r="C19887" s="3" t="n">
        <v>4</v>
      </c>
      <c r="D19887" s="3" t="n">
        <v>1</v>
      </c>
    </row>
    <row r="19888" customFormat="false" ht="12.8" hidden="false" customHeight="false" outlineLevel="0" collapsed="false">
      <c r="A19888" s="3" t="s">
        <v>39449</v>
      </c>
      <c r="B19888" s="3" t="s">
        <v>39450</v>
      </c>
      <c r="C19888" s="3" t="n">
        <v>4</v>
      </c>
      <c r="D19888" s="3" t="n">
        <v>1</v>
      </c>
    </row>
    <row r="19889" customFormat="false" ht="12.8" hidden="false" customHeight="false" outlineLevel="0" collapsed="false">
      <c r="A19889" s="3" t="s">
        <v>39451</v>
      </c>
      <c r="B19889" s="3" t="s">
        <v>39452</v>
      </c>
      <c r="C19889" s="3" t="n">
        <v>4</v>
      </c>
      <c r="D19889" s="3" t="n">
        <v>1</v>
      </c>
    </row>
    <row r="19890" customFormat="false" ht="12.8" hidden="false" customHeight="false" outlineLevel="0" collapsed="false">
      <c r="A19890" s="3" t="s">
        <v>39453</v>
      </c>
      <c r="B19890" s="3" t="s">
        <v>39454</v>
      </c>
      <c r="C19890" s="3" t="n">
        <v>4</v>
      </c>
      <c r="D19890" s="3" t="n">
        <v>1</v>
      </c>
    </row>
    <row r="19891" customFormat="false" ht="12.8" hidden="false" customHeight="false" outlineLevel="0" collapsed="false">
      <c r="A19891" s="3" t="s">
        <v>39455</v>
      </c>
      <c r="B19891" s="3" t="s">
        <v>39456</v>
      </c>
      <c r="C19891" s="3" t="n">
        <v>4</v>
      </c>
      <c r="D19891" s="3" t="n">
        <v>1</v>
      </c>
    </row>
    <row r="19892" customFormat="false" ht="12.8" hidden="false" customHeight="false" outlineLevel="0" collapsed="false">
      <c r="A19892" s="3" t="s">
        <v>39457</v>
      </c>
      <c r="B19892" s="3" t="s">
        <v>39458</v>
      </c>
      <c r="C19892" s="3" t="n">
        <v>4</v>
      </c>
      <c r="D19892" s="3" t="n">
        <v>1</v>
      </c>
    </row>
    <row r="19893" customFormat="false" ht="12.8" hidden="false" customHeight="false" outlineLevel="0" collapsed="false">
      <c r="A19893" s="3" t="s">
        <v>39459</v>
      </c>
      <c r="B19893" s="3" t="s">
        <v>39460</v>
      </c>
      <c r="C19893" s="3" t="n">
        <v>4</v>
      </c>
      <c r="D19893" s="3" t="n">
        <v>1</v>
      </c>
    </row>
    <row r="19894" customFormat="false" ht="12.8" hidden="false" customHeight="false" outlineLevel="0" collapsed="false">
      <c r="A19894" s="3" t="s">
        <v>39461</v>
      </c>
      <c r="B19894" s="3" t="s">
        <v>39462</v>
      </c>
      <c r="C19894" s="3" t="n">
        <v>4</v>
      </c>
      <c r="D19894" s="3" t="n">
        <v>1</v>
      </c>
    </row>
    <row r="19895" customFormat="false" ht="12.8" hidden="false" customHeight="false" outlineLevel="0" collapsed="false">
      <c r="A19895" s="3" t="s">
        <v>39463</v>
      </c>
      <c r="B19895" s="3" t="s">
        <v>39464</v>
      </c>
      <c r="C19895" s="3" t="n">
        <v>4</v>
      </c>
      <c r="D19895" s="3" t="n">
        <v>1</v>
      </c>
    </row>
    <row r="19896" customFormat="false" ht="12.8" hidden="false" customHeight="false" outlineLevel="0" collapsed="false">
      <c r="A19896" s="3" t="s">
        <v>39465</v>
      </c>
      <c r="B19896" s="3" t="s">
        <v>39466</v>
      </c>
      <c r="C19896" s="3" t="n">
        <v>4</v>
      </c>
      <c r="D19896" s="3" t="n">
        <v>1</v>
      </c>
    </row>
    <row r="19897" customFormat="false" ht="12.8" hidden="false" customHeight="false" outlineLevel="0" collapsed="false">
      <c r="A19897" s="3" t="s">
        <v>39467</v>
      </c>
      <c r="B19897" s="3" t="s">
        <v>39468</v>
      </c>
      <c r="C19897" s="3" t="n">
        <v>4</v>
      </c>
      <c r="D19897" s="3" t="n">
        <v>1</v>
      </c>
    </row>
    <row r="19898" customFormat="false" ht="12.8" hidden="false" customHeight="false" outlineLevel="0" collapsed="false">
      <c r="A19898" s="3" t="s">
        <v>39469</v>
      </c>
      <c r="B19898" s="3" t="s">
        <v>39470</v>
      </c>
      <c r="C19898" s="3" t="n">
        <v>4</v>
      </c>
      <c r="D19898" s="3" t="n">
        <v>1</v>
      </c>
    </row>
    <row r="19899" customFormat="false" ht="12.8" hidden="false" customHeight="false" outlineLevel="0" collapsed="false">
      <c r="A19899" s="3" t="s">
        <v>39471</v>
      </c>
      <c r="B19899" s="3" t="s">
        <v>39472</v>
      </c>
      <c r="C19899" s="3" t="n">
        <v>4</v>
      </c>
      <c r="D19899" s="3" t="n">
        <v>1</v>
      </c>
    </row>
    <row r="19900" customFormat="false" ht="12.8" hidden="false" customHeight="false" outlineLevel="0" collapsed="false">
      <c r="A19900" s="3" t="s">
        <v>39473</v>
      </c>
      <c r="B19900" s="3" t="s">
        <v>39474</v>
      </c>
      <c r="C19900" s="3" t="n">
        <v>4</v>
      </c>
      <c r="D19900" s="3" t="n">
        <v>1</v>
      </c>
    </row>
    <row r="19901" customFormat="false" ht="12.8" hidden="false" customHeight="false" outlineLevel="0" collapsed="false">
      <c r="A19901" s="3" t="s">
        <v>39475</v>
      </c>
      <c r="B19901" s="3" t="s">
        <v>39476</v>
      </c>
      <c r="C19901" s="3" t="n">
        <v>4</v>
      </c>
      <c r="D19901" s="3" t="n">
        <v>1</v>
      </c>
    </row>
    <row r="19902" customFormat="false" ht="12.8" hidden="false" customHeight="false" outlineLevel="0" collapsed="false">
      <c r="A19902" s="3" t="s">
        <v>39477</v>
      </c>
      <c r="B19902" s="3" t="s">
        <v>39478</v>
      </c>
      <c r="C19902" s="3" t="n">
        <v>4</v>
      </c>
      <c r="D19902" s="3" t="n">
        <v>1</v>
      </c>
    </row>
    <row r="19903" customFormat="false" ht="12.8" hidden="false" customHeight="false" outlineLevel="0" collapsed="false">
      <c r="A19903" s="3" t="s">
        <v>39479</v>
      </c>
      <c r="B19903" s="3" t="s">
        <v>39480</v>
      </c>
      <c r="C19903" s="3" t="n">
        <v>4</v>
      </c>
      <c r="D19903" s="3" t="n">
        <v>1</v>
      </c>
    </row>
    <row r="19904" customFormat="false" ht="12.8" hidden="false" customHeight="false" outlineLevel="0" collapsed="false">
      <c r="A19904" s="3" t="s">
        <v>39481</v>
      </c>
      <c r="B19904" s="3" t="s">
        <v>39482</v>
      </c>
      <c r="C19904" s="3" t="n">
        <v>4</v>
      </c>
      <c r="D19904" s="3" t="n">
        <v>1</v>
      </c>
    </row>
    <row r="19905" customFormat="false" ht="12.8" hidden="false" customHeight="false" outlineLevel="0" collapsed="false">
      <c r="A19905" s="3" t="s">
        <v>39483</v>
      </c>
      <c r="B19905" s="3" t="s">
        <v>39484</v>
      </c>
      <c r="C19905" s="3" t="n">
        <v>4</v>
      </c>
      <c r="D19905" s="3" t="n">
        <v>1</v>
      </c>
    </row>
    <row r="19906" customFormat="false" ht="12.8" hidden="false" customHeight="false" outlineLevel="0" collapsed="false">
      <c r="A19906" s="3" t="s">
        <v>39485</v>
      </c>
      <c r="B19906" s="3" t="s">
        <v>39486</v>
      </c>
      <c r="C19906" s="3" t="n">
        <v>4</v>
      </c>
      <c r="D19906" s="3" t="n">
        <v>1</v>
      </c>
    </row>
    <row r="19907" customFormat="false" ht="12.8" hidden="false" customHeight="false" outlineLevel="0" collapsed="false">
      <c r="A19907" s="3" t="s">
        <v>39487</v>
      </c>
      <c r="B19907" s="3" t="s">
        <v>39488</v>
      </c>
      <c r="C19907" s="3" t="n">
        <v>4</v>
      </c>
      <c r="D19907" s="3" t="n">
        <v>1</v>
      </c>
    </row>
    <row r="19908" customFormat="false" ht="12.8" hidden="false" customHeight="false" outlineLevel="0" collapsed="false">
      <c r="A19908" s="3" t="s">
        <v>39489</v>
      </c>
      <c r="B19908" s="3" t="s">
        <v>39490</v>
      </c>
      <c r="C19908" s="3" t="n">
        <v>4</v>
      </c>
      <c r="D19908" s="3" t="n">
        <v>1</v>
      </c>
    </row>
    <row r="19909" customFormat="false" ht="12.8" hidden="false" customHeight="false" outlineLevel="0" collapsed="false">
      <c r="A19909" s="3" t="s">
        <v>39491</v>
      </c>
      <c r="B19909" s="3" t="s">
        <v>39492</v>
      </c>
      <c r="C19909" s="3" t="n">
        <v>4</v>
      </c>
      <c r="D19909" s="3" t="n">
        <v>1</v>
      </c>
    </row>
    <row r="19910" customFormat="false" ht="12.8" hidden="false" customHeight="false" outlineLevel="0" collapsed="false">
      <c r="A19910" s="3" t="s">
        <v>39493</v>
      </c>
      <c r="B19910" s="3" t="s">
        <v>39494</v>
      </c>
      <c r="C19910" s="3" t="n">
        <v>4</v>
      </c>
      <c r="D19910" s="3" t="n">
        <v>1</v>
      </c>
    </row>
    <row r="19911" customFormat="false" ht="12.8" hidden="false" customHeight="false" outlineLevel="0" collapsed="false">
      <c r="A19911" s="3" t="s">
        <v>39495</v>
      </c>
      <c r="B19911" s="3" t="s">
        <v>39496</v>
      </c>
      <c r="C19911" s="3" t="n">
        <v>4</v>
      </c>
      <c r="D19911" s="3" t="n">
        <v>1</v>
      </c>
    </row>
    <row r="19912" customFormat="false" ht="12.8" hidden="false" customHeight="false" outlineLevel="0" collapsed="false">
      <c r="A19912" s="3" t="s">
        <v>39497</v>
      </c>
      <c r="B19912" s="3" t="s">
        <v>39498</v>
      </c>
      <c r="C19912" s="3" t="n">
        <v>4</v>
      </c>
      <c r="D19912" s="3" t="n">
        <v>1</v>
      </c>
    </row>
    <row r="19913" customFormat="false" ht="12.8" hidden="false" customHeight="false" outlineLevel="0" collapsed="false">
      <c r="A19913" s="3" t="s">
        <v>39499</v>
      </c>
      <c r="B19913" s="3" t="s">
        <v>39500</v>
      </c>
      <c r="C19913" s="3" t="n">
        <v>4</v>
      </c>
      <c r="D19913" s="3" t="n">
        <v>1</v>
      </c>
    </row>
    <row r="19914" customFormat="false" ht="12.8" hidden="false" customHeight="false" outlineLevel="0" collapsed="false">
      <c r="A19914" s="3" t="s">
        <v>39501</v>
      </c>
      <c r="B19914" s="3" t="s">
        <v>39502</v>
      </c>
      <c r="C19914" s="3" t="n">
        <v>4</v>
      </c>
      <c r="D19914" s="3" t="n">
        <v>1</v>
      </c>
    </row>
    <row r="19915" customFormat="false" ht="12.8" hidden="false" customHeight="false" outlineLevel="0" collapsed="false">
      <c r="A19915" s="3" t="s">
        <v>39503</v>
      </c>
      <c r="B19915" s="3" t="s">
        <v>39504</v>
      </c>
      <c r="C19915" s="3" t="n">
        <v>4</v>
      </c>
      <c r="D19915" s="3" t="n">
        <v>1</v>
      </c>
    </row>
    <row r="19916" customFormat="false" ht="12.8" hidden="false" customHeight="false" outlineLevel="0" collapsed="false">
      <c r="A19916" s="3" t="s">
        <v>39505</v>
      </c>
      <c r="B19916" s="3" t="s">
        <v>39506</v>
      </c>
      <c r="C19916" s="3" t="n">
        <v>4</v>
      </c>
      <c r="D19916" s="3" t="n">
        <v>1</v>
      </c>
    </row>
    <row r="19917" customFormat="false" ht="12.8" hidden="false" customHeight="false" outlineLevel="0" collapsed="false">
      <c r="A19917" s="3" t="s">
        <v>39507</v>
      </c>
      <c r="B19917" s="3" t="s">
        <v>39508</v>
      </c>
      <c r="C19917" s="3" t="n">
        <v>4</v>
      </c>
      <c r="D19917" s="3" t="n">
        <v>1</v>
      </c>
    </row>
    <row r="19918" customFormat="false" ht="12.8" hidden="false" customHeight="false" outlineLevel="0" collapsed="false">
      <c r="A19918" s="3" t="s">
        <v>39509</v>
      </c>
      <c r="B19918" s="3" t="s">
        <v>39510</v>
      </c>
      <c r="C19918" s="3" t="n">
        <v>4</v>
      </c>
      <c r="D19918" s="3" t="n">
        <v>1</v>
      </c>
    </row>
    <row r="19919" customFormat="false" ht="12.8" hidden="false" customHeight="false" outlineLevel="0" collapsed="false">
      <c r="A19919" s="3" t="s">
        <v>39511</v>
      </c>
      <c r="B19919" s="3" t="s">
        <v>39512</v>
      </c>
      <c r="C19919" s="3" t="n">
        <v>4</v>
      </c>
      <c r="D19919" s="3" t="n">
        <v>1</v>
      </c>
    </row>
    <row r="19920" customFormat="false" ht="12.8" hidden="false" customHeight="false" outlineLevel="0" collapsed="false">
      <c r="A19920" s="3" t="s">
        <v>39513</v>
      </c>
      <c r="B19920" s="3" t="s">
        <v>39514</v>
      </c>
      <c r="C19920" s="3" t="n">
        <v>4</v>
      </c>
      <c r="D19920" s="3" t="n">
        <v>1</v>
      </c>
    </row>
    <row r="19921" customFormat="false" ht="12.8" hidden="false" customHeight="false" outlineLevel="0" collapsed="false">
      <c r="A19921" s="3" t="s">
        <v>39515</v>
      </c>
      <c r="B19921" s="3" t="s">
        <v>39516</v>
      </c>
      <c r="C19921" s="3" t="n">
        <v>4</v>
      </c>
      <c r="D19921" s="3" t="n">
        <v>1</v>
      </c>
    </row>
    <row r="19922" customFormat="false" ht="12.8" hidden="false" customHeight="false" outlineLevel="0" collapsed="false">
      <c r="A19922" s="3" t="s">
        <v>39517</v>
      </c>
      <c r="B19922" s="3" t="s">
        <v>39518</v>
      </c>
      <c r="C19922" s="3" t="n">
        <v>4</v>
      </c>
      <c r="D19922" s="3" t="n">
        <v>1</v>
      </c>
    </row>
    <row r="19923" customFormat="false" ht="12.8" hidden="false" customHeight="false" outlineLevel="0" collapsed="false">
      <c r="A19923" s="3" t="s">
        <v>39519</v>
      </c>
      <c r="B19923" s="3" t="s">
        <v>39520</v>
      </c>
      <c r="C19923" s="3" t="n">
        <v>4</v>
      </c>
      <c r="D19923" s="3" t="n">
        <v>1</v>
      </c>
    </row>
    <row r="19924" customFormat="false" ht="12.8" hidden="false" customHeight="false" outlineLevel="0" collapsed="false">
      <c r="A19924" s="3" t="s">
        <v>39521</v>
      </c>
      <c r="B19924" s="3" t="s">
        <v>39522</v>
      </c>
      <c r="C19924" s="3" t="n">
        <v>4</v>
      </c>
      <c r="D19924" s="3" t="n">
        <v>1</v>
      </c>
    </row>
    <row r="19925" customFormat="false" ht="12.8" hidden="false" customHeight="false" outlineLevel="0" collapsed="false">
      <c r="A19925" s="3" t="s">
        <v>39523</v>
      </c>
      <c r="B19925" s="3" t="s">
        <v>39524</v>
      </c>
      <c r="C19925" s="3" t="n">
        <v>4</v>
      </c>
      <c r="D19925" s="3" t="n">
        <v>1</v>
      </c>
    </row>
    <row r="19926" customFormat="false" ht="12.8" hidden="false" customHeight="false" outlineLevel="0" collapsed="false">
      <c r="A19926" s="3" t="s">
        <v>39525</v>
      </c>
      <c r="B19926" s="3" t="s">
        <v>39526</v>
      </c>
      <c r="C19926" s="3" t="n">
        <v>4</v>
      </c>
      <c r="D19926" s="3" t="n">
        <v>1</v>
      </c>
    </row>
    <row r="19927" customFormat="false" ht="12.8" hidden="false" customHeight="false" outlineLevel="0" collapsed="false">
      <c r="A19927" s="3" t="s">
        <v>39527</v>
      </c>
      <c r="B19927" s="3" t="s">
        <v>39528</v>
      </c>
      <c r="C19927" s="3" t="n">
        <v>4</v>
      </c>
      <c r="D19927" s="3" t="n">
        <v>1</v>
      </c>
    </row>
    <row r="19928" customFormat="false" ht="12.8" hidden="false" customHeight="false" outlineLevel="0" collapsed="false">
      <c r="A19928" s="3" t="s">
        <v>39529</v>
      </c>
      <c r="B19928" s="3" t="s">
        <v>39530</v>
      </c>
      <c r="C19928" s="3" t="n">
        <v>4</v>
      </c>
      <c r="D19928" s="3" t="n">
        <v>1</v>
      </c>
    </row>
    <row r="19929" customFormat="false" ht="12.8" hidden="false" customHeight="false" outlineLevel="0" collapsed="false">
      <c r="A19929" s="3" t="s">
        <v>39531</v>
      </c>
      <c r="B19929" s="3" t="s">
        <v>39532</v>
      </c>
      <c r="C19929" s="3" t="n">
        <v>4</v>
      </c>
      <c r="D19929" s="3" t="n">
        <v>1</v>
      </c>
    </row>
    <row r="19930" customFormat="false" ht="12.8" hidden="false" customHeight="false" outlineLevel="0" collapsed="false">
      <c r="A19930" s="3" t="s">
        <v>39533</v>
      </c>
      <c r="B19930" s="3" t="s">
        <v>39534</v>
      </c>
      <c r="C19930" s="3" t="n">
        <v>4</v>
      </c>
      <c r="D19930" s="3" t="n">
        <v>1</v>
      </c>
    </row>
    <row r="19931" customFormat="false" ht="12.8" hidden="false" customHeight="false" outlineLevel="0" collapsed="false">
      <c r="A19931" s="3" t="s">
        <v>39535</v>
      </c>
      <c r="B19931" s="3" t="s">
        <v>39536</v>
      </c>
      <c r="C19931" s="3" t="n">
        <v>4</v>
      </c>
      <c r="D19931" s="3" t="n">
        <v>1</v>
      </c>
    </row>
    <row r="19932" customFormat="false" ht="12.8" hidden="false" customHeight="false" outlineLevel="0" collapsed="false">
      <c r="A19932" s="3" t="s">
        <v>39537</v>
      </c>
      <c r="B19932" s="3" t="s">
        <v>39538</v>
      </c>
      <c r="C19932" s="3" t="n">
        <v>4</v>
      </c>
      <c r="D19932" s="3" t="n">
        <v>1</v>
      </c>
    </row>
    <row r="19933" customFormat="false" ht="12.8" hidden="false" customHeight="false" outlineLevel="0" collapsed="false">
      <c r="A19933" s="3" t="s">
        <v>39539</v>
      </c>
      <c r="B19933" s="3" t="s">
        <v>39540</v>
      </c>
      <c r="C19933" s="3" t="n">
        <v>4</v>
      </c>
      <c r="D19933" s="3" t="n">
        <v>1</v>
      </c>
    </row>
    <row r="19934" customFormat="false" ht="12.8" hidden="false" customHeight="false" outlineLevel="0" collapsed="false">
      <c r="A19934" s="3" t="s">
        <v>39541</v>
      </c>
      <c r="B19934" s="3" t="s">
        <v>39542</v>
      </c>
      <c r="C19934" s="3" t="n">
        <v>4</v>
      </c>
      <c r="D19934" s="3" t="n">
        <v>1</v>
      </c>
    </row>
    <row r="19935" customFormat="false" ht="12.8" hidden="false" customHeight="false" outlineLevel="0" collapsed="false">
      <c r="A19935" s="3" t="s">
        <v>39543</v>
      </c>
      <c r="B19935" s="3" t="s">
        <v>39544</v>
      </c>
      <c r="C19935" s="3" t="n">
        <v>4</v>
      </c>
      <c r="D19935" s="3" t="n">
        <v>1</v>
      </c>
    </row>
    <row r="19936" customFormat="false" ht="12.8" hidden="false" customHeight="false" outlineLevel="0" collapsed="false">
      <c r="A19936" s="3" t="s">
        <v>39545</v>
      </c>
      <c r="B19936" s="3" t="s">
        <v>39546</v>
      </c>
      <c r="C19936" s="3" t="n">
        <v>4</v>
      </c>
      <c r="D19936" s="3" t="n">
        <v>1</v>
      </c>
    </row>
    <row r="19937" customFormat="false" ht="12.8" hidden="false" customHeight="false" outlineLevel="0" collapsed="false">
      <c r="A19937" s="3" t="s">
        <v>39547</v>
      </c>
      <c r="B19937" s="3" t="s">
        <v>39548</v>
      </c>
      <c r="C19937" s="3" t="n">
        <v>4</v>
      </c>
      <c r="D19937" s="3" t="n">
        <v>1</v>
      </c>
    </row>
    <row r="19938" customFormat="false" ht="12.8" hidden="false" customHeight="false" outlineLevel="0" collapsed="false">
      <c r="A19938" s="3" t="s">
        <v>39549</v>
      </c>
      <c r="B19938" s="3" t="s">
        <v>39550</v>
      </c>
      <c r="C19938" s="3" t="n">
        <v>4</v>
      </c>
      <c r="D19938" s="3" t="n">
        <v>1</v>
      </c>
    </row>
    <row r="19939" customFormat="false" ht="12.8" hidden="false" customHeight="false" outlineLevel="0" collapsed="false">
      <c r="A19939" s="3" t="s">
        <v>39551</v>
      </c>
      <c r="B19939" s="3" t="s">
        <v>39552</v>
      </c>
      <c r="C19939" s="3" t="n">
        <v>4</v>
      </c>
      <c r="D19939" s="3" t="n">
        <v>1</v>
      </c>
    </row>
    <row r="19940" customFormat="false" ht="12.8" hidden="false" customHeight="false" outlineLevel="0" collapsed="false">
      <c r="A19940" s="3" t="s">
        <v>39553</v>
      </c>
      <c r="B19940" s="3" t="s">
        <v>39554</v>
      </c>
      <c r="C19940" s="3" t="n">
        <v>4</v>
      </c>
      <c r="D19940" s="3" t="n">
        <v>1</v>
      </c>
    </row>
    <row r="19941" customFormat="false" ht="12.8" hidden="false" customHeight="false" outlineLevel="0" collapsed="false">
      <c r="A19941" s="3" t="s">
        <v>39555</v>
      </c>
      <c r="B19941" s="3" t="s">
        <v>39556</v>
      </c>
      <c r="C19941" s="3" t="n">
        <v>4</v>
      </c>
      <c r="D19941" s="3" t="n">
        <v>1</v>
      </c>
    </row>
    <row r="19942" customFormat="false" ht="12.8" hidden="false" customHeight="false" outlineLevel="0" collapsed="false">
      <c r="A19942" s="3" t="s">
        <v>39557</v>
      </c>
      <c r="B19942" s="3" t="s">
        <v>39558</v>
      </c>
      <c r="C19942" s="3" t="n">
        <v>4</v>
      </c>
      <c r="D19942" s="3" t="n">
        <v>1</v>
      </c>
    </row>
    <row r="19943" customFormat="false" ht="12.8" hidden="false" customHeight="false" outlineLevel="0" collapsed="false">
      <c r="A19943" s="3" t="s">
        <v>39559</v>
      </c>
      <c r="B19943" s="3" t="s">
        <v>39560</v>
      </c>
      <c r="C19943" s="3" t="n">
        <v>4</v>
      </c>
      <c r="D19943" s="3" t="n">
        <v>1</v>
      </c>
    </row>
    <row r="19944" customFormat="false" ht="12.8" hidden="false" customHeight="false" outlineLevel="0" collapsed="false">
      <c r="A19944" s="3" t="s">
        <v>39561</v>
      </c>
      <c r="B19944" s="3" t="s">
        <v>39562</v>
      </c>
      <c r="C19944" s="3" t="n">
        <v>4</v>
      </c>
      <c r="D19944" s="3" t="n">
        <v>1</v>
      </c>
    </row>
    <row r="19945" customFormat="false" ht="12.8" hidden="false" customHeight="false" outlineLevel="0" collapsed="false">
      <c r="A19945" s="3" t="s">
        <v>39563</v>
      </c>
      <c r="B19945" s="3" t="s">
        <v>39564</v>
      </c>
      <c r="C19945" s="3" t="n">
        <v>4</v>
      </c>
      <c r="D19945" s="3" t="n">
        <v>1</v>
      </c>
    </row>
    <row r="19946" customFormat="false" ht="12.8" hidden="false" customHeight="false" outlineLevel="0" collapsed="false">
      <c r="A19946" s="3" t="s">
        <v>39565</v>
      </c>
      <c r="B19946" s="3" t="s">
        <v>39566</v>
      </c>
      <c r="C19946" s="3" t="n">
        <v>4</v>
      </c>
      <c r="D19946" s="3" t="n">
        <v>1</v>
      </c>
    </row>
    <row r="19947" customFormat="false" ht="12.8" hidden="false" customHeight="false" outlineLevel="0" collapsed="false">
      <c r="A19947" s="3" t="s">
        <v>39567</v>
      </c>
      <c r="B19947" s="3" t="s">
        <v>39568</v>
      </c>
      <c r="C19947" s="3" t="n">
        <v>4</v>
      </c>
      <c r="D19947" s="3" t="n">
        <v>1</v>
      </c>
    </row>
    <row r="19948" customFormat="false" ht="12.8" hidden="false" customHeight="false" outlineLevel="0" collapsed="false">
      <c r="A19948" s="3" t="s">
        <v>39569</v>
      </c>
      <c r="B19948" s="3" t="s">
        <v>39570</v>
      </c>
      <c r="C19948" s="3" t="n">
        <v>4</v>
      </c>
      <c r="D19948" s="3" t="n">
        <v>1</v>
      </c>
    </row>
    <row r="19949" customFormat="false" ht="12.8" hidden="false" customHeight="false" outlineLevel="0" collapsed="false">
      <c r="A19949" s="3" t="s">
        <v>39571</v>
      </c>
      <c r="B19949" s="3" t="s">
        <v>39572</v>
      </c>
      <c r="C19949" s="3" t="n">
        <v>4</v>
      </c>
      <c r="D19949" s="3" t="n">
        <v>1</v>
      </c>
    </row>
    <row r="19950" customFormat="false" ht="12.8" hidden="false" customHeight="false" outlineLevel="0" collapsed="false">
      <c r="A19950" s="3" t="s">
        <v>39573</v>
      </c>
      <c r="B19950" s="3" t="s">
        <v>39574</v>
      </c>
      <c r="C19950" s="3" t="n">
        <v>4</v>
      </c>
      <c r="D19950" s="3" t="n">
        <v>1</v>
      </c>
    </row>
    <row r="19951" customFormat="false" ht="12.8" hidden="false" customHeight="false" outlineLevel="0" collapsed="false">
      <c r="A19951" s="3" t="s">
        <v>39575</v>
      </c>
      <c r="B19951" s="3" t="s">
        <v>39576</v>
      </c>
      <c r="C19951" s="3" t="n">
        <v>4</v>
      </c>
      <c r="D19951" s="3" t="n">
        <v>1</v>
      </c>
    </row>
    <row r="19952" customFormat="false" ht="12.8" hidden="false" customHeight="false" outlineLevel="0" collapsed="false">
      <c r="A19952" s="3" t="s">
        <v>39577</v>
      </c>
      <c r="B19952" s="3" t="s">
        <v>39578</v>
      </c>
      <c r="C19952" s="3" t="n">
        <v>4</v>
      </c>
      <c r="D19952" s="3" t="n">
        <v>1</v>
      </c>
    </row>
    <row r="19953" customFormat="false" ht="12.8" hidden="false" customHeight="false" outlineLevel="0" collapsed="false">
      <c r="A19953" s="3" t="s">
        <v>39579</v>
      </c>
      <c r="B19953" s="3" t="s">
        <v>39580</v>
      </c>
      <c r="C19953" s="3" t="n">
        <v>4</v>
      </c>
      <c r="D19953" s="3" t="n">
        <v>1</v>
      </c>
    </row>
    <row r="19954" customFormat="false" ht="12.8" hidden="false" customHeight="false" outlineLevel="0" collapsed="false">
      <c r="A19954" s="3" t="s">
        <v>39581</v>
      </c>
      <c r="B19954" s="3" t="s">
        <v>39582</v>
      </c>
      <c r="C19954" s="3" t="n">
        <v>4</v>
      </c>
      <c r="D19954" s="3" t="n">
        <v>1</v>
      </c>
    </row>
    <row r="19955" customFormat="false" ht="12.8" hidden="false" customHeight="false" outlineLevel="0" collapsed="false">
      <c r="A19955" s="3" t="s">
        <v>39583</v>
      </c>
      <c r="B19955" s="3" t="s">
        <v>39584</v>
      </c>
      <c r="C19955" s="3" t="n">
        <v>4</v>
      </c>
      <c r="D19955" s="3" t="n">
        <v>1</v>
      </c>
    </row>
    <row r="19956" customFormat="false" ht="12.8" hidden="false" customHeight="false" outlineLevel="0" collapsed="false">
      <c r="A19956" s="3" t="s">
        <v>39585</v>
      </c>
      <c r="B19956" s="3" t="s">
        <v>39586</v>
      </c>
      <c r="C19956" s="3" t="n">
        <v>4</v>
      </c>
      <c r="D19956" s="3" t="n">
        <v>1</v>
      </c>
    </row>
    <row r="19957" customFormat="false" ht="12.8" hidden="false" customHeight="false" outlineLevel="0" collapsed="false">
      <c r="A19957" s="3" t="s">
        <v>39587</v>
      </c>
      <c r="B19957" s="3" t="s">
        <v>39588</v>
      </c>
      <c r="C19957" s="3" t="n">
        <v>4</v>
      </c>
      <c r="D19957" s="3" t="n">
        <v>1</v>
      </c>
    </row>
    <row r="19958" customFormat="false" ht="12.8" hidden="false" customHeight="false" outlineLevel="0" collapsed="false">
      <c r="A19958" s="3" t="s">
        <v>39589</v>
      </c>
      <c r="B19958" s="3" t="s">
        <v>39590</v>
      </c>
      <c r="C19958" s="3" t="n">
        <v>4</v>
      </c>
      <c r="D19958" s="3" t="n">
        <v>1</v>
      </c>
    </row>
    <row r="19959" customFormat="false" ht="12.8" hidden="false" customHeight="false" outlineLevel="0" collapsed="false">
      <c r="A19959" s="3" t="s">
        <v>39591</v>
      </c>
      <c r="B19959" s="3" t="s">
        <v>39592</v>
      </c>
      <c r="C19959" s="3" t="n">
        <v>4</v>
      </c>
      <c r="D19959" s="3" t="n">
        <v>1</v>
      </c>
    </row>
    <row r="19960" customFormat="false" ht="12.8" hidden="false" customHeight="false" outlineLevel="0" collapsed="false">
      <c r="A19960" s="3" t="s">
        <v>39593</v>
      </c>
      <c r="B19960" s="3" t="s">
        <v>39594</v>
      </c>
      <c r="C19960" s="3" t="n">
        <v>4</v>
      </c>
      <c r="D19960" s="3" t="n">
        <v>1</v>
      </c>
    </row>
    <row r="19961" customFormat="false" ht="12.8" hidden="false" customHeight="false" outlineLevel="0" collapsed="false">
      <c r="A19961" s="3" t="s">
        <v>39595</v>
      </c>
      <c r="B19961" s="3" t="s">
        <v>39596</v>
      </c>
      <c r="C19961" s="3" t="n">
        <v>4</v>
      </c>
      <c r="D19961" s="3" t="n">
        <v>1</v>
      </c>
    </row>
    <row r="19962" customFormat="false" ht="12.8" hidden="false" customHeight="false" outlineLevel="0" collapsed="false">
      <c r="A19962" s="3" t="s">
        <v>39597</v>
      </c>
      <c r="B19962" s="3" t="s">
        <v>39598</v>
      </c>
      <c r="C19962" s="3" t="n">
        <v>4</v>
      </c>
      <c r="D19962" s="3" t="n">
        <v>1</v>
      </c>
    </row>
    <row r="19963" customFormat="false" ht="12.8" hidden="false" customHeight="false" outlineLevel="0" collapsed="false">
      <c r="A19963" s="3" t="s">
        <v>39599</v>
      </c>
      <c r="B19963" s="3" t="s">
        <v>39600</v>
      </c>
      <c r="C19963" s="3" t="n">
        <v>4</v>
      </c>
      <c r="D19963" s="3" t="n">
        <v>1</v>
      </c>
    </row>
    <row r="19964" customFormat="false" ht="12.8" hidden="false" customHeight="false" outlineLevel="0" collapsed="false">
      <c r="A19964" s="3" t="s">
        <v>39601</v>
      </c>
      <c r="B19964" s="3" t="s">
        <v>39602</v>
      </c>
      <c r="C19964" s="3" t="n">
        <v>4</v>
      </c>
      <c r="D19964" s="3" t="n">
        <v>1</v>
      </c>
    </row>
    <row r="19965" customFormat="false" ht="12.8" hidden="false" customHeight="false" outlineLevel="0" collapsed="false">
      <c r="A19965" s="3" t="s">
        <v>39603</v>
      </c>
      <c r="B19965" s="3" t="s">
        <v>39604</v>
      </c>
      <c r="C19965" s="3" t="n">
        <v>4</v>
      </c>
      <c r="D19965" s="3" t="n">
        <v>1</v>
      </c>
    </row>
    <row r="19966" customFormat="false" ht="12.8" hidden="false" customHeight="false" outlineLevel="0" collapsed="false">
      <c r="A19966" s="3" t="s">
        <v>39605</v>
      </c>
      <c r="B19966" s="3" t="s">
        <v>39606</v>
      </c>
      <c r="C19966" s="3" t="n">
        <v>4</v>
      </c>
      <c r="D19966" s="3" t="n">
        <v>1</v>
      </c>
    </row>
    <row r="19967" customFormat="false" ht="12.8" hidden="false" customHeight="false" outlineLevel="0" collapsed="false">
      <c r="A19967" s="3" t="s">
        <v>39607</v>
      </c>
      <c r="B19967" s="3" t="s">
        <v>39608</v>
      </c>
      <c r="C19967" s="3" t="n">
        <v>4</v>
      </c>
      <c r="D19967" s="3" t="n">
        <v>1</v>
      </c>
    </row>
    <row r="19968" customFormat="false" ht="12.8" hidden="false" customHeight="false" outlineLevel="0" collapsed="false">
      <c r="A19968" s="3" t="s">
        <v>39609</v>
      </c>
      <c r="B19968" s="3" t="s">
        <v>39610</v>
      </c>
      <c r="C19968" s="3" t="n">
        <v>4</v>
      </c>
      <c r="D19968" s="3" t="n">
        <v>1</v>
      </c>
    </row>
    <row r="19969" customFormat="false" ht="12.8" hidden="false" customHeight="false" outlineLevel="0" collapsed="false">
      <c r="A19969" s="3" t="s">
        <v>39611</v>
      </c>
      <c r="B19969" s="3" t="s">
        <v>39612</v>
      </c>
      <c r="C19969" s="3" t="n">
        <v>4</v>
      </c>
      <c r="D19969" s="3" t="n">
        <v>1</v>
      </c>
    </row>
    <row r="19970" customFormat="false" ht="12.8" hidden="false" customHeight="false" outlineLevel="0" collapsed="false">
      <c r="A19970" s="3" t="s">
        <v>39613</v>
      </c>
      <c r="B19970" s="3" t="s">
        <v>39614</v>
      </c>
      <c r="C19970" s="3" t="n">
        <v>4</v>
      </c>
      <c r="D19970" s="3" t="n">
        <v>1</v>
      </c>
    </row>
    <row r="19971" customFormat="false" ht="12.8" hidden="false" customHeight="false" outlineLevel="0" collapsed="false">
      <c r="A19971" s="3" t="s">
        <v>39615</v>
      </c>
      <c r="B19971" s="3" t="s">
        <v>39616</v>
      </c>
      <c r="C19971" s="3" t="n">
        <v>4</v>
      </c>
      <c r="D19971" s="3" t="n">
        <v>1</v>
      </c>
    </row>
    <row r="19972" customFormat="false" ht="12.8" hidden="false" customHeight="false" outlineLevel="0" collapsed="false">
      <c r="A19972" s="3" t="s">
        <v>39617</v>
      </c>
      <c r="B19972" s="3" t="s">
        <v>39618</v>
      </c>
      <c r="C19972" s="3" t="n">
        <v>4</v>
      </c>
      <c r="D19972" s="3" t="n">
        <v>1</v>
      </c>
    </row>
    <row r="19973" customFormat="false" ht="12.8" hidden="false" customHeight="false" outlineLevel="0" collapsed="false">
      <c r="A19973" s="3" t="s">
        <v>39619</v>
      </c>
      <c r="B19973" s="3" t="s">
        <v>39620</v>
      </c>
      <c r="C19973" s="3" t="n">
        <v>4</v>
      </c>
      <c r="D19973" s="3" t="n">
        <v>1</v>
      </c>
    </row>
    <row r="19974" customFormat="false" ht="12.8" hidden="false" customHeight="false" outlineLevel="0" collapsed="false">
      <c r="A19974" s="3" t="s">
        <v>39621</v>
      </c>
      <c r="B19974" s="3" t="s">
        <v>39622</v>
      </c>
      <c r="C19974" s="3" t="n">
        <v>4</v>
      </c>
      <c r="D19974" s="3" t="n">
        <v>1</v>
      </c>
    </row>
    <row r="19975" customFormat="false" ht="12.8" hidden="false" customHeight="false" outlineLevel="0" collapsed="false">
      <c r="A19975" s="3" t="s">
        <v>39623</v>
      </c>
      <c r="B19975" s="3" t="s">
        <v>39624</v>
      </c>
      <c r="C19975" s="3" t="n">
        <v>4</v>
      </c>
      <c r="D19975" s="3" t="n">
        <v>1</v>
      </c>
    </row>
    <row r="19976" customFormat="false" ht="12.8" hidden="false" customHeight="false" outlineLevel="0" collapsed="false">
      <c r="A19976" s="3" t="s">
        <v>39625</v>
      </c>
      <c r="B19976" s="3" t="s">
        <v>39626</v>
      </c>
      <c r="C19976" s="3" t="n">
        <v>4</v>
      </c>
      <c r="D19976" s="3" t="n">
        <v>1</v>
      </c>
    </row>
    <row r="19977" customFormat="false" ht="12.8" hidden="false" customHeight="false" outlineLevel="0" collapsed="false">
      <c r="A19977" s="3" t="s">
        <v>39627</v>
      </c>
      <c r="B19977" s="3" t="s">
        <v>39628</v>
      </c>
      <c r="C19977" s="3" t="n">
        <v>4</v>
      </c>
      <c r="D19977" s="3" t="n">
        <v>1</v>
      </c>
    </row>
    <row r="19978" customFormat="false" ht="12.8" hidden="false" customHeight="false" outlineLevel="0" collapsed="false">
      <c r="A19978" s="3" t="s">
        <v>39629</v>
      </c>
      <c r="B19978" s="3" t="s">
        <v>39630</v>
      </c>
      <c r="C19978" s="3" t="n">
        <v>4</v>
      </c>
      <c r="D19978" s="3" t="n">
        <v>1</v>
      </c>
    </row>
    <row r="19979" customFormat="false" ht="12.8" hidden="false" customHeight="false" outlineLevel="0" collapsed="false">
      <c r="A19979" s="3" t="s">
        <v>39631</v>
      </c>
      <c r="B19979" s="3" t="s">
        <v>39632</v>
      </c>
      <c r="C19979" s="3" t="n">
        <v>4</v>
      </c>
      <c r="D19979" s="3" t="n">
        <v>1</v>
      </c>
    </row>
    <row r="19980" customFormat="false" ht="12.8" hidden="false" customHeight="false" outlineLevel="0" collapsed="false">
      <c r="A19980" s="3" t="s">
        <v>39633</v>
      </c>
      <c r="B19980" s="3" t="s">
        <v>39634</v>
      </c>
      <c r="C19980" s="3" t="n">
        <v>4</v>
      </c>
      <c r="D19980" s="3" t="n">
        <v>1</v>
      </c>
    </row>
    <row r="19981" customFormat="false" ht="12.8" hidden="false" customHeight="false" outlineLevel="0" collapsed="false">
      <c r="A19981" s="3" t="s">
        <v>39635</v>
      </c>
      <c r="B19981" s="3" t="s">
        <v>39636</v>
      </c>
      <c r="C19981" s="3" t="n">
        <v>4</v>
      </c>
      <c r="D19981" s="3" t="n">
        <v>1</v>
      </c>
    </row>
    <row r="19982" customFormat="false" ht="12.8" hidden="false" customHeight="false" outlineLevel="0" collapsed="false">
      <c r="A19982" s="3" t="s">
        <v>39637</v>
      </c>
      <c r="B19982" s="3" t="s">
        <v>39638</v>
      </c>
      <c r="C19982" s="3" t="n">
        <v>4</v>
      </c>
      <c r="D19982" s="3" t="n">
        <v>1</v>
      </c>
    </row>
    <row r="19983" customFormat="false" ht="12.8" hidden="false" customHeight="false" outlineLevel="0" collapsed="false">
      <c r="A19983" s="3" t="s">
        <v>39639</v>
      </c>
      <c r="B19983" s="3" t="s">
        <v>39640</v>
      </c>
      <c r="C19983" s="3" t="n">
        <v>4</v>
      </c>
      <c r="D19983" s="3" t="n">
        <v>1</v>
      </c>
    </row>
    <row r="19984" customFormat="false" ht="12.8" hidden="false" customHeight="false" outlineLevel="0" collapsed="false">
      <c r="A19984" s="3" t="s">
        <v>39641</v>
      </c>
      <c r="B19984" s="3" t="s">
        <v>39642</v>
      </c>
      <c r="C19984" s="3" t="n">
        <v>4</v>
      </c>
      <c r="D19984" s="3" t="n">
        <v>1</v>
      </c>
    </row>
    <row r="19985" customFormat="false" ht="12.8" hidden="false" customHeight="false" outlineLevel="0" collapsed="false">
      <c r="A19985" s="3" t="s">
        <v>39643</v>
      </c>
      <c r="B19985" s="3" t="s">
        <v>39644</v>
      </c>
      <c r="C19985" s="3" t="n">
        <v>4</v>
      </c>
      <c r="D19985" s="3" t="n">
        <v>1</v>
      </c>
    </row>
    <row r="19986" customFormat="false" ht="12.8" hidden="false" customHeight="false" outlineLevel="0" collapsed="false">
      <c r="A19986" s="3" t="s">
        <v>39645</v>
      </c>
      <c r="B19986" s="3" t="s">
        <v>39646</v>
      </c>
      <c r="C19986" s="3" t="n">
        <v>4</v>
      </c>
      <c r="D19986" s="3" t="n">
        <v>1</v>
      </c>
    </row>
    <row r="19987" customFormat="false" ht="12.8" hidden="false" customHeight="false" outlineLevel="0" collapsed="false">
      <c r="A19987" s="3" t="s">
        <v>39647</v>
      </c>
      <c r="B19987" s="3" t="s">
        <v>39648</v>
      </c>
      <c r="C19987" s="3" t="n">
        <v>4</v>
      </c>
      <c r="D19987" s="3" t="n">
        <v>1</v>
      </c>
    </row>
    <row r="19988" customFormat="false" ht="12.8" hidden="false" customHeight="false" outlineLevel="0" collapsed="false">
      <c r="A19988" s="3" t="s">
        <v>39649</v>
      </c>
      <c r="B19988" s="3" t="s">
        <v>39650</v>
      </c>
      <c r="C19988" s="3" t="n">
        <v>4</v>
      </c>
      <c r="D19988" s="3" t="n">
        <v>1</v>
      </c>
    </row>
    <row r="19989" customFormat="false" ht="12.8" hidden="false" customHeight="false" outlineLevel="0" collapsed="false">
      <c r="A19989" s="3" t="s">
        <v>39651</v>
      </c>
      <c r="B19989" s="3" t="s">
        <v>39652</v>
      </c>
      <c r="C19989" s="3" t="n">
        <v>4</v>
      </c>
      <c r="D19989" s="3" t="n">
        <v>1</v>
      </c>
    </row>
    <row r="19990" customFormat="false" ht="12.8" hidden="false" customHeight="false" outlineLevel="0" collapsed="false">
      <c r="A19990" s="3" t="s">
        <v>39653</v>
      </c>
      <c r="B19990" s="3" t="s">
        <v>39654</v>
      </c>
      <c r="C19990" s="3" t="n">
        <v>4</v>
      </c>
      <c r="D19990" s="3" t="n">
        <v>1</v>
      </c>
    </row>
    <row r="19991" customFormat="false" ht="12.8" hidden="false" customHeight="false" outlineLevel="0" collapsed="false">
      <c r="A19991" s="3" t="s">
        <v>39655</v>
      </c>
      <c r="B19991" s="3" t="s">
        <v>39656</v>
      </c>
      <c r="C19991" s="3" t="n">
        <v>4</v>
      </c>
      <c r="D19991" s="3" t="n">
        <v>1</v>
      </c>
    </row>
    <row r="19992" customFormat="false" ht="12.8" hidden="false" customHeight="false" outlineLevel="0" collapsed="false">
      <c r="A19992" s="3" t="s">
        <v>39657</v>
      </c>
      <c r="B19992" s="3" t="s">
        <v>39658</v>
      </c>
      <c r="C19992" s="3" t="n">
        <v>4</v>
      </c>
      <c r="D19992" s="3" t="n">
        <v>1</v>
      </c>
    </row>
    <row r="19993" customFormat="false" ht="12.8" hidden="false" customHeight="false" outlineLevel="0" collapsed="false">
      <c r="A19993" s="3" t="s">
        <v>39659</v>
      </c>
      <c r="B19993" s="3" t="s">
        <v>39660</v>
      </c>
      <c r="C19993" s="3" t="n">
        <v>4</v>
      </c>
      <c r="D19993" s="3" t="n">
        <v>1</v>
      </c>
    </row>
    <row r="19994" customFormat="false" ht="12.8" hidden="false" customHeight="false" outlineLevel="0" collapsed="false">
      <c r="A19994" s="3" t="s">
        <v>39661</v>
      </c>
      <c r="B19994" s="3" t="s">
        <v>39662</v>
      </c>
      <c r="C19994" s="3" t="n">
        <v>4</v>
      </c>
      <c r="D19994" s="3" t="n">
        <v>1</v>
      </c>
    </row>
    <row r="19995" customFormat="false" ht="12.8" hidden="false" customHeight="false" outlineLevel="0" collapsed="false">
      <c r="A19995" s="3" t="s">
        <v>39663</v>
      </c>
      <c r="B19995" s="3" t="s">
        <v>39664</v>
      </c>
      <c r="C19995" s="3" t="n">
        <v>4</v>
      </c>
      <c r="D19995" s="3" t="n">
        <v>1</v>
      </c>
    </row>
    <row r="19996" customFormat="false" ht="12.8" hidden="false" customHeight="false" outlineLevel="0" collapsed="false">
      <c r="A19996" s="3" t="s">
        <v>39665</v>
      </c>
      <c r="B19996" s="3" t="s">
        <v>32581</v>
      </c>
      <c r="C19996" s="3" t="n">
        <v>4</v>
      </c>
      <c r="D19996" s="3" t="n">
        <v>1</v>
      </c>
    </row>
    <row r="19997" customFormat="false" ht="12.8" hidden="false" customHeight="false" outlineLevel="0" collapsed="false">
      <c r="A19997" s="3" t="s">
        <v>39666</v>
      </c>
      <c r="B19997" s="3" t="s">
        <v>32581</v>
      </c>
      <c r="C19997" s="3" t="n">
        <v>4</v>
      </c>
      <c r="D19997" s="3" t="n">
        <v>1</v>
      </c>
    </row>
    <row r="19998" customFormat="false" ht="12.8" hidden="false" customHeight="false" outlineLevel="0" collapsed="false">
      <c r="A19998" s="3" t="s">
        <v>39667</v>
      </c>
      <c r="B19998" s="3" t="s">
        <v>39668</v>
      </c>
      <c r="C19998" s="3" t="n">
        <v>4</v>
      </c>
      <c r="D19998" s="3" t="n">
        <v>1</v>
      </c>
    </row>
    <row r="19999" customFormat="false" ht="12.8" hidden="false" customHeight="false" outlineLevel="0" collapsed="false">
      <c r="A19999" s="3" t="s">
        <v>39669</v>
      </c>
      <c r="B19999" s="3" t="s">
        <v>39670</v>
      </c>
      <c r="C19999" s="3" t="n">
        <v>4</v>
      </c>
      <c r="D19999" s="3" t="n">
        <v>1</v>
      </c>
    </row>
    <row r="20000" customFormat="false" ht="12.8" hidden="false" customHeight="false" outlineLevel="0" collapsed="false">
      <c r="A20000" s="3" t="s">
        <v>39671</v>
      </c>
      <c r="B20000" s="3" t="s">
        <v>39672</v>
      </c>
      <c r="C20000" s="3" t="n">
        <v>4</v>
      </c>
      <c r="D20000" s="3" t="n">
        <v>1</v>
      </c>
    </row>
    <row r="20001" customFormat="false" ht="12.8" hidden="false" customHeight="false" outlineLevel="0" collapsed="false">
      <c r="A20001" s="3" t="s">
        <v>39673</v>
      </c>
      <c r="B20001" s="3" t="s">
        <v>39674</v>
      </c>
      <c r="C20001" s="3" t="n">
        <v>4</v>
      </c>
      <c r="D20001" s="3" t="n">
        <v>1</v>
      </c>
    </row>
    <row r="20002" customFormat="false" ht="12.8" hidden="false" customHeight="false" outlineLevel="0" collapsed="false">
      <c r="A20002" s="3" t="s">
        <v>39675</v>
      </c>
      <c r="B20002" s="3" t="s">
        <v>39676</v>
      </c>
      <c r="C20002" s="3" t="n">
        <v>4</v>
      </c>
      <c r="D20002" s="3" t="n">
        <v>1</v>
      </c>
    </row>
    <row r="20003" customFormat="false" ht="12.8" hidden="false" customHeight="false" outlineLevel="0" collapsed="false">
      <c r="A20003" s="3" t="s">
        <v>39677</v>
      </c>
      <c r="B20003" s="3" t="s">
        <v>39678</v>
      </c>
      <c r="C20003" s="3" t="n">
        <v>4</v>
      </c>
      <c r="D20003" s="3" t="n">
        <v>1</v>
      </c>
    </row>
    <row r="20004" customFormat="false" ht="12.8" hidden="false" customHeight="false" outlineLevel="0" collapsed="false">
      <c r="A20004" s="3" t="s">
        <v>39679</v>
      </c>
      <c r="B20004" s="3" t="s">
        <v>39678</v>
      </c>
      <c r="C20004" s="3" t="n">
        <v>4</v>
      </c>
      <c r="D20004" s="3" t="n">
        <v>1</v>
      </c>
    </row>
    <row r="20005" customFormat="false" ht="12.8" hidden="false" customHeight="false" outlineLevel="0" collapsed="false">
      <c r="A20005" s="3" t="s">
        <v>39680</v>
      </c>
      <c r="B20005" s="3" t="s">
        <v>39681</v>
      </c>
      <c r="C20005" s="3" t="n">
        <v>4</v>
      </c>
      <c r="D20005" s="3" t="n">
        <v>1</v>
      </c>
    </row>
    <row r="20006" customFormat="false" ht="12.8" hidden="false" customHeight="false" outlineLevel="0" collapsed="false">
      <c r="A20006" s="3" t="s">
        <v>39682</v>
      </c>
      <c r="B20006" s="3" t="s">
        <v>39683</v>
      </c>
      <c r="C20006" s="3" t="n">
        <v>4</v>
      </c>
      <c r="D20006" s="3" t="n">
        <v>1</v>
      </c>
    </row>
    <row r="20007" customFormat="false" ht="12.8" hidden="false" customHeight="false" outlineLevel="0" collapsed="false">
      <c r="A20007" s="3" t="s">
        <v>39684</v>
      </c>
      <c r="B20007" s="3" t="s">
        <v>39685</v>
      </c>
      <c r="C20007" s="3" t="n">
        <v>4</v>
      </c>
      <c r="D20007" s="3" t="n">
        <v>1</v>
      </c>
    </row>
    <row r="20008" customFormat="false" ht="12.8" hidden="false" customHeight="false" outlineLevel="0" collapsed="false">
      <c r="A20008" s="3" t="s">
        <v>39686</v>
      </c>
      <c r="B20008" s="3" t="s">
        <v>39687</v>
      </c>
      <c r="C20008" s="3" t="n">
        <v>4</v>
      </c>
      <c r="D20008" s="3" t="n">
        <v>1</v>
      </c>
    </row>
    <row r="20009" customFormat="false" ht="12.8" hidden="false" customHeight="false" outlineLevel="0" collapsed="false">
      <c r="A20009" s="3" t="s">
        <v>39688</v>
      </c>
      <c r="B20009" s="3" t="s">
        <v>39689</v>
      </c>
      <c r="C20009" s="3" t="n">
        <v>4</v>
      </c>
      <c r="D20009" s="3" t="n">
        <v>1</v>
      </c>
    </row>
    <row r="20010" customFormat="false" ht="12.8" hidden="false" customHeight="false" outlineLevel="0" collapsed="false">
      <c r="A20010" s="3" t="s">
        <v>39690</v>
      </c>
      <c r="B20010" s="3" t="s">
        <v>39691</v>
      </c>
      <c r="C20010" s="3" t="n">
        <v>4</v>
      </c>
      <c r="D20010" s="3" t="n">
        <v>1</v>
      </c>
    </row>
    <row r="20011" customFormat="false" ht="12.8" hidden="false" customHeight="false" outlineLevel="0" collapsed="false">
      <c r="A20011" s="3" t="s">
        <v>39692</v>
      </c>
      <c r="B20011" s="3" t="s">
        <v>39693</v>
      </c>
      <c r="C20011" s="3" t="n">
        <v>4</v>
      </c>
      <c r="D20011" s="3" t="n">
        <v>1</v>
      </c>
    </row>
    <row r="20012" customFormat="false" ht="12.8" hidden="false" customHeight="false" outlineLevel="0" collapsed="false">
      <c r="A20012" s="3" t="s">
        <v>39694</v>
      </c>
      <c r="B20012" s="3" t="s">
        <v>39695</v>
      </c>
      <c r="C20012" s="3" t="n">
        <v>4</v>
      </c>
      <c r="D20012" s="3" t="n">
        <v>1</v>
      </c>
    </row>
    <row r="20013" customFormat="false" ht="12.8" hidden="false" customHeight="false" outlineLevel="0" collapsed="false">
      <c r="A20013" s="3" t="s">
        <v>39696</v>
      </c>
      <c r="B20013" s="3" t="s">
        <v>39697</v>
      </c>
      <c r="C20013" s="3" t="n">
        <v>4</v>
      </c>
      <c r="D20013" s="3" t="n">
        <v>1</v>
      </c>
    </row>
    <row r="20014" customFormat="false" ht="12.8" hidden="false" customHeight="false" outlineLevel="0" collapsed="false">
      <c r="A20014" s="3" t="s">
        <v>39698</v>
      </c>
      <c r="B20014" s="3" t="s">
        <v>39699</v>
      </c>
      <c r="C20014" s="3" t="n">
        <v>4</v>
      </c>
      <c r="D20014" s="3" t="n">
        <v>1</v>
      </c>
    </row>
    <row r="20015" customFormat="false" ht="12.8" hidden="false" customHeight="false" outlineLevel="0" collapsed="false">
      <c r="A20015" s="3" t="s">
        <v>39700</v>
      </c>
      <c r="B20015" s="3" t="s">
        <v>39701</v>
      </c>
      <c r="C20015" s="3" t="n">
        <v>4</v>
      </c>
      <c r="D20015" s="3" t="n">
        <v>1</v>
      </c>
    </row>
    <row r="20016" customFormat="false" ht="12.8" hidden="false" customHeight="false" outlineLevel="0" collapsed="false">
      <c r="A20016" s="3" t="s">
        <v>39702</v>
      </c>
      <c r="B20016" s="3" t="s">
        <v>39703</v>
      </c>
      <c r="C20016" s="3" t="n">
        <v>4</v>
      </c>
      <c r="D20016" s="3" t="n">
        <v>1</v>
      </c>
    </row>
    <row r="20017" customFormat="false" ht="12.8" hidden="false" customHeight="false" outlineLevel="0" collapsed="false">
      <c r="A20017" s="3" t="s">
        <v>39704</v>
      </c>
      <c r="B20017" s="3" t="s">
        <v>39705</v>
      </c>
      <c r="C20017" s="3" t="n">
        <v>4</v>
      </c>
      <c r="D20017" s="3" t="n">
        <v>1</v>
      </c>
    </row>
    <row r="20018" customFormat="false" ht="12.8" hidden="false" customHeight="false" outlineLevel="0" collapsed="false">
      <c r="A20018" s="3" t="s">
        <v>39706</v>
      </c>
      <c r="B20018" s="3" t="s">
        <v>39707</v>
      </c>
      <c r="C20018" s="3" t="n">
        <v>4</v>
      </c>
      <c r="D20018" s="3" t="n">
        <v>1</v>
      </c>
    </row>
    <row r="20019" customFormat="false" ht="12.8" hidden="false" customHeight="false" outlineLevel="0" collapsed="false">
      <c r="A20019" s="3" t="s">
        <v>39708</v>
      </c>
      <c r="B20019" s="3" t="s">
        <v>39709</v>
      </c>
      <c r="C20019" s="3" t="n">
        <v>4</v>
      </c>
      <c r="D20019" s="3" t="n">
        <v>1</v>
      </c>
    </row>
    <row r="20020" customFormat="false" ht="12.8" hidden="false" customHeight="false" outlineLevel="0" collapsed="false">
      <c r="A20020" s="3" t="s">
        <v>39710</v>
      </c>
      <c r="B20020" s="3" t="s">
        <v>39711</v>
      </c>
      <c r="C20020" s="3" t="n">
        <v>4</v>
      </c>
      <c r="D20020" s="3" t="n">
        <v>1</v>
      </c>
    </row>
    <row r="20021" customFormat="false" ht="12.8" hidden="false" customHeight="false" outlineLevel="0" collapsed="false">
      <c r="A20021" s="3" t="s">
        <v>39712</v>
      </c>
      <c r="B20021" s="3" t="s">
        <v>39713</v>
      </c>
      <c r="C20021" s="3" t="n">
        <v>4</v>
      </c>
      <c r="D20021" s="3" t="n">
        <v>1</v>
      </c>
    </row>
    <row r="20022" customFormat="false" ht="12.8" hidden="false" customHeight="false" outlineLevel="0" collapsed="false">
      <c r="A20022" s="3" t="s">
        <v>39714</v>
      </c>
      <c r="B20022" s="3" t="s">
        <v>39715</v>
      </c>
      <c r="C20022" s="3" t="n">
        <v>4</v>
      </c>
      <c r="D20022" s="3" t="n">
        <v>1</v>
      </c>
    </row>
    <row r="20023" customFormat="false" ht="12.8" hidden="false" customHeight="false" outlineLevel="0" collapsed="false">
      <c r="A20023" s="3" t="s">
        <v>39716</v>
      </c>
      <c r="B20023" s="3" t="s">
        <v>39717</v>
      </c>
      <c r="C20023" s="3" t="n">
        <v>4</v>
      </c>
      <c r="D20023" s="3" t="n">
        <v>1</v>
      </c>
    </row>
    <row r="20024" customFormat="false" ht="12.8" hidden="false" customHeight="false" outlineLevel="0" collapsed="false">
      <c r="A20024" s="3" t="s">
        <v>39718</v>
      </c>
      <c r="B20024" s="3" t="s">
        <v>39719</v>
      </c>
      <c r="C20024" s="3" t="n">
        <v>4</v>
      </c>
      <c r="D20024" s="3" t="n">
        <v>1</v>
      </c>
    </row>
    <row r="20025" customFormat="false" ht="12.8" hidden="false" customHeight="false" outlineLevel="0" collapsed="false">
      <c r="A20025" s="3" t="s">
        <v>39720</v>
      </c>
      <c r="B20025" s="3" t="s">
        <v>39721</v>
      </c>
      <c r="C20025" s="3" t="n">
        <v>4</v>
      </c>
      <c r="D20025" s="3" t="n">
        <v>1</v>
      </c>
    </row>
    <row r="20026" customFormat="false" ht="12.8" hidden="false" customHeight="false" outlineLevel="0" collapsed="false">
      <c r="A20026" s="3" t="s">
        <v>39722</v>
      </c>
      <c r="B20026" s="3" t="s">
        <v>39723</v>
      </c>
      <c r="C20026" s="3" t="n">
        <v>4</v>
      </c>
      <c r="D20026" s="3" t="n">
        <v>1</v>
      </c>
    </row>
    <row r="20027" customFormat="false" ht="12.8" hidden="false" customHeight="false" outlineLevel="0" collapsed="false">
      <c r="A20027" s="3" t="s">
        <v>39724</v>
      </c>
      <c r="B20027" s="3" t="s">
        <v>39725</v>
      </c>
      <c r="C20027" s="3" t="n">
        <v>4</v>
      </c>
      <c r="D20027" s="3" t="n">
        <v>1</v>
      </c>
    </row>
    <row r="20028" customFormat="false" ht="12.8" hidden="false" customHeight="false" outlineLevel="0" collapsed="false">
      <c r="A20028" s="3" t="s">
        <v>39726</v>
      </c>
      <c r="B20028" s="3" t="s">
        <v>39727</v>
      </c>
      <c r="C20028" s="3" t="n">
        <v>4</v>
      </c>
      <c r="D20028" s="3" t="n">
        <v>1</v>
      </c>
    </row>
    <row r="20029" customFormat="false" ht="12.8" hidden="false" customHeight="false" outlineLevel="0" collapsed="false">
      <c r="A20029" s="3" t="s">
        <v>39728</v>
      </c>
      <c r="B20029" s="3" t="s">
        <v>39729</v>
      </c>
      <c r="C20029" s="3" t="n">
        <v>4</v>
      </c>
      <c r="D20029" s="3" t="n">
        <v>1</v>
      </c>
    </row>
    <row r="20030" customFormat="false" ht="12.8" hidden="false" customHeight="false" outlineLevel="0" collapsed="false">
      <c r="A20030" s="3" t="s">
        <v>39730</v>
      </c>
      <c r="B20030" s="3" t="s">
        <v>39731</v>
      </c>
      <c r="C20030" s="3" t="n">
        <v>4</v>
      </c>
      <c r="D20030" s="3" t="n">
        <v>1</v>
      </c>
    </row>
    <row r="20031" customFormat="false" ht="12.8" hidden="false" customHeight="false" outlineLevel="0" collapsed="false">
      <c r="A20031" s="3" t="s">
        <v>39732</v>
      </c>
      <c r="B20031" s="3" t="s">
        <v>39733</v>
      </c>
      <c r="C20031" s="3" t="n">
        <v>4</v>
      </c>
      <c r="D20031" s="3" t="n">
        <v>1</v>
      </c>
    </row>
    <row r="20032" customFormat="false" ht="12.8" hidden="false" customHeight="false" outlineLevel="0" collapsed="false">
      <c r="A20032" s="3" t="s">
        <v>39734</v>
      </c>
      <c r="B20032" s="3" t="s">
        <v>39735</v>
      </c>
      <c r="C20032" s="3" t="n">
        <v>4</v>
      </c>
      <c r="D20032" s="3" t="n">
        <v>1</v>
      </c>
    </row>
    <row r="20033" customFormat="false" ht="12.8" hidden="false" customHeight="false" outlineLevel="0" collapsed="false">
      <c r="A20033" s="3" t="s">
        <v>39736</v>
      </c>
      <c r="B20033" s="3" t="s">
        <v>39737</v>
      </c>
      <c r="C20033" s="3" t="n">
        <v>4</v>
      </c>
      <c r="D20033" s="3" t="n">
        <v>1</v>
      </c>
    </row>
    <row r="20034" customFormat="false" ht="12.8" hidden="false" customHeight="false" outlineLevel="0" collapsed="false">
      <c r="A20034" s="3" t="s">
        <v>39738</v>
      </c>
      <c r="B20034" s="3" t="s">
        <v>39739</v>
      </c>
      <c r="C20034" s="3" t="n">
        <v>4</v>
      </c>
      <c r="D20034" s="3" t="n">
        <v>1</v>
      </c>
    </row>
    <row r="20035" customFormat="false" ht="12.8" hidden="false" customHeight="false" outlineLevel="0" collapsed="false">
      <c r="A20035" s="3" t="s">
        <v>39740</v>
      </c>
      <c r="B20035" s="3" t="s">
        <v>39741</v>
      </c>
      <c r="C20035" s="3" t="n">
        <v>4</v>
      </c>
      <c r="D20035" s="3" t="n">
        <v>1</v>
      </c>
    </row>
    <row r="20036" customFormat="false" ht="12.8" hidden="false" customHeight="false" outlineLevel="0" collapsed="false">
      <c r="A20036" s="3" t="s">
        <v>39742</v>
      </c>
      <c r="B20036" s="3" t="s">
        <v>39743</v>
      </c>
      <c r="C20036" s="3" t="n">
        <v>4</v>
      </c>
      <c r="D20036" s="3" t="n">
        <v>1</v>
      </c>
    </row>
    <row r="20037" customFormat="false" ht="12.8" hidden="false" customHeight="false" outlineLevel="0" collapsed="false">
      <c r="A20037" s="3" t="s">
        <v>39744</v>
      </c>
      <c r="B20037" s="3" t="s">
        <v>39745</v>
      </c>
      <c r="C20037" s="3" t="n">
        <v>4</v>
      </c>
      <c r="D20037" s="3" t="n">
        <v>1</v>
      </c>
    </row>
    <row r="20038" customFormat="false" ht="12.8" hidden="false" customHeight="false" outlineLevel="0" collapsed="false">
      <c r="A20038" s="3" t="s">
        <v>39746</v>
      </c>
      <c r="B20038" s="3" t="s">
        <v>39747</v>
      </c>
      <c r="C20038" s="3" t="n">
        <v>4</v>
      </c>
      <c r="D20038" s="3" t="n">
        <v>1</v>
      </c>
    </row>
    <row r="20039" customFormat="false" ht="12.8" hidden="false" customHeight="false" outlineLevel="0" collapsed="false">
      <c r="A20039" s="3" t="s">
        <v>39748</v>
      </c>
      <c r="B20039" s="3" t="s">
        <v>39749</v>
      </c>
      <c r="C20039" s="3" t="n">
        <v>4</v>
      </c>
      <c r="D20039" s="3" t="n">
        <v>1</v>
      </c>
    </row>
    <row r="20040" customFormat="false" ht="12.8" hidden="false" customHeight="false" outlineLevel="0" collapsed="false">
      <c r="A20040" s="3" t="s">
        <v>39750</v>
      </c>
      <c r="B20040" s="3" t="s">
        <v>39751</v>
      </c>
      <c r="C20040" s="3" t="n">
        <v>4</v>
      </c>
      <c r="D20040" s="3" t="n">
        <v>1</v>
      </c>
    </row>
    <row r="20041" customFormat="false" ht="12.8" hidden="false" customHeight="false" outlineLevel="0" collapsed="false">
      <c r="A20041" s="3" t="s">
        <v>39752</v>
      </c>
      <c r="B20041" s="3" t="s">
        <v>39753</v>
      </c>
      <c r="C20041" s="3" t="n">
        <v>4</v>
      </c>
      <c r="D20041" s="3" t="n">
        <v>1</v>
      </c>
    </row>
    <row r="20042" customFormat="false" ht="12.8" hidden="false" customHeight="false" outlineLevel="0" collapsed="false">
      <c r="A20042" s="3" t="s">
        <v>39754</v>
      </c>
      <c r="B20042" s="3" t="s">
        <v>39755</v>
      </c>
      <c r="C20042" s="3" t="n">
        <v>4</v>
      </c>
      <c r="D20042" s="3" t="n">
        <v>1</v>
      </c>
    </row>
    <row r="20043" customFormat="false" ht="12.8" hidden="false" customHeight="false" outlineLevel="0" collapsed="false">
      <c r="A20043" s="3" t="s">
        <v>39756</v>
      </c>
      <c r="B20043" s="3" t="s">
        <v>39757</v>
      </c>
      <c r="C20043" s="3" t="n">
        <v>4</v>
      </c>
      <c r="D20043" s="3" t="n">
        <v>1</v>
      </c>
    </row>
    <row r="20044" customFormat="false" ht="12.8" hidden="false" customHeight="false" outlineLevel="0" collapsed="false">
      <c r="A20044" s="3" t="s">
        <v>39758</v>
      </c>
      <c r="B20044" s="3" t="s">
        <v>39759</v>
      </c>
      <c r="C20044" s="3" t="n">
        <v>4</v>
      </c>
      <c r="D20044" s="3" t="n">
        <v>1</v>
      </c>
    </row>
    <row r="20045" customFormat="false" ht="12.8" hidden="false" customHeight="false" outlineLevel="0" collapsed="false">
      <c r="A20045" s="3" t="s">
        <v>39760</v>
      </c>
      <c r="B20045" s="3" t="s">
        <v>39761</v>
      </c>
      <c r="C20045" s="3" t="n">
        <v>4</v>
      </c>
      <c r="D20045" s="3" t="n">
        <v>1</v>
      </c>
    </row>
    <row r="20046" customFormat="false" ht="12.8" hidden="false" customHeight="false" outlineLevel="0" collapsed="false">
      <c r="A20046" s="3" t="s">
        <v>39762</v>
      </c>
      <c r="B20046" s="3" t="s">
        <v>39763</v>
      </c>
      <c r="C20046" s="3" t="n">
        <v>4</v>
      </c>
      <c r="D20046" s="3" t="n">
        <v>1</v>
      </c>
    </row>
    <row r="20047" customFormat="false" ht="12.8" hidden="false" customHeight="false" outlineLevel="0" collapsed="false">
      <c r="A20047" s="3" t="s">
        <v>39764</v>
      </c>
      <c r="B20047" s="3" t="s">
        <v>39765</v>
      </c>
      <c r="C20047" s="3" t="n">
        <v>4</v>
      </c>
      <c r="D20047" s="3" t="n">
        <v>1</v>
      </c>
    </row>
    <row r="20048" customFormat="false" ht="12.8" hidden="false" customHeight="false" outlineLevel="0" collapsed="false">
      <c r="A20048" s="3" t="s">
        <v>39766</v>
      </c>
      <c r="B20048" s="3" t="s">
        <v>39765</v>
      </c>
      <c r="C20048" s="3" t="n">
        <v>4</v>
      </c>
      <c r="D20048" s="3" t="n">
        <v>1</v>
      </c>
    </row>
    <row r="20049" customFormat="false" ht="12.8" hidden="false" customHeight="false" outlineLevel="0" collapsed="false">
      <c r="A20049" s="3" t="s">
        <v>39767</v>
      </c>
      <c r="B20049" s="3" t="s">
        <v>39768</v>
      </c>
      <c r="C20049" s="3" t="n">
        <v>4</v>
      </c>
      <c r="D20049" s="3" t="n">
        <v>1</v>
      </c>
    </row>
    <row r="20050" customFormat="false" ht="12.8" hidden="false" customHeight="false" outlineLevel="0" collapsed="false">
      <c r="A20050" s="3" t="s">
        <v>39769</v>
      </c>
      <c r="B20050" s="3" t="s">
        <v>39770</v>
      </c>
      <c r="C20050" s="3" t="n">
        <v>4</v>
      </c>
      <c r="D20050" s="3" t="n">
        <v>1</v>
      </c>
    </row>
    <row r="20051" customFormat="false" ht="12.8" hidden="false" customHeight="false" outlineLevel="0" collapsed="false">
      <c r="A20051" s="3" t="s">
        <v>39771</v>
      </c>
      <c r="B20051" s="3" t="s">
        <v>39772</v>
      </c>
      <c r="C20051" s="3" t="n">
        <v>4</v>
      </c>
      <c r="D20051" s="3" t="n">
        <v>1</v>
      </c>
    </row>
    <row r="20052" customFormat="false" ht="12.8" hidden="false" customHeight="false" outlineLevel="0" collapsed="false">
      <c r="A20052" s="3" t="s">
        <v>39773</v>
      </c>
      <c r="B20052" s="3" t="s">
        <v>39774</v>
      </c>
      <c r="C20052" s="3" t="n">
        <v>4</v>
      </c>
      <c r="D20052" s="3" t="n">
        <v>1</v>
      </c>
    </row>
    <row r="20053" customFormat="false" ht="12.8" hidden="false" customHeight="false" outlineLevel="0" collapsed="false">
      <c r="A20053" s="3" t="s">
        <v>39775</v>
      </c>
      <c r="B20053" s="3" t="s">
        <v>39776</v>
      </c>
      <c r="C20053" s="3" t="n">
        <v>4</v>
      </c>
      <c r="D20053" s="3" t="n">
        <v>1</v>
      </c>
    </row>
    <row r="20054" customFormat="false" ht="12.8" hidden="false" customHeight="false" outlineLevel="0" collapsed="false">
      <c r="A20054" s="3" t="s">
        <v>39777</v>
      </c>
      <c r="B20054" s="3" t="s">
        <v>39778</v>
      </c>
      <c r="C20054" s="3" t="n">
        <v>4</v>
      </c>
      <c r="D20054" s="3" t="n">
        <v>1</v>
      </c>
    </row>
    <row r="20055" customFormat="false" ht="12.8" hidden="false" customHeight="false" outlineLevel="0" collapsed="false">
      <c r="A20055" s="3" t="s">
        <v>39779</v>
      </c>
      <c r="B20055" s="3" t="s">
        <v>39780</v>
      </c>
      <c r="C20055" s="3" t="n">
        <v>4</v>
      </c>
      <c r="D20055" s="3" t="n">
        <v>1</v>
      </c>
    </row>
    <row r="20056" customFormat="false" ht="12.8" hidden="false" customHeight="false" outlineLevel="0" collapsed="false">
      <c r="A20056" s="3" t="s">
        <v>39781</v>
      </c>
      <c r="B20056" s="3" t="s">
        <v>39782</v>
      </c>
      <c r="C20056" s="3" t="n">
        <v>4</v>
      </c>
      <c r="D20056" s="3" t="n">
        <v>1</v>
      </c>
    </row>
    <row r="20057" customFormat="false" ht="12.8" hidden="false" customHeight="false" outlineLevel="0" collapsed="false">
      <c r="A20057" s="3" t="s">
        <v>39783</v>
      </c>
      <c r="B20057" s="3" t="s">
        <v>39784</v>
      </c>
      <c r="C20057" s="3" t="n">
        <v>4</v>
      </c>
      <c r="D20057" s="3" t="n">
        <v>1</v>
      </c>
    </row>
    <row r="20058" customFormat="false" ht="12.8" hidden="false" customHeight="false" outlineLevel="0" collapsed="false">
      <c r="A20058" s="3" t="s">
        <v>39785</v>
      </c>
      <c r="B20058" s="3" t="s">
        <v>39786</v>
      </c>
      <c r="C20058" s="3" t="n">
        <v>4</v>
      </c>
      <c r="D20058" s="3" t="n">
        <v>1</v>
      </c>
    </row>
    <row r="20059" customFormat="false" ht="12.8" hidden="false" customHeight="false" outlineLevel="0" collapsed="false">
      <c r="A20059" s="3" t="s">
        <v>39787</v>
      </c>
      <c r="B20059" s="3" t="s">
        <v>39788</v>
      </c>
      <c r="C20059" s="3" t="n">
        <v>4</v>
      </c>
      <c r="D20059" s="3" t="n">
        <v>1</v>
      </c>
    </row>
    <row r="20060" customFormat="false" ht="12.8" hidden="false" customHeight="false" outlineLevel="0" collapsed="false">
      <c r="A20060" s="3" t="s">
        <v>39789</v>
      </c>
      <c r="B20060" s="3" t="s">
        <v>39790</v>
      </c>
      <c r="C20060" s="3" t="n">
        <v>4</v>
      </c>
      <c r="D20060" s="3" t="n">
        <v>1</v>
      </c>
    </row>
    <row r="20061" customFormat="false" ht="12.8" hidden="false" customHeight="false" outlineLevel="0" collapsed="false">
      <c r="A20061" s="3" t="s">
        <v>39791</v>
      </c>
      <c r="B20061" s="3" t="s">
        <v>39792</v>
      </c>
      <c r="C20061" s="3" t="n">
        <v>4</v>
      </c>
      <c r="D20061" s="3" t="n">
        <v>1</v>
      </c>
    </row>
    <row r="20062" customFormat="false" ht="12.8" hidden="false" customHeight="false" outlineLevel="0" collapsed="false">
      <c r="A20062" s="3" t="s">
        <v>39793</v>
      </c>
      <c r="B20062" s="3" t="s">
        <v>39794</v>
      </c>
      <c r="C20062" s="3" t="n">
        <v>4</v>
      </c>
      <c r="D20062" s="3" t="n">
        <v>1</v>
      </c>
    </row>
    <row r="20063" customFormat="false" ht="12.8" hidden="false" customHeight="false" outlineLevel="0" collapsed="false">
      <c r="A20063" s="3" t="s">
        <v>39795</v>
      </c>
      <c r="B20063" s="3" t="s">
        <v>39796</v>
      </c>
      <c r="C20063" s="3" t="n">
        <v>4</v>
      </c>
      <c r="D20063" s="3" t="n">
        <v>1</v>
      </c>
    </row>
    <row r="20064" customFormat="false" ht="12.8" hidden="false" customHeight="false" outlineLevel="0" collapsed="false">
      <c r="A20064" s="3" t="s">
        <v>39797</v>
      </c>
      <c r="B20064" s="3" t="s">
        <v>39798</v>
      </c>
      <c r="C20064" s="3" t="n">
        <v>4</v>
      </c>
      <c r="D20064" s="3" t="n">
        <v>1</v>
      </c>
    </row>
    <row r="20065" customFormat="false" ht="12.8" hidden="false" customHeight="false" outlineLevel="0" collapsed="false">
      <c r="A20065" s="3" t="s">
        <v>39799</v>
      </c>
      <c r="B20065" s="3" t="s">
        <v>39800</v>
      </c>
      <c r="C20065" s="3" t="n">
        <v>4</v>
      </c>
      <c r="D20065" s="3" t="n">
        <v>1</v>
      </c>
    </row>
    <row r="20066" customFormat="false" ht="12.8" hidden="false" customHeight="false" outlineLevel="0" collapsed="false">
      <c r="A20066" s="3" t="s">
        <v>39801</v>
      </c>
      <c r="B20066" s="3" t="s">
        <v>39802</v>
      </c>
      <c r="C20066" s="3" t="n">
        <v>4</v>
      </c>
      <c r="D20066" s="3" t="n">
        <v>1</v>
      </c>
    </row>
    <row r="20067" customFormat="false" ht="12.8" hidden="false" customHeight="false" outlineLevel="0" collapsed="false">
      <c r="A20067" s="3" t="s">
        <v>39803</v>
      </c>
      <c r="B20067" s="3" t="s">
        <v>39804</v>
      </c>
      <c r="C20067" s="3" t="n">
        <v>4</v>
      </c>
      <c r="D20067" s="3" t="n">
        <v>1</v>
      </c>
    </row>
    <row r="20068" customFormat="false" ht="12.8" hidden="false" customHeight="false" outlineLevel="0" collapsed="false">
      <c r="A20068" s="3" t="s">
        <v>39805</v>
      </c>
      <c r="B20068" s="3" t="s">
        <v>39806</v>
      </c>
      <c r="C20068" s="3" t="n">
        <v>4</v>
      </c>
      <c r="D20068" s="3" t="n">
        <v>1</v>
      </c>
    </row>
    <row r="20069" customFormat="false" ht="12.8" hidden="false" customHeight="false" outlineLevel="0" collapsed="false">
      <c r="A20069" s="3" t="s">
        <v>39807</v>
      </c>
      <c r="B20069" s="3" t="s">
        <v>39808</v>
      </c>
      <c r="C20069" s="3" t="n">
        <v>4</v>
      </c>
      <c r="D20069" s="3" t="n">
        <v>1</v>
      </c>
    </row>
    <row r="20070" customFormat="false" ht="12.8" hidden="false" customHeight="false" outlineLevel="0" collapsed="false">
      <c r="A20070" s="3" t="s">
        <v>39809</v>
      </c>
      <c r="B20070" s="3" t="s">
        <v>39810</v>
      </c>
      <c r="C20070" s="3" t="n">
        <v>4</v>
      </c>
      <c r="D20070" s="3" t="n">
        <v>1</v>
      </c>
    </row>
    <row r="20071" customFormat="false" ht="12.8" hidden="false" customHeight="false" outlineLevel="0" collapsed="false">
      <c r="A20071" s="3" t="s">
        <v>39811</v>
      </c>
      <c r="B20071" s="3" t="s">
        <v>39812</v>
      </c>
      <c r="C20071" s="3" t="n">
        <v>4</v>
      </c>
      <c r="D20071" s="3" t="n">
        <v>1</v>
      </c>
    </row>
    <row r="20072" customFormat="false" ht="12.8" hidden="false" customHeight="false" outlineLevel="0" collapsed="false">
      <c r="A20072" s="3" t="s">
        <v>39813</v>
      </c>
      <c r="B20072" s="3" t="s">
        <v>39814</v>
      </c>
      <c r="C20072" s="3" t="n">
        <v>4</v>
      </c>
      <c r="D20072" s="3" t="n">
        <v>1</v>
      </c>
    </row>
    <row r="20073" customFormat="false" ht="12.8" hidden="false" customHeight="false" outlineLevel="0" collapsed="false">
      <c r="A20073" s="3" t="s">
        <v>39815</v>
      </c>
      <c r="B20073" s="3" t="s">
        <v>39816</v>
      </c>
      <c r="C20073" s="3" t="n">
        <v>4</v>
      </c>
      <c r="D20073" s="3" t="n">
        <v>1</v>
      </c>
    </row>
    <row r="20074" customFormat="false" ht="12.8" hidden="false" customHeight="false" outlineLevel="0" collapsed="false">
      <c r="A20074" s="3" t="s">
        <v>39817</v>
      </c>
      <c r="B20074" s="3" t="s">
        <v>39818</v>
      </c>
      <c r="C20074" s="3" t="n">
        <v>4</v>
      </c>
      <c r="D20074" s="3" t="n">
        <v>1</v>
      </c>
    </row>
    <row r="20075" customFormat="false" ht="12.8" hidden="false" customHeight="false" outlineLevel="0" collapsed="false">
      <c r="A20075" s="3" t="s">
        <v>39819</v>
      </c>
      <c r="B20075" s="3" t="s">
        <v>39820</v>
      </c>
      <c r="C20075" s="3" t="n">
        <v>4</v>
      </c>
      <c r="D20075" s="3" t="n">
        <v>1</v>
      </c>
    </row>
    <row r="20076" customFormat="false" ht="12.8" hidden="false" customHeight="false" outlineLevel="0" collapsed="false">
      <c r="A20076" s="3" t="s">
        <v>39821</v>
      </c>
      <c r="B20076" s="3" t="s">
        <v>39822</v>
      </c>
      <c r="C20076" s="3" t="n">
        <v>4</v>
      </c>
      <c r="D20076" s="3" t="n">
        <v>1</v>
      </c>
    </row>
    <row r="20077" customFormat="false" ht="12.8" hidden="false" customHeight="false" outlineLevel="0" collapsed="false">
      <c r="A20077" s="3" t="s">
        <v>39823</v>
      </c>
      <c r="B20077" s="3" t="s">
        <v>39824</v>
      </c>
      <c r="C20077" s="3" t="n">
        <v>4</v>
      </c>
      <c r="D20077" s="3" t="n">
        <v>1</v>
      </c>
    </row>
    <row r="20078" customFormat="false" ht="12.8" hidden="false" customHeight="false" outlineLevel="0" collapsed="false">
      <c r="A20078" s="3" t="s">
        <v>39825</v>
      </c>
      <c r="B20078" s="3" t="s">
        <v>39826</v>
      </c>
      <c r="C20078" s="3" t="n">
        <v>4</v>
      </c>
      <c r="D20078" s="3" t="n">
        <v>1</v>
      </c>
    </row>
    <row r="20079" customFormat="false" ht="12.8" hidden="false" customHeight="false" outlineLevel="0" collapsed="false">
      <c r="A20079" s="3" t="s">
        <v>39827</v>
      </c>
      <c r="B20079" s="3" t="s">
        <v>39828</v>
      </c>
      <c r="C20079" s="3" t="n">
        <v>4</v>
      </c>
      <c r="D20079" s="3" t="n">
        <v>1</v>
      </c>
    </row>
    <row r="20080" customFormat="false" ht="12.8" hidden="false" customHeight="false" outlineLevel="0" collapsed="false">
      <c r="A20080" s="3" t="s">
        <v>39829</v>
      </c>
      <c r="B20080" s="3" t="s">
        <v>39830</v>
      </c>
      <c r="C20080" s="3" t="n">
        <v>4</v>
      </c>
      <c r="D20080" s="3" t="n">
        <v>1</v>
      </c>
    </row>
    <row r="20081" customFormat="false" ht="12.8" hidden="false" customHeight="false" outlineLevel="0" collapsed="false">
      <c r="A20081" s="3" t="s">
        <v>39831</v>
      </c>
      <c r="B20081" s="3" t="s">
        <v>39832</v>
      </c>
      <c r="C20081" s="3" t="n">
        <v>4</v>
      </c>
      <c r="D20081" s="3" t="n">
        <v>1</v>
      </c>
    </row>
    <row r="20082" customFormat="false" ht="12.8" hidden="false" customHeight="false" outlineLevel="0" collapsed="false">
      <c r="A20082" s="3" t="s">
        <v>39833</v>
      </c>
      <c r="B20082" s="3" t="s">
        <v>39834</v>
      </c>
      <c r="C20082" s="3" t="n">
        <v>4</v>
      </c>
      <c r="D20082" s="3" t="n">
        <v>1</v>
      </c>
    </row>
    <row r="20083" customFormat="false" ht="12.8" hidden="false" customHeight="false" outlineLevel="0" collapsed="false">
      <c r="A20083" s="3" t="s">
        <v>39835</v>
      </c>
      <c r="B20083" s="3" t="s">
        <v>39836</v>
      </c>
      <c r="C20083" s="3" t="n">
        <v>4</v>
      </c>
      <c r="D20083" s="3" t="n">
        <v>1</v>
      </c>
    </row>
    <row r="20084" customFormat="false" ht="12.8" hidden="false" customHeight="false" outlineLevel="0" collapsed="false">
      <c r="A20084" s="3" t="s">
        <v>39837</v>
      </c>
      <c r="B20084" s="3" t="s">
        <v>39838</v>
      </c>
      <c r="C20084" s="3" t="n">
        <v>4</v>
      </c>
      <c r="D20084" s="3" t="n">
        <v>1</v>
      </c>
    </row>
    <row r="20085" customFormat="false" ht="12.8" hidden="false" customHeight="false" outlineLevel="0" collapsed="false">
      <c r="A20085" s="3" t="s">
        <v>39839</v>
      </c>
      <c r="B20085" s="3" t="s">
        <v>39840</v>
      </c>
      <c r="C20085" s="3" t="n">
        <v>4</v>
      </c>
      <c r="D20085" s="3" t="n">
        <v>1</v>
      </c>
    </row>
    <row r="20086" customFormat="false" ht="12.8" hidden="false" customHeight="false" outlineLevel="0" collapsed="false">
      <c r="A20086" s="3" t="s">
        <v>39841</v>
      </c>
      <c r="B20086" s="3" t="s">
        <v>39842</v>
      </c>
      <c r="C20086" s="3" t="n">
        <v>4</v>
      </c>
      <c r="D20086" s="3" t="n">
        <v>1</v>
      </c>
    </row>
    <row r="20087" customFormat="false" ht="12.8" hidden="false" customHeight="false" outlineLevel="0" collapsed="false">
      <c r="A20087" s="3" t="s">
        <v>39843</v>
      </c>
      <c r="B20087" s="3" t="s">
        <v>39844</v>
      </c>
      <c r="C20087" s="3" t="n">
        <v>4</v>
      </c>
      <c r="D20087" s="3" t="n">
        <v>1</v>
      </c>
    </row>
    <row r="20088" customFormat="false" ht="12.8" hidden="false" customHeight="false" outlineLevel="0" collapsed="false">
      <c r="A20088" s="3" t="s">
        <v>39845</v>
      </c>
      <c r="B20088" s="3" t="s">
        <v>39846</v>
      </c>
      <c r="C20088" s="3" t="n">
        <v>4</v>
      </c>
      <c r="D20088" s="3" t="n">
        <v>1</v>
      </c>
    </row>
    <row r="20089" customFormat="false" ht="12.8" hidden="false" customHeight="false" outlineLevel="0" collapsed="false">
      <c r="A20089" s="3" t="s">
        <v>39847</v>
      </c>
      <c r="B20089" s="3" t="s">
        <v>39848</v>
      </c>
      <c r="C20089" s="3" t="n">
        <v>4</v>
      </c>
      <c r="D20089" s="3" t="n">
        <v>1</v>
      </c>
    </row>
    <row r="20090" customFormat="false" ht="12.8" hidden="false" customHeight="false" outlineLevel="0" collapsed="false">
      <c r="A20090" s="3" t="s">
        <v>39849</v>
      </c>
      <c r="B20090" s="3" t="s">
        <v>39850</v>
      </c>
      <c r="C20090" s="3" t="n">
        <v>4</v>
      </c>
      <c r="D20090" s="3" t="n">
        <v>1</v>
      </c>
    </row>
    <row r="20091" customFormat="false" ht="12.8" hidden="false" customHeight="false" outlineLevel="0" collapsed="false">
      <c r="A20091" s="3" t="s">
        <v>39851</v>
      </c>
      <c r="B20091" s="3" t="s">
        <v>39852</v>
      </c>
      <c r="C20091" s="3" t="n">
        <v>4</v>
      </c>
      <c r="D20091" s="3" t="n">
        <v>1</v>
      </c>
    </row>
    <row r="20092" customFormat="false" ht="12.8" hidden="false" customHeight="false" outlineLevel="0" collapsed="false">
      <c r="A20092" s="3" t="s">
        <v>39853</v>
      </c>
      <c r="B20092" s="3" t="s">
        <v>39854</v>
      </c>
      <c r="C20092" s="3" t="n">
        <v>4</v>
      </c>
      <c r="D20092" s="3" t="n">
        <v>1</v>
      </c>
    </row>
    <row r="20093" customFormat="false" ht="12.8" hidden="false" customHeight="false" outlineLevel="0" collapsed="false">
      <c r="A20093" s="3" t="s">
        <v>39855</v>
      </c>
      <c r="B20093" s="3" t="s">
        <v>39856</v>
      </c>
      <c r="C20093" s="3" t="n">
        <v>4</v>
      </c>
      <c r="D20093" s="3" t="n">
        <v>1</v>
      </c>
    </row>
    <row r="20094" customFormat="false" ht="12.8" hidden="false" customHeight="false" outlineLevel="0" collapsed="false">
      <c r="A20094" s="3" t="s">
        <v>39857</v>
      </c>
      <c r="B20094" s="3" t="s">
        <v>39858</v>
      </c>
      <c r="C20094" s="3" t="n">
        <v>4</v>
      </c>
      <c r="D20094" s="3" t="n">
        <v>1</v>
      </c>
    </row>
    <row r="20095" customFormat="false" ht="12.8" hidden="false" customHeight="false" outlineLevel="0" collapsed="false">
      <c r="A20095" s="3" t="s">
        <v>39859</v>
      </c>
      <c r="B20095" s="3" t="s">
        <v>39860</v>
      </c>
      <c r="C20095" s="3" t="n">
        <v>4</v>
      </c>
      <c r="D20095" s="3" t="n">
        <v>1</v>
      </c>
    </row>
    <row r="20096" customFormat="false" ht="12.8" hidden="false" customHeight="false" outlineLevel="0" collapsed="false">
      <c r="A20096" s="3" t="s">
        <v>39861</v>
      </c>
      <c r="B20096" s="3" t="s">
        <v>39862</v>
      </c>
      <c r="C20096" s="3" t="n">
        <v>4</v>
      </c>
      <c r="D20096" s="3" t="n">
        <v>1</v>
      </c>
    </row>
    <row r="20097" customFormat="false" ht="12.8" hidden="false" customHeight="false" outlineLevel="0" collapsed="false">
      <c r="A20097" s="3" t="s">
        <v>39863</v>
      </c>
      <c r="B20097" s="3" t="s">
        <v>39864</v>
      </c>
      <c r="C20097" s="3" t="n">
        <v>4</v>
      </c>
      <c r="D20097" s="3" t="n">
        <v>1</v>
      </c>
    </row>
    <row r="20098" customFormat="false" ht="12.8" hidden="false" customHeight="false" outlineLevel="0" collapsed="false">
      <c r="A20098" s="3" t="s">
        <v>39865</v>
      </c>
      <c r="B20098" s="3" t="s">
        <v>39866</v>
      </c>
      <c r="C20098" s="3" t="n">
        <v>4</v>
      </c>
      <c r="D20098" s="3" t="n">
        <v>1</v>
      </c>
    </row>
    <row r="20099" customFormat="false" ht="12.8" hidden="false" customHeight="false" outlineLevel="0" collapsed="false">
      <c r="A20099" s="3" t="s">
        <v>39867</v>
      </c>
      <c r="B20099" s="3" t="s">
        <v>39868</v>
      </c>
      <c r="C20099" s="3" t="n">
        <v>4</v>
      </c>
      <c r="D20099" s="3" t="n">
        <v>1</v>
      </c>
    </row>
    <row r="20100" customFormat="false" ht="12.8" hidden="false" customHeight="false" outlineLevel="0" collapsed="false">
      <c r="A20100" s="3" t="s">
        <v>39869</v>
      </c>
      <c r="B20100" s="3" t="s">
        <v>39870</v>
      </c>
      <c r="C20100" s="3" t="n">
        <v>4</v>
      </c>
      <c r="D20100" s="3" t="n">
        <v>1</v>
      </c>
    </row>
    <row r="20101" customFormat="false" ht="12.8" hidden="false" customHeight="false" outlineLevel="0" collapsed="false">
      <c r="A20101" s="3" t="s">
        <v>39871</v>
      </c>
      <c r="B20101" s="3" t="s">
        <v>39872</v>
      </c>
      <c r="C20101" s="3" t="n">
        <v>4</v>
      </c>
      <c r="D20101" s="3" t="n">
        <v>1</v>
      </c>
    </row>
    <row r="20102" customFormat="false" ht="12.8" hidden="false" customHeight="false" outlineLevel="0" collapsed="false">
      <c r="A20102" s="3" t="s">
        <v>39873</v>
      </c>
      <c r="B20102" s="3" t="s">
        <v>39874</v>
      </c>
      <c r="C20102" s="3" t="n">
        <v>4</v>
      </c>
      <c r="D20102" s="3" t="n">
        <v>1</v>
      </c>
    </row>
    <row r="20103" customFormat="false" ht="12.8" hidden="false" customHeight="false" outlineLevel="0" collapsed="false">
      <c r="A20103" s="3" t="s">
        <v>39875</v>
      </c>
      <c r="B20103" s="3" t="s">
        <v>39876</v>
      </c>
      <c r="C20103" s="3" t="n">
        <v>4</v>
      </c>
      <c r="D20103" s="3" t="n">
        <v>1</v>
      </c>
    </row>
    <row r="20104" customFormat="false" ht="12.8" hidden="false" customHeight="false" outlineLevel="0" collapsed="false">
      <c r="A20104" s="3" t="s">
        <v>39877</v>
      </c>
      <c r="B20104" s="3" t="s">
        <v>39878</v>
      </c>
      <c r="C20104" s="3" t="n">
        <v>4</v>
      </c>
      <c r="D20104" s="3" t="n">
        <v>1</v>
      </c>
    </row>
    <row r="20105" customFormat="false" ht="12.8" hidden="false" customHeight="false" outlineLevel="0" collapsed="false">
      <c r="A20105" s="3" t="s">
        <v>39879</v>
      </c>
      <c r="B20105" s="3" t="s">
        <v>39880</v>
      </c>
      <c r="C20105" s="3" t="n">
        <v>4</v>
      </c>
      <c r="D20105" s="3" t="n">
        <v>1</v>
      </c>
    </row>
    <row r="20106" customFormat="false" ht="12.8" hidden="false" customHeight="false" outlineLevel="0" collapsed="false">
      <c r="A20106" s="3" t="s">
        <v>39881</v>
      </c>
      <c r="B20106" s="3" t="s">
        <v>31754</v>
      </c>
      <c r="C20106" s="3" t="n">
        <v>4</v>
      </c>
      <c r="D20106" s="3" t="n">
        <v>1</v>
      </c>
    </row>
    <row r="20107" customFormat="false" ht="12.8" hidden="false" customHeight="false" outlineLevel="0" collapsed="false">
      <c r="A20107" s="3" t="s">
        <v>39882</v>
      </c>
      <c r="B20107" s="3" t="s">
        <v>31754</v>
      </c>
      <c r="C20107" s="3" t="n">
        <v>4</v>
      </c>
      <c r="D20107" s="3" t="n">
        <v>1</v>
      </c>
    </row>
    <row r="20108" customFormat="false" ht="12.8" hidden="false" customHeight="false" outlineLevel="0" collapsed="false">
      <c r="A20108" s="3" t="s">
        <v>39883</v>
      </c>
      <c r="B20108" s="3" t="s">
        <v>39884</v>
      </c>
      <c r="C20108" s="3" t="n">
        <v>4</v>
      </c>
      <c r="D20108" s="3" t="n">
        <v>1</v>
      </c>
    </row>
    <row r="20109" customFormat="false" ht="12.8" hidden="false" customHeight="false" outlineLevel="0" collapsed="false">
      <c r="A20109" s="3" t="s">
        <v>39885</v>
      </c>
      <c r="B20109" s="3" t="s">
        <v>39886</v>
      </c>
      <c r="C20109" s="3" t="n">
        <v>4</v>
      </c>
      <c r="D20109" s="3" t="n">
        <v>1</v>
      </c>
    </row>
    <row r="20110" customFormat="false" ht="12.8" hidden="false" customHeight="false" outlineLevel="0" collapsed="false">
      <c r="A20110" s="3" t="s">
        <v>39887</v>
      </c>
      <c r="B20110" s="3" t="s">
        <v>39888</v>
      </c>
      <c r="C20110" s="3" t="n">
        <v>4</v>
      </c>
      <c r="D20110" s="3" t="n">
        <v>1</v>
      </c>
    </row>
    <row r="20111" customFormat="false" ht="12.8" hidden="false" customHeight="false" outlineLevel="0" collapsed="false">
      <c r="A20111" s="3" t="s">
        <v>39889</v>
      </c>
      <c r="B20111" s="3" t="s">
        <v>39890</v>
      </c>
      <c r="C20111" s="3" t="n">
        <v>4</v>
      </c>
      <c r="D20111" s="3" t="n">
        <v>1</v>
      </c>
    </row>
    <row r="20112" customFormat="false" ht="12.8" hidden="false" customHeight="false" outlineLevel="0" collapsed="false">
      <c r="A20112" s="3" t="s">
        <v>39891</v>
      </c>
      <c r="B20112" s="3" t="s">
        <v>39892</v>
      </c>
      <c r="C20112" s="3" t="n">
        <v>4</v>
      </c>
      <c r="D20112" s="3" t="n">
        <v>1</v>
      </c>
    </row>
    <row r="20113" customFormat="false" ht="12.8" hidden="false" customHeight="false" outlineLevel="0" collapsed="false">
      <c r="A20113" s="3" t="s">
        <v>39893</v>
      </c>
      <c r="B20113" s="3" t="s">
        <v>39894</v>
      </c>
      <c r="C20113" s="3" t="n">
        <v>4</v>
      </c>
      <c r="D20113" s="3" t="n">
        <v>1</v>
      </c>
    </row>
    <row r="20114" customFormat="false" ht="12.8" hidden="false" customHeight="false" outlineLevel="0" collapsed="false">
      <c r="A20114" s="3" t="s">
        <v>39895</v>
      </c>
      <c r="B20114" s="3" t="s">
        <v>39896</v>
      </c>
      <c r="C20114" s="3" t="n">
        <v>4</v>
      </c>
      <c r="D20114" s="3" t="n">
        <v>1</v>
      </c>
    </row>
    <row r="20115" customFormat="false" ht="12.8" hidden="false" customHeight="false" outlineLevel="0" collapsed="false">
      <c r="A20115" s="3" t="s">
        <v>39897</v>
      </c>
      <c r="B20115" s="3" t="s">
        <v>39898</v>
      </c>
      <c r="C20115" s="3" t="n">
        <v>4</v>
      </c>
      <c r="D20115" s="3" t="n">
        <v>1</v>
      </c>
    </row>
    <row r="20116" customFormat="false" ht="12.8" hidden="false" customHeight="false" outlineLevel="0" collapsed="false">
      <c r="A20116" s="3" t="s">
        <v>39899</v>
      </c>
      <c r="B20116" s="3" t="s">
        <v>39900</v>
      </c>
      <c r="C20116" s="3" t="n">
        <v>4</v>
      </c>
      <c r="D20116" s="3" t="n">
        <v>1</v>
      </c>
    </row>
    <row r="20117" customFormat="false" ht="12.8" hidden="false" customHeight="false" outlineLevel="0" collapsed="false">
      <c r="A20117" s="3" t="s">
        <v>39901</v>
      </c>
      <c r="B20117" s="3" t="s">
        <v>39902</v>
      </c>
      <c r="C20117" s="3" t="n">
        <v>4</v>
      </c>
      <c r="D20117" s="3" t="n">
        <v>1</v>
      </c>
    </row>
    <row r="20118" customFormat="false" ht="12.8" hidden="false" customHeight="false" outlineLevel="0" collapsed="false">
      <c r="A20118" s="3" t="s">
        <v>39903</v>
      </c>
      <c r="B20118" s="3" t="s">
        <v>39904</v>
      </c>
      <c r="C20118" s="3" t="n">
        <v>4</v>
      </c>
      <c r="D20118" s="3" t="n">
        <v>1</v>
      </c>
    </row>
    <row r="20119" customFormat="false" ht="12.8" hidden="false" customHeight="false" outlineLevel="0" collapsed="false">
      <c r="A20119" s="3" t="s">
        <v>39905</v>
      </c>
      <c r="B20119" s="3" t="s">
        <v>39906</v>
      </c>
      <c r="C20119" s="3" t="n">
        <v>4</v>
      </c>
      <c r="D20119" s="3" t="n">
        <v>1</v>
      </c>
    </row>
    <row r="20120" customFormat="false" ht="12.8" hidden="false" customHeight="false" outlineLevel="0" collapsed="false">
      <c r="A20120" s="3" t="s">
        <v>39907</v>
      </c>
      <c r="B20120" s="3" t="s">
        <v>39908</v>
      </c>
      <c r="C20120" s="3" t="n">
        <v>4</v>
      </c>
      <c r="D20120" s="3" t="n">
        <v>1</v>
      </c>
    </row>
    <row r="20121" customFormat="false" ht="12.8" hidden="false" customHeight="false" outlineLevel="0" collapsed="false">
      <c r="A20121" s="3" t="s">
        <v>39909</v>
      </c>
      <c r="B20121" s="3" t="s">
        <v>39910</v>
      </c>
      <c r="C20121" s="3" t="n">
        <v>4</v>
      </c>
      <c r="D20121" s="3" t="n">
        <v>1</v>
      </c>
    </row>
    <row r="20122" customFormat="false" ht="12.8" hidden="false" customHeight="false" outlineLevel="0" collapsed="false">
      <c r="A20122" s="3" t="s">
        <v>39911</v>
      </c>
      <c r="B20122" s="3" t="s">
        <v>39912</v>
      </c>
      <c r="C20122" s="3" t="n">
        <v>4</v>
      </c>
      <c r="D20122" s="3" t="n">
        <v>1</v>
      </c>
    </row>
    <row r="20123" customFormat="false" ht="12.8" hidden="false" customHeight="false" outlineLevel="0" collapsed="false">
      <c r="A20123" s="3" t="s">
        <v>39913</v>
      </c>
      <c r="B20123" s="3" t="s">
        <v>39914</v>
      </c>
      <c r="C20123" s="3" t="n">
        <v>4</v>
      </c>
      <c r="D20123" s="3" t="n">
        <v>1</v>
      </c>
    </row>
    <row r="20124" customFormat="false" ht="12.8" hidden="false" customHeight="false" outlineLevel="0" collapsed="false">
      <c r="A20124" s="3" t="s">
        <v>39915</v>
      </c>
      <c r="B20124" s="3" t="s">
        <v>39916</v>
      </c>
      <c r="C20124" s="3" t="n">
        <v>4</v>
      </c>
      <c r="D20124" s="3" t="n">
        <v>1</v>
      </c>
    </row>
    <row r="20125" customFormat="false" ht="12.8" hidden="false" customHeight="false" outlineLevel="0" collapsed="false">
      <c r="A20125" s="3" t="s">
        <v>39917</v>
      </c>
      <c r="B20125" s="3" t="s">
        <v>39918</v>
      </c>
      <c r="C20125" s="3" t="n">
        <v>4</v>
      </c>
      <c r="D20125" s="3" t="n">
        <v>1</v>
      </c>
    </row>
    <row r="20126" customFormat="false" ht="12.8" hidden="false" customHeight="false" outlineLevel="0" collapsed="false">
      <c r="A20126" s="3" t="s">
        <v>39919</v>
      </c>
      <c r="B20126" s="3" t="s">
        <v>39920</v>
      </c>
      <c r="C20126" s="3" t="n">
        <v>4</v>
      </c>
      <c r="D20126" s="3" t="n">
        <v>1</v>
      </c>
    </row>
    <row r="20127" customFormat="false" ht="12.8" hidden="false" customHeight="false" outlineLevel="0" collapsed="false">
      <c r="A20127" s="3" t="s">
        <v>39921</v>
      </c>
      <c r="B20127" s="3" t="s">
        <v>39922</v>
      </c>
      <c r="C20127" s="3" t="n">
        <v>4</v>
      </c>
      <c r="D20127" s="3" t="n">
        <v>1</v>
      </c>
    </row>
    <row r="20128" customFormat="false" ht="12.8" hidden="false" customHeight="false" outlineLevel="0" collapsed="false">
      <c r="A20128" s="3" t="s">
        <v>39923</v>
      </c>
      <c r="B20128" s="3" t="s">
        <v>39924</v>
      </c>
      <c r="C20128" s="3" t="n">
        <v>4</v>
      </c>
      <c r="D20128" s="3" t="n">
        <v>1</v>
      </c>
    </row>
    <row r="20129" customFormat="false" ht="12.8" hidden="false" customHeight="false" outlineLevel="0" collapsed="false">
      <c r="A20129" s="3" t="s">
        <v>39925</v>
      </c>
      <c r="B20129" s="3" t="s">
        <v>39926</v>
      </c>
      <c r="C20129" s="3" t="n">
        <v>4</v>
      </c>
      <c r="D20129" s="3" t="n">
        <v>1</v>
      </c>
    </row>
    <row r="20130" customFormat="false" ht="12.8" hidden="false" customHeight="false" outlineLevel="0" collapsed="false">
      <c r="A20130" s="3" t="s">
        <v>39927</v>
      </c>
      <c r="B20130" s="3" t="s">
        <v>39928</v>
      </c>
      <c r="C20130" s="3" t="n">
        <v>4</v>
      </c>
      <c r="D20130" s="3" t="n">
        <v>1</v>
      </c>
    </row>
    <row r="20131" customFormat="false" ht="12.8" hidden="false" customHeight="false" outlineLevel="0" collapsed="false">
      <c r="A20131" s="3" t="s">
        <v>39929</v>
      </c>
      <c r="B20131" s="3" t="s">
        <v>39930</v>
      </c>
      <c r="C20131" s="3" t="n">
        <v>4</v>
      </c>
      <c r="D20131" s="3" t="n">
        <v>1</v>
      </c>
    </row>
    <row r="20132" customFormat="false" ht="12.8" hidden="false" customHeight="false" outlineLevel="0" collapsed="false">
      <c r="A20132" s="3" t="s">
        <v>39931</v>
      </c>
      <c r="B20132" s="3" t="s">
        <v>39932</v>
      </c>
      <c r="C20132" s="3" t="n">
        <v>4</v>
      </c>
      <c r="D20132" s="3" t="n">
        <v>1</v>
      </c>
    </row>
    <row r="20133" customFormat="false" ht="12.8" hidden="false" customHeight="false" outlineLevel="0" collapsed="false">
      <c r="A20133" s="3" t="s">
        <v>39933</v>
      </c>
      <c r="B20133" s="3" t="s">
        <v>39934</v>
      </c>
      <c r="C20133" s="3" t="n">
        <v>4</v>
      </c>
      <c r="D20133" s="3" t="n">
        <v>1</v>
      </c>
    </row>
    <row r="20134" customFormat="false" ht="12.8" hidden="false" customHeight="false" outlineLevel="0" collapsed="false">
      <c r="A20134" s="3" t="s">
        <v>39935</v>
      </c>
      <c r="B20134" s="3" t="s">
        <v>39936</v>
      </c>
      <c r="C20134" s="3" t="n">
        <v>4</v>
      </c>
      <c r="D20134" s="3" t="n">
        <v>1</v>
      </c>
    </row>
    <row r="20135" customFormat="false" ht="12.8" hidden="false" customHeight="false" outlineLevel="0" collapsed="false">
      <c r="A20135" s="3" t="s">
        <v>39937</v>
      </c>
      <c r="B20135" s="3" t="s">
        <v>39936</v>
      </c>
      <c r="C20135" s="3" t="n">
        <v>4</v>
      </c>
      <c r="D20135" s="3" t="n">
        <v>1</v>
      </c>
    </row>
    <row r="20136" customFormat="false" ht="12.8" hidden="false" customHeight="false" outlineLevel="0" collapsed="false">
      <c r="A20136" s="3" t="s">
        <v>39938</v>
      </c>
      <c r="B20136" s="3" t="s">
        <v>39939</v>
      </c>
      <c r="C20136" s="3" t="n">
        <v>4</v>
      </c>
      <c r="D20136" s="3" t="n">
        <v>1</v>
      </c>
    </row>
    <row r="20137" customFormat="false" ht="12.8" hidden="false" customHeight="false" outlineLevel="0" collapsed="false">
      <c r="A20137" s="3" t="s">
        <v>39940</v>
      </c>
      <c r="B20137" s="3" t="s">
        <v>39941</v>
      </c>
      <c r="C20137" s="3" t="n">
        <v>4</v>
      </c>
      <c r="D20137" s="3" t="n">
        <v>1</v>
      </c>
    </row>
    <row r="20138" customFormat="false" ht="12.8" hidden="false" customHeight="false" outlineLevel="0" collapsed="false">
      <c r="A20138" s="3" t="s">
        <v>39942</v>
      </c>
      <c r="B20138" s="3" t="s">
        <v>39943</v>
      </c>
      <c r="C20138" s="3" t="n">
        <v>4</v>
      </c>
      <c r="D20138" s="3" t="n">
        <v>1</v>
      </c>
    </row>
    <row r="20139" customFormat="false" ht="12.8" hidden="false" customHeight="false" outlineLevel="0" collapsed="false">
      <c r="A20139" s="3" t="s">
        <v>39944</v>
      </c>
      <c r="B20139" s="3" t="s">
        <v>39945</v>
      </c>
      <c r="C20139" s="3" t="n">
        <v>4</v>
      </c>
      <c r="D20139" s="3" t="n">
        <v>1</v>
      </c>
    </row>
    <row r="20140" customFormat="false" ht="12.8" hidden="false" customHeight="false" outlineLevel="0" collapsed="false">
      <c r="A20140" s="3" t="s">
        <v>39946</v>
      </c>
      <c r="B20140" s="3" t="s">
        <v>39947</v>
      </c>
      <c r="C20140" s="3" t="n">
        <v>4</v>
      </c>
      <c r="D20140" s="3" t="n">
        <v>1</v>
      </c>
    </row>
    <row r="20141" customFormat="false" ht="12.8" hidden="false" customHeight="false" outlineLevel="0" collapsed="false">
      <c r="A20141" s="3" t="s">
        <v>39948</v>
      </c>
      <c r="B20141" s="3" t="s">
        <v>39949</v>
      </c>
      <c r="C20141" s="3" t="n">
        <v>4</v>
      </c>
      <c r="D20141" s="3" t="n">
        <v>1</v>
      </c>
    </row>
    <row r="20142" customFormat="false" ht="12.8" hidden="false" customHeight="false" outlineLevel="0" collapsed="false">
      <c r="A20142" s="3" t="s">
        <v>39950</v>
      </c>
      <c r="B20142" s="3" t="s">
        <v>39951</v>
      </c>
      <c r="C20142" s="3" t="n">
        <v>4</v>
      </c>
      <c r="D20142" s="3" t="n">
        <v>1</v>
      </c>
    </row>
    <row r="20143" customFormat="false" ht="12.8" hidden="false" customHeight="false" outlineLevel="0" collapsed="false">
      <c r="A20143" s="3" t="s">
        <v>39952</v>
      </c>
      <c r="B20143" s="3" t="s">
        <v>39953</v>
      </c>
      <c r="C20143" s="3" t="n">
        <v>4</v>
      </c>
      <c r="D20143" s="3" t="n">
        <v>1</v>
      </c>
    </row>
    <row r="20144" customFormat="false" ht="12.8" hidden="false" customHeight="false" outlineLevel="0" collapsed="false">
      <c r="A20144" s="3" t="s">
        <v>39954</v>
      </c>
      <c r="B20144" s="3" t="s">
        <v>39955</v>
      </c>
      <c r="C20144" s="3" t="n">
        <v>4</v>
      </c>
      <c r="D20144" s="3" t="n">
        <v>1</v>
      </c>
    </row>
    <row r="20145" customFormat="false" ht="12.8" hidden="false" customHeight="false" outlineLevel="0" collapsed="false">
      <c r="A20145" s="3" t="s">
        <v>39956</v>
      </c>
      <c r="B20145" s="3" t="s">
        <v>39957</v>
      </c>
      <c r="C20145" s="3" t="n">
        <v>4</v>
      </c>
      <c r="D20145" s="3" t="n">
        <v>1</v>
      </c>
    </row>
    <row r="20146" customFormat="false" ht="12.8" hidden="false" customHeight="false" outlineLevel="0" collapsed="false">
      <c r="A20146" s="3" t="s">
        <v>39958</v>
      </c>
      <c r="B20146" s="3" t="s">
        <v>39959</v>
      </c>
      <c r="C20146" s="3" t="n">
        <v>4</v>
      </c>
      <c r="D20146" s="3" t="n">
        <v>1</v>
      </c>
    </row>
    <row r="20147" customFormat="false" ht="12.8" hidden="false" customHeight="false" outlineLevel="0" collapsed="false">
      <c r="A20147" s="3" t="s">
        <v>39960</v>
      </c>
      <c r="B20147" s="3" t="s">
        <v>39961</v>
      </c>
      <c r="C20147" s="3" t="n">
        <v>4</v>
      </c>
      <c r="D20147" s="3" t="n">
        <v>1</v>
      </c>
    </row>
    <row r="20148" customFormat="false" ht="12.8" hidden="false" customHeight="false" outlineLevel="0" collapsed="false">
      <c r="A20148" s="3" t="s">
        <v>39962</v>
      </c>
      <c r="B20148" s="3" t="s">
        <v>39963</v>
      </c>
      <c r="C20148" s="3" t="n">
        <v>4</v>
      </c>
      <c r="D20148" s="3" t="n">
        <v>1</v>
      </c>
    </row>
    <row r="20149" customFormat="false" ht="12.8" hidden="false" customHeight="false" outlineLevel="0" collapsed="false">
      <c r="A20149" s="3" t="s">
        <v>39964</v>
      </c>
      <c r="B20149" s="3" t="s">
        <v>39965</v>
      </c>
      <c r="C20149" s="3" t="n">
        <v>4</v>
      </c>
      <c r="D20149" s="3" t="n">
        <v>1</v>
      </c>
    </row>
    <row r="20150" customFormat="false" ht="12.8" hidden="false" customHeight="false" outlineLevel="0" collapsed="false">
      <c r="A20150" s="3" t="s">
        <v>39966</v>
      </c>
      <c r="B20150" s="3" t="s">
        <v>39967</v>
      </c>
      <c r="C20150" s="3" t="n">
        <v>4</v>
      </c>
      <c r="D20150" s="3" t="n">
        <v>1</v>
      </c>
    </row>
    <row r="20151" customFormat="false" ht="12.8" hidden="false" customHeight="false" outlineLevel="0" collapsed="false">
      <c r="A20151" s="3" t="s">
        <v>39968</v>
      </c>
      <c r="B20151" s="3" t="s">
        <v>39969</v>
      </c>
      <c r="C20151" s="3" t="n">
        <v>4</v>
      </c>
      <c r="D20151" s="3" t="n">
        <v>1</v>
      </c>
    </row>
    <row r="20152" customFormat="false" ht="12.8" hidden="false" customHeight="false" outlineLevel="0" collapsed="false">
      <c r="A20152" s="3" t="s">
        <v>39970</v>
      </c>
      <c r="B20152" s="3" t="s">
        <v>39971</v>
      </c>
      <c r="C20152" s="3" t="n">
        <v>4</v>
      </c>
      <c r="D20152" s="3" t="n">
        <v>1</v>
      </c>
    </row>
    <row r="20153" customFormat="false" ht="12.8" hidden="false" customHeight="false" outlineLevel="0" collapsed="false">
      <c r="A20153" s="3" t="s">
        <v>39972</v>
      </c>
      <c r="B20153" s="3" t="s">
        <v>39973</v>
      </c>
      <c r="C20153" s="3" t="n">
        <v>4</v>
      </c>
      <c r="D20153" s="3" t="n">
        <v>1</v>
      </c>
    </row>
    <row r="20154" customFormat="false" ht="12.8" hidden="false" customHeight="false" outlineLevel="0" collapsed="false">
      <c r="A20154" s="3" t="s">
        <v>39974</v>
      </c>
      <c r="B20154" s="3" t="s">
        <v>39975</v>
      </c>
      <c r="C20154" s="3" t="n">
        <v>4</v>
      </c>
      <c r="D20154" s="3" t="n">
        <v>1</v>
      </c>
    </row>
    <row r="20155" customFormat="false" ht="12.8" hidden="false" customHeight="false" outlineLevel="0" collapsed="false">
      <c r="A20155" s="3" t="s">
        <v>39976</v>
      </c>
      <c r="B20155" s="3" t="s">
        <v>39977</v>
      </c>
      <c r="C20155" s="3" t="n">
        <v>4</v>
      </c>
      <c r="D20155" s="3" t="n">
        <v>1</v>
      </c>
    </row>
    <row r="20156" customFormat="false" ht="12.8" hidden="false" customHeight="false" outlineLevel="0" collapsed="false">
      <c r="A20156" s="3" t="s">
        <v>39978</v>
      </c>
      <c r="B20156" s="3" t="s">
        <v>39979</v>
      </c>
      <c r="C20156" s="3" t="n">
        <v>4</v>
      </c>
      <c r="D20156" s="3" t="n">
        <v>1</v>
      </c>
    </row>
    <row r="20157" customFormat="false" ht="12.8" hidden="false" customHeight="false" outlineLevel="0" collapsed="false">
      <c r="A20157" s="3" t="s">
        <v>39980</v>
      </c>
      <c r="B20157" s="3" t="s">
        <v>39981</v>
      </c>
      <c r="C20157" s="3" t="n">
        <v>4</v>
      </c>
      <c r="D20157" s="3" t="n">
        <v>1</v>
      </c>
    </row>
    <row r="20158" customFormat="false" ht="12.8" hidden="false" customHeight="false" outlineLevel="0" collapsed="false">
      <c r="A20158" s="3" t="s">
        <v>39982</v>
      </c>
      <c r="B20158" s="3" t="s">
        <v>39983</v>
      </c>
      <c r="C20158" s="3" t="n">
        <v>4</v>
      </c>
      <c r="D20158" s="3" t="n">
        <v>1</v>
      </c>
    </row>
    <row r="20159" customFormat="false" ht="12.8" hidden="false" customHeight="false" outlineLevel="0" collapsed="false">
      <c r="A20159" s="3" t="s">
        <v>39984</v>
      </c>
      <c r="B20159" s="3" t="s">
        <v>39985</v>
      </c>
      <c r="C20159" s="3" t="n">
        <v>4</v>
      </c>
      <c r="D20159" s="3" t="n">
        <v>1</v>
      </c>
    </row>
    <row r="20160" customFormat="false" ht="12.8" hidden="false" customHeight="false" outlineLevel="0" collapsed="false">
      <c r="A20160" s="3" t="s">
        <v>39986</v>
      </c>
      <c r="B20160" s="3" t="s">
        <v>39987</v>
      </c>
      <c r="C20160" s="3" t="n">
        <v>4</v>
      </c>
      <c r="D20160" s="3" t="n">
        <v>1</v>
      </c>
    </row>
    <row r="20161" customFormat="false" ht="12.8" hidden="false" customHeight="false" outlineLevel="0" collapsed="false">
      <c r="A20161" s="3" t="s">
        <v>39988</v>
      </c>
      <c r="B20161" s="3" t="s">
        <v>39989</v>
      </c>
      <c r="C20161" s="3" t="n">
        <v>4</v>
      </c>
      <c r="D20161" s="3" t="n">
        <v>1</v>
      </c>
    </row>
    <row r="20162" customFormat="false" ht="12.8" hidden="false" customHeight="false" outlineLevel="0" collapsed="false">
      <c r="A20162" s="3" t="s">
        <v>39990</v>
      </c>
      <c r="B20162" s="3" t="s">
        <v>39991</v>
      </c>
      <c r="C20162" s="3" t="n">
        <v>4</v>
      </c>
      <c r="D20162" s="3" t="n">
        <v>1</v>
      </c>
    </row>
    <row r="20163" customFormat="false" ht="12.8" hidden="false" customHeight="false" outlineLevel="0" collapsed="false">
      <c r="A20163" s="3" t="s">
        <v>39992</v>
      </c>
      <c r="B20163" s="3" t="s">
        <v>39993</v>
      </c>
      <c r="C20163" s="3" t="n">
        <v>4</v>
      </c>
      <c r="D20163" s="3" t="n">
        <v>1</v>
      </c>
    </row>
    <row r="20164" customFormat="false" ht="12.8" hidden="false" customHeight="false" outlineLevel="0" collapsed="false">
      <c r="A20164" s="3" t="s">
        <v>39994</v>
      </c>
      <c r="B20164" s="3" t="s">
        <v>39995</v>
      </c>
      <c r="C20164" s="3" t="n">
        <v>4</v>
      </c>
      <c r="D20164" s="3" t="n">
        <v>1</v>
      </c>
    </row>
    <row r="20165" customFormat="false" ht="12.8" hidden="false" customHeight="false" outlineLevel="0" collapsed="false">
      <c r="A20165" s="3" t="s">
        <v>39996</v>
      </c>
      <c r="B20165" s="3" t="s">
        <v>39997</v>
      </c>
      <c r="C20165" s="3" t="n">
        <v>4</v>
      </c>
      <c r="D20165" s="3" t="n">
        <v>1</v>
      </c>
    </row>
    <row r="20166" customFormat="false" ht="12.8" hidden="false" customHeight="false" outlineLevel="0" collapsed="false">
      <c r="A20166" s="3" t="s">
        <v>39998</v>
      </c>
      <c r="B20166" s="3" t="s">
        <v>39999</v>
      </c>
      <c r="C20166" s="3" t="n">
        <v>4</v>
      </c>
      <c r="D20166" s="3" t="n">
        <v>1</v>
      </c>
    </row>
    <row r="20167" customFormat="false" ht="12.8" hidden="false" customHeight="false" outlineLevel="0" collapsed="false">
      <c r="A20167" s="3" t="s">
        <v>40000</v>
      </c>
      <c r="B20167" s="3" t="s">
        <v>40001</v>
      </c>
      <c r="C20167" s="3" t="n">
        <v>4</v>
      </c>
      <c r="D20167" s="3" t="n">
        <v>1</v>
      </c>
    </row>
    <row r="20168" customFormat="false" ht="12.8" hidden="false" customHeight="false" outlineLevel="0" collapsed="false">
      <c r="A20168" s="3" t="s">
        <v>40002</v>
      </c>
      <c r="B20168" s="3" t="s">
        <v>40003</v>
      </c>
      <c r="C20168" s="3" t="n">
        <v>4</v>
      </c>
      <c r="D20168" s="3" t="n">
        <v>1</v>
      </c>
    </row>
    <row r="20169" customFormat="false" ht="12.8" hidden="false" customHeight="false" outlineLevel="0" collapsed="false">
      <c r="A20169" s="3" t="s">
        <v>40004</v>
      </c>
      <c r="B20169" s="3" t="s">
        <v>40005</v>
      </c>
      <c r="C20169" s="3" t="n">
        <v>4</v>
      </c>
      <c r="D20169" s="3" t="n">
        <v>1</v>
      </c>
    </row>
    <row r="20170" customFormat="false" ht="12.8" hidden="false" customHeight="false" outlineLevel="0" collapsed="false">
      <c r="A20170" s="3" t="s">
        <v>40006</v>
      </c>
      <c r="B20170" s="3" t="s">
        <v>40007</v>
      </c>
      <c r="C20170" s="3" t="n">
        <v>4</v>
      </c>
      <c r="D20170" s="3" t="n">
        <v>1</v>
      </c>
    </row>
    <row r="20171" customFormat="false" ht="12.8" hidden="false" customHeight="false" outlineLevel="0" collapsed="false">
      <c r="A20171" s="3" t="s">
        <v>40008</v>
      </c>
      <c r="B20171" s="3" t="s">
        <v>40009</v>
      </c>
      <c r="C20171" s="3" t="n">
        <v>4</v>
      </c>
      <c r="D20171" s="3" t="n">
        <v>1</v>
      </c>
    </row>
    <row r="20172" customFormat="false" ht="12.8" hidden="false" customHeight="false" outlineLevel="0" collapsed="false">
      <c r="A20172" s="3" t="s">
        <v>40010</v>
      </c>
      <c r="B20172" s="3" t="s">
        <v>40011</v>
      </c>
      <c r="C20172" s="3" t="n">
        <v>4</v>
      </c>
      <c r="D20172" s="3" t="n">
        <v>1</v>
      </c>
    </row>
    <row r="20173" customFormat="false" ht="12.8" hidden="false" customHeight="false" outlineLevel="0" collapsed="false">
      <c r="A20173" s="3" t="s">
        <v>40012</v>
      </c>
      <c r="B20173" s="3" t="s">
        <v>40013</v>
      </c>
      <c r="C20173" s="3" t="n">
        <v>4</v>
      </c>
      <c r="D20173" s="3" t="n">
        <v>1</v>
      </c>
    </row>
    <row r="20174" customFormat="false" ht="12.8" hidden="false" customHeight="false" outlineLevel="0" collapsed="false">
      <c r="A20174" s="3" t="s">
        <v>40014</v>
      </c>
      <c r="B20174" s="3" t="s">
        <v>40015</v>
      </c>
      <c r="C20174" s="3" t="n">
        <v>4</v>
      </c>
      <c r="D20174" s="3" t="n">
        <v>1</v>
      </c>
    </row>
    <row r="20175" customFormat="false" ht="12.8" hidden="false" customHeight="false" outlineLevel="0" collapsed="false">
      <c r="A20175" s="3" t="s">
        <v>40016</v>
      </c>
      <c r="B20175" s="3" t="s">
        <v>40017</v>
      </c>
      <c r="C20175" s="3" t="n">
        <v>4</v>
      </c>
      <c r="D20175" s="3" t="n">
        <v>1</v>
      </c>
    </row>
    <row r="20176" customFormat="false" ht="12.8" hidden="false" customHeight="false" outlineLevel="0" collapsed="false">
      <c r="A20176" s="3" t="s">
        <v>40018</v>
      </c>
      <c r="B20176" s="3" t="s">
        <v>40019</v>
      </c>
      <c r="C20176" s="3" t="n">
        <v>4</v>
      </c>
      <c r="D20176" s="3" t="n">
        <v>1</v>
      </c>
    </row>
    <row r="20177" customFormat="false" ht="12.8" hidden="false" customHeight="false" outlineLevel="0" collapsed="false">
      <c r="A20177" s="3" t="s">
        <v>40020</v>
      </c>
      <c r="B20177" s="3" t="s">
        <v>40021</v>
      </c>
      <c r="C20177" s="3" t="n">
        <v>4</v>
      </c>
      <c r="D20177" s="3" t="n">
        <v>1</v>
      </c>
    </row>
    <row r="20178" customFormat="false" ht="12.8" hidden="false" customHeight="false" outlineLevel="0" collapsed="false">
      <c r="A20178" s="3" t="s">
        <v>40022</v>
      </c>
      <c r="B20178" s="3" t="s">
        <v>40023</v>
      </c>
      <c r="C20178" s="3" t="n">
        <v>4</v>
      </c>
      <c r="D20178" s="3" t="n">
        <v>1</v>
      </c>
    </row>
    <row r="20179" customFormat="false" ht="12.8" hidden="false" customHeight="false" outlineLevel="0" collapsed="false">
      <c r="A20179" s="3" t="s">
        <v>40024</v>
      </c>
      <c r="B20179" s="3" t="s">
        <v>40025</v>
      </c>
      <c r="C20179" s="3" t="n">
        <v>4</v>
      </c>
      <c r="D20179" s="3" t="n">
        <v>1</v>
      </c>
    </row>
    <row r="20180" customFormat="false" ht="12.8" hidden="false" customHeight="false" outlineLevel="0" collapsed="false">
      <c r="A20180" s="3" t="s">
        <v>40026</v>
      </c>
      <c r="B20180" s="3" t="s">
        <v>40027</v>
      </c>
      <c r="C20180" s="3" t="n">
        <v>4</v>
      </c>
      <c r="D20180" s="3" t="n">
        <v>1</v>
      </c>
    </row>
    <row r="20181" customFormat="false" ht="12.8" hidden="false" customHeight="false" outlineLevel="0" collapsed="false">
      <c r="A20181" s="3" t="s">
        <v>40028</v>
      </c>
      <c r="B20181" s="3" t="s">
        <v>40029</v>
      </c>
      <c r="C20181" s="3" t="n">
        <v>4</v>
      </c>
      <c r="D20181" s="3" t="n">
        <v>1</v>
      </c>
    </row>
    <row r="20182" customFormat="false" ht="12.8" hidden="false" customHeight="false" outlineLevel="0" collapsed="false">
      <c r="A20182" s="3" t="s">
        <v>40030</v>
      </c>
      <c r="B20182" s="3" t="s">
        <v>40031</v>
      </c>
      <c r="C20182" s="3" t="n">
        <v>4</v>
      </c>
      <c r="D20182" s="3" t="n">
        <v>1</v>
      </c>
    </row>
    <row r="20183" customFormat="false" ht="12.8" hidden="false" customHeight="false" outlineLevel="0" collapsed="false">
      <c r="A20183" s="3" t="s">
        <v>40032</v>
      </c>
      <c r="B20183" s="3" t="s">
        <v>40033</v>
      </c>
      <c r="C20183" s="3" t="n">
        <v>4</v>
      </c>
      <c r="D20183" s="3" t="n">
        <v>1</v>
      </c>
    </row>
    <row r="20184" customFormat="false" ht="12.8" hidden="false" customHeight="false" outlineLevel="0" collapsed="false">
      <c r="A20184" s="3" t="s">
        <v>40034</v>
      </c>
      <c r="B20184" s="3" t="s">
        <v>40035</v>
      </c>
      <c r="C20184" s="3" t="n">
        <v>4</v>
      </c>
      <c r="D20184" s="3" t="n">
        <v>1</v>
      </c>
    </row>
    <row r="20185" customFormat="false" ht="12.8" hidden="false" customHeight="false" outlineLevel="0" collapsed="false">
      <c r="A20185" s="3" t="s">
        <v>40036</v>
      </c>
      <c r="B20185" s="3" t="s">
        <v>40037</v>
      </c>
      <c r="C20185" s="3" t="n">
        <v>4</v>
      </c>
      <c r="D20185" s="3" t="n">
        <v>1</v>
      </c>
    </row>
    <row r="20186" customFormat="false" ht="12.8" hidden="false" customHeight="false" outlineLevel="0" collapsed="false">
      <c r="A20186" s="3" t="s">
        <v>40038</v>
      </c>
      <c r="B20186" s="3" t="s">
        <v>40039</v>
      </c>
      <c r="C20186" s="3" t="n">
        <v>4</v>
      </c>
      <c r="D20186" s="3" t="n">
        <v>1</v>
      </c>
    </row>
    <row r="20187" customFormat="false" ht="12.8" hidden="false" customHeight="false" outlineLevel="0" collapsed="false">
      <c r="A20187" s="3" t="s">
        <v>40040</v>
      </c>
      <c r="B20187" s="3" t="s">
        <v>40041</v>
      </c>
      <c r="C20187" s="3" t="n">
        <v>4</v>
      </c>
      <c r="D20187" s="3" t="n">
        <v>1</v>
      </c>
    </row>
    <row r="20188" customFormat="false" ht="12.8" hidden="false" customHeight="false" outlineLevel="0" collapsed="false">
      <c r="A20188" s="3" t="s">
        <v>40042</v>
      </c>
      <c r="B20188" s="3" t="s">
        <v>40043</v>
      </c>
      <c r="C20188" s="3" t="n">
        <v>4</v>
      </c>
      <c r="D20188" s="3" t="n">
        <v>1</v>
      </c>
    </row>
    <row r="20189" customFormat="false" ht="12.8" hidden="false" customHeight="false" outlineLevel="0" collapsed="false">
      <c r="A20189" s="3" t="s">
        <v>40044</v>
      </c>
      <c r="B20189" s="3" t="s">
        <v>40045</v>
      </c>
      <c r="C20189" s="3" t="n">
        <v>4</v>
      </c>
      <c r="D20189" s="3" t="n">
        <v>1</v>
      </c>
    </row>
    <row r="20190" customFormat="false" ht="12.8" hidden="false" customHeight="false" outlineLevel="0" collapsed="false">
      <c r="A20190" s="3" t="s">
        <v>40046</v>
      </c>
      <c r="B20190" s="3" t="s">
        <v>40047</v>
      </c>
      <c r="C20190" s="3" t="n">
        <v>4</v>
      </c>
      <c r="D20190" s="3" t="n">
        <v>1</v>
      </c>
    </row>
    <row r="20191" customFormat="false" ht="12.8" hidden="false" customHeight="false" outlineLevel="0" collapsed="false">
      <c r="A20191" s="3" t="s">
        <v>40048</v>
      </c>
      <c r="B20191" s="3" t="s">
        <v>40049</v>
      </c>
      <c r="C20191" s="3" t="n">
        <v>4</v>
      </c>
      <c r="D20191" s="3" t="n">
        <v>1</v>
      </c>
    </row>
    <row r="20192" customFormat="false" ht="12.8" hidden="false" customHeight="false" outlineLevel="0" collapsed="false">
      <c r="A20192" s="3" t="s">
        <v>40050</v>
      </c>
      <c r="B20192" s="3" t="s">
        <v>40051</v>
      </c>
      <c r="C20192" s="3" t="n">
        <v>4</v>
      </c>
      <c r="D20192" s="3" t="n">
        <v>1</v>
      </c>
    </row>
    <row r="20193" customFormat="false" ht="12.8" hidden="false" customHeight="false" outlineLevel="0" collapsed="false">
      <c r="A20193" s="3" t="s">
        <v>40052</v>
      </c>
      <c r="B20193" s="3" t="s">
        <v>40053</v>
      </c>
      <c r="C20193" s="3" t="n">
        <v>4</v>
      </c>
      <c r="D20193" s="3" t="n">
        <v>1</v>
      </c>
    </row>
    <row r="20194" customFormat="false" ht="12.8" hidden="false" customHeight="false" outlineLevel="0" collapsed="false">
      <c r="A20194" s="3" t="s">
        <v>40054</v>
      </c>
      <c r="B20194" s="3" t="s">
        <v>40055</v>
      </c>
      <c r="C20194" s="3" t="n">
        <v>4</v>
      </c>
      <c r="D20194" s="3" t="n">
        <v>1</v>
      </c>
    </row>
    <row r="20195" customFormat="false" ht="12.8" hidden="false" customHeight="false" outlineLevel="0" collapsed="false">
      <c r="A20195" s="3" t="s">
        <v>40056</v>
      </c>
      <c r="B20195" s="3" t="s">
        <v>40057</v>
      </c>
      <c r="C20195" s="3" t="n">
        <v>4</v>
      </c>
      <c r="D20195" s="3" t="n">
        <v>1</v>
      </c>
    </row>
    <row r="20196" customFormat="false" ht="12.8" hidden="false" customHeight="false" outlineLevel="0" collapsed="false">
      <c r="A20196" s="3" t="s">
        <v>40058</v>
      </c>
      <c r="B20196" s="3" t="s">
        <v>40059</v>
      </c>
      <c r="C20196" s="3" t="n">
        <v>4</v>
      </c>
      <c r="D20196" s="3" t="n">
        <v>1</v>
      </c>
    </row>
    <row r="20197" customFormat="false" ht="12.8" hidden="false" customHeight="false" outlineLevel="0" collapsed="false">
      <c r="A20197" s="3" t="s">
        <v>40060</v>
      </c>
      <c r="B20197" s="3" t="s">
        <v>40061</v>
      </c>
      <c r="C20197" s="3" t="n">
        <v>4</v>
      </c>
      <c r="D20197" s="3" t="n">
        <v>1</v>
      </c>
    </row>
    <row r="20198" customFormat="false" ht="12.8" hidden="false" customHeight="false" outlineLevel="0" collapsed="false">
      <c r="A20198" s="3" t="s">
        <v>40062</v>
      </c>
      <c r="B20198" s="3" t="s">
        <v>40063</v>
      </c>
      <c r="C20198" s="3" t="n">
        <v>4</v>
      </c>
      <c r="D20198" s="3" t="n">
        <v>1</v>
      </c>
    </row>
    <row r="20199" customFormat="false" ht="12.8" hidden="false" customHeight="false" outlineLevel="0" collapsed="false">
      <c r="A20199" s="3" t="s">
        <v>40064</v>
      </c>
      <c r="B20199" s="3" t="s">
        <v>40065</v>
      </c>
      <c r="C20199" s="3" t="n">
        <v>4</v>
      </c>
      <c r="D20199" s="3" t="n">
        <v>1</v>
      </c>
    </row>
    <row r="20200" customFormat="false" ht="12.8" hidden="false" customHeight="false" outlineLevel="0" collapsed="false">
      <c r="A20200" s="3" t="s">
        <v>40066</v>
      </c>
      <c r="B20200" s="3" t="s">
        <v>40067</v>
      </c>
      <c r="C20200" s="3" t="n">
        <v>4</v>
      </c>
      <c r="D20200" s="3" t="n">
        <v>1</v>
      </c>
    </row>
    <row r="20201" customFormat="false" ht="12.8" hidden="false" customHeight="false" outlineLevel="0" collapsed="false">
      <c r="A20201" s="3" t="s">
        <v>40068</v>
      </c>
      <c r="B20201" s="3" t="s">
        <v>40069</v>
      </c>
      <c r="C20201" s="3" t="n">
        <v>4</v>
      </c>
      <c r="D20201" s="3" t="n">
        <v>1</v>
      </c>
    </row>
    <row r="20202" customFormat="false" ht="12.8" hidden="false" customHeight="false" outlineLevel="0" collapsed="false">
      <c r="A20202" s="3" t="s">
        <v>40070</v>
      </c>
      <c r="B20202" s="3" t="s">
        <v>40071</v>
      </c>
      <c r="C20202" s="3" t="n">
        <v>4</v>
      </c>
      <c r="D20202" s="3" t="n">
        <v>1</v>
      </c>
    </row>
    <row r="20203" customFormat="false" ht="12.8" hidden="false" customHeight="false" outlineLevel="0" collapsed="false">
      <c r="A20203" s="3" t="s">
        <v>40072</v>
      </c>
      <c r="B20203" s="3" t="s">
        <v>40073</v>
      </c>
      <c r="C20203" s="3" t="n">
        <v>4</v>
      </c>
      <c r="D20203" s="3" t="n">
        <v>1</v>
      </c>
    </row>
    <row r="20204" customFormat="false" ht="12.8" hidden="false" customHeight="false" outlineLevel="0" collapsed="false">
      <c r="A20204" s="3" t="s">
        <v>40074</v>
      </c>
      <c r="B20204" s="3" t="s">
        <v>40075</v>
      </c>
      <c r="C20204" s="3" t="n">
        <v>4</v>
      </c>
      <c r="D20204" s="3" t="n">
        <v>1</v>
      </c>
    </row>
    <row r="20205" customFormat="false" ht="12.8" hidden="false" customHeight="false" outlineLevel="0" collapsed="false">
      <c r="A20205" s="3" t="s">
        <v>40076</v>
      </c>
      <c r="B20205" s="3" t="s">
        <v>40077</v>
      </c>
      <c r="C20205" s="3" t="n">
        <v>4</v>
      </c>
      <c r="D20205" s="3" t="n">
        <v>1</v>
      </c>
    </row>
    <row r="20206" customFormat="false" ht="12.8" hidden="false" customHeight="false" outlineLevel="0" collapsed="false">
      <c r="A20206" s="3" t="s">
        <v>40078</v>
      </c>
      <c r="B20206" s="3" t="s">
        <v>40079</v>
      </c>
      <c r="C20206" s="3" t="n">
        <v>4</v>
      </c>
      <c r="D20206" s="3" t="n">
        <v>1</v>
      </c>
    </row>
    <row r="20207" customFormat="false" ht="12.8" hidden="false" customHeight="false" outlineLevel="0" collapsed="false">
      <c r="A20207" s="3" t="s">
        <v>40080</v>
      </c>
      <c r="B20207" s="3" t="s">
        <v>40081</v>
      </c>
      <c r="C20207" s="3" t="n">
        <v>4</v>
      </c>
      <c r="D20207" s="3" t="n">
        <v>1</v>
      </c>
    </row>
    <row r="20208" customFormat="false" ht="12.8" hidden="false" customHeight="false" outlineLevel="0" collapsed="false">
      <c r="A20208" s="3" t="s">
        <v>40082</v>
      </c>
      <c r="B20208" s="3" t="s">
        <v>40083</v>
      </c>
      <c r="C20208" s="3" t="n">
        <v>4</v>
      </c>
      <c r="D20208" s="3" t="n">
        <v>1</v>
      </c>
    </row>
    <row r="20209" customFormat="false" ht="12.8" hidden="false" customHeight="false" outlineLevel="0" collapsed="false">
      <c r="A20209" s="3" t="s">
        <v>40084</v>
      </c>
      <c r="B20209" s="3" t="s">
        <v>40085</v>
      </c>
      <c r="C20209" s="3" t="n">
        <v>4</v>
      </c>
      <c r="D20209" s="3" t="n">
        <v>1</v>
      </c>
    </row>
    <row r="20210" customFormat="false" ht="12.8" hidden="false" customHeight="false" outlineLevel="0" collapsed="false">
      <c r="A20210" s="3" t="s">
        <v>40086</v>
      </c>
      <c r="B20210" s="3" t="s">
        <v>40087</v>
      </c>
      <c r="C20210" s="3" t="n">
        <v>4</v>
      </c>
      <c r="D20210" s="3" t="n">
        <v>1</v>
      </c>
    </row>
    <row r="20211" customFormat="false" ht="12.8" hidden="false" customHeight="false" outlineLevel="0" collapsed="false">
      <c r="A20211" s="3" t="s">
        <v>40088</v>
      </c>
      <c r="B20211" s="3" t="s">
        <v>40089</v>
      </c>
      <c r="C20211" s="3" t="n">
        <v>4</v>
      </c>
      <c r="D20211" s="3" t="n">
        <v>1</v>
      </c>
    </row>
    <row r="20212" customFormat="false" ht="12.8" hidden="false" customHeight="false" outlineLevel="0" collapsed="false">
      <c r="A20212" s="3" t="s">
        <v>40090</v>
      </c>
      <c r="B20212" s="3" t="s">
        <v>40091</v>
      </c>
      <c r="C20212" s="3" t="n">
        <v>4</v>
      </c>
      <c r="D20212" s="3" t="n">
        <v>1</v>
      </c>
    </row>
    <row r="20213" customFormat="false" ht="12.8" hidden="false" customHeight="false" outlineLevel="0" collapsed="false">
      <c r="A20213" s="3" t="s">
        <v>40092</v>
      </c>
      <c r="B20213" s="3" t="s">
        <v>40093</v>
      </c>
      <c r="C20213" s="3" t="n">
        <v>4</v>
      </c>
      <c r="D20213" s="3" t="n">
        <v>1</v>
      </c>
    </row>
    <row r="20214" customFormat="false" ht="12.8" hidden="false" customHeight="false" outlineLevel="0" collapsed="false">
      <c r="A20214" s="3" t="s">
        <v>40094</v>
      </c>
      <c r="B20214" s="3" t="s">
        <v>40095</v>
      </c>
      <c r="C20214" s="3" t="n">
        <v>4</v>
      </c>
      <c r="D20214" s="3" t="n">
        <v>1</v>
      </c>
    </row>
    <row r="20215" customFormat="false" ht="12.8" hidden="false" customHeight="false" outlineLevel="0" collapsed="false">
      <c r="A20215" s="3" t="s">
        <v>40096</v>
      </c>
      <c r="B20215" s="3" t="s">
        <v>40097</v>
      </c>
      <c r="C20215" s="3" t="n">
        <v>4</v>
      </c>
      <c r="D20215" s="3" t="n">
        <v>1</v>
      </c>
    </row>
    <row r="20216" customFormat="false" ht="12.8" hidden="false" customHeight="false" outlineLevel="0" collapsed="false">
      <c r="A20216" s="3" t="s">
        <v>40098</v>
      </c>
      <c r="B20216" s="3" t="s">
        <v>40099</v>
      </c>
      <c r="C20216" s="3" t="n">
        <v>4</v>
      </c>
      <c r="D20216" s="3" t="n">
        <v>1</v>
      </c>
    </row>
    <row r="20217" customFormat="false" ht="12.8" hidden="false" customHeight="false" outlineLevel="0" collapsed="false">
      <c r="A20217" s="3" t="s">
        <v>40100</v>
      </c>
      <c r="B20217" s="3" t="s">
        <v>40101</v>
      </c>
      <c r="C20217" s="3" t="n">
        <v>4</v>
      </c>
      <c r="D20217" s="3" t="n">
        <v>1</v>
      </c>
    </row>
    <row r="20218" customFormat="false" ht="12.8" hidden="false" customHeight="false" outlineLevel="0" collapsed="false">
      <c r="A20218" s="3" t="s">
        <v>40102</v>
      </c>
      <c r="B20218" s="3" t="s">
        <v>40103</v>
      </c>
      <c r="C20218" s="3" t="n">
        <v>4</v>
      </c>
      <c r="D20218" s="3" t="n">
        <v>1</v>
      </c>
    </row>
    <row r="20219" customFormat="false" ht="12.8" hidden="false" customHeight="false" outlineLevel="0" collapsed="false">
      <c r="A20219" s="3" t="s">
        <v>40104</v>
      </c>
      <c r="B20219" s="3" t="s">
        <v>40105</v>
      </c>
      <c r="C20219" s="3" t="n">
        <v>4</v>
      </c>
      <c r="D20219" s="3" t="n">
        <v>1</v>
      </c>
    </row>
    <row r="20220" customFormat="false" ht="12.8" hidden="false" customHeight="false" outlineLevel="0" collapsed="false">
      <c r="A20220" s="3" t="s">
        <v>40106</v>
      </c>
      <c r="B20220" s="3" t="s">
        <v>40107</v>
      </c>
      <c r="C20220" s="3" t="n">
        <v>4</v>
      </c>
      <c r="D20220" s="3" t="n">
        <v>1</v>
      </c>
    </row>
    <row r="20221" customFormat="false" ht="12.8" hidden="false" customHeight="false" outlineLevel="0" collapsed="false">
      <c r="A20221" s="3" t="s">
        <v>40108</v>
      </c>
      <c r="B20221" s="3" t="s">
        <v>40109</v>
      </c>
      <c r="C20221" s="3" t="n">
        <v>4</v>
      </c>
      <c r="D20221" s="3" t="n">
        <v>1</v>
      </c>
    </row>
    <row r="20222" customFormat="false" ht="12.8" hidden="false" customHeight="false" outlineLevel="0" collapsed="false">
      <c r="A20222" s="3" t="s">
        <v>40110</v>
      </c>
      <c r="B20222" s="3" t="s">
        <v>40111</v>
      </c>
      <c r="C20222" s="3" t="n">
        <v>4</v>
      </c>
      <c r="D20222" s="3" t="n">
        <v>1</v>
      </c>
    </row>
    <row r="20223" customFormat="false" ht="12.8" hidden="false" customHeight="false" outlineLevel="0" collapsed="false">
      <c r="A20223" s="3" t="s">
        <v>40112</v>
      </c>
      <c r="B20223" s="3" t="s">
        <v>40113</v>
      </c>
      <c r="C20223" s="3" t="n">
        <v>4</v>
      </c>
      <c r="D20223" s="3" t="n">
        <v>1</v>
      </c>
    </row>
    <row r="20224" customFormat="false" ht="12.8" hidden="false" customHeight="false" outlineLevel="0" collapsed="false">
      <c r="A20224" s="3" t="s">
        <v>40114</v>
      </c>
      <c r="B20224" s="3" t="s">
        <v>40115</v>
      </c>
      <c r="C20224" s="3" t="n">
        <v>4</v>
      </c>
      <c r="D20224" s="3" t="n">
        <v>1</v>
      </c>
    </row>
    <row r="20225" customFormat="false" ht="12.8" hidden="false" customHeight="false" outlineLevel="0" collapsed="false">
      <c r="A20225" s="3" t="s">
        <v>40116</v>
      </c>
      <c r="B20225" s="3" t="s">
        <v>40117</v>
      </c>
      <c r="C20225" s="3" t="n">
        <v>4</v>
      </c>
      <c r="D20225" s="3" t="n">
        <v>1</v>
      </c>
    </row>
    <row r="20226" customFormat="false" ht="12.8" hidden="false" customHeight="false" outlineLevel="0" collapsed="false">
      <c r="A20226" s="3" t="s">
        <v>40118</v>
      </c>
      <c r="B20226" s="3" t="s">
        <v>40119</v>
      </c>
      <c r="C20226" s="3" t="n">
        <v>4</v>
      </c>
      <c r="D20226" s="3" t="n">
        <v>1</v>
      </c>
    </row>
    <row r="20227" customFormat="false" ht="12.8" hidden="false" customHeight="false" outlineLevel="0" collapsed="false">
      <c r="A20227" s="3" t="s">
        <v>40120</v>
      </c>
      <c r="B20227" s="3" t="s">
        <v>40121</v>
      </c>
      <c r="C20227" s="3" t="n">
        <v>4</v>
      </c>
      <c r="D20227" s="3" t="n">
        <v>1</v>
      </c>
    </row>
    <row r="20228" customFormat="false" ht="12.8" hidden="false" customHeight="false" outlineLevel="0" collapsed="false">
      <c r="A20228" s="3" t="s">
        <v>40122</v>
      </c>
      <c r="B20228" s="3" t="s">
        <v>40123</v>
      </c>
      <c r="C20228" s="3" t="n">
        <v>4</v>
      </c>
      <c r="D20228" s="3" t="n">
        <v>1</v>
      </c>
    </row>
    <row r="20229" customFormat="false" ht="12.8" hidden="false" customHeight="false" outlineLevel="0" collapsed="false">
      <c r="A20229" s="3" t="s">
        <v>40124</v>
      </c>
      <c r="B20229" s="3" t="s">
        <v>40125</v>
      </c>
      <c r="C20229" s="3" t="n">
        <v>4</v>
      </c>
      <c r="D20229" s="3" t="n">
        <v>1</v>
      </c>
    </row>
    <row r="20230" customFormat="false" ht="12.8" hidden="false" customHeight="false" outlineLevel="0" collapsed="false">
      <c r="A20230" s="3" t="s">
        <v>15045</v>
      </c>
      <c r="B20230" s="3" t="s">
        <v>40126</v>
      </c>
      <c r="C20230" s="3" t="n">
        <v>4</v>
      </c>
      <c r="D20230" s="3" t="n">
        <v>1</v>
      </c>
    </row>
    <row r="20231" customFormat="false" ht="12.8" hidden="false" customHeight="false" outlineLevel="0" collapsed="false">
      <c r="A20231" s="3" t="s">
        <v>40127</v>
      </c>
      <c r="B20231" s="3" t="s">
        <v>40128</v>
      </c>
      <c r="C20231" s="3" t="n">
        <v>4</v>
      </c>
      <c r="D20231" s="3" t="n">
        <v>1</v>
      </c>
    </row>
    <row r="20232" customFormat="false" ht="12.8" hidden="false" customHeight="false" outlineLevel="0" collapsed="false">
      <c r="A20232" s="3" t="s">
        <v>40129</v>
      </c>
      <c r="B20232" s="3" t="s">
        <v>40130</v>
      </c>
      <c r="C20232" s="3" t="n">
        <v>4</v>
      </c>
      <c r="D20232" s="3" t="n">
        <v>1</v>
      </c>
    </row>
    <row r="20233" customFormat="false" ht="12.8" hidden="false" customHeight="false" outlineLevel="0" collapsed="false">
      <c r="A20233" s="3" t="s">
        <v>40131</v>
      </c>
      <c r="B20233" s="3" t="s">
        <v>40132</v>
      </c>
      <c r="C20233" s="3" t="n">
        <v>4</v>
      </c>
      <c r="D20233" s="3" t="n">
        <v>1</v>
      </c>
    </row>
    <row r="20234" customFormat="false" ht="12.8" hidden="false" customHeight="false" outlineLevel="0" collapsed="false">
      <c r="A20234" s="3" t="s">
        <v>40133</v>
      </c>
      <c r="B20234" s="3" t="s">
        <v>40134</v>
      </c>
      <c r="C20234" s="3" t="n">
        <v>4</v>
      </c>
      <c r="D20234" s="3" t="n">
        <v>1</v>
      </c>
    </row>
    <row r="20235" customFormat="false" ht="12.8" hidden="false" customHeight="false" outlineLevel="0" collapsed="false">
      <c r="A20235" s="3" t="s">
        <v>40135</v>
      </c>
      <c r="B20235" s="3" t="s">
        <v>40136</v>
      </c>
      <c r="C20235" s="3" t="n">
        <v>4</v>
      </c>
      <c r="D20235" s="3" t="n">
        <v>1</v>
      </c>
    </row>
    <row r="20236" customFormat="false" ht="12.8" hidden="false" customHeight="false" outlineLevel="0" collapsed="false">
      <c r="A20236" s="3" t="s">
        <v>40137</v>
      </c>
      <c r="B20236" s="3" t="s">
        <v>40138</v>
      </c>
      <c r="C20236" s="3" t="n">
        <v>4</v>
      </c>
      <c r="D20236" s="3" t="n">
        <v>1</v>
      </c>
    </row>
    <row r="20237" customFormat="false" ht="12.8" hidden="false" customHeight="false" outlineLevel="0" collapsed="false">
      <c r="A20237" s="3" t="s">
        <v>40139</v>
      </c>
      <c r="B20237" s="3" t="s">
        <v>40140</v>
      </c>
      <c r="C20237" s="3" t="n">
        <v>4</v>
      </c>
      <c r="D20237" s="3" t="n">
        <v>1</v>
      </c>
    </row>
    <row r="20238" customFormat="false" ht="12.8" hidden="false" customHeight="false" outlineLevel="0" collapsed="false">
      <c r="A20238" s="3" t="s">
        <v>40141</v>
      </c>
      <c r="B20238" s="3" t="s">
        <v>40142</v>
      </c>
      <c r="C20238" s="3" t="n">
        <v>4</v>
      </c>
      <c r="D20238" s="3" t="n">
        <v>1</v>
      </c>
    </row>
    <row r="20239" customFormat="false" ht="12.8" hidden="false" customHeight="false" outlineLevel="0" collapsed="false">
      <c r="A20239" s="3" t="s">
        <v>40143</v>
      </c>
      <c r="B20239" s="3" t="s">
        <v>40144</v>
      </c>
      <c r="C20239" s="3" t="n">
        <v>4</v>
      </c>
      <c r="D20239" s="3" t="n">
        <v>1</v>
      </c>
    </row>
    <row r="20240" customFormat="false" ht="12.8" hidden="false" customHeight="false" outlineLevel="0" collapsed="false">
      <c r="A20240" s="3" t="s">
        <v>40145</v>
      </c>
      <c r="B20240" s="3" t="s">
        <v>40146</v>
      </c>
      <c r="C20240" s="3" t="n">
        <v>4</v>
      </c>
      <c r="D20240" s="3" t="n">
        <v>1</v>
      </c>
    </row>
    <row r="20241" customFormat="false" ht="12.8" hidden="false" customHeight="false" outlineLevel="0" collapsed="false">
      <c r="A20241" s="3" t="s">
        <v>40147</v>
      </c>
      <c r="B20241" s="3" t="s">
        <v>40148</v>
      </c>
      <c r="C20241" s="3" t="n">
        <v>4</v>
      </c>
      <c r="D20241" s="3" t="n">
        <v>1</v>
      </c>
    </row>
    <row r="20242" customFormat="false" ht="12.8" hidden="false" customHeight="false" outlineLevel="0" collapsed="false">
      <c r="A20242" s="3" t="s">
        <v>40149</v>
      </c>
      <c r="B20242" s="3" t="s">
        <v>40150</v>
      </c>
      <c r="C20242" s="3" t="n">
        <v>4</v>
      </c>
      <c r="D20242" s="3" t="n">
        <v>1</v>
      </c>
    </row>
    <row r="20243" customFormat="false" ht="12.8" hidden="false" customHeight="false" outlineLevel="0" collapsed="false">
      <c r="A20243" s="3" t="s">
        <v>40151</v>
      </c>
      <c r="B20243" s="3" t="s">
        <v>40152</v>
      </c>
      <c r="C20243" s="3" t="n">
        <v>4</v>
      </c>
      <c r="D20243" s="3" t="n">
        <v>1</v>
      </c>
    </row>
    <row r="20244" customFormat="false" ht="12.8" hidden="false" customHeight="false" outlineLevel="0" collapsed="false">
      <c r="A20244" s="3" t="s">
        <v>40153</v>
      </c>
      <c r="B20244" s="3" t="s">
        <v>40154</v>
      </c>
      <c r="C20244" s="3" t="n">
        <v>4</v>
      </c>
      <c r="D20244" s="3" t="n">
        <v>1</v>
      </c>
    </row>
    <row r="20245" customFormat="false" ht="12.8" hidden="false" customHeight="false" outlineLevel="0" collapsed="false">
      <c r="A20245" s="3" t="s">
        <v>40155</v>
      </c>
      <c r="B20245" s="3" t="s">
        <v>40156</v>
      </c>
      <c r="C20245" s="3" t="n">
        <v>4</v>
      </c>
      <c r="D20245" s="3" t="n">
        <v>1</v>
      </c>
    </row>
    <row r="20246" customFormat="false" ht="12.8" hidden="false" customHeight="false" outlineLevel="0" collapsed="false">
      <c r="A20246" s="3" t="s">
        <v>40157</v>
      </c>
      <c r="B20246" s="3" t="s">
        <v>40158</v>
      </c>
      <c r="C20246" s="3" t="n">
        <v>4</v>
      </c>
      <c r="D20246" s="3" t="n">
        <v>1</v>
      </c>
    </row>
    <row r="20247" customFormat="false" ht="12.8" hidden="false" customHeight="false" outlineLevel="0" collapsed="false">
      <c r="A20247" s="3" t="s">
        <v>40159</v>
      </c>
      <c r="B20247" s="3" t="s">
        <v>40160</v>
      </c>
      <c r="C20247" s="3" t="n">
        <v>4</v>
      </c>
      <c r="D20247" s="3" t="n">
        <v>1</v>
      </c>
    </row>
    <row r="20248" customFormat="false" ht="12.8" hidden="false" customHeight="false" outlineLevel="0" collapsed="false">
      <c r="A20248" s="3" t="s">
        <v>40161</v>
      </c>
      <c r="B20248" s="3" t="s">
        <v>40162</v>
      </c>
      <c r="C20248" s="3" t="n">
        <v>4</v>
      </c>
      <c r="D20248" s="3" t="n">
        <v>1</v>
      </c>
    </row>
    <row r="20249" customFormat="false" ht="12.8" hidden="false" customHeight="false" outlineLevel="0" collapsed="false">
      <c r="A20249" s="3" t="s">
        <v>40163</v>
      </c>
      <c r="B20249" s="3" t="s">
        <v>40164</v>
      </c>
      <c r="C20249" s="3" t="n">
        <v>4</v>
      </c>
      <c r="D20249" s="3" t="n">
        <v>1</v>
      </c>
    </row>
    <row r="20250" customFormat="false" ht="12.8" hidden="false" customHeight="false" outlineLevel="0" collapsed="false">
      <c r="A20250" s="3" t="s">
        <v>40165</v>
      </c>
      <c r="B20250" s="3" t="s">
        <v>40166</v>
      </c>
      <c r="C20250" s="3" t="n">
        <v>4</v>
      </c>
      <c r="D20250" s="3" t="n">
        <v>1</v>
      </c>
    </row>
    <row r="20251" customFormat="false" ht="12.8" hidden="false" customHeight="false" outlineLevel="0" collapsed="false">
      <c r="A20251" s="3" t="s">
        <v>40167</v>
      </c>
      <c r="B20251" s="3" t="s">
        <v>40168</v>
      </c>
      <c r="C20251" s="3" t="n">
        <v>4</v>
      </c>
      <c r="D20251" s="3" t="n">
        <v>1</v>
      </c>
    </row>
    <row r="20252" customFormat="false" ht="12.8" hidden="false" customHeight="false" outlineLevel="0" collapsed="false">
      <c r="A20252" s="3" t="s">
        <v>40169</v>
      </c>
      <c r="B20252" s="3" t="s">
        <v>40170</v>
      </c>
      <c r="C20252" s="3" t="n">
        <v>4</v>
      </c>
      <c r="D20252" s="3" t="n">
        <v>1</v>
      </c>
    </row>
    <row r="20253" customFormat="false" ht="12.8" hidden="false" customHeight="false" outlineLevel="0" collapsed="false">
      <c r="A20253" s="3" t="s">
        <v>40171</v>
      </c>
      <c r="B20253" s="3" t="s">
        <v>40172</v>
      </c>
      <c r="C20253" s="3" t="n">
        <v>4</v>
      </c>
      <c r="D20253" s="3" t="n">
        <v>1</v>
      </c>
    </row>
    <row r="20254" customFormat="false" ht="12.8" hidden="false" customHeight="false" outlineLevel="0" collapsed="false">
      <c r="A20254" s="3" t="s">
        <v>40173</v>
      </c>
      <c r="B20254" s="3" t="s">
        <v>40174</v>
      </c>
      <c r="C20254" s="3" t="n">
        <v>4</v>
      </c>
      <c r="D20254" s="3" t="n">
        <v>1</v>
      </c>
    </row>
    <row r="20255" customFormat="false" ht="12.8" hidden="false" customHeight="false" outlineLevel="0" collapsed="false">
      <c r="A20255" s="3" t="s">
        <v>40175</v>
      </c>
      <c r="B20255" s="3" t="s">
        <v>40176</v>
      </c>
      <c r="C20255" s="3" t="n">
        <v>4</v>
      </c>
      <c r="D20255" s="3" t="n">
        <v>1</v>
      </c>
    </row>
    <row r="20256" customFormat="false" ht="12.8" hidden="false" customHeight="false" outlineLevel="0" collapsed="false">
      <c r="A20256" s="3" t="s">
        <v>40177</v>
      </c>
      <c r="B20256" s="3" t="s">
        <v>40178</v>
      </c>
      <c r="C20256" s="3" t="n">
        <v>4</v>
      </c>
      <c r="D20256" s="3" t="n">
        <v>1</v>
      </c>
    </row>
    <row r="20257" customFormat="false" ht="12.8" hidden="false" customHeight="false" outlineLevel="0" collapsed="false">
      <c r="A20257" s="3" t="s">
        <v>40179</v>
      </c>
      <c r="B20257" s="3" t="s">
        <v>40180</v>
      </c>
      <c r="C20257" s="3" t="n">
        <v>4</v>
      </c>
      <c r="D20257" s="3" t="n">
        <v>1</v>
      </c>
    </row>
    <row r="20258" customFormat="false" ht="12.8" hidden="false" customHeight="false" outlineLevel="0" collapsed="false">
      <c r="A20258" s="3" t="s">
        <v>40181</v>
      </c>
      <c r="B20258" s="3" t="s">
        <v>40182</v>
      </c>
      <c r="C20258" s="3" t="n">
        <v>4</v>
      </c>
      <c r="D20258" s="3" t="n">
        <v>1</v>
      </c>
    </row>
    <row r="20259" customFormat="false" ht="12.8" hidden="false" customHeight="false" outlineLevel="0" collapsed="false">
      <c r="A20259" s="3" t="s">
        <v>40183</v>
      </c>
      <c r="B20259" s="3" t="s">
        <v>40184</v>
      </c>
      <c r="C20259" s="3" t="n">
        <v>4</v>
      </c>
      <c r="D20259" s="3" t="n">
        <v>1</v>
      </c>
    </row>
    <row r="20260" customFormat="false" ht="12.8" hidden="false" customHeight="false" outlineLevel="0" collapsed="false">
      <c r="A20260" s="3" t="s">
        <v>40185</v>
      </c>
      <c r="B20260" s="3" t="s">
        <v>40186</v>
      </c>
      <c r="C20260" s="3" t="n">
        <v>4</v>
      </c>
      <c r="D20260" s="3" t="n">
        <v>1</v>
      </c>
    </row>
    <row r="20261" customFormat="false" ht="12.8" hidden="false" customHeight="false" outlineLevel="0" collapsed="false">
      <c r="A20261" s="3" t="s">
        <v>40187</v>
      </c>
      <c r="B20261" s="3" t="s">
        <v>40186</v>
      </c>
      <c r="C20261" s="3" t="n">
        <v>4</v>
      </c>
      <c r="D20261" s="3" t="n">
        <v>1</v>
      </c>
    </row>
    <row r="20262" customFormat="false" ht="12.8" hidden="false" customHeight="false" outlineLevel="0" collapsed="false">
      <c r="A20262" s="3" t="s">
        <v>40188</v>
      </c>
      <c r="B20262" s="3" t="s">
        <v>40189</v>
      </c>
      <c r="C20262" s="3" t="n">
        <v>4</v>
      </c>
      <c r="D20262" s="3" t="n">
        <v>1</v>
      </c>
    </row>
    <row r="20263" customFormat="false" ht="12.8" hidden="false" customHeight="false" outlineLevel="0" collapsed="false">
      <c r="A20263" s="3" t="s">
        <v>40190</v>
      </c>
      <c r="B20263" s="3" t="s">
        <v>40191</v>
      </c>
      <c r="C20263" s="3" t="n">
        <v>4</v>
      </c>
      <c r="D20263" s="3" t="n">
        <v>1</v>
      </c>
    </row>
    <row r="20264" customFormat="false" ht="12.8" hidden="false" customHeight="false" outlineLevel="0" collapsed="false">
      <c r="A20264" s="3" t="s">
        <v>40192</v>
      </c>
      <c r="B20264" s="3" t="s">
        <v>40193</v>
      </c>
      <c r="C20264" s="3" t="n">
        <v>4</v>
      </c>
      <c r="D20264" s="3" t="n">
        <v>1</v>
      </c>
    </row>
    <row r="20265" customFormat="false" ht="12.8" hidden="false" customHeight="false" outlineLevel="0" collapsed="false">
      <c r="A20265" s="3" t="s">
        <v>40194</v>
      </c>
      <c r="B20265" s="3" t="s">
        <v>40195</v>
      </c>
      <c r="C20265" s="3" t="n">
        <v>4</v>
      </c>
      <c r="D20265" s="3" t="n">
        <v>1</v>
      </c>
    </row>
    <row r="20266" customFormat="false" ht="12.8" hidden="false" customHeight="false" outlineLevel="0" collapsed="false">
      <c r="A20266" s="3" t="s">
        <v>40196</v>
      </c>
      <c r="B20266" s="3" t="s">
        <v>40197</v>
      </c>
      <c r="C20266" s="3" t="n">
        <v>4</v>
      </c>
      <c r="D20266" s="3" t="n">
        <v>1</v>
      </c>
    </row>
    <row r="20267" customFormat="false" ht="12.8" hidden="false" customHeight="false" outlineLevel="0" collapsed="false">
      <c r="A20267" s="3" t="s">
        <v>40198</v>
      </c>
      <c r="B20267" s="3" t="s">
        <v>40199</v>
      </c>
      <c r="C20267" s="3" t="n">
        <v>4</v>
      </c>
      <c r="D20267" s="3" t="n">
        <v>1</v>
      </c>
    </row>
    <row r="20268" customFormat="false" ht="12.8" hidden="false" customHeight="false" outlineLevel="0" collapsed="false">
      <c r="A20268" s="3" t="s">
        <v>40200</v>
      </c>
      <c r="B20268" s="3" t="s">
        <v>40199</v>
      </c>
      <c r="C20268" s="3" t="n">
        <v>4</v>
      </c>
      <c r="D20268" s="3" t="n">
        <v>1</v>
      </c>
    </row>
    <row r="20269" customFormat="false" ht="12.8" hidden="false" customHeight="false" outlineLevel="0" collapsed="false">
      <c r="A20269" s="3" t="s">
        <v>40201</v>
      </c>
      <c r="B20269" s="3" t="s">
        <v>40202</v>
      </c>
      <c r="C20269" s="3" t="n">
        <v>4</v>
      </c>
      <c r="D20269" s="3" t="n">
        <v>1</v>
      </c>
    </row>
    <row r="20270" customFormat="false" ht="12.8" hidden="false" customHeight="false" outlineLevel="0" collapsed="false">
      <c r="A20270" s="3" t="s">
        <v>40203</v>
      </c>
      <c r="B20270" s="3" t="s">
        <v>40204</v>
      </c>
      <c r="C20270" s="3" t="n">
        <v>4</v>
      </c>
      <c r="D20270" s="3" t="n">
        <v>1</v>
      </c>
    </row>
    <row r="20271" customFormat="false" ht="12.8" hidden="false" customHeight="false" outlineLevel="0" collapsed="false">
      <c r="A20271" s="3" t="s">
        <v>40205</v>
      </c>
      <c r="B20271" s="3" t="s">
        <v>40206</v>
      </c>
      <c r="C20271" s="3" t="n">
        <v>4</v>
      </c>
      <c r="D20271" s="3" t="n">
        <v>1</v>
      </c>
    </row>
    <row r="20272" customFormat="false" ht="12.8" hidden="false" customHeight="false" outlineLevel="0" collapsed="false">
      <c r="A20272" s="3" t="s">
        <v>40207</v>
      </c>
      <c r="B20272" s="3" t="s">
        <v>40208</v>
      </c>
      <c r="C20272" s="3" t="n">
        <v>4</v>
      </c>
      <c r="D20272" s="3" t="n">
        <v>1</v>
      </c>
    </row>
    <row r="20273" customFormat="false" ht="12.8" hidden="false" customHeight="false" outlineLevel="0" collapsed="false">
      <c r="A20273" s="3" t="s">
        <v>40209</v>
      </c>
      <c r="B20273" s="3" t="s">
        <v>40210</v>
      </c>
      <c r="C20273" s="3" t="n">
        <v>4</v>
      </c>
      <c r="D20273" s="3" t="n">
        <v>1</v>
      </c>
    </row>
    <row r="20274" customFormat="false" ht="12.8" hidden="false" customHeight="false" outlineLevel="0" collapsed="false">
      <c r="A20274" s="3" t="s">
        <v>40211</v>
      </c>
      <c r="B20274" s="3" t="s">
        <v>40212</v>
      </c>
      <c r="C20274" s="3" t="n">
        <v>4</v>
      </c>
      <c r="D20274" s="3" t="n">
        <v>1</v>
      </c>
    </row>
    <row r="20275" customFormat="false" ht="12.8" hidden="false" customHeight="false" outlineLevel="0" collapsed="false">
      <c r="A20275" s="3" t="s">
        <v>40213</v>
      </c>
      <c r="B20275" s="3" t="s">
        <v>40214</v>
      </c>
      <c r="C20275" s="3" t="n">
        <v>4</v>
      </c>
      <c r="D20275" s="3" t="n">
        <v>1</v>
      </c>
    </row>
    <row r="20276" customFormat="false" ht="12.8" hidden="false" customHeight="false" outlineLevel="0" collapsed="false">
      <c r="A20276" s="3" t="s">
        <v>40215</v>
      </c>
      <c r="B20276" s="3" t="s">
        <v>40216</v>
      </c>
      <c r="C20276" s="3" t="n">
        <v>4</v>
      </c>
      <c r="D20276" s="3" t="n">
        <v>1</v>
      </c>
    </row>
    <row r="20277" customFormat="false" ht="12.8" hidden="false" customHeight="false" outlineLevel="0" collapsed="false">
      <c r="A20277" s="3" t="s">
        <v>40217</v>
      </c>
      <c r="B20277" s="3" t="s">
        <v>40218</v>
      </c>
      <c r="C20277" s="3" t="n">
        <v>4</v>
      </c>
      <c r="D20277" s="3" t="n">
        <v>1</v>
      </c>
    </row>
    <row r="20278" customFormat="false" ht="12.8" hidden="false" customHeight="false" outlineLevel="0" collapsed="false">
      <c r="A20278" s="3" t="s">
        <v>40219</v>
      </c>
      <c r="B20278" s="3" t="s">
        <v>40218</v>
      </c>
      <c r="C20278" s="3" t="n">
        <v>4</v>
      </c>
      <c r="D20278" s="3" t="n">
        <v>1</v>
      </c>
    </row>
    <row r="20279" customFormat="false" ht="12.8" hidden="false" customHeight="false" outlineLevel="0" collapsed="false">
      <c r="A20279" s="3" t="s">
        <v>40220</v>
      </c>
      <c r="B20279" s="3" t="s">
        <v>40221</v>
      </c>
      <c r="C20279" s="3" t="n">
        <v>4</v>
      </c>
      <c r="D20279" s="3" t="n">
        <v>1</v>
      </c>
    </row>
    <row r="20280" customFormat="false" ht="12.8" hidden="false" customHeight="false" outlineLevel="0" collapsed="false">
      <c r="A20280" s="3" t="s">
        <v>40222</v>
      </c>
      <c r="B20280" s="3" t="s">
        <v>40223</v>
      </c>
      <c r="C20280" s="3" t="n">
        <v>4</v>
      </c>
      <c r="D20280" s="3" t="n">
        <v>1</v>
      </c>
    </row>
    <row r="20281" customFormat="false" ht="12.8" hidden="false" customHeight="false" outlineLevel="0" collapsed="false">
      <c r="A20281" s="3" t="s">
        <v>40224</v>
      </c>
      <c r="B20281" s="3" t="s">
        <v>40225</v>
      </c>
      <c r="C20281" s="3" t="n">
        <v>4</v>
      </c>
      <c r="D20281" s="3" t="n">
        <v>1</v>
      </c>
    </row>
    <row r="20282" customFormat="false" ht="12.8" hidden="false" customHeight="false" outlineLevel="0" collapsed="false">
      <c r="A20282" s="3" t="s">
        <v>40226</v>
      </c>
      <c r="B20282" s="3" t="s">
        <v>40227</v>
      </c>
      <c r="C20282" s="3" t="n">
        <v>4</v>
      </c>
      <c r="D20282" s="3" t="n">
        <v>1</v>
      </c>
    </row>
    <row r="20283" customFormat="false" ht="12.8" hidden="false" customHeight="false" outlineLevel="0" collapsed="false">
      <c r="A20283" s="3" t="s">
        <v>40228</v>
      </c>
      <c r="B20283" s="3" t="s">
        <v>32596</v>
      </c>
      <c r="C20283" s="3" t="n">
        <v>4</v>
      </c>
      <c r="D20283" s="3" t="n">
        <v>1</v>
      </c>
    </row>
    <row r="20284" customFormat="false" ht="12.8" hidden="false" customHeight="false" outlineLevel="0" collapsed="false">
      <c r="A20284" s="3" t="s">
        <v>40229</v>
      </c>
      <c r="B20284" s="3" t="s">
        <v>40230</v>
      </c>
      <c r="C20284" s="3" t="n">
        <v>4</v>
      </c>
      <c r="D20284" s="3" t="n">
        <v>1</v>
      </c>
    </row>
    <row r="20285" customFormat="false" ht="12.8" hidden="false" customHeight="false" outlineLevel="0" collapsed="false">
      <c r="A20285" s="3" t="s">
        <v>40231</v>
      </c>
      <c r="B20285" s="3" t="s">
        <v>40230</v>
      </c>
      <c r="C20285" s="3" t="n">
        <v>4</v>
      </c>
      <c r="D20285" s="3" t="n">
        <v>1</v>
      </c>
    </row>
    <row r="20286" customFormat="false" ht="12.8" hidden="false" customHeight="false" outlineLevel="0" collapsed="false">
      <c r="A20286" s="3" t="s">
        <v>40232</v>
      </c>
      <c r="B20286" s="3" t="s">
        <v>40230</v>
      </c>
      <c r="C20286" s="3" t="n">
        <v>4</v>
      </c>
      <c r="D20286" s="3" t="n">
        <v>1</v>
      </c>
    </row>
    <row r="20287" customFormat="false" ht="12.8" hidden="false" customHeight="false" outlineLevel="0" collapsed="false">
      <c r="A20287" s="3" t="s">
        <v>40233</v>
      </c>
      <c r="B20287" s="3" t="s">
        <v>40230</v>
      </c>
      <c r="C20287" s="3" t="n">
        <v>4</v>
      </c>
      <c r="D20287" s="3" t="n">
        <v>1</v>
      </c>
    </row>
    <row r="20288" customFormat="false" ht="12.8" hidden="false" customHeight="false" outlineLevel="0" collapsed="false">
      <c r="A20288" s="3" t="s">
        <v>40234</v>
      </c>
      <c r="B20288" s="3" t="s">
        <v>40235</v>
      </c>
      <c r="C20288" s="3" t="n">
        <v>4</v>
      </c>
      <c r="D20288" s="3" t="n">
        <v>1</v>
      </c>
    </row>
    <row r="20289" customFormat="false" ht="12.8" hidden="false" customHeight="false" outlineLevel="0" collapsed="false">
      <c r="A20289" s="3" t="s">
        <v>40236</v>
      </c>
      <c r="B20289" s="3" t="s">
        <v>40235</v>
      </c>
      <c r="C20289" s="3" t="n">
        <v>4</v>
      </c>
      <c r="D20289" s="3" t="n">
        <v>1</v>
      </c>
    </row>
    <row r="20290" customFormat="false" ht="12.8" hidden="false" customHeight="false" outlineLevel="0" collapsed="false">
      <c r="A20290" s="3" t="s">
        <v>40237</v>
      </c>
      <c r="B20290" s="3" t="s">
        <v>40238</v>
      </c>
      <c r="C20290" s="3" t="n">
        <v>4</v>
      </c>
      <c r="D20290" s="3" t="n">
        <v>1</v>
      </c>
    </row>
    <row r="20291" customFormat="false" ht="12.8" hidden="false" customHeight="false" outlineLevel="0" collapsed="false">
      <c r="A20291" s="3" t="s">
        <v>40239</v>
      </c>
      <c r="B20291" s="3" t="s">
        <v>40238</v>
      </c>
      <c r="C20291" s="3" t="n">
        <v>4</v>
      </c>
      <c r="D20291" s="3" t="n">
        <v>1</v>
      </c>
    </row>
    <row r="20292" customFormat="false" ht="12.8" hidden="false" customHeight="false" outlineLevel="0" collapsed="false">
      <c r="A20292" s="3" t="s">
        <v>40240</v>
      </c>
      <c r="B20292" s="3" t="s">
        <v>40241</v>
      </c>
      <c r="C20292" s="3" t="n">
        <v>4</v>
      </c>
      <c r="D20292" s="3" t="n">
        <v>1</v>
      </c>
    </row>
    <row r="20293" customFormat="false" ht="12.8" hidden="false" customHeight="false" outlineLevel="0" collapsed="false">
      <c r="A20293" s="3" t="s">
        <v>40242</v>
      </c>
      <c r="B20293" s="3" t="s">
        <v>40243</v>
      </c>
      <c r="C20293" s="3" t="n">
        <v>4</v>
      </c>
      <c r="D20293" s="3" t="n">
        <v>1</v>
      </c>
    </row>
    <row r="20294" customFormat="false" ht="12.8" hidden="false" customHeight="false" outlineLevel="0" collapsed="false">
      <c r="A20294" s="3" t="s">
        <v>40244</v>
      </c>
      <c r="B20294" s="3" t="s">
        <v>40243</v>
      </c>
      <c r="C20294" s="3" t="n">
        <v>4</v>
      </c>
      <c r="D20294" s="3" t="n">
        <v>1</v>
      </c>
    </row>
    <row r="20295" customFormat="false" ht="12.8" hidden="false" customHeight="false" outlineLevel="0" collapsed="false">
      <c r="A20295" s="3" t="s">
        <v>40245</v>
      </c>
      <c r="B20295" s="3" t="s">
        <v>40243</v>
      </c>
      <c r="C20295" s="3" t="n">
        <v>4</v>
      </c>
      <c r="D20295" s="3" t="n">
        <v>1</v>
      </c>
    </row>
    <row r="20296" customFormat="false" ht="12.8" hidden="false" customHeight="false" outlineLevel="0" collapsed="false">
      <c r="A20296" s="3" t="s">
        <v>40246</v>
      </c>
      <c r="B20296" s="3" t="s">
        <v>40247</v>
      </c>
      <c r="C20296" s="3" t="n">
        <v>4</v>
      </c>
      <c r="D20296" s="3" t="n">
        <v>1</v>
      </c>
    </row>
    <row r="20297" customFormat="false" ht="12.8" hidden="false" customHeight="false" outlineLevel="0" collapsed="false">
      <c r="A20297" s="3" t="s">
        <v>40248</v>
      </c>
      <c r="B20297" s="3" t="s">
        <v>40249</v>
      </c>
      <c r="C20297" s="3" t="n">
        <v>4</v>
      </c>
      <c r="D20297" s="3" t="n">
        <v>1</v>
      </c>
    </row>
    <row r="20298" customFormat="false" ht="12.8" hidden="false" customHeight="false" outlineLevel="0" collapsed="false">
      <c r="A20298" s="3" t="s">
        <v>40250</v>
      </c>
      <c r="B20298" s="3" t="s">
        <v>40251</v>
      </c>
      <c r="C20298" s="3" t="n">
        <v>4</v>
      </c>
      <c r="D20298" s="3" t="n">
        <v>1</v>
      </c>
    </row>
    <row r="20299" customFormat="false" ht="12.8" hidden="false" customHeight="false" outlineLevel="0" collapsed="false">
      <c r="A20299" s="3" t="s">
        <v>40252</v>
      </c>
      <c r="B20299" s="3" t="s">
        <v>40253</v>
      </c>
      <c r="C20299" s="3" t="n">
        <v>4</v>
      </c>
      <c r="D20299" s="3" t="n">
        <v>1</v>
      </c>
    </row>
    <row r="20300" customFormat="false" ht="12.8" hidden="false" customHeight="false" outlineLevel="0" collapsed="false">
      <c r="A20300" s="3" t="s">
        <v>40254</v>
      </c>
      <c r="B20300" s="3" t="s">
        <v>40255</v>
      </c>
      <c r="C20300" s="3" t="n">
        <v>4</v>
      </c>
      <c r="D20300" s="3" t="n">
        <v>1</v>
      </c>
    </row>
    <row r="20301" customFormat="false" ht="12.8" hidden="false" customHeight="false" outlineLevel="0" collapsed="false">
      <c r="A20301" s="3" t="s">
        <v>40256</v>
      </c>
      <c r="B20301" s="3" t="s">
        <v>40257</v>
      </c>
      <c r="C20301" s="3" t="n">
        <v>4</v>
      </c>
      <c r="D20301" s="3" t="n">
        <v>1</v>
      </c>
    </row>
    <row r="20302" customFormat="false" ht="12.8" hidden="false" customHeight="false" outlineLevel="0" collapsed="false">
      <c r="A20302" s="3" t="s">
        <v>40258</v>
      </c>
      <c r="B20302" s="3" t="s">
        <v>40259</v>
      </c>
      <c r="C20302" s="3" t="n">
        <v>4</v>
      </c>
      <c r="D20302" s="3" t="n">
        <v>1</v>
      </c>
    </row>
    <row r="20303" customFormat="false" ht="12.8" hidden="false" customHeight="false" outlineLevel="0" collapsed="false">
      <c r="A20303" s="3" t="s">
        <v>40260</v>
      </c>
      <c r="B20303" s="3" t="s">
        <v>40261</v>
      </c>
      <c r="C20303" s="3" t="n">
        <v>4</v>
      </c>
      <c r="D20303" s="3" t="n">
        <v>1</v>
      </c>
    </row>
    <row r="20304" customFormat="false" ht="12.8" hidden="false" customHeight="false" outlineLevel="0" collapsed="false">
      <c r="A20304" s="3" t="s">
        <v>40262</v>
      </c>
      <c r="B20304" s="3" t="s">
        <v>40263</v>
      </c>
      <c r="C20304" s="3" t="n">
        <v>4</v>
      </c>
      <c r="D20304" s="3" t="n">
        <v>1</v>
      </c>
    </row>
    <row r="20305" customFormat="false" ht="12.8" hidden="false" customHeight="false" outlineLevel="0" collapsed="false">
      <c r="A20305" s="3" t="s">
        <v>40264</v>
      </c>
      <c r="B20305" s="3" t="s">
        <v>40265</v>
      </c>
      <c r="C20305" s="3" t="n">
        <v>4</v>
      </c>
      <c r="D20305" s="3" t="n">
        <v>1</v>
      </c>
    </row>
    <row r="20306" customFormat="false" ht="12.8" hidden="false" customHeight="false" outlineLevel="0" collapsed="false">
      <c r="A20306" s="3" t="s">
        <v>40266</v>
      </c>
      <c r="B20306" s="3" t="s">
        <v>40267</v>
      </c>
      <c r="C20306" s="3" t="n">
        <v>4</v>
      </c>
      <c r="D20306" s="3" t="n">
        <v>1</v>
      </c>
    </row>
    <row r="20307" customFormat="false" ht="12.8" hidden="false" customHeight="false" outlineLevel="0" collapsed="false">
      <c r="A20307" s="3" t="s">
        <v>40268</v>
      </c>
      <c r="B20307" s="3" t="s">
        <v>40269</v>
      </c>
      <c r="C20307" s="3" t="n">
        <v>4</v>
      </c>
      <c r="D20307" s="3" t="n">
        <v>1</v>
      </c>
    </row>
    <row r="20308" customFormat="false" ht="12.8" hidden="false" customHeight="false" outlineLevel="0" collapsed="false">
      <c r="A20308" s="3" t="s">
        <v>40270</v>
      </c>
      <c r="B20308" s="3" t="s">
        <v>40271</v>
      </c>
      <c r="C20308" s="3" t="n">
        <v>4</v>
      </c>
      <c r="D20308" s="3" t="n">
        <v>1</v>
      </c>
    </row>
    <row r="20309" customFormat="false" ht="12.8" hidden="false" customHeight="false" outlineLevel="0" collapsed="false">
      <c r="A20309" s="3" t="s">
        <v>40272</v>
      </c>
      <c r="B20309" s="3" t="s">
        <v>40273</v>
      </c>
      <c r="C20309" s="3" t="n">
        <v>4</v>
      </c>
      <c r="D20309" s="3" t="n">
        <v>1</v>
      </c>
    </row>
    <row r="20310" customFormat="false" ht="12.8" hidden="false" customHeight="false" outlineLevel="0" collapsed="false">
      <c r="A20310" s="3" t="s">
        <v>40274</v>
      </c>
      <c r="B20310" s="3" t="s">
        <v>40275</v>
      </c>
      <c r="C20310" s="3" t="n">
        <v>4</v>
      </c>
      <c r="D20310" s="3" t="n">
        <v>1</v>
      </c>
    </row>
    <row r="20311" customFormat="false" ht="12.8" hidden="false" customHeight="false" outlineLevel="0" collapsed="false">
      <c r="A20311" s="3" t="s">
        <v>40276</v>
      </c>
      <c r="B20311" s="3" t="s">
        <v>40277</v>
      </c>
      <c r="C20311" s="3" t="n">
        <v>4</v>
      </c>
      <c r="D20311" s="3" t="n">
        <v>1</v>
      </c>
    </row>
    <row r="20312" customFormat="false" ht="12.8" hidden="false" customHeight="false" outlineLevel="0" collapsed="false">
      <c r="A20312" s="3" t="s">
        <v>40278</v>
      </c>
      <c r="B20312" s="3" t="s">
        <v>40279</v>
      </c>
      <c r="C20312" s="3" t="n">
        <v>4</v>
      </c>
      <c r="D20312" s="3" t="n">
        <v>1</v>
      </c>
    </row>
    <row r="20313" customFormat="false" ht="12.8" hidden="false" customHeight="false" outlineLevel="0" collapsed="false">
      <c r="A20313" s="3" t="s">
        <v>40280</v>
      </c>
      <c r="B20313" s="3" t="s">
        <v>40281</v>
      </c>
      <c r="C20313" s="3" t="n">
        <v>4</v>
      </c>
      <c r="D20313" s="3" t="n">
        <v>1</v>
      </c>
    </row>
    <row r="20314" customFormat="false" ht="12.8" hidden="false" customHeight="false" outlineLevel="0" collapsed="false">
      <c r="A20314" s="3" t="s">
        <v>40282</v>
      </c>
      <c r="B20314" s="3" t="s">
        <v>40283</v>
      </c>
      <c r="C20314" s="3" t="n">
        <v>4</v>
      </c>
      <c r="D20314" s="3" t="n">
        <v>1</v>
      </c>
    </row>
    <row r="20315" customFormat="false" ht="12.8" hidden="false" customHeight="false" outlineLevel="0" collapsed="false">
      <c r="A20315" s="3" t="s">
        <v>40284</v>
      </c>
      <c r="B20315" s="3" t="s">
        <v>40285</v>
      </c>
      <c r="C20315" s="3" t="n">
        <v>4</v>
      </c>
      <c r="D20315" s="3" t="n">
        <v>1</v>
      </c>
    </row>
    <row r="20316" customFormat="false" ht="12.8" hidden="false" customHeight="false" outlineLevel="0" collapsed="false">
      <c r="A20316" s="3" t="s">
        <v>40286</v>
      </c>
      <c r="B20316" s="3" t="s">
        <v>40287</v>
      </c>
      <c r="C20316" s="3" t="n">
        <v>4</v>
      </c>
      <c r="D20316" s="3" t="n">
        <v>1</v>
      </c>
    </row>
    <row r="20317" customFormat="false" ht="12.8" hidden="false" customHeight="false" outlineLevel="0" collapsed="false">
      <c r="A20317" s="3" t="s">
        <v>40288</v>
      </c>
      <c r="B20317" s="3" t="s">
        <v>40289</v>
      </c>
      <c r="C20317" s="3" t="n">
        <v>4</v>
      </c>
      <c r="D20317" s="3" t="n">
        <v>1</v>
      </c>
    </row>
    <row r="20318" customFormat="false" ht="12.8" hidden="false" customHeight="false" outlineLevel="0" collapsed="false">
      <c r="A20318" s="3" t="s">
        <v>40290</v>
      </c>
      <c r="B20318" s="3" t="s">
        <v>40291</v>
      </c>
      <c r="C20318" s="3" t="n">
        <v>4</v>
      </c>
      <c r="D20318" s="3" t="n">
        <v>1</v>
      </c>
    </row>
    <row r="20319" customFormat="false" ht="12.8" hidden="false" customHeight="false" outlineLevel="0" collapsed="false">
      <c r="A20319" s="3" t="s">
        <v>40292</v>
      </c>
      <c r="B20319" s="3" t="s">
        <v>40293</v>
      </c>
      <c r="C20319" s="3" t="n">
        <v>4</v>
      </c>
      <c r="D20319" s="3" t="n">
        <v>1</v>
      </c>
    </row>
    <row r="20320" customFormat="false" ht="12.8" hidden="false" customHeight="false" outlineLevel="0" collapsed="false">
      <c r="A20320" s="3" t="s">
        <v>40294</v>
      </c>
      <c r="B20320" s="3" t="s">
        <v>40295</v>
      </c>
      <c r="C20320" s="3" t="n">
        <v>4</v>
      </c>
      <c r="D20320" s="3" t="n">
        <v>1</v>
      </c>
    </row>
    <row r="20321" customFormat="false" ht="12.8" hidden="false" customHeight="false" outlineLevel="0" collapsed="false">
      <c r="A20321" s="3" t="s">
        <v>40296</v>
      </c>
      <c r="B20321" s="3" t="s">
        <v>40297</v>
      </c>
      <c r="C20321" s="3" t="n">
        <v>4</v>
      </c>
      <c r="D20321" s="3" t="n">
        <v>1</v>
      </c>
    </row>
    <row r="20322" customFormat="false" ht="12.8" hidden="false" customHeight="false" outlineLevel="0" collapsed="false">
      <c r="A20322" s="3" t="s">
        <v>40298</v>
      </c>
      <c r="B20322" s="3" t="s">
        <v>40299</v>
      </c>
      <c r="C20322" s="3" t="n">
        <v>4</v>
      </c>
      <c r="D20322" s="3" t="n">
        <v>1</v>
      </c>
    </row>
    <row r="20323" customFormat="false" ht="12.8" hidden="false" customHeight="false" outlineLevel="0" collapsed="false">
      <c r="A20323" s="3" t="s">
        <v>40300</v>
      </c>
      <c r="B20323" s="3" t="s">
        <v>40301</v>
      </c>
      <c r="C20323" s="3" t="n">
        <v>4</v>
      </c>
      <c r="D20323" s="3" t="n">
        <v>1</v>
      </c>
    </row>
    <row r="20324" customFormat="false" ht="12.8" hidden="false" customHeight="false" outlineLevel="0" collapsed="false">
      <c r="A20324" s="3" t="s">
        <v>40302</v>
      </c>
      <c r="B20324" s="3" t="s">
        <v>40303</v>
      </c>
      <c r="C20324" s="3" t="n">
        <v>4</v>
      </c>
      <c r="D20324" s="3" t="n">
        <v>1</v>
      </c>
    </row>
    <row r="20325" customFormat="false" ht="12.8" hidden="false" customHeight="false" outlineLevel="0" collapsed="false">
      <c r="A20325" s="3" t="s">
        <v>40304</v>
      </c>
      <c r="B20325" s="3" t="s">
        <v>40299</v>
      </c>
      <c r="C20325" s="3" t="n">
        <v>4</v>
      </c>
      <c r="D20325" s="3" t="n">
        <v>1</v>
      </c>
    </row>
    <row r="20326" customFormat="false" ht="12.8" hidden="false" customHeight="false" outlineLevel="0" collapsed="false">
      <c r="A20326" s="3" t="s">
        <v>40305</v>
      </c>
      <c r="B20326" s="3" t="s">
        <v>40306</v>
      </c>
      <c r="C20326" s="3" t="n">
        <v>4</v>
      </c>
      <c r="D20326" s="3" t="n">
        <v>1</v>
      </c>
    </row>
    <row r="20327" customFormat="false" ht="12.8" hidden="false" customHeight="false" outlineLevel="0" collapsed="false">
      <c r="A20327" s="3" t="s">
        <v>40307</v>
      </c>
      <c r="B20327" s="3" t="s">
        <v>40308</v>
      </c>
      <c r="C20327" s="3" t="n">
        <v>4</v>
      </c>
      <c r="D20327" s="3" t="n">
        <v>1</v>
      </c>
    </row>
    <row r="20328" customFormat="false" ht="12.8" hidden="false" customHeight="false" outlineLevel="0" collapsed="false">
      <c r="A20328" s="3" t="s">
        <v>40309</v>
      </c>
      <c r="B20328" s="3" t="s">
        <v>40310</v>
      </c>
      <c r="C20328" s="3" t="n">
        <v>4</v>
      </c>
      <c r="D20328" s="3" t="n">
        <v>1</v>
      </c>
    </row>
    <row r="20329" customFormat="false" ht="12.8" hidden="false" customHeight="false" outlineLevel="0" collapsed="false">
      <c r="A20329" s="3" t="s">
        <v>40311</v>
      </c>
      <c r="B20329" s="3" t="s">
        <v>40312</v>
      </c>
      <c r="C20329" s="3" t="n">
        <v>4</v>
      </c>
      <c r="D20329" s="3" t="n">
        <v>1</v>
      </c>
    </row>
    <row r="20330" customFormat="false" ht="12.8" hidden="false" customHeight="false" outlineLevel="0" collapsed="false">
      <c r="A20330" s="3" t="s">
        <v>40313</v>
      </c>
      <c r="B20330" s="3" t="s">
        <v>40314</v>
      </c>
      <c r="C20330" s="3" t="n">
        <v>4</v>
      </c>
      <c r="D20330" s="3" t="n">
        <v>1</v>
      </c>
    </row>
    <row r="20331" customFormat="false" ht="12.8" hidden="false" customHeight="false" outlineLevel="0" collapsed="false">
      <c r="A20331" s="3" t="s">
        <v>40315</v>
      </c>
      <c r="B20331" s="3" t="s">
        <v>40316</v>
      </c>
      <c r="C20331" s="3" t="n">
        <v>4</v>
      </c>
      <c r="D20331" s="3" t="n">
        <v>1</v>
      </c>
    </row>
    <row r="20332" customFormat="false" ht="12.8" hidden="false" customHeight="false" outlineLevel="0" collapsed="false">
      <c r="A20332" s="3" t="s">
        <v>40317</v>
      </c>
      <c r="B20332" s="3" t="s">
        <v>40318</v>
      </c>
      <c r="C20332" s="3" t="n">
        <v>4</v>
      </c>
      <c r="D20332" s="3" t="n">
        <v>1</v>
      </c>
    </row>
    <row r="20333" customFormat="false" ht="12.8" hidden="false" customHeight="false" outlineLevel="0" collapsed="false">
      <c r="A20333" s="3" t="s">
        <v>40319</v>
      </c>
      <c r="B20333" s="3" t="s">
        <v>40320</v>
      </c>
      <c r="C20333" s="3" t="n">
        <v>4</v>
      </c>
      <c r="D20333" s="3" t="n">
        <v>1</v>
      </c>
    </row>
    <row r="20334" customFormat="false" ht="12.8" hidden="false" customHeight="false" outlineLevel="0" collapsed="false">
      <c r="A20334" s="3" t="s">
        <v>40321</v>
      </c>
      <c r="B20334" s="3" t="s">
        <v>40322</v>
      </c>
      <c r="C20334" s="3" t="n">
        <v>4</v>
      </c>
      <c r="D20334" s="3" t="n">
        <v>1</v>
      </c>
    </row>
    <row r="20335" customFormat="false" ht="12.8" hidden="false" customHeight="false" outlineLevel="0" collapsed="false">
      <c r="A20335" s="3" t="s">
        <v>40323</v>
      </c>
      <c r="B20335" s="3" t="s">
        <v>40324</v>
      </c>
      <c r="C20335" s="3" t="n">
        <v>4</v>
      </c>
      <c r="D20335" s="3" t="n">
        <v>1</v>
      </c>
    </row>
    <row r="20336" customFormat="false" ht="12.8" hidden="false" customHeight="false" outlineLevel="0" collapsed="false">
      <c r="A20336" s="3" t="s">
        <v>40325</v>
      </c>
      <c r="B20336" s="3" t="s">
        <v>40326</v>
      </c>
      <c r="C20336" s="3" t="n">
        <v>4</v>
      </c>
      <c r="D20336" s="3" t="n">
        <v>1</v>
      </c>
    </row>
    <row r="20337" customFormat="false" ht="12.8" hidden="false" customHeight="false" outlineLevel="0" collapsed="false">
      <c r="A20337" s="3" t="s">
        <v>40327</v>
      </c>
      <c r="B20337" s="3" t="s">
        <v>40328</v>
      </c>
      <c r="C20337" s="3" t="n">
        <v>4</v>
      </c>
      <c r="D20337" s="3" t="n">
        <v>1</v>
      </c>
    </row>
    <row r="20338" customFormat="false" ht="12.8" hidden="false" customHeight="false" outlineLevel="0" collapsed="false">
      <c r="A20338" s="3" t="s">
        <v>40329</v>
      </c>
      <c r="B20338" s="3" t="s">
        <v>40330</v>
      </c>
      <c r="C20338" s="3" t="n">
        <v>4</v>
      </c>
      <c r="D20338" s="3" t="n">
        <v>1</v>
      </c>
    </row>
    <row r="20339" customFormat="false" ht="12.8" hidden="false" customHeight="false" outlineLevel="0" collapsed="false">
      <c r="A20339" s="3" t="s">
        <v>40331</v>
      </c>
      <c r="B20339" s="3" t="s">
        <v>40332</v>
      </c>
      <c r="C20339" s="3" t="n">
        <v>4</v>
      </c>
      <c r="D20339" s="3" t="n">
        <v>1</v>
      </c>
    </row>
    <row r="20340" customFormat="false" ht="12.8" hidden="false" customHeight="false" outlineLevel="0" collapsed="false">
      <c r="A20340" s="3" t="s">
        <v>40333</v>
      </c>
      <c r="B20340" s="3" t="s">
        <v>40334</v>
      </c>
      <c r="C20340" s="3" t="n">
        <v>4</v>
      </c>
      <c r="D20340" s="3" t="n">
        <v>1</v>
      </c>
    </row>
    <row r="20341" customFormat="false" ht="12.8" hidden="false" customHeight="false" outlineLevel="0" collapsed="false">
      <c r="A20341" s="3" t="s">
        <v>40335</v>
      </c>
      <c r="B20341" s="3" t="s">
        <v>40336</v>
      </c>
      <c r="C20341" s="3" t="n">
        <v>4</v>
      </c>
      <c r="D20341" s="3" t="n">
        <v>1</v>
      </c>
    </row>
    <row r="20342" customFormat="false" ht="12.8" hidden="false" customHeight="false" outlineLevel="0" collapsed="false">
      <c r="A20342" s="3" t="s">
        <v>40337</v>
      </c>
      <c r="B20342" s="3" t="s">
        <v>40338</v>
      </c>
      <c r="C20342" s="3" t="n">
        <v>4</v>
      </c>
      <c r="D20342" s="3" t="n">
        <v>1</v>
      </c>
    </row>
    <row r="20343" customFormat="false" ht="12.8" hidden="false" customHeight="false" outlineLevel="0" collapsed="false">
      <c r="A20343" s="3" t="s">
        <v>40339</v>
      </c>
      <c r="B20343" s="3" t="s">
        <v>40340</v>
      </c>
      <c r="C20343" s="3" t="n">
        <v>4</v>
      </c>
      <c r="D20343" s="3" t="n">
        <v>1</v>
      </c>
    </row>
    <row r="20344" customFormat="false" ht="12.8" hidden="false" customHeight="false" outlineLevel="0" collapsed="false">
      <c r="A20344" s="3" t="s">
        <v>40341</v>
      </c>
      <c r="B20344" s="3" t="s">
        <v>40342</v>
      </c>
      <c r="C20344" s="3" t="n">
        <v>4</v>
      </c>
      <c r="D20344" s="3" t="n">
        <v>1</v>
      </c>
    </row>
    <row r="20345" customFormat="false" ht="12.8" hidden="false" customHeight="false" outlineLevel="0" collapsed="false">
      <c r="A20345" s="3" t="s">
        <v>40343</v>
      </c>
      <c r="B20345" s="3" t="s">
        <v>40344</v>
      </c>
      <c r="C20345" s="3" t="n">
        <v>4</v>
      </c>
      <c r="D20345" s="3" t="n">
        <v>1</v>
      </c>
    </row>
    <row r="20346" customFormat="false" ht="12.8" hidden="false" customHeight="false" outlineLevel="0" collapsed="false">
      <c r="A20346" s="3" t="s">
        <v>40345</v>
      </c>
      <c r="B20346" s="3" t="s">
        <v>40346</v>
      </c>
      <c r="C20346" s="3" t="n">
        <v>4</v>
      </c>
      <c r="D20346" s="3" t="n">
        <v>1</v>
      </c>
    </row>
    <row r="20347" customFormat="false" ht="12.8" hidden="false" customHeight="false" outlineLevel="0" collapsed="false">
      <c r="A20347" s="3" t="s">
        <v>40347</v>
      </c>
      <c r="B20347" s="3" t="s">
        <v>40348</v>
      </c>
      <c r="C20347" s="3" t="n">
        <v>4</v>
      </c>
      <c r="D20347" s="3" t="n">
        <v>1</v>
      </c>
    </row>
    <row r="20348" customFormat="false" ht="12.8" hidden="false" customHeight="false" outlineLevel="0" collapsed="false">
      <c r="A20348" s="3" t="s">
        <v>40349</v>
      </c>
      <c r="B20348" s="3" t="s">
        <v>40350</v>
      </c>
      <c r="C20348" s="3" t="n">
        <v>4</v>
      </c>
      <c r="D20348" s="3" t="n">
        <v>1</v>
      </c>
    </row>
    <row r="20349" customFormat="false" ht="12.8" hidden="false" customHeight="false" outlineLevel="0" collapsed="false">
      <c r="A20349" s="3" t="s">
        <v>40351</v>
      </c>
      <c r="B20349" s="3" t="s">
        <v>40352</v>
      </c>
      <c r="C20349" s="3" t="n">
        <v>4</v>
      </c>
      <c r="D20349" s="3" t="n">
        <v>1</v>
      </c>
    </row>
    <row r="20350" customFormat="false" ht="12.8" hidden="false" customHeight="false" outlineLevel="0" collapsed="false">
      <c r="A20350" s="3" t="s">
        <v>40353</v>
      </c>
      <c r="B20350" s="3" t="s">
        <v>40354</v>
      </c>
      <c r="C20350" s="3" t="n">
        <v>4</v>
      </c>
      <c r="D20350" s="3" t="n">
        <v>1</v>
      </c>
    </row>
    <row r="20351" customFormat="false" ht="12.8" hidden="false" customHeight="false" outlineLevel="0" collapsed="false">
      <c r="A20351" s="3" t="s">
        <v>40355</v>
      </c>
      <c r="B20351" s="3" t="s">
        <v>40356</v>
      </c>
      <c r="C20351" s="3" t="n">
        <v>4</v>
      </c>
      <c r="D20351" s="3" t="n">
        <v>1</v>
      </c>
    </row>
    <row r="20352" customFormat="false" ht="12.8" hidden="false" customHeight="false" outlineLevel="0" collapsed="false">
      <c r="A20352" s="3" t="s">
        <v>40357</v>
      </c>
      <c r="B20352" s="3" t="s">
        <v>40358</v>
      </c>
      <c r="C20352" s="3" t="n">
        <v>4</v>
      </c>
      <c r="D20352" s="3" t="n">
        <v>1</v>
      </c>
    </row>
    <row r="20353" customFormat="false" ht="12.8" hidden="false" customHeight="false" outlineLevel="0" collapsed="false">
      <c r="A20353" s="3" t="s">
        <v>40359</v>
      </c>
      <c r="B20353" s="3" t="s">
        <v>40360</v>
      </c>
      <c r="C20353" s="3" t="n">
        <v>4</v>
      </c>
      <c r="D20353" s="3" t="n">
        <v>1</v>
      </c>
    </row>
    <row r="20354" customFormat="false" ht="12.8" hidden="false" customHeight="false" outlineLevel="0" collapsed="false">
      <c r="A20354" s="3" t="s">
        <v>40361</v>
      </c>
      <c r="B20354" s="3" t="s">
        <v>40362</v>
      </c>
      <c r="C20354" s="3" t="n">
        <v>4</v>
      </c>
      <c r="D20354" s="3" t="n">
        <v>1</v>
      </c>
    </row>
    <row r="20355" customFormat="false" ht="12.8" hidden="false" customHeight="false" outlineLevel="0" collapsed="false">
      <c r="A20355" s="3" t="s">
        <v>40363</v>
      </c>
      <c r="B20355" s="3" t="s">
        <v>40364</v>
      </c>
      <c r="C20355" s="3" t="n">
        <v>4</v>
      </c>
      <c r="D20355" s="3" t="n">
        <v>1</v>
      </c>
    </row>
    <row r="20356" customFormat="false" ht="12.8" hidden="false" customHeight="false" outlineLevel="0" collapsed="false">
      <c r="A20356" s="3" t="s">
        <v>40365</v>
      </c>
      <c r="B20356" s="3" t="s">
        <v>40366</v>
      </c>
      <c r="C20356" s="3" t="n">
        <v>4</v>
      </c>
      <c r="D20356" s="3" t="n">
        <v>1</v>
      </c>
    </row>
    <row r="20357" customFormat="false" ht="12.8" hidden="false" customHeight="false" outlineLevel="0" collapsed="false">
      <c r="A20357" s="3" t="s">
        <v>40367</v>
      </c>
      <c r="B20357" s="3" t="s">
        <v>40368</v>
      </c>
      <c r="C20357" s="3" t="n">
        <v>4</v>
      </c>
      <c r="D20357" s="3" t="n">
        <v>1</v>
      </c>
    </row>
    <row r="20358" customFormat="false" ht="12.8" hidden="false" customHeight="false" outlineLevel="0" collapsed="false">
      <c r="A20358" s="3" t="s">
        <v>40369</v>
      </c>
      <c r="B20358" s="3" t="s">
        <v>40370</v>
      </c>
      <c r="C20358" s="3" t="n">
        <v>4</v>
      </c>
      <c r="D20358" s="3" t="n">
        <v>1</v>
      </c>
    </row>
    <row r="20359" customFormat="false" ht="12.8" hidden="false" customHeight="false" outlineLevel="0" collapsed="false">
      <c r="A20359" s="3" t="s">
        <v>40371</v>
      </c>
      <c r="B20359" s="3" t="s">
        <v>40372</v>
      </c>
      <c r="C20359" s="3" t="n">
        <v>4</v>
      </c>
      <c r="D20359" s="3" t="n">
        <v>1</v>
      </c>
    </row>
    <row r="20360" customFormat="false" ht="12.8" hidden="false" customHeight="false" outlineLevel="0" collapsed="false">
      <c r="A20360" s="3" t="s">
        <v>40373</v>
      </c>
      <c r="B20360" s="3" t="s">
        <v>40374</v>
      </c>
      <c r="C20360" s="3" t="n">
        <v>4</v>
      </c>
      <c r="D20360" s="3" t="n">
        <v>1</v>
      </c>
    </row>
    <row r="20361" customFormat="false" ht="12.8" hidden="false" customHeight="false" outlineLevel="0" collapsed="false">
      <c r="A20361" s="3" t="s">
        <v>40375</v>
      </c>
      <c r="B20361" s="3" t="s">
        <v>40376</v>
      </c>
      <c r="C20361" s="3" t="n">
        <v>4</v>
      </c>
      <c r="D20361" s="3" t="n">
        <v>1</v>
      </c>
    </row>
    <row r="20362" customFormat="false" ht="12.8" hidden="false" customHeight="false" outlineLevel="0" collapsed="false">
      <c r="A20362" s="3" t="s">
        <v>40377</v>
      </c>
      <c r="B20362" s="3" t="s">
        <v>40378</v>
      </c>
      <c r="C20362" s="3" t="n">
        <v>4</v>
      </c>
      <c r="D20362" s="3" t="n">
        <v>1</v>
      </c>
    </row>
    <row r="20363" customFormat="false" ht="12.8" hidden="false" customHeight="false" outlineLevel="0" collapsed="false">
      <c r="A20363" s="3" t="s">
        <v>40379</v>
      </c>
      <c r="B20363" s="3" t="s">
        <v>40380</v>
      </c>
      <c r="C20363" s="3" t="n">
        <v>4</v>
      </c>
      <c r="D20363" s="3" t="n">
        <v>1</v>
      </c>
    </row>
    <row r="20364" customFormat="false" ht="12.8" hidden="false" customHeight="false" outlineLevel="0" collapsed="false">
      <c r="A20364" s="3" t="s">
        <v>40381</v>
      </c>
      <c r="B20364" s="3" t="s">
        <v>40382</v>
      </c>
      <c r="C20364" s="3" t="n">
        <v>4</v>
      </c>
      <c r="D20364" s="3" t="n">
        <v>1</v>
      </c>
    </row>
    <row r="20365" customFormat="false" ht="12.8" hidden="false" customHeight="false" outlineLevel="0" collapsed="false">
      <c r="A20365" s="3" t="s">
        <v>40383</v>
      </c>
      <c r="B20365" s="3" t="s">
        <v>40384</v>
      </c>
      <c r="C20365" s="3" t="n">
        <v>4</v>
      </c>
      <c r="D20365" s="3" t="n">
        <v>1</v>
      </c>
    </row>
    <row r="20366" customFormat="false" ht="12.8" hidden="false" customHeight="false" outlineLevel="0" collapsed="false">
      <c r="A20366" s="3" t="s">
        <v>40385</v>
      </c>
      <c r="B20366" s="3" t="s">
        <v>40386</v>
      </c>
      <c r="C20366" s="3" t="n">
        <v>4</v>
      </c>
      <c r="D20366" s="3" t="n">
        <v>1</v>
      </c>
    </row>
    <row r="20367" customFormat="false" ht="12.8" hidden="false" customHeight="false" outlineLevel="0" collapsed="false">
      <c r="A20367" s="3" t="s">
        <v>40387</v>
      </c>
      <c r="B20367" s="3" t="s">
        <v>40388</v>
      </c>
      <c r="C20367" s="3" t="n">
        <v>4</v>
      </c>
      <c r="D20367" s="3" t="n">
        <v>1</v>
      </c>
    </row>
    <row r="20368" customFormat="false" ht="12.8" hidden="false" customHeight="false" outlineLevel="0" collapsed="false">
      <c r="A20368" s="3" t="s">
        <v>40389</v>
      </c>
      <c r="B20368" s="3" t="s">
        <v>40390</v>
      </c>
      <c r="C20368" s="3" t="n">
        <v>4</v>
      </c>
      <c r="D20368" s="3" t="n">
        <v>1</v>
      </c>
    </row>
    <row r="20369" customFormat="false" ht="12.8" hidden="false" customHeight="false" outlineLevel="0" collapsed="false">
      <c r="A20369" s="3" t="s">
        <v>40391</v>
      </c>
      <c r="B20369" s="3" t="s">
        <v>40392</v>
      </c>
      <c r="C20369" s="3" t="n">
        <v>4</v>
      </c>
      <c r="D20369" s="3" t="n">
        <v>1</v>
      </c>
    </row>
    <row r="20370" customFormat="false" ht="12.8" hidden="false" customHeight="false" outlineLevel="0" collapsed="false">
      <c r="A20370" s="3" t="s">
        <v>40393</v>
      </c>
      <c r="B20370" s="3" t="s">
        <v>40394</v>
      </c>
      <c r="C20370" s="3" t="n">
        <v>4</v>
      </c>
      <c r="D20370" s="3" t="n">
        <v>1</v>
      </c>
    </row>
    <row r="20371" customFormat="false" ht="12.8" hidden="false" customHeight="false" outlineLevel="0" collapsed="false">
      <c r="A20371" s="3" t="s">
        <v>40395</v>
      </c>
      <c r="B20371" s="3" t="s">
        <v>40396</v>
      </c>
      <c r="C20371" s="3" t="n">
        <v>4</v>
      </c>
      <c r="D20371" s="3" t="n">
        <v>1</v>
      </c>
    </row>
    <row r="20372" customFormat="false" ht="12.8" hidden="false" customHeight="false" outlineLevel="0" collapsed="false">
      <c r="A20372" s="3" t="s">
        <v>40397</v>
      </c>
      <c r="B20372" s="3" t="s">
        <v>40398</v>
      </c>
      <c r="C20372" s="3" t="n">
        <v>4</v>
      </c>
      <c r="D20372" s="3" t="n">
        <v>1</v>
      </c>
    </row>
    <row r="20373" customFormat="false" ht="12.8" hidden="false" customHeight="false" outlineLevel="0" collapsed="false">
      <c r="A20373" s="3" t="s">
        <v>40399</v>
      </c>
      <c r="B20373" s="3" t="s">
        <v>40400</v>
      </c>
      <c r="C20373" s="3" t="n">
        <v>4</v>
      </c>
      <c r="D20373" s="3" t="n">
        <v>1</v>
      </c>
    </row>
    <row r="20374" customFormat="false" ht="12.8" hidden="false" customHeight="false" outlineLevel="0" collapsed="false">
      <c r="A20374" s="3" t="s">
        <v>40401</v>
      </c>
      <c r="B20374" s="3" t="s">
        <v>40402</v>
      </c>
      <c r="C20374" s="3" t="n">
        <v>4</v>
      </c>
      <c r="D20374" s="3" t="n">
        <v>1</v>
      </c>
    </row>
    <row r="20375" customFormat="false" ht="12.8" hidden="false" customHeight="false" outlineLevel="0" collapsed="false">
      <c r="A20375" s="3" t="s">
        <v>40403</v>
      </c>
      <c r="B20375" s="3" t="s">
        <v>40404</v>
      </c>
      <c r="C20375" s="3" t="n">
        <v>4</v>
      </c>
      <c r="D20375" s="3" t="n">
        <v>1</v>
      </c>
    </row>
    <row r="20376" customFormat="false" ht="12.8" hidden="false" customHeight="false" outlineLevel="0" collapsed="false">
      <c r="A20376" s="3" t="s">
        <v>40405</v>
      </c>
      <c r="B20376" s="3" t="s">
        <v>40406</v>
      </c>
      <c r="C20376" s="3" t="n">
        <v>4</v>
      </c>
      <c r="D20376" s="3" t="n">
        <v>1</v>
      </c>
    </row>
    <row r="20377" customFormat="false" ht="12.8" hidden="false" customHeight="false" outlineLevel="0" collapsed="false">
      <c r="A20377" s="3" t="s">
        <v>40407</v>
      </c>
      <c r="B20377" s="3" t="s">
        <v>40408</v>
      </c>
      <c r="C20377" s="3" t="n">
        <v>4</v>
      </c>
      <c r="D20377" s="3" t="n">
        <v>1</v>
      </c>
    </row>
    <row r="20378" customFormat="false" ht="12.8" hidden="false" customHeight="false" outlineLevel="0" collapsed="false">
      <c r="A20378" s="3" t="s">
        <v>40409</v>
      </c>
      <c r="B20378" s="3" t="s">
        <v>40410</v>
      </c>
      <c r="C20378" s="3" t="n">
        <v>4</v>
      </c>
      <c r="D20378" s="3" t="n">
        <v>1</v>
      </c>
    </row>
    <row r="20379" customFormat="false" ht="12.8" hidden="false" customHeight="false" outlineLevel="0" collapsed="false">
      <c r="A20379" s="3" t="s">
        <v>40411</v>
      </c>
      <c r="B20379" s="3" t="s">
        <v>40412</v>
      </c>
      <c r="C20379" s="3" t="n">
        <v>4</v>
      </c>
      <c r="D20379" s="3" t="n">
        <v>1</v>
      </c>
    </row>
    <row r="20380" customFormat="false" ht="12.8" hidden="false" customHeight="false" outlineLevel="0" collapsed="false">
      <c r="A20380" s="3" t="s">
        <v>40413</v>
      </c>
      <c r="B20380" s="3" t="s">
        <v>40414</v>
      </c>
      <c r="C20380" s="3" t="n">
        <v>4</v>
      </c>
      <c r="D20380" s="3" t="n">
        <v>1</v>
      </c>
    </row>
    <row r="20381" customFormat="false" ht="12.8" hidden="false" customHeight="false" outlineLevel="0" collapsed="false">
      <c r="A20381" s="3" t="s">
        <v>40415</v>
      </c>
      <c r="B20381" s="3" t="s">
        <v>40416</v>
      </c>
      <c r="C20381" s="3" t="n">
        <v>4</v>
      </c>
      <c r="D20381" s="3" t="n">
        <v>1</v>
      </c>
    </row>
    <row r="20382" customFormat="false" ht="12.8" hidden="false" customHeight="false" outlineLevel="0" collapsed="false">
      <c r="A20382" s="3" t="s">
        <v>40417</v>
      </c>
      <c r="B20382" s="3" t="s">
        <v>40418</v>
      </c>
      <c r="C20382" s="3" t="n">
        <v>4</v>
      </c>
      <c r="D20382" s="3" t="n">
        <v>1</v>
      </c>
    </row>
    <row r="20383" customFormat="false" ht="12.8" hidden="false" customHeight="false" outlineLevel="0" collapsed="false">
      <c r="A20383" s="3" t="s">
        <v>40419</v>
      </c>
      <c r="B20383" s="3" t="s">
        <v>40418</v>
      </c>
      <c r="C20383" s="3" t="n">
        <v>4</v>
      </c>
      <c r="D20383" s="3" t="n">
        <v>1</v>
      </c>
    </row>
    <row r="20384" customFormat="false" ht="12.8" hidden="false" customHeight="false" outlineLevel="0" collapsed="false">
      <c r="A20384" s="3" t="s">
        <v>40420</v>
      </c>
      <c r="B20384" s="3" t="s">
        <v>40421</v>
      </c>
      <c r="C20384" s="3" t="n">
        <v>4</v>
      </c>
      <c r="D20384" s="3" t="n">
        <v>1</v>
      </c>
    </row>
    <row r="20385" customFormat="false" ht="12.8" hidden="false" customHeight="false" outlineLevel="0" collapsed="false">
      <c r="A20385" s="3" t="s">
        <v>40422</v>
      </c>
      <c r="B20385" s="3" t="s">
        <v>40423</v>
      </c>
      <c r="C20385" s="3" t="n">
        <v>4</v>
      </c>
      <c r="D20385" s="3" t="n">
        <v>1</v>
      </c>
    </row>
    <row r="20386" customFormat="false" ht="12.8" hidden="false" customHeight="false" outlineLevel="0" collapsed="false">
      <c r="A20386" s="3" t="s">
        <v>40424</v>
      </c>
      <c r="B20386" s="3" t="s">
        <v>40425</v>
      </c>
      <c r="C20386" s="3" t="n">
        <v>4</v>
      </c>
      <c r="D20386" s="3" t="n">
        <v>1</v>
      </c>
    </row>
    <row r="20387" customFormat="false" ht="12.8" hidden="false" customHeight="false" outlineLevel="0" collapsed="false">
      <c r="A20387" s="3" t="s">
        <v>40426</v>
      </c>
      <c r="B20387" s="3" t="s">
        <v>40427</v>
      </c>
      <c r="C20387" s="3" t="n">
        <v>4</v>
      </c>
      <c r="D20387" s="3" t="n">
        <v>1</v>
      </c>
    </row>
    <row r="20388" customFormat="false" ht="12.8" hidden="false" customHeight="false" outlineLevel="0" collapsed="false">
      <c r="A20388" s="3" t="s">
        <v>40428</v>
      </c>
      <c r="B20388" s="3" t="s">
        <v>40429</v>
      </c>
      <c r="C20388" s="3" t="n">
        <v>4</v>
      </c>
      <c r="D20388" s="3" t="n">
        <v>1</v>
      </c>
    </row>
    <row r="20389" customFormat="false" ht="12.8" hidden="false" customHeight="false" outlineLevel="0" collapsed="false">
      <c r="A20389" s="3" t="s">
        <v>40430</v>
      </c>
      <c r="B20389" s="3" t="s">
        <v>40431</v>
      </c>
      <c r="C20389" s="3" t="n">
        <v>4</v>
      </c>
      <c r="D20389" s="3" t="n">
        <v>1</v>
      </c>
    </row>
    <row r="20390" customFormat="false" ht="12.8" hidden="false" customHeight="false" outlineLevel="0" collapsed="false">
      <c r="A20390" s="3" t="s">
        <v>40432</v>
      </c>
      <c r="B20390" s="3" t="s">
        <v>40433</v>
      </c>
      <c r="C20390" s="3" t="n">
        <v>4</v>
      </c>
      <c r="D20390" s="3" t="n">
        <v>1</v>
      </c>
    </row>
    <row r="20391" customFormat="false" ht="12.8" hidden="false" customHeight="false" outlineLevel="0" collapsed="false">
      <c r="A20391" s="3" t="s">
        <v>40434</v>
      </c>
      <c r="B20391" s="3" t="s">
        <v>40435</v>
      </c>
      <c r="C20391" s="3" t="n">
        <v>4</v>
      </c>
      <c r="D20391" s="3" t="n">
        <v>1</v>
      </c>
    </row>
    <row r="20392" customFormat="false" ht="12.8" hidden="false" customHeight="false" outlineLevel="0" collapsed="false">
      <c r="A20392" s="3" t="s">
        <v>40436</v>
      </c>
      <c r="B20392" s="3" t="s">
        <v>40437</v>
      </c>
      <c r="C20392" s="3" t="n">
        <v>4</v>
      </c>
      <c r="D20392" s="3" t="n">
        <v>1</v>
      </c>
    </row>
    <row r="20393" customFormat="false" ht="12.8" hidden="false" customHeight="false" outlineLevel="0" collapsed="false">
      <c r="A20393" s="3" t="s">
        <v>40438</v>
      </c>
      <c r="B20393" s="3" t="s">
        <v>40439</v>
      </c>
      <c r="C20393" s="3" t="n">
        <v>4</v>
      </c>
      <c r="D20393" s="3" t="n">
        <v>1</v>
      </c>
    </row>
    <row r="20394" customFormat="false" ht="12.8" hidden="false" customHeight="false" outlineLevel="0" collapsed="false">
      <c r="A20394" s="3" t="s">
        <v>40440</v>
      </c>
      <c r="B20394" s="3" t="s">
        <v>40441</v>
      </c>
      <c r="C20394" s="3" t="n">
        <v>4</v>
      </c>
      <c r="D20394" s="3" t="n">
        <v>1</v>
      </c>
    </row>
    <row r="20395" customFormat="false" ht="12.8" hidden="false" customHeight="false" outlineLevel="0" collapsed="false">
      <c r="A20395" s="3" t="s">
        <v>40442</v>
      </c>
      <c r="B20395" s="3" t="s">
        <v>40443</v>
      </c>
      <c r="C20395" s="3" t="n">
        <v>4</v>
      </c>
      <c r="D20395" s="3" t="n">
        <v>1</v>
      </c>
    </row>
    <row r="20396" customFormat="false" ht="12.8" hidden="false" customHeight="false" outlineLevel="0" collapsed="false">
      <c r="A20396" s="3" t="s">
        <v>40444</v>
      </c>
      <c r="B20396" s="3" t="s">
        <v>40445</v>
      </c>
      <c r="C20396" s="3" t="n">
        <v>4</v>
      </c>
      <c r="D20396" s="3" t="n">
        <v>1</v>
      </c>
    </row>
    <row r="20397" customFormat="false" ht="12.8" hidden="false" customHeight="false" outlineLevel="0" collapsed="false">
      <c r="A20397" s="3" t="s">
        <v>40446</v>
      </c>
      <c r="B20397" s="3" t="s">
        <v>40447</v>
      </c>
      <c r="C20397" s="3" t="n">
        <v>4</v>
      </c>
      <c r="D20397" s="3" t="n">
        <v>1</v>
      </c>
    </row>
    <row r="20398" customFormat="false" ht="12.8" hidden="false" customHeight="false" outlineLevel="0" collapsed="false">
      <c r="A20398" s="3" t="s">
        <v>40448</v>
      </c>
      <c r="B20398" s="3" t="s">
        <v>40449</v>
      </c>
      <c r="C20398" s="3" t="n">
        <v>4</v>
      </c>
      <c r="D20398" s="3" t="n">
        <v>1</v>
      </c>
    </row>
    <row r="20399" customFormat="false" ht="12.8" hidden="false" customHeight="false" outlineLevel="0" collapsed="false">
      <c r="A20399" s="3" t="s">
        <v>40450</v>
      </c>
      <c r="B20399" s="3" t="s">
        <v>40451</v>
      </c>
      <c r="C20399" s="3" t="n">
        <v>4</v>
      </c>
      <c r="D20399" s="3" t="n">
        <v>1</v>
      </c>
    </row>
    <row r="20400" customFormat="false" ht="12.8" hidden="false" customHeight="false" outlineLevel="0" collapsed="false">
      <c r="A20400" s="3" t="s">
        <v>40452</v>
      </c>
      <c r="B20400" s="3" t="s">
        <v>32600</v>
      </c>
      <c r="C20400" s="3" t="n">
        <v>4</v>
      </c>
      <c r="D20400" s="3" t="n">
        <v>1</v>
      </c>
    </row>
    <row r="20401" customFormat="false" ht="12.8" hidden="false" customHeight="false" outlineLevel="0" collapsed="false">
      <c r="A20401" s="3" t="s">
        <v>40453</v>
      </c>
      <c r="B20401" s="3" t="s">
        <v>40454</v>
      </c>
      <c r="C20401" s="3" t="n">
        <v>4</v>
      </c>
      <c r="D20401" s="3" t="n">
        <v>1</v>
      </c>
    </row>
    <row r="20402" customFormat="false" ht="12.8" hidden="false" customHeight="false" outlineLevel="0" collapsed="false">
      <c r="A20402" s="3" t="s">
        <v>40455</v>
      </c>
      <c r="B20402" s="3" t="s">
        <v>40456</v>
      </c>
      <c r="C20402" s="3" t="n">
        <v>4</v>
      </c>
      <c r="D20402" s="3" t="n">
        <v>1</v>
      </c>
    </row>
    <row r="20403" customFormat="false" ht="12.8" hidden="false" customHeight="false" outlineLevel="0" collapsed="false">
      <c r="A20403" s="3" t="s">
        <v>40457</v>
      </c>
      <c r="B20403" s="3" t="s">
        <v>40458</v>
      </c>
      <c r="C20403" s="3" t="n">
        <v>4</v>
      </c>
      <c r="D20403" s="3" t="n">
        <v>1</v>
      </c>
    </row>
    <row r="20404" customFormat="false" ht="12.8" hidden="false" customHeight="false" outlineLevel="0" collapsed="false">
      <c r="A20404" s="3" t="s">
        <v>40459</v>
      </c>
      <c r="B20404" s="3" t="s">
        <v>40460</v>
      </c>
      <c r="C20404" s="3" t="n">
        <v>4</v>
      </c>
      <c r="D20404" s="3" t="n">
        <v>1</v>
      </c>
    </row>
    <row r="20405" customFormat="false" ht="12.8" hidden="false" customHeight="false" outlineLevel="0" collapsed="false">
      <c r="A20405" s="3" t="s">
        <v>40461</v>
      </c>
      <c r="B20405" s="3" t="s">
        <v>40462</v>
      </c>
      <c r="C20405" s="3" t="n">
        <v>4</v>
      </c>
      <c r="D20405" s="3" t="n">
        <v>1</v>
      </c>
    </row>
    <row r="20406" customFormat="false" ht="12.8" hidden="false" customHeight="false" outlineLevel="0" collapsed="false">
      <c r="A20406" s="3" t="s">
        <v>40463</v>
      </c>
      <c r="B20406" s="3" t="s">
        <v>40464</v>
      </c>
      <c r="C20406" s="3" t="n">
        <v>4</v>
      </c>
      <c r="D20406" s="3" t="n">
        <v>1</v>
      </c>
    </row>
    <row r="20407" customFormat="false" ht="12.8" hidden="false" customHeight="false" outlineLevel="0" collapsed="false">
      <c r="A20407" s="3" t="s">
        <v>40465</v>
      </c>
      <c r="B20407" s="3" t="s">
        <v>40466</v>
      </c>
      <c r="C20407" s="3" t="n">
        <v>4</v>
      </c>
      <c r="D20407" s="3" t="n">
        <v>1</v>
      </c>
    </row>
    <row r="20408" customFormat="false" ht="12.8" hidden="false" customHeight="false" outlineLevel="0" collapsed="false">
      <c r="A20408" s="3" t="s">
        <v>40467</v>
      </c>
      <c r="B20408" s="3" t="s">
        <v>40468</v>
      </c>
      <c r="C20408" s="3" t="n">
        <v>4</v>
      </c>
      <c r="D20408" s="3" t="n">
        <v>1</v>
      </c>
    </row>
    <row r="20409" customFormat="false" ht="12.8" hidden="false" customHeight="false" outlineLevel="0" collapsed="false">
      <c r="A20409" s="3" t="s">
        <v>40469</v>
      </c>
      <c r="B20409" s="3" t="s">
        <v>40470</v>
      </c>
      <c r="C20409" s="3" t="n">
        <v>4</v>
      </c>
      <c r="D20409" s="3" t="n">
        <v>1</v>
      </c>
    </row>
    <row r="20410" customFormat="false" ht="12.8" hidden="false" customHeight="false" outlineLevel="0" collapsed="false">
      <c r="A20410" s="3" t="s">
        <v>40471</v>
      </c>
      <c r="B20410" s="3" t="s">
        <v>40472</v>
      </c>
      <c r="C20410" s="3" t="n">
        <v>4</v>
      </c>
      <c r="D20410" s="3" t="n">
        <v>1</v>
      </c>
    </row>
    <row r="20411" customFormat="false" ht="12.8" hidden="false" customHeight="false" outlineLevel="0" collapsed="false">
      <c r="A20411" s="3" t="s">
        <v>40473</v>
      </c>
      <c r="B20411" s="3" t="s">
        <v>40474</v>
      </c>
      <c r="C20411" s="3" t="n">
        <v>4</v>
      </c>
      <c r="D20411" s="3" t="n">
        <v>1</v>
      </c>
    </row>
    <row r="20412" customFormat="false" ht="12.8" hidden="false" customHeight="false" outlineLevel="0" collapsed="false">
      <c r="A20412" s="3" t="s">
        <v>40475</v>
      </c>
      <c r="B20412" s="3" t="s">
        <v>40476</v>
      </c>
      <c r="C20412" s="3" t="n">
        <v>4</v>
      </c>
      <c r="D20412" s="3" t="n">
        <v>1</v>
      </c>
    </row>
    <row r="20413" customFormat="false" ht="12.8" hidden="false" customHeight="false" outlineLevel="0" collapsed="false">
      <c r="A20413" s="3" t="s">
        <v>40477</v>
      </c>
      <c r="B20413" s="3" t="s">
        <v>40478</v>
      </c>
      <c r="C20413" s="3" t="n">
        <v>4</v>
      </c>
      <c r="D20413" s="3" t="n">
        <v>1</v>
      </c>
    </row>
    <row r="20414" customFormat="false" ht="12.8" hidden="false" customHeight="false" outlineLevel="0" collapsed="false">
      <c r="A20414" s="3" t="s">
        <v>40479</v>
      </c>
      <c r="B20414" s="3" t="s">
        <v>40480</v>
      </c>
      <c r="C20414" s="3" t="n">
        <v>4</v>
      </c>
      <c r="D20414" s="3" t="n">
        <v>1</v>
      </c>
    </row>
    <row r="20415" customFormat="false" ht="12.8" hidden="false" customHeight="false" outlineLevel="0" collapsed="false">
      <c r="A20415" s="3" t="s">
        <v>40481</v>
      </c>
      <c r="B20415" s="3" t="s">
        <v>40482</v>
      </c>
      <c r="C20415" s="3" t="n">
        <v>4</v>
      </c>
      <c r="D20415" s="3" t="n">
        <v>1</v>
      </c>
    </row>
    <row r="20416" customFormat="false" ht="12.8" hidden="false" customHeight="false" outlineLevel="0" collapsed="false">
      <c r="A20416" s="3" t="s">
        <v>40483</v>
      </c>
      <c r="B20416" s="3" t="s">
        <v>40484</v>
      </c>
      <c r="C20416" s="3" t="n">
        <v>4</v>
      </c>
      <c r="D20416" s="3" t="n">
        <v>1</v>
      </c>
    </row>
    <row r="20417" customFormat="false" ht="12.8" hidden="false" customHeight="false" outlineLevel="0" collapsed="false">
      <c r="A20417" s="3" t="s">
        <v>40485</v>
      </c>
      <c r="B20417" s="3" t="s">
        <v>40486</v>
      </c>
      <c r="C20417" s="3" t="n">
        <v>4</v>
      </c>
      <c r="D20417" s="3" t="n">
        <v>1</v>
      </c>
    </row>
    <row r="20418" customFormat="false" ht="12.8" hidden="false" customHeight="false" outlineLevel="0" collapsed="false">
      <c r="A20418" s="3" t="s">
        <v>40487</v>
      </c>
      <c r="B20418" s="3" t="s">
        <v>40488</v>
      </c>
      <c r="C20418" s="3" t="n">
        <v>4</v>
      </c>
      <c r="D20418" s="3" t="n">
        <v>1</v>
      </c>
    </row>
    <row r="20419" customFormat="false" ht="12.8" hidden="false" customHeight="false" outlineLevel="0" collapsed="false">
      <c r="A20419" s="3" t="s">
        <v>40489</v>
      </c>
      <c r="B20419" s="3" t="s">
        <v>40490</v>
      </c>
      <c r="C20419" s="3" t="n">
        <v>4</v>
      </c>
      <c r="D20419" s="3" t="n">
        <v>1</v>
      </c>
    </row>
    <row r="20420" customFormat="false" ht="12.8" hidden="false" customHeight="false" outlineLevel="0" collapsed="false">
      <c r="A20420" s="3" t="s">
        <v>40491</v>
      </c>
      <c r="B20420" s="3" t="s">
        <v>40492</v>
      </c>
      <c r="C20420" s="3" t="n">
        <v>4</v>
      </c>
      <c r="D20420" s="3" t="n">
        <v>1</v>
      </c>
    </row>
    <row r="20421" customFormat="false" ht="12.8" hidden="false" customHeight="false" outlineLevel="0" collapsed="false">
      <c r="A20421" s="3" t="s">
        <v>40493</v>
      </c>
      <c r="B20421" s="3" t="s">
        <v>40494</v>
      </c>
      <c r="C20421" s="3" t="n">
        <v>4</v>
      </c>
      <c r="D20421" s="3" t="n">
        <v>1</v>
      </c>
    </row>
    <row r="20422" customFormat="false" ht="12.8" hidden="false" customHeight="false" outlineLevel="0" collapsed="false">
      <c r="A20422" s="3" t="s">
        <v>40495</v>
      </c>
      <c r="B20422" s="3" t="s">
        <v>40496</v>
      </c>
      <c r="C20422" s="3" t="n">
        <v>4</v>
      </c>
      <c r="D20422" s="3" t="n">
        <v>1</v>
      </c>
    </row>
    <row r="20423" customFormat="false" ht="12.8" hidden="false" customHeight="false" outlineLevel="0" collapsed="false">
      <c r="A20423" s="3" t="s">
        <v>40497</v>
      </c>
      <c r="B20423" s="3" t="s">
        <v>40498</v>
      </c>
      <c r="C20423" s="3" t="n">
        <v>4</v>
      </c>
      <c r="D20423" s="3" t="n">
        <v>1</v>
      </c>
    </row>
    <row r="20424" customFormat="false" ht="12.8" hidden="false" customHeight="false" outlineLevel="0" collapsed="false">
      <c r="A20424" s="3" t="s">
        <v>40499</v>
      </c>
      <c r="B20424" s="3" t="s">
        <v>40500</v>
      </c>
      <c r="C20424" s="3" t="n">
        <v>4</v>
      </c>
      <c r="D20424" s="3" t="n">
        <v>1</v>
      </c>
    </row>
    <row r="20425" customFormat="false" ht="12.8" hidden="false" customHeight="false" outlineLevel="0" collapsed="false">
      <c r="A20425" s="3" t="s">
        <v>40501</v>
      </c>
      <c r="B20425" s="3" t="s">
        <v>40502</v>
      </c>
      <c r="C20425" s="3" t="n">
        <v>4</v>
      </c>
      <c r="D20425" s="3" t="n">
        <v>1</v>
      </c>
    </row>
    <row r="20426" customFormat="false" ht="12.8" hidden="false" customHeight="false" outlineLevel="0" collapsed="false">
      <c r="A20426" s="3" t="s">
        <v>40503</v>
      </c>
      <c r="B20426" s="3" t="s">
        <v>40504</v>
      </c>
      <c r="C20426" s="3" t="n">
        <v>4</v>
      </c>
      <c r="D20426" s="3" t="n">
        <v>1</v>
      </c>
    </row>
    <row r="20427" customFormat="false" ht="12.8" hidden="false" customHeight="false" outlineLevel="0" collapsed="false">
      <c r="A20427" s="3" t="s">
        <v>40505</v>
      </c>
      <c r="B20427" s="3" t="s">
        <v>40506</v>
      </c>
      <c r="C20427" s="3" t="n">
        <v>4</v>
      </c>
      <c r="D20427" s="3" t="n">
        <v>1</v>
      </c>
    </row>
    <row r="20428" customFormat="false" ht="12.8" hidden="false" customHeight="false" outlineLevel="0" collapsed="false">
      <c r="A20428" s="3" t="s">
        <v>40507</v>
      </c>
      <c r="B20428" s="3" t="s">
        <v>40508</v>
      </c>
      <c r="C20428" s="3" t="n">
        <v>4</v>
      </c>
      <c r="D20428" s="3" t="n">
        <v>1</v>
      </c>
    </row>
    <row r="20429" customFormat="false" ht="12.8" hidden="false" customHeight="false" outlineLevel="0" collapsed="false">
      <c r="A20429" s="3" t="s">
        <v>40509</v>
      </c>
      <c r="B20429" s="3" t="s">
        <v>40510</v>
      </c>
      <c r="C20429" s="3" t="n">
        <v>4</v>
      </c>
      <c r="D20429" s="3" t="n">
        <v>1</v>
      </c>
    </row>
    <row r="20430" customFormat="false" ht="12.8" hidden="false" customHeight="false" outlineLevel="0" collapsed="false">
      <c r="A20430" s="3" t="s">
        <v>40511</v>
      </c>
      <c r="B20430" s="3" t="s">
        <v>40512</v>
      </c>
      <c r="C20430" s="3" t="n">
        <v>4</v>
      </c>
      <c r="D20430" s="3" t="n">
        <v>1</v>
      </c>
    </row>
    <row r="20431" customFormat="false" ht="12.8" hidden="false" customHeight="false" outlineLevel="0" collapsed="false">
      <c r="A20431" s="3" t="s">
        <v>40513</v>
      </c>
      <c r="B20431" s="3" t="s">
        <v>40514</v>
      </c>
      <c r="C20431" s="3" t="n">
        <v>4</v>
      </c>
      <c r="D20431" s="3" t="n">
        <v>1</v>
      </c>
    </row>
    <row r="20432" customFormat="false" ht="12.8" hidden="false" customHeight="false" outlineLevel="0" collapsed="false">
      <c r="A20432" s="3" t="s">
        <v>40515</v>
      </c>
      <c r="B20432" s="3" t="s">
        <v>40516</v>
      </c>
      <c r="C20432" s="3" t="n">
        <v>4</v>
      </c>
      <c r="D20432" s="3" t="n">
        <v>1</v>
      </c>
    </row>
    <row r="20433" customFormat="false" ht="12.8" hidden="false" customHeight="false" outlineLevel="0" collapsed="false">
      <c r="A20433" s="3" t="s">
        <v>40517</v>
      </c>
      <c r="B20433" s="3" t="s">
        <v>40518</v>
      </c>
      <c r="C20433" s="3" t="n">
        <v>4</v>
      </c>
      <c r="D20433" s="3" t="n">
        <v>1</v>
      </c>
    </row>
    <row r="20434" customFormat="false" ht="12.8" hidden="false" customHeight="false" outlineLevel="0" collapsed="false">
      <c r="A20434" s="3" t="s">
        <v>40519</v>
      </c>
      <c r="B20434" s="3" t="s">
        <v>40520</v>
      </c>
      <c r="C20434" s="3" t="n">
        <v>4</v>
      </c>
      <c r="D20434" s="3" t="n">
        <v>1</v>
      </c>
    </row>
    <row r="20435" customFormat="false" ht="12.8" hidden="false" customHeight="false" outlineLevel="0" collapsed="false">
      <c r="A20435" s="3" t="s">
        <v>40521</v>
      </c>
      <c r="B20435" s="3" t="s">
        <v>40522</v>
      </c>
      <c r="C20435" s="3" t="n">
        <v>4</v>
      </c>
      <c r="D20435" s="3" t="n">
        <v>1</v>
      </c>
    </row>
    <row r="20436" customFormat="false" ht="12.8" hidden="false" customHeight="false" outlineLevel="0" collapsed="false">
      <c r="A20436" s="3" t="s">
        <v>40523</v>
      </c>
      <c r="B20436" s="3" t="s">
        <v>40524</v>
      </c>
      <c r="C20436" s="3" t="n">
        <v>4</v>
      </c>
      <c r="D20436" s="3" t="n">
        <v>1</v>
      </c>
    </row>
    <row r="20437" customFormat="false" ht="12.8" hidden="false" customHeight="false" outlineLevel="0" collapsed="false">
      <c r="A20437" s="3" t="s">
        <v>40525</v>
      </c>
      <c r="B20437" s="3" t="s">
        <v>40526</v>
      </c>
      <c r="C20437" s="3" t="n">
        <v>4</v>
      </c>
      <c r="D20437" s="3" t="n">
        <v>1</v>
      </c>
    </row>
    <row r="20438" customFormat="false" ht="12.8" hidden="false" customHeight="false" outlineLevel="0" collapsed="false">
      <c r="A20438" s="3" t="s">
        <v>40527</v>
      </c>
      <c r="B20438" s="3" t="s">
        <v>40528</v>
      </c>
      <c r="C20438" s="3" t="n">
        <v>4</v>
      </c>
      <c r="D20438" s="3" t="n">
        <v>1</v>
      </c>
    </row>
    <row r="20439" customFormat="false" ht="12.8" hidden="false" customHeight="false" outlineLevel="0" collapsed="false">
      <c r="A20439" s="3" t="s">
        <v>40529</v>
      </c>
      <c r="B20439" s="3" t="s">
        <v>40530</v>
      </c>
      <c r="C20439" s="3" t="n">
        <v>4</v>
      </c>
      <c r="D20439" s="3" t="n">
        <v>1</v>
      </c>
    </row>
    <row r="20440" customFormat="false" ht="12.8" hidden="false" customHeight="false" outlineLevel="0" collapsed="false">
      <c r="A20440" s="3" t="s">
        <v>40531</v>
      </c>
      <c r="B20440" s="3" t="s">
        <v>40532</v>
      </c>
      <c r="C20440" s="3" t="n">
        <v>4</v>
      </c>
      <c r="D20440" s="3" t="n">
        <v>1</v>
      </c>
    </row>
    <row r="20441" customFormat="false" ht="12.8" hidden="false" customHeight="false" outlineLevel="0" collapsed="false">
      <c r="A20441" s="3" t="s">
        <v>40533</v>
      </c>
      <c r="B20441" s="3" t="s">
        <v>40534</v>
      </c>
      <c r="C20441" s="3" t="n">
        <v>4</v>
      </c>
      <c r="D20441" s="3" t="n">
        <v>1</v>
      </c>
    </row>
    <row r="20442" customFormat="false" ht="12.8" hidden="false" customHeight="false" outlineLevel="0" collapsed="false">
      <c r="A20442" s="3" t="s">
        <v>40535</v>
      </c>
      <c r="B20442" s="3" t="s">
        <v>40536</v>
      </c>
      <c r="C20442" s="3" t="n">
        <v>4</v>
      </c>
      <c r="D20442" s="3" t="n">
        <v>1</v>
      </c>
    </row>
    <row r="20443" customFormat="false" ht="12.8" hidden="false" customHeight="false" outlineLevel="0" collapsed="false">
      <c r="A20443" s="3" t="s">
        <v>40537</v>
      </c>
      <c r="B20443" s="3" t="s">
        <v>40538</v>
      </c>
      <c r="C20443" s="3" t="n">
        <v>4</v>
      </c>
      <c r="D20443" s="3" t="n">
        <v>1</v>
      </c>
    </row>
    <row r="20444" customFormat="false" ht="12.8" hidden="false" customHeight="false" outlineLevel="0" collapsed="false">
      <c r="A20444" s="3" t="s">
        <v>40539</v>
      </c>
      <c r="B20444" s="3" t="s">
        <v>40540</v>
      </c>
      <c r="C20444" s="3" t="n">
        <v>4</v>
      </c>
      <c r="D20444" s="3" t="n">
        <v>1</v>
      </c>
    </row>
    <row r="20445" customFormat="false" ht="12.8" hidden="false" customHeight="false" outlineLevel="0" collapsed="false">
      <c r="A20445" s="3" t="s">
        <v>40541</v>
      </c>
      <c r="B20445" s="3" t="s">
        <v>40540</v>
      </c>
      <c r="C20445" s="3" t="n">
        <v>4</v>
      </c>
      <c r="D20445" s="3" t="n">
        <v>1</v>
      </c>
    </row>
    <row r="20446" customFormat="false" ht="12.8" hidden="false" customHeight="false" outlineLevel="0" collapsed="false">
      <c r="A20446" s="3" t="s">
        <v>40542</v>
      </c>
      <c r="B20446" s="3" t="s">
        <v>40543</v>
      </c>
      <c r="C20446" s="3" t="n">
        <v>4</v>
      </c>
      <c r="D20446" s="3" t="n">
        <v>1</v>
      </c>
    </row>
    <row r="20447" customFormat="false" ht="12.8" hidden="false" customHeight="false" outlineLevel="0" collapsed="false">
      <c r="A20447" s="3" t="s">
        <v>40544</v>
      </c>
      <c r="B20447" s="3" t="s">
        <v>40545</v>
      </c>
      <c r="C20447" s="3" t="n">
        <v>4</v>
      </c>
      <c r="D20447" s="3" t="n">
        <v>1</v>
      </c>
    </row>
    <row r="20448" customFormat="false" ht="12.8" hidden="false" customHeight="false" outlineLevel="0" collapsed="false">
      <c r="A20448" s="3" t="s">
        <v>40546</v>
      </c>
      <c r="B20448" s="3" t="s">
        <v>40547</v>
      </c>
      <c r="C20448" s="3" t="n">
        <v>4</v>
      </c>
      <c r="D20448" s="3" t="n">
        <v>1</v>
      </c>
    </row>
    <row r="20449" customFormat="false" ht="12.8" hidden="false" customHeight="false" outlineLevel="0" collapsed="false">
      <c r="A20449" s="3" t="s">
        <v>40548</v>
      </c>
      <c r="B20449" s="3" t="s">
        <v>40549</v>
      </c>
      <c r="C20449" s="3" t="n">
        <v>4</v>
      </c>
      <c r="D20449" s="3" t="n">
        <v>1</v>
      </c>
    </row>
    <row r="20450" customFormat="false" ht="12.8" hidden="false" customHeight="false" outlineLevel="0" collapsed="false">
      <c r="A20450" s="3" t="s">
        <v>40550</v>
      </c>
      <c r="B20450" s="3" t="s">
        <v>40551</v>
      </c>
      <c r="C20450" s="3" t="n">
        <v>4</v>
      </c>
      <c r="D20450" s="3" t="n">
        <v>1</v>
      </c>
    </row>
    <row r="20451" customFormat="false" ht="12.8" hidden="false" customHeight="false" outlineLevel="0" collapsed="false">
      <c r="A20451" s="3" t="s">
        <v>40552</v>
      </c>
      <c r="B20451" s="3" t="s">
        <v>40553</v>
      </c>
      <c r="C20451" s="3" t="n">
        <v>4</v>
      </c>
      <c r="D20451" s="3" t="n">
        <v>1</v>
      </c>
    </row>
    <row r="20452" customFormat="false" ht="12.8" hidden="false" customHeight="false" outlineLevel="0" collapsed="false">
      <c r="A20452" s="3" t="s">
        <v>40554</v>
      </c>
      <c r="B20452" s="3" t="s">
        <v>40555</v>
      </c>
      <c r="C20452" s="3" t="n">
        <v>4</v>
      </c>
      <c r="D20452" s="3" t="n">
        <v>1</v>
      </c>
    </row>
    <row r="20453" customFormat="false" ht="12.8" hidden="false" customHeight="false" outlineLevel="0" collapsed="false">
      <c r="A20453" s="3" t="s">
        <v>40556</v>
      </c>
      <c r="B20453" s="3" t="s">
        <v>40557</v>
      </c>
      <c r="C20453" s="3" t="n">
        <v>4</v>
      </c>
      <c r="D20453" s="3" t="n">
        <v>1</v>
      </c>
    </row>
    <row r="20454" customFormat="false" ht="12.8" hidden="false" customHeight="false" outlineLevel="0" collapsed="false">
      <c r="A20454" s="3" t="s">
        <v>40558</v>
      </c>
      <c r="B20454" s="3" t="s">
        <v>40559</v>
      </c>
      <c r="C20454" s="3" t="n">
        <v>4</v>
      </c>
      <c r="D20454" s="3" t="n">
        <v>1</v>
      </c>
    </row>
    <row r="20455" customFormat="false" ht="12.8" hidden="false" customHeight="false" outlineLevel="0" collapsed="false">
      <c r="A20455" s="3" t="s">
        <v>40560</v>
      </c>
      <c r="B20455" s="3" t="s">
        <v>40561</v>
      </c>
      <c r="C20455" s="3" t="n">
        <v>4</v>
      </c>
      <c r="D20455" s="3" t="n">
        <v>1</v>
      </c>
    </row>
    <row r="20456" customFormat="false" ht="12.8" hidden="false" customHeight="false" outlineLevel="0" collapsed="false">
      <c r="A20456" s="3" t="s">
        <v>40562</v>
      </c>
      <c r="B20456" s="3" t="s">
        <v>40563</v>
      </c>
      <c r="C20456" s="3" t="n">
        <v>4</v>
      </c>
      <c r="D20456" s="3" t="n">
        <v>1</v>
      </c>
    </row>
    <row r="20457" customFormat="false" ht="12.8" hidden="false" customHeight="false" outlineLevel="0" collapsed="false">
      <c r="A20457" s="3" t="s">
        <v>40564</v>
      </c>
      <c r="B20457" s="3" t="s">
        <v>40565</v>
      </c>
      <c r="C20457" s="3" t="n">
        <v>4</v>
      </c>
      <c r="D20457" s="3" t="n">
        <v>1</v>
      </c>
    </row>
    <row r="20458" customFormat="false" ht="12.8" hidden="false" customHeight="false" outlineLevel="0" collapsed="false">
      <c r="A20458" s="3" t="s">
        <v>40566</v>
      </c>
      <c r="B20458" s="3" t="s">
        <v>40567</v>
      </c>
      <c r="C20458" s="3" t="n">
        <v>4</v>
      </c>
      <c r="D20458" s="3" t="n">
        <v>1</v>
      </c>
    </row>
    <row r="20459" customFormat="false" ht="12.8" hidden="false" customHeight="false" outlineLevel="0" collapsed="false">
      <c r="A20459" s="3" t="s">
        <v>40568</v>
      </c>
      <c r="B20459" s="3" t="s">
        <v>40569</v>
      </c>
      <c r="C20459" s="3" t="n">
        <v>4</v>
      </c>
      <c r="D20459" s="3" t="n">
        <v>1</v>
      </c>
    </row>
    <row r="20460" customFormat="false" ht="12.8" hidden="false" customHeight="false" outlineLevel="0" collapsed="false">
      <c r="A20460" s="3" t="s">
        <v>40570</v>
      </c>
      <c r="B20460" s="3" t="s">
        <v>40571</v>
      </c>
      <c r="C20460" s="3" t="n">
        <v>4</v>
      </c>
      <c r="D20460" s="3" t="n">
        <v>1</v>
      </c>
    </row>
    <row r="20461" customFormat="false" ht="12.8" hidden="false" customHeight="false" outlineLevel="0" collapsed="false">
      <c r="A20461" s="3" t="s">
        <v>40572</v>
      </c>
      <c r="B20461" s="3" t="s">
        <v>40573</v>
      </c>
      <c r="C20461" s="3" t="n">
        <v>4</v>
      </c>
      <c r="D20461" s="3" t="n">
        <v>1</v>
      </c>
    </row>
    <row r="20462" customFormat="false" ht="12.8" hidden="false" customHeight="false" outlineLevel="0" collapsed="false">
      <c r="A20462" s="3" t="s">
        <v>40574</v>
      </c>
      <c r="B20462" s="3" t="s">
        <v>40575</v>
      </c>
      <c r="C20462" s="3" t="n">
        <v>4</v>
      </c>
      <c r="D20462" s="3" t="n">
        <v>1</v>
      </c>
    </row>
    <row r="20463" customFormat="false" ht="12.8" hidden="false" customHeight="false" outlineLevel="0" collapsed="false">
      <c r="A20463" s="3" t="s">
        <v>40576</v>
      </c>
      <c r="B20463" s="3" t="s">
        <v>40577</v>
      </c>
      <c r="C20463" s="3" t="n">
        <v>4</v>
      </c>
      <c r="D20463" s="3" t="n">
        <v>1</v>
      </c>
    </row>
    <row r="20464" customFormat="false" ht="12.8" hidden="false" customHeight="false" outlineLevel="0" collapsed="false">
      <c r="A20464" s="3" t="s">
        <v>40578</v>
      </c>
      <c r="B20464" s="3" t="s">
        <v>40579</v>
      </c>
      <c r="C20464" s="3" t="n">
        <v>4</v>
      </c>
      <c r="D20464" s="3" t="n">
        <v>1</v>
      </c>
    </row>
    <row r="20465" customFormat="false" ht="12.8" hidden="false" customHeight="false" outlineLevel="0" collapsed="false">
      <c r="A20465" s="3" t="s">
        <v>40580</v>
      </c>
      <c r="B20465" s="3" t="s">
        <v>40581</v>
      </c>
      <c r="C20465" s="3" t="n">
        <v>4</v>
      </c>
      <c r="D20465" s="3" t="n">
        <v>1</v>
      </c>
    </row>
    <row r="20466" customFormat="false" ht="12.8" hidden="false" customHeight="false" outlineLevel="0" collapsed="false">
      <c r="A20466" s="3" t="s">
        <v>40582</v>
      </c>
      <c r="B20466" s="3" t="s">
        <v>40583</v>
      </c>
      <c r="C20466" s="3" t="n">
        <v>4</v>
      </c>
      <c r="D20466" s="3" t="n">
        <v>1</v>
      </c>
    </row>
    <row r="20467" customFormat="false" ht="12.8" hidden="false" customHeight="false" outlineLevel="0" collapsed="false">
      <c r="A20467" s="3" t="s">
        <v>40584</v>
      </c>
      <c r="B20467" s="3" t="s">
        <v>40585</v>
      </c>
      <c r="C20467" s="3" t="n">
        <v>4</v>
      </c>
      <c r="D20467" s="3" t="n">
        <v>1</v>
      </c>
    </row>
    <row r="20468" customFormat="false" ht="12.8" hidden="false" customHeight="false" outlineLevel="0" collapsed="false">
      <c r="A20468" s="3" t="s">
        <v>40586</v>
      </c>
      <c r="B20468" s="3" t="s">
        <v>40587</v>
      </c>
      <c r="C20468" s="3" t="n">
        <v>4</v>
      </c>
      <c r="D20468" s="3" t="n">
        <v>1</v>
      </c>
    </row>
    <row r="20469" customFormat="false" ht="12.8" hidden="false" customHeight="false" outlineLevel="0" collapsed="false">
      <c r="A20469" s="3" t="s">
        <v>40588</v>
      </c>
      <c r="B20469" s="3" t="s">
        <v>40589</v>
      </c>
      <c r="C20469" s="3" t="n">
        <v>4</v>
      </c>
      <c r="D20469" s="3" t="n">
        <v>1</v>
      </c>
    </row>
    <row r="20470" customFormat="false" ht="12.8" hidden="false" customHeight="false" outlineLevel="0" collapsed="false">
      <c r="A20470" s="3" t="s">
        <v>40590</v>
      </c>
      <c r="B20470" s="3" t="s">
        <v>40591</v>
      </c>
      <c r="C20470" s="3" t="n">
        <v>4</v>
      </c>
      <c r="D20470" s="3" t="n">
        <v>1</v>
      </c>
    </row>
    <row r="20471" customFormat="false" ht="12.8" hidden="false" customHeight="false" outlineLevel="0" collapsed="false">
      <c r="A20471" s="3" t="s">
        <v>40592</v>
      </c>
      <c r="B20471" s="3" t="s">
        <v>40593</v>
      </c>
      <c r="C20471" s="3" t="n">
        <v>4</v>
      </c>
      <c r="D20471" s="3" t="n">
        <v>1</v>
      </c>
    </row>
    <row r="20472" customFormat="false" ht="12.8" hidden="false" customHeight="false" outlineLevel="0" collapsed="false">
      <c r="A20472" s="3" t="s">
        <v>40594</v>
      </c>
      <c r="B20472" s="3" t="s">
        <v>40595</v>
      </c>
      <c r="C20472" s="3" t="n">
        <v>4</v>
      </c>
      <c r="D20472" s="3" t="n">
        <v>1</v>
      </c>
    </row>
    <row r="20473" customFormat="false" ht="12.8" hidden="false" customHeight="false" outlineLevel="0" collapsed="false">
      <c r="A20473" s="3" t="s">
        <v>40596</v>
      </c>
      <c r="B20473" s="3" t="s">
        <v>40597</v>
      </c>
      <c r="C20473" s="3" t="n">
        <v>4</v>
      </c>
      <c r="D20473" s="3" t="n">
        <v>1</v>
      </c>
    </row>
    <row r="20474" customFormat="false" ht="12.8" hidden="false" customHeight="false" outlineLevel="0" collapsed="false">
      <c r="A20474" s="3" t="s">
        <v>40598</v>
      </c>
      <c r="B20474" s="3" t="s">
        <v>40599</v>
      </c>
      <c r="C20474" s="3" t="n">
        <v>4</v>
      </c>
      <c r="D20474" s="3" t="n">
        <v>1</v>
      </c>
    </row>
    <row r="20475" customFormat="false" ht="12.8" hidden="false" customHeight="false" outlineLevel="0" collapsed="false">
      <c r="A20475" s="3" t="s">
        <v>40600</v>
      </c>
      <c r="B20475" s="3" t="s">
        <v>40601</v>
      </c>
      <c r="C20475" s="3" t="n">
        <v>4</v>
      </c>
      <c r="D20475" s="3" t="n">
        <v>1</v>
      </c>
    </row>
    <row r="20476" customFormat="false" ht="12.8" hidden="false" customHeight="false" outlineLevel="0" collapsed="false">
      <c r="A20476" s="3" t="s">
        <v>40602</v>
      </c>
      <c r="B20476" s="3" t="s">
        <v>40603</v>
      </c>
      <c r="C20476" s="3" t="n">
        <v>4</v>
      </c>
      <c r="D20476" s="3" t="n">
        <v>1</v>
      </c>
    </row>
    <row r="20477" customFormat="false" ht="12.8" hidden="false" customHeight="false" outlineLevel="0" collapsed="false">
      <c r="A20477" s="3" t="s">
        <v>40604</v>
      </c>
      <c r="B20477" s="3" t="s">
        <v>40605</v>
      </c>
      <c r="C20477" s="3" t="n">
        <v>4</v>
      </c>
      <c r="D20477" s="3" t="n">
        <v>1</v>
      </c>
    </row>
    <row r="20478" customFormat="false" ht="12.8" hidden="false" customHeight="false" outlineLevel="0" collapsed="false">
      <c r="A20478" s="3" t="s">
        <v>40606</v>
      </c>
      <c r="B20478" s="3" t="s">
        <v>40607</v>
      </c>
      <c r="C20478" s="3" t="n">
        <v>4</v>
      </c>
      <c r="D20478" s="3" t="n">
        <v>1</v>
      </c>
    </row>
    <row r="20479" customFormat="false" ht="12.8" hidden="false" customHeight="false" outlineLevel="0" collapsed="false">
      <c r="A20479" s="3" t="s">
        <v>40608</v>
      </c>
      <c r="B20479" s="3" t="s">
        <v>40609</v>
      </c>
      <c r="C20479" s="3" t="n">
        <v>4</v>
      </c>
      <c r="D20479" s="3" t="n">
        <v>1</v>
      </c>
    </row>
    <row r="20480" customFormat="false" ht="12.8" hidden="false" customHeight="false" outlineLevel="0" collapsed="false">
      <c r="A20480" s="3" t="s">
        <v>40610</v>
      </c>
      <c r="B20480" s="3" t="s">
        <v>40611</v>
      </c>
      <c r="C20480" s="3" t="n">
        <v>4</v>
      </c>
      <c r="D20480" s="3" t="n">
        <v>1</v>
      </c>
    </row>
    <row r="20481" customFormat="false" ht="12.8" hidden="false" customHeight="false" outlineLevel="0" collapsed="false">
      <c r="A20481" s="3" t="s">
        <v>40612</v>
      </c>
      <c r="B20481" s="3" t="s">
        <v>40613</v>
      </c>
      <c r="C20481" s="3" t="n">
        <v>4</v>
      </c>
      <c r="D20481" s="3" t="n">
        <v>1</v>
      </c>
    </row>
    <row r="20482" customFormat="false" ht="12.8" hidden="false" customHeight="false" outlineLevel="0" collapsed="false">
      <c r="A20482" s="3" t="s">
        <v>40614</v>
      </c>
      <c r="B20482" s="3" t="s">
        <v>40615</v>
      </c>
      <c r="C20482" s="3" t="n">
        <v>4</v>
      </c>
      <c r="D20482" s="3" t="n">
        <v>1</v>
      </c>
    </row>
    <row r="20483" customFormat="false" ht="12.8" hidden="false" customHeight="false" outlineLevel="0" collapsed="false">
      <c r="A20483" s="3" t="s">
        <v>40616</v>
      </c>
      <c r="B20483" s="3" t="s">
        <v>40617</v>
      </c>
      <c r="C20483" s="3" t="n">
        <v>4</v>
      </c>
      <c r="D20483" s="3" t="n">
        <v>1</v>
      </c>
    </row>
    <row r="20484" customFormat="false" ht="12.8" hidden="false" customHeight="false" outlineLevel="0" collapsed="false">
      <c r="A20484" s="3" t="s">
        <v>40618</v>
      </c>
      <c r="B20484" s="3" t="s">
        <v>40619</v>
      </c>
      <c r="C20484" s="3" t="n">
        <v>4</v>
      </c>
      <c r="D20484" s="3" t="n">
        <v>1</v>
      </c>
    </row>
    <row r="20485" customFormat="false" ht="12.8" hidden="false" customHeight="false" outlineLevel="0" collapsed="false">
      <c r="A20485" s="3" t="s">
        <v>40620</v>
      </c>
      <c r="B20485" s="3" t="s">
        <v>40621</v>
      </c>
      <c r="C20485" s="3" t="n">
        <v>4</v>
      </c>
      <c r="D20485" s="3" t="n">
        <v>1</v>
      </c>
    </row>
    <row r="20486" customFormat="false" ht="12.8" hidden="false" customHeight="false" outlineLevel="0" collapsed="false">
      <c r="A20486" s="3" t="s">
        <v>40622</v>
      </c>
      <c r="B20486" s="3" t="s">
        <v>40623</v>
      </c>
      <c r="C20486" s="3" t="n">
        <v>4</v>
      </c>
      <c r="D20486" s="3" t="n">
        <v>1</v>
      </c>
    </row>
    <row r="20487" customFormat="false" ht="12.8" hidden="false" customHeight="false" outlineLevel="0" collapsed="false">
      <c r="A20487" s="3" t="s">
        <v>40624</v>
      </c>
      <c r="B20487" s="3" t="s">
        <v>40625</v>
      </c>
      <c r="C20487" s="3" t="n">
        <v>4</v>
      </c>
      <c r="D20487" s="3" t="n">
        <v>1</v>
      </c>
    </row>
    <row r="20488" customFormat="false" ht="12.8" hidden="false" customHeight="false" outlineLevel="0" collapsed="false">
      <c r="A20488" s="3" t="s">
        <v>40626</v>
      </c>
      <c r="B20488" s="3" t="s">
        <v>40627</v>
      </c>
      <c r="C20488" s="3" t="n">
        <v>4</v>
      </c>
      <c r="D20488" s="3" t="n">
        <v>1</v>
      </c>
    </row>
    <row r="20489" customFormat="false" ht="12.8" hidden="false" customHeight="false" outlineLevel="0" collapsed="false">
      <c r="A20489" s="3" t="s">
        <v>40628</v>
      </c>
      <c r="B20489" s="3" t="s">
        <v>40629</v>
      </c>
      <c r="C20489" s="3" t="n">
        <v>4</v>
      </c>
      <c r="D20489" s="3" t="n">
        <v>1</v>
      </c>
    </row>
    <row r="20490" customFormat="false" ht="12.8" hidden="false" customHeight="false" outlineLevel="0" collapsed="false">
      <c r="A20490" s="3" t="s">
        <v>40630</v>
      </c>
      <c r="B20490" s="3" t="s">
        <v>40631</v>
      </c>
      <c r="C20490" s="3" t="n">
        <v>4</v>
      </c>
      <c r="D20490" s="3" t="n">
        <v>1</v>
      </c>
    </row>
    <row r="20491" customFormat="false" ht="12.8" hidden="false" customHeight="false" outlineLevel="0" collapsed="false">
      <c r="A20491" s="3" t="s">
        <v>40632</v>
      </c>
      <c r="B20491" s="3" t="s">
        <v>40633</v>
      </c>
      <c r="C20491" s="3" t="n">
        <v>4</v>
      </c>
      <c r="D20491" s="3" t="n">
        <v>1</v>
      </c>
    </row>
    <row r="20492" customFormat="false" ht="12.8" hidden="false" customHeight="false" outlineLevel="0" collapsed="false">
      <c r="A20492" s="3" t="s">
        <v>40634</v>
      </c>
      <c r="B20492" s="3" t="s">
        <v>40635</v>
      </c>
      <c r="C20492" s="3" t="n">
        <v>4</v>
      </c>
      <c r="D20492" s="3" t="n">
        <v>1</v>
      </c>
    </row>
    <row r="20493" customFormat="false" ht="12.8" hidden="false" customHeight="false" outlineLevel="0" collapsed="false">
      <c r="A20493" s="3" t="s">
        <v>40636</v>
      </c>
      <c r="B20493" s="3" t="s">
        <v>40637</v>
      </c>
      <c r="C20493" s="3" t="n">
        <v>4</v>
      </c>
      <c r="D20493" s="3" t="n">
        <v>1</v>
      </c>
    </row>
    <row r="20494" customFormat="false" ht="12.8" hidden="false" customHeight="false" outlineLevel="0" collapsed="false">
      <c r="A20494" s="3" t="s">
        <v>40638</v>
      </c>
      <c r="B20494" s="3" t="s">
        <v>40639</v>
      </c>
      <c r="C20494" s="3" t="n">
        <v>4</v>
      </c>
      <c r="D20494" s="3" t="n">
        <v>1</v>
      </c>
    </row>
    <row r="20495" customFormat="false" ht="12.8" hidden="false" customHeight="false" outlineLevel="0" collapsed="false">
      <c r="A20495" s="3" t="s">
        <v>40640</v>
      </c>
      <c r="B20495" s="3" t="s">
        <v>40641</v>
      </c>
      <c r="C20495" s="3" t="n">
        <v>4</v>
      </c>
      <c r="D20495" s="3" t="n">
        <v>1</v>
      </c>
    </row>
    <row r="20496" customFormat="false" ht="12.8" hidden="false" customHeight="false" outlineLevel="0" collapsed="false">
      <c r="A20496" s="3" t="s">
        <v>40642</v>
      </c>
      <c r="B20496" s="3" t="s">
        <v>40643</v>
      </c>
      <c r="C20496" s="3" t="n">
        <v>4</v>
      </c>
      <c r="D20496" s="3" t="n">
        <v>1</v>
      </c>
    </row>
    <row r="20497" customFormat="false" ht="12.8" hidden="false" customHeight="false" outlineLevel="0" collapsed="false">
      <c r="A20497" s="3" t="s">
        <v>40644</v>
      </c>
      <c r="B20497" s="3" t="s">
        <v>40645</v>
      </c>
      <c r="C20497" s="3" t="n">
        <v>4</v>
      </c>
      <c r="D20497" s="3" t="n">
        <v>1</v>
      </c>
    </row>
    <row r="20498" customFormat="false" ht="12.8" hidden="false" customHeight="false" outlineLevel="0" collapsed="false">
      <c r="A20498" s="3" t="s">
        <v>40646</v>
      </c>
      <c r="B20498" s="3" t="s">
        <v>40647</v>
      </c>
      <c r="C20498" s="3" t="n">
        <v>4</v>
      </c>
      <c r="D20498" s="3" t="n">
        <v>1</v>
      </c>
    </row>
    <row r="20499" customFormat="false" ht="12.8" hidden="false" customHeight="false" outlineLevel="0" collapsed="false">
      <c r="A20499" s="3" t="s">
        <v>40648</v>
      </c>
      <c r="B20499" s="3" t="s">
        <v>40649</v>
      </c>
      <c r="C20499" s="3" t="n">
        <v>4</v>
      </c>
      <c r="D20499" s="3" t="n">
        <v>1</v>
      </c>
    </row>
    <row r="20500" customFormat="false" ht="12.8" hidden="false" customHeight="false" outlineLevel="0" collapsed="false">
      <c r="A20500" s="3" t="s">
        <v>40650</v>
      </c>
      <c r="B20500" s="3" t="s">
        <v>40651</v>
      </c>
      <c r="C20500" s="3" t="n">
        <v>4</v>
      </c>
      <c r="D20500" s="3" t="n">
        <v>1</v>
      </c>
    </row>
    <row r="20501" customFormat="false" ht="12.8" hidden="false" customHeight="false" outlineLevel="0" collapsed="false">
      <c r="A20501" s="3" t="s">
        <v>40652</v>
      </c>
      <c r="B20501" s="3" t="s">
        <v>40653</v>
      </c>
      <c r="C20501" s="3" t="n">
        <v>4</v>
      </c>
      <c r="D20501" s="3" t="n">
        <v>1</v>
      </c>
    </row>
    <row r="20502" customFormat="false" ht="12.8" hidden="false" customHeight="false" outlineLevel="0" collapsed="false">
      <c r="A20502" s="3" t="s">
        <v>40654</v>
      </c>
      <c r="B20502" s="3" t="s">
        <v>40655</v>
      </c>
      <c r="C20502" s="3" t="n">
        <v>4</v>
      </c>
      <c r="D20502" s="3" t="n">
        <v>1</v>
      </c>
    </row>
    <row r="20503" customFormat="false" ht="12.8" hidden="false" customHeight="false" outlineLevel="0" collapsed="false">
      <c r="A20503" s="3" t="s">
        <v>40656</v>
      </c>
      <c r="B20503" s="3" t="s">
        <v>40657</v>
      </c>
      <c r="C20503" s="3" t="n">
        <v>4</v>
      </c>
      <c r="D20503" s="3" t="n">
        <v>1</v>
      </c>
    </row>
    <row r="20504" customFormat="false" ht="12.8" hidden="false" customHeight="false" outlineLevel="0" collapsed="false">
      <c r="A20504" s="3" t="s">
        <v>40658</v>
      </c>
      <c r="B20504" s="3" t="s">
        <v>40659</v>
      </c>
      <c r="C20504" s="3" t="n">
        <v>4</v>
      </c>
      <c r="D20504" s="3" t="n">
        <v>1</v>
      </c>
    </row>
    <row r="20505" customFormat="false" ht="12.8" hidden="false" customHeight="false" outlineLevel="0" collapsed="false">
      <c r="A20505" s="3" t="s">
        <v>40660</v>
      </c>
      <c r="B20505" s="3" t="s">
        <v>40661</v>
      </c>
      <c r="C20505" s="3" t="n">
        <v>4</v>
      </c>
      <c r="D20505" s="3" t="n">
        <v>1</v>
      </c>
    </row>
    <row r="20506" customFormat="false" ht="12.8" hidden="false" customHeight="false" outlineLevel="0" collapsed="false">
      <c r="A20506" s="3" t="s">
        <v>40662</v>
      </c>
      <c r="B20506" s="3" t="s">
        <v>40663</v>
      </c>
      <c r="C20506" s="3" t="n">
        <v>4</v>
      </c>
      <c r="D20506" s="3" t="n">
        <v>1</v>
      </c>
    </row>
    <row r="20507" customFormat="false" ht="12.8" hidden="false" customHeight="false" outlineLevel="0" collapsed="false">
      <c r="A20507" s="3" t="s">
        <v>40664</v>
      </c>
      <c r="B20507" s="3" t="s">
        <v>40665</v>
      </c>
      <c r="C20507" s="3" t="n">
        <v>4</v>
      </c>
      <c r="D20507" s="3" t="n">
        <v>1</v>
      </c>
    </row>
    <row r="20508" customFormat="false" ht="12.8" hidden="false" customHeight="false" outlineLevel="0" collapsed="false">
      <c r="A20508" s="3" t="s">
        <v>40666</v>
      </c>
      <c r="B20508" s="3" t="s">
        <v>40667</v>
      </c>
      <c r="C20508" s="3" t="n">
        <v>4</v>
      </c>
      <c r="D20508" s="3" t="n">
        <v>1</v>
      </c>
    </row>
    <row r="20509" customFormat="false" ht="12.8" hidden="false" customHeight="false" outlineLevel="0" collapsed="false">
      <c r="A20509" s="3" t="s">
        <v>40668</v>
      </c>
      <c r="B20509" s="3" t="s">
        <v>40669</v>
      </c>
      <c r="C20509" s="3" t="n">
        <v>4</v>
      </c>
      <c r="D20509" s="3" t="n">
        <v>1</v>
      </c>
    </row>
    <row r="20510" customFormat="false" ht="12.8" hidden="false" customHeight="false" outlineLevel="0" collapsed="false">
      <c r="A20510" s="3" t="s">
        <v>40670</v>
      </c>
      <c r="B20510" s="3" t="s">
        <v>40671</v>
      </c>
      <c r="C20510" s="3" t="n">
        <v>4</v>
      </c>
      <c r="D20510" s="3" t="n">
        <v>1</v>
      </c>
    </row>
    <row r="20511" customFormat="false" ht="12.8" hidden="false" customHeight="false" outlineLevel="0" collapsed="false">
      <c r="A20511" s="3" t="s">
        <v>40672</v>
      </c>
      <c r="B20511" s="3" t="s">
        <v>40673</v>
      </c>
      <c r="C20511" s="3" t="n">
        <v>4</v>
      </c>
      <c r="D20511" s="3" t="n">
        <v>1</v>
      </c>
    </row>
    <row r="20512" customFormat="false" ht="12.8" hidden="false" customHeight="false" outlineLevel="0" collapsed="false">
      <c r="A20512" s="3" t="s">
        <v>40674</v>
      </c>
      <c r="B20512" s="3" t="s">
        <v>40675</v>
      </c>
      <c r="C20512" s="3" t="n">
        <v>4</v>
      </c>
      <c r="D20512" s="3" t="n">
        <v>1</v>
      </c>
    </row>
    <row r="20513" customFormat="false" ht="12.8" hidden="false" customHeight="false" outlineLevel="0" collapsed="false">
      <c r="A20513" s="3" t="s">
        <v>40676</v>
      </c>
      <c r="B20513" s="3" t="s">
        <v>40677</v>
      </c>
      <c r="C20513" s="3" t="n">
        <v>4</v>
      </c>
      <c r="D20513" s="3" t="n">
        <v>1</v>
      </c>
    </row>
    <row r="20514" customFormat="false" ht="12.8" hidden="false" customHeight="false" outlineLevel="0" collapsed="false">
      <c r="A20514" s="3" t="s">
        <v>40678</v>
      </c>
      <c r="B20514" s="3" t="s">
        <v>40679</v>
      </c>
      <c r="C20514" s="3" t="n">
        <v>4</v>
      </c>
      <c r="D20514" s="3" t="n">
        <v>1</v>
      </c>
    </row>
    <row r="20515" customFormat="false" ht="12.8" hidden="false" customHeight="false" outlineLevel="0" collapsed="false">
      <c r="A20515" s="3" t="s">
        <v>40680</v>
      </c>
      <c r="B20515" s="3" t="s">
        <v>40681</v>
      </c>
      <c r="C20515" s="3" t="n">
        <v>4</v>
      </c>
      <c r="D20515" s="3" t="n">
        <v>1</v>
      </c>
    </row>
    <row r="20516" customFormat="false" ht="12.8" hidden="false" customHeight="false" outlineLevel="0" collapsed="false">
      <c r="A20516" s="3" t="s">
        <v>40682</v>
      </c>
      <c r="B20516" s="3" t="s">
        <v>40683</v>
      </c>
      <c r="C20516" s="3" t="n">
        <v>4</v>
      </c>
      <c r="D20516" s="3" t="n">
        <v>1</v>
      </c>
    </row>
    <row r="20517" customFormat="false" ht="12.8" hidden="false" customHeight="false" outlineLevel="0" collapsed="false">
      <c r="A20517" s="3" t="s">
        <v>40684</v>
      </c>
      <c r="B20517" s="3" t="s">
        <v>40685</v>
      </c>
      <c r="C20517" s="3" t="n">
        <v>4</v>
      </c>
      <c r="D20517" s="3" t="n">
        <v>1</v>
      </c>
    </row>
    <row r="20518" customFormat="false" ht="12.8" hidden="false" customHeight="false" outlineLevel="0" collapsed="false">
      <c r="A20518" s="3" t="s">
        <v>40686</v>
      </c>
      <c r="B20518" s="3" t="s">
        <v>40687</v>
      </c>
      <c r="C20518" s="3" t="n">
        <v>4</v>
      </c>
      <c r="D20518" s="3" t="n">
        <v>1</v>
      </c>
    </row>
    <row r="20519" customFormat="false" ht="12.8" hidden="false" customHeight="false" outlineLevel="0" collapsed="false">
      <c r="A20519" s="3" t="s">
        <v>40688</v>
      </c>
      <c r="B20519" s="3" t="s">
        <v>40689</v>
      </c>
      <c r="C20519" s="3" t="n">
        <v>4</v>
      </c>
      <c r="D20519" s="3" t="n">
        <v>1</v>
      </c>
    </row>
    <row r="20520" customFormat="false" ht="12.8" hidden="false" customHeight="false" outlineLevel="0" collapsed="false">
      <c r="A20520" s="3" t="s">
        <v>40690</v>
      </c>
      <c r="B20520" s="3" t="s">
        <v>40691</v>
      </c>
      <c r="C20520" s="3" t="n">
        <v>4</v>
      </c>
      <c r="D20520" s="3" t="n">
        <v>1</v>
      </c>
    </row>
    <row r="20521" customFormat="false" ht="12.8" hidden="false" customHeight="false" outlineLevel="0" collapsed="false">
      <c r="A20521" s="3" t="s">
        <v>40692</v>
      </c>
      <c r="B20521" s="3" t="s">
        <v>40693</v>
      </c>
      <c r="C20521" s="3" t="n">
        <v>4</v>
      </c>
      <c r="D20521" s="3" t="n">
        <v>1</v>
      </c>
    </row>
    <row r="20522" customFormat="false" ht="12.8" hidden="false" customHeight="false" outlineLevel="0" collapsed="false">
      <c r="A20522" s="3" t="s">
        <v>40694</v>
      </c>
      <c r="B20522" s="3" t="s">
        <v>40695</v>
      </c>
      <c r="C20522" s="3" t="n">
        <v>4</v>
      </c>
      <c r="D20522" s="3" t="n">
        <v>1</v>
      </c>
    </row>
    <row r="20523" customFormat="false" ht="12.8" hidden="false" customHeight="false" outlineLevel="0" collapsed="false">
      <c r="A20523" s="3" t="s">
        <v>40696</v>
      </c>
      <c r="B20523" s="3" t="s">
        <v>40697</v>
      </c>
      <c r="C20523" s="3" t="n">
        <v>4</v>
      </c>
      <c r="D20523" s="3" t="n">
        <v>1</v>
      </c>
    </row>
    <row r="20524" customFormat="false" ht="12.8" hidden="false" customHeight="false" outlineLevel="0" collapsed="false">
      <c r="A20524" s="3" t="s">
        <v>40698</v>
      </c>
      <c r="B20524" s="3" t="s">
        <v>40699</v>
      </c>
      <c r="C20524" s="3" t="n">
        <v>4</v>
      </c>
      <c r="D20524" s="3" t="n">
        <v>1</v>
      </c>
    </row>
    <row r="20525" customFormat="false" ht="12.8" hidden="false" customHeight="false" outlineLevel="0" collapsed="false">
      <c r="A20525" s="3" t="s">
        <v>40700</v>
      </c>
      <c r="B20525" s="3" t="s">
        <v>40701</v>
      </c>
      <c r="C20525" s="3" t="n">
        <v>4</v>
      </c>
      <c r="D20525" s="3" t="n">
        <v>1</v>
      </c>
    </row>
    <row r="20526" customFormat="false" ht="12.8" hidden="false" customHeight="false" outlineLevel="0" collapsed="false">
      <c r="A20526" s="3" t="s">
        <v>40702</v>
      </c>
      <c r="B20526" s="3" t="s">
        <v>40703</v>
      </c>
      <c r="C20526" s="3" t="n">
        <v>4</v>
      </c>
      <c r="D20526" s="3" t="n">
        <v>1</v>
      </c>
    </row>
    <row r="20527" customFormat="false" ht="12.8" hidden="false" customHeight="false" outlineLevel="0" collapsed="false">
      <c r="A20527" s="3" t="s">
        <v>40704</v>
      </c>
      <c r="B20527" s="3" t="s">
        <v>40705</v>
      </c>
      <c r="C20527" s="3" t="n">
        <v>4</v>
      </c>
      <c r="D20527" s="3" t="n">
        <v>1</v>
      </c>
    </row>
    <row r="20528" customFormat="false" ht="12.8" hidden="false" customHeight="false" outlineLevel="0" collapsed="false">
      <c r="A20528" s="3" t="s">
        <v>40706</v>
      </c>
      <c r="B20528" s="3" t="s">
        <v>40707</v>
      </c>
      <c r="C20528" s="3" t="n">
        <v>4</v>
      </c>
      <c r="D20528" s="3" t="n">
        <v>1</v>
      </c>
    </row>
    <row r="20529" customFormat="false" ht="12.8" hidden="false" customHeight="false" outlineLevel="0" collapsed="false">
      <c r="A20529" s="3" t="s">
        <v>40708</v>
      </c>
      <c r="B20529" s="3" t="s">
        <v>40709</v>
      </c>
      <c r="C20529" s="3" t="n">
        <v>4</v>
      </c>
      <c r="D20529" s="3" t="n">
        <v>1</v>
      </c>
    </row>
    <row r="20530" customFormat="false" ht="12.8" hidden="false" customHeight="false" outlineLevel="0" collapsed="false">
      <c r="A20530" s="3" t="s">
        <v>40710</v>
      </c>
      <c r="B20530" s="3" t="s">
        <v>40711</v>
      </c>
      <c r="C20530" s="3" t="n">
        <v>4</v>
      </c>
      <c r="D20530" s="3" t="n">
        <v>1</v>
      </c>
    </row>
    <row r="20531" customFormat="false" ht="12.8" hidden="false" customHeight="false" outlineLevel="0" collapsed="false">
      <c r="A20531" s="3" t="s">
        <v>40712</v>
      </c>
      <c r="B20531" s="3" t="s">
        <v>40713</v>
      </c>
      <c r="C20531" s="3" t="n">
        <v>4</v>
      </c>
      <c r="D20531" s="3" t="n">
        <v>1</v>
      </c>
    </row>
    <row r="20532" customFormat="false" ht="12.8" hidden="false" customHeight="false" outlineLevel="0" collapsed="false">
      <c r="A20532" s="3" t="s">
        <v>40714</v>
      </c>
      <c r="B20532" s="3" t="s">
        <v>40715</v>
      </c>
      <c r="C20532" s="3" t="n">
        <v>4</v>
      </c>
      <c r="D20532" s="3" t="n">
        <v>1</v>
      </c>
    </row>
    <row r="20533" customFormat="false" ht="12.8" hidden="false" customHeight="false" outlineLevel="0" collapsed="false">
      <c r="A20533" s="3" t="s">
        <v>40716</v>
      </c>
      <c r="B20533" s="3" t="s">
        <v>40717</v>
      </c>
      <c r="C20533" s="3" t="n">
        <v>4</v>
      </c>
      <c r="D20533" s="3" t="n">
        <v>1</v>
      </c>
    </row>
    <row r="20534" customFormat="false" ht="12.8" hidden="false" customHeight="false" outlineLevel="0" collapsed="false">
      <c r="A20534" s="3" t="s">
        <v>40718</v>
      </c>
      <c r="B20534" s="3" t="s">
        <v>40719</v>
      </c>
      <c r="C20534" s="3" t="n">
        <v>4</v>
      </c>
      <c r="D20534" s="3" t="n">
        <v>1</v>
      </c>
    </row>
    <row r="20535" customFormat="false" ht="12.8" hidden="false" customHeight="false" outlineLevel="0" collapsed="false">
      <c r="A20535" s="3" t="s">
        <v>40720</v>
      </c>
      <c r="B20535" s="3" t="s">
        <v>40721</v>
      </c>
      <c r="C20535" s="3" t="n">
        <v>4</v>
      </c>
      <c r="D20535" s="3" t="n">
        <v>1</v>
      </c>
    </row>
    <row r="20536" customFormat="false" ht="12.8" hidden="false" customHeight="false" outlineLevel="0" collapsed="false">
      <c r="A20536" s="3" t="s">
        <v>40722</v>
      </c>
      <c r="B20536" s="3" t="s">
        <v>40723</v>
      </c>
      <c r="C20536" s="3" t="n">
        <v>4</v>
      </c>
      <c r="D20536" s="3" t="n">
        <v>1</v>
      </c>
    </row>
    <row r="20537" customFormat="false" ht="12.8" hidden="false" customHeight="false" outlineLevel="0" collapsed="false">
      <c r="A20537" s="3" t="s">
        <v>40724</v>
      </c>
      <c r="B20537" s="3" t="s">
        <v>40725</v>
      </c>
      <c r="C20537" s="3" t="n">
        <v>4</v>
      </c>
      <c r="D20537" s="3" t="n">
        <v>1</v>
      </c>
    </row>
    <row r="20538" customFormat="false" ht="12.8" hidden="false" customHeight="false" outlineLevel="0" collapsed="false">
      <c r="A20538" s="3" t="s">
        <v>40726</v>
      </c>
      <c r="B20538" s="3" t="s">
        <v>40727</v>
      </c>
      <c r="C20538" s="3" t="n">
        <v>4</v>
      </c>
      <c r="D20538" s="3" t="n">
        <v>1</v>
      </c>
    </row>
    <row r="20539" customFormat="false" ht="12.8" hidden="false" customHeight="false" outlineLevel="0" collapsed="false">
      <c r="A20539" s="3" t="s">
        <v>40728</v>
      </c>
      <c r="B20539" s="3" t="s">
        <v>40729</v>
      </c>
      <c r="C20539" s="3" t="n">
        <v>4</v>
      </c>
      <c r="D20539" s="3" t="n">
        <v>1</v>
      </c>
    </row>
    <row r="20540" customFormat="false" ht="12.8" hidden="false" customHeight="false" outlineLevel="0" collapsed="false">
      <c r="A20540" s="3" t="s">
        <v>40730</v>
      </c>
      <c r="B20540" s="3" t="s">
        <v>40731</v>
      </c>
      <c r="C20540" s="3" t="n">
        <v>4</v>
      </c>
      <c r="D20540" s="3" t="n">
        <v>1</v>
      </c>
    </row>
    <row r="20541" customFormat="false" ht="12.8" hidden="false" customHeight="false" outlineLevel="0" collapsed="false">
      <c r="A20541" s="3" t="s">
        <v>40732</v>
      </c>
      <c r="B20541" s="3" t="s">
        <v>40733</v>
      </c>
      <c r="C20541" s="3" t="n">
        <v>4</v>
      </c>
      <c r="D20541" s="3" t="n">
        <v>1</v>
      </c>
    </row>
    <row r="20542" customFormat="false" ht="12.8" hidden="false" customHeight="false" outlineLevel="0" collapsed="false">
      <c r="A20542" s="3" t="s">
        <v>40734</v>
      </c>
      <c r="B20542" s="3" t="s">
        <v>40735</v>
      </c>
      <c r="C20542" s="3" t="n">
        <v>4</v>
      </c>
      <c r="D20542" s="3" t="n">
        <v>1</v>
      </c>
    </row>
    <row r="20543" customFormat="false" ht="12.8" hidden="false" customHeight="false" outlineLevel="0" collapsed="false">
      <c r="A20543" s="3" t="s">
        <v>40736</v>
      </c>
      <c r="B20543" s="3" t="s">
        <v>40737</v>
      </c>
      <c r="C20543" s="3" t="n">
        <v>4</v>
      </c>
      <c r="D20543" s="3" t="n">
        <v>1</v>
      </c>
    </row>
    <row r="20544" customFormat="false" ht="12.8" hidden="false" customHeight="false" outlineLevel="0" collapsed="false">
      <c r="A20544" s="3" t="s">
        <v>40738</v>
      </c>
      <c r="B20544" s="3" t="s">
        <v>40739</v>
      </c>
      <c r="C20544" s="3" t="n">
        <v>4</v>
      </c>
      <c r="D20544" s="3" t="n">
        <v>1</v>
      </c>
    </row>
    <row r="20545" customFormat="false" ht="12.8" hidden="false" customHeight="false" outlineLevel="0" collapsed="false">
      <c r="A20545" s="3" t="s">
        <v>40740</v>
      </c>
      <c r="B20545" s="3" t="s">
        <v>40741</v>
      </c>
      <c r="C20545" s="3" t="n">
        <v>4</v>
      </c>
      <c r="D20545" s="3" t="n">
        <v>1</v>
      </c>
    </row>
    <row r="20546" customFormat="false" ht="12.8" hidden="false" customHeight="false" outlineLevel="0" collapsed="false">
      <c r="A20546" s="3" t="s">
        <v>40742</v>
      </c>
      <c r="B20546" s="3" t="s">
        <v>40743</v>
      </c>
      <c r="C20546" s="3" t="n">
        <v>4</v>
      </c>
      <c r="D20546" s="3" t="n">
        <v>1</v>
      </c>
    </row>
    <row r="20547" customFormat="false" ht="12.8" hidden="false" customHeight="false" outlineLevel="0" collapsed="false">
      <c r="A20547" s="3" t="s">
        <v>40744</v>
      </c>
      <c r="B20547" s="3" t="s">
        <v>40745</v>
      </c>
      <c r="C20547" s="3" t="n">
        <v>4</v>
      </c>
      <c r="D20547" s="3" t="n">
        <v>1</v>
      </c>
    </row>
    <row r="20548" customFormat="false" ht="12.8" hidden="false" customHeight="false" outlineLevel="0" collapsed="false">
      <c r="A20548" s="3" t="s">
        <v>40746</v>
      </c>
      <c r="B20548" s="3" t="s">
        <v>40747</v>
      </c>
      <c r="C20548" s="3" t="n">
        <v>4</v>
      </c>
      <c r="D20548" s="3" t="n">
        <v>1</v>
      </c>
    </row>
    <row r="20549" customFormat="false" ht="12.8" hidden="false" customHeight="false" outlineLevel="0" collapsed="false">
      <c r="A20549" s="3" t="s">
        <v>40748</v>
      </c>
      <c r="B20549" s="3" t="s">
        <v>40749</v>
      </c>
      <c r="C20549" s="3" t="n">
        <v>4</v>
      </c>
      <c r="D20549" s="3" t="n">
        <v>1</v>
      </c>
    </row>
    <row r="20550" customFormat="false" ht="12.8" hidden="false" customHeight="false" outlineLevel="0" collapsed="false">
      <c r="A20550" s="3" t="s">
        <v>40750</v>
      </c>
      <c r="B20550" s="3" t="s">
        <v>40751</v>
      </c>
      <c r="C20550" s="3" t="n">
        <v>4</v>
      </c>
      <c r="D20550" s="3" t="n">
        <v>1</v>
      </c>
    </row>
    <row r="20551" customFormat="false" ht="12.8" hidden="false" customHeight="false" outlineLevel="0" collapsed="false">
      <c r="A20551" s="3" t="s">
        <v>40752</v>
      </c>
      <c r="B20551" s="3" t="s">
        <v>40753</v>
      </c>
      <c r="C20551" s="3" t="n">
        <v>4</v>
      </c>
      <c r="D20551" s="3" t="n">
        <v>1</v>
      </c>
    </row>
    <row r="20552" customFormat="false" ht="12.8" hidden="false" customHeight="false" outlineLevel="0" collapsed="false">
      <c r="A20552" s="3" t="s">
        <v>40754</v>
      </c>
      <c r="B20552" s="3" t="s">
        <v>40755</v>
      </c>
      <c r="C20552" s="3" t="n">
        <v>4</v>
      </c>
      <c r="D20552" s="3" t="n">
        <v>1</v>
      </c>
    </row>
    <row r="20553" customFormat="false" ht="12.8" hidden="false" customHeight="false" outlineLevel="0" collapsed="false">
      <c r="A20553" s="3" t="s">
        <v>40756</v>
      </c>
      <c r="B20553" s="3" t="s">
        <v>40757</v>
      </c>
      <c r="C20553" s="3" t="n">
        <v>4</v>
      </c>
      <c r="D20553" s="3" t="n">
        <v>1</v>
      </c>
    </row>
    <row r="20554" customFormat="false" ht="12.8" hidden="false" customHeight="false" outlineLevel="0" collapsed="false">
      <c r="A20554" s="3" t="s">
        <v>40758</v>
      </c>
      <c r="B20554" s="3" t="s">
        <v>40759</v>
      </c>
      <c r="C20554" s="3" t="n">
        <v>4</v>
      </c>
      <c r="D20554" s="3" t="n">
        <v>1</v>
      </c>
    </row>
    <row r="20555" customFormat="false" ht="12.8" hidden="false" customHeight="false" outlineLevel="0" collapsed="false">
      <c r="A20555" s="3" t="s">
        <v>40760</v>
      </c>
      <c r="B20555" s="3" t="s">
        <v>40761</v>
      </c>
      <c r="C20555" s="3" t="n">
        <v>4</v>
      </c>
      <c r="D20555" s="3" t="n">
        <v>1</v>
      </c>
    </row>
    <row r="20556" customFormat="false" ht="12.8" hidden="false" customHeight="false" outlineLevel="0" collapsed="false">
      <c r="A20556" s="3" t="s">
        <v>40762</v>
      </c>
      <c r="B20556" s="3" t="s">
        <v>40763</v>
      </c>
      <c r="C20556" s="3" t="n">
        <v>4</v>
      </c>
      <c r="D20556" s="3" t="n">
        <v>1</v>
      </c>
    </row>
    <row r="20557" customFormat="false" ht="12.8" hidden="false" customHeight="false" outlineLevel="0" collapsed="false">
      <c r="A20557" s="3" t="s">
        <v>40764</v>
      </c>
      <c r="B20557" s="3" t="s">
        <v>40765</v>
      </c>
      <c r="C20557" s="3" t="n">
        <v>4</v>
      </c>
      <c r="D20557" s="3" t="n">
        <v>1</v>
      </c>
    </row>
    <row r="20558" customFormat="false" ht="12.8" hidden="false" customHeight="false" outlineLevel="0" collapsed="false">
      <c r="A20558" s="3" t="s">
        <v>40766</v>
      </c>
      <c r="B20558" s="3" t="s">
        <v>40767</v>
      </c>
      <c r="C20558" s="3" t="n">
        <v>4</v>
      </c>
      <c r="D20558" s="3" t="n">
        <v>1</v>
      </c>
    </row>
    <row r="20559" customFormat="false" ht="12.8" hidden="false" customHeight="false" outlineLevel="0" collapsed="false">
      <c r="A20559" s="3" t="s">
        <v>40768</v>
      </c>
      <c r="B20559" s="3" t="s">
        <v>40769</v>
      </c>
      <c r="C20559" s="3" t="n">
        <v>4</v>
      </c>
      <c r="D20559" s="3" t="n">
        <v>1</v>
      </c>
    </row>
    <row r="20560" customFormat="false" ht="12.8" hidden="false" customHeight="false" outlineLevel="0" collapsed="false">
      <c r="A20560" s="3" t="s">
        <v>40770</v>
      </c>
      <c r="B20560" s="3" t="s">
        <v>40771</v>
      </c>
      <c r="C20560" s="3" t="n">
        <v>4</v>
      </c>
      <c r="D20560" s="3" t="n">
        <v>1</v>
      </c>
    </row>
    <row r="20561" customFormat="false" ht="12.8" hidden="false" customHeight="false" outlineLevel="0" collapsed="false">
      <c r="A20561" s="3" t="s">
        <v>40772</v>
      </c>
      <c r="B20561" s="3" t="s">
        <v>40773</v>
      </c>
      <c r="C20561" s="3" t="n">
        <v>4</v>
      </c>
      <c r="D20561" s="3" t="n">
        <v>1</v>
      </c>
    </row>
    <row r="20562" customFormat="false" ht="12.8" hidden="false" customHeight="false" outlineLevel="0" collapsed="false">
      <c r="A20562" s="3" t="s">
        <v>40774</v>
      </c>
      <c r="B20562" s="3" t="s">
        <v>40773</v>
      </c>
      <c r="C20562" s="3" t="n">
        <v>4</v>
      </c>
      <c r="D20562" s="3" t="n">
        <v>1</v>
      </c>
    </row>
    <row r="20563" customFormat="false" ht="12.8" hidden="false" customHeight="false" outlineLevel="0" collapsed="false">
      <c r="A20563" s="3" t="s">
        <v>40775</v>
      </c>
      <c r="B20563" s="3" t="s">
        <v>40776</v>
      </c>
      <c r="C20563" s="3" t="n">
        <v>4</v>
      </c>
      <c r="D20563" s="3" t="n">
        <v>1</v>
      </c>
    </row>
    <row r="20564" customFormat="false" ht="12.8" hidden="false" customHeight="false" outlineLevel="0" collapsed="false">
      <c r="A20564" s="3" t="s">
        <v>40777</v>
      </c>
      <c r="B20564" s="3" t="s">
        <v>40778</v>
      </c>
      <c r="C20564" s="3" t="n">
        <v>4</v>
      </c>
      <c r="D20564" s="3" t="n">
        <v>1</v>
      </c>
    </row>
    <row r="20565" customFormat="false" ht="12.8" hidden="false" customHeight="false" outlineLevel="0" collapsed="false">
      <c r="A20565" s="3" t="s">
        <v>40779</v>
      </c>
      <c r="B20565" s="3" t="s">
        <v>40780</v>
      </c>
      <c r="C20565" s="3" t="n">
        <v>4</v>
      </c>
      <c r="D20565" s="3" t="n">
        <v>1</v>
      </c>
    </row>
    <row r="20566" customFormat="false" ht="12.8" hidden="false" customHeight="false" outlineLevel="0" collapsed="false">
      <c r="A20566" s="3" t="s">
        <v>40781</v>
      </c>
      <c r="B20566" s="3" t="s">
        <v>40782</v>
      </c>
      <c r="C20566" s="3" t="n">
        <v>4</v>
      </c>
      <c r="D20566" s="3" t="n">
        <v>1</v>
      </c>
    </row>
    <row r="20567" customFormat="false" ht="12.8" hidden="false" customHeight="false" outlineLevel="0" collapsed="false">
      <c r="A20567" s="3" t="s">
        <v>40783</v>
      </c>
      <c r="B20567" s="3" t="s">
        <v>40784</v>
      </c>
      <c r="C20567" s="3" t="n">
        <v>4</v>
      </c>
      <c r="D20567" s="3" t="n">
        <v>1</v>
      </c>
    </row>
    <row r="20568" customFormat="false" ht="12.8" hidden="false" customHeight="false" outlineLevel="0" collapsed="false">
      <c r="A20568" s="3" t="s">
        <v>40785</v>
      </c>
      <c r="B20568" s="3" t="s">
        <v>40786</v>
      </c>
      <c r="C20568" s="3" t="n">
        <v>4</v>
      </c>
      <c r="D20568" s="3" t="n">
        <v>1</v>
      </c>
    </row>
    <row r="20569" customFormat="false" ht="12.8" hidden="false" customHeight="false" outlineLevel="0" collapsed="false">
      <c r="A20569" s="3" t="s">
        <v>40787</v>
      </c>
      <c r="B20569" s="3" t="s">
        <v>40788</v>
      </c>
      <c r="C20569" s="3" t="n">
        <v>4</v>
      </c>
      <c r="D20569" s="3" t="n">
        <v>1</v>
      </c>
    </row>
    <row r="20570" customFormat="false" ht="12.8" hidden="false" customHeight="false" outlineLevel="0" collapsed="false">
      <c r="A20570" s="3" t="s">
        <v>40789</v>
      </c>
      <c r="B20570" s="3" t="s">
        <v>40790</v>
      </c>
      <c r="C20570" s="3" t="n">
        <v>4</v>
      </c>
      <c r="D20570" s="3" t="n">
        <v>1</v>
      </c>
    </row>
    <row r="20571" customFormat="false" ht="12.8" hidden="false" customHeight="false" outlineLevel="0" collapsed="false">
      <c r="A20571" s="3" t="s">
        <v>40791</v>
      </c>
      <c r="B20571" s="3" t="s">
        <v>40792</v>
      </c>
      <c r="C20571" s="3" t="n">
        <v>4</v>
      </c>
      <c r="D20571" s="3" t="n">
        <v>1</v>
      </c>
    </row>
    <row r="20572" customFormat="false" ht="12.8" hidden="false" customHeight="false" outlineLevel="0" collapsed="false">
      <c r="A20572" s="3" t="s">
        <v>40793</v>
      </c>
      <c r="B20572" s="3" t="s">
        <v>40794</v>
      </c>
      <c r="C20572" s="3" t="n">
        <v>4</v>
      </c>
      <c r="D20572" s="3" t="n">
        <v>1</v>
      </c>
    </row>
    <row r="20573" customFormat="false" ht="12.8" hidden="false" customHeight="false" outlineLevel="0" collapsed="false">
      <c r="A20573" s="3" t="s">
        <v>40795</v>
      </c>
      <c r="B20573" s="3" t="s">
        <v>40796</v>
      </c>
      <c r="C20573" s="3" t="n">
        <v>4</v>
      </c>
      <c r="D20573" s="3" t="n">
        <v>1</v>
      </c>
    </row>
    <row r="20574" customFormat="false" ht="12.8" hidden="false" customHeight="false" outlineLevel="0" collapsed="false">
      <c r="A20574" s="3" t="s">
        <v>40797</v>
      </c>
      <c r="B20574" s="3" t="s">
        <v>40798</v>
      </c>
      <c r="C20574" s="3" t="n">
        <v>4</v>
      </c>
      <c r="D20574" s="3" t="n">
        <v>1</v>
      </c>
    </row>
    <row r="20575" customFormat="false" ht="12.8" hidden="false" customHeight="false" outlineLevel="0" collapsed="false">
      <c r="A20575" s="3" t="s">
        <v>40799</v>
      </c>
      <c r="B20575" s="3" t="s">
        <v>40800</v>
      </c>
      <c r="C20575" s="3" t="n">
        <v>4</v>
      </c>
      <c r="D20575" s="3" t="n">
        <v>1</v>
      </c>
    </row>
    <row r="20576" customFormat="false" ht="12.8" hidden="false" customHeight="false" outlineLevel="0" collapsed="false">
      <c r="A20576" s="3" t="s">
        <v>40801</v>
      </c>
      <c r="B20576" s="3" t="s">
        <v>40802</v>
      </c>
      <c r="C20576" s="3" t="n">
        <v>4</v>
      </c>
      <c r="D20576" s="3" t="n">
        <v>1</v>
      </c>
    </row>
    <row r="20577" customFormat="false" ht="12.8" hidden="false" customHeight="false" outlineLevel="0" collapsed="false">
      <c r="A20577" s="3" t="s">
        <v>40803</v>
      </c>
      <c r="B20577" s="3" t="s">
        <v>40804</v>
      </c>
      <c r="C20577" s="3" t="n">
        <v>4</v>
      </c>
      <c r="D20577" s="3" t="n">
        <v>1</v>
      </c>
    </row>
    <row r="20578" customFormat="false" ht="12.8" hidden="false" customHeight="false" outlineLevel="0" collapsed="false">
      <c r="A20578" s="3" t="s">
        <v>40805</v>
      </c>
      <c r="B20578" s="3" t="s">
        <v>40806</v>
      </c>
      <c r="C20578" s="3" t="n">
        <v>4</v>
      </c>
      <c r="D20578" s="3" t="n">
        <v>1</v>
      </c>
    </row>
    <row r="20579" customFormat="false" ht="12.8" hidden="false" customHeight="false" outlineLevel="0" collapsed="false">
      <c r="A20579" s="3" t="s">
        <v>40807</v>
      </c>
      <c r="B20579" s="3" t="s">
        <v>40808</v>
      </c>
      <c r="C20579" s="3" t="n">
        <v>4</v>
      </c>
      <c r="D20579" s="3" t="n">
        <v>1</v>
      </c>
    </row>
    <row r="20580" customFormat="false" ht="12.8" hidden="false" customHeight="false" outlineLevel="0" collapsed="false">
      <c r="A20580" s="3" t="s">
        <v>40809</v>
      </c>
      <c r="B20580" s="3" t="s">
        <v>40810</v>
      </c>
      <c r="C20580" s="3" t="n">
        <v>4</v>
      </c>
      <c r="D20580" s="3" t="n">
        <v>1</v>
      </c>
    </row>
    <row r="20581" customFormat="false" ht="12.8" hidden="false" customHeight="false" outlineLevel="0" collapsed="false">
      <c r="A20581" s="3" t="s">
        <v>40811</v>
      </c>
      <c r="B20581" s="3" t="s">
        <v>40812</v>
      </c>
      <c r="C20581" s="3" t="n">
        <v>4</v>
      </c>
      <c r="D20581" s="3" t="n">
        <v>1</v>
      </c>
    </row>
    <row r="20582" customFormat="false" ht="12.8" hidden="false" customHeight="false" outlineLevel="0" collapsed="false">
      <c r="A20582" s="3" t="s">
        <v>40813</v>
      </c>
      <c r="B20582" s="3" t="s">
        <v>40814</v>
      </c>
      <c r="C20582" s="3" t="n">
        <v>4</v>
      </c>
      <c r="D20582" s="3" t="n">
        <v>1</v>
      </c>
    </row>
    <row r="20583" customFormat="false" ht="12.8" hidden="false" customHeight="false" outlineLevel="0" collapsed="false">
      <c r="A20583" s="3" t="s">
        <v>40815</v>
      </c>
      <c r="B20583" s="3" t="s">
        <v>40816</v>
      </c>
      <c r="C20583" s="3" t="n">
        <v>4</v>
      </c>
      <c r="D20583" s="3" t="n">
        <v>1</v>
      </c>
    </row>
    <row r="20584" customFormat="false" ht="12.8" hidden="false" customHeight="false" outlineLevel="0" collapsed="false">
      <c r="A20584" s="3" t="s">
        <v>40817</v>
      </c>
      <c r="B20584" s="3" t="s">
        <v>40818</v>
      </c>
      <c r="C20584" s="3" t="n">
        <v>4</v>
      </c>
      <c r="D20584" s="3" t="n">
        <v>1</v>
      </c>
    </row>
    <row r="20585" customFormat="false" ht="12.8" hidden="false" customHeight="false" outlineLevel="0" collapsed="false">
      <c r="A20585" s="3" t="s">
        <v>40819</v>
      </c>
      <c r="B20585" s="3" t="s">
        <v>40820</v>
      </c>
      <c r="C20585" s="3" t="n">
        <v>4</v>
      </c>
      <c r="D20585" s="3" t="n">
        <v>1</v>
      </c>
    </row>
    <row r="20586" customFormat="false" ht="12.8" hidden="false" customHeight="false" outlineLevel="0" collapsed="false">
      <c r="A20586" s="3" t="s">
        <v>40821</v>
      </c>
      <c r="B20586" s="3" t="s">
        <v>40822</v>
      </c>
      <c r="C20586" s="3" t="n">
        <v>4</v>
      </c>
      <c r="D20586" s="3" t="n">
        <v>1</v>
      </c>
    </row>
    <row r="20587" customFormat="false" ht="12.8" hidden="false" customHeight="false" outlineLevel="0" collapsed="false">
      <c r="A20587" s="3" t="s">
        <v>40823</v>
      </c>
      <c r="B20587" s="3" t="s">
        <v>40824</v>
      </c>
      <c r="C20587" s="3" t="n">
        <v>4</v>
      </c>
      <c r="D20587" s="3" t="n">
        <v>1</v>
      </c>
    </row>
    <row r="20588" customFormat="false" ht="12.8" hidden="false" customHeight="false" outlineLevel="0" collapsed="false">
      <c r="A20588" s="3" t="s">
        <v>40825</v>
      </c>
      <c r="B20588" s="3" t="s">
        <v>40826</v>
      </c>
      <c r="C20588" s="3" t="n">
        <v>4</v>
      </c>
      <c r="D20588" s="3" t="n">
        <v>1</v>
      </c>
    </row>
    <row r="20589" customFormat="false" ht="12.8" hidden="false" customHeight="false" outlineLevel="0" collapsed="false">
      <c r="A20589" s="3" t="s">
        <v>40827</v>
      </c>
      <c r="B20589" s="3" t="s">
        <v>40828</v>
      </c>
      <c r="C20589" s="3" t="n">
        <v>4</v>
      </c>
      <c r="D20589" s="3" t="n">
        <v>1</v>
      </c>
    </row>
    <row r="20590" customFormat="false" ht="12.8" hidden="false" customHeight="false" outlineLevel="0" collapsed="false">
      <c r="A20590" s="3" t="s">
        <v>40829</v>
      </c>
      <c r="B20590" s="3" t="s">
        <v>40830</v>
      </c>
      <c r="C20590" s="3" t="n">
        <v>4</v>
      </c>
      <c r="D20590" s="3" t="n">
        <v>1</v>
      </c>
    </row>
    <row r="20591" customFormat="false" ht="12.8" hidden="false" customHeight="false" outlineLevel="0" collapsed="false">
      <c r="A20591" s="3" t="s">
        <v>40831</v>
      </c>
      <c r="B20591" s="3" t="s">
        <v>40832</v>
      </c>
      <c r="C20591" s="3" t="n">
        <v>4</v>
      </c>
      <c r="D20591" s="3" t="n">
        <v>1</v>
      </c>
    </row>
    <row r="20592" customFormat="false" ht="12.8" hidden="false" customHeight="false" outlineLevel="0" collapsed="false">
      <c r="A20592" s="3" t="s">
        <v>40833</v>
      </c>
      <c r="B20592" s="3" t="s">
        <v>40834</v>
      </c>
      <c r="C20592" s="3" t="n">
        <v>4</v>
      </c>
      <c r="D20592" s="3" t="n">
        <v>1</v>
      </c>
    </row>
    <row r="20593" customFormat="false" ht="12.8" hidden="false" customHeight="false" outlineLevel="0" collapsed="false">
      <c r="A20593" s="3" t="s">
        <v>40835</v>
      </c>
      <c r="B20593" s="3" t="s">
        <v>40836</v>
      </c>
      <c r="C20593" s="3" t="n">
        <v>4</v>
      </c>
      <c r="D20593" s="3" t="n">
        <v>1</v>
      </c>
    </row>
    <row r="20594" customFormat="false" ht="12.8" hidden="false" customHeight="false" outlineLevel="0" collapsed="false">
      <c r="A20594" s="3" t="s">
        <v>40837</v>
      </c>
      <c r="B20594" s="3" t="s">
        <v>40838</v>
      </c>
      <c r="C20594" s="3" t="n">
        <v>4</v>
      </c>
      <c r="D20594" s="3" t="n">
        <v>1</v>
      </c>
    </row>
    <row r="20595" customFormat="false" ht="12.8" hidden="false" customHeight="false" outlineLevel="0" collapsed="false">
      <c r="A20595" s="3" t="s">
        <v>40839</v>
      </c>
      <c r="B20595" s="3" t="s">
        <v>40840</v>
      </c>
      <c r="C20595" s="3" t="n">
        <v>4</v>
      </c>
      <c r="D20595" s="3" t="n">
        <v>1</v>
      </c>
    </row>
    <row r="20596" customFormat="false" ht="12.8" hidden="false" customHeight="false" outlineLevel="0" collapsed="false">
      <c r="A20596" s="3" t="s">
        <v>40841</v>
      </c>
      <c r="B20596" s="3" t="s">
        <v>40842</v>
      </c>
      <c r="C20596" s="3" t="n">
        <v>4</v>
      </c>
      <c r="D20596" s="3" t="n">
        <v>1</v>
      </c>
    </row>
    <row r="20597" customFormat="false" ht="12.8" hidden="false" customHeight="false" outlineLevel="0" collapsed="false">
      <c r="A20597" s="3" t="s">
        <v>40843</v>
      </c>
      <c r="B20597" s="3" t="s">
        <v>40844</v>
      </c>
      <c r="C20597" s="3" t="n">
        <v>4</v>
      </c>
      <c r="D20597" s="3" t="n">
        <v>1</v>
      </c>
    </row>
    <row r="20598" customFormat="false" ht="12.8" hidden="false" customHeight="false" outlineLevel="0" collapsed="false">
      <c r="A20598" s="3" t="s">
        <v>40845</v>
      </c>
      <c r="B20598" s="3" t="s">
        <v>40846</v>
      </c>
      <c r="C20598" s="3" t="n">
        <v>4</v>
      </c>
      <c r="D20598" s="3" t="n">
        <v>1</v>
      </c>
    </row>
    <row r="20599" customFormat="false" ht="12.8" hidden="false" customHeight="false" outlineLevel="0" collapsed="false">
      <c r="A20599" s="3" t="s">
        <v>40847</v>
      </c>
      <c r="B20599" s="3" t="s">
        <v>40848</v>
      </c>
      <c r="C20599" s="3" t="n">
        <v>4</v>
      </c>
      <c r="D20599" s="3" t="n">
        <v>1</v>
      </c>
    </row>
    <row r="20600" customFormat="false" ht="12.8" hidden="false" customHeight="false" outlineLevel="0" collapsed="false">
      <c r="A20600" s="3" t="s">
        <v>40849</v>
      </c>
      <c r="B20600" s="3" t="s">
        <v>40850</v>
      </c>
      <c r="C20600" s="3" t="n">
        <v>4</v>
      </c>
      <c r="D20600" s="3" t="n">
        <v>1</v>
      </c>
    </row>
    <row r="20601" customFormat="false" ht="12.8" hidden="false" customHeight="false" outlineLevel="0" collapsed="false">
      <c r="A20601" s="3" t="s">
        <v>40851</v>
      </c>
      <c r="B20601" s="3" t="s">
        <v>40852</v>
      </c>
      <c r="C20601" s="3" t="n">
        <v>4</v>
      </c>
      <c r="D20601" s="3" t="n">
        <v>1</v>
      </c>
    </row>
    <row r="20602" customFormat="false" ht="12.8" hidden="false" customHeight="false" outlineLevel="0" collapsed="false">
      <c r="A20602" s="3" t="s">
        <v>40853</v>
      </c>
      <c r="B20602" s="3" t="s">
        <v>40854</v>
      </c>
      <c r="C20602" s="3" t="n">
        <v>4</v>
      </c>
      <c r="D20602" s="3" t="n">
        <v>1</v>
      </c>
    </row>
    <row r="20603" customFormat="false" ht="12.8" hidden="false" customHeight="false" outlineLevel="0" collapsed="false">
      <c r="A20603" s="3" t="s">
        <v>40855</v>
      </c>
      <c r="B20603" s="3" t="s">
        <v>40856</v>
      </c>
      <c r="C20603" s="3" t="n">
        <v>4</v>
      </c>
      <c r="D20603" s="3" t="n">
        <v>1</v>
      </c>
    </row>
    <row r="20604" customFormat="false" ht="12.8" hidden="false" customHeight="false" outlineLevel="0" collapsed="false">
      <c r="A20604" s="3" t="s">
        <v>40857</v>
      </c>
      <c r="B20604" s="3" t="s">
        <v>40858</v>
      </c>
      <c r="C20604" s="3" t="n">
        <v>4</v>
      </c>
      <c r="D20604" s="3" t="n">
        <v>1</v>
      </c>
    </row>
    <row r="20605" customFormat="false" ht="12.8" hidden="false" customHeight="false" outlineLevel="0" collapsed="false">
      <c r="A20605" s="3" t="s">
        <v>40859</v>
      </c>
      <c r="B20605" s="3" t="s">
        <v>40860</v>
      </c>
      <c r="C20605" s="3" t="n">
        <v>4</v>
      </c>
      <c r="D20605" s="3" t="n">
        <v>1</v>
      </c>
    </row>
    <row r="20606" customFormat="false" ht="12.8" hidden="false" customHeight="false" outlineLevel="0" collapsed="false">
      <c r="A20606" s="3" t="s">
        <v>40861</v>
      </c>
      <c r="B20606" s="3" t="s">
        <v>40862</v>
      </c>
      <c r="C20606" s="3" t="n">
        <v>4</v>
      </c>
      <c r="D20606" s="3" t="n">
        <v>1</v>
      </c>
    </row>
    <row r="20607" customFormat="false" ht="12.8" hidden="false" customHeight="false" outlineLevel="0" collapsed="false">
      <c r="A20607" s="3" t="s">
        <v>40863</v>
      </c>
      <c r="B20607" s="3" t="s">
        <v>40864</v>
      </c>
      <c r="C20607" s="3" t="n">
        <v>4</v>
      </c>
      <c r="D20607" s="3" t="n">
        <v>1</v>
      </c>
    </row>
    <row r="20608" customFormat="false" ht="12.8" hidden="false" customHeight="false" outlineLevel="0" collapsed="false">
      <c r="A20608" s="3" t="s">
        <v>40865</v>
      </c>
      <c r="B20608" s="3" t="s">
        <v>40866</v>
      </c>
      <c r="C20608" s="3" t="n">
        <v>4</v>
      </c>
      <c r="D20608" s="3" t="n">
        <v>1</v>
      </c>
    </row>
    <row r="20609" customFormat="false" ht="12.8" hidden="false" customHeight="false" outlineLevel="0" collapsed="false">
      <c r="A20609" s="3" t="s">
        <v>40867</v>
      </c>
      <c r="B20609" s="3" t="s">
        <v>40868</v>
      </c>
      <c r="C20609" s="3" t="n">
        <v>4</v>
      </c>
      <c r="D20609" s="3" t="n">
        <v>1</v>
      </c>
    </row>
    <row r="20610" customFormat="false" ht="12.8" hidden="false" customHeight="false" outlineLevel="0" collapsed="false">
      <c r="A20610" s="3" t="s">
        <v>40869</v>
      </c>
      <c r="B20610" s="3" t="s">
        <v>40870</v>
      </c>
      <c r="C20610" s="3" t="n">
        <v>4</v>
      </c>
      <c r="D20610" s="3" t="n">
        <v>1</v>
      </c>
    </row>
    <row r="20611" customFormat="false" ht="12.8" hidden="false" customHeight="false" outlineLevel="0" collapsed="false">
      <c r="A20611" s="3" t="s">
        <v>40871</v>
      </c>
      <c r="B20611" s="3" t="s">
        <v>40872</v>
      </c>
      <c r="C20611" s="3" t="n">
        <v>4</v>
      </c>
      <c r="D20611" s="3" t="n">
        <v>1</v>
      </c>
    </row>
    <row r="20612" customFormat="false" ht="12.8" hidden="false" customHeight="false" outlineLevel="0" collapsed="false">
      <c r="A20612" s="3" t="s">
        <v>40873</v>
      </c>
      <c r="B20612" s="3" t="s">
        <v>40874</v>
      </c>
      <c r="C20612" s="3" t="n">
        <v>4</v>
      </c>
      <c r="D20612" s="3" t="n">
        <v>1</v>
      </c>
    </row>
    <row r="20613" customFormat="false" ht="12.8" hidden="false" customHeight="false" outlineLevel="0" collapsed="false">
      <c r="A20613" s="3" t="s">
        <v>40875</v>
      </c>
      <c r="B20613" s="3" t="s">
        <v>40876</v>
      </c>
      <c r="C20613" s="3" t="n">
        <v>4</v>
      </c>
      <c r="D20613" s="3" t="n">
        <v>1</v>
      </c>
    </row>
    <row r="20614" customFormat="false" ht="12.8" hidden="false" customHeight="false" outlineLevel="0" collapsed="false">
      <c r="A20614" s="3" t="s">
        <v>40877</v>
      </c>
      <c r="B20614" s="3" t="s">
        <v>40878</v>
      </c>
      <c r="C20614" s="3" t="n">
        <v>4</v>
      </c>
      <c r="D20614" s="3" t="n">
        <v>1</v>
      </c>
    </row>
    <row r="20615" customFormat="false" ht="12.8" hidden="false" customHeight="false" outlineLevel="0" collapsed="false">
      <c r="A20615" s="3" t="s">
        <v>40879</v>
      </c>
      <c r="B20615" s="3" t="s">
        <v>40880</v>
      </c>
      <c r="C20615" s="3" t="n">
        <v>4</v>
      </c>
      <c r="D20615" s="3" t="n">
        <v>1</v>
      </c>
    </row>
    <row r="20616" customFormat="false" ht="12.8" hidden="false" customHeight="false" outlineLevel="0" collapsed="false">
      <c r="A20616" s="3" t="s">
        <v>40881</v>
      </c>
      <c r="B20616" s="3" t="s">
        <v>40882</v>
      </c>
      <c r="C20616" s="3" t="n">
        <v>4</v>
      </c>
      <c r="D20616" s="3" t="n">
        <v>1</v>
      </c>
    </row>
    <row r="20617" customFormat="false" ht="12.8" hidden="false" customHeight="false" outlineLevel="0" collapsed="false">
      <c r="A20617" s="3" t="s">
        <v>40883</v>
      </c>
      <c r="B20617" s="3" t="s">
        <v>40884</v>
      </c>
      <c r="C20617" s="3" t="n">
        <v>4</v>
      </c>
      <c r="D20617" s="3" t="n">
        <v>1</v>
      </c>
    </row>
    <row r="20618" customFormat="false" ht="12.8" hidden="false" customHeight="false" outlineLevel="0" collapsed="false">
      <c r="A20618" s="3" t="s">
        <v>40885</v>
      </c>
      <c r="B20618" s="3" t="s">
        <v>40886</v>
      </c>
      <c r="C20618" s="3" t="n">
        <v>4</v>
      </c>
      <c r="D20618" s="3" t="n">
        <v>1</v>
      </c>
    </row>
    <row r="20619" customFormat="false" ht="12.8" hidden="false" customHeight="false" outlineLevel="0" collapsed="false">
      <c r="A20619" s="3" t="s">
        <v>40887</v>
      </c>
      <c r="B20619" s="3" t="s">
        <v>40888</v>
      </c>
      <c r="C20619" s="3" t="n">
        <v>4</v>
      </c>
      <c r="D20619" s="3" t="n">
        <v>1</v>
      </c>
    </row>
    <row r="20620" customFormat="false" ht="12.8" hidden="false" customHeight="false" outlineLevel="0" collapsed="false">
      <c r="A20620" s="3" t="s">
        <v>40889</v>
      </c>
      <c r="B20620" s="3" t="s">
        <v>40890</v>
      </c>
      <c r="C20620" s="3" t="n">
        <v>4</v>
      </c>
      <c r="D20620" s="3" t="n">
        <v>1</v>
      </c>
    </row>
    <row r="20621" customFormat="false" ht="12.8" hidden="false" customHeight="false" outlineLevel="0" collapsed="false">
      <c r="A20621" s="3" t="s">
        <v>40891</v>
      </c>
      <c r="B20621" s="3" t="s">
        <v>40892</v>
      </c>
      <c r="C20621" s="3" t="n">
        <v>4</v>
      </c>
      <c r="D20621" s="3" t="n">
        <v>1</v>
      </c>
    </row>
    <row r="20622" customFormat="false" ht="12.8" hidden="false" customHeight="false" outlineLevel="0" collapsed="false">
      <c r="A20622" s="3" t="s">
        <v>40893</v>
      </c>
      <c r="B20622" s="3" t="s">
        <v>40894</v>
      </c>
      <c r="C20622" s="3" t="n">
        <v>4</v>
      </c>
      <c r="D20622" s="3" t="n">
        <v>1</v>
      </c>
    </row>
    <row r="20623" customFormat="false" ht="12.8" hidden="false" customHeight="false" outlineLevel="0" collapsed="false">
      <c r="A20623" s="3" t="s">
        <v>40895</v>
      </c>
      <c r="B20623" s="3" t="s">
        <v>40896</v>
      </c>
      <c r="C20623" s="3" t="n">
        <v>4</v>
      </c>
      <c r="D20623" s="3" t="n">
        <v>1</v>
      </c>
    </row>
    <row r="20624" customFormat="false" ht="12.8" hidden="false" customHeight="false" outlineLevel="0" collapsed="false">
      <c r="A20624" s="3" t="s">
        <v>40897</v>
      </c>
      <c r="B20624" s="3" t="s">
        <v>40898</v>
      </c>
      <c r="C20624" s="3" t="n">
        <v>4</v>
      </c>
      <c r="D20624" s="3" t="n">
        <v>1</v>
      </c>
    </row>
    <row r="20625" customFormat="false" ht="12.8" hidden="false" customHeight="false" outlineLevel="0" collapsed="false">
      <c r="A20625" s="3" t="s">
        <v>40899</v>
      </c>
      <c r="B20625" s="3" t="s">
        <v>40900</v>
      </c>
      <c r="C20625" s="3" t="n">
        <v>4</v>
      </c>
      <c r="D20625" s="3" t="n">
        <v>1</v>
      </c>
    </row>
    <row r="20626" customFormat="false" ht="12.8" hidden="false" customHeight="false" outlineLevel="0" collapsed="false">
      <c r="A20626" s="3" t="s">
        <v>40901</v>
      </c>
      <c r="B20626" s="3" t="s">
        <v>40902</v>
      </c>
      <c r="C20626" s="3" t="n">
        <v>4</v>
      </c>
      <c r="D20626" s="3" t="n">
        <v>1</v>
      </c>
    </row>
    <row r="20627" customFormat="false" ht="12.8" hidden="false" customHeight="false" outlineLevel="0" collapsed="false">
      <c r="A20627" s="3" t="s">
        <v>40903</v>
      </c>
      <c r="B20627" s="3" t="s">
        <v>40904</v>
      </c>
      <c r="C20627" s="3" t="n">
        <v>4</v>
      </c>
      <c r="D20627" s="3" t="n">
        <v>1</v>
      </c>
    </row>
    <row r="20628" customFormat="false" ht="12.8" hidden="false" customHeight="false" outlineLevel="0" collapsed="false">
      <c r="A20628" s="3" t="s">
        <v>40905</v>
      </c>
      <c r="B20628" s="3" t="s">
        <v>40906</v>
      </c>
      <c r="C20628" s="3" t="n">
        <v>4</v>
      </c>
      <c r="D20628" s="3" t="n">
        <v>1</v>
      </c>
    </row>
    <row r="20629" customFormat="false" ht="12.8" hidden="false" customHeight="false" outlineLevel="0" collapsed="false">
      <c r="A20629" s="3" t="s">
        <v>40907</v>
      </c>
      <c r="B20629" s="3" t="s">
        <v>40908</v>
      </c>
      <c r="C20629" s="3" t="n">
        <v>4</v>
      </c>
      <c r="D20629" s="3" t="n">
        <v>1</v>
      </c>
    </row>
    <row r="20630" customFormat="false" ht="12.8" hidden="false" customHeight="false" outlineLevel="0" collapsed="false">
      <c r="A20630" s="3" t="s">
        <v>40909</v>
      </c>
      <c r="B20630" s="3" t="s">
        <v>40910</v>
      </c>
      <c r="C20630" s="3" t="n">
        <v>4</v>
      </c>
      <c r="D20630" s="3" t="n">
        <v>1</v>
      </c>
    </row>
    <row r="20631" customFormat="false" ht="12.8" hidden="false" customHeight="false" outlineLevel="0" collapsed="false">
      <c r="A20631" s="3" t="s">
        <v>40911</v>
      </c>
      <c r="B20631" s="3" t="s">
        <v>40912</v>
      </c>
      <c r="C20631" s="3" t="n">
        <v>4</v>
      </c>
      <c r="D20631" s="3" t="n">
        <v>1</v>
      </c>
    </row>
    <row r="20632" customFormat="false" ht="12.8" hidden="false" customHeight="false" outlineLevel="0" collapsed="false">
      <c r="A20632" s="3" t="s">
        <v>40913</v>
      </c>
      <c r="B20632" s="3" t="s">
        <v>40914</v>
      </c>
      <c r="C20632" s="3" t="n">
        <v>4</v>
      </c>
      <c r="D20632" s="3" t="n">
        <v>1</v>
      </c>
    </row>
    <row r="20633" customFormat="false" ht="12.8" hidden="false" customHeight="false" outlineLevel="0" collapsed="false">
      <c r="A20633" s="3" t="s">
        <v>40915</v>
      </c>
      <c r="B20633" s="3" t="s">
        <v>40916</v>
      </c>
      <c r="C20633" s="3" t="n">
        <v>4</v>
      </c>
      <c r="D20633" s="3" t="n">
        <v>1</v>
      </c>
    </row>
    <row r="20634" customFormat="false" ht="12.8" hidden="false" customHeight="false" outlineLevel="0" collapsed="false">
      <c r="A20634" s="3" t="s">
        <v>40917</v>
      </c>
      <c r="B20634" s="3" t="s">
        <v>40918</v>
      </c>
      <c r="C20634" s="3" t="n">
        <v>4</v>
      </c>
      <c r="D20634" s="3" t="n">
        <v>1</v>
      </c>
    </row>
    <row r="20635" customFormat="false" ht="12.8" hidden="false" customHeight="false" outlineLevel="0" collapsed="false">
      <c r="A20635" s="3" t="s">
        <v>40919</v>
      </c>
      <c r="B20635" s="3" t="s">
        <v>40920</v>
      </c>
      <c r="C20635" s="3" t="n">
        <v>4</v>
      </c>
      <c r="D20635" s="3" t="n">
        <v>1</v>
      </c>
    </row>
    <row r="20636" customFormat="false" ht="12.8" hidden="false" customHeight="false" outlineLevel="0" collapsed="false">
      <c r="A20636" s="3" t="s">
        <v>40921</v>
      </c>
      <c r="B20636" s="3" t="s">
        <v>40922</v>
      </c>
      <c r="C20636" s="3" t="n">
        <v>4</v>
      </c>
      <c r="D20636" s="3" t="n">
        <v>1</v>
      </c>
    </row>
    <row r="20637" customFormat="false" ht="12.8" hidden="false" customHeight="false" outlineLevel="0" collapsed="false">
      <c r="A20637" s="3" t="s">
        <v>40923</v>
      </c>
      <c r="B20637" s="3" t="s">
        <v>40924</v>
      </c>
      <c r="C20637" s="3" t="n">
        <v>4</v>
      </c>
      <c r="D20637" s="3" t="n">
        <v>1</v>
      </c>
    </row>
    <row r="20638" customFormat="false" ht="12.8" hidden="false" customHeight="false" outlineLevel="0" collapsed="false">
      <c r="A20638" s="3" t="s">
        <v>40925</v>
      </c>
      <c r="B20638" s="3" t="s">
        <v>40926</v>
      </c>
      <c r="C20638" s="3" t="n">
        <v>4</v>
      </c>
      <c r="D20638" s="3" t="n">
        <v>1</v>
      </c>
    </row>
    <row r="20639" customFormat="false" ht="12.8" hidden="false" customHeight="false" outlineLevel="0" collapsed="false">
      <c r="A20639" s="3" t="s">
        <v>40927</v>
      </c>
      <c r="B20639" s="3" t="s">
        <v>40928</v>
      </c>
      <c r="C20639" s="3" t="n">
        <v>4</v>
      </c>
      <c r="D20639" s="3" t="n">
        <v>1</v>
      </c>
    </row>
    <row r="20640" customFormat="false" ht="12.8" hidden="false" customHeight="false" outlineLevel="0" collapsed="false">
      <c r="A20640" s="3" t="s">
        <v>40929</v>
      </c>
      <c r="B20640" s="3" t="s">
        <v>40930</v>
      </c>
      <c r="C20640" s="3" t="n">
        <v>4</v>
      </c>
      <c r="D20640" s="3" t="n">
        <v>1</v>
      </c>
    </row>
    <row r="20641" customFormat="false" ht="12.8" hidden="false" customHeight="false" outlineLevel="0" collapsed="false">
      <c r="A20641" s="3" t="s">
        <v>40931</v>
      </c>
      <c r="B20641" s="3" t="s">
        <v>40932</v>
      </c>
      <c r="C20641" s="3" t="n">
        <v>4</v>
      </c>
      <c r="D20641" s="3" t="n">
        <v>1</v>
      </c>
    </row>
    <row r="20642" customFormat="false" ht="12.8" hidden="false" customHeight="false" outlineLevel="0" collapsed="false">
      <c r="A20642" s="3" t="s">
        <v>40933</v>
      </c>
      <c r="B20642" s="3" t="s">
        <v>40934</v>
      </c>
      <c r="C20642" s="3" t="n">
        <v>4</v>
      </c>
      <c r="D20642" s="3" t="n">
        <v>1</v>
      </c>
    </row>
    <row r="20643" customFormat="false" ht="12.8" hidden="false" customHeight="false" outlineLevel="0" collapsed="false">
      <c r="A20643" s="3" t="s">
        <v>40935</v>
      </c>
      <c r="B20643" s="3" t="s">
        <v>40936</v>
      </c>
      <c r="C20643" s="3" t="n">
        <v>4</v>
      </c>
      <c r="D20643" s="3" t="n">
        <v>1</v>
      </c>
    </row>
    <row r="20644" customFormat="false" ht="12.8" hidden="false" customHeight="false" outlineLevel="0" collapsed="false">
      <c r="A20644" s="3" t="s">
        <v>40937</v>
      </c>
      <c r="B20644" s="3" t="s">
        <v>40938</v>
      </c>
      <c r="C20644" s="3" t="n">
        <v>4</v>
      </c>
      <c r="D20644" s="3" t="n">
        <v>1</v>
      </c>
    </row>
    <row r="20645" customFormat="false" ht="12.8" hidden="false" customHeight="false" outlineLevel="0" collapsed="false">
      <c r="A20645" s="3" t="s">
        <v>40939</v>
      </c>
      <c r="B20645" s="3" t="s">
        <v>40940</v>
      </c>
      <c r="C20645" s="3" t="n">
        <v>4</v>
      </c>
      <c r="D20645" s="3" t="n">
        <v>1</v>
      </c>
    </row>
    <row r="20646" customFormat="false" ht="12.8" hidden="false" customHeight="false" outlineLevel="0" collapsed="false">
      <c r="A20646" s="3" t="s">
        <v>40941</v>
      </c>
      <c r="B20646" s="3" t="s">
        <v>40942</v>
      </c>
      <c r="C20646" s="3" t="n">
        <v>4</v>
      </c>
      <c r="D20646" s="3" t="n">
        <v>1</v>
      </c>
    </row>
    <row r="20647" customFormat="false" ht="12.8" hidden="false" customHeight="false" outlineLevel="0" collapsed="false">
      <c r="A20647" s="3" t="s">
        <v>40943</v>
      </c>
      <c r="B20647" s="3" t="s">
        <v>40944</v>
      </c>
      <c r="C20647" s="3" t="n">
        <v>4</v>
      </c>
      <c r="D20647" s="3" t="n">
        <v>1</v>
      </c>
    </row>
    <row r="20648" customFormat="false" ht="12.8" hidden="false" customHeight="false" outlineLevel="0" collapsed="false">
      <c r="A20648" s="3" t="s">
        <v>40945</v>
      </c>
      <c r="B20648" s="3" t="s">
        <v>40946</v>
      </c>
      <c r="C20648" s="3" t="n">
        <v>4</v>
      </c>
      <c r="D20648" s="3" t="n">
        <v>1</v>
      </c>
    </row>
    <row r="20649" customFormat="false" ht="12.8" hidden="false" customHeight="false" outlineLevel="0" collapsed="false">
      <c r="A20649" s="3" t="s">
        <v>40947</v>
      </c>
      <c r="B20649" s="3" t="s">
        <v>40948</v>
      </c>
      <c r="C20649" s="3" t="n">
        <v>4</v>
      </c>
      <c r="D20649" s="3" t="n">
        <v>1</v>
      </c>
    </row>
    <row r="20650" customFormat="false" ht="12.8" hidden="false" customHeight="false" outlineLevel="0" collapsed="false">
      <c r="A20650" s="3" t="s">
        <v>40949</v>
      </c>
      <c r="B20650" s="3" t="s">
        <v>40950</v>
      </c>
      <c r="C20650" s="3" t="n">
        <v>4</v>
      </c>
      <c r="D20650" s="3" t="n">
        <v>1</v>
      </c>
    </row>
    <row r="20651" customFormat="false" ht="12.8" hidden="false" customHeight="false" outlineLevel="0" collapsed="false">
      <c r="A20651" s="3" t="s">
        <v>40951</v>
      </c>
      <c r="B20651" s="3" t="s">
        <v>40952</v>
      </c>
      <c r="C20651" s="3" t="n">
        <v>4</v>
      </c>
      <c r="D20651" s="3" t="n">
        <v>1</v>
      </c>
    </row>
    <row r="20652" customFormat="false" ht="12.8" hidden="false" customHeight="false" outlineLevel="0" collapsed="false">
      <c r="A20652" s="3" t="s">
        <v>40953</v>
      </c>
      <c r="B20652" s="3" t="s">
        <v>40954</v>
      </c>
      <c r="C20652" s="3" t="n">
        <v>4</v>
      </c>
      <c r="D20652" s="3" t="n">
        <v>1</v>
      </c>
    </row>
    <row r="20653" customFormat="false" ht="12.8" hidden="false" customHeight="false" outlineLevel="0" collapsed="false">
      <c r="A20653" s="3" t="s">
        <v>40955</v>
      </c>
      <c r="B20653" s="3" t="s">
        <v>40956</v>
      </c>
      <c r="C20653" s="3" t="n">
        <v>4</v>
      </c>
      <c r="D20653" s="3" t="n">
        <v>1</v>
      </c>
    </row>
    <row r="20654" customFormat="false" ht="12.8" hidden="false" customHeight="false" outlineLevel="0" collapsed="false">
      <c r="A20654" s="3" t="s">
        <v>40957</v>
      </c>
      <c r="B20654" s="3" t="s">
        <v>40958</v>
      </c>
      <c r="C20654" s="3" t="n">
        <v>4</v>
      </c>
      <c r="D20654" s="3" t="n">
        <v>1</v>
      </c>
    </row>
    <row r="20655" customFormat="false" ht="12.8" hidden="false" customHeight="false" outlineLevel="0" collapsed="false">
      <c r="A20655" s="3" t="s">
        <v>40959</v>
      </c>
      <c r="B20655" s="3" t="s">
        <v>40960</v>
      </c>
      <c r="C20655" s="3" t="n">
        <v>4</v>
      </c>
      <c r="D20655" s="3" t="n">
        <v>1</v>
      </c>
    </row>
    <row r="20656" customFormat="false" ht="12.8" hidden="false" customHeight="false" outlineLevel="0" collapsed="false">
      <c r="A20656" s="3" t="s">
        <v>40961</v>
      </c>
      <c r="B20656" s="3" t="s">
        <v>40962</v>
      </c>
      <c r="C20656" s="3" t="n">
        <v>4</v>
      </c>
      <c r="D20656" s="3" t="n">
        <v>1</v>
      </c>
    </row>
    <row r="20657" customFormat="false" ht="12.8" hidden="false" customHeight="false" outlineLevel="0" collapsed="false">
      <c r="A20657" s="3" t="s">
        <v>40963</v>
      </c>
      <c r="B20657" s="3" t="s">
        <v>40964</v>
      </c>
      <c r="C20657" s="3" t="n">
        <v>4</v>
      </c>
      <c r="D20657" s="3" t="n">
        <v>1</v>
      </c>
    </row>
    <row r="20658" customFormat="false" ht="12.8" hidden="false" customHeight="false" outlineLevel="0" collapsed="false">
      <c r="A20658" s="3" t="s">
        <v>40965</v>
      </c>
      <c r="B20658" s="3" t="s">
        <v>40966</v>
      </c>
      <c r="C20658" s="3" t="n">
        <v>4</v>
      </c>
      <c r="D20658" s="3" t="n">
        <v>1</v>
      </c>
    </row>
    <row r="20659" customFormat="false" ht="12.8" hidden="false" customHeight="false" outlineLevel="0" collapsed="false">
      <c r="A20659" s="3" t="s">
        <v>40967</v>
      </c>
      <c r="B20659" s="3" t="s">
        <v>40968</v>
      </c>
      <c r="C20659" s="3" t="n">
        <v>4</v>
      </c>
      <c r="D20659" s="3" t="n">
        <v>1</v>
      </c>
    </row>
    <row r="20660" customFormat="false" ht="12.8" hidden="false" customHeight="false" outlineLevel="0" collapsed="false">
      <c r="A20660" s="3" t="s">
        <v>40969</v>
      </c>
      <c r="B20660" s="3" t="s">
        <v>40970</v>
      </c>
      <c r="C20660" s="3" t="n">
        <v>4</v>
      </c>
      <c r="D20660" s="3" t="n">
        <v>1</v>
      </c>
    </row>
    <row r="20661" customFormat="false" ht="12.8" hidden="false" customHeight="false" outlineLevel="0" collapsed="false">
      <c r="A20661" s="3" t="s">
        <v>40971</v>
      </c>
      <c r="B20661" s="3" t="s">
        <v>40972</v>
      </c>
      <c r="C20661" s="3" t="n">
        <v>4</v>
      </c>
      <c r="D20661" s="3" t="n">
        <v>1</v>
      </c>
    </row>
    <row r="20662" customFormat="false" ht="12.8" hidden="false" customHeight="false" outlineLevel="0" collapsed="false">
      <c r="A20662" s="3" t="s">
        <v>40973</v>
      </c>
      <c r="B20662" s="3" t="s">
        <v>40974</v>
      </c>
      <c r="C20662" s="3" t="n">
        <v>4</v>
      </c>
      <c r="D20662" s="3" t="n">
        <v>1</v>
      </c>
    </row>
    <row r="20663" customFormat="false" ht="12.8" hidden="false" customHeight="false" outlineLevel="0" collapsed="false">
      <c r="A20663" s="3" t="s">
        <v>40975</v>
      </c>
      <c r="B20663" s="3" t="s">
        <v>32007</v>
      </c>
      <c r="C20663" s="3" t="n">
        <v>4</v>
      </c>
      <c r="D20663" s="3" t="n">
        <v>1</v>
      </c>
    </row>
    <row r="20664" customFormat="false" ht="12.8" hidden="false" customHeight="false" outlineLevel="0" collapsed="false">
      <c r="A20664" s="3" t="s">
        <v>40976</v>
      </c>
      <c r="B20664" s="3" t="s">
        <v>40977</v>
      </c>
      <c r="C20664" s="3" t="n">
        <v>4</v>
      </c>
      <c r="D20664" s="3" t="n">
        <v>1</v>
      </c>
    </row>
    <row r="20665" customFormat="false" ht="12.8" hidden="false" customHeight="false" outlineLevel="0" collapsed="false">
      <c r="A20665" s="3" t="s">
        <v>40978</v>
      </c>
      <c r="B20665" s="3" t="s">
        <v>40979</v>
      </c>
      <c r="C20665" s="3" t="n">
        <v>4</v>
      </c>
      <c r="D20665" s="3" t="n">
        <v>1</v>
      </c>
    </row>
    <row r="20666" customFormat="false" ht="12.8" hidden="false" customHeight="false" outlineLevel="0" collapsed="false">
      <c r="A20666" s="3" t="s">
        <v>40980</v>
      </c>
      <c r="B20666" s="3" t="s">
        <v>40981</v>
      </c>
      <c r="C20666" s="3" t="n">
        <v>4</v>
      </c>
      <c r="D20666" s="3" t="n">
        <v>1</v>
      </c>
    </row>
    <row r="20667" customFormat="false" ht="12.8" hidden="false" customHeight="false" outlineLevel="0" collapsed="false">
      <c r="A20667" s="3" t="s">
        <v>40982</v>
      </c>
      <c r="B20667" s="3" t="s">
        <v>40983</v>
      </c>
      <c r="C20667" s="3" t="n">
        <v>4</v>
      </c>
      <c r="D20667" s="3" t="n">
        <v>1</v>
      </c>
    </row>
    <row r="20668" customFormat="false" ht="12.8" hidden="false" customHeight="false" outlineLevel="0" collapsed="false">
      <c r="A20668" s="3" t="s">
        <v>40984</v>
      </c>
      <c r="B20668" s="3" t="s">
        <v>40985</v>
      </c>
      <c r="C20668" s="3" t="n">
        <v>4</v>
      </c>
      <c r="D20668" s="3" t="n">
        <v>1</v>
      </c>
    </row>
    <row r="20669" customFormat="false" ht="12.8" hidden="false" customHeight="false" outlineLevel="0" collapsed="false">
      <c r="A20669" s="3" t="s">
        <v>40986</v>
      </c>
      <c r="B20669" s="3" t="s">
        <v>40987</v>
      </c>
      <c r="C20669" s="3" t="n">
        <v>4</v>
      </c>
      <c r="D20669" s="3" t="n">
        <v>1</v>
      </c>
    </row>
    <row r="20670" customFormat="false" ht="12.8" hidden="false" customHeight="false" outlineLevel="0" collapsed="false">
      <c r="A20670" s="3" t="s">
        <v>40988</v>
      </c>
      <c r="B20670" s="3" t="s">
        <v>40989</v>
      </c>
      <c r="C20670" s="3" t="n">
        <v>4</v>
      </c>
      <c r="D20670" s="3" t="n">
        <v>1</v>
      </c>
    </row>
    <row r="20671" customFormat="false" ht="12.8" hidden="false" customHeight="false" outlineLevel="0" collapsed="false">
      <c r="A20671" s="3" t="s">
        <v>40990</v>
      </c>
      <c r="B20671" s="3" t="s">
        <v>40991</v>
      </c>
      <c r="C20671" s="3" t="n">
        <v>4</v>
      </c>
      <c r="D20671" s="3" t="n">
        <v>1</v>
      </c>
    </row>
    <row r="20672" customFormat="false" ht="12.8" hidden="false" customHeight="false" outlineLevel="0" collapsed="false">
      <c r="A20672" s="3" t="s">
        <v>40992</v>
      </c>
      <c r="B20672" s="3" t="s">
        <v>40993</v>
      </c>
      <c r="C20672" s="3" t="n">
        <v>4</v>
      </c>
      <c r="D20672" s="3" t="n">
        <v>1</v>
      </c>
    </row>
    <row r="20673" customFormat="false" ht="12.8" hidden="false" customHeight="false" outlineLevel="0" collapsed="false">
      <c r="A20673" s="3" t="s">
        <v>40994</v>
      </c>
      <c r="B20673" s="3" t="s">
        <v>40995</v>
      </c>
      <c r="C20673" s="3" t="n">
        <v>4</v>
      </c>
      <c r="D20673" s="3" t="n">
        <v>1</v>
      </c>
    </row>
    <row r="20674" customFormat="false" ht="12.8" hidden="false" customHeight="false" outlineLevel="0" collapsed="false">
      <c r="A20674" s="3" t="s">
        <v>40996</v>
      </c>
      <c r="B20674" s="3" t="s">
        <v>40997</v>
      </c>
      <c r="C20674" s="3" t="n">
        <v>4</v>
      </c>
      <c r="D20674" s="3" t="n">
        <v>1</v>
      </c>
    </row>
    <row r="20675" customFormat="false" ht="12.8" hidden="false" customHeight="false" outlineLevel="0" collapsed="false">
      <c r="A20675" s="3" t="s">
        <v>40998</v>
      </c>
      <c r="B20675" s="3" t="s">
        <v>40999</v>
      </c>
      <c r="C20675" s="3" t="n">
        <v>4</v>
      </c>
      <c r="D20675" s="3" t="n">
        <v>1</v>
      </c>
    </row>
    <row r="20676" customFormat="false" ht="12.8" hidden="false" customHeight="false" outlineLevel="0" collapsed="false">
      <c r="A20676" s="3" t="s">
        <v>41000</v>
      </c>
      <c r="B20676" s="3" t="s">
        <v>41001</v>
      </c>
      <c r="C20676" s="3" t="n">
        <v>4</v>
      </c>
      <c r="D20676" s="3" t="n">
        <v>1</v>
      </c>
    </row>
    <row r="20677" customFormat="false" ht="12.8" hidden="false" customHeight="false" outlineLevel="0" collapsed="false">
      <c r="A20677" s="3" t="s">
        <v>41002</v>
      </c>
      <c r="B20677" s="3" t="s">
        <v>41003</v>
      </c>
      <c r="C20677" s="3" t="n">
        <v>4</v>
      </c>
      <c r="D20677" s="3" t="n">
        <v>1</v>
      </c>
    </row>
    <row r="20678" customFormat="false" ht="12.8" hidden="false" customHeight="false" outlineLevel="0" collapsed="false">
      <c r="A20678" s="3" t="s">
        <v>41004</v>
      </c>
      <c r="B20678" s="3" t="s">
        <v>41005</v>
      </c>
      <c r="C20678" s="3" t="n">
        <v>4</v>
      </c>
      <c r="D20678" s="3" t="n">
        <v>1</v>
      </c>
    </row>
    <row r="20679" customFormat="false" ht="12.8" hidden="false" customHeight="false" outlineLevel="0" collapsed="false">
      <c r="A20679" s="3" t="s">
        <v>41006</v>
      </c>
      <c r="B20679" s="3" t="s">
        <v>41007</v>
      </c>
      <c r="C20679" s="3" t="n">
        <v>4</v>
      </c>
      <c r="D20679" s="3" t="n">
        <v>1</v>
      </c>
    </row>
    <row r="20680" customFormat="false" ht="12.8" hidden="false" customHeight="false" outlineLevel="0" collapsed="false">
      <c r="A20680" s="3" t="s">
        <v>41008</v>
      </c>
      <c r="B20680" s="3" t="s">
        <v>41009</v>
      </c>
      <c r="C20680" s="3" t="n">
        <v>4</v>
      </c>
      <c r="D20680" s="3" t="n">
        <v>1</v>
      </c>
    </row>
    <row r="20681" customFormat="false" ht="12.8" hidden="false" customHeight="false" outlineLevel="0" collapsed="false">
      <c r="A20681" s="3" t="s">
        <v>41010</v>
      </c>
      <c r="B20681" s="3" t="s">
        <v>41011</v>
      </c>
      <c r="C20681" s="3" t="n">
        <v>4</v>
      </c>
      <c r="D20681" s="3" t="n">
        <v>1</v>
      </c>
    </row>
    <row r="20682" customFormat="false" ht="12.8" hidden="false" customHeight="false" outlineLevel="0" collapsed="false">
      <c r="A20682" s="3" t="s">
        <v>41012</v>
      </c>
      <c r="B20682" s="3" t="s">
        <v>41013</v>
      </c>
      <c r="C20682" s="3" t="n">
        <v>4</v>
      </c>
      <c r="D20682" s="3" t="n">
        <v>1</v>
      </c>
    </row>
    <row r="20683" customFormat="false" ht="12.8" hidden="false" customHeight="false" outlineLevel="0" collapsed="false">
      <c r="A20683" s="3" t="s">
        <v>41014</v>
      </c>
      <c r="B20683" s="3" t="s">
        <v>41015</v>
      </c>
      <c r="C20683" s="3" t="n">
        <v>4</v>
      </c>
      <c r="D20683" s="3" t="n">
        <v>1</v>
      </c>
    </row>
    <row r="20684" customFormat="false" ht="12.8" hidden="false" customHeight="false" outlineLevel="0" collapsed="false">
      <c r="A20684" s="3" t="s">
        <v>41016</v>
      </c>
      <c r="B20684" s="3" t="s">
        <v>41017</v>
      </c>
      <c r="C20684" s="3" t="n">
        <v>4</v>
      </c>
      <c r="D20684" s="3" t="n">
        <v>1</v>
      </c>
    </row>
    <row r="20685" customFormat="false" ht="12.8" hidden="false" customHeight="false" outlineLevel="0" collapsed="false">
      <c r="A20685" s="3" t="s">
        <v>41018</v>
      </c>
      <c r="B20685" s="3" t="s">
        <v>41019</v>
      </c>
      <c r="C20685" s="3" t="n">
        <v>4</v>
      </c>
      <c r="D20685" s="3" t="n">
        <v>1</v>
      </c>
    </row>
    <row r="20686" customFormat="false" ht="12.8" hidden="false" customHeight="false" outlineLevel="0" collapsed="false">
      <c r="A20686" s="3" t="s">
        <v>41020</v>
      </c>
      <c r="B20686" s="3" t="s">
        <v>41021</v>
      </c>
      <c r="C20686" s="3" t="n">
        <v>4</v>
      </c>
      <c r="D20686" s="3" t="n">
        <v>1</v>
      </c>
    </row>
    <row r="20687" customFormat="false" ht="12.8" hidden="false" customHeight="false" outlineLevel="0" collapsed="false">
      <c r="A20687" s="3" t="s">
        <v>41022</v>
      </c>
      <c r="B20687" s="3" t="s">
        <v>41023</v>
      </c>
      <c r="C20687" s="3" t="n">
        <v>4</v>
      </c>
      <c r="D20687" s="3" t="n">
        <v>1</v>
      </c>
    </row>
    <row r="20688" customFormat="false" ht="12.8" hidden="false" customHeight="false" outlineLevel="0" collapsed="false">
      <c r="A20688" s="3" t="s">
        <v>41024</v>
      </c>
      <c r="B20688" s="3" t="s">
        <v>41025</v>
      </c>
      <c r="C20688" s="3" t="n">
        <v>4</v>
      </c>
      <c r="D20688" s="3" t="n">
        <v>1</v>
      </c>
    </row>
    <row r="20689" customFormat="false" ht="12.8" hidden="false" customHeight="false" outlineLevel="0" collapsed="false">
      <c r="A20689" s="3" t="s">
        <v>41026</v>
      </c>
      <c r="B20689" s="3" t="s">
        <v>41027</v>
      </c>
      <c r="C20689" s="3" t="n">
        <v>4</v>
      </c>
      <c r="D20689" s="3" t="n">
        <v>1</v>
      </c>
    </row>
    <row r="20690" customFormat="false" ht="12.8" hidden="false" customHeight="false" outlineLevel="0" collapsed="false">
      <c r="A20690" s="3" t="s">
        <v>41028</v>
      </c>
      <c r="B20690" s="3" t="s">
        <v>41029</v>
      </c>
      <c r="C20690" s="3" t="n">
        <v>4</v>
      </c>
      <c r="D20690" s="3" t="n">
        <v>1</v>
      </c>
    </row>
    <row r="20691" customFormat="false" ht="12.8" hidden="false" customHeight="false" outlineLevel="0" collapsed="false">
      <c r="A20691" s="3" t="s">
        <v>41030</v>
      </c>
      <c r="B20691" s="3" t="s">
        <v>41031</v>
      </c>
      <c r="C20691" s="3" t="n">
        <v>4</v>
      </c>
      <c r="D20691" s="3" t="n">
        <v>1</v>
      </c>
    </row>
    <row r="20692" customFormat="false" ht="12.8" hidden="false" customHeight="false" outlineLevel="0" collapsed="false">
      <c r="A20692" s="3" t="s">
        <v>41032</v>
      </c>
      <c r="B20692" s="3" t="s">
        <v>41033</v>
      </c>
      <c r="C20692" s="3" t="n">
        <v>4</v>
      </c>
      <c r="D20692" s="3" t="n">
        <v>1</v>
      </c>
    </row>
    <row r="20693" customFormat="false" ht="12.8" hidden="false" customHeight="false" outlineLevel="0" collapsed="false">
      <c r="A20693" s="3" t="s">
        <v>41034</v>
      </c>
      <c r="B20693" s="3" t="s">
        <v>41035</v>
      </c>
      <c r="C20693" s="3" t="n">
        <v>4</v>
      </c>
      <c r="D20693" s="3" t="n">
        <v>1</v>
      </c>
    </row>
    <row r="20694" customFormat="false" ht="12.8" hidden="false" customHeight="false" outlineLevel="0" collapsed="false">
      <c r="A20694" s="3" t="s">
        <v>41036</v>
      </c>
      <c r="B20694" s="3" t="s">
        <v>41037</v>
      </c>
      <c r="C20694" s="3" t="n">
        <v>4</v>
      </c>
      <c r="D20694" s="3" t="n">
        <v>1</v>
      </c>
    </row>
    <row r="20695" customFormat="false" ht="12.8" hidden="false" customHeight="false" outlineLevel="0" collapsed="false">
      <c r="A20695" s="3" t="s">
        <v>41038</v>
      </c>
      <c r="B20695" s="3" t="s">
        <v>41039</v>
      </c>
      <c r="C20695" s="3" t="n">
        <v>4</v>
      </c>
      <c r="D20695" s="3" t="n">
        <v>1</v>
      </c>
    </row>
    <row r="20696" customFormat="false" ht="12.8" hidden="false" customHeight="false" outlineLevel="0" collapsed="false">
      <c r="A20696" s="3" t="s">
        <v>41040</v>
      </c>
      <c r="B20696" s="3" t="s">
        <v>41041</v>
      </c>
      <c r="C20696" s="3" t="n">
        <v>4</v>
      </c>
      <c r="D20696" s="3" t="n">
        <v>1</v>
      </c>
    </row>
    <row r="20697" customFormat="false" ht="12.8" hidden="false" customHeight="false" outlineLevel="0" collapsed="false">
      <c r="A20697" s="3" t="s">
        <v>41042</v>
      </c>
      <c r="B20697" s="3" t="s">
        <v>41043</v>
      </c>
      <c r="C20697" s="3" t="n">
        <v>4</v>
      </c>
      <c r="D20697" s="3" t="n">
        <v>1</v>
      </c>
    </row>
    <row r="20698" customFormat="false" ht="12.8" hidden="false" customHeight="false" outlineLevel="0" collapsed="false">
      <c r="A20698" s="3" t="s">
        <v>41044</v>
      </c>
      <c r="B20698" s="3" t="s">
        <v>41045</v>
      </c>
      <c r="C20698" s="3" t="n">
        <v>4</v>
      </c>
      <c r="D20698" s="3" t="n">
        <v>1</v>
      </c>
    </row>
    <row r="20699" customFormat="false" ht="12.8" hidden="false" customHeight="false" outlineLevel="0" collapsed="false">
      <c r="A20699" s="3" t="s">
        <v>41046</v>
      </c>
      <c r="B20699" s="3" t="s">
        <v>41045</v>
      </c>
      <c r="C20699" s="3" t="n">
        <v>4</v>
      </c>
      <c r="D20699" s="3" t="n">
        <v>1</v>
      </c>
    </row>
    <row r="20700" customFormat="false" ht="12.8" hidden="false" customHeight="false" outlineLevel="0" collapsed="false">
      <c r="A20700" s="3" t="s">
        <v>41047</v>
      </c>
      <c r="B20700" s="3" t="s">
        <v>41048</v>
      </c>
      <c r="C20700" s="3" t="n">
        <v>4</v>
      </c>
      <c r="D20700" s="3" t="n">
        <v>1</v>
      </c>
    </row>
    <row r="20701" customFormat="false" ht="12.8" hidden="false" customHeight="false" outlineLevel="0" collapsed="false">
      <c r="A20701" s="3" t="s">
        <v>41049</v>
      </c>
      <c r="B20701" s="3" t="s">
        <v>41050</v>
      </c>
      <c r="C20701" s="3" t="n">
        <v>4</v>
      </c>
      <c r="D20701" s="3" t="n">
        <v>1</v>
      </c>
    </row>
    <row r="20702" customFormat="false" ht="12.8" hidden="false" customHeight="false" outlineLevel="0" collapsed="false">
      <c r="A20702" s="3" t="s">
        <v>41051</v>
      </c>
      <c r="B20702" s="3" t="s">
        <v>41052</v>
      </c>
      <c r="C20702" s="3" t="n">
        <v>4</v>
      </c>
      <c r="D20702" s="3" t="n">
        <v>1</v>
      </c>
    </row>
    <row r="20703" customFormat="false" ht="12.8" hidden="false" customHeight="false" outlineLevel="0" collapsed="false">
      <c r="A20703" s="3" t="s">
        <v>41053</v>
      </c>
      <c r="B20703" s="3" t="s">
        <v>41054</v>
      </c>
      <c r="C20703" s="3" t="n">
        <v>4</v>
      </c>
      <c r="D20703" s="3" t="n">
        <v>1</v>
      </c>
    </row>
    <row r="20704" customFormat="false" ht="12.8" hidden="false" customHeight="false" outlineLevel="0" collapsed="false">
      <c r="A20704" s="3" t="s">
        <v>41055</v>
      </c>
      <c r="B20704" s="3" t="s">
        <v>41056</v>
      </c>
      <c r="C20704" s="3" t="n">
        <v>4</v>
      </c>
      <c r="D20704" s="3" t="n">
        <v>1</v>
      </c>
    </row>
    <row r="20705" customFormat="false" ht="12.8" hidden="false" customHeight="false" outlineLevel="0" collapsed="false">
      <c r="A20705" s="3" t="s">
        <v>41057</v>
      </c>
      <c r="B20705" s="3" t="s">
        <v>41058</v>
      </c>
      <c r="C20705" s="3" t="n">
        <v>4</v>
      </c>
      <c r="D20705" s="3" t="n">
        <v>1</v>
      </c>
    </row>
    <row r="20706" customFormat="false" ht="12.8" hidden="false" customHeight="false" outlineLevel="0" collapsed="false">
      <c r="A20706" s="3" t="s">
        <v>41059</v>
      </c>
      <c r="B20706" s="3" t="s">
        <v>41060</v>
      </c>
      <c r="C20706" s="3" t="n">
        <v>4</v>
      </c>
      <c r="D20706" s="3" t="n">
        <v>1</v>
      </c>
    </row>
    <row r="20707" customFormat="false" ht="12.8" hidden="false" customHeight="false" outlineLevel="0" collapsed="false">
      <c r="A20707" s="3" t="s">
        <v>41061</v>
      </c>
      <c r="B20707" s="3" t="s">
        <v>41062</v>
      </c>
      <c r="C20707" s="3" t="n">
        <v>4</v>
      </c>
      <c r="D20707" s="3" t="n">
        <v>1</v>
      </c>
    </row>
    <row r="20708" customFormat="false" ht="12.8" hidden="false" customHeight="false" outlineLevel="0" collapsed="false">
      <c r="A20708" s="3" t="s">
        <v>41063</v>
      </c>
      <c r="B20708" s="3" t="s">
        <v>41064</v>
      </c>
      <c r="C20708" s="3" t="n">
        <v>4</v>
      </c>
      <c r="D20708" s="3" t="n">
        <v>1</v>
      </c>
    </row>
    <row r="20709" customFormat="false" ht="12.8" hidden="false" customHeight="false" outlineLevel="0" collapsed="false">
      <c r="A20709" s="3" t="s">
        <v>41065</v>
      </c>
      <c r="B20709" s="3" t="s">
        <v>41066</v>
      </c>
      <c r="C20709" s="3" t="n">
        <v>4</v>
      </c>
      <c r="D20709" s="3" t="n">
        <v>1</v>
      </c>
    </row>
    <row r="20710" customFormat="false" ht="12.8" hidden="false" customHeight="false" outlineLevel="0" collapsed="false">
      <c r="A20710" s="3" t="s">
        <v>41067</v>
      </c>
      <c r="B20710" s="3" t="s">
        <v>41068</v>
      </c>
      <c r="C20710" s="3" t="n">
        <v>4</v>
      </c>
      <c r="D20710" s="3" t="n">
        <v>1</v>
      </c>
    </row>
    <row r="20711" customFormat="false" ht="12.8" hidden="false" customHeight="false" outlineLevel="0" collapsed="false">
      <c r="A20711" s="3" t="s">
        <v>41069</v>
      </c>
      <c r="B20711" s="3" t="s">
        <v>41070</v>
      </c>
      <c r="C20711" s="3" t="n">
        <v>4</v>
      </c>
      <c r="D20711" s="3" t="n">
        <v>1</v>
      </c>
    </row>
    <row r="20712" customFormat="false" ht="12.8" hidden="false" customHeight="false" outlineLevel="0" collapsed="false">
      <c r="A20712" s="3" t="s">
        <v>41071</v>
      </c>
      <c r="B20712" s="3" t="s">
        <v>41072</v>
      </c>
      <c r="C20712" s="3" t="n">
        <v>4</v>
      </c>
      <c r="D20712" s="3" t="n">
        <v>1</v>
      </c>
    </row>
    <row r="20713" customFormat="false" ht="12.8" hidden="false" customHeight="false" outlineLevel="0" collapsed="false">
      <c r="A20713" s="3" t="s">
        <v>41073</v>
      </c>
      <c r="B20713" s="3" t="s">
        <v>41074</v>
      </c>
      <c r="C20713" s="3" t="n">
        <v>4</v>
      </c>
      <c r="D20713" s="3" t="n">
        <v>1</v>
      </c>
    </row>
    <row r="20714" customFormat="false" ht="12.8" hidden="false" customHeight="false" outlineLevel="0" collapsed="false">
      <c r="A20714" s="3" t="s">
        <v>41075</v>
      </c>
      <c r="B20714" s="3" t="s">
        <v>41076</v>
      </c>
      <c r="C20714" s="3" t="n">
        <v>4</v>
      </c>
      <c r="D20714" s="3" t="n">
        <v>1</v>
      </c>
    </row>
    <row r="20715" customFormat="false" ht="12.8" hidden="false" customHeight="false" outlineLevel="0" collapsed="false">
      <c r="A20715" s="3" t="s">
        <v>41077</v>
      </c>
      <c r="B20715" s="3" t="s">
        <v>41078</v>
      </c>
      <c r="C20715" s="3" t="n">
        <v>4</v>
      </c>
      <c r="D20715" s="3" t="n">
        <v>1</v>
      </c>
    </row>
    <row r="20716" customFormat="false" ht="12.8" hidden="false" customHeight="false" outlineLevel="0" collapsed="false">
      <c r="A20716" s="3" t="s">
        <v>41079</v>
      </c>
      <c r="B20716" s="3" t="s">
        <v>41080</v>
      </c>
      <c r="C20716" s="3" t="n">
        <v>4</v>
      </c>
      <c r="D20716" s="3" t="n">
        <v>1</v>
      </c>
    </row>
    <row r="20717" customFormat="false" ht="12.8" hidden="false" customHeight="false" outlineLevel="0" collapsed="false">
      <c r="A20717" s="3" t="s">
        <v>41081</v>
      </c>
      <c r="B20717" s="3" t="s">
        <v>41082</v>
      </c>
      <c r="C20717" s="3" t="n">
        <v>4</v>
      </c>
      <c r="D20717" s="3" t="n">
        <v>1</v>
      </c>
    </row>
    <row r="20718" customFormat="false" ht="12.8" hidden="false" customHeight="false" outlineLevel="0" collapsed="false">
      <c r="A20718" s="3" t="s">
        <v>41083</v>
      </c>
      <c r="B20718" s="3" t="s">
        <v>41084</v>
      </c>
      <c r="C20718" s="3" t="n">
        <v>4</v>
      </c>
      <c r="D20718" s="3" t="n">
        <v>1</v>
      </c>
    </row>
    <row r="20719" customFormat="false" ht="12.8" hidden="false" customHeight="false" outlineLevel="0" collapsed="false">
      <c r="A20719" s="3" t="s">
        <v>41085</v>
      </c>
      <c r="B20719" s="3" t="s">
        <v>41086</v>
      </c>
      <c r="C20719" s="3" t="n">
        <v>4</v>
      </c>
      <c r="D20719" s="3" t="n">
        <v>1</v>
      </c>
    </row>
    <row r="20720" customFormat="false" ht="12.8" hidden="false" customHeight="false" outlineLevel="0" collapsed="false">
      <c r="A20720" s="3" t="s">
        <v>41087</v>
      </c>
      <c r="B20720" s="3" t="s">
        <v>41088</v>
      </c>
      <c r="C20720" s="3" t="n">
        <v>4</v>
      </c>
      <c r="D20720" s="3" t="n">
        <v>1</v>
      </c>
    </row>
    <row r="20721" customFormat="false" ht="12.8" hidden="false" customHeight="false" outlineLevel="0" collapsed="false">
      <c r="A20721" s="3" t="s">
        <v>41089</v>
      </c>
      <c r="B20721" s="3" t="s">
        <v>41090</v>
      </c>
      <c r="C20721" s="3" t="n">
        <v>4</v>
      </c>
      <c r="D20721" s="3" t="n">
        <v>1</v>
      </c>
    </row>
    <row r="20722" customFormat="false" ht="12.8" hidden="false" customHeight="false" outlineLevel="0" collapsed="false">
      <c r="A20722" s="3" t="s">
        <v>41091</v>
      </c>
      <c r="B20722" s="3" t="s">
        <v>41092</v>
      </c>
      <c r="C20722" s="3" t="n">
        <v>4</v>
      </c>
      <c r="D20722" s="3" t="n">
        <v>1</v>
      </c>
    </row>
    <row r="20723" customFormat="false" ht="12.8" hidden="false" customHeight="false" outlineLevel="0" collapsed="false">
      <c r="A20723" s="3" t="s">
        <v>41093</v>
      </c>
      <c r="B20723" s="3" t="s">
        <v>41094</v>
      </c>
      <c r="C20723" s="3" t="n">
        <v>4</v>
      </c>
      <c r="D20723" s="3" t="n">
        <v>1</v>
      </c>
    </row>
    <row r="20724" customFormat="false" ht="12.8" hidden="false" customHeight="false" outlineLevel="0" collapsed="false">
      <c r="A20724" s="3" t="s">
        <v>41095</v>
      </c>
      <c r="B20724" s="3" t="s">
        <v>41096</v>
      </c>
      <c r="C20724" s="3" t="n">
        <v>4</v>
      </c>
      <c r="D20724" s="3" t="n">
        <v>1</v>
      </c>
    </row>
    <row r="20725" customFormat="false" ht="12.8" hidden="false" customHeight="false" outlineLevel="0" collapsed="false">
      <c r="A20725" s="3" t="s">
        <v>41097</v>
      </c>
      <c r="B20725" s="3" t="s">
        <v>41098</v>
      </c>
      <c r="C20725" s="3" t="n">
        <v>4</v>
      </c>
      <c r="D20725" s="3" t="n">
        <v>1</v>
      </c>
    </row>
    <row r="20726" customFormat="false" ht="12.8" hidden="false" customHeight="false" outlineLevel="0" collapsed="false">
      <c r="A20726" s="3" t="s">
        <v>41099</v>
      </c>
      <c r="B20726" s="3" t="s">
        <v>41100</v>
      </c>
      <c r="C20726" s="3" t="n">
        <v>4</v>
      </c>
      <c r="D20726" s="3" t="n">
        <v>1</v>
      </c>
    </row>
    <row r="20727" customFormat="false" ht="12.8" hidden="false" customHeight="false" outlineLevel="0" collapsed="false">
      <c r="A20727" s="3" t="s">
        <v>41101</v>
      </c>
      <c r="B20727" s="3" t="s">
        <v>41102</v>
      </c>
      <c r="C20727" s="3" t="n">
        <v>4</v>
      </c>
      <c r="D20727" s="3" t="n">
        <v>1</v>
      </c>
    </row>
    <row r="20728" customFormat="false" ht="12.8" hidden="false" customHeight="false" outlineLevel="0" collapsed="false">
      <c r="A20728" s="3" t="s">
        <v>41103</v>
      </c>
      <c r="B20728" s="3" t="s">
        <v>41104</v>
      </c>
      <c r="C20728" s="3" t="n">
        <v>4</v>
      </c>
      <c r="D20728" s="3" t="n">
        <v>1</v>
      </c>
    </row>
    <row r="20729" customFormat="false" ht="12.8" hidden="false" customHeight="false" outlineLevel="0" collapsed="false">
      <c r="A20729" s="3" t="s">
        <v>41105</v>
      </c>
      <c r="B20729" s="3" t="s">
        <v>41106</v>
      </c>
      <c r="C20729" s="3" t="n">
        <v>4</v>
      </c>
      <c r="D20729" s="3" t="n">
        <v>1</v>
      </c>
    </row>
    <row r="20730" customFormat="false" ht="12.8" hidden="false" customHeight="false" outlineLevel="0" collapsed="false">
      <c r="A20730" s="3" t="s">
        <v>41107</v>
      </c>
      <c r="B20730" s="3" t="s">
        <v>41108</v>
      </c>
      <c r="C20730" s="3" t="n">
        <v>4</v>
      </c>
      <c r="D20730" s="3" t="n">
        <v>1</v>
      </c>
    </row>
    <row r="20731" customFormat="false" ht="12.8" hidden="false" customHeight="false" outlineLevel="0" collapsed="false">
      <c r="A20731" s="3" t="s">
        <v>41109</v>
      </c>
      <c r="B20731" s="3" t="s">
        <v>41110</v>
      </c>
      <c r="C20731" s="3" t="n">
        <v>4</v>
      </c>
      <c r="D20731" s="3" t="n">
        <v>1</v>
      </c>
    </row>
    <row r="20732" customFormat="false" ht="12.8" hidden="false" customHeight="false" outlineLevel="0" collapsed="false">
      <c r="A20732" s="3" t="s">
        <v>41111</v>
      </c>
      <c r="B20732" s="3" t="s">
        <v>41112</v>
      </c>
      <c r="C20732" s="3" t="n">
        <v>4</v>
      </c>
      <c r="D20732" s="3" t="n">
        <v>1</v>
      </c>
    </row>
    <row r="20733" customFormat="false" ht="12.8" hidden="false" customHeight="false" outlineLevel="0" collapsed="false">
      <c r="A20733" s="3" t="s">
        <v>41113</v>
      </c>
      <c r="B20733" s="3" t="s">
        <v>41114</v>
      </c>
      <c r="C20733" s="3" t="n">
        <v>4</v>
      </c>
      <c r="D20733" s="3" t="n">
        <v>1</v>
      </c>
    </row>
    <row r="20734" customFormat="false" ht="12.8" hidden="false" customHeight="false" outlineLevel="0" collapsed="false">
      <c r="A20734" s="3" t="s">
        <v>41115</v>
      </c>
      <c r="B20734" s="3" t="s">
        <v>41116</v>
      </c>
      <c r="C20734" s="3" t="n">
        <v>4</v>
      </c>
      <c r="D20734" s="3" t="n">
        <v>1</v>
      </c>
    </row>
    <row r="20735" customFormat="false" ht="12.8" hidden="false" customHeight="false" outlineLevel="0" collapsed="false">
      <c r="A20735" s="3" t="s">
        <v>41117</v>
      </c>
      <c r="B20735" s="3" t="s">
        <v>41118</v>
      </c>
      <c r="C20735" s="3" t="n">
        <v>4</v>
      </c>
      <c r="D20735" s="3" t="n">
        <v>1</v>
      </c>
    </row>
    <row r="20736" customFormat="false" ht="12.8" hidden="false" customHeight="false" outlineLevel="0" collapsed="false">
      <c r="A20736" s="3" t="s">
        <v>41119</v>
      </c>
      <c r="B20736" s="3" t="s">
        <v>41120</v>
      </c>
      <c r="C20736" s="3" t="n">
        <v>4</v>
      </c>
      <c r="D20736" s="3" t="n">
        <v>1</v>
      </c>
    </row>
    <row r="20737" customFormat="false" ht="12.8" hidden="false" customHeight="false" outlineLevel="0" collapsed="false">
      <c r="A20737" s="3" t="s">
        <v>41121</v>
      </c>
      <c r="B20737" s="3" t="s">
        <v>41122</v>
      </c>
      <c r="C20737" s="3" t="n">
        <v>4</v>
      </c>
      <c r="D20737" s="3" t="n">
        <v>1</v>
      </c>
    </row>
    <row r="20738" customFormat="false" ht="12.8" hidden="false" customHeight="false" outlineLevel="0" collapsed="false">
      <c r="A20738" s="3" t="s">
        <v>41123</v>
      </c>
      <c r="B20738" s="3" t="s">
        <v>41124</v>
      </c>
      <c r="C20738" s="3" t="n">
        <v>4</v>
      </c>
      <c r="D20738" s="3" t="n">
        <v>1</v>
      </c>
    </row>
    <row r="20739" customFormat="false" ht="12.8" hidden="false" customHeight="false" outlineLevel="0" collapsed="false">
      <c r="A20739" s="3" t="s">
        <v>41125</v>
      </c>
      <c r="B20739" s="3" t="s">
        <v>41126</v>
      </c>
      <c r="C20739" s="3" t="n">
        <v>4</v>
      </c>
      <c r="D20739" s="3" t="n">
        <v>1</v>
      </c>
    </row>
    <row r="20740" customFormat="false" ht="12.8" hidden="false" customHeight="false" outlineLevel="0" collapsed="false">
      <c r="A20740" s="3" t="s">
        <v>41127</v>
      </c>
      <c r="B20740" s="3" t="s">
        <v>41128</v>
      </c>
      <c r="C20740" s="3" t="n">
        <v>4</v>
      </c>
      <c r="D20740" s="3" t="n">
        <v>1</v>
      </c>
    </row>
    <row r="20741" customFormat="false" ht="12.8" hidden="false" customHeight="false" outlineLevel="0" collapsed="false">
      <c r="A20741" s="3" t="s">
        <v>41129</v>
      </c>
      <c r="B20741" s="3" t="s">
        <v>41130</v>
      </c>
      <c r="C20741" s="3" t="n">
        <v>4</v>
      </c>
      <c r="D20741" s="3" t="n">
        <v>1</v>
      </c>
    </row>
    <row r="20742" customFormat="false" ht="12.8" hidden="false" customHeight="false" outlineLevel="0" collapsed="false">
      <c r="A20742" s="3" t="s">
        <v>41131</v>
      </c>
      <c r="B20742" s="3" t="s">
        <v>41132</v>
      </c>
      <c r="C20742" s="3" t="n">
        <v>4</v>
      </c>
      <c r="D20742" s="3" t="n">
        <v>1</v>
      </c>
    </row>
    <row r="20743" customFormat="false" ht="12.8" hidden="false" customHeight="false" outlineLevel="0" collapsed="false">
      <c r="A20743" s="3" t="s">
        <v>41133</v>
      </c>
      <c r="B20743" s="3" t="s">
        <v>41134</v>
      </c>
      <c r="C20743" s="3" t="n">
        <v>4</v>
      </c>
      <c r="D20743" s="3" t="n">
        <v>1</v>
      </c>
    </row>
    <row r="20744" customFormat="false" ht="12.8" hidden="false" customHeight="false" outlineLevel="0" collapsed="false">
      <c r="A20744" s="3" t="s">
        <v>41135</v>
      </c>
      <c r="B20744" s="3" t="s">
        <v>41136</v>
      </c>
      <c r="C20744" s="3" t="n">
        <v>4</v>
      </c>
      <c r="D20744" s="3" t="n">
        <v>1</v>
      </c>
    </row>
    <row r="20745" customFormat="false" ht="12.8" hidden="false" customHeight="false" outlineLevel="0" collapsed="false">
      <c r="A20745" s="3" t="s">
        <v>41137</v>
      </c>
      <c r="B20745" s="3" t="s">
        <v>41138</v>
      </c>
      <c r="C20745" s="3" t="n">
        <v>4</v>
      </c>
      <c r="D20745" s="3" t="n">
        <v>1</v>
      </c>
    </row>
    <row r="20746" customFormat="false" ht="12.8" hidden="false" customHeight="false" outlineLevel="0" collapsed="false">
      <c r="A20746" s="3" t="s">
        <v>41139</v>
      </c>
      <c r="B20746" s="3" t="s">
        <v>41140</v>
      </c>
      <c r="C20746" s="3" t="n">
        <v>4</v>
      </c>
      <c r="D20746" s="3" t="n">
        <v>1</v>
      </c>
    </row>
    <row r="20747" customFormat="false" ht="12.8" hidden="false" customHeight="false" outlineLevel="0" collapsed="false">
      <c r="A20747" s="3" t="s">
        <v>41141</v>
      </c>
      <c r="B20747" s="3" t="s">
        <v>41142</v>
      </c>
      <c r="C20747" s="3" t="n">
        <v>4</v>
      </c>
      <c r="D20747" s="3" t="n">
        <v>1</v>
      </c>
    </row>
    <row r="20748" customFormat="false" ht="12.8" hidden="false" customHeight="false" outlineLevel="0" collapsed="false">
      <c r="A20748" s="3" t="s">
        <v>41143</v>
      </c>
      <c r="B20748" s="3" t="s">
        <v>41144</v>
      </c>
      <c r="C20748" s="3" t="n">
        <v>4</v>
      </c>
      <c r="D20748" s="3" t="n">
        <v>1</v>
      </c>
    </row>
    <row r="20749" customFormat="false" ht="12.8" hidden="false" customHeight="false" outlineLevel="0" collapsed="false">
      <c r="A20749" s="3" t="s">
        <v>41145</v>
      </c>
      <c r="B20749" s="3" t="s">
        <v>41146</v>
      </c>
      <c r="C20749" s="3" t="n">
        <v>4</v>
      </c>
      <c r="D20749" s="3" t="n">
        <v>1</v>
      </c>
    </row>
    <row r="20750" customFormat="false" ht="12.8" hidden="false" customHeight="false" outlineLevel="0" collapsed="false">
      <c r="A20750" s="3" t="s">
        <v>41147</v>
      </c>
      <c r="B20750" s="3" t="s">
        <v>41148</v>
      </c>
      <c r="C20750" s="3" t="n">
        <v>4</v>
      </c>
      <c r="D20750" s="3" t="n">
        <v>1</v>
      </c>
    </row>
    <row r="20751" customFormat="false" ht="12.8" hidden="false" customHeight="false" outlineLevel="0" collapsed="false">
      <c r="A20751" s="3" t="s">
        <v>41149</v>
      </c>
      <c r="B20751" s="3" t="s">
        <v>41150</v>
      </c>
      <c r="C20751" s="3" t="n">
        <v>4</v>
      </c>
      <c r="D20751" s="3" t="n">
        <v>1</v>
      </c>
    </row>
    <row r="20752" customFormat="false" ht="12.8" hidden="false" customHeight="false" outlineLevel="0" collapsed="false">
      <c r="A20752" s="3" t="s">
        <v>41151</v>
      </c>
      <c r="B20752" s="3" t="s">
        <v>41152</v>
      </c>
      <c r="C20752" s="3" t="n">
        <v>4</v>
      </c>
      <c r="D20752" s="3" t="n">
        <v>1</v>
      </c>
    </row>
    <row r="20753" customFormat="false" ht="12.8" hidden="false" customHeight="false" outlineLevel="0" collapsed="false">
      <c r="A20753" s="3" t="s">
        <v>41153</v>
      </c>
      <c r="B20753" s="3" t="s">
        <v>41154</v>
      </c>
      <c r="C20753" s="3" t="n">
        <v>4</v>
      </c>
      <c r="D20753" s="3" t="n">
        <v>1</v>
      </c>
    </row>
    <row r="20754" customFormat="false" ht="12.8" hidden="false" customHeight="false" outlineLevel="0" collapsed="false">
      <c r="A20754" s="3" t="s">
        <v>41155</v>
      </c>
      <c r="B20754" s="3" t="s">
        <v>41156</v>
      </c>
      <c r="C20754" s="3" t="n">
        <v>4</v>
      </c>
      <c r="D20754" s="3" t="n">
        <v>1</v>
      </c>
    </row>
    <row r="20755" customFormat="false" ht="12.8" hidden="false" customHeight="false" outlineLevel="0" collapsed="false">
      <c r="A20755" s="3" t="s">
        <v>41157</v>
      </c>
      <c r="B20755" s="3" t="s">
        <v>41158</v>
      </c>
      <c r="C20755" s="3" t="n">
        <v>4</v>
      </c>
      <c r="D20755" s="3" t="n">
        <v>1</v>
      </c>
    </row>
    <row r="20756" customFormat="false" ht="12.8" hidden="false" customHeight="false" outlineLevel="0" collapsed="false">
      <c r="A20756" s="3" t="s">
        <v>41159</v>
      </c>
      <c r="B20756" s="3" t="s">
        <v>41160</v>
      </c>
      <c r="C20756" s="3" t="n">
        <v>4</v>
      </c>
      <c r="D20756" s="3" t="n">
        <v>1</v>
      </c>
    </row>
    <row r="20757" customFormat="false" ht="12.8" hidden="false" customHeight="false" outlineLevel="0" collapsed="false">
      <c r="A20757" s="3" t="s">
        <v>41161</v>
      </c>
      <c r="B20757" s="3" t="s">
        <v>41162</v>
      </c>
      <c r="C20757" s="3" t="n">
        <v>4</v>
      </c>
      <c r="D20757" s="3" t="n">
        <v>1</v>
      </c>
    </row>
    <row r="20758" customFormat="false" ht="12.8" hidden="false" customHeight="false" outlineLevel="0" collapsed="false">
      <c r="A20758" s="3" t="s">
        <v>41163</v>
      </c>
      <c r="B20758" s="3" t="s">
        <v>41164</v>
      </c>
      <c r="C20758" s="3" t="n">
        <v>4</v>
      </c>
      <c r="D20758" s="3" t="n">
        <v>1</v>
      </c>
    </row>
    <row r="20759" customFormat="false" ht="12.8" hidden="false" customHeight="false" outlineLevel="0" collapsed="false">
      <c r="A20759" s="3" t="s">
        <v>41165</v>
      </c>
      <c r="B20759" s="3" t="s">
        <v>41166</v>
      </c>
      <c r="C20759" s="3" t="n">
        <v>4</v>
      </c>
      <c r="D20759" s="3" t="n">
        <v>1</v>
      </c>
    </row>
    <row r="20760" customFormat="false" ht="12.8" hidden="false" customHeight="false" outlineLevel="0" collapsed="false">
      <c r="A20760" s="3" t="s">
        <v>41167</v>
      </c>
      <c r="B20760" s="3" t="s">
        <v>41168</v>
      </c>
      <c r="C20760" s="3" t="n">
        <v>4</v>
      </c>
      <c r="D20760" s="3" t="n">
        <v>1</v>
      </c>
    </row>
    <row r="20761" customFormat="false" ht="12.8" hidden="false" customHeight="false" outlineLevel="0" collapsed="false">
      <c r="A20761" s="3" t="s">
        <v>41169</v>
      </c>
      <c r="B20761" s="3" t="s">
        <v>41170</v>
      </c>
      <c r="C20761" s="3" t="n">
        <v>4</v>
      </c>
      <c r="D20761" s="3" t="n">
        <v>1</v>
      </c>
    </row>
    <row r="20762" customFormat="false" ht="12.8" hidden="false" customHeight="false" outlineLevel="0" collapsed="false">
      <c r="A20762" s="3" t="s">
        <v>41171</v>
      </c>
      <c r="B20762" s="3" t="s">
        <v>41172</v>
      </c>
      <c r="C20762" s="3" t="n">
        <v>4</v>
      </c>
      <c r="D20762" s="3" t="n">
        <v>1</v>
      </c>
    </row>
    <row r="20763" customFormat="false" ht="12.8" hidden="false" customHeight="false" outlineLevel="0" collapsed="false">
      <c r="A20763" s="3" t="s">
        <v>41173</v>
      </c>
      <c r="B20763" s="3" t="s">
        <v>41174</v>
      </c>
      <c r="C20763" s="3" t="n">
        <v>4</v>
      </c>
      <c r="D20763" s="3" t="n">
        <v>1</v>
      </c>
    </row>
    <row r="20764" customFormat="false" ht="12.8" hidden="false" customHeight="false" outlineLevel="0" collapsed="false">
      <c r="A20764" s="3" t="s">
        <v>41175</v>
      </c>
      <c r="B20764" s="3" t="s">
        <v>41176</v>
      </c>
      <c r="C20764" s="3" t="n">
        <v>4</v>
      </c>
      <c r="D20764" s="3" t="n">
        <v>1</v>
      </c>
    </row>
    <row r="20765" customFormat="false" ht="12.8" hidden="false" customHeight="false" outlineLevel="0" collapsed="false">
      <c r="A20765" s="3" t="s">
        <v>41177</v>
      </c>
      <c r="B20765" s="3" t="s">
        <v>41178</v>
      </c>
      <c r="C20765" s="3" t="n">
        <v>4</v>
      </c>
      <c r="D20765" s="3" t="n">
        <v>1</v>
      </c>
    </row>
    <row r="20766" customFormat="false" ht="12.8" hidden="false" customHeight="false" outlineLevel="0" collapsed="false">
      <c r="A20766" s="3" t="s">
        <v>41179</v>
      </c>
      <c r="B20766" s="3" t="s">
        <v>41180</v>
      </c>
      <c r="C20766" s="3" t="n">
        <v>4</v>
      </c>
      <c r="D20766" s="3" t="n">
        <v>1</v>
      </c>
    </row>
    <row r="20767" customFormat="false" ht="12.8" hidden="false" customHeight="false" outlineLevel="0" collapsed="false">
      <c r="A20767" s="3" t="s">
        <v>41181</v>
      </c>
      <c r="B20767" s="3" t="s">
        <v>41182</v>
      </c>
      <c r="C20767" s="3" t="n">
        <v>4</v>
      </c>
      <c r="D20767" s="3" t="n">
        <v>1</v>
      </c>
    </row>
    <row r="20768" customFormat="false" ht="12.8" hidden="false" customHeight="false" outlineLevel="0" collapsed="false">
      <c r="A20768" s="3" t="s">
        <v>41183</v>
      </c>
      <c r="B20768" s="3" t="s">
        <v>41184</v>
      </c>
      <c r="C20768" s="3" t="n">
        <v>4</v>
      </c>
      <c r="D20768" s="3" t="n">
        <v>1</v>
      </c>
    </row>
    <row r="20769" customFormat="false" ht="12.8" hidden="false" customHeight="false" outlineLevel="0" collapsed="false">
      <c r="A20769" s="3" t="s">
        <v>41185</v>
      </c>
      <c r="B20769" s="3" t="s">
        <v>41186</v>
      </c>
      <c r="C20769" s="3" t="n">
        <v>4</v>
      </c>
      <c r="D20769" s="3" t="n">
        <v>1</v>
      </c>
    </row>
    <row r="20770" customFormat="false" ht="12.8" hidden="false" customHeight="false" outlineLevel="0" collapsed="false">
      <c r="A20770" s="3" t="s">
        <v>41187</v>
      </c>
      <c r="B20770" s="3" t="s">
        <v>41188</v>
      </c>
      <c r="C20770" s="3" t="n">
        <v>4</v>
      </c>
      <c r="D20770" s="3" t="n">
        <v>1</v>
      </c>
    </row>
    <row r="20771" customFormat="false" ht="12.8" hidden="false" customHeight="false" outlineLevel="0" collapsed="false">
      <c r="A20771" s="3" t="s">
        <v>41189</v>
      </c>
      <c r="B20771" s="3" t="s">
        <v>41190</v>
      </c>
      <c r="C20771" s="3" t="n">
        <v>4</v>
      </c>
      <c r="D20771" s="3" t="n">
        <v>1</v>
      </c>
    </row>
    <row r="20772" customFormat="false" ht="12.8" hidden="false" customHeight="false" outlineLevel="0" collapsed="false">
      <c r="A20772" s="3" t="s">
        <v>41191</v>
      </c>
      <c r="B20772" s="3" t="s">
        <v>41192</v>
      </c>
      <c r="C20772" s="3" t="n">
        <v>4</v>
      </c>
      <c r="D20772" s="3" t="n">
        <v>1</v>
      </c>
    </row>
    <row r="20773" customFormat="false" ht="12.8" hidden="false" customHeight="false" outlineLevel="0" collapsed="false">
      <c r="A20773" s="3" t="s">
        <v>41193</v>
      </c>
      <c r="B20773" s="3" t="s">
        <v>41194</v>
      </c>
      <c r="C20773" s="3" t="n">
        <v>4</v>
      </c>
      <c r="D20773" s="3" t="n">
        <v>1</v>
      </c>
    </row>
    <row r="20774" customFormat="false" ht="12.8" hidden="false" customHeight="false" outlineLevel="0" collapsed="false">
      <c r="A20774" s="3" t="s">
        <v>41195</v>
      </c>
      <c r="B20774" s="3" t="s">
        <v>41196</v>
      </c>
      <c r="C20774" s="3" t="n">
        <v>4</v>
      </c>
      <c r="D20774" s="3" t="n">
        <v>1</v>
      </c>
    </row>
    <row r="20775" customFormat="false" ht="12.8" hidden="false" customHeight="false" outlineLevel="0" collapsed="false">
      <c r="A20775" s="3" t="s">
        <v>41197</v>
      </c>
      <c r="B20775" s="3" t="s">
        <v>41198</v>
      </c>
      <c r="C20775" s="3" t="n">
        <v>4</v>
      </c>
      <c r="D20775" s="3" t="n">
        <v>1</v>
      </c>
    </row>
    <row r="20776" customFormat="false" ht="12.8" hidden="false" customHeight="false" outlineLevel="0" collapsed="false">
      <c r="A20776" s="3" t="s">
        <v>41199</v>
      </c>
      <c r="B20776" s="3" t="s">
        <v>41200</v>
      </c>
      <c r="C20776" s="3" t="n">
        <v>4</v>
      </c>
      <c r="D20776" s="3" t="n">
        <v>1</v>
      </c>
    </row>
    <row r="20777" customFormat="false" ht="12.8" hidden="false" customHeight="false" outlineLevel="0" collapsed="false">
      <c r="A20777" s="3" t="s">
        <v>41201</v>
      </c>
      <c r="B20777" s="3" t="s">
        <v>41202</v>
      </c>
      <c r="C20777" s="3" t="n">
        <v>4</v>
      </c>
      <c r="D20777" s="3" t="n">
        <v>1</v>
      </c>
    </row>
    <row r="20778" customFormat="false" ht="12.8" hidden="false" customHeight="false" outlineLevel="0" collapsed="false">
      <c r="A20778" s="3" t="s">
        <v>41203</v>
      </c>
      <c r="B20778" s="3" t="s">
        <v>41204</v>
      </c>
      <c r="C20778" s="3" t="n">
        <v>4</v>
      </c>
      <c r="D20778" s="3" t="n">
        <v>1</v>
      </c>
    </row>
    <row r="20779" customFormat="false" ht="12.8" hidden="false" customHeight="false" outlineLevel="0" collapsed="false">
      <c r="A20779" s="3" t="s">
        <v>41205</v>
      </c>
      <c r="B20779" s="3" t="s">
        <v>41206</v>
      </c>
      <c r="C20779" s="3" t="n">
        <v>4</v>
      </c>
      <c r="D20779" s="3" t="n">
        <v>1</v>
      </c>
    </row>
    <row r="20780" customFormat="false" ht="12.8" hidden="false" customHeight="false" outlineLevel="0" collapsed="false">
      <c r="A20780" s="3" t="s">
        <v>41207</v>
      </c>
      <c r="B20780" s="3" t="s">
        <v>41208</v>
      </c>
      <c r="C20780" s="3" t="n">
        <v>4</v>
      </c>
      <c r="D20780" s="3" t="n">
        <v>1</v>
      </c>
    </row>
    <row r="20781" customFormat="false" ht="12.8" hidden="false" customHeight="false" outlineLevel="0" collapsed="false">
      <c r="A20781" s="3" t="s">
        <v>41209</v>
      </c>
      <c r="B20781" s="3" t="s">
        <v>41210</v>
      </c>
      <c r="C20781" s="3" t="n">
        <v>4</v>
      </c>
      <c r="D20781" s="3" t="n">
        <v>1</v>
      </c>
    </row>
    <row r="20782" customFormat="false" ht="12.8" hidden="false" customHeight="false" outlineLevel="0" collapsed="false">
      <c r="A20782" s="3" t="s">
        <v>41211</v>
      </c>
      <c r="B20782" s="3" t="s">
        <v>41212</v>
      </c>
      <c r="C20782" s="3" t="n">
        <v>4</v>
      </c>
      <c r="D20782" s="3" t="n">
        <v>1</v>
      </c>
    </row>
    <row r="20783" customFormat="false" ht="12.8" hidden="false" customHeight="false" outlineLevel="0" collapsed="false">
      <c r="A20783" s="3" t="s">
        <v>41213</v>
      </c>
      <c r="B20783" s="3" t="s">
        <v>41214</v>
      </c>
      <c r="C20783" s="3" t="n">
        <v>4</v>
      </c>
      <c r="D20783" s="3" t="n">
        <v>1</v>
      </c>
    </row>
    <row r="20784" customFormat="false" ht="12.8" hidden="false" customHeight="false" outlineLevel="0" collapsed="false">
      <c r="A20784" s="3" t="s">
        <v>41215</v>
      </c>
      <c r="B20784" s="3" t="s">
        <v>41216</v>
      </c>
      <c r="C20784" s="3" t="n">
        <v>4</v>
      </c>
      <c r="D20784" s="3" t="n">
        <v>1</v>
      </c>
    </row>
    <row r="20785" customFormat="false" ht="12.8" hidden="false" customHeight="false" outlineLevel="0" collapsed="false">
      <c r="A20785" s="3" t="s">
        <v>41217</v>
      </c>
      <c r="B20785" s="3" t="s">
        <v>41218</v>
      </c>
      <c r="C20785" s="3" t="n">
        <v>4</v>
      </c>
      <c r="D20785" s="3" t="n">
        <v>1</v>
      </c>
    </row>
    <row r="20786" customFormat="false" ht="12.8" hidden="false" customHeight="false" outlineLevel="0" collapsed="false">
      <c r="A20786" s="3" t="s">
        <v>41219</v>
      </c>
      <c r="B20786" s="3" t="s">
        <v>41220</v>
      </c>
      <c r="C20786" s="3" t="n">
        <v>4</v>
      </c>
      <c r="D20786" s="3" t="n">
        <v>1</v>
      </c>
    </row>
    <row r="20787" customFormat="false" ht="12.8" hidden="false" customHeight="false" outlineLevel="0" collapsed="false">
      <c r="A20787" s="3" t="s">
        <v>41221</v>
      </c>
      <c r="B20787" s="3" t="s">
        <v>41222</v>
      </c>
      <c r="C20787" s="3" t="n">
        <v>4</v>
      </c>
      <c r="D20787" s="3" t="n">
        <v>1</v>
      </c>
    </row>
    <row r="20788" customFormat="false" ht="12.8" hidden="false" customHeight="false" outlineLevel="0" collapsed="false">
      <c r="A20788" s="3" t="s">
        <v>41223</v>
      </c>
      <c r="B20788" s="3" t="s">
        <v>41224</v>
      </c>
      <c r="C20788" s="3" t="n">
        <v>4</v>
      </c>
      <c r="D20788" s="3" t="n">
        <v>1</v>
      </c>
    </row>
    <row r="20789" customFormat="false" ht="12.8" hidden="false" customHeight="false" outlineLevel="0" collapsed="false">
      <c r="A20789" s="3" t="s">
        <v>41225</v>
      </c>
      <c r="B20789" s="3" t="s">
        <v>41226</v>
      </c>
      <c r="C20789" s="3" t="n">
        <v>4</v>
      </c>
      <c r="D20789" s="3" t="n">
        <v>1</v>
      </c>
    </row>
    <row r="20790" customFormat="false" ht="12.8" hidden="false" customHeight="false" outlineLevel="0" collapsed="false">
      <c r="A20790" s="3" t="s">
        <v>41227</v>
      </c>
      <c r="B20790" s="3" t="s">
        <v>41228</v>
      </c>
      <c r="C20790" s="3" t="n">
        <v>4</v>
      </c>
      <c r="D20790" s="3" t="n">
        <v>1</v>
      </c>
    </row>
    <row r="20791" customFormat="false" ht="12.8" hidden="false" customHeight="false" outlineLevel="0" collapsed="false">
      <c r="A20791" s="3" t="s">
        <v>41229</v>
      </c>
      <c r="B20791" s="3" t="s">
        <v>41228</v>
      </c>
      <c r="C20791" s="3" t="n">
        <v>4</v>
      </c>
      <c r="D20791" s="3" t="n">
        <v>1</v>
      </c>
    </row>
    <row r="20792" customFormat="false" ht="12.8" hidden="false" customHeight="false" outlineLevel="0" collapsed="false">
      <c r="A20792" s="3" t="s">
        <v>41230</v>
      </c>
      <c r="B20792" s="3" t="s">
        <v>41231</v>
      </c>
      <c r="C20792" s="3" t="n">
        <v>4</v>
      </c>
      <c r="D20792" s="3" t="n">
        <v>1</v>
      </c>
    </row>
    <row r="20793" customFormat="false" ht="12.8" hidden="false" customHeight="false" outlineLevel="0" collapsed="false">
      <c r="A20793" s="3" t="s">
        <v>41232</v>
      </c>
      <c r="B20793" s="3" t="s">
        <v>41233</v>
      </c>
      <c r="C20793" s="3" t="n">
        <v>4</v>
      </c>
      <c r="D20793" s="3" t="n">
        <v>1</v>
      </c>
    </row>
    <row r="20794" customFormat="false" ht="12.8" hidden="false" customHeight="false" outlineLevel="0" collapsed="false">
      <c r="A20794" s="3" t="s">
        <v>41234</v>
      </c>
      <c r="B20794" s="3" t="s">
        <v>41235</v>
      </c>
      <c r="C20794" s="3" t="n">
        <v>4</v>
      </c>
      <c r="D20794" s="3" t="n">
        <v>1</v>
      </c>
    </row>
    <row r="20795" customFormat="false" ht="12.8" hidden="false" customHeight="false" outlineLevel="0" collapsed="false">
      <c r="A20795" s="3" t="s">
        <v>41236</v>
      </c>
      <c r="B20795" s="3" t="s">
        <v>41237</v>
      </c>
      <c r="C20795" s="3" t="n">
        <v>4</v>
      </c>
      <c r="D20795" s="3" t="n">
        <v>1</v>
      </c>
    </row>
    <row r="20796" customFormat="false" ht="12.8" hidden="false" customHeight="false" outlineLevel="0" collapsed="false">
      <c r="A20796" s="3" t="s">
        <v>41238</v>
      </c>
      <c r="B20796" s="3" t="s">
        <v>41239</v>
      </c>
      <c r="C20796" s="3" t="n">
        <v>4</v>
      </c>
      <c r="D20796" s="3" t="n">
        <v>1</v>
      </c>
    </row>
    <row r="20797" customFormat="false" ht="12.8" hidden="false" customHeight="false" outlineLevel="0" collapsed="false">
      <c r="A20797" s="3" t="s">
        <v>41240</v>
      </c>
      <c r="B20797" s="3" t="s">
        <v>41241</v>
      </c>
      <c r="C20797" s="3" t="n">
        <v>4</v>
      </c>
      <c r="D20797" s="3" t="n">
        <v>1</v>
      </c>
    </row>
    <row r="20798" customFormat="false" ht="12.8" hidden="false" customHeight="false" outlineLevel="0" collapsed="false">
      <c r="A20798" s="3" t="s">
        <v>41242</v>
      </c>
      <c r="B20798" s="3" t="s">
        <v>41243</v>
      </c>
      <c r="C20798" s="3" t="n">
        <v>4</v>
      </c>
      <c r="D20798" s="3" t="n">
        <v>1</v>
      </c>
    </row>
    <row r="20799" customFormat="false" ht="12.8" hidden="false" customHeight="false" outlineLevel="0" collapsed="false">
      <c r="A20799" s="3" t="s">
        <v>41244</v>
      </c>
      <c r="B20799" s="3" t="s">
        <v>41245</v>
      </c>
      <c r="C20799" s="3" t="n">
        <v>4</v>
      </c>
      <c r="D20799" s="3" t="n">
        <v>1</v>
      </c>
    </row>
    <row r="20800" customFormat="false" ht="12.8" hidden="false" customHeight="false" outlineLevel="0" collapsed="false">
      <c r="A20800" s="3" t="s">
        <v>41246</v>
      </c>
      <c r="B20800" s="3" t="s">
        <v>41247</v>
      </c>
      <c r="C20800" s="3" t="n">
        <v>4</v>
      </c>
      <c r="D20800" s="3" t="n">
        <v>1</v>
      </c>
    </row>
    <row r="20801" customFormat="false" ht="12.8" hidden="false" customHeight="false" outlineLevel="0" collapsed="false">
      <c r="A20801" s="3" t="s">
        <v>41248</v>
      </c>
      <c r="B20801" s="3" t="s">
        <v>41249</v>
      </c>
      <c r="C20801" s="3" t="n">
        <v>4</v>
      </c>
      <c r="D20801" s="3" t="n">
        <v>1</v>
      </c>
    </row>
    <row r="20802" customFormat="false" ht="12.8" hidden="false" customHeight="false" outlineLevel="0" collapsed="false">
      <c r="A20802" s="3" t="s">
        <v>41250</v>
      </c>
      <c r="B20802" s="3" t="s">
        <v>41251</v>
      </c>
      <c r="C20802" s="3" t="n">
        <v>4</v>
      </c>
      <c r="D20802" s="3" t="n">
        <v>1</v>
      </c>
    </row>
    <row r="20803" customFormat="false" ht="12.8" hidden="false" customHeight="false" outlineLevel="0" collapsed="false">
      <c r="A20803" s="3" t="s">
        <v>41252</v>
      </c>
      <c r="B20803" s="3" t="s">
        <v>41253</v>
      </c>
      <c r="C20803" s="3" t="n">
        <v>4</v>
      </c>
      <c r="D20803" s="3" t="n">
        <v>1</v>
      </c>
    </row>
    <row r="20804" customFormat="false" ht="12.8" hidden="false" customHeight="false" outlineLevel="0" collapsed="false">
      <c r="A20804" s="3" t="s">
        <v>41254</v>
      </c>
      <c r="B20804" s="3" t="s">
        <v>41255</v>
      </c>
      <c r="C20804" s="3" t="n">
        <v>4</v>
      </c>
      <c r="D20804" s="3" t="n">
        <v>1</v>
      </c>
    </row>
    <row r="20805" customFormat="false" ht="12.8" hidden="false" customHeight="false" outlineLevel="0" collapsed="false">
      <c r="A20805" s="3" t="s">
        <v>41256</v>
      </c>
      <c r="B20805" s="3" t="s">
        <v>41257</v>
      </c>
      <c r="C20805" s="3" t="n">
        <v>4</v>
      </c>
      <c r="D20805" s="3" t="n">
        <v>1</v>
      </c>
    </row>
    <row r="20806" customFormat="false" ht="12.8" hidden="false" customHeight="false" outlineLevel="0" collapsed="false">
      <c r="A20806" s="3" t="s">
        <v>41258</v>
      </c>
      <c r="B20806" s="3" t="s">
        <v>41259</v>
      </c>
      <c r="C20806" s="3" t="n">
        <v>4</v>
      </c>
      <c r="D20806" s="3" t="n">
        <v>1</v>
      </c>
    </row>
    <row r="20807" customFormat="false" ht="12.8" hidden="false" customHeight="false" outlineLevel="0" collapsed="false">
      <c r="A20807" s="3" t="s">
        <v>41260</v>
      </c>
      <c r="B20807" s="3" t="s">
        <v>41261</v>
      </c>
      <c r="C20807" s="3" t="n">
        <v>4</v>
      </c>
      <c r="D20807" s="3" t="n">
        <v>1</v>
      </c>
    </row>
    <row r="20808" customFormat="false" ht="12.8" hidden="false" customHeight="false" outlineLevel="0" collapsed="false">
      <c r="A20808" s="3" t="s">
        <v>41262</v>
      </c>
      <c r="B20808" s="3" t="s">
        <v>41263</v>
      </c>
      <c r="C20808" s="3" t="n">
        <v>4</v>
      </c>
      <c r="D20808" s="3" t="n">
        <v>1</v>
      </c>
    </row>
    <row r="20809" customFormat="false" ht="12.8" hidden="false" customHeight="false" outlineLevel="0" collapsed="false">
      <c r="A20809" s="3" t="s">
        <v>41264</v>
      </c>
      <c r="B20809" s="3" t="s">
        <v>41265</v>
      </c>
      <c r="C20809" s="3" t="n">
        <v>4</v>
      </c>
      <c r="D20809" s="3" t="n">
        <v>1</v>
      </c>
    </row>
    <row r="20810" customFormat="false" ht="12.8" hidden="false" customHeight="false" outlineLevel="0" collapsed="false">
      <c r="A20810" s="3" t="s">
        <v>41266</v>
      </c>
      <c r="B20810" s="3" t="s">
        <v>41267</v>
      </c>
      <c r="C20810" s="3" t="n">
        <v>4</v>
      </c>
      <c r="D20810" s="3" t="n">
        <v>1</v>
      </c>
    </row>
    <row r="20811" customFormat="false" ht="12.8" hidden="false" customHeight="false" outlineLevel="0" collapsed="false">
      <c r="A20811" s="3" t="s">
        <v>41268</v>
      </c>
      <c r="B20811" s="3" t="s">
        <v>41269</v>
      </c>
      <c r="C20811" s="3" t="n">
        <v>4</v>
      </c>
      <c r="D20811" s="3" t="n">
        <v>1</v>
      </c>
    </row>
    <row r="20812" customFormat="false" ht="12.8" hidden="false" customHeight="false" outlineLevel="0" collapsed="false">
      <c r="A20812" s="3" t="s">
        <v>41270</v>
      </c>
      <c r="B20812" s="3" t="s">
        <v>41271</v>
      </c>
      <c r="C20812" s="3" t="n">
        <v>4</v>
      </c>
      <c r="D20812" s="3" t="n">
        <v>1</v>
      </c>
    </row>
    <row r="20813" customFormat="false" ht="12.8" hidden="false" customHeight="false" outlineLevel="0" collapsed="false">
      <c r="A20813" s="3" t="s">
        <v>41272</v>
      </c>
      <c r="B20813" s="3" t="s">
        <v>41273</v>
      </c>
      <c r="C20813" s="3" t="n">
        <v>4</v>
      </c>
      <c r="D20813" s="3" t="n">
        <v>1</v>
      </c>
    </row>
    <row r="20814" customFormat="false" ht="12.8" hidden="false" customHeight="false" outlineLevel="0" collapsed="false">
      <c r="A20814" s="3" t="s">
        <v>41274</v>
      </c>
      <c r="B20814" s="3" t="s">
        <v>41275</v>
      </c>
      <c r="C20814" s="3" t="n">
        <v>4</v>
      </c>
      <c r="D20814" s="3" t="n">
        <v>1</v>
      </c>
    </row>
    <row r="20815" customFormat="false" ht="12.8" hidden="false" customHeight="false" outlineLevel="0" collapsed="false">
      <c r="A20815" s="3" t="s">
        <v>41276</v>
      </c>
      <c r="B20815" s="3" t="s">
        <v>41277</v>
      </c>
      <c r="C20815" s="3" t="n">
        <v>4</v>
      </c>
      <c r="D20815" s="3" t="n">
        <v>1</v>
      </c>
    </row>
    <row r="20816" customFormat="false" ht="12.8" hidden="false" customHeight="false" outlineLevel="0" collapsed="false">
      <c r="A20816" s="3" t="s">
        <v>41278</v>
      </c>
      <c r="B20816" s="3" t="s">
        <v>41279</v>
      </c>
      <c r="C20816" s="3" t="n">
        <v>4</v>
      </c>
      <c r="D20816" s="3" t="n">
        <v>1</v>
      </c>
    </row>
    <row r="20817" customFormat="false" ht="12.8" hidden="false" customHeight="false" outlineLevel="0" collapsed="false">
      <c r="A20817" s="3" t="s">
        <v>41280</v>
      </c>
      <c r="B20817" s="3" t="s">
        <v>41281</v>
      </c>
      <c r="C20817" s="3" t="n">
        <v>4</v>
      </c>
      <c r="D20817" s="3" t="n">
        <v>1</v>
      </c>
    </row>
    <row r="20818" customFormat="false" ht="12.8" hidden="false" customHeight="false" outlineLevel="0" collapsed="false">
      <c r="A20818" s="3" t="s">
        <v>41282</v>
      </c>
      <c r="B20818" s="3" t="s">
        <v>41283</v>
      </c>
      <c r="C20818" s="3" t="n">
        <v>4</v>
      </c>
      <c r="D20818" s="3" t="n">
        <v>1</v>
      </c>
    </row>
    <row r="20819" customFormat="false" ht="12.8" hidden="false" customHeight="false" outlineLevel="0" collapsed="false">
      <c r="A20819" s="3" t="s">
        <v>41284</v>
      </c>
      <c r="B20819" s="3" t="s">
        <v>41285</v>
      </c>
      <c r="C20819" s="3" t="n">
        <v>4</v>
      </c>
      <c r="D20819" s="3" t="n">
        <v>1</v>
      </c>
    </row>
    <row r="20820" customFormat="false" ht="12.8" hidden="false" customHeight="false" outlineLevel="0" collapsed="false">
      <c r="A20820" s="3" t="s">
        <v>41286</v>
      </c>
      <c r="B20820" s="3" t="s">
        <v>41287</v>
      </c>
      <c r="C20820" s="3" t="n">
        <v>4</v>
      </c>
      <c r="D20820" s="3" t="n">
        <v>1</v>
      </c>
    </row>
    <row r="20821" customFormat="false" ht="12.8" hidden="false" customHeight="false" outlineLevel="0" collapsed="false">
      <c r="A20821" s="3" t="s">
        <v>41288</v>
      </c>
      <c r="B20821" s="3" t="s">
        <v>41289</v>
      </c>
      <c r="C20821" s="3" t="n">
        <v>4</v>
      </c>
      <c r="D20821" s="3" t="n">
        <v>1</v>
      </c>
    </row>
    <row r="20822" customFormat="false" ht="12.8" hidden="false" customHeight="false" outlineLevel="0" collapsed="false">
      <c r="A20822" s="3" t="s">
        <v>41290</v>
      </c>
      <c r="B20822" s="3" t="s">
        <v>41291</v>
      </c>
      <c r="C20822" s="3" t="n">
        <v>4</v>
      </c>
      <c r="D20822" s="3" t="n">
        <v>1</v>
      </c>
    </row>
    <row r="20823" customFormat="false" ht="12.8" hidden="false" customHeight="false" outlineLevel="0" collapsed="false">
      <c r="A20823" s="3" t="s">
        <v>41292</v>
      </c>
      <c r="B20823" s="3" t="s">
        <v>41293</v>
      </c>
      <c r="C20823" s="3" t="n">
        <v>4</v>
      </c>
      <c r="D20823" s="3" t="n">
        <v>1</v>
      </c>
    </row>
    <row r="20824" customFormat="false" ht="12.8" hidden="false" customHeight="false" outlineLevel="0" collapsed="false">
      <c r="A20824" s="3" t="s">
        <v>41294</v>
      </c>
      <c r="B20824" s="3" t="s">
        <v>41295</v>
      </c>
      <c r="C20824" s="3" t="n">
        <v>4</v>
      </c>
      <c r="D20824" s="3" t="n">
        <v>1</v>
      </c>
    </row>
    <row r="20825" customFormat="false" ht="12.8" hidden="false" customHeight="false" outlineLevel="0" collapsed="false">
      <c r="A20825" s="3" t="s">
        <v>41296</v>
      </c>
      <c r="B20825" s="3" t="s">
        <v>41297</v>
      </c>
      <c r="C20825" s="3" t="n">
        <v>4</v>
      </c>
      <c r="D20825" s="3" t="n">
        <v>1</v>
      </c>
    </row>
    <row r="20826" customFormat="false" ht="12.8" hidden="false" customHeight="false" outlineLevel="0" collapsed="false">
      <c r="A20826" s="3" t="s">
        <v>41298</v>
      </c>
      <c r="B20826" s="3" t="s">
        <v>41299</v>
      </c>
      <c r="C20826" s="3" t="n">
        <v>4</v>
      </c>
      <c r="D20826" s="3" t="n">
        <v>1</v>
      </c>
    </row>
    <row r="20827" customFormat="false" ht="12.8" hidden="false" customHeight="false" outlineLevel="0" collapsed="false">
      <c r="A20827" s="3" t="s">
        <v>41300</v>
      </c>
      <c r="B20827" s="3" t="s">
        <v>41301</v>
      </c>
      <c r="C20827" s="3" t="n">
        <v>4</v>
      </c>
      <c r="D20827" s="3" t="n">
        <v>1</v>
      </c>
    </row>
    <row r="20828" customFormat="false" ht="12.8" hidden="false" customHeight="false" outlineLevel="0" collapsed="false">
      <c r="A20828" s="3" t="s">
        <v>41302</v>
      </c>
      <c r="B20828" s="3" t="s">
        <v>41303</v>
      </c>
      <c r="C20828" s="3" t="n">
        <v>4</v>
      </c>
      <c r="D20828" s="3" t="n">
        <v>1</v>
      </c>
    </row>
    <row r="20829" customFormat="false" ht="12.8" hidden="false" customHeight="false" outlineLevel="0" collapsed="false">
      <c r="A20829" s="3" t="s">
        <v>41304</v>
      </c>
      <c r="B20829" s="3" t="s">
        <v>41305</v>
      </c>
      <c r="C20829" s="3" t="n">
        <v>4</v>
      </c>
      <c r="D20829" s="3" t="n">
        <v>1</v>
      </c>
    </row>
    <row r="20830" customFormat="false" ht="12.8" hidden="false" customHeight="false" outlineLevel="0" collapsed="false">
      <c r="A20830" s="3" t="s">
        <v>41306</v>
      </c>
      <c r="B20830" s="3" t="s">
        <v>41307</v>
      </c>
      <c r="C20830" s="3" t="n">
        <v>4</v>
      </c>
      <c r="D20830" s="3" t="n">
        <v>1</v>
      </c>
    </row>
    <row r="20831" customFormat="false" ht="12.8" hidden="false" customHeight="false" outlineLevel="0" collapsed="false">
      <c r="A20831" s="3" t="s">
        <v>41308</v>
      </c>
      <c r="B20831" s="3" t="s">
        <v>41309</v>
      </c>
      <c r="C20831" s="3" t="n">
        <v>4</v>
      </c>
      <c r="D20831" s="3" t="n">
        <v>1</v>
      </c>
    </row>
    <row r="20832" customFormat="false" ht="12.8" hidden="false" customHeight="false" outlineLevel="0" collapsed="false">
      <c r="A20832" s="3" t="s">
        <v>41310</v>
      </c>
      <c r="B20832" s="3" t="s">
        <v>41311</v>
      </c>
      <c r="C20832" s="3" t="n">
        <v>4</v>
      </c>
      <c r="D20832" s="3" t="n">
        <v>1</v>
      </c>
    </row>
    <row r="20833" customFormat="false" ht="12.8" hidden="false" customHeight="false" outlineLevel="0" collapsed="false">
      <c r="A20833" s="3" t="s">
        <v>41312</v>
      </c>
      <c r="B20833" s="3" t="s">
        <v>41313</v>
      </c>
      <c r="C20833" s="3" t="n">
        <v>4</v>
      </c>
      <c r="D20833" s="3" t="n">
        <v>1</v>
      </c>
    </row>
    <row r="20834" customFormat="false" ht="12.8" hidden="false" customHeight="false" outlineLevel="0" collapsed="false">
      <c r="A20834" s="3" t="s">
        <v>41314</v>
      </c>
      <c r="B20834" s="3" t="s">
        <v>41315</v>
      </c>
      <c r="C20834" s="3" t="n">
        <v>4</v>
      </c>
      <c r="D20834" s="3" t="n">
        <v>1</v>
      </c>
    </row>
    <row r="20835" customFormat="false" ht="12.8" hidden="false" customHeight="false" outlineLevel="0" collapsed="false">
      <c r="A20835" s="3" t="s">
        <v>41316</v>
      </c>
      <c r="B20835" s="3" t="s">
        <v>41317</v>
      </c>
      <c r="C20835" s="3" t="n">
        <v>4</v>
      </c>
      <c r="D20835" s="3" t="n">
        <v>1</v>
      </c>
    </row>
    <row r="20836" customFormat="false" ht="12.8" hidden="false" customHeight="false" outlineLevel="0" collapsed="false">
      <c r="A20836" s="3" t="s">
        <v>41318</v>
      </c>
      <c r="B20836" s="3" t="s">
        <v>41319</v>
      </c>
      <c r="C20836" s="3" t="n">
        <v>4</v>
      </c>
      <c r="D20836" s="3" t="n">
        <v>1</v>
      </c>
    </row>
    <row r="20837" customFormat="false" ht="12.8" hidden="false" customHeight="false" outlineLevel="0" collapsed="false">
      <c r="A20837" s="3" t="s">
        <v>41320</v>
      </c>
      <c r="B20837" s="3" t="s">
        <v>41321</v>
      </c>
      <c r="C20837" s="3" t="n">
        <v>4</v>
      </c>
      <c r="D20837" s="3" t="n">
        <v>1</v>
      </c>
    </row>
    <row r="20838" customFormat="false" ht="12.8" hidden="false" customHeight="false" outlineLevel="0" collapsed="false">
      <c r="A20838" s="3" t="s">
        <v>41322</v>
      </c>
      <c r="B20838" s="3" t="s">
        <v>41323</v>
      </c>
      <c r="C20838" s="3" t="n">
        <v>4</v>
      </c>
      <c r="D20838" s="3" t="n">
        <v>1</v>
      </c>
    </row>
    <row r="20839" customFormat="false" ht="12.8" hidden="false" customHeight="false" outlineLevel="0" collapsed="false">
      <c r="A20839" s="3" t="s">
        <v>41324</v>
      </c>
      <c r="B20839" s="3" t="s">
        <v>41325</v>
      </c>
      <c r="C20839" s="3" t="n">
        <v>4</v>
      </c>
      <c r="D20839" s="3" t="n">
        <v>1</v>
      </c>
    </row>
    <row r="20840" customFormat="false" ht="12.8" hidden="false" customHeight="false" outlineLevel="0" collapsed="false">
      <c r="A20840" s="3" t="s">
        <v>41326</v>
      </c>
      <c r="B20840" s="3" t="s">
        <v>41327</v>
      </c>
      <c r="C20840" s="3" t="n">
        <v>4</v>
      </c>
      <c r="D20840" s="3" t="n">
        <v>1</v>
      </c>
    </row>
    <row r="20841" customFormat="false" ht="12.8" hidden="false" customHeight="false" outlineLevel="0" collapsed="false">
      <c r="A20841" s="3" t="s">
        <v>41328</v>
      </c>
      <c r="B20841" s="3" t="s">
        <v>41329</v>
      </c>
      <c r="C20841" s="3" t="n">
        <v>4</v>
      </c>
      <c r="D20841" s="3" t="n">
        <v>1</v>
      </c>
    </row>
    <row r="20842" customFormat="false" ht="12.8" hidden="false" customHeight="false" outlineLevel="0" collapsed="false">
      <c r="A20842" s="3" t="s">
        <v>41330</v>
      </c>
      <c r="B20842" s="3" t="s">
        <v>41331</v>
      </c>
      <c r="C20842" s="3" t="n">
        <v>4</v>
      </c>
      <c r="D20842" s="3" t="n">
        <v>1</v>
      </c>
    </row>
    <row r="20843" customFormat="false" ht="12.8" hidden="false" customHeight="false" outlineLevel="0" collapsed="false">
      <c r="A20843" s="3" t="s">
        <v>41332</v>
      </c>
      <c r="B20843" s="3" t="s">
        <v>41333</v>
      </c>
      <c r="C20843" s="3" t="n">
        <v>4</v>
      </c>
      <c r="D20843" s="3" t="n">
        <v>1</v>
      </c>
    </row>
    <row r="20844" customFormat="false" ht="12.8" hidden="false" customHeight="false" outlineLevel="0" collapsed="false">
      <c r="A20844" s="3" t="s">
        <v>41334</v>
      </c>
      <c r="B20844" s="3" t="s">
        <v>41335</v>
      </c>
      <c r="C20844" s="3" t="n">
        <v>4</v>
      </c>
      <c r="D20844" s="3" t="n">
        <v>1</v>
      </c>
    </row>
    <row r="20845" customFormat="false" ht="12.8" hidden="false" customHeight="false" outlineLevel="0" collapsed="false">
      <c r="A20845" s="3" t="s">
        <v>41336</v>
      </c>
      <c r="B20845" s="3" t="s">
        <v>41337</v>
      </c>
      <c r="C20845" s="3" t="n">
        <v>4</v>
      </c>
      <c r="D20845" s="3" t="n">
        <v>1</v>
      </c>
    </row>
    <row r="20846" customFormat="false" ht="12.8" hidden="false" customHeight="false" outlineLevel="0" collapsed="false">
      <c r="A20846" s="3" t="s">
        <v>41338</v>
      </c>
      <c r="B20846" s="3" t="s">
        <v>41339</v>
      </c>
      <c r="C20846" s="3" t="n">
        <v>4</v>
      </c>
      <c r="D20846" s="3" t="n">
        <v>1</v>
      </c>
    </row>
    <row r="20847" customFormat="false" ht="12.8" hidden="false" customHeight="false" outlineLevel="0" collapsed="false">
      <c r="A20847" s="3" t="s">
        <v>41340</v>
      </c>
      <c r="B20847" s="3" t="s">
        <v>41341</v>
      </c>
      <c r="C20847" s="3" t="n">
        <v>4</v>
      </c>
      <c r="D20847" s="3" t="n">
        <v>1</v>
      </c>
    </row>
    <row r="20848" customFormat="false" ht="12.8" hidden="false" customHeight="false" outlineLevel="0" collapsed="false">
      <c r="A20848" s="3" t="s">
        <v>41342</v>
      </c>
      <c r="B20848" s="3" t="s">
        <v>41343</v>
      </c>
      <c r="C20848" s="3" t="n">
        <v>4</v>
      </c>
      <c r="D20848" s="3" t="n">
        <v>1</v>
      </c>
    </row>
    <row r="20849" customFormat="false" ht="12.8" hidden="false" customHeight="false" outlineLevel="0" collapsed="false">
      <c r="A20849" s="3" t="s">
        <v>41344</v>
      </c>
      <c r="B20849" s="3" t="s">
        <v>41345</v>
      </c>
      <c r="C20849" s="3" t="n">
        <v>4</v>
      </c>
      <c r="D20849" s="3" t="n">
        <v>1</v>
      </c>
    </row>
    <row r="20850" customFormat="false" ht="12.8" hidden="false" customHeight="false" outlineLevel="0" collapsed="false">
      <c r="A20850" s="3" t="s">
        <v>41346</v>
      </c>
      <c r="B20850" s="3" t="s">
        <v>41347</v>
      </c>
      <c r="C20850" s="3" t="n">
        <v>4</v>
      </c>
      <c r="D20850" s="3" t="n">
        <v>1</v>
      </c>
    </row>
    <row r="20851" customFormat="false" ht="12.8" hidden="false" customHeight="false" outlineLevel="0" collapsed="false">
      <c r="A20851" s="3" t="s">
        <v>41348</v>
      </c>
      <c r="B20851" s="3" t="s">
        <v>41349</v>
      </c>
      <c r="C20851" s="3" t="n">
        <v>4</v>
      </c>
      <c r="D20851" s="3" t="n">
        <v>1</v>
      </c>
    </row>
    <row r="20852" customFormat="false" ht="12.8" hidden="false" customHeight="false" outlineLevel="0" collapsed="false">
      <c r="A20852" s="3" t="s">
        <v>41350</v>
      </c>
      <c r="B20852" s="3" t="s">
        <v>41351</v>
      </c>
      <c r="C20852" s="3" t="n">
        <v>4</v>
      </c>
      <c r="D20852" s="3" t="n">
        <v>1</v>
      </c>
    </row>
    <row r="20853" customFormat="false" ht="12.8" hidden="false" customHeight="false" outlineLevel="0" collapsed="false">
      <c r="A20853" s="3" t="s">
        <v>41352</v>
      </c>
      <c r="B20853" s="3" t="s">
        <v>41353</v>
      </c>
      <c r="C20853" s="3" t="n">
        <v>4</v>
      </c>
      <c r="D20853" s="3" t="n">
        <v>1</v>
      </c>
    </row>
    <row r="20854" customFormat="false" ht="12.8" hidden="false" customHeight="false" outlineLevel="0" collapsed="false">
      <c r="A20854" s="3" t="s">
        <v>41354</v>
      </c>
      <c r="B20854" s="3" t="s">
        <v>41355</v>
      </c>
      <c r="C20854" s="3" t="n">
        <v>4</v>
      </c>
      <c r="D20854" s="3" t="n">
        <v>1</v>
      </c>
    </row>
    <row r="20855" customFormat="false" ht="12.8" hidden="false" customHeight="false" outlineLevel="0" collapsed="false">
      <c r="A20855" s="3" t="s">
        <v>41356</v>
      </c>
      <c r="B20855" s="3" t="s">
        <v>41357</v>
      </c>
      <c r="C20855" s="3" t="n">
        <v>4</v>
      </c>
      <c r="D20855" s="3" t="n">
        <v>1</v>
      </c>
    </row>
    <row r="20856" customFormat="false" ht="12.8" hidden="false" customHeight="false" outlineLevel="0" collapsed="false">
      <c r="A20856" s="3" t="s">
        <v>41358</v>
      </c>
      <c r="B20856" s="3" t="s">
        <v>41359</v>
      </c>
      <c r="C20856" s="3" t="n">
        <v>4</v>
      </c>
      <c r="D20856" s="3" t="n">
        <v>1</v>
      </c>
    </row>
    <row r="20857" customFormat="false" ht="12.8" hidden="false" customHeight="false" outlineLevel="0" collapsed="false">
      <c r="A20857" s="3" t="s">
        <v>41360</v>
      </c>
      <c r="B20857" s="3" t="s">
        <v>41361</v>
      </c>
      <c r="C20857" s="3" t="n">
        <v>4</v>
      </c>
      <c r="D20857" s="3" t="n">
        <v>1</v>
      </c>
    </row>
    <row r="20858" customFormat="false" ht="12.8" hidden="false" customHeight="false" outlineLevel="0" collapsed="false">
      <c r="A20858" s="3" t="s">
        <v>41362</v>
      </c>
      <c r="B20858" s="3" t="s">
        <v>41363</v>
      </c>
      <c r="C20858" s="3" t="n">
        <v>4</v>
      </c>
      <c r="D20858" s="3" t="n">
        <v>1</v>
      </c>
    </row>
    <row r="20859" customFormat="false" ht="12.8" hidden="false" customHeight="false" outlineLevel="0" collapsed="false">
      <c r="A20859" s="3" t="s">
        <v>41364</v>
      </c>
      <c r="B20859" s="3" t="s">
        <v>41365</v>
      </c>
      <c r="C20859" s="3" t="n">
        <v>4</v>
      </c>
      <c r="D20859" s="3" t="n">
        <v>1</v>
      </c>
    </row>
    <row r="20860" customFormat="false" ht="12.8" hidden="false" customHeight="false" outlineLevel="0" collapsed="false">
      <c r="A20860" s="3" t="s">
        <v>41366</v>
      </c>
      <c r="B20860" s="3" t="s">
        <v>41367</v>
      </c>
      <c r="C20860" s="3" t="n">
        <v>4</v>
      </c>
      <c r="D20860" s="3" t="n">
        <v>1</v>
      </c>
    </row>
    <row r="20861" customFormat="false" ht="12.8" hidden="false" customHeight="false" outlineLevel="0" collapsed="false">
      <c r="A20861" s="3" t="s">
        <v>41368</v>
      </c>
      <c r="B20861" s="3" t="s">
        <v>41369</v>
      </c>
      <c r="C20861" s="3" t="n">
        <v>4</v>
      </c>
      <c r="D20861" s="3" t="n">
        <v>1</v>
      </c>
    </row>
    <row r="20862" customFormat="false" ht="12.8" hidden="false" customHeight="false" outlineLevel="0" collapsed="false">
      <c r="A20862" s="3" t="s">
        <v>41370</v>
      </c>
      <c r="B20862" s="3" t="s">
        <v>41371</v>
      </c>
      <c r="C20862" s="3" t="n">
        <v>4</v>
      </c>
      <c r="D20862" s="3" t="n">
        <v>1</v>
      </c>
    </row>
    <row r="20863" customFormat="false" ht="12.8" hidden="false" customHeight="false" outlineLevel="0" collapsed="false">
      <c r="A20863" s="3" t="s">
        <v>41372</v>
      </c>
      <c r="B20863" s="3" t="s">
        <v>41373</v>
      </c>
      <c r="C20863" s="3" t="n">
        <v>4</v>
      </c>
      <c r="D20863" s="3" t="n">
        <v>1</v>
      </c>
    </row>
    <row r="20864" customFormat="false" ht="12.8" hidden="false" customHeight="false" outlineLevel="0" collapsed="false">
      <c r="A20864" s="3" t="s">
        <v>41374</v>
      </c>
      <c r="B20864" s="3" t="s">
        <v>41375</v>
      </c>
      <c r="C20864" s="3" t="n">
        <v>4</v>
      </c>
      <c r="D20864" s="3" t="n">
        <v>1</v>
      </c>
    </row>
    <row r="20865" customFormat="false" ht="12.8" hidden="false" customHeight="false" outlineLevel="0" collapsed="false">
      <c r="A20865" s="3" t="s">
        <v>41376</v>
      </c>
      <c r="B20865" s="3" t="s">
        <v>41377</v>
      </c>
      <c r="C20865" s="3" t="n">
        <v>4</v>
      </c>
      <c r="D20865" s="3" t="n">
        <v>1</v>
      </c>
    </row>
    <row r="20866" customFormat="false" ht="12.8" hidden="false" customHeight="false" outlineLevel="0" collapsed="false">
      <c r="A20866" s="3" t="s">
        <v>41378</v>
      </c>
      <c r="B20866" s="3" t="s">
        <v>41379</v>
      </c>
      <c r="C20866" s="3" t="n">
        <v>4</v>
      </c>
      <c r="D20866" s="3" t="n">
        <v>1</v>
      </c>
    </row>
    <row r="20867" customFormat="false" ht="12.8" hidden="false" customHeight="false" outlineLevel="0" collapsed="false">
      <c r="A20867" s="3" t="s">
        <v>41380</v>
      </c>
      <c r="B20867" s="3" t="s">
        <v>41381</v>
      </c>
      <c r="C20867" s="3" t="n">
        <v>4</v>
      </c>
      <c r="D20867" s="3" t="n">
        <v>1</v>
      </c>
    </row>
    <row r="20868" customFormat="false" ht="12.8" hidden="false" customHeight="false" outlineLevel="0" collapsed="false">
      <c r="A20868" s="3" t="s">
        <v>41382</v>
      </c>
      <c r="B20868" s="3" t="s">
        <v>41383</v>
      </c>
      <c r="C20868" s="3" t="n">
        <v>4</v>
      </c>
      <c r="D20868" s="3" t="n">
        <v>1</v>
      </c>
    </row>
    <row r="20869" customFormat="false" ht="12.8" hidden="false" customHeight="false" outlineLevel="0" collapsed="false">
      <c r="A20869" s="3" t="s">
        <v>41384</v>
      </c>
      <c r="B20869" s="3" t="s">
        <v>41385</v>
      </c>
      <c r="C20869" s="3" t="n">
        <v>4</v>
      </c>
      <c r="D20869" s="3" t="n">
        <v>1</v>
      </c>
    </row>
    <row r="20870" customFormat="false" ht="12.8" hidden="false" customHeight="false" outlineLevel="0" collapsed="false">
      <c r="A20870" s="3" t="s">
        <v>41386</v>
      </c>
      <c r="B20870" s="3" t="s">
        <v>41387</v>
      </c>
      <c r="C20870" s="3" t="n">
        <v>4</v>
      </c>
      <c r="D20870" s="3" t="n">
        <v>1</v>
      </c>
    </row>
    <row r="20871" customFormat="false" ht="12.8" hidden="false" customHeight="false" outlineLevel="0" collapsed="false">
      <c r="A20871" s="3" t="s">
        <v>41388</v>
      </c>
      <c r="B20871" s="3" t="s">
        <v>41389</v>
      </c>
      <c r="C20871" s="3" t="n">
        <v>4</v>
      </c>
      <c r="D20871" s="3" t="n">
        <v>1</v>
      </c>
    </row>
    <row r="20872" customFormat="false" ht="12.8" hidden="false" customHeight="false" outlineLevel="0" collapsed="false">
      <c r="A20872" s="3" t="s">
        <v>41390</v>
      </c>
      <c r="B20872" s="3" t="s">
        <v>41391</v>
      </c>
      <c r="C20872" s="3" t="n">
        <v>4</v>
      </c>
      <c r="D20872" s="3" t="n">
        <v>1</v>
      </c>
    </row>
    <row r="20873" customFormat="false" ht="12.8" hidden="false" customHeight="false" outlineLevel="0" collapsed="false">
      <c r="A20873" s="3" t="s">
        <v>41392</v>
      </c>
      <c r="B20873" s="3" t="s">
        <v>41393</v>
      </c>
      <c r="C20873" s="3" t="n">
        <v>4</v>
      </c>
      <c r="D20873" s="3" t="n">
        <v>1</v>
      </c>
    </row>
    <row r="20874" customFormat="false" ht="12.8" hidden="false" customHeight="false" outlineLevel="0" collapsed="false">
      <c r="A20874" s="3" t="s">
        <v>41394</v>
      </c>
      <c r="B20874" s="3" t="s">
        <v>41395</v>
      </c>
      <c r="C20874" s="3" t="n">
        <v>4</v>
      </c>
      <c r="D20874" s="3" t="n">
        <v>1</v>
      </c>
    </row>
    <row r="20875" customFormat="false" ht="12.8" hidden="false" customHeight="false" outlineLevel="0" collapsed="false">
      <c r="A20875" s="3" t="s">
        <v>41396</v>
      </c>
      <c r="B20875" s="3" t="s">
        <v>41397</v>
      </c>
      <c r="C20875" s="3" t="n">
        <v>4</v>
      </c>
      <c r="D20875" s="3" t="n">
        <v>1</v>
      </c>
    </row>
    <row r="20876" customFormat="false" ht="12.8" hidden="false" customHeight="false" outlineLevel="0" collapsed="false">
      <c r="A20876" s="3" t="s">
        <v>41398</v>
      </c>
      <c r="B20876" s="3" t="s">
        <v>41399</v>
      </c>
      <c r="C20876" s="3" t="n">
        <v>4</v>
      </c>
      <c r="D20876" s="3" t="n">
        <v>1</v>
      </c>
    </row>
    <row r="20877" customFormat="false" ht="12.8" hidden="false" customHeight="false" outlineLevel="0" collapsed="false">
      <c r="A20877" s="3" t="s">
        <v>41400</v>
      </c>
      <c r="B20877" s="3" t="s">
        <v>41401</v>
      </c>
      <c r="C20877" s="3" t="n">
        <v>4</v>
      </c>
      <c r="D20877" s="3" t="n">
        <v>1</v>
      </c>
    </row>
    <row r="20878" customFormat="false" ht="12.8" hidden="false" customHeight="false" outlineLevel="0" collapsed="false">
      <c r="A20878" s="3" t="s">
        <v>41402</v>
      </c>
      <c r="B20878" s="3" t="s">
        <v>41403</v>
      </c>
      <c r="C20878" s="3" t="n">
        <v>4</v>
      </c>
      <c r="D20878" s="3" t="n">
        <v>1</v>
      </c>
    </row>
    <row r="20879" customFormat="false" ht="12.8" hidden="false" customHeight="false" outlineLevel="0" collapsed="false">
      <c r="A20879" s="3" t="s">
        <v>41404</v>
      </c>
      <c r="B20879" s="3" t="s">
        <v>41405</v>
      </c>
      <c r="C20879" s="3" t="n">
        <v>4</v>
      </c>
      <c r="D20879" s="3" t="n">
        <v>1</v>
      </c>
    </row>
    <row r="20880" customFormat="false" ht="12.8" hidden="false" customHeight="false" outlineLevel="0" collapsed="false">
      <c r="A20880" s="3" t="s">
        <v>41406</v>
      </c>
      <c r="B20880" s="3" t="s">
        <v>41407</v>
      </c>
      <c r="C20880" s="3" t="n">
        <v>4</v>
      </c>
      <c r="D20880" s="3" t="n">
        <v>1</v>
      </c>
    </row>
    <row r="20881" customFormat="false" ht="12.8" hidden="false" customHeight="false" outlineLevel="0" collapsed="false">
      <c r="A20881" s="3" t="s">
        <v>41408</v>
      </c>
      <c r="B20881" s="3" t="s">
        <v>41409</v>
      </c>
      <c r="C20881" s="3" t="n">
        <v>4</v>
      </c>
      <c r="D20881" s="3" t="n">
        <v>1</v>
      </c>
    </row>
    <row r="20882" customFormat="false" ht="12.8" hidden="false" customHeight="false" outlineLevel="0" collapsed="false">
      <c r="A20882" s="3" t="s">
        <v>41410</v>
      </c>
      <c r="B20882" s="3" t="s">
        <v>41405</v>
      </c>
      <c r="C20882" s="3" t="n">
        <v>4</v>
      </c>
      <c r="D20882" s="3" t="n">
        <v>1</v>
      </c>
    </row>
    <row r="20883" customFormat="false" ht="12.8" hidden="false" customHeight="false" outlineLevel="0" collapsed="false">
      <c r="A20883" s="3" t="s">
        <v>41411</v>
      </c>
      <c r="B20883" s="3" t="s">
        <v>41412</v>
      </c>
      <c r="C20883" s="3" t="n">
        <v>4</v>
      </c>
      <c r="D20883" s="3" t="n">
        <v>1</v>
      </c>
    </row>
    <row r="20884" customFormat="false" ht="12.8" hidden="false" customHeight="false" outlineLevel="0" collapsed="false">
      <c r="A20884" s="3" t="s">
        <v>41413</v>
      </c>
      <c r="B20884" s="3" t="s">
        <v>41414</v>
      </c>
      <c r="C20884" s="3" t="n">
        <v>4</v>
      </c>
      <c r="D20884" s="3" t="n">
        <v>1</v>
      </c>
    </row>
    <row r="20885" customFormat="false" ht="12.8" hidden="false" customHeight="false" outlineLevel="0" collapsed="false">
      <c r="A20885" s="3" t="s">
        <v>41415</v>
      </c>
      <c r="B20885" s="3" t="s">
        <v>41416</v>
      </c>
      <c r="C20885" s="3" t="n">
        <v>4</v>
      </c>
      <c r="D20885" s="3" t="n">
        <v>1</v>
      </c>
    </row>
    <row r="20886" customFormat="false" ht="12.8" hidden="false" customHeight="false" outlineLevel="0" collapsed="false">
      <c r="A20886" s="3" t="s">
        <v>41417</v>
      </c>
      <c r="B20886" s="3" t="s">
        <v>41418</v>
      </c>
      <c r="C20886" s="3" t="n">
        <v>4</v>
      </c>
      <c r="D20886" s="3" t="n">
        <v>1</v>
      </c>
    </row>
    <row r="20887" customFormat="false" ht="12.8" hidden="false" customHeight="false" outlineLevel="0" collapsed="false">
      <c r="A20887" s="3" t="s">
        <v>41419</v>
      </c>
      <c r="B20887" s="3" t="s">
        <v>41420</v>
      </c>
      <c r="C20887" s="3" t="n">
        <v>4</v>
      </c>
      <c r="D20887" s="3" t="n">
        <v>1</v>
      </c>
    </row>
    <row r="20888" customFormat="false" ht="12.8" hidden="false" customHeight="false" outlineLevel="0" collapsed="false">
      <c r="A20888" s="3" t="s">
        <v>41421</v>
      </c>
      <c r="B20888" s="3" t="s">
        <v>41422</v>
      </c>
      <c r="C20888" s="3" t="n">
        <v>4</v>
      </c>
      <c r="D20888" s="3" t="n">
        <v>1</v>
      </c>
    </row>
    <row r="20889" customFormat="false" ht="12.8" hidden="false" customHeight="false" outlineLevel="0" collapsed="false">
      <c r="A20889" s="3" t="s">
        <v>41423</v>
      </c>
      <c r="B20889" s="3" t="s">
        <v>41424</v>
      </c>
      <c r="C20889" s="3" t="n">
        <v>4</v>
      </c>
      <c r="D20889" s="3" t="n">
        <v>1</v>
      </c>
    </row>
    <row r="20890" customFormat="false" ht="12.8" hidden="false" customHeight="false" outlineLevel="0" collapsed="false">
      <c r="A20890" s="3" t="s">
        <v>41425</v>
      </c>
      <c r="B20890" s="3" t="s">
        <v>41426</v>
      </c>
      <c r="C20890" s="3" t="n">
        <v>4</v>
      </c>
      <c r="D20890" s="3" t="n">
        <v>1</v>
      </c>
    </row>
    <row r="20891" customFormat="false" ht="12.8" hidden="false" customHeight="false" outlineLevel="0" collapsed="false">
      <c r="A20891" s="3" t="s">
        <v>41427</v>
      </c>
      <c r="B20891" s="3" t="s">
        <v>41428</v>
      </c>
      <c r="C20891" s="3" t="n">
        <v>4</v>
      </c>
      <c r="D20891" s="3" t="n">
        <v>1</v>
      </c>
    </row>
    <row r="20892" customFormat="false" ht="12.8" hidden="false" customHeight="false" outlineLevel="0" collapsed="false">
      <c r="A20892" s="3" t="s">
        <v>41429</v>
      </c>
      <c r="B20892" s="3" t="s">
        <v>41430</v>
      </c>
      <c r="C20892" s="3" t="n">
        <v>4</v>
      </c>
      <c r="D20892" s="3" t="n">
        <v>1</v>
      </c>
    </row>
    <row r="20893" customFormat="false" ht="12.8" hidden="false" customHeight="false" outlineLevel="0" collapsed="false">
      <c r="A20893" s="3" t="s">
        <v>41431</v>
      </c>
      <c r="B20893" s="3" t="s">
        <v>41432</v>
      </c>
      <c r="C20893" s="3" t="n">
        <v>4</v>
      </c>
      <c r="D20893" s="3" t="n">
        <v>1</v>
      </c>
    </row>
    <row r="20894" customFormat="false" ht="12.8" hidden="false" customHeight="false" outlineLevel="0" collapsed="false">
      <c r="A20894" s="3" t="s">
        <v>41433</v>
      </c>
      <c r="B20894" s="3" t="s">
        <v>41434</v>
      </c>
      <c r="C20894" s="3" t="n">
        <v>4</v>
      </c>
      <c r="D20894" s="3" t="n">
        <v>1</v>
      </c>
    </row>
    <row r="20895" customFormat="false" ht="12.8" hidden="false" customHeight="false" outlineLevel="0" collapsed="false">
      <c r="A20895" s="3" t="s">
        <v>41435</v>
      </c>
      <c r="B20895" s="3" t="s">
        <v>41436</v>
      </c>
      <c r="C20895" s="3" t="n">
        <v>4</v>
      </c>
      <c r="D20895" s="3" t="n">
        <v>1</v>
      </c>
    </row>
    <row r="20896" customFormat="false" ht="12.8" hidden="false" customHeight="false" outlineLevel="0" collapsed="false">
      <c r="A20896" s="3" t="s">
        <v>41437</v>
      </c>
      <c r="B20896" s="3" t="s">
        <v>41438</v>
      </c>
      <c r="C20896" s="3" t="n">
        <v>4</v>
      </c>
      <c r="D20896" s="3" t="n">
        <v>1</v>
      </c>
    </row>
    <row r="20897" customFormat="false" ht="12.8" hidden="false" customHeight="false" outlineLevel="0" collapsed="false">
      <c r="A20897" s="3" t="s">
        <v>41439</v>
      </c>
      <c r="B20897" s="3" t="s">
        <v>41440</v>
      </c>
      <c r="C20897" s="3" t="n">
        <v>4</v>
      </c>
      <c r="D20897" s="3" t="n">
        <v>1</v>
      </c>
    </row>
    <row r="20898" customFormat="false" ht="12.8" hidden="false" customHeight="false" outlineLevel="0" collapsed="false">
      <c r="A20898" s="3" t="s">
        <v>41441</v>
      </c>
      <c r="B20898" s="3" t="s">
        <v>41442</v>
      </c>
      <c r="C20898" s="3" t="n">
        <v>4</v>
      </c>
      <c r="D20898" s="3" t="n">
        <v>1</v>
      </c>
    </row>
    <row r="20899" customFormat="false" ht="12.8" hidden="false" customHeight="false" outlineLevel="0" collapsed="false">
      <c r="A20899" s="3" t="s">
        <v>41443</v>
      </c>
      <c r="B20899" s="3" t="s">
        <v>41444</v>
      </c>
      <c r="C20899" s="3" t="n">
        <v>4</v>
      </c>
      <c r="D20899" s="3" t="n">
        <v>1</v>
      </c>
    </row>
    <row r="20900" customFormat="false" ht="12.8" hidden="false" customHeight="false" outlineLevel="0" collapsed="false">
      <c r="A20900" s="3" t="s">
        <v>41445</v>
      </c>
      <c r="B20900" s="3" t="s">
        <v>41446</v>
      </c>
      <c r="C20900" s="3" t="n">
        <v>4</v>
      </c>
      <c r="D20900" s="3" t="n">
        <v>1</v>
      </c>
    </row>
    <row r="20901" customFormat="false" ht="12.8" hidden="false" customHeight="false" outlineLevel="0" collapsed="false">
      <c r="A20901" s="3" t="s">
        <v>41447</v>
      </c>
      <c r="B20901" s="3" t="s">
        <v>41448</v>
      </c>
      <c r="C20901" s="3" t="n">
        <v>4</v>
      </c>
      <c r="D20901" s="3" t="n">
        <v>1</v>
      </c>
    </row>
    <row r="20902" customFormat="false" ht="12.8" hidden="false" customHeight="false" outlineLevel="0" collapsed="false">
      <c r="A20902" s="3" t="s">
        <v>41449</v>
      </c>
      <c r="B20902" s="3" t="s">
        <v>41450</v>
      </c>
      <c r="C20902" s="3" t="n">
        <v>4</v>
      </c>
      <c r="D20902" s="3" t="n">
        <v>1</v>
      </c>
    </row>
    <row r="20903" customFormat="false" ht="12.8" hidden="false" customHeight="false" outlineLevel="0" collapsed="false">
      <c r="A20903" s="3" t="s">
        <v>41451</v>
      </c>
      <c r="B20903" s="3" t="s">
        <v>41452</v>
      </c>
      <c r="C20903" s="3" t="n">
        <v>4</v>
      </c>
      <c r="D20903" s="3" t="n">
        <v>1</v>
      </c>
    </row>
    <row r="20904" customFormat="false" ht="12.8" hidden="false" customHeight="false" outlineLevel="0" collapsed="false">
      <c r="A20904" s="3" t="s">
        <v>41453</v>
      </c>
      <c r="B20904" s="3" t="s">
        <v>41454</v>
      </c>
      <c r="C20904" s="3" t="n">
        <v>4</v>
      </c>
      <c r="D20904" s="3" t="n">
        <v>1</v>
      </c>
    </row>
    <row r="20905" customFormat="false" ht="12.8" hidden="false" customHeight="false" outlineLevel="0" collapsed="false">
      <c r="A20905" s="3" t="s">
        <v>41455</v>
      </c>
      <c r="B20905" s="3" t="s">
        <v>41456</v>
      </c>
      <c r="C20905" s="3" t="n">
        <v>4</v>
      </c>
      <c r="D20905" s="3" t="n">
        <v>1</v>
      </c>
    </row>
    <row r="20906" customFormat="false" ht="12.8" hidden="false" customHeight="false" outlineLevel="0" collapsed="false">
      <c r="A20906" s="3" t="s">
        <v>41457</v>
      </c>
      <c r="B20906" s="3" t="s">
        <v>41458</v>
      </c>
      <c r="C20906" s="3" t="n">
        <v>4</v>
      </c>
      <c r="D20906" s="3" t="n">
        <v>1</v>
      </c>
    </row>
    <row r="20907" customFormat="false" ht="12.8" hidden="false" customHeight="false" outlineLevel="0" collapsed="false">
      <c r="A20907" s="3" t="s">
        <v>41459</v>
      </c>
      <c r="B20907" s="3" t="s">
        <v>41460</v>
      </c>
      <c r="C20907" s="3" t="n">
        <v>4</v>
      </c>
      <c r="D20907" s="3" t="n">
        <v>1</v>
      </c>
    </row>
    <row r="20908" customFormat="false" ht="12.8" hidden="false" customHeight="false" outlineLevel="0" collapsed="false">
      <c r="A20908" s="3" t="s">
        <v>41461</v>
      </c>
      <c r="B20908" s="3" t="s">
        <v>41462</v>
      </c>
      <c r="C20908" s="3" t="n">
        <v>4</v>
      </c>
      <c r="D20908" s="3" t="n">
        <v>1</v>
      </c>
    </row>
    <row r="20909" customFormat="false" ht="12.8" hidden="false" customHeight="false" outlineLevel="0" collapsed="false">
      <c r="A20909" s="3" t="s">
        <v>41463</v>
      </c>
      <c r="B20909" s="3" t="s">
        <v>41464</v>
      </c>
      <c r="C20909" s="3" t="n">
        <v>4</v>
      </c>
      <c r="D20909" s="3" t="n">
        <v>1</v>
      </c>
    </row>
    <row r="20910" customFormat="false" ht="12.8" hidden="false" customHeight="false" outlineLevel="0" collapsed="false">
      <c r="A20910" s="3" t="s">
        <v>41465</v>
      </c>
      <c r="B20910" s="3" t="s">
        <v>41466</v>
      </c>
      <c r="C20910" s="3" t="n">
        <v>4</v>
      </c>
      <c r="D20910" s="3" t="n">
        <v>1</v>
      </c>
    </row>
    <row r="20911" customFormat="false" ht="12.8" hidden="false" customHeight="false" outlineLevel="0" collapsed="false">
      <c r="A20911" s="3" t="s">
        <v>41467</v>
      </c>
      <c r="B20911" s="3" t="s">
        <v>41468</v>
      </c>
      <c r="C20911" s="3" t="n">
        <v>4</v>
      </c>
      <c r="D20911" s="3" t="n">
        <v>1</v>
      </c>
    </row>
    <row r="20912" customFormat="false" ht="12.8" hidden="false" customHeight="false" outlineLevel="0" collapsed="false">
      <c r="A20912" s="3" t="s">
        <v>41469</v>
      </c>
      <c r="B20912" s="3" t="s">
        <v>41470</v>
      </c>
      <c r="C20912" s="3" t="n">
        <v>4</v>
      </c>
      <c r="D20912" s="3" t="n">
        <v>1</v>
      </c>
    </row>
    <row r="20913" customFormat="false" ht="12.8" hidden="false" customHeight="false" outlineLevel="0" collapsed="false">
      <c r="A20913" s="3" t="s">
        <v>41471</v>
      </c>
      <c r="B20913" s="3" t="s">
        <v>41472</v>
      </c>
      <c r="C20913" s="3" t="n">
        <v>4</v>
      </c>
      <c r="D20913" s="3" t="n">
        <v>1</v>
      </c>
    </row>
    <row r="20914" customFormat="false" ht="12.8" hidden="false" customHeight="false" outlineLevel="0" collapsed="false">
      <c r="A20914" s="3" t="s">
        <v>41473</v>
      </c>
      <c r="B20914" s="3" t="s">
        <v>41474</v>
      </c>
      <c r="C20914" s="3" t="n">
        <v>4</v>
      </c>
      <c r="D20914" s="3" t="n">
        <v>1</v>
      </c>
    </row>
    <row r="20915" customFormat="false" ht="12.8" hidden="false" customHeight="false" outlineLevel="0" collapsed="false">
      <c r="A20915" s="3" t="s">
        <v>41475</v>
      </c>
      <c r="B20915" s="3" t="s">
        <v>41476</v>
      </c>
      <c r="C20915" s="3" t="n">
        <v>4</v>
      </c>
      <c r="D20915" s="3" t="n">
        <v>1</v>
      </c>
    </row>
    <row r="20916" customFormat="false" ht="12.8" hidden="false" customHeight="false" outlineLevel="0" collapsed="false">
      <c r="A20916" s="3" t="s">
        <v>41477</v>
      </c>
      <c r="B20916" s="3" t="s">
        <v>41478</v>
      </c>
      <c r="C20916" s="3" t="n">
        <v>4</v>
      </c>
      <c r="D20916" s="3" t="n">
        <v>1</v>
      </c>
    </row>
    <row r="20917" customFormat="false" ht="12.8" hidden="false" customHeight="false" outlineLevel="0" collapsed="false">
      <c r="A20917" s="3" t="s">
        <v>41479</v>
      </c>
      <c r="B20917" s="3" t="s">
        <v>41480</v>
      </c>
      <c r="C20917" s="3" t="n">
        <v>4</v>
      </c>
      <c r="D20917" s="3" t="n">
        <v>1</v>
      </c>
    </row>
    <row r="20918" customFormat="false" ht="12.8" hidden="false" customHeight="false" outlineLevel="0" collapsed="false">
      <c r="A20918" s="3" t="s">
        <v>41481</v>
      </c>
      <c r="B20918" s="3" t="s">
        <v>41482</v>
      </c>
      <c r="C20918" s="3" t="n">
        <v>4</v>
      </c>
      <c r="D20918" s="3" t="n">
        <v>1</v>
      </c>
    </row>
    <row r="20919" customFormat="false" ht="12.8" hidden="false" customHeight="false" outlineLevel="0" collapsed="false">
      <c r="A20919" s="3" t="s">
        <v>41483</v>
      </c>
      <c r="B20919" s="3" t="s">
        <v>41484</v>
      </c>
      <c r="C20919" s="3" t="n">
        <v>4</v>
      </c>
      <c r="D20919" s="3" t="n">
        <v>1</v>
      </c>
    </row>
    <row r="20920" customFormat="false" ht="12.8" hidden="false" customHeight="false" outlineLevel="0" collapsed="false">
      <c r="A20920" s="3" t="s">
        <v>41485</v>
      </c>
      <c r="B20920" s="3" t="s">
        <v>41486</v>
      </c>
      <c r="C20920" s="3" t="n">
        <v>4</v>
      </c>
      <c r="D20920" s="3" t="n">
        <v>1</v>
      </c>
    </row>
    <row r="20921" customFormat="false" ht="12.8" hidden="false" customHeight="false" outlineLevel="0" collapsed="false">
      <c r="A20921" s="3" t="s">
        <v>41487</v>
      </c>
      <c r="B20921" s="3" t="s">
        <v>41488</v>
      </c>
      <c r="C20921" s="3" t="n">
        <v>4</v>
      </c>
      <c r="D20921" s="3" t="n">
        <v>1</v>
      </c>
    </row>
    <row r="20922" customFormat="false" ht="12.8" hidden="false" customHeight="false" outlineLevel="0" collapsed="false">
      <c r="A20922" s="3" t="s">
        <v>41489</v>
      </c>
      <c r="B20922" s="3" t="s">
        <v>41490</v>
      </c>
      <c r="C20922" s="3" t="n">
        <v>4</v>
      </c>
      <c r="D20922" s="3" t="n">
        <v>1</v>
      </c>
    </row>
    <row r="20923" customFormat="false" ht="12.8" hidden="false" customHeight="false" outlineLevel="0" collapsed="false">
      <c r="A20923" s="3" t="s">
        <v>41491</v>
      </c>
      <c r="B20923" s="3" t="s">
        <v>41492</v>
      </c>
      <c r="C20923" s="3" t="n">
        <v>4</v>
      </c>
      <c r="D20923" s="3" t="n">
        <v>1</v>
      </c>
    </row>
    <row r="20924" customFormat="false" ht="12.8" hidden="false" customHeight="false" outlineLevel="0" collapsed="false">
      <c r="A20924" s="3" t="s">
        <v>41493</v>
      </c>
      <c r="B20924" s="3" t="s">
        <v>41494</v>
      </c>
      <c r="C20924" s="3" t="n">
        <v>4</v>
      </c>
      <c r="D20924" s="3" t="n">
        <v>1</v>
      </c>
    </row>
    <row r="20925" customFormat="false" ht="12.8" hidden="false" customHeight="false" outlineLevel="0" collapsed="false">
      <c r="A20925" s="3" t="s">
        <v>41495</v>
      </c>
      <c r="B20925" s="3" t="s">
        <v>41496</v>
      </c>
      <c r="C20925" s="3" t="n">
        <v>4</v>
      </c>
      <c r="D20925" s="3" t="n">
        <v>1</v>
      </c>
    </row>
    <row r="20926" customFormat="false" ht="12.8" hidden="false" customHeight="false" outlineLevel="0" collapsed="false">
      <c r="A20926" s="3" t="s">
        <v>41497</v>
      </c>
      <c r="B20926" s="3" t="s">
        <v>41498</v>
      </c>
      <c r="C20926" s="3" t="n">
        <v>4</v>
      </c>
      <c r="D20926" s="3" t="n">
        <v>1</v>
      </c>
    </row>
    <row r="20927" customFormat="false" ht="12.8" hidden="false" customHeight="false" outlineLevel="0" collapsed="false">
      <c r="A20927" s="3" t="s">
        <v>41499</v>
      </c>
      <c r="B20927" s="3" t="s">
        <v>41500</v>
      </c>
      <c r="C20927" s="3" t="n">
        <v>4</v>
      </c>
      <c r="D20927" s="3" t="n">
        <v>1</v>
      </c>
    </row>
    <row r="20928" customFormat="false" ht="12.8" hidden="false" customHeight="false" outlineLevel="0" collapsed="false">
      <c r="A20928" s="3" t="s">
        <v>41501</v>
      </c>
      <c r="B20928" s="3" t="s">
        <v>32646</v>
      </c>
      <c r="C20928" s="3" t="n">
        <v>4</v>
      </c>
      <c r="D20928" s="3" t="n">
        <v>1</v>
      </c>
    </row>
    <row r="20929" customFormat="false" ht="12.8" hidden="false" customHeight="false" outlineLevel="0" collapsed="false">
      <c r="A20929" s="3" t="s">
        <v>41502</v>
      </c>
      <c r="B20929" s="3" t="s">
        <v>41503</v>
      </c>
      <c r="C20929" s="3" t="n">
        <v>4</v>
      </c>
      <c r="D20929" s="3" t="n">
        <v>1</v>
      </c>
    </row>
    <row r="20930" customFormat="false" ht="12.8" hidden="false" customHeight="false" outlineLevel="0" collapsed="false">
      <c r="A20930" s="3" t="s">
        <v>41504</v>
      </c>
      <c r="B20930" s="3" t="s">
        <v>41505</v>
      </c>
      <c r="C20930" s="3" t="n">
        <v>4</v>
      </c>
      <c r="D20930" s="3" t="n">
        <v>1</v>
      </c>
    </row>
    <row r="20931" customFormat="false" ht="12.8" hidden="false" customHeight="false" outlineLevel="0" collapsed="false">
      <c r="A20931" s="3" t="s">
        <v>41506</v>
      </c>
      <c r="B20931" s="3" t="s">
        <v>41507</v>
      </c>
      <c r="C20931" s="3" t="n">
        <v>4</v>
      </c>
      <c r="D20931" s="3" t="n">
        <v>1</v>
      </c>
    </row>
    <row r="20932" customFormat="false" ht="12.8" hidden="false" customHeight="false" outlineLevel="0" collapsed="false">
      <c r="A20932" s="3" t="s">
        <v>41508</v>
      </c>
      <c r="B20932" s="3" t="s">
        <v>41509</v>
      </c>
      <c r="C20932" s="3" t="n">
        <v>4</v>
      </c>
      <c r="D20932" s="3" t="n">
        <v>1</v>
      </c>
    </row>
    <row r="20933" customFormat="false" ht="12.8" hidden="false" customHeight="false" outlineLevel="0" collapsed="false">
      <c r="A20933" s="3" t="s">
        <v>41510</v>
      </c>
      <c r="B20933" s="3" t="s">
        <v>41511</v>
      </c>
      <c r="C20933" s="3" t="n">
        <v>4</v>
      </c>
      <c r="D20933" s="3" t="n">
        <v>1</v>
      </c>
    </row>
    <row r="20934" customFormat="false" ht="12.8" hidden="false" customHeight="false" outlineLevel="0" collapsed="false">
      <c r="A20934" s="3" t="s">
        <v>41512</v>
      </c>
      <c r="B20934" s="3" t="s">
        <v>41513</v>
      </c>
      <c r="C20934" s="3" t="n">
        <v>4</v>
      </c>
      <c r="D20934" s="3" t="n">
        <v>1</v>
      </c>
    </row>
    <row r="20935" customFormat="false" ht="12.8" hidden="false" customHeight="false" outlineLevel="0" collapsed="false">
      <c r="A20935" s="3" t="s">
        <v>41514</v>
      </c>
      <c r="B20935" s="3" t="s">
        <v>41515</v>
      </c>
      <c r="C20935" s="3" t="n">
        <v>4</v>
      </c>
      <c r="D20935" s="3" t="n">
        <v>1</v>
      </c>
    </row>
    <row r="20936" customFormat="false" ht="12.8" hidden="false" customHeight="false" outlineLevel="0" collapsed="false">
      <c r="A20936" s="3" t="s">
        <v>41516</v>
      </c>
      <c r="B20936" s="3" t="s">
        <v>41517</v>
      </c>
      <c r="C20936" s="3" t="n">
        <v>4</v>
      </c>
      <c r="D20936" s="3" t="n">
        <v>1</v>
      </c>
    </row>
    <row r="20937" customFormat="false" ht="12.8" hidden="false" customHeight="false" outlineLevel="0" collapsed="false">
      <c r="A20937" s="3" t="s">
        <v>41518</v>
      </c>
      <c r="B20937" s="3" t="s">
        <v>41519</v>
      </c>
      <c r="C20937" s="3" t="n">
        <v>4</v>
      </c>
      <c r="D20937" s="3" t="n">
        <v>1</v>
      </c>
    </row>
    <row r="20938" customFormat="false" ht="12.8" hidden="false" customHeight="false" outlineLevel="0" collapsed="false">
      <c r="A20938" s="3" t="s">
        <v>41520</v>
      </c>
      <c r="B20938" s="3" t="s">
        <v>41521</v>
      </c>
      <c r="C20938" s="3" t="n">
        <v>4</v>
      </c>
      <c r="D20938" s="3" t="n">
        <v>1</v>
      </c>
    </row>
    <row r="20939" customFormat="false" ht="12.8" hidden="false" customHeight="false" outlineLevel="0" collapsed="false">
      <c r="A20939" s="3" t="s">
        <v>41522</v>
      </c>
      <c r="B20939" s="3" t="s">
        <v>41523</v>
      </c>
      <c r="C20939" s="3" t="n">
        <v>4</v>
      </c>
      <c r="D20939" s="3" t="n">
        <v>1</v>
      </c>
    </row>
    <row r="20940" customFormat="false" ht="12.8" hidden="false" customHeight="false" outlineLevel="0" collapsed="false">
      <c r="A20940" s="3" t="s">
        <v>41524</v>
      </c>
      <c r="B20940" s="3" t="s">
        <v>41525</v>
      </c>
      <c r="C20940" s="3" t="n">
        <v>4</v>
      </c>
      <c r="D20940" s="3" t="n">
        <v>1</v>
      </c>
    </row>
    <row r="20941" customFormat="false" ht="12.8" hidden="false" customHeight="false" outlineLevel="0" collapsed="false">
      <c r="A20941" s="3" t="s">
        <v>41526</v>
      </c>
      <c r="B20941" s="3" t="s">
        <v>41527</v>
      </c>
      <c r="C20941" s="3" t="n">
        <v>4</v>
      </c>
      <c r="D20941" s="3" t="n">
        <v>1</v>
      </c>
    </row>
    <row r="20942" customFormat="false" ht="12.8" hidden="false" customHeight="false" outlineLevel="0" collapsed="false">
      <c r="A20942" s="3" t="s">
        <v>41528</v>
      </c>
      <c r="B20942" s="3" t="s">
        <v>41529</v>
      </c>
      <c r="C20942" s="3" t="n">
        <v>4</v>
      </c>
      <c r="D20942" s="3" t="n">
        <v>1</v>
      </c>
    </row>
    <row r="20943" customFormat="false" ht="12.8" hidden="false" customHeight="false" outlineLevel="0" collapsed="false">
      <c r="A20943" s="3" t="s">
        <v>41530</v>
      </c>
      <c r="B20943" s="3" t="s">
        <v>41531</v>
      </c>
      <c r="C20943" s="3" t="n">
        <v>4</v>
      </c>
      <c r="D20943" s="3" t="n">
        <v>1</v>
      </c>
    </row>
    <row r="20944" customFormat="false" ht="12.8" hidden="false" customHeight="false" outlineLevel="0" collapsed="false">
      <c r="A20944" s="3" t="s">
        <v>41532</v>
      </c>
      <c r="B20944" s="3" t="s">
        <v>41533</v>
      </c>
      <c r="C20944" s="3" t="n">
        <v>4</v>
      </c>
      <c r="D20944" s="3" t="n">
        <v>1</v>
      </c>
    </row>
    <row r="20945" customFormat="false" ht="12.8" hidden="false" customHeight="false" outlineLevel="0" collapsed="false">
      <c r="A20945" s="3" t="s">
        <v>41534</v>
      </c>
      <c r="B20945" s="3" t="s">
        <v>41535</v>
      </c>
      <c r="C20945" s="3" t="n">
        <v>4</v>
      </c>
      <c r="D20945" s="3" t="n">
        <v>1</v>
      </c>
    </row>
    <row r="20946" customFormat="false" ht="12.8" hidden="false" customHeight="false" outlineLevel="0" collapsed="false">
      <c r="A20946" s="3" t="s">
        <v>41536</v>
      </c>
      <c r="B20946" s="3" t="s">
        <v>41537</v>
      </c>
      <c r="C20946" s="3" t="n">
        <v>4</v>
      </c>
      <c r="D20946" s="3" t="n">
        <v>1</v>
      </c>
    </row>
    <row r="20947" customFormat="false" ht="12.8" hidden="false" customHeight="false" outlineLevel="0" collapsed="false">
      <c r="A20947" s="3" t="s">
        <v>41538</v>
      </c>
      <c r="B20947" s="3" t="s">
        <v>41539</v>
      </c>
      <c r="C20947" s="3" t="n">
        <v>4</v>
      </c>
      <c r="D20947" s="3" t="n">
        <v>1</v>
      </c>
    </row>
    <row r="20948" customFormat="false" ht="12.8" hidden="false" customHeight="false" outlineLevel="0" collapsed="false">
      <c r="A20948" s="3" t="s">
        <v>41540</v>
      </c>
      <c r="B20948" s="3" t="s">
        <v>41541</v>
      </c>
      <c r="C20948" s="3" t="n">
        <v>4</v>
      </c>
      <c r="D20948" s="3" t="n">
        <v>1</v>
      </c>
    </row>
    <row r="20949" customFormat="false" ht="12.8" hidden="false" customHeight="false" outlineLevel="0" collapsed="false">
      <c r="A20949" s="3" t="s">
        <v>41542</v>
      </c>
      <c r="B20949" s="3" t="s">
        <v>41543</v>
      </c>
      <c r="C20949" s="3" t="n">
        <v>4</v>
      </c>
      <c r="D20949" s="3" t="n">
        <v>1</v>
      </c>
    </row>
    <row r="20950" customFormat="false" ht="12.8" hidden="false" customHeight="false" outlineLevel="0" collapsed="false">
      <c r="A20950" s="3" t="s">
        <v>41544</v>
      </c>
      <c r="B20950" s="3" t="s">
        <v>41545</v>
      </c>
      <c r="C20950" s="3" t="n">
        <v>4</v>
      </c>
      <c r="D20950" s="3" t="n">
        <v>1</v>
      </c>
    </row>
    <row r="20951" customFormat="false" ht="12.8" hidden="false" customHeight="false" outlineLevel="0" collapsed="false">
      <c r="A20951" s="3" t="s">
        <v>41546</v>
      </c>
      <c r="B20951" s="3" t="s">
        <v>41547</v>
      </c>
      <c r="C20951" s="3" t="n">
        <v>4</v>
      </c>
      <c r="D20951" s="3" t="n">
        <v>1</v>
      </c>
    </row>
    <row r="20952" customFormat="false" ht="12.8" hidden="false" customHeight="false" outlineLevel="0" collapsed="false">
      <c r="A20952" s="3" t="s">
        <v>41548</v>
      </c>
      <c r="B20952" s="3" t="s">
        <v>41549</v>
      </c>
      <c r="C20952" s="3" t="n">
        <v>4</v>
      </c>
      <c r="D20952" s="3" t="n">
        <v>1</v>
      </c>
    </row>
    <row r="20953" customFormat="false" ht="12.8" hidden="false" customHeight="false" outlineLevel="0" collapsed="false">
      <c r="A20953" s="3" t="s">
        <v>41550</v>
      </c>
      <c r="B20953" s="3" t="s">
        <v>41551</v>
      </c>
      <c r="C20953" s="3" t="n">
        <v>4</v>
      </c>
      <c r="D20953" s="3" t="n">
        <v>1</v>
      </c>
    </row>
    <row r="20954" customFormat="false" ht="12.8" hidden="false" customHeight="false" outlineLevel="0" collapsed="false">
      <c r="A20954" s="3" t="s">
        <v>41552</v>
      </c>
      <c r="B20954" s="3" t="s">
        <v>41553</v>
      </c>
      <c r="C20954" s="3" t="n">
        <v>4</v>
      </c>
      <c r="D20954" s="3" t="n">
        <v>1</v>
      </c>
    </row>
    <row r="20955" customFormat="false" ht="12.8" hidden="false" customHeight="false" outlineLevel="0" collapsed="false">
      <c r="A20955" s="3" t="s">
        <v>41554</v>
      </c>
      <c r="B20955" s="3" t="s">
        <v>41555</v>
      </c>
      <c r="C20955" s="3" t="n">
        <v>4</v>
      </c>
      <c r="D20955" s="3" t="n">
        <v>1</v>
      </c>
    </row>
    <row r="20956" customFormat="false" ht="12.8" hidden="false" customHeight="false" outlineLevel="0" collapsed="false">
      <c r="A20956" s="3" t="s">
        <v>41556</v>
      </c>
      <c r="B20956" s="3" t="s">
        <v>41557</v>
      </c>
      <c r="C20956" s="3" t="n">
        <v>4</v>
      </c>
      <c r="D20956" s="3" t="n">
        <v>1</v>
      </c>
    </row>
    <row r="20957" customFormat="false" ht="12.8" hidden="false" customHeight="false" outlineLevel="0" collapsed="false">
      <c r="A20957" s="3" t="s">
        <v>41558</v>
      </c>
      <c r="B20957" s="3" t="s">
        <v>41559</v>
      </c>
      <c r="C20957" s="3" t="n">
        <v>4</v>
      </c>
      <c r="D20957" s="3" t="n">
        <v>1</v>
      </c>
    </row>
    <row r="20958" customFormat="false" ht="12.8" hidden="false" customHeight="false" outlineLevel="0" collapsed="false">
      <c r="A20958" s="3" t="s">
        <v>41560</v>
      </c>
      <c r="B20958" s="3" t="s">
        <v>41561</v>
      </c>
      <c r="C20958" s="3" t="n">
        <v>4</v>
      </c>
      <c r="D20958" s="3" t="n">
        <v>1</v>
      </c>
    </row>
    <row r="20959" customFormat="false" ht="12.8" hidden="false" customHeight="false" outlineLevel="0" collapsed="false">
      <c r="A20959" s="3" t="s">
        <v>41562</v>
      </c>
      <c r="B20959" s="3" t="s">
        <v>41563</v>
      </c>
      <c r="C20959" s="3" t="n">
        <v>4</v>
      </c>
      <c r="D20959" s="3" t="n">
        <v>1</v>
      </c>
    </row>
    <row r="20960" customFormat="false" ht="12.8" hidden="false" customHeight="false" outlineLevel="0" collapsed="false">
      <c r="A20960" s="3" t="s">
        <v>41564</v>
      </c>
      <c r="B20960" s="3" t="s">
        <v>41565</v>
      </c>
      <c r="C20960" s="3" t="n">
        <v>4</v>
      </c>
      <c r="D20960" s="3" t="n">
        <v>1</v>
      </c>
    </row>
    <row r="20961" customFormat="false" ht="12.8" hidden="false" customHeight="false" outlineLevel="0" collapsed="false">
      <c r="A20961" s="3" t="s">
        <v>41566</v>
      </c>
      <c r="B20961" s="3" t="s">
        <v>41567</v>
      </c>
      <c r="C20961" s="3" t="n">
        <v>4</v>
      </c>
      <c r="D20961" s="3" t="n">
        <v>1</v>
      </c>
    </row>
    <row r="20962" customFormat="false" ht="12.8" hidden="false" customHeight="false" outlineLevel="0" collapsed="false">
      <c r="A20962" s="3" t="s">
        <v>41568</v>
      </c>
      <c r="B20962" s="3" t="s">
        <v>41569</v>
      </c>
      <c r="C20962" s="3" t="n">
        <v>4</v>
      </c>
      <c r="D20962" s="3" t="n">
        <v>1</v>
      </c>
    </row>
    <row r="20963" customFormat="false" ht="12.8" hidden="false" customHeight="false" outlineLevel="0" collapsed="false">
      <c r="A20963" s="3" t="s">
        <v>41570</v>
      </c>
      <c r="B20963" s="3" t="s">
        <v>41571</v>
      </c>
      <c r="C20963" s="3" t="n">
        <v>4</v>
      </c>
      <c r="D20963" s="3" t="n">
        <v>1</v>
      </c>
    </row>
    <row r="20964" customFormat="false" ht="12.8" hidden="false" customHeight="false" outlineLevel="0" collapsed="false">
      <c r="A20964" s="3" t="s">
        <v>41572</v>
      </c>
      <c r="B20964" s="3" t="s">
        <v>41573</v>
      </c>
      <c r="C20964" s="3" t="n">
        <v>4</v>
      </c>
      <c r="D20964" s="3" t="n">
        <v>1</v>
      </c>
    </row>
    <row r="20965" customFormat="false" ht="12.8" hidden="false" customHeight="false" outlineLevel="0" collapsed="false">
      <c r="A20965" s="3" t="s">
        <v>41574</v>
      </c>
      <c r="B20965" s="3" t="s">
        <v>41575</v>
      </c>
      <c r="C20965" s="3" t="n">
        <v>4</v>
      </c>
      <c r="D20965" s="3" t="n">
        <v>1</v>
      </c>
    </row>
    <row r="20966" customFormat="false" ht="12.8" hidden="false" customHeight="false" outlineLevel="0" collapsed="false">
      <c r="A20966" s="3" t="s">
        <v>41576</v>
      </c>
      <c r="B20966" s="3" t="s">
        <v>41577</v>
      </c>
      <c r="C20966" s="3" t="n">
        <v>4</v>
      </c>
      <c r="D20966" s="3" t="n">
        <v>1</v>
      </c>
    </row>
    <row r="20967" customFormat="false" ht="12.8" hidden="false" customHeight="false" outlineLevel="0" collapsed="false">
      <c r="A20967" s="3" t="s">
        <v>41578</v>
      </c>
      <c r="B20967" s="3" t="s">
        <v>41579</v>
      </c>
      <c r="C20967" s="3" t="n">
        <v>4</v>
      </c>
      <c r="D20967" s="3" t="n">
        <v>1</v>
      </c>
    </row>
    <row r="20968" customFormat="false" ht="12.8" hidden="false" customHeight="false" outlineLevel="0" collapsed="false">
      <c r="A20968" s="3" t="s">
        <v>41580</v>
      </c>
      <c r="B20968" s="3" t="s">
        <v>41581</v>
      </c>
      <c r="C20968" s="3" t="n">
        <v>4</v>
      </c>
      <c r="D20968" s="3" t="n">
        <v>1</v>
      </c>
    </row>
    <row r="20969" customFormat="false" ht="12.8" hidden="false" customHeight="false" outlineLevel="0" collapsed="false">
      <c r="A20969" s="3" t="s">
        <v>41582</v>
      </c>
      <c r="B20969" s="3" t="s">
        <v>41583</v>
      </c>
      <c r="C20969" s="3" t="n">
        <v>4</v>
      </c>
      <c r="D20969" s="3" t="n">
        <v>1</v>
      </c>
    </row>
    <row r="20970" customFormat="false" ht="12.8" hidden="false" customHeight="false" outlineLevel="0" collapsed="false">
      <c r="A20970" s="3" t="s">
        <v>41584</v>
      </c>
      <c r="B20970" s="3" t="s">
        <v>41585</v>
      </c>
      <c r="C20970" s="3" t="n">
        <v>4</v>
      </c>
      <c r="D20970" s="3" t="n">
        <v>1</v>
      </c>
    </row>
    <row r="20971" customFormat="false" ht="12.8" hidden="false" customHeight="false" outlineLevel="0" collapsed="false">
      <c r="A20971" s="3" t="s">
        <v>41586</v>
      </c>
      <c r="B20971" s="3" t="s">
        <v>41587</v>
      </c>
      <c r="C20971" s="3" t="n">
        <v>4</v>
      </c>
      <c r="D20971" s="3" t="n">
        <v>1</v>
      </c>
    </row>
    <row r="20972" customFormat="false" ht="12.8" hidden="false" customHeight="false" outlineLevel="0" collapsed="false">
      <c r="A20972" s="3" t="s">
        <v>41588</v>
      </c>
      <c r="B20972" s="3" t="s">
        <v>41589</v>
      </c>
      <c r="C20972" s="3" t="n">
        <v>4</v>
      </c>
      <c r="D20972" s="3" t="n">
        <v>1</v>
      </c>
    </row>
    <row r="20973" customFormat="false" ht="12.8" hidden="false" customHeight="false" outlineLevel="0" collapsed="false">
      <c r="A20973" s="3" t="s">
        <v>41590</v>
      </c>
      <c r="B20973" s="3" t="s">
        <v>41591</v>
      </c>
      <c r="C20973" s="3" t="n">
        <v>4</v>
      </c>
      <c r="D20973" s="3" t="n">
        <v>1</v>
      </c>
    </row>
    <row r="20974" customFormat="false" ht="12.8" hidden="false" customHeight="false" outlineLevel="0" collapsed="false">
      <c r="A20974" s="3" t="s">
        <v>41592</v>
      </c>
      <c r="B20974" s="3" t="s">
        <v>41593</v>
      </c>
      <c r="C20974" s="3" t="n">
        <v>4</v>
      </c>
      <c r="D20974" s="3" t="n">
        <v>1</v>
      </c>
    </row>
    <row r="20975" customFormat="false" ht="12.8" hidden="false" customHeight="false" outlineLevel="0" collapsed="false">
      <c r="A20975" s="3" t="s">
        <v>41594</v>
      </c>
      <c r="B20975" s="3" t="s">
        <v>41595</v>
      </c>
      <c r="C20975" s="3" t="n">
        <v>4</v>
      </c>
      <c r="D20975" s="3" t="n">
        <v>1</v>
      </c>
    </row>
    <row r="20976" customFormat="false" ht="12.8" hidden="false" customHeight="false" outlineLevel="0" collapsed="false">
      <c r="A20976" s="3" t="s">
        <v>41596</v>
      </c>
      <c r="B20976" s="3" t="s">
        <v>41597</v>
      </c>
      <c r="C20976" s="3" t="n">
        <v>4</v>
      </c>
      <c r="D20976" s="3" t="n">
        <v>1</v>
      </c>
    </row>
    <row r="20977" customFormat="false" ht="12.8" hidden="false" customHeight="false" outlineLevel="0" collapsed="false">
      <c r="A20977" s="3" t="s">
        <v>41598</v>
      </c>
      <c r="B20977" s="3" t="s">
        <v>41599</v>
      </c>
      <c r="C20977" s="3" t="n">
        <v>4</v>
      </c>
      <c r="D20977" s="3" t="n">
        <v>1</v>
      </c>
    </row>
    <row r="20978" customFormat="false" ht="12.8" hidden="false" customHeight="false" outlineLevel="0" collapsed="false">
      <c r="A20978" s="3" t="s">
        <v>41600</v>
      </c>
      <c r="B20978" s="3" t="s">
        <v>41601</v>
      </c>
      <c r="C20978" s="3" t="n">
        <v>4</v>
      </c>
      <c r="D20978" s="3" t="n">
        <v>1</v>
      </c>
    </row>
    <row r="20979" customFormat="false" ht="12.8" hidden="false" customHeight="false" outlineLevel="0" collapsed="false">
      <c r="A20979" s="3" t="s">
        <v>41602</v>
      </c>
      <c r="B20979" s="3" t="s">
        <v>41603</v>
      </c>
      <c r="C20979" s="3" t="n">
        <v>4</v>
      </c>
      <c r="D20979" s="3" t="n">
        <v>1</v>
      </c>
    </row>
    <row r="20980" customFormat="false" ht="12.8" hidden="false" customHeight="false" outlineLevel="0" collapsed="false">
      <c r="A20980" s="3" t="s">
        <v>41604</v>
      </c>
      <c r="B20980" s="3" t="s">
        <v>41605</v>
      </c>
      <c r="C20980" s="3" t="n">
        <v>4</v>
      </c>
      <c r="D20980" s="3" t="n">
        <v>1</v>
      </c>
    </row>
    <row r="20981" customFormat="false" ht="12.8" hidden="false" customHeight="false" outlineLevel="0" collapsed="false">
      <c r="A20981" s="3" t="s">
        <v>41606</v>
      </c>
      <c r="B20981" s="3" t="s">
        <v>41607</v>
      </c>
      <c r="C20981" s="3" t="n">
        <v>4</v>
      </c>
      <c r="D20981" s="3" t="n">
        <v>1</v>
      </c>
    </row>
    <row r="20982" customFormat="false" ht="12.8" hidden="false" customHeight="false" outlineLevel="0" collapsed="false">
      <c r="A20982" s="3" t="s">
        <v>41608</v>
      </c>
      <c r="B20982" s="3" t="s">
        <v>41609</v>
      </c>
      <c r="C20982" s="3" t="n">
        <v>4</v>
      </c>
      <c r="D20982" s="3" t="n">
        <v>1</v>
      </c>
    </row>
    <row r="20983" customFormat="false" ht="12.8" hidden="false" customHeight="false" outlineLevel="0" collapsed="false">
      <c r="A20983" s="3" t="s">
        <v>41610</v>
      </c>
      <c r="B20983" s="3" t="s">
        <v>41611</v>
      </c>
      <c r="C20983" s="3" t="n">
        <v>4</v>
      </c>
      <c r="D20983" s="3" t="n">
        <v>1</v>
      </c>
    </row>
    <row r="20984" customFormat="false" ht="12.8" hidden="false" customHeight="false" outlineLevel="0" collapsed="false">
      <c r="A20984" s="3" t="s">
        <v>41612</v>
      </c>
      <c r="B20984" s="3" t="s">
        <v>41613</v>
      </c>
      <c r="C20984" s="3" t="n">
        <v>4</v>
      </c>
      <c r="D20984" s="3" t="n">
        <v>1</v>
      </c>
    </row>
    <row r="20985" customFormat="false" ht="12.8" hidden="false" customHeight="false" outlineLevel="0" collapsed="false">
      <c r="A20985" s="3" t="s">
        <v>41614</v>
      </c>
      <c r="B20985" s="3" t="s">
        <v>41615</v>
      </c>
      <c r="C20985" s="3" t="n">
        <v>4</v>
      </c>
      <c r="D20985" s="3" t="n">
        <v>1</v>
      </c>
    </row>
    <row r="20986" customFormat="false" ht="12.8" hidden="false" customHeight="false" outlineLevel="0" collapsed="false">
      <c r="A20986" s="3" t="s">
        <v>41616</v>
      </c>
      <c r="B20986" s="3" t="s">
        <v>41617</v>
      </c>
      <c r="C20986" s="3" t="n">
        <v>4</v>
      </c>
      <c r="D20986" s="3" t="n">
        <v>1</v>
      </c>
    </row>
    <row r="20987" customFormat="false" ht="12.8" hidden="false" customHeight="false" outlineLevel="0" collapsed="false">
      <c r="A20987" s="3" t="s">
        <v>41618</v>
      </c>
      <c r="B20987" s="3" t="s">
        <v>41619</v>
      </c>
      <c r="C20987" s="3" t="n">
        <v>4</v>
      </c>
      <c r="D20987" s="3" t="n">
        <v>1</v>
      </c>
    </row>
    <row r="20988" customFormat="false" ht="12.8" hidden="false" customHeight="false" outlineLevel="0" collapsed="false">
      <c r="A20988" s="3" t="s">
        <v>41620</v>
      </c>
      <c r="B20988" s="3" t="s">
        <v>41621</v>
      </c>
      <c r="C20988" s="3" t="n">
        <v>4</v>
      </c>
      <c r="D20988" s="3" t="n">
        <v>1</v>
      </c>
    </row>
    <row r="20989" customFormat="false" ht="12.8" hidden="false" customHeight="false" outlineLevel="0" collapsed="false">
      <c r="A20989" s="3" t="s">
        <v>41622</v>
      </c>
      <c r="B20989" s="3" t="s">
        <v>41623</v>
      </c>
      <c r="C20989" s="3" t="n">
        <v>4</v>
      </c>
      <c r="D20989" s="3" t="n">
        <v>1</v>
      </c>
    </row>
    <row r="20990" customFormat="false" ht="12.8" hidden="false" customHeight="false" outlineLevel="0" collapsed="false">
      <c r="A20990" s="3" t="s">
        <v>41624</v>
      </c>
      <c r="B20990" s="3" t="s">
        <v>41625</v>
      </c>
      <c r="C20990" s="3" t="n">
        <v>4</v>
      </c>
      <c r="D20990" s="3" t="n">
        <v>1</v>
      </c>
    </row>
    <row r="20991" customFormat="false" ht="12.8" hidden="false" customHeight="false" outlineLevel="0" collapsed="false">
      <c r="A20991" s="3" t="s">
        <v>41626</v>
      </c>
      <c r="B20991" s="3" t="s">
        <v>41627</v>
      </c>
      <c r="C20991" s="3" t="n">
        <v>4</v>
      </c>
      <c r="D20991" s="3" t="n">
        <v>1</v>
      </c>
    </row>
    <row r="20992" customFormat="false" ht="12.8" hidden="false" customHeight="false" outlineLevel="0" collapsed="false">
      <c r="A20992" s="3" t="s">
        <v>41628</v>
      </c>
      <c r="B20992" s="3" t="s">
        <v>41629</v>
      </c>
      <c r="C20992" s="3" t="n">
        <v>4</v>
      </c>
      <c r="D20992" s="3" t="n">
        <v>1</v>
      </c>
    </row>
    <row r="20993" customFormat="false" ht="12.8" hidden="false" customHeight="false" outlineLevel="0" collapsed="false">
      <c r="A20993" s="3" t="s">
        <v>41630</v>
      </c>
      <c r="B20993" s="3" t="s">
        <v>41631</v>
      </c>
      <c r="C20993" s="3" t="n">
        <v>4</v>
      </c>
      <c r="D20993" s="3" t="n">
        <v>1</v>
      </c>
    </row>
    <row r="20994" customFormat="false" ht="12.8" hidden="false" customHeight="false" outlineLevel="0" collapsed="false">
      <c r="A20994" s="3" t="s">
        <v>41632</v>
      </c>
      <c r="B20994" s="3" t="s">
        <v>41633</v>
      </c>
      <c r="C20994" s="3" t="n">
        <v>4</v>
      </c>
      <c r="D20994" s="3" t="n">
        <v>1</v>
      </c>
    </row>
    <row r="20995" customFormat="false" ht="12.8" hidden="false" customHeight="false" outlineLevel="0" collapsed="false">
      <c r="A20995" s="3" t="s">
        <v>41634</v>
      </c>
      <c r="B20995" s="3" t="s">
        <v>41635</v>
      </c>
      <c r="C20995" s="3" t="n">
        <v>4</v>
      </c>
      <c r="D20995" s="3" t="n">
        <v>1</v>
      </c>
    </row>
    <row r="20996" customFormat="false" ht="12.8" hidden="false" customHeight="false" outlineLevel="0" collapsed="false">
      <c r="A20996" s="3" t="s">
        <v>41636</v>
      </c>
      <c r="B20996" s="3" t="s">
        <v>41637</v>
      </c>
      <c r="C20996" s="3" t="n">
        <v>4</v>
      </c>
      <c r="D20996" s="3" t="n">
        <v>1</v>
      </c>
    </row>
    <row r="20997" customFormat="false" ht="12.8" hidden="false" customHeight="false" outlineLevel="0" collapsed="false">
      <c r="A20997" s="3" t="s">
        <v>41638</v>
      </c>
      <c r="B20997" s="3" t="s">
        <v>41639</v>
      </c>
      <c r="C20997" s="3" t="n">
        <v>4</v>
      </c>
      <c r="D20997" s="3" t="n">
        <v>1</v>
      </c>
    </row>
    <row r="20998" customFormat="false" ht="12.8" hidden="false" customHeight="false" outlineLevel="0" collapsed="false">
      <c r="A20998" s="3" t="s">
        <v>41640</v>
      </c>
      <c r="B20998" s="3" t="s">
        <v>41641</v>
      </c>
      <c r="C20998" s="3" t="n">
        <v>4</v>
      </c>
      <c r="D20998" s="3" t="n">
        <v>1</v>
      </c>
    </row>
    <row r="20999" customFormat="false" ht="12.8" hidden="false" customHeight="false" outlineLevel="0" collapsed="false">
      <c r="A20999" s="3" t="s">
        <v>41642</v>
      </c>
      <c r="B20999" s="3" t="s">
        <v>41643</v>
      </c>
      <c r="C20999" s="3" t="n">
        <v>4</v>
      </c>
      <c r="D20999" s="3" t="n">
        <v>1</v>
      </c>
    </row>
    <row r="21000" customFormat="false" ht="12.8" hidden="false" customHeight="false" outlineLevel="0" collapsed="false">
      <c r="A21000" s="3" t="s">
        <v>41644</v>
      </c>
      <c r="B21000" s="3" t="s">
        <v>41645</v>
      </c>
      <c r="C21000" s="3" t="n">
        <v>4</v>
      </c>
      <c r="D21000" s="3" t="n">
        <v>1</v>
      </c>
    </row>
    <row r="21001" customFormat="false" ht="12.8" hidden="false" customHeight="false" outlineLevel="0" collapsed="false">
      <c r="A21001" s="3" t="s">
        <v>41646</v>
      </c>
      <c r="B21001" s="3" t="s">
        <v>41647</v>
      </c>
      <c r="C21001" s="3" t="n">
        <v>4</v>
      </c>
      <c r="D21001" s="3" t="n">
        <v>1</v>
      </c>
    </row>
    <row r="21002" customFormat="false" ht="12.8" hidden="false" customHeight="false" outlineLevel="0" collapsed="false">
      <c r="A21002" s="3" t="s">
        <v>41648</v>
      </c>
      <c r="B21002" s="3" t="s">
        <v>41649</v>
      </c>
      <c r="C21002" s="3" t="n">
        <v>4</v>
      </c>
      <c r="D21002" s="3" t="n">
        <v>1</v>
      </c>
    </row>
    <row r="21003" customFormat="false" ht="12.8" hidden="false" customHeight="false" outlineLevel="0" collapsed="false">
      <c r="A21003" s="3" t="s">
        <v>41650</v>
      </c>
      <c r="B21003" s="3" t="s">
        <v>41651</v>
      </c>
      <c r="C21003" s="3" t="n">
        <v>4</v>
      </c>
      <c r="D21003" s="3" t="n">
        <v>1</v>
      </c>
    </row>
    <row r="21004" customFormat="false" ht="12.8" hidden="false" customHeight="false" outlineLevel="0" collapsed="false">
      <c r="A21004" s="3" t="s">
        <v>41652</v>
      </c>
      <c r="B21004" s="3" t="s">
        <v>41653</v>
      </c>
      <c r="C21004" s="3" t="n">
        <v>4</v>
      </c>
      <c r="D21004" s="3" t="n">
        <v>1</v>
      </c>
    </row>
    <row r="21005" customFormat="false" ht="12.8" hidden="false" customHeight="false" outlineLevel="0" collapsed="false">
      <c r="A21005" s="3" t="s">
        <v>41654</v>
      </c>
      <c r="B21005" s="3" t="s">
        <v>41655</v>
      </c>
      <c r="C21005" s="3" t="n">
        <v>4</v>
      </c>
      <c r="D21005" s="3" t="n">
        <v>1</v>
      </c>
    </row>
    <row r="21006" customFormat="false" ht="12.8" hidden="false" customHeight="false" outlineLevel="0" collapsed="false">
      <c r="A21006" s="3" t="s">
        <v>41656</v>
      </c>
      <c r="B21006" s="3" t="s">
        <v>41657</v>
      </c>
      <c r="C21006" s="3" t="n">
        <v>4</v>
      </c>
      <c r="D21006" s="3" t="n">
        <v>1</v>
      </c>
    </row>
    <row r="21007" customFormat="false" ht="12.8" hidden="false" customHeight="false" outlineLevel="0" collapsed="false">
      <c r="A21007" s="3" t="s">
        <v>41658</v>
      </c>
      <c r="B21007" s="3" t="s">
        <v>41659</v>
      </c>
      <c r="C21007" s="3" t="n">
        <v>4</v>
      </c>
      <c r="D21007" s="3" t="n">
        <v>1</v>
      </c>
    </row>
    <row r="21008" customFormat="false" ht="12.8" hidden="false" customHeight="false" outlineLevel="0" collapsed="false">
      <c r="A21008" s="3" t="s">
        <v>41660</v>
      </c>
      <c r="B21008" s="3" t="s">
        <v>41661</v>
      </c>
      <c r="C21008" s="3" t="n">
        <v>4</v>
      </c>
      <c r="D21008" s="3" t="n">
        <v>1</v>
      </c>
    </row>
    <row r="21009" customFormat="false" ht="12.8" hidden="false" customHeight="false" outlineLevel="0" collapsed="false">
      <c r="A21009" s="3" t="s">
        <v>41662</v>
      </c>
      <c r="B21009" s="3" t="s">
        <v>41663</v>
      </c>
      <c r="C21009" s="3" t="n">
        <v>4</v>
      </c>
      <c r="D21009" s="3" t="n">
        <v>1</v>
      </c>
    </row>
    <row r="21010" customFormat="false" ht="12.8" hidden="false" customHeight="false" outlineLevel="0" collapsed="false">
      <c r="A21010" s="3" t="s">
        <v>41664</v>
      </c>
      <c r="B21010" s="3" t="s">
        <v>41665</v>
      </c>
      <c r="C21010" s="3" t="n">
        <v>4</v>
      </c>
      <c r="D21010" s="3" t="n">
        <v>1</v>
      </c>
    </row>
    <row r="21011" customFormat="false" ht="12.8" hidden="false" customHeight="false" outlineLevel="0" collapsed="false">
      <c r="A21011" s="3" t="s">
        <v>41666</v>
      </c>
      <c r="B21011" s="3" t="s">
        <v>41667</v>
      </c>
      <c r="C21011" s="3" t="n">
        <v>4</v>
      </c>
      <c r="D21011" s="3" t="n">
        <v>1</v>
      </c>
    </row>
    <row r="21012" customFormat="false" ht="12.8" hidden="false" customHeight="false" outlineLevel="0" collapsed="false">
      <c r="A21012" s="3" t="s">
        <v>41668</v>
      </c>
      <c r="B21012" s="3" t="s">
        <v>41669</v>
      </c>
      <c r="C21012" s="3" t="n">
        <v>4</v>
      </c>
      <c r="D21012" s="3" t="n">
        <v>1</v>
      </c>
    </row>
    <row r="21013" customFormat="false" ht="12.8" hidden="false" customHeight="false" outlineLevel="0" collapsed="false">
      <c r="A21013" s="3" t="s">
        <v>41670</v>
      </c>
      <c r="B21013" s="3" t="s">
        <v>41671</v>
      </c>
      <c r="C21013" s="3" t="n">
        <v>4</v>
      </c>
      <c r="D21013" s="3" t="n">
        <v>1</v>
      </c>
    </row>
    <row r="21014" customFormat="false" ht="12.8" hidden="false" customHeight="false" outlineLevel="0" collapsed="false">
      <c r="A21014" s="3" t="s">
        <v>41672</v>
      </c>
      <c r="B21014" s="3" t="s">
        <v>41673</v>
      </c>
      <c r="C21014" s="3" t="n">
        <v>4</v>
      </c>
      <c r="D21014" s="3" t="n">
        <v>1</v>
      </c>
    </row>
    <row r="21015" customFormat="false" ht="12.8" hidden="false" customHeight="false" outlineLevel="0" collapsed="false">
      <c r="A21015" s="3" t="s">
        <v>41674</v>
      </c>
      <c r="B21015" s="3" t="s">
        <v>41675</v>
      </c>
      <c r="C21015" s="3" t="n">
        <v>4</v>
      </c>
      <c r="D21015" s="3" t="n">
        <v>1</v>
      </c>
    </row>
    <row r="21016" customFormat="false" ht="12.8" hidden="false" customHeight="false" outlineLevel="0" collapsed="false">
      <c r="A21016" s="3" t="s">
        <v>41676</v>
      </c>
      <c r="B21016" s="3" t="s">
        <v>41677</v>
      </c>
      <c r="C21016" s="3" t="n">
        <v>4</v>
      </c>
      <c r="D21016" s="3" t="n">
        <v>1</v>
      </c>
    </row>
    <row r="21017" customFormat="false" ht="12.8" hidden="false" customHeight="false" outlineLevel="0" collapsed="false">
      <c r="A21017" s="3" t="s">
        <v>41678</v>
      </c>
      <c r="B21017" s="3" t="s">
        <v>41679</v>
      </c>
      <c r="C21017" s="3" t="n">
        <v>4</v>
      </c>
      <c r="D21017" s="3" t="n">
        <v>1</v>
      </c>
    </row>
    <row r="21018" customFormat="false" ht="12.8" hidden="false" customHeight="false" outlineLevel="0" collapsed="false">
      <c r="A21018" s="3" t="s">
        <v>41680</v>
      </c>
      <c r="B21018" s="3" t="s">
        <v>41681</v>
      </c>
      <c r="C21018" s="3" t="n">
        <v>4</v>
      </c>
      <c r="D21018" s="3" t="n">
        <v>1</v>
      </c>
    </row>
    <row r="21019" customFormat="false" ht="12.8" hidden="false" customHeight="false" outlineLevel="0" collapsed="false">
      <c r="A21019" s="3" t="s">
        <v>41682</v>
      </c>
      <c r="B21019" s="3" t="s">
        <v>41683</v>
      </c>
      <c r="C21019" s="3" t="n">
        <v>4</v>
      </c>
      <c r="D21019" s="3" t="n">
        <v>1</v>
      </c>
    </row>
    <row r="21020" customFormat="false" ht="12.8" hidden="false" customHeight="false" outlineLevel="0" collapsed="false">
      <c r="A21020" s="3" t="s">
        <v>41684</v>
      </c>
      <c r="B21020" s="3" t="s">
        <v>41685</v>
      </c>
      <c r="C21020" s="3" t="n">
        <v>4</v>
      </c>
      <c r="D21020" s="3" t="n">
        <v>1</v>
      </c>
    </row>
    <row r="21021" customFormat="false" ht="12.8" hidden="false" customHeight="false" outlineLevel="0" collapsed="false">
      <c r="A21021" s="3" t="s">
        <v>41686</v>
      </c>
      <c r="B21021" s="3" t="s">
        <v>41687</v>
      </c>
      <c r="C21021" s="3" t="n">
        <v>4</v>
      </c>
      <c r="D21021" s="3" t="n">
        <v>1</v>
      </c>
    </row>
    <row r="21022" customFormat="false" ht="12.8" hidden="false" customHeight="false" outlineLevel="0" collapsed="false">
      <c r="A21022" s="3" t="s">
        <v>41688</v>
      </c>
      <c r="B21022" s="3" t="s">
        <v>41689</v>
      </c>
      <c r="C21022" s="3" t="n">
        <v>4</v>
      </c>
      <c r="D21022" s="3" t="n">
        <v>1</v>
      </c>
    </row>
    <row r="21023" customFormat="false" ht="12.8" hidden="false" customHeight="false" outlineLevel="0" collapsed="false">
      <c r="A21023" s="3" t="s">
        <v>41690</v>
      </c>
      <c r="B21023" s="3" t="s">
        <v>41691</v>
      </c>
      <c r="C21023" s="3" t="n">
        <v>4</v>
      </c>
      <c r="D21023" s="3" t="n">
        <v>1</v>
      </c>
    </row>
    <row r="21024" customFormat="false" ht="12.8" hidden="false" customHeight="false" outlineLevel="0" collapsed="false">
      <c r="A21024" s="3" t="s">
        <v>41692</v>
      </c>
      <c r="B21024" s="3" t="s">
        <v>41693</v>
      </c>
      <c r="C21024" s="3" t="n">
        <v>4</v>
      </c>
      <c r="D21024" s="3" t="n">
        <v>1</v>
      </c>
    </row>
    <row r="21025" customFormat="false" ht="12.8" hidden="false" customHeight="false" outlineLevel="0" collapsed="false">
      <c r="A21025" s="3" t="s">
        <v>41694</v>
      </c>
      <c r="B21025" s="3" t="s">
        <v>41695</v>
      </c>
      <c r="C21025" s="3" t="n">
        <v>4</v>
      </c>
      <c r="D21025" s="3" t="n">
        <v>1</v>
      </c>
    </row>
    <row r="21026" customFormat="false" ht="12.8" hidden="false" customHeight="false" outlineLevel="0" collapsed="false">
      <c r="A21026" s="3" t="s">
        <v>41696</v>
      </c>
      <c r="B21026" s="3" t="s">
        <v>41697</v>
      </c>
      <c r="C21026" s="3" t="n">
        <v>4</v>
      </c>
      <c r="D21026" s="3" t="n">
        <v>1</v>
      </c>
    </row>
    <row r="21027" customFormat="false" ht="12.8" hidden="false" customHeight="false" outlineLevel="0" collapsed="false">
      <c r="A21027" s="3" t="s">
        <v>41698</v>
      </c>
      <c r="B21027" s="3" t="s">
        <v>41699</v>
      </c>
      <c r="C21027" s="3" t="n">
        <v>4</v>
      </c>
      <c r="D21027" s="3" t="n">
        <v>1</v>
      </c>
    </row>
    <row r="21028" customFormat="false" ht="12.8" hidden="false" customHeight="false" outlineLevel="0" collapsed="false">
      <c r="A21028" s="3" t="s">
        <v>41700</v>
      </c>
      <c r="B21028" s="3" t="s">
        <v>41701</v>
      </c>
      <c r="C21028" s="3" t="n">
        <v>4</v>
      </c>
      <c r="D21028" s="3" t="n">
        <v>1</v>
      </c>
    </row>
    <row r="21029" customFormat="false" ht="12.8" hidden="false" customHeight="false" outlineLevel="0" collapsed="false">
      <c r="A21029" s="3" t="s">
        <v>41702</v>
      </c>
      <c r="B21029" s="3" t="s">
        <v>41703</v>
      </c>
      <c r="C21029" s="3" t="n">
        <v>4</v>
      </c>
      <c r="D21029" s="3" t="n">
        <v>1</v>
      </c>
    </row>
    <row r="21030" customFormat="false" ht="12.8" hidden="false" customHeight="false" outlineLevel="0" collapsed="false">
      <c r="A21030" s="3" t="s">
        <v>41704</v>
      </c>
      <c r="B21030" s="3" t="s">
        <v>41705</v>
      </c>
      <c r="C21030" s="3" t="n">
        <v>4</v>
      </c>
      <c r="D21030" s="3" t="n">
        <v>1</v>
      </c>
    </row>
    <row r="21031" customFormat="false" ht="12.8" hidden="false" customHeight="false" outlineLevel="0" collapsed="false">
      <c r="A21031" s="3" t="s">
        <v>41706</v>
      </c>
      <c r="B21031" s="3" t="s">
        <v>41707</v>
      </c>
      <c r="C21031" s="3" t="n">
        <v>4</v>
      </c>
      <c r="D21031" s="3" t="n">
        <v>1</v>
      </c>
    </row>
    <row r="21032" customFormat="false" ht="12.8" hidden="false" customHeight="false" outlineLevel="0" collapsed="false">
      <c r="A21032" s="3" t="s">
        <v>41708</v>
      </c>
      <c r="B21032" s="3" t="s">
        <v>41709</v>
      </c>
      <c r="C21032" s="3" t="n">
        <v>4</v>
      </c>
      <c r="D21032" s="3" t="n">
        <v>1</v>
      </c>
    </row>
    <row r="21033" customFormat="false" ht="12.8" hidden="false" customHeight="false" outlineLevel="0" collapsed="false">
      <c r="A21033" s="3" t="s">
        <v>41710</v>
      </c>
      <c r="B21033" s="3" t="s">
        <v>41711</v>
      </c>
      <c r="C21033" s="3" t="n">
        <v>4</v>
      </c>
      <c r="D21033" s="3" t="n">
        <v>1</v>
      </c>
    </row>
    <row r="21034" customFormat="false" ht="12.8" hidden="false" customHeight="false" outlineLevel="0" collapsed="false">
      <c r="A21034" s="3" t="s">
        <v>41712</v>
      </c>
      <c r="B21034" s="3" t="s">
        <v>41713</v>
      </c>
      <c r="C21034" s="3" t="n">
        <v>4</v>
      </c>
      <c r="D21034" s="3" t="n">
        <v>1</v>
      </c>
    </row>
    <row r="21035" customFormat="false" ht="12.8" hidden="false" customHeight="false" outlineLevel="0" collapsed="false">
      <c r="A21035" s="3" t="s">
        <v>41714</v>
      </c>
      <c r="B21035" s="3" t="s">
        <v>41715</v>
      </c>
      <c r="C21035" s="3" t="n">
        <v>4</v>
      </c>
      <c r="D21035" s="3" t="n">
        <v>1</v>
      </c>
    </row>
    <row r="21036" customFormat="false" ht="12.8" hidden="false" customHeight="false" outlineLevel="0" collapsed="false">
      <c r="A21036" s="3" t="s">
        <v>41716</v>
      </c>
      <c r="B21036" s="3" t="s">
        <v>41717</v>
      </c>
      <c r="C21036" s="3" t="n">
        <v>4</v>
      </c>
      <c r="D21036" s="3" t="n">
        <v>1</v>
      </c>
    </row>
    <row r="21037" customFormat="false" ht="12.8" hidden="false" customHeight="false" outlineLevel="0" collapsed="false">
      <c r="A21037" s="3" t="s">
        <v>41718</v>
      </c>
      <c r="B21037" s="3" t="s">
        <v>41719</v>
      </c>
      <c r="C21037" s="3" t="n">
        <v>4</v>
      </c>
      <c r="D21037" s="3" t="n">
        <v>1</v>
      </c>
    </row>
    <row r="21038" customFormat="false" ht="12.8" hidden="false" customHeight="false" outlineLevel="0" collapsed="false">
      <c r="A21038" s="3" t="s">
        <v>41720</v>
      </c>
      <c r="B21038" s="3" t="s">
        <v>41721</v>
      </c>
      <c r="C21038" s="3" t="n">
        <v>4</v>
      </c>
      <c r="D21038" s="3" t="n">
        <v>1</v>
      </c>
    </row>
    <row r="21039" customFormat="false" ht="12.8" hidden="false" customHeight="false" outlineLevel="0" collapsed="false">
      <c r="A21039" s="3" t="s">
        <v>41722</v>
      </c>
      <c r="B21039" s="3" t="s">
        <v>41723</v>
      </c>
      <c r="C21039" s="3" t="n">
        <v>4</v>
      </c>
      <c r="D21039" s="3" t="n">
        <v>1</v>
      </c>
    </row>
    <row r="21040" customFormat="false" ht="12.8" hidden="false" customHeight="false" outlineLevel="0" collapsed="false">
      <c r="A21040" s="3" t="s">
        <v>41724</v>
      </c>
      <c r="B21040" s="3" t="s">
        <v>41725</v>
      </c>
      <c r="C21040" s="3" t="n">
        <v>4</v>
      </c>
      <c r="D21040" s="3" t="n">
        <v>1</v>
      </c>
    </row>
    <row r="21041" customFormat="false" ht="12.8" hidden="false" customHeight="false" outlineLevel="0" collapsed="false">
      <c r="A21041" s="3" t="s">
        <v>41726</v>
      </c>
      <c r="B21041" s="3" t="s">
        <v>41727</v>
      </c>
      <c r="C21041" s="3" t="n">
        <v>4</v>
      </c>
      <c r="D21041" s="3" t="n">
        <v>1</v>
      </c>
    </row>
    <row r="21042" customFormat="false" ht="12.8" hidden="false" customHeight="false" outlineLevel="0" collapsed="false">
      <c r="A21042" s="3" t="s">
        <v>41728</v>
      </c>
      <c r="B21042" s="3" t="s">
        <v>41729</v>
      </c>
      <c r="C21042" s="3" t="n">
        <v>4</v>
      </c>
      <c r="D21042" s="3" t="n">
        <v>1</v>
      </c>
    </row>
    <row r="21043" customFormat="false" ht="12.8" hidden="false" customHeight="false" outlineLevel="0" collapsed="false">
      <c r="A21043" s="3" t="s">
        <v>41730</v>
      </c>
      <c r="B21043" s="3" t="s">
        <v>41731</v>
      </c>
      <c r="C21043" s="3" t="n">
        <v>4</v>
      </c>
      <c r="D21043" s="3" t="n">
        <v>1</v>
      </c>
    </row>
    <row r="21044" customFormat="false" ht="12.8" hidden="false" customHeight="false" outlineLevel="0" collapsed="false">
      <c r="A21044" s="3" t="s">
        <v>41732</v>
      </c>
      <c r="B21044" s="3" t="s">
        <v>41733</v>
      </c>
      <c r="C21044" s="3" t="n">
        <v>4</v>
      </c>
      <c r="D21044" s="3" t="n">
        <v>1</v>
      </c>
    </row>
    <row r="21045" customFormat="false" ht="12.8" hidden="false" customHeight="false" outlineLevel="0" collapsed="false">
      <c r="A21045" s="3" t="s">
        <v>41734</v>
      </c>
      <c r="B21045" s="3" t="s">
        <v>41735</v>
      </c>
      <c r="C21045" s="3" t="n">
        <v>4</v>
      </c>
      <c r="D21045" s="3" t="n">
        <v>1</v>
      </c>
    </row>
    <row r="21046" customFormat="false" ht="12.8" hidden="false" customHeight="false" outlineLevel="0" collapsed="false">
      <c r="A21046" s="3" t="s">
        <v>41736</v>
      </c>
      <c r="B21046" s="3" t="s">
        <v>41737</v>
      </c>
      <c r="C21046" s="3" t="n">
        <v>4</v>
      </c>
      <c r="D21046" s="3" t="n">
        <v>1</v>
      </c>
    </row>
    <row r="21047" customFormat="false" ht="12.8" hidden="false" customHeight="false" outlineLevel="0" collapsed="false">
      <c r="A21047" s="3" t="s">
        <v>41738</v>
      </c>
      <c r="B21047" s="3" t="s">
        <v>41739</v>
      </c>
      <c r="C21047" s="3" t="n">
        <v>4</v>
      </c>
      <c r="D21047" s="3" t="n">
        <v>1</v>
      </c>
    </row>
    <row r="21048" customFormat="false" ht="12.8" hidden="false" customHeight="false" outlineLevel="0" collapsed="false">
      <c r="A21048" s="3" t="s">
        <v>41740</v>
      </c>
      <c r="B21048" s="3" t="s">
        <v>41741</v>
      </c>
      <c r="C21048" s="3" t="n">
        <v>4</v>
      </c>
      <c r="D21048" s="3" t="n">
        <v>1</v>
      </c>
    </row>
    <row r="21049" customFormat="false" ht="12.8" hidden="false" customHeight="false" outlineLevel="0" collapsed="false">
      <c r="A21049" s="3" t="s">
        <v>41742</v>
      </c>
      <c r="B21049" s="3" t="s">
        <v>41743</v>
      </c>
      <c r="C21049" s="3" t="n">
        <v>4</v>
      </c>
      <c r="D21049" s="3" t="n">
        <v>1</v>
      </c>
    </row>
    <row r="21050" customFormat="false" ht="12.8" hidden="false" customHeight="false" outlineLevel="0" collapsed="false">
      <c r="A21050" s="3" t="s">
        <v>41744</v>
      </c>
      <c r="B21050" s="3" t="s">
        <v>41745</v>
      </c>
      <c r="C21050" s="3" t="n">
        <v>4</v>
      </c>
      <c r="D21050" s="3" t="n">
        <v>1</v>
      </c>
    </row>
    <row r="21051" customFormat="false" ht="12.8" hidden="false" customHeight="false" outlineLevel="0" collapsed="false">
      <c r="A21051" s="3" t="s">
        <v>41746</v>
      </c>
      <c r="B21051" s="3" t="s">
        <v>41747</v>
      </c>
      <c r="C21051" s="3" t="n">
        <v>4</v>
      </c>
      <c r="D21051" s="3" t="n">
        <v>1</v>
      </c>
    </row>
    <row r="21052" customFormat="false" ht="12.8" hidden="false" customHeight="false" outlineLevel="0" collapsed="false">
      <c r="A21052" s="3" t="s">
        <v>41748</v>
      </c>
      <c r="B21052" s="3" t="s">
        <v>41749</v>
      </c>
      <c r="C21052" s="3" t="n">
        <v>4</v>
      </c>
      <c r="D21052" s="3" t="n">
        <v>1</v>
      </c>
    </row>
    <row r="21053" customFormat="false" ht="12.8" hidden="false" customHeight="false" outlineLevel="0" collapsed="false">
      <c r="A21053" s="3" t="s">
        <v>41750</v>
      </c>
      <c r="B21053" s="3" t="s">
        <v>41751</v>
      </c>
      <c r="C21053" s="3" t="n">
        <v>4</v>
      </c>
      <c r="D21053" s="3" t="n">
        <v>1</v>
      </c>
    </row>
    <row r="21054" customFormat="false" ht="12.8" hidden="false" customHeight="false" outlineLevel="0" collapsed="false">
      <c r="A21054" s="3" t="s">
        <v>41752</v>
      </c>
      <c r="B21054" s="3" t="s">
        <v>41753</v>
      </c>
      <c r="C21054" s="3" t="n">
        <v>4</v>
      </c>
      <c r="D21054" s="3" t="n">
        <v>1</v>
      </c>
    </row>
    <row r="21055" customFormat="false" ht="12.8" hidden="false" customHeight="false" outlineLevel="0" collapsed="false">
      <c r="A21055" s="3" t="s">
        <v>41754</v>
      </c>
      <c r="B21055" s="3" t="s">
        <v>41755</v>
      </c>
      <c r="C21055" s="3" t="n">
        <v>4</v>
      </c>
      <c r="D21055" s="3" t="n">
        <v>1</v>
      </c>
    </row>
    <row r="21056" customFormat="false" ht="12.8" hidden="false" customHeight="false" outlineLevel="0" collapsed="false">
      <c r="A21056" s="3" t="s">
        <v>41756</v>
      </c>
      <c r="B21056" s="3" t="s">
        <v>41757</v>
      </c>
      <c r="C21056" s="3" t="n">
        <v>4</v>
      </c>
      <c r="D21056" s="3" t="n">
        <v>1</v>
      </c>
    </row>
    <row r="21057" customFormat="false" ht="12.8" hidden="false" customHeight="false" outlineLevel="0" collapsed="false">
      <c r="A21057" s="3" t="s">
        <v>41758</v>
      </c>
      <c r="B21057" s="3" t="s">
        <v>41759</v>
      </c>
      <c r="C21057" s="3" t="n">
        <v>4</v>
      </c>
      <c r="D21057" s="3" t="n">
        <v>1</v>
      </c>
    </row>
    <row r="21058" customFormat="false" ht="12.8" hidden="false" customHeight="false" outlineLevel="0" collapsed="false">
      <c r="A21058" s="3" t="s">
        <v>41760</v>
      </c>
      <c r="B21058" s="3" t="s">
        <v>41761</v>
      </c>
      <c r="C21058" s="3" t="n">
        <v>4</v>
      </c>
      <c r="D21058" s="3" t="n">
        <v>1</v>
      </c>
    </row>
    <row r="21059" customFormat="false" ht="12.8" hidden="false" customHeight="false" outlineLevel="0" collapsed="false">
      <c r="A21059" s="3" t="s">
        <v>41762</v>
      </c>
      <c r="B21059" s="3" t="s">
        <v>41763</v>
      </c>
      <c r="C21059" s="3" t="n">
        <v>4</v>
      </c>
      <c r="D21059" s="3" t="n">
        <v>1</v>
      </c>
    </row>
    <row r="21060" customFormat="false" ht="12.8" hidden="false" customHeight="false" outlineLevel="0" collapsed="false">
      <c r="A21060" s="3" t="s">
        <v>41764</v>
      </c>
      <c r="B21060" s="3" t="s">
        <v>41765</v>
      </c>
      <c r="C21060" s="3" t="n">
        <v>4</v>
      </c>
      <c r="D21060" s="3" t="n">
        <v>1</v>
      </c>
    </row>
    <row r="21061" customFormat="false" ht="12.8" hidden="false" customHeight="false" outlineLevel="0" collapsed="false">
      <c r="A21061" s="3" t="s">
        <v>41766</v>
      </c>
      <c r="B21061" s="3" t="s">
        <v>41767</v>
      </c>
      <c r="C21061" s="3" t="n">
        <v>4</v>
      </c>
      <c r="D21061" s="3" t="n">
        <v>1</v>
      </c>
    </row>
    <row r="21062" customFormat="false" ht="12.8" hidden="false" customHeight="false" outlineLevel="0" collapsed="false">
      <c r="A21062" s="3" t="s">
        <v>41768</v>
      </c>
      <c r="B21062" s="3" t="s">
        <v>41769</v>
      </c>
      <c r="C21062" s="3" t="n">
        <v>4</v>
      </c>
      <c r="D21062" s="3" t="n">
        <v>1</v>
      </c>
    </row>
    <row r="21063" customFormat="false" ht="12.8" hidden="false" customHeight="false" outlineLevel="0" collapsed="false">
      <c r="A21063" s="3" t="s">
        <v>41770</v>
      </c>
      <c r="B21063" s="3" t="s">
        <v>41771</v>
      </c>
      <c r="C21063" s="3" t="n">
        <v>4</v>
      </c>
      <c r="D21063" s="3" t="n">
        <v>1</v>
      </c>
    </row>
    <row r="21064" customFormat="false" ht="12.8" hidden="false" customHeight="false" outlineLevel="0" collapsed="false">
      <c r="A21064" s="3" t="s">
        <v>41772</v>
      </c>
      <c r="B21064" s="3" t="s">
        <v>41773</v>
      </c>
      <c r="C21064" s="3" t="n">
        <v>4</v>
      </c>
      <c r="D21064" s="3" t="n">
        <v>1</v>
      </c>
    </row>
    <row r="21065" customFormat="false" ht="12.8" hidden="false" customHeight="false" outlineLevel="0" collapsed="false">
      <c r="A21065" s="3" t="s">
        <v>41774</v>
      </c>
      <c r="B21065" s="3" t="s">
        <v>41775</v>
      </c>
      <c r="C21065" s="3" t="n">
        <v>4</v>
      </c>
      <c r="D21065" s="3" t="n">
        <v>1</v>
      </c>
    </row>
    <row r="21066" customFormat="false" ht="12.8" hidden="false" customHeight="false" outlineLevel="0" collapsed="false">
      <c r="A21066" s="3" t="s">
        <v>41776</v>
      </c>
      <c r="B21066" s="3" t="s">
        <v>41777</v>
      </c>
      <c r="C21066" s="3" t="n">
        <v>4</v>
      </c>
      <c r="D21066" s="3" t="n">
        <v>1</v>
      </c>
    </row>
    <row r="21067" customFormat="false" ht="12.8" hidden="false" customHeight="false" outlineLevel="0" collapsed="false">
      <c r="A21067" s="3" t="s">
        <v>41778</v>
      </c>
      <c r="B21067" s="3" t="s">
        <v>41779</v>
      </c>
      <c r="C21067" s="3" t="n">
        <v>4</v>
      </c>
      <c r="D21067" s="3" t="n">
        <v>1</v>
      </c>
    </row>
    <row r="21068" customFormat="false" ht="12.8" hidden="false" customHeight="false" outlineLevel="0" collapsed="false">
      <c r="A21068" s="3" t="s">
        <v>41780</v>
      </c>
      <c r="B21068" s="3" t="s">
        <v>41781</v>
      </c>
      <c r="C21068" s="3" t="n">
        <v>4</v>
      </c>
      <c r="D21068" s="3" t="n">
        <v>1</v>
      </c>
    </row>
    <row r="21069" customFormat="false" ht="12.8" hidden="false" customHeight="false" outlineLevel="0" collapsed="false">
      <c r="A21069" s="3" t="s">
        <v>41782</v>
      </c>
      <c r="B21069" s="3" t="s">
        <v>41783</v>
      </c>
      <c r="C21069" s="3" t="n">
        <v>4</v>
      </c>
      <c r="D21069" s="3" t="n">
        <v>1</v>
      </c>
    </row>
    <row r="21070" customFormat="false" ht="12.8" hidden="false" customHeight="false" outlineLevel="0" collapsed="false">
      <c r="A21070" s="3" t="s">
        <v>41784</v>
      </c>
      <c r="B21070" s="3" t="s">
        <v>41785</v>
      </c>
      <c r="C21070" s="3" t="n">
        <v>4</v>
      </c>
      <c r="D21070" s="3" t="n">
        <v>1</v>
      </c>
    </row>
    <row r="21071" customFormat="false" ht="12.8" hidden="false" customHeight="false" outlineLevel="0" collapsed="false">
      <c r="A21071" s="3" t="s">
        <v>41786</v>
      </c>
      <c r="B21071" s="3" t="s">
        <v>41787</v>
      </c>
      <c r="C21071" s="3" t="n">
        <v>4</v>
      </c>
      <c r="D21071" s="3" t="n">
        <v>1</v>
      </c>
    </row>
    <row r="21072" customFormat="false" ht="12.8" hidden="false" customHeight="false" outlineLevel="0" collapsed="false">
      <c r="A21072" s="3" t="s">
        <v>41788</v>
      </c>
      <c r="B21072" s="3" t="s">
        <v>41789</v>
      </c>
      <c r="C21072" s="3" t="n">
        <v>4</v>
      </c>
      <c r="D21072" s="3" t="n">
        <v>1</v>
      </c>
    </row>
    <row r="21073" customFormat="false" ht="12.8" hidden="false" customHeight="false" outlineLevel="0" collapsed="false">
      <c r="A21073" s="3" t="s">
        <v>41790</v>
      </c>
      <c r="B21073" s="3" t="s">
        <v>41791</v>
      </c>
      <c r="C21073" s="3" t="n">
        <v>4</v>
      </c>
      <c r="D21073" s="3" t="n">
        <v>1</v>
      </c>
    </row>
    <row r="21074" customFormat="false" ht="12.8" hidden="false" customHeight="false" outlineLevel="0" collapsed="false">
      <c r="A21074" s="3" t="s">
        <v>41792</v>
      </c>
      <c r="B21074" s="3" t="s">
        <v>41793</v>
      </c>
      <c r="C21074" s="3" t="n">
        <v>4</v>
      </c>
      <c r="D21074" s="3" t="n">
        <v>1</v>
      </c>
    </row>
    <row r="21075" customFormat="false" ht="12.8" hidden="false" customHeight="false" outlineLevel="0" collapsed="false">
      <c r="A21075" s="3" t="s">
        <v>41794</v>
      </c>
      <c r="B21075" s="3" t="s">
        <v>41795</v>
      </c>
      <c r="C21075" s="3" t="n">
        <v>4</v>
      </c>
      <c r="D21075" s="3" t="n">
        <v>1</v>
      </c>
    </row>
    <row r="21076" customFormat="false" ht="12.8" hidden="false" customHeight="false" outlineLevel="0" collapsed="false">
      <c r="A21076" s="3" t="s">
        <v>41796</v>
      </c>
      <c r="B21076" s="3" t="s">
        <v>41797</v>
      </c>
      <c r="C21076" s="3" t="n">
        <v>4</v>
      </c>
      <c r="D21076" s="3" t="n">
        <v>1</v>
      </c>
    </row>
    <row r="21077" customFormat="false" ht="12.8" hidden="false" customHeight="false" outlineLevel="0" collapsed="false">
      <c r="A21077" s="3" t="s">
        <v>41798</v>
      </c>
      <c r="B21077" s="3" t="s">
        <v>41799</v>
      </c>
      <c r="C21077" s="3" t="n">
        <v>4</v>
      </c>
      <c r="D21077" s="3" t="n">
        <v>1</v>
      </c>
    </row>
    <row r="21078" customFormat="false" ht="12.8" hidden="false" customHeight="false" outlineLevel="0" collapsed="false">
      <c r="A21078" s="3" t="s">
        <v>41800</v>
      </c>
      <c r="B21078" s="3" t="s">
        <v>41801</v>
      </c>
      <c r="C21078" s="3" t="n">
        <v>4</v>
      </c>
      <c r="D21078" s="3" t="n">
        <v>1</v>
      </c>
    </row>
    <row r="21079" customFormat="false" ht="12.8" hidden="false" customHeight="false" outlineLevel="0" collapsed="false">
      <c r="A21079" s="3" t="s">
        <v>41802</v>
      </c>
      <c r="B21079" s="3" t="s">
        <v>41803</v>
      </c>
      <c r="C21079" s="3" t="n">
        <v>4</v>
      </c>
      <c r="D21079" s="3" t="n">
        <v>1</v>
      </c>
    </row>
    <row r="21080" customFormat="false" ht="12.8" hidden="false" customHeight="false" outlineLevel="0" collapsed="false">
      <c r="A21080" s="3" t="s">
        <v>41804</v>
      </c>
      <c r="B21080" s="3" t="s">
        <v>41805</v>
      </c>
      <c r="C21080" s="3" t="n">
        <v>4</v>
      </c>
      <c r="D21080" s="3" t="n">
        <v>1</v>
      </c>
    </row>
    <row r="21081" customFormat="false" ht="12.8" hidden="false" customHeight="false" outlineLevel="0" collapsed="false">
      <c r="A21081" s="3" t="s">
        <v>41806</v>
      </c>
      <c r="B21081" s="3" t="s">
        <v>41807</v>
      </c>
      <c r="C21081" s="3" t="n">
        <v>4</v>
      </c>
      <c r="D21081" s="3" t="n">
        <v>1</v>
      </c>
    </row>
    <row r="21082" customFormat="false" ht="12.8" hidden="false" customHeight="false" outlineLevel="0" collapsed="false">
      <c r="A21082" s="3" t="s">
        <v>41808</v>
      </c>
      <c r="B21082" s="3" t="s">
        <v>41809</v>
      </c>
      <c r="C21082" s="3" t="n">
        <v>4</v>
      </c>
      <c r="D21082" s="3" t="n">
        <v>1</v>
      </c>
    </row>
    <row r="21083" customFormat="false" ht="12.8" hidden="false" customHeight="false" outlineLevel="0" collapsed="false">
      <c r="A21083" s="3" t="s">
        <v>41810</v>
      </c>
      <c r="B21083" s="3" t="s">
        <v>41811</v>
      </c>
      <c r="C21083" s="3" t="n">
        <v>4</v>
      </c>
      <c r="D21083" s="3" t="n">
        <v>1</v>
      </c>
    </row>
    <row r="21084" customFormat="false" ht="12.8" hidden="false" customHeight="false" outlineLevel="0" collapsed="false">
      <c r="A21084" s="3" t="s">
        <v>41812</v>
      </c>
      <c r="B21084" s="3" t="s">
        <v>41813</v>
      </c>
      <c r="C21084" s="3" t="n">
        <v>4</v>
      </c>
      <c r="D21084" s="3" t="n">
        <v>1</v>
      </c>
    </row>
    <row r="21085" customFormat="false" ht="12.8" hidden="false" customHeight="false" outlineLevel="0" collapsed="false">
      <c r="A21085" s="3" t="s">
        <v>41814</v>
      </c>
      <c r="B21085" s="3" t="s">
        <v>41815</v>
      </c>
      <c r="C21085" s="3" t="n">
        <v>4</v>
      </c>
      <c r="D21085" s="3" t="n">
        <v>1</v>
      </c>
    </row>
    <row r="21086" customFormat="false" ht="12.8" hidden="false" customHeight="false" outlineLevel="0" collapsed="false">
      <c r="A21086" s="3" t="s">
        <v>41816</v>
      </c>
      <c r="B21086" s="3" t="s">
        <v>41817</v>
      </c>
      <c r="C21086" s="3" t="n">
        <v>4</v>
      </c>
      <c r="D21086" s="3" t="n">
        <v>1</v>
      </c>
    </row>
    <row r="21087" customFormat="false" ht="12.8" hidden="false" customHeight="false" outlineLevel="0" collapsed="false">
      <c r="A21087" s="3" t="s">
        <v>41818</v>
      </c>
      <c r="B21087" s="3" t="s">
        <v>41819</v>
      </c>
      <c r="C21087" s="3" t="n">
        <v>4</v>
      </c>
      <c r="D21087" s="3" t="n">
        <v>1</v>
      </c>
    </row>
    <row r="21088" customFormat="false" ht="12.8" hidden="false" customHeight="false" outlineLevel="0" collapsed="false">
      <c r="A21088" s="3" t="s">
        <v>41820</v>
      </c>
      <c r="B21088" s="3" t="s">
        <v>41821</v>
      </c>
      <c r="C21088" s="3" t="n">
        <v>4</v>
      </c>
      <c r="D21088" s="3" t="n">
        <v>1</v>
      </c>
    </row>
    <row r="21089" customFormat="false" ht="12.8" hidden="false" customHeight="false" outlineLevel="0" collapsed="false">
      <c r="A21089" s="3" t="s">
        <v>41822</v>
      </c>
      <c r="B21089" s="3" t="s">
        <v>41823</v>
      </c>
      <c r="C21089" s="3" t="n">
        <v>4</v>
      </c>
      <c r="D21089" s="3" t="n">
        <v>1</v>
      </c>
    </row>
    <row r="21090" customFormat="false" ht="12.8" hidden="false" customHeight="false" outlineLevel="0" collapsed="false">
      <c r="A21090" s="3" t="s">
        <v>41824</v>
      </c>
      <c r="B21090" s="3" t="s">
        <v>41825</v>
      </c>
      <c r="C21090" s="3" t="n">
        <v>4</v>
      </c>
      <c r="D21090" s="3" t="n">
        <v>1</v>
      </c>
    </row>
    <row r="21091" customFormat="false" ht="12.8" hidden="false" customHeight="false" outlineLevel="0" collapsed="false">
      <c r="A21091" s="3" t="s">
        <v>41826</v>
      </c>
      <c r="B21091" s="3" t="s">
        <v>41827</v>
      </c>
      <c r="C21091" s="3" t="n">
        <v>4</v>
      </c>
      <c r="D21091" s="3" t="n">
        <v>1</v>
      </c>
    </row>
    <row r="21092" customFormat="false" ht="12.8" hidden="false" customHeight="false" outlineLevel="0" collapsed="false">
      <c r="A21092" s="3" t="s">
        <v>41828</v>
      </c>
      <c r="B21092" s="3" t="s">
        <v>41829</v>
      </c>
      <c r="C21092" s="3" t="n">
        <v>4</v>
      </c>
      <c r="D21092" s="3" t="n">
        <v>1</v>
      </c>
    </row>
    <row r="21093" customFormat="false" ht="12.8" hidden="false" customHeight="false" outlineLevel="0" collapsed="false">
      <c r="A21093" s="3" t="s">
        <v>41830</v>
      </c>
      <c r="B21093" s="3" t="s">
        <v>41831</v>
      </c>
      <c r="C21093" s="3" t="n">
        <v>4</v>
      </c>
      <c r="D21093" s="3" t="n">
        <v>1</v>
      </c>
    </row>
    <row r="21094" customFormat="false" ht="12.8" hidden="false" customHeight="false" outlineLevel="0" collapsed="false">
      <c r="A21094" s="3" t="s">
        <v>41832</v>
      </c>
      <c r="B21094" s="3" t="s">
        <v>41833</v>
      </c>
      <c r="C21094" s="3" t="n">
        <v>4</v>
      </c>
      <c r="D21094" s="3" t="n">
        <v>1</v>
      </c>
    </row>
    <row r="21095" customFormat="false" ht="12.8" hidden="false" customHeight="false" outlineLevel="0" collapsed="false">
      <c r="A21095" s="3" t="s">
        <v>41834</v>
      </c>
      <c r="B21095" s="3" t="s">
        <v>41833</v>
      </c>
      <c r="C21095" s="3" t="n">
        <v>4</v>
      </c>
      <c r="D21095" s="3" t="n">
        <v>1</v>
      </c>
    </row>
    <row r="21096" customFormat="false" ht="12.8" hidden="false" customHeight="false" outlineLevel="0" collapsed="false">
      <c r="A21096" s="3" t="s">
        <v>41835</v>
      </c>
      <c r="B21096" s="3" t="s">
        <v>41836</v>
      </c>
      <c r="C21096" s="3" t="n">
        <v>4</v>
      </c>
      <c r="D21096" s="3" t="n">
        <v>1</v>
      </c>
    </row>
    <row r="21097" customFormat="false" ht="12.8" hidden="false" customHeight="false" outlineLevel="0" collapsed="false">
      <c r="A21097" s="3" t="s">
        <v>41837</v>
      </c>
      <c r="B21097" s="3" t="s">
        <v>41838</v>
      </c>
      <c r="C21097" s="3" t="n">
        <v>4</v>
      </c>
      <c r="D21097" s="3" t="n">
        <v>1</v>
      </c>
    </row>
    <row r="21098" customFormat="false" ht="12.8" hidden="false" customHeight="false" outlineLevel="0" collapsed="false">
      <c r="A21098" s="3" t="s">
        <v>41839</v>
      </c>
      <c r="B21098" s="3" t="s">
        <v>41840</v>
      </c>
      <c r="C21098" s="3" t="n">
        <v>4</v>
      </c>
      <c r="D21098" s="3" t="n">
        <v>1</v>
      </c>
    </row>
    <row r="21099" customFormat="false" ht="12.8" hidden="false" customHeight="false" outlineLevel="0" collapsed="false">
      <c r="A21099" s="3" t="s">
        <v>41841</v>
      </c>
      <c r="B21099" s="3" t="s">
        <v>41842</v>
      </c>
      <c r="C21099" s="3" t="n">
        <v>4</v>
      </c>
      <c r="D21099" s="3" t="n">
        <v>1</v>
      </c>
    </row>
    <row r="21100" customFormat="false" ht="12.8" hidden="false" customHeight="false" outlineLevel="0" collapsed="false">
      <c r="A21100" s="3" t="s">
        <v>41843</v>
      </c>
      <c r="B21100" s="3" t="s">
        <v>41844</v>
      </c>
      <c r="C21100" s="3" t="n">
        <v>4</v>
      </c>
      <c r="D21100" s="3" t="n">
        <v>1</v>
      </c>
    </row>
    <row r="21101" customFormat="false" ht="12.8" hidden="false" customHeight="false" outlineLevel="0" collapsed="false">
      <c r="A21101" s="3" t="s">
        <v>41845</v>
      </c>
      <c r="B21101" s="3" t="s">
        <v>41846</v>
      </c>
      <c r="C21101" s="3" t="n">
        <v>4</v>
      </c>
      <c r="D21101" s="3" t="n">
        <v>1</v>
      </c>
    </row>
    <row r="21102" customFormat="false" ht="12.8" hidden="false" customHeight="false" outlineLevel="0" collapsed="false">
      <c r="A21102" s="3" t="s">
        <v>41847</v>
      </c>
      <c r="B21102" s="3" t="s">
        <v>41848</v>
      </c>
      <c r="C21102" s="3" t="n">
        <v>4</v>
      </c>
      <c r="D21102" s="3" t="n">
        <v>1</v>
      </c>
    </row>
    <row r="21103" customFormat="false" ht="12.8" hidden="false" customHeight="false" outlineLevel="0" collapsed="false">
      <c r="A21103" s="3" t="s">
        <v>41849</v>
      </c>
      <c r="B21103" s="3" t="s">
        <v>41850</v>
      </c>
      <c r="C21103" s="3" t="n">
        <v>4</v>
      </c>
      <c r="D21103" s="3" t="n">
        <v>1</v>
      </c>
    </row>
    <row r="21104" customFormat="false" ht="12.8" hidden="false" customHeight="false" outlineLevel="0" collapsed="false">
      <c r="A21104" s="3" t="s">
        <v>41851</v>
      </c>
      <c r="B21104" s="3" t="s">
        <v>41852</v>
      </c>
      <c r="C21104" s="3" t="n">
        <v>4</v>
      </c>
      <c r="D21104" s="3" t="n">
        <v>1</v>
      </c>
    </row>
    <row r="21105" customFormat="false" ht="12.8" hidden="false" customHeight="false" outlineLevel="0" collapsed="false">
      <c r="A21105" s="3" t="s">
        <v>41853</v>
      </c>
      <c r="B21105" s="3" t="s">
        <v>41854</v>
      </c>
      <c r="C21105" s="3" t="n">
        <v>4</v>
      </c>
      <c r="D21105" s="3" t="n">
        <v>1</v>
      </c>
    </row>
    <row r="21106" customFormat="false" ht="12.8" hidden="false" customHeight="false" outlineLevel="0" collapsed="false">
      <c r="A21106" s="3" t="s">
        <v>41855</v>
      </c>
      <c r="B21106" s="3" t="s">
        <v>41856</v>
      </c>
      <c r="C21106" s="3" t="n">
        <v>4</v>
      </c>
      <c r="D21106" s="3" t="n">
        <v>1</v>
      </c>
    </row>
    <row r="21107" customFormat="false" ht="12.8" hidden="false" customHeight="false" outlineLevel="0" collapsed="false">
      <c r="A21107" s="3" t="s">
        <v>41857</v>
      </c>
      <c r="B21107" s="3" t="s">
        <v>41858</v>
      </c>
      <c r="C21107" s="3" t="n">
        <v>4</v>
      </c>
      <c r="D21107" s="3" t="n">
        <v>1</v>
      </c>
    </row>
    <row r="21108" customFormat="false" ht="12.8" hidden="false" customHeight="false" outlineLevel="0" collapsed="false">
      <c r="A21108" s="3" t="s">
        <v>41859</v>
      </c>
      <c r="B21108" s="3" t="s">
        <v>41860</v>
      </c>
      <c r="C21108" s="3" t="n">
        <v>4</v>
      </c>
      <c r="D21108" s="3" t="n">
        <v>1</v>
      </c>
    </row>
    <row r="21109" customFormat="false" ht="12.8" hidden="false" customHeight="false" outlineLevel="0" collapsed="false">
      <c r="A21109" s="3" t="s">
        <v>41861</v>
      </c>
      <c r="B21109" s="3" t="s">
        <v>41862</v>
      </c>
      <c r="C21109" s="3" t="n">
        <v>4</v>
      </c>
      <c r="D21109" s="3" t="n">
        <v>1</v>
      </c>
    </row>
    <row r="21110" customFormat="false" ht="12.8" hidden="false" customHeight="false" outlineLevel="0" collapsed="false">
      <c r="A21110" s="3" t="s">
        <v>41863</v>
      </c>
      <c r="B21110" s="3" t="s">
        <v>41864</v>
      </c>
      <c r="C21110" s="3" t="n">
        <v>4</v>
      </c>
      <c r="D21110" s="3" t="n">
        <v>1</v>
      </c>
    </row>
    <row r="21111" customFormat="false" ht="12.8" hidden="false" customHeight="false" outlineLevel="0" collapsed="false">
      <c r="A21111" s="3" t="s">
        <v>41865</v>
      </c>
      <c r="B21111" s="3" t="s">
        <v>41866</v>
      </c>
      <c r="C21111" s="3" t="n">
        <v>4</v>
      </c>
      <c r="D21111" s="3" t="n">
        <v>1</v>
      </c>
    </row>
    <row r="21112" customFormat="false" ht="12.8" hidden="false" customHeight="false" outlineLevel="0" collapsed="false">
      <c r="A21112" s="3" t="s">
        <v>41867</v>
      </c>
      <c r="B21112" s="3" t="s">
        <v>41868</v>
      </c>
      <c r="C21112" s="3" t="n">
        <v>4</v>
      </c>
      <c r="D21112" s="3" t="n">
        <v>1</v>
      </c>
    </row>
    <row r="21113" customFormat="false" ht="12.8" hidden="false" customHeight="false" outlineLevel="0" collapsed="false">
      <c r="A21113" s="3" t="s">
        <v>41869</v>
      </c>
      <c r="B21113" s="3" t="s">
        <v>41870</v>
      </c>
      <c r="C21113" s="3" t="n">
        <v>4</v>
      </c>
      <c r="D21113" s="3" t="n">
        <v>1</v>
      </c>
    </row>
    <row r="21114" customFormat="false" ht="12.8" hidden="false" customHeight="false" outlineLevel="0" collapsed="false">
      <c r="A21114" s="3" t="s">
        <v>41871</v>
      </c>
      <c r="B21114" s="3" t="s">
        <v>41872</v>
      </c>
      <c r="C21114" s="3" t="n">
        <v>4</v>
      </c>
      <c r="D21114" s="3" t="n">
        <v>1</v>
      </c>
    </row>
    <row r="21115" customFormat="false" ht="12.8" hidden="false" customHeight="false" outlineLevel="0" collapsed="false">
      <c r="A21115" s="3" t="s">
        <v>41873</v>
      </c>
      <c r="B21115" s="3" t="s">
        <v>41874</v>
      </c>
      <c r="C21115" s="3" t="n">
        <v>4</v>
      </c>
      <c r="D21115" s="3" t="n">
        <v>1</v>
      </c>
    </row>
    <row r="21116" customFormat="false" ht="12.8" hidden="false" customHeight="false" outlineLevel="0" collapsed="false">
      <c r="A21116" s="3" t="s">
        <v>41875</v>
      </c>
      <c r="B21116" s="3" t="s">
        <v>41874</v>
      </c>
      <c r="C21116" s="3" t="n">
        <v>4</v>
      </c>
      <c r="D21116" s="3" t="n">
        <v>1</v>
      </c>
    </row>
    <row r="21117" customFormat="false" ht="12.8" hidden="false" customHeight="false" outlineLevel="0" collapsed="false">
      <c r="A21117" s="3" t="s">
        <v>41876</v>
      </c>
      <c r="B21117" s="3" t="s">
        <v>41877</v>
      </c>
      <c r="C21117" s="3" t="n">
        <v>4</v>
      </c>
      <c r="D21117" s="3" t="n">
        <v>1</v>
      </c>
    </row>
    <row r="21118" customFormat="false" ht="12.8" hidden="false" customHeight="false" outlineLevel="0" collapsed="false">
      <c r="A21118" s="3" t="s">
        <v>41878</v>
      </c>
      <c r="B21118" s="3" t="s">
        <v>41879</v>
      </c>
      <c r="C21118" s="3" t="n">
        <v>4</v>
      </c>
      <c r="D21118" s="3" t="n">
        <v>1</v>
      </c>
    </row>
    <row r="21119" customFormat="false" ht="12.8" hidden="false" customHeight="false" outlineLevel="0" collapsed="false">
      <c r="A21119" s="3" t="s">
        <v>41880</v>
      </c>
      <c r="B21119" s="3" t="s">
        <v>41881</v>
      </c>
      <c r="C21119" s="3" t="n">
        <v>4</v>
      </c>
      <c r="D21119" s="3" t="n">
        <v>1</v>
      </c>
    </row>
    <row r="21120" customFormat="false" ht="12.8" hidden="false" customHeight="false" outlineLevel="0" collapsed="false">
      <c r="A21120" s="3" t="s">
        <v>41882</v>
      </c>
      <c r="B21120" s="3" t="s">
        <v>41883</v>
      </c>
      <c r="C21120" s="3" t="n">
        <v>4</v>
      </c>
      <c r="D21120" s="3" t="n">
        <v>1</v>
      </c>
    </row>
    <row r="21121" customFormat="false" ht="12.8" hidden="false" customHeight="false" outlineLevel="0" collapsed="false">
      <c r="A21121" s="3" t="s">
        <v>41884</v>
      </c>
      <c r="B21121" s="3" t="s">
        <v>41885</v>
      </c>
      <c r="C21121" s="3" t="n">
        <v>4</v>
      </c>
      <c r="D21121" s="3" t="n">
        <v>1</v>
      </c>
    </row>
    <row r="21122" customFormat="false" ht="12.8" hidden="false" customHeight="false" outlineLevel="0" collapsed="false">
      <c r="A21122" s="3" t="s">
        <v>41886</v>
      </c>
      <c r="B21122" s="3" t="s">
        <v>41887</v>
      </c>
      <c r="C21122" s="3" t="n">
        <v>4</v>
      </c>
      <c r="D21122" s="3" t="n">
        <v>1</v>
      </c>
    </row>
    <row r="21123" customFormat="false" ht="12.8" hidden="false" customHeight="false" outlineLevel="0" collapsed="false">
      <c r="A21123" s="3" t="s">
        <v>41888</v>
      </c>
      <c r="B21123" s="3" t="s">
        <v>41889</v>
      </c>
      <c r="C21123" s="3" t="n">
        <v>4</v>
      </c>
      <c r="D21123" s="3" t="n">
        <v>1</v>
      </c>
    </row>
    <row r="21124" customFormat="false" ht="12.8" hidden="false" customHeight="false" outlineLevel="0" collapsed="false">
      <c r="A21124" s="3" t="s">
        <v>41890</v>
      </c>
      <c r="B21124" s="3" t="s">
        <v>41891</v>
      </c>
      <c r="C21124" s="3" t="n">
        <v>4</v>
      </c>
      <c r="D21124" s="3" t="n">
        <v>1</v>
      </c>
    </row>
    <row r="21125" customFormat="false" ht="12.8" hidden="false" customHeight="false" outlineLevel="0" collapsed="false">
      <c r="A21125" s="3" t="s">
        <v>41892</v>
      </c>
      <c r="B21125" s="3" t="s">
        <v>41893</v>
      </c>
      <c r="C21125" s="3" t="n">
        <v>4</v>
      </c>
      <c r="D21125" s="3" t="n">
        <v>1</v>
      </c>
    </row>
    <row r="21126" customFormat="false" ht="12.8" hidden="false" customHeight="false" outlineLevel="0" collapsed="false">
      <c r="A21126" s="3" t="s">
        <v>41894</v>
      </c>
      <c r="B21126" s="3" t="s">
        <v>41895</v>
      </c>
      <c r="C21126" s="3" t="n">
        <v>4</v>
      </c>
      <c r="D21126" s="3" t="n">
        <v>1</v>
      </c>
    </row>
    <row r="21127" customFormat="false" ht="12.8" hidden="false" customHeight="false" outlineLevel="0" collapsed="false">
      <c r="A21127" s="3" t="s">
        <v>41896</v>
      </c>
      <c r="B21127" s="3" t="s">
        <v>41897</v>
      </c>
      <c r="C21127" s="3" t="n">
        <v>4</v>
      </c>
      <c r="D21127" s="3" t="n">
        <v>1</v>
      </c>
    </row>
    <row r="21128" customFormat="false" ht="12.8" hidden="false" customHeight="false" outlineLevel="0" collapsed="false">
      <c r="A21128" s="3" t="s">
        <v>41898</v>
      </c>
      <c r="B21128" s="3" t="s">
        <v>41899</v>
      </c>
      <c r="C21128" s="3" t="n">
        <v>4</v>
      </c>
      <c r="D21128" s="3" t="n">
        <v>1</v>
      </c>
    </row>
    <row r="21129" customFormat="false" ht="12.8" hidden="false" customHeight="false" outlineLevel="0" collapsed="false">
      <c r="A21129" s="3" t="s">
        <v>41900</v>
      </c>
      <c r="B21129" s="3" t="s">
        <v>41901</v>
      </c>
      <c r="C21129" s="3" t="n">
        <v>4</v>
      </c>
      <c r="D21129" s="3" t="n">
        <v>1</v>
      </c>
    </row>
    <row r="21130" customFormat="false" ht="12.8" hidden="false" customHeight="false" outlineLevel="0" collapsed="false">
      <c r="A21130" s="3" t="s">
        <v>41902</v>
      </c>
      <c r="B21130" s="3" t="s">
        <v>41903</v>
      </c>
      <c r="C21130" s="3" t="n">
        <v>4</v>
      </c>
      <c r="D21130" s="3" t="n">
        <v>1</v>
      </c>
    </row>
    <row r="21131" customFormat="false" ht="12.8" hidden="false" customHeight="false" outlineLevel="0" collapsed="false">
      <c r="A21131" s="3" t="s">
        <v>41904</v>
      </c>
      <c r="B21131" s="3" t="s">
        <v>41905</v>
      </c>
      <c r="C21131" s="3" t="n">
        <v>4</v>
      </c>
      <c r="D21131" s="3" t="n">
        <v>1</v>
      </c>
    </row>
    <row r="21132" customFormat="false" ht="12.8" hidden="false" customHeight="false" outlineLevel="0" collapsed="false">
      <c r="A21132" s="3" t="s">
        <v>41906</v>
      </c>
      <c r="B21132" s="3" t="s">
        <v>41907</v>
      </c>
      <c r="C21132" s="3" t="n">
        <v>4</v>
      </c>
      <c r="D21132" s="3" t="n">
        <v>1</v>
      </c>
    </row>
    <row r="21133" customFormat="false" ht="12.8" hidden="false" customHeight="false" outlineLevel="0" collapsed="false">
      <c r="A21133" s="3" t="s">
        <v>41908</v>
      </c>
      <c r="B21133" s="3" t="s">
        <v>41909</v>
      </c>
      <c r="C21133" s="3" t="n">
        <v>4</v>
      </c>
      <c r="D21133" s="3" t="n">
        <v>1</v>
      </c>
    </row>
    <row r="21134" customFormat="false" ht="12.8" hidden="false" customHeight="false" outlineLevel="0" collapsed="false">
      <c r="A21134" s="3" t="s">
        <v>41910</v>
      </c>
      <c r="B21134" s="3" t="s">
        <v>41911</v>
      </c>
      <c r="C21134" s="3" t="n">
        <v>4</v>
      </c>
      <c r="D21134" s="3" t="n">
        <v>1</v>
      </c>
    </row>
    <row r="21135" customFormat="false" ht="12.8" hidden="false" customHeight="false" outlineLevel="0" collapsed="false">
      <c r="A21135" s="3" t="s">
        <v>41912</v>
      </c>
      <c r="B21135" s="3" t="s">
        <v>41913</v>
      </c>
      <c r="C21135" s="3" t="n">
        <v>4</v>
      </c>
      <c r="D21135" s="3" t="n">
        <v>1</v>
      </c>
    </row>
    <row r="21136" customFormat="false" ht="12.8" hidden="false" customHeight="false" outlineLevel="0" collapsed="false">
      <c r="A21136" s="3" t="s">
        <v>41914</v>
      </c>
      <c r="B21136" s="3" t="s">
        <v>41915</v>
      </c>
      <c r="C21136" s="3" t="n">
        <v>4</v>
      </c>
      <c r="D21136" s="3" t="n">
        <v>1</v>
      </c>
    </row>
    <row r="21137" customFormat="false" ht="12.8" hidden="false" customHeight="false" outlineLevel="0" collapsed="false">
      <c r="A21137" s="3" t="s">
        <v>41916</v>
      </c>
      <c r="B21137" s="3" t="s">
        <v>41917</v>
      </c>
      <c r="C21137" s="3" t="n">
        <v>4</v>
      </c>
      <c r="D21137" s="3" t="n">
        <v>1</v>
      </c>
    </row>
    <row r="21138" customFormat="false" ht="12.8" hidden="false" customHeight="false" outlineLevel="0" collapsed="false">
      <c r="A21138" s="3" t="s">
        <v>41918</v>
      </c>
      <c r="B21138" s="3" t="s">
        <v>41919</v>
      </c>
      <c r="C21138" s="3" t="n">
        <v>4</v>
      </c>
      <c r="D21138" s="3" t="n">
        <v>1</v>
      </c>
    </row>
    <row r="21139" customFormat="false" ht="12.8" hidden="false" customHeight="false" outlineLevel="0" collapsed="false">
      <c r="A21139" s="3" t="s">
        <v>41920</v>
      </c>
      <c r="B21139" s="3" t="s">
        <v>41921</v>
      </c>
      <c r="C21139" s="3" t="n">
        <v>4</v>
      </c>
      <c r="D21139" s="3" t="n">
        <v>1</v>
      </c>
    </row>
    <row r="21140" customFormat="false" ht="12.8" hidden="false" customHeight="false" outlineLevel="0" collapsed="false">
      <c r="A21140" s="3" t="s">
        <v>41922</v>
      </c>
      <c r="B21140" s="3" t="s">
        <v>41923</v>
      </c>
      <c r="C21140" s="3" t="n">
        <v>4</v>
      </c>
      <c r="D21140" s="3" t="n">
        <v>1</v>
      </c>
    </row>
    <row r="21141" customFormat="false" ht="12.8" hidden="false" customHeight="false" outlineLevel="0" collapsed="false">
      <c r="A21141" s="3" t="s">
        <v>41924</v>
      </c>
      <c r="B21141" s="3" t="s">
        <v>41925</v>
      </c>
      <c r="C21141" s="3" t="n">
        <v>4</v>
      </c>
      <c r="D21141" s="3" t="n">
        <v>1</v>
      </c>
    </row>
    <row r="21142" customFormat="false" ht="12.8" hidden="false" customHeight="false" outlineLevel="0" collapsed="false">
      <c r="A21142" s="3" t="s">
        <v>41926</v>
      </c>
      <c r="B21142" s="3" t="s">
        <v>41927</v>
      </c>
      <c r="C21142" s="3" t="n">
        <v>4</v>
      </c>
      <c r="D21142" s="3" t="n">
        <v>1</v>
      </c>
    </row>
    <row r="21143" customFormat="false" ht="12.8" hidden="false" customHeight="false" outlineLevel="0" collapsed="false">
      <c r="A21143" s="3" t="s">
        <v>41928</v>
      </c>
      <c r="B21143" s="3" t="s">
        <v>41929</v>
      </c>
      <c r="C21143" s="3" t="n">
        <v>4</v>
      </c>
      <c r="D21143" s="3" t="n">
        <v>1</v>
      </c>
    </row>
    <row r="21144" customFormat="false" ht="12.8" hidden="false" customHeight="false" outlineLevel="0" collapsed="false">
      <c r="A21144" s="3" t="s">
        <v>41930</v>
      </c>
      <c r="B21144" s="3" t="s">
        <v>41931</v>
      </c>
      <c r="C21144" s="3" t="n">
        <v>4</v>
      </c>
      <c r="D21144" s="3" t="n">
        <v>1</v>
      </c>
    </row>
    <row r="21145" customFormat="false" ht="12.8" hidden="false" customHeight="false" outlineLevel="0" collapsed="false">
      <c r="A21145" s="3" t="s">
        <v>41932</v>
      </c>
      <c r="B21145" s="3" t="s">
        <v>41933</v>
      </c>
      <c r="C21145" s="3" t="n">
        <v>4</v>
      </c>
      <c r="D21145" s="3" t="n">
        <v>1</v>
      </c>
    </row>
    <row r="21146" customFormat="false" ht="12.8" hidden="false" customHeight="false" outlineLevel="0" collapsed="false">
      <c r="A21146" s="3" t="s">
        <v>41934</v>
      </c>
      <c r="B21146" s="3" t="s">
        <v>41935</v>
      </c>
      <c r="C21146" s="3" t="n">
        <v>4</v>
      </c>
      <c r="D21146" s="3" t="n">
        <v>1</v>
      </c>
    </row>
    <row r="21147" customFormat="false" ht="12.8" hidden="false" customHeight="false" outlineLevel="0" collapsed="false">
      <c r="A21147" s="3" t="s">
        <v>41936</v>
      </c>
      <c r="B21147" s="3" t="s">
        <v>41937</v>
      </c>
      <c r="C21147" s="3" t="n">
        <v>4</v>
      </c>
      <c r="D21147" s="3" t="n">
        <v>1</v>
      </c>
    </row>
    <row r="21148" customFormat="false" ht="12.8" hidden="false" customHeight="false" outlineLevel="0" collapsed="false">
      <c r="A21148" s="3" t="s">
        <v>41938</v>
      </c>
      <c r="B21148" s="3" t="s">
        <v>41939</v>
      </c>
      <c r="C21148" s="3" t="n">
        <v>4</v>
      </c>
      <c r="D21148" s="3" t="n">
        <v>1</v>
      </c>
    </row>
    <row r="21149" customFormat="false" ht="12.8" hidden="false" customHeight="false" outlineLevel="0" collapsed="false">
      <c r="A21149" s="3" t="s">
        <v>41940</v>
      </c>
      <c r="B21149" s="3" t="s">
        <v>41941</v>
      </c>
      <c r="C21149" s="3" t="n">
        <v>4</v>
      </c>
      <c r="D21149" s="3" t="n">
        <v>1</v>
      </c>
    </row>
    <row r="21150" customFormat="false" ht="12.8" hidden="false" customHeight="false" outlineLevel="0" collapsed="false">
      <c r="A21150" s="3" t="s">
        <v>41942</v>
      </c>
      <c r="B21150" s="3" t="s">
        <v>41943</v>
      </c>
      <c r="C21150" s="3" t="n">
        <v>4</v>
      </c>
      <c r="D21150" s="3" t="n">
        <v>1</v>
      </c>
    </row>
    <row r="21151" customFormat="false" ht="12.8" hidden="false" customHeight="false" outlineLevel="0" collapsed="false">
      <c r="A21151" s="3" t="s">
        <v>41944</v>
      </c>
      <c r="B21151" s="3" t="s">
        <v>41945</v>
      </c>
      <c r="C21151" s="3" t="n">
        <v>4</v>
      </c>
      <c r="D21151" s="3" t="n">
        <v>1</v>
      </c>
    </row>
    <row r="21152" customFormat="false" ht="12.8" hidden="false" customHeight="false" outlineLevel="0" collapsed="false">
      <c r="A21152" s="3" t="s">
        <v>41946</v>
      </c>
      <c r="B21152" s="3" t="s">
        <v>41947</v>
      </c>
      <c r="C21152" s="3" t="n">
        <v>4</v>
      </c>
      <c r="D21152" s="3" t="n">
        <v>1</v>
      </c>
    </row>
    <row r="21153" customFormat="false" ht="12.8" hidden="false" customHeight="false" outlineLevel="0" collapsed="false">
      <c r="A21153" s="3" t="s">
        <v>41948</v>
      </c>
      <c r="B21153" s="3" t="s">
        <v>41949</v>
      </c>
      <c r="C21153" s="3" t="n">
        <v>4</v>
      </c>
      <c r="D21153" s="3" t="n">
        <v>1</v>
      </c>
    </row>
    <row r="21154" customFormat="false" ht="12.8" hidden="false" customHeight="false" outlineLevel="0" collapsed="false">
      <c r="A21154" s="3" t="s">
        <v>41950</v>
      </c>
      <c r="B21154" s="3" t="s">
        <v>41951</v>
      </c>
      <c r="C21154" s="3" t="n">
        <v>4</v>
      </c>
      <c r="D21154" s="3" t="n">
        <v>1</v>
      </c>
    </row>
    <row r="21155" customFormat="false" ht="12.8" hidden="false" customHeight="false" outlineLevel="0" collapsed="false">
      <c r="A21155" s="3" t="s">
        <v>41952</v>
      </c>
      <c r="B21155" s="3" t="s">
        <v>41953</v>
      </c>
      <c r="C21155" s="3" t="n">
        <v>4</v>
      </c>
      <c r="D21155" s="3" t="n">
        <v>1</v>
      </c>
    </row>
    <row r="21156" customFormat="false" ht="12.8" hidden="false" customHeight="false" outlineLevel="0" collapsed="false">
      <c r="A21156" s="3" t="s">
        <v>41954</v>
      </c>
      <c r="B21156" s="3" t="s">
        <v>41955</v>
      </c>
      <c r="C21156" s="3" t="n">
        <v>4</v>
      </c>
      <c r="D21156" s="3" t="n">
        <v>1</v>
      </c>
    </row>
    <row r="21157" customFormat="false" ht="12.8" hidden="false" customHeight="false" outlineLevel="0" collapsed="false">
      <c r="A21157" s="3" t="s">
        <v>41956</v>
      </c>
      <c r="B21157" s="3" t="s">
        <v>41957</v>
      </c>
      <c r="C21157" s="3" t="n">
        <v>4</v>
      </c>
      <c r="D21157" s="3" t="n">
        <v>1</v>
      </c>
    </row>
    <row r="21158" customFormat="false" ht="12.8" hidden="false" customHeight="false" outlineLevel="0" collapsed="false">
      <c r="A21158" s="3" t="s">
        <v>41958</v>
      </c>
      <c r="B21158" s="3" t="s">
        <v>41959</v>
      </c>
      <c r="C21158" s="3" t="n">
        <v>4</v>
      </c>
      <c r="D21158" s="3" t="n">
        <v>1</v>
      </c>
    </row>
    <row r="21159" customFormat="false" ht="12.8" hidden="false" customHeight="false" outlineLevel="0" collapsed="false">
      <c r="A21159" s="3" t="s">
        <v>41960</v>
      </c>
      <c r="B21159" s="3" t="s">
        <v>41961</v>
      </c>
      <c r="C21159" s="3" t="n">
        <v>4</v>
      </c>
      <c r="D21159" s="3" t="n">
        <v>1</v>
      </c>
    </row>
    <row r="21160" customFormat="false" ht="12.8" hidden="false" customHeight="false" outlineLevel="0" collapsed="false">
      <c r="A21160" s="3" t="s">
        <v>41962</v>
      </c>
      <c r="B21160" s="3" t="s">
        <v>41963</v>
      </c>
      <c r="C21160" s="3" t="n">
        <v>4</v>
      </c>
      <c r="D21160" s="3" t="n">
        <v>1</v>
      </c>
    </row>
    <row r="21161" customFormat="false" ht="12.8" hidden="false" customHeight="false" outlineLevel="0" collapsed="false">
      <c r="A21161" s="3" t="s">
        <v>41964</v>
      </c>
      <c r="B21161" s="3" t="s">
        <v>41965</v>
      </c>
      <c r="C21161" s="3" t="n">
        <v>4</v>
      </c>
      <c r="D21161" s="3" t="n">
        <v>1</v>
      </c>
    </row>
    <row r="21162" customFormat="false" ht="12.8" hidden="false" customHeight="false" outlineLevel="0" collapsed="false">
      <c r="A21162" s="3" t="s">
        <v>41966</v>
      </c>
      <c r="B21162" s="3" t="s">
        <v>41967</v>
      </c>
      <c r="C21162" s="3" t="n">
        <v>4</v>
      </c>
      <c r="D21162" s="3" t="n">
        <v>1</v>
      </c>
    </row>
    <row r="21163" customFormat="false" ht="12.8" hidden="false" customHeight="false" outlineLevel="0" collapsed="false">
      <c r="A21163" s="3" t="s">
        <v>41968</v>
      </c>
      <c r="B21163" s="3" t="s">
        <v>41969</v>
      </c>
      <c r="C21163" s="3" t="n">
        <v>4</v>
      </c>
      <c r="D21163" s="3" t="n">
        <v>1</v>
      </c>
    </row>
    <row r="21164" customFormat="false" ht="12.8" hidden="false" customHeight="false" outlineLevel="0" collapsed="false">
      <c r="A21164" s="3" t="s">
        <v>41970</v>
      </c>
      <c r="B21164" s="3" t="s">
        <v>41971</v>
      </c>
      <c r="C21164" s="3" t="n">
        <v>4</v>
      </c>
      <c r="D21164" s="3" t="n">
        <v>1</v>
      </c>
    </row>
    <row r="21165" customFormat="false" ht="12.8" hidden="false" customHeight="false" outlineLevel="0" collapsed="false">
      <c r="A21165" s="3" t="s">
        <v>41972</v>
      </c>
      <c r="B21165" s="3" t="s">
        <v>41973</v>
      </c>
      <c r="C21165" s="3" t="n">
        <v>4</v>
      </c>
      <c r="D21165" s="3" t="n">
        <v>1</v>
      </c>
    </row>
    <row r="21166" customFormat="false" ht="12.8" hidden="false" customHeight="false" outlineLevel="0" collapsed="false">
      <c r="A21166" s="3" t="s">
        <v>41974</v>
      </c>
      <c r="B21166" s="3" t="s">
        <v>41975</v>
      </c>
      <c r="C21166" s="3" t="n">
        <v>4</v>
      </c>
      <c r="D21166" s="3" t="n">
        <v>1</v>
      </c>
    </row>
    <row r="21167" customFormat="false" ht="12.8" hidden="false" customHeight="false" outlineLevel="0" collapsed="false">
      <c r="A21167" s="3" t="s">
        <v>41976</v>
      </c>
      <c r="B21167" s="3" t="s">
        <v>41977</v>
      </c>
      <c r="C21167" s="3" t="n">
        <v>4</v>
      </c>
      <c r="D21167" s="3" t="n">
        <v>1</v>
      </c>
    </row>
    <row r="21168" customFormat="false" ht="12.8" hidden="false" customHeight="false" outlineLevel="0" collapsed="false">
      <c r="A21168" s="3" t="s">
        <v>41978</v>
      </c>
      <c r="B21168" s="3" t="s">
        <v>41979</v>
      </c>
      <c r="C21168" s="3" t="n">
        <v>4</v>
      </c>
      <c r="D21168" s="3" t="n">
        <v>1</v>
      </c>
    </row>
    <row r="21169" customFormat="false" ht="12.8" hidden="false" customHeight="false" outlineLevel="0" collapsed="false">
      <c r="A21169" s="3" t="s">
        <v>41980</v>
      </c>
      <c r="B21169" s="3" t="s">
        <v>41981</v>
      </c>
      <c r="C21169" s="3" t="n">
        <v>4</v>
      </c>
      <c r="D21169" s="3" t="n">
        <v>1</v>
      </c>
    </row>
    <row r="21170" customFormat="false" ht="12.8" hidden="false" customHeight="false" outlineLevel="0" collapsed="false">
      <c r="A21170" s="3" t="s">
        <v>41982</v>
      </c>
      <c r="B21170" s="3" t="s">
        <v>41983</v>
      </c>
      <c r="C21170" s="3" t="n">
        <v>4</v>
      </c>
      <c r="D21170" s="3" t="n">
        <v>1</v>
      </c>
    </row>
    <row r="21171" customFormat="false" ht="12.8" hidden="false" customHeight="false" outlineLevel="0" collapsed="false">
      <c r="A21171" s="3" t="s">
        <v>41984</v>
      </c>
      <c r="B21171" s="3" t="s">
        <v>41985</v>
      </c>
      <c r="C21171" s="3" t="n">
        <v>4</v>
      </c>
      <c r="D21171" s="3" t="n">
        <v>1</v>
      </c>
    </row>
    <row r="21172" customFormat="false" ht="12.8" hidden="false" customHeight="false" outlineLevel="0" collapsed="false">
      <c r="A21172" s="3" t="s">
        <v>41986</v>
      </c>
      <c r="B21172" s="3" t="s">
        <v>41987</v>
      </c>
      <c r="C21172" s="3" t="n">
        <v>4</v>
      </c>
      <c r="D21172" s="3" t="n">
        <v>1</v>
      </c>
    </row>
    <row r="21173" customFormat="false" ht="12.8" hidden="false" customHeight="false" outlineLevel="0" collapsed="false">
      <c r="A21173" s="3" t="s">
        <v>41988</v>
      </c>
      <c r="B21173" s="3" t="s">
        <v>41989</v>
      </c>
      <c r="C21173" s="3" t="n">
        <v>4</v>
      </c>
      <c r="D21173" s="3" t="n">
        <v>1</v>
      </c>
    </row>
    <row r="21174" customFormat="false" ht="12.8" hidden="false" customHeight="false" outlineLevel="0" collapsed="false">
      <c r="A21174" s="3" t="s">
        <v>41990</v>
      </c>
      <c r="B21174" s="3" t="s">
        <v>41991</v>
      </c>
      <c r="C21174" s="3" t="n">
        <v>4</v>
      </c>
      <c r="D21174" s="3" t="n">
        <v>1</v>
      </c>
    </row>
    <row r="21175" customFormat="false" ht="12.8" hidden="false" customHeight="false" outlineLevel="0" collapsed="false">
      <c r="A21175" s="3" t="s">
        <v>41992</v>
      </c>
      <c r="B21175" s="3" t="s">
        <v>41993</v>
      </c>
      <c r="C21175" s="3" t="n">
        <v>4</v>
      </c>
      <c r="D21175" s="3" t="n">
        <v>1</v>
      </c>
    </row>
    <row r="21176" customFormat="false" ht="12.8" hidden="false" customHeight="false" outlineLevel="0" collapsed="false">
      <c r="A21176" s="3" t="s">
        <v>41994</v>
      </c>
      <c r="B21176" s="3" t="s">
        <v>41995</v>
      </c>
      <c r="C21176" s="3" t="n">
        <v>4</v>
      </c>
      <c r="D21176" s="3" t="n">
        <v>1</v>
      </c>
    </row>
    <row r="21177" customFormat="false" ht="12.8" hidden="false" customHeight="false" outlineLevel="0" collapsed="false">
      <c r="A21177" s="3" t="s">
        <v>41996</v>
      </c>
      <c r="B21177" s="3" t="s">
        <v>41997</v>
      </c>
      <c r="C21177" s="3" t="n">
        <v>4</v>
      </c>
      <c r="D21177" s="3" t="n">
        <v>1</v>
      </c>
    </row>
    <row r="21178" customFormat="false" ht="12.8" hidden="false" customHeight="false" outlineLevel="0" collapsed="false">
      <c r="A21178" s="3" t="s">
        <v>41998</v>
      </c>
      <c r="B21178" s="3" t="s">
        <v>41999</v>
      </c>
      <c r="C21178" s="3" t="n">
        <v>4</v>
      </c>
      <c r="D21178" s="3" t="n">
        <v>1</v>
      </c>
    </row>
    <row r="21179" customFormat="false" ht="12.8" hidden="false" customHeight="false" outlineLevel="0" collapsed="false">
      <c r="A21179" s="3" t="s">
        <v>42000</v>
      </c>
      <c r="B21179" s="3" t="s">
        <v>42001</v>
      </c>
      <c r="C21179" s="3" t="n">
        <v>4</v>
      </c>
      <c r="D21179" s="3" t="n">
        <v>1</v>
      </c>
    </row>
    <row r="21180" customFormat="false" ht="12.8" hidden="false" customHeight="false" outlineLevel="0" collapsed="false">
      <c r="A21180" s="3" t="s">
        <v>42002</v>
      </c>
      <c r="B21180" s="3" t="s">
        <v>42003</v>
      </c>
      <c r="C21180" s="3" t="n">
        <v>4</v>
      </c>
      <c r="D21180" s="3" t="n">
        <v>1</v>
      </c>
    </row>
    <row r="21181" customFormat="false" ht="12.8" hidden="false" customHeight="false" outlineLevel="0" collapsed="false">
      <c r="A21181" s="3" t="s">
        <v>42004</v>
      </c>
      <c r="B21181" s="3" t="s">
        <v>42005</v>
      </c>
      <c r="C21181" s="3" t="n">
        <v>4</v>
      </c>
      <c r="D21181" s="3" t="n">
        <v>1</v>
      </c>
    </row>
    <row r="21182" customFormat="false" ht="12.8" hidden="false" customHeight="false" outlineLevel="0" collapsed="false">
      <c r="A21182" s="3" t="s">
        <v>42006</v>
      </c>
      <c r="B21182" s="3" t="s">
        <v>42007</v>
      </c>
      <c r="C21182" s="3" t="n">
        <v>4</v>
      </c>
      <c r="D21182" s="3" t="n">
        <v>1</v>
      </c>
    </row>
    <row r="21183" customFormat="false" ht="12.8" hidden="false" customHeight="false" outlineLevel="0" collapsed="false">
      <c r="A21183" s="3" t="s">
        <v>42008</v>
      </c>
      <c r="B21183" s="3" t="s">
        <v>42009</v>
      </c>
      <c r="C21183" s="3" t="n">
        <v>4</v>
      </c>
      <c r="D21183" s="3" t="n">
        <v>1</v>
      </c>
    </row>
    <row r="21184" customFormat="false" ht="12.8" hidden="false" customHeight="false" outlineLevel="0" collapsed="false">
      <c r="A21184" s="3" t="s">
        <v>42010</v>
      </c>
      <c r="B21184" s="3" t="s">
        <v>42011</v>
      </c>
      <c r="C21184" s="3" t="n">
        <v>4</v>
      </c>
      <c r="D21184" s="3" t="n">
        <v>1</v>
      </c>
    </row>
    <row r="21185" customFormat="false" ht="12.8" hidden="false" customHeight="false" outlineLevel="0" collapsed="false">
      <c r="A21185" s="3" t="s">
        <v>42012</v>
      </c>
      <c r="B21185" s="3" t="s">
        <v>42013</v>
      </c>
      <c r="C21185" s="3" t="n">
        <v>4</v>
      </c>
      <c r="D21185" s="3" t="n">
        <v>1</v>
      </c>
    </row>
    <row r="21186" customFormat="false" ht="12.8" hidden="false" customHeight="false" outlineLevel="0" collapsed="false">
      <c r="A21186" s="3" t="s">
        <v>42014</v>
      </c>
      <c r="B21186" s="3" t="s">
        <v>42015</v>
      </c>
      <c r="C21186" s="3" t="n">
        <v>4</v>
      </c>
      <c r="D21186" s="3" t="n">
        <v>1</v>
      </c>
    </row>
    <row r="21187" customFormat="false" ht="12.8" hidden="false" customHeight="false" outlineLevel="0" collapsed="false">
      <c r="A21187" s="3" t="s">
        <v>42016</v>
      </c>
      <c r="B21187" s="3" t="s">
        <v>42017</v>
      </c>
      <c r="C21187" s="3" t="n">
        <v>4</v>
      </c>
      <c r="D21187" s="3" t="n">
        <v>1</v>
      </c>
    </row>
    <row r="21188" customFormat="false" ht="12.8" hidden="false" customHeight="false" outlineLevel="0" collapsed="false">
      <c r="A21188" s="3" t="s">
        <v>42018</v>
      </c>
      <c r="B21188" s="3" t="s">
        <v>42019</v>
      </c>
      <c r="C21188" s="3" t="n">
        <v>4</v>
      </c>
      <c r="D21188" s="3" t="n">
        <v>1</v>
      </c>
    </row>
    <row r="21189" customFormat="false" ht="12.8" hidden="false" customHeight="false" outlineLevel="0" collapsed="false">
      <c r="A21189" s="3" t="s">
        <v>42020</v>
      </c>
      <c r="B21189" s="3" t="s">
        <v>42021</v>
      </c>
      <c r="C21189" s="3" t="n">
        <v>4</v>
      </c>
      <c r="D21189" s="3" t="n">
        <v>1</v>
      </c>
    </row>
    <row r="21190" customFormat="false" ht="12.8" hidden="false" customHeight="false" outlineLevel="0" collapsed="false">
      <c r="A21190" s="3" t="s">
        <v>42022</v>
      </c>
      <c r="B21190" s="3" t="s">
        <v>42023</v>
      </c>
      <c r="C21190" s="3" t="n">
        <v>4</v>
      </c>
      <c r="D21190" s="3" t="n">
        <v>1</v>
      </c>
    </row>
    <row r="21191" customFormat="false" ht="12.8" hidden="false" customHeight="false" outlineLevel="0" collapsed="false">
      <c r="A21191" s="3" t="s">
        <v>42024</v>
      </c>
      <c r="B21191" s="3" t="s">
        <v>42025</v>
      </c>
      <c r="C21191" s="3" t="n">
        <v>4</v>
      </c>
      <c r="D21191" s="3" t="n">
        <v>1</v>
      </c>
    </row>
    <row r="21192" customFormat="false" ht="12.8" hidden="false" customHeight="false" outlineLevel="0" collapsed="false">
      <c r="A21192" s="3" t="s">
        <v>42026</v>
      </c>
      <c r="B21192" s="3" t="s">
        <v>42027</v>
      </c>
      <c r="C21192" s="3" t="n">
        <v>4</v>
      </c>
      <c r="D21192" s="3" t="n">
        <v>1</v>
      </c>
    </row>
    <row r="21193" customFormat="false" ht="12.8" hidden="false" customHeight="false" outlineLevel="0" collapsed="false">
      <c r="A21193" s="3" t="s">
        <v>42028</v>
      </c>
      <c r="B21193" s="3" t="s">
        <v>42029</v>
      </c>
      <c r="C21193" s="3" t="n">
        <v>4</v>
      </c>
      <c r="D21193" s="3" t="n">
        <v>1</v>
      </c>
    </row>
    <row r="21194" customFormat="false" ht="12.8" hidden="false" customHeight="false" outlineLevel="0" collapsed="false">
      <c r="A21194" s="3" t="s">
        <v>42030</v>
      </c>
      <c r="B21194" s="3" t="s">
        <v>42031</v>
      </c>
      <c r="C21194" s="3" t="n">
        <v>4</v>
      </c>
      <c r="D21194" s="3" t="n">
        <v>1</v>
      </c>
    </row>
    <row r="21195" customFormat="false" ht="12.8" hidden="false" customHeight="false" outlineLevel="0" collapsed="false">
      <c r="A21195" s="3" t="s">
        <v>42032</v>
      </c>
      <c r="B21195" s="3" t="s">
        <v>42033</v>
      </c>
      <c r="C21195" s="3" t="n">
        <v>4</v>
      </c>
      <c r="D21195" s="3" t="n">
        <v>1</v>
      </c>
    </row>
    <row r="21196" customFormat="false" ht="12.8" hidden="false" customHeight="false" outlineLevel="0" collapsed="false">
      <c r="A21196" s="3" t="s">
        <v>42034</v>
      </c>
      <c r="B21196" s="3" t="s">
        <v>42035</v>
      </c>
      <c r="C21196" s="3" t="n">
        <v>4</v>
      </c>
      <c r="D21196" s="3" t="n">
        <v>1</v>
      </c>
    </row>
    <row r="21197" customFormat="false" ht="12.8" hidden="false" customHeight="false" outlineLevel="0" collapsed="false">
      <c r="A21197" s="3" t="s">
        <v>42036</v>
      </c>
      <c r="B21197" s="3" t="s">
        <v>42037</v>
      </c>
      <c r="C21197" s="3" t="n">
        <v>4</v>
      </c>
      <c r="D21197" s="3" t="n">
        <v>1</v>
      </c>
    </row>
    <row r="21198" customFormat="false" ht="12.8" hidden="false" customHeight="false" outlineLevel="0" collapsed="false">
      <c r="A21198" s="3" t="s">
        <v>42038</v>
      </c>
      <c r="B21198" s="3" t="s">
        <v>42037</v>
      </c>
      <c r="C21198" s="3" t="n">
        <v>4</v>
      </c>
      <c r="D21198" s="3" t="n">
        <v>1</v>
      </c>
    </row>
    <row r="21199" customFormat="false" ht="12.8" hidden="false" customHeight="false" outlineLevel="0" collapsed="false">
      <c r="A21199" s="3" t="s">
        <v>42039</v>
      </c>
      <c r="B21199" s="3" t="s">
        <v>42040</v>
      </c>
      <c r="C21199" s="3" t="n">
        <v>4</v>
      </c>
      <c r="D21199" s="3" t="n">
        <v>1</v>
      </c>
    </row>
    <row r="21200" customFormat="false" ht="12.8" hidden="false" customHeight="false" outlineLevel="0" collapsed="false">
      <c r="A21200" s="3" t="s">
        <v>42041</v>
      </c>
      <c r="B21200" s="3" t="s">
        <v>42042</v>
      </c>
      <c r="C21200" s="3" t="n">
        <v>4</v>
      </c>
      <c r="D21200" s="3" t="n">
        <v>1</v>
      </c>
    </row>
    <row r="21201" customFormat="false" ht="12.8" hidden="false" customHeight="false" outlineLevel="0" collapsed="false">
      <c r="A21201" s="3" t="s">
        <v>42043</v>
      </c>
      <c r="B21201" s="3" t="s">
        <v>42044</v>
      </c>
      <c r="C21201" s="3" t="n">
        <v>4</v>
      </c>
      <c r="D21201" s="3" t="n">
        <v>1</v>
      </c>
    </row>
    <row r="21202" customFormat="false" ht="12.8" hidden="false" customHeight="false" outlineLevel="0" collapsed="false">
      <c r="A21202" s="3" t="s">
        <v>42045</v>
      </c>
      <c r="B21202" s="3" t="s">
        <v>42046</v>
      </c>
      <c r="C21202" s="3" t="n">
        <v>4</v>
      </c>
      <c r="D21202" s="3" t="n">
        <v>1</v>
      </c>
    </row>
    <row r="21203" customFormat="false" ht="12.8" hidden="false" customHeight="false" outlineLevel="0" collapsed="false">
      <c r="A21203" s="3" t="s">
        <v>42047</v>
      </c>
      <c r="B21203" s="3" t="s">
        <v>42048</v>
      </c>
      <c r="C21203" s="3" t="n">
        <v>4</v>
      </c>
      <c r="D21203" s="3" t="n">
        <v>1</v>
      </c>
    </row>
    <row r="21204" customFormat="false" ht="12.8" hidden="false" customHeight="false" outlineLevel="0" collapsed="false">
      <c r="A21204" s="3" t="s">
        <v>42049</v>
      </c>
      <c r="B21204" s="3" t="s">
        <v>42050</v>
      </c>
      <c r="C21204" s="3" t="n">
        <v>4</v>
      </c>
      <c r="D21204" s="3" t="n">
        <v>1</v>
      </c>
    </row>
    <row r="21205" customFormat="false" ht="12.8" hidden="false" customHeight="false" outlineLevel="0" collapsed="false">
      <c r="A21205" s="3" t="s">
        <v>42051</v>
      </c>
      <c r="B21205" s="3" t="s">
        <v>42052</v>
      </c>
      <c r="C21205" s="3" t="n">
        <v>4</v>
      </c>
      <c r="D21205" s="3" t="n">
        <v>1</v>
      </c>
    </row>
    <row r="21206" customFormat="false" ht="12.8" hidden="false" customHeight="false" outlineLevel="0" collapsed="false">
      <c r="A21206" s="3" t="s">
        <v>42053</v>
      </c>
      <c r="B21206" s="3" t="s">
        <v>42054</v>
      </c>
      <c r="C21206" s="3" t="n">
        <v>4</v>
      </c>
      <c r="D21206" s="3" t="n">
        <v>1</v>
      </c>
    </row>
    <row r="21207" customFormat="false" ht="12.8" hidden="false" customHeight="false" outlineLevel="0" collapsed="false">
      <c r="A21207" s="3" t="s">
        <v>42055</v>
      </c>
      <c r="B21207" s="3" t="s">
        <v>42056</v>
      </c>
      <c r="C21207" s="3" t="n">
        <v>4</v>
      </c>
      <c r="D21207" s="3" t="n">
        <v>1</v>
      </c>
    </row>
    <row r="21208" customFormat="false" ht="12.8" hidden="false" customHeight="false" outlineLevel="0" collapsed="false">
      <c r="A21208" s="3" t="s">
        <v>42057</v>
      </c>
      <c r="B21208" s="3" t="s">
        <v>42058</v>
      </c>
      <c r="C21208" s="3" t="n">
        <v>4</v>
      </c>
      <c r="D21208" s="3" t="n">
        <v>1</v>
      </c>
    </row>
    <row r="21209" customFormat="false" ht="12.8" hidden="false" customHeight="false" outlineLevel="0" collapsed="false">
      <c r="A21209" s="3" t="s">
        <v>42059</v>
      </c>
      <c r="B21209" s="3" t="s">
        <v>42060</v>
      </c>
      <c r="C21209" s="3" t="n">
        <v>4</v>
      </c>
      <c r="D21209" s="3" t="n">
        <v>1</v>
      </c>
    </row>
    <row r="21210" customFormat="false" ht="12.8" hidden="false" customHeight="false" outlineLevel="0" collapsed="false">
      <c r="A21210" s="3" t="s">
        <v>42061</v>
      </c>
      <c r="B21210" s="3" t="s">
        <v>42062</v>
      </c>
      <c r="C21210" s="3" t="n">
        <v>4</v>
      </c>
      <c r="D21210" s="3" t="n">
        <v>1</v>
      </c>
    </row>
    <row r="21211" customFormat="false" ht="12.8" hidden="false" customHeight="false" outlineLevel="0" collapsed="false">
      <c r="A21211" s="3" t="s">
        <v>42063</v>
      </c>
      <c r="B21211" s="3" t="s">
        <v>42064</v>
      </c>
      <c r="C21211" s="3" t="n">
        <v>4</v>
      </c>
      <c r="D21211" s="3" t="n">
        <v>1</v>
      </c>
    </row>
    <row r="21212" customFormat="false" ht="12.8" hidden="false" customHeight="false" outlineLevel="0" collapsed="false">
      <c r="A21212" s="3" t="s">
        <v>42065</v>
      </c>
      <c r="B21212" s="3" t="s">
        <v>42066</v>
      </c>
      <c r="C21212" s="3" t="n">
        <v>4</v>
      </c>
      <c r="D21212" s="3" t="n">
        <v>1</v>
      </c>
    </row>
    <row r="21213" customFormat="false" ht="12.8" hidden="false" customHeight="false" outlineLevel="0" collapsed="false">
      <c r="A21213" s="3" t="s">
        <v>42067</v>
      </c>
      <c r="B21213" s="3" t="s">
        <v>42068</v>
      </c>
      <c r="C21213" s="3" t="n">
        <v>4</v>
      </c>
      <c r="D21213" s="3" t="n">
        <v>1</v>
      </c>
    </row>
    <row r="21214" customFormat="false" ht="12.8" hidden="false" customHeight="false" outlineLevel="0" collapsed="false">
      <c r="A21214" s="3" t="s">
        <v>42069</v>
      </c>
      <c r="B21214" s="3" t="s">
        <v>42070</v>
      </c>
      <c r="C21214" s="3" t="n">
        <v>4</v>
      </c>
      <c r="D21214" s="3" t="n">
        <v>1</v>
      </c>
    </row>
    <row r="21215" customFormat="false" ht="12.8" hidden="false" customHeight="false" outlineLevel="0" collapsed="false">
      <c r="A21215" s="3" t="s">
        <v>42071</v>
      </c>
      <c r="B21215" s="3" t="s">
        <v>42072</v>
      </c>
      <c r="C21215" s="3" t="n">
        <v>4</v>
      </c>
      <c r="D21215" s="3" t="n">
        <v>1</v>
      </c>
    </row>
    <row r="21216" customFormat="false" ht="12.8" hidden="false" customHeight="false" outlineLevel="0" collapsed="false">
      <c r="A21216" s="3" t="s">
        <v>42073</v>
      </c>
      <c r="B21216" s="3" t="s">
        <v>42074</v>
      </c>
      <c r="C21216" s="3" t="n">
        <v>4</v>
      </c>
      <c r="D21216" s="3" t="n">
        <v>1</v>
      </c>
    </row>
    <row r="21217" customFormat="false" ht="12.8" hidden="false" customHeight="false" outlineLevel="0" collapsed="false">
      <c r="A21217" s="3" t="s">
        <v>42075</v>
      </c>
      <c r="B21217" s="3" t="s">
        <v>42076</v>
      </c>
      <c r="C21217" s="3" t="n">
        <v>4</v>
      </c>
      <c r="D21217" s="3" t="n">
        <v>1</v>
      </c>
    </row>
    <row r="21218" customFormat="false" ht="12.8" hidden="false" customHeight="false" outlineLevel="0" collapsed="false">
      <c r="A21218" s="3" t="s">
        <v>42077</v>
      </c>
      <c r="B21218" s="3" t="s">
        <v>42078</v>
      </c>
      <c r="C21218" s="3" t="n">
        <v>4</v>
      </c>
      <c r="D21218" s="3" t="n">
        <v>1</v>
      </c>
    </row>
    <row r="21219" customFormat="false" ht="12.8" hidden="false" customHeight="false" outlineLevel="0" collapsed="false">
      <c r="A21219" s="3" t="s">
        <v>42079</v>
      </c>
      <c r="B21219" s="3" t="s">
        <v>42080</v>
      </c>
      <c r="C21219" s="3" t="n">
        <v>4</v>
      </c>
      <c r="D21219" s="3" t="n">
        <v>1</v>
      </c>
    </row>
    <row r="21220" customFormat="false" ht="12.8" hidden="false" customHeight="false" outlineLevel="0" collapsed="false">
      <c r="A21220" s="3" t="s">
        <v>42081</v>
      </c>
      <c r="B21220" s="3" t="s">
        <v>42082</v>
      </c>
      <c r="C21220" s="3" t="n">
        <v>4</v>
      </c>
      <c r="D21220" s="3" t="n">
        <v>1</v>
      </c>
    </row>
    <row r="21221" customFormat="false" ht="12.8" hidden="false" customHeight="false" outlineLevel="0" collapsed="false">
      <c r="A21221" s="3" t="s">
        <v>42083</v>
      </c>
      <c r="B21221" s="3" t="s">
        <v>42084</v>
      </c>
      <c r="C21221" s="3" t="n">
        <v>4</v>
      </c>
      <c r="D21221" s="3" t="n">
        <v>1</v>
      </c>
    </row>
    <row r="21222" customFormat="false" ht="12.8" hidden="false" customHeight="false" outlineLevel="0" collapsed="false">
      <c r="A21222" s="3" t="s">
        <v>42085</v>
      </c>
      <c r="B21222" s="3" t="s">
        <v>42086</v>
      </c>
      <c r="C21222" s="3" t="n">
        <v>4</v>
      </c>
      <c r="D21222" s="3" t="n">
        <v>1</v>
      </c>
    </row>
    <row r="21223" customFormat="false" ht="12.8" hidden="false" customHeight="false" outlineLevel="0" collapsed="false">
      <c r="A21223" s="3" t="s">
        <v>42087</v>
      </c>
      <c r="B21223" s="3" t="s">
        <v>42088</v>
      </c>
      <c r="C21223" s="3" t="n">
        <v>4</v>
      </c>
      <c r="D21223" s="3" t="n">
        <v>1</v>
      </c>
    </row>
    <row r="21224" customFormat="false" ht="12.8" hidden="false" customHeight="false" outlineLevel="0" collapsed="false">
      <c r="A21224" s="3" t="s">
        <v>42089</v>
      </c>
      <c r="B21224" s="3" t="s">
        <v>42090</v>
      </c>
      <c r="C21224" s="3" t="n">
        <v>4</v>
      </c>
      <c r="D21224" s="3" t="n">
        <v>1</v>
      </c>
    </row>
    <row r="21225" customFormat="false" ht="12.8" hidden="false" customHeight="false" outlineLevel="0" collapsed="false">
      <c r="A21225" s="3" t="s">
        <v>42091</v>
      </c>
      <c r="B21225" s="3" t="s">
        <v>42092</v>
      </c>
      <c r="C21225" s="3" t="n">
        <v>4</v>
      </c>
      <c r="D21225" s="3" t="n">
        <v>1</v>
      </c>
    </row>
    <row r="21226" customFormat="false" ht="12.8" hidden="false" customHeight="false" outlineLevel="0" collapsed="false">
      <c r="A21226" s="3" t="s">
        <v>42093</v>
      </c>
      <c r="B21226" s="3" t="s">
        <v>42094</v>
      </c>
      <c r="C21226" s="3" t="n">
        <v>4</v>
      </c>
      <c r="D21226" s="3" t="n">
        <v>1</v>
      </c>
    </row>
    <row r="21227" customFormat="false" ht="12.8" hidden="false" customHeight="false" outlineLevel="0" collapsed="false">
      <c r="A21227" s="3" t="s">
        <v>42095</v>
      </c>
      <c r="B21227" s="3" t="s">
        <v>42096</v>
      </c>
      <c r="C21227" s="3" t="n">
        <v>4</v>
      </c>
      <c r="D21227" s="3" t="n">
        <v>1</v>
      </c>
    </row>
    <row r="21228" customFormat="false" ht="12.8" hidden="false" customHeight="false" outlineLevel="0" collapsed="false">
      <c r="A21228" s="3" t="s">
        <v>42097</v>
      </c>
      <c r="B21228" s="3" t="s">
        <v>42098</v>
      </c>
      <c r="C21228" s="3" t="n">
        <v>4</v>
      </c>
      <c r="D21228" s="3" t="n">
        <v>1</v>
      </c>
    </row>
    <row r="21229" customFormat="false" ht="12.8" hidden="false" customHeight="false" outlineLevel="0" collapsed="false">
      <c r="A21229" s="3" t="s">
        <v>42099</v>
      </c>
      <c r="B21229" s="3" t="s">
        <v>42100</v>
      </c>
      <c r="C21229" s="3" t="n">
        <v>4</v>
      </c>
      <c r="D21229" s="3" t="n">
        <v>1</v>
      </c>
    </row>
    <row r="21230" customFormat="false" ht="12.8" hidden="false" customHeight="false" outlineLevel="0" collapsed="false">
      <c r="A21230" s="3" t="s">
        <v>42101</v>
      </c>
      <c r="B21230" s="3" t="s">
        <v>42102</v>
      </c>
      <c r="C21230" s="3" t="n">
        <v>4</v>
      </c>
      <c r="D21230" s="3" t="n">
        <v>1</v>
      </c>
    </row>
    <row r="21231" customFormat="false" ht="12.8" hidden="false" customHeight="false" outlineLevel="0" collapsed="false">
      <c r="A21231" s="3" t="s">
        <v>42103</v>
      </c>
      <c r="B21231" s="3" t="s">
        <v>42104</v>
      </c>
      <c r="C21231" s="3" t="n">
        <v>4</v>
      </c>
      <c r="D21231" s="3" t="n">
        <v>1</v>
      </c>
    </row>
    <row r="21232" customFormat="false" ht="12.8" hidden="false" customHeight="false" outlineLevel="0" collapsed="false">
      <c r="A21232" s="3" t="s">
        <v>42105</v>
      </c>
      <c r="B21232" s="3" t="s">
        <v>42106</v>
      </c>
      <c r="C21232" s="3" t="n">
        <v>4</v>
      </c>
      <c r="D21232" s="3" t="n">
        <v>1</v>
      </c>
    </row>
    <row r="21233" customFormat="false" ht="12.8" hidden="false" customHeight="false" outlineLevel="0" collapsed="false">
      <c r="A21233" s="3" t="s">
        <v>42107</v>
      </c>
      <c r="B21233" s="3" t="s">
        <v>42108</v>
      </c>
      <c r="C21233" s="3" t="n">
        <v>4</v>
      </c>
      <c r="D21233" s="3" t="n">
        <v>1</v>
      </c>
    </row>
    <row r="21234" customFormat="false" ht="12.8" hidden="false" customHeight="false" outlineLevel="0" collapsed="false">
      <c r="A21234" s="3" t="s">
        <v>42109</v>
      </c>
      <c r="B21234" s="3" t="s">
        <v>42110</v>
      </c>
      <c r="C21234" s="3" t="n">
        <v>4</v>
      </c>
      <c r="D21234" s="3" t="n">
        <v>1</v>
      </c>
    </row>
    <row r="21235" customFormat="false" ht="12.8" hidden="false" customHeight="false" outlineLevel="0" collapsed="false">
      <c r="A21235" s="3" t="s">
        <v>42111</v>
      </c>
      <c r="B21235" s="3" t="s">
        <v>42112</v>
      </c>
      <c r="C21235" s="3" t="n">
        <v>4</v>
      </c>
      <c r="D21235" s="3" t="n">
        <v>1</v>
      </c>
    </row>
    <row r="21236" customFormat="false" ht="12.8" hidden="false" customHeight="false" outlineLevel="0" collapsed="false">
      <c r="A21236" s="3" t="s">
        <v>42113</v>
      </c>
      <c r="B21236" s="3" t="s">
        <v>42114</v>
      </c>
      <c r="C21236" s="3" t="n">
        <v>4</v>
      </c>
      <c r="D21236" s="3" t="n">
        <v>1</v>
      </c>
    </row>
    <row r="21237" customFormat="false" ht="12.8" hidden="false" customHeight="false" outlineLevel="0" collapsed="false">
      <c r="A21237" s="3" t="s">
        <v>42115</v>
      </c>
      <c r="B21237" s="3" t="s">
        <v>42116</v>
      </c>
      <c r="C21237" s="3" t="n">
        <v>4</v>
      </c>
      <c r="D21237" s="3" t="n">
        <v>1</v>
      </c>
    </row>
    <row r="21238" customFormat="false" ht="12.8" hidden="false" customHeight="false" outlineLevel="0" collapsed="false">
      <c r="A21238" s="3" t="s">
        <v>42117</v>
      </c>
      <c r="B21238" s="3" t="s">
        <v>42118</v>
      </c>
      <c r="C21238" s="3" t="n">
        <v>4</v>
      </c>
      <c r="D21238" s="3" t="n">
        <v>1</v>
      </c>
    </row>
    <row r="21239" customFormat="false" ht="12.8" hidden="false" customHeight="false" outlineLevel="0" collapsed="false">
      <c r="A21239" s="3" t="s">
        <v>42119</v>
      </c>
      <c r="B21239" s="3" t="s">
        <v>42120</v>
      </c>
      <c r="C21239" s="3" t="n">
        <v>4</v>
      </c>
      <c r="D21239" s="3" t="n">
        <v>1</v>
      </c>
    </row>
    <row r="21240" customFormat="false" ht="12.8" hidden="false" customHeight="false" outlineLevel="0" collapsed="false">
      <c r="A21240" s="3" t="s">
        <v>42121</v>
      </c>
      <c r="B21240" s="3" t="s">
        <v>42122</v>
      </c>
      <c r="C21240" s="3" t="n">
        <v>4</v>
      </c>
      <c r="D21240" s="3" t="n">
        <v>1</v>
      </c>
    </row>
    <row r="21241" customFormat="false" ht="12.8" hidden="false" customHeight="false" outlineLevel="0" collapsed="false">
      <c r="A21241" s="3" t="s">
        <v>42123</v>
      </c>
      <c r="B21241" s="3" t="s">
        <v>42124</v>
      </c>
      <c r="C21241" s="3" t="n">
        <v>4</v>
      </c>
      <c r="D21241" s="3" t="n">
        <v>1</v>
      </c>
    </row>
    <row r="21242" customFormat="false" ht="12.8" hidden="false" customHeight="false" outlineLevel="0" collapsed="false">
      <c r="A21242" s="3" t="s">
        <v>42125</v>
      </c>
      <c r="B21242" s="3" t="s">
        <v>42126</v>
      </c>
      <c r="C21242" s="3" t="n">
        <v>4</v>
      </c>
      <c r="D21242" s="3" t="n">
        <v>1</v>
      </c>
    </row>
    <row r="21243" customFormat="false" ht="12.8" hidden="false" customHeight="false" outlineLevel="0" collapsed="false">
      <c r="A21243" s="3" t="s">
        <v>42127</v>
      </c>
      <c r="B21243" s="3" t="s">
        <v>42128</v>
      </c>
      <c r="C21243" s="3" t="n">
        <v>4</v>
      </c>
      <c r="D21243" s="3" t="n">
        <v>1</v>
      </c>
    </row>
    <row r="21244" customFormat="false" ht="12.8" hidden="false" customHeight="false" outlineLevel="0" collapsed="false">
      <c r="A21244" s="3" t="s">
        <v>42129</v>
      </c>
      <c r="B21244" s="3" t="s">
        <v>42130</v>
      </c>
      <c r="C21244" s="3" t="n">
        <v>4</v>
      </c>
      <c r="D21244" s="3" t="n">
        <v>1</v>
      </c>
    </row>
    <row r="21245" customFormat="false" ht="12.8" hidden="false" customHeight="false" outlineLevel="0" collapsed="false">
      <c r="A21245" s="3" t="s">
        <v>42131</v>
      </c>
      <c r="B21245" s="3" t="s">
        <v>42132</v>
      </c>
      <c r="C21245" s="3" t="n">
        <v>4</v>
      </c>
      <c r="D21245" s="3" t="n">
        <v>1</v>
      </c>
    </row>
    <row r="21246" customFormat="false" ht="12.8" hidden="false" customHeight="false" outlineLevel="0" collapsed="false">
      <c r="A21246" s="3" t="s">
        <v>42133</v>
      </c>
      <c r="B21246" s="3" t="s">
        <v>42134</v>
      </c>
      <c r="C21246" s="3" t="n">
        <v>4</v>
      </c>
      <c r="D21246" s="3" t="n">
        <v>1</v>
      </c>
    </row>
    <row r="21247" customFormat="false" ht="12.8" hidden="false" customHeight="false" outlineLevel="0" collapsed="false">
      <c r="A21247" s="3" t="s">
        <v>42135</v>
      </c>
      <c r="B21247" s="3" t="s">
        <v>42136</v>
      </c>
      <c r="C21247" s="3" t="n">
        <v>4</v>
      </c>
      <c r="D21247" s="3" t="n">
        <v>1</v>
      </c>
    </row>
    <row r="21248" customFormat="false" ht="12.8" hidden="false" customHeight="false" outlineLevel="0" collapsed="false">
      <c r="A21248" s="3" t="s">
        <v>42137</v>
      </c>
      <c r="B21248" s="3" t="s">
        <v>42138</v>
      </c>
      <c r="C21248" s="3" t="n">
        <v>4</v>
      </c>
      <c r="D21248" s="3" t="n">
        <v>1</v>
      </c>
    </row>
    <row r="21249" customFormat="false" ht="12.8" hidden="false" customHeight="false" outlineLevel="0" collapsed="false">
      <c r="A21249" s="3" t="s">
        <v>42139</v>
      </c>
      <c r="B21249" s="3" t="s">
        <v>42140</v>
      </c>
      <c r="C21249" s="3" t="n">
        <v>4</v>
      </c>
      <c r="D21249" s="3" t="n">
        <v>1</v>
      </c>
    </row>
    <row r="21250" customFormat="false" ht="12.8" hidden="false" customHeight="false" outlineLevel="0" collapsed="false">
      <c r="A21250" s="3" t="s">
        <v>42141</v>
      </c>
      <c r="B21250" s="3" t="s">
        <v>42142</v>
      </c>
      <c r="C21250" s="3" t="n">
        <v>4</v>
      </c>
      <c r="D21250" s="3" t="n">
        <v>1</v>
      </c>
    </row>
    <row r="21251" customFormat="false" ht="12.8" hidden="false" customHeight="false" outlineLevel="0" collapsed="false">
      <c r="A21251" s="3" t="s">
        <v>42143</v>
      </c>
      <c r="B21251" s="3" t="s">
        <v>42144</v>
      </c>
      <c r="C21251" s="3" t="n">
        <v>4</v>
      </c>
      <c r="D21251" s="3" t="n">
        <v>1</v>
      </c>
    </row>
    <row r="21252" customFormat="false" ht="12.8" hidden="false" customHeight="false" outlineLevel="0" collapsed="false">
      <c r="A21252" s="3" t="s">
        <v>42145</v>
      </c>
      <c r="B21252" s="3" t="s">
        <v>42146</v>
      </c>
      <c r="C21252" s="3" t="n">
        <v>4</v>
      </c>
      <c r="D21252" s="3" t="n">
        <v>1</v>
      </c>
    </row>
    <row r="21253" customFormat="false" ht="12.8" hidden="false" customHeight="false" outlineLevel="0" collapsed="false">
      <c r="A21253" s="3" t="s">
        <v>42147</v>
      </c>
      <c r="B21253" s="3" t="s">
        <v>42148</v>
      </c>
      <c r="C21253" s="3" t="n">
        <v>4</v>
      </c>
      <c r="D21253" s="3" t="n">
        <v>1</v>
      </c>
    </row>
    <row r="21254" customFormat="false" ht="12.8" hidden="false" customHeight="false" outlineLevel="0" collapsed="false">
      <c r="A21254" s="3" t="s">
        <v>42149</v>
      </c>
      <c r="B21254" s="3" t="s">
        <v>42150</v>
      </c>
      <c r="C21254" s="3" t="n">
        <v>4</v>
      </c>
      <c r="D21254" s="3" t="n">
        <v>1</v>
      </c>
    </row>
    <row r="21255" customFormat="false" ht="12.8" hidden="false" customHeight="false" outlineLevel="0" collapsed="false">
      <c r="A21255" s="3" t="s">
        <v>42151</v>
      </c>
      <c r="B21255" s="3" t="s">
        <v>42152</v>
      </c>
      <c r="C21255" s="3" t="n">
        <v>4</v>
      </c>
      <c r="D21255" s="3" t="n">
        <v>1</v>
      </c>
    </row>
    <row r="21256" customFormat="false" ht="12.8" hidden="false" customHeight="false" outlineLevel="0" collapsed="false">
      <c r="A21256" s="3" t="s">
        <v>42153</v>
      </c>
      <c r="B21256" s="3" t="s">
        <v>42154</v>
      </c>
      <c r="C21256" s="3" t="n">
        <v>4</v>
      </c>
      <c r="D21256" s="3" t="n">
        <v>1</v>
      </c>
    </row>
    <row r="21257" customFormat="false" ht="12.8" hidden="false" customHeight="false" outlineLevel="0" collapsed="false">
      <c r="A21257" s="3" t="s">
        <v>42155</v>
      </c>
      <c r="B21257" s="3" t="s">
        <v>42156</v>
      </c>
      <c r="C21257" s="3" t="n">
        <v>4</v>
      </c>
      <c r="D21257" s="3" t="n">
        <v>1</v>
      </c>
    </row>
    <row r="21258" customFormat="false" ht="12.8" hidden="false" customHeight="false" outlineLevel="0" collapsed="false">
      <c r="A21258" s="3" t="s">
        <v>42157</v>
      </c>
      <c r="B21258" s="3" t="s">
        <v>42158</v>
      </c>
      <c r="C21258" s="3" t="n">
        <v>4</v>
      </c>
      <c r="D21258" s="3" t="n">
        <v>1</v>
      </c>
    </row>
    <row r="21259" customFormat="false" ht="12.8" hidden="false" customHeight="false" outlineLevel="0" collapsed="false">
      <c r="A21259" s="3" t="s">
        <v>42159</v>
      </c>
      <c r="B21259" s="3" t="s">
        <v>42160</v>
      </c>
      <c r="C21259" s="3" t="n">
        <v>4</v>
      </c>
      <c r="D21259" s="3" t="n">
        <v>1</v>
      </c>
    </row>
    <row r="21260" customFormat="false" ht="12.8" hidden="false" customHeight="false" outlineLevel="0" collapsed="false">
      <c r="A21260" s="3" t="s">
        <v>42161</v>
      </c>
      <c r="B21260" s="3" t="s">
        <v>42162</v>
      </c>
      <c r="C21260" s="3" t="n">
        <v>4</v>
      </c>
      <c r="D21260" s="3" t="n">
        <v>1</v>
      </c>
    </row>
    <row r="21261" customFormat="false" ht="12.8" hidden="false" customHeight="false" outlineLevel="0" collapsed="false">
      <c r="A21261" s="3" t="s">
        <v>42163</v>
      </c>
      <c r="B21261" s="3" t="s">
        <v>42164</v>
      </c>
      <c r="C21261" s="3" t="n">
        <v>4</v>
      </c>
      <c r="D21261" s="3" t="n">
        <v>1</v>
      </c>
    </row>
    <row r="21262" customFormat="false" ht="12.8" hidden="false" customHeight="false" outlineLevel="0" collapsed="false">
      <c r="A21262" s="3" t="s">
        <v>42165</v>
      </c>
      <c r="B21262" s="3" t="s">
        <v>42166</v>
      </c>
      <c r="C21262" s="3" t="n">
        <v>4</v>
      </c>
      <c r="D21262" s="3" t="n">
        <v>1</v>
      </c>
    </row>
    <row r="21263" customFormat="false" ht="12.8" hidden="false" customHeight="false" outlineLevel="0" collapsed="false">
      <c r="A21263" s="3" t="s">
        <v>42167</v>
      </c>
      <c r="B21263" s="3" t="s">
        <v>42168</v>
      </c>
      <c r="C21263" s="3" t="n">
        <v>4</v>
      </c>
      <c r="D21263" s="3" t="n">
        <v>1</v>
      </c>
    </row>
    <row r="21264" customFormat="false" ht="12.8" hidden="false" customHeight="false" outlineLevel="0" collapsed="false">
      <c r="A21264" s="3" t="s">
        <v>42169</v>
      </c>
      <c r="B21264" s="3" t="s">
        <v>42170</v>
      </c>
      <c r="C21264" s="3" t="n">
        <v>4</v>
      </c>
      <c r="D21264" s="3" t="n">
        <v>1</v>
      </c>
    </row>
    <row r="21265" customFormat="false" ht="12.8" hidden="false" customHeight="false" outlineLevel="0" collapsed="false">
      <c r="A21265" s="3" t="s">
        <v>42171</v>
      </c>
      <c r="B21265" s="3" t="s">
        <v>42172</v>
      </c>
      <c r="C21265" s="3" t="n">
        <v>4</v>
      </c>
      <c r="D21265" s="3" t="n">
        <v>1</v>
      </c>
    </row>
    <row r="21266" customFormat="false" ht="12.8" hidden="false" customHeight="false" outlineLevel="0" collapsed="false">
      <c r="A21266" s="3" t="s">
        <v>42173</v>
      </c>
      <c r="B21266" s="3" t="s">
        <v>42174</v>
      </c>
      <c r="C21266" s="3" t="n">
        <v>4</v>
      </c>
      <c r="D21266" s="3" t="n">
        <v>1</v>
      </c>
    </row>
    <row r="21267" customFormat="false" ht="12.8" hidden="false" customHeight="false" outlineLevel="0" collapsed="false">
      <c r="A21267" s="3" t="s">
        <v>42175</v>
      </c>
      <c r="B21267" s="3" t="s">
        <v>42176</v>
      </c>
      <c r="C21267" s="3" t="n">
        <v>4</v>
      </c>
      <c r="D21267" s="3" t="n">
        <v>1</v>
      </c>
    </row>
    <row r="21268" customFormat="false" ht="12.8" hidden="false" customHeight="false" outlineLevel="0" collapsed="false">
      <c r="A21268" s="3" t="s">
        <v>42177</v>
      </c>
      <c r="B21268" s="3" t="s">
        <v>42178</v>
      </c>
      <c r="C21268" s="3" t="n">
        <v>4</v>
      </c>
      <c r="D21268" s="3" t="n">
        <v>1</v>
      </c>
    </row>
    <row r="21269" customFormat="false" ht="12.8" hidden="false" customHeight="false" outlineLevel="0" collapsed="false">
      <c r="A21269" s="3" t="s">
        <v>42179</v>
      </c>
      <c r="B21269" s="3" t="s">
        <v>42180</v>
      </c>
      <c r="C21269" s="3" t="n">
        <v>4</v>
      </c>
      <c r="D21269" s="3" t="n">
        <v>1</v>
      </c>
    </row>
    <row r="21270" customFormat="false" ht="12.8" hidden="false" customHeight="false" outlineLevel="0" collapsed="false">
      <c r="A21270" s="3" t="s">
        <v>42181</v>
      </c>
      <c r="B21270" s="3" t="s">
        <v>42182</v>
      </c>
      <c r="C21270" s="3" t="n">
        <v>4</v>
      </c>
      <c r="D21270" s="3" t="n">
        <v>1</v>
      </c>
    </row>
    <row r="21271" customFormat="false" ht="12.8" hidden="false" customHeight="false" outlineLevel="0" collapsed="false">
      <c r="A21271" s="3" t="s">
        <v>42183</v>
      </c>
      <c r="B21271" s="3" t="s">
        <v>42184</v>
      </c>
      <c r="C21271" s="3" t="n">
        <v>4</v>
      </c>
      <c r="D21271" s="3" t="n">
        <v>1</v>
      </c>
    </row>
    <row r="21272" customFormat="false" ht="12.8" hidden="false" customHeight="false" outlineLevel="0" collapsed="false">
      <c r="A21272" s="3" t="s">
        <v>42185</v>
      </c>
      <c r="B21272" s="3" t="s">
        <v>42186</v>
      </c>
      <c r="C21272" s="3" t="n">
        <v>4</v>
      </c>
      <c r="D21272" s="3" t="n">
        <v>1</v>
      </c>
    </row>
    <row r="21273" customFormat="false" ht="12.8" hidden="false" customHeight="false" outlineLevel="0" collapsed="false">
      <c r="A21273" s="3" t="s">
        <v>42187</v>
      </c>
      <c r="B21273" s="3" t="s">
        <v>42188</v>
      </c>
      <c r="C21273" s="3" t="n">
        <v>4</v>
      </c>
      <c r="D21273" s="3" t="n">
        <v>1</v>
      </c>
    </row>
    <row r="21274" customFormat="false" ht="12.8" hidden="false" customHeight="false" outlineLevel="0" collapsed="false">
      <c r="A21274" s="3" t="s">
        <v>42189</v>
      </c>
      <c r="B21274" s="3" t="s">
        <v>42190</v>
      </c>
      <c r="C21274" s="3" t="n">
        <v>4</v>
      </c>
      <c r="D21274" s="3" t="n">
        <v>1</v>
      </c>
    </row>
    <row r="21275" customFormat="false" ht="12.8" hidden="false" customHeight="false" outlineLevel="0" collapsed="false">
      <c r="A21275" s="3" t="s">
        <v>42191</v>
      </c>
      <c r="B21275" s="3" t="s">
        <v>42192</v>
      </c>
      <c r="C21275" s="3" t="n">
        <v>4</v>
      </c>
      <c r="D21275" s="3" t="n">
        <v>1</v>
      </c>
    </row>
    <row r="21276" customFormat="false" ht="12.8" hidden="false" customHeight="false" outlineLevel="0" collapsed="false">
      <c r="A21276" s="3" t="s">
        <v>42193</v>
      </c>
      <c r="B21276" s="3" t="s">
        <v>42194</v>
      </c>
      <c r="C21276" s="3" t="n">
        <v>4</v>
      </c>
      <c r="D21276" s="3" t="n">
        <v>1</v>
      </c>
    </row>
    <row r="21277" customFormat="false" ht="12.8" hidden="false" customHeight="false" outlineLevel="0" collapsed="false">
      <c r="A21277" s="3" t="s">
        <v>42195</v>
      </c>
      <c r="B21277" s="3" t="s">
        <v>42196</v>
      </c>
      <c r="C21277" s="3" t="n">
        <v>4</v>
      </c>
      <c r="D21277" s="3" t="n">
        <v>1</v>
      </c>
    </row>
    <row r="21278" customFormat="false" ht="12.8" hidden="false" customHeight="false" outlineLevel="0" collapsed="false">
      <c r="A21278" s="3" t="s">
        <v>42197</v>
      </c>
      <c r="B21278" s="3" t="s">
        <v>42198</v>
      </c>
      <c r="C21278" s="3" t="n">
        <v>4</v>
      </c>
      <c r="D21278" s="3" t="n">
        <v>1</v>
      </c>
    </row>
    <row r="21279" customFormat="false" ht="12.8" hidden="false" customHeight="false" outlineLevel="0" collapsed="false">
      <c r="A21279" s="3" t="s">
        <v>42199</v>
      </c>
      <c r="B21279" s="3" t="s">
        <v>42200</v>
      </c>
      <c r="C21279" s="3" t="n">
        <v>4</v>
      </c>
      <c r="D21279" s="3" t="n">
        <v>1</v>
      </c>
    </row>
    <row r="21280" customFormat="false" ht="12.8" hidden="false" customHeight="false" outlineLevel="0" collapsed="false">
      <c r="A21280" s="3" t="s">
        <v>42201</v>
      </c>
      <c r="B21280" s="3" t="s">
        <v>42202</v>
      </c>
      <c r="C21280" s="3" t="n">
        <v>4</v>
      </c>
      <c r="D21280" s="3" t="n">
        <v>1</v>
      </c>
    </row>
    <row r="21281" customFormat="false" ht="12.8" hidden="false" customHeight="false" outlineLevel="0" collapsed="false">
      <c r="A21281" s="3" t="s">
        <v>42203</v>
      </c>
      <c r="B21281" s="3" t="s">
        <v>42204</v>
      </c>
      <c r="C21281" s="3" t="n">
        <v>4</v>
      </c>
      <c r="D21281" s="3" t="n">
        <v>1</v>
      </c>
    </row>
    <row r="21282" customFormat="false" ht="12.8" hidden="false" customHeight="false" outlineLevel="0" collapsed="false">
      <c r="A21282" s="3" t="s">
        <v>42205</v>
      </c>
      <c r="B21282" s="3" t="s">
        <v>42206</v>
      </c>
      <c r="C21282" s="3" t="n">
        <v>4</v>
      </c>
      <c r="D21282" s="3" t="n">
        <v>1</v>
      </c>
    </row>
    <row r="21283" customFormat="false" ht="12.8" hidden="false" customHeight="false" outlineLevel="0" collapsed="false">
      <c r="A21283" s="3" t="s">
        <v>42207</v>
      </c>
      <c r="B21283" s="3" t="s">
        <v>42208</v>
      </c>
      <c r="C21283" s="3" t="n">
        <v>4</v>
      </c>
      <c r="D21283" s="3" t="n">
        <v>1</v>
      </c>
    </row>
    <row r="21284" customFormat="false" ht="12.8" hidden="false" customHeight="false" outlineLevel="0" collapsed="false">
      <c r="A21284" s="3" t="s">
        <v>42209</v>
      </c>
      <c r="B21284" s="3" t="s">
        <v>42210</v>
      </c>
      <c r="C21284" s="3" t="n">
        <v>4</v>
      </c>
      <c r="D21284" s="3" t="n">
        <v>1</v>
      </c>
    </row>
    <row r="21285" customFormat="false" ht="12.8" hidden="false" customHeight="false" outlineLevel="0" collapsed="false">
      <c r="A21285" s="3" t="s">
        <v>42211</v>
      </c>
      <c r="B21285" s="3" t="s">
        <v>42212</v>
      </c>
      <c r="C21285" s="3" t="n">
        <v>4</v>
      </c>
      <c r="D21285" s="3" t="n">
        <v>1</v>
      </c>
    </row>
    <row r="21286" customFormat="false" ht="12.8" hidden="false" customHeight="false" outlineLevel="0" collapsed="false">
      <c r="A21286" s="3" t="s">
        <v>42213</v>
      </c>
      <c r="B21286" s="3" t="s">
        <v>42214</v>
      </c>
      <c r="C21286" s="3" t="n">
        <v>4</v>
      </c>
      <c r="D21286" s="3" t="n">
        <v>1</v>
      </c>
    </row>
    <row r="21287" customFormat="false" ht="12.8" hidden="false" customHeight="false" outlineLevel="0" collapsed="false">
      <c r="A21287" s="3" t="s">
        <v>42215</v>
      </c>
      <c r="B21287" s="3" t="s">
        <v>42216</v>
      </c>
      <c r="C21287" s="3" t="n">
        <v>4</v>
      </c>
      <c r="D21287" s="3" t="n">
        <v>1</v>
      </c>
    </row>
    <row r="21288" customFormat="false" ht="12.8" hidden="false" customHeight="false" outlineLevel="0" collapsed="false">
      <c r="A21288" s="3" t="s">
        <v>42217</v>
      </c>
      <c r="B21288" s="3" t="s">
        <v>42218</v>
      </c>
      <c r="C21288" s="3" t="n">
        <v>4</v>
      </c>
      <c r="D21288" s="3" t="n">
        <v>1</v>
      </c>
    </row>
    <row r="21289" customFormat="false" ht="12.8" hidden="false" customHeight="false" outlineLevel="0" collapsed="false">
      <c r="A21289" s="3" t="s">
        <v>42219</v>
      </c>
      <c r="B21289" s="3" t="s">
        <v>42220</v>
      </c>
      <c r="C21289" s="3" t="n">
        <v>4</v>
      </c>
      <c r="D21289" s="3" t="n">
        <v>1</v>
      </c>
    </row>
    <row r="21290" customFormat="false" ht="12.8" hidden="false" customHeight="false" outlineLevel="0" collapsed="false">
      <c r="A21290" s="3" t="s">
        <v>42221</v>
      </c>
      <c r="B21290" s="3" t="s">
        <v>42222</v>
      </c>
      <c r="C21290" s="3" t="n">
        <v>4</v>
      </c>
      <c r="D21290" s="3" t="n">
        <v>1</v>
      </c>
    </row>
    <row r="21291" customFormat="false" ht="12.8" hidden="false" customHeight="false" outlineLevel="0" collapsed="false">
      <c r="A21291" s="3" t="s">
        <v>42223</v>
      </c>
      <c r="B21291" s="3" t="s">
        <v>42224</v>
      </c>
      <c r="C21291" s="3" t="n">
        <v>4</v>
      </c>
      <c r="D21291" s="3" t="n">
        <v>1</v>
      </c>
    </row>
    <row r="21292" customFormat="false" ht="12.8" hidden="false" customHeight="false" outlineLevel="0" collapsed="false">
      <c r="A21292" s="3" t="s">
        <v>42225</v>
      </c>
      <c r="B21292" s="3" t="s">
        <v>42226</v>
      </c>
      <c r="C21292" s="3" t="n">
        <v>4</v>
      </c>
      <c r="D21292" s="3" t="n">
        <v>1</v>
      </c>
    </row>
    <row r="21293" customFormat="false" ht="12.8" hidden="false" customHeight="false" outlineLevel="0" collapsed="false">
      <c r="A21293" s="3" t="s">
        <v>42227</v>
      </c>
      <c r="B21293" s="3" t="s">
        <v>42228</v>
      </c>
      <c r="C21293" s="3" t="n">
        <v>4</v>
      </c>
      <c r="D21293" s="3" t="n">
        <v>1</v>
      </c>
    </row>
    <row r="21294" customFormat="false" ht="12.8" hidden="false" customHeight="false" outlineLevel="0" collapsed="false">
      <c r="A21294" s="3" t="s">
        <v>42229</v>
      </c>
      <c r="B21294" s="3" t="s">
        <v>42230</v>
      </c>
      <c r="C21294" s="3" t="n">
        <v>4</v>
      </c>
      <c r="D21294" s="3" t="n">
        <v>1</v>
      </c>
    </row>
    <row r="21295" customFormat="false" ht="12.8" hidden="false" customHeight="false" outlineLevel="0" collapsed="false">
      <c r="A21295" s="3" t="s">
        <v>42231</v>
      </c>
      <c r="B21295" s="3" t="s">
        <v>42232</v>
      </c>
      <c r="C21295" s="3" t="n">
        <v>4</v>
      </c>
      <c r="D21295" s="3" t="n">
        <v>1</v>
      </c>
    </row>
    <row r="21296" customFormat="false" ht="12.8" hidden="false" customHeight="false" outlineLevel="0" collapsed="false">
      <c r="A21296" s="3" t="s">
        <v>42233</v>
      </c>
      <c r="B21296" s="3" t="s">
        <v>42234</v>
      </c>
      <c r="C21296" s="3" t="n">
        <v>4</v>
      </c>
      <c r="D21296" s="3" t="n">
        <v>1</v>
      </c>
    </row>
    <row r="21297" customFormat="false" ht="12.8" hidden="false" customHeight="false" outlineLevel="0" collapsed="false">
      <c r="A21297" s="3" t="s">
        <v>42235</v>
      </c>
      <c r="B21297" s="3" t="s">
        <v>42236</v>
      </c>
      <c r="C21297" s="3" t="n">
        <v>4</v>
      </c>
      <c r="D21297" s="3" t="n">
        <v>1</v>
      </c>
    </row>
    <row r="21298" customFormat="false" ht="12.8" hidden="false" customHeight="false" outlineLevel="0" collapsed="false">
      <c r="A21298" s="3" t="s">
        <v>42237</v>
      </c>
      <c r="B21298" s="3" t="s">
        <v>42238</v>
      </c>
      <c r="C21298" s="3" t="n">
        <v>4</v>
      </c>
      <c r="D21298" s="3" t="n">
        <v>1</v>
      </c>
    </row>
    <row r="21299" customFormat="false" ht="12.8" hidden="false" customHeight="false" outlineLevel="0" collapsed="false">
      <c r="A21299" s="3" t="s">
        <v>42239</v>
      </c>
      <c r="B21299" s="3" t="s">
        <v>42240</v>
      </c>
      <c r="C21299" s="3" t="n">
        <v>4</v>
      </c>
      <c r="D21299" s="3" t="n">
        <v>1</v>
      </c>
    </row>
    <row r="21300" customFormat="false" ht="12.8" hidden="false" customHeight="false" outlineLevel="0" collapsed="false">
      <c r="A21300" s="3" t="s">
        <v>42241</v>
      </c>
      <c r="B21300" s="3" t="s">
        <v>42242</v>
      </c>
      <c r="C21300" s="3" t="n">
        <v>4</v>
      </c>
      <c r="D21300" s="3" t="n">
        <v>1</v>
      </c>
    </row>
    <row r="21301" customFormat="false" ht="12.8" hidden="false" customHeight="false" outlineLevel="0" collapsed="false">
      <c r="A21301" s="3" t="s">
        <v>42243</v>
      </c>
      <c r="B21301" s="3" t="s">
        <v>42244</v>
      </c>
      <c r="C21301" s="3" t="n">
        <v>4</v>
      </c>
      <c r="D21301" s="3" t="n">
        <v>1</v>
      </c>
    </row>
    <row r="21302" customFormat="false" ht="12.8" hidden="false" customHeight="false" outlineLevel="0" collapsed="false">
      <c r="A21302" s="3" t="s">
        <v>42245</v>
      </c>
      <c r="B21302" s="3" t="s">
        <v>42246</v>
      </c>
      <c r="C21302" s="3" t="n">
        <v>4</v>
      </c>
      <c r="D21302" s="3" t="n">
        <v>1</v>
      </c>
    </row>
    <row r="21303" customFormat="false" ht="12.8" hidden="false" customHeight="false" outlineLevel="0" collapsed="false">
      <c r="A21303" s="3" t="s">
        <v>42247</v>
      </c>
      <c r="B21303" s="3" t="s">
        <v>42248</v>
      </c>
      <c r="C21303" s="3" t="n">
        <v>4</v>
      </c>
      <c r="D21303" s="3" t="n">
        <v>1</v>
      </c>
    </row>
    <row r="21304" customFormat="false" ht="12.8" hidden="false" customHeight="false" outlineLevel="0" collapsed="false">
      <c r="A21304" s="3" t="s">
        <v>42249</v>
      </c>
      <c r="B21304" s="3" t="s">
        <v>42250</v>
      </c>
      <c r="C21304" s="3" t="n">
        <v>4</v>
      </c>
      <c r="D21304" s="3" t="n">
        <v>1</v>
      </c>
    </row>
    <row r="21305" customFormat="false" ht="12.8" hidden="false" customHeight="false" outlineLevel="0" collapsed="false">
      <c r="A21305" s="3" t="s">
        <v>42251</v>
      </c>
      <c r="B21305" s="3" t="s">
        <v>42252</v>
      </c>
      <c r="C21305" s="3" t="n">
        <v>4</v>
      </c>
      <c r="D21305" s="3" t="n">
        <v>1</v>
      </c>
    </row>
    <row r="21306" customFormat="false" ht="12.8" hidden="false" customHeight="false" outlineLevel="0" collapsed="false">
      <c r="A21306" s="3" t="s">
        <v>42253</v>
      </c>
      <c r="B21306" s="3" t="s">
        <v>42254</v>
      </c>
      <c r="C21306" s="3" t="n">
        <v>4</v>
      </c>
      <c r="D21306" s="3" t="n">
        <v>1</v>
      </c>
    </row>
    <row r="21307" customFormat="false" ht="12.8" hidden="false" customHeight="false" outlineLevel="0" collapsed="false">
      <c r="A21307" s="3" t="s">
        <v>42255</v>
      </c>
      <c r="B21307" s="3" t="s">
        <v>42256</v>
      </c>
      <c r="C21307" s="3" t="n">
        <v>4</v>
      </c>
      <c r="D21307" s="3" t="n">
        <v>1</v>
      </c>
    </row>
    <row r="21308" customFormat="false" ht="12.8" hidden="false" customHeight="false" outlineLevel="0" collapsed="false">
      <c r="A21308" s="3" t="s">
        <v>42257</v>
      </c>
      <c r="B21308" s="3" t="s">
        <v>42258</v>
      </c>
      <c r="C21308" s="3" t="n">
        <v>4</v>
      </c>
      <c r="D21308" s="3" t="n">
        <v>1</v>
      </c>
    </row>
    <row r="21309" customFormat="false" ht="12.8" hidden="false" customHeight="false" outlineLevel="0" collapsed="false">
      <c r="A21309" s="3" t="s">
        <v>42259</v>
      </c>
      <c r="B21309" s="3" t="s">
        <v>42260</v>
      </c>
      <c r="C21309" s="3" t="n">
        <v>4</v>
      </c>
      <c r="D21309" s="3" t="n">
        <v>1</v>
      </c>
    </row>
    <row r="21310" customFormat="false" ht="12.8" hidden="false" customHeight="false" outlineLevel="0" collapsed="false">
      <c r="A21310" s="3" t="s">
        <v>42261</v>
      </c>
      <c r="B21310" s="3" t="s">
        <v>42262</v>
      </c>
      <c r="C21310" s="3" t="n">
        <v>4</v>
      </c>
      <c r="D21310" s="3" t="n">
        <v>1</v>
      </c>
    </row>
    <row r="21311" customFormat="false" ht="12.8" hidden="false" customHeight="false" outlineLevel="0" collapsed="false">
      <c r="A21311" s="3" t="s">
        <v>42263</v>
      </c>
      <c r="B21311" s="3" t="s">
        <v>42264</v>
      </c>
      <c r="C21311" s="3" t="n">
        <v>4</v>
      </c>
      <c r="D21311" s="3" t="n">
        <v>1</v>
      </c>
    </row>
    <row r="21312" customFormat="false" ht="12.8" hidden="false" customHeight="false" outlineLevel="0" collapsed="false">
      <c r="A21312" s="3" t="s">
        <v>42265</v>
      </c>
      <c r="B21312" s="3" t="s">
        <v>42266</v>
      </c>
      <c r="C21312" s="3" t="n">
        <v>4</v>
      </c>
      <c r="D21312" s="3" t="n">
        <v>1</v>
      </c>
    </row>
    <row r="21313" customFormat="false" ht="12.8" hidden="false" customHeight="false" outlineLevel="0" collapsed="false">
      <c r="A21313" s="3" t="s">
        <v>42267</v>
      </c>
      <c r="B21313" s="3" t="s">
        <v>42268</v>
      </c>
      <c r="C21313" s="3" t="n">
        <v>4</v>
      </c>
      <c r="D21313" s="3" t="n">
        <v>1</v>
      </c>
    </row>
    <row r="21314" customFormat="false" ht="12.8" hidden="false" customHeight="false" outlineLevel="0" collapsed="false">
      <c r="A21314" s="3" t="s">
        <v>42269</v>
      </c>
      <c r="B21314" s="3" t="s">
        <v>42270</v>
      </c>
      <c r="C21314" s="3" t="n">
        <v>4</v>
      </c>
      <c r="D21314" s="3" t="n">
        <v>1</v>
      </c>
    </row>
    <row r="21315" customFormat="false" ht="12.8" hidden="false" customHeight="false" outlineLevel="0" collapsed="false">
      <c r="A21315" s="3" t="s">
        <v>42271</v>
      </c>
      <c r="B21315" s="3" t="s">
        <v>42272</v>
      </c>
      <c r="C21315" s="3" t="n">
        <v>4</v>
      </c>
      <c r="D21315" s="3" t="n">
        <v>1</v>
      </c>
    </row>
    <row r="21316" customFormat="false" ht="12.8" hidden="false" customHeight="false" outlineLevel="0" collapsed="false">
      <c r="A21316" s="3" t="s">
        <v>42273</v>
      </c>
      <c r="B21316" s="3" t="s">
        <v>42274</v>
      </c>
      <c r="C21316" s="3" t="n">
        <v>4</v>
      </c>
      <c r="D21316" s="3" t="n">
        <v>1</v>
      </c>
    </row>
    <row r="21317" customFormat="false" ht="12.8" hidden="false" customHeight="false" outlineLevel="0" collapsed="false">
      <c r="A21317" s="3" t="s">
        <v>42275</v>
      </c>
      <c r="B21317" s="3" t="s">
        <v>42276</v>
      </c>
      <c r="C21317" s="3" t="n">
        <v>4</v>
      </c>
      <c r="D21317" s="3" t="n">
        <v>1</v>
      </c>
    </row>
    <row r="21318" customFormat="false" ht="12.8" hidden="false" customHeight="false" outlineLevel="0" collapsed="false">
      <c r="A21318" s="3" t="s">
        <v>42277</v>
      </c>
      <c r="B21318" s="3" t="s">
        <v>42278</v>
      </c>
      <c r="C21318" s="3" t="n">
        <v>4</v>
      </c>
      <c r="D21318" s="3" t="n">
        <v>1</v>
      </c>
    </row>
    <row r="21319" customFormat="false" ht="12.8" hidden="false" customHeight="false" outlineLevel="0" collapsed="false">
      <c r="A21319" s="3" t="s">
        <v>42279</v>
      </c>
      <c r="B21319" s="3" t="s">
        <v>42280</v>
      </c>
      <c r="C21319" s="3" t="n">
        <v>4</v>
      </c>
      <c r="D21319" s="3" t="n">
        <v>1</v>
      </c>
    </row>
    <row r="21320" customFormat="false" ht="12.8" hidden="false" customHeight="false" outlineLevel="0" collapsed="false">
      <c r="A21320" s="3" t="s">
        <v>42281</v>
      </c>
      <c r="B21320" s="3" t="s">
        <v>42282</v>
      </c>
      <c r="C21320" s="3" t="n">
        <v>4</v>
      </c>
      <c r="D21320" s="3" t="n">
        <v>1</v>
      </c>
    </row>
    <row r="21321" customFormat="false" ht="12.8" hidden="false" customHeight="false" outlineLevel="0" collapsed="false">
      <c r="A21321" s="3" t="s">
        <v>42283</v>
      </c>
      <c r="B21321" s="3" t="s">
        <v>42284</v>
      </c>
      <c r="C21321" s="3" t="n">
        <v>4</v>
      </c>
      <c r="D21321" s="3" t="n">
        <v>1</v>
      </c>
    </row>
    <row r="21322" customFormat="false" ht="12.8" hidden="false" customHeight="false" outlineLevel="0" collapsed="false">
      <c r="A21322" s="3" t="s">
        <v>42285</v>
      </c>
      <c r="B21322" s="3" t="s">
        <v>42286</v>
      </c>
      <c r="C21322" s="3" t="n">
        <v>4</v>
      </c>
      <c r="D21322" s="3" t="n">
        <v>1</v>
      </c>
    </row>
    <row r="21323" customFormat="false" ht="12.8" hidden="false" customHeight="false" outlineLevel="0" collapsed="false">
      <c r="A21323" s="3" t="s">
        <v>42287</v>
      </c>
      <c r="B21323" s="3" t="s">
        <v>42288</v>
      </c>
      <c r="C21323" s="3" t="n">
        <v>4</v>
      </c>
      <c r="D21323" s="3" t="n">
        <v>1</v>
      </c>
    </row>
    <row r="21324" customFormat="false" ht="12.8" hidden="false" customHeight="false" outlineLevel="0" collapsed="false">
      <c r="A21324" s="3" t="s">
        <v>42289</v>
      </c>
      <c r="B21324" s="3" t="s">
        <v>42290</v>
      </c>
      <c r="C21324" s="3" t="n">
        <v>4</v>
      </c>
      <c r="D21324" s="3" t="n">
        <v>1</v>
      </c>
    </row>
    <row r="21325" customFormat="false" ht="12.8" hidden="false" customHeight="false" outlineLevel="0" collapsed="false">
      <c r="A21325" s="3" t="s">
        <v>42291</v>
      </c>
      <c r="B21325" s="3" t="s">
        <v>42292</v>
      </c>
      <c r="C21325" s="3" t="n">
        <v>4</v>
      </c>
      <c r="D21325" s="3" t="n">
        <v>1</v>
      </c>
    </row>
    <row r="21326" customFormat="false" ht="12.8" hidden="false" customHeight="false" outlineLevel="0" collapsed="false">
      <c r="A21326" s="3" t="s">
        <v>42293</v>
      </c>
      <c r="B21326" s="3" t="s">
        <v>42294</v>
      </c>
      <c r="C21326" s="3" t="n">
        <v>4</v>
      </c>
      <c r="D21326" s="3" t="n">
        <v>1</v>
      </c>
    </row>
    <row r="21327" customFormat="false" ht="12.8" hidden="false" customHeight="false" outlineLevel="0" collapsed="false">
      <c r="A21327" s="3" t="s">
        <v>42295</v>
      </c>
      <c r="B21327" s="3" t="s">
        <v>42296</v>
      </c>
      <c r="C21327" s="3" t="n">
        <v>4</v>
      </c>
      <c r="D21327" s="3" t="n">
        <v>1</v>
      </c>
    </row>
    <row r="21328" customFormat="false" ht="12.8" hidden="false" customHeight="false" outlineLevel="0" collapsed="false">
      <c r="A21328" s="3" t="s">
        <v>42297</v>
      </c>
      <c r="B21328" s="3" t="s">
        <v>42298</v>
      </c>
      <c r="C21328" s="3" t="n">
        <v>4</v>
      </c>
      <c r="D21328" s="3" t="n">
        <v>1</v>
      </c>
    </row>
    <row r="21329" customFormat="false" ht="12.8" hidden="false" customHeight="false" outlineLevel="0" collapsed="false">
      <c r="A21329" s="3" t="s">
        <v>42299</v>
      </c>
      <c r="B21329" s="3" t="s">
        <v>42300</v>
      </c>
      <c r="C21329" s="3" t="n">
        <v>4</v>
      </c>
      <c r="D21329" s="3" t="n">
        <v>1</v>
      </c>
    </row>
    <row r="21330" customFormat="false" ht="12.8" hidden="false" customHeight="false" outlineLevel="0" collapsed="false">
      <c r="A21330" s="3" t="s">
        <v>42301</v>
      </c>
      <c r="B21330" s="3" t="s">
        <v>42302</v>
      </c>
      <c r="C21330" s="3" t="n">
        <v>4</v>
      </c>
      <c r="D21330" s="3" t="n">
        <v>1</v>
      </c>
    </row>
    <row r="21331" customFormat="false" ht="12.8" hidden="false" customHeight="false" outlineLevel="0" collapsed="false">
      <c r="A21331" s="3" t="s">
        <v>42303</v>
      </c>
      <c r="B21331" s="3" t="s">
        <v>42304</v>
      </c>
      <c r="C21331" s="3" t="n">
        <v>4</v>
      </c>
      <c r="D21331" s="3" t="n">
        <v>1</v>
      </c>
    </row>
    <row r="21332" customFormat="false" ht="12.8" hidden="false" customHeight="false" outlineLevel="0" collapsed="false">
      <c r="A21332" s="3" t="s">
        <v>42305</v>
      </c>
      <c r="B21332" s="3" t="s">
        <v>42306</v>
      </c>
      <c r="C21332" s="3" t="n">
        <v>4</v>
      </c>
      <c r="D21332" s="3" t="n">
        <v>1</v>
      </c>
    </row>
    <row r="21333" customFormat="false" ht="12.8" hidden="false" customHeight="false" outlineLevel="0" collapsed="false">
      <c r="A21333" s="3" t="s">
        <v>42307</v>
      </c>
      <c r="B21333" s="3" t="s">
        <v>42308</v>
      </c>
      <c r="C21333" s="3" t="n">
        <v>4</v>
      </c>
      <c r="D21333" s="3" t="n">
        <v>1</v>
      </c>
    </row>
    <row r="21334" customFormat="false" ht="12.8" hidden="false" customHeight="false" outlineLevel="0" collapsed="false">
      <c r="A21334" s="3" t="s">
        <v>42309</v>
      </c>
      <c r="B21334" s="3" t="s">
        <v>42310</v>
      </c>
      <c r="C21334" s="3" t="n">
        <v>4</v>
      </c>
      <c r="D21334" s="3" t="n">
        <v>1</v>
      </c>
    </row>
    <row r="21335" customFormat="false" ht="12.8" hidden="false" customHeight="false" outlineLevel="0" collapsed="false">
      <c r="A21335" s="3" t="s">
        <v>42311</v>
      </c>
      <c r="B21335" s="3" t="s">
        <v>42312</v>
      </c>
      <c r="C21335" s="3" t="n">
        <v>4</v>
      </c>
      <c r="D21335" s="3" t="n">
        <v>1</v>
      </c>
    </row>
    <row r="21336" customFormat="false" ht="12.8" hidden="false" customHeight="false" outlineLevel="0" collapsed="false">
      <c r="A21336" s="3" t="s">
        <v>42313</v>
      </c>
      <c r="B21336" s="3" t="s">
        <v>42314</v>
      </c>
      <c r="C21336" s="3" t="n">
        <v>4</v>
      </c>
      <c r="D21336" s="3" t="n">
        <v>1</v>
      </c>
    </row>
    <row r="21337" customFormat="false" ht="12.8" hidden="false" customHeight="false" outlineLevel="0" collapsed="false">
      <c r="A21337" s="3" t="s">
        <v>42315</v>
      </c>
      <c r="B21337" s="3" t="s">
        <v>42316</v>
      </c>
      <c r="C21337" s="3" t="n">
        <v>4</v>
      </c>
      <c r="D21337" s="3" t="n">
        <v>1</v>
      </c>
    </row>
    <row r="21338" customFormat="false" ht="12.8" hidden="false" customHeight="false" outlineLevel="0" collapsed="false">
      <c r="A21338" s="3" t="s">
        <v>42317</v>
      </c>
      <c r="B21338" s="3" t="s">
        <v>42318</v>
      </c>
      <c r="C21338" s="3" t="n">
        <v>4</v>
      </c>
      <c r="D21338" s="3" t="n">
        <v>1</v>
      </c>
    </row>
    <row r="21339" customFormat="false" ht="12.8" hidden="false" customHeight="false" outlineLevel="0" collapsed="false">
      <c r="A21339" s="3" t="s">
        <v>42319</v>
      </c>
      <c r="B21339" s="3" t="s">
        <v>42320</v>
      </c>
      <c r="C21339" s="3" t="n">
        <v>4</v>
      </c>
      <c r="D21339" s="3" t="n">
        <v>1</v>
      </c>
    </row>
    <row r="21340" customFormat="false" ht="12.8" hidden="false" customHeight="false" outlineLevel="0" collapsed="false">
      <c r="A21340" s="3" t="s">
        <v>42321</v>
      </c>
      <c r="B21340" s="3" t="s">
        <v>42322</v>
      </c>
      <c r="C21340" s="3" t="n">
        <v>4</v>
      </c>
      <c r="D21340" s="3" t="n">
        <v>1</v>
      </c>
    </row>
    <row r="21341" customFormat="false" ht="12.8" hidden="false" customHeight="false" outlineLevel="0" collapsed="false">
      <c r="A21341" s="3" t="s">
        <v>42323</v>
      </c>
      <c r="B21341" s="3" t="s">
        <v>42324</v>
      </c>
      <c r="C21341" s="3" t="n">
        <v>4</v>
      </c>
      <c r="D21341" s="3" t="n">
        <v>1</v>
      </c>
    </row>
    <row r="21342" customFormat="false" ht="12.8" hidden="false" customHeight="false" outlineLevel="0" collapsed="false">
      <c r="A21342" s="3" t="s">
        <v>42325</v>
      </c>
      <c r="B21342" s="3" t="s">
        <v>42326</v>
      </c>
      <c r="C21342" s="3" t="n">
        <v>4</v>
      </c>
      <c r="D21342" s="3" t="n">
        <v>1</v>
      </c>
    </row>
    <row r="21343" customFormat="false" ht="12.8" hidden="false" customHeight="false" outlineLevel="0" collapsed="false">
      <c r="A21343" s="3" t="s">
        <v>42327</v>
      </c>
      <c r="B21343" s="3" t="s">
        <v>42328</v>
      </c>
      <c r="C21343" s="3" t="n">
        <v>4</v>
      </c>
      <c r="D21343" s="3" t="n">
        <v>1</v>
      </c>
    </row>
    <row r="21344" customFormat="false" ht="12.8" hidden="false" customHeight="false" outlineLevel="0" collapsed="false">
      <c r="A21344" s="3" t="s">
        <v>42329</v>
      </c>
      <c r="B21344" s="3" t="s">
        <v>42330</v>
      </c>
      <c r="C21344" s="3" t="n">
        <v>4</v>
      </c>
      <c r="D21344" s="3" t="n">
        <v>1</v>
      </c>
    </row>
    <row r="21345" customFormat="false" ht="12.8" hidden="false" customHeight="false" outlineLevel="0" collapsed="false">
      <c r="A21345" s="3" t="s">
        <v>42331</v>
      </c>
      <c r="B21345" s="3" t="s">
        <v>42332</v>
      </c>
      <c r="C21345" s="3" t="n">
        <v>4</v>
      </c>
      <c r="D21345" s="3" t="n">
        <v>1</v>
      </c>
    </row>
    <row r="21346" customFormat="false" ht="12.8" hidden="false" customHeight="false" outlineLevel="0" collapsed="false">
      <c r="A21346" s="3" t="s">
        <v>42333</v>
      </c>
      <c r="B21346" s="3" t="s">
        <v>42334</v>
      </c>
      <c r="C21346" s="3" t="n">
        <v>4</v>
      </c>
      <c r="D21346" s="3" t="n">
        <v>1</v>
      </c>
    </row>
    <row r="21347" customFormat="false" ht="12.8" hidden="false" customHeight="false" outlineLevel="0" collapsed="false">
      <c r="A21347" s="3" t="s">
        <v>42335</v>
      </c>
      <c r="B21347" s="3" t="s">
        <v>42336</v>
      </c>
      <c r="C21347" s="3" t="n">
        <v>4</v>
      </c>
      <c r="D21347" s="3" t="n">
        <v>1</v>
      </c>
    </row>
    <row r="21348" customFormat="false" ht="12.8" hidden="false" customHeight="false" outlineLevel="0" collapsed="false">
      <c r="A21348" s="3" t="s">
        <v>42337</v>
      </c>
      <c r="B21348" s="3" t="s">
        <v>42338</v>
      </c>
      <c r="C21348" s="3" t="n">
        <v>4</v>
      </c>
      <c r="D21348" s="3" t="n">
        <v>1</v>
      </c>
    </row>
    <row r="21349" customFormat="false" ht="12.8" hidden="false" customHeight="false" outlineLevel="0" collapsed="false">
      <c r="A21349" s="3" t="s">
        <v>42339</v>
      </c>
      <c r="B21349" s="3" t="s">
        <v>42340</v>
      </c>
      <c r="C21349" s="3" t="n">
        <v>4</v>
      </c>
      <c r="D21349" s="3" t="n">
        <v>1</v>
      </c>
    </row>
    <row r="21350" customFormat="false" ht="12.8" hidden="false" customHeight="false" outlineLevel="0" collapsed="false">
      <c r="A21350" s="3" t="s">
        <v>42341</v>
      </c>
      <c r="B21350" s="3" t="s">
        <v>42342</v>
      </c>
      <c r="C21350" s="3" t="n">
        <v>4</v>
      </c>
      <c r="D21350" s="3" t="n">
        <v>1</v>
      </c>
    </row>
    <row r="21351" customFormat="false" ht="12.8" hidden="false" customHeight="false" outlineLevel="0" collapsed="false">
      <c r="A21351" s="3" t="s">
        <v>42343</v>
      </c>
      <c r="B21351" s="3" t="s">
        <v>42344</v>
      </c>
      <c r="C21351" s="3" t="n">
        <v>4</v>
      </c>
      <c r="D21351" s="3" t="n">
        <v>1</v>
      </c>
    </row>
    <row r="21352" customFormat="false" ht="12.8" hidden="false" customHeight="false" outlineLevel="0" collapsed="false">
      <c r="A21352" s="3" t="s">
        <v>42345</v>
      </c>
      <c r="B21352" s="3" t="s">
        <v>42346</v>
      </c>
      <c r="C21352" s="3" t="n">
        <v>4</v>
      </c>
      <c r="D21352" s="3" t="n">
        <v>1</v>
      </c>
    </row>
    <row r="21353" customFormat="false" ht="12.8" hidden="false" customHeight="false" outlineLevel="0" collapsed="false">
      <c r="A21353" s="3" t="s">
        <v>42347</v>
      </c>
      <c r="B21353" s="3" t="s">
        <v>42348</v>
      </c>
      <c r="C21353" s="3" t="n">
        <v>4</v>
      </c>
      <c r="D21353" s="3" t="n">
        <v>1</v>
      </c>
    </row>
    <row r="21354" customFormat="false" ht="12.8" hidden="false" customHeight="false" outlineLevel="0" collapsed="false">
      <c r="A21354" s="3" t="s">
        <v>42349</v>
      </c>
      <c r="B21354" s="3" t="s">
        <v>42350</v>
      </c>
      <c r="C21354" s="3" t="n">
        <v>4</v>
      </c>
      <c r="D21354" s="3" t="n">
        <v>1</v>
      </c>
    </row>
    <row r="21355" customFormat="false" ht="12.8" hidden="false" customHeight="false" outlineLevel="0" collapsed="false">
      <c r="A21355" s="3" t="s">
        <v>42351</v>
      </c>
      <c r="B21355" s="3" t="s">
        <v>42352</v>
      </c>
      <c r="C21355" s="3" t="n">
        <v>4</v>
      </c>
      <c r="D21355" s="3" t="n">
        <v>1</v>
      </c>
    </row>
    <row r="21356" customFormat="false" ht="12.8" hidden="false" customHeight="false" outlineLevel="0" collapsed="false">
      <c r="A21356" s="3" t="s">
        <v>42353</v>
      </c>
      <c r="B21356" s="3" t="s">
        <v>42354</v>
      </c>
      <c r="C21356" s="3" t="n">
        <v>4</v>
      </c>
      <c r="D21356" s="3" t="n">
        <v>1</v>
      </c>
    </row>
    <row r="21357" customFormat="false" ht="12.8" hidden="false" customHeight="false" outlineLevel="0" collapsed="false">
      <c r="A21357" s="3" t="s">
        <v>42355</v>
      </c>
      <c r="B21357" s="3" t="s">
        <v>42356</v>
      </c>
      <c r="C21357" s="3" t="n">
        <v>4</v>
      </c>
      <c r="D21357" s="3" t="n">
        <v>1</v>
      </c>
    </row>
    <row r="21358" customFormat="false" ht="12.8" hidden="false" customHeight="false" outlineLevel="0" collapsed="false">
      <c r="A21358" s="3" t="s">
        <v>42357</v>
      </c>
      <c r="B21358" s="3" t="s">
        <v>42358</v>
      </c>
      <c r="C21358" s="3" t="n">
        <v>4</v>
      </c>
      <c r="D21358" s="3" t="n">
        <v>1</v>
      </c>
    </row>
    <row r="21359" customFormat="false" ht="12.8" hidden="false" customHeight="false" outlineLevel="0" collapsed="false">
      <c r="A21359" s="3" t="s">
        <v>42359</v>
      </c>
      <c r="B21359" s="3" t="s">
        <v>42360</v>
      </c>
      <c r="C21359" s="3" t="n">
        <v>4</v>
      </c>
      <c r="D21359" s="3" t="n">
        <v>1</v>
      </c>
    </row>
    <row r="21360" customFormat="false" ht="12.8" hidden="false" customHeight="false" outlineLevel="0" collapsed="false">
      <c r="A21360" s="3" t="s">
        <v>42361</v>
      </c>
      <c r="B21360" s="3" t="s">
        <v>42362</v>
      </c>
      <c r="C21360" s="3" t="n">
        <v>4</v>
      </c>
      <c r="D21360" s="3" t="n">
        <v>1</v>
      </c>
    </row>
    <row r="21361" customFormat="false" ht="12.8" hidden="false" customHeight="false" outlineLevel="0" collapsed="false">
      <c r="A21361" s="3" t="s">
        <v>42363</v>
      </c>
      <c r="B21361" s="3" t="s">
        <v>42364</v>
      </c>
      <c r="C21361" s="3" t="n">
        <v>4</v>
      </c>
      <c r="D21361" s="3" t="n">
        <v>1</v>
      </c>
    </row>
    <row r="21362" customFormat="false" ht="12.8" hidden="false" customHeight="false" outlineLevel="0" collapsed="false">
      <c r="A21362" s="3" t="s">
        <v>42365</v>
      </c>
      <c r="B21362" s="3" t="s">
        <v>42366</v>
      </c>
      <c r="C21362" s="3" t="n">
        <v>4</v>
      </c>
      <c r="D21362" s="3" t="n">
        <v>1</v>
      </c>
    </row>
    <row r="21363" customFormat="false" ht="12.8" hidden="false" customHeight="false" outlineLevel="0" collapsed="false">
      <c r="A21363" s="3" t="s">
        <v>42367</v>
      </c>
      <c r="B21363" s="3" t="s">
        <v>42368</v>
      </c>
      <c r="C21363" s="3" t="n">
        <v>4</v>
      </c>
      <c r="D21363" s="3" t="n">
        <v>1</v>
      </c>
    </row>
    <row r="21364" customFormat="false" ht="12.8" hidden="false" customHeight="false" outlineLevel="0" collapsed="false">
      <c r="A21364" s="3" t="s">
        <v>42369</v>
      </c>
      <c r="B21364" s="3" t="s">
        <v>42370</v>
      </c>
      <c r="C21364" s="3" t="n">
        <v>4</v>
      </c>
      <c r="D21364" s="3" t="n">
        <v>1</v>
      </c>
    </row>
    <row r="21365" customFormat="false" ht="12.8" hidden="false" customHeight="false" outlineLevel="0" collapsed="false">
      <c r="A21365" s="3" t="s">
        <v>42371</v>
      </c>
      <c r="B21365" s="3" t="s">
        <v>42372</v>
      </c>
      <c r="C21365" s="3" t="n">
        <v>4</v>
      </c>
      <c r="D21365" s="3" t="n">
        <v>1</v>
      </c>
    </row>
    <row r="21366" customFormat="false" ht="12.8" hidden="false" customHeight="false" outlineLevel="0" collapsed="false">
      <c r="A21366" s="3" t="s">
        <v>42373</v>
      </c>
      <c r="B21366" s="3" t="s">
        <v>42374</v>
      </c>
      <c r="C21366" s="3" t="n">
        <v>4</v>
      </c>
      <c r="D21366" s="3" t="n">
        <v>1</v>
      </c>
    </row>
    <row r="21367" customFormat="false" ht="12.8" hidden="false" customHeight="false" outlineLevel="0" collapsed="false">
      <c r="A21367" s="3" t="s">
        <v>42375</v>
      </c>
      <c r="B21367" s="3" t="s">
        <v>42376</v>
      </c>
      <c r="C21367" s="3" t="n">
        <v>4</v>
      </c>
      <c r="D21367" s="3" t="n">
        <v>1</v>
      </c>
    </row>
    <row r="21368" customFormat="false" ht="12.8" hidden="false" customHeight="false" outlineLevel="0" collapsed="false">
      <c r="A21368" s="3" t="s">
        <v>42377</v>
      </c>
      <c r="B21368" s="3" t="s">
        <v>42378</v>
      </c>
      <c r="C21368" s="3" t="n">
        <v>4</v>
      </c>
      <c r="D21368" s="3" t="n">
        <v>1</v>
      </c>
    </row>
    <row r="21369" customFormat="false" ht="12.8" hidden="false" customHeight="false" outlineLevel="0" collapsed="false">
      <c r="A21369" s="3" t="s">
        <v>42379</v>
      </c>
      <c r="B21369" s="3" t="s">
        <v>42380</v>
      </c>
      <c r="C21369" s="3" t="n">
        <v>4</v>
      </c>
      <c r="D21369" s="3" t="n">
        <v>1</v>
      </c>
    </row>
    <row r="21370" customFormat="false" ht="12.8" hidden="false" customHeight="false" outlineLevel="0" collapsed="false">
      <c r="A21370" s="3" t="s">
        <v>42381</v>
      </c>
      <c r="B21370" s="3" t="s">
        <v>42382</v>
      </c>
      <c r="C21370" s="3" t="n">
        <v>4</v>
      </c>
      <c r="D21370" s="3" t="n">
        <v>1</v>
      </c>
    </row>
    <row r="21371" customFormat="false" ht="12.8" hidden="false" customHeight="false" outlineLevel="0" collapsed="false">
      <c r="A21371" s="3" t="s">
        <v>42383</v>
      </c>
      <c r="B21371" s="3" t="s">
        <v>42384</v>
      </c>
      <c r="C21371" s="3" t="n">
        <v>4</v>
      </c>
      <c r="D21371" s="3" t="n">
        <v>1</v>
      </c>
    </row>
    <row r="21372" customFormat="false" ht="12.8" hidden="false" customHeight="false" outlineLevel="0" collapsed="false">
      <c r="A21372" s="3" t="s">
        <v>42385</v>
      </c>
      <c r="B21372" s="3" t="s">
        <v>42386</v>
      </c>
      <c r="C21372" s="3" t="n">
        <v>4</v>
      </c>
      <c r="D21372" s="3" t="n">
        <v>1</v>
      </c>
    </row>
    <row r="21373" customFormat="false" ht="12.8" hidden="false" customHeight="false" outlineLevel="0" collapsed="false">
      <c r="A21373" s="3" t="s">
        <v>42387</v>
      </c>
      <c r="B21373" s="3" t="s">
        <v>42388</v>
      </c>
      <c r="C21373" s="3" t="n">
        <v>4</v>
      </c>
      <c r="D21373" s="3" t="n">
        <v>1</v>
      </c>
    </row>
    <row r="21374" customFormat="false" ht="12.8" hidden="false" customHeight="false" outlineLevel="0" collapsed="false">
      <c r="A21374" s="3" t="s">
        <v>42389</v>
      </c>
      <c r="B21374" s="3" t="s">
        <v>42390</v>
      </c>
      <c r="C21374" s="3" t="n">
        <v>4</v>
      </c>
      <c r="D21374" s="3" t="n">
        <v>1</v>
      </c>
    </row>
    <row r="21375" customFormat="false" ht="12.8" hidden="false" customHeight="false" outlineLevel="0" collapsed="false">
      <c r="A21375" s="3" t="s">
        <v>42391</v>
      </c>
      <c r="B21375" s="3" t="s">
        <v>42392</v>
      </c>
      <c r="C21375" s="3" t="n">
        <v>4</v>
      </c>
      <c r="D21375" s="3" t="n">
        <v>1</v>
      </c>
    </row>
    <row r="21376" customFormat="false" ht="12.8" hidden="false" customHeight="false" outlineLevel="0" collapsed="false">
      <c r="A21376" s="3" t="s">
        <v>42393</v>
      </c>
      <c r="B21376" s="3" t="s">
        <v>42394</v>
      </c>
      <c r="C21376" s="3" t="n">
        <v>4</v>
      </c>
      <c r="D21376" s="3" t="n">
        <v>1</v>
      </c>
    </row>
    <row r="21377" customFormat="false" ht="12.8" hidden="false" customHeight="false" outlineLevel="0" collapsed="false">
      <c r="A21377" s="3" t="s">
        <v>42395</v>
      </c>
      <c r="B21377" s="3" t="s">
        <v>42396</v>
      </c>
      <c r="C21377" s="3" t="n">
        <v>4</v>
      </c>
      <c r="D21377" s="3" t="n">
        <v>1</v>
      </c>
    </row>
    <row r="21378" customFormat="false" ht="12.8" hidden="false" customHeight="false" outlineLevel="0" collapsed="false">
      <c r="A21378" s="3" t="s">
        <v>42397</v>
      </c>
      <c r="B21378" s="3" t="s">
        <v>42398</v>
      </c>
      <c r="C21378" s="3" t="n">
        <v>4</v>
      </c>
      <c r="D21378" s="3" t="n">
        <v>1</v>
      </c>
    </row>
    <row r="21379" customFormat="false" ht="12.8" hidden="false" customHeight="false" outlineLevel="0" collapsed="false">
      <c r="A21379" s="3" t="s">
        <v>42399</v>
      </c>
      <c r="B21379" s="3" t="s">
        <v>42400</v>
      </c>
      <c r="C21379" s="3" t="n">
        <v>4</v>
      </c>
      <c r="D21379" s="3" t="n">
        <v>1</v>
      </c>
    </row>
    <row r="21380" customFormat="false" ht="12.8" hidden="false" customHeight="false" outlineLevel="0" collapsed="false">
      <c r="A21380" s="3" t="s">
        <v>42401</v>
      </c>
      <c r="B21380" s="3" t="s">
        <v>42402</v>
      </c>
      <c r="C21380" s="3" t="n">
        <v>4</v>
      </c>
      <c r="D21380" s="3" t="n">
        <v>1</v>
      </c>
    </row>
    <row r="21381" customFormat="false" ht="12.8" hidden="false" customHeight="false" outlineLevel="0" collapsed="false">
      <c r="A21381" s="3" t="s">
        <v>42403</v>
      </c>
      <c r="B21381" s="3" t="s">
        <v>42404</v>
      </c>
      <c r="C21381" s="3" t="n">
        <v>4</v>
      </c>
      <c r="D21381" s="3" t="n">
        <v>1</v>
      </c>
    </row>
    <row r="21382" customFormat="false" ht="12.8" hidden="false" customHeight="false" outlineLevel="0" collapsed="false">
      <c r="A21382" s="3" t="s">
        <v>42405</v>
      </c>
      <c r="B21382" s="3" t="s">
        <v>42406</v>
      </c>
      <c r="C21382" s="3" t="n">
        <v>4</v>
      </c>
      <c r="D21382" s="3" t="n">
        <v>1</v>
      </c>
    </row>
    <row r="21383" customFormat="false" ht="12.8" hidden="false" customHeight="false" outlineLevel="0" collapsed="false">
      <c r="A21383" s="3" t="s">
        <v>42407</v>
      </c>
      <c r="B21383" s="3" t="s">
        <v>42408</v>
      </c>
      <c r="C21383" s="3" t="n">
        <v>4</v>
      </c>
      <c r="D21383" s="3" t="n">
        <v>1</v>
      </c>
    </row>
    <row r="21384" customFormat="false" ht="12.8" hidden="false" customHeight="false" outlineLevel="0" collapsed="false">
      <c r="A21384" s="3" t="s">
        <v>42409</v>
      </c>
      <c r="B21384" s="3" t="s">
        <v>42410</v>
      </c>
      <c r="C21384" s="3" t="n">
        <v>4</v>
      </c>
      <c r="D21384" s="3" t="n">
        <v>1</v>
      </c>
    </row>
    <row r="21385" customFormat="false" ht="12.8" hidden="false" customHeight="false" outlineLevel="0" collapsed="false">
      <c r="A21385" s="3" t="s">
        <v>42411</v>
      </c>
      <c r="B21385" s="3" t="s">
        <v>42412</v>
      </c>
      <c r="C21385" s="3" t="n">
        <v>4</v>
      </c>
      <c r="D21385" s="3" t="n">
        <v>1</v>
      </c>
    </row>
    <row r="21386" customFormat="false" ht="12.8" hidden="false" customHeight="false" outlineLevel="0" collapsed="false">
      <c r="A21386" s="3" t="s">
        <v>42413</v>
      </c>
      <c r="B21386" s="3" t="s">
        <v>42414</v>
      </c>
      <c r="C21386" s="3" t="n">
        <v>4</v>
      </c>
      <c r="D21386" s="3" t="n">
        <v>1</v>
      </c>
    </row>
    <row r="21387" customFormat="false" ht="12.8" hidden="false" customHeight="false" outlineLevel="0" collapsed="false">
      <c r="A21387" s="3" t="s">
        <v>42415</v>
      </c>
      <c r="B21387" s="3" t="s">
        <v>42416</v>
      </c>
      <c r="C21387" s="3" t="n">
        <v>4</v>
      </c>
      <c r="D21387" s="3" t="n">
        <v>1</v>
      </c>
    </row>
    <row r="21388" customFormat="false" ht="12.8" hidden="false" customHeight="false" outlineLevel="0" collapsed="false">
      <c r="A21388" s="3" t="s">
        <v>42417</v>
      </c>
      <c r="B21388" s="3" t="s">
        <v>42418</v>
      </c>
      <c r="C21388" s="3" t="n">
        <v>4</v>
      </c>
      <c r="D21388" s="3" t="n">
        <v>1</v>
      </c>
    </row>
    <row r="21389" customFormat="false" ht="12.8" hidden="false" customHeight="false" outlineLevel="0" collapsed="false">
      <c r="A21389" s="3" t="s">
        <v>42419</v>
      </c>
      <c r="B21389" s="3" t="s">
        <v>42420</v>
      </c>
      <c r="C21389" s="3" t="n">
        <v>4</v>
      </c>
      <c r="D21389" s="3" t="n">
        <v>1</v>
      </c>
    </row>
    <row r="21390" customFormat="false" ht="12.8" hidden="false" customHeight="false" outlineLevel="0" collapsed="false">
      <c r="A21390" s="3" t="s">
        <v>42421</v>
      </c>
      <c r="B21390" s="3" t="s">
        <v>42422</v>
      </c>
      <c r="C21390" s="3" t="n">
        <v>4</v>
      </c>
      <c r="D21390" s="3" t="n">
        <v>1</v>
      </c>
    </row>
    <row r="21391" customFormat="false" ht="12.8" hidden="false" customHeight="false" outlineLevel="0" collapsed="false">
      <c r="A21391" s="3" t="s">
        <v>42423</v>
      </c>
      <c r="B21391" s="3" t="s">
        <v>42424</v>
      </c>
      <c r="C21391" s="3" t="n">
        <v>4</v>
      </c>
      <c r="D21391" s="3" t="n">
        <v>1</v>
      </c>
    </row>
    <row r="21392" customFormat="false" ht="12.8" hidden="false" customHeight="false" outlineLevel="0" collapsed="false">
      <c r="A21392" s="3" t="s">
        <v>42425</v>
      </c>
      <c r="B21392" s="3" t="s">
        <v>42426</v>
      </c>
      <c r="C21392" s="3" t="n">
        <v>4</v>
      </c>
      <c r="D21392" s="3" t="n">
        <v>1</v>
      </c>
    </row>
    <row r="21393" customFormat="false" ht="12.8" hidden="false" customHeight="false" outlineLevel="0" collapsed="false">
      <c r="A21393" s="3" t="s">
        <v>42427</v>
      </c>
      <c r="B21393" s="3" t="s">
        <v>42428</v>
      </c>
      <c r="C21393" s="3" t="n">
        <v>4</v>
      </c>
      <c r="D21393" s="3" t="n">
        <v>1</v>
      </c>
    </row>
    <row r="21394" customFormat="false" ht="12.8" hidden="false" customHeight="false" outlineLevel="0" collapsed="false">
      <c r="A21394" s="3" t="s">
        <v>42429</v>
      </c>
      <c r="B21394" s="3" t="s">
        <v>42430</v>
      </c>
      <c r="C21394" s="3" t="n">
        <v>4</v>
      </c>
      <c r="D21394" s="3" t="n">
        <v>1</v>
      </c>
    </row>
    <row r="21395" customFormat="false" ht="12.8" hidden="false" customHeight="false" outlineLevel="0" collapsed="false">
      <c r="A21395" s="3" t="s">
        <v>42431</v>
      </c>
      <c r="B21395" s="3" t="s">
        <v>42432</v>
      </c>
      <c r="C21395" s="3" t="n">
        <v>4</v>
      </c>
      <c r="D21395" s="3" t="n">
        <v>1</v>
      </c>
    </row>
    <row r="21396" customFormat="false" ht="12.8" hidden="false" customHeight="false" outlineLevel="0" collapsed="false">
      <c r="A21396" s="3" t="s">
        <v>42433</v>
      </c>
      <c r="B21396" s="3" t="s">
        <v>42434</v>
      </c>
      <c r="C21396" s="3" t="n">
        <v>4</v>
      </c>
      <c r="D21396" s="3" t="n">
        <v>1</v>
      </c>
    </row>
    <row r="21397" customFormat="false" ht="12.8" hidden="false" customHeight="false" outlineLevel="0" collapsed="false">
      <c r="A21397" s="3" t="s">
        <v>42435</v>
      </c>
      <c r="B21397" s="3" t="s">
        <v>42436</v>
      </c>
      <c r="C21397" s="3" t="n">
        <v>4</v>
      </c>
      <c r="D21397" s="3" t="n">
        <v>1</v>
      </c>
    </row>
    <row r="21398" customFormat="false" ht="12.8" hidden="false" customHeight="false" outlineLevel="0" collapsed="false">
      <c r="A21398" s="3" t="s">
        <v>42437</v>
      </c>
      <c r="B21398" s="3" t="s">
        <v>42438</v>
      </c>
      <c r="C21398" s="3" t="n">
        <v>4</v>
      </c>
      <c r="D21398" s="3" t="n">
        <v>1</v>
      </c>
    </row>
    <row r="21399" customFormat="false" ht="12.8" hidden="false" customHeight="false" outlineLevel="0" collapsed="false">
      <c r="A21399" s="3" t="s">
        <v>42439</v>
      </c>
      <c r="B21399" s="3" t="s">
        <v>42440</v>
      </c>
      <c r="C21399" s="3" t="n">
        <v>4</v>
      </c>
      <c r="D21399" s="3" t="n">
        <v>1</v>
      </c>
    </row>
    <row r="21400" customFormat="false" ht="12.8" hidden="false" customHeight="false" outlineLevel="0" collapsed="false">
      <c r="A21400" s="3" t="s">
        <v>42441</v>
      </c>
      <c r="B21400" s="3" t="s">
        <v>42442</v>
      </c>
      <c r="C21400" s="3" t="n">
        <v>4</v>
      </c>
      <c r="D21400" s="3" t="n">
        <v>1</v>
      </c>
    </row>
    <row r="21401" customFormat="false" ht="12.8" hidden="false" customHeight="false" outlineLevel="0" collapsed="false">
      <c r="A21401" s="3" t="s">
        <v>42443</v>
      </c>
      <c r="B21401" s="3" t="s">
        <v>42444</v>
      </c>
      <c r="C21401" s="3" t="n">
        <v>4</v>
      </c>
      <c r="D21401" s="3" t="n">
        <v>1</v>
      </c>
    </row>
    <row r="21402" customFormat="false" ht="12.8" hidden="false" customHeight="false" outlineLevel="0" collapsed="false">
      <c r="A21402" s="3" t="s">
        <v>42445</v>
      </c>
      <c r="B21402" s="3" t="s">
        <v>42446</v>
      </c>
      <c r="C21402" s="3" t="n">
        <v>4</v>
      </c>
      <c r="D21402" s="3" t="n">
        <v>1</v>
      </c>
    </row>
    <row r="21403" customFormat="false" ht="12.8" hidden="false" customHeight="false" outlineLevel="0" collapsed="false">
      <c r="A21403" s="3" t="s">
        <v>42447</v>
      </c>
      <c r="B21403" s="3" t="s">
        <v>42448</v>
      </c>
      <c r="C21403" s="3" t="n">
        <v>4</v>
      </c>
      <c r="D21403" s="3" t="n">
        <v>1</v>
      </c>
    </row>
    <row r="21404" customFormat="false" ht="12.8" hidden="false" customHeight="false" outlineLevel="0" collapsed="false">
      <c r="A21404" s="3" t="s">
        <v>42449</v>
      </c>
      <c r="B21404" s="3" t="s">
        <v>42450</v>
      </c>
      <c r="C21404" s="3" t="n">
        <v>4</v>
      </c>
      <c r="D21404" s="3" t="n">
        <v>1</v>
      </c>
    </row>
    <row r="21405" customFormat="false" ht="12.8" hidden="false" customHeight="false" outlineLevel="0" collapsed="false">
      <c r="A21405" s="3" t="s">
        <v>42451</v>
      </c>
      <c r="B21405" s="3" t="s">
        <v>42452</v>
      </c>
      <c r="C21405" s="3" t="n">
        <v>4</v>
      </c>
      <c r="D21405" s="3" t="n">
        <v>1</v>
      </c>
    </row>
    <row r="21406" customFormat="false" ht="12.8" hidden="false" customHeight="false" outlineLevel="0" collapsed="false">
      <c r="A21406" s="3" t="s">
        <v>42453</v>
      </c>
      <c r="B21406" s="3" t="s">
        <v>42454</v>
      </c>
      <c r="C21406" s="3" t="n">
        <v>4</v>
      </c>
      <c r="D21406" s="3" t="n">
        <v>1</v>
      </c>
    </row>
    <row r="21407" customFormat="false" ht="12.8" hidden="false" customHeight="false" outlineLevel="0" collapsed="false">
      <c r="A21407" s="3" t="s">
        <v>42455</v>
      </c>
      <c r="B21407" s="3" t="s">
        <v>42456</v>
      </c>
      <c r="C21407" s="3" t="n">
        <v>4</v>
      </c>
      <c r="D21407" s="3" t="n">
        <v>1</v>
      </c>
    </row>
    <row r="21408" customFormat="false" ht="12.8" hidden="false" customHeight="false" outlineLevel="0" collapsed="false">
      <c r="A21408" s="3" t="s">
        <v>42457</v>
      </c>
      <c r="B21408" s="3" t="s">
        <v>42458</v>
      </c>
      <c r="C21408" s="3" t="n">
        <v>4</v>
      </c>
      <c r="D21408" s="3" t="n">
        <v>1</v>
      </c>
    </row>
    <row r="21409" customFormat="false" ht="12.8" hidden="false" customHeight="false" outlineLevel="0" collapsed="false">
      <c r="A21409" s="3" t="s">
        <v>42459</v>
      </c>
      <c r="B21409" s="3" t="s">
        <v>42460</v>
      </c>
      <c r="C21409" s="3" t="n">
        <v>4</v>
      </c>
      <c r="D21409" s="3" t="n">
        <v>1</v>
      </c>
    </row>
    <row r="21410" customFormat="false" ht="12.8" hidden="false" customHeight="false" outlineLevel="0" collapsed="false">
      <c r="A21410" s="3" t="s">
        <v>42461</v>
      </c>
      <c r="B21410" s="3" t="s">
        <v>42462</v>
      </c>
      <c r="C21410" s="3" t="n">
        <v>4</v>
      </c>
      <c r="D21410" s="3" t="n">
        <v>1</v>
      </c>
    </row>
    <row r="21411" customFormat="false" ht="12.8" hidden="false" customHeight="false" outlineLevel="0" collapsed="false">
      <c r="A21411" s="3" t="s">
        <v>42463</v>
      </c>
      <c r="B21411" s="3" t="s">
        <v>42464</v>
      </c>
      <c r="C21411" s="3" t="n">
        <v>4</v>
      </c>
      <c r="D21411" s="3" t="n">
        <v>1</v>
      </c>
    </row>
    <row r="21412" customFormat="false" ht="12.8" hidden="false" customHeight="false" outlineLevel="0" collapsed="false">
      <c r="A21412" s="3" t="s">
        <v>42465</v>
      </c>
      <c r="B21412" s="3" t="s">
        <v>42466</v>
      </c>
      <c r="C21412" s="3" t="n">
        <v>4</v>
      </c>
      <c r="D21412" s="3" t="n">
        <v>1</v>
      </c>
    </row>
    <row r="21413" customFormat="false" ht="12.8" hidden="false" customHeight="false" outlineLevel="0" collapsed="false">
      <c r="A21413" s="3" t="s">
        <v>42467</v>
      </c>
      <c r="B21413" s="3" t="s">
        <v>42468</v>
      </c>
      <c r="C21413" s="3" t="n">
        <v>4</v>
      </c>
      <c r="D21413" s="3" t="n">
        <v>1</v>
      </c>
    </row>
    <row r="21414" customFormat="false" ht="12.8" hidden="false" customHeight="false" outlineLevel="0" collapsed="false">
      <c r="A21414" s="3" t="s">
        <v>42469</v>
      </c>
      <c r="B21414" s="3" t="s">
        <v>42470</v>
      </c>
      <c r="C21414" s="3" t="n">
        <v>4</v>
      </c>
      <c r="D21414" s="3" t="n">
        <v>1</v>
      </c>
    </row>
    <row r="21415" customFormat="false" ht="12.8" hidden="false" customHeight="false" outlineLevel="0" collapsed="false">
      <c r="A21415" s="3" t="s">
        <v>42471</v>
      </c>
      <c r="B21415" s="3" t="s">
        <v>42472</v>
      </c>
      <c r="C21415" s="3" t="n">
        <v>4</v>
      </c>
      <c r="D21415" s="3" t="n">
        <v>1</v>
      </c>
    </row>
    <row r="21416" customFormat="false" ht="12.8" hidden="false" customHeight="false" outlineLevel="0" collapsed="false">
      <c r="A21416" s="3" t="s">
        <v>42473</v>
      </c>
      <c r="B21416" s="3" t="s">
        <v>42474</v>
      </c>
      <c r="C21416" s="3" t="n">
        <v>4</v>
      </c>
      <c r="D21416" s="3" t="n">
        <v>1</v>
      </c>
    </row>
    <row r="21417" customFormat="false" ht="12.8" hidden="false" customHeight="false" outlineLevel="0" collapsed="false">
      <c r="A21417" s="3" t="s">
        <v>42475</v>
      </c>
      <c r="B21417" s="3" t="s">
        <v>42476</v>
      </c>
      <c r="C21417" s="3" t="n">
        <v>4</v>
      </c>
      <c r="D21417" s="3" t="n">
        <v>1</v>
      </c>
    </row>
    <row r="21418" customFormat="false" ht="12.8" hidden="false" customHeight="false" outlineLevel="0" collapsed="false">
      <c r="A21418" s="3" t="s">
        <v>42477</v>
      </c>
      <c r="B21418" s="3" t="s">
        <v>42478</v>
      </c>
      <c r="C21418" s="3" t="n">
        <v>4</v>
      </c>
      <c r="D21418" s="3" t="n">
        <v>1</v>
      </c>
    </row>
    <row r="21419" customFormat="false" ht="12.8" hidden="false" customHeight="false" outlineLevel="0" collapsed="false">
      <c r="A21419" s="3" t="s">
        <v>42479</v>
      </c>
      <c r="B21419" s="3" t="s">
        <v>42480</v>
      </c>
      <c r="C21419" s="3" t="n">
        <v>4</v>
      </c>
      <c r="D21419" s="3" t="n">
        <v>1</v>
      </c>
    </row>
    <row r="21420" customFormat="false" ht="12.8" hidden="false" customHeight="false" outlineLevel="0" collapsed="false">
      <c r="A21420" s="3" t="s">
        <v>42481</v>
      </c>
      <c r="B21420" s="3" t="s">
        <v>42482</v>
      </c>
      <c r="C21420" s="3" t="n">
        <v>4</v>
      </c>
      <c r="D21420" s="3" t="n">
        <v>1</v>
      </c>
    </row>
    <row r="21421" customFormat="false" ht="12.8" hidden="false" customHeight="false" outlineLevel="0" collapsed="false">
      <c r="A21421" s="3" t="s">
        <v>42483</v>
      </c>
      <c r="B21421" s="3" t="s">
        <v>42484</v>
      </c>
      <c r="C21421" s="3" t="n">
        <v>4</v>
      </c>
      <c r="D21421" s="3" t="n">
        <v>1</v>
      </c>
    </row>
    <row r="21422" customFormat="false" ht="12.8" hidden="false" customHeight="false" outlineLevel="0" collapsed="false">
      <c r="A21422" s="3" t="s">
        <v>42485</v>
      </c>
      <c r="B21422" s="3" t="s">
        <v>42486</v>
      </c>
      <c r="C21422" s="3" t="n">
        <v>4</v>
      </c>
      <c r="D21422" s="3" t="n">
        <v>1</v>
      </c>
    </row>
    <row r="21423" customFormat="false" ht="12.8" hidden="false" customHeight="false" outlineLevel="0" collapsed="false">
      <c r="A21423" s="3" t="s">
        <v>42487</v>
      </c>
      <c r="B21423" s="3" t="s">
        <v>42488</v>
      </c>
      <c r="C21423" s="3" t="n">
        <v>4</v>
      </c>
      <c r="D21423" s="3" t="n">
        <v>1</v>
      </c>
    </row>
    <row r="21424" customFormat="false" ht="12.8" hidden="false" customHeight="false" outlineLevel="0" collapsed="false">
      <c r="A21424" s="3" t="s">
        <v>42489</v>
      </c>
      <c r="B21424" s="3" t="s">
        <v>42488</v>
      </c>
      <c r="C21424" s="3" t="n">
        <v>4</v>
      </c>
      <c r="D21424" s="3" t="n">
        <v>1</v>
      </c>
    </row>
    <row r="21425" customFormat="false" ht="12.8" hidden="false" customHeight="false" outlineLevel="0" collapsed="false">
      <c r="A21425" s="3" t="s">
        <v>42490</v>
      </c>
      <c r="B21425" s="3" t="s">
        <v>42491</v>
      </c>
      <c r="C21425" s="3" t="n">
        <v>4</v>
      </c>
      <c r="D21425" s="3" t="n">
        <v>1</v>
      </c>
    </row>
    <row r="21426" customFormat="false" ht="12.8" hidden="false" customHeight="false" outlineLevel="0" collapsed="false">
      <c r="A21426" s="3" t="s">
        <v>42492</v>
      </c>
      <c r="B21426" s="3" t="s">
        <v>42493</v>
      </c>
      <c r="C21426" s="3" t="n">
        <v>4</v>
      </c>
      <c r="D21426" s="3" t="n">
        <v>1</v>
      </c>
    </row>
    <row r="21427" customFormat="false" ht="12.8" hidden="false" customHeight="false" outlineLevel="0" collapsed="false">
      <c r="A21427" s="3" t="s">
        <v>42494</v>
      </c>
      <c r="B21427" s="3" t="s">
        <v>42495</v>
      </c>
      <c r="C21427" s="3" t="n">
        <v>4</v>
      </c>
      <c r="D21427" s="3" t="n">
        <v>1</v>
      </c>
    </row>
    <row r="21428" customFormat="false" ht="12.8" hidden="false" customHeight="false" outlineLevel="0" collapsed="false">
      <c r="A21428" s="3" t="s">
        <v>42496</v>
      </c>
      <c r="B21428" s="3" t="s">
        <v>42497</v>
      </c>
      <c r="C21428" s="3" t="n">
        <v>4</v>
      </c>
      <c r="D21428" s="3" t="n">
        <v>1</v>
      </c>
    </row>
    <row r="21429" customFormat="false" ht="12.8" hidden="false" customHeight="false" outlineLevel="0" collapsed="false">
      <c r="A21429" s="3" t="s">
        <v>42498</v>
      </c>
      <c r="B21429" s="3" t="s">
        <v>42499</v>
      </c>
      <c r="C21429" s="3" t="n">
        <v>4</v>
      </c>
      <c r="D21429" s="3" t="n">
        <v>1</v>
      </c>
    </row>
    <row r="21430" customFormat="false" ht="12.8" hidden="false" customHeight="false" outlineLevel="0" collapsed="false">
      <c r="A21430" s="3" t="s">
        <v>42500</v>
      </c>
      <c r="B21430" s="3" t="s">
        <v>42501</v>
      </c>
      <c r="C21430" s="3" t="n">
        <v>4</v>
      </c>
      <c r="D21430" s="3" t="n">
        <v>1</v>
      </c>
    </row>
    <row r="21431" customFormat="false" ht="12.8" hidden="false" customHeight="false" outlineLevel="0" collapsed="false">
      <c r="A21431" s="3" t="s">
        <v>42502</v>
      </c>
      <c r="B21431" s="3" t="s">
        <v>42503</v>
      </c>
      <c r="C21431" s="3" t="n">
        <v>4</v>
      </c>
      <c r="D21431" s="3" t="n">
        <v>1</v>
      </c>
    </row>
    <row r="21432" customFormat="false" ht="12.8" hidden="false" customHeight="false" outlineLevel="0" collapsed="false">
      <c r="A21432" s="3" t="s">
        <v>42504</v>
      </c>
      <c r="B21432" s="3" t="s">
        <v>42505</v>
      </c>
      <c r="C21432" s="3" t="n">
        <v>4</v>
      </c>
      <c r="D21432" s="3" t="n">
        <v>1</v>
      </c>
    </row>
    <row r="21433" customFormat="false" ht="12.8" hidden="false" customHeight="false" outlineLevel="0" collapsed="false">
      <c r="A21433" s="3" t="s">
        <v>42506</v>
      </c>
      <c r="B21433" s="3" t="s">
        <v>42507</v>
      </c>
      <c r="C21433" s="3" t="n">
        <v>4</v>
      </c>
      <c r="D21433" s="3" t="n">
        <v>1</v>
      </c>
    </row>
    <row r="21434" customFormat="false" ht="12.8" hidden="false" customHeight="false" outlineLevel="0" collapsed="false">
      <c r="A21434" s="3" t="s">
        <v>42508</v>
      </c>
      <c r="B21434" s="3" t="s">
        <v>42509</v>
      </c>
      <c r="C21434" s="3" t="n">
        <v>4</v>
      </c>
      <c r="D21434" s="3" t="n">
        <v>1</v>
      </c>
    </row>
    <row r="21435" customFormat="false" ht="12.8" hidden="false" customHeight="false" outlineLevel="0" collapsed="false">
      <c r="A21435" s="3" t="s">
        <v>42510</v>
      </c>
      <c r="B21435" s="3" t="s">
        <v>42511</v>
      </c>
      <c r="C21435" s="3" t="n">
        <v>4</v>
      </c>
      <c r="D21435" s="3" t="n">
        <v>1</v>
      </c>
    </row>
    <row r="21436" customFormat="false" ht="12.8" hidden="false" customHeight="false" outlineLevel="0" collapsed="false">
      <c r="A21436" s="3" t="s">
        <v>42512</v>
      </c>
      <c r="B21436" s="3" t="s">
        <v>42513</v>
      </c>
      <c r="C21436" s="3" t="n">
        <v>4</v>
      </c>
      <c r="D21436" s="3" t="n">
        <v>1</v>
      </c>
    </row>
    <row r="21437" customFormat="false" ht="12.8" hidden="false" customHeight="false" outlineLevel="0" collapsed="false">
      <c r="A21437" s="3" t="s">
        <v>42514</v>
      </c>
      <c r="B21437" s="3" t="s">
        <v>42515</v>
      </c>
      <c r="C21437" s="3" t="n">
        <v>4</v>
      </c>
      <c r="D21437" s="3" t="n">
        <v>1</v>
      </c>
    </row>
    <row r="21438" customFormat="false" ht="12.8" hidden="false" customHeight="false" outlineLevel="0" collapsed="false">
      <c r="A21438" s="3" t="s">
        <v>42516</v>
      </c>
      <c r="B21438" s="3" t="s">
        <v>42515</v>
      </c>
      <c r="C21438" s="3" t="n">
        <v>4</v>
      </c>
      <c r="D21438" s="3" t="n">
        <v>1</v>
      </c>
    </row>
    <row r="21439" customFormat="false" ht="12.8" hidden="false" customHeight="false" outlineLevel="0" collapsed="false">
      <c r="A21439" s="3" t="s">
        <v>42517</v>
      </c>
      <c r="B21439" s="3" t="s">
        <v>42518</v>
      </c>
      <c r="C21439" s="3" t="n">
        <v>4</v>
      </c>
      <c r="D21439" s="3" t="n">
        <v>1</v>
      </c>
    </row>
    <row r="21440" customFormat="false" ht="12.8" hidden="false" customHeight="false" outlineLevel="0" collapsed="false">
      <c r="A21440" s="3" t="s">
        <v>42519</v>
      </c>
      <c r="B21440" s="3" t="s">
        <v>42520</v>
      </c>
      <c r="C21440" s="3" t="n">
        <v>4</v>
      </c>
      <c r="D21440" s="3" t="n">
        <v>1</v>
      </c>
    </row>
    <row r="21441" customFormat="false" ht="12.8" hidden="false" customHeight="false" outlineLevel="0" collapsed="false">
      <c r="A21441" s="3" t="s">
        <v>42521</v>
      </c>
      <c r="B21441" s="3" t="s">
        <v>42522</v>
      </c>
      <c r="C21441" s="3" t="n">
        <v>4</v>
      </c>
      <c r="D21441" s="3" t="n">
        <v>1</v>
      </c>
    </row>
    <row r="21442" customFormat="false" ht="12.8" hidden="false" customHeight="false" outlineLevel="0" collapsed="false">
      <c r="A21442" s="3" t="s">
        <v>42523</v>
      </c>
      <c r="B21442" s="3" t="s">
        <v>42524</v>
      </c>
      <c r="C21442" s="3" t="n">
        <v>4</v>
      </c>
      <c r="D21442" s="3" t="n">
        <v>1</v>
      </c>
    </row>
    <row r="21443" customFormat="false" ht="12.8" hidden="false" customHeight="false" outlineLevel="0" collapsed="false">
      <c r="A21443" s="3" t="s">
        <v>42525</v>
      </c>
      <c r="B21443" s="3" t="s">
        <v>42526</v>
      </c>
      <c r="C21443" s="3" t="n">
        <v>4</v>
      </c>
      <c r="D21443" s="3" t="n">
        <v>1</v>
      </c>
    </row>
    <row r="21444" customFormat="false" ht="12.8" hidden="false" customHeight="false" outlineLevel="0" collapsed="false">
      <c r="A21444" s="3" t="s">
        <v>42527</v>
      </c>
      <c r="B21444" s="3" t="s">
        <v>42528</v>
      </c>
      <c r="C21444" s="3" t="n">
        <v>4</v>
      </c>
      <c r="D21444" s="3" t="n">
        <v>1</v>
      </c>
    </row>
    <row r="21445" customFormat="false" ht="12.8" hidden="false" customHeight="false" outlineLevel="0" collapsed="false">
      <c r="A21445" s="3" t="s">
        <v>42529</v>
      </c>
      <c r="B21445" s="3" t="s">
        <v>42530</v>
      </c>
      <c r="C21445" s="3" t="n">
        <v>4</v>
      </c>
      <c r="D21445" s="3" t="n">
        <v>1</v>
      </c>
    </row>
    <row r="21446" customFormat="false" ht="12.8" hidden="false" customHeight="false" outlineLevel="0" collapsed="false">
      <c r="A21446" s="3" t="s">
        <v>42531</v>
      </c>
      <c r="B21446" s="3" t="s">
        <v>42532</v>
      </c>
      <c r="C21446" s="3" t="n">
        <v>4</v>
      </c>
      <c r="D21446" s="3" t="n">
        <v>1</v>
      </c>
    </row>
    <row r="21447" customFormat="false" ht="12.8" hidden="false" customHeight="false" outlineLevel="0" collapsed="false">
      <c r="A21447" s="3" t="s">
        <v>42533</v>
      </c>
      <c r="B21447" s="3" t="s">
        <v>42534</v>
      </c>
      <c r="C21447" s="3" t="n">
        <v>4</v>
      </c>
      <c r="D21447" s="3" t="n">
        <v>1</v>
      </c>
    </row>
    <row r="21448" customFormat="false" ht="12.8" hidden="false" customHeight="false" outlineLevel="0" collapsed="false">
      <c r="A21448" s="3" t="s">
        <v>42535</v>
      </c>
      <c r="B21448" s="3" t="s">
        <v>42536</v>
      </c>
      <c r="C21448" s="3" t="n">
        <v>4</v>
      </c>
      <c r="D21448" s="3" t="n">
        <v>1</v>
      </c>
    </row>
    <row r="21449" customFormat="false" ht="12.8" hidden="false" customHeight="false" outlineLevel="0" collapsed="false">
      <c r="A21449" s="3" t="s">
        <v>42537</v>
      </c>
      <c r="B21449" s="3" t="s">
        <v>42538</v>
      </c>
      <c r="C21449" s="3" t="n">
        <v>4</v>
      </c>
      <c r="D21449" s="3" t="n">
        <v>1</v>
      </c>
    </row>
    <row r="21450" customFormat="false" ht="12.8" hidden="false" customHeight="false" outlineLevel="0" collapsed="false">
      <c r="A21450" s="3" t="s">
        <v>42539</v>
      </c>
      <c r="B21450" s="3" t="s">
        <v>42540</v>
      </c>
      <c r="C21450" s="3" t="n">
        <v>4</v>
      </c>
      <c r="D21450" s="3" t="n">
        <v>1</v>
      </c>
    </row>
    <row r="21451" customFormat="false" ht="12.8" hidden="false" customHeight="false" outlineLevel="0" collapsed="false">
      <c r="A21451" s="3" t="s">
        <v>42541</v>
      </c>
      <c r="B21451" s="3" t="s">
        <v>42542</v>
      </c>
      <c r="C21451" s="3" t="n">
        <v>4</v>
      </c>
      <c r="D21451" s="3" t="n">
        <v>1</v>
      </c>
    </row>
    <row r="21452" customFormat="false" ht="12.8" hidden="false" customHeight="false" outlineLevel="0" collapsed="false">
      <c r="A21452" s="3" t="s">
        <v>42543</v>
      </c>
      <c r="B21452" s="3" t="s">
        <v>42544</v>
      </c>
      <c r="C21452" s="3" t="n">
        <v>4</v>
      </c>
      <c r="D21452" s="3" t="n">
        <v>1</v>
      </c>
    </row>
    <row r="21453" customFormat="false" ht="12.8" hidden="false" customHeight="false" outlineLevel="0" collapsed="false">
      <c r="A21453" s="3" t="s">
        <v>42545</v>
      </c>
      <c r="B21453" s="3" t="s">
        <v>42546</v>
      </c>
      <c r="C21453" s="3" t="n">
        <v>4</v>
      </c>
      <c r="D21453" s="3" t="n">
        <v>1</v>
      </c>
    </row>
    <row r="21454" customFormat="false" ht="12.8" hidden="false" customHeight="false" outlineLevel="0" collapsed="false">
      <c r="A21454" s="3" t="s">
        <v>42547</v>
      </c>
      <c r="B21454" s="3" t="s">
        <v>42548</v>
      </c>
      <c r="C21454" s="3" t="n">
        <v>4</v>
      </c>
      <c r="D21454" s="3" t="n">
        <v>1</v>
      </c>
    </row>
    <row r="21455" customFormat="false" ht="12.8" hidden="false" customHeight="false" outlineLevel="0" collapsed="false">
      <c r="A21455" s="3" t="s">
        <v>42549</v>
      </c>
      <c r="B21455" s="3" t="s">
        <v>42550</v>
      </c>
      <c r="C21455" s="3" t="n">
        <v>4</v>
      </c>
      <c r="D21455" s="3" t="n">
        <v>1</v>
      </c>
    </row>
    <row r="21456" customFormat="false" ht="12.8" hidden="false" customHeight="false" outlineLevel="0" collapsed="false">
      <c r="A21456" s="3" t="s">
        <v>42551</v>
      </c>
      <c r="B21456" s="3" t="s">
        <v>42552</v>
      </c>
      <c r="C21456" s="3" t="n">
        <v>4</v>
      </c>
      <c r="D21456" s="3" t="n">
        <v>1</v>
      </c>
    </row>
    <row r="21457" customFormat="false" ht="12.8" hidden="false" customHeight="false" outlineLevel="0" collapsed="false">
      <c r="A21457" s="3" t="s">
        <v>42553</v>
      </c>
      <c r="B21457" s="3" t="s">
        <v>42554</v>
      </c>
      <c r="C21457" s="3" t="n">
        <v>4</v>
      </c>
      <c r="D21457" s="3" t="n">
        <v>1</v>
      </c>
    </row>
    <row r="21458" customFormat="false" ht="12.8" hidden="false" customHeight="false" outlineLevel="0" collapsed="false">
      <c r="A21458" s="3" t="s">
        <v>42555</v>
      </c>
      <c r="B21458" s="3" t="s">
        <v>42556</v>
      </c>
      <c r="C21458" s="3" t="n">
        <v>4</v>
      </c>
      <c r="D21458" s="3" t="n">
        <v>1</v>
      </c>
    </row>
    <row r="21459" customFormat="false" ht="12.8" hidden="false" customHeight="false" outlineLevel="0" collapsed="false">
      <c r="A21459" s="3" t="s">
        <v>42557</v>
      </c>
      <c r="B21459" s="3" t="s">
        <v>42558</v>
      </c>
      <c r="C21459" s="3" t="n">
        <v>4</v>
      </c>
      <c r="D21459" s="3" t="n">
        <v>1</v>
      </c>
    </row>
    <row r="21460" customFormat="false" ht="12.8" hidden="false" customHeight="false" outlineLevel="0" collapsed="false">
      <c r="A21460" s="3" t="s">
        <v>42559</v>
      </c>
      <c r="B21460" s="3" t="s">
        <v>42560</v>
      </c>
      <c r="C21460" s="3" t="n">
        <v>4</v>
      </c>
      <c r="D21460" s="3" t="n">
        <v>1</v>
      </c>
    </row>
    <row r="21461" customFormat="false" ht="12.8" hidden="false" customHeight="false" outlineLevel="0" collapsed="false">
      <c r="A21461" s="3" t="s">
        <v>42561</v>
      </c>
      <c r="B21461" s="3" t="s">
        <v>42562</v>
      </c>
      <c r="C21461" s="3" t="n">
        <v>4</v>
      </c>
      <c r="D21461" s="3" t="n">
        <v>1</v>
      </c>
    </row>
    <row r="21462" customFormat="false" ht="12.8" hidden="false" customHeight="false" outlineLevel="0" collapsed="false">
      <c r="A21462" s="3" t="s">
        <v>42563</v>
      </c>
      <c r="B21462" s="3" t="s">
        <v>42564</v>
      </c>
      <c r="C21462" s="3" t="n">
        <v>4</v>
      </c>
      <c r="D21462" s="3" t="n">
        <v>1</v>
      </c>
    </row>
    <row r="21463" customFormat="false" ht="12.8" hidden="false" customHeight="false" outlineLevel="0" collapsed="false">
      <c r="A21463" s="3" t="s">
        <v>42565</v>
      </c>
      <c r="B21463" s="3" t="s">
        <v>42566</v>
      </c>
      <c r="C21463" s="3" t="n">
        <v>4</v>
      </c>
      <c r="D21463" s="3" t="n">
        <v>1</v>
      </c>
    </row>
    <row r="21464" customFormat="false" ht="12.8" hidden="false" customHeight="false" outlineLevel="0" collapsed="false">
      <c r="A21464" s="3" t="s">
        <v>42567</v>
      </c>
      <c r="B21464" s="3" t="s">
        <v>42568</v>
      </c>
      <c r="C21464" s="3" t="n">
        <v>4</v>
      </c>
      <c r="D21464" s="3" t="n">
        <v>1</v>
      </c>
    </row>
    <row r="21465" customFormat="false" ht="12.8" hidden="false" customHeight="false" outlineLevel="0" collapsed="false">
      <c r="A21465" s="3" t="s">
        <v>42569</v>
      </c>
      <c r="B21465" s="3" t="s">
        <v>42570</v>
      </c>
      <c r="C21465" s="3" t="n">
        <v>4</v>
      </c>
      <c r="D21465" s="3" t="n">
        <v>1</v>
      </c>
    </row>
    <row r="21466" customFormat="false" ht="12.8" hidden="false" customHeight="false" outlineLevel="0" collapsed="false">
      <c r="A21466" s="3" t="s">
        <v>42571</v>
      </c>
      <c r="B21466" s="3" t="s">
        <v>42572</v>
      </c>
      <c r="C21466" s="3" t="n">
        <v>4</v>
      </c>
      <c r="D21466" s="3" t="n">
        <v>1</v>
      </c>
    </row>
    <row r="21467" customFormat="false" ht="12.8" hidden="false" customHeight="false" outlineLevel="0" collapsed="false">
      <c r="A21467" s="3" t="s">
        <v>42573</v>
      </c>
      <c r="B21467" s="3" t="s">
        <v>42574</v>
      </c>
      <c r="C21467" s="3" t="n">
        <v>4</v>
      </c>
      <c r="D21467" s="3" t="n">
        <v>1</v>
      </c>
    </row>
    <row r="21468" customFormat="false" ht="12.8" hidden="false" customHeight="false" outlineLevel="0" collapsed="false">
      <c r="A21468" s="3" t="s">
        <v>42575</v>
      </c>
      <c r="B21468" s="3" t="s">
        <v>42576</v>
      </c>
      <c r="C21468" s="3" t="n">
        <v>4</v>
      </c>
      <c r="D21468" s="3" t="n">
        <v>1</v>
      </c>
    </row>
    <row r="21469" customFormat="false" ht="12.8" hidden="false" customHeight="false" outlineLevel="0" collapsed="false">
      <c r="A21469" s="3" t="s">
        <v>42577</v>
      </c>
      <c r="B21469" s="3" t="s">
        <v>42578</v>
      </c>
      <c r="C21469" s="3" t="n">
        <v>4</v>
      </c>
      <c r="D21469" s="3" t="n">
        <v>1</v>
      </c>
    </row>
    <row r="21470" customFormat="false" ht="12.8" hidden="false" customHeight="false" outlineLevel="0" collapsed="false">
      <c r="A21470" s="3" t="s">
        <v>42579</v>
      </c>
      <c r="B21470" s="3" t="s">
        <v>42580</v>
      </c>
      <c r="C21470" s="3" t="n">
        <v>4</v>
      </c>
      <c r="D21470" s="3" t="n">
        <v>1</v>
      </c>
    </row>
    <row r="21471" customFormat="false" ht="12.8" hidden="false" customHeight="false" outlineLevel="0" collapsed="false">
      <c r="A21471" s="3" t="s">
        <v>42581</v>
      </c>
      <c r="B21471" s="3" t="s">
        <v>42582</v>
      </c>
      <c r="C21471" s="3" t="n">
        <v>4</v>
      </c>
      <c r="D21471" s="3" t="n">
        <v>1</v>
      </c>
    </row>
    <row r="21472" customFormat="false" ht="12.8" hidden="false" customHeight="false" outlineLevel="0" collapsed="false">
      <c r="A21472" s="3" t="s">
        <v>42583</v>
      </c>
      <c r="B21472" s="3" t="s">
        <v>42584</v>
      </c>
      <c r="C21472" s="3" t="n">
        <v>4</v>
      </c>
      <c r="D21472" s="3" t="n">
        <v>1</v>
      </c>
    </row>
    <row r="21473" customFormat="false" ht="12.8" hidden="false" customHeight="false" outlineLevel="0" collapsed="false">
      <c r="A21473" s="3" t="s">
        <v>42585</v>
      </c>
      <c r="B21473" s="3" t="s">
        <v>42586</v>
      </c>
      <c r="C21473" s="3" t="n">
        <v>4</v>
      </c>
      <c r="D21473" s="3" t="n">
        <v>1</v>
      </c>
    </row>
    <row r="21474" customFormat="false" ht="12.8" hidden="false" customHeight="false" outlineLevel="0" collapsed="false">
      <c r="A21474" s="3" t="s">
        <v>42587</v>
      </c>
      <c r="B21474" s="3" t="s">
        <v>42588</v>
      </c>
      <c r="C21474" s="3" t="n">
        <v>4</v>
      </c>
      <c r="D21474" s="3" t="n">
        <v>1</v>
      </c>
    </row>
    <row r="21475" customFormat="false" ht="12.8" hidden="false" customHeight="false" outlineLevel="0" collapsed="false">
      <c r="A21475" s="3" t="s">
        <v>42589</v>
      </c>
      <c r="B21475" s="3" t="s">
        <v>42590</v>
      </c>
      <c r="C21475" s="3" t="n">
        <v>4</v>
      </c>
      <c r="D21475" s="3" t="n">
        <v>1</v>
      </c>
    </row>
    <row r="21476" customFormat="false" ht="12.8" hidden="false" customHeight="false" outlineLevel="0" collapsed="false">
      <c r="A21476" s="3" t="s">
        <v>42591</v>
      </c>
      <c r="B21476" s="3" t="s">
        <v>42592</v>
      </c>
      <c r="C21476" s="3" t="n">
        <v>4</v>
      </c>
      <c r="D21476" s="3" t="n">
        <v>1</v>
      </c>
    </row>
    <row r="21477" customFormat="false" ht="12.8" hidden="false" customHeight="false" outlineLevel="0" collapsed="false">
      <c r="A21477" s="3" t="s">
        <v>42593</v>
      </c>
      <c r="B21477" s="3" t="s">
        <v>42594</v>
      </c>
      <c r="C21477" s="3" t="n">
        <v>4</v>
      </c>
      <c r="D21477" s="3" t="n">
        <v>1</v>
      </c>
    </row>
    <row r="21478" customFormat="false" ht="12.8" hidden="false" customHeight="false" outlineLevel="0" collapsed="false">
      <c r="A21478" s="3" t="s">
        <v>42595</v>
      </c>
      <c r="B21478" s="3" t="s">
        <v>42596</v>
      </c>
      <c r="C21478" s="3" t="n">
        <v>4</v>
      </c>
      <c r="D21478" s="3" t="n">
        <v>1</v>
      </c>
    </row>
    <row r="21479" customFormat="false" ht="12.8" hidden="false" customHeight="false" outlineLevel="0" collapsed="false">
      <c r="A21479" s="3" t="s">
        <v>42597</v>
      </c>
      <c r="B21479" s="3" t="s">
        <v>42598</v>
      </c>
      <c r="C21479" s="3" t="n">
        <v>4</v>
      </c>
      <c r="D21479" s="3" t="n">
        <v>1</v>
      </c>
    </row>
    <row r="21480" customFormat="false" ht="12.8" hidden="false" customHeight="false" outlineLevel="0" collapsed="false">
      <c r="A21480" s="3" t="s">
        <v>42599</v>
      </c>
      <c r="B21480" s="3" t="s">
        <v>42600</v>
      </c>
      <c r="C21480" s="3" t="n">
        <v>4</v>
      </c>
      <c r="D21480" s="3" t="n">
        <v>1</v>
      </c>
    </row>
    <row r="21481" customFormat="false" ht="12.8" hidden="false" customHeight="false" outlineLevel="0" collapsed="false">
      <c r="A21481" s="3" t="s">
        <v>42601</v>
      </c>
      <c r="B21481" s="3" t="s">
        <v>42602</v>
      </c>
      <c r="C21481" s="3" t="n">
        <v>4</v>
      </c>
      <c r="D21481" s="3" t="n">
        <v>1</v>
      </c>
    </row>
    <row r="21482" customFormat="false" ht="12.8" hidden="false" customHeight="false" outlineLevel="0" collapsed="false">
      <c r="A21482" s="3" t="s">
        <v>42603</v>
      </c>
      <c r="B21482" s="3" t="s">
        <v>42604</v>
      </c>
      <c r="C21482" s="3" t="n">
        <v>4</v>
      </c>
      <c r="D21482" s="3" t="n">
        <v>1</v>
      </c>
    </row>
    <row r="21483" customFormat="false" ht="12.8" hidden="false" customHeight="false" outlineLevel="0" collapsed="false">
      <c r="A21483" s="3" t="s">
        <v>42605</v>
      </c>
      <c r="B21483" s="3" t="s">
        <v>42606</v>
      </c>
      <c r="C21483" s="3" t="n">
        <v>4</v>
      </c>
      <c r="D21483" s="3" t="n">
        <v>1</v>
      </c>
    </row>
    <row r="21484" customFormat="false" ht="12.8" hidden="false" customHeight="false" outlineLevel="0" collapsed="false">
      <c r="A21484" s="3" t="s">
        <v>42607</v>
      </c>
      <c r="B21484" s="3" t="s">
        <v>42608</v>
      </c>
      <c r="C21484" s="3" t="n">
        <v>4</v>
      </c>
      <c r="D21484" s="3" t="n">
        <v>1</v>
      </c>
    </row>
    <row r="21485" customFormat="false" ht="12.8" hidden="false" customHeight="false" outlineLevel="0" collapsed="false">
      <c r="A21485" s="3" t="s">
        <v>42609</v>
      </c>
      <c r="B21485" s="3" t="s">
        <v>42610</v>
      </c>
      <c r="C21485" s="3" t="n">
        <v>4</v>
      </c>
      <c r="D21485" s="3" t="n">
        <v>1</v>
      </c>
    </row>
    <row r="21486" customFormat="false" ht="12.8" hidden="false" customHeight="false" outlineLevel="0" collapsed="false">
      <c r="A21486" s="3" t="s">
        <v>42611</v>
      </c>
      <c r="B21486" s="3" t="s">
        <v>42612</v>
      </c>
      <c r="C21486" s="3" t="n">
        <v>4</v>
      </c>
      <c r="D21486" s="3" t="n">
        <v>1</v>
      </c>
    </row>
    <row r="21487" customFormat="false" ht="12.8" hidden="false" customHeight="false" outlineLevel="0" collapsed="false">
      <c r="A21487" s="3" t="s">
        <v>42613</v>
      </c>
      <c r="B21487" s="3" t="s">
        <v>42614</v>
      </c>
      <c r="C21487" s="3" t="n">
        <v>4</v>
      </c>
      <c r="D21487" s="3" t="n">
        <v>1</v>
      </c>
    </row>
    <row r="21488" customFormat="false" ht="12.8" hidden="false" customHeight="false" outlineLevel="0" collapsed="false">
      <c r="A21488" s="3" t="s">
        <v>42615</v>
      </c>
      <c r="B21488" s="3" t="s">
        <v>42616</v>
      </c>
      <c r="C21488" s="3" t="n">
        <v>4</v>
      </c>
      <c r="D21488" s="3" t="n">
        <v>1</v>
      </c>
    </row>
    <row r="21489" customFormat="false" ht="12.8" hidden="false" customHeight="false" outlineLevel="0" collapsed="false">
      <c r="A21489" s="3" t="s">
        <v>42617</v>
      </c>
      <c r="B21489" s="3" t="s">
        <v>42618</v>
      </c>
      <c r="C21489" s="3" t="n">
        <v>4</v>
      </c>
      <c r="D21489" s="3" t="n">
        <v>1</v>
      </c>
    </row>
    <row r="21490" customFormat="false" ht="12.8" hidden="false" customHeight="false" outlineLevel="0" collapsed="false">
      <c r="A21490" s="3" t="s">
        <v>42619</v>
      </c>
      <c r="B21490" s="3" t="s">
        <v>42620</v>
      </c>
      <c r="C21490" s="3" t="n">
        <v>4</v>
      </c>
      <c r="D21490" s="3" t="n">
        <v>1</v>
      </c>
    </row>
    <row r="21491" customFormat="false" ht="12.8" hidden="false" customHeight="false" outlineLevel="0" collapsed="false">
      <c r="A21491" s="3" t="s">
        <v>42621</v>
      </c>
      <c r="B21491" s="3" t="s">
        <v>42622</v>
      </c>
      <c r="C21491" s="3" t="n">
        <v>4</v>
      </c>
      <c r="D21491" s="3" t="n">
        <v>1</v>
      </c>
    </row>
    <row r="21492" customFormat="false" ht="12.8" hidden="false" customHeight="false" outlineLevel="0" collapsed="false">
      <c r="A21492" s="3" t="s">
        <v>42623</v>
      </c>
      <c r="B21492" s="3" t="s">
        <v>42624</v>
      </c>
      <c r="C21492" s="3" t="n">
        <v>4</v>
      </c>
      <c r="D21492" s="3" t="n">
        <v>1</v>
      </c>
    </row>
    <row r="21493" customFormat="false" ht="12.8" hidden="false" customHeight="false" outlineLevel="0" collapsed="false">
      <c r="A21493" s="3" t="s">
        <v>42625</v>
      </c>
      <c r="B21493" s="3" t="s">
        <v>42626</v>
      </c>
      <c r="C21493" s="3" t="n">
        <v>4</v>
      </c>
      <c r="D21493" s="3" t="n">
        <v>1</v>
      </c>
    </row>
    <row r="21494" customFormat="false" ht="12.8" hidden="false" customHeight="false" outlineLevel="0" collapsed="false">
      <c r="A21494" s="3" t="s">
        <v>42627</v>
      </c>
      <c r="B21494" s="3" t="s">
        <v>42628</v>
      </c>
      <c r="C21494" s="3" t="n">
        <v>4</v>
      </c>
      <c r="D21494" s="3" t="n">
        <v>1</v>
      </c>
    </row>
    <row r="21495" customFormat="false" ht="12.8" hidden="false" customHeight="false" outlineLevel="0" collapsed="false">
      <c r="A21495" s="3" t="s">
        <v>42629</v>
      </c>
      <c r="B21495" s="3" t="s">
        <v>42630</v>
      </c>
      <c r="C21495" s="3" t="n">
        <v>4</v>
      </c>
      <c r="D21495" s="3" t="n">
        <v>1</v>
      </c>
    </row>
    <row r="21496" customFormat="false" ht="12.8" hidden="false" customHeight="false" outlineLevel="0" collapsed="false">
      <c r="A21496" s="3" t="s">
        <v>42631</v>
      </c>
      <c r="B21496" s="3" t="s">
        <v>42632</v>
      </c>
      <c r="C21496" s="3" t="n">
        <v>4</v>
      </c>
      <c r="D21496" s="3" t="n">
        <v>1</v>
      </c>
    </row>
    <row r="21497" customFormat="false" ht="12.8" hidden="false" customHeight="false" outlineLevel="0" collapsed="false">
      <c r="A21497" s="3" t="s">
        <v>42633</v>
      </c>
      <c r="B21497" s="3" t="s">
        <v>42634</v>
      </c>
      <c r="C21497" s="3" t="n">
        <v>4</v>
      </c>
      <c r="D21497" s="3" t="n">
        <v>1</v>
      </c>
    </row>
    <row r="21498" customFormat="false" ht="12.8" hidden="false" customHeight="false" outlineLevel="0" collapsed="false">
      <c r="A21498" s="3" t="s">
        <v>42635</v>
      </c>
      <c r="B21498" s="3" t="s">
        <v>42636</v>
      </c>
      <c r="C21498" s="3" t="n">
        <v>4</v>
      </c>
      <c r="D21498" s="3" t="n">
        <v>1</v>
      </c>
    </row>
    <row r="21499" customFormat="false" ht="12.8" hidden="false" customHeight="false" outlineLevel="0" collapsed="false">
      <c r="A21499" s="3" t="s">
        <v>42637</v>
      </c>
      <c r="B21499" s="3" t="s">
        <v>42638</v>
      </c>
      <c r="C21499" s="3" t="n">
        <v>4</v>
      </c>
      <c r="D21499" s="3" t="n">
        <v>1</v>
      </c>
    </row>
    <row r="21500" customFormat="false" ht="12.8" hidden="false" customHeight="false" outlineLevel="0" collapsed="false">
      <c r="A21500" s="3" t="s">
        <v>42639</v>
      </c>
      <c r="B21500" s="3" t="s">
        <v>42640</v>
      </c>
      <c r="C21500" s="3" t="n">
        <v>4</v>
      </c>
      <c r="D21500" s="3" t="n">
        <v>1</v>
      </c>
    </row>
    <row r="21501" customFormat="false" ht="12.8" hidden="false" customHeight="false" outlineLevel="0" collapsed="false">
      <c r="A21501" s="3" t="s">
        <v>42641</v>
      </c>
      <c r="B21501" s="3" t="s">
        <v>42642</v>
      </c>
      <c r="C21501" s="3" t="n">
        <v>4</v>
      </c>
      <c r="D21501" s="3" t="n">
        <v>1</v>
      </c>
    </row>
    <row r="21502" customFormat="false" ht="12.8" hidden="false" customHeight="false" outlineLevel="0" collapsed="false">
      <c r="A21502" s="3" t="s">
        <v>42643</v>
      </c>
      <c r="B21502" s="3" t="s">
        <v>42644</v>
      </c>
      <c r="C21502" s="3" t="n">
        <v>4</v>
      </c>
      <c r="D21502" s="3" t="n">
        <v>1</v>
      </c>
    </row>
    <row r="21503" customFormat="false" ht="12.8" hidden="false" customHeight="false" outlineLevel="0" collapsed="false">
      <c r="A21503" s="3" t="s">
        <v>42645</v>
      </c>
      <c r="B21503" s="3" t="s">
        <v>42646</v>
      </c>
      <c r="C21503" s="3" t="n">
        <v>4</v>
      </c>
      <c r="D21503" s="3" t="n">
        <v>1</v>
      </c>
    </row>
    <row r="21504" customFormat="false" ht="12.8" hidden="false" customHeight="false" outlineLevel="0" collapsed="false">
      <c r="A21504" s="3" t="s">
        <v>42647</v>
      </c>
      <c r="B21504" s="3" t="s">
        <v>42648</v>
      </c>
      <c r="C21504" s="3" t="n">
        <v>4</v>
      </c>
      <c r="D21504" s="3" t="n">
        <v>1</v>
      </c>
    </row>
    <row r="21505" customFormat="false" ht="12.8" hidden="false" customHeight="false" outlineLevel="0" collapsed="false">
      <c r="A21505" s="3" t="s">
        <v>42649</v>
      </c>
      <c r="B21505" s="3" t="s">
        <v>42650</v>
      </c>
      <c r="C21505" s="3" t="n">
        <v>4</v>
      </c>
      <c r="D21505" s="3" t="n">
        <v>1</v>
      </c>
    </row>
    <row r="21506" customFormat="false" ht="12.8" hidden="false" customHeight="false" outlineLevel="0" collapsed="false">
      <c r="A21506" s="3" t="s">
        <v>42651</v>
      </c>
      <c r="B21506" s="3" t="s">
        <v>42652</v>
      </c>
      <c r="C21506" s="3" t="n">
        <v>4</v>
      </c>
      <c r="D21506" s="3" t="n">
        <v>1</v>
      </c>
    </row>
    <row r="21507" customFormat="false" ht="12.8" hidden="false" customHeight="false" outlineLevel="0" collapsed="false">
      <c r="A21507" s="3" t="s">
        <v>42653</v>
      </c>
      <c r="B21507" s="3" t="s">
        <v>42654</v>
      </c>
      <c r="C21507" s="3" t="n">
        <v>4</v>
      </c>
      <c r="D21507" s="3" t="n">
        <v>1</v>
      </c>
    </row>
    <row r="21508" customFormat="false" ht="12.8" hidden="false" customHeight="false" outlineLevel="0" collapsed="false">
      <c r="A21508" s="3" t="s">
        <v>42655</v>
      </c>
      <c r="B21508" s="3" t="s">
        <v>42656</v>
      </c>
      <c r="C21508" s="3" t="n">
        <v>4</v>
      </c>
      <c r="D21508" s="3" t="n">
        <v>1</v>
      </c>
    </row>
    <row r="21509" customFormat="false" ht="12.8" hidden="false" customHeight="false" outlineLevel="0" collapsed="false">
      <c r="A21509" s="3" t="s">
        <v>42657</v>
      </c>
      <c r="B21509" s="3" t="s">
        <v>42658</v>
      </c>
      <c r="C21509" s="3" t="n">
        <v>4</v>
      </c>
      <c r="D21509" s="3" t="n">
        <v>1</v>
      </c>
    </row>
    <row r="21510" customFormat="false" ht="12.8" hidden="false" customHeight="false" outlineLevel="0" collapsed="false">
      <c r="A21510" s="3" t="s">
        <v>42659</v>
      </c>
      <c r="B21510" s="3" t="s">
        <v>42660</v>
      </c>
      <c r="C21510" s="3" t="n">
        <v>4</v>
      </c>
      <c r="D21510" s="3" t="n">
        <v>1</v>
      </c>
    </row>
    <row r="21511" customFormat="false" ht="12.8" hidden="false" customHeight="false" outlineLevel="0" collapsed="false">
      <c r="A21511" s="3" t="s">
        <v>42661</v>
      </c>
      <c r="B21511" s="3" t="s">
        <v>42662</v>
      </c>
      <c r="C21511" s="3" t="n">
        <v>4</v>
      </c>
      <c r="D21511" s="3" t="n">
        <v>1</v>
      </c>
    </row>
    <row r="21512" customFormat="false" ht="12.8" hidden="false" customHeight="false" outlineLevel="0" collapsed="false">
      <c r="A21512" s="3" t="s">
        <v>42663</v>
      </c>
      <c r="B21512" s="3" t="s">
        <v>42664</v>
      </c>
      <c r="C21512" s="3" t="n">
        <v>4</v>
      </c>
      <c r="D21512" s="3" t="n">
        <v>1</v>
      </c>
    </row>
    <row r="21513" customFormat="false" ht="12.8" hidden="false" customHeight="false" outlineLevel="0" collapsed="false">
      <c r="A21513" s="3" t="s">
        <v>42665</v>
      </c>
      <c r="B21513" s="3" t="s">
        <v>42666</v>
      </c>
      <c r="C21513" s="3" t="n">
        <v>4</v>
      </c>
      <c r="D21513" s="3" t="n">
        <v>1</v>
      </c>
    </row>
    <row r="21514" customFormat="false" ht="12.8" hidden="false" customHeight="false" outlineLevel="0" collapsed="false">
      <c r="A21514" s="3" t="s">
        <v>42667</v>
      </c>
      <c r="B21514" s="3" t="s">
        <v>42668</v>
      </c>
      <c r="C21514" s="3" t="n">
        <v>4</v>
      </c>
      <c r="D21514" s="3" t="n">
        <v>1</v>
      </c>
    </row>
    <row r="21515" customFormat="false" ht="12.8" hidden="false" customHeight="false" outlineLevel="0" collapsed="false">
      <c r="A21515" s="3" t="s">
        <v>42669</v>
      </c>
      <c r="B21515" s="3" t="s">
        <v>42670</v>
      </c>
      <c r="C21515" s="3" t="n">
        <v>4</v>
      </c>
      <c r="D21515" s="3" t="n">
        <v>1</v>
      </c>
    </row>
    <row r="21516" customFormat="false" ht="12.8" hidden="false" customHeight="false" outlineLevel="0" collapsed="false">
      <c r="A21516" s="3" t="s">
        <v>42671</v>
      </c>
      <c r="B21516" s="3" t="s">
        <v>42672</v>
      </c>
      <c r="C21516" s="3" t="n">
        <v>4</v>
      </c>
      <c r="D21516" s="3" t="n">
        <v>1</v>
      </c>
    </row>
    <row r="21517" customFormat="false" ht="12.8" hidden="false" customHeight="false" outlineLevel="0" collapsed="false">
      <c r="A21517" s="3" t="s">
        <v>42673</v>
      </c>
      <c r="B21517" s="3" t="s">
        <v>42674</v>
      </c>
      <c r="C21517" s="3" t="n">
        <v>4</v>
      </c>
      <c r="D21517" s="3" t="n">
        <v>1</v>
      </c>
    </row>
    <row r="21518" customFormat="false" ht="12.8" hidden="false" customHeight="false" outlineLevel="0" collapsed="false">
      <c r="A21518" s="3" t="s">
        <v>42675</v>
      </c>
      <c r="B21518" s="3" t="s">
        <v>42676</v>
      </c>
      <c r="C21518" s="3" t="n">
        <v>4</v>
      </c>
      <c r="D21518" s="3" t="n">
        <v>1</v>
      </c>
    </row>
    <row r="21519" customFormat="false" ht="12.8" hidden="false" customHeight="false" outlineLevel="0" collapsed="false">
      <c r="A21519" s="3" t="s">
        <v>42677</v>
      </c>
      <c r="B21519" s="3" t="s">
        <v>42678</v>
      </c>
      <c r="C21519" s="3" t="n">
        <v>4</v>
      </c>
      <c r="D21519" s="3" t="n">
        <v>1</v>
      </c>
    </row>
    <row r="21520" customFormat="false" ht="12.8" hidden="false" customHeight="false" outlineLevel="0" collapsed="false">
      <c r="A21520" s="3" t="s">
        <v>42679</v>
      </c>
      <c r="B21520" s="3" t="s">
        <v>42680</v>
      </c>
      <c r="C21520" s="3" t="n">
        <v>4</v>
      </c>
      <c r="D21520" s="3" t="n">
        <v>1</v>
      </c>
    </row>
    <row r="21521" customFormat="false" ht="12.8" hidden="false" customHeight="false" outlineLevel="0" collapsed="false">
      <c r="A21521" s="3" t="s">
        <v>42681</v>
      </c>
      <c r="B21521" s="3" t="s">
        <v>42682</v>
      </c>
      <c r="C21521" s="3" t="n">
        <v>4</v>
      </c>
      <c r="D21521" s="3" t="n">
        <v>1</v>
      </c>
    </row>
    <row r="21522" customFormat="false" ht="12.8" hidden="false" customHeight="false" outlineLevel="0" collapsed="false">
      <c r="A21522" s="3" t="s">
        <v>42683</v>
      </c>
      <c r="B21522" s="3" t="s">
        <v>42684</v>
      </c>
      <c r="C21522" s="3" t="n">
        <v>4</v>
      </c>
      <c r="D21522" s="3" t="n">
        <v>1</v>
      </c>
    </row>
    <row r="21523" customFormat="false" ht="12.8" hidden="false" customHeight="false" outlineLevel="0" collapsed="false">
      <c r="A21523" s="3" t="s">
        <v>42685</v>
      </c>
      <c r="B21523" s="3" t="s">
        <v>42686</v>
      </c>
      <c r="C21523" s="3" t="n">
        <v>4</v>
      </c>
      <c r="D21523" s="3" t="n">
        <v>1</v>
      </c>
    </row>
    <row r="21524" customFormat="false" ht="12.8" hidden="false" customHeight="false" outlineLevel="0" collapsed="false">
      <c r="A21524" s="3" t="s">
        <v>42687</v>
      </c>
      <c r="B21524" s="3" t="s">
        <v>42688</v>
      </c>
      <c r="C21524" s="3" t="n">
        <v>4</v>
      </c>
      <c r="D21524" s="3" t="n">
        <v>1</v>
      </c>
    </row>
    <row r="21525" customFormat="false" ht="12.8" hidden="false" customHeight="false" outlineLevel="0" collapsed="false">
      <c r="A21525" s="3" t="s">
        <v>42689</v>
      </c>
      <c r="B21525" s="3" t="s">
        <v>42690</v>
      </c>
      <c r="C21525" s="3" t="n">
        <v>4</v>
      </c>
      <c r="D21525" s="3" t="n">
        <v>1</v>
      </c>
    </row>
    <row r="21526" customFormat="false" ht="12.8" hidden="false" customHeight="false" outlineLevel="0" collapsed="false">
      <c r="A21526" s="3" t="s">
        <v>42691</v>
      </c>
      <c r="B21526" s="3" t="s">
        <v>42692</v>
      </c>
      <c r="C21526" s="3" t="n">
        <v>4</v>
      </c>
      <c r="D21526" s="3" t="n">
        <v>1</v>
      </c>
    </row>
    <row r="21527" customFormat="false" ht="12.8" hidden="false" customHeight="false" outlineLevel="0" collapsed="false">
      <c r="A21527" s="3" t="s">
        <v>42693</v>
      </c>
      <c r="B21527" s="3" t="s">
        <v>42694</v>
      </c>
      <c r="C21527" s="3" t="n">
        <v>4</v>
      </c>
      <c r="D21527" s="3" t="n">
        <v>1</v>
      </c>
    </row>
    <row r="21528" customFormat="false" ht="12.8" hidden="false" customHeight="false" outlineLevel="0" collapsed="false">
      <c r="A21528" s="3" t="s">
        <v>42695</v>
      </c>
      <c r="B21528" s="3" t="s">
        <v>42696</v>
      </c>
      <c r="C21528" s="3" t="n">
        <v>4</v>
      </c>
      <c r="D21528" s="3" t="n">
        <v>1</v>
      </c>
    </row>
    <row r="21529" customFormat="false" ht="12.8" hidden="false" customHeight="false" outlineLevel="0" collapsed="false">
      <c r="A21529" s="3" t="s">
        <v>42697</v>
      </c>
      <c r="B21529" s="3" t="s">
        <v>42698</v>
      </c>
      <c r="C21529" s="3" t="n">
        <v>4</v>
      </c>
      <c r="D21529" s="3" t="n">
        <v>1</v>
      </c>
    </row>
    <row r="21530" customFormat="false" ht="12.8" hidden="false" customHeight="false" outlineLevel="0" collapsed="false">
      <c r="A21530" s="3" t="s">
        <v>42699</v>
      </c>
      <c r="B21530" s="3" t="s">
        <v>42700</v>
      </c>
      <c r="C21530" s="3" t="n">
        <v>4</v>
      </c>
      <c r="D21530" s="3" t="n">
        <v>1</v>
      </c>
    </row>
    <row r="21531" customFormat="false" ht="12.8" hidden="false" customHeight="false" outlineLevel="0" collapsed="false">
      <c r="A21531" s="3" t="s">
        <v>42701</v>
      </c>
      <c r="B21531" s="3" t="s">
        <v>42702</v>
      </c>
      <c r="C21531" s="3" t="n">
        <v>4</v>
      </c>
      <c r="D21531" s="3" t="n">
        <v>1</v>
      </c>
    </row>
    <row r="21532" customFormat="false" ht="12.8" hidden="false" customHeight="false" outlineLevel="0" collapsed="false">
      <c r="A21532" s="3" t="s">
        <v>42703</v>
      </c>
      <c r="B21532" s="3" t="s">
        <v>42704</v>
      </c>
      <c r="C21532" s="3" t="n">
        <v>4</v>
      </c>
      <c r="D21532" s="3" t="n">
        <v>1</v>
      </c>
    </row>
    <row r="21533" customFormat="false" ht="12.8" hidden="false" customHeight="false" outlineLevel="0" collapsed="false">
      <c r="A21533" s="3" t="s">
        <v>42705</v>
      </c>
      <c r="B21533" s="3" t="s">
        <v>42706</v>
      </c>
      <c r="C21533" s="3" t="n">
        <v>4</v>
      </c>
      <c r="D21533" s="3" t="n">
        <v>1</v>
      </c>
    </row>
    <row r="21534" customFormat="false" ht="12.8" hidden="false" customHeight="false" outlineLevel="0" collapsed="false">
      <c r="A21534" s="3" t="s">
        <v>42707</v>
      </c>
      <c r="B21534" s="3" t="s">
        <v>42708</v>
      </c>
      <c r="C21534" s="3" t="n">
        <v>4</v>
      </c>
      <c r="D21534" s="3" t="n">
        <v>1</v>
      </c>
    </row>
    <row r="21535" customFormat="false" ht="12.8" hidden="false" customHeight="false" outlineLevel="0" collapsed="false">
      <c r="A21535" s="3" t="s">
        <v>42709</v>
      </c>
      <c r="B21535" s="3" t="s">
        <v>42710</v>
      </c>
      <c r="C21535" s="3" t="n">
        <v>4</v>
      </c>
      <c r="D21535" s="3" t="n">
        <v>1</v>
      </c>
    </row>
    <row r="21536" customFormat="false" ht="12.8" hidden="false" customHeight="false" outlineLevel="0" collapsed="false">
      <c r="A21536" s="3" t="s">
        <v>42711</v>
      </c>
      <c r="B21536" s="3" t="s">
        <v>42712</v>
      </c>
      <c r="C21536" s="3" t="n">
        <v>4</v>
      </c>
      <c r="D21536" s="3" t="n">
        <v>1</v>
      </c>
    </row>
    <row r="21537" customFormat="false" ht="12.8" hidden="false" customHeight="false" outlineLevel="0" collapsed="false">
      <c r="A21537" s="3" t="s">
        <v>42713</v>
      </c>
      <c r="B21537" s="3" t="s">
        <v>42714</v>
      </c>
      <c r="C21537" s="3" t="n">
        <v>4</v>
      </c>
      <c r="D21537" s="3" t="n">
        <v>1</v>
      </c>
    </row>
    <row r="21538" customFormat="false" ht="12.8" hidden="false" customHeight="false" outlineLevel="0" collapsed="false">
      <c r="A21538" s="3" t="s">
        <v>42715</v>
      </c>
      <c r="B21538" s="3" t="s">
        <v>42716</v>
      </c>
      <c r="C21538" s="3" t="n">
        <v>4</v>
      </c>
      <c r="D21538" s="3" t="n">
        <v>1</v>
      </c>
    </row>
    <row r="21539" customFormat="false" ht="12.8" hidden="false" customHeight="false" outlineLevel="0" collapsed="false">
      <c r="A21539" s="3" t="s">
        <v>42717</v>
      </c>
      <c r="B21539" s="3" t="s">
        <v>42718</v>
      </c>
      <c r="C21539" s="3" t="n">
        <v>4</v>
      </c>
      <c r="D21539" s="3" t="n">
        <v>1</v>
      </c>
    </row>
    <row r="21540" customFormat="false" ht="12.8" hidden="false" customHeight="false" outlineLevel="0" collapsed="false">
      <c r="A21540" s="3" t="s">
        <v>42719</v>
      </c>
      <c r="B21540" s="3" t="s">
        <v>42720</v>
      </c>
      <c r="C21540" s="3" t="n">
        <v>4</v>
      </c>
      <c r="D21540" s="3" t="n">
        <v>1</v>
      </c>
    </row>
    <row r="21541" customFormat="false" ht="12.8" hidden="false" customHeight="false" outlineLevel="0" collapsed="false">
      <c r="A21541" s="3" t="s">
        <v>42721</v>
      </c>
      <c r="B21541" s="3" t="s">
        <v>42722</v>
      </c>
      <c r="C21541" s="3" t="n">
        <v>4</v>
      </c>
      <c r="D21541" s="3" t="n">
        <v>1</v>
      </c>
    </row>
    <row r="21542" customFormat="false" ht="12.8" hidden="false" customHeight="false" outlineLevel="0" collapsed="false">
      <c r="A21542" s="3" t="s">
        <v>42723</v>
      </c>
      <c r="B21542" s="3" t="s">
        <v>42724</v>
      </c>
      <c r="C21542" s="3" t="n">
        <v>4</v>
      </c>
      <c r="D21542" s="3" t="n">
        <v>1</v>
      </c>
    </row>
    <row r="21543" customFormat="false" ht="12.8" hidden="false" customHeight="false" outlineLevel="0" collapsed="false">
      <c r="A21543" s="3" t="s">
        <v>42725</v>
      </c>
      <c r="B21543" s="3" t="s">
        <v>42726</v>
      </c>
      <c r="C21543" s="3" t="n">
        <v>4</v>
      </c>
      <c r="D21543" s="3" t="n">
        <v>1</v>
      </c>
    </row>
    <row r="21544" customFormat="false" ht="12.8" hidden="false" customHeight="false" outlineLevel="0" collapsed="false">
      <c r="A21544" s="3" t="s">
        <v>42727</v>
      </c>
      <c r="B21544" s="3" t="s">
        <v>42728</v>
      </c>
      <c r="C21544" s="3" t="n">
        <v>4</v>
      </c>
      <c r="D21544" s="3" t="n">
        <v>1</v>
      </c>
    </row>
    <row r="21545" customFormat="false" ht="12.8" hidden="false" customHeight="false" outlineLevel="0" collapsed="false">
      <c r="A21545" s="3" t="s">
        <v>42729</v>
      </c>
      <c r="B21545" s="3" t="s">
        <v>42730</v>
      </c>
      <c r="C21545" s="3" t="n">
        <v>4</v>
      </c>
      <c r="D21545" s="3" t="n">
        <v>1</v>
      </c>
    </row>
    <row r="21546" customFormat="false" ht="12.8" hidden="false" customHeight="false" outlineLevel="0" collapsed="false">
      <c r="A21546" s="3" t="s">
        <v>42731</v>
      </c>
      <c r="B21546" s="3" t="s">
        <v>42732</v>
      </c>
      <c r="C21546" s="3" t="n">
        <v>4</v>
      </c>
      <c r="D21546" s="3" t="n">
        <v>1</v>
      </c>
    </row>
    <row r="21547" customFormat="false" ht="12.8" hidden="false" customHeight="false" outlineLevel="0" collapsed="false">
      <c r="A21547" s="3" t="s">
        <v>42733</v>
      </c>
      <c r="B21547" s="3" t="s">
        <v>42734</v>
      </c>
      <c r="C21547" s="3" t="n">
        <v>4</v>
      </c>
      <c r="D21547" s="3" t="n">
        <v>1</v>
      </c>
    </row>
    <row r="21548" customFormat="false" ht="12.8" hidden="false" customHeight="false" outlineLevel="0" collapsed="false">
      <c r="A21548" s="3" t="s">
        <v>42735</v>
      </c>
      <c r="B21548" s="3" t="s">
        <v>42736</v>
      </c>
      <c r="C21548" s="3" t="n">
        <v>4</v>
      </c>
      <c r="D21548" s="3" t="n">
        <v>1</v>
      </c>
    </row>
    <row r="21549" customFormat="false" ht="12.8" hidden="false" customHeight="false" outlineLevel="0" collapsed="false">
      <c r="A21549" s="3" t="s">
        <v>42737</v>
      </c>
      <c r="B21549" s="3" t="s">
        <v>42738</v>
      </c>
      <c r="C21549" s="3" t="n">
        <v>4</v>
      </c>
      <c r="D21549" s="3" t="n">
        <v>1</v>
      </c>
    </row>
    <row r="21550" customFormat="false" ht="12.8" hidden="false" customHeight="false" outlineLevel="0" collapsed="false">
      <c r="A21550" s="3" t="s">
        <v>42739</v>
      </c>
      <c r="B21550" s="3" t="s">
        <v>42740</v>
      </c>
      <c r="C21550" s="3" t="n">
        <v>4</v>
      </c>
      <c r="D21550" s="3" t="n">
        <v>1</v>
      </c>
    </row>
    <row r="21551" customFormat="false" ht="12.8" hidden="false" customHeight="false" outlineLevel="0" collapsed="false">
      <c r="A21551" s="3" t="s">
        <v>42741</v>
      </c>
      <c r="B21551" s="3" t="s">
        <v>42742</v>
      </c>
      <c r="C21551" s="3" t="n">
        <v>4</v>
      </c>
      <c r="D21551" s="3" t="n">
        <v>1</v>
      </c>
    </row>
    <row r="21552" customFormat="false" ht="12.8" hidden="false" customHeight="false" outlineLevel="0" collapsed="false">
      <c r="A21552" s="3" t="s">
        <v>42743</v>
      </c>
      <c r="B21552" s="3" t="s">
        <v>42744</v>
      </c>
      <c r="C21552" s="3" t="n">
        <v>4</v>
      </c>
      <c r="D21552" s="3" t="n">
        <v>1</v>
      </c>
    </row>
    <row r="21553" customFormat="false" ht="12.8" hidden="false" customHeight="false" outlineLevel="0" collapsed="false">
      <c r="A21553" s="3" t="s">
        <v>42745</v>
      </c>
      <c r="B21553" s="3" t="s">
        <v>42746</v>
      </c>
      <c r="C21553" s="3" t="n">
        <v>4</v>
      </c>
      <c r="D21553" s="3" t="n">
        <v>1</v>
      </c>
    </row>
    <row r="21554" customFormat="false" ht="12.8" hidden="false" customHeight="false" outlineLevel="0" collapsed="false">
      <c r="A21554" s="3" t="s">
        <v>42747</v>
      </c>
      <c r="B21554" s="3" t="s">
        <v>42748</v>
      </c>
      <c r="C21554" s="3" t="n">
        <v>4</v>
      </c>
      <c r="D21554" s="3" t="n">
        <v>1</v>
      </c>
    </row>
    <row r="21555" customFormat="false" ht="12.8" hidden="false" customHeight="false" outlineLevel="0" collapsed="false">
      <c r="A21555" s="3" t="s">
        <v>42749</v>
      </c>
      <c r="B21555" s="3" t="s">
        <v>42750</v>
      </c>
      <c r="C21555" s="3" t="n">
        <v>4</v>
      </c>
      <c r="D21555" s="3" t="n">
        <v>1</v>
      </c>
    </row>
    <row r="21556" customFormat="false" ht="12.8" hidden="false" customHeight="false" outlineLevel="0" collapsed="false">
      <c r="A21556" s="3" t="s">
        <v>42751</v>
      </c>
      <c r="B21556" s="3" t="s">
        <v>42752</v>
      </c>
      <c r="C21556" s="3" t="n">
        <v>4</v>
      </c>
      <c r="D21556" s="3" t="n">
        <v>1</v>
      </c>
    </row>
    <row r="21557" customFormat="false" ht="12.8" hidden="false" customHeight="false" outlineLevel="0" collapsed="false">
      <c r="A21557" s="3" t="s">
        <v>42753</v>
      </c>
      <c r="B21557" s="3" t="s">
        <v>42754</v>
      </c>
      <c r="C21557" s="3" t="n">
        <v>4</v>
      </c>
      <c r="D21557" s="3" t="n">
        <v>1</v>
      </c>
    </row>
    <row r="21558" customFormat="false" ht="12.8" hidden="false" customHeight="false" outlineLevel="0" collapsed="false">
      <c r="A21558" s="3" t="s">
        <v>42755</v>
      </c>
      <c r="B21558" s="3" t="s">
        <v>42756</v>
      </c>
      <c r="C21558" s="3" t="n">
        <v>4</v>
      </c>
      <c r="D21558" s="3" t="n">
        <v>1</v>
      </c>
    </row>
    <row r="21559" customFormat="false" ht="12.8" hidden="false" customHeight="false" outlineLevel="0" collapsed="false">
      <c r="A21559" s="3" t="s">
        <v>42757</v>
      </c>
      <c r="B21559" s="3" t="s">
        <v>42758</v>
      </c>
      <c r="C21559" s="3" t="n">
        <v>4</v>
      </c>
      <c r="D21559" s="3" t="n">
        <v>1</v>
      </c>
    </row>
    <row r="21560" customFormat="false" ht="12.8" hidden="false" customHeight="false" outlineLevel="0" collapsed="false">
      <c r="A21560" s="3" t="s">
        <v>42759</v>
      </c>
      <c r="B21560" s="3" t="s">
        <v>42760</v>
      </c>
      <c r="C21560" s="3" t="n">
        <v>4</v>
      </c>
      <c r="D21560" s="3" t="n">
        <v>1</v>
      </c>
    </row>
    <row r="21561" customFormat="false" ht="12.8" hidden="false" customHeight="false" outlineLevel="0" collapsed="false">
      <c r="A21561" s="3" t="s">
        <v>42761</v>
      </c>
      <c r="B21561" s="3" t="s">
        <v>42762</v>
      </c>
      <c r="C21561" s="3" t="n">
        <v>4</v>
      </c>
      <c r="D21561" s="3" t="n">
        <v>1</v>
      </c>
    </row>
    <row r="21562" customFormat="false" ht="12.8" hidden="false" customHeight="false" outlineLevel="0" collapsed="false">
      <c r="A21562" s="3" t="s">
        <v>42763</v>
      </c>
      <c r="B21562" s="3" t="s">
        <v>42764</v>
      </c>
      <c r="C21562" s="3" t="n">
        <v>4</v>
      </c>
      <c r="D21562" s="3" t="n">
        <v>1</v>
      </c>
    </row>
    <row r="21563" customFormat="false" ht="12.8" hidden="false" customHeight="false" outlineLevel="0" collapsed="false">
      <c r="A21563" s="3" t="s">
        <v>42765</v>
      </c>
      <c r="B21563" s="3" t="s">
        <v>42766</v>
      </c>
      <c r="C21563" s="3" t="n">
        <v>4</v>
      </c>
      <c r="D21563" s="3" t="n">
        <v>1</v>
      </c>
    </row>
    <row r="21564" customFormat="false" ht="12.8" hidden="false" customHeight="false" outlineLevel="0" collapsed="false">
      <c r="A21564" s="3" t="s">
        <v>42767</v>
      </c>
      <c r="B21564" s="3" t="s">
        <v>42768</v>
      </c>
      <c r="C21564" s="3" t="n">
        <v>4</v>
      </c>
      <c r="D21564" s="3" t="n">
        <v>1</v>
      </c>
    </row>
    <row r="21565" customFormat="false" ht="12.8" hidden="false" customHeight="false" outlineLevel="0" collapsed="false">
      <c r="A21565" s="3" t="s">
        <v>42769</v>
      </c>
      <c r="B21565" s="3" t="s">
        <v>42770</v>
      </c>
      <c r="C21565" s="3" t="n">
        <v>4</v>
      </c>
      <c r="D21565" s="3" t="n">
        <v>1</v>
      </c>
    </row>
    <row r="21566" customFormat="false" ht="12.8" hidden="false" customHeight="false" outlineLevel="0" collapsed="false">
      <c r="A21566" s="3" t="s">
        <v>42771</v>
      </c>
      <c r="B21566" s="3" t="s">
        <v>42772</v>
      </c>
      <c r="C21566" s="3" t="n">
        <v>4</v>
      </c>
      <c r="D21566" s="3" t="n">
        <v>1</v>
      </c>
    </row>
    <row r="21567" customFormat="false" ht="12.8" hidden="false" customHeight="false" outlineLevel="0" collapsed="false">
      <c r="A21567" s="3" t="s">
        <v>42773</v>
      </c>
      <c r="B21567" s="3" t="s">
        <v>42774</v>
      </c>
      <c r="C21567" s="3" t="n">
        <v>4</v>
      </c>
      <c r="D21567" s="3" t="n">
        <v>1</v>
      </c>
    </row>
    <row r="21568" customFormat="false" ht="12.8" hidden="false" customHeight="false" outlineLevel="0" collapsed="false">
      <c r="A21568" s="3" t="s">
        <v>42775</v>
      </c>
      <c r="B21568" s="3" t="s">
        <v>42776</v>
      </c>
      <c r="C21568" s="3" t="n">
        <v>4</v>
      </c>
      <c r="D21568" s="3" t="n">
        <v>1</v>
      </c>
    </row>
    <row r="21569" customFormat="false" ht="12.8" hidden="false" customHeight="false" outlineLevel="0" collapsed="false">
      <c r="A21569" s="3" t="s">
        <v>42777</v>
      </c>
      <c r="B21569" s="3" t="s">
        <v>42778</v>
      </c>
      <c r="C21569" s="3" t="n">
        <v>4</v>
      </c>
      <c r="D21569" s="3" t="n">
        <v>1</v>
      </c>
    </row>
    <row r="21570" customFormat="false" ht="12.8" hidden="false" customHeight="false" outlineLevel="0" collapsed="false">
      <c r="A21570" s="3" t="s">
        <v>42779</v>
      </c>
      <c r="B21570" s="3" t="s">
        <v>42780</v>
      </c>
      <c r="C21570" s="3" t="n">
        <v>4</v>
      </c>
      <c r="D21570" s="3" t="n">
        <v>1</v>
      </c>
    </row>
    <row r="21571" customFormat="false" ht="12.8" hidden="false" customHeight="false" outlineLevel="0" collapsed="false">
      <c r="A21571" s="3" t="s">
        <v>42781</v>
      </c>
      <c r="B21571" s="3" t="s">
        <v>42782</v>
      </c>
      <c r="C21571" s="3" t="n">
        <v>4</v>
      </c>
      <c r="D21571" s="3" t="n">
        <v>1</v>
      </c>
    </row>
    <row r="21572" customFormat="false" ht="12.8" hidden="false" customHeight="false" outlineLevel="0" collapsed="false">
      <c r="A21572" s="3" t="s">
        <v>42783</v>
      </c>
      <c r="B21572" s="3" t="s">
        <v>42784</v>
      </c>
      <c r="C21572" s="3" t="n">
        <v>4</v>
      </c>
      <c r="D21572" s="3" t="n">
        <v>1</v>
      </c>
    </row>
    <row r="21573" customFormat="false" ht="12.8" hidden="false" customHeight="false" outlineLevel="0" collapsed="false">
      <c r="A21573" s="3" t="s">
        <v>42785</v>
      </c>
      <c r="B21573" s="3" t="s">
        <v>42786</v>
      </c>
      <c r="C21573" s="3" t="n">
        <v>4</v>
      </c>
      <c r="D21573" s="3" t="n">
        <v>1</v>
      </c>
    </row>
    <row r="21574" customFormat="false" ht="12.8" hidden="false" customHeight="false" outlineLevel="0" collapsed="false">
      <c r="A21574" s="3" t="s">
        <v>42787</v>
      </c>
      <c r="B21574" s="3" t="s">
        <v>42788</v>
      </c>
      <c r="C21574" s="3" t="n">
        <v>4</v>
      </c>
      <c r="D21574" s="3" t="n">
        <v>1</v>
      </c>
    </row>
    <row r="21575" customFormat="false" ht="12.8" hidden="false" customHeight="false" outlineLevel="0" collapsed="false">
      <c r="A21575" s="3" t="s">
        <v>42789</v>
      </c>
      <c r="B21575" s="3" t="s">
        <v>42790</v>
      </c>
      <c r="C21575" s="3" t="n">
        <v>4</v>
      </c>
      <c r="D21575" s="3" t="n">
        <v>1</v>
      </c>
    </row>
    <row r="21576" customFormat="false" ht="12.8" hidden="false" customHeight="false" outlineLevel="0" collapsed="false">
      <c r="A21576" s="3" t="s">
        <v>42791</v>
      </c>
      <c r="B21576" s="3" t="s">
        <v>42792</v>
      </c>
      <c r="C21576" s="3" t="n">
        <v>4</v>
      </c>
      <c r="D21576" s="3" t="n">
        <v>1</v>
      </c>
    </row>
    <row r="21577" customFormat="false" ht="12.8" hidden="false" customHeight="false" outlineLevel="0" collapsed="false">
      <c r="A21577" s="3" t="s">
        <v>42793</v>
      </c>
      <c r="B21577" s="3" t="s">
        <v>42794</v>
      </c>
      <c r="C21577" s="3" t="n">
        <v>4</v>
      </c>
      <c r="D21577" s="3" t="n">
        <v>1</v>
      </c>
    </row>
    <row r="21578" customFormat="false" ht="12.8" hidden="false" customHeight="false" outlineLevel="0" collapsed="false">
      <c r="A21578" s="3" t="s">
        <v>42795</v>
      </c>
      <c r="B21578" s="3" t="s">
        <v>42796</v>
      </c>
      <c r="C21578" s="3" t="n">
        <v>4</v>
      </c>
      <c r="D21578" s="3" t="n">
        <v>1</v>
      </c>
    </row>
    <row r="21579" customFormat="false" ht="12.8" hidden="false" customHeight="false" outlineLevel="0" collapsed="false">
      <c r="A21579" s="3" t="s">
        <v>42797</v>
      </c>
      <c r="B21579" s="3" t="s">
        <v>42798</v>
      </c>
      <c r="C21579" s="3" t="n">
        <v>4</v>
      </c>
      <c r="D21579" s="3" t="n">
        <v>1</v>
      </c>
    </row>
    <row r="21580" customFormat="false" ht="12.8" hidden="false" customHeight="false" outlineLevel="0" collapsed="false">
      <c r="A21580" s="3" t="s">
        <v>42799</v>
      </c>
      <c r="B21580" s="3" t="s">
        <v>42800</v>
      </c>
      <c r="C21580" s="3" t="n">
        <v>4</v>
      </c>
      <c r="D21580" s="3" t="n">
        <v>1</v>
      </c>
    </row>
    <row r="21581" customFormat="false" ht="12.8" hidden="false" customHeight="false" outlineLevel="0" collapsed="false">
      <c r="A21581" s="3" t="s">
        <v>42801</v>
      </c>
      <c r="B21581" s="3" t="s">
        <v>42800</v>
      </c>
      <c r="C21581" s="3" t="n">
        <v>4</v>
      </c>
      <c r="D21581" s="3" t="n">
        <v>1</v>
      </c>
    </row>
    <row r="21582" customFormat="false" ht="12.8" hidden="false" customHeight="false" outlineLevel="0" collapsed="false">
      <c r="A21582" s="3" t="s">
        <v>42802</v>
      </c>
      <c r="B21582" s="3" t="s">
        <v>42803</v>
      </c>
      <c r="C21582" s="3" t="n">
        <v>4</v>
      </c>
      <c r="D21582" s="3" t="n">
        <v>1</v>
      </c>
    </row>
    <row r="21583" customFormat="false" ht="12.8" hidden="false" customHeight="false" outlineLevel="0" collapsed="false">
      <c r="A21583" s="3" t="s">
        <v>42804</v>
      </c>
      <c r="B21583" s="3" t="s">
        <v>42805</v>
      </c>
      <c r="C21583" s="3" t="n">
        <v>4</v>
      </c>
      <c r="D21583" s="3" t="n">
        <v>1</v>
      </c>
    </row>
    <row r="21584" customFormat="false" ht="12.8" hidden="false" customHeight="false" outlineLevel="0" collapsed="false">
      <c r="A21584" s="3" t="s">
        <v>42806</v>
      </c>
      <c r="B21584" s="3" t="s">
        <v>42807</v>
      </c>
      <c r="C21584" s="3" t="n">
        <v>4</v>
      </c>
      <c r="D21584" s="3" t="n">
        <v>1</v>
      </c>
    </row>
    <row r="21585" customFormat="false" ht="12.8" hidden="false" customHeight="false" outlineLevel="0" collapsed="false">
      <c r="A21585" s="3" t="s">
        <v>42808</v>
      </c>
      <c r="B21585" s="3" t="s">
        <v>42809</v>
      </c>
      <c r="C21585" s="3" t="n">
        <v>4</v>
      </c>
      <c r="D21585" s="3" t="n">
        <v>1</v>
      </c>
    </row>
    <row r="21586" customFormat="false" ht="12.8" hidden="false" customHeight="false" outlineLevel="0" collapsed="false">
      <c r="A21586" s="3" t="s">
        <v>42810</v>
      </c>
      <c r="B21586" s="3" t="s">
        <v>42811</v>
      </c>
      <c r="C21586" s="3" t="n">
        <v>4</v>
      </c>
      <c r="D21586" s="3" t="n">
        <v>1</v>
      </c>
    </row>
    <row r="21587" customFormat="false" ht="12.8" hidden="false" customHeight="false" outlineLevel="0" collapsed="false">
      <c r="A21587" s="3" t="s">
        <v>42812</v>
      </c>
      <c r="B21587" s="3" t="s">
        <v>42813</v>
      </c>
      <c r="C21587" s="3" t="n">
        <v>4</v>
      </c>
      <c r="D21587" s="3" t="n">
        <v>1</v>
      </c>
    </row>
    <row r="21588" customFormat="false" ht="12.8" hidden="false" customHeight="false" outlineLevel="0" collapsed="false">
      <c r="A21588" s="3" t="s">
        <v>42814</v>
      </c>
      <c r="B21588" s="3" t="s">
        <v>42815</v>
      </c>
      <c r="C21588" s="3" t="n">
        <v>4</v>
      </c>
      <c r="D21588" s="3" t="n">
        <v>1</v>
      </c>
    </row>
    <row r="21589" customFormat="false" ht="12.8" hidden="false" customHeight="false" outlineLevel="0" collapsed="false">
      <c r="A21589" s="3" t="s">
        <v>42816</v>
      </c>
      <c r="B21589" s="3" t="s">
        <v>42817</v>
      </c>
      <c r="C21589" s="3" t="n">
        <v>4</v>
      </c>
      <c r="D21589" s="3" t="n">
        <v>1</v>
      </c>
    </row>
    <row r="21590" customFormat="false" ht="12.8" hidden="false" customHeight="false" outlineLevel="0" collapsed="false">
      <c r="A21590" s="3" t="s">
        <v>42818</v>
      </c>
      <c r="B21590" s="3" t="s">
        <v>42819</v>
      </c>
      <c r="C21590" s="3" t="n">
        <v>4</v>
      </c>
      <c r="D21590" s="3" t="n">
        <v>1</v>
      </c>
    </row>
    <row r="21591" customFormat="false" ht="12.8" hidden="false" customHeight="false" outlineLevel="0" collapsed="false">
      <c r="A21591" s="3" t="s">
        <v>42820</v>
      </c>
      <c r="B21591" s="3" t="s">
        <v>42821</v>
      </c>
      <c r="C21591" s="3" t="n">
        <v>4</v>
      </c>
      <c r="D21591" s="3" t="n">
        <v>1</v>
      </c>
    </row>
    <row r="21592" customFormat="false" ht="12.8" hidden="false" customHeight="false" outlineLevel="0" collapsed="false">
      <c r="A21592" s="3" t="s">
        <v>42822</v>
      </c>
      <c r="B21592" s="3" t="s">
        <v>42823</v>
      </c>
      <c r="C21592" s="3" t="n">
        <v>4</v>
      </c>
      <c r="D21592" s="3" t="n">
        <v>1</v>
      </c>
    </row>
    <row r="21593" customFormat="false" ht="12.8" hidden="false" customHeight="false" outlineLevel="0" collapsed="false">
      <c r="A21593" s="3" t="s">
        <v>42824</v>
      </c>
      <c r="B21593" s="3" t="s">
        <v>42825</v>
      </c>
      <c r="C21593" s="3" t="n">
        <v>4</v>
      </c>
      <c r="D21593" s="3" t="n">
        <v>1</v>
      </c>
    </row>
    <row r="21594" customFormat="false" ht="12.8" hidden="false" customHeight="false" outlineLevel="0" collapsed="false">
      <c r="A21594" s="3" t="s">
        <v>42826</v>
      </c>
      <c r="B21594" s="3" t="s">
        <v>42827</v>
      </c>
      <c r="C21594" s="3" t="n">
        <v>4</v>
      </c>
      <c r="D21594" s="3" t="n">
        <v>1</v>
      </c>
    </row>
    <row r="21595" customFormat="false" ht="12.8" hidden="false" customHeight="false" outlineLevel="0" collapsed="false">
      <c r="A21595" s="3" t="s">
        <v>42828</v>
      </c>
      <c r="B21595" s="3" t="s">
        <v>42829</v>
      </c>
      <c r="C21595" s="3" t="n">
        <v>4</v>
      </c>
      <c r="D21595" s="3" t="n">
        <v>1</v>
      </c>
    </row>
    <row r="21596" customFormat="false" ht="12.8" hidden="false" customHeight="false" outlineLevel="0" collapsed="false">
      <c r="A21596" s="3" t="s">
        <v>42830</v>
      </c>
      <c r="B21596" s="3" t="s">
        <v>42831</v>
      </c>
      <c r="C21596" s="3" t="n">
        <v>4</v>
      </c>
      <c r="D21596" s="3" t="n">
        <v>1</v>
      </c>
    </row>
    <row r="21597" customFormat="false" ht="12.8" hidden="false" customHeight="false" outlineLevel="0" collapsed="false">
      <c r="A21597" s="3" t="s">
        <v>42832</v>
      </c>
      <c r="B21597" s="3" t="s">
        <v>42833</v>
      </c>
      <c r="C21597" s="3" t="n">
        <v>4</v>
      </c>
      <c r="D21597" s="3" t="n">
        <v>1</v>
      </c>
    </row>
    <row r="21598" customFormat="false" ht="12.8" hidden="false" customHeight="false" outlineLevel="0" collapsed="false">
      <c r="A21598" s="3" t="s">
        <v>42834</v>
      </c>
      <c r="B21598" s="3" t="s">
        <v>42835</v>
      </c>
      <c r="C21598" s="3" t="n">
        <v>4</v>
      </c>
      <c r="D21598" s="3" t="n">
        <v>1</v>
      </c>
    </row>
    <row r="21599" customFormat="false" ht="12.8" hidden="false" customHeight="false" outlineLevel="0" collapsed="false">
      <c r="A21599" s="3" t="s">
        <v>42836</v>
      </c>
      <c r="B21599" s="3" t="s">
        <v>42837</v>
      </c>
      <c r="C21599" s="3" t="n">
        <v>4</v>
      </c>
      <c r="D21599" s="3" t="n">
        <v>1</v>
      </c>
    </row>
    <row r="21600" customFormat="false" ht="12.8" hidden="false" customHeight="false" outlineLevel="0" collapsed="false">
      <c r="A21600" s="3" t="s">
        <v>42838</v>
      </c>
      <c r="B21600" s="3" t="s">
        <v>42839</v>
      </c>
      <c r="C21600" s="3" t="n">
        <v>4</v>
      </c>
      <c r="D21600" s="3" t="n">
        <v>1</v>
      </c>
    </row>
    <row r="21601" customFormat="false" ht="12.8" hidden="false" customHeight="false" outlineLevel="0" collapsed="false">
      <c r="A21601" s="3" t="s">
        <v>42840</v>
      </c>
      <c r="B21601" s="3" t="s">
        <v>42841</v>
      </c>
      <c r="C21601" s="3" t="n">
        <v>4</v>
      </c>
      <c r="D21601" s="3" t="n">
        <v>1</v>
      </c>
    </row>
    <row r="21602" customFormat="false" ht="12.8" hidden="false" customHeight="false" outlineLevel="0" collapsed="false">
      <c r="A21602" s="3" t="s">
        <v>42842</v>
      </c>
      <c r="B21602" s="3" t="s">
        <v>42843</v>
      </c>
      <c r="C21602" s="3" t="n">
        <v>4</v>
      </c>
      <c r="D21602" s="3" t="n">
        <v>1</v>
      </c>
    </row>
    <row r="21603" customFormat="false" ht="12.8" hidden="false" customHeight="false" outlineLevel="0" collapsed="false">
      <c r="A21603" s="3" t="s">
        <v>42844</v>
      </c>
      <c r="B21603" s="3" t="s">
        <v>42845</v>
      </c>
      <c r="C21603" s="3" t="n">
        <v>4</v>
      </c>
      <c r="D21603" s="3" t="n">
        <v>1</v>
      </c>
    </row>
    <row r="21604" customFormat="false" ht="12.8" hidden="false" customHeight="false" outlineLevel="0" collapsed="false">
      <c r="A21604" s="3" t="s">
        <v>42846</v>
      </c>
      <c r="B21604" s="3" t="s">
        <v>42847</v>
      </c>
      <c r="C21604" s="3" t="n">
        <v>4</v>
      </c>
      <c r="D21604" s="3" t="n">
        <v>1</v>
      </c>
    </row>
    <row r="21605" customFormat="false" ht="12.8" hidden="false" customHeight="false" outlineLevel="0" collapsed="false">
      <c r="A21605" s="3" t="s">
        <v>42848</v>
      </c>
      <c r="B21605" s="3" t="s">
        <v>42849</v>
      </c>
      <c r="C21605" s="3" t="n">
        <v>4</v>
      </c>
      <c r="D21605" s="3" t="n">
        <v>1</v>
      </c>
    </row>
    <row r="21606" customFormat="false" ht="12.8" hidden="false" customHeight="false" outlineLevel="0" collapsed="false">
      <c r="A21606" s="3" t="s">
        <v>42850</v>
      </c>
      <c r="B21606" s="3" t="s">
        <v>42851</v>
      </c>
      <c r="C21606" s="3" t="n">
        <v>4</v>
      </c>
      <c r="D21606" s="3" t="n">
        <v>1</v>
      </c>
    </row>
    <row r="21607" customFormat="false" ht="12.8" hidden="false" customHeight="false" outlineLevel="0" collapsed="false">
      <c r="A21607" s="3" t="s">
        <v>42852</v>
      </c>
      <c r="B21607" s="3" t="s">
        <v>42853</v>
      </c>
      <c r="C21607" s="3" t="n">
        <v>4</v>
      </c>
      <c r="D21607" s="3" t="n">
        <v>1</v>
      </c>
    </row>
    <row r="21608" customFormat="false" ht="12.8" hidden="false" customHeight="false" outlineLevel="0" collapsed="false">
      <c r="A21608" s="3" t="s">
        <v>42854</v>
      </c>
      <c r="B21608" s="3" t="s">
        <v>42855</v>
      </c>
      <c r="C21608" s="3" t="n">
        <v>4</v>
      </c>
      <c r="D21608" s="3" t="n">
        <v>1</v>
      </c>
    </row>
    <row r="21609" customFormat="false" ht="12.8" hidden="false" customHeight="false" outlineLevel="0" collapsed="false">
      <c r="A21609" s="3" t="s">
        <v>42856</v>
      </c>
      <c r="B21609" s="3" t="s">
        <v>42857</v>
      </c>
      <c r="C21609" s="3" t="n">
        <v>4</v>
      </c>
      <c r="D21609" s="3" t="n">
        <v>1</v>
      </c>
    </row>
    <row r="21610" customFormat="false" ht="12.8" hidden="false" customHeight="false" outlineLevel="0" collapsed="false">
      <c r="A21610" s="3" t="s">
        <v>42858</v>
      </c>
      <c r="B21610" s="3" t="s">
        <v>42859</v>
      </c>
      <c r="C21610" s="3" t="n">
        <v>4</v>
      </c>
      <c r="D21610" s="3" t="n">
        <v>1</v>
      </c>
    </row>
    <row r="21611" customFormat="false" ht="12.8" hidden="false" customHeight="false" outlineLevel="0" collapsed="false">
      <c r="A21611" s="3" t="s">
        <v>42860</v>
      </c>
      <c r="B21611" s="3" t="s">
        <v>42861</v>
      </c>
      <c r="C21611" s="3" t="n">
        <v>4</v>
      </c>
      <c r="D21611" s="3" t="n">
        <v>1</v>
      </c>
    </row>
    <row r="21612" customFormat="false" ht="12.8" hidden="false" customHeight="false" outlineLevel="0" collapsed="false">
      <c r="A21612" s="3" t="s">
        <v>42862</v>
      </c>
      <c r="B21612" s="3" t="s">
        <v>42863</v>
      </c>
      <c r="C21612" s="3" t="n">
        <v>4</v>
      </c>
      <c r="D21612" s="3" t="n">
        <v>1</v>
      </c>
    </row>
    <row r="21613" customFormat="false" ht="12.8" hidden="false" customHeight="false" outlineLevel="0" collapsed="false">
      <c r="A21613" s="3" t="s">
        <v>42864</v>
      </c>
      <c r="B21613" s="3" t="s">
        <v>42865</v>
      </c>
      <c r="C21613" s="3" t="n">
        <v>4</v>
      </c>
      <c r="D21613" s="3" t="n">
        <v>1</v>
      </c>
    </row>
    <row r="21614" customFormat="false" ht="12.8" hidden="false" customHeight="false" outlineLevel="0" collapsed="false">
      <c r="A21614" s="3" t="s">
        <v>42866</v>
      </c>
      <c r="B21614" s="3" t="s">
        <v>42867</v>
      </c>
      <c r="C21614" s="3" t="n">
        <v>4</v>
      </c>
      <c r="D21614" s="3" t="n">
        <v>1</v>
      </c>
    </row>
    <row r="21615" customFormat="false" ht="12.8" hidden="false" customHeight="false" outlineLevel="0" collapsed="false">
      <c r="A21615" s="3" t="s">
        <v>42868</v>
      </c>
      <c r="B21615" s="3" t="s">
        <v>42869</v>
      </c>
      <c r="C21615" s="3" t="n">
        <v>4</v>
      </c>
      <c r="D21615" s="3" t="n">
        <v>1</v>
      </c>
    </row>
    <row r="21616" customFormat="false" ht="12.8" hidden="false" customHeight="false" outlineLevel="0" collapsed="false">
      <c r="A21616" s="3" t="s">
        <v>42870</v>
      </c>
      <c r="B21616" s="3" t="s">
        <v>42871</v>
      </c>
      <c r="C21616" s="3" t="n">
        <v>4</v>
      </c>
      <c r="D21616" s="3" t="n">
        <v>1</v>
      </c>
    </row>
    <row r="21617" customFormat="false" ht="12.8" hidden="false" customHeight="false" outlineLevel="0" collapsed="false">
      <c r="A21617" s="3" t="s">
        <v>42872</v>
      </c>
      <c r="B21617" s="3" t="s">
        <v>42873</v>
      </c>
      <c r="C21617" s="3" t="n">
        <v>4</v>
      </c>
      <c r="D21617" s="3" t="n">
        <v>1</v>
      </c>
    </row>
    <row r="21618" customFormat="false" ht="12.8" hidden="false" customHeight="false" outlineLevel="0" collapsed="false">
      <c r="A21618" s="3" t="s">
        <v>42874</v>
      </c>
      <c r="B21618" s="3" t="s">
        <v>42875</v>
      </c>
      <c r="C21618" s="3" t="n">
        <v>4</v>
      </c>
      <c r="D21618" s="3" t="n">
        <v>1</v>
      </c>
    </row>
    <row r="21619" customFormat="false" ht="12.8" hidden="false" customHeight="false" outlineLevel="0" collapsed="false">
      <c r="A21619" s="3" t="s">
        <v>42876</v>
      </c>
      <c r="B21619" s="3" t="s">
        <v>42877</v>
      </c>
      <c r="C21619" s="3" t="n">
        <v>4</v>
      </c>
      <c r="D21619" s="3" t="n">
        <v>1</v>
      </c>
    </row>
    <row r="21620" customFormat="false" ht="12.8" hidden="false" customHeight="false" outlineLevel="0" collapsed="false">
      <c r="A21620" s="3" t="s">
        <v>42878</v>
      </c>
      <c r="B21620" s="3" t="s">
        <v>42879</v>
      </c>
      <c r="C21620" s="3" t="n">
        <v>4</v>
      </c>
      <c r="D21620" s="3" t="n">
        <v>1</v>
      </c>
    </row>
    <row r="21621" customFormat="false" ht="12.8" hidden="false" customHeight="false" outlineLevel="0" collapsed="false">
      <c r="A21621" s="3" t="s">
        <v>42880</v>
      </c>
      <c r="B21621" s="3" t="s">
        <v>42881</v>
      </c>
      <c r="C21621" s="3" t="n">
        <v>4</v>
      </c>
      <c r="D21621" s="3" t="n">
        <v>1</v>
      </c>
    </row>
    <row r="21622" customFormat="false" ht="12.8" hidden="false" customHeight="false" outlineLevel="0" collapsed="false">
      <c r="A21622" s="3" t="s">
        <v>42882</v>
      </c>
      <c r="B21622" s="3" t="s">
        <v>42881</v>
      </c>
      <c r="C21622" s="3" t="n">
        <v>4</v>
      </c>
      <c r="D21622" s="3" t="n">
        <v>1</v>
      </c>
    </row>
    <row r="21623" customFormat="false" ht="12.8" hidden="false" customHeight="false" outlineLevel="0" collapsed="false">
      <c r="A21623" s="3" t="s">
        <v>42883</v>
      </c>
      <c r="B21623" s="3" t="s">
        <v>42884</v>
      </c>
      <c r="C21623" s="3" t="n">
        <v>4</v>
      </c>
      <c r="D21623" s="3" t="n">
        <v>1</v>
      </c>
    </row>
    <row r="21624" customFormat="false" ht="12.8" hidden="false" customHeight="false" outlineLevel="0" collapsed="false">
      <c r="A21624" s="3" t="s">
        <v>42885</v>
      </c>
      <c r="B21624" s="3" t="s">
        <v>42886</v>
      </c>
      <c r="C21624" s="3" t="n">
        <v>4</v>
      </c>
      <c r="D21624" s="3" t="n">
        <v>1</v>
      </c>
    </row>
    <row r="21625" customFormat="false" ht="12.8" hidden="false" customHeight="false" outlineLevel="0" collapsed="false">
      <c r="A21625" s="3" t="s">
        <v>42887</v>
      </c>
      <c r="B21625" s="3" t="s">
        <v>42888</v>
      </c>
      <c r="C21625" s="3" t="n">
        <v>4</v>
      </c>
      <c r="D21625" s="3" t="n">
        <v>1</v>
      </c>
    </row>
    <row r="21626" customFormat="false" ht="12.8" hidden="false" customHeight="false" outlineLevel="0" collapsed="false">
      <c r="A21626" s="3" t="s">
        <v>42889</v>
      </c>
      <c r="B21626" s="3" t="s">
        <v>42890</v>
      </c>
      <c r="C21626" s="3" t="n">
        <v>4</v>
      </c>
      <c r="D21626" s="3" t="n">
        <v>1</v>
      </c>
    </row>
    <row r="21627" customFormat="false" ht="12.8" hidden="false" customHeight="false" outlineLevel="0" collapsed="false">
      <c r="A21627" s="3" t="s">
        <v>42891</v>
      </c>
      <c r="B21627" s="3" t="s">
        <v>42892</v>
      </c>
      <c r="C21627" s="3" t="n">
        <v>4</v>
      </c>
      <c r="D21627" s="3" t="n">
        <v>1</v>
      </c>
    </row>
    <row r="21628" customFormat="false" ht="12.8" hidden="false" customHeight="false" outlineLevel="0" collapsed="false">
      <c r="A21628" s="3" t="s">
        <v>42893</v>
      </c>
      <c r="B21628" s="3" t="s">
        <v>42892</v>
      </c>
      <c r="C21628" s="3" t="n">
        <v>4</v>
      </c>
      <c r="D21628" s="3" t="n">
        <v>1</v>
      </c>
    </row>
    <row r="21629" customFormat="false" ht="12.8" hidden="false" customHeight="false" outlineLevel="0" collapsed="false">
      <c r="A21629" s="3" t="s">
        <v>42894</v>
      </c>
      <c r="B21629" s="3" t="s">
        <v>42895</v>
      </c>
      <c r="C21629" s="3" t="n">
        <v>4</v>
      </c>
      <c r="D21629" s="3" t="n">
        <v>1</v>
      </c>
    </row>
    <row r="21630" customFormat="false" ht="12.8" hidden="false" customHeight="false" outlineLevel="0" collapsed="false">
      <c r="A21630" s="3" t="s">
        <v>42896</v>
      </c>
      <c r="B21630" s="3" t="s">
        <v>42897</v>
      </c>
      <c r="C21630" s="3" t="n">
        <v>4</v>
      </c>
      <c r="D21630" s="3" t="n">
        <v>1</v>
      </c>
    </row>
    <row r="21631" customFormat="false" ht="12.8" hidden="false" customHeight="false" outlineLevel="0" collapsed="false">
      <c r="A21631" s="3" t="s">
        <v>42898</v>
      </c>
      <c r="B21631" s="3" t="s">
        <v>42899</v>
      </c>
      <c r="C21631" s="3" t="n">
        <v>4</v>
      </c>
      <c r="D21631" s="3" t="n">
        <v>1</v>
      </c>
    </row>
    <row r="21632" customFormat="false" ht="12.8" hidden="false" customHeight="false" outlineLevel="0" collapsed="false">
      <c r="A21632" s="3" t="s">
        <v>42900</v>
      </c>
      <c r="B21632" s="3" t="s">
        <v>42901</v>
      </c>
      <c r="C21632" s="3" t="n">
        <v>4</v>
      </c>
      <c r="D21632" s="3" t="n">
        <v>1</v>
      </c>
    </row>
    <row r="21633" customFormat="false" ht="12.8" hidden="false" customHeight="false" outlineLevel="0" collapsed="false">
      <c r="A21633" s="3" t="s">
        <v>42902</v>
      </c>
      <c r="B21633" s="3" t="s">
        <v>42903</v>
      </c>
      <c r="C21633" s="3" t="n">
        <v>4</v>
      </c>
      <c r="D21633" s="3" t="n">
        <v>1</v>
      </c>
    </row>
    <row r="21634" customFormat="false" ht="12.8" hidden="false" customHeight="false" outlineLevel="0" collapsed="false">
      <c r="A21634" s="3" t="s">
        <v>42904</v>
      </c>
      <c r="B21634" s="3" t="s">
        <v>42905</v>
      </c>
      <c r="C21634" s="3" t="n">
        <v>4</v>
      </c>
      <c r="D21634" s="3" t="n">
        <v>1</v>
      </c>
    </row>
    <row r="21635" customFormat="false" ht="12.8" hidden="false" customHeight="false" outlineLevel="0" collapsed="false">
      <c r="A21635" s="3" t="s">
        <v>42906</v>
      </c>
      <c r="B21635" s="3" t="s">
        <v>42907</v>
      </c>
      <c r="C21635" s="3" t="n">
        <v>4</v>
      </c>
      <c r="D21635" s="3" t="n">
        <v>1</v>
      </c>
    </row>
    <row r="21636" customFormat="false" ht="12.8" hidden="false" customHeight="false" outlineLevel="0" collapsed="false">
      <c r="A21636" s="3" t="s">
        <v>42908</v>
      </c>
      <c r="B21636" s="3" t="s">
        <v>42909</v>
      </c>
      <c r="C21636" s="3" t="n">
        <v>4</v>
      </c>
      <c r="D21636" s="3" t="n">
        <v>1</v>
      </c>
    </row>
    <row r="21637" customFormat="false" ht="12.8" hidden="false" customHeight="false" outlineLevel="0" collapsed="false">
      <c r="A21637" s="3" t="s">
        <v>42910</v>
      </c>
      <c r="B21637" s="3" t="s">
        <v>42911</v>
      </c>
      <c r="C21637" s="3" t="n">
        <v>4</v>
      </c>
      <c r="D21637" s="3" t="n">
        <v>1</v>
      </c>
    </row>
    <row r="21638" customFormat="false" ht="12.8" hidden="false" customHeight="false" outlineLevel="0" collapsed="false">
      <c r="A21638" s="3" t="s">
        <v>42912</v>
      </c>
      <c r="B21638" s="3" t="s">
        <v>42913</v>
      </c>
      <c r="C21638" s="3" t="n">
        <v>4</v>
      </c>
      <c r="D21638" s="3" t="n">
        <v>1</v>
      </c>
    </row>
    <row r="21639" customFormat="false" ht="12.8" hidden="false" customHeight="false" outlineLevel="0" collapsed="false">
      <c r="A21639" s="3" t="s">
        <v>42914</v>
      </c>
      <c r="B21639" s="3" t="s">
        <v>42915</v>
      </c>
      <c r="C21639" s="3" t="n">
        <v>4</v>
      </c>
      <c r="D21639" s="3" t="n">
        <v>1</v>
      </c>
    </row>
    <row r="21640" customFormat="false" ht="12.8" hidden="false" customHeight="false" outlineLevel="0" collapsed="false">
      <c r="A21640" s="3" t="s">
        <v>42916</v>
      </c>
      <c r="B21640" s="3" t="s">
        <v>42917</v>
      </c>
      <c r="C21640" s="3" t="n">
        <v>4</v>
      </c>
      <c r="D21640" s="3" t="n">
        <v>1</v>
      </c>
    </row>
    <row r="21641" customFormat="false" ht="12.8" hidden="false" customHeight="false" outlineLevel="0" collapsed="false">
      <c r="A21641" s="3" t="s">
        <v>42918</v>
      </c>
      <c r="B21641" s="3" t="s">
        <v>42919</v>
      </c>
      <c r="C21641" s="3" t="n">
        <v>4</v>
      </c>
      <c r="D21641" s="3" t="n">
        <v>1</v>
      </c>
    </row>
    <row r="21642" customFormat="false" ht="12.8" hidden="false" customHeight="false" outlineLevel="0" collapsed="false">
      <c r="A21642" s="3" t="s">
        <v>42920</v>
      </c>
      <c r="B21642" s="3" t="s">
        <v>42921</v>
      </c>
      <c r="C21642" s="3" t="n">
        <v>4</v>
      </c>
      <c r="D21642" s="3" t="n">
        <v>1</v>
      </c>
    </row>
    <row r="21643" customFormat="false" ht="12.8" hidden="false" customHeight="false" outlineLevel="0" collapsed="false">
      <c r="A21643" s="3" t="s">
        <v>42922</v>
      </c>
      <c r="B21643" s="3" t="s">
        <v>42923</v>
      </c>
      <c r="C21643" s="3" t="n">
        <v>4</v>
      </c>
      <c r="D21643" s="3" t="n">
        <v>1</v>
      </c>
    </row>
    <row r="21644" customFormat="false" ht="12.8" hidden="false" customHeight="false" outlineLevel="0" collapsed="false">
      <c r="A21644" s="3" t="s">
        <v>42924</v>
      </c>
      <c r="B21644" s="3" t="s">
        <v>42925</v>
      </c>
      <c r="C21644" s="3" t="n">
        <v>4</v>
      </c>
      <c r="D21644" s="3" t="n">
        <v>1</v>
      </c>
    </row>
    <row r="21645" customFormat="false" ht="12.8" hidden="false" customHeight="false" outlineLevel="0" collapsed="false">
      <c r="A21645" s="3" t="s">
        <v>42926</v>
      </c>
      <c r="B21645" s="3" t="s">
        <v>42927</v>
      </c>
      <c r="C21645" s="3" t="n">
        <v>4</v>
      </c>
      <c r="D21645" s="3" t="n">
        <v>1</v>
      </c>
    </row>
    <row r="21646" customFormat="false" ht="12.8" hidden="false" customHeight="false" outlineLevel="0" collapsed="false">
      <c r="A21646" s="3" t="s">
        <v>42928</v>
      </c>
      <c r="B21646" s="3" t="s">
        <v>42929</v>
      </c>
      <c r="C21646" s="3" t="n">
        <v>4</v>
      </c>
      <c r="D21646" s="3" t="n">
        <v>1</v>
      </c>
    </row>
    <row r="21647" customFormat="false" ht="12.8" hidden="false" customHeight="false" outlineLevel="0" collapsed="false">
      <c r="A21647" s="3" t="s">
        <v>42930</v>
      </c>
      <c r="B21647" s="3" t="s">
        <v>42931</v>
      </c>
      <c r="C21647" s="3" t="n">
        <v>4</v>
      </c>
      <c r="D21647" s="3" t="n">
        <v>1</v>
      </c>
    </row>
    <row r="21648" customFormat="false" ht="12.8" hidden="false" customHeight="false" outlineLevel="0" collapsed="false">
      <c r="A21648" s="3" t="s">
        <v>42932</v>
      </c>
      <c r="B21648" s="3" t="s">
        <v>42933</v>
      </c>
      <c r="C21648" s="3" t="n">
        <v>4</v>
      </c>
      <c r="D21648" s="3" t="n">
        <v>1</v>
      </c>
    </row>
    <row r="21649" customFormat="false" ht="12.8" hidden="false" customHeight="false" outlineLevel="0" collapsed="false">
      <c r="A21649" s="3" t="s">
        <v>42934</v>
      </c>
      <c r="B21649" s="3" t="s">
        <v>42935</v>
      </c>
      <c r="C21649" s="3" t="n">
        <v>4</v>
      </c>
      <c r="D21649" s="3" t="n">
        <v>1</v>
      </c>
    </row>
    <row r="21650" customFormat="false" ht="12.8" hidden="false" customHeight="false" outlineLevel="0" collapsed="false">
      <c r="A21650" s="3" t="s">
        <v>42936</v>
      </c>
      <c r="B21650" s="3" t="s">
        <v>42937</v>
      </c>
      <c r="C21650" s="3" t="n">
        <v>4</v>
      </c>
      <c r="D21650" s="3" t="n">
        <v>1</v>
      </c>
    </row>
    <row r="21651" customFormat="false" ht="12.8" hidden="false" customHeight="false" outlineLevel="0" collapsed="false">
      <c r="A21651" s="3" t="s">
        <v>42938</v>
      </c>
      <c r="B21651" s="3" t="s">
        <v>42939</v>
      </c>
      <c r="C21651" s="3" t="n">
        <v>4</v>
      </c>
      <c r="D21651" s="3" t="n">
        <v>1</v>
      </c>
    </row>
    <row r="21652" customFormat="false" ht="12.8" hidden="false" customHeight="false" outlineLevel="0" collapsed="false">
      <c r="A21652" s="3" t="s">
        <v>42940</v>
      </c>
      <c r="B21652" s="3" t="s">
        <v>42941</v>
      </c>
      <c r="C21652" s="3" t="n">
        <v>4</v>
      </c>
      <c r="D21652" s="3" t="n">
        <v>1</v>
      </c>
    </row>
    <row r="21653" customFormat="false" ht="12.8" hidden="false" customHeight="false" outlineLevel="0" collapsed="false">
      <c r="A21653" s="3" t="s">
        <v>42942</v>
      </c>
      <c r="B21653" s="3" t="s">
        <v>42943</v>
      </c>
      <c r="C21653" s="3" t="n">
        <v>4</v>
      </c>
      <c r="D21653" s="3" t="n">
        <v>1</v>
      </c>
    </row>
    <row r="21654" customFormat="false" ht="12.8" hidden="false" customHeight="false" outlineLevel="0" collapsed="false">
      <c r="A21654" s="3" t="s">
        <v>42944</v>
      </c>
      <c r="B21654" s="3" t="s">
        <v>42945</v>
      </c>
      <c r="C21654" s="3" t="n">
        <v>4</v>
      </c>
      <c r="D21654" s="3" t="n">
        <v>1</v>
      </c>
    </row>
    <row r="21655" customFormat="false" ht="12.8" hidden="false" customHeight="false" outlineLevel="0" collapsed="false">
      <c r="A21655" s="3" t="s">
        <v>42946</v>
      </c>
      <c r="B21655" s="3" t="s">
        <v>42947</v>
      </c>
      <c r="C21655" s="3" t="n">
        <v>4</v>
      </c>
      <c r="D21655" s="3" t="n">
        <v>1</v>
      </c>
    </row>
    <row r="21656" customFormat="false" ht="12.8" hidden="false" customHeight="false" outlineLevel="0" collapsed="false">
      <c r="A21656" s="3" t="s">
        <v>42948</v>
      </c>
      <c r="B21656" s="3" t="s">
        <v>42949</v>
      </c>
      <c r="C21656" s="3" t="n">
        <v>4</v>
      </c>
      <c r="D21656" s="3" t="n">
        <v>1</v>
      </c>
    </row>
    <row r="21657" customFormat="false" ht="12.8" hidden="false" customHeight="false" outlineLevel="0" collapsed="false">
      <c r="A21657" s="3" t="s">
        <v>42950</v>
      </c>
      <c r="B21657" s="3" t="s">
        <v>42951</v>
      </c>
      <c r="C21657" s="3" t="n">
        <v>4</v>
      </c>
      <c r="D21657" s="3" t="n">
        <v>1</v>
      </c>
    </row>
    <row r="21658" customFormat="false" ht="12.8" hidden="false" customHeight="false" outlineLevel="0" collapsed="false">
      <c r="A21658" s="3" t="s">
        <v>42952</v>
      </c>
      <c r="B21658" s="3" t="s">
        <v>42953</v>
      </c>
      <c r="C21658" s="3" t="n">
        <v>4</v>
      </c>
      <c r="D21658" s="3" t="n">
        <v>1</v>
      </c>
    </row>
    <row r="21659" customFormat="false" ht="12.8" hidden="false" customHeight="false" outlineLevel="0" collapsed="false">
      <c r="A21659" s="3" t="s">
        <v>42954</v>
      </c>
      <c r="B21659" s="3" t="s">
        <v>42955</v>
      </c>
      <c r="C21659" s="3" t="n">
        <v>4</v>
      </c>
      <c r="D21659" s="3" t="n">
        <v>1</v>
      </c>
    </row>
    <row r="21660" customFormat="false" ht="12.8" hidden="false" customHeight="false" outlineLevel="0" collapsed="false">
      <c r="A21660" s="3" t="s">
        <v>42956</v>
      </c>
      <c r="B21660" s="3" t="s">
        <v>42957</v>
      </c>
      <c r="C21660" s="3" t="n">
        <v>4</v>
      </c>
      <c r="D21660" s="3" t="n">
        <v>1</v>
      </c>
    </row>
    <row r="21661" customFormat="false" ht="12.8" hidden="false" customHeight="false" outlineLevel="0" collapsed="false">
      <c r="A21661" s="3" t="s">
        <v>42958</v>
      </c>
      <c r="B21661" s="3" t="s">
        <v>42959</v>
      </c>
      <c r="C21661" s="3" t="n">
        <v>4</v>
      </c>
      <c r="D21661" s="3" t="n">
        <v>1</v>
      </c>
    </row>
    <row r="21662" customFormat="false" ht="12.8" hidden="false" customHeight="false" outlineLevel="0" collapsed="false">
      <c r="A21662" s="3" t="s">
        <v>42960</v>
      </c>
      <c r="B21662" s="3" t="s">
        <v>42961</v>
      </c>
      <c r="C21662" s="3" t="n">
        <v>4</v>
      </c>
      <c r="D21662" s="3" t="n">
        <v>1</v>
      </c>
    </row>
    <row r="21663" customFormat="false" ht="12.8" hidden="false" customHeight="false" outlineLevel="0" collapsed="false">
      <c r="A21663" s="3" t="s">
        <v>42962</v>
      </c>
      <c r="B21663" s="3" t="s">
        <v>42963</v>
      </c>
      <c r="C21663" s="3" t="n">
        <v>4</v>
      </c>
      <c r="D21663" s="3" t="n">
        <v>1</v>
      </c>
    </row>
    <row r="21664" customFormat="false" ht="12.8" hidden="false" customHeight="false" outlineLevel="0" collapsed="false">
      <c r="A21664" s="3" t="s">
        <v>42964</v>
      </c>
      <c r="B21664" s="3" t="s">
        <v>42965</v>
      </c>
      <c r="C21664" s="3" t="n">
        <v>4</v>
      </c>
      <c r="D21664" s="3" t="n">
        <v>1</v>
      </c>
    </row>
    <row r="21665" customFormat="false" ht="12.8" hidden="false" customHeight="false" outlineLevel="0" collapsed="false">
      <c r="A21665" s="3" t="s">
        <v>42966</v>
      </c>
      <c r="B21665" s="3" t="s">
        <v>42967</v>
      </c>
      <c r="C21665" s="3" t="n">
        <v>4</v>
      </c>
      <c r="D21665" s="3" t="n">
        <v>1</v>
      </c>
    </row>
    <row r="21666" customFormat="false" ht="12.8" hidden="false" customHeight="false" outlineLevel="0" collapsed="false">
      <c r="A21666" s="3" t="s">
        <v>42968</v>
      </c>
      <c r="B21666" s="3" t="s">
        <v>42969</v>
      </c>
      <c r="C21666" s="3" t="n">
        <v>4</v>
      </c>
      <c r="D21666" s="3" t="n">
        <v>1</v>
      </c>
    </row>
    <row r="21667" customFormat="false" ht="12.8" hidden="false" customHeight="false" outlineLevel="0" collapsed="false">
      <c r="A21667" s="3" t="s">
        <v>42970</v>
      </c>
      <c r="B21667" s="3" t="s">
        <v>42971</v>
      </c>
      <c r="C21667" s="3" t="n">
        <v>4</v>
      </c>
      <c r="D21667" s="3" t="n">
        <v>1</v>
      </c>
    </row>
    <row r="21668" customFormat="false" ht="12.8" hidden="false" customHeight="false" outlineLevel="0" collapsed="false">
      <c r="A21668" s="3" t="s">
        <v>42972</v>
      </c>
      <c r="B21668" s="3" t="s">
        <v>42973</v>
      </c>
      <c r="C21668" s="3" t="n">
        <v>4</v>
      </c>
      <c r="D21668" s="3" t="n">
        <v>1</v>
      </c>
    </row>
    <row r="21669" customFormat="false" ht="12.8" hidden="false" customHeight="false" outlineLevel="0" collapsed="false">
      <c r="A21669" s="3" t="s">
        <v>42974</v>
      </c>
      <c r="B21669" s="3" t="s">
        <v>42975</v>
      </c>
      <c r="C21669" s="3" t="n">
        <v>4</v>
      </c>
      <c r="D21669" s="3" t="n">
        <v>1</v>
      </c>
    </row>
    <row r="21670" customFormat="false" ht="12.8" hidden="false" customHeight="false" outlineLevel="0" collapsed="false">
      <c r="A21670" s="3" t="s">
        <v>42976</v>
      </c>
      <c r="B21670" s="3" t="s">
        <v>42977</v>
      </c>
      <c r="C21670" s="3" t="n">
        <v>4</v>
      </c>
      <c r="D21670" s="3" t="n">
        <v>1</v>
      </c>
    </row>
    <row r="21671" customFormat="false" ht="12.8" hidden="false" customHeight="false" outlineLevel="0" collapsed="false">
      <c r="A21671" s="3" t="s">
        <v>42978</v>
      </c>
      <c r="B21671" s="3" t="s">
        <v>42979</v>
      </c>
      <c r="C21671" s="3" t="n">
        <v>4</v>
      </c>
      <c r="D21671" s="3" t="n">
        <v>1</v>
      </c>
    </row>
    <row r="21672" customFormat="false" ht="12.8" hidden="false" customHeight="false" outlineLevel="0" collapsed="false">
      <c r="A21672" s="3" t="s">
        <v>42980</v>
      </c>
      <c r="B21672" s="3" t="s">
        <v>42981</v>
      </c>
      <c r="C21672" s="3" t="n">
        <v>4</v>
      </c>
      <c r="D21672" s="3" t="n">
        <v>1</v>
      </c>
    </row>
    <row r="21673" customFormat="false" ht="12.8" hidden="false" customHeight="false" outlineLevel="0" collapsed="false">
      <c r="A21673" s="3" t="s">
        <v>42982</v>
      </c>
      <c r="B21673" s="3" t="s">
        <v>42983</v>
      </c>
      <c r="C21673" s="3" t="n">
        <v>4</v>
      </c>
      <c r="D21673" s="3" t="n">
        <v>1</v>
      </c>
    </row>
    <row r="21674" customFormat="false" ht="12.8" hidden="false" customHeight="false" outlineLevel="0" collapsed="false">
      <c r="A21674" s="3" t="s">
        <v>42984</v>
      </c>
      <c r="B21674" s="3" t="s">
        <v>42985</v>
      </c>
      <c r="C21674" s="3" t="n">
        <v>4</v>
      </c>
      <c r="D21674" s="3" t="n">
        <v>1</v>
      </c>
    </row>
    <row r="21675" customFormat="false" ht="12.8" hidden="false" customHeight="false" outlineLevel="0" collapsed="false">
      <c r="A21675" s="3" t="s">
        <v>42986</v>
      </c>
      <c r="B21675" s="3" t="s">
        <v>42985</v>
      </c>
      <c r="C21675" s="3" t="n">
        <v>4</v>
      </c>
      <c r="D21675" s="3" t="n">
        <v>1</v>
      </c>
    </row>
    <row r="21676" customFormat="false" ht="12.8" hidden="false" customHeight="false" outlineLevel="0" collapsed="false">
      <c r="A21676" s="3" t="s">
        <v>42987</v>
      </c>
      <c r="B21676" s="3" t="s">
        <v>42988</v>
      </c>
      <c r="C21676" s="3" t="n">
        <v>4</v>
      </c>
      <c r="D21676" s="3" t="n">
        <v>1</v>
      </c>
    </row>
    <row r="21677" customFormat="false" ht="12.8" hidden="false" customHeight="false" outlineLevel="0" collapsed="false">
      <c r="A21677" s="3" t="s">
        <v>42989</v>
      </c>
      <c r="B21677" s="3" t="s">
        <v>31759</v>
      </c>
      <c r="C21677" s="3" t="n">
        <v>4</v>
      </c>
      <c r="D21677" s="3" t="n">
        <v>1</v>
      </c>
    </row>
    <row r="21678" customFormat="false" ht="12.8" hidden="false" customHeight="false" outlineLevel="0" collapsed="false">
      <c r="A21678" s="3" t="s">
        <v>42990</v>
      </c>
      <c r="B21678" s="3" t="s">
        <v>42991</v>
      </c>
      <c r="C21678" s="3" t="n">
        <v>4</v>
      </c>
      <c r="D21678" s="3" t="n">
        <v>1</v>
      </c>
    </row>
    <row r="21679" customFormat="false" ht="12.8" hidden="false" customHeight="false" outlineLevel="0" collapsed="false">
      <c r="A21679" s="3" t="s">
        <v>42992</v>
      </c>
      <c r="B21679" s="3" t="s">
        <v>42993</v>
      </c>
      <c r="C21679" s="3" t="n">
        <v>4</v>
      </c>
      <c r="D21679" s="3" t="n">
        <v>1</v>
      </c>
    </row>
    <row r="21680" customFormat="false" ht="12.8" hidden="false" customHeight="false" outlineLevel="0" collapsed="false">
      <c r="A21680" s="3" t="s">
        <v>42994</v>
      </c>
      <c r="B21680" s="3" t="s">
        <v>42995</v>
      </c>
      <c r="C21680" s="3" t="n">
        <v>4</v>
      </c>
      <c r="D21680" s="3" t="n">
        <v>1</v>
      </c>
    </row>
    <row r="21681" customFormat="false" ht="12.8" hidden="false" customHeight="false" outlineLevel="0" collapsed="false">
      <c r="A21681" s="3" t="s">
        <v>42996</v>
      </c>
      <c r="B21681" s="3" t="s">
        <v>42997</v>
      </c>
      <c r="C21681" s="3" t="n">
        <v>4</v>
      </c>
      <c r="D21681" s="3" t="n">
        <v>1</v>
      </c>
    </row>
    <row r="21682" customFormat="false" ht="12.8" hidden="false" customHeight="false" outlineLevel="0" collapsed="false">
      <c r="A21682" s="3" t="s">
        <v>42998</v>
      </c>
      <c r="B21682" s="3" t="s">
        <v>42999</v>
      </c>
      <c r="C21682" s="3" t="n">
        <v>4</v>
      </c>
      <c r="D21682" s="3" t="n">
        <v>1</v>
      </c>
    </row>
    <row r="21683" customFormat="false" ht="12.8" hidden="false" customHeight="false" outlineLevel="0" collapsed="false">
      <c r="A21683" s="3" t="s">
        <v>43000</v>
      </c>
      <c r="B21683" s="3" t="s">
        <v>43001</v>
      </c>
      <c r="C21683" s="3" t="n">
        <v>4</v>
      </c>
      <c r="D21683" s="3" t="n">
        <v>1</v>
      </c>
    </row>
    <row r="21684" customFormat="false" ht="12.8" hidden="false" customHeight="false" outlineLevel="0" collapsed="false">
      <c r="A21684" s="3" t="s">
        <v>43002</v>
      </c>
      <c r="B21684" s="3" t="s">
        <v>43003</v>
      </c>
      <c r="C21684" s="3" t="n">
        <v>4</v>
      </c>
      <c r="D21684" s="3" t="n">
        <v>1</v>
      </c>
    </row>
    <row r="21685" customFormat="false" ht="12.8" hidden="false" customHeight="false" outlineLevel="0" collapsed="false">
      <c r="A21685" s="3" t="s">
        <v>43004</v>
      </c>
      <c r="B21685" s="3" t="s">
        <v>43005</v>
      </c>
      <c r="C21685" s="3" t="n">
        <v>4</v>
      </c>
      <c r="D21685" s="3" t="n">
        <v>1</v>
      </c>
    </row>
    <row r="21686" customFormat="false" ht="12.8" hidden="false" customHeight="false" outlineLevel="0" collapsed="false">
      <c r="A21686" s="3" t="s">
        <v>43006</v>
      </c>
      <c r="B21686" s="3" t="s">
        <v>43007</v>
      </c>
      <c r="C21686" s="3" t="n">
        <v>4</v>
      </c>
      <c r="D21686" s="3" t="n">
        <v>1</v>
      </c>
    </row>
    <row r="21687" customFormat="false" ht="12.8" hidden="false" customHeight="false" outlineLevel="0" collapsed="false">
      <c r="A21687" s="3" t="s">
        <v>43008</v>
      </c>
      <c r="B21687" s="3" t="s">
        <v>43009</v>
      </c>
      <c r="C21687" s="3" t="n">
        <v>4</v>
      </c>
      <c r="D21687" s="3" t="n">
        <v>1</v>
      </c>
    </row>
    <row r="21688" customFormat="false" ht="12.8" hidden="false" customHeight="false" outlineLevel="0" collapsed="false">
      <c r="A21688" s="3" t="s">
        <v>43010</v>
      </c>
      <c r="B21688" s="3" t="s">
        <v>43011</v>
      </c>
      <c r="C21688" s="3" t="n">
        <v>4</v>
      </c>
      <c r="D21688" s="3" t="n">
        <v>1</v>
      </c>
    </row>
    <row r="21689" customFormat="false" ht="12.8" hidden="false" customHeight="false" outlineLevel="0" collapsed="false">
      <c r="A21689" s="3" t="s">
        <v>43012</v>
      </c>
      <c r="B21689" s="3" t="s">
        <v>43013</v>
      </c>
      <c r="C21689" s="3" t="n">
        <v>4</v>
      </c>
      <c r="D21689" s="3" t="n">
        <v>1</v>
      </c>
    </row>
    <row r="21690" customFormat="false" ht="12.8" hidden="false" customHeight="false" outlineLevel="0" collapsed="false">
      <c r="A21690" s="3" t="s">
        <v>43014</v>
      </c>
      <c r="B21690" s="3" t="s">
        <v>43015</v>
      </c>
      <c r="C21690" s="3" t="n">
        <v>4</v>
      </c>
      <c r="D21690" s="3" t="n">
        <v>1</v>
      </c>
    </row>
    <row r="21691" customFormat="false" ht="12.8" hidden="false" customHeight="false" outlineLevel="0" collapsed="false">
      <c r="A21691" s="3" t="s">
        <v>43016</v>
      </c>
      <c r="B21691" s="3" t="s">
        <v>43017</v>
      </c>
      <c r="C21691" s="3" t="n">
        <v>4</v>
      </c>
      <c r="D21691" s="3" t="n">
        <v>1</v>
      </c>
    </row>
    <row r="21692" customFormat="false" ht="12.8" hidden="false" customHeight="false" outlineLevel="0" collapsed="false">
      <c r="A21692" s="3" t="s">
        <v>43018</v>
      </c>
      <c r="B21692" s="3" t="s">
        <v>43019</v>
      </c>
      <c r="C21692" s="3" t="n">
        <v>4</v>
      </c>
      <c r="D21692" s="3" t="n">
        <v>1</v>
      </c>
    </row>
    <row r="21693" customFormat="false" ht="12.8" hidden="false" customHeight="false" outlineLevel="0" collapsed="false">
      <c r="A21693" s="3" t="s">
        <v>43020</v>
      </c>
      <c r="B21693" s="3" t="s">
        <v>43021</v>
      </c>
      <c r="C21693" s="3" t="n">
        <v>4</v>
      </c>
      <c r="D21693" s="3" t="n">
        <v>1</v>
      </c>
    </row>
    <row r="21694" customFormat="false" ht="12.8" hidden="false" customHeight="false" outlineLevel="0" collapsed="false">
      <c r="A21694" s="3" t="s">
        <v>43022</v>
      </c>
      <c r="B21694" s="3" t="s">
        <v>43023</v>
      </c>
      <c r="C21694" s="3" t="n">
        <v>4</v>
      </c>
      <c r="D21694" s="3" t="n">
        <v>1</v>
      </c>
    </row>
    <row r="21695" customFormat="false" ht="12.8" hidden="false" customHeight="false" outlineLevel="0" collapsed="false">
      <c r="A21695" s="3" t="s">
        <v>43024</v>
      </c>
      <c r="B21695" s="3" t="s">
        <v>43025</v>
      </c>
      <c r="C21695" s="3" t="n">
        <v>4</v>
      </c>
      <c r="D21695" s="3" t="n">
        <v>1</v>
      </c>
    </row>
    <row r="21696" customFormat="false" ht="12.8" hidden="false" customHeight="false" outlineLevel="0" collapsed="false">
      <c r="A21696" s="3" t="s">
        <v>43026</v>
      </c>
      <c r="B21696" s="3" t="s">
        <v>43027</v>
      </c>
      <c r="C21696" s="3" t="n">
        <v>4</v>
      </c>
      <c r="D21696" s="3" t="n">
        <v>1</v>
      </c>
    </row>
    <row r="21697" customFormat="false" ht="12.8" hidden="false" customHeight="false" outlineLevel="0" collapsed="false">
      <c r="A21697" s="3" t="s">
        <v>43028</v>
      </c>
      <c r="B21697" s="3" t="s">
        <v>43029</v>
      </c>
      <c r="C21697" s="3" t="n">
        <v>4</v>
      </c>
      <c r="D21697" s="3" t="n">
        <v>1</v>
      </c>
    </row>
    <row r="21698" customFormat="false" ht="12.8" hidden="false" customHeight="false" outlineLevel="0" collapsed="false">
      <c r="A21698" s="3" t="s">
        <v>43030</v>
      </c>
      <c r="B21698" s="3" t="s">
        <v>43031</v>
      </c>
      <c r="C21698" s="3" t="n">
        <v>4</v>
      </c>
      <c r="D21698" s="3" t="n">
        <v>1</v>
      </c>
    </row>
    <row r="21699" customFormat="false" ht="12.8" hidden="false" customHeight="false" outlineLevel="0" collapsed="false">
      <c r="A21699" s="3" t="s">
        <v>43032</v>
      </c>
      <c r="B21699" s="3" t="s">
        <v>43033</v>
      </c>
      <c r="C21699" s="3" t="n">
        <v>4</v>
      </c>
      <c r="D21699" s="3" t="n">
        <v>1</v>
      </c>
    </row>
    <row r="21700" customFormat="false" ht="12.8" hidden="false" customHeight="false" outlineLevel="0" collapsed="false">
      <c r="A21700" s="3" t="s">
        <v>43034</v>
      </c>
      <c r="B21700" s="3" t="s">
        <v>43035</v>
      </c>
      <c r="C21700" s="3" t="n">
        <v>4</v>
      </c>
      <c r="D21700" s="3" t="n">
        <v>1</v>
      </c>
    </row>
    <row r="21701" customFormat="false" ht="12.8" hidden="false" customHeight="false" outlineLevel="0" collapsed="false">
      <c r="A21701" s="3" t="s">
        <v>43036</v>
      </c>
      <c r="B21701" s="3" t="s">
        <v>43037</v>
      </c>
      <c r="C21701" s="3" t="n">
        <v>4</v>
      </c>
      <c r="D21701" s="3" t="n">
        <v>1</v>
      </c>
    </row>
    <row r="21702" customFormat="false" ht="12.8" hidden="false" customHeight="false" outlineLevel="0" collapsed="false">
      <c r="A21702" s="3" t="s">
        <v>43038</v>
      </c>
      <c r="B21702" s="3" t="s">
        <v>43039</v>
      </c>
      <c r="C21702" s="3" t="n">
        <v>4</v>
      </c>
      <c r="D21702" s="3" t="n">
        <v>1</v>
      </c>
    </row>
    <row r="21703" customFormat="false" ht="12.8" hidden="false" customHeight="false" outlineLevel="0" collapsed="false">
      <c r="A21703" s="3" t="s">
        <v>43040</v>
      </c>
      <c r="B21703" s="3" t="s">
        <v>43041</v>
      </c>
      <c r="C21703" s="3" t="n">
        <v>4</v>
      </c>
      <c r="D21703" s="3" t="n">
        <v>1</v>
      </c>
    </row>
    <row r="21704" customFormat="false" ht="12.8" hidden="false" customHeight="false" outlineLevel="0" collapsed="false">
      <c r="A21704" s="3" t="s">
        <v>43042</v>
      </c>
      <c r="B21704" s="3" t="s">
        <v>43043</v>
      </c>
      <c r="C21704" s="3" t="n">
        <v>4</v>
      </c>
      <c r="D21704" s="3" t="n">
        <v>1</v>
      </c>
    </row>
    <row r="21705" customFormat="false" ht="12.8" hidden="false" customHeight="false" outlineLevel="0" collapsed="false">
      <c r="A21705" s="3" t="s">
        <v>43044</v>
      </c>
      <c r="B21705" s="3" t="s">
        <v>43045</v>
      </c>
      <c r="C21705" s="3" t="n">
        <v>4</v>
      </c>
      <c r="D21705" s="3" t="n">
        <v>1</v>
      </c>
    </row>
    <row r="21706" customFormat="false" ht="12.8" hidden="false" customHeight="false" outlineLevel="0" collapsed="false">
      <c r="A21706" s="3" t="s">
        <v>43046</v>
      </c>
      <c r="B21706" s="3" t="s">
        <v>43047</v>
      </c>
      <c r="C21706" s="3" t="n">
        <v>4</v>
      </c>
      <c r="D21706" s="3" t="n">
        <v>1</v>
      </c>
    </row>
    <row r="21707" customFormat="false" ht="12.8" hidden="false" customHeight="false" outlineLevel="0" collapsed="false">
      <c r="A21707" s="3" t="s">
        <v>43048</v>
      </c>
      <c r="B21707" s="3" t="s">
        <v>43049</v>
      </c>
      <c r="C21707" s="3" t="n">
        <v>4</v>
      </c>
      <c r="D21707" s="3" t="n">
        <v>1</v>
      </c>
    </row>
    <row r="21708" customFormat="false" ht="12.8" hidden="false" customHeight="false" outlineLevel="0" collapsed="false">
      <c r="A21708" s="3" t="s">
        <v>43050</v>
      </c>
      <c r="B21708" s="3" t="s">
        <v>43051</v>
      </c>
      <c r="C21708" s="3" t="n">
        <v>4</v>
      </c>
      <c r="D21708" s="3" t="n">
        <v>1</v>
      </c>
    </row>
    <row r="21709" customFormat="false" ht="12.8" hidden="false" customHeight="false" outlineLevel="0" collapsed="false">
      <c r="A21709" s="3" t="s">
        <v>43052</v>
      </c>
      <c r="B21709" s="3" t="s">
        <v>43053</v>
      </c>
      <c r="C21709" s="3" t="n">
        <v>4</v>
      </c>
      <c r="D21709" s="3" t="n">
        <v>1</v>
      </c>
    </row>
    <row r="21710" customFormat="false" ht="12.8" hidden="false" customHeight="false" outlineLevel="0" collapsed="false">
      <c r="A21710" s="3" t="s">
        <v>43054</v>
      </c>
      <c r="B21710" s="3" t="s">
        <v>43055</v>
      </c>
      <c r="C21710" s="3" t="n">
        <v>4</v>
      </c>
      <c r="D21710" s="3" t="n">
        <v>1</v>
      </c>
    </row>
    <row r="21711" customFormat="false" ht="12.8" hidden="false" customHeight="false" outlineLevel="0" collapsed="false">
      <c r="A21711" s="3" t="s">
        <v>43056</v>
      </c>
      <c r="B21711" s="3" t="s">
        <v>43057</v>
      </c>
      <c r="C21711" s="3" t="n">
        <v>4</v>
      </c>
      <c r="D21711" s="3" t="n">
        <v>1</v>
      </c>
    </row>
    <row r="21712" customFormat="false" ht="12.8" hidden="false" customHeight="false" outlineLevel="0" collapsed="false">
      <c r="A21712" s="3" t="s">
        <v>43058</v>
      </c>
      <c r="B21712" s="3" t="s">
        <v>43059</v>
      </c>
      <c r="C21712" s="3" t="n">
        <v>4</v>
      </c>
      <c r="D21712" s="3" t="n">
        <v>1</v>
      </c>
    </row>
    <row r="21713" customFormat="false" ht="12.8" hidden="false" customHeight="false" outlineLevel="0" collapsed="false">
      <c r="A21713" s="3" t="s">
        <v>43060</v>
      </c>
      <c r="B21713" s="3" t="s">
        <v>43061</v>
      </c>
      <c r="C21713" s="3" t="n">
        <v>4</v>
      </c>
      <c r="D21713" s="3" t="n">
        <v>1</v>
      </c>
    </row>
    <row r="21714" customFormat="false" ht="12.8" hidden="false" customHeight="false" outlineLevel="0" collapsed="false">
      <c r="A21714" s="3" t="s">
        <v>43062</v>
      </c>
      <c r="B21714" s="3" t="s">
        <v>43063</v>
      </c>
      <c r="C21714" s="3" t="n">
        <v>4</v>
      </c>
      <c r="D21714" s="3" t="n">
        <v>1</v>
      </c>
    </row>
    <row r="21715" customFormat="false" ht="12.8" hidden="false" customHeight="false" outlineLevel="0" collapsed="false">
      <c r="A21715" s="3" t="s">
        <v>43064</v>
      </c>
      <c r="B21715" s="3" t="s">
        <v>43065</v>
      </c>
      <c r="C21715" s="3" t="n">
        <v>4</v>
      </c>
      <c r="D21715" s="3" t="n">
        <v>1</v>
      </c>
    </row>
    <row r="21716" customFormat="false" ht="12.8" hidden="false" customHeight="false" outlineLevel="0" collapsed="false">
      <c r="A21716" s="3" t="s">
        <v>43066</v>
      </c>
      <c r="B21716" s="3" t="s">
        <v>43067</v>
      </c>
      <c r="C21716" s="3" t="n">
        <v>4</v>
      </c>
      <c r="D21716" s="3" t="n">
        <v>1</v>
      </c>
    </row>
    <row r="21717" customFormat="false" ht="12.8" hidden="false" customHeight="false" outlineLevel="0" collapsed="false">
      <c r="A21717" s="3" t="s">
        <v>43068</v>
      </c>
      <c r="B21717" s="3" t="s">
        <v>43069</v>
      </c>
      <c r="C21717" s="3" t="n">
        <v>4</v>
      </c>
      <c r="D21717" s="3" t="n">
        <v>1</v>
      </c>
    </row>
    <row r="21718" customFormat="false" ht="12.8" hidden="false" customHeight="false" outlineLevel="0" collapsed="false">
      <c r="A21718" s="3" t="s">
        <v>43070</v>
      </c>
      <c r="B21718" s="3" t="s">
        <v>43071</v>
      </c>
      <c r="C21718" s="3" t="n">
        <v>4</v>
      </c>
      <c r="D21718" s="3" t="n">
        <v>1</v>
      </c>
    </row>
    <row r="21719" customFormat="false" ht="12.8" hidden="false" customHeight="false" outlineLevel="0" collapsed="false">
      <c r="A21719" s="3" t="s">
        <v>43072</v>
      </c>
      <c r="B21719" s="3" t="s">
        <v>43073</v>
      </c>
      <c r="C21719" s="3" t="n">
        <v>4</v>
      </c>
      <c r="D21719" s="3" t="n">
        <v>1</v>
      </c>
    </row>
    <row r="21720" customFormat="false" ht="12.8" hidden="false" customHeight="false" outlineLevel="0" collapsed="false">
      <c r="A21720" s="3" t="s">
        <v>43074</v>
      </c>
      <c r="B21720" s="3" t="s">
        <v>43075</v>
      </c>
      <c r="C21720" s="3" t="n">
        <v>4</v>
      </c>
      <c r="D21720" s="3" t="n">
        <v>1</v>
      </c>
    </row>
    <row r="21721" customFormat="false" ht="12.8" hidden="false" customHeight="false" outlineLevel="0" collapsed="false">
      <c r="A21721" s="3" t="s">
        <v>43076</v>
      </c>
      <c r="B21721" s="3" t="s">
        <v>43077</v>
      </c>
      <c r="C21721" s="3" t="n">
        <v>4</v>
      </c>
      <c r="D21721" s="3" t="n">
        <v>1</v>
      </c>
    </row>
    <row r="21722" customFormat="false" ht="12.8" hidden="false" customHeight="false" outlineLevel="0" collapsed="false">
      <c r="A21722" s="3" t="s">
        <v>43078</v>
      </c>
      <c r="B21722" s="3" t="s">
        <v>43079</v>
      </c>
      <c r="C21722" s="3" t="n">
        <v>4</v>
      </c>
      <c r="D21722" s="3" t="n">
        <v>1</v>
      </c>
    </row>
    <row r="21723" customFormat="false" ht="12.8" hidden="false" customHeight="false" outlineLevel="0" collapsed="false">
      <c r="A21723" s="3" t="s">
        <v>43080</v>
      </c>
      <c r="B21723" s="3" t="s">
        <v>43081</v>
      </c>
      <c r="C21723" s="3" t="n">
        <v>4</v>
      </c>
      <c r="D21723" s="3" t="n">
        <v>1</v>
      </c>
    </row>
    <row r="21724" customFormat="false" ht="12.8" hidden="false" customHeight="false" outlineLevel="0" collapsed="false">
      <c r="A21724" s="3" t="s">
        <v>43082</v>
      </c>
      <c r="B21724" s="3" t="s">
        <v>43083</v>
      </c>
      <c r="C21724" s="3" t="n">
        <v>4</v>
      </c>
      <c r="D21724" s="3" t="n">
        <v>1</v>
      </c>
    </row>
    <row r="21725" customFormat="false" ht="12.8" hidden="false" customHeight="false" outlineLevel="0" collapsed="false">
      <c r="A21725" s="3" t="s">
        <v>43084</v>
      </c>
      <c r="B21725" s="3" t="s">
        <v>43085</v>
      </c>
      <c r="C21725" s="3" t="n">
        <v>4</v>
      </c>
      <c r="D21725" s="3" t="n">
        <v>1</v>
      </c>
    </row>
    <row r="21726" customFormat="false" ht="12.8" hidden="false" customHeight="false" outlineLevel="0" collapsed="false">
      <c r="A21726" s="3" t="s">
        <v>43086</v>
      </c>
      <c r="B21726" s="3" t="s">
        <v>43087</v>
      </c>
      <c r="C21726" s="3" t="n">
        <v>4</v>
      </c>
      <c r="D21726" s="3" t="n">
        <v>1</v>
      </c>
    </row>
    <row r="21727" customFormat="false" ht="12.8" hidden="false" customHeight="false" outlineLevel="0" collapsed="false">
      <c r="A21727" s="3" t="s">
        <v>43088</v>
      </c>
      <c r="B21727" s="3" t="s">
        <v>43089</v>
      </c>
      <c r="C21727" s="3" t="n">
        <v>4</v>
      </c>
      <c r="D21727" s="3" t="n">
        <v>1</v>
      </c>
    </row>
    <row r="21728" customFormat="false" ht="12.8" hidden="false" customHeight="false" outlineLevel="0" collapsed="false">
      <c r="A21728" s="3" t="s">
        <v>43090</v>
      </c>
      <c r="B21728" s="3" t="s">
        <v>43091</v>
      </c>
      <c r="C21728" s="3" t="n">
        <v>4</v>
      </c>
      <c r="D21728" s="3" t="n">
        <v>1</v>
      </c>
    </row>
    <row r="21729" customFormat="false" ht="12.8" hidden="false" customHeight="false" outlineLevel="0" collapsed="false">
      <c r="A21729" s="3" t="s">
        <v>43092</v>
      </c>
      <c r="B21729" s="3" t="s">
        <v>43093</v>
      </c>
      <c r="C21729" s="3" t="n">
        <v>4</v>
      </c>
      <c r="D21729" s="3" t="n">
        <v>1</v>
      </c>
    </row>
    <row r="21730" customFormat="false" ht="12.8" hidden="false" customHeight="false" outlineLevel="0" collapsed="false">
      <c r="A21730" s="3" t="s">
        <v>43094</v>
      </c>
      <c r="B21730" s="3" t="s">
        <v>43095</v>
      </c>
      <c r="C21730" s="3" t="n">
        <v>4</v>
      </c>
      <c r="D21730" s="3" t="n">
        <v>1</v>
      </c>
    </row>
    <row r="21731" customFormat="false" ht="12.8" hidden="false" customHeight="false" outlineLevel="0" collapsed="false">
      <c r="A21731" s="3" t="s">
        <v>43096</v>
      </c>
      <c r="B21731" s="3" t="s">
        <v>43097</v>
      </c>
      <c r="C21731" s="3" t="n">
        <v>4</v>
      </c>
      <c r="D21731" s="3" t="n">
        <v>1</v>
      </c>
    </row>
    <row r="21732" customFormat="false" ht="12.8" hidden="false" customHeight="false" outlineLevel="0" collapsed="false">
      <c r="A21732" s="3" t="s">
        <v>43098</v>
      </c>
      <c r="B21732" s="3" t="s">
        <v>43099</v>
      </c>
      <c r="C21732" s="3" t="n">
        <v>4</v>
      </c>
      <c r="D21732" s="3" t="n">
        <v>1</v>
      </c>
    </row>
    <row r="21733" customFormat="false" ht="12.8" hidden="false" customHeight="false" outlineLevel="0" collapsed="false">
      <c r="A21733" s="3" t="s">
        <v>43100</v>
      </c>
      <c r="B21733" s="3" t="s">
        <v>43101</v>
      </c>
      <c r="C21733" s="3" t="n">
        <v>4</v>
      </c>
      <c r="D21733" s="3" t="n">
        <v>1</v>
      </c>
    </row>
    <row r="21734" customFormat="false" ht="12.8" hidden="false" customHeight="false" outlineLevel="0" collapsed="false">
      <c r="A21734" s="3" t="s">
        <v>43102</v>
      </c>
      <c r="B21734" s="3" t="s">
        <v>43103</v>
      </c>
      <c r="C21734" s="3" t="n">
        <v>4</v>
      </c>
      <c r="D21734" s="3" t="n">
        <v>1</v>
      </c>
    </row>
    <row r="21735" customFormat="false" ht="12.8" hidden="false" customHeight="false" outlineLevel="0" collapsed="false">
      <c r="A21735" s="3" t="s">
        <v>43104</v>
      </c>
      <c r="B21735" s="3" t="s">
        <v>43105</v>
      </c>
      <c r="C21735" s="3" t="n">
        <v>4</v>
      </c>
      <c r="D21735" s="3" t="n">
        <v>1</v>
      </c>
    </row>
    <row r="21736" customFormat="false" ht="12.8" hidden="false" customHeight="false" outlineLevel="0" collapsed="false">
      <c r="A21736" s="3" t="s">
        <v>43106</v>
      </c>
      <c r="B21736" s="3" t="s">
        <v>43107</v>
      </c>
      <c r="C21736" s="3" t="n">
        <v>4</v>
      </c>
      <c r="D21736" s="3" t="n">
        <v>1</v>
      </c>
    </row>
    <row r="21737" customFormat="false" ht="12.8" hidden="false" customHeight="false" outlineLevel="0" collapsed="false">
      <c r="A21737" s="3" t="s">
        <v>43108</v>
      </c>
      <c r="B21737" s="3" t="s">
        <v>43109</v>
      </c>
      <c r="C21737" s="3" t="n">
        <v>4</v>
      </c>
      <c r="D21737" s="3" t="n">
        <v>1</v>
      </c>
    </row>
    <row r="21738" customFormat="false" ht="12.8" hidden="false" customHeight="false" outlineLevel="0" collapsed="false">
      <c r="A21738" s="3" t="s">
        <v>43110</v>
      </c>
      <c r="B21738" s="3" t="s">
        <v>43111</v>
      </c>
      <c r="C21738" s="3" t="n">
        <v>4</v>
      </c>
      <c r="D21738" s="3" t="n">
        <v>1</v>
      </c>
    </row>
    <row r="21739" customFormat="false" ht="12.8" hidden="false" customHeight="false" outlineLevel="0" collapsed="false">
      <c r="A21739" s="3" t="s">
        <v>43112</v>
      </c>
      <c r="B21739" s="3" t="s">
        <v>43113</v>
      </c>
      <c r="C21739" s="3" t="n">
        <v>4</v>
      </c>
      <c r="D21739" s="3" t="n">
        <v>1</v>
      </c>
    </row>
    <row r="21740" customFormat="false" ht="12.8" hidden="false" customHeight="false" outlineLevel="0" collapsed="false">
      <c r="A21740" s="3" t="s">
        <v>43114</v>
      </c>
      <c r="B21740" s="3" t="s">
        <v>43115</v>
      </c>
      <c r="C21740" s="3" t="n">
        <v>4</v>
      </c>
      <c r="D21740" s="3" t="n">
        <v>1</v>
      </c>
    </row>
    <row r="21741" customFormat="false" ht="12.8" hidden="false" customHeight="false" outlineLevel="0" collapsed="false">
      <c r="A21741" s="3" t="s">
        <v>43116</v>
      </c>
      <c r="B21741" s="3" t="s">
        <v>43117</v>
      </c>
      <c r="C21741" s="3" t="n">
        <v>4</v>
      </c>
      <c r="D21741" s="3" t="n">
        <v>1</v>
      </c>
    </row>
    <row r="21742" customFormat="false" ht="12.8" hidden="false" customHeight="false" outlineLevel="0" collapsed="false">
      <c r="A21742" s="3" t="s">
        <v>43118</v>
      </c>
      <c r="B21742" s="3" t="s">
        <v>43119</v>
      </c>
      <c r="C21742" s="3" t="n">
        <v>4</v>
      </c>
      <c r="D21742" s="3" t="n">
        <v>1</v>
      </c>
    </row>
    <row r="21743" customFormat="false" ht="12.8" hidden="false" customHeight="false" outlineLevel="0" collapsed="false">
      <c r="A21743" s="3" t="s">
        <v>43120</v>
      </c>
      <c r="B21743" s="3" t="s">
        <v>43121</v>
      </c>
      <c r="C21743" s="3" t="n">
        <v>4</v>
      </c>
      <c r="D21743" s="3" t="n">
        <v>1</v>
      </c>
    </row>
    <row r="21744" customFormat="false" ht="12.8" hidden="false" customHeight="false" outlineLevel="0" collapsed="false">
      <c r="A21744" s="3" t="s">
        <v>43122</v>
      </c>
      <c r="B21744" s="3" t="s">
        <v>43123</v>
      </c>
      <c r="C21744" s="3" t="n">
        <v>4</v>
      </c>
      <c r="D21744" s="3" t="n">
        <v>1</v>
      </c>
    </row>
    <row r="21745" customFormat="false" ht="12.8" hidden="false" customHeight="false" outlineLevel="0" collapsed="false">
      <c r="A21745" s="3" t="s">
        <v>43124</v>
      </c>
      <c r="B21745" s="3" t="s">
        <v>43125</v>
      </c>
      <c r="C21745" s="3" t="n">
        <v>4</v>
      </c>
      <c r="D21745" s="3" t="n">
        <v>1</v>
      </c>
    </row>
    <row r="21746" customFormat="false" ht="12.8" hidden="false" customHeight="false" outlineLevel="0" collapsed="false">
      <c r="A21746" s="3" t="s">
        <v>43126</v>
      </c>
      <c r="B21746" s="3" t="s">
        <v>43127</v>
      </c>
      <c r="C21746" s="3" t="n">
        <v>4</v>
      </c>
      <c r="D21746" s="3" t="n">
        <v>1</v>
      </c>
    </row>
    <row r="21747" customFormat="false" ht="12.8" hidden="false" customHeight="false" outlineLevel="0" collapsed="false">
      <c r="A21747" s="3" t="s">
        <v>43128</v>
      </c>
      <c r="B21747" s="3" t="s">
        <v>43129</v>
      </c>
      <c r="C21747" s="3" t="n">
        <v>4</v>
      </c>
      <c r="D21747" s="3" t="n">
        <v>1</v>
      </c>
    </row>
    <row r="21748" customFormat="false" ht="12.8" hidden="false" customHeight="false" outlineLevel="0" collapsed="false">
      <c r="A21748" s="3" t="s">
        <v>43130</v>
      </c>
      <c r="B21748" s="3" t="s">
        <v>43131</v>
      </c>
      <c r="C21748" s="3" t="n">
        <v>4</v>
      </c>
      <c r="D21748" s="3" t="n">
        <v>1</v>
      </c>
    </row>
    <row r="21749" customFormat="false" ht="12.8" hidden="false" customHeight="false" outlineLevel="0" collapsed="false">
      <c r="A21749" s="3" t="s">
        <v>43132</v>
      </c>
      <c r="B21749" s="3" t="s">
        <v>43133</v>
      </c>
      <c r="C21749" s="3" t="n">
        <v>4</v>
      </c>
      <c r="D21749" s="3" t="n">
        <v>1</v>
      </c>
    </row>
    <row r="21750" customFormat="false" ht="12.8" hidden="false" customHeight="false" outlineLevel="0" collapsed="false">
      <c r="A21750" s="3" t="s">
        <v>43134</v>
      </c>
      <c r="B21750" s="3" t="s">
        <v>43135</v>
      </c>
      <c r="C21750" s="3" t="n">
        <v>4</v>
      </c>
      <c r="D21750" s="3" t="n">
        <v>1</v>
      </c>
    </row>
    <row r="21751" customFormat="false" ht="12.8" hidden="false" customHeight="false" outlineLevel="0" collapsed="false">
      <c r="A21751" s="3" t="s">
        <v>43136</v>
      </c>
      <c r="B21751" s="3" t="s">
        <v>43137</v>
      </c>
      <c r="C21751" s="3" t="n">
        <v>4</v>
      </c>
      <c r="D21751" s="3" t="n">
        <v>1</v>
      </c>
    </row>
    <row r="21752" customFormat="false" ht="12.8" hidden="false" customHeight="false" outlineLevel="0" collapsed="false">
      <c r="A21752" s="3" t="s">
        <v>43138</v>
      </c>
      <c r="B21752" s="3" t="s">
        <v>43139</v>
      </c>
      <c r="C21752" s="3" t="n">
        <v>4</v>
      </c>
      <c r="D21752" s="3" t="n">
        <v>1</v>
      </c>
    </row>
    <row r="21753" customFormat="false" ht="12.8" hidden="false" customHeight="false" outlineLevel="0" collapsed="false">
      <c r="A21753" s="3" t="s">
        <v>43140</v>
      </c>
      <c r="B21753" s="3" t="s">
        <v>43141</v>
      </c>
      <c r="C21753" s="3" t="n">
        <v>4</v>
      </c>
      <c r="D21753" s="3" t="n">
        <v>1</v>
      </c>
    </row>
    <row r="21754" customFormat="false" ht="12.8" hidden="false" customHeight="false" outlineLevel="0" collapsed="false">
      <c r="A21754" s="3" t="s">
        <v>43142</v>
      </c>
      <c r="B21754" s="3" t="s">
        <v>43143</v>
      </c>
      <c r="C21754" s="3" t="n">
        <v>4</v>
      </c>
      <c r="D21754" s="3" t="n">
        <v>1</v>
      </c>
    </row>
    <row r="21755" customFormat="false" ht="12.8" hidden="false" customHeight="false" outlineLevel="0" collapsed="false">
      <c r="A21755" s="3" t="s">
        <v>43144</v>
      </c>
      <c r="B21755" s="3" t="s">
        <v>43145</v>
      </c>
      <c r="C21755" s="3" t="n">
        <v>4</v>
      </c>
      <c r="D21755" s="3" t="n">
        <v>1</v>
      </c>
    </row>
    <row r="21756" customFormat="false" ht="12.8" hidden="false" customHeight="false" outlineLevel="0" collapsed="false">
      <c r="A21756" s="3" t="s">
        <v>43146</v>
      </c>
      <c r="B21756" s="3" t="s">
        <v>43147</v>
      </c>
      <c r="C21756" s="3" t="n">
        <v>4</v>
      </c>
      <c r="D21756" s="3" t="n">
        <v>1</v>
      </c>
    </row>
    <row r="21757" customFormat="false" ht="12.8" hidden="false" customHeight="false" outlineLevel="0" collapsed="false">
      <c r="A21757" s="3" t="s">
        <v>43148</v>
      </c>
      <c r="B21757" s="3" t="s">
        <v>43149</v>
      </c>
      <c r="C21757" s="3" t="n">
        <v>4</v>
      </c>
      <c r="D21757" s="3" t="n">
        <v>1</v>
      </c>
    </row>
    <row r="21758" customFormat="false" ht="12.8" hidden="false" customHeight="false" outlineLevel="0" collapsed="false">
      <c r="A21758" s="3" t="s">
        <v>43150</v>
      </c>
      <c r="B21758" s="3" t="s">
        <v>43151</v>
      </c>
      <c r="C21758" s="3" t="n">
        <v>4</v>
      </c>
      <c r="D21758" s="3" t="n">
        <v>1</v>
      </c>
    </row>
    <row r="21759" customFormat="false" ht="12.8" hidden="false" customHeight="false" outlineLevel="0" collapsed="false">
      <c r="A21759" s="3" t="s">
        <v>43152</v>
      </c>
      <c r="B21759" s="3" t="s">
        <v>43153</v>
      </c>
      <c r="C21759" s="3" t="n">
        <v>4</v>
      </c>
      <c r="D21759" s="3" t="n">
        <v>1</v>
      </c>
    </row>
    <row r="21760" customFormat="false" ht="12.8" hidden="false" customHeight="false" outlineLevel="0" collapsed="false">
      <c r="A21760" s="3" t="s">
        <v>43154</v>
      </c>
      <c r="B21760" s="3" t="s">
        <v>43155</v>
      </c>
      <c r="C21760" s="3" t="n">
        <v>4</v>
      </c>
      <c r="D21760" s="3" t="n">
        <v>1</v>
      </c>
    </row>
    <row r="21761" customFormat="false" ht="12.8" hidden="false" customHeight="false" outlineLevel="0" collapsed="false">
      <c r="A21761" s="3" t="s">
        <v>43156</v>
      </c>
      <c r="B21761" s="3" t="s">
        <v>43157</v>
      </c>
      <c r="C21761" s="3" t="n">
        <v>4</v>
      </c>
      <c r="D21761" s="3" t="n">
        <v>1</v>
      </c>
    </row>
    <row r="21762" customFormat="false" ht="12.8" hidden="false" customHeight="false" outlineLevel="0" collapsed="false">
      <c r="A21762" s="3" t="s">
        <v>43158</v>
      </c>
      <c r="B21762" s="3" t="s">
        <v>43159</v>
      </c>
      <c r="C21762" s="3" t="n">
        <v>4</v>
      </c>
      <c r="D21762" s="3" t="n">
        <v>1</v>
      </c>
    </row>
    <row r="21763" customFormat="false" ht="12.8" hidden="false" customHeight="false" outlineLevel="0" collapsed="false">
      <c r="A21763" s="3" t="s">
        <v>43160</v>
      </c>
      <c r="B21763" s="3" t="s">
        <v>43161</v>
      </c>
      <c r="C21763" s="3" t="n">
        <v>4</v>
      </c>
      <c r="D21763" s="3" t="n">
        <v>1</v>
      </c>
    </row>
    <row r="21764" customFormat="false" ht="12.8" hidden="false" customHeight="false" outlineLevel="0" collapsed="false">
      <c r="A21764" s="3" t="s">
        <v>43162</v>
      </c>
      <c r="B21764" s="3" t="s">
        <v>43163</v>
      </c>
      <c r="C21764" s="3" t="n">
        <v>4</v>
      </c>
      <c r="D21764" s="3" t="n">
        <v>1</v>
      </c>
    </row>
    <row r="21765" customFormat="false" ht="12.8" hidden="false" customHeight="false" outlineLevel="0" collapsed="false">
      <c r="A21765" s="3" t="s">
        <v>43164</v>
      </c>
      <c r="B21765" s="3" t="s">
        <v>43165</v>
      </c>
      <c r="C21765" s="3" t="n">
        <v>4</v>
      </c>
      <c r="D21765" s="3" t="n">
        <v>1</v>
      </c>
    </row>
    <row r="21766" customFormat="false" ht="12.8" hidden="false" customHeight="false" outlineLevel="0" collapsed="false">
      <c r="A21766" s="3" t="s">
        <v>43166</v>
      </c>
      <c r="B21766" s="3" t="s">
        <v>43167</v>
      </c>
      <c r="C21766" s="3" t="n">
        <v>4</v>
      </c>
      <c r="D21766" s="3" t="n">
        <v>1</v>
      </c>
    </row>
    <row r="21767" customFormat="false" ht="12.8" hidden="false" customHeight="false" outlineLevel="0" collapsed="false">
      <c r="A21767" s="3" t="s">
        <v>43168</v>
      </c>
      <c r="B21767" s="3" t="s">
        <v>42316</v>
      </c>
      <c r="C21767" s="3" t="n">
        <v>4</v>
      </c>
      <c r="D21767" s="3" t="n">
        <v>1</v>
      </c>
    </row>
    <row r="21768" customFormat="false" ht="12.8" hidden="false" customHeight="false" outlineLevel="0" collapsed="false">
      <c r="A21768" s="3" t="s">
        <v>43169</v>
      </c>
      <c r="B21768" s="3" t="s">
        <v>43170</v>
      </c>
      <c r="C21768" s="3" t="n">
        <v>4</v>
      </c>
      <c r="D21768" s="3" t="n">
        <v>1</v>
      </c>
    </row>
    <row r="21769" customFormat="false" ht="12.8" hidden="false" customHeight="false" outlineLevel="0" collapsed="false">
      <c r="A21769" s="3" t="s">
        <v>43171</v>
      </c>
      <c r="B21769" s="3" t="s">
        <v>43172</v>
      </c>
      <c r="C21769" s="3" t="n">
        <v>4</v>
      </c>
      <c r="D21769" s="3" t="n">
        <v>1</v>
      </c>
    </row>
    <row r="21770" customFormat="false" ht="12.8" hidden="false" customHeight="false" outlineLevel="0" collapsed="false">
      <c r="A21770" s="3" t="s">
        <v>43173</v>
      </c>
      <c r="B21770" s="3" t="s">
        <v>43174</v>
      </c>
      <c r="C21770" s="3" t="n">
        <v>4</v>
      </c>
      <c r="D21770" s="3" t="n">
        <v>1</v>
      </c>
    </row>
    <row r="21771" customFormat="false" ht="12.8" hidden="false" customHeight="false" outlineLevel="0" collapsed="false">
      <c r="A21771" s="3" t="s">
        <v>43175</v>
      </c>
      <c r="B21771" s="3" t="s">
        <v>43176</v>
      </c>
      <c r="C21771" s="3" t="n">
        <v>4</v>
      </c>
      <c r="D21771" s="3" t="n">
        <v>1</v>
      </c>
    </row>
    <row r="21772" customFormat="false" ht="12.8" hidden="false" customHeight="false" outlineLevel="0" collapsed="false">
      <c r="A21772" s="3" t="s">
        <v>43177</v>
      </c>
      <c r="B21772" s="3" t="s">
        <v>43178</v>
      </c>
      <c r="C21772" s="3" t="n">
        <v>4</v>
      </c>
      <c r="D21772" s="3" t="n">
        <v>1</v>
      </c>
    </row>
    <row r="21773" customFormat="false" ht="12.8" hidden="false" customHeight="false" outlineLevel="0" collapsed="false">
      <c r="A21773" s="3" t="s">
        <v>43179</v>
      </c>
      <c r="B21773" s="3" t="s">
        <v>43180</v>
      </c>
      <c r="C21773" s="3" t="n">
        <v>4</v>
      </c>
      <c r="D21773" s="3" t="n">
        <v>1</v>
      </c>
    </row>
    <row r="21774" customFormat="false" ht="12.8" hidden="false" customHeight="false" outlineLevel="0" collapsed="false">
      <c r="A21774" s="3" t="s">
        <v>43181</v>
      </c>
      <c r="B21774" s="3" t="s">
        <v>43182</v>
      </c>
      <c r="C21774" s="3" t="n">
        <v>4</v>
      </c>
      <c r="D21774" s="3" t="n">
        <v>1</v>
      </c>
    </row>
    <row r="21775" customFormat="false" ht="12.8" hidden="false" customHeight="false" outlineLevel="0" collapsed="false">
      <c r="A21775" s="3" t="s">
        <v>43183</v>
      </c>
      <c r="B21775" s="3" t="s">
        <v>43184</v>
      </c>
      <c r="C21775" s="3" t="n">
        <v>4</v>
      </c>
      <c r="D21775" s="3" t="n">
        <v>1</v>
      </c>
    </row>
    <row r="21776" customFormat="false" ht="12.8" hidden="false" customHeight="false" outlineLevel="0" collapsed="false">
      <c r="A21776" s="3" t="s">
        <v>43185</v>
      </c>
      <c r="B21776" s="3" t="s">
        <v>43186</v>
      </c>
      <c r="C21776" s="3" t="n">
        <v>4</v>
      </c>
      <c r="D21776" s="3" t="n">
        <v>1</v>
      </c>
    </row>
    <row r="21777" customFormat="false" ht="12.8" hidden="false" customHeight="false" outlineLevel="0" collapsed="false">
      <c r="A21777" s="3" t="s">
        <v>43187</v>
      </c>
      <c r="B21777" s="3" t="s">
        <v>43188</v>
      </c>
      <c r="C21777" s="3" t="n">
        <v>4</v>
      </c>
      <c r="D21777" s="3" t="n">
        <v>1</v>
      </c>
    </row>
    <row r="21778" customFormat="false" ht="12.8" hidden="false" customHeight="false" outlineLevel="0" collapsed="false">
      <c r="A21778" s="3" t="s">
        <v>43189</v>
      </c>
      <c r="B21778" s="3" t="s">
        <v>43190</v>
      </c>
      <c r="C21778" s="3" t="n">
        <v>4</v>
      </c>
      <c r="D21778" s="3" t="n">
        <v>1</v>
      </c>
    </row>
    <row r="21779" customFormat="false" ht="12.8" hidden="false" customHeight="false" outlineLevel="0" collapsed="false">
      <c r="A21779" s="3" t="s">
        <v>43191</v>
      </c>
      <c r="B21779" s="3" t="s">
        <v>43192</v>
      </c>
      <c r="C21779" s="3" t="n">
        <v>4</v>
      </c>
      <c r="D21779" s="3" t="n">
        <v>1</v>
      </c>
    </row>
    <row r="21780" customFormat="false" ht="12.8" hidden="false" customHeight="false" outlineLevel="0" collapsed="false">
      <c r="A21780" s="3" t="s">
        <v>43193</v>
      </c>
      <c r="B21780" s="3" t="s">
        <v>43194</v>
      </c>
      <c r="C21780" s="3" t="n">
        <v>4</v>
      </c>
      <c r="D21780" s="3" t="n">
        <v>1</v>
      </c>
    </row>
    <row r="21781" customFormat="false" ht="12.8" hidden="false" customHeight="false" outlineLevel="0" collapsed="false">
      <c r="A21781" s="3" t="s">
        <v>43195</v>
      </c>
      <c r="B21781" s="3" t="s">
        <v>43196</v>
      </c>
      <c r="C21781" s="3" t="n">
        <v>4</v>
      </c>
      <c r="D21781" s="3" t="n">
        <v>1</v>
      </c>
    </row>
    <row r="21782" customFormat="false" ht="12.8" hidden="false" customHeight="false" outlineLevel="0" collapsed="false">
      <c r="A21782" s="3" t="s">
        <v>43197</v>
      </c>
      <c r="B21782" s="3" t="s">
        <v>43198</v>
      </c>
      <c r="C21782" s="3" t="n">
        <v>4</v>
      </c>
      <c r="D21782" s="3" t="n">
        <v>1</v>
      </c>
    </row>
    <row r="21783" customFormat="false" ht="12.8" hidden="false" customHeight="false" outlineLevel="0" collapsed="false">
      <c r="A21783" s="3" t="s">
        <v>43199</v>
      </c>
      <c r="B21783" s="3" t="s">
        <v>43200</v>
      </c>
      <c r="C21783" s="3" t="n">
        <v>4</v>
      </c>
      <c r="D21783" s="3" t="n">
        <v>1</v>
      </c>
    </row>
    <row r="21784" customFormat="false" ht="12.8" hidden="false" customHeight="false" outlineLevel="0" collapsed="false">
      <c r="A21784" s="3" t="s">
        <v>43201</v>
      </c>
      <c r="B21784" s="3" t="s">
        <v>43202</v>
      </c>
      <c r="C21784" s="3" t="n">
        <v>4</v>
      </c>
      <c r="D21784" s="3" t="n">
        <v>1</v>
      </c>
    </row>
    <row r="21785" customFormat="false" ht="12.8" hidden="false" customHeight="false" outlineLevel="0" collapsed="false">
      <c r="A21785" s="3" t="s">
        <v>43203</v>
      </c>
      <c r="B21785" s="3" t="s">
        <v>43204</v>
      </c>
      <c r="C21785" s="3" t="n">
        <v>4</v>
      </c>
      <c r="D21785" s="3" t="n">
        <v>1</v>
      </c>
    </row>
    <row r="21786" customFormat="false" ht="12.8" hidden="false" customHeight="false" outlineLevel="0" collapsed="false">
      <c r="A21786" s="3" t="s">
        <v>43205</v>
      </c>
      <c r="B21786" s="3" t="s">
        <v>43206</v>
      </c>
      <c r="C21786" s="3" t="n">
        <v>4</v>
      </c>
      <c r="D21786" s="3" t="n">
        <v>1</v>
      </c>
    </row>
    <row r="21787" customFormat="false" ht="12.8" hidden="false" customHeight="false" outlineLevel="0" collapsed="false">
      <c r="A21787" s="3" t="s">
        <v>43207</v>
      </c>
      <c r="B21787" s="3" t="s">
        <v>43208</v>
      </c>
      <c r="C21787" s="3" t="n">
        <v>4</v>
      </c>
      <c r="D21787" s="3" t="n">
        <v>1</v>
      </c>
    </row>
    <row r="21788" customFormat="false" ht="12.8" hidden="false" customHeight="false" outlineLevel="0" collapsed="false">
      <c r="A21788" s="3" t="s">
        <v>43209</v>
      </c>
      <c r="B21788" s="3" t="s">
        <v>43210</v>
      </c>
      <c r="C21788" s="3" t="n">
        <v>4</v>
      </c>
      <c r="D21788" s="3" t="n">
        <v>1</v>
      </c>
    </row>
    <row r="21789" customFormat="false" ht="12.8" hidden="false" customHeight="false" outlineLevel="0" collapsed="false">
      <c r="A21789" s="3" t="s">
        <v>43211</v>
      </c>
      <c r="B21789" s="3" t="s">
        <v>43212</v>
      </c>
      <c r="C21789" s="3" t="n">
        <v>4</v>
      </c>
      <c r="D21789" s="3" t="n">
        <v>1</v>
      </c>
    </row>
    <row r="21790" customFormat="false" ht="12.8" hidden="false" customHeight="false" outlineLevel="0" collapsed="false">
      <c r="A21790" s="3" t="s">
        <v>43213</v>
      </c>
      <c r="B21790" s="3" t="s">
        <v>43214</v>
      </c>
      <c r="C21790" s="3" t="n">
        <v>4</v>
      </c>
      <c r="D21790" s="3" t="n">
        <v>1</v>
      </c>
    </row>
    <row r="21791" customFormat="false" ht="12.8" hidden="false" customHeight="false" outlineLevel="0" collapsed="false">
      <c r="A21791" s="3" t="s">
        <v>43215</v>
      </c>
      <c r="B21791" s="3" t="s">
        <v>43216</v>
      </c>
      <c r="C21791" s="3" t="n">
        <v>4</v>
      </c>
      <c r="D21791" s="3" t="n">
        <v>1</v>
      </c>
    </row>
    <row r="21792" customFormat="false" ht="12.8" hidden="false" customHeight="false" outlineLevel="0" collapsed="false">
      <c r="A21792" s="3" t="s">
        <v>43217</v>
      </c>
      <c r="B21792" s="3" t="s">
        <v>43218</v>
      </c>
      <c r="C21792" s="3" t="n">
        <v>4</v>
      </c>
      <c r="D21792" s="3" t="n">
        <v>1</v>
      </c>
    </row>
    <row r="21793" customFormat="false" ht="12.8" hidden="false" customHeight="false" outlineLevel="0" collapsed="false">
      <c r="A21793" s="3" t="s">
        <v>43219</v>
      </c>
      <c r="B21793" s="3" t="s">
        <v>43220</v>
      </c>
      <c r="C21793" s="3" t="n">
        <v>4</v>
      </c>
      <c r="D21793" s="3" t="n">
        <v>1</v>
      </c>
    </row>
    <row r="21794" customFormat="false" ht="12.8" hidden="false" customHeight="false" outlineLevel="0" collapsed="false">
      <c r="A21794" s="3" t="s">
        <v>43221</v>
      </c>
      <c r="B21794" s="3" t="s">
        <v>43222</v>
      </c>
      <c r="C21794" s="3" t="n">
        <v>4</v>
      </c>
      <c r="D21794" s="3" t="n">
        <v>1</v>
      </c>
    </row>
    <row r="21795" customFormat="false" ht="12.8" hidden="false" customHeight="false" outlineLevel="0" collapsed="false">
      <c r="A21795" s="3" t="s">
        <v>43223</v>
      </c>
      <c r="B21795" s="3" t="s">
        <v>43224</v>
      </c>
      <c r="C21795" s="3" t="n">
        <v>4</v>
      </c>
      <c r="D21795" s="3" t="n">
        <v>1</v>
      </c>
    </row>
    <row r="21796" customFormat="false" ht="12.8" hidden="false" customHeight="false" outlineLevel="0" collapsed="false">
      <c r="A21796" s="3" t="s">
        <v>43225</v>
      </c>
      <c r="B21796" s="3" t="s">
        <v>43226</v>
      </c>
      <c r="C21796" s="3" t="n">
        <v>4</v>
      </c>
      <c r="D21796" s="3" t="n">
        <v>1</v>
      </c>
    </row>
    <row r="21797" customFormat="false" ht="12.8" hidden="false" customHeight="false" outlineLevel="0" collapsed="false">
      <c r="A21797" s="3" t="s">
        <v>43227</v>
      </c>
      <c r="B21797" s="3" t="s">
        <v>43228</v>
      </c>
      <c r="C21797" s="3" t="n">
        <v>4</v>
      </c>
      <c r="D21797" s="3" t="n">
        <v>1</v>
      </c>
    </row>
    <row r="21798" customFormat="false" ht="12.8" hidden="false" customHeight="false" outlineLevel="0" collapsed="false">
      <c r="A21798" s="3" t="s">
        <v>43229</v>
      </c>
      <c r="B21798" s="3" t="s">
        <v>43230</v>
      </c>
      <c r="C21798" s="3" t="n">
        <v>4</v>
      </c>
      <c r="D21798" s="3" t="n">
        <v>1</v>
      </c>
    </row>
    <row r="21799" customFormat="false" ht="12.8" hidden="false" customHeight="false" outlineLevel="0" collapsed="false">
      <c r="A21799" s="3" t="s">
        <v>43231</v>
      </c>
      <c r="B21799" s="3" t="s">
        <v>43232</v>
      </c>
      <c r="C21799" s="3" t="n">
        <v>4</v>
      </c>
      <c r="D21799" s="3" t="n">
        <v>1</v>
      </c>
    </row>
    <row r="21800" customFormat="false" ht="12.8" hidden="false" customHeight="false" outlineLevel="0" collapsed="false">
      <c r="A21800" s="3" t="s">
        <v>43233</v>
      </c>
      <c r="B21800" s="3" t="s">
        <v>43234</v>
      </c>
      <c r="C21800" s="3" t="n">
        <v>4</v>
      </c>
      <c r="D21800" s="3" t="n">
        <v>1</v>
      </c>
    </row>
    <row r="21801" customFormat="false" ht="12.8" hidden="false" customHeight="false" outlineLevel="0" collapsed="false">
      <c r="A21801" s="3" t="s">
        <v>43235</v>
      </c>
      <c r="B21801" s="3" t="s">
        <v>43236</v>
      </c>
      <c r="C21801" s="3" t="n">
        <v>4</v>
      </c>
      <c r="D21801" s="3" t="n">
        <v>1</v>
      </c>
    </row>
    <row r="21802" customFormat="false" ht="12.8" hidden="false" customHeight="false" outlineLevel="0" collapsed="false">
      <c r="A21802" s="3" t="s">
        <v>43237</v>
      </c>
      <c r="B21802" s="3" t="s">
        <v>43238</v>
      </c>
      <c r="C21802" s="3" t="n">
        <v>4</v>
      </c>
      <c r="D21802" s="3" t="n">
        <v>1</v>
      </c>
    </row>
    <row r="21803" customFormat="false" ht="12.8" hidden="false" customHeight="false" outlineLevel="0" collapsed="false">
      <c r="A21803" s="3" t="s">
        <v>43239</v>
      </c>
      <c r="B21803" s="3" t="s">
        <v>43240</v>
      </c>
      <c r="C21803" s="3" t="n">
        <v>4</v>
      </c>
      <c r="D21803" s="3" t="n">
        <v>1</v>
      </c>
    </row>
    <row r="21804" customFormat="false" ht="12.8" hidden="false" customHeight="false" outlineLevel="0" collapsed="false">
      <c r="A21804" s="3" t="s">
        <v>43241</v>
      </c>
      <c r="B21804" s="3" t="s">
        <v>43242</v>
      </c>
      <c r="C21804" s="3" t="n">
        <v>4</v>
      </c>
      <c r="D21804" s="3" t="n">
        <v>1</v>
      </c>
    </row>
    <row r="21805" customFormat="false" ht="12.8" hidden="false" customHeight="false" outlineLevel="0" collapsed="false">
      <c r="A21805" s="3" t="s">
        <v>43243</v>
      </c>
      <c r="B21805" s="3" t="s">
        <v>43244</v>
      </c>
      <c r="C21805" s="3" t="n">
        <v>4</v>
      </c>
      <c r="D21805" s="3" t="n">
        <v>1</v>
      </c>
    </row>
    <row r="21806" customFormat="false" ht="12.8" hidden="false" customHeight="false" outlineLevel="0" collapsed="false">
      <c r="A21806" s="3" t="s">
        <v>43245</v>
      </c>
      <c r="B21806" s="3" t="s">
        <v>43246</v>
      </c>
      <c r="C21806" s="3" t="n">
        <v>4</v>
      </c>
      <c r="D21806" s="3" t="n">
        <v>1</v>
      </c>
    </row>
    <row r="21807" customFormat="false" ht="12.8" hidden="false" customHeight="false" outlineLevel="0" collapsed="false">
      <c r="A21807" s="3" t="s">
        <v>43247</v>
      </c>
      <c r="B21807" s="3" t="s">
        <v>43248</v>
      </c>
      <c r="C21807" s="3" t="n">
        <v>4</v>
      </c>
      <c r="D21807" s="3" t="n">
        <v>1</v>
      </c>
    </row>
    <row r="21808" customFormat="false" ht="12.8" hidden="false" customHeight="false" outlineLevel="0" collapsed="false">
      <c r="A21808" s="3" t="s">
        <v>43249</v>
      </c>
      <c r="B21808" s="3" t="s">
        <v>43250</v>
      </c>
      <c r="C21808" s="3" t="n">
        <v>4</v>
      </c>
      <c r="D21808" s="3" t="n">
        <v>1</v>
      </c>
    </row>
    <row r="21809" customFormat="false" ht="12.8" hidden="false" customHeight="false" outlineLevel="0" collapsed="false">
      <c r="A21809" s="3" t="s">
        <v>43251</v>
      </c>
      <c r="B21809" s="3" t="s">
        <v>43252</v>
      </c>
      <c r="C21809" s="3" t="n">
        <v>4</v>
      </c>
      <c r="D21809" s="3" t="n">
        <v>1</v>
      </c>
    </row>
    <row r="21810" customFormat="false" ht="12.8" hidden="false" customHeight="false" outlineLevel="0" collapsed="false">
      <c r="A21810" s="3" t="s">
        <v>43253</v>
      </c>
      <c r="B21810" s="3" t="s">
        <v>43254</v>
      </c>
      <c r="C21810" s="3" t="n">
        <v>4</v>
      </c>
      <c r="D21810" s="3" t="n">
        <v>1</v>
      </c>
    </row>
    <row r="21811" customFormat="false" ht="12.8" hidden="false" customHeight="false" outlineLevel="0" collapsed="false">
      <c r="A21811" s="3" t="s">
        <v>43255</v>
      </c>
      <c r="B21811" s="3" t="s">
        <v>43256</v>
      </c>
      <c r="C21811" s="3" t="n">
        <v>4</v>
      </c>
      <c r="D21811" s="3" t="n">
        <v>1</v>
      </c>
    </row>
    <row r="21812" customFormat="false" ht="12.8" hidden="false" customHeight="false" outlineLevel="0" collapsed="false">
      <c r="A21812" s="3" t="s">
        <v>43257</v>
      </c>
      <c r="B21812" s="3" t="s">
        <v>43258</v>
      </c>
      <c r="C21812" s="3" t="n">
        <v>4</v>
      </c>
      <c r="D21812" s="3" t="n">
        <v>1</v>
      </c>
    </row>
    <row r="21813" customFormat="false" ht="12.8" hidden="false" customHeight="false" outlineLevel="0" collapsed="false">
      <c r="A21813" s="3" t="s">
        <v>43259</v>
      </c>
      <c r="B21813" s="3" t="s">
        <v>43260</v>
      </c>
      <c r="C21813" s="3" t="n">
        <v>4</v>
      </c>
      <c r="D21813" s="3" t="n">
        <v>1</v>
      </c>
    </row>
    <row r="21814" customFormat="false" ht="12.8" hidden="false" customHeight="false" outlineLevel="0" collapsed="false">
      <c r="A21814" s="3" t="s">
        <v>43261</v>
      </c>
      <c r="B21814" s="3" t="s">
        <v>43262</v>
      </c>
      <c r="C21814" s="3" t="n">
        <v>4</v>
      </c>
      <c r="D21814" s="3" t="n">
        <v>1</v>
      </c>
    </row>
    <row r="21815" customFormat="false" ht="12.8" hidden="false" customHeight="false" outlineLevel="0" collapsed="false">
      <c r="A21815" s="3" t="s">
        <v>43263</v>
      </c>
      <c r="B21815" s="3" t="s">
        <v>43264</v>
      </c>
      <c r="C21815" s="3" t="n">
        <v>4</v>
      </c>
      <c r="D21815" s="3" t="n">
        <v>1</v>
      </c>
    </row>
    <row r="21816" customFormat="false" ht="12.8" hidden="false" customHeight="false" outlineLevel="0" collapsed="false">
      <c r="A21816" s="3" t="s">
        <v>43265</v>
      </c>
      <c r="B21816" s="3" t="s">
        <v>43266</v>
      </c>
      <c r="C21816" s="3" t="n">
        <v>4</v>
      </c>
      <c r="D21816" s="3" t="n">
        <v>1</v>
      </c>
    </row>
    <row r="21817" customFormat="false" ht="12.8" hidden="false" customHeight="false" outlineLevel="0" collapsed="false">
      <c r="A21817" s="3" t="s">
        <v>43267</v>
      </c>
      <c r="B21817" s="3" t="s">
        <v>43268</v>
      </c>
      <c r="C21817" s="3" t="n">
        <v>4</v>
      </c>
      <c r="D21817" s="3" t="n">
        <v>1</v>
      </c>
    </row>
    <row r="21818" customFormat="false" ht="12.8" hidden="false" customHeight="false" outlineLevel="0" collapsed="false">
      <c r="A21818" s="3" t="s">
        <v>43269</v>
      </c>
      <c r="B21818" s="3" t="s">
        <v>43270</v>
      </c>
      <c r="C21818" s="3" t="n">
        <v>4</v>
      </c>
      <c r="D21818" s="3" t="n">
        <v>1</v>
      </c>
    </row>
    <row r="21819" customFormat="false" ht="12.8" hidden="false" customHeight="false" outlineLevel="0" collapsed="false">
      <c r="A21819" s="3" t="s">
        <v>43271</v>
      </c>
      <c r="B21819" s="3" t="s">
        <v>43272</v>
      </c>
      <c r="C21819" s="3" t="n">
        <v>4</v>
      </c>
      <c r="D21819" s="3" t="n">
        <v>1</v>
      </c>
    </row>
    <row r="21820" customFormat="false" ht="12.8" hidden="false" customHeight="false" outlineLevel="0" collapsed="false">
      <c r="A21820" s="3" t="s">
        <v>43273</v>
      </c>
      <c r="B21820" s="3" t="s">
        <v>43274</v>
      </c>
      <c r="C21820" s="3" t="n">
        <v>4</v>
      </c>
      <c r="D21820" s="3" t="n">
        <v>1</v>
      </c>
    </row>
    <row r="21821" customFormat="false" ht="12.8" hidden="false" customHeight="false" outlineLevel="0" collapsed="false">
      <c r="A21821" s="3" t="s">
        <v>43275</v>
      </c>
      <c r="B21821" s="3" t="s">
        <v>43276</v>
      </c>
      <c r="C21821" s="3" t="n">
        <v>4</v>
      </c>
      <c r="D21821" s="3" t="n">
        <v>1</v>
      </c>
    </row>
    <row r="21822" customFormat="false" ht="12.8" hidden="false" customHeight="false" outlineLevel="0" collapsed="false">
      <c r="A21822" s="3" t="s">
        <v>43277</v>
      </c>
      <c r="B21822" s="3" t="s">
        <v>43278</v>
      </c>
      <c r="C21822" s="3" t="n">
        <v>4</v>
      </c>
      <c r="D21822" s="3" t="n">
        <v>1</v>
      </c>
    </row>
    <row r="21823" customFormat="false" ht="12.8" hidden="false" customHeight="false" outlineLevel="0" collapsed="false">
      <c r="A21823" s="3" t="s">
        <v>43279</v>
      </c>
      <c r="B21823" s="3" t="s">
        <v>43280</v>
      </c>
      <c r="C21823" s="3" t="n">
        <v>4</v>
      </c>
      <c r="D21823" s="3" t="n">
        <v>1</v>
      </c>
    </row>
    <row r="21824" customFormat="false" ht="12.8" hidden="false" customHeight="false" outlineLevel="0" collapsed="false">
      <c r="A21824" s="3" t="s">
        <v>43281</v>
      </c>
      <c r="B21824" s="3" t="s">
        <v>43282</v>
      </c>
      <c r="C21824" s="3" t="n">
        <v>4</v>
      </c>
      <c r="D21824" s="3" t="n">
        <v>1</v>
      </c>
    </row>
    <row r="21825" customFormat="false" ht="12.8" hidden="false" customHeight="false" outlineLevel="0" collapsed="false">
      <c r="A21825" s="3" t="s">
        <v>43283</v>
      </c>
      <c r="B21825" s="3" t="s">
        <v>43284</v>
      </c>
      <c r="C21825" s="3" t="n">
        <v>4</v>
      </c>
      <c r="D21825" s="3" t="n">
        <v>1</v>
      </c>
    </row>
    <row r="21826" customFormat="false" ht="12.8" hidden="false" customHeight="false" outlineLevel="0" collapsed="false">
      <c r="A21826" s="3" t="s">
        <v>43285</v>
      </c>
      <c r="B21826" s="3" t="s">
        <v>43286</v>
      </c>
      <c r="C21826" s="3" t="n">
        <v>4</v>
      </c>
      <c r="D21826" s="3" t="n">
        <v>1</v>
      </c>
    </row>
    <row r="21827" customFormat="false" ht="12.8" hidden="false" customHeight="false" outlineLevel="0" collapsed="false">
      <c r="A21827" s="3" t="s">
        <v>43287</v>
      </c>
      <c r="B21827" s="3" t="s">
        <v>43288</v>
      </c>
      <c r="C21827" s="3" t="n">
        <v>4</v>
      </c>
      <c r="D21827" s="3" t="n">
        <v>1</v>
      </c>
    </row>
    <row r="21828" customFormat="false" ht="12.8" hidden="false" customHeight="false" outlineLevel="0" collapsed="false">
      <c r="A21828" s="3" t="s">
        <v>43289</v>
      </c>
      <c r="B21828" s="3" t="s">
        <v>43290</v>
      </c>
      <c r="C21828" s="3" t="n">
        <v>4</v>
      </c>
      <c r="D21828" s="3" t="n">
        <v>1</v>
      </c>
    </row>
    <row r="21829" customFormat="false" ht="12.8" hidden="false" customHeight="false" outlineLevel="0" collapsed="false">
      <c r="A21829" s="3" t="s">
        <v>43291</v>
      </c>
      <c r="B21829" s="3" t="s">
        <v>43292</v>
      </c>
      <c r="C21829" s="3" t="n">
        <v>4</v>
      </c>
      <c r="D21829" s="3" t="n">
        <v>1</v>
      </c>
    </row>
    <row r="21830" customFormat="false" ht="12.8" hidden="false" customHeight="false" outlineLevel="0" collapsed="false">
      <c r="A21830" s="3" t="s">
        <v>43293</v>
      </c>
      <c r="B21830" s="3" t="s">
        <v>43294</v>
      </c>
      <c r="C21830" s="3" t="n">
        <v>4</v>
      </c>
      <c r="D21830" s="3" t="n">
        <v>1</v>
      </c>
    </row>
    <row r="21831" customFormat="false" ht="12.8" hidden="false" customHeight="false" outlineLevel="0" collapsed="false">
      <c r="A21831" s="3" t="s">
        <v>43295</v>
      </c>
      <c r="B21831" s="3" t="s">
        <v>43296</v>
      </c>
      <c r="C21831" s="3" t="n">
        <v>4</v>
      </c>
      <c r="D21831" s="3" t="n">
        <v>1</v>
      </c>
    </row>
    <row r="21832" customFormat="false" ht="12.8" hidden="false" customHeight="false" outlineLevel="0" collapsed="false">
      <c r="A21832" s="3" t="s">
        <v>43297</v>
      </c>
      <c r="B21832" s="3" t="s">
        <v>43298</v>
      </c>
      <c r="C21832" s="3" t="n">
        <v>4</v>
      </c>
      <c r="D21832" s="3" t="n">
        <v>1</v>
      </c>
    </row>
    <row r="21833" customFormat="false" ht="12.8" hidden="false" customHeight="false" outlineLevel="0" collapsed="false">
      <c r="A21833" s="3" t="s">
        <v>43299</v>
      </c>
      <c r="B21833" s="3" t="s">
        <v>43300</v>
      </c>
      <c r="C21833" s="3" t="n">
        <v>4</v>
      </c>
      <c r="D21833" s="3" t="n">
        <v>1</v>
      </c>
    </row>
    <row r="21834" customFormat="false" ht="12.8" hidden="false" customHeight="false" outlineLevel="0" collapsed="false">
      <c r="A21834" s="3" t="s">
        <v>43301</v>
      </c>
      <c r="B21834" s="3" t="s">
        <v>43302</v>
      </c>
      <c r="C21834" s="3" t="n">
        <v>4</v>
      </c>
      <c r="D21834" s="3" t="n">
        <v>1</v>
      </c>
    </row>
    <row r="21835" customFormat="false" ht="12.8" hidden="false" customHeight="false" outlineLevel="0" collapsed="false">
      <c r="A21835" s="3" t="s">
        <v>43303</v>
      </c>
      <c r="B21835" s="3" t="s">
        <v>43304</v>
      </c>
      <c r="C21835" s="3" t="n">
        <v>4</v>
      </c>
      <c r="D21835" s="3" t="n">
        <v>1</v>
      </c>
    </row>
    <row r="21836" customFormat="false" ht="12.8" hidden="false" customHeight="false" outlineLevel="0" collapsed="false">
      <c r="A21836" s="3" t="s">
        <v>43305</v>
      </c>
      <c r="B21836" s="3" t="s">
        <v>43306</v>
      </c>
      <c r="C21836" s="3" t="n">
        <v>4</v>
      </c>
      <c r="D21836" s="3" t="n">
        <v>1</v>
      </c>
    </row>
    <row r="21837" customFormat="false" ht="12.8" hidden="false" customHeight="false" outlineLevel="0" collapsed="false">
      <c r="A21837" s="3" t="s">
        <v>43307</v>
      </c>
      <c r="B21837" s="3" t="s">
        <v>43308</v>
      </c>
      <c r="C21837" s="3" t="n">
        <v>4</v>
      </c>
      <c r="D21837" s="3" t="n">
        <v>1</v>
      </c>
    </row>
    <row r="21838" customFormat="false" ht="12.8" hidden="false" customHeight="false" outlineLevel="0" collapsed="false">
      <c r="A21838" s="3" t="s">
        <v>43309</v>
      </c>
      <c r="B21838" s="3" t="s">
        <v>43310</v>
      </c>
      <c r="C21838" s="3" t="n">
        <v>4</v>
      </c>
      <c r="D21838" s="3" t="n">
        <v>1</v>
      </c>
    </row>
    <row r="21839" customFormat="false" ht="12.8" hidden="false" customHeight="false" outlineLevel="0" collapsed="false">
      <c r="A21839" s="3" t="s">
        <v>43311</v>
      </c>
      <c r="B21839" s="3" t="s">
        <v>43312</v>
      </c>
      <c r="C21839" s="3" t="n">
        <v>4</v>
      </c>
      <c r="D21839" s="3" t="n">
        <v>1</v>
      </c>
    </row>
    <row r="21840" customFormat="false" ht="12.8" hidden="false" customHeight="false" outlineLevel="0" collapsed="false">
      <c r="A21840" s="3" t="s">
        <v>43313</v>
      </c>
      <c r="B21840" s="3" t="s">
        <v>43314</v>
      </c>
      <c r="C21840" s="3" t="n">
        <v>4</v>
      </c>
      <c r="D21840" s="3" t="n">
        <v>1</v>
      </c>
    </row>
    <row r="21841" customFormat="false" ht="12.8" hidden="false" customHeight="false" outlineLevel="0" collapsed="false">
      <c r="A21841" s="3" t="s">
        <v>43315</v>
      </c>
      <c r="B21841" s="3" t="s">
        <v>43316</v>
      </c>
      <c r="C21841" s="3" t="n">
        <v>4</v>
      </c>
      <c r="D21841" s="3" t="n">
        <v>1</v>
      </c>
    </row>
    <row r="21842" customFormat="false" ht="12.8" hidden="false" customHeight="false" outlineLevel="0" collapsed="false">
      <c r="A21842" s="3" t="s">
        <v>43317</v>
      </c>
      <c r="B21842" s="3" t="s">
        <v>43318</v>
      </c>
      <c r="C21842" s="3" t="n">
        <v>4</v>
      </c>
      <c r="D21842" s="3" t="n">
        <v>1</v>
      </c>
    </row>
    <row r="21843" customFormat="false" ht="12.8" hidden="false" customHeight="false" outlineLevel="0" collapsed="false">
      <c r="A21843" s="3" t="s">
        <v>43319</v>
      </c>
      <c r="B21843" s="3" t="s">
        <v>43320</v>
      </c>
      <c r="C21843" s="3" t="n">
        <v>4</v>
      </c>
      <c r="D21843" s="3" t="n">
        <v>1</v>
      </c>
    </row>
    <row r="21844" customFormat="false" ht="12.8" hidden="false" customHeight="false" outlineLevel="0" collapsed="false">
      <c r="A21844" s="3" t="s">
        <v>43321</v>
      </c>
      <c r="B21844" s="3" t="s">
        <v>43322</v>
      </c>
      <c r="C21844" s="3" t="n">
        <v>4</v>
      </c>
      <c r="D21844" s="3" t="n">
        <v>1</v>
      </c>
    </row>
    <row r="21845" customFormat="false" ht="12.8" hidden="false" customHeight="false" outlineLevel="0" collapsed="false">
      <c r="A21845" s="3" t="s">
        <v>43323</v>
      </c>
      <c r="B21845" s="3" t="s">
        <v>43324</v>
      </c>
      <c r="C21845" s="3" t="n">
        <v>4</v>
      </c>
      <c r="D21845" s="3" t="n">
        <v>1</v>
      </c>
    </row>
    <row r="21846" customFormat="false" ht="12.8" hidden="false" customHeight="false" outlineLevel="0" collapsed="false">
      <c r="A21846" s="3" t="s">
        <v>43325</v>
      </c>
      <c r="B21846" s="3" t="s">
        <v>43326</v>
      </c>
      <c r="C21846" s="3" t="n">
        <v>4</v>
      </c>
      <c r="D21846" s="3" t="n">
        <v>1</v>
      </c>
    </row>
    <row r="21847" customFormat="false" ht="12.8" hidden="false" customHeight="false" outlineLevel="0" collapsed="false">
      <c r="A21847" s="3" t="s">
        <v>43327</v>
      </c>
      <c r="B21847" s="3" t="s">
        <v>43328</v>
      </c>
      <c r="C21847" s="3" t="n">
        <v>4</v>
      </c>
      <c r="D21847" s="3" t="n">
        <v>1</v>
      </c>
    </row>
    <row r="21848" customFormat="false" ht="12.8" hidden="false" customHeight="false" outlineLevel="0" collapsed="false">
      <c r="A21848" s="3" t="s">
        <v>43329</v>
      </c>
      <c r="B21848" s="3" t="s">
        <v>43330</v>
      </c>
      <c r="C21848" s="3" t="n">
        <v>4</v>
      </c>
      <c r="D21848" s="3" t="n">
        <v>1</v>
      </c>
    </row>
    <row r="21849" customFormat="false" ht="12.8" hidden="false" customHeight="false" outlineLevel="0" collapsed="false">
      <c r="A21849" s="3" t="s">
        <v>43331</v>
      </c>
      <c r="B21849" s="3" t="s">
        <v>43332</v>
      </c>
      <c r="C21849" s="3" t="n">
        <v>4</v>
      </c>
      <c r="D21849" s="3" t="n">
        <v>1</v>
      </c>
    </row>
    <row r="21850" customFormat="false" ht="12.8" hidden="false" customHeight="false" outlineLevel="0" collapsed="false">
      <c r="A21850" s="3" t="s">
        <v>43333</v>
      </c>
      <c r="B21850" s="3" t="s">
        <v>43334</v>
      </c>
      <c r="C21850" s="3" t="n">
        <v>4</v>
      </c>
      <c r="D21850" s="3" t="n">
        <v>1</v>
      </c>
    </row>
    <row r="21851" customFormat="false" ht="12.8" hidden="false" customHeight="false" outlineLevel="0" collapsed="false">
      <c r="A21851" s="3" t="s">
        <v>43335</v>
      </c>
      <c r="B21851" s="3" t="s">
        <v>43336</v>
      </c>
      <c r="C21851" s="3" t="n">
        <v>4</v>
      </c>
      <c r="D21851" s="3" t="n">
        <v>1</v>
      </c>
    </row>
    <row r="21852" customFormat="false" ht="12.8" hidden="false" customHeight="false" outlineLevel="0" collapsed="false">
      <c r="A21852" s="3" t="s">
        <v>43337</v>
      </c>
      <c r="B21852" s="3" t="s">
        <v>43338</v>
      </c>
      <c r="C21852" s="3" t="n">
        <v>4</v>
      </c>
      <c r="D21852" s="3" t="n">
        <v>1</v>
      </c>
    </row>
    <row r="21853" customFormat="false" ht="12.8" hidden="false" customHeight="false" outlineLevel="0" collapsed="false">
      <c r="A21853" s="3" t="s">
        <v>43339</v>
      </c>
      <c r="B21853" s="3" t="s">
        <v>43340</v>
      </c>
      <c r="C21853" s="3" t="n">
        <v>4</v>
      </c>
      <c r="D21853" s="3" t="n">
        <v>1</v>
      </c>
    </row>
    <row r="21854" customFormat="false" ht="12.8" hidden="false" customHeight="false" outlineLevel="0" collapsed="false">
      <c r="A21854" s="3" t="s">
        <v>43341</v>
      </c>
      <c r="B21854" s="3" t="s">
        <v>43342</v>
      </c>
      <c r="C21854" s="3" t="n">
        <v>4</v>
      </c>
      <c r="D21854" s="3" t="n">
        <v>1</v>
      </c>
    </row>
    <row r="21855" customFormat="false" ht="12.8" hidden="false" customHeight="false" outlineLevel="0" collapsed="false">
      <c r="A21855" s="3" t="s">
        <v>43343</v>
      </c>
      <c r="B21855" s="3" t="s">
        <v>43344</v>
      </c>
      <c r="C21855" s="3" t="n">
        <v>4</v>
      </c>
      <c r="D21855" s="3" t="n">
        <v>1</v>
      </c>
    </row>
    <row r="21856" customFormat="false" ht="12.8" hidden="false" customHeight="false" outlineLevel="0" collapsed="false">
      <c r="A21856" s="3" t="s">
        <v>43345</v>
      </c>
      <c r="B21856" s="3" t="s">
        <v>43346</v>
      </c>
      <c r="C21856" s="3" t="n">
        <v>4</v>
      </c>
      <c r="D21856" s="3" t="n">
        <v>1</v>
      </c>
    </row>
    <row r="21857" customFormat="false" ht="12.8" hidden="false" customHeight="false" outlineLevel="0" collapsed="false">
      <c r="A21857" s="3" t="s">
        <v>43347</v>
      </c>
      <c r="B21857" s="3" t="s">
        <v>43348</v>
      </c>
      <c r="C21857" s="3" t="n">
        <v>4</v>
      </c>
      <c r="D21857" s="3" t="n">
        <v>1</v>
      </c>
    </row>
    <row r="21858" customFormat="false" ht="12.8" hidden="false" customHeight="false" outlineLevel="0" collapsed="false">
      <c r="A21858" s="3" t="s">
        <v>43349</v>
      </c>
      <c r="B21858" s="3" t="s">
        <v>43350</v>
      </c>
      <c r="C21858" s="3" t="n">
        <v>4</v>
      </c>
      <c r="D21858" s="3" t="n">
        <v>1</v>
      </c>
    </row>
    <row r="21859" customFormat="false" ht="12.8" hidden="false" customHeight="false" outlineLevel="0" collapsed="false">
      <c r="A21859" s="3" t="s">
        <v>43351</v>
      </c>
      <c r="B21859" s="3" t="s">
        <v>43352</v>
      </c>
      <c r="C21859" s="3" t="n">
        <v>4</v>
      </c>
      <c r="D21859" s="3" t="n">
        <v>1</v>
      </c>
    </row>
    <row r="21860" customFormat="false" ht="12.8" hidden="false" customHeight="false" outlineLevel="0" collapsed="false">
      <c r="A21860" s="3" t="s">
        <v>43353</v>
      </c>
      <c r="B21860" s="3" t="s">
        <v>43354</v>
      </c>
      <c r="C21860" s="3" t="n">
        <v>4</v>
      </c>
      <c r="D21860" s="3" t="n">
        <v>1</v>
      </c>
    </row>
    <row r="21861" customFormat="false" ht="12.8" hidden="false" customHeight="false" outlineLevel="0" collapsed="false">
      <c r="A21861" s="3" t="s">
        <v>43355</v>
      </c>
      <c r="B21861" s="3" t="s">
        <v>43356</v>
      </c>
      <c r="C21861" s="3" t="n">
        <v>4</v>
      </c>
      <c r="D21861" s="3" t="n">
        <v>1</v>
      </c>
    </row>
    <row r="21862" customFormat="false" ht="12.8" hidden="false" customHeight="false" outlineLevel="0" collapsed="false">
      <c r="A21862" s="3" t="s">
        <v>43357</v>
      </c>
      <c r="B21862" s="3" t="s">
        <v>43358</v>
      </c>
      <c r="C21862" s="3" t="n">
        <v>4</v>
      </c>
      <c r="D21862" s="3" t="n">
        <v>1</v>
      </c>
    </row>
    <row r="21863" customFormat="false" ht="12.8" hidden="false" customHeight="false" outlineLevel="0" collapsed="false">
      <c r="A21863" s="3" t="s">
        <v>43359</v>
      </c>
      <c r="B21863" s="3" t="s">
        <v>43360</v>
      </c>
      <c r="C21863" s="3" t="n">
        <v>4</v>
      </c>
      <c r="D21863" s="3" t="n">
        <v>1</v>
      </c>
    </row>
    <row r="21864" customFormat="false" ht="12.8" hidden="false" customHeight="false" outlineLevel="0" collapsed="false">
      <c r="A21864" s="3" t="s">
        <v>43361</v>
      </c>
      <c r="B21864" s="3" t="s">
        <v>43362</v>
      </c>
      <c r="C21864" s="3" t="n">
        <v>4</v>
      </c>
      <c r="D21864" s="3" t="n">
        <v>1</v>
      </c>
    </row>
    <row r="21865" customFormat="false" ht="12.8" hidden="false" customHeight="false" outlineLevel="0" collapsed="false">
      <c r="A21865" s="3" t="s">
        <v>43363</v>
      </c>
      <c r="B21865" s="3" t="s">
        <v>43364</v>
      </c>
      <c r="C21865" s="3" t="n">
        <v>4</v>
      </c>
      <c r="D21865" s="3" t="n">
        <v>1</v>
      </c>
    </row>
    <row r="21866" customFormat="false" ht="12.8" hidden="false" customHeight="false" outlineLevel="0" collapsed="false">
      <c r="A21866" s="3" t="s">
        <v>43365</v>
      </c>
      <c r="B21866" s="3" t="s">
        <v>43366</v>
      </c>
      <c r="C21866" s="3" t="n">
        <v>4</v>
      </c>
      <c r="D21866" s="3" t="n">
        <v>1</v>
      </c>
    </row>
    <row r="21867" customFormat="false" ht="12.8" hidden="false" customHeight="false" outlineLevel="0" collapsed="false">
      <c r="A21867" s="3" t="s">
        <v>43367</v>
      </c>
      <c r="B21867" s="3" t="s">
        <v>43368</v>
      </c>
      <c r="C21867" s="3" t="n">
        <v>4</v>
      </c>
      <c r="D21867" s="3" t="n">
        <v>1</v>
      </c>
    </row>
    <row r="21868" customFormat="false" ht="12.8" hidden="false" customHeight="false" outlineLevel="0" collapsed="false">
      <c r="A21868" s="3" t="s">
        <v>43369</v>
      </c>
      <c r="B21868" s="3" t="s">
        <v>43370</v>
      </c>
      <c r="C21868" s="3" t="n">
        <v>4</v>
      </c>
      <c r="D21868" s="3" t="n">
        <v>1</v>
      </c>
    </row>
    <row r="21869" customFormat="false" ht="12.8" hidden="false" customHeight="false" outlineLevel="0" collapsed="false">
      <c r="A21869" s="3" t="s">
        <v>43371</v>
      </c>
      <c r="B21869" s="3" t="s">
        <v>43372</v>
      </c>
      <c r="C21869" s="3" t="n">
        <v>4</v>
      </c>
      <c r="D21869" s="3" t="n">
        <v>1</v>
      </c>
    </row>
    <row r="21870" customFormat="false" ht="12.8" hidden="false" customHeight="false" outlineLevel="0" collapsed="false">
      <c r="A21870" s="3" t="s">
        <v>43373</v>
      </c>
      <c r="B21870" s="3" t="s">
        <v>43374</v>
      </c>
      <c r="C21870" s="3" t="n">
        <v>4</v>
      </c>
      <c r="D21870" s="3" t="n">
        <v>1</v>
      </c>
    </row>
    <row r="21871" customFormat="false" ht="12.8" hidden="false" customHeight="false" outlineLevel="0" collapsed="false">
      <c r="A21871" s="3" t="s">
        <v>43375</v>
      </c>
      <c r="B21871" s="3" t="s">
        <v>43376</v>
      </c>
      <c r="C21871" s="3" t="n">
        <v>4</v>
      </c>
      <c r="D21871" s="3" t="n">
        <v>1</v>
      </c>
    </row>
    <row r="21872" customFormat="false" ht="12.8" hidden="false" customHeight="false" outlineLevel="0" collapsed="false">
      <c r="A21872" s="3" t="s">
        <v>43377</v>
      </c>
      <c r="B21872" s="3" t="s">
        <v>43378</v>
      </c>
      <c r="C21872" s="3" t="n">
        <v>4</v>
      </c>
      <c r="D21872" s="3" t="n">
        <v>1</v>
      </c>
    </row>
    <row r="21873" customFormat="false" ht="12.8" hidden="false" customHeight="false" outlineLevel="0" collapsed="false">
      <c r="A21873" s="3" t="s">
        <v>43379</v>
      </c>
      <c r="B21873" s="3" t="s">
        <v>43380</v>
      </c>
      <c r="C21873" s="3" t="n">
        <v>4</v>
      </c>
      <c r="D21873" s="3" t="n">
        <v>1</v>
      </c>
    </row>
    <row r="21874" customFormat="false" ht="12.8" hidden="false" customHeight="false" outlineLevel="0" collapsed="false">
      <c r="A21874" s="3" t="s">
        <v>43381</v>
      </c>
      <c r="B21874" s="3" t="s">
        <v>43382</v>
      </c>
      <c r="C21874" s="3" t="n">
        <v>4</v>
      </c>
      <c r="D21874" s="3" t="n">
        <v>1</v>
      </c>
    </row>
    <row r="21875" customFormat="false" ht="12.8" hidden="false" customHeight="false" outlineLevel="0" collapsed="false">
      <c r="A21875" s="3" t="s">
        <v>43383</v>
      </c>
      <c r="B21875" s="3" t="s">
        <v>43384</v>
      </c>
      <c r="C21875" s="3" t="n">
        <v>4</v>
      </c>
      <c r="D21875" s="3" t="n">
        <v>1</v>
      </c>
    </row>
    <row r="21876" customFormat="false" ht="12.8" hidden="false" customHeight="false" outlineLevel="0" collapsed="false">
      <c r="A21876" s="3" t="s">
        <v>43385</v>
      </c>
      <c r="B21876" s="3" t="s">
        <v>43386</v>
      </c>
      <c r="C21876" s="3" t="n">
        <v>4</v>
      </c>
      <c r="D21876" s="3" t="n">
        <v>1</v>
      </c>
    </row>
    <row r="21877" customFormat="false" ht="12.8" hidden="false" customHeight="false" outlineLevel="0" collapsed="false">
      <c r="A21877" s="3" t="s">
        <v>43387</v>
      </c>
      <c r="B21877" s="3" t="s">
        <v>43388</v>
      </c>
      <c r="C21877" s="3" t="n">
        <v>4</v>
      </c>
      <c r="D21877" s="3" t="n">
        <v>1</v>
      </c>
    </row>
    <row r="21878" customFormat="false" ht="12.8" hidden="false" customHeight="false" outlineLevel="0" collapsed="false">
      <c r="A21878" s="3" t="s">
        <v>43389</v>
      </c>
      <c r="B21878" s="3" t="s">
        <v>43390</v>
      </c>
      <c r="C21878" s="3" t="n">
        <v>4</v>
      </c>
      <c r="D21878" s="3" t="n">
        <v>1</v>
      </c>
    </row>
    <row r="21879" customFormat="false" ht="12.8" hidden="false" customHeight="false" outlineLevel="0" collapsed="false">
      <c r="A21879" s="3" t="s">
        <v>43391</v>
      </c>
      <c r="B21879" s="3" t="s">
        <v>43392</v>
      </c>
      <c r="C21879" s="3" t="n">
        <v>4</v>
      </c>
      <c r="D21879" s="3" t="n">
        <v>1</v>
      </c>
    </row>
    <row r="21880" customFormat="false" ht="12.8" hidden="false" customHeight="false" outlineLevel="0" collapsed="false">
      <c r="A21880" s="3" t="s">
        <v>43393</v>
      </c>
      <c r="B21880" s="3" t="s">
        <v>43394</v>
      </c>
      <c r="C21880" s="3" t="n">
        <v>4</v>
      </c>
      <c r="D21880" s="3" t="n">
        <v>1</v>
      </c>
    </row>
    <row r="21881" customFormat="false" ht="12.8" hidden="false" customHeight="false" outlineLevel="0" collapsed="false">
      <c r="A21881" s="3" t="s">
        <v>43395</v>
      </c>
      <c r="B21881" s="3" t="s">
        <v>43396</v>
      </c>
      <c r="C21881" s="3" t="n">
        <v>4</v>
      </c>
      <c r="D21881" s="3" t="n">
        <v>1</v>
      </c>
    </row>
    <row r="21882" customFormat="false" ht="12.8" hidden="false" customHeight="false" outlineLevel="0" collapsed="false">
      <c r="A21882" s="3" t="s">
        <v>43397</v>
      </c>
      <c r="B21882" s="3" t="s">
        <v>43398</v>
      </c>
      <c r="C21882" s="3" t="n">
        <v>4</v>
      </c>
      <c r="D21882" s="3" t="n">
        <v>1</v>
      </c>
    </row>
    <row r="21883" customFormat="false" ht="12.8" hidden="false" customHeight="false" outlineLevel="0" collapsed="false">
      <c r="A21883" s="3" t="s">
        <v>43399</v>
      </c>
      <c r="B21883" s="3" t="s">
        <v>43400</v>
      </c>
      <c r="C21883" s="3" t="n">
        <v>4</v>
      </c>
      <c r="D21883" s="3" t="n">
        <v>1</v>
      </c>
    </row>
    <row r="21884" customFormat="false" ht="12.8" hidden="false" customHeight="false" outlineLevel="0" collapsed="false">
      <c r="A21884" s="3" t="s">
        <v>43401</v>
      </c>
      <c r="B21884" s="3" t="s">
        <v>43402</v>
      </c>
      <c r="C21884" s="3" t="n">
        <v>4</v>
      </c>
      <c r="D21884" s="3" t="n">
        <v>1</v>
      </c>
    </row>
    <row r="21885" customFormat="false" ht="12.8" hidden="false" customHeight="false" outlineLevel="0" collapsed="false">
      <c r="A21885" s="3" t="s">
        <v>43403</v>
      </c>
      <c r="B21885" s="3" t="s">
        <v>43404</v>
      </c>
      <c r="C21885" s="3" t="n">
        <v>4</v>
      </c>
      <c r="D21885" s="3" t="n">
        <v>1</v>
      </c>
    </row>
    <row r="21886" customFormat="false" ht="12.8" hidden="false" customHeight="false" outlineLevel="0" collapsed="false">
      <c r="A21886" s="3" t="s">
        <v>43405</v>
      </c>
      <c r="B21886" s="3" t="s">
        <v>43406</v>
      </c>
      <c r="C21886" s="3" t="n">
        <v>4</v>
      </c>
      <c r="D21886" s="3" t="n">
        <v>1</v>
      </c>
    </row>
    <row r="21887" customFormat="false" ht="12.8" hidden="false" customHeight="false" outlineLevel="0" collapsed="false">
      <c r="A21887" s="3" t="s">
        <v>43407</v>
      </c>
      <c r="B21887" s="3" t="s">
        <v>43408</v>
      </c>
      <c r="C21887" s="3" t="n">
        <v>4</v>
      </c>
      <c r="D21887" s="3" t="n">
        <v>1</v>
      </c>
    </row>
    <row r="21888" customFormat="false" ht="12.8" hidden="false" customHeight="false" outlineLevel="0" collapsed="false">
      <c r="A21888" s="3" t="s">
        <v>43409</v>
      </c>
      <c r="B21888" s="3" t="s">
        <v>43410</v>
      </c>
      <c r="C21888" s="3" t="n">
        <v>4</v>
      </c>
      <c r="D21888" s="3" t="n">
        <v>1</v>
      </c>
    </row>
    <row r="21889" customFormat="false" ht="12.8" hidden="false" customHeight="false" outlineLevel="0" collapsed="false">
      <c r="A21889" s="3" t="s">
        <v>43411</v>
      </c>
      <c r="B21889" s="3" t="s">
        <v>43412</v>
      </c>
      <c r="C21889" s="3" t="n">
        <v>4</v>
      </c>
      <c r="D21889" s="3" t="n">
        <v>1</v>
      </c>
    </row>
    <row r="21890" customFormat="false" ht="12.8" hidden="false" customHeight="false" outlineLevel="0" collapsed="false">
      <c r="A21890" s="3" t="s">
        <v>43413</v>
      </c>
      <c r="B21890" s="3" t="s">
        <v>43414</v>
      </c>
      <c r="C21890" s="3" t="n">
        <v>4</v>
      </c>
      <c r="D21890" s="3" t="n">
        <v>1</v>
      </c>
    </row>
    <row r="21891" customFormat="false" ht="12.8" hidden="false" customHeight="false" outlineLevel="0" collapsed="false">
      <c r="A21891" s="3" t="s">
        <v>43415</v>
      </c>
      <c r="B21891" s="3" t="s">
        <v>43416</v>
      </c>
      <c r="C21891" s="3" t="n">
        <v>4</v>
      </c>
      <c r="D21891" s="3" t="n">
        <v>1</v>
      </c>
    </row>
    <row r="21892" customFormat="false" ht="12.8" hidden="false" customHeight="false" outlineLevel="0" collapsed="false">
      <c r="A21892" s="3" t="s">
        <v>43417</v>
      </c>
      <c r="B21892" s="3" t="s">
        <v>43418</v>
      </c>
      <c r="C21892" s="3" t="n">
        <v>4</v>
      </c>
      <c r="D21892" s="3" t="n">
        <v>1</v>
      </c>
    </row>
    <row r="21893" customFormat="false" ht="12.8" hidden="false" customHeight="false" outlineLevel="0" collapsed="false">
      <c r="A21893" s="3" t="s">
        <v>43419</v>
      </c>
      <c r="B21893" s="3" t="s">
        <v>43420</v>
      </c>
      <c r="C21893" s="3" t="n">
        <v>4</v>
      </c>
      <c r="D21893" s="3" t="n">
        <v>1</v>
      </c>
    </row>
    <row r="21894" customFormat="false" ht="12.8" hidden="false" customHeight="false" outlineLevel="0" collapsed="false">
      <c r="A21894" s="3" t="s">
        <v>43421</v>
      </c>
      <c r="B21894" s="3" t="s">
        <v>43422</v>
      </c>
      <c r="C21894" s="3" t="n">
        <v>4</v>
      </c>
      <c r="D21894" s="3" t="n">
        <v>1</v>
      </c>
    </row>
    <row r="21895" customFormat="false" ht="12.8" hidden="false" customHeight="false" outlineLevel="0" collapsed="false">
      <c r="A21895" s="3" t="s">
        <v>43423</v>
      </c>
      <c r="B21895" s="3" t="s">
        <v>43424</v>
      </c>
      <c r="C21895" s="3" t="n">
        <v>4</v>
      </c>
      <c r="D21895" s="3" t="n">
        <v>1</v>
      </c>
    </row>
    <row r="21896" customFormat="false" ht="12.8" hidden="false" customHeight="false" outlineLevel="0" collapsed="false">
      <c r="A21896" s="3" t="s">
        <v>43425</v>
      </c>
      <c r="B21896" s="3" t="s">
        <v>43426</v>
      </c>
      <c r="C21896" s="3" t="n">
        <v>4</v>
      </c>
      <c r="D21896" s="3" t="n">
        <v>1</v>
      </c>
    </row>
    <row r="21897" customFormat="false" ht="12.8" hidden="false" customHeight="false" outlineLevel="0" collapsed="false">
      <c r="A21897" s="3" t="s">
        <v>43427</v>
      </c>
      <c r="B21897" s="3" t="s">
        <v>43428</v>
      </c>
      <c r="C21897" s="3" t="n">
        <v>4</v>
      </c>
      <c r="D21897" s="3" t="n">
        <v>1</v>
      </c>
    </row>
    <row r="21898" customFormat="false" ht="12.8" hidden="false" customHeight="false" outlineLevel="0" collapsed="false">
      <c r="A21898" s="3" t="s">
        <v>43429</v>
      </c>
      <c r="B21898" s="3" t="s">
        <v>43430</v>
      </c>
      <c r="C21898" s="3" t="n">
        <v>4</v>
      </c>
      <c r="D21898" s="3" t="n">
        <v>1</v>
      </c>
    </row>
    <row r="21899" customFormat="false" ht="12.8" hidden="false" customHeight="false" outlineLevel="0" collapsed="false">
      <c r="A21899" s="3" t="s">
        <v>43431</v>
      </c>
      <c r="B21899" s="3" t="s">
        <v>43432</v>
      </c>
      <c r="C21899" s="3" t="n">
        <v>4</v>
      </c>
      <c r="D21899" s="3" t="n">
        <v>1</v>
      </c>
    </row>
    <row r="21900" customFormat="false" ht="12.8" hidden="false" customHeight="false" outlineLevel="0" collapsed="false">
      <c r="A21900" s="3" t="s">
        <v>43433</v>
      </c>
      <c r="B21900" s="3" t="s">
        <v>43434</v>
      </c>
      <c r="C21900" s="3" t="n">
        <v>4</v>
      </c>
      <c r="D21900" s="3" t="n">
        <v>1</v>
      </c>
    </row>
    <row r="21901" customFormat="false" ht="12.8" hidden="false" customHeight="false" outlineLevel="0" collapsed="false">
      <c r="A21901" s="3" t="s">
        <v>43435</v>
      </c>
      <c r="B21901" s="3" t="s">
        <v>43436</v>
      </c>
      <c r="C21901" s="3" t="n">
        <v>4</v>
      </c>
      <c r="D21901" s="3" t="n">
        <v>1</v>
      </c>
    </row>
    <row r="21902" customFormat="false" ht="12.8" hidden="false" customHeight="false" outlineLevel="0" collapsed="false">
      <c r="A21902" s="3" t="s">
        <v>43437</v>
      </c>
      <c r="B21902" s="3" t="s">
        <v>43438</v>
      </c>
      <c r="C21902" s="3" t="n">
        <v>4</v>
      </c>
      <c r="D21902" s="3" t="n">
        <v>1</v>
      </c>
    </row>
    <row r="21903" customFormat="false" ht="12.8" hidden="false" customHeight="false" outlineLevel="0" collapsed="false">
      <c r="A21903" s="3" t="s">
        <v>43439</v>
      </c>
      <c r="B21903" s="3" t="s">
        <v>43440</v>
      </c>
      <c r="C21903" s="3" t="n">
        <v>4</v>
      </c>
      <c r="D21903" s="3" t="n">
        <v>1</v>
      </c>
    </row>
    <row r="21904" customFormat="false" ht="12.8" hidden="false" customHeight="false" outlineLevel="0" collapsed="false">
      <c r="A21904" s="3" t="s">
        <v>43441</v>
      </c>
      <c r="B21904" s="3" t="s">
        <v>43442</v>
      </c>
      <c r="C21904" s="3" t="n">
        <v>4</v>
      </c>
      <c r="D21904" s="3" t="n">
        <v>1</v>
      </c>
    </row>
    <row r="21905" customFormat="false" ht="12.8" hidden="false" customHeight="false" outlineLevel="0" collapsed="false">
      <c r="A21905" s="3" t="s">
        <v>43443</v>
      </c>
      <c r="B21905" s="3" t="s">
        <v>43444</v>
      </c>
      <c r="C21905" s="3" t="n">
        <v>4</v>
      </c>
      <c r="D21905" s="3" t="n">
        <v>1</v>
      </c>
    </row>
    <row r="21906" customFormat="false" ht="12.8" hidden="false" customHeight="false" outlineLevel="0" collapsed="false">
      <c r="A21906" s="3" t="s">
        <v>43445</v>
      </c>
      <c r="B21906" s="3" t="s">
        <v>43446</v>
      </c>
      <c r="C21906" s="3" t="n">
        <v>4</v>
      </c>
      <c r="D21906" s="3" t="n">
        <v>1</v>
      </c>
    </row>
    <row r="21907" customFormat="false" ht="12.8" hidden="false" customHeight="false" outlineLevel="0" collapsed="false">
      <c r="A21907" s="3" t="s">
        <v>43447</v>
      </c>
      <c r="B21907" s="3" t="s">
        <v>43448</v>
      </c>
      <c r="C21907" s="3" t="n">
        <v>4</v>
      </c>
      <c r="D21907" s="3" t="n">
        <v>1</v>
      </c>
    </row>
    <row r="21908" customFormat="false" ht="12.8" hidden="false" customHeight="false" outlineLevel="0" collapsed="false">
      <c r="A21908" s="3" t="s">
        <v>43449</v>
      </c>
      <c r="B21908" s="3" t="s">
        <v>43450</v>
      </c>
      <c r="C21908" s="3" t="n">
        <v>4</v>
      </c>
      <c r="D21908" s="3" t="n">
        <v>1</v>
      </c>
    </row>
    <row r="21909" customFormat="false" ht="12.8" hidden="false" customHeight="false" outlineLevel="0" collapsed="false">
      <c r="A21909" s="3" t="s">
        <v>43451</v>
      </c>
      <c r="B21909" s="3" t="s">
        <v>43452</v>
      </c>
      <c r="C21909" s="3" t="n">
        <v>4</v>
      </c>
      <c r="D21909" s="3" t="n">
        <v>1</v>
      </c>
    </row>
    <row r="21910" customFormat="false" ht="12.8" hidden="false" customHeight="false" outlineLevel="0" collapsed="false">
      <c r="A21910" s="3" t="s">
        <v>43453</v>
      </c>
      <c r="B21910" s="3" t="s">
        <v>43454</v>
      </c>
      <c r="C21910" s="3" t="n">
        <v>4</v>
      </c>
      <c r="D21910" s="3" t="n">
        <v>1</v>
      </c>
    </row>
    <row r="21911" customFormat="false" ht="12.8" hidden="false" customHeight="false" outlineLevel="0" collapsed="false">
      <c r="A21911" s="3" t="s">
        <v>43455</v>
      </c>
      <c r="B21911" s="3" t="s">
        <v>43456</v>
      </c>
      <c r="C21911" s="3" t="n">
        <v>4</v>
      </c>
      <c r="D21911" s="3" t="n">
        <v>1</v>
      </c>
    </row>
    <row r="21912" customFormat="false" ht="12.8" hidden="false" customHeight="false" outlineLevel="0" collapsed="false">
      <c r="A21912" s="3" t="s">
        <v>43457</v>
      </c>
      <c r="B21912" s="3" t="s">
        <v>43458</v>
      </c>
      <c r="C21912" s="3" t="n">
        <v>4</v>
      </c>
      <c r="D21912" s="3" t="n">
        <v>1</v>
      </c>
    </row>
    <row r="21913" customFormat="false" ht="12.8" hidden="false" customHeight="false" outlineLevel="0" collapsed="false">
      <c r="A21913" s="3" t="s">
        <v>43459</v>
      </c>
      <c r="B21913" s="3" t="s">
        <v>43460</v>
      </c>
      <c r="C21913" s="3" t="n">
        <v>4</v>
      </c>
      <c r="D21913" s="3" t="n">
        <v>1</v>
      </c>
    </row>
    <row r="21914" customFormat="false" ht="12.8" hidden="false" customHeight="false" outlineLevel="0" collapsed="false">
      <c r="A21914" s="3" t="s">
        <v>43461</v>
      </c>
      <c r="B21914" s="3" t="s">
        <v>43462</v>
      </c>
      <c r="C21914" s="3" t="n">
        <v>4</v>
      </c>
      <c r="D21914" s="3" t="n">
        <v>1</v>
      </c>
    </row>
    <row r="21915" customFormat="false" ht="12.8" hidden="false" customHeight="false" outlineLevel="0" collapsed="false">
      <c r="A21915" s="3" t="s">
        <v>43463</v>
      </c>
      <c r="B21915" s="3" t="s">
        <v>43464</v>
      </c>
      <c r="C21915" s="3" t="n">
        <v>4</v>
      </c>
      <c r="D21915" s="3" t="n">
        <v>1</v>
      </c>
    </row>
    <row r="21916" customFormat="false" ht="12.8" hidden="false" customHeight="false" outlineLevel="0" collapsed="false">
      <c r="A21916" s="3" t="s">
        <v>43465</v>
      </c>
      <c r="B21916" s="3" t="s">
        <v>43466</v>
      </c>
      <c r="C21916" s="3" t="n">
        <v>4</v>
      </c>
      <c r="D21916" s="3" t="n">
        <v>1</v>
      </c>
    </row>
    <row r="21917" customFormat="false" ht="12.8" hidden="false" customHeight="false" outlineLevel="0" collapsed="false">
      <c r="A21917" s="3" t="s">
        <v>43467</v>
      </c>
      <c r="B21917" s="3" t="s">
        <v>43468</v>
      </c>
      <c r="C21917" s="3" t="n">
        <v>4</v>
      </c>
      <c r="D21917" s="3" t="n">
        <v>1</v>
      </c>
    </row>
    <row r="21918" customFormat="false" ht="12.8" hidden="false" customHeight="false" outlineLevel="0" collapsed="false">
      <c r="A21918" s="3" t="s">
        <v>43469</v>
      </c>
      <c r="B21918" s="3" t="s">
        <v>43470</v>
      </c>
      <c r="C21918" s="3" t="n">
        <v>4</v>
      </c>
      <c r="D21918" s="3" t="n">
        <v>1</v>
      </c>
    </row>
    <row r="21919" customFormat="false" ht="12.8" hidden="false" customHeight="false" outlineLevel="0" collapsed="false">
      <c r="A21919" s="3" t="s">
        <v>43471</v>
      </c>
      <c r="B21919" s="3" t="s">
        <v>43472</v>
      </c>
      <c r="C21919" s="3" t="n">
        <v>4</v>
      </c>
      <c r="D21919" s="3" t="n">
        <v>1</v>
      </c>
    </row>
    <row r="21920" customFormat="false" ht="12.8" hidden="false" customHeight="false" outlineLevel="0" collapsed="false">
      <c r="A21920" s="3" t="s">
        <v>43473</v>
      </c>
      <c r="B21920" s="3" t="s">
        <v>43474</v>
      </c>
      <c r="C21920" s="3" t="n">
        <v>4</v>
      </c>
      <c r="D21920" s="3" t="n">
        <v>1</v>
      </c>
    </row>
    <row r="21921" customFormat="false" ht="12.8" hidden="false" customHeight="false" outlineLevel="0" collapsed="false">
      <c r="A21921" s="3" t="s">
        <v>43475</v>
      </c>
      <c r="B21921" s="3" t="s">
        <v>43476</v>
      </c>
      <c r="C21921" s="3" t="n">
        <v>4</v>
      </c>
      <c r="D21921" s="3" t="n">
        <v>1</v>
      </c>
    </row>
    <row r="21922" customFormat="false" ht="12.8" hidden="false" customHeight="false" outlineLevel="0" collapsed="false">
      <c r="A21922" s="3" t="s">
        <v>43477</v>
      </c>
      <c r="B21922" s="3" t="s">
        <v>43478</v>
      </c>
      <c r="C21922" s="3" t="n">
        <v>4</v>
      </c>
      <c r="D21922" s="3" t="n">
        <v>1</v>
      </c>
    </row>
    <row r="21923" customFormat="false" ht="12.8" hidden="false" customHeight="false" outlineLevel="0" collapsed="false">
      <c r="A21923" s="3" t="s">
        <v>43479</v>
      </c>
      <c r="B21923" s="3" t="s">
        <v>43480</v>
      </c>
      <c r="C21923" s="3" t="n">
        <v>4</v>
      </c>
      <c r="D21923" s="3" t="n">
        <v>1</v>
      </c>
    </row>
    <row r="21924" customFormat="false" ht="12.8" hidden="false" customHeight="false" outlineLevel="0" collapsed="false">
      <c r="A21924" s="3" t="s">
        <v>43481</v>
      </c>
      <c r="B21924" s="3" t="s">
        <v>43482</v>
      </c>
      <c r="C21924" s="3" t="n">
        <v>4</v>
      </c>
      <c r="D21924" s="3" t="n">
        <v>1</v>
      </c>
    </row>
    <row r="21925" customFormat="false" ht="12.8" hidden="false" customHeight="false" outlineLevel="0" collapsed="false">
      <c r="A21925" s="3" t="s">
        <v>43483</v>
      </c>
      <c r="B21925" s="3" t="s">
        <v>43484</v>
      </c>
      <c r="C21925" s="3" t="n">
        <v>4</v>
      </c>
      <c r="D21925" s="3" t="n">
        <v>1</v>
      </c>
    </row>
    <row r="21926" customFormat="false" ht="12.8" hidden="false" customHeight="false" outlineLevel="0" collapsed="false">
      <c r="A21926" s="3" t="s">
        <v>43485</v>
      </c>
      <c r="B21926" s="3" t="s">
        <v>43486</v>
      </c>
      <c r="C21926" s="3" t="n">
        <v>4</v>
      </c>
      <c r="D21926" s="3" t="n">
        <v>1</v>
      </c>
    </row>
    <row r="21927" customFormat="false" ht="12.8" hidden="false" customHeight="false" outlineLevel="0" collapsed="false">
      <c r="A21927" s="3" t="s">
        <v>43487</v>
      </c>
      <c r="B21927" s="3" t="s">
        <v>43488</v>
      </c>
      <c r="C21927" s="3" t="n">
        <v>4</v>
      </c>
      <c r="D21927" s="3" t="n">
        <v>1</v>
      </c>
    </row>
    <row r="21928" customFormat="false" ht="12.8" hidden="false" customHeight="false" outlineLevel="0" collapsed="false">
      <c r="A21928" s="3" t="s">
        <v>43489</v>
      </c>
      <c r="B21928" s="3" t="s">
        <v>43490</v>
      </c>
      <c r="C21928" s="3" t="n">
        <v>4</v>
      </c>
      <c r="D21928" s="3" t="n">
        <v>1</v>
      </c>
    </row>
    <row r="21929" customFormat="false" ht="12.8" hidden="false" customHeight="false" outlineLevel="0" collapsed="false">
      <c r="A21929" s="3" t="s">
        <v>43491</v>
      </c>
      <c r="B21929" s="3" t="s">
        <v>43492</v>
      </c>
      <c r="C21929" s="3" t="n">
        <v>4</v>
      </c>
      <c r="D21929" s="3" t="n">
        <v>1</v>
      </c>
    </row>
    <row r="21930" customFormat="false" ht="12.8" hidden="false" customHeight="false" outlineLevel="0" collapsed="false">
      <c r="A21930" s="3" t="s">
        <v>43493</v>
      </c>
      <c r="B21930" s="3" t="s">
        <v>43494</v>
      </c>
      <c r="C21930" s="3" t="n">
        <v>4</v>
      </c>
      <c r="D21930" s="3" t="n">
        <v>1</v>
      </c>
    </row>
    <row r="21931" customFormat="false" ht="12.8" hidden="false" customHeight="false" outlineLevel="0" collapsed="false">
      <c r="A21931" s="3" t="s">
        <v>43495</v>
      </c>
      <c r="B21931" s="3" t="s">
        <v>43496</v>
      </c>
      <c r="C21931" s="3" t="n">
        <v>4</v>
      </c>
      <c r="D21931" s="3" t="n">
        <v>1</v>
      </c>
    </row>
    <row r="21932" customFormat="false" ht="12.8" hidden="false" customHeight="false" outlineLevel="0" collapsed="false">
      <c r="A21932" s="3" t="s">
        <v>43497</v>
      </c>
      <c r="B21932" s="3" t="s">
        <v>43498</v>
      </c>
      <c r="C21932" s="3" t="n">
        <v>4</v>
      </c>
      <c r="D21932" s="3" t="n">
        <v>1</v>
      </c>
    </row>
    <row r="21933" customFormat="false" ht="12.8" hidden="false" customHeight="false" outlineLevel="0" collapsed="false">
      <c r="A21933" s="3" t="s">
        <v>43499</v>
      </c>
      <c r="B21933" s="3" t="s">
        <v>43500</v>
      </c>
      <c r="C21933" s="3" t="n">
        <v>4</v>
      </c>
      <c r="D21933" s="3" t="n">
        <v>1</v>
      </c>
    </row>
    <row r="21934" customFormat="false" ht="12.8" hidden="false" customHeight="false" outlineLevel="0" collapsed="false">
      <c r="A21934" s="3" t="s">
        <v>43501</v>
      </c>
      <c r="B21934" s="3" t="s">
        <v>43502</v>
      </c>
      <c r="C21934" s="3" t="n">
        <v>4</v>
      </c>
      <c r="D21934" s="3" t="n">
        <v>1</v>
      </c>
    </row>
    <row r="21935" customFormat="false" ht="12.8" hidden="false" customHeight="false" outlineLevel="0" collapsed="false">
      <c r="A21935" s="3" t="s">
        <v>43503</v>
      </c>
      <c r="B21935" s="3" t="s">
        <v>43504</v>
      </c>
      <c r="C21935" s="3" t="n">
        <v>4</v>
      </c>
      <c r="D21935" s="3" t="n">
        <v>1</v>
      </c>
    </row>
    <row r="21936" customFormat="false" ht="12.8" hidden="false" customHeight="false" outlineLevel="0" collapsed="false">
      <c r="A21936" s="3" t="s">
        <v>43505</v>
      </c>
      <c r="B21936" s="3" t="s">
        <v>43506</v>
      </c>
      <c r="C21936" s="3" t="n">
        <v>4</v>
      </c>
      <c r="D21936" s="3" t="n">
        <v>1</v>
      </c>
    </row>
    <row r="21937" customFormat="false" ht="12.8" hidden="false" customHeight="false" outlineLevel="0" collapsed="false">
      <c r="A21937" s="3" t="s">
        <v>43507</v>
      </c>
      <c r="B21937" s="3" t="s">
        <v>43508</v>
      </c>
      <c r="C21937" s="3" t="n">
        <v>4</v>
      </c>
      <c r="D21937" s="3" t="n">
        <v>1</v>
      </c>
    </row>
    <row r="21938" customFormat="false" ht="12.8" hidden="false" customHeight="false" outlineLevel="0" collapsed="false">
      <c r="A21938" s="3" t="s">
        <v>43509</v>
      </c>
      <c r="B21938" s="3" t="s">
        <v>43510</v>
      </c>
      <c r="C21938" s="3" t="n">
        <v>4</v>
      </c>
      <c r="D21938" s="3" t="n">
        <v>1</v>
      </c>
    </row>
    <row r="21939" customFormat="false" ht="12.8" hidden="false" customHeight="false" outlineLevel="0" collapsed="false">
      <c r="A21939" s="3" t="s">
        <v>43511</v>
      </c>
      <c r="B21939" s="3" t="s">
        <v>43512</v>
      </c>
      <c r="C21939" s="3" t="n">
        <v>4</v>
      </c>
      <c r="D21939" s="3" t="n">
        <v>1</v>
      </c>
    </row>
    <row r="21940" customFormat="false" ht="12.8" hidden="false" customHeight="false" outlineLevel="0" collapsed="false">
      <c r="A21940" s="3" t="s">
        <v>43513</v>
      </c>
      <c r="B21940" s="3" t="s">
        <v>43514</v>
      </c>
      <c r="C21940" s="3" t="n">
        <v>4</v>
      </c>
      <c r="D21940" s="3" t="n">
        <v>1</v>
      </c>
    </row>
    <row r="21941" customFormat="false" ht="12.8" hidden="false" customHeight="false" outlineLevel="0" collapsed="false">
      <c r="A21941" s="3" t="s">
        <v>43515</v>
      </c>
      <c r="B21941" s="3" t="s">
        <v>43516</v>
      </c>
      <c r="C21941" s="3" t="n">
        <v>4</v>
      </c>
      <c r="D21941" s="3" t="n">
        <v>1</v>
      </c>
    </row>
    <row r="21942" customFormat="false" ht="12.8" hidden="false" customHeight="false" outlineLevel="0" collapsed="false">
      <c r="A21942" s="3" t="s">
        <v>43517</v>
      </c>
      <c r="B21942" s="3" t="s">
        <v>43518</v>
      </c>
      <c r="C21942" s="3" t="n">
        <v>4</v>
      </c>
      <c r="D21942" s="3" t="n">
        <v>1</v>
      </c>
    </row>
    <row r="21943" customFormat="false" ht="12.8" hidden="false" customHeight="false" outlineLevel="0" collapsed="false">
      <c r="A21943" s="3" t="s">
        <v>43519</v>
      </c>
      <c r="B21943" s="3" t="s">
        <v>43520</v>
      </c>
      <c r="C21943" s="3" t="n">
        <v>4</v>
      </c>
      <c r="D21943" s="3" t="n">
        <v>1</v>
      </c>
    </row>
    <row r="21944" customFormat="false" ht="12.8" hidden="false" customHeight="false" outlineLevel="0" collapsed="false">
      <c r="A21944" s="3" t="s">
        <v>43521</v>
      </c>
      <c r="B21944" s="3" t="s">
        <v>43522</v>
      </c>
      <c r="C21944" s="3" t="n">
        <v>4</v>
      </c>
      <c r="D21944" s="3" t="n">
        <v>1</v>
      </c>
    </row>
    <row r="21945" customFormat="false" ht="12.8" hidden="false" customHeight="false" outlineLevel="0" collapsed="false">
      <c r="A21945" s="3" t="s">
        <v>43523</v>
      </c>
      <c r="B21945" s="3" t="s">
        <v>43524</v>
      </c>
      <c r="C21945" s="3" t="n">
        <v>4</v>
      </c>
      <c r="D21945" s="3" t="n">
        <v>1</v>
      </c>
    </row>
    <row r="21946" customFormat="false" ht="12.8" hidden="false" customHeight="false" outlineLevel="0" collapsed="false">
      <c r="A21946" s="3" t="s">
        <v>43525</v>
      </c>
      <c r="B21946" s="3" t="s">
        <v>43526</v>
      </c>
      <c r="C21946" s="3" t="n">
        <v>4</v>
      </c>
      <c r="D21946" s="3" t="n">
        <v>1</v>
      </c>
    </row>
    <row r="21947" customFormat="false" ht="12.8" hidden="false" customHeight="false" outlineLevel="0" collapsed="false">
      <c r="A21947" s="3" t="s">
        <v>43527</v>
      </c>
      <c r="B21947" s="3" t="s">
        <v>43528</v>
      </c>
      <c r="C21947" s="3" t="n">
        <v>4</v>
      </c>
      <c r="D21947" s="3" t="n">
        <v>1</v>
      </c>
    </row>
    <row r="21948" customFormat="false" ht="12.8" hidden="false" customHeight="false" outlineLevel="0" collapsed="false">
      <c r="A21948" s="3" t="s">
        <v>43529</v>
      </c>
      <c r="B21948" s="3" t="s">
        <v>43530</v>
      </c>
      <c r="C21948" s="3" t="n">
        <v>4</v>
      </c>
      <c r="D21948" s="3" t="n">
        <v>1</v>
      </c>
    </row>
    <row r="21949" customFormat="false" ht="12.8" hidden="false" customHeight="false" outlineLevel="0" collapsed="false">
      <c r="A21949" s="3" t="s">
        <v>43531</v>
      </c>
      <c r="B21949" s="3" t="s">
        <v>43532</v>
      </c>
      <c r="C21949" s="3" t="n">
        <v>4</v>
      </c>
      <c r="D21949" s="3" t="n">
        <v>1</v>
      </c>
    </row>
    <row r="21950" customFormat="false" ht="12.8" hidden="false" customHeight="false" outlineLevel="0" collapsed="false">
      <c r="A21950" s="3" t="s">
        <v>43533</v>
      </c>
      <c r="B21950" s="3" t="s">
        <v>43534</v>
      </c>
      <c r="C21950" s="3" t="n">
        <v>4</v>
      </c>
      <c r="D21950" s="3" t="n">
        <v>1</v>
      </c>
    </row>
    <row r="21951" customFormat="false" ht="12.8" hidden="false" customHeight="false" outlineLevel="0" collapsed="false">
      <c r="A21951" s="3" t="s">
        <v>43535</v>
      </c>
      <c r="B21951" s="3" t="s">
        <v>43536</v>
      </c>
      <c r="C21951" s="3" t="n">
        <v>4</v>
      </c>
      <c r="D21951" s="3" t="n">
        <v>1</v>
      </c>
    </row>
    <row r="21952" customFormat="false" ht="12.8" hidden="false" customHeight="false" outlineLevel="0" collapsed="false">
      <c r="A21952" s="3" t="s">
        <v>43537</v>
      </c>
      <c r="B21952" s="3" t="s">
        <v>43538</v>
      </c>
      <c r="C21952" s="3" t="n">
        <v>4</v>
      </c>
      <c r="D21952" s="3" t="n">
        <v>1</v>
      </c>
    </row>
    <row r="21953" customFormat="false" ht="12.8" hidden="false" customHeight="false" outlineLevel="0" collapsed="false">
      <c r="A21953" s="3" t="s">
        <v>43539</v>
      </c>
      <c r="B21953" s="3" t="s">
        <v>43540</v>
      </c>
      <c r="C21953" s="3" t="n">
        <v>4</v>
      </c>
      <c r="D21953" s="3" t="n">
        <v>1</v>
      </c>
    </row>
    <row r="21954" customFormat="false" ht="12.8" hidden="false" customHeight="false" outlineLevel="0" collapsed="false">
      <c r="A21954" s="3" t="s">
        <v>43541</v>
      </c>
      <c r="B21954" s="3" t="s">
        <v>43542</v>
      </c>
      <c r="C21954" s="3" t="n">
        <v>4</v>
      </c>
      <c r="D21954" s="3" t="n">
        <v>1</v>
      </c>
    </row>
    <row r="21955" customFormat="false" ht="12.8" hidden="false" customHeight="false" outlineLevel="0" collapsed="false">
      <c r="A21955" s="3" t="s">
        <v>43543</v>
      </c>
      <c r="B21955" s="3" t="s">
        <v>43544</v>
      </c>
      <c r="C21955" s="3" t="n">
        <v>4</v>
      </c>
      <c r="D21955" s="3" t="n">
        <v>1</v>
      </c>
    </row>
    <row r="21956" customFormat="false" ht="12.8" hidden="false" customHeight="false" outlineLevel="0" collapsed="false">
      <c r="A21956" s="3" t="s">
        <v>43545</v>
      </c>
      <c r="B21956" s="3" t="s">
        <v>43546</v>
      </c>
      <c r="C21956" s="3" t="n">
        <v>4</v>
      </c>
      <c r="D21956" s="3" t="n">
        <v>1</v>
      </c>
    </row>
    <row r="21957" customFormat="false" ht="12.8" hidden="false" customHeight="false" outlineLevel="0" collapsed="false">
      <c r="A21957" s="3" t="s">
        <v>43547</v>
      </c>
      <c r="B21957" s="3" t="s">
        <v>43548</v>
      </c>
      <c r="C21957" s="3" t="n">
        <v>4</v>
      </c>
      <c r="D21957" s="3" t="n">
        <v>1</v>
      </c>
    </row>
    <row r="21958" customFormat="false" ht="12.8" hidden="false" customHeight="false" outlineLevel="0" collapsed="false">
      <c r="A21958" s="3" t="s">
        <v>43549</v>
      </c>
      <c r="B21958" s="3" t="s">
        <v>43550</v>
      </c>
      <c r="C21958" s="3" t="n">
        <v>4</v>
      </c>
      <c r="D21958" s="3" t="n">
        <v>1</v>
      </c>
    </row>
    <row r="21959" customFormat="false" ht="12.8" hidden="false" customHeight="false" outlineLevel="0" collapsed="false">
      <c r="A21959" s="3" t="s">
        <v>43551</v>
      </c>
      <c r="B21959" s="3" t="s">
        <v>43552</v>
      </c>
      <c r="C21959" s="3" t="n">
        <v>4</v>
      </c>
      <c r="D21959" s="3" t="n">
        <v>1</v>
      </c>
    </row>
    <row r="21960" customFormat="false" ht="12.8" hidden="false" customHeight="false" outlineLevel="0" collapsed="false">
      <c r="A21960" s="3" t="s">
        <v>43553</v>
      </c>
      <c r="B21960" s="3" t="s">
        <v>43554</v>
      </c>
      <c r="C21960" s="3" t="n">
        <v>4</v>
      </c>
      <c r="D21960" s="3" t="n">
        <v>1</v>
      </c>
    </row>
    <row r="21961" customFormat="false" ht="12.8" hidden="false" customHeight="false" outlineLevel="0" collapsed="false">
      <c r="A21961" s="3" t="s">
        <v>43555</v>
      </c>
      <c r="B21961" s="3" t="s">
        <v>43556</v>
      </c>
      <c r="C21961" s="3" t="n">
        <v>4</v>
      </c>
      <c r="D21961" s="3" t="n">
        <v>1</v>
      </c>
    </row>
    <row r="21962" customFormat="false" ht="12.8" hidden="false" customHeight="false" outlineLevel="0" collapsed="false">
      <c r="A21962" s="3" t="s">
        <v>43557</v>
      </c>
      <c r="B21962" s="3" t="s">
        <v>43558</v>
      </c>
      <c r="C21962" s="3" t="n">
        <v>4</v>
      </c>
      <c r="D21962" s="3" t="n">
        <v>1</v>
      </c>
    </row>
    <row r="21963" customFormat="false" ht="12.8" hidden="false" customHeight="false" outlineLevel="0" collapsed="false">
      <c r="A21963" s="3" t="s">
        <v>43559</v>
      </c>
      <c r="B21963" s="3" t="s">
        <v>43560</v>
      </c>
      <c r="C21963" s="3" t="n">
        <v>4</v>
      </c>
      <c r="D21963" s="3" t="n">
        <v>1</v>
      </c>
    </row>
    <row r="21964" customFormat="false" ht="12.8" hidden="false" customHeight="false" outlineLevel="0" collapsed="false">
      <c r="A21964" s="3" t="s">
        <v>43561</v>
      </c>
      <c r="B21964" s="3" t="s">
        <v>43562</v>
      </c>
      <c r="C21964" s="3" t="n">
        <v>4</v>
      </c>
      <c r="D21964" s="3" t="n">
        <v>1</v>
      </c>
    </row>
    <row r="21965" customFormat="false" ht="12.8" hidden="false" customHeight="false" outlineLevel="0" collapsed="false">
      <c r="A21965" s="3" t="s">
        <v>43563</v>
      </c>
      <c r="B21965" s="3" t="s">
        <v>43564</v>
      </c>
      <c r="C21965" s="3" t="n">
        <v>4</v>
      </c>
      <c r="D21965" s="3" t="n">
        <v>1</v>
      </c>
    </row>
    <row r="21966" customFormat="false" ht="12.8" hidden="false" customHeight="false" outlineLevel="0" collapsed="false">
      <c r="A21966" s="3" t="s">
        <v>43565</v>
      </c>
      <c r="B21966" s="3" t="s">
        <v>43566</v>
      </c>
      <c r="C21966" s="3" t="n">
        <v>4</v>
      </c>
      <c r="D21966" s="3" t="n">
        <v>1</v>
      </c>
    </row>
    <row r="21967" customFormat="false" ht="12.8" hidden="false" customHeight="false" outlineLevel="0" collapsed="false">
      <c r="A21967" s="3" t="s">
        <v>43567</v>
      </c>
      <c r="B21967" s="3" t="s">
        <v>43568</v>
      </c>
      <c r="C21967" s="3" t="n">
        <v>4</v>
      </c>
      <c r="D21967" s="3" t="n">
        <v>1</v>
      </c>
    </row>
    <row r="21968" customFormat="false" ht="12.8" hidden="false" customHeight="false" outlineLevel="0" collapsed="false">
      <c r="A21968" s="3" t="s">
        <v>43569</v>
      </c>
      <c r="B21968" s="3" t="s">
        <v>43570</v>
      </c>
      <c r="C21968" s="3" t="n">
        <v>4</v>
      </c>
      <c r="D21968" s="3" t="n">
        <v>1</v>
      </c>
    </row>
    <row r="21969" customFormat="false" ht="12.8" hidden="false" customHeight="false" outlineLevel="0" collapsed="false">
      <c r="A21969" s="3" t="s">
        <v>43571</v>
      </c>
      <c r="B21969" s="3" t="s">
        <v>43572</v>
      </c>
      <c r="C21969" s="3" t="n">
        <v>4</v>
      </c>
      <c r="D21969" s="3" t="n">
        <v>1</v>
      </c>
    </row>
    <row r="21970" customFormat="false" ht="12.8" hidden="false" customHeight="false" outlineLevel="0" collapsed="false">
      <c r="A21970" s="3" t="s">
        <v>43573</v>
      </c>
      <c r="B21970" s="3" t="s">
        <v>43574</v>
      </c>
      <c r="C21970" s="3" t="n">
        <v>4</v>
      </c>
      <c r="D21970" s="3" t="n">
        <v>1</v>
      </c>
    </row>
    <row r="21971" customFormat="false" ht="12.8" hidden="false" customHeight="false" outlineLevel="0" collapsed="false">
      <c r="A21971" s="3" t="s">
        <v>43575</v>
      </c>
      <c r="B21971" s="3" t="s">
        <v>43576</v>
      </c>
      <c r="C21971" s="3" t="n">
        <v>4</v>
      </c>
      <c r="D21971" s="3" t="n">
        <v>1</v>
      </c>
    </row>
    <row r="21972" customFormat="false" ht="12.8" hidden="false" customHeight="false" outlineLevel="0" collapsed="false">
      <c r="A21972" s="3" t="s">
        <v>43577</v>
      </c>
      <c r="B21972" s="3" t="s">
        <v>43578</v>
      </c>
      <c r="C21972" s="3" t="n">
        <v>4</v>
      </c>
      <c r="D21972" s="3" t="n">
        <v>1</v>
      </c>
    </row>
    <row r="21973" customFormat="false" ht="12.8" hidden="false" customHeight="false" outlineLevel="0" collapsed="false">
      <c r="A21973" s="3" t="s">
        <v>43579</v>
      </c>
      <c r="B21973" s="3" t="s">
        <v>43580</v>
      </c>
      <c r="C21973" s="3" t="n">
        <v>4</v>
      </c>
      <c r="D21973" s="3" t="n">
        <v>1</v>
      </c>
    </row>
    <row r="21974" customFormat="false" ht="12.8" hidden="false" customHeight="false" outlineLevel="0" collapsed="false">
      <c r="A21974" s="3" t="s">
        <v>43581</v>
      </c>
      <c r="B21974" s="3" t="s">
        <v>43582</v>
      </c>
      <c r="C21974" s="3" t="n">
        <v>4</v>
      </c>
      <c r="D21974" s="3" t="n">
        <v>1</v>
      </c>
    </row>
    <row r="21975" customFormat="false" ht="12.8" hidden="false" customHeight="false" outlineLevel="0" collapsed="false">
      <c r="A21975" s="3" t="s">
        <v>43583</v>
      </c>
      <c r="B21975" s="3" t="s">
        <v>43584</v>
      </c>
      <c r="C21975" s="3" t="n">
        <v>4</v>
      </c>
      <c r="D21975" s="3" t="n">
        <v>1</v>
      </c>
    </row>
    <row r="21976" customFormat="false" ht="12.8" hidden="false" customHeight="false" outlineLevel="0" collapsed="false">
      <c r="A21976" s="3" t="s">
        <v>43585</v>
      </c>
      <c r="B21976" s="3" t="s">
        <v>43586</v>
      </c>
      <c r="C21976" s="3" t="n">
        <v>4</v>
      </c>
      <c r="D21976" s="3" t="n">
        <v>1</v>
      </c>
    </row>
    <row r="21977" customFormat="false" ht="12.8" hidden="false" customHeight="false" outlineLevel="0" collapsed="false">
      <c r="A21977" s="3" t="s">
        <v>43587</v>
      </c>
      <c r="B21977" s="3" t="s">
        <v>43588</v>
      </c>
      <c r="C21977" s="3" t="n">
        <v>4</v>
      </c>
      <c r="D21977" s="3" t="n">
        <v>1</v>
      </c>
    </row>
    <row r="21978" customFormat="false" ht="12.8" hidden="false" customHeight="false" outlineLevel="0" collapsed="false">
      <c r="A21978" s="3" t="s">
        <v>43589</v>
      </c>
      <c r="B21978" s="3" t="s">
        <v>43590</v>
      </c>
      <c r="C21978" s="3" t="n">
        <v>4</v>
      </c>
      <c r="D21978" s="3" t="n">
        <v>1</v>
      </c>
    </row>
    <row r="21979" customFormat="false" ht="12.8" hidden="false" customHeight="false" outlineLevel="0" collapsed="false">
      <c r="A21979" s="3" t="s">
        <v>43591</v>
      </c>
      <c r="B21979" s="3" t="s">
        <v>43592</v>
      </c>
      <c r="C21979" s="3" t="n">
        <v>4</v>
      </c>
      <c r="D21979" s="3" t="n">
        <v>1</v>
      </c>
    </row>
    <row r="21980" customFormat="false" ht="12.8" hidden="false" customHeight="false" outlineLevel="0" collapsed="false">
      <c r="A21980" s="3" t="s">
        <v>43593</v>
      </c>
      <c r="B21980" s="3" t="s">
        <v>43594</v>
      </c>
      <c r="C21980" s="3" t="n">
        <v>4</v>
      </c>
      <c r="D21980" s="3" t="n">
        <v>1</v>
      </c>
    </row>
    <row r="21981" customFormat="false" ht="12.8" hidden="false" customHeight="false" outlineLevel="0" collapsed="false">
      <c r="A21981" s="3" t="s">
        <v>43595</v>
      </c>
      <c r="B21981" s="3" t="s">
        <v>43596</v>
      </c>
      <c r="C21981" s="3" t="n">
        <v>4</v>
      </c>
      <c r="D21981" s="3" t="n">
        <v>1</v>
      </c>
    </row>
    <row r="21982" customFormat="false" ht="12.8" hidden="false" customHeight="false" outlineLevel="0" collapsed="false">
      <c r="A21982" s="3" t="s">
        <v>43597</v>
      </c>
      <c r="B21982" s="3" t="s">
        <v>43598</v>
      </c>
      <c r="C21982" s="3" t="n">
        <v>4</v>
      </c>
      <c r="D21982" s="3" t="n">
        <v>1</v>
      </c>
    </row>
    <row r="21983" customFormat="false" ht="12.8" hidden="false" customHeight="false" outlineLevel="0" collapsed="false">
      <c r="A21983" s="3" t="s">
        <v>43599</v>
      </c>
      <c r="B21983" s="3" t="s">
        <v>43600</v>
      </c>
      <c r="C21983" s="3" t="n">
        <v>4</v>
      </c>
      <c r="D21983" s="3" t="n">
        <v>1</v>
      </c>
    </row>
    <row r="21984" customFormat="false" ht="12.8" hidden="false" customHeight="false" outlineLevel="0" collapsed="false">
      <c r="A21984" s="3" t="s">
        <v>43601</v>
      </c>
      <c r="B21984" s="3" t="s">
        <v>43602</v>
      </c>
      <c r="C21984" s="3" t="n">
        <v>4</v>
      </c>
      <c r="D21984" s="3" t="n">
        <v>1</v>
      </c>
    </row>
    <row r="21985" customFormat="false" ht="12.8" hidden="false" customHeight="false" outlineLevel="0" collapsed="false">
      <c r="A21985" s="3" t="s">
        <v>43603</v>
      </c>
      <c r="B21985" s="3" t="s">
        <v>43604</v>
      </c>
      <c r="C21985" s="3" t="n">
        <v>4</v>
      </c>
      <c r="D21985" s="3" t="n">
        <v>1</v>
      </c>
    </row>
    <row r="21986" customFormat="false" ht="12.8" hidden="false" customHeight="false" outlineLevel="0" collapsed="false">
      <c r="A21986" s="3" t="s">
        <v>43605</v>
      </c>
      <c r="B21986" s="3" t="s">
        <v>43606</v>
      </c>
      <c r="C21986" s="3" t="n">
        <v>4</v>
      </c>
      <c r="D21986" s="3" t="n">
        <v>1</v>
      </c>
    </row>
    <row r="21987" customFormat="false" ht="12.8" hidden="false" customHeight="false" outlineLevel="0" collapsed="false">
      <c r="A21987" s="3" t="s">
        <v>43607</v>
      </c>
      <c r="B21987" s="3" t="s">
        <v>43608</v>
      </c>
      <c r="C21987" s="3" t="n">
        <v>4</v>
      </c>
      <c r="D21987" s="3" t="n">
        <v>1</v>
      </c>
    </row>
    <row r="21988" customFormat="false" ht="12.8" hidden="false" customHeight="false" outlineLevel="0" collapsed="false">
      <c r="A21988" s="3" t="s">
        <v>43609</v>
      </c>
      <c r="B21988" s="3" t="s">
        <v>43610</v>
      </c>
      <c r="C21988" s="3" t="n">
        <v>4</v>
      </c>
      <c r="D21988" s="3" t="n">
        <v>1</v>
      </c>
    </row>
    <row r="21989" customFormat="false" ht="12.8" hidden="false" customHeight="false" outlineLevel="0" collapsed="false">
      <c r="A21989" s="3" t="s">
        <v>43611</v>
      </c>
      <c r="B21989" s="3" t="s">
        <v>43612</v>
      </c>
      <c r="C21989" s="3" t="n">
        <v>4</v>
      </c>
      <c r="D21989" s="3" t="n">
        <v>1</v>
      </c>
    </row>
    <row r="21990" customFormat="false" ht="12.8" hidden="false" customHeight="false" outlineLevel="0" collapsed="false">
      <c r="A21990" s="3" t="s">
        <v>43613</v>
      </c>
      <c r="B21990" s="3" t="s">
        <v>43614</v>
      </c>
      <c r="C21990" s="3" t="n">
        <v>4</v>
      </c>
      <c r="D21990" s="3" t="n">
        <v>1</v>
      </c>
    </row>
    <row r="21991" customFormat="false" ht="12.8" hidden="false" customHeight="false" outlineLevel="0" collapsed="false">
      <c r="A21991" s="3" t="s">
        <v>43615</v>
      </c>
      <c r="B21991" s="3" t="s">
        <v>43616</v>
      </c>
      <c r="C21991" s="3" t="n">
        <v>4</v>
      </c>
      <c r="D21991" s="3" t="n">
        <v>1</v>
      </c>
    </row>
    <row r="21992" customFormat="false" ht="12.8" hidden="false" customHeight="false" outlineLevel="0" collapsed="false">
      <c r="A21992" s="3" t="s">
        <v>43617</v>
      </c>
      <c r="B21992" s="3" t="s">
        <v>43618</v>
      </c>
      <c r="C21992" s="3" t="n">
        <v>4</v>
      </c>
      <c r="D21992" s="3" t="n">
        <v>1</v>
      </c>
    </row>
    <row r="21993" customFormat="false" ht="12.8" hidden="false" customHeight="false" outlineLevel="0" collapsed="false">
      <c r="A21993" s="3" t="s">
        <v>43619</v>
      </c>
      <c r="B21993" s="3" t="s">
        <v>43620</v>
      </c>
      <c r="C21993" s="3" t="n">
        <v>4</v>
      </c>
      <c r="D21993" s="3" t="n">
        <v>1</v>
      </c>
    </row>
    <row r="21994" customFormat="false" ht="12.8" hidden="false" customHeight="false" outlineLevel="0" collapsed="false">
      <c r="A21994" s="3" t="s">
        <v>43621</v>
      </c>
      <c r="B21994" s="3" t="s">
        <v>43622</v>
      </c>
      <c r="C21994" s="3" t="n">
        <v>4</v>
      </c>
      <c r="D21994" s="3" t="n">
        <v>1</v>
      </c>
    </row>
    <row r="21995" customFormat="false" ht="12.8" hidden="false" customHeight="false" outlineLevel="0" collapsed="false">
      <c r="A21995" s="3" t="s">
        <v>43623</v>
      </c>
      <c r="B21995" s="3" t="s">
        <v>43624</v>
      </c>
      <c r="C21995" s="3" t="n">
        <v>4</v>
      </c>
      <c r="D21995" s="3" t="n">
        <v>1</v>
      </c>
    </row>
    <row r="21996" customFormat="false" ht="12.8" hidden="false" customHeight="false" outlineLevel="0" collapsed="false">
      <c r="A21996" s="3" t="s">
        <v>43625</v>
      </c>
      <c r="B21996" s="3" t="s">
        <v>43626</v>
      </c>
      <c r="C21996" s="3" t="n">
        <v>4</v>
      </c>
      <c r="D21996" s="3" t="n">
        <v>1</v>
      </c>
    </row>
    <row r="21997" customFormat="false" ht="12.8" hidden="false" customHeight="false" outlineLevel="0" collapsed="false">
      <c r="A21997" s="3" t="s">
        <v>43627</v>
      </c>
      <c r="B21997" s="3" t="s">
        <v>43628</v>
      </c>
      <c r="C21997" s="3" t="n">
        <v>4</v>
      </c>
      <c r="D21997" s="3" t="n">
        <v>1</v>
      </c>
    </row>
    <row r="21998" customFormat="false" ht="12.8" hidden="false" customHeight="false" outlineLevel="0" collapsed="false">
      <c r="A21998" s="3" t="s">
        <v>43629</v>
      </c>
      <c r="B21998" s="3" t="s">
        <v>43624</v>
      </c>
      <c r="C21998" s="3" t="n">
        <v>4</v>
      </c>
      <c r="D21998" s="3" t="n">
        <v>1</v>
      </c>
    </row>
    <row r="21999" customFormat="false" ht="12.8" hidden="false" customHeight="false" outlineLevel="0" collapsed="false">
      <c r="A21999" s="3" t="s">
        <v>43630</v>
      </c>
      <c r="B21999" s="3" t="s">
        <v>43631</v>
      </c>
      <c r="C21999" s="3" t="n">
        <v>4</v>
      </c>
      <c r="D21999" s="3" t="n">
        <v>1</v>
      </c>
    </row>
    <row r="22000" customFormat="false" ht="12.8" hidden="false" customHeight="false" outlineLevel="0" collapsed="false">
      <c r="A22000" s="3" t="s">
        <v>43632</v>
      </c>
      <c r="B22000" s="3" t="s">
        <v>43633</v>
      </c>
      <c r="C22000" s="3" t="n">
        <v>4</v>
      </c>
      <c r="D22000" s="3" t="n">
        <v>1</v>
      </c>
    </row>
    <row r="22001" customFormat="false" ht="12.8" hidden="false" customHeight="false" outlineLevel="0" collapsed="false">
      <c r="A22001" s="3" t="s">
        <v>43634</v>
      </c>
      <c r="B22001" s="3" t="s">
        <v>43635</v>
      </c>
      <c r="C22001" s="3" t="n">
        <v>4</v>
      </c>
      <c r="D22001" s="3" t="n">
        <v>1</v>
      </c>
    </row>
    <row r="22002" customFormat="false" ht="12.8" hidden="false" customHeight="false" outlineLevel="0" collapsed="false">
      <c r="A22002" s="3" t="s">
        <v>43636</v>
      </c>
      <c r="B22002" s="3" t="s">
        <v>43637</v>
      </c>
      <c r="C22002" s="3" t="n">
        <v>4</v>
      </c>
      <c r="D22002" s="3" t="n">
        <v>1</v>
      </c>
    </row>
    <row r="22003" customFormat="false" ht="12.8" hidden="false" customHeight="false" outlineLevel="0" collapsed="false">
      <c r="A22003" s="3" t="s">
        <v>43638</v>
      </c>
      <c r="B22003" s="3" t="s">
        <v>43639</v>
      </c>
      <c r="C22003" s="3" t="n">
        <v>4</v>
      </c>
      <c r="D22003" s="3" t="n">
        <v>1</v>
      </c>
    </row>
    <row r="22004" customFormat="false" ht="12.8" hidden="false" customHeight="false" outlineLevel="0" collapsed="false">
      <c r="A22004" s="3" t="s">
        <v>43640</v>
      </c>
      <c r="B22004" s="3" t="s">
        <v>43641</v>
      </c>
      <c r="C22004" s="3" t="n">
        <v>4</v>
      </c>
      <c r="D22004" s="3" t="n">
        <v>1</v>
      </c>
    </row>
    <row r="22005" customFormat="false" ht="12.8" hidden="false" customHeight="false" outlineLevel="0" collapsed="false">
      <c r="A22005" s="3" t="s">
        <v>43642</v>
      </c>
      <c r="B22005" s="3" t="s">
        <v>43643</v>
      </c>
      <c r="C22005" s="3" t="n">
        <v>4</v>
      </c>
      <c r="D22005" s="3" t="n">
        <v>1</v>
      </c>
    </row>
    <row r="22006" customFormat="false" ht="12.8" hidden="false" customHeight="false" outlineLevel="0" collapsed="false">
      <c r="A22006" s="3" t="s">
        <v>43644</v>
      </c>
      <c r="B22006" s="3" t="s">
        <v>43645</v>
      </c>
      <c r="C22006" s="3" t="n">
        <v>4</v>
      </c>
      <c r="D22006" s="3" t="n">
        <v>1</v>
      </c>
    </row>
    <row r="22007" customFormat="false" ht="12.8" hidden="false" customHeight="false" outlineLevel="0" collapsed="false">
      <c r="A22007" s="3" t="s">
        <v>43646</v>
      </c>
      <c r="B22007" s="3" t="s">
        <v>43647</v>
      </c>
      <c r="C22007" s="3" t="n">
        <v>4</v>
      </c>
      <c r="D22007" s="3" t="n">
        <v>1</v>
      </c>
    </row>
    <row r="22008" customFormat="false" ht="12.8" hidden="false" customHeight="false" outlineLevel="0" collapsed="false">
      <c r="A22008" s="3" t="s">
        <v>43648</v>
      </c>
      <c r="B22008" s="3" t="s">
        <v>43649</v>
      </c>
      <c r="C22008" s="3" t="n">
        <v>4</v>
      </c>
      <c r="D22008" s="3" t="n">
        <v>1</v>
      </c>
    </row>
    <row r="22009" customFormat="false" ht="12.8" hidden="false" customHeight="false" outlineLevel="0" collapsed="false">
      <c r="A22009" s="3" t="s">
        <v>43650</v>
      </c>
      <c r="B22009" s="3" t="s">
        <v>43651</v>
      </c>
      <c r="C22009" s="3" t="n">
        <v>4</v>
      </c>
      <c r="D22009" s="3" t="n">
        <v>1</v>
      </c>
    </row>
    <row r="22010" customFormat="false" ht="12.8" hidden="false" customHeight="false" outlineLevel="0" collapsed="false">
      <c r="A22010" s="3" t="s">
        <v>43652</v>
      </c>
      <c r="B22010" s="3" t="s">
        <v>43653</v>
      </c>
      <c r="C22010" s="3" t="n">
        <v>4</v>
      </c>
      <c r="D22010" s="3" t="n">
        <v>1</v>
      </c>
    </row>
    <row r="22011" customFormat="false" ht="12.8" hidden="false" customHeight="false" outlineLevel="0" collapsed="false">
      <c r="A22011" s="3" t="s">
        <v>43654</v>
      </c>
      <c r="B22011" s="3" t="s">
        <v>43655</v>
      </c>
      <c r="C22011" s="3" t="n">
        <v>4</v>
      </c>
      <c r="D22011" s="3" t="n">
        <v>1</v>
      </c>
    </row>
    <row r="22012" customFormat="false" ht="12.8" hidden="false" customHeight="false" outlineLevel="0" collapsed="false">
      <c r="A22012" s="3" t="s">
        <v>43656</v>
      </c>
      <c r="B22012" s="3" t="s">
        <v>43657</v>
      </c>
      <c r="C22012" s="3" t="n">
        <v>4</v>
      </c>
      <c r="D22012" s="3" t="n">
        <v>1</v>
      </c>
    </row>
    <row r="22013" customFormat="false" ht="12.8" hidden="false" customHeight="false" outlineLevel="0" collapsed="false">
      <c r="A22013" s="3" t="s">
        <v>43658</v>
      </c>
      <c r="B22013" s="3" t="s">
        <v>43659</v>
      </c>
      <c r="C22013" s="3" t="n">
        <v>4</v>
      </c>
      <c r="D22013" s="3" t="n">
        <v>1</v>
      </c>
    </row>
    <row r="22014" customFormat="false" ht="12.8" hidden="false" customHeight="false" outlineLevel="0" collapsed="false">
      <c r="A22014" s="3" t="s">
        <v>43660</v>
      </c>
      <c r="B22014" s="3" t="s">
        <v>43661</v>
      </c>
      <c r="C22014" s="3" t="n">
        <v>4</v>
      </c>
      <c r="D22014" s="3" t="n">
        <v>1</v>
      </c>
    </row>
    <row r="22015" customFormat="false" ht="12.8" hidden="false" customHeight="false" outlineLevel="0" collapsed="false">
      <c r="A22015" s="3" t="s">
        <v>43662</v>
      </c>
      <c r="B22015" s="3" t="s">
        <v>43663</v>
      </c>
      <c r="C22015" s="3" t="n">
        <v>4</v>
      </c>
      <c r="D22015" s="3" t="n">
        <v>1</v>
      </c>
    </row>
    <row r="22016" customFormat="false" ht="12.8" hidden="false" customHeight="false" outlineLevel="0" collapsed="false">
      <c r="A22016" s="3" t="s">
        <v>43664</v>
      </c>
      <c r="B22016" s="3" t="s">
        <v>43665</v>
      </c>
      <c r="C22016" s="3" t="n">
        <v>4</v>
      </c>
      <c r="D22016" s="3" t="n">
        <v>1</v>
      </c>
    </row>
    <row r="22017" customFormat="false" ht="12.8" hidden="false" customHeight="false" outlineLevel="0" collapsed="false">
      <c r="A22017" s="3" t="s">
        <v>43666</v>
      </c>
      <c r="B22017" s="3" t="s">
        <v>43667</v>
      </c>
      <c r="C22017" s="3" t="n">
        <v>4</v>
      </c>
      <c r="D22017" s="3" t="n">
        <v>1</v>
      </c>
    </row>
    <row r="22018" customFormat="false" ht="12.8" hidden="false" customHeight="false" outlineLevel="0" collapsed="false">
      <c r="A22018" s="3" t="s">
        <v>43668</v>
      </c>
      <c r="B22018" s="3" t="s">
        <v>43669</v>
      </c>
      <c r="C22018" s="3" t="n">
        <v>4</v>
      </c>
      <c r="D22018" s="3" t="n">
        <v>1</v>
      </c>
    </row>
    <row r="22019" customFormat="false" ht="12.8" hidden="false" customHeight="false" outlineLevel="0" collapsed="false">
      <c r="A22019" s="3" t="s">
        <v>43670</v>
      </c>
      <c r="B22019" s="3" t="s">
        <v>43671</v>
      </c>
      <c r="C22019" s="3" t="n">
        <v>4</v>
      </c>
      <c r="D22019" s="3" t="n">
        <v>1</v>
      </c>
    </row>
    <row r="22020" customFormat="false" ht="12.8" hidden="false" customHeight="false" outlineLevel="0" collapsed="false">
      <c r="A22020" s="3" t="s">
        <v>43672</v>
      </c>
      <c r="B22020" s="3" t="s">
        <v>43673</v>
      </c>
      <c r="C22020" s="3" t="n">
        <v>4</v>
      </c>
      <c r="D22020" s="3" t="n">
        <v>1</v>
      </c>
    </row>
    <row r="22021" customFormat="false" ht="12.8" hidden="false" customHeight="false" outlineLevel="0" collapsed="false">
      <c r="A22021" s="3" t="s">
        <v>43674</v>
      </c>
      <c r="B22021" s="3" t="s">
        <v>43675</v>
      </c>
      <c r="C22021" s="3" t="n">
        <v>4</v>
      </c>
      <c r="D22021" s="3" t="n">
        <v>1</v>
      </c>
    </row>
    <row r="22022" customFormat="false" ht="12.8" hidden="false" customHeight="false" outlineLevel="0" collapsed="false">
      <c r="A22022" s="3" t="s">
        <v>43676</v>
      </c>
      <c r="B22022" s="3" t="s">
        <v>43677</v>
      </c>
      <c r="C22022" s="3" t="n">
        <v>4</v>
      </c>
      <c r="D22022" s="3" t="n">
        <v>1</v>
      </c>
    </row>
    <row r="22023" customFormat="false" ht="12.8" hidden="false" customHeight="false" outlineLevel="0" collapsed="false">
      <c r="A22023" s="3" t="s">
        <v>43678</v>
      </c>
      <c r="B22023" s="3" t="s">
        <v>43679</v>
      </c>
      <c r="C22023" s="3" t="n">
        <v>4</v>
      </c>
      <c r="D22023" s="3" t="n">
        <v>1</v>
      </c>
    </row>
    <row r="22024" customFormat="false" ht="12.8" hidden="false" customHeight="false" outlineLevel="0" collapsed="false">
      <c r="A22024" s="3" t="s">
        <v>43680</v>
      </c>
      <c r="B22024" s="3" t="s">
        <v>43681</v>
      </c>
      <c r="C22024" s="3" t="n">
        <v>4</v>
      </c>
      <c r="D22024" s="3" t="n">
        <v>1</v>
      </c>
    </row>
    <row r="22025" customFormat="false" ht="12.8" hidden="false" customHeight="false" outlineLevel="0" collapsed="false">
      <c r="A22025" s="3" t="s">
        <v>43682</v>
      </c>
      <c r="B22025" s="3" t="s">
        <v>43683</v>
      </c>
      <c r="C22025" s="3" t="n">
        <v>4</v>
      </c>
      <c r="D22025" s="3" t="n">
        <v>1</v>
      </c>
    </row>
    <row r="22026" customFormat="false" ht="12.8" hidden="false" customHeight="false" outlineLevel="0" collapsed="false">
      <c r="A22026" s="3" t="s">
        <v>43684</v>
      </c>
      <c r="B22026" s="3" t="s">
        <v>43685</v>
      </c>
      <c r="C22026" s="3" t="n">
        <v>4</v>
      </c>
      <c r="D22026" s="3" t="n">
        <v>1</v>
      </c>
    </row>
    <row r="22027" customFormat="false" ht="12.8" hidden="false" customHeight="false" outlineLevel="0" collapsed="false">
      <c r="A22027" s="3" t="s">
        <v>43686</v>
      </c>
      <c r="B22027" s="3" t="s">
        <v>43687</v>
      </c>
      <c r="C22027" s="3" t="n">
        <v>4</v>
      </c>
      <c r="D22027" s="3" t="n">
        <v>1</v>
      </c>
    </row>
    <row r="22028" customFormat="false" ht="12.8" hidden="false" customHeight="false" outlineLevel="0" collapsed="false">
      <c r="A22028" s="3" t="s">
        <v>43688</v>
      </c>
      <c r="B22028" s="3" t="s">
        <v>43689</v>
      </c>
      <c r="C22028" s="3" t="n">
        <v>4</v>
      </c>
      <c r="D22028" s="3" t="n">
        <v>1</v>
      </c>
    </row>
    <row r="22029" customFormat="false" ht="12.8" hidden="false" customHeight="false" outlineLevel="0" collapsed="false">
      <c r="A22029" s="3" t="s">
        <v>43690</v>
      </c>
      <c r="B22029" s="3" t="s">
        <v>43691</v>
      </c>
      <c r="C22029" s="3" t="n">
        <v>4</v>
      </c>
      <c r="D22029" s="3" t="n">
        <v>1</v>
      </c>
    </row>
    <row r="22030" customFormat="false" ht="12.8" hidden="false" customHeight="false" outlineLevel="0" collapsed="false">
      <c r="A22030" s="3" t="s">
        <v>43692</v>
      </c>
      <c r="B22030" s="3" t="s">
        <v>43693</v>
      </c>
      <c r="C22030" s="3" t="n">
        <v>4</v>
      </c>
      <c r="D22030" s="3" t="n">
        <v>1</v>
      </c>
    </row>
    <row r="22031" customFormat="false" ht="12.8" hidden="false" customHeight="false" outlineLevel="0" collapsed="false">
      <c r="A22031" s="3" t="s">
        <v>43694</v>
      </c>
      <c r="B22031" s="3" t="s">
        <v>43695</v>
      </c>
      <c r="C22031" s="3" t="n">
        <v>4</v>
      </c>
      <c r="D22031" s="3" t="n">
        <v>1</v>
      </c>
    </row>
    <row r="22032" customFormat="false" ht="12.8" hidden="false" customHeight="false" outlineLevel="0" collapsed="false">
      <c r="A22032" s="3" t="s">
        <v>43696</v>
      </c>
      <c r="B22032" s="3" t="s">
        <v>43697</v>
      </c>
      <c r="C22032" s="3" t="n">
        <v>4</v>
      </c>
      <c r="D22032" s="3" t="n">
        <v>1</v>
      </c>
    </row>
    <row r="22033" customFormat="false" ht="12.8" hidden="false" customHeight="false" outlineLevel="0" collapsed="false">
      <c r="A22033" s="3" t="s">
        <v>43698</v>
      </c>
      <c r="B22033" s="3" t="s">
        <v>43699</v>
      </c>
      <c r="C22033" s="3" t="n">
        <v>4</v>
      </c>
      <c r="D22033" s="3" t="n">
        <v>1</v>
      </c>
    </row>
    <row r="22034" customFormat="false" ht="12.8" hidden="false" customHeight="false" outlineLevel="0" collapsed="false">
      <c r="A22034" s="3" t="s">
        <v>43700</v>
      </c>
      <c r="B22034" s="3" t="s">
        <v>43701</v>
      </c>
      <c r="C22034" s="3" t="n">
        <v>4</v>
      </c>
      <c r="D22034" s="3" t="n">
        <v>1</v>
      </c>
    </row>
    <row r="22035" customFormat="false" ht="12.8" hidden="false" customHeight="false" outlineLevel="0" collapsed="false">
      <c r="A22035" s="3" t="s">
        <v>43702</v>
      </c>
      <c r="B22035" s="3" t="s">
        <v>43703</v>
      </c>
      <c r="C22035" s="3" t="n">
        <v>4</v>
      </c>
      <c r="D22035" s="3" t="n">
        <v>1</v>
      </c>
    </row>
    <row r="22036" customFormat="false" ht="12.8" hidden="false" customHeight="false" outlineLevel="0" collapsed="false">
      <c r="A22036" s="3" t="s">
        <v>43704</v>
      </c>
      <c r="B22036" s="3" t="s">
        <v>43705</v>
      </c>
      <c r="C22036" s="3" t="n">
        <v>4</v>
      </c>
      <c r="D22036" s="3" t="n">
        <v>1</v>
      </c>
    </row>
    <row r="22037" customFormat="false" ht="12.8" hidden="false" customHeight="false" outlineLevel="0" collapsed="false">
      <c r="A22037" s="3" t="s">
        <v>43706</v>
      </c>
      <c r="B22037" s="3" t="s">
        <v>43707</v>
      </c>
      <c r="C22037" s="3" t="n">
        <v>4</v>
      </c>
      <c r="D22037" s="3" t="n">
        <v>1</v>
      </c>
    </row>
    <row r="22038" customFormat="false" ht="12.8" hidden="false" customHeight="false" outlineLevel="0" collapsed="false">
      <c r="A22038" s="3" t="s">
        <v>43708</v>
      </c>
      <c r="B22038" s="3" t="s">
        <v>43709</v>
      </c>
      <c r="C22038" s="3" t="n">
        <v>4</v>
      </c>
      <c r="D22038" s="3" t="n">
        <v>1</v>
      </c>
    </row>
    <row r="22039" customFormat="false" ht="12.8" hidden="false" customHeight="false" outlineLevel="0" collapsed="false">
      <c r="A22039" s="3" t="s">
        <v>43710</v>
      </c>
      <c r="B22039" s="3" t="s">
        <v>43711</v>
      </c>
      <c r="C22039" s="3" t="n">
        <v>4</v>
      </c>
      <c r="D22039" s="3" t="n">
        <v>1</v>
      </c>
    </row>
    <row r="22040" customFormat="false" ht="12.8" hidden="false" customHeight="false" outlineLevel="0" collapsed="false">
      <c r="A22040" s="3" t="s">
        <v>43712</v>
      </c>
      <c r="B22040" s="3" t="s">
        <v>43713</v>
      </c>
      <c r="C22040" s="3" t="n">
        <v>4</v>
      </c>
      <c r="D22040" s="3" t="n">
        <v>1</v>
      </c>
    </row>
    <row r="22041" customFormat="false" ht="12.8" hidden="false" customHeight="false" outlineLevel="0" collapsed="false">
      <c r="A22041" s="3" t="s">
        <v>43714</v>
      </c>
      <c r="B22041" s="3" t="s">
        <v>43715</v>
      </c>
      <c r="C22041" s="3" t="n">
        <v>4</v>
      </c>
      <c r="D22041" s="3" t="n">
        <v>1</v>
      </c>
    </row>
    <row r="22042" customFormat="false" ht="12.8" hidden="false" customHeight="false" outlineLevel="0" collapsed="false">
      <c r="A22042" s="3" t="s">
        <v>43716</v>
      </c>
      <c r="B22042" s="3" t="s">
        <v>43717</v>
      </c>
      <c r="C22042" s="3" t="n">
        <v>4</v>
      </c>
      <c r="D22042" s="3" t="n">
        <v>1</v>
      </c>
    </row>
    <row r="22043" customFormat="false" ht="12.8" hidden="false" customHeight="false" outlineLevel="0" collapsed="false">
      <c r="A22043" s="3" t="s">
        <v>43718</v>
      </c>
      <c r="B22043" s="3" t="s">
        <v>43719</v>
      </c>
      <c r="C22043" s="3" t="n">
        <v>4</v>
      </c>
      <c r="D22043" s="3" t="n">
        <v>1</v>
      </c>
    </row>
    <row r="22044" customFormat="false" ht="12.8" hidden="false" customHeight="false" outlineLevel="0" collapsed="false">
      <c r="A22044" s="3" t="s">
        <v>43720</v>
      </c>
      <c r="B22044" s="3" t="s">
        <v>43721</v>
      </c>
      <c r="C22044" s="3" t="n">
        <v>4</v>
      </c>
      <c r="D22044" s="3" t="n">
        <v>1</v>
      </c>
    </row>
    <row r="22045" customFormat="false" ht="12.8" hidden="false" customHeight="false" outlineLevel="0" collapsed="false">
      <c r="A22045" s="3" t="s">
        <v>43722</v>
      </c>
      <c r="B22045" s="3" t="s">
        <v>43723</v>
      </c>
      <c r="C22045" s="3" t="n">
        <v>4</v>
      </c>
      <c r="D22045" s="3" t="n">
        <v>1</v>
      </c>
    </row>
    <row r="22046" customFormat="false" ht="12.8" hidden="false" customHeight="false" outlineLevel="0" collapsed="false">
      <c r="A22046" s="3" t="s">
        <v>43724</v>
      </c>
      <c r="B22046" s="3" t="s">
        <v>43725</v>
      </c>
      <c r="C22046" s="3" t="n">
        <v>4</v>
      </c>
      <c r="D22046" s="3" t="n">
        <v>1</v>
      </c>
    </row>
    <row r="22047" customFormat="false" ht="12.8" hidden="false" customHeight="false" outlineLevel="0" collapsed="false">
      <c r="A22047" s="3" t="s">
        <v>43726</v>
      </c>
      <c r="B22047" s="3" t="s">
        <v>43727</v>
      </c>
      <c r="C22047" s="3" t="n">
        <v>4</v>
      </c>
      <c r="D22047" s="3" t="n">
        <v>1</v>
      </c>
    </row>
    <row r="22048" customFormat="false" ht="12.8" hidden="false" customHeight="false" outlineLevel="0" collapsed="false">
      <c r="A22048" s="3" t="s">
        <v>43728</v>
      </c>
      <c r="B22048" s="3" t="s">
        <v>43729</v>
      </c>
      <c r="C22048" s="3" t="n">
        <v>4</v>
      </c>
      <c r="D22048" s="3" t="n">
        <v>1</v>
      </c>
    </row>
    <row r="22049" customFormat="false" ht="12.8" hidden="false" customHeight="false" outlineLevel="0" collapsed="false">
      <c r="A22049" s="3" t="s">
        <v>43730</v>
      </c>
      <c r="B22049" s="3" t="s">
        <v>43731</v>
      </c>
      <c r="C22049" s="3" t="n">
        <v>4</v>
      </c>
      <c r="D22049" s="3" t="n">
        <v>1</v>
      </c>
    </row>
    <row r="22050" customFormat="false" ht="12.8" hidden="false" customHeight="false" outlineLevel="0" collapsed="false">
      <c r="A22050" s="3" t="s">
        <v>43732</v>
      </c>
      <c r="B22050" s="3" t="s">
        <v>43733</v>
      </c>
      <c r="C22050" s="3" t="n">
        <v>4</v>
      </c>
      <c r="D22050" s="3" t="n">
        <v>1</v>
      </c>
    </row>
    <row r="22051" customFormat="false" ht="12.8" hidden="false" customHeight="false" outlineLevel="0" collapsed="false">
      <c r="A22051" s="3" t="s">
        <v>43734</v>
      </c>
      <c r="B22051" s="3" t="s">
        <v>43735</v>
      </c>
      <c r="C22051" s="3" t="n">
        <v>4</v>
      </c>
      <c r="D22051" s="3" t="n">
        <v>1</v>
      </c>
    </row>
    <row r="22052" customFormat="false" ht="12.8" hidden="false" customHeight="false" outlineLevel="0" collapsed="false">
      <c r="A22052" s="3" t="s">
        <v>43736</v>
      </c>
      <c r="B22052" s="3" t="s">
        <v>43737</v>
      </c>
      <c r="C22052" s="3" t="n">
        <v>4</v>
      </c>
      <c r="D22052" s="3" t="n">
        <v>1</v>
      </c>
    </row>
    <row r="22053" customFormat="false" ht="12.8" hidden="false" customHeight="false" outlineLevel="0" collapsed="false">
      <c r="A22053" s="3" t="s">
        <v>43738</v>
      </c>
      <c r="B22053" s="3" t="s">
        <v>43739</v>
      </c>
      <c r="C22053" s="3" t="n">
        <v>4</v>
      </c>
      <c r="D22053" s="3" t="n">
        <v>1</v>
      </c>
    </row>
    <row r="22054" customFormat="false" ht="12.8" hidden="false" customHeight="false" outlineLevel="0" collapsed="false">
      <c r="A22054" s="3" t="s">
        <v>43740</v>
      </c>
      <c r="B22054" s="3" t="s">
        <v>43741</v>
      </c>
      <c r="C22054" s="3" t="n">
        <v>4</v>
      </c>
      <c r="D22054" s="3" t="n">
        <v>1</v>
      </c>
    </row>
    <row r="22055" customFormat="false" ht="12.8" hidden="false" customHeight="false" outlineLevel="0" collapsed="false">
      <c r="A22055" s="3" t="s">
        <v>43742</v>
      </c>
      <c r="B22055" s="3" t="s">
        <v>43743</v>
      </c>
      <c r="C22055" s="3" t="n">
        <v>4</v>
      </c>
      <c r="D22055" s="3" t="n">
        <v>1</v>
      </c>
    </row>
    <row r="22056" customFormat="false" ht="12.8" hidden="false" customHeight="false" outlineLevel="0" collapsed="false">
      <c r="A22056" s="3" t="s">
        <v>43744</v>
      </c>
      <c r="B22056" s="3" t="s">
        <v>43745</v>
      </c>
      <c r="C22056" s="3" t="n">
        <v>4</v>
      </c>
      <c r="D22056" s="3" t="n">
        <v>1</v>
      </c>
    </row>
    <row r="22057" customFormat="false" ht="12.8" hidden="false" customHeight="false" outlineLevel="0" collapsed="false">
      <c r="A22057" s="3" t="s">
        <v>43746</v>
      </c>
      <c r="B22057" s="3" t="s">
        <v>43747</v>
      </c>
      <c r="C22057" s="3" t="n">
        <v>4</v>
      </c>
      <c r="D22057" s="3" t="n">
        <v>1</v>
      </c>
    </row>
    <row r="22058" customFormat="false" ht="12.8" hidden="false" customHeight="false" outlineLevel="0" collapsed="false">
      <c r="A22058" s="3" t="s">
        <v>43748</v>
      </c>
      <c r="B22058" s="3" t="s">
        <v>43749</v>
      </c>
      <c r="C22058" s="3" t="n">
        <v>4</v>
      </c>
      <c r="D22058" s="3" t="n">
        <v>1</v>
      </c>
    </row>
    <row r="22059" customFormat="false" ht="12.8" hidden="false" customHeight="false" outlineLevel="0" collapsed="false">
      <c r="A22059" s="3" t="s">
        <v>43750</v>
      </c>
      <c r="B22059" s="3" t="s">
        <v>43751</v>
      </c>
      <c r="C22059" s="3" t="n">
        <v>4</v>
      </c>
      <c r="D22059" s="3" t="n">
        <v>1</v>
      </c>
    </row>
    <row r="22060" customFormat="false" ht="12.8" hidden="false" customHeight="false" outlineLevel="0" collapsed="false">
      <c r="A22060" s="3" t="s">
        <v>43752</v>
      </c>
      <c r="B22060" s="3" t="s">
        <v>43753</v>
      </c>
      <c r="C22060" s="3" t="n">
        <v>4</v>
      </c>
      <c r="D22060" s="3" t="n">
        <v>1</v>
      </c>
    </row>
    <row r="22061" customFormat="false" ht="12.8" hidden="false" customHeight="false" outlineLevel="0" collapsed="false">
      <c r="A22061" s="3" t="s">
        <v>43754</v>
      </c>
      <c r="B22061" s="3" t="s">
        <v>43755</v>
      </c>
      <c r="C22061" s="3" t="n">
        <v>4</v>
      </c>
      <c r="D22061" s="3" t="n">
        <v>1</v>
      </c>
    </row>
    <row r="22062" customFormat="false" ht="12.8" hidden="false" customHeight="false" outlineLevel="0" collapsed="false">
      <c r="A22062" s="3" t="s">
        <v>43756</v>
      </c>
      <c r="B22062" s="3" t="s">
        <v>43757</v>
      </c>
      <c r="C22062" s="3" t="n">
        <v>4</v>
      </c>
      <c r="D22062" s="3" t="n">
        <v>1</v>
      </c>
    </row>
    <row r="22063" customFormat="false" ht="12.8" hidden="false" customHeight="false" outlineLevel="0" collapsed="false">
      <c r="A22063" s="3" t="s">
        <v>43758</v>
      </c>
      <c r="B22063" s="3" t="s">
        <v>43759</v>
      </c>
      <c r="C22063" s="3" t="n">
        <v>4</v>
      </c>
      <c r="D22063" s="3" t="n">
        <v>1</v>
      </c>
    </row>
    <row r="22064" customFormat="false" ht="12.8" hidden="false" customHeight="false" outlineLevel="0" collapsed="false">
      <c r="A22064" s="3" t="s">
        <v>43760</v>
      </c>
      <c r="B22064" s="3" t="s">
        <v>43761</v>
      </c>
      <c r="C22064" s="3" t="n">
        <v>4</v>
      </c>
      <c r="D22064" s="3" t="n">
        <v>1</v>
      </c>
    </row>
    <row r="22065" customFormat="false" ht="12.8" hidden="false" customHeight="false" outlineLevel="0" collapsed="false">
      <c r="A22065" s="3" t="s">
        <v>43762</v>
      </c>
      <c r="B22065" s="3" t="s">
        <v>43763</v>
      </c>
      <c r="C22065" s="3" t="n">
        <v>4</v>
      </c>
      <c r="D22065" s="3" t="n">
        <v>1</v>
      </c>
    </row>
    <row r="22066" customFormat="false" ht="12.8" hidden="false" customHeight="false" outlineLevel="0" collapsed="false">
      <c r="A22066" s="3" t="s">
        <v>43764</v>
      </c>
      <c r="B22066" s="3" t="s">
        <v>43765</v>
      </c>
      <c r="C22066" s="3" t="n">
        <v>4</v>
      </c>
      <c r="D22066" s="3" t="n">
        <v>1</v>
      </c>
    </row>
    <row r="22067" customFormat="false" ht="12.8" hidden="false" customHeight="false" outlineLevel="0" collapsed="false">
      <c r="A22067" s="3" t="s">
        <v>43766</v>
      </c>
      <c r="B22067" s="3" t="s">
        <v>43767</v>
      </c>
      <c r="C22067" s="3" t="n">
        <v>4</v>
      </c>
      <c r="D22067" s="3" t="n">
        <v>1</v>
      </c>
    </row>
    <row r="22068" customFormat="false" ht="12.8" hidden="false" customHeight="false" outlineLevel="0" collapsed="false">
      <c r="A22068" s="3" t="s">
        <v>43768</v>
      </c>
      <c r="B22068" s="3" t="s">
        <v>43769</v>
      </c>
      <c r="C22068" s="3" t="n">
        <v>4</v>
      </c>
      <c r="D22068" s="3" t="n">
        <v>1</v>
      </c>
    </row>
    <row r="22069" customFormat="false" ht="12.8" hidden="false" customHeight="false" outlineLevel="0" collapsed="false">
      <c r="A22069" s="3" t="s">
        <v>43770</v>
      </c>
      <c r="B22069" s="3" t="s">
        <v>43771</v>
      </c>
      <c r="C22069" s="3" t="n">
        <v>4</v>
      </c>
      <c r="D22069" s="3" t="n">
        <v>1</v>
      </c>
    </row>
    <row r="22070" customFormat="false" ht="12.8" hidden="false" customHeight="false" outlineLevel="0" collapsed="false">
      <c r="A22070" s="3" t="s">
        <v>43772</v>
      </c>
      <c r="B22070" s="3" t="s">
        <v>43773</v>
      </c>
      <c r="C22070" s="3" t="n">
        <v>4</v>
      </c>
      <c r="D22070" s="3" t="n">
        <v>1</v>
      </c>
    </row>
    <row r="22071" customFormat="false" ht="12.8" hidden="false" customHeight="false" outlineLevel="0" collapsed="false">
      <c r="A22071" s="3" t="s">
        <v>43774</v>
      </c>
      <c r="B22071" s="3" t="s">
        <v>43775</v>
      </c>
      <c r="C22071" s="3" t="n">
        <v>4</v>
      </c>
      <c r="D22071" s="3" t="n">
        <v>1</v>
      </c>
    </row>
    <row r="22072" customFormat="false" ht="12.8" hidden="false" customHeight="false" outlineLevel="0" collapsed="false">
      <c r="A22072" s="3" t="s">
        <v>43776</v>
      </c>
      <c r="B22072" s="3" t="s">
        <v>43777</v>
      </c>
      <c r="C22072" s="3" t="n">
        <v>4</v>
      </c>
      <c r="D22072" s="3" t="n">
        <v>1</v>
      </c>
    </row>
    <row r="22073" customFormat="false" ht="12.8" hidden="false" customHeight="false" outlineLevel="0" collapsed="false">
      <c r="A22073" s="3" t="s">
        <v>43778</v>
      </c>
      <c r="B22073" s="3" t="s">
        <v>43779</v>
      </c>
      <c r="C22073" s="3" t="n">
        <v>4</v>
      </c>
      <c r="D22073" s="3" t="n">
        <v>1</v>
      </c>
    </row>
    <row r="22074" customFormat="false" ht="12.8" hidden="false" customHeight="false" outlineLevel="0" collapsed="false">
      <c r="A22074" s="3" t="s">
        <v>43780</v>
      </c>
      <c r="B22074" s="3" t="s">
        <v>43781</v>
      </c>
      <c r="C22074" s="3" t="n">
        <v>4</v>
      </c>
      <c r="D22074" s="3" t="n">
        <v>1</v>
      </c>
    </row>
    <row r="22075" customFormat="false" ht="12.8" hidden="false" customHeight="false" outlineLevel="0" collapsed="false">
      <c r="A22075" s="3" t="s">
        <v>43782</v>
      </c>
      <c r="B22075" s="3" t="s">
        <v>43783</v>
      </c>
      <c r="C22075" s="3" t="n">
        <v>4</v>
      </c>
      <c r="D22075" s="3" t="n">
        <v>1</v>
      </c>
    </row>
    <row r="22076" customFormat="false" ht="12.8" hidden="false" customHeight="false" outlineLevel="0" collapsed="false">
      <c r="A22076" s="3" t="s">
        <v>43784</v>
      </c>
      <c r="B22076" s="3" t="s">
        <v>43785</v>
      </c>
      <c r="C22076" s="3" t="n">
        <v>4</v>
      </c>
      <c r="D22076" s="3" t="n">
        <v>1</v>
      </c>
    </row>
    <row r="22077" customFormat="false" ht="12.8" hidden="false" customHeight="false" outlineLevel="0" collapsed="false">
      <c r="A22077" s="3" t="s">
        <v>43786</v>
      </c>
      <c r="B22077" s="3" t="s">
        <v>43787</v>
      </c>
      <c r="C22077" s="3" t="n">
        <v>4</v>
      </c>
      <c r="D22077" s="3" t="n">
        <v>1</v>
      </c>
    </row>
    <row r="22078" customFormat="false" ht="12.8" hidden="false" customHeight="false" outlineLevel="0" collapsed="false">
      <c r="A22078" s="3" t="s">
        <v>43788</v>
      </c>
      <c r="B22078" s="3" t="s">
        <v>43789</v>
      </c>
      <c r="C22078" s="3" t="n">
        <v>4</v>
      </c>
      <c r="D22078" s="3" t="n">
        <v>1</v>
      </c>
    </row>
    <row r="22079" customFormat="false" ht="12.8" hidden="false" customHeight="false" outlineLevel="0" collapsed="false">
      <c r="A22079" s="3" t="s">
        <v>43790</v>
      </c>
      <c r="B22079" s="3" t="s">
        <v>43791</v>
      </c>
      <c r="C22079" s="3" t="n">
        <v>4</v>
      </c>
      <c r="D22079" s="3" t="n">
        <v>1</v>
      </c>
    </row>
    <row r="22080" customFormat="false" ht="12.8" hidden="false" customHeight="false" outlineLevel="0" collapsed="false">
      <c r="A22080" s="3" t="s">
        <v>43792</v>
      </c>
      <c r="B22080" s="3" t="s">
        <v>43793</v>
      </c>
      <c r="C22080" s="3" t="n">
        <v>4</v>
      </c>
      <c r="D22080" s="3" t="n">
        <v>1</v>
      </c>
    </row>
    <row r="22081" customFormat="false" ht="12.8" hidden="false" customHeight="false" outlineLevel="0" collapsed="false">
      <c r="A22081" s="3" t="s">
        <v>43794</v>
      </c>
      <c r="B22081" s="3" t="s">
        <v>31688</v>
      </c>
      <c r="C22081" s="3" t="n">
        <v>4</v>
      </c>
      <c r="D22081" s="3" t="n">
        <v>1</v>
      </c>
    </row>
    <row r="22082" customFormat="false" ht="12.8" hidden="false" customHeight="false" outlineLevel="0" collapsed="false">
      <c r="A22082" s="3" t="s">
        <v>43795</v>
      </c>
      <c r="B22082" s="3" t="s">
        <v>43796</v>
      </c>
      <c r="C22082" s="3" t="n">
        <v>4</v>
      </c>
      <c r="D22082" s="3" t="n">
        <v>1</v>
      </c>
    </row>
    <row r="22083" customFormat="false" ht="12.8" hidden="false" customHeight="false" outlineLevel="0" collapsed="false">
      <c r="A22083" s="3" t="s">
        <v>43797</v>
      </c>
      <c r="B22083" s="3" t="s">
        <v>43798</v>
      </c>
      <c r="C22083" s="3" t="n">
        <v>4</v>
      </c>
      <c r="D22083" s="3" t="n">
        <v>1</v>
      </c>
    </row>
    <row r="22084" customFormat="false" ht="12.8" hidden="false" customHeight="false" outlineLevel="0" collapsed="false">
      <c r="A22084" s="3" t="s">
        <v>43799</v>
      </c>
      <c r="B22084" s="3" t="s">
        <v>43800</v>
      </c>
      <c r="C22084" s="3" t="n">
        <v>4</v>
      </c>
      <c r="D22084" s="3" t="n">
        <v>1</v>
      </c>
    </row>
    <row r="22085" customFormat="false" ht="12.8" hidden="false" customHeight="false" outlineLevel="0" collapsed="false">
      <c r="A22085" s="3" t="s">
        <v>43801</v>
      </c>
      <c r="B22085" s="3" t="s">
        <v>43802</v>
      </c>
      <c r="C22085" s="3" t="n">
        <v>4</v>
      </c>
      <c r="D22085" s="3" t="n">
        <v>1</v>
      </c>
    </row>
    <row r="22086" customFormat="false" ht="12.8" hidden="false" customHeight="false" outlineLevel="0" collapsed="false">
      <c r="A22086" s="3" t="s">
        <v>43803</v>
      </c>
      <c r="B22086" s="3" t="s">
        <v>43804</v>
      </c>
      <c r="C22086" s="3" t="n">
        <v>4</v>
      </c>
      <c r="D22086" s="3" t="n">
        <v>1</v>
      </c>
    </row>
    <row r="22087" customFormat="false" ht="12.8" hidden="false" customHeight="false" outlineLevel="0" collapsed="false">
      <c r="A22087" s="3" t="s">
        <v>43805</v>
      </c>
      <c r="B22087" s="3" t="s">
        <v>43806</v>
      </c>
      <c r="C22087" s="3" t="n">
        <v>4</v>
      </c>
      <c r="D22087" s="3" t="n">
        <v>1</v>
      </c>
    </row>
    <row r="22088" customFormat="false" ht="12.8" hidden="false" customHeight="false" outlineLevel="0" collapsed="false">
      <c r="A22088" s="3" t="s">
        <v>43807</v>
      </c>
      <c r="B22088" s="3" t="s">
        <v>43808</v>
      </c>
      <c r="C22088" s="3" t="n">
        <v>4</v>
      </c>
      <c r="D22088" s="3" t="n">
        <v>1</v>
      </c>
    </row>
    <row r="22089" customFormat="false" ht="12.8" hidden="false" customHeight="false" outlineLevel="0" collapsed="false">
      <c r="A22089" s="3" t="s">
        <v>43809</v>
      </c>
      <c r="B22089" s="3" t="s">
        <v>43810</v>
      </c>
      <c r="C22089" s="3" t="n">
        <v>4</v>
      </c>
      <c r="D22089" s="3" t="n">
        <v>1</v>
      </c>
    </row>
    <row r="22090" customFormat="false" ht="12.8" hidden="false" customHeight="false" outlineLevel="0" collapsed="false">
      <c r="A22090" s="3" t="s">
        <v>43811</v>
      </c>
      <c r="B22090" s="3" t="s">
        <v>43812</v>
      </c>
      <c r="C22090" s="3" t="n">
        <v>4</v>
      </c>
      <c r="D22090" s="3" t="n">
        <v>1</v>
      </c>
    </row>
    <row r="22091" customFormat="false" ht="12.8" hidden="false" customHeight="false" outlineLevel="0" collapsed="false">
      <c r="A22091" s="3" t="s">
        <v>43813</v>
      </c>
      <c r="B22091" s="3" t="s">
        <v>43814</v>
      </c>
      <c r="C22091" s="3" t="n">
        <v>4</v>
      </c>
      <c r="D22091" s="3" t="n">
        <v>1</v>
      </c>
    </row>
    <row r="22092" customFormat="false" ht="12.8" hidden="false" customHeight="false" outlineLevel="0" collapsed="false">
      <c r="A22092" s="3" t="s">
        <v>43815</v>
      </c>
      <c r="B22092" s="3" t="s">
        <v>43816</v>
      </c>
      <c r="C22092" s="3" t="n">
        <v>4</v>
      </c>
      <c r="D22092" s="3" t="n">
        <v>1</v>
      </c>
    </row>
    <row r="22093" customFormat="false" ht="12.8" hidden="false" customHeight="false" outlineLevel="0" collapsed="false">
      <c r="A22093" s="3" t="s">
        <v>43817</v>
      </c>
      <c r="B22093" s="3" t="s">
        <v>43818</v>
      </c>
      <c r="C22093" s="3" t="n">
        <v>4</v>
      </c>
      <c r="D22093" s="3" t="n">
        <v>1</v>
      </c>
    </row>
    <row r="22094" customFormat="false" ht="12.8" hidden="false" customHeight="false" outlineLevel="0" collapsed="false">
      <c r="A22094" s="3" t="s">
        <v>43819</v>
      </c>
      <c r="B22094" s="3" t="s">
        <v>43820</v>
      </c>
      <c r="C22094" s="3" t="n">
        <v>4</v>
      </c>
      <c r="D22094" s="3" t="n">
        <v>1</v>
      </c>
    </row>
    <row r="22095" customFormat="false" ht="12.8" hidden="false" customHeight="false" outlineLevel="0" collapsed="false">
      <c r="A22095" s="3" t="s">
        <v>43821</v>
      </c>
      <c r="B22095" s="3" t="s">
        <v>43822</v>
      </c>
      <c r="C22095" s="3" t="n">
        <v>4</v>
      </c>
      <c r="D22095" s="3" t="n">
        <v>1</v>
      </c>
    </row>
    <row r="22096" customFormat="false" ht="12.8" hidden="false" customHeight="false" outlineLevel="0" collapsed="false">
      <c r="A22096" s="3" t="s">
        <v>43823</v>
      </c>
      <c r="B22096" s="3" t="s">
        <v>43822</v>
      </c>
      <c r="C22096" s="3" t="n">
        <v>4</v>
      </c>
      <c r="D22096" s="3" t="n">
        <v>1</v>
      </c>
    </row>
    <row r="22097" customFormat="false" ht="12.8" hidden="false" customHeight="false" outlineLevel="0" collapsed="false">
      <c r="A22097" s="3" t="s">
        <v>43824</v>
      </c>
      <c r="B22097" s="3" t="s">
        <v>43825</v>
      </c>
      <c r="C22097" s="3" t="n">
        <v>4</v>
      </c>
      <c r="D22097" s="3" t="n">
        <v>1</v>
      </c>
    </row>
    <row r="22098" customFormat="false" ht="12.8" hidden="false" customHeight="false" outlineLevel="0" collapsed="false">
      <c r="A22098" s="3" t="s">
        <v>43826</v>
      </c>
      <c r="B22098" s="3" t="s">
        <v>43827</v>
      </c>
      <c r="C22098" s="3" t="n">
        <v>4</v>
      </c>
      <c r="D22098" s="3" t="n">
        <v>1</v>
      </c>
    </row>
    <row r="22099" customFormat="false" ht="12.8" hidden="false" customHeight="false" outlineLevel="0" collapsed="false">
      <c r="A22099" s="3" t="s">
        <v>43828</v>
      </c>
      <c r="B22099" s="3" t="s">
        <v>43829</v>
      </c>
      <c r="C22099" s="3" t="n">
        <v>4</v>
      </c>
      <c r="D22099" s="3" t="n">
        <v>1</v>
      </c>
    </row>
    <row r="22100" customFormat="false" ht="12.8" hidden="false" customHeight="false" outlineLevel="0" collapsed="false">
      <c r="A22100" s="3" t="s">
        <v>43830</v>
      </c>
      <c r="B22100" s="3" t="s">
        <v>43831</v>
      </c>
      <c r="C22100" s="3" t="n">
        <v>4</v>
      </c>
      <c r="D22100" s="3" t="n">
        <v>1</v>
      </c>
    </row>
    <row r="22101" customFormat="false" ht="12.8" hidden="false" customHeight="false" outlineLevel="0" collapsed="false">
      <c r="A22101" s="3" t="s">
        <v>43832</v>
      </c>
      <c r="B22101" s="3" t="s">
        <v>43833</v>
      </c>
      <c r="C22101" s="3" t="n">
        <v>4</v>
      </c>
      <c r="D22101" s="3" t="n">
        <v>1</v>
      </c>
    </row>
    <row r="22102" customFormat="false" ht="12.8" hidden="false" customHeight="false" outlineLevel="0" collapsed="false">
      <c r="A22102" s="3" t="s">
        <v>43834</v>
      </c>
      <c r="B22102" s="3" t="s">
        <v>43835</v>
      </c>
      <c r="C22102" s="3" t="n">
        <v>4</v>
      </c>
      <c r="D22102" s="3" t="n">
        <v>1</v>
      </c>
    </row>
    <row r="22103" customFormat="false" ht="12.8" hidden="false" customHeight="false" outlineLevel="0" collapsed="false">
      <c r="A22103" s="3" t="s">
        <v>43836</v>
      </c>
      <c r="B22103" s="3" t="s">
        <v>43837</v>
      </c>
      <c r="C22103" s="3" t="n">
        <v>4</v>
      </c>
      <c r="D22103" s="3" t="n">
        <v>1</v>
      </c>
    </row>
    <row r="22104" customFormat="false" ht="12.8" hidden="false" customHeight="false" outlineLevel="0" collapsed="false">
      <c r="A22104" s="3" t="s">
        <v>43838</v>
      </c>
      <c r="B22104" s="3" t="s">
        <v>43837</v>
      </c>
      <c r="C22104" s="3" t="n">
        <v>4</v>
      </c>
      <c r="D22104" s="3" t="n">
        <v>1</v>
      </c>
    </row>
    <row r="22105" customFormat="false" ht="12.8" hidden="false" customHeight="false" outlineLevel="0" collapsed="false">
      <c r="A22105" s="3" t="s">
        <v>43839</v>
      </c>
      <c r="B22105" s="3" t="s">
        <v>43840</v>
      </c>
      <c r="C22105" s="3" t="n">
        <v>4</v>
      </c>
      <c r="D22105" s="3" t="n">
        <v>1</v>
      </c>
    </row>
    <row r="22106" customFormat="false" ht="12.8" hidden="false" customHeight="false" outlineLevel="0" collapsed="false">
      <c r="A22106" s="3" t="s">
        <v>43841</v>
      </c>
      <c r="B22106" s="3" t="s">
        <v>43842</v>
      </c>
      <c r="C22106" s="3" t="n">
        <v>4</v>
      </c>
      <c r="D22106" s="3" t="n">
        <v>1</v>
      </c>
    </row>
    <row r="22107" customFormat="false" ht="12.8" hidden="false" customHeight="false" outlineLevel="0" collapsed="false">
      <c r="A22107" s="3" t="s">
        <v>43843</v>
      </c>
      <c r="B22107" s="3" t="s">
        <v>43844</v>
      </c>
      <c r="C22107" s="3" t="n">
        <v>4</v>
      </c>
      <c r="D22107" s="3" t="n">
        <v>1</v>
      </c>
    </row>
    <row r="22108" customFormat="false" ht="12.8" hidden="false" customHeight="false" outlineLevel="0" collapsed="false">
      <c r="A22108" s="3" t="s">
        <v>43845</v>
      </c>
      <c r="B22108" s="3" t="s">
        <v>43846</v>
      </c>
      <c r="C22108" s="3" t="n">
        <v>4</v>
      </c>
      <c r="D22108" s="3" t="n">
        <v>1</v>
      </c>
    </row>
    <row r="22109" customFormat="false" ht="12.8" hidden="false" customHeight="false" outlineLevel="0" collapsed="false">
      <c r="A22109" s="3" t="s">
        <v>43847</v>
      </c>
      <c r="B22109" s="3" t="s">
        <v>43848</v>
      </c>
      <c r="C22109" s="3" t="n">
        <v>4</v>
      </c>
      <c r="D22109" s="3" t="n">
        <v>1</v>
      </c>
    </row>
    <row r="22110" customFormat="false" ht="12.8" hidden="false" customHeight="false" outlineLevel="0" collapsed="false">
      <c r="A22110" s="3" t="s">
        <v>43849</v>
      </c>
      <c r="B22110" s="3" t="s">
        <v>43850</v>
      </c>
      <c r="C22110" s="3" t="n">
        <v>4</v>
      </c>
      <c r="D22110" s="3" t="n">
        <v>1</v>
      </c>
    </row>
    <row r="22111" customFormat="false" ht="12.8" hidden="false" customHeight="false" outlineLevel="0" collapsed="false">
      <c r="A22111" s="3" t="s">
        <v>43851</v>
      </c>
      <c r="B22111" s="3" t="s">
        <v>43852</v>
      </c>
      <c r="C22111" s="3" t="n">
        <v>4</v>
      </c>
      <c r="D22111" s="3" t="n">
        <v>1</v>
      </c>
    </row>
    <row r="22112" customFormat="false" ht="12.8" hidden="false" customHeight="false" outlineLevel="0" collapsed="false">
      <c r="A22112" s="3" t="s">
        <v>43853</v>
      </c>
      <c r="B22112" s="3" t="s">
        <v>43854</v>
      </c>
      <c r="C22112" s="3" t="n">
        <v>4</v>
      </c>
      <c r="D22112" s="3" t="n">
        <v>1</v>
      </c>
    </row>
    <row r="22113" customFormat="false" ht="12.8" hidden="false" customHeight="false" outlineLevel="0" collapsed="false">
      <c r="A22113" s="3" t="s">
        <v>43855</v>
      </c>
      <c r="B22113" s="3" t="s">
        <v>43856</v>
      </c>
      <c r="C22113" s="3" t="n">
        <v>4</v>
      </c>
      <c r="D22113" s="3" t="n">
        <v>1</v>
      </c>
    </row>
    <row r="22114" customFormat="false" ht="12.8" hidden="false" customHeight="false" outlineLevel="0" collapsed="false">
      <c r="A22114" s="3" t="s">
        <v>43857</v>
      </c>
      <c r="B22114" s="3" t="s">
        <v>43858</v>
      </c>
      <c r="C22114" s="3" t="n">
        <v>4</v>
      </c>
      <c r="D22114" s="3" t="n">
        <v>1</v>
      </c>
    </row>
    <row r="22115" customFormat="false" ht="12.8" hidden="false" customHeight="false" outlineLevel="0" collapsed="false">
      <c r="A22115" s="3" t="s">
        <v>43859</v>
      </c>
      <c r="B22115" s="3" t="s">
        <v>43860</v>
      </c>
      <c r="C22115" s="3" t="n">
        <v>4</v>
      </c>
      <c r="D22115" s="3" t="n">
        <v>1</v>
      </c>
    </row>
    <row r="22116" customFormat="false" ht="12.8" hidden="false" customHeight="false" outlineLevel="0" collapsed="false">
      <c r="A22116" s="3" t="s">
        <v>43861</v>
      </c>
      <c r="B22116" s="3" t="s">
        <v>43862</v>
      </c>
      <c r="C22116" s="3" t="n">
        <v>4</v>
      </c>
      <c r="D22116" s="3" t="n">
        <v>1</v>
      </c>
    </row>
    <row r="22117" customFormat="false" ht="12.8" hidden="false" customHeight="false" outlineLevel="0" collapsed="false">
      <c r="A22117" s="3" t="s">
        <v>43863</v>
      </c>
      <c r="B22117" s="3" t="s">
        <v>43864</v>
      </c>
      <c r="C22117" s="3" t="n">
        <v>4</v>
      </c>
      <c r="D22117" s="3" t="n">
        <v>1</v>
      </c>
    </row>
    <row r="22118" customFormat="false" ht="12.8" hidden="false" customHeight="false" outlineLevel="0" collapsed="false">
      <c r="A22118" s="3" t="s">
        <v>43865</v>
      </c>
      <c r="B22118" s="3" t="s">
        <v>43866</v>
      </c>
      <c r="C22118" s="3" t="n">
        <v>4</v>
      </c>
      <c r="D22118" s="3" t="n">
        <v>1</v>
      </c>
    </row>
    <row r="22119" customFormat="false" ht="12.8" hidden="false" customHeight="false" outlineLevel="0" collapsed="false">
      <c r="A22119" s="3" t="s">
        <v>43867</v>
      </c>
      <c r="B22119" s="3" t="s">
        <v>43868</v>
      </c>
      <c r="C22119" s="3" t="n">
        <v>4</v>
      </c>
      <c r="D22119" s="3" t="n">
        <v>1</v>
      </c>
    </row>
    <row r="22120" customFormat="false" ht="12.8" hidden="false" customHeight="false" outlineLevel="0" collapsed="false">
      <c r="A22120" s="3" t="s">
        <v>43869</v>
      </c>
      <c r="B22120" s="3" t="s">
        <v>43870</v>
      </c>
      <c r="C22120" s="3" t="n">
        <v>4</v>
      </c>
      <c r="D22120" s="3" t="n">
        <v>1</v>
      </c>
    </row>
    <row r="22121" customFormat="false" ht="12.8" hidden="false" customHeight="false" outlineLevel="0" collapsed="false">
      <c r="A22121" s="3" t="s">
        <v>43871</v>
      </c>
      <c r="B22121" s="3" t="s">
        <v>43872</v>
      </c>
      <c r="C22121" s="3" t="n">
        <v>4</v>
      </c>
      <c r="D22121" s="3" t="n">
        <v>1</v>
      </c>
    </row>
    <row r="22122" customFormat="false" ht="12.8" hidden="false" customHeight="false" outlineLevel="0" collapsed="false">
      <c r="A22122" s="3" t="s">
        <v>43873</v>
      </c>
      <c r="B22122" s="3" t="s">
        <v>43874</v>
      </c>
      <c r="C22122" s="3" t="n">
        <v>4</v>
      </c>
      <c r="D22122" s="3" t="n">
        <v>1</v>
      </c>
    </row>
    <row r="22123" customFormat="false" ht="12.8" hidden="false" customHeight="false" outlineLevel="0" collapsed="false">
      <c r="A22123" s="3" t="s">
        <v>43875</v>
      </c>
      <c r="B22123" s="3" t="s">
        <v>43876</v>
      </c>
      <c r="C22123" s="3" t="n">
        <v>4</v>
      </c>
      <c r="D22123" s="3" t="n">
        <v>1</v>
      </c>
    </row>
    <row r="22124" customFormat="false" ht="12.8" hidden="false" customHeight="false" outlineLevel="0" collapsed="false">
      <c r="A22124" s="3" t="s">
        <v>43877</v>
      </c>
      <c r="B22124" s="3" t="s">
        <v>43878</v>
      </c>
      <c r="C22124" s="3" t="n">
        <v>4</v>
      </c>
      <c r="D22124" s="3" t="n">
        <v>1</v>
      </c>
    </row>
    <row r="22125" customFormat="false" ht="12.8" hidden="false" customHeight="false" outlineLevel="0" collapsed="false">
      <c r="A22125" s="3" t="s">
        <v>43879</v>
      </c>
      <c r="B22125" s="3" t="s">
        <v>43880</v>
      </c>
      <c r="C22125" s="3" t="n">
        <v>4</v>
      </c>
      <c r="D22125" s="3" t="n">
        <v>1</v>
      </c>
    </row>
    <row r="22126" customFormat="false" ht="12.8" hidden="false" customHeight="false" outlineLevel="0" collapsed="false">
      <c r="A22126" s="3" t="s">
        <v>43881</v>
      </c>
      <c r="B22126" s="3" t="s">
        <v>43882</v>
      </c>
      <c r="C22126" s="3" t="n">
        <v>4</v>
      </c>
      <c r="D22126" s="3" t="n">
        <v>1</v>
      </c>
    </row>
    <row r="22127" customFormat="false" ht="12.8" hidden="false" customHeight="false" outlineLevel="0" collapsed="false">
      <c r="A22127" s="3" t="s">
        <v>43883</v>
      </c>
      <c r="B22127" s="3" t="s">
        <v>43884</v>
      </c>
      <c r="C22127" s="3" t="n">
        <v>4</v>
      </c>
      <c r="D22127" s="3" t="n">
        <v>1</v>
      </c>
    </row>
    <row r="22128" customFormat="false" ht="12.8" hidden="false" customHeight="false" outlineLevel="0" collapsed="false">
      <c r="A22128" s="3" t="s">
        <v>43885</v>
      </c>
      <c r="B22128" s="3" t="s">
        <v>43886</v>
      </c>
      <c r="C22128" s="3" t="n">
        <v>4</v>
      </c>
      <c r="D22128" s="3" t="n">
        <v>1</v>
      </c>
    </row>
    <row r="22129" customFormat="false" ht="12.8" hidden="false" customHeight="false" outlineLevel="0" collapsed="false">
      <c r="A22129" s="3" t="s">
        <v>43887</v>
      </c>
      <c r="B22129" s="3" t="s">
        <v>43888</v>
      </c>
      <c r="C22129" s="3" t="n">
        <v>4</v>
      </c>
      <c r="D22129" s="3" t="n">
        <v>1</v>
      </c>
    </row>
    <row r="22130" customFormat="false" ht="12.8" hidden="false" customHeight="false" outlineLevel="0" collapsed="false">
      <c r="A22130" s="3" t="s">
        <v>43889</v>
      </c>
      <c r="B22130" s="3" t="s">
        <v>43890</v>
      </c>
      <c r="C22130" s="3" t="n">
        <v>4</v>
      </c>
      <c r="D22130" s="3" t="n">
        <v>1</v>
      </c>
    </row>
    <row r="22131" customFormat="false" ht="12.8" hidden="false" customHeight="false" outlineLevel="0" collapsed="false">
      <c r="A22131" s="3" t="s">
        <v>43891</v>
      </c>
      <c r="B22131" s="3" t="s">
        <v>43892</v>
      </c>
      <c r="C22131" s="3" t="n">
        <v>4</v>
      </c>
      <c r="D22131" s="3" t="n">
        <v>1</v>
      </c>
    </row>
    <row r="22132" customFormat="false" ht="12.8" hidden="false" customHeight="false" outlineLevel="0" collapsed="false">
      <c r="A22132" s="3" t="s">
        <v>43893</v>
      </c>
      <c r="B22132" s="3" t="s">
        <v>43894</v>
      </c>
      <c r="C22132" s="3" t="n">
        <v>4</v>
      </c>
      <c r="D22132" s="3" t="n">
        <v>1</v>
      </c>
    </row>
    <row r="22133" customFormat="false" ht="12.8" hidden="false" customHeight="false" outlineLevel="0" collapsed="false">
      <c r="A22133" s="3" t="s">
        <v>43895</v>
      </c>
      <c r="B22133" s="3" t="s">
        <v>43896</v>
      </c>
      <c r="C22133" s="3" t="n">
        <v>4</v>
      </c>
      <c r="D22133" s="3" t="n">
        <v>1</v>
      </c>
    </row>
    <row r="22134" customFormat="false" ht="12.8" hidden="false" customHeight="false" outlineLevel="0" collapsed="false">
      <c r="A22134" s="3" t="s">
        <v>43897</v>
      </c>
      <c r="B22134" s="3" t="s">
        <v>43898</v>
      </c>
      <c r="C22134" s="3" t="n">
        <v>4</v>
      </c>
      <c r="D22134" s="3" t="n">
        <v>1</v>
      </c>
    </row>
    <row r="22135" customFormat="false" ht="12.8" hidden="false" customHeight="false" outlineLevel="0" collapsed="false">
      <c r="A22135" s="3" t="s">
        <v>43899</v>
      </c>
      <c r="B22135" s="3" t="s">
        <v>43900</v>
      </c>
      <c r="C22135" s="3" t="n">
        <v>4</v>
      </c>
      <c r="D22135" s="3" t="n">
        <v>1</v>
      </c>
    </row>
    <row r="22136" customFormat="false" ht="12.8" hidden="false" customHeight="false" outlineLevel="0" collapsed="false">
      <c r="A22136" s="3" t="s">
        <v>43901</v>
      </c>
      <c r="B22136" s="3" t="s">
        <v>43902</v>
      </c>
      <c r="C22136" s="3" t="n">
        <v>4</v>
      </c>
      <c r="D22136" s="3" t="n">
        <v>1</v>
      </c>
    </row>
    <row r="22137" customFormat="false" ht="12.8" hidden="false" customHeight="false" outlineLevel="0" collapsed="false">
      <c r="A22137" s="3" t="s">
        <v>43903</v>
      </c>
      <c r="B22137" s="3" t="s">
        <v>43904</v>
      </c>
      <c r="C22137" s="3" t="n">
        <v>4</v>
      </c>
      <c r="D22137" s="3" t="n">
        <v>1</v>
      </c>
    </row>
    <row r="22138" customFormat="false" ht="12.8" hidden="false" customHeight="false" outlineLevel="0" collapsed="false">
      <c r="A22138" s="3" t="s">
        <v>43905</v>
      </c>
      <c r="B22138" s="3" t="s">
        <v>43906</v>
      </c>
      <c r="C22138" s="3" t="n">
        <v>4</v>
      </c>
      <c r="D22138" s="3" t="n">
        <v>1</v>
      </c>
    </row>
    <row r="22139" customFormat="false" ht="12.8" hidden="false" customHeight="false" outlineLevel="0" collapsed="false">
      <c r="A22139" s="3" t="s">
        <v>43907</v>
      </c>
      <c r="B22139" s="3" t="s">
        <v>43908</v>
      </c>
      <c r="C22139" s="3" t="n">
        <v>4</v>
      </c>
      <c r="D22139" s="3" t="n">
        <v>1</v>
      </c>
    </row>
    <row r="22140" customFormat="false" ht="12.8" hidden="false" customHeight="false" outlineLevel="0" collapsed="false">
      <c r="A22140" s="3" t="s">
        <v>43909</v>
      </c>
      <c r="B22140" s="3" t="s">
        <v>43910</v>
      </c>
      <c r="C22140" s="3" t="n">
        <v>4</v>
      </c>
      <c r="D22140" s="3" t="n">
        <v>1</v>
      </c>
    </row>
    <row r="22141" customFormat="false" ht="12.8" hidden="false" customHeight="false" outlineLevel="0" collapsed="false">
      <c r="A22141" s="3" t="s">
        <v>43911</v>
      </c>
      <c r="B22141" s="3" t="s">
        <v>43912</v>
      </c>
      <c r="C22141" s="3" t="n">
        <v>4</v>
      </c>
      <c r="D22141" s="3" t="n">
        <v>1</v>
      </c>
    </row>
    <row r="22142" customFormat="false" ht="12.8" hidden="false" customHeight="false" outlineLevel="0" collapsed="false">
      <c r="A22142" s="3" t="s">
        <v>43913</v>
      </c>
      <c r="B22142" s="3" t="s">
        <v>43914</v>
      </c>
      <c r="C22142" s="3" t="n">
        <v>4</v>
      </c>
      <c r="D22142" s="3" t="n">
        <v>1</v>
      </c>
    </row>
    <row r="22143" customFormat="false" ht="12.8" hidden="false" customHeight="false" outlineLevel="0" collapsed="false">
      <c r="A22143" s="3" t="s">
        <v>43915</v>
      </c>
      <c r="B22143" s="3" t="s">
        <v>43916</v>
      </c>
      <c r="C22143" s="3" t="n">
        <v>4</v>
      </c>
      <c r="D22143" s="3" t="n">
        <v>1</v>
      </c>
    </row>
    <row r="22144" customFormat="false" ht="12.8" hidden="false" customHeight="false" outlineLevel="0" collapsed="false">
      <c r="A22144" s="3" t="s">
        <v>43917</v>
      </c>
      <c r="B22144" s="3" t="s">
        <v>43918</v>
      </c>
      <c r="C22144" s="3" t="n">
        <v>4</v>
      </c>
      <c r="D22144" s="3" t="n">
        <v>1</v>
      </c>
    </row>
    <row r="22145" customFormat="false" ht="12.8" hidden="false" customHeight="false" outlineLevel="0" collapsed="false">
      <c r="A22145" s="3" t="s">
        <v>43919</v>
      </c>
      <c r="B22145" s="3" t="s">
        <v>43920</v>
      </c>
      <c r="C22145" s="3" t="n">
        <v>4</v>
      </c>
      <c r="D22145" s="3" t="n">
        <v>1</v>
      </c>
    </row>
    <row r="22146" customFormat="false" ht="12.8" hidden="false" customHeight="false" outlineLevel="0" collapsed="false">
      <c r="A22146" s="3" t="s">
        <v>43921</v>
      </c>
      <c r="B22146" s="3" t="s">
        <v>43922</v>
      </c>
      <c r="C22146" s="3" t="n">
        <v>4</v>
      </c>
      <c r="D22146" s="3" t="n">
        <v>1</v>
      </c>
    </row>
    <row r="22147" customFormat="false" ht="12.8" hidden="false" customHeight="false" outlineLevel="0" collapsed="false">
      <c r="A22147" s="3" t="s">
        <v>43923</v>
      </c>
      <c r="B22147" s="3" t="s">
        <v>43924</v>
      </c>
      <c r="C22147" s="3" t="n">
        <v>4</v>
      </c>
      <c r="D22147" s="3" t="n">
        <v>1</v>
      </c>
    </row>
    <row r="22148" customFormat="false" ht="12.8" hidden="false" customHeight="false" outlineLevel="0" collapsed="false">
      <c r="A22148" s="3" t="s">
        <v>43925</v>
      </c>
      <c r="B22148" s="3" t="s">
        <v>43926</v>
      </c>
      <c r="C22148" s="3" t="n">
        <v>4</v>
      </c>
      <c r="D22148" s="3" t="n">
        <v>1</v>
      </c>
    </row>
    <row r="22149" customFormat="false" ht="12.8" hidden="false" customHeight="false" outlineLevel="0" collapsed="false">
      <c r="A22149" s="3" t="s">
        <v>43927</v>
      </c>
      <c r="B22149" s="3" t="s">
        <v>43928</v>
      </c>
      <c r="C22149" s="3" t="n">
        <v>4</v>
      </c>
      <c r="D22149" s="3" t="n">
        <v>1</v>
      </c>
    </row>
    <row r="22150" customFormat="false" ht="12.8" hidden="false" customHeight="false" outlineLevel="0" collapsed="false">
      <c r="A22150" s="3" t="s">
        <v>43929</v>
      </c>
      <c r="B22150" s="3" t="s">
        <v>43930</v>
      </c>
      <c r="C22150" s="3" t="n">
        <v>4</v>
      </c>
      <c r="D22150" s="3" t="n">
        <v>1</v>
      </c>
    </row>
    <row r="22151" customFormat="false" ht="12.8" hidden="false" customHeight="false" outlineLevel="0" collapsed="false">
      <c r="A22151" s="3" t="s">
        <v>43931</v>
      </c>
      <c r="B22151" s="3" t="s">
        <v>43932</v>
      </c>
      <c r="C22151" s="3" t="n">
        <v>4</v>
      </c>
      <c r="D22151" s="3" t="n">
        <v>1</v>
      </c>
    </row>
    <row r="22152" customFormat="false" ht="12.8" hidden="false" customHeight="false" outlineLevel="0" collapsed="false">
      <c r="A22152" s="3" t="s">
        <v>43933</v>
      </c>
      <c r="B22152" s="3" t="s">
        <v>43934</v>
      </c>
      <c r="C22152" s="3" t="n">
        <v>4</v>
      </c>
      <c r="D22152" s="3" t="n">
        <v>1</v>
      </c>
    </row>
    <row r="22153" customFormat="false" ht="12.8" hidden="false" customHeight="false" outlineLevel="0" collapsed="false">
      <c r="A22153" s="3" t="s">
        <v>43935</v>
      </c>
      <c r="B22153" s="3" t="s">
        <v>43936</v>
      </c>
      <c r="C22153" s="3" t="n">
        <v>4</v>
      </c>
      <c r="D22153" s="3" t="n">
        <v>1</v>
      </c>
    </row>
    <row r="22154" customFormat="false" ht="12.8" hidden="false" customHeight="false" outlineLevel="0" collapsed="false">
      <c r="A22154" s="3" t="s">
        <v>43937</v>
      </c>
      <c r="B22154" s="3" t="s">
        <v>43938</v>
      </c>
      <c r="C22154" s="3" t="n">
        <v>4</v>
      </c>
      <c r="D22154" s="3" t="n">
        <v>1</v>
      </c>
    </row>
    <row r="22155" customFormat="false" ht="12.8" hidden="false" customHeight="false" outlineLevel="0" collapsed="false">
      <c r="A22155" s="3" t="s">
        <v>43939</v>
      </c>
      <c r="B22155" s="3" t="s">
        <v>43940</v>
      </c>
      <c r="C22155" s="3" t="n">
        <v>4</v>
      </c>
      <c r="D22155" s="3" t="n">
        <v>1</v>
      </c>
    </row>
    <row r="22156" customFormat="false" ht="12.8" hidden="false" customHeight="false" outlineLevel="0" collapsed="false">
      <c r="A22156" s="3" t="s">
        <v>43941</v>
      </c>
      <c r="B22156" s="3" t="s">
        <v>43942</v>
      </c>
      <c r="C22156" s="3" t="n">
        <v>4</v>
      </c>
      <c r="D22156" s="3" t="n">
        <v>1</v>
      </c>
    </row>
    <row r="22157" customFormat="false" ht="12.8" hidden="false" customHeight="false" outlineLevel="0" collapsed="false">
      <c r="A22157" s="3" t="s">
        <v>43943</v>
      </c>
      <c r="B22157" s="3" t="s">
        <v>43944</v>
      </c>
      <c r="C22157" s="3" t="n">
        <v>4</v>
      </c>
      <c r="D22157" s="3" t="n">
        <v>1</v>
      </c>
    </row>
    <row r="22158" customFormat="false" ht="12.8" hidden="false" customHeight="false" outlineLevel="0" collapsed="false">
      <c r="A22158" s="3" t="s">
        <v>43945</v>
      </c>
      <c r="B22158" s="3" t="s">
        <v>43946</v>
      </c>
      <c r="C22158" s="3" t="n">
        <v>4</v>
      </c>
      <c r="D22158" s="3" t="n">
        <v>1</v>
      </c>
    </row>
    <row r="22159" customFormat="false" ht="12.8" hidden="false" customHeight="false" outlineLevel="0" collapsed="false">
      <c r="A22159" s="3" t="s">
        <v>43947</v>
      </c>
      <c r="B22159" s="3" t="s">
        <v>43948</v>
      </c>
      <c r="C22159" s="3" t="n">
        <v>4</v>
      </c>
      <c r="D22159" s="3" t="n">
        <v>1</v>
      </c>
    </row>
    <row r="22160" customFormat="false" ht="12.8" hidden="false" customHeight="false" outlineLevel="0" collapsed="false">
      <c r="A22160" s="3" t="s">
        <v>43949</v>
      </c>
      <c r="B22160" s="3" t="s">
        <v>43950</v>
      </c>
      <c r="C22160" s="3" t="n">
        <v>4</v>
      </c>
      <c r="D22160" s="3" t="n">
        <v>1</v>
      </c>
    </row>
    <row r="22161" customFormat="false" ht="12.8" hidden="false" customHeight="false" outlineLevel="0" collapsed="false">
      <c r="A22161" s="3" t="s">
        <v>43951</v>
      </c>
      <c r="B22161" s="3" t="s">
        <v>43952</v>
      </c>
      <c r="C22161" s="3" t="n">
        <v>4</v>
      </c>
      <c r="D22161" s="3" t="n">
        <v>1</v>
      </c>
    </row>
    <row r="22162" customFormat="false" ht="12.8" hidden="false" customHeight="false" outlineLevel="0" collapsed="false">
      <c r="A22162" s="3" t="s">
        <v>43953</v>
      </c>
      <c r="B22162" s="3" t="s">
        <v>43954</v>
      </c>
      <c r="C22162" s="3" t="n">
        <v>4</v>
      </c>
      <c r="D22162" s="3" t="n">
        <v>1</v>
      </c>
    </row>
    <row r="22163" customFormat="false" ht="12.8" hidden="false" customHeight="false" outlineLevel="0" collapsed="false">
      <c r="A22163" s="3" t="s">
        <v>43955</v>
      </c>
      <c r="B22163" s="3" t="s">
        <v>43956</v>
      </c>
      <c r="C22163" s="3" t="n">
        <v>4</v>
      </c>
      <c r="D22163" s="3" t="n">
        <v>1</v>
      </c>
    </row>
    <row r="22164" customFormat="false" ht="12.8" hidden="false" customHeight="false" outlineLevel="0" collapsed="false">
      <c r="A22164" s="3" t="s">
        <v>43957</v>
      </c>
      <c r="B22164" s="3" t="s">
        <v>43958</v>
      </c>
      <c r="C22164" s="3" t="n">
        <v>4</v>
      </c>
      <c r="D22164" s="3" t="n">
        <v>1</v>
      </c>
    </row>
    <row r="22165" customFormat="false" ht="12.8" hidden="false" customHeight="false" outlineLevel="0" collapsed="false">
      <c r="A22165" s="3" t="s">
        <v>43959</v>
      </c>
      <c r="B22165" s="3" t="s">
        <v>43960</v>
      </c>
      <c r="C22165" s="3" t="n">
        <v>4</v>
      </c>
      <c r="D22165" s="3" t="n">
        <v>1</v>
      </c>
    </row>
    <row r="22166" customFormat="false" ht="12.8" hidden="false" customHeight="false" outlineLevel="0" collapsed="false">
      <c r="A22166" s="3" t="s">
        <v>43961</v>
      </c>
      <c r="B22166" s="3" t="s">
        <v>43962</v>
      </c>
      <c r="C22166" s="3" t="n">
        <v>4</v>
      </c>
      <c r="D22166" s="3" t="n">
        <v>1</v>
      </c>
    </row>
    <row r="22167" customFormat="false" ht="12.8" hidden="false" customHeight="false" outlineLevel="0" collapsed="false">
      <c r="A22167" s="3" t="s">
        <v>43963</v>
      </c>
      <c r="B22167" s="3" t="s">
        <v>43964</v>
      </c>
      <c r="C22167" s="3" t="n">
        <v>4</v>
      </c>
      <c r="D22167" s="3" t="n">
        <v>1</v>
      </c>
    </row>
    <row r="22168" customFormat="false" ht="12.8" hidden="false" customHeight="false" outlineLevel="0" collapsed="false">
      <c r="A22168" s="3" t="s">
        <v>43965</v>
      </c>
      <c r="B22168" s="3" t="s">
        <v>43966</v>
      </c>
      <c r="C22168" s="3" t="n">
        <v>4</v>
      </c>
      <c r="D22168" s="3" t="n">
        <v>1</v>
      </c>
    </row>
    <row r="22169" customFormat="false" ht="12.8" hidden="false" customHeight="false" outlineLevel="0" collapsed="false">
      <c r="A22169" s="3" t="s">
        <v>43967</v>
      </c>
      <c r="B22169" s="3" t="s">
        <v>43968</v>
      </c>
      <c r="C22169" s="3" t="n">
        <v>4</v>
      </c>
      <c r="D22169" s="3" t="n">
        <v>1</v>
      </c>
    </row>
    <row r="22170" customFormat="false" ht="12.8" hidden="false" customHeight="false" outlineLevel="0" collapsed="false">
      <c r="A22170" s="3" t="s">
        <v>43969</v>
      </c>
      <c r="B22170" s="3" t="s">
        <v>43970</v>
      </c>
      <c r="C22170" s="3" t="n">
        <v>4</v>
      </c>
      <c r="D22170" s="3" t="n">
        <v>1</v>
      </c>
    </row>
    <row r="22171" customFormat="false" ht="12.8" hidden="false" customHeight="false" outlineLevel="0" collapsed="false">
      <c r="A22171" s="3" t="s">
        <v>43971</v>
      </c>
      <c r="B22171" s="3" t="s">
        <v>43972</v>
      </c>
      <c r="C22171" s="3" t="n">
        <v>4</v>
      </c>
      <c r="D22171" s="3" t="n">
        <v>1</v>
      </c>
    </row>
    <row r="22172" customFormat="false" ht="12.8" hidden="false" customHeight="false" outlineLevel="0" collapsed="false">
      <c r="A22172" s="3" t="s">
        <v>43973</v>
      </c>
      <c r="B22172" s="3" t="s">
        <v>43974</v>
      </c>
      <c r="C22172" s="3" t="n">
        <v>4</v>
      </c>
      <c r="D22172" s="3" t="n">
        <v>1</v>
      </c>
    </row>
    <row r="22173" customFormat="false" ht="12.8" hidden="false" customHeight="false" outlineLevel="0" collapsed="false">
      <c r="A22173" s="3" t="s">
        <v>43975</v>
      </c>
      <c r="B22173" s="3" t="s">
        <v>43976</v>
      </c>
      <c r="C22173" s="3" t="n">
        <v>4</v>
      </c>
      <c r="D22173" s="3" t="n">
        <v>1</v>
      </c>
    </row>
    <row r="22174" customFormat="false" ht="12.8" hidden="false" customHeight="false" outlineLevel="0" collapsed="false">
      <c r="A22174" s="3" t="s">
        <v>43977</v>
      </c>
      <c r="B22174" s="3" t="s">
        <v>43978</v>
      </c>
      <c r="C22174" s="3" t="n">
        <v>4</v>
      </c>
      <c r="D22174" s="3" t="n">
        <v>1</v>
      </c>
    </row>
    <row r="22175" customFormat="false" ht="12.8" hidden="false" customHeight="false" outlineLevel="0" collapsed="false">
      <c r="A22175" s="3" t="s">
        <v>43979</v>
      </c>
      <c r="B22175" s="3" t="s">
        <v>43980</v>
      </c>
      <c r="C22175" s="3" t="n">
        <v>4</v>
      </c>
      <c r="D22175" s="3" t="n">
        <v>1</v>
      </c>
    </row>
    <row r="22176" customFormat="false" ht="12.8" hidden="false" customHeight="false" outlineLevel="0" collapsed="false">
      <c r="A22176" s="3" t="s">
        <v>43981</v>
      </c>
      <c r="B22176" s="3" t="s">
        <v>43982</v>
      </c>
      <c r="C22176" s="3" t="n">
        <v>4</v>
      </c>
      <c r="D22176" s="3" t="n">
        <v>1</v>
      </c>
    </row>
    <row r="22177" customFormat="false" ht="12.8" hidden="false" customHeight="false" outlineLevel="0" collapsed="false">
      <c r="A22177" s="3" t="s">
        <v>43983</v>
      </c>
      <c r="B22177" s="3" t="s">
        <v>43984</v>
      </c>
      <c r="C22177" s="3" t="n">
        <v>4</v>
      </c>
      <c r="D22177" s="3" t="n">
        <v>1</v>
      </c>
    </row>
    <row r="22178" customFormat="false" ht="12.8" hidden="false" customHeight="false" outlineLevel="0" collapsed="false">
      <c r="A22178" s="3" t="s">
        <v>43985</v>
      </c>
      <c r="B22178" s="3" t="s">
        <v>43986</v>
      </c>
      <c r="C22178" s="3" t="n">
        <v>4</v>
      </c>
      <c r="D22178" s="3" t="n">
        <v>1</v>
      </c>
    </row>
    <row r="22179" customFormat="false" ht="12.8" hidden="false" customHeight="false" outlineLevel="0" collapsed="false">
      <c r="A22179" s="3" t="s">
        <v>43987</v>
      </c>
      <c r="B22179" s="3" t="s">
        <v>43988</v>
      </c>
      <c r="C22179" s="3" t="n">
        <v>4</v>
      </c>
      <c r="D22179" s="3" t="n">
        <v>1</v>
      </c>
    </row>
    <row r="22180" customFormat="false" ht="12.8" hidden="false" customHeight="false" outlineLevel="0" collapsed="false">
      <c r="A22180" s="3" t="s">
        <v>43989</v>
      </c>
      <c r="B22180" s="3" t="s">
        <v>43990</v>
      </c>
      <c r="C22180" s="3" t="n">
        <v>4</v>
      </c>
      <c r="D22180" s="3" t="n">
        <v>1</v>
      </c>
    </row>
    <row r="22181" customFormat="false" ht="12.8" hidden="false" customHeight="false" outlineLevel="0" collapsed="false">
      <c r="A22181" s="3" t="s">
        <v>43991</v>
      </c>
      <c r="B22181" s="3" t="s">
        <v>43992</v>
      </c>
      <c r="C22181" s="3" t="n">
        <v>4</v>
      </c>
      <c r="D22181" s="3" t="n">
        <v>1</v>
      </c>
    </row>
    <row r="22182" customFormat="false" ht="12.8" hidden="false" customHeight="false" outlineLevel="0" collapsed="false">
      <c r="A22182" s="3" t="s">
        <v>43993</v>
      </c>
      <c r="B22182" s="3" t="s">
        <v>43994</v>
      </c>
      <c r="C22182" s="3" t="n">
        <v>4</v>
      </c>
      <c r="D22182" s="3" t="n">
        <v>1</v>
      </c>
    </row>
    <row r="22183" customFormat="false" ht="12.8" hidden="false" customHeight="false" outlineLevel="0" collapsed="false">
      <c r="A22183" s="3" t="s">
        <v>43995</v>
      </c>
      <c r="B22183" s="3" t="s">
        <v>43996</v>
      </c>
      <c r="C22183" s="3" t="n">
        <v>4</v>
      </c>
      <c r="D22183" s="3" t="n">
        <v>1</v>
      </c>
    </row>
    <row r="22184" customFormat="false" ht="12.8" hidden="false" customHeight="false" outlineLevel="0" collapsed="false">
      <c r="A22184" s="3" t="s">
        <v>43997</v>
      </c>
      <c r="B22184" s="3" t="s">
        <v>43998</v>
      </c>
      <c r="C22184" s="3" t="n">
        <v>4</v>
      </c>
      <c r="D22184" s="3" t="n">
        <v>1</v>
      </c>
    </row>
    <row r="22185" customFormat="false" ht="12.8" hidden="false" customHeight="false" outlineLevel="0" collapsed="false">
      <c r="A22185" s="3" t="s">
        <v>43999</v>
      </c>
      <c r="B22185" s="3" t="s">
        <v>44000</v>
      </c>
      <c r="C22185" s="3" t="n">
        <v>4</v>
      </c>
      <c r="D22185" s="3" t="n">
        <v>1</v>
      </c>
    </row>
    <row r="22186" customFormat="false" ht="12.8" hidden="false" customHeight="false" outlineLevel="0" collapsed="false">
      <c r="A22186" s="3" t="s">
        <v>44001</v>
      </c>
      <c r="B22186" s="3" t="s">
        <v>44002</v>
      </c>
      <c r="C22186" s="3" t="n">
        <v>4</v>
      </c>
      <c r="D22186" s="3" t="n">
        <v>1</v>
      </c>
    </row>
    <row r="22187" customFormat="false" ht="12.8" hidden="false" customHeight="false" outlineLevel="0" collapsed="false">
      <c r="A22187" s="3" t="s">
        <v>44003</v>
      </c>
      <c r="B22187" s="3" t="s">
        <v>44004</v>
      </c>
      <c r="C22187" s="3" t="n">
        <v>4</v>
      </c>
      <c r="D22187" s="3" t="n">
        <v>1</v>
      </c>
    </row>
    <row r="22188" customFormat="false" ht="12.8" hidden="false" customHeight="false" outlineLevel="0" collapsed="false">
      <c r="A22188" s="3" t="s">
        <v>44005</v>
      </c>
      <c r="B22188" s="3" t="s">
        <v>44006</v>
      </c>
      <c r="C22188" s="3" t="n">
        <v>4</v>
      </c>
      <c r="D22188" s="3" t="n">
        <v>1</v>
      </c>
    </row>
    <row r="22189" customFormat="false" ht="12.8" hidden="false" customHeight="false" outlineLevel="0" collapsed="false">
      <c r="A22189" s="3" t="s">
        <v>44007</v>
      </c>
      <c r="B22189" s="3" t="s">
        <v>44008</v>
      </c>
      <c r="C22189" s="3" t="n">
        <v>4</v>
      </c>
      <c r="D22189" s="3" t="n">
        <v>1</v>
      </c>
    </row>
    <row r="22190" customFormat="false" ht="12.8" hidden="false" customHeight="false" outlineLevel="0" collapsed="false">
      <c r="A22190" s="3" t="s">
        <v>44009</v>
      </c>
      <c r="B22190" s="3" t="s">
        <v>44010</v>
      </c>
      <c r="C22190" s="3" t="n">
        <v>4</v>
      </c>
      <c r="D22190" s="3" t="n">
        <v>1</v>
      </c>
    </row>
    <row r="22191" customFormat="false" ht="12.8" hidden="false" customHeight="false" outlineLevel="0" collapsed="false">
      <c r="A22191" s="3" t="s">
        <v>44011</v>
      </c>
      <c r="B22191" s="3" t="s">
        <v>44012</v>
      </c>
      <c r="C22191" s="3" t="n">
        <v>4</v>
      </c>
      <c r="D22191" s="3" t="n">
        <v>1</v>
      </c>
    </row>
    <row r="22192" customFormat="false" ht="12.8" hidden="false" customHeight="false" outlineLevel="0" collapsed="false">
      <c r="A22192" s="3" t="s">
        <v>44013</v>
      </c>
      <c r="B22192" s="3" t="s">
        <v>44014</v>
      </c>
      <c r="C22192" s="3" t="n">
        <v>4</v>
      </c>
      <c r="D22192" s="3" t="n">
        <v>1</v>
      </c>
    </row>
    <row r="22193" customFormat="false" ht="12.8" hidden="false" customHeight="false" outlineLevel="0" collapsed="false">
      <c r="A22193" s="3" t="s">
        <v>44015</v>
      </c>
      <c r="B22193" s="3" t="s">
        <v>44016</v>
      </c>
      <c r="C22193" s="3" t="n">
        <v>4</v>
      </c>
      <c r="D22193" s="3" t="n">
        <v>1</v>
      </c>
    </row>
    <row r="22194" customFormat="false" ht="12.8" hidden="false" customHeight="false" outlineLevel="0" collapsed="false">
      <c r="A22194" s="3" t="s">
        <v>44017</v>
      </c>
      <c r="B22194" s="3" t="s">
        <v>44018</v>
      </c>
      <c r="C22194" s="3" t="n">
        <v>4</v>
      </c>
      <c r="D22194" s="3" t="n">
        <v>1</v>
      </c>
    </row>
    <row r="22195" customFormat="false" ht="12.8" hidden="false" customHeight="false" outlineLevel="0" collapsed="false">
      <c r="A22195" s="3" t="s">
        <v>44019</v>
      </c>
      <c r="B22195" s="3" t="s">
        <v>44020</v>
      </c>
      <c r="C22195" s="3" t="n">
        <v>4</v>
      </c>
      <c r="D22195" s="3" t="n">
        <v>1</v>
      </c>
    </row>
    <row r="22196" customFormat="false" ht="12.8" hidden="false" customHeight="false" outlineLevel="0" collapsed="false">
      <c r="A22196" s="3" t="s">
        <v>44021</v>
      </c>
      <c r="B22196" s="3" t="s">
        <v>44022</v>
      </c>
      <c r="C22196" s="3" t="n">
        <v>4</v>
      </c>
      <c r="D22196" s="3" t="n">
        <v>1</v>
      </c>
    </row>
    <row r="22197" customFormat="false" ht="12.8" hidden="false" customHeight="false" outlineLevel="0" collapsed="false">
      <c r="A22197" s="3" t="s">
        <v>44023</v>
      </c>
      <c r="B22197" s="3" t="s">
        <v>44024</v>
      </c>
      <c r="C22197" s="3" t="n">
        <v>4</v>
      </c>
      <c r="D22197" s="3" t="n">
        <v>1</v>
      </c>
    </row>
    <row r="22198" customFormat="false" ht="12.8" hidden="false" customHeight="false" outlineLevel="0" collapsed="false">
      <c r="A22198" s="3" t="s">
        <v>44025</v>
      </c>
      <c r="B22198" s="3" t="s">
        <v>44026</v>
      </c>
      <c r="C22198" s="3" t="n">
        <v>4</v>
      </c>
      <c r="D22198" s="3" t="n">
        <v>1</v>
      </c>
    </row>
    <row r="22199" customFormat="false" ht="12.8" hidden="false" customHeight="false" outlineLevel="0" collapsed="false">
      <c r="A22199" s="3" t="s">
        <v>44027</v>
      </c>
      <c r="B22199" s="3" t="s">
        <v>44028</v>
      </c>
      <c r="C22199" s="3" t="n">
        <v>4</v>
      </c>
      <c r="D22199" s="3" t="n">
        <v>1</v>
      </c>
    </row>
    <row r="22200" customFormat="false" ht="12.8" hidden="false" customHeight="false" outlineLevel="0" collapsed="false">
      <c r="A22200" s="3" t="s">
        <v>44029</v>
      </c>
      <c r="B22200" s="3" t="s">
        <v>44030</v>
      </c>
      <c r="C22200" s="3" t="n">
        <v>4</v>
      </c>
      <c r="D22200" s="3" t="n">
        <v>1</v>
      </c>
    </row>
    <row r="22201" customFormat="false" ht="12.8" hidden="false" customHeight="false" outlineLevel="0" collapsed="false">
      <c r="A22201" s="3" t="s">
        <v>44031</v>
      </c>
      <c r="B22201" s="3" t="s">
        <v>44032</v>
      </c>
      <c r="C22201" s="3" t="n">
        <v>4</v>
      </c>
      <c r="D22201" s="3" t="n">
        <v>1</v>
      </c>
    </row>
    <row r="22202" customFormat="false" ht="12.8" hidden="false" customHeight="false" outlineLevel="0" collapsed="false">
      <c r="A22202" s="3" t="s">
        <v>44033</v>
      </c>
      <c r="B22202" s="3" t="s">
        <v>44034</v>
      </c>
      <c r="C22202" s="3" t="n">
        <v>4</v>
      </c>
      <c r="D22202" s="3" t="n">
        <v>1</v>
      </c>
    </row>
    <row r="22203" customFormat="false" ht="12.8" hidden="false" customHeight="false" outlineLevel="0" collapsed="false">
      <c r="A22203" s="3" t="s">
        <v>44035</v>
      </c>
      <c r="B22203" s="3" t="s">
        <v>44036</v>
      </c>
      <c r="C22203" s="3" t="n">
        <v>4</v>
      </c>
      <c r="D22203" s="3" t="n">
        <v>1</v>
      </c>
    </row>
    <row r="22204" customFormat="false" ht="12.8" hidden="false" customHeight="false" outlineLevel="0" collapsed="false">
      <c r="A22204" s="3" t="s">
        <v>44037</v>
      </c>
      <c r="B22204" s="3" t="s">
        <v>44038</v>
      </c>
      <c r="C22204" s="3" t="n">
        <v>4</v>
      </c>
      <c r="D22204" s="3" t="n">
        <v>1</v>
      </c>
    </row>
    <row r="22205" customFormat="false" ht="12.8" hidden="false" customHeight="false" outlineLevel="0" collapsed="false">
      <c r="A22205" s="3" t="s">
        <v>44039</v>
      </c>
      <c r="B22205" s="3" t="s">
        <v>44040</v>
      </c>
      <c r="C22205" s="3" t="n">
        <v>4</v>
      </c>
      <c r="D22205" s="3" t="n">
        <v>1</v>
      </c>
    </row>
    <row r="22206" customFormat="false" ht="12.8" hidden="false" customHeight="false" outlineLevel="0" collapsed="false">
      <c r="A22206" s="3" t="s">
        <v>44041</v>
      </c>
      <c r="B22206" s="3" t="s">
        <v>44042</v>
      </c>
      <c r="C22206" s="3" t="n">
        <v>4</v>
      </c>
      <c r="D22206" s="3" t="n">
        <v>1</v>
      </c>
    </row>
    <row r="22207" customFormat="false" ht="12.8" hidden="false" customHeight="false" outlineLevel="0" collapsed="false">
      <c r="A22207" s="3" t="s">
        <v>44043</v>
      </c>
      <c r="B22207" s="3" t="s">
        <v>44044</v>
      </c>
      <c r="C22207" s="3" t="n">
        <v>4</v>
      </c>
      <c r="D22207" s="3" t="n">
        <v>1</v>
      </c>
    </row>
    <row r="22208" customFormat="false" ht="12.8" hidden="false" customHeight="false" outlineLevel="0" collapsed="false">
      <c r="A22208" s="3" t="s">
        <v>44045</v>
      </c>
      <c r="B22208" s="3" t="s">
        <v>44046</v>
      </c>
      <c r="C22208" s="3" t="n">
        <v>4</v>
      </c>
      <c r="D22208" s="3" t="n">
        <v>1</v>
      </c>
    </row>
    <row r="22209" customFormat="false" ht="12.8" hidden="false" customHeight="false" outlineLevel="0" collapsed="false">
      <c r="A22209" s="3" t="s">
        <v>44047</v>
      </c>
      <c r="B22209" s="3" t="s">
        <v>44048</v>
      </c>
      <c r="C22209" s="3" t="n">
        <v>4</v>
      </c>
      <c r="D22209" s="3" t="n">
        <v>1</v>
      </c>
    </row>
    <row r="22210" customFormat="false" ht="12.8" hidden="false" customHeight="false" outlineLevel="0" collapsed="false">
      <c r="A22210" s="3" t="s">
        <v>44049</v>
      </c>
      <c r="B22210" s="3" t="s">
        <v>44050</v>
      </c>
      <c r="C22210" s="3" t="n">
        <v>4</v>
      </c>
      <c r="D22210" s="3" t="n">
        <v>1</v>
      </c>
    </row>
    <row r="22211" customFormat="false" ht="12.8" hidden="false" customHeight="false" outlineLevel="0" collapsed="false">
      <c r="A22211" s="3" t="s">
        <v>44051</v>
      </c>
      <c r="B22211" s="3" t="s">
        <v>44052</v>
      </c>
      <c r="C22211" s="3" t="n">
        <v>4</v>
      </c>
      <c r="D22211" s="3" t="n">
        <v>1</v>
      </c>
    </row>
    <row r="22212" customFormat="false" ht="12.8" hidden="false" customHeight="false" outlineLevel="0" collapsed="false">
      <c r="A22212" s="3" t="s">
        <v>44053</v>
      </c>
      <c r="B22212" s="3" t="s">
        <v>44054</v>
      </c>
      <c r="C22212" s="3" t="n">
        <v>4</v>
      </c>
      <c r="D22212" s="3" t="n">
        <v>1</v>
      </c>
    </row>
    <row r="22213" customFormat="false" ht="12.8" hidden="false" customHeight="false" outlineLevel="0" collapsed="false">
      <c r="A22213" s="3" t="s">
        <v>44055</v>
      </c>
      <c r="B22213" s="3" t="s">
        <v>44056</v>
      </c>
      <c r="C22213" s="3" t="n">
        <v>4</v>
      </c>
      <c r="D22213" s="3" t="n">
        <v>1</v>
      </c>
    </row>
    <row r="22214" customFormat="false" ht="12.8" hidden="false" customHeight="false" outlineLevel="0" collapsed="false">
      <c r="A22214" s="3" t="s">
        <v>44057</v>
      </c>
      <c r="B22214" s="3" t="s">
        <v>44058</v>
      </c>
      <c r="C22214" s="3" t="n">
        <v>4</v>
      </c>
      <c r="D22214" s="3" t="n">
        <v>1</v>
      </c>
    </row>
    <row r="22215" customFormat="false" ht="12.8" hidden="false" customHeight="false" outlineLevel="0" collapsed="false">
      <c r="A22215" s="3" t="s">
        <v>44059</v>
      </c>
      <c r="B22215" s="3" t="s">
        <v>44060</v>
      </c>
      <c r="C22215" s="3" t="n">
        <v>4</v>
      </c>
      <c r="D22215" s="3" t="n">
        <v>1</v>
      </c>
    </row>
    <row r="22216" customFormat="false" ht="12.8" hidden="false" customHeight="false" outlineLevel="0" collapsed="false">
      <c r="A22216" s="3" t="s">
        <v>44061</v>
      </c>
      <c r="B22216" s="3" t="s">
        <v>44062</v>
      </c>
      <c r="C22216" s="3" t="n">
        <v>4</v>
      </c>
      <c r="D22216" s="3" t="n">
        <v>1</v>
      </c>
    </row>
    <row r="22217" customFormat="false" ht="12.8" hidden="false" customHeight="false" outlineLevel="0" collapsed="false">
      <c r="A22217" s="3" t="s">
        <v>44063</v>
      </c>
      <c r="B22217" s="3" t="s">
        <v>44064</v>
      </c>
      <c r="C22217" s="3" t="n">
        <v>4</v>
      </c>
      <c r="D22217" s="3" t="n">
        <v>1</v>
      </c>
    </row>
    <row r="22218" customFormat="false" ht="12.8" hidden="false" customHeight="false" outlineLevel="0" collapsed="false">
      <c r="A22218" s="3" t="s">
        <v>44065</v>
      </c>
      <c r="B22218" s="3" t="s">
        <v>44066</v>
      </c>
      <c r="C22218" s="3" t="n">
        <v>4</v>
      </c>
      <c r="D22218" s="3" t="n">
        <v>1</v>
      </c>
    </row>
    <row r="22219" customFormat="false" ht="12.8" hidden="false" customHeight="false" outlineLevel="0" collapsed="false">
      <c r="A22219" s="3" t="s">
        <v>44067</v>
      </c>
      <c r="B22219" s="3" t="s">
        <v>44068</v>
      </c>
      <c r="C22219" s="3" t="n">
        <v>4</v>
      </c>
      <c r="D22219" s="3" t="n">
        <v>1</v>
      </c>
    </row>
    <row r="22220" customFormat="false" ht="12.8" hidden="false" customHeight="false" outlineLevel="0" collapsed="false">
      <c r="A22220" s="3" t="s">
        <v>44069</v>
      </c>
      <c r="B22220" s="3" t="s">
        <v>44070</v>
      </c>
      <c r="C22220" s="3" t="n">
        <v>4</v>
      </c>
      <c r="D22220" s="3" t="n">
        <v>1</v>
      </c>
    </row>
    <row r="22221" customFormat="false" ht="12.8" hidden="false" customHeight="false" outlineLevel="0" collapsed="false">
      <c r="A22221" s="3" t="s">
        <v>44071</v>
      </c>
      <c r="B22221" s="3" t="s">
        <v>44072</v>
      </c>
      <c r="C22221" s="3" t="n">
        <v>4</v>
      </c>
      <c r="D22221" s="3" t="n">
        <v>1</v>
      </c>
    </row>
    <row r="22222" customFormat="false" ht="12.8" hidden="false" customHeight="false" outlineLevel="0" collapsed="false">
      <c r="A22222" s="3" t="s">
        <v>44073</v>
      </c>
      <c r="B22222" s="3" t="s">
        <v>44074</v>
      </c>
      <c r="C22222" s="3" t="n">
        <v>4</v>
      </c>
      <c r="D22222" s="3" t="n">
        <v>1</v>
      </c>
    </row>
    <row r="22223" customFormat="false" ht="12.8" hidden="false" customHeight="false" outlineLevel="0" collapsed="false">
      <c r="A22223" s="3" t="s">
        <v>44075</v>
      </c>
      <c r="B22223" s="3" t="s">
        <v>44076</v>
      </c>
      <c r="C22223" s="3" t="n">
        <v>4</v>
      </c>
      <c r="D22223" s="3" t="n">
        <v>1</v>
      </c>
    </row>
    <row r="22224" customFormat="false" ht="12.8" hidden="false" customHeight="false" outlineLevel="0" collapsed="false">
      <c r="A22224" s="3" t="s">
        <v>44077</v>
      </c>
      <c r="B22224" s="3" t="s">
        <v>44078</v>
      </c>
      <c r="C22224" s="3" t="n">
        <v>4</v>
      </c>
      <c r="D22224" s="3" t="n">
        <v>1</v>
      </c>
    </row>
    <row r="22225" customFormat="false" ht="12.8" hidden="false" customHeight="false" outlineLevel="0" collapsed="false">
      <c r="A22225" s="3" t="s">
        <v>44079</v>
      </c>
      <c r="B22225" s="3" t="s">
        <v>44080</v>
      </c>
      <c r="C22225" s="3" t="n">
        <v>4</v>
      </c>
      <c r="D22225" s="3" t="n">
        <v>1</v>
      </c>
    </row>
    <row r="22226" customFormat="false" ht="12.8" hidden="false" customHeight="false" outlineLevel="0" collapsed="false">
      <c r="A22226" s="3" t="s">
        <v>44081</v>
      </c>
      <c r="B22226" s="3" t="s">
        <v>44082</v>
      </c>
      <c r="C22226" s="3" t="n">
        <v>4</v>
      </c>
      <c r="D22226" s="3" t="n">
        <v>1</v>
      </c>
    </row>
    <row r="22227" customFormat="false" ht="12.8" hidden="false" customHeight="false" outlineLevel="0" collapsed="false">
      <c r="A22227" s="3" t="s">
        <v>44083</v>
      </c>
      <c r="B22227" s="3" t="s">
        <v>44084</v>
      </c>
      <c r="C22227" s="3" t="n">
        <v>4</v>
      </c>
      <c r="D22227" s="3" t="n">
        <v>1</v>
      </c>
    </row>
    <row r="22228" customFormat="false" ht="12.8" hidden="false" customHeight="false" outlineLevel="0" collapsed="false">
      <c r="A22228" s="3" t="s">
        <v>44085</v>
      </c>
      <c r="B22228" s="3" t="s">
        <v>44086</v>
      </c>
      <c r="C22228" s="3" t="n">
        <v>4</v>
      </c>
      <c r="D22228" s="3" t="n">
        <v>1</v>
      </c>
    </row>
    <row r="22229" customFormat="false" ht="12.8" hidden="false" customHeight="false" outlineLevel="0" collapsed="false">
      <c r="A22229" s="3" t="s">
        <v>44087</v>
      </c>
      <c r="B22229" s="3" t="s">
        <v>44088</v>
      </c>
      <c r="C22229" s="3" t="n">
        <v>4</v>
      </c>
      <c r="D22229" s="3" t="n">
        <v>1</v>
      </c>
    </row>
    <row r="22230" customFormat="false" ht="12.8" hidden="false" customHeight="false" outlineLevel="0" collapsed="false">
      <c r="A22230" s="3" t="s">
        <v>44089</v>
      </c>
      <c r="B22230" s="3" t="s">
        <v>44090</v>
      </c>
      <c r="C22230" s="3" t="n">
        <v>4</v>
      </c>
      <c r="D22230" s="3" t="n">
        <v>1</v>
      </c>
    </row>
    <row r="22231" customFormat="false" ht="12.8" hidden="false" customHeight="false" outlineLevel="0" collapsed="false">
      <c r="A22231" s="3" t="s">
        <v>44091</v>
      </c>
      <c r="B22231" s="3" t="s">
        <v>44092</v>
      </c>
      <c r="C22231" s="3" t="n">
        <v>4</v>
      </c>
      <c r="D22231" s="3" t="n">
        <v>1</v>
      </c>
    </row>
    <row r="22232" customFormat="false" ht="12.8" hidden="false" customHeight="false" outlineLevel="0" collapsed="false">
      <c r="A22232" s="3" t="s">
        <v>44093</v>
      </c>
      <c r="B22232" s="3" t="s">
        <v>44094</v>
      </c>
      <c r="C22232" s="3" t="n">
        <v>4</v>
      </c>
      <c r="D22232" s="3" t="n">
        <v>1</v>
      </c>
    </row>
    <row r="22233" customFormat="false" ht="12.8" hidden="false" customHeight="false" outlineLevel="0" collapsed="false">
      <c r="A22233" s="3" t="s">
        <v>44095</v>
      </c>
      <c r="B22233" s="3" t="s">
        <v>44096</v>
      </c>
      <c r="C22233" s="3" t="n">
        <v>4</v>
      </c>
      <c r="D22233" s="3" t="n">
        <v>1</v>
      </c>
    </row>
    <row r="22234" customFormat="false" ht="12.8" hidden="false" customHeight="false" outlineLevel="0" collapsed="false">
      <c r="A22234" s="3" t="s">
        <v>44097</v>
      </c>
      <c r="B22234" s="3" t="s">
        <v>44098</v>
      </c>
      <c r="C22234" s="3" t="n">
        <v>4</v>
      </c>
      <c r="D22234" s="3" t="n">
        <v>1</v>
      </c>
    </row>
    <row r="22235" customFormat="false" ht="12.8" hidden="false" customHeight="false" outlineLevel="0" collapsed="false">
      <c r="A22235" s="3" t="s">
        <v>44099</v>
      </c>
      <c r="B22235" s="3" t="s">
        <v>44100</v>
      </c>
      <c r="C22235" s="3" t="n">
        <v>4</v>
      </c>
      <c r="D22235" s="3" t="n">
        <v>1</v>
      </c>
    </row>
    <row r="22236" customFormat="false" ht="12.8" hidden="false" customHeight="false" outlineLevel="0" collapsed="false">
      <c r="A22236" s="3" t="s">
        <v>44101</v>
      </c>
      <c r="B22236" s="3" t="s">
        <v>44102</v>
      </c>
      <c r="C22236" s="3" t="n">
        <v>4</v>
      </c>
      <c r="D22236" s="3" t="n">
        <v>1</v>
      </c>
    </row>
    <row r="22237" customFormat="false" ht="12.8" hidden="false" customHeight="false" outlineLevel="0" collapsed="false">
      <c r="A22237" s="3" t="s">
        <v>44103</v>
      </c>
      <c r="B22237" s="3" t="s">
        <v>44104</v>
      </c>
      <c r="C22237" s="3" t="n">
        <v>4</v>
      </c>
      <c r="D22237" s="3" t="n">
        <v>1</v>
      </c>
    </row>
    <row r="22238" customFormat="false" ht="12.8" hidden="false" customHeight="false" outlineLevel="0" collapsed="false">
      <c r="A22238" s="3" t="s">
        <v>44105</v>
      </c>
      <c r="B22238" s="3" t="s">
        <v>44106</v>
      </c>
      <c r="C22238" s="3" t="n">
        <v>4</v>
      </c>
      <c r="D22238" s="3" t="n">
        <v>1</v>
      </c>
    </row>
    <row r="22239" customFormat="false" ht="12.8" hidden="false" customHeight="false" outlineLevel="0" collapsed="false">
      <c r="A22239" s="3" t="s">
        <v>44107</v>
      </c>
      <c r="B22239" s="3" t="s">
        <v>44108</v>
      </c>
      <c r="C22239" s="3" t="n">
        <v>4</v>
      </c>
      <c r="D22239" s="3" t="n">
        <v>1</v>
      </c>
    </row>
    <row r="22240" customFormat="false" ht="12.8" hidden="false" customHeight="false" outlineLevel="0" collapsed="false">
      <c r="A22240" s="3" t="s">
        <v>44109</v>
      </c>
      <c r="B22240" s="3" t="s">
        <v>44110</v>
      </c>
      <c r="C22240" s="3" t="n">
        <v>4</v>
      </c>
      <c r="D22240" s="3" t="n">
        <v>1</v>
      </c>
    </row>
    <row r="22241" customFormat="false" ht="12.8" hidden="false" customHeight="false" outlineLevel="0" collapsed="false">
      <c r="A22241" s="3" t="s">
        <v>44111</v>
      </c>
      <c r="B22241" s="3" t="s">
        <v>44112</v>
      </c>
      <c r="C22241" s="3" t="n">
        <v>4</v>
      </c>
      <c r="D22241" s="3" t="n">
        <v>1</v>
      </c>
    </row>
    <row r="22242" customFormat="false" ht="12.8" hidden="false" customHeight="false" outlineLevel="0" collapsed="false">
      <c r="A22242" s="3" t="s">
        <v>44113</v>
      </c>
      <c r="B22242" s="3" t="s">
        <v>44114</v>
      </c>
      <c r="C22242" s="3" t="n">
        <v>4</v>
      </c>
      <c r="D22242" s="3" t="n">
        <v>1</v>
      </c>
    </row>
    <row r="22243" customFormat="false" ht="12.8" hidden="false" customHeight="false" outlineLevel="0" collapsed="false">
      <c r="A22243" s="3" t="s">
        <v>44115</v>
      </c>
      <c r="B22243" s="3" t="s">
        <v>44116</v>
      </c>
      <c r="C22243" s="3" t="n">
        <v>4</v>
      </c>
      <c r="D22243" s="3" t="n">
        <v>1</v>
      </c>
    </row>
    <row r="22244" customFormat="false" ht="12.8" hidden="false" customHeight="false" outlineLevel="0" collapsed="false">
      <c r="A22244" s="3" t="s">
        <v>44117</v>
      </c>
      <c r="B22244" s="3" t="s">
        <v>44118</v>
      </c>
      <c r="C22244" s="3" t="n">
        <v>4</v>
      </c>
      <c r="D22244" s="3" t="n">
        <v>1</v>
      </c>
    </row>
    <row r="22245" customFormat="false" ht="12.8" hidden="false" customHeight="false" outlineLevel="0" collapsed="false">
      <c r="A22245" s="3" t="s">
        <v>44119</v>
      </c>
      <c r="B22245" s="3" t="s">
        <v>44120</v>
      </c>
      <c r="C22245" s="3" t="n">
        <v>4</v>
      </c>
      <c r="D22245" s="3" t="n">
        <v>1</v>
      </c>
    </row>
    <row r="22246" customFormat="false" ht="12.8" hidden="false" customHeight="false" outlineLevel="0" collapsed="false">
      <c r="A22246" s="3" t="s">
        <v>44121</v>
      </c>
      <c r="B22246" s="3" t="s">
        <v>44122</v>
      </c>
      <c r="C22246" s="3" t="n">
        <v>4</v>
      </c>
      <c r="D22246" s="3" t="n">
        <v>1</v>
      </c>
    </row>
    <row r="22247" customFormat="false" ht="12.8" hidden="false" customHeight="false" outlineLevel="0" collapsed="false">
      <c r="A22247" s="3" t="s">
        <v>44123</v>
      </c>
      <c r="B22247" s="3" t="s">
        <v>44124</v>
      </c>
      <c r="C22247" s="3" t="n">
        <v>4</v>
      </c>
      <c r="D22247" s="3" t="n">
        <v>1</v>
      </c>
    </row>
    <row r="22248" customFormat="false" ht="12.8" hidden="false" customHeight="false" outlineLevel="0" collapsed="false">
      <c r="A22248" s="3" t="s">
        <v>44125</v>
      </c>
      <c r="B22248" s="3" t="s">
        <v>44126</v>
      </c>
      <c r="C22248" s="3" t="n">
        <v>4</v>
      </c>
      <c r="D22248" s="3" t="n">
        <v>1</v>
      </c>
    </row>
    <row r="22249" customFormat="false" ht="12.8" hidden="false" customHeight="false" outlineLevel="0" collapsed="false">
      <c r="A22249" s="3" t="s">
        <v>44127</v>
      </c>
      <c r="B22249" s="3" t="s">
        <v>44128</v>
      </c>
      <c r="C22249" s="3" t="n">
        <v>4</v>
      </c>
      <c r="D22249" s="3" t="n">
        <v>1</v>
      </c>
    </row>
    <row r="22250" customFormat="false" ht="12.8" hidden="false" customHeight="false" outlineLevel="0" collapsed="false">
      <c r="A22250" s="3" t="s">
        <v>44129</v>
      </c>
      <c r="B22250" s="3" t="s">
        <v>44130</v>
      </c>
      <c r="C22250" s="3" t="n">
        <v>4</v>
      </c>
      <c r="D22250" s="3" t="n">
        <v>1</v>
      </c>
    </row>
    <row r="22251" customFormat="false" ht="12.8" hidden="false" customHeight="false" outlineLevel="0" collapsed="false">
      <c r="A22251" s="3" t="s">
        <v>44131</v>
      </c>
      <c r="B22251" s="3" t="s">
        <v>44132</v>
      </c>
      <c r="C22251" s="3" t="n">
        <v>4</v>
      </c>
      <c r="D22251" s="3" t="n">
        <v>1</v>
      </c>
    </row>
    <row r="22252" customFormat="false" ht="12.8" hidden="false" customHeight="false" outlineLevel="0" collapsed="false">
      <c r="A22252" s="3" t="s">
        <v>44133</v>
      </c>
      <c r="B22252" s="3" t="s">
        <v>44134</v>
      </c>
      <c r="C22252" s="3" t="n">
        <v>4</v>
      </c>
      <c r="D22252" s="3" t="n">
        <v>1</v>
      </c>
    </row>
    <row r="22253" customFormat="false" ht="12.8" hidden="false" customHeight="false" outlineLevel="0" collapsed="false">
      <c r="A22253" s="3" t="s">
        <v>44135</v>
      </c>
      <c r="B22253" s="3" t="s">
        <v>44136</v>
      </c>
      <c r="C22253" s="3" t="n">
        <v>4</v>
      </c>
      <c r="D22253" s="3" t="n">
        <v>1</v>
      </c>
    </row>
    <row r="22254" customFormat="false" ht="12.8" hidden="false" customHeight="false" outlineLevel="0" collapsed="false">
      <c r="A22254" s="3" t="s">
        <v>44137</v>
      </c>
      <c r="B22254" s="3" t="s">
        <v>44138</v>
      </c>
      <c r="C22254" s="3" t="n">
        <v>4</v>
      </c>
      <c r="D22254" s="3" t="n">
        <v>1</v>
      </c>
    </row>
    <row r="22255" customFormat="false" ht="12.8" hidden="false" customHeight="false" outlineLevel="0" collapsed="false">
      <c r="A22255" s="3" t="s">
        <v>44139</v>
      </c>
      <c r="B22255" s="3" t="s">
        <v>44140</v>
      </c>
      <c r="C22255" s="3" t="n">
        <v>4</v>
      </c>
      <c r="D22255" s="3" t="n">
        <v>1</v>
      </c>
    </row>
    <row r="22256" customFormat="false" ht="12.8" hidden="false" customHeight="false" outlineLevel="0" collapsed="false">
      <c r="A22256" s="3" t="s">
        <v>44141</v>
      </c>
      <c r="B22256" s="3" t="s">
        <v>44142</v>
      </c>
      <c r="C22256" s="3" t="n">
        <v>4</v>
      </c>
      <c r="D22256" s="3" t="n">
        <v>1</v>
      </c>
    </row>
    <row r="22257" customFormat="false" ht="12.8" hidden="false" customHeight="false" outlineLevel="0" collapsed="false">
      <c r="A22257" s="3" t="s">
        <v>44143</v>
      </c>
      <c r="B22257" s="3" t="s">
        <v>44144</v>
      </c>
      <c r="C22257" s="3" t="n">
        <v>4</v>
      </c>
      <c r="D22257" s="3" t="n">
        <v>1</v>
      </c>
    </row>
    <row r="22258" customFormat="false" ht="12.8" hidden="false" customHeight="false" outlineLevel="0" collapsed="false">
      <c r="A22258" s="3" t="s">
        <v>44145</v>
      </c>
      <c r="B22258" s="3" t="s">
        <v>44146</v>
      </c>
      <c r="C22258" s="3" t="n">
        <v>4</v>
      </c>
      <c r="D22258" s="3" t="n">
        <v>1</v>
      </c>
    </row>
    <row r="22259" customFormat="false" ht="12.8" hidden="false" customHeight="false" outlineLevel="0" collapsed="false">
      <c r="A22259" s="3" t="s">
        <v>44147</v>
      </c>
      <c r="B22259" s="3" t="s">
        <v>44148</v>
      </c>
      <c r="C22259" s="3" t="n">
        <v>4</v>
      </c>
      <c r="D22259" s="3" t="n">
        <v>1</v>
      </c>
    </row>
    <row r="22260" customFormat="false" ht="12.8" hidden="false" customHeight="false" outlineLevel="0" collapsed="false">
      <c r="A22260" s="3" t="s">
        <v>44149</v>
      </c>
      <c r="B22260" s="3" t="s">
        <v>44150</v>
      </c>
      <c r="C22260" s="3" t="n">
        <v>4</v>
      </c>
      <c r="D22260" s="3" t="n">
        <v>1</v>
      </c>
    </row>
    <row r="22261" customFormat="false" ht="12.8" hidden="false" customHeight="false" outlineLevel="0" collapsed="false">
      <c r="A22261" s="3" t="s">
        <v>44151</v>
      </c>
      <c r="B22261" s="3" t="s">
        <v>44152</v>
      </c>
      <c r="C22261" s="3" t="n">
        <v>4</v>
      </c>
      <c r="D22261" s="3" t="n">
        <v>1</v>
      </c>
    </row>
    <row r="22262" customFormat="false" ht="12.8" hidden="false" customHeight="false" outlineLevel="0" collapsed="false">
      <c r="A22262" s="3" t="s">
        <v>44153</v>
      </c>
      <c r="B22262" s="3" t="s">
        <v>44154</v>
      </c>
      <c r="C22262" s="3" t="n">
        <v>4</v>
      </c>
      <c r="D22262" s="3" t="n">
        <v>1</v>
      </c>
    </row>
    <row r="22263" customFormat="false" ht="12.8" hidden="false" customHeight="false" outlineLevel="0" collapsed="false">
      <c r="A22263" s="3" t="s">
        <v>44155</v>
      </c>
      <c r="B22263" s="3" t="s">
        <v>44156</v>
      </c>
      <c r="C22263" s="3" t="n">
        <v>4</v>
      </c>
      <c r="D22263" s="3" t="n">
        <v>1</v>
      </c>
    </row>
    <row r="22264" customFormat="false" ht="12.8" hidden="false" customHeight="false" outlineLevel="0" collapsed="false">
      <c r="A22264" s="3" t="s">
        <v>44157</v>
      </c>
      <c r="B22264" s="3" t="s">
        <v>44158</v>
      </c>
      <c r="C22264" s="3" t="n">
        <v>4</v>
      </c>
      <c r="D22264" s="3" t="n">
        <v>1</v>
      </c>
    </row>
    <row r="22265" customFormat="false" ht="12.8" hidden="false" customHeight="false" outlineLevel="0" collapsed="false">
      <c r="A22265" s="3" t="s">
        <v>44159</v>
      </c>
      <c r="B22265" s="3" t="s">
        <v>44160</v>
      </c>
      <c r="C22265" s="3" t="n">
        <v>4</v>
      </c>
      <c r="D22265" s="3" t="n">
        <v>1</v>
      </c>
    </row>
    <row r="22266" customFormat="false" ht="12.8" hidden="false" customHeight="false" outlineLevel="0" collapsed="false">
      <c r="A22266" s="3" t="s">
        <v>44161</v>
      </c>
      <c r="B22266" s="3" t="s">
        <v>44162</v>
      </c>
      <c r="C22266" s="3" t="n">
        <v>4</v>
      </c>
      <c r="D22266" s="3" t="n">
        <v>1</v>
      </c>
    </row>
    <row r="22267" customFormat="false" ht="12.8" hidden="false" customHeight="false" outlineLevel="0" collapsed="false">
      <c r="A22267" s="3" t="s">
        <v>44163</v>
      </c>
      <c r="B22267" s="3" t="s">
        <v>44164</v>
      </c>
      <c r="C22267" s="3" t="n">
        <v>4</v>
      </c>
      <c r="D22267" s="3" t="n">
        <v>1</v>
      </c>
    </row>
    <row r="22268" customFormat="false" ht="12.8" hidden="false" customHeight="false" outlineLevel="0" collapsed="false">
      <c r="A22268" s="3" t="s">
        <v>44165</v>
      </c>
      <c r="B22268" s="3" t="s">
        <v>44166</v>
      </c>
      <c r="C22268" s="3" t="n">
        <v>4</v>
      </c>
      <c r="D22268" s="3" t="n">
        <v>1</v>
      </c>
    </row>
    <row r="22269" customFormat="false" ht="12.8" hidden="false" customHeight="false" outlineLevel="0" collapsed="false">
      <c r="A22269" s="3" t="s">
        <v>44167</v>
      </c>
      <c r="B22269" s="3" t="s">
        <v>44168</v>
      </c>
      <c r="C22269" s="3" t="n">
        <v>4</v>
      </c>
      <c r="D22269" s="3" t="n">
        <v>1</v>
      </c>
    </row>
    <row r="22270" customFormat="false" ht="12.8" hidden="false" customHeight="false" outlineLevel="0" collapsed="false">
      <c r="A22270" s="3" t="s">
        <v>44169</v>
      </c>
      <c r="B22270" s="3" t="s">
        <v>44170</v>
      </c>
      <c r="C22270" s="3" t="n">
        <v>4</v>
      </c>
      <c r="D22270" s="3" t="n">
        <v>1</v>
      </c>
    </row>
    <row r="22271" customFormat="false" ht="12.8" hidden="false" customHeight="false" outlineLevel="0" collapsed="false">
      <c r="A22271" s="3" t="s">
        <v>44171</v>
      </c>
      <c r="B22271" s="3" t="s">
        <v>44172</v>
      </c>
      <c r="C22271" s="3" t="n">
        <v>4</v>
      </c>
      <c r="D22271" s="3" t="n">
        <v>1</v>
      </c>
    </row>
    <row r="22272" customFormat="false" ht="12.8" hidden="false" customHeight="false" outlineLevel="0" collapsed="false">
      <c r="A22272" s="3" t="s">
        <v>44173</v>
      </c>
      <c r="B22272" s="3" t="s">
        <v>44174</v>
      </c>
      <c r="C22272" s="3" t="n">
        <v>4</v>
      </c>
      <c r="D22272" s="3" t="n">
        <v>1</v>
      </c>
    </row>
    <row r="22273" customFormat="false" ht="12.8" hidden="false" customHeight="false" outlineLevel="0" collapsed="false">
      <c r="A22273" s="3" t="s">
        <v>44175</v>
      </c>
      <c r="B22273" s="3" t="s">
        <v>44176</v>
      </c>
      <c r="C22273" s="3" t="n">
        <v>4</v>
      </c>
      <c r="D22273" s="3" t="n">
        <v>1</v>
      </c>
    </row>
    <row r="22274" customFormat="false" ht="12.8" hidden="false" customHeight="false" outlineLevel="0" collapsed="false">
      <c r="A22274" s="3" t="s">
        <v>44177</v>
      </c>
      <c r="B22274" s="3" t="s">
        <v>44178</v>
      </c>
      <c r="C22274" s="3" t="n">
        <v>4</v>
      </c>
      <c r="D22274" s="3" t="n">
        <v>1</v>
      </c>
    </row>
    <row r="22275" customFormat="false" ht="12.8" hidden="false" customHeight="false" outlineLevel="0" collapsed="false">
      <c r="A22275" s="3" t="s">
        <v>44179</v>
      </c>
      <c r="B22275" s="3" t="s">
        <v>44180</v>
      </c>
      <c r="C22275" s="3" t="n">
        <v>4</v>
      </c>
      <c r="D22275" s="3" t="n">
        <v>1</v>
      </c>
    </row>
    <row r="22276" customFormat="false" ht="12.8" hidden="false" customHeight="false" outlineLevel="0" collapsed="false">
      <c r="A22276" s="3" t="s">
        <v>44181</v>
      </c>
      <c r="B22276" s="3" t="s">
        <v>44182</v>
      </c>
      <c r="C22276" s="3" t="n">
        <v>4</v>
      </c>
      <c r="D22276" s="3" t="n">
        <v>1</v>
      </c>
    </row>
    <row r="22277" customFormat="false" ht="12.8" hidden="false" customHeight="false" outlineLevel="0" collapsed="false">
      <c r="A22277" s="3" t="s">
        <v>44183</v>
      </c>
      <c r="B22277" s="3" t="s">
        <v>44184</v>
      </c>
      <c r="C22277" s="3" t="n">
        <v>4</v>
      </c>
      <c r="D22277" s="3" t="n">
        <v>1</v>
      </c>
    </row>
    <row r="22278" customFormat="false" ht="12.8" hidden="false" customHeight="false" outlineLevel="0" collapsed="false">
      <c r="A22278" s="3" t="s">
        <v>44185</v>
      </c>
      <c r="B22278" s="3" t="s">
        <v>44186</v>
      </c>
      <c r="C22278" s="3" t="n">
        <v>4</v>
      </c>
      <c r="D22278" s="3" t="n">
        <v>1</v>
      </c>
    </row>
    <row r="22279" customFormat="false" ht="12.8" hidden="false" customHeight="false" outlineLevel="0" collapsed="false">
      <c r="A22279" s="3" t="s">
        <v>44187</v>
      </c>
      <c r="B22279" s="3" t="s">
        <v>44188</v>
      </c>
      <c r="C22279" s="3" t="n">
        <v>4</v>
      </c>
      <c r="D22279" s="3" t="n">
        <v>1</v>
      </c>
    </row>
    <row r="22280" customFormat="false" ht="12.8" hidden="false" customHeight="false" outlineLevel="0" collapsed="false">
      <c r="A22280" s="3" t="s">
        <v>44189</v>
      </c>
      <c r="B22280" s="3" t="s">
        <v>44190</v>
      </c>
      <c r="C22280" s="3" t="n">
        <v>4</v>
      </c>
      <c r="D22280" s="3" t="n">
        <v>1</v>
      </c>
    </row>
    <row r="22281" customFormat="false" ht="12.8" hidden="false" customHeight="false" outlineLevel="0" collapsed="false">
      <c r="A22281" s="3" t="s">
        <v>44191</v>
      </c>
      <c r="B22281" s="3" t="s">
        <v>44192</v>
      </c>
      <c r="C22281" s="3" t="n">
        <v>4</v>
      </c>
      <c r="D22281" s="3" t="n">
        <v>1</v>
      </c>
    </row>
    <row r="22282" customFormat="false" ht="12.8" hidden="false" customHeight="false" outlineLevel="0" collapsed="false">
      <c r="A22282" s="3" t="s">
        <v>44193</v>
      </c>
      <c r="B22282" s="3" t="s">
        <v>44194</v>
      </c>
      <c r="C22282" s="3" t="n">
        <v>4</v>
      </c>
      <c r="D22282" s="3" t="n">
        <v>1</v>
      </c>
    </row>
    <row r="22283" customFormat="false" ht="12.8" hidden="false" customHeight="false" outlineLevel="0" collapsed="false">
      <c r="A22283" s="3" t="s">
        <v>44195</v>
      </c>
      <c r="B22283" s="3" t="s">
        <v>44196</v>
      </c>
      <c r="C22283" s="3" t="n">
        <v>4</v>
      </c>
      <c r="D22283" s="3" t="n">
        <v>1</v>
      </c>
    </row>
    <row r="22284" customFormat="false" ht="12.8" hidden="false" customHeight="false" outlineLevel="0" collapsed="false">
      <c r="A22284" s="3" t="s">
        <v>44197</v>
      </c>
      <c r="B22284" s="3" t="s">
        <v>44198</v>
      </c>
      <c r="C22284" s="3" t="n">
        <v>4</v>
      </c>
      <c r="D22284" s="3" t="n">
        <v>1</v>
      </c>
    </row>
    <row r="22285" customFormat="false" ht="12.8" hidden="false" customHeight="false" outlineLevel="0" collapsed="false">
      <c r="A22285" s="3" t="s">
        <v>44199</v>
      </c>
      <c r="B22285" s="3" t="s">
        <v>44200</v>
      </c>
      <c r="C22285" s="3" t="n">
        <v>4</v>
      </c>
      <c r="D22285" s="3" t="n">
        <v>1</v>
      </c>
    </row>
    <row r="22286" customFormat="false" ht="12.8" hidden="false" customHeight="false" outlineLevel="0" collapsed="false">
      <c r="A22286" s="3" t="s">
        <v>44201</v>
      </c>
      <c r="B22286" s="3" t="s">
        <v>44202</v>
      </c>
      <c r="C22286" s="3" t="n">
        <v>4</v>
      </c>
      <c r="D22286" s="3" t="n">
        <v>1</v>
      </c>
    </row>
    <row r="22287" customFormat="false" ht="12.8" hidden="false" customHeight="false" outlineLevel="0" collapsed="false">
      <c r="A22287" s="3" t="s">
        <v>44203</v>
      </c>
      <c r="B22287" s="3" t="s">
        <v>44204</v>
      </c>
      <c r="C22287" s="3" t="n">
        <v>4</v>
      </c>
      <c r="D22287" s="3" t="n">
        <v>1</v>
      </c>
    </row>
    <row r="22288" customFormat="false" ht="12.8" hidden="false" customHeight="false" outlineLevel="0" collapsed="false">
      <c r="A22288" s="3" t="s">
        <v>44205</v>
      </c>
      <c r="B22288" s="3" t="s">
        <v>44206</v>
      </c>
      <c r="C22288" s="3" t="n">
        <v>4</v>
      </c>
      <c r="D22288" s="3" t="n">
        <v>1</v>
      </c>
    </row>
    <row r="22289" customFormat="false" ht="12.8" hidden="false" customHeight="false" outlineLevel="0" collapsed="false">
      <c r="A22289" s="3" t="s">
        <v>44207</v>
      </c>
      <c r="B22289" s="3" t="s">
        <v>44208</v>
      </c>
      <c r="C22289" s="3" t="n">
        <v>4</v>
      </c>
      <c r="D22289" s="3" t="n">
        <v>1</v>
      </c>
    </row>
    <row r="22290" customFormat="false" ht="12.8" hidden="false" customHeight="false" outlineLevel="0" collapsed="false">
      <c r="A22290" s="3" t="s">
        <v>44209</v>
      </c>
      <c r="B22290" s="3" t="s">
        <v>44210</v>
      </c>
      <c r="C22290" s="3" t="n">
        <v>4</v>
      </c>
      <c r="D22290" s="3" t="n">
        <v>1</v>
      </c>
    </row>
    <row r="22291" customFormat="false" ht="12.8" hidden="false" customHeight="false" outlineLevel="0" collapsed="false">
      <c r="A22291" s="3" t="s">
        <v>44211</v>
      </c>
      <c r="B22291" s="3" t="s">
        <v>44212</v>
      </c>
      <c r="C22291" s="3" t="n">
        <v>4</v>
      </c>
      <c r="D22291" s="3" t="n">
        <v>1</v>
      </c>
    </row>
    <row r="22292" customFormat="false" ht="12.8" hidden="false" customHeight="false" outlineLevel="0" collapsed="false">
      <c r="A22292" s="3" t="s">
        <v>44213</v>
      </c>
      <c r="B22292" s="3" t="s">
        <v>44214</v>
      </c>
      <c r="C22292" s="3" t="n">
        <v>4</v>
      </c>
      <c r="D22292" s="3" t="n">
        <v>1</v>
      </c>
    </row>
    <row r="22293" customFormat="false" ht="12.8" hidden="false" customHeight="false" outlineLevel="0" collapsed="false">
      <c r="A22293" s="3" t="s">
        <v>44215</v>
      </c>
      <c r="B22293" s="3" t="s">
        <v>44216</v>
      </c>
      <c r="C22293" s="3" t="n">
        <v>4</v>
      </c>
      <c r="D22293" s="3" t="n">
        <v>1</v>
      </c>
    </row>
    <row r="22294" customFormat="false" ht="12.8" hidden="false" customHeight="false" outlineLevel="0" collapsed="false">
      <c r="A22294" s="3" t="s">
        <v>44217</v>
      </c>
      <c r="B22294" s="3" t="s">
        <v>44218</v>
      </c>
      <c r="C22294" s="3" t="n">
        <v>4</v>
      </c>
      <c r="D22294" s="3" t="n">
        <v>1</v>
      </c>
    </row>
    <row r="22295" customFormat="false" ht="12.8" hidden="false" customHeight="false" outlineLevel="0" collapsed="false">
      <c r="A22295" s="3" t="s">
        <v>44219</v>
      </c>
      <c r="B22295" s="3" t="s">
        <v>44220</v>
      </c>
      <c r="C22295" s="3" t="n">
        <v>4</v>
      </c>
      <c r="D22295" s="3" t="n">
        <v>1</v>
      </c>
    </row>
    <row r="22296" customFormat="false" ht="12.8" hidden="false" customHeight="false" outlineLevel="0" collapsed="false">
      <c r="A22296" s="3" t="s">
        <v>44221</v>
      </c>
      <c r="B22296" s="3" t="s">
        <v>44222</v>
      </c>
      <c r="C22296" s="3" t="n">
        <v>4</v>
      </c>
      <c r="D22296" s="3" t="n">
        <v>1</v>
      </c>
    </row>
    <row r="22297" customFormat="false" ht="12.8" hidden="false" customHeight="false" outlineLevel="0" collapsed="false">
      <c r="A22297" s="3" t="s">
        <v>44223</v>
      </c>
      <c r="B22297" s="3" t="s">
        <v>44224</v>
      </c>
      <c r="C22297" s="3" t="n">
        <v>4</v>
      </c>
      <c r="D22297" s="3" t="n">
        <v>1</v>
      </c>
    </row>
    <row r="22298" customFormat="false" ht="12.8" hidden="false" customHeight="false" outlineLevel="0" collapsed="false">
      <c r="A22298" s="3" t="s">
        <v>44225</v>
      </c>
      <c r="B22298" s="3" t="s">
        <v>44226</v>
      </c>
      <c r="C22298" s="3" t="n">
        <v>4</v>
      </c>
      <c r="D22298" s="3" t="n">
        <v>1</v>
      </c>
    </row>
    <row r="22299" customFormat="false" ht="12.8" hidden="false" customHeight="false" outlineLevel="0" collapsed="false">
      <c r="A22299" s="3" t="s">
        <v>44227</v>
      </c>
      <c r="B22299" s="3" t="s">
        <v>44228</v>
      </c>
      <c r="C22299" s="3" t="n">
        <v>4</v>
      </c>
      <c r="D22299" s="3" t="n">
        <v>1</v>
      </c>
    </row>
    <row r="22300" customFormat="false" ht="12.8" hidden="false" customHeight="false" outlineLevel="0" collapsed="false">
      <c r="A22300" s="3" t="s">
        <v>44229</v>
      </c>
      <c r="B22300" s="3" t="s">
        <v>44230</v>
      </c>
      <c r="C22300" s="3" t="n">
        <v>4</v>
      </c>
      <c r="D22300" s="3" t="n">
        <v>1</v>
      </c>
    </row>
    <row r="22301" customFormat="false" ht="12.8" hidden="false" customHeight="false" outlineLevel="0" collapsed="false">
      <c r="A22301" s="3" t="s">
        <v>44231</v>
      </c>
      <c r="B22301" s="3" t="s">
        <v>44232</v>
      </c>
      <c r="C22301" s="3" t="n">
        <v>4</v>
      </c>
      <c r="D22301" s="3" t="n">
        <v>1</v>
      </c>
    </row>
    <row r="22302" customFormat="false" ht="12.8" hidden="false" customHeight="false" outlineLevel="0" collapsed="false">
      <c r="A22302" s="3" t="s">
        <v>44233</v>
      </c>
      <c r="B22302" s="3" t="s">
        <v>44234</v>
      </c>
      <c r="C22302" s="3" t="n">
        <v>4</v>
      </c>
      <c r="D22302" s="3" t="n">
        <v>1</v>
      </c>
    </row>
    <row r="22303" customFormat="false" ht="12.8" hidden="false" customHeight="false" outlineLevel="0" collapsed="false">
      <c r="A22303" s="3" t="s">
        <v>44235</v>
      </c>
      <c r="B22303" s="3" t="s">
        <v>44236</v>
      </c>
      <c r="C22303" s="3" t="n">
        <v>4</v>
      </c>
      <c r="D22303" s="3" t="n">
        <v>1</v>
      </c>
    </row>
    <row r="22304" customFormat="false" ht="12.8" hidden="false" customHeight="false" outlineLevel="0" collapsed="false">
      <c r="A22304" s="3" t="s">
        <v>44237</v>
      </c>
      <c r="B22304" s="3" t="s">
        <v>44238</v>
      </c>
      <c r="C22304" s="3" t="n">
        <v>4</v>
      </c>
      <c r="D22304" s="3" t="n">
        <v>1</v>
      </c>
    </row>
    <row r="22305" customFormat="false" ht="12.8" hidden="false" customHeight="false" outlineLevel="0" collapsed="false">
      <c r="A22305" s="3" t="s">
        <v>44239</v>
      </c>
      <c r="B22305" s="3" t="s">
        <v>44240</v>
      </c>
      <c r="C22305" s="3" t="n">
        <v>4</v>
      </c>
      <c r="D22305" s="3" t="n">
        <v>1</v>
      </c>
    </row>
    <row r="22306" customFormat="false" ht="12.8" hidden="false" customHeight="false" outlineLevel="0" collapsed="false">
      <c r="A22306" s="3" t="s">
        <v>44241</v>
      </c>
      <c r="B22306" s="3" t="s">
        <v>44242</v>
      </c>
      <c r="C22306" s="3" t="n">
        <v>4</v>
      </c>
      <c r="D22306" s="3" t="n">
        <v>1</v>
      </c>
    </row>
    <row r="22307" customFormat="false" ht="12.8" hidden="false" customHeight="false" outlineLevel="0" collapsed="false">
      <c r="A22307" s="3" t="s">
        <v>44243</v>
      </c>
      <c r="B22307" s="3" t="s">
        <v>44244</v>
      </c>
      <c r="C22307" s="3" t="n">
        <v>4</v>
      </c>
      <c r="D22307" s="3" t="n">
        <v>1</v>
      </c>
    </row>
    <row r="22308" customFormat="false" ht="12.8" hidden="false" customHeight="false" outlineLevel="0" collapsed="false">
      <c r="A22308" s="3" t="s">
        <v>44245</v>
      </c>
      <c r="B22308" s="3" t="s">
        <v>44246</v>
      </c>
      <c r="C22308" s="3" t="n">
        <v>4</v>
      </c>
      <c r="D22308" s="3" t="n">
        <v>1</v>
      </c>
    </row>
    <row r="22309" customFormat="false" ht="12.8" hidden="false" customHeight="false" outlineLevel="0" collapsed="false">
      <c r="A22309" s="3" t="s">
        <v>44247</v>
      </c>
      <c r="B22309" s="3" t="s">
        <v>44248</v>
      </c>
      <c r="C22309" s="3" t="n">
        <v>4</v>
      </c>
      <c r="D22309" s="3" t="n">
        <v>1</v>
      </c>
    </row>
    <row r="22310" customFormat="false" ht="12.8" hidden="false" customHeight="false" outlineLevel="0" collapsed="false">
      <c r="A22310" s="3" t="s">
        <v>44249</v>
      </c>
      <c r="B22310" s="3" t="s">
        <v>44250</v>
      </c>
      <c r="C22310" s="3" t="n">
        <v>4</v>
      </c>
      <c r="D22310" s="3" t="n">
        <v>1</v>
      </c>
    </row>
    <row r="22311" customFormat="false" ht="12.8" hidden="false" customHeight="false" outlineLevel="0" collapsed="false">
      <c r="A22311" s="3" t="s">
        <v>44251</v>
      </c>
      <c r="B22311" s="3" t="s">
        <v>44252</v>
      </c>
      <c r="C22311" s="3" t="n">
        <v>4</v>
      </c>
      <c r="D22311" s="3" t="n">
        <v>1</v>
      </c>
    </row>
    <row r="22312" customFormat="false" ht="12.8" hidden="false" customHeight="false" outlineLevel="0" collapsed="false">
      <c r="A22312" s="3" t="s">
        <v>44253</v>
      </c>
      <c r="B22312" s="3" t="s">
        <v>44254</v>
      </c>
      <c r="C22312" s="3" t="n">
        <v>4</v>
      </c>
      <c r="D22312" s="3" t="n">
        <v>1</v>
      </c>
    </row>
    <row r="22313" customFormat="false" ht="12.8" hidden="false" customHeight="false" outlineLevel="0" collapsed="false">
      <c r="A22313" s="3" t="s">
        <v>44255</v>
      </c>
      <c r="B22313" s="3" t="s">
        <v>44256</v>
      </c>
      <c r="C22313" s="3" t="n">
        <v>4</v>
      </c>
      <c r="D22313" s="3" t="n">
        <v>1</v>
      </c>
    </row>
    <row r="22314" customFormat="false" ht="12.8" hidden="false" customHeight="false" outlineLevel="0" collapsed="false">
      <c r="A22314" s="3" t="s">
        <v>44257</v>
      </c>
      <c r="B22314" s="3" t="s">
        <v>44258</v>
      </c>
      <c r="C22314" s="3" t="n">
        <v>4</v>
      </c>
      <c r="D22314" s="3" t="n">
        <v>1</v>
      </c>
    </row>
    <row r="22315" customFormat="false" ht="12.8" hidden="false" customHeight="false" outlineLevel="0" collapsed="false">
      <c r="A22315" s="3" t="s">
        <v>44259</v>
      </c>
      <c r="B22315" s="3" t="s">
        <v>44260</v>
      </c>
      <c r="C22315" s="3" t="n">
        <v>4</v>
      </c>
      <c r="D22315" s="3" t="n">
        <v>1</v>
      </c>
    </row>
    <row r="22316" customFormat="false" ht="12.8" hidden="false" customHeight="false" outlineLevel="0" collapsed="false">
      <c r="A22316" s="3" t="s">
        <v>44261</v>
      </c>
      <c r="B22316" s="3" t="s">
        <v>44262</v>
      </c>
      <c r="C22316" s="3" t="n">
        <v>4</v>
      </c>
      <c r="D22316" s="3" t="n">
        <v>1</v>
      </c>
    </row>
    <row r="22317" customFormat="false" ht="12.8" hidden="false" customHeight="false" outlineLevel="0" collapsed="false">
      <c r="A22317" s="3" t="s">
        <v>44263</v>
      </c>
      <c r="B22317" s="3" t="s">
        <v>44264</v>
      </c>
      <c r="C22317" s="3" t="n">
        <v>4</v>
      </c>
      <c r="D22317" s="3" t="n">
        <v>1</v>
      </c>
    </row>
    <row r="22318" customFormat="false" ht="12.8" hidden="false" customHeight="false" outlineLevel="0" collapsed="false">
      <c r="A22318" s="3" t="s">
        <v>44265</v>
      </c>
      <c r="B22318" s="3" t="s">
        <v>44266</v>
      </c>
      <c r="C22318" s="3" t="n">
        <v>4</v>
      </c>
      <c r="D22318" s="3" t="n">
        <v>1</v>
      </c>
    </row>
    <row r="22319" customFormat="false" ht="12.8" hidden="false" customHeight="false" outlineLevel="0" collapsed="false">
      <c r="A22319" s="3" t="s">
        <v>44267</v>
      </c>
      <c r="B22319" s="3" t="s">
        <v>44268</v>
      </c>
      <c r="C22319" s="3" t="n">
        <v>4</v>
      </c>
      <c r="D22319" s="3" t="n">
        <v>1</v>
      </c>
    </row>
    <row r="22320" customFormat="false" ht="12.8" hidden="false" customHeight="false" outlineLevel="0" collapsed="false">
      <c r="A22320" s="3" t="s">
        <v>44269</v>
      </c>
      <c r="B22320" s="3" t="s">
        <v>44270</v>
      </c>
      <c r="C22320" s="3" t="n">
        <v>4</v>
      </c>
      <c r="D22320" s="3" t="n">
        <v>1</v>
      </c>
    </row>
    <row r="22321" customFormat="false" ht="12.8" hidden="false" customHeight="false" outlineLevel="0" collapsed="false">
      <c r="A22321" s="3" t="s">
        <v>44271</v>
      </c>
      <c r="B22321" s="3" t="s">
        <v>44272</v>
      </c>
      <c r="C22321" s="3" t="n">
        <v>4</v>
      </c>
      <c r="D22321" s="3" t="n">
        <v>1</v>
      </c>
    </row>
    <row r="22322" customFormat="false" ht="12.8" hidden="false" customHeight="false" outlineLevel="0" collapsed="false">
      <c r="A22322" s="3" t="s">
        <v>44273</v>
      </c>
      <c r="B22322" s="3" t="s">
        <v>44274</v>
      </c>
      <c r="C22322" s="3" t="n">
        <v>4</v>
      </c>
      <c r="D22322" s="3" t="n">
        <v>1</v>
      </c>
    </row>
    <row r="22323" customFormat="false" ht="12.8" hidden="false" customHeight="false" outlineLevel="0" collapsed="false">
      <c r="A22323" s="3" t="s">
        <v>44275</v>
      </c>
      <c r="B22323" s="3" t="s">
        <v>44276</v>
      </c>
      <c r="C22323" s="3" t="n">
        <v>4</v>
      </c>
      <c r="D22323" s="3" t="n">
        <v>1</v>
      </c>
    </row>
    <row r="22324" customFormat="false" ht="12.8" hidden="false" customHeight="false" outlineLevel="0" collapsed="false">
      <c r="A22324" s="3" t="s">
        <v>44277</v>
      </c>
      <c r="B22324" s="3" t="s">
        <v>44278</v>
      </c>
      <c r="C22324" s="3" t="n">
        <v>4</v>
      </c>
      <c r="D22324" s="3" t="n">
        <v>1</v>
      </c>
    </row>
    <row r="22325" customFormat="false" ht="12.8" hidden="false" customHeight="false" outlineLevel="0" collapsed="false">
      <c r="A22325" s="3" t="s">
        <v>44279</v>
      </c>
      <c r="B22325" s="3" t="s">
        <v>44280</v>
      </c>
      <c r="C22325" s="3" t="n">
        <v>4</v>
      </c>
      <c r="D22325" s="3" t="n">
        <v>1</v>
      </c>
    </row>
    <row r="22326" customFormat="false" ht="12.8" hidden="false" customHeight="false" outlineLevel="0" collapsed="false">
      <c r="A22326" s="3" t="s">
        <v>44281</v>
      </c>
      <c r="B22326" s="3" t="s">
        <v>44282</v>
      </c>
      <c r="C22326" s="3" t="n">
        <v>4</v>
      </c>
      <c r="D22326" s="3" t="n">
        <v>1</v>
      </c>
    </row>
    <row r="22327" customFormat="false" ht="12.8" hidden="false" customHeight="false" outlineLevel="0" collapsed="false">
      <c r="A22327" s="3" t="s">
        <v>44283</v>
      </c>
      <c r="B22327" s="3" t="s">
        <v>44284</v>
      </c>
      <c r="C22327" s="3" t="n">
        <v>4</v>
      </c>
      <c r="D22327" s="3" t="n">
        <v>1</v>
      </c>
    </row>
    <row r="22328" customFormat="false" ht="12.8" hidden="false" customHeight="false" outlineLevel="0" collapsed="false">
      <c r="A22328" s="3" t="s">
        <v>44285</v>
      </c>
      <c r="B22328" s="3" t="s">
        <v>44286</v>
      </c>
      <c r="C22328" s="3" t="n">
        <v>4</v>
      </c>
      <c r="D22328" s="3" t="n">
        <v>1</v>
      </c>
    </row>
    <row r="22329" customFormat="false" ht="12.8" hidden="false" customHeight="false" outlineLevel="0" collapsed="false">
      <c r="A22329" s="3" t="s">
        <v>44287</v>
      </c>
      <c r="B22329" s="3" t="s">
        <v>44288</v>
      </c>
      <c r="C22329" s="3" t="n">
        <v>4</v>
      </c>
      <c r="D22329" s="3" t="n">
        <v>1</v>
      </c>
    </row>
    <row r="22330" customFormat="false" ht="12.8" hidden="false" customHeight="false" outlineLevel="0" collapsed="false">
      <c r="A22330" s="3" t="s">
        <v>44289</v>
      </c>
      <c r="B22330" s="3" t="s">
        <v>44290</v>
      </c>
      <c r="C22330" s="3" t="n">
        <v>4</v>
      </c>
      <c r="D22330" s="3" t="n">
        <v>1</v>
      </c>
    </row>
    <row r="22331" customFormat="false" ht="12.8" hidden="false" customHeight="false" outlineLevel="0" collapsed="false">
      <c r="A22331" s="3" t="s">
        <v>44291</v>
      </c>
      <c r="B22331" s="3" t="s">
        <v>44292</v>
      </c>
      <c r="C22331" s="3" t="n">
        <v>4</v>
      </c>
      <c r="D22331" s="3" t="n">
        <v>1</v>
      </c>
    </row>
    <row r="22332" customFormat="false" ht="12.8" hidden="false" customHeight="false" outlineLevel="0" collapsed="false">
      <c r="A22332" s="3" t="s">
        <v>44293</v>
      </c>
      <c r="B22332" s="3" t="s">
        <v>44294</v>
      </c>
      <c r="C22332" s="3" t="n">
        <v>4</v>
      </c>
      <c r="D22332" s="3" t="n">
        <v>1</v>
      </c>
    </row>
    <row r="22333" customFormat="false" ht="12.8" hidden="false" customHeight="false" outlineLevel="0" collapsed="false">
      <c r="A22333" s="3" t="s">
        <v>44295</v>
      </c>
      <c r="B22333" s="3" t="s">
        <v>44296</v>
      </c>
      <c r="C22333" s="3" t="n">
        <v>4</v>
      </c>
      <c r="D22333" s="3" t="n">
        <v>1</v>
      </c>
    </row>
    <row r="22334" customFormat="false" ht="12.8" hidden="false" customHeight="false" outlineLevel="0" collapsed="false">
      <c r="A22334" s="3" t="s">
        <v>44297</v>
      </c>
      <c r="B22334" s="3" t="s">
        <v>44298</v>
      </c>
      <c r="C22334" s="3" t="n">
        <v>4</v>
      </c>
      <c r="D22334" s="3" t="n">
        <v>1</v>
      </c>
    </row>
    <row r="22335" customFormat="false" ht="12.8" hidden="false" customHeight="false" outlineLevel="0" collapsed="false">
      <c r="A22335" s="3" t="s">
        <v>44299</v>
      </c>
      <c r="B22335" s="3" t="s">
        <v>44300</v>
      </c>
      <c r="C22335" s="3" t="n">
        <v>4</v>
      </c>
      <c r="D22335" s="3" t="n">
        <v>1</v>
      </c>
    </row>
    <row r="22336" customFormat="false" ht="12.8" hidden="false" customHeight="false" outlineLevel="0" collapsed="false">
      <c r="A22336" s="3" t="s">
        <v>44301</v>
      </c>
      <c r="B22336" s="3" t="s">
        <v>44302</v>
      </c>
      <c r="C22336" s="3" t="n">
        <v>4</v>
      </c>
      <c r="D22336" s="3" t="n">
        <v>1</v>
      </c>
    </row>
    <row r="22337" customFormat="false" ht="12.8" hidden="false" customHeight="false" outlineLevel="0" collapsed="false">
      <c r="A22337" s="3" t="s">
        <v>44303</v>
      </c>
      <c r="B22337" s="3" t="s">
        <v>44304</v>
      </c>
      <c r="C22337" s="3" t="n">
        <v>4</v>
      </c>
      <c r="D22337" s="3" t="n">
        <v>1</v>
      </c>
    </row>
    <row r="22338" customFormat="false" ht="12.8" hidden="false" customHeight="false" outlineLevel="0" collapsed="false">
      <c r="A22338" s="3" t="s">
        <v>44305</v>
      </c>
      <c r="B22338" s="3" t="s">
        <v>44306</v>
      </c>
      <c r="C22338" s="3" t="n">
        <v>4</v>
      </c>
      <c r="D22338" s="3" t="n">
        <v>1</v>
      </c>
    </row>
    <row r="22339" customFormat="false" ht="12.8" hidden="false" customHeight="false" outlineLevel="0" collapsed="false">
      <c r="A22339" s="3" t="s">
        <v>44307</v>
      </c>
      <c r="B22339" s="3" t="s">
        <v>44308</v>
      </c>
      <c r="C22339" s="3" t="n">
        <v>4</v>
      </c>
      <c r="D22339" s="3" t="n">
        <v>1</v>
      </c>
    </row>
    <row r="22340" customFormat="false" ht="12.8" hidden="false" customHeight="false" outlineLevel="0" collapsed="false">
      <c r="A22340" s="3" t="s">
        <v>44309</v>
      </c>
      <c r="B22340" s="3" t="s">
        <v>44310</v>
      </c>
      <c r="C22340" s="3" t="n">
        <v>4</v>
      </c>
      <c r="D22340" s="3" t="n">
        <v>1</v>
      </c>
    </row>
    <row r="22341" customFormat="false" ht="12.8" hidden="false" customHeight="false" outlineLevel="0" collapsed="false">
      <c r="A22341" s="3" t="s">
        <v>44311</v>
      </c>
      <c r="B22341" s="3" t="s">
        <v>44312</v>
      </c>
      <c r="C22341" s="3" t="n">
        <v>4</v>
      </c>
      <c r="D22341" s="3" t="n">
        <v>1</v>
      </c>
    </row>
    <row r="22342" customFormat="false" ht="12.8" hidden="false" customHeight="false" outlineLevel="0" collapsed="false">
      <c r="A22342" s="3" t="s">
        <v>44313</v>
      </c>
      <c r="B22342" s="3" t="s">
        <v>44314</v>
      </c>
      <c r="C22342" s="3" t="n">
        <v>4</v>
      </c>
      <c r="D22342" s="3" t="n">
        <v>1</v>
      </c>
    </row>
    <row r="22343" customFormat="false" ht="12.8" hidden="false" customHeight="false" outlineLevel="0" collapsed="false">
      <c r="A22343" s="3" t="s">
        <v>44315</v>
      </c>
      <c r="B22343" s="3" t="s">
        <v>44316</v>
      </c>
      <c r="C22343" s="3" t="n">
        <v>4</v>
      </c>
      <c r="D22343" s="3" t="n">
        <v>1</v>
      </c>
    </row>
    <row r="22344" customFormat="false" ht="12.8" hidden="false" customHeight="false" outlineLevel="0" collapsed="false">
      <c r="A22344" s="3" t="s">
        <v>44317</v>
      </c>
      <c r="B22344" s="3" t="s">
        <v>44318</v>
      </c>
      <c r="C22344" s="3" t="n">
        <v>4</v>
      </c>
      <c r="D22344" s="3" t="n">
        <v>1</v>
      </c>
    </row>
    <row r="22345" customFormat="false" ht="12.8" hidden="false" customHeight="false" outlineLevel="0" collapsed="false">
      <c r="A22345" s="3" t="s">
        <v>44319</v>
      </c>
      <c r="B22345" s="3" t="s">
        <v>44320</v>
      </c>
      <c r="C22345" s="3" t="n">
        <v>4</v>
      </c>
      <c r="D22345" s="3" t="n">
        <v>1</v>
      </c>
    </row>
    <row r="22346" customFormat="false" ht="12.8" hidden="false" customHeight="false" outlineLevel="0" collapsed="false">
      <c r="A22346" s="3" t="s">
        <v>44321</v>
      </c>
      <c r="B22346" s="3" t="s">
        <v>44322</v>
      </c>
      <c r="C22346" s="3" t="n">
        <v>4</v>
      </c>
      <c r="D22346" s="3" t="n">
        <v>1</v>
      </c>
    </row>
    <row r="22347" customFormat="false" ht="12.8" hidden="false" customHeight="false" outlineLevel="0" collapsed="false">
      <c r="A22347" s="3" t="s">
        <v>44323</v>
      </c>
      <c r="B22347" s="3" t="s">
        <v>44324</v>
      </c>
      <c r="C22347" s="3" t="n">
        <v>4</v>
      </c>
      <c r="D22347" s="3" t="n">
        <v>1</v>
      </c>
    </row>
    <row r="22348" customFormat="false" ht="12.8" hidden="false" customHeight="false" outlineLevel="0" collapsed="false">
      <c r="A22348" s="3" t="s">
        <v>44325</v>
      </c>
      <c r="B22348" s="3" t="s">
        <v>44326</v>
      </c>
      <c r="C22348" s="3" t="n">
        <v>4</v>
      </c>
      <c r="D22348" s="3" t="n">
        <v>1</v>
      </c>
    </row>
    <row r="22349" customFormat="false" ht="12.8" hidden="false" customHeight="false" outlineLevel="0" collapsed="false">
      <c r="A22349" s="3" t="s">
        <v>44327</v>
      </c>
      <c r="B22349" s="3" t="s">
        <v>44328</v>
      </c>
      <c r="C22349" s="3" t="n">
        <v>4</v>
      </c>
      <c r="D22349" s="3" t="n">
        <v>1</v>
      </c>
    </row>
    <row r="22350" customFormat="false" ht="12.8" hidden="false" customHeight="false" outlineLevel="0" collapsed="false">
      <c r="A22350" s="3" t="s">
        <v>44329</v>
      </c>
      <c r="B22350" s="3" t="s">
        <v>44330</v>
      </c>
      <c r="C22350" s="3" t="n">
        <v>4</v>
      </c>
      <c r="D22350" s="3" t="n">
        <v>1</v>
      </c>
    </row>
    <row r="22351" customFormat="false" ht="12.8" hidden="false" customHeight="false" outlineLevel="0" collapsed="false">
      <c r="A22351" s="3" t="s">
        <v>44331</v>
      </c>
      <c r="B22351" s="3" t="s">
        <v>44332</v>
      </c>
      <c r="C22351" s="3" t="n">
        <v>4</v>
      </c>
      <c r="D22351" s="3" t="n">
        <v>1</v>
      </c>
    </row>
    <row r="22352" customFormat="false" ht="12.8" hidden="false" customHeight="false" outlineLevel="0" collapsed="false">
      <c r="A22352" s="3" t="s">
        <v>44333</v>
      </c>
      <c r="B22352" s="3" t="s">
        <v>44334</v>
      </c>
      <c r="C22352" s="3" t="n">
        <v>4</v>
      </c>
      <c r="D22352" s="3" t="n">
        <v>1</v>
      </c>
    </row>
    <row r="22353" customFormat="false" ht="12.8" hidden="false" customHeight="false" outlineLevel="0" collapsed="false">
      <c r="A22353" s="3" t="s">
        <v>44335</v>
      </c>
      <c r="B22353" s="3" t="s">
        <v>44336</v>
      </c>
      <c r="C22353" s="3" t="n">
        <v>4</v>
      </c>
      <c r="D22353" s="3" t="n">
        <v>1</v>
      </c>
    </row>
    <row r="22354" customFormat="false" ht="12.8" hidden="false" customHeight="false" outlineLevel="0" collapsed="false">
      <c r="A22354" s="3" t="s">
        <v>44337</v>
      </c>
      <c r="B22354" s="3" t="s">
        <v>44338</v>
      </c>
      <c r="C22354" s="3" t="n">
        <v>4</v>
      </c>
      <c r="D22354" s="3" t="n">
        <v>1</v>
      </c>
    </row>
    <row r="22355" customFormat="false" ht="12.8" hidden="false" customHeight="false" outlineLevel="0" collapsed="false">
      <c r="A22355" s="3" t="s">
        <v>44339</v>
      </c>
      <c r="B22355" s="3" t="s">
        <v>44340</v>
      </c>
      <c r="C22355" s="3" t="n">
        <v>4</v>
      </c>
      <c r="D22355" s="3" t="n">
        <v>1</v>
      </c>
    </row>
    <row r="22356" customFormat="false" ht="12.8" hidden="false" customHeight="false" outlineLevel="0" collapsed="false">
      <c r="A22356" s="3" t="s">
        <v>44341</v>
      </c>
      <c r="B22356" s="3" t="s">
        <v>44342</v>
      </c>
      <c r="C22356" s="3" t="n">
        <v>4</v>
      </c>
      <c r="D22356" s="3" t="n">
        <v>1</v>
      </c>
    </row>
    <row r="22357" customFormat="false" ht="12.8" hidden="false" customHeight="false" outlineLevel="0" collapsed="false">
      <c r="A22357" s="3" t="s">
        <v>44343</v>
      </c>
      <c r="B22357" s="3" t="s">
        <v>44344</v>
      </c>
      <c r="C22357" s="3" t="n">
        <v>4</v>
      </c>
      <c r="D22357" s="3" t="n">
        <v>1</v>
      </c>
    </row>
    <row r="22358" customFormat="false" ht="12.8" hidden="false" customHeight="false" outlineLevel="0" collapsed="false">
      <c r="A22358" s="3" t="s">
        <v>44345</v>
      </c>
      <c r="B22358" s="3" t="s">
        <v>44346</v>
      </c>
      <c r="C22358" s="3" t="n">
        <v>4</v>
      </c>
      <c r="D22358" s="3" t="n">
        <v>1</v>
      </c>
    </row>
    <row r="22359" customFormat="false" ht="12.8" hidden="false" customHeight="false" outlineLevel="0" collapsed="false">
      <c r="A22359" s="3" t="s">
        <v>44347</v>
      </c>
      <c r="B22359" s="3" t="s">
        <v>44348</v>
      </c>
      <c r="C22359" s="3" t="n">
        <v>4</v>
      </c>
      <c r="D22359" s="3" t="n">
        <v>1</v>
      </c>
    </row>
    <row r="22360" customFormat="false" ht="12.8" hidden="false" customHeight="false" outlineLevel="0" collapsed="false">
      <c r="A22360" s="3" t="s">
        <v>44349</v>
      </c>
      <c r="B22360" s="3" t="s">
        <v>44350</v>
      </c>
      <c r="C22360" s="3" t="n">
        <v>4</v>
      </c>
      <c r="D22360" s="3" t="n">
        <v>1</v>
      </c>
    </row>
    <row r="22361" customFormat="false" ht="12.8" hidden="false" customHeight="false" outlineLevel="0" collapsed="false">
      <c r="A22361" s="3" t="s">
        <v>44351</v>
      </c>
      <c r="B22361" s="3" t="s">
        <v>44352</v>
      </c>
      <c r="C22361" s="3" t="n">
        <v>4</v>
      </c>
      <c r="D22361" s="3" t="n">
        <v>1</v>
      </c>
    </row>
    <row r="22362" customFormat="false" ht="12.8" hidden="false" customHeight="false" outlineLevel="0" collapsed="false">
      <c r="A22362" s="3" t="s">
        <v>44353</v>
      </c>
      <c r="B22362" s="3" t="s">
        <v>44354</v>
      </c>
      <c r="C22362" s="3" t="n">
        <v>4</v>
      </c>
      <c r="D22362" s="3" t="n">
        <v>1</v>
      </c>
    </row>
    <row r="22363" customFormat="false" ht="12.8" hidden="false" customHeight="false" outlineLevel="0" collapsed="false">
      <c r="A22363" s="3" t="s">
        <v>44355</v>
      </c>
      <c r="B22363" s="3" t="s">
        <v>44356</v>
      </c>
      <c r="C22363" s="3" t="n">
        <v>4</v>
      </c>
      <c r="D22363" s="3" t="n">
        <v>1</v>
      </c>
    </row>
    <row r="22364" customFormat="false" ht="12.8" hidden="false" customHeight="false" outlineLevel="0" collapsed="false">
      <c r="A22364" s="3" t="s">
        <v>44357</v>
      </c>
      <c r="B22364" s="3" t="s">
        <v>44358</v>
      </c>
      <c r="C22364" s="3" t="n">
        <v>4</v>
      </c>
      <c r="D22364" s="3" t="n">
        <v>1</v>
      </c>
    </row>
    <row r="22365" customFormat="false" ht="12.8" hidden="false" customHeight="false" outlineLevel="0" collapsed="false">
      <c r="A22365" s="3" t="s">
        <v>44359</v>
      </c>
      <c r="B22365" s="3" t="s">
        <v>44360</v>
      </c>
      <c r="C22365" s="3" t="n">
        <v>4</v>
      </c>
      <c r="D22365" s="3" t="n">
        <v>1</v>
      </c>
    </row>
    <row r="22366" customFormat="false" ht="12.8" hidden="false" customHeight="false" outlineLevel="0" collapsed="false">
      <c r="A22366" s="3" t="s">
        <v>44361</v>
      </c>
      <c r="B22366" s="3" t="s">
        <v>44362</v>
      </c>
      <c r="C22366" s="3" t="n">
        <v>4</v>
      </c>
      <c r="D22366" s="3" t="n">
        <v>1</v>
      </c>
    </row>
    <row r="22367" customFormat="false" ht="12.8" hidden="false" customHeight="false" outlineLevel="0" collapsed="false">
      <c r="A22367" s="3" t="s">
        <v>44363</v>
      </c>
      <c r="B22367" s="3" t="s">
        <v>44364</v>
      </c>
      <c r="C22367" s="3" t="n">
        <v>4</v>
      </c>
      <c r="D22367" s="3" t="n">
        <v>1</v>
      </c>
    </row>
    <row r="22368" customFormat="false" ht="12.8" hidden="false" customHeight="false" outlineLevel="0" collapsed="false">
      <c r="A22368" s="3" t="s">
        <v>44365</v>
      </c>
      <c r="B22368" s="3" t="s">
        <v>44366</v>
      </c>
      <c r="C22368" s="3" t="n">
        <v>4</v>
      </c>
      <c r="D22368" s="3" t="n">
        <v>1</v>
      </c>
    </row>
    <row r="22369" customFormat="false" ht="12.8" hidden="false" customHeight="false" outlineLevel="0" collapsed="false">
      <c r="A22369" s="3" t="s">
        <v>44367</v>
      </c>
      <c r="B22369" s="3" t="s">
        <v>44368</v>
      </c>
      <c r="C22369" s="3" t="n">
        <v>4</v>
      </c>
      <c r="D22369" s="3" t="n">
        <v>1</v>
      </c>
    </row>
    <row r="22370" customFormat="false" ht="12.8" hidden="false" customHeight="false" outlineLevel="0" collapsed="false">
      <c r="A22370" s="3" t="s">
        <v>44369</v>
      </c>
      <c r="B22370" s="3" t="s">
        <v>44370</v>
      </c>
      <c r="C22370" s="3" t="n">
        <v>4</v>
      </c>
      <c r="D22370" s="3" t="n">
        <v>1</v>
      </c>
    </row>
    <row r="22371" customFormat="false" ht="12.8" hidden="false" customHeight="false" outlineLevel="0" collapsed="false">
      <c r="A22371" s="3" t="s">
        <v>44371</v>
      </c>
      <c r="B22371" s="3" t="s">
        <v>44372</v>
      </c>
      <c r="C22371" s="3" t="n">
        <v>4</v>
      </c>
      <c r="D22371" s="3" t="n">
        <v>1</v>
      </c>
    </row>
    <row r="22372" customFormat="false" ht="12.8" hidden="false" customHeight="false" outlineLevel="0" collapsed="false">
      <c r="A22372" s="3" t="s">
        <v>44373</v>
      </c>
      <c r="B22372" s="3" t="s">
        <v>44374</v>
      </c>
      <c r="C22372" s="3" t="n">
        <v>4</v>
      </c>
      <c r="D22372" s="3" t="n">
        <v>1</v>
      </c>
    </row>
    <row r="22373" customFormat="false" ht="12.8" hidden="false" customHeight="false" outlineLevel="0" collapsed="false">
      <c r="A22373" s="3" t="s">
        <v>44375</v>
      </c>
      <c r="B22373" s="3" t="s">
        <v>44376</v>
      </c>
      <c r="C22373" s="3" t="n">
        <v>4</v>
      </c>
      <c r="D22373" s="3" t="n">
        <v>1</v>
      </c>
    </row>
    <row r="22374" customFormat="false" ht="12.8" hidden="false" customHeight="false" outlineLevel="0" collapsed="false">
      <c r="A22374" s="3" t="s">
        <v>44377</v>
      </c>
      <c r="B22374" s="3" t="s">
        <v>44378</v>
      </c>
      <c r="C22374" s="3" t="n">
        <v>4</v>
      </c>
      <c r="D22374" s="3" t="n">
        <v>1</v>
      </c>
    </row>
    <row r="22375" customFormat="false" ht="12.8" hidden="false" customHeight="false" outlineLevel="0" collapsed="false">
      <c r="A22375" s="3" t="s">
        <v>44379</v>
      </c>
      <c r="B22375" s="3" t="s">
        <v>44380</v>
      </c>
      <c r="C22375" s="3" t="n">
        <v>4</v>
      </c>
      <c r="D22375" s="3" t="n">
        <v>1</v>
      </c>
    </row>
    <row r="22376" customFormat="false" ht="12.8" hidden="false" customHeight="false" outlineLevel="0" collapsed="false">
      <c r="A22376" s="3" t="s">
        <v>44381</v>
      </c>
      <c r="B22376" s="3" t="s">
        <v>44382</v>
      </c>
      <c r="C22376" s="3" t="n">
        <v>4</v>
      </c>
      <c r="D22376" s="3" t="n">
        <v>1</v>
      </c>
    </row>
    <row r="22377" customFormat="false" ht="12.8" hidden="false" customHeight="false" outlineLevel="0" collapsed="false">
      <c r="A22377" s="3" t="s">
        <v>44383</v>
      </c>
      <c r="B22377" s="3" t="s">
        <v>44384</v>
      </c>
      <c r="C22377" s="3" t="n">
        <v>4</v>
      </c>
      <c r="D22377" s="3" t="n">
        <v>1</v>
      </c>
    </row>
    <row r="22378" customFormat="false" ht="12.8" hidden="false" customHeight="false" outlineLevel="0" collapsed="false">
      <c r="A22378" s="3" t="s">
        <v>44385</v>
      </c>
      <c r="B22378" s="3" t="s">
        <v>44386</v>
      </c>
      <c r="C22378" s="3" t="n">
        <v>4</v>
      </c>
      <c r="D22378" s="3" t="n">
        <v>1</v>
      </c>
    </row>
    <row r="22379" customFormat="false" ht="12.8" hidden="false" customHeight="false" outlineLevel="0" collapsed="false">
      <c r="A22379" s="3" t="s">
        <v>44387</v>
      </c>
      <c r="B22379" s="3" t="s">
        <v>44388</v>
      </c>
      <c r="C22379" s="3" t="n">
        <v>4</v>
      </c>
      <c r="D22379" s="3" t="n">
        <v>1</v>
      </c>
    </row>
    <row r="22380" customFormat="false" ht="12.8" hidden="false" customHeight="false" outlineLevel="0" collapsed="false">
      <c r="A22380" s="3" t="s">
        <v>44389</v>
      </c>
      <c r="B22380" s="3" t="s">
        <v>44390</v>
      </c>
      <c r="C22380" s="3" t="n">
        <v>4</v>
      </c>
      <c r="D22380" s="3" t="n">
        <v>1</v>
      </c>
    </row>
    <row r="22381" customFormat="false" ht="12.8" hidden="false" customHeight="false" outlineLevel="0" collapsed="false">
      <c r="A22381" s="3" t="s">
        <v>44391</v>
      </c>
      <c r="B22381" s="3" t="s">
        <v>44392</v>
      </c>
      <c r="C22381" s="3" t="n">
        <v>4</v>
      </c>
      <c r="D22381" s="3" t="n">
        <v>1</v>
      </c>
    </row>
    <row r="22382" customFormat="false" ht="12.8" hidden="false" customHeight="false" outlineLevel="0" collapsed="false">
      <c r="A22382" s="3" t="s">
        <v>44393</v>
      </c>
      <c r="B22382" s="3" t="s">
        <v>44394</v>
      </c>
      <c r="C22382" s="3" t="n">
        <v>4</v>
      </c>
      <c r="D22382" s="3" t="n">
        <v>1</v>
      </c>
    </row>
    <row r="22383" customFormat="false" ht="12.8" hidden="false" customHeight="false" outlineLevel="0" collapsed="false">
      <c r="A22383" s="3" t="s">
        <v>44395</v>
      </c>
      <c r="B22383" s="3" t="s">
        <v>44396</v>
      </c>
      <c r="C22383" s="3" t="n">
        <v>4</v>
      </c>
      <c r="D22383" s="3" t="n">
        <v>1</v>
      </c>
    </row>
    <row r="22384" customFormat="false" ht="12.8" hidden="false" customHeight="false" outlineLevel="0" collapsed="false">
      <c r="A22384" s="3" t="s">
        <v>44397</v>
      </c>
      <c r="B22384" s="3" t="s">
        <v>44398</v>
      </c>
      <c r="C22384" s="3" t="n">
        <v>4</v>
      </c>
      <c r="D22384" s="3" t="n">
        <v>1</v>
      </c>
    </row>
    <row r="22385" customFormat="false" ht="12.8" hidden="false" customHeight="false" outlineLevel="0" collapsed="false">
      <c r="A22385" s="3" t="s">
        <v>44399</v>
      </c>
      <c r="B22385" s="3" t="s">
        <v>44400</v>
      </c>
      <c r="C22385" s="3" t="n">
        <v>4</v>
      </c>
      <c r="D22385" s="3" t="n">
        <v>1</v>
      </c>
    </row>
    <row r="22386" customFormat="false" ht="12.8" hidden="false" customHeight="false" outlineLevel="0" collapsed="false">
      <c r="A22386" s="3" t="s">
        <v>44401</v>
      </c>
      <c r="B22386" s="3" t="s">
        <v>44402</v>
      </c>
      <c r="C22386" s="3" t="n">
        <v>4</v>
      </c>
      <c r="D22386" s="3" t="n">
        <v>1</v>
      </c>
    </row>
    <row r="22387" customFormat="false" ht="12.8" hidden="false" customHeight="false" outlineLevel="0" collapsed="false">
      <c r="A22387" s="3" t="s">
        <v>44403</v>
      </c>
      <c r="B22387" s="3" t="s">
        <v>44404</v>
      </c>
      <c r="C22387" s="3" t="n">
        <v>4</v>
      </c>
      <c r="D22387" s="3" t="n">
        <v>1</v>
      </c>
    </row>
    <row r="22388" customFormat="false" ht="12.8" hidden="false" customHeight="false" outlineLevel="0" collapsed="false">
      <c r="A22388" s="3" t="s">
        <v>44405</v>
      </c>
      <c r="B22388" s="3" t="s">
        <v>44406</v>
      </c>
      <c r="C22388" s="3" t="n">
        <v>4</v>
      </c>
      <c r="D22388" s="3" t="n">
        <v>1</v>
      </c>
    </row>
    <row r="22389" customFormat="false" ht="12.8" hidden="false" customHeight="false" outlineLevel="0" collapsed="false">
      <c r="A22389" s="3" t="s">
        <v>44407</v>
      </c>
      <c r="B22389" s="3" t="s">
        <v>44408</v>
      </c>
      <c r="C22389" s="3" t="n">
        <v>4</v>
      </c>
      <c r="D22389" s="3" t="n">
        <v>1</v>
      </c>
    </row>
    <row r="22390" customFormat="false" ht="12.8" hidden="false" customHeight="false" outlineLevel="0" collapsed="false">
      <c r="A22390" s="3" t="s">
        <v>44409</v>
      </c>
      <c r="B22390" s="3" t="s">
        <v>44410</v>
      </c>
      <c r="C22390" s="3" t="n">
        <v>4</v>
      </c>
      <c r="D22390" s="3" t="n">
        <v>1</v>
      </c>
    </row>
    <row r="22391" customFormat="false" ht="12.8" hidden="false" customHeight="false" outlineLevel="0" collapsed="false">
      <c r="A22391" s="3" t="s">
        <v>44411</v>
      </c>
      <c r="B22391" s="3" t="s">
        <v>44412</v>
      </c>
      <c r="C22391" s="3" t="n">
        <v>4</v>
      </c>
      <c r="D22391" s="3" t="n">
        <v>1</v>
      </c>
    </row>
    <row r="22392" customFormat="false" ht="12.8" hidden="false" customHeight="false" outlineLevel="0" collapsed="false">
      <c r="A22392" s="3" t="s">
        <v>44413</v>
      </c>
      <c r="B22392" s="3" t="s">
        <v>44414</v>
      </c>
      <c r="C22392" s="3" t="n">
        <v>4</v>
      </c>
      <c r="D22392" s="3" t="n">
        <v>1</v>
      </c>
    </row>
    <row r="22393" customFormat="false" ht="12.8" hidden="false" customHeight="false" outlineLevel="0" collapsed="false">
      <c r="A22393" s="3" t="s">
        <v>44415</v>
      </c>
      <c r="B22393" s="3" t="s">
        <v>44416</v>
      </c>
      <c r="C22393" s="3" t="n">
        <v>4</v>
      </c>
      <c r="D22393" s="3" t="n">
        <v>1</v>
      </c>
    </row>
    <row r="22394" customFormat="false" ht="12.8" hidden="false" customHeight="false" outlineLevel="0" collapsed="false">
      <c r="A22394" s="3" t="s">
        <v>44417</v>
      </c>
      <c r="B22394" s="3" t="s">
        <v>44418</v>
      </c>
      <c r="C22394" s="3" t="n">
        <v>4</v>
      </c>
      <c r="D22394" s="3" t="n">
        <v>1</v>
      </c>
    </row>
    <row r="22395" customFormat="false" ht="12.8" hidden="false" customHeight="false" outlineLevel="0" collapsed="false">
      <c r="A22395" s="3" t="s">
        <v>44419</v>
      </c>
      <c r="B22395" s="3" t="s">
        <v>44420</v>
      </c>
      <c r="C22395" s="3" t="n">
        <v>4</v>
      </c>
      <c r="D22395" s="3" t="n">
        <v>1</v>
      </c>
    </row>
    <row r="22396" customFormat="false" ht="12.8" hidden="false" customHeight="false" outlineLevel="0" collapsed="false">
      <c r="A22396" s="3" t="s">
        <v>44421</v>
      </c>
      <c r="B22396" s="3" t="s">
        <v>44422</v>
      </c>
      <c r="C22396" s="3" t="n">
        <v>4</v>
      </c>
      <c r="D22396" s="3" t="n">
        <v>1</v>
      </c>
    </row>
    <row r="22397" customFormat="false" ht="12.8" hidden="false" customHeight="false" outlineLevel="0" collapsed="false">
      <c r="A22397" s="3" t="s">
        <v>44423</v>
      </c>
      <c r="B22397" s="3" t="s">
        <v>44424</v>
      </c>
      <c r="C22397" s="3" t="n">
        <v>4</v>
      </c>
      <c r="D22397" s="3" t="n">
        <v>1</v>
      </c>
    </row>
    <row r="22398" customFormat="false" ht="12.8" hidden="false" customHeight="false" outlineLevel="0" collapsed="false">
      <c r="A22398" s="3" t="s">
        <v>44425</v>
      </c>
      <c r="B22398" s="3" t="s">
        <v>44426</v>
      </c>
      <c r="C22398" s="3" t="n">
        <v>4</v>
      </c>
      <c r="D22398" s="3" t="n">
        <v>1</v>
      </c>
    </row>
    <row r="22399" customFormat="false" ht="12.8" hidden="false" customHeight="false" outlineLevel="0" collapsed="false">
      <c r="A22399" s="3" t="s">
        <v>44427</v>
      </c>
      <c r="B22399" s="3" t="s">
        <v>44428</v>
      </c>
      <c r="C22399" s="3" t="n">
        <v>4</v>
      </c>
      <c r="D22399" s="3" t="n">
        <v>1</v>
      </c>
    </row>
    <row r="22400" customFormat="false" ht="12.8" hidden="false" customHeight="false" outlineLevel="0" collapsed="false">
      <c r="A22400" s="3" t="s">
        <v>44429</v>
      </c>
      <c r="B22400" s="3" t="s">
        <v>44430</v>
      </c>
      <c r="C22400" s="3" t="n">
        <v>4</v>
      </c>
      <c r="D22400" s="3" t="n">
        <v>1</v>
      </c>
    </row>
    <row r="22401" customFormat="false" ht="12.8" hidden="false" customHeight="false" outlineLevel="0" collapsed="false">
      <c r="A22401" s="3" t="s">
        <v>44431</v>
      </c>
      <c r="B22401" s="3" t="s">
        <v>44432</v>
      </c>
      <c r="C22401" s="3" t="n">
        <v>4</v>
      </c>
      <c r="D22401" s="3" t="n">
        <v>1</v>
      </c>
    </row>
    <row r="22402" customFormat="false" ht="12.8" hidden="false" customHeight="false" outlineLevel="0" collapsed="false">
      <c r="A22402" s="3" t="s">
        <v>44433</v>
      </c>
      <c r="B22402" s="3" t="s">
        <v>44434</v>
      </c>
      <c r="C22402" s="3" t="n">
        <v>4</v>
      </c>
      <c r="D22402" s="3" t="n">
        <v>1</v>
      </c>
    </row>
    <row r="22403" customFormat="false" ht="12.8" hidden="false" customHeight="false" outlineLevel="0" collapsed="false">
      <c r="A22403" s="3" t="s">
        <v>44435</v>
      </c>
      <c r="B22403" s="3" t="s">
        <v>44436</v>
      </c>
      <c r="C22403" s="3" t="n">
        <v>4</v>
      </c>
      <c r="D22403" s="3" t="n">
        <v>1</v>
      </c>
    </row>
    <row r="22404" customFormat="false" ht="12.8" hidden="false" customHeight="false" outlineLevel="0" collapsed="false">
      <c r="A22404" s="3" t="s">
        <v>44437</v>
      </c>
      <c r="B22404" s="3" t="s">
        <v>44438</v>
      </c>
      <c r="C22404" s="3" t="n">
        <v>4</v>
      </c>
      <c r="D22404" s="3" t="n">
        <v>1</v>
      </c>
    </row>
    <row r="22405" customFormat="false" ht="12.8" hidden="false" customHeight="false" outlineLevel="0" collapsed="false">
      <c r="A22405" s="3" t="s">
        <v>44439</v>
      </c>
      <c r="B22405" s="3" t="s">
        <v>44440</v>
      </c>
      <c r="C22405" s="3" t="n">
        <v>4</v>
      </c>
      <c r="D22405" s="3" t="n">
        <v>1</v>
      </c>
    </row>
    <row r="22406" customFormat="false" ht="12.8" hidden="false" customHeight="false" outlineLevel="0" collapsed="false">
      <c r="A22406" s="3" t="s">
        <v>44441</v>
      </c>
      <c r="B22406" s="3" t="s">
        <v>44442</v>
      </c>
      <c r="C22406" s="3" t="n">
        <v>4</v>
      </c>
      <c r="D22406" s="3" t="n">
        <v>1</v>
      </c>
    </row>
    <row r="22407" customFormat="false" ht="12.8" hidden="false" customHeight="false" outlineLevel="0" collapsed="false">
      <c r="A22407" s="3" t="s">
        <v>44443</v>
      </c>
      <c r="B22407" s="3" t="s">
        <v>44444</v>
      </c>
      <c r="C22407" s="3" t="n">
        <v>4</v>
      </c>
      <c r="D22407" s="3" t="n">
        <v>1</v>
      </c>
    </row>
    <row r="22408" customFormat="false" ht="12.8" hidden="false" customHeight="false" outlineLevel="0" collapsed="false">
      <c r="A22408" s="3" t="s">
        <v>44445</v>
      </c>
      <c r="B22408" s="3" t="s">
        <v>44446</v>
      </c>
      <c r="C22408" s="3" t="n">
        <v>4</v>
      </c>
      <c r="D22408" s="3" t="n">
        <v>1</v>
      </c>
    </row>
    <row r="22409" customFormat="false" ht="12.8" hidden="false" customHeight="false" outlineLevel="0" collapsed="false">
      <c r="A22409" s="3" t="s">
        <v>44447</v>
      </c>
      <c r="B22409" s="3" t="s">
        <v>44448</v>
      </c>
      <c r="C22409" s="3" t="n">
        <v>4</v>
      </c>
      <c r="D22409" s="3" t="n">
        <v>1</v>
      </c>
    </row>
    <row r="22410" customFormat="false" ht="12.8" hidden="false" customHeight="false" outlineLevel="0" collapsed="false">
      <c r="A22410" s="3" t="s">
        <v>44449</v>
      </c>
      <c r="B22410" s="3" t="s">
        <v>44450</v>
      </c>
      <c r="C22410" s="3" t="n">
        <v>4</v>
      </c>
      <c r="D22410" s="3" t="n">
        <v>1</v>
      </c>
    </row>
    <row r="22411" customFormat="false" ht="12.8" hidden="false" customHeight="false" outlineLevel="0" collapsed="false">
      <c r="A22411" s="3" t="s">
        <v>44451</v>
      </c>
      <c r="B22411" s="3" t="s">
        <v>44452</v>
      </c>
      <c r="C22411" s="3" t="n">
        <v>4</v>
      </c>
      <c r="D22411" s="3" t="n">
        <v>1</v>
      </c>
    </row>
    <row r="22412" customFormat="false" ht="12.8" hidden="false" customHeight="false" outlineLevel="0" collapsed="false">
      <c r="A22412" s="3" t="s">
        <v>44453</v>
      </c>
      <c r="B22412" s="3" t="s">
        <v>44454</v>
      </c>
      <c r="C22412" s="3" t="n">
        <v>4</v>
      </c>
      <c r="D22412" s="3" t="n">
        <v>1</v>
      </c>
    </row>
    <row r="22413" customFormat="false" ht="12.8" hidden="false" customHeight="false" outlineLevel="0" collapsed="false">
      <c r="A22413" s="3" t="s">
        <v>44455</v>
      </c>
      <c r="B22413" s="3" t="s">
        <v>44456</v>
      </c>
      <c r="C22413" s="3" t="n">
        <v>4</v>
      </c>
      <c r="D22413" s="3" t="n">
        <v>1</v>
      </c>
    </row>
    <row r="22414" customFormat="false" ht="12.8" hidden="false" customHeight="false" outlineLevel="0" collapsed="false">
      <c r="A22414" s="3" t="s">
        <v>44457</v>
      </c>
      <c r="B22414" s="3" t="s">
        <v>44458</v>
      </c>
      <c r="C22414" s="3" t="n">
        <v>4</v>
      </c>
      <c r="D22414" s="3" t="n">
        <v>1</v>
      </c>
    </row>
    <row r="22415" customFormat="false" ht="12.8" hidden="false" customHeight="false" outlineLevel="0" collapsed="false">
      <c r="A22415" s="3" t="s">
        <v>44459</v>
      </c>
      <c r="B22415" s="3" t="s">
        <v>44460</v>
      </c>
      <c r="C22415" s="3" t="n">
        <v>4</v>
      </c>
      <c r="D22415" s="3" t="n">
        <v>1</v>
      </c>
    </row>
    <row r="22416" customFormat="false" ht="12.8" hidden="false" customHeight="false" outlineLevel="0" collapsed="false">
      <c r="A22416" s="3" t="s">
        <v>44461</v>
      </c>
      <c r="B22416" s="3" t="s">
        <v>44462</v>
      </c>
      <c r="C22416" s="3" t="n">
        <v>4</v>
      </c>
      <c r="D22416" s="3" t="n">
        <v>1</v>
      </c>
    </row>
    <row r="22417" customFormat="false" ht="12.8" hidden="false" customHeight="false" outlineLevel="0" collapsed="false">
      <c r="A22417" s="3" t="s">
        <v>44463</v>
      </c>
      <c r="B22417" s="3" t="s">
        <v>44464</v>
      </c>
      <c r="C22417" s="3" t="n">
        <v>4</v>
      </c>
      <c r="D22417" s="3" t="n">
        <v>1</v>
      </c>
    </row>
    <row r="22418" customFormat="false" ht="12.8" hidden="false" customHeight="false" outlineLevel="0" collapsed="false">
      <c r="A22418" s="3" t="s">
        <v>44465</v>
      </c>
      <c r="B22418" s="3" t="s">
        <v>44466</v>
      </c>
      <c r="C22418" s="3" t="n">
        <v>4</v>
      </c>
      <c r="D22418" s="3" t="n">
        <v>1</v>
      </c>
    </row>
    <row r="22419" customFormat="false" ht="12.8" hidden="false" customHeight="false" outlineLevel="0" collapsed="false">
      <c r="A22419" s="3" t="s">
        <v>44467</v>
      </c>
      <c r="B22419" s="3" t="s">
        <v>44468</v>
      </c>
      <c r="C22419" s="3" t="n">
        <v>4</v>
      </c>
      <c r="D22419" s="3" t="n">
        <v>1</v>
      </c>
    </row>
    <row r="22420" customFormat="false" ht="12.8" hidden="false" customHeight="false" outlineLevel="0" collapsed="false">
      <c r="A22420" s="3" t="s">
        <v>44469</v>
      </c>
      <c r="B22420" s="3" t="s">
        <v>44470</v>
      </c>
      <c r="C22420" s="3" t="n">
        <v>4</v>
      </c>
      <c r="D22420" s="3" t="n">
        <v>1</v>
      </c>
    </row>
    <row r="22421" customFormat="false" ht="12.8" hidden="false" customHeight="false" outlineLevel="0" collapsed="false">
      <c r="A22421" s="3" t="s">
        <v>44471</v>
      </c>
      <c r="B22421" s="3" t="s">
        <v>44472</v>
      </c>
      <c r="C22421" s="3" t="n">
        <v>4</v>
      </c>
      <c r="D22421" s="3" t="n">
        <v>1</v>
      </c>
    </row>
    <row r="22422" customFormat="false" ht="12.8" hidden="false" customHeight="false" outlineLevel="0" collapsed="false">
      <c r="A22422" s="3" t="s">
        <v>44473</v>
      </c>
      <c r="B22422" s="3" t="s">
        <v>44474</v>
      </c>
      <c r="C22422" s="3" t="n">
        <v>4</v>
      </c>
      <c r="D22422" s="3" t="n">
        <v>1</v>
      </c>
    </row>
    <row r="22423" customFormat="false" ht="12.8" hidden="false" customHeight="false" outlineLevel="0" collapsed="false">
      <c r="A22423" s="3" t="s">
        <v>44475</v>
      </c>
      <c r="B22423" s="3" t="s">
        <v>44476</v>
      </c>
      <c r="C22423" s="3" t="n">
        <v>4</v>
      </c>
      <c r="D22423" s="3" t="n">
        <v>1</v>
      </c>
    </row>
    <row r="22424" customFormat="false" ht="12.8" hidden="false" customHeight="false" outlineLevel="0" collapsed="false">
      <c r="A22424" s="3" t="s">
        <v>44477</v>
      </c>
      <c r="B22424" s="3" t="s">
        <v>44478</v>
      </c>
      <c r="C22424" s="3" t="n">
        <v>4</v>
      </c>
      <c r="D22424" s="3" t="n">
        <v>1</v>
      </c>
    </row>
    <row r="22425" customFormat="false" ht="12.8" hidden="false" customHeight="false" outlineLevel="0" collapsed="false">
      <c r="A22425" s="3" t="s">
        <v>44479</v>
      </c>
      <c r="B22425" s="3" t="s">
        <v>44480</v>
      </c>
      <c r="C22425" s="3" t="n">
        <v>4</v>
      </c>
      <c r="D22425" s="3" t="n">
        <v>1</v>
      </c>
    </row>
    <row r="22426" customFormat="false" ht="12.8" hidden="false" customHeight="false" outlineLevel="0" collapsed="false">
      <c r="A22426" s="3" t="s">
        <v>44481</v>
      </c>
      <c r="B22426" s="3" t="s">
        <v>44482</v>
      </c>
      <c r="C22426" s="3" t="n">
        <v>4</v>
      </c>
      <c r="D22426" s="3" t="n">
        <v>1</v>
      </c>
    </row>
    <row r="22427" customFormat="false" ht="12.8" hidden="false" customHeight="false" outlineLevel="0" collapsed="false">
      <c r="A22427" s="3" t="s">
        <v>44483</v>
      </c>
      <c r="B22427" s="3" t="s">
        <v>44484</v>
      </c>
      <c r="C22427" s="3" t="n">
        <v>4</v>
      </c>
      <c r="D22427" s="3" t="n">
        <v>1</v>
      </c>
    </row>
    <row r="22428" customFormat="false" ht="12.8" hidden="false" customHeight="false" outlineLevel="0" collapsed="false">
      <c r="A22428" s="3" t="s">
        <v>44485</v>
      </c>
      <c r="B22428" s="3" t="s">
        <v>44486</v>
      </c>
      <c r="C22428" s="3" t="n">
        <v>4</v>
      </c>
      <c r="D22428" s="3" t="n">
        <v>1</v>
      </c>
    </row>
    <row r="22429" customFormat="false" ht="12.8" hidden="false" customHeight="false" outlineLevel="0" collapsed="false">
      <c r="A22429" s="3" t="s">
        <v>44487</v>
      </c>
      <c r="B22429" s="3" t="s">
        <v>44488</v>
      </c>
      <c r="C22429" s="3" t="n">
        <v>4</v>
      </c>
      <c r="D22429" s="3" t="n">
        <v>1</v>
      </c>
    </row>
    <row r="22430" customFormat="false" ht="12.8" hidden="false" customHeight="false" outlineLevel="0" collapsed="false">
      <c r="A22430" s="3" t="s">
        <v>44489</v>
      </c>
      <c r="B22430" s="3" t="s">
        <v>44490</v>
      </c>
      <c r="C22430" s="3" t="n">
        <v>4</v>
      </c>
      <c r="D22430" s="3" t="n">
        <v>1</v>
      </c>
    </row>
    <row r="22431" customFormat="false" ht="12.8" hidden="false" customHeight="false" outlineLevel="0" collapsed="false">
      <c r="A22431" s="3" t="s">
        <v>44491</v>
      </c>
      <c r="B22431" s="3" t="s">
        <v>44492</v>
      </c>
      <c r="C22431" s="3" t="n">
        <v>4</v>
      </c>
      <c r="D22431" s="3" t="n">
        <v>1</v>
      </c>
    </row>
    <row r="22432" customFormat="false" ht="12.8" hidden="false" customHeight="false" outlineLevel="0" collapsed="false">
      <c r="A22432" s="3" t="s">
        <v>44493</v>
      </c>
      <c r="B22432" s="3" t="s">
        <v>44494</v>
      </c>
      <c r="C22432" s="3" t="n">
        <v>4</v>
      </c>
      <c r="D22432" s="3" t="n">
        <v>1</v>
      </c>
    </row>
    <row r="22433" customFormat="false" ht="12.8" hidden="false" customHeight="false" outlineLevel="0" collapsed="false">
      <c r="A22433" s="3" t="s">
        <v>44495</v>
      </c>
      <c r="B22433" s="3" t="s">
        <v>44496</v>
      </c>
      <c r="C22433" s="3" t="n">
        <v>4</v>
      </c>
      <c r="D22433" s="3" t="n">
        <v>1</v>
      </c>
    </row>
    <row r="22434" customFormat="false" ht="12.8" hidden="false" customHeight="false" outlineLevel="0" collapsed="false">
      <c r="A22434" s="3" t="s">
        <v>44497</v>
      </c>
      <c r="B22434" s="3" t="s">
        <v>44498</v>
      </c>
      <c r="C22434" s="3" t="n">
        <v>4</v>
      </c>
      <c r="D22434" s="3" t="n">
        <v>1</v>
      </c>
    </row>
    <row r="22435" customFormat="false" ht="12.8" hidden="false" customHeight="false" outlineLevel="0" collapsed="false">
      <c r="A22435" s="3" t="s">
        <v>44499</v>
      </c>
      <c r="B22435" s="3" t="s">
        <v>44500</v>
      </c>
      <c r="C22435" s="3" t="n">
        <v>4</v>
      </c>
      <c r="D22435" s="3" t="n">
        <v>1</v>
      </c>
    </row>
    <row r="22436" customFormat="false" ht="12.8" hidden="false" customHeight="false" outlineLevel="0" collapsed="false">
      <c r="A22436" s="3" t="s">
        <v>44501</v>
      </c>
      <c r="B22436" s="3" t="s">
        <v>44502</v>
      </c>
      <c r="C22436" s="3" t="n">
        <v>4</v>
      </c>
      <c r="D22436" s="3" t="n">
        <v>1</v>
      </c>
    </row>
    <row r="22437" customFormat="false" ht="12.8" hidden="false" customHeight="false" outlineLevel="0" collapsed="false">
      <c r="A22437" s="3" t="s">
        <v>44503</v>
      </c>
      <c r="B22437" s="3" t="s">
        <v>44504</v>
      </c>
      <c r="C22437" s="3" t="n">
        <v>4</v>
      </c>
      <c r="D22437" s="3" t="n">
        <v>1</v>
      </c>
    </row>
    <row r="22438" customFormat="false" ht="12.8" hidden="false" customHeight="false" outlineLevel="0" collapsed="false">
      <c r="A22438" s="3" t="s">
        <v>44505</v>
      </c>
      <c r="B22438" s="3" t="s">
        <v>44506</v>
      </c>
      <c r="C22438" s="3" t="n">
        <v>4</v>
      </c>
      <c r="D22438" s="3" t="n">
        <v>1</v>
      </c>
    </row>
    <row r="22439" customFormat="false" ht="12.8" hidden="false" customHeight="false" outlineLevel="0" collapsed="false">
      <c r="A22439" s="3" t="s">
        <v>44507</v>
      </c>
      <c r="B22439" s="3" t="s">
        <v>44508</v>
      </c>
      <c r="C22439" s="3" t="n">
        <v>4</v>
      </c>
      <c r="D22439" s="3" t="n">
        <v>1</v>
      </c>
    </row>
    <row r="22440" customFormat="false" ht="12.8" hidden="false" customHeight="false" outlineLevel="0" collapsed="false">
      <c r="A22440" s="3" t="s">
        <v>44509</v>
      </c>
      <c r="B22440" s="3" t="s">
        <v>44510</v>
      </c>
      <c r="C22440" s="3" t="n">
        <v>4</v>
      </c>
      <c r="D22440" s="3" t="n">
        <v>1</v>
      </c>
    </row>
    <row r="22441" customFormat="false" ht="12.8" hidden="false" customHeight="false" outlineLevel="0" collapsed="false">
      <c r="A22441" s="3" t="s">
        <v>44511</v>
      </c>
      <c r="B22441" s="3" t="s">
        <v>44512</v>
      </c>
      <c r="C22441" s="3" t="n">
        <v>4</v>
      </c>
      <c r="D22441" s="3" t="n">
        <v>1</v>
      </c>
    </row>
    <row r="22442" customFormat="false" ht="12.8" hidden="false" customHeight="false" outlineLevel="0" collapsed="false">
      <c r="A22442" s="3" t="s">
        <v>44513</v>
      </c>
      <c r="B22442" s="3" t="s">
        <v>44514</v>
      </c>
      <c r="C22442" s="3" t="n">
        <v>4</v>
      </c>
      <c r="D22442" s="3" t="n">
        <v>1</v>
      </c>
    </row>
    <row r="22443" customFormat="false" ht="12.8" hidden="false" customHeight="false" outlineLevel="0" collapsed="false">
      <c r="A22443" s="3" t="s">
        <v>44515</v>
      </c>
      <c r="B22443" s="3" t="s">
        <v>44516</v>
      </c>
      <c r="C22443" s="3" t="n">
        <v>4</v>
      </c>
      <c r="D22443" s="3" t="n">
        <v>1</v>
      </c>
    </row>
    <row r="22444" customFormat="false" ht="12.8" hidden="false" customHeight="false" outlineLevel="0" collapsed="false">
      <c r="A22444" s="3" t="s">
        <v>44517</v>
      </c>
      <c r="B22444" s="3" t="s">
        <v>44518</v>
      </c>
      <c r="C22444" s="3" t="n">
        <v>4</v>
      </c>
      <c r="D22444" s="3" t="n">
        <v>1</v>
      </c>
    </row>
    <row r="22445" customFormat="false" ht="12.8" hidden="false" customHeight="false" outlineLevel="0" collapsed="false">
      <c r="A22445" s="3" t="s">
        <v>44519</v>
      </c>
      <c r="B22445" s="3" t="s">
        <v>44520</v>
      </c>
      <c r="C22445" s="3" t="n">
        <v>4</v>
      </c>
      <c r="D22445" s="3" t="n">
        <v>1</v>
      </c>
    </row>
    <row r="22446" customFormat="false" ht="12.8" hidden="false" customHeight="false" outlineLevel="0" collapsed="false">
      <c r="A22446" s="3" t="s">
        <v>44521</v>
      </c>
      <c r="B22446" s="3" t="s">
        <v>44522</v>
      </c>
      <c r="C22446" s="3" t="n">
        <v>4</v>
      </c>
      <c r="D22446" s="3" t="n">
        <v>1</v>
      </c>
    </row>
    <row r="22447" customFormat="false" ht="12.8" hidden="false" customHeight="false" outlineLevel="0" collapsed="false">
      <c r="A22447" s="3" t="s">
        <v>44523</v>
      </c>
      <c r="B22447" s="3" t="s">
        <v>44524</v>
      </c>
      <c r="C22447" s="3" t="n">
        <v>4</v>
      </c>
      <c r="D22447" s="3" t="n">
        <v>1</v>
      </c>
    </row>
    <row r="22448" customFormat="false" ht="12.8" hidden="false" customHeight="false" outlineLevel="0" collapsed="false">
      <c r="A22448" s="3" t="s">
        <v>44525</v>
      </c>
      <c r="B22448" s="3" t="s">
        <v>44526</v>
      </c>
      <c r="C22448" s="3" t="n">
        <v>4</v>
      </c>
      <c r="D22448" s="3" t="n">
        <v>1</v>
      </c>
    </row>
    <row r="22449" customFormat="false" ht="12.8" hidden="false" customHeight="false" outlineLevel="0" collapsed="false">
      <c r="A22449" s="3" t="s">
        <v>44527</v>
      </c>
      <c r="B22449" s="3" t="s">
        <v>44528</v>
      </c>
      <c r="C22449" s="3" t="n">
        <v>4</v>
      </c>
      <c r="D22449" s="3" t="n">
        <v>1</v>
      </c>
    </row>
    <row r="22450" customFormat="false" ht="12.8" hidden="false" customHeight="false" outlineLevel="0" collapsed="false">
      <c r="A22450" s="3" t="s">
        <v>44529</v>
      </c>
      <c r="B22450" s="3" t="s">
        <v>44530</v>
      </c>
      <c r="C22450" s="3" t="n">
        <v>4</v>
      </c>
      <c r="D22450" s="3" t="n">
        <v>1</v>
      </c>
    </row>
    <row r="22451" customFormat="false" ht="12.8" hidden="false" customHeight="false" outlineLevel="0" collapsed="false">
      <c r="A22451" s="3" t="s">
        <v>44531</v>
      </c>
      <c r="B22451" s="3" t="s">
        <v>44532</v>
      </c>
      <c r="C22451" s="3" t="n">
        <v>4</v>
      </c>
      <c r="D22451" s="3" t="n">
        <v>1</v>
      </c>
    </row>
    <row r="22452" customFormat="false" ht="12.8" hidden="false" customHeight="false" outlineLevel="0" collapsed="false">
      <c r="A22452" s="3" t="s">
        <v>44533</v>
      </c>
      <c r="B22452" s="3" t="s">
        <v>44534</v>
      </c>
      <c r="C22452" s="3" t="n">
        <v>4</v>
      </c>
      <c r="D22452" s="3" t="n">
        <v>1</v>
      </c>
    </row>
    <row r="22453" customFormat="false" ht="12.8" hidden="false" customHeight="false" outlineLevel="0" collapsed="false">
      <c r="A22453" s="3" t="s">
        <v>44535</v>
      </c>
      <c r="B22453" s="3" t="s">
        <v>44536</v>
      </c>
      <c r="C22453" s="3" t="n">
        <v>4</v>
      </c>
      <c r="D22453" s="3" t="n">
        <v>1</v>
      </c>
    </row>
    <row r="22454" customFormat="false" ht="12.8" hidden="false" customHeight="false" outlineLevel="0" collapsed="false">
      <c r="A22454" s="3" t="s">
        <v>44537</v>
      </c>
      <c r="B22454" s="3" t="s">
        <v>44538</v>
      </c>
      <c r="C22454" s="3" t="n">
        <v>4</v>
      </c>
      <c r="D22454" s="3" t="n">
        <v>1</v>
      </c>
    </row>
    <row r="22455" customFormat="false" ht="12.8" hidden="false" customHeight="false" outlineLevel="0" collapsed="false">
      <c r="A22455" s="3" t="s">
        <v>44539</v>
      </c>
      <c r="B22455" s="3" t="s">
        <v>44540</v>
      </c>
      <c r="C22455" s="3" t="n">
        <v>4</v>
      </c>
      <c r="D22455" s="3" t="n">
        <v>1</v>
      </c>
    </row>
    <row r="22456" customFormat="false" ht="12.8" hidden="false" customHeight="false" outlineLevel="0" collapsed="false">
      <c r="A22456" s="3" t="s">
        <v>44541</v>
      </c>
      <c r="B22456" s="3" t="s">
        <v>44542</v>
      </c>
      <c r="C22456" s="3" t="n">
        <v>4</v>
      </c>
      <c r="D22456" s="3" t="n">
        <v>1</v>
      </c>
    </row>
    <row r="22457" customFormat="false" ht="12.8" hidden="false" customHeight="false" outlineLevel="0" collapsed="false">
      <c r="A22457" s="3" t="s">
        <v>44543</v>
      </c>
      <c r="B22457" s="3" t="s">
        <v>44544</v>
      </c>
      <c r="C22457" s="3" t="n">
        <v>4</v>
      </c>
      <c r="D22457" s="3" t="n">
        <v>1</v>
      </c>
    </row>
    <row r="22458" customFormat="false" ht="12.8" hidden="false" customHeight="false" outlineLevel="0" collapsed="false">
      <c r="A22458" s="3" t="s">
        <v>44545</v>
      </c>
      <c r="B22458" s="3" t="s">
        <v>44546</v>
      </c>
      <c r="C22458" s="3" t="n">
        <v>4</v>
      </c>
      <c r="D22458" s="3" t="n">
        <v>1</v>
      </c>
    </row>
    <row r="22459" customFormat="false" ht="12.8" hidden="false" customHeight="false" outlineLevel="0" collapsed="false">
      <c r="A22459" s="3" t="s">
        <v>44547</v>
      </c>
      <c r="B22459" s="3" t="s">
        <v>44548</v>
      </c>
      <c r="C22459" s="3" t="n">
        <v>4</v>
      </c>
      <c r="D22459" s="3" t="n">
        <v>1</v>
      </c>
    </row>
    <row r="22460" customFormat="false" ht="12.8" hidden="false" customHeight="false" outlineLevel="0" collapsed="false">
      <c r="A22460" s="3" t="s">
        <v>44549</v>
      </c>
      <c r="B22460" s="3" t="s">
        <v>44550</v>
      </c>
      <c r="C22460" s="3" t="n">
        <v>4</v>
      </c>
      <c r="D22460" s="3" t="n">
        <v>1</v>
      </c>
    </row>
    <row r="22461" customFormat="false" ht="12.8" hidden="false" customHeight="false" outlineLevel="0" collapsed="false">
      <c r="A22461" s="3" t="s">
        <v>44551</v>
      </c>
      <c r="B22461" s="3" t="s">
        <v>44552</v>
      </c>
      <c r="C22461" s="3" t="n">
        <v>4</v>
      </c>
      <c r="D22461" s="3" t="n">
        <v>1</v>
      </c>
    </row>
    <row r="22462" customFormat="false" ht="12.8" hidden="false" customHeight="false" outlineLevel="0" collapsed="false">
      <c r="A22462" s="3" t="s">
        <v>44553</v>
      </c>
      <c r="B22462" s="3" t="s">
        <v>44552</v>
      </c>
      <c r="C22462" s="3" t="n">
        <v>4</v>
      </c>
      <c r="D22462" s="3" t="n">
        <v>1</v>
      </c>
    </row>
    <row r="22463" customFormat="false" ht="12.8" hidden="false" customHeight="false" outlineLevel="0" collapsed="false">
      <c r="A22463" s="3" t="s">
        <v>44554</v>
      </c>
      <c r="B22463" s="3" t="s">
        <v>44555</v>
      </c>
      <c r="C22463" s="3" t="n">
        <v>4</v>
      </c>
      <c r="D22463" s="3" t="n">
        <v>1</v>
      </c>
    </row>
    <row r="22464" customFormat="false" ht="12.8" hidden="false" customHeight="false" outlineLevel="0" collapsed="false">
      <c r="A22464" s="3" t="s">
        <v>44556</v>
      </c>
      <c r="B22464" s="3" t="s">
        <v>44557</v>
      </c>
      <c r="C22464" s="3" t="n">
        <v>4</v>
      </c>
      <c r="D22464" s="3" t="n">
        <v>1</v>
      </c>
    </row>
    <row r="22465" customFormat="false" ht="12.8" hidden="false" customHeight="false" outlineLevel="0" collapsed="false">
      <c r="A22465" s="3" t="s">
        <v>44558</v>
      </c>
      <c r="B22465" s="3" t="s">
        <v>44559</v>
      </c>
      <c r="C22465" s="3" t="n">
        <v>4</v>
      </c>
      <c r="D22465" s="3" t="n">
        <v>1</v>
      </c>
    </row>
    <row r="22466" customFormat="false" ht="12.8" hidden="false" customHeight="false" outlineLevel="0" collapsed="false">
      <c r="A22466" s="3" t="s">
        <v>44560</v>
      </c>
      <c r="B22466" s="3" t="s">
        <v>44561</v>
      </c>
      <c r="C22466" s="3" t="n">
        <v>4</v>
      </c>
      <c r="D22466" s="3" t="n">
        <v>1</v>
      </c>
    </row>
    <row r="22467" customFormat="false" ht="12.8" hidden="false" customHeight="false" outlineLevel="0" collapsed="false">
      <c r="A22467" s="3" t="s">
        <v>44562</v>
      </c>
      <c r="B22467" s="3" t="s">
        <v>44563</v>
      </c>
      <c r="C22467" s="3" t="n">
        <v>4</v>
      </c>
      <c r="D22467" s="3" t="n">
        <v>1</v>
      </c>
    </row>
    <row r="22468" customFormat="false" ht="12.8" hidden="false" customHeight="false" outlineLevel="0" collapsed="false">
      <c r="A22468" s="3" t="s">
        <v>44564</v>
      </c>
      <c r="B22468" s="3" t="s">
        <v>44565</v>
      </c>
      <c r="C22468" s="3" t="n">
        <v>4</v>
      </c>
      <c r="D22468" s="3" t="n">
        <v>1</v>
      </c>
    </row>
    <row r="22469" customFormat="false" ht="12.8" hidden="false" customHeight="false" outlineLevel="0" collapsed="false">
      <c r="A22469" s="3" t="s">
        <v>44566</v>
      </c>
      <c r="B22469" s="3" t="s">
        <v>44567</v>
      </c>
      <c r="C22469" s="3" t="n">
        <v>4</v>
      </c>
      <c r="D22469" s="3" t="n">
        <v>1</v>
      </c>
    </row>
    <row r="22470" customFormat="false" ht="12.8" hidden="false" customHeight="false" outlineLevel="0" collapsed="false">
      <c r="A22470" s="3" t="s">
        <v>44568</v>
      </c>
      <c r="B22470" s="3" t="s">
        <v>44569</v>
      </c>
      <c r="C22470" s="3" t="n">
        <v>4</v>
      </c>
      <c r="D22470" s="3" t="n">
        <v>1</v>
      </c>
    </row>
    <row r="22471" customFormat="false" ht="12.8" hidden="false" customHeight="false" outlineLevel="0" collapsed="false">
      <c r="A22471" s="3" t="s">
        <v>44570</v>
      </c>
      <c r="B22471" s="3" t="s">
        <v>44571</v>
      </c>
      <c r="C22471" s="3" t="n">
        <v>4</v>
      </c>
      <c r="D22471" s="3" t="n">
        <v>1</v>
      </c>
    </row>
    <row r="22472" customFormat="false" ht="12.8" hidden="false" customHeight="false" outlineLevel="0" collapsed="false">
      <c r="A22472" s="3" t="s">
        <v>44572</v>
      </c>
      <c r="B22472" s="3" t="s">
        <v>44573</v>
      </c>
      <c r="C22472" s="3" t="n">
        <v>4</v>
      </c>
      <c r="D22472" s="3" t="n">
        <v>1</v>
      </c>
    </row>
    <row r="22473" customFormat="false" ht="12.8" hidden="false" customHeight="false" outlineLevel="0" collapsed="false">
      <c r="A22473" s="3" t="s">
        <v>44574</v>
      </c>
      <c r="B22473" s="3" t="s">
        <v>44575</v>
      </c>
      <c r="C22473" s="3" t="n">
        <v>4</v>
      </c>
      <c r="D22473" s="3" t="n">
        <v>1</v>
      </c>
    </row>
    <row r="22474" customFormat="false" ht="12.8" hidden="false" customHeight="false" outlineLevel="0" collapsed="false">
      <c r="A22474" s="3" t="s">
        <v>44576</v>
      </c>
      <c r="B22474" s="3" t="s">
        <v>44577</v>
      </c>
      <c r="C22474" s="3" t="n">
        <v>4</v>
      </c>
      <c r="D22474" s="3" t="n">
        <v>1</v>
      </c>
    </row>
    <row r="22475" customFormat="false" ht="12.8" hidden="false" customHeight="false" outlineLevel="0" collapsed="false">
      <c r="A22475" s="3" t="s">
        <v>44578</v>
      </c>
      <c r="B22475" s="3" t="s">
        <v>44579</v>
      </c>
      <c r="C22475" s="3" t="n">
        <v>4</v>
      </c>
      <c r="D22475" s="3" t="n">
        <v>1</v>
      </c>
    </row>
    <row r="22476" customFormat="false" ht="12.8" hidden="false" customHeight="false" outlineLevel="0" collapsed="false">
      <c r="A22476" s="3" t="s">
        <v>44580</v>
      </c>
      <c r="B22476" s="3" t="s">
        <v>44581</v>
      </c>
      <c r="C22476" s="3" t="n">
        <v>4</v>
      </c>
      <c r="D22476" s="3" t="n">
        <v>1</v>
      </c>
    </row>
    <row r="22477" customFormat="false" ht="12.8" hidden="false" customHeight="false" outlineLevel="0" collapsed="false">
      <c r="A22477" s="3" t="s">
        <v>44582</v>
      </c>
      <c r="B22477" s="3" t="s">
        <v>44583</v>
      </c>
      <c r="C22477" s="3" t="n">
        <v>4</v>
      </c>
      <c r="D22477" s="3" t="n">
        <v>1</v>
      </c>
    </row>
    <row r="22478" customFormat="false" ht="12.8" hidden="false" customHeight="false" outlineLevel="0" collapsed="false">
      <c r="A22478" s="3" t="s">
        <v>44584</v>
      </c>
      <c r="B22478" s="3" t="s">
        <v>44585</v>
      </c>
      <c r="C22478" s="3" t="n">
        <v>4</v>
      </c>
      <c r="D22478" s="3" t="n">
        <v>1</v>
      </c>
    </row>
    <row r="22479" customFormat="false" ht="12.8" hidden="false" customHeight="false" outlineLevel="0" collapsed="false">
      <c r="A22479" s="3" t="s">
        <v>44586</v>
      </c>
      <c r="B22479" s="3" t="s">
        <v>44587</v>
      </c>
      <c r="C22479" s="3" t="n">
        <v>4</v>
      </c>
      <c r="D22479" s="3" t="n">
        <v>1</v>
      </c>
    </row>
    <row r="22480" customFormat="false" ht="12.8" hidden="false" customHeight="false" outlineLevel="0" collapsed="false">
      <c r="A22480" s="3" t="s">
        <v>44588</v>
      </c>
      <c r="B22480" s="3" t="s">
        <v>44589</v>
      </c>
      <c r="C22480" s="3" t="n">
        <v>4</v>
      </c>
      <c r="D22480" s="3" t="n">
        <v>1</v>
      </c>
    </row>
    <row r="22481" customFormat="false" ht="12.8" hidden="false" customHeight="false" outlineLevel="0" collapsed="false">
      <c r="A22481" s="3" t="s">
        <v>44590</v>
      </c>
      <c r="B22481" s="3" t="s">
        <v>44591</v>
      </c>
      <c r="C22481" s="3" t="n">
        <v>4</v>
      </c>
      <c r="D22481" s="3" t="n">
        <v>1</v>
      </c>
    </row>
    <row r="22482" customFormat="false" ht="12.8" hidden="false" customHeight="false" outlineLevel="0" collapsed="false">
      <c r="A22482" s="3" t="s">
        <v>44592</v>
      </c>
      <c r="B22482" s="3" t="s">
        <v>44593</v>
      </c>
      <c r="C22482" s="3" t="n">
        <v>4</v>
      </c>
      <c r="D22482" s="3" t="n">
        <v>1</v>
      </c>
    </row>
    <row r="22483" customFormat="false" ht="12.8" hidden="false" customHeight="false" outlineLevel="0" collapsed="false">
      <c r="A22483" s="3" t="s">
        <v>44594</v>
      </c>
      <c r="B22483" s="3" t="s">
        <v>44595</v>
      </c>
      <c r="C22483" s="3" t="n">
        <v>4</v>
      </c>
      <c r="D22483" s="3" t="n">
        <v>1</v>
      </c>
    </row>
    <row r="22484" customFormat="false" ht="12.8" hidden="false" customHeight="false" outlineLevel="0" collapsed="false">
      <c r="A22484" s="3" t="s">
        <v>44596</v>
      </c>
      <c r="B22484" s="3" t="s">
        <v>44597</v>
      </c>
      <c r="C22484" s="3" t="n">
        <v>4</v>
      </c>
      <c r="D22484" s="3" t="n">
        <v>1</v>
      </c>
    </row>
    <row r="22485" customFormat="false" ht="12.8" hidden="false" customHeight="false" outlineLevel="0" collapsed="false">
      <c r="A22485" s="3" t="s">
        <v>44598</v>
      </c>
      <c r="B22485" s="3" t="s">
        <v>44599</v>
      </c>
      <c r="C22485" s="3" t="n">
        <v>4</v>
      </c>
      <c r="D22485" s="3" t="n">
        <v>1</v>
      </c>
    </row>
    <row r="22486" customFormat="false" ht="12.8" hidden="false" customHeight="false" outlineLevel="0" collapsed="false">
      <c r="A22486" s="3" t="s">
        <v>44600</v>
      </c>
      <c r="B22486" s="3" t="s">
        <v>44601</v>
      </c>
      <c r="C22486" s="3" t="n">
        <v>4</v>
      </c>
      <c r="D22486" s="3" t="n">
        <v>1</v>
      </c>
    </row>
    <row r="22487" customFormat="false" ht="12.8" hidden="false" customHeight="false" outlineLevel="0" collapsed="false">
      <c r="A22487" s="3" t="s">
        <v>44602</v>
      </c>
      <c r="B22487" s="3" t="s">
        <v>44603</v>
      </c>
      <c r="C22487" s="3" t="n">
        <v>4</v>
      </c>
      <c r="D22487" s="3" t="n">
        <v>1</v>
      </c>
    </row>
    <row r="22488" customFormat="false" ht="12.8" hidden="false" customHeight="false" outlineLevel="0" collapsed="false">
      <c r="A22488" s="3" t="s">
        <v>44604</v>
      </c>
      <c r="B22488" s="3" t="s">
        <v>44605</v>
      </c>
      <c r="C22488" s="3" t="n">
        <v>4</v>
      </c>
      <c r="D22488" s="3" t="n">
        <v>1</v>
      </c>
    </row>
    <row r="22489" customFormat="false" ht="12.8" hidden="false" customHeight="false" outlineLevel="0" collapsed="false">
      <c r="A22489" s="3" t="s">
        <v>44606</v>
      </c>
      <c r="B22489" s="3" t="s">
        <v>44607</v>
      </c>
      <c r="C22489" s="3" t="n">
        <v>4</v>
      </c>
      <c r="D22489" s="3" t="n">
        <v>1</v>
      </c>
    </row>
    <row r="22490" customFormat="false" ht="12.8" hidden="false" customHeight="false" outlineLevel="0" collapsed="false">
      <c r="A22490" s="3" t="s">
        <v>44608</v>
      </c>
      <c r="B22490" s="3" t="s">
        <v>44609</v>
      </c>
      <c r="C22490" s="3" t="n">
        <v>4</v>
      </c>
      <c r="D22490" s="3" t="n">
        <v>1</v>
      </c>
    </row>
    <row r="22491" customFormat="false" ht="12.8" hidden="false" customHeight="false" outlineLevel="0" collapsed="false">
      <c r="A22491" s="3" t="s">
        <v>44610</v>
      </c>
      <c r="B22491" s="3" t="s">
        <v>44611</v>
      </c>
      <c r="C22491" s="3" t="n">
        <v>4</v>
      </c>
      <c r="D22491" s="3" t="n">
        <v>1</v>
      </c>
    </row>
    <row r="22492" customFormat="false" ht="12.8" hidden="false" customHeight="false" outlineLevel="0" collapsed="false">
      <c r="A22492" s="3" t="s">
        <v>44612</v>
      </c>
      <c r="B22492" s="3" t="s">
        <v>44613</v>
      </c>
      <c r="C22492" s="3" t="n">
        <v>4</v>
      </c>
      <c r="D22492" s="3" t="n">
        <v>1</v>
      </c>
    </row>
    <row r="22493" customFormat="false" ht="12.8" hidden="false" customHeight="false" outlineLevel="0" collapsed="false">
      <c r="A22493" s="3" t="s">
        <v>44614</v>
      </c>
      <c r="B22493" s="3" t="s">
        <v>44615</v>
      </c>
      <c r="C22493" s="3" t="n">
        <v>4</v>
      </c>
      <c r="D22493" s="3" t="n">
        <v>1</v>
      </c>
    </row>
    <row r="22494" customFormat="false" ht="12.8" hidden="false" customHeight="false" outlineLevel="0" collapsed="false">
      <c r="A22494" s="3" t="s">
        <v>44616</v>
      </c>
      <c r="B22494" s="3" t="s">
        <v>44617</v>
      </c>
      <c r="C22494" s="3" t="n">
        <v>4</v>
      </c>
      <c r="D22494" s="3" t="n">
        <v>1</v>
      </c>
    </row>
    <row r="22495" customFormat="false" ht="12.8" hidden="false" customHeight="false" outlineLevel="0" collapsed="false">
      <c r="A22495" s="3" t="s">
        <v>44618</v>
      </c>
      <c r="B22495" s="3" t="s">
        <v>44619</v>
      </c>
      <c r="C22495" s="3" t="n">
        <v>4</v>
      </c>
      <c r="D22495" s="3" t="n">
        <v>1</v>
      </c>
    </row>
    <row r="22496" customFormat="false" ht="12.8" hidden="false" customHeight="false" outlineLevel="0" collapsed="false">
      <c r="A22496" s="3" t="s">
        <v>44620</v>
      </c>
      <c r="B22496" s="3" t="s">
        <v>44621</v>
      </c>
      <c r="C22496" s="3" t="n">
        <v>4</v>
      </c>
      <c r="D22496" s="3" t="n">
        <v>1</v>
      </c>
    </row>
    <row r="22497" customFormat="false" ht="12.8" hidden="false" customHeight="false" outlineLevel="0" collapsed="false">
      <c r="A22497" s="3" t="s">
        <v>44622</v>
      </c>
      <c r="B22497" s="3" t="s">
        <v>44623</v>
      </c>
      <c r="C22497" s="3" t="n">
        <v>4</v>
      </c>
      <c r="D22497" s="3" t="n">
        <v>1</v>
      </c>
    </row>
    <row r="22498" customFormat="false" ht="12.8" hidden="false" customHeight="false" outlineLevel="0" collapsed="false">
      <c r="A22498" s="3" t="s">
        <v>44624</v>
      </c>
      <c r="B22498" s="3" t="s">
        <v>44625</v>
      </c>
      <c r="C22498" s="3" t="n">
        <v>4</v>
      </c>
      <c r="D22498" s="3" t="n">
        <v>1</v>
      </c>
    </row>
    <row r="22499" customFormat="false" ht="12.8" hidden="false" customHeight="false" outlineLevel="0" collapsed="false">
      <c r="A22499" s="3" t="s">
        <v>44626</v>
      </c>
      <c r="B22499" s="3" t="s">
        <v>44627</v>
      </c>
      <c r="C22499" s="3" t="n">
        <v>4</v>
      </c>
      <c r="D22499" s="3" t="n">
        <v>1</v>
      </c>
    </row>
    <row r="22500" customFormat="false" ht="12.8" hidden="false" customHeight="false" outlineLevel="0" collapsed="false">
      <c r="A22500" s="3" t="s">
        <v>44628</v>
      </c>
      <c r="B22500" s="3" t="s">
        <v>44629</v>
      </c>
      <c r="C22500" s="3" t="n">
        <v>4</v>
      </c>
      <c r="D22500" s="3" t="n">
        <v>1</v>
      </c>
    </row>
    <row r="22501" customFormat="false" ht="12.8" hidden="false" customHeight="false" outlineLevel="0" collapsed="false">
      <c r="A22501" s="3" t="s">
        <v>44630</v>
      </c>
      <c r="B22501" s="3" t="s">
        <v>44631</v>
      </c>
      <c r="C22501" s="3" t="n">
        <v>4</v>
      </c>
      <c r="D22501" s="3" t="n">
        <v>1</v>
      </c>
    </row>
    <row r="22502" customFormat="false" ht="12.8" hidden="false" customHeight="false" outlineLevel="0" collapsed="false">
      <c r="A22502" s="3" t="s">
        <v>44632</v>
      </c>
      <c r="B22502" s="3" t="s">
        <v>44633</v>
      </c>
      <c r="C22502" s="3" t="n">
        <v>4</v>
      </c>
      <c r="D22502" s="3" t="n">
        <v>1</v>
      </c>
    </row>
    <row r="22503" customFormat="false" ht="12.8" hidden="false" customHeight="false" outlineLevel="0" collapsed="false">
      <c r="A22503" s="3" t="s">
        <v>44634</v>
      </c>
      <c r="B22503" s="3" t="s">
        <v>44635</v>
      </c>
      <c r="C22503" s="3" t="n">
        <v>4</v>
      </c>
      <c r="D22503" s="3" t="n">
        <v>1</v>
      </c>
    </row>
    <row r="22504" customFormat="false" ht="12.8" hidden="false" customHeight="false" outlineLevel="0" collapsed="false">
      <c r="A22504" s="3" t="s">
        <v>44636</v>
      </c>
      <c r="B22504" s="3" t="s">
        <v>44637</v>
      </c>
      <c r="C22504" s="3" t="n">
        <v>4</v>
      </c>
      <c r="D22504" s="3" t="n">
        <v>1</v>
      </c>
    </row>
    <row r="22505" customFormat="false" ht="12.8" hidden="false" customHeight="false" outlineLevel="0" collapsed="false">
      <c r="A22505" s="3" t="s">
        <v>44638</v>
      </c>
      <c r="B22505" s="3" t="s">
        <v>44639</v>
      </c>
      <c r="C22505" s="3" t="n">
        <v>4</v>
      </c>
      <c r="D22505" s="3" t="n">
        <v>1</v>
      </c>
    </row>
    <row r="22506" customFormat="false" ht="12.8" hidden="false" customHeight="false" outlineLevel="0" collapsed="false">
      <c r="A22506" s="3" t="s">
        <v>44640</v>
      </c>
      <c r="B22506" s="3" t="s">
        <v>44641</v>
      </c>
      <c r="C22506" s="3" t="n">
        <v>4</v>
      </c>
      <c r="D22506" s="3" t="n">
        <v>1</v>
      </c>
    </row>
    <row r="22507" customFormat="false" ht="12.8" hidden="false" customHeight="false" outlineLevel="0" collapsed="false">
      <c r="A22507" s="3" t="s">
        <v>44642</v>
      </c>
      <c r="B22507" s="3" t="s">
        <v>44643</v>
      </c>
      <c r="C22507" s="3" t="n">
        <v>4</v>
      </c>
      <c r="D22507" s="3" t="n">
        <v>1</v>
      </c>
    </row>
    <row r="22508" customFormat="false" ht="12.8" hidden="false" customHeight="false" outlineLevel="0" collapsed="false">
      <c r="A22508" s="3" t="s">
        <v>44644</v>
      </c>
      <c r="B22508" s="3" t="s">
        <v>44645</v>
      </c>
      <c r="C22508" s="3" t="n">
        <v>4</v>
      </c>
      <c r="D22508" s="3" t="n">
        <v>1</v>
      </c>
    </row>
    <row r="22509" customFormat="false" ht="12.8" hidden="false" customHeight="false" outlineLevel="0" collapsed="false">
      <c r="A22509" s="3" t="s">
        <v>44646</v>
      </c>
      <c r="B22509" s="3" t="s">
        <v>44647</v>
      </c>
      <c r="C22509" s="3" t="n">
        <v>4</v>
      </c>
      <c r="D22509" s="3" t="n">
        <v>1</v>
      </c>
    </row>
    <row r="22510" customFormat="false" ht="12.8" hidden="false" customHeight="false" outlineLevel="0" collapsed="false">
      <c r="A22510" s="3" t="s">
        <v>44648</v>
      </c>
      <c r="B22510" s="3" t="s">
        <v>44649</v>
      </c>
      <c r="C22510" s="3" t="n">
        <v>4</v>
      </c>
      <c r="D22510" s="3" t="n">
        <v>1</v>
      </c>
    </row>
    <row r="22511" customFormat="false" ht="12.8" hidden="false" customHeight="false" outlineLevel="0" collapsed="false">
      <c r="A22511" s="3" t="s">
        <v>44650</v>
      </c>
      <c r="B22511" s="3" t="s">
        <v>44651</v>
      </c>
      <c r="C22511" s="3" t="n">
        <v>4</v>
      </c>
      <c r="D22511" s="3" t="n">
        <v>1</v>
      </c>
    </row>
    <row r="22512" customFormat="false" ht="12.8" hidden="false" customHeight="false" outlineLevel="0" collapsed="false">
      <c r="A22512" s="3" t="s">
        <v>44652</v>
      </c>
      <c r="B22512" s="3" t="s">
        <v>44653</v>
      </c>
      <c r="C22512" s="3" t="n">
        <v>4</v>
      </c>
      <c r="D22512" s="3" t="n">
        <v>1</v>
      </c>
    </row>
    <row r="22513" customFormat="false" ht="12.8" hidden="false" customHeight="false" outlineLevel="0" collapsed="false">
      <c r="A22513" s="3" t="s">
        <v>44654</v>
      </c>
      <c r="B22513" s="3" t="s">
        <v>44655</v>
      </c>
      <c r="C22513" s="3" t="n">
        <v>4</v>
      </c>
      <c r="D22513" s="3" t="n">
        <v>1</v>
      </c>
    </row>
    <row r="22514" customFormat="false" ht="12.8" hidden="false" customHeight="false" outlineLevel="0" collapsed="false">
      <c r="A22514" s="3" t="s">
        <v>44656</v>
      </c>
      <c r="B22514" s="3" t="s">
        <v>44657</v>
      </c>
      <c r="C22514" s="3" t="n">
        <v>4</v>
      </c>
      <c r="D22514" s="3" t="n">
        <v>1</v>
      </c>
    </row>
    <row r="22515" customFormat="false" ht="12.8" hidden="false" customHeight="false" outlineLevel="0" collapsed="false">
      <c r="A22515" s="3" t="s">
        <v>44658</v>
      </c>
      <c r="B22515" s="3" t="s">
        <v>44659</v>
      </c>
      <c r="C22515" s="3" t="n">
        <v>4</v>
      </c>
      <c r="D22515" s="3" t="n">
        <v>1</v>
      </c>
    </row>
    <row r="22516" customFormat="false" ht="12.8" hidden="false" customHeight="false" outlineLevel="0" collapsed="false">
      <c r="A22516" s="3" t="s">
        <v>44660</v>
      </c>
      <c r="B22516" s="3" t="s">
        <v>44661</v>
      </c>
      <c r="C22516" s="3" t="n">
        <v>4</v>
      </c>
      <c r="D22516" s="3" t="n">
        <v>1</v>
      </c>
    </row>
    <row r="22517" customFormat="false" ht="12.8" hidden="false" customHeight="false" outlineLevel="0" collapsed="false">
      <c r="A22517" s="3" t="s">
        <v>44662</v>
      </c>
      <c r="B22517" s="3" t="s">
        <v>44663</v>
      </c>
      <c r="C22517" s="3" t="n">
        <v>4</v>
      </c>
      <c r="D22517" s="3" t="n">
        <v>1</v>
      </c>
    </row>
    <row r="22518" customFormat="false" ht="12.8" hidden="false" customHeight="false" outlineLevel="0" collapsed="false">
      <c r="A22518" s="3" t="s">
        <v>44664</v>
      </c>
      <c r="B22518" s="3" t="s">
        <v>44665</v>
      </c>
      <c r="C22518" s="3" t="n">
        <v>4</v>
      </c>
      <c r="D22518" s="3" t="n">
        <v>1</v>
      </c>
    </row>
    <row r="22519" customFormat="false" ht="12.8" hidden="false" customHeight="false" outlineLevel="0" collapsed="false">
      <c r="A22519" s="3" t="s">
        <v>44666</v>
      </c>
      <c r="B22519" s="3" t="s">
        <v>44667</v>
      </c>
      <c r="C22519" s="3" t="n">
        <v>4</v>
      </c>
      <c r="D22519" s="3" t="n">
        <v>1</v>
      </c>
    </row>
    <row r="22520" customFormat="false" ht="12.8" hidden="false" customHeight="false" outlineLevel="0" collapsed="false">
      <c r="A22520" s="3" t="s">
        <v>44668</v>
      </c>
      <c r="B22520" s="3" t="s">
        <v>44669</v>
      </c>
      <c r="C22520" s="3" t="n">
        <v>4</v>
      </c>
      <c r="D22520" s="3" t="n">
        <v>1</v>
      </c>
    </row>
    <row r="22521" customFormat="false" ht="12.8" hidden="false" customHeight="false" outlineLevel="0" collapsed="false">
      <c r="A22521" s="3" t="s">
        <v>44670</v>
      </c>
      <c r="B22521" s="3" t="s">
        <v>44671</v>
      </c>
      <c r="C22521" s="3" t="n">
        <v>4</v>
      </c>
      <c r="D22521" s="3" t="n">
        <v>1</v>
      </c>
    </row>
    <row r="22522" customFormat="false" ht="12.8" hidden="false" customHeight="false" outlineLevel="0" collapsed="false">
      <c r="A22522" s="3" t="s">
        <v>44672</v>
      </c>
      <c r="B22522" s="3" t="s">
        <v>44673</v>
      </c>
      <c r="C22522" s="3" t="n">
        <v>4</v>
      </c>
      <c r="D22522" s="3" t="n">
        <v>1</v>
      </c>
    </row>
    <row r="22523" customFormat="false" ht="12.8" hidden="false" customHeight="false" outlineLevel="0" collapsed="false">
      <c r="A22523" s="3" t="s">
        <v>44674</v>
      </c>
      <c r="B22523" s="3" t="s">
        <v>44675</v>
      </c>
      <c r="C22523" s="3" t="n">
        <v>4</v>
      </c>
      <c r="D22523" s="3" t="n">
        <v>1</v>
      </c>
    </row>
    <row r="22524" customFormat="false" ht="12.8" hidden="false" customHeight="false" outlineLevel="0" collapsed="false">
      <c r="A22524" s="3" t="s">
        <v>44676</v>
      </c>
      <c r="B22524" s="3" t="s">
        <v>44677</v>
      </c>
      <c r="C22524" s="3" t="n">
        <v>4</v>
      </c>
      <c r="D22524" s="3" t="n">
        <v>1</v>
      </c>
    </row>
    <row r="22525" customFormat="false" ht="12.8" hidden="false" customHeight="false" outlineLevel="0" collapsed="false">
      <c r="A22525" s="3" t="s">
        <v>44678</v>
      </c>
      <c r="B22525" s="3" t="s">
        <v>44679</v>
      </c>
      <c r="C22525" s="3" t="n">
        <v>4</v>
      </c>
      <c r="D22525" s="3" t="n">
        <v>1</v>
      </c>
    </row>
    <row r="22526" customFormat="false" ht="12.8" hidden="false" customHeight="false" outlineLevel="0" collapsed="false">
      <c r="A22526" s="3" t="s">
        <v>44680</v>
      </c>
      <c r="B22526" s="3" t="s">
        <v>44681</v>
      </c>
      <c r="C22526" s="3" t="n">
        <v>4</v>
      </c>
      <c r="D22526" s="3" t="n">
        <v>1</v>
      </c>
    </row>
    <row r="22527" customFormat="false" ht="12.8" hidden="false" customHeight="false" outlineLevel="0" collapsed="false">
      <c r="A22527" s="3" t="s">
        <v>44682</v>
      </c>
      <c r="B22527" s="3" t="s">
        <v>44683</v>
      </c>
      <c r="C22527" s="3" t="n">
        <v>4</v>
      </c>
      <c r="D22527" s="3" t="n">
        <v>1</v>
      </c>
    </row>
    <row r="22528" customFormat="false" ht="12.8" hidden="false" customHeight="false" outlineLevel="0" collapsed="false">
      <c r="A22528" s="3" t="s">
        <v>44684</v>
      </c>
      <c r="B22528" s="3" t="s">
        <v>44685</v>
      </c>
      <c r="C22528" s="3" t="n">
        <v>4</v>
      </c>
      <c r="D22528" s="3" t="n">
        <v>1</v>
      </c>
    </row>
    <row r="22529" customFormat="false" ht="12.8" hidden="false" customHeight="false" outlineLevel="0" collapsed="false">
      <c r="A22529" s="3" t="s">
        <v>44686</v>
      </c>
      <c r="B22529" s="3" t="s">
        <v>44687</v>
      </c>
      <c r="C22529" s="3" t="n">
        <v>4</v>
      </c>
      <c r="D22529" s="3" t="n">
        <v>1</v>
      </c>
    </row>
    <row r="22530" customFormat="false" ht="12.8" hidden="false" customHeight="false" outlineLevel="0" collapsed="false">
      <c r="A22530" s="3" t="s">
        <v>44688</v>
      </c>
      <c r="B22530" s="3" t="s">
        <v>44689</v>
      </c>
      <c r="C22530" s="3" t="n">
        <v>4</v>
      </c>
      <c r="D22530" s="3" t="n">
        <v>1</v>
      </c>
    </row>
    <row r="22531" customFormat="false" ht="12.8" hidden="false" customHeight="false" outlineLevel="0" collapsed="false">
      <c r="A22531" s="3" t="s">
        <v>44690</v>
      </c>
      <c r="B22531" s="3" t="s">
        <v>44691</v>
      </c>
      <c r="C22531" s="3" t="n">
        <v>4</v>
      </c>
      <c r="D22531" s="3" t="n">
        <v>1</v>
      </c>
    </row>
    <row r="22532" customFormat="false" ht="12.8" hidden="false" customHeight="false" outlineLevel="0" collapsed="false">
      <c r="A22532" s="3" t="s">
        <v>44692</v>
      </c>
      <c r="B22532" s="3" t="s">
        <v>44693</v>
      </c>
      <c r="C22532" s="3" t="n">
        <v>4</v>
      </c>
      <c r="D22532" s="3" t="n">
        <v>1</v>
      </c>
    </row>
    <row r="22533" customFormat="false" ht="12.8" hidden="false" customHeight="false" outlineLevel="0" collapsed="false">
      <c r="A22533" s="3" t="s">
        <v>44694</v>
      </c>
      <c r="B22533" s="3" t="s">
        <v>44695</v>
      </c>
      <c r="C22533" s="3" t="n">
        <v>4</v>
      </c>
      <c r="D22533" s="3" t="n">
        <v>1</v>
      </c>
    </row>
    <row r="22534" customFormat="false" ht="12.8" hidden="false" customHeight="false" outlineLevel="0" collapsed="false">
      <c r="A22534" s="3" t="s">
        <v>44696</v>
      </c>
      <c r="B22534" s="3" t="s">
        <v>44697</v>
      </c>
      <c r="C22534" s="3" t="n">
        <v>4</v>
      </c>
      <c r="D22534" s="3" t="n">
        <v>1</v>
      </c>
    </row>
    <row r="22535" customFormat="false" ht="12.8" hidden="false" customHeight="false" outlineLevel="0" collapsed="false">
      <c r="A22535" s="3" t="s">
        <v>44698</v>
      </c>
      <c r="B22535" s="3" t="s">
        <v>44699</v>
      </c>
      <c r="C22535" s="3" t="n">
        <v>4</v>
      </c>
      <c r="D22535" s="3" t="n">
        <v>1</v>
      </c>
    </row>
    <row r="22536" customFormat="false" ht="12.8" hidden="false" customHeight="false" outlineLevel="0" collapsed="false">
      <c r="A22536" s="3" t="s">
        <v>44700</v>
      </c>
      <c r="B22536" s="3" t="s">
        <v>44701</v>
      </c>
      <c r="C22536" s="3" t="n">
        <v>4</v>
      </c>
      <c r="D22536" s="3" t="n">
        <v>1</v>
      </c>
    </row>
    <row r="22537" customFormat="false" ht="12.8" hidden="false" customHeight="false" outlineLevel="0" collapsed="false">
      <c r="A22537" s="3" t="s">
        <v>44702</v>
      </c>
      <c r="B22537" s="3" t="s">
        <v>44703</v>
      </c>
      <c r="C22537" s="3" t="n">
        <v>4</v>
      </c>
      <c r="D22537" s="3" t="n">
        <v>1</v>
      </c>
    </row>
    <row r="22538" customFormat="false" ht="12.8" hidden="false" customHeight="false" outlineLevel="0" collapsed="false">
      <c r="A22538" s="3" t="s">
        <v>44704</v>
      </c>
      <c r="B22538" s="3" t="s">
        <v>44705</v>
      </c>
      <c r="C22538" s="3" t="n">
        <v>4</v>
      </c>
      <c r="D22538" s="3" t="n">
        <v>1</v>
      </c>
    </row>
    <row r="22539" customFormat="false" ht="12.8" hidden="false" customHeight="false" outlineLevel="0" collapsed="false">
      <c r="A22539" s="3" t="s">
        <v>44706</v>
      </c>
      <c r="B22539" s="3" t="s">
        <v>44707</v>
      </c>
      <c r="C22539" s="3" t="n">
        <v>4</v>
      </c>
      <c r="D22539" s="3" t="n">
        <v>1</v>
      </c>
    </row>
    <row r="22540" customFormat="false" ht="12.8" hidden="false" customHeight="false" outlineLevel="0" collapsed="false">
      <c r="A22540" s="3" t="s">
        <v>44708</v>
      </c>
      <c r="B22540" s="3" t="s">
        <v>44709</v>
      </c>
      <c r="C22540" s="3" t="n">
        <v>4</v>
      </c>
      <c r="D22540" s="3" t="n">
        <v>1</v>
      </c>
    </row>
    <row r="22541" customFormat="false" ht="12.8" hidden="false" customHeight="false" outlineLevel="0" collapsed="false">
      <c r="A22541" s="3" t="s">
        <v>44710</v>
      </c>
      <c r="B22541" s="3" t="s">
        <v>44711</v>
      </c>
      <c r="C22541" s="3" t="n">
        <v>4</v>
      </c>
      <c r="D22541" s="3" t="n">
        <v>1</v>
      </c>
    </row>
    <row r="22542" customFormat="false" ht="12.8" hidden="false" customHeight="false" outlineLevel="0" collapsed="false">
      <c r="A22542" s="3" t="s">
        <v>44712</v>
      </c>
      <c r="B22542" s="3" t="s">
        <v>44713</v>
      </c>
      <c r="C22542" s="3" t="n">
        <v>4</v>
      </c>
      <c r="D22542" s="3" t="n">
        <v>1</v>
      </c>
    </row>
    <row r="22543" customFormat="false" ht="12.8" hidden="false" customHeight="false" outlineLevel="0" collapsed="false">
      <c r="A22543" s="3" t="s">
        <v>44714</v>
      </c>
      <c r="B22543" s="3" t="s">
        <v>44715</v>
      </c>
      <c r="C22543" s="3" t="n">
        <v>4</v>
      </c>
      <c r="D22543" s="3" t="n">
        <v>1</v>
      </c>
    </row>
    <row r="22544" customFormat="false" ht="12.8" hidden="false" customHeight="false" outlineLevel="0" collapsed="false">
      <c r="A22544" s="3" t="s">
        <v>44716</v>
      </c>
      <c r="B22544" s="3" t="s">
        <v>44717</v>
      </c>
      <c r="C22544" s="3" t="n">
        <v>4</v>
      </c>
      <c r="D22544" s="3" t="n">
        <v>1</v>
      </c>
    </row>
    <row r="22545" customFormat="false" ht="12.8" hidden="false" customHeight="false" outlineLevel="0" collapsed="false">
      <c r="A22545" s="3" t="s">
        <v>44718</v>
      </c>
      <c r="B22545" s="3" t="s">
        <v>44719</v>
      </c>
      <c r="C22545" s="3" t="n">
        <v>4</v>
      </c>
      <c r="D22545" s="3" t="n">
        <v>1</v>
      </c>
    </row>
    <row r="22546" customFormat="false" ht="12.8" hidden="false" customHeight="false" outlineLevel="0" collapsed="false">
      <c r="A22546" s="3" t="s">
        <v>44720</v>
      </c>
      <c r="B22546" s="3" t="s">
        <v>44721</v>
      </c>
      <c r="C22546" s="3" t="n">
        <v>4</v>
      </c>
      <c r="D22546" s="3" t="n">
        <v>1</v>
      </c>
    </row>
    <row r="22547" customFormat="false" ht="12.8" hidden="false" customHeight="false" outlineLevel="0" collapsed="false">
      <c r="A22547" s="3" t="s">
        <v>44722</v>
      </c>
      <c r="B22547" s="3" t="s">
        <v>44723</v>
      </c>
      <c r="C22547" s="3" t="n">
        <v>4</v>
      </c>
      <c r="D22547" s="3" t="n">
        <v>1</v>
      </c>
    </row>
    <row r="22548" customFormat="false" ht="12.8" hidden="false" customHeight="false" outlineLevel="0" collapsed="false">
      <c r="A22548" s="3" t="s">
        <v>44724</v>
      </c>
      <c r="B22548" s="3" t="s">
        <v>44725</v>
      </c>
      <c r="C22548" s="3" t="n">
        <v>4</v>
      </c>
      <c r="D22548" s="3" t="n">
        <v>1</v>
      </c>
    </row>
    <row r="22549" customFormat="false" ht="12.8" hidden="false" customHeight="false" outlineLevel="0" collapsed="false">
      <c r="A22549" s="3" t="s">
        <v>44726</v>
      </c>
      <c r="B22549" s="3" t="s">
        <v>44727</v>
      </c>
      <c r="C22549" s="3" t="n">
        <v>4</v>
      </c>
      <c r="D22549" s="3" t="n">
        <v>1</v>
      </c>
    </row>
    <row r="22550" customFormat="false" ht="12.8" hidden="false" customHeight="false" outlineLevel="0" collapsed="false">
      <c r="A22550" s="3" t="s">
        <v>44728</v>
      </c>
      <c r="B22550" s="3" t="s">
        <v>44729</v>
      </c>
      <c r="C22550" s="3" t="n">
        <v>4</v>
      </c>
      <c r="D22550" s="3" t="n">
        <v>1</v>
      </c>
    </row>
    <row r="22551" customFormat="false" ht="12.8" hidden="false" customHeight="false" outlineLevel="0" collapsed="false">
      <c r="A22551" s="3" t="s">
        <v>44730</v>
      </c>
      <c r="B22551" s="3" t="s">
        <v>44731</v>
      </c>
      <c r="C22551" s="3" t="n">
        <v>4</v>
      </c>
      <c r="D22551" s="3" t="n">
        <v>1</v>
      </c>
    </row>
    <row r="22552" customFormat="false" ht="12.8" hidden="false" customHeight="false" outlineLevel="0" collapsed="false">
      <c r="A22552" s="3" t="s">
        <v>44732</v>
      </c>
      <c r="B22552" s="3" t="s">
        <v>44733</v>
      </c>
      <c r="C22552" s="3" t="n">
        <v>4</v>
      </c>
      <c r="D22552" s="3" t="n">
        <v>1</v>
      </c>
    </row>
    <row r="22553" customFormat="false" ht="12.8" hidden="false" customHeight="false" outlineLevel="0" collapsed="false">
      <c r="A22553" s="3" t="s">
        <v>44734</v>
      </c>
      <c r="B22553" s="3" t="s">
        <v>44735</v>
      </c>
      <c r="C22553" s="3" t="n">
        <v>4</v>
      </c>
      <c r="D22553" s="3" t="n">
        <v>1</v>
      </c>
    </row>
    <row r="22554" customFormat="false" ht="12.8" hidden="false" customHeight="false" outlineLevel="0" collapsed="false">
      <c r="A22554" s="3" t="s">
        <v>44736</v>
      </c>
      <c r="B22554" s="3" t="s">
        <v>44737</v>
      </c>
      <c r="C22554" s="3" t="n">
        <v>4</v>
      </c>
      <c r="D22554" s="3" t="n">
        <v>1</v>
      </c>
    </row>
    <row r="22555" customFormat="false" ht="12.8" hidden="false" customHeight="false" outlineLevel="0" collapsed="false">
      <c r="A22555" s="3" t="s">
        <v>44738</v>
      </c>
      <c r="B22555" s="3" t="s">
        <v>44739</v>
      </c>
      <c r="C22555" s="3" t="n">
        <v>4</v>
      </c>
      <c r="D22555" s="3" t="n">
        <v>1</v>
      </c>
    </row>
    <row r="22556" customFormat="false" ht="12.8" hidden="false" customHeight="false" outlineLevel="0" collapsed="false">
      <c r="A22556" s="3" t="s">
        <v>44740</v>
      </c>
      <c r="B22556" s="3" t="s">
        <v>44741</v>
      </c>
      <c r="C22556" s="3" t="n">
        <v>4</v>
      </c>
      <c r="D22556" s="3" t="n">
        <v>1</v>
      </c>
    </row>
    <row r="22557" customFormat="false" ht="12.8" hidden="false" customHeight="false" outlineLevel="0" collapsed="false">
      <c r="A22557" s="3" t="s">
        <v>44742</v>
      </c>
      <c r="B22557" s="3" t="s">
        <v>44743</v>
      </c>
      <c r="C22557" s="3" t="n">
        <v>4</v>
      </c>
      <c r="D22557" s="3" t="n">
        <v>1</v>
      </c>
    </row>
    <row r="22558" customFormat="false" ht="12.8" hidden="false" customHeight="false" outlineLevel="0" collapsed="false">
      <c r="A22558" s="3" t="s">
        <v>44744</v>
      </c>
      <c r="B22558" s="3" t="s">
        <v>44745</v>
      </c>
      <c r="C22558" s="3" t="n">
        <v>4</v>
      </c>
      <c r="D22558" s="3" t="n">
        <v>1</v>
      </c>
    </row>
    <row r="22559" customFormat="false" ht="12.8" hidden="false" customHeight="false" outlineLevel="0" collapsed="false">
      <c r="A22559" s="3" t="s">
        <v>44746</v>
      </c>
      <c r="B22559" s="3" t="s">
        <v>44747</v>
      </c>
      <c r="C22559" s="3" t="n">
        <v>4</v>
      </c>
      <c r="D22559" s="3" t="n">
        <v>1</v>
      </c>
    </row>
    <row r="22560" customFormat="false" ht="12.8" hidden="false" customHeight="false" outlineLevel="0" collapsed="false">
      <c r="A22560" s="3" t="s">
        <v>44748</v>
      </c>
      <c r="B22560" s="3" t="s">
        <v>44749</v>
      </c>
      <c r="C22560" s="3" t="n">
        <v>4</v>
      </c>
      <c r="D22560" s="3" t="n">
        <v>1</v>
      </c>
    </row>
    <row r="22561" customFormat="false" ht="12.8" hidden="false" customHeight="false" outlineLevel="0" collapsed="false">
      <c r="A22561" s="3" t="s">
        <v>44750</v>
      </c>
      <c r="B22561" s="3" t="s">
        <v>44751</v>
      </c>
      <c r="C22561" s="3" t="n">
        <v>4</v>
      </c>
      <c r="D22561" s="3" t="n">
        <v>1</v>
      </c>
    </row>
    <row r="22562" customFormat="false" ht="12.8" hidden="false" customHeight="false" outlineLevel="0" collapsed="false">
      <c r="A22562" s="3" t="s">
        <v>44752</v>
      </c>
      <c r="B22562" s="3" t="s">
        <v>44753</v>
      </c>
      <c r="C22562" s="3" t="n">
        <v>4</v>
      </c>
      <c r="D22562" s="3" t="n">
        <v>1</v>
      </c>
    </row>
    <row r="22563" customFormat="false" ht="12.8" hidden="false" customHeight="false" outlineLevel="0" collapsed="false">
      <c r="A22563" s="3" t="s">
        <v>44754</v>
      </c>
      <c r="B22563" s="3" t="s">
        <v>44755</v>
      </c>
      <c r="C22563" s="3" t="n">
        <v>4</v>
      </c>
      <c r="D22563" s="3" t="n">
        <v>1</v>
      </c>
    </row>
    <row r="22564" customFormat="false" ht="12.8" hidden="false" customHeight="false" outlineLevel="0" collapsed="false">
      <c r="A22564" s="3" t="s">
        <v>44756</v>
      </c>
      <c r="B22564" s="3" t="s">
        <v>44757</v>
      </c>
      <c r="C22564" s="3" t="n">
        <v>4</v>
      </c>
      <c r="D22564" s="3" t="n">
        <v>1</v>
      </c>
    </row>
    <row r="22565" customFormat="false" ht="12.8" hidden="false" customHeight="false" outlineLevel="0" collapsed="false">
      <c r="A22565" s="3" t="s">
        <v>44758</v>
      </c>
      <c r="B22565" s="3" t="s">
        <v>44759</v>
      </c>
      <c r="C22565" s="3" t="n">
        <v>4</v>
      </c>
      <c r="D22565" s="3" t="n">
        <v>1</v>
      </c>
    </row>
    <row r="22566" customFormat="false" ht="12.8" hidden="false" customHeight="false" outlineLevel="0" collapsed="false">
      <c r="A22566" s="3" t="s">
        <v>44760</v>
      </c>
      <c r="B22566" s="3" t="s">
        <v>44761</v>
      </c>
      <c r="C22566" s="3" t="n">
        <v>4</v>
      </c>
      <c r="D22566" s="3" t="n">
        <v>1</v>
      </c>
    </row>
    <row r="22567" customFormat="false" ht="12.8" hidden="false" customHeight="false" outlineLevel="0" collapsed="false">
      <c r="A22567" s="3" t="s">
        <v>44762</v>
      </c>
      <c r="B22567" s="3" t="s">
        <v>44763</v>
      </c>
      <c r="C22567" s="3" t="n">
        <v>4</v>
      </c>
      <c r="D22567" s="3" t="n">
        <v>1</v>
      </c>
    </row>
    <row r="22568" customFormat="false" ht="12.8" hidden="false" customHeight="false" outlineLevel="0" collapsed="false">
      <c r="A22568" s="3" t="s">
        <v>44764</v>
      </c>
      <c r="B22568" s="3" t="s">
        <v>44765</v>
      </c>
      <c r="C22568" s="3" t="n">
        <v>4</v>
      </c>
      <c r="D22568" s="3" t="n">
        <v>1</v>
      </c>
    </row>
    <row r="22569" customFormat="false" ht="12.8" hidden="false" customHeight="false" outlineLevel="0" collapsed="false">
      <c r="A22569" s="3" t="s">
        <v>44766</v>
      </c>
      <c r="B22569" s="3" t="s">
        <v>44767</v>
      </c>
      <c r="C22569" s="3" t="n">
        <v>4</v>
      </c>
      <c r="D22569" s="3" t="n">
        <v>1</v>
      </c>
    </row>
    <row r="22570" customFormat="false" ht="12.8" hidden="false" customHeight="false" outlineLevel="0" collapsed="false">
      <c r="A22570" s="3" t="s">
        <v>44768</v>
      </c>
      <c r="B22570" s="3" t="s">
        <v>44769</v>
      </c>
      <c r="C22570" s="3" t="n">
        <v>4</v>
      </c>
      <c r="D22570" s="3" t="n">
        <v>1</v>
      </c>
    </row>
    <row r="22571" customFormat="false" ht="12.8" hidden="false" customHeight="false" outlineLevel="0" collapsed="false">
      <c r="A22571" s="3" t="s">
        <v>44770</v>
      </c>
      <c r="B22571" s="3" t="s">
        <v>44771</v>
      </c>
      <c r="C22571" s="3" t="n">
        <v>4</v>
      </c>
      <c r="D22571" s="3" t="n">
        <v>1</v>
      </c>
    </row>
    <row r="22572" customFormat="false" ht="12.8" hidden="false" customHeight="false" outlineLevel="0" collapsed="false">
      <c r="A22572" s="3" t="s">
        <v>44772</v>
      </c>
      <c r="B22572" s="3" t="s">
        <v>44773</v>
      </c>
      <c r="C22572" s="3" t="n">
        <v>4</v>
      </c>
      <c r="D22572" s="3" t="n">
        <v>1</v>
      </c>
    </row>
    <row r="22573" customFormat="false" ht="12.8" hidden="false" customHeight="false" outlineLevel="0" collapsed="false">
      <c r="A22573" s="3" t="s">
        <v>44774</v>
      </c>
      <c r="B22573" s="3" t="s">
        <v>44775</v>
      </c>
      <c r="C22573" s="3" t="n">
        <v>4</v>
      </c>
      <c r="D22573" s="3" t="n">
        <v>1</v>
      </c>
    </row>
    <row r="22574" customFormat="false" ht="12.8" hidden="false" customHeight="false" outlineLevel="0" collapsed="false">
      <c r="A22574" s="3" t="s">
        <v>44776</v>
      </c>
      <c r="B22574" s="3" t="s">
        <v>44777</v>
      </c>
      <c r="C22574" s="3" t="n">
        <v>4</v>
      </c>
      <c r="D22574" s="3" t="n">
        <v>1</v>
      </c>
    </row>
    <row r="22575" customFormat="false" ht="12.8" hidden="false" customHeight="false" outlineLevel="0" collapsed="false">
      <c r="A22575" s="3" t="s">
        <v>44778</v>
      </c>
      <c r="B22575" s="3" t="s">
        <v>44779</v>
      </c>
      <c r="C22575" s="3" t="n">
        <v>4</v>
      </c>
      <c r="D22575" s="3" t="n">
        <v>1</v>
      </c>
    </row>
    <row r="22576" customFormat="false" ht="12.8" hidden="false" customHeight="false" outlineLevel="0" collapsed="false">
      <c r="A22576" s="3" t="s">
        <v>44780</v>
      </c>
      <c r="B22576" s="3" t="s">
        <v>44781</v>
      </c>
      <c r="C22576" s="3" t="n">
        <v>4</v>
      </c>
      <c r="D22576" s="3" t="n">
        <v>1</v>
      </c>
    </row>
    <row r="22577" customFormat="false" ht="12.8" hidden="false" customHeight="false" outlineLevel="0" collapsed="false">
      <c r="A22577" s="3" t="s">
        <v>44782</v>
      </c>
      <c r="B22577" s="3" t="s">
        <v>44783</v>
      </c>
      <c r="C22577" s="3" t="n">
        <v>4</v>
      </c>
      <c r="D22577" s="3" t="n">
        <v>1</v>
      </c>
    </row>
    <row r="22578" customFormat="false" ht="12.8" hidden="false" customHeight="false" outlineLevel="0" collapsed="false">
      <c r="A22578" s="3" t="s">
        <v>44784</v>
      </c>
      <c r="B22578" s="3" t="s">
        <v>44785</v>
      </c>
      <c r="C22578" s="3" t="n">
        <v>4</v>
      </c>
      <c r="D22578" s="3" t="n">
        <v>1</v>
      </c>
    </row>
    <row r="22579" customFormat="false" ht="12.8" hidden="false" customHeight="false" outlineLevel="0" collapsed="false">
      <c r="A22579" s="3" t="s">
        <v>44786</v>
      </c>
      <c r="B22579" s="3" t="s">
        <v>44787</v>
      </c>
      <c r="C22579" s="3" t="n">
        <v>4</v>
      </c>
      <c r="D22579" s="3" t="n">
        <v>1</v>
      </c>
    </row>
    <row r="22580" customFormat="false" ht="12.8" hidden="false" customHeight="false" outlineLevel="0" collapsed="false">
      <c r="A22580" s="3" t="s">
        <v>44788</v>
      </c>
      <c r="B22580" s="3" t="s">
        <v>44789</v>
      </c>
      <c r="C22580" s="3" t="n">
        <v>4</v>
      </c>
      <c r="D22580" s="3" t="n">
        <v>1</v>
      </c>
    </row>
    <row r="22581" customFormat="false" ht="12.8" hidden="false" customHeight="false" outlineLevel="0" collapsed="false">
      <c r="A22581" s="3" t="s">
        <v>44790</v>
      </c>
      <c r="B22581" s="3" t="s">
        <v>44791</v>
      </c>
      <c r="C22581" s="3" t="n">
        <v>4</v>
      </c>
      <c r="D22581" s="3" t="n">
        <v>1</v>
      </c>
    </row>
    <row r="22582" customFormat="false" ht="12.8" hidden="false" customHeight="false" outlineLevel="0" collapsed="false">
      <c r="A22582" s="3" t="s">
        <v>44792</v>
      </c>
      <c r="B22582" s="3" t="s">
        <v>44793</v>
      </c>
      <c r="C22582" s="3" t="n">
        <v>4</v>
      </c>
      <c r="D22582" s="3" t="n">
        <v>1</v>
      </c>
    </row>
    <row r="22583" customFormat="false" ht="12.8" hidden="false" customHeight="false" outlineLevel="0" collapsed="false">
      <c r="A22583" s="3" t="s">
        <v>44794</v>
      </c>
      <c r="B22583" s="3" t="s">
        <v>44795</v>
      </c>
      <c r="C22583" s="3" t="n">
        <v>4</v>
      </c>
      <c r="D22583" s="3" t="n">
        <v>1</v>
      </c>
    </row>
    <row r="22584" customFormat="false" ht="12.8" hidden="false" customHeight="false" outlineLevel="0" collapsed="false">
      <c r="A22584" s="3" t="s">
        <v>44796</v>
      </c>
      <c r="B22584" s="3" t="s">
        <v>44797</v>
      </c>
      <c r="C22584" s="3" t="n">
        <v>4</v>
      </c>
      <c r="D22584" s="3" t="n">
        <v>1</v>
      </c>
    </row>
    <row r="22585" customFormat="false" ht="12.8" hidden="false" customHeight="false" outlineLevel="0" collapsed="false">
      <c r="A22585" s="3" t="s">
        <v>44798</v>
      </c>
      <c r="B22585" s="3" t="s">
        <v>44799</v>
      </c>
      <c r="C22585" s="3" t="n">
        <v>4</v>
      </c>
      <c r="D22585" s="3" t="n">
        <v>1</v>
      </c>
    </row>
    <row r="22586" customFormat="false" ht="12.8" hidden="false" customHeight="false" outlineLevel="0" collapsed="false">
      <c r="A22586" s="3" t="s">
        <v>44800</v>
      </c>
      <c r="B22586" s="3" t="s">
        <v>44801</v>
      </c>
      <c r="C22586" s="3" t="n">
        <v>4</v>
      </c>
      <c r="D22586" s="3" t="n">
        <v>1</v>
      </c>
    </row>
    <row r="22587" customFormat="false" ht="12.8" hidden="false" customHeight="false" outlineLevel="0" collapsed="false">
      <c r="A22587" s="3" t="s">
        <v>44802</v>
      </c>
      <c r="B22587" s="3" t="s">
        <v>44803</v>
      </c>
      <c r="C22587" s="3" t="n">
        <v>4</v>
      </c>
      <c r="D22587" s="3" t="n">
        <v>1</v>
      </c>
    </row>
    <row r="22588" customFormat="false" ht="12.8" hidden="false" customHeight="false" outlineLevel="0" collapsed="false">
      <c r="A22588" s="3" t="s">
        <v>44804</v>
      </c>
      <c r="B22588" s="3" t="s">
        <v>44805</v>
      </c>
      <c r="C22588" s="3" t="n">
        <v>4</v>
      </c>
      <c r="D22588" s="3" t="n">
        <v>1</v>
      </c>
    </row>
    <row r="22589" customFormat="false" ht="12.8" hidden="false" customHeight="false" outlineLevel="0" collapsed="false">
      <c r="A22589" s="3" t="s">
        <v>44806</v>
      </c>
      <c r="B22589" s="3" t="s">
        <v>44807</v>
      </c>
      <c r="C22589" s="3" t="n">
        <v>4</v>
      </c>
      <c r="D22589" s="3" t="n">
        <v>1</v>
      </c>
    </row>
    <row r="22590" customFormat="false" ht="12.8" hidden="false" customHeight="false" outlineLevel="0" collapsed="false">
      <c r="A22590" s="3" t="s">
        <v>44808</v>
      </c>
      <c r="B22590" s="3" t="s">
        <v>44809</v>
      </c>
      <c r="C22590" s="3" t="n">
        <v>4</v>
      </c>
      <c r="D22590" s="3" t="n">
        <v>1</v>
      </c>
    </row>
    <row r="22591" customFormat="false" ht="12.8" hidden="false" customHeight="false" outlineLevel="0" collapsed="false">
      <c r="A22591" s="3" t="s">
        <v>44810</v>
      </c>
      <c r="B22591" s="3" t="s">
        <v>44811</v>
      </c>
      <c r="C22591" s="3" t="n">
        <v>4</v>
      </c>
      <c r="D22591" s="3" t="n">
        <v>1</v>
      </c>
    </row>
    <row r="22592" customFormat="false" ht="12.8" hidden="false" customHeight="false" outlineLevel="0" collapsed="false">
      <c r="A22592" s="3" t="s">
        <v>44812</v>
      </c>
      <c r="B22592" s="3" t="s">
        <v>44813</v>
      </c>
      <c r="C22592" s="3" t="n">
        <v>4</v>
      </c>
      <c r="D22592" s="3" t="n">
        <v>1</v>
      </c>
    </row>
    <row r="22593" customFormat="false" ht="12.8" hidden="false" customHeight="false" outlineLevel="0" collapsed="false">
      <c r="A22593" s="3" t="s">
        <v>44814</v>
      </c>
      <c r="B22593" s="3" t="s">
        <v>44815</v>
      </c>
      <c r="C22593" s="3" t="n">
        <v>4</v>
      </c>
      <c r="D22593" s="3" t="n">
        <v>1</v>
      </c>
    </row>
    <row r="22594" customFormat="false" ht="12.8" hidden="false" customHeight="false" outlineLevel="0" collapsed="false">
      <c r="A22594" s="3" t="s">
        <v>44816</v>
      </c>
      <c r="B22594" s="3" t="s">
        <v>44817</v>
      </c>
      <c r="C22594" s="3" t="n">
        <v>4</v>
      </c>
      <c r="D22594" s="3" t="n">
        <v>1</v>
      </c>
    </row>
    <row r="22595" customFormat="false" ht="12.8" hidden="false" customHeight="false" outlineLevel="0" collapsed="false">
      <c r="A22595" s="3" t="s">
        <v>44818</v>
      </c>
      <c r="B22595" s="3" t="s">
        <v>44819</v>
      </c>
      <c r="C22595" s="3" t="n">
        <v>4</v>
      </c>
      <c r="D22595" s="3" t="n">
        <v>1</v>
      </c>
    </row>
    <row r="22596" customFormat="false" ht="12.8" hidden="false" customHeight="false" outlineLevel="0" collapsed="false">
      <c r="A22596" s="3" t="s">
        <v>44820</v>
      </c>
      <c r="B22596" s="3" t="s">
        <v>44821</v>
      </c>
      <c r="C22596" s="3" t="n">
        <v>4</v>
      </c>
      <c r="D22596" s="3" t="n">
        <v>1</v>
      </c>
    </row>
    <row r="22597" customFormat="false" ht="12.8" hidden="false" customHeight="false" outlineLevel="0" collapsed="false">
      <c r="A22597" s="3" t="s">
        <v>44822</v>
      </c>
      <c r="B22597" s="3" t="s">
        <v>44823</v>
      </c>
      <c r="C22597" s="3" t="n">
        <v>4</v>
      </c>
      <c r="D22597" s="3" t="n">
        <v>1</v>
      </c>
    </row>
    <row r="22598" customFormat="false" ht="12.8" hidden="false" customHeight="false" outlineLevel="0" collapsed="false">
      <c r="A22598" s="3" t="s">
        <v>44824</v>
      </c>
      <c r="B22598" s="3" t="s">
        <v>44825</v>
      </c>
      <c r="C22598" s="3" t="n">
        <v>4</v>
      </c>
      <c r="D22598" s="3" t="n">
        <v>1</v>
      </c>
    </row>
    <row r="22599" customFormat="false" ht="12.8" hidden="false" customHeight="false" outlineLevel="0" collapsed="false">
      <c r="A22599" s="3" t="s">
        <v>44826</v>
      </c>
      <c r="B22599" s="3" t="s">
        <v>44827</v>
      </c>
      <c r="C22599" s="3" t="n">
        <v>4</v>
      </c>
      <c r="D22599" s="3" t="n">
        <v>1</v>
      </c>
    </row>
    <row r="22600" customFormat="false" ht="12.8" hidden="false" customHeight="false" outlineLevel="0" collapsed="false">
      <c r="A22600" s="3" t="s">
        <v>44828</v>
      </c>
      <c r="B22600" s="3" t="s">
        <v>44829</v>
      </c>
      <c r="C22600" s="3" t="n">
        <v>4</v>
      </c>
      <c r="D22600" s="3" t="n">
        <v>1</v>
      </c>
    </row>
    <row r="22601" customFormat="false" ht="12.8" hidden="false" customHeight="false" outlineLevel="0" collapsed="false">
      <c r="A22601" s="3" t="s">
        <v>44830</v>
      </c>
      <c r="B22601" s="3" t="s">
        <v>44831</v>
      </c>
      <c r="C22601" s="3" t="n">
        <v>4</v>
      </c>
      <c r="D22601" s="3" t="n">
        <v>1</v>
      </c>
    </row>
    <row r="22602" customFormat="false" ht="12.8" hidden="false" customHeight="false" outlineLevel="0" collapsed="false">
      <c r="A22602" s="3" t="s">
        <v>44832</v>
      </c>
      <c r="B22602" s="3" t="s">
        <v>44833</v>
      </c>
      <c r="C22602" s="3" t="n">
        <v>4</v>
      </c>
      <c r="D22602" s="3" t="n">
        <v>1</v>
      </c>
    </row>
    <row r="22603" customFormat="false" ht="12.8" hidden="false" customHeight="false" outlineLevel="0" collapsed="false">
      <c r="A22603" s="3" t="s">
        <v>44834</v>
      </c>
      <c r="B22603" s="3" t="s">
        <v>44835</v>
      </c>
      <c r="C22603" s="3" t="n">
        <v>4</v>
      </c>
      <c r="D22603" s="3" t="n">
        <v>1</v>
      </c>
    </row>
    <row r="22604" customFormat="false" ht="12.8" hidden="false" customHeight="false" outlineLevel="0" collapsed="false">
      <c r="A22604" s="3" t="s">
        <v>44836</v>
      </c>
      <c r="B22604" s="3" t="s">
        <v>44837</v>
      </c>
      <c r="C22604" s="3" t="n">
        <v>4</v>
      </c>
      <c r="D22604" s="3" t="n">
        <v>1</v>
      </c>
    </row>
    <row r="22605" customFormat="false" ht="12.8" hidden="false" customHeight="false" outlineLevel="0" collapsed="false">
      <c r="A22605" s="3" t="s">
        <v>44838</v>
      </c>
      <c r="B22605" s="3" t="s">
        <v>44839</v>
      </c>
      <c r="C22605" s="3" t="n">
        <v>4</v>
      </c>
      <c r="D22605" s="3" t="n">
        <v>1</v>
      </c>
    </row>
    <row r="22606" customFormat="false" ht="12.8" hidden="false" customHeight="false" outlineLevel="0" collapsed="false">
      <c r="A22606" s="3" t="s">
        <v>44840</v>
      </c>
      <c r="B22606" s="3" t="s">
        <v>44841</v>
      </c>
      <c r="C22606" s="3" t="n">
        <v>4</v>
      </c>
      <c r="D22606" s="3" t="n">
        <v>1</v>
      </c>
    </row>
    <row r="22607" customFormat="false" ht="12.8" hidden="false" customHeight="false" outlineLevel="0" collapsed="false">
      <c r="A22607" s="3" t="s">
        <v>44842</v>
      </c>
      <c r="B22607" s="3" t="s">
        <v>44843</v>
      </c>
      <c r="C22607" s="3" t="n">
        <v>4</v>
      </c>
      <c r="D22607" s="3" t="n">
        <v>1</v>
      </c>
    </row>
    <row r="22608" customFormat="false" ht="12.8" hidden="false" customHeight="false" outlineLevel="0" collapsed="false">
      <c r="A22608" s="3" t="s">
        <v>44844</v>
      </c>
      <c r="B22608" s="3" t="s">
        <v>44845</v>
      </c>
      <c r="C22608" s="3" t="n">
        <v>4</v>
      </c>
      <c r="D22608" s="3" t="n">
        <v>1</v>
      </c>
    </row>
    <row r="22609" customFormat="false" ht="12.8" hidden="false" customHeight="false" outlineLevel="0" collapsed="false">
      <c r="A22609" s="3" t="s">
        <v>44846</v>
      </c>
      <c r="B22609" s="3" t="s">
        <v>44847</v>
      </c>
      <c r="C22609" s="3" t="n">
        <v>4</v>
      </c>
      <c r="D22609" s="3" t="n">
        <v>1</v>
      </c>
    </row>
    <row r="22610" customFormat="false" ht="12.8" hidden="false" customHeight="false" outlineLevel="0" collapsed="false">
      <c r="A22610" s="3" t="s">
        <v>44848</v>
      </c>
      <c r="B22610" s="3" t="s">
        <v>44849</v>
      </c>
      <c r="C22610" s="3" t="n">
        <v>4</v>
      </c>
      <c r="D22610" s="3" t="n">
        <v>1</v>
      </c>
    </row>
    <row r="22611" customFormat="false" ht="12.8" hidden="false" customHeight="false" outlineLevel="0" collapsed="false">
      <c r="A22611" s="3" t="s">
        <v>44850</v>
      </c>
      <c r="B22611" s="3" t="s">
        <v>44851</v>
      </c>
      <c r="C22611" s="3" t="n">
        <v>4</v>
      </c>
      <c r="D22611" s="3" t="n">
        <v>1</v>
      </c>
    </row>
    <row r="22612" customFormat="false" ht="12.8" hidden="false" customHeight="false" outlineLevel="0" collapsed="false">
      <c r="A22612" s="3" t="s">
        <v>44852</v>
      </c>
      <c r="B22612" s="3" t="s">
        <v>44853</v>
      </c>
      <c r="C22612" s="3" t="n">
        <v>4</v>
      </c>
      <c r="D22612" s="3" t="n">
        <v>1</v>
      </c>
    </row>
    <row r="22613" customFormat="false" ht="12.8" hidden="false" customHeight="false" outlineLevel="0" collapsed="false">
      <c r="A22613" s="3" t="s">
        <v>44854</v>
      </c>
      <c r="B22613" s="3" t="s">
        <v>44855</v>
      </c>
      <c r="C22613" s="3" t="n">
        <v>4</v>
      </c>
      <c r="D22613" s="3" t="n">
        <v>1</v>
      </c>
    </row>
    <row r="22614" customFormat="false" ht="12.8" hidden="false" customHeight="false" outlineLevel="0" collapsed="false">
      <c r="A22614" s="3" t="s">
        <v>44856</v>
      </c>
      <c r="B22614" s="3" t="s">
        <v>44857</v>
      </c>
      <c r="C22614" s="3" t="n">
        <v>4</v>
      </c>
      <c r="D22614" s="3" t="n">
        <v>1</v>
      </c>
    </row>
    <row r="22615" customFormat="false" ht="12.8" hidden="false" customHeight="false" outlineLevel="0" collapsed="false">
      <c r="A22615" s="3" t="s">
        <v>44858</v>
      </c>
      <c r="B22615" s="3" t="s">
        <v>44859</v>
      </c>
      <c r="C22615" s="3" t="n">
        <v>4</v>
      </c>
      <c r="D22615" s="3" t="n">
        <v>1</v>
      </c>
    </row>
    <row r="22616" customFormat="false" ht="12.8" hidden="false" customHeight="false" outlineLevel="0" collapsed="false">
      <c r="A22616" s="3" t="s">
        <v>44860</v>
      </c>
      <c r="B22616" s="3" t="s">
        <v>44861</v>
      </c>
      <c r="C22616" s="3" t="n">
        <v>4</v>
      </c>
      <c r="D22616" s="3" t="n">
        <v>1</v>
      </c>
    </row>
    <row r="22617" customFormat="false" ht="12.8" hidden="false" customHeight="false" outlineLevel="0" collapsed="false">
      <c r="A22617" s="3" t="s">
        <v>44862</v>
      </c>
      <c r="B22617" s="3" t="s">
        <v>44863</v>
      </c>
      <c r="C22617" s="3" t="n">
        <v>4</v>
      </c>
      <c r="D22617" s="3" t="n">
        <v>1</v>
      </c>
    </row>
    <row r="22618" customFormat="false" ht="12.8" hidden="false" customHeight="false" outlineLevel="0" collapsed="false">
      <c r="A22618" s="3" t="s">
        <v>44864</v>
      </c>
      <c r="B22618" s="3" t="s">
        <v>44865</v>
      </c>
      <c r="C22618" s="3" t="n">
        <v>4</v>
      </c>
      <c r="D22618" s="3" t="n">
        <v>1</v>
      </c>
    </row>
    <row r="22619" customFormat="false" ht="12.8" hidden="false" customHeight="false" outlineLevel="0" collapsed="false">
      <c r="A22619" s="3" t="s">
        <v>44866</v>
      </c>
      <c r="B22619" s="3" t="s">
        <v>44867</v>
      </c>
      <c r="C22619" s="3" t="n">
        <v>4</v>
      </c>
      <c r="D22619" s="3" t="n">
        <v>1</v>
      </c>
    </row>
    <row r="22620" customFormat="false" ht="12.8" hidden="false" customHeight="false" outlineLevel="0" collapsed="false">
      <c r="A22620" s="3" t="s">
        <v>44868</v>
      </c>
      <c r="B22620" s="3" t="s">
        <v>44869</v>
      </c>
      <c r="C22620" s="3" t="n">
        <v>4</v>
      </c>
      <c r="D22620" s="3" t="n">
        <v>1</v>
      </c>
    </row>
    <row r="22621" customFormat="false" ht="12.8" hidden="false" customHeight="false" outlineLevel="0" collapsed="false">
      <c r="A22621" s="3" t="s">
        <v>44870</v>
      </c>
      <c r="B22621" s="3" t="s">
        <v>44871</v>
      </c>
      <c r="C22621" s="3" t="n">
        <v>4</v>
      </c>
      <c r="D22621" s="3" t="n">
        <v>1</v>
      </c>
    </row>
    <row r="22622" customFormat="false" ht="12.8" hidden="false" customHeight="false" outlineLevel="0" collapsed="false">
      <c r="A22622" s="3" t="s">
        <v>44872</v>
      </c>
      <c r="B22622" s="3" t="s">
        <v>44873</v>
      </c>
      <c r="C22622" s="3" t="n">
        <v>4</v>
      </c>
      <c r="D22622" s="3" t="n">
        <v>1</v>
      </c>
    </row>
    <row r="22623" customFormat="false" ht="12.8" hidden="false" customHeight="false" outlineLevel="0" collapsed="false">
      <c r="A22623" s="3" t="s">
        <v>44874</v>
      </c>
      <c r="B22623" s="3" t="s">
        <v>44875</v>
      </c>
      <c r="C22623" s="3" t="n">
        <v>4</v>
      </c>
      <c r="D22623" s="3" t="n">
        <v>1</v>
      </c>
    </row>
    <row r="22624" customFormat="false" ht="12.8" hidden="false" customHeight="false" outlineLevel="0" collapsed="false">
      <c r="A22624" s="3" t="s">
        <v>44876</v>
      </c>
      <c r="B22624" s="3" t="s">
        <v>44877</v>
      </c>
      <c r="C22624" s="3" t="n">
        <v>4</v>
      </c>
      <c r="D22624" s="3" t="n">
        <v>1</v>
      </c>
    </row>
    <row r="22625" customFormat="false" ht="12.8" hidden="false" customHeight="false" outlineLevel="0" collapsed="false">
      <c r="A22625" s="3" t="s">
        <v>44878</v>
      </c>
      <c r="B22625" s="3" t="s">
        <v>44879</v>
      </c>
      <c r="C22625" s="3" t="n">
        <v>4</v>
      </c>
      <c r="D22625" s="3" t="n">
        <v>1</v>
      </c>
    </row>
    <row r="22626" customFormat="false" ht="12.8" hidden="false" customHeight="false" outlineLevel="0" collapsed="false">
      <c r="A22626" s="3" t="s">
        <v>44880</v>
      </c>
      <c r="B22626" s="3" t="s">
        <v>44881</v>
      </c>
      <c r="C22626" s="3" t="n">
        <v>4</v>
      </c>
      <c r="D22626" s="3" t="n">
        <v>1</v>
      </c>
    </row>
    <row r="22627" customFormat="false" ht="12.8" hidden="false" customHeight="false" outlineLevel="0" collapsed="false">
      <c r="A22627" s="3" t="s">
        <v>44882</v>
      </c>
      <c r="B22627" s="3" t="s">
        <v>44883</v>
      </c>
      <c r="C22627" s="3" t="n">
        <v>4</v>
      </c>
      <c r="D22627" s="3" t="n">
        <v>1</v>
      </c>
    </row>
    <row r="22628" customFormat="false" ht="12.8" hidden="false" customHeight="false" outlineLevel="0" collapsed="false">
      <c r="A22628" s="3" t="s">
        <v>44884</v>
      </c>
      <c r="B22628" s="3" t="s">
        <v>44885</v>
      </c>
      <c r="C22628" s="3" t="n">
        <v>4</v>
      </c>
      <c r="D22628" s="3" t="n">
        <v>1</v>
      </c>
    </row>
    <row r="22629" customFormat="false" ht="12.8" hidden="false" customHeight="false" outlineLevel="0" collapsed="false">
      <c r="A22629" s="3" t="s">
        <v>44886</v>
      </c>
      <c r="B22629" s="3" t="s">
        <v>44887</v>
      </c>
      <c r="C22629" s="3" t="n">
        <v>4</v>
      </c>
      <c r="D22629" s="3" t="n">
        <v>1</v>
      </c>
    </row>
    <row r="22630" customFormat="false" ht="12.8" hidden="false" customHeight="false" outlineLevel="0" collapsed="false">
      <c r="A22630" s="3" t="s">
        <v>44888</v>
      </c>
      <c r="B22630" s="3" t="s">
        <v>44889</v>
      </c>
      <c r="C22630" s="3" t="n">
        <v>4</v>
      </c>
      <c r="D22630" s="3" t="n">
        <v>1</v>
      </c>
    </row>
    <row r="22631" customFormat="false" ht="12.8" hidden="false" customHeight="false" outlineLevel="0" collapsed="false">
      <c r="A22631" s="3" t="s">
        <v>44890</v>
      </c>
      <c r="B22631" s="3" t="s">
        <v>44891</v>
      </c>
      <c r="C22631" s="3" t="n">
        <v>4</v>
      </c>
      <c r="D22631" s="3" t="n">
        <v>1</v>
      </c>
    </row>
    <row r="22632" customFormat="false" ht="12.8" hidden="false" customHeight="false" outlineLevel="0" collapsed="false">
      <c r="A22632" s="3" t="s">
        <v>44892</v>
      </c>
      <c r="B22632" s="3" t="s">
        <v>44893</v>
      </c>
      <c r="C22632" s="3" t="n">
        <v>4</v>
      </c>
      <c r="D22632" s="3" t="n">
        <v>1</v>
      </c>
    </row>
    <row r="22633" customFormat="false" ht="12.8" hidden="false" customHeight="false" outlineLevel="0" collapsed="false">
      <c r="A22633" s="3" t="s">
        <v>44894</v>
      </c>
      <c r="B22633" s="3" t="s">
        <v>44895</v>
      </c>
      <c r="C22633" s="3" t="n">
        <v>4</v>
      </c>
      <c r="D22633" s="3" t="n">
        <v>1</v>
      </c>
    </row>
    <row r="22634" customFormat="false" ht="12.8" hidden="false" customHeight="false" outlineLevel="0" collapsed="false">
      <c r="A22634" s="3" t="s">
        <v>44896</v>
      </c>
      <c r="B22634" s="3" t="s">
        <v>44897</v>
      </c>
      <c r="C22634" s="3" t="n">
        <v>4</v>
      </c>
      <c r="D22634" s="3" t="n">
        <v>1</v>
      </c>
    </row>
    <row r="22635" customFormat="false" ht="12.8" hidden="false" customHeight="false" outlineLevel="0" collapsed="false">
      <c r="A22635" s="3" t="s">
        <v>44898</v>
      </c>
      <c r="B22635" s="3" t="s">
        <v>44899</v>
      </c>
      <c r="C22635" s="3" t="n">
        <v>4</v>
      </c>
      <c r="D22635" s="3" t="n">
        <v>1</v>
      </c>
    </row>
    <row r="22636" customFormat="false" ht="12.8" hidden="false" customHeight="false" outlineLevel="0" collapsed="false">
      <c r="A22636" s="3" t="s">
        <v>44900</v>
      </c>
      <c r="B22636" s="3" t="s">
        <v>44901</v>
      </c>
      <c r="C22636" s="3" t="n">
        <v>4</v>
      </c>
      <c r="D22636" s="3" t="n">
        <v>1</v>
      </c>
    </row>
    <row r="22637" customFormat="false" ht="12.8" hidden="false" customHeight="false" outlineLevel="0" collapsed="false">
      <c r="A22637" s="3" t="s">
        <v>44902</v>
      </c>
      <c r="B22637" s="3" t="s">
        <v>44903</v>
      </c>
      <c r="C22637" s="3" t="n">
        <v>4</v>
      </c>
      <c r="D22637" s="3" t="n">
        <v>1</v>
      </c>
    </row>
    <row r="22638" customFormat="false" ht="12.8" hidden="false" customHeight="false" outlineLevel="0" collapsed="false">
      <c r="A22638" s="3" t="s">
        <v>44904</v>
      </c>
      <c r="B22638" s="3" t="s">
        <v>44905</v>
      </c>
      <c r="C22638" s="3" t="n">
        <v>4</v>
      </c>
      <c r="D22638" s="3" t="n">
        <v>1</v>
      </c>
    </row>
    <row r="22639" customFormat="false" ht="12.8" hidden="false" customHeight="false" outlineLevel="0" collapsed="false">
      <c r="A22639" s="3" t="s">
        <v>44906</v>
      </c>
      <c r="B22639" s="3" t="s">
        <v>44907</v>
      </c>
      <c r="C22639" s="3" t="n">
        <v>4</v>
      </c>
      <c r="D22639" s="3" t="n">
        <v>1</v>
      </c>
    </row>
    <row r="22640" customFormat="false" ht="12.8" hidden="false" customHeight="false" outlineLevel="0" collapsed="false">
      <c r="A22640" s="3" t="s">
        <v>44908</v>
      </c>
      <c r="B22640" s="3" t="s">
        <v>44909</v>
      </c>
      <c r="C22640" s="3" t="n">
        <v>4</v>
      </c>
      <c r="D22640" s="3" t="n">
        <v>1</v>
      </c>
    </row>
    <row r="22641" customFormat="false" ht="12.8" hidden="false" customHeight="false" outlineLevel="0" collapsed="false">
      <c r="A22641" s="3" t="s">
        <v>44910</v>
      </c>
      <c r="B22641" s="3" t="s">
        <v>44911</v>
      </c>
      <c r="C22641" s="3" t="n">
        <v>4</v>
      </c>
      <c r="D22641" s="3" t="n">
        <v>1</v>
      </c>
    </row>
    <row r="22642" customFormat="false" ht="12.8" hidden="false" customHeight="false" outlineLevel="0" collapsed="false">
      <c r="A22642" s="3" t="s">
        <v>44912</v>
      </c>
      <c r="B22642" s="3" t="s">
        <v>44913</v>
      </c>
      <c r="C22642" s="3" t="n">
        <v>4</v>
      </c>
      <c r="D22642" s="3" t="n">
        <v>1</v>
      </c>
    </row>
    <row r="22643" customFormat="false" ht="12.8" hidden="false" customHeight="false" outlineLevel="0" collapsed="false">
      <c r="A22643" s="3" t="s">
        <v>44914</v>
      </c>
      <c r="B22643" s="3" t="s">
        <v>44915</v>
      </c>
      <c r="C22643" s="3" t="n">
        <v>4</v>
      </c>
      <c r="D22643" s="3" t="n">
        <v>1</v>
      </c>
    </row>
    <row r="22644" customFormat="false" ht="12.8" hidden="false" customHeight="false" outlineLevel="0" collapsed="false">
      <c r="A22644" s="3" t="s">
        <v>44916</v>
      </c>
      <c r="B22644" s="3" t="s">
        <v>44917</v>
      </c>
      <c r="C22644" s="3" t="n">
        <v>4</v>
      </c>
      <c r="D22644" s="3" t="n">
        <v>1</v>
      </c>
    </row>
    <row r="22645" customFormat="false" ht="12.8" hidden="false" customHeight="false" outlineLevel="0" collapsed="false">
      <c r="A22645" s="3" t="s">
        <v>44918</v>
      </c>
      <c r="B22645" s="3" t="s">
        <v>44919</v>
      </c>
      <c r="C22645" s="3" t="n">
        <v>4</v>
      </c>
      <c r="D22645" s="3" t="n">
        <v>1</v>
      </c>
    </row>
    <row r="22646" customFormat="false" ht="12.8" hidden="false" customHeight="false" outlineLevel="0" collapsed="false">
      <c r="A22646" s="3" t="s">
        <v>44920</v>
      </c>
      <c r="B22646" s="3" t="s">
        <v>44921</v>
      </c>
      <c r="C22646" s="3" t="n">
        <v>4</v>
      </c>
      <c r="D22646" s="3" t="n">
        <v>1</v>
      </c>
    </row>
    <row r="22647" customFormat="false" ht="12.8" hidden="false" customHeight="false" outlineLevel="0" collapsed="false">
      <c r="A22647" s="3" t="s">
        <v>44922</v>
      </c>
      <c r="B22647" s="3" t="s">
        <v>44923</v>
      </c>
      <c r="C22647" s="3" t="n">
        <v>4</v>
      </c>
      <c r="D22647" s="3" t="n">
        <v>1</v>
      </c>
    </row>
    <row r="22648" customFormat="false" ht="12.8" hidden="false" customHeight="false" outlineLevel="0" collapsed="false">
      <c r="A22648" s="3" t="s">
        <v>44924</v>
      </c>
      <c r="B22648" s="3" t="s">
        <v>44925</v>
      </c>
      <c r="C22648" s="3" t="n">
        <v>4</v>
      </c>
      <c r="D22648" s="3" t="n">
        <v>1</v>
      </c>
    </row>
    <row r="22649" customFormat="false" ht="12.8" hidden="false" customHeight="false" outlineLevel="0" collapsed="false">
      <c r="A22649" s="3" t="s">
        <v>44926</v>
      </c>
      <c r="B22649" s="3" t="s">
        <v>44927</v>
      </c>
      <c r="C22649" s="3" t="n">
        <v>4</v>
      </c>
      <c r="D22649" s="3" t="n">
        <v>1</v>
      </c>
    </row>
    <row r="22650" customFormat="false" ht="12.8" hidden="false" customHeight="false" outlineLevel="0" collapsed="false">
      <c r="A22650" s="3" t="s">
        <v>44928</v>
      </c>
      <c r="B22650" s="3" t="s">
        <v>44929</v>
      </c>
      <c r="C22650" s="3" t="n">
        <v>4</v>
      </c>
      <c r="D22650" s="3" t="n">
        <v>1</v>
      </c>
    </row>
    <row r="22651" customFormat="false" ht="12.8" hidden="false" customHeight="false" outlineLevel="0" collapsed="false">
      <c r="A22651" s="3" t="s">
        <v>44930</v>
      </c>
      <c r="B22651" s="3" t="s">
        <v>44931</v>
      </c>
      <c r="C22651" s="3" t="n">
        <v>4</v>
      </c>
      <c r="D22651" s="3" t="n">
        <v>1</v>
      </c>
    </row>
    <row r="22652" customFormat="false" ht="12.8" hidden="false" customHeight="false" outlineLevel="0" collapsed="false">
      <c r="A22652" s="3" t="s">
        <v>44932</v>
      </c>
      <c r="B22652" s="3" t="s">
        <v>44933</v>
      </c>
      <c r="C22652" s="3" t="n">
        <v>4</v>
      </c>
      <c r="D22652" s="3" t="n">
        <v>1</v>
      </c>
    </row>
    <row r="22653" customFormat="false" ht="12.8" hidden="false" customHeight="false" outlineLevel="0" collapsed="false">
      <c r="A22653" s="3" t="s">
        <v>44934</v>
      </c>
      <c r="B22653" s="3" t="s">
        <v>44935</v>
      </c>
      <c r="C22653" s="3" t="n">
        <v>4</v>
      </c>
      <c r="D22653" s="3" t="n">
        <v>1</v>
      </c>
    </row>
    <row r="22654" customFormat="false" ht="12.8" hidden="false" customHeight="false" outlineLevel="0" collapsed="false">
      <c r="A22654" s="3" t="s">
        <v>44936</v>
      </c>
      <c r="B22654" s="3" t="s">
        <v>44937</v>
      </c>
      <c r="C22654" s="3" t="n">
        <v>4</v>
      </c>
      <c r="D22654" s="3" t="n">
        <v>1</v>
      </c>
    </row>
    <row r="22655" customFormat="false" ht="12.8" hidden="false" customHeight="false" outlineLevel="0" collapsed="false">
      <c r="A22655" s="3" t="s">
        <v>44938</v>
      </c>
      <c r="B22655" s="3" t="s">
        <v>44939</v>
      </c>
      <c r="C22655" s="3" t="n">
        <v>4</v>
      </c>
      <c r="D22655" s="3" t="n">
        <v>1</v>
      </c>
    </row>
    <row r="22656" customFormat="false" ht="12.8" hidden="false" customHeight="false" outlineLevel="0" collapsed="false">
      <c r="A22656" s="3" t="s">
        <v>44940</v>
      </c>
      <c r="B22656" s="3" t="s">
        <v>44941</v>
      </c>
      <c r="C22656" s="3" t="n">
        <v>4</v>
      </c>
      <c r="D22656" s="3" t="n">
        <v>1</v>
      </c>
    </row>
    <row r="22657" customFormat="false" ht="12.8" hidden="false" customHeight="false" outlineLevel="0" collapsed="false">
      <c r="A22657" s="3" t="s">
        <v>44942</v>
      </c>
      <c r="B22657" s="3" t="s">
        <v>44943</v>
      </c>
      <c r="C22657" s="3" t="n">
        <v>4</v>
      </c>
      <c r="D22657" s="3" t="n">
        <v>1</v>
      </c>
    </row>
    <row r="22658" customFormat="false" ht="12.8" hidden="false" customHeight="false" outlineLevel="0" collapsed="false">
      <c r="A22658" s="3" t="s">
        <v>44944</v>
      </c>
      <c r="B22658" s="3" t="s">
        <v>44945</v>
      </c>
      <c r="C22658" s="3" t="n">
        <v>4</v>
      </c>
      <c r="D22658" s="3" t="n">
        <v>1</v>
      </c>
    </row>
    <row r="22659" customFormat="false" ht="12.8" hidden="false" customHeight="false" outlineLevel="0" collapsed="false">
      <c r="A22659" s="3" t="s">
        <v>44946</v>
      </c>
      <c r="B22659" s="3" t="s">
        <v>44947</v>
      </c>
      <c r="C22659" s="3" t="n">
        <v>4</v>
      </c>
      <c r="D22659" s="3" t="n">
        <v>1</v>
      </c>
    </row>
    <row r="22660" customFormat="false" ht="12.8" hidden="false" customHeight="false" outlineLevel="0" collapsed="false">
      <c r="A22660" s="3" t="s">
        <v>44948</v>
      </c>
      <c r="B22660" s="3" t="s">
        <v>44949</v>
      </c>
      <c r="C22660" s="3" t="n">
        <v>4</v>
      </c>
      <c r="D22660" s="3" t="n">
        <v>1</v>
      </c>
    </row>
    <row r="22661" customFormat="false" ht="12.8" hidden="false" customHeight="false" outlineLevel="0" collapsed="false">
      <c r="A22661" s="3" t="s">
        <v>44950</v>
      </c>
      <c r="B22661" s="3" t="s">
        <v>44951</v>
      </c>
      <c r="C22661" s="3" t="n">
        <v>4</v>
      </c>
      <c r="D22661" s="3" t="n">
        <v>1</v>
      </c>
    </row>
    <row r="22662" customFormat="false" ht="12.8" hidden="false" customHeight="false" outlineLevel="0" collapsed="false">
      <c r="A22662" s="3" t="s">
        <v>44952</v>
      </c>
      <c r="B22662" s="3" t="s">
        <v>44953</v>
      </c>
      <c r="C22662" s="3" t="n">
        <v>4</v>
      </c>
      <c r="D22662" s="3" t="n">
        <v>1</v>
      </c>
    </row>
    <row r="22663" customFormat="false" ht="12.8" hidden="false" customHeight="false" outlineLevel="0" collapsed="false">
      <c r="A22663" s="3" t="s">
        <v>44954</v>
      </c>
      <c r="B22663" s="3" t="s">
        <v>44955</v>
      </c>
      <c r="C22663" s="3" t="n">
        <v>4</v>
      </c>
      <c r="D22663" s="3" t="n">
        <v>1</v>
      </c>
    </row>
    <row r="22664" customFormat="false" ht="12.8" hidden="false" customHeight="false" outlineLevel="0" collapsed="false">
      <c r="A22664" s="3" t="s">
        <v>44956</v>
      </c>
      <c r="B22664" s="3" t="s">
        <v>44957</v>
      </c>
      <c r="C22664" s="3" t="n">
        <v>4</v>
      </c>
      <c r="D22664" s="3" t="n">
        <v>1</v>
      </c>
    </row>
    <row r="22665" customFormat="false" ht="12.8" hidden="false" customHeight="false" outlineLevel="0" collapsed="false">
      <c r="A22665" s="3" t="s">
        <v>44958</v>
      </c>
      <c r="B22665" s="3" t="s">
        <v>44959</v>
      </c>
      <c r="C22665" s="3" t="n">
        <v>4</v>
      </c>
      <c r="D22665" s="3" t="n">
        <v>1</v>
      </c>
    </row>
    <row r="22666" customFormat="false" ht="12.8" hidden="false" customHeight="false" outlineLevel="0" collapsed="false">
      <c r="A22666" s="3" t="s">
        <v>44960</v>
      </c>
      <c r="B22666" s="3" t="s">
        <v>44961</v>
      </c>
      <c r="C22666" s="3" t="n">
        <v>4</v>
      </c>
      <c r="D22666" s="3" t="n">
        <v>1</v>
      </c>
    </row>
    <row r="22667" customFormat="false" ht="12.8" hidden="false" customHeight="false" outlineLevel="0" collapsed="false">
      <c r="A22667" s="3" t="s">
        <v>44962</v>
      </c>
      <c r="B22667" s="3" t="s">
        <v>44963</v>
      </c>
      <c r="C22667" s="3" t="n">
        <v>4</v>
      </c>
      <c r="D22667" s="3" t="n">
        <v>1</v>
      </c>
    </row>
    <row r="22668" customFormat="false" ht="12.8" hidden="false" customHeight="false" outlineLevel="0" collapsed="false">
      <c r="A22668" s="3" t="s">
        <v>44964</v>
      </c>
      <c r="B22668" s="3" t="s">
        <v>44965</v>
      </c>
      <c r="C22668" s="3" t="n">
        <v>4</v>
      </c>
      <c r="D22668" s="3" t="n">
        <v>1</v>
      </c>
    </row>
    <row r="22669" customFormat="false" ht="12.8" hidden="false" customHeight="false" outlineLevel="0" collapsed="false">
      <c r="A22669" s="3" t="s">
        <v>44966</v>
      </c>
      <c r="B22669" s="3" t="s">
        <v>44967</v>
      </c>
      <c r="C22669" s="3" t="n">
        <v>4</v>
      </c>
      <c r="D22669" s="3" t="n">
        <v>1</v>
      </c>
    </row>
    <row r="22670" customFormat="false" ht="12.8" hidden="false" customHeight="false" outlineLevel="0" collapsed="false">
      <c r="A22670" s="3" t="s">
        <v>44968</v>
      </c>
      <c r="B22670" s="3" t="s">
        <v>44969</v>
      </c>
      <c r="C22670" s="3" t="n">
        <v>4</v>
      </c>
      <c r="D22670" s="3" t="n">
        <v>1</v>
      </c>
    </row>
    <row r="22671" customFormat="false" ht="12.8" hidden="false" customHeight="false" outlineLevel="0" collapsed="false">
      <c r="A22671" s="3" t="s">
        <v>44970</v>
      </c>
      <c r="B22671" s="3" t="s">
        <v>44971</v>
      </c>
      <c r="C22671" s="3" t="n">
        <v>4</v>
      </c>
      <c r="D22671" s="3" t="n">
        <v>1</v>
      </c>
    </row>
    <row r="22672" customFormat="false" ht="12.8" hidden="false" customHeight="false" outlineLevel="0" collapsed="false">
      <c r="A22672" s="3" t="s">
        <v>44972</v>
      </c>
      <c r="B22672" s="3" t="s">
        <v>44973</v>
      </c>
      <c r="C22672" s="3" t="n">
        <v>4</v>
      </c>
      <c r="D22672" s="3" t="n">
        <v>1</v>
      </c>
    </row>
    <row r="22673" customFormat="false" ht="12.8" hidden="false" customHeight="false" outlineLevel="0" collapsed="false">
      <c r="A22673" s="3" t="s">
        <v>44974</v>
      </c>
      <c r="B22673" s="3" t="s">
        <v>44975</v>
      </c>
      <c r="C22673" s="3" t="n">
        <v>4</v>
      </c>
      <c r="D22673" s="3" t="n">
        <v>1</v>
      </c>
    </row>
    <row r="22674" customFormat="false" ht="12.8" hidden="false" customHeight="false" outlineLevel="0" collapsed="false">
      <c r="A22674" s="3" t="s">
        <v>44976</v>
      </c>
      <c r="B22674" s="3" t="s">
        <v>44977</v>
      </c>
      <c r="C22674" s="3" t="n">
        <v>4</v>
      </c>
      <c r="D22674" s="3" t="n">
        <v>1</v>
      </c>
    </row>
    <row r="22675" customFormat="false" ht="12.8" hidden="false" customHeight="false" outlineLevel="0" collapsed="false">
      <c r="A22675" s="3" t="s">
        <v>44978</v>
      </c>
      <c r="B22675" s="3" t="s">
        <v>44979</v>
      </c>
      <c r="C22675" s="3" t="n">
        <v>4</v>
      </c>
      <c r="D22675" s="3" t="n">
        <v>1</v>
      </c>
    </row>
    <row r="22676" customFormat="false" ht="12.8" hidden="false" customHeight="false" outlineLevel="0" collapsed="false">
      <c r="A22676" s="3" t="s">
        <v>44980</v>
      </c>
      <c r="B22676" s="3" t="s">
        <v>44981</v>
      </c>
      <c r="C22676" s="3" t="n">
        <v>4</v>
      </c>
      <c r="D22676" s="3" t="n">
        <v>1</v>
      </c>
    </row>
    <row r="22677" customFormat="false" ht="12.8" hidden="false" customHeight="false" outlineLevel="0" collapsed="false">
      <c r="A22677" s="3" t="s">
        <v>44982</v>
      </c>
      <c r="B22677" s="3" t="s">
        <v>44983</v>
      </c>
      <c r="C22677" s="3" t="n">
        <v>4</v>
      </c>
      <c r="D22677" s="3" t="n">
        <v>1</v>
      </c>
    </row>
    <row r="22678" customFormat="false" ht="12.8" hidden="false" customHeight="false" outlineLevel="0" collapsed="false">
      <c r="A22678" s="3" t="s">
        <v>44984</v>
      </c>
      <c r="B22678" s="3" t="s">
        <v>44985</v>
      </c>
      <c r="C22678" s="3" t="n">
        <v>4</v>
      </c>
      <c r="D22678" s="3" t="n">
        <v>1</v>
      </c>
    </row>
    <row r="22679" customFormat="false" ht="12.8" hidden="false" customHeight="false" outlineLevel="0" collapsed="false">
      <c r="A22679" s="3" t="s">
        <v>44986</v>
      </c>
      <c r="B22679" s="3" t="s">
        <v>44987</v>
      </c>
      <c r="C22679" s="3" t="n">
        <v>4</v>
      </c>
      <c r="D22679" s="3" t="n">
        <v>1</v>
      </c>
    </row>
    <row r="22680" customFormat="false" ht="12.8" hidden="false" customHeight="false" outlineLevel="0" collapsed="false">
      <c r="A22680" s="3" t="s">
        <v>44988</v>
      </c>
      <c r="B22680" s="3" t="s">
        <v>44989</v>
      </c>
      <c r="C22680" s="3" t="n">
        <v>4</v>
      </c>
      <c r="D22680" s="3" t="n">
        <v>1</v>
      </c>
    </row>
    <row r="22681" customFormat="false" ht="12.8" hidden="false" customHeight="false" outlineLevel="0" collapsed="false">
      <c r="A22681" s="3" t="s">
        <v>44990</v>
      </c>
      <c r="B22681" s="3" t="s">
        <v>44991</v>
      </c>
      <c r="C22681" s="3" t="n">
        <v>4</v>
      </c>
      <c r="D22681" s="3" t="n">
        <v>1</v>
      </c>
    </row>
    <row r="22682" customFormat="false" ht="12.8" hidden="false" customHeight="false" outlineLevel="0" collapsed="false">
      <c r="A22682" s="3" t="s">
        <v>44992</v>
      </c>
      <c r="B22682" s="3" t="s">
        <v>44993</v>
      </c>
      <c r="C22682" s="3" t="n">
        <v>4</v>
      </c>
      <c r="D22682" s="3" t="n">
        <v>1</v>
      </c>
    </row>
    <row r="22683" customFormat="false" ht="12.8" hidden="false" customHeight="false" outlineLevel="0" collapsed="false">
      <c r="A22683" s="3" t="s">
        <v>44994</v>
      </c>
      <c r="B22683" s="3" t="s">
        <v>44995</v>
      </c>
      <c r="C22683" s="3" t="n">
        <v>4</v>
      </c>
      <c r="D22683" s="3" t="n">
        <v>1</v>
      </c>
    </row>
    <row r="22684" customFormat="false" ht="12.8" hidden="false" customHeight="false" outlineLevel="0" collapsed="false">
      <c r="A22684" s="3" t="s">
        <v>44996</v>
      </c>
      <c r="B22684" s="3" t="s">
        <v>44997</v>
      </c>
      <c r="C22684" s="3" t="n">
        <v>4</v>
      </c>
      <c r="D22684" s="3" t="n">
        <v>1</v>
      </c>
    </row>
    <row r="22685" customFormat="false" ht="12.8" hidden="false" customHeight="false" outlineLevel="0" collapsed="false">
      <c r="A22685" s="3" t="s">
        <v>44998</v>
      </c>
      <c r="B22685" s="3" t="s">
        <v>44999</v>
      </c>
      <c r="C22685" s="3" t="n">
        <v>4</v>
      </c>
      <c r="D22685" s="3" t="n">
        <v>1</v>
      </c>
    </row>
    <row r="22686" customFormat="false" ht="12.8" hidden="false" customHeight="false" outlineLevel="0" collapsed="false">
      <c r="A22686" s="3" t="s">
        <v>45000</v>
      </c>
      <c r="B22686" s="3" t="s">
        <v>45001</v>
      </c>
      <c r="C22686" s="3" t="n">
        <v>4</v>
      </c>
      <c r="D22686" s="3" t="n">
        <v>1</v>
      </c>
    </row>
    <row r="22687" customFormat="false" ht="12.8" hidden="false" customHeight="false" outlineLevel="0" collapsed="false">
      <c r="A22687" s="3" t="s">
        <v>45002</v>
      </c>
      <c r="B22687" s="3" t="s">
        <v>45003</v>
      </c>
      <c r="C22687" s="3" t="n">
        <v>4</v>
      </c>
      <c r="D22687" s="3" t="n">
        <v>1</v>
      </c>
    </row>
    <row r="22688" customFormat="false" ht="12.8" hidden="false" customHeight="false" outlineLevel="0" collapsed="false">
      <c r="A22688" s="3" t="s">
        <v>45004</v>
      </c>
      <c r="B22688" s="3" t="s">
        <v>45005</v>
      </c>
      <c r="C22688" s="3" t="n">
        <v>4</v>
      </c>
      <c r="D22688" s="3" t="n">
        <v>1</v>
      </c>
    </row>
    <row r="22689" customFormat="false" ht="12.8" hidden="false" customHeight="false" outlineLevel="0" collapsed="false">
      <c r="A22689" s="3" t="s">
        <v>45006</v>
      </c>
      <c r="B22689" s="3" t="s">
        <v>45007</v>
      </c>
      <c r="C22689" s="3" t="n">
        <v>4</v>
      </c>
      <c r="D22689" s="3" t="n">
        <v>1</v>
      </c>
    </row>
    <row r="22690" customFormat="false" ht="12.8" hidden="false" customHeight="false" outlineLevel="0" collapsed="false">
      <c r="A22690" s="3" t="s">
        <v>45008</v>
      </c>
      <c r="B22690" s="3" t="s">
        <v>45009</v>
      </c>
      <c r="C22690" s="3" t="n">
        <v>4</v>
      </c>
      <c r="D22690" s="3" t="n">
        <v>1</v>
      </c>
    </row>
    <row r="22691" customFormat="false" ht="12.8" hidden="false" customHeight="false" outlineLevel="0" collapsed="false">
      <c r="A22691" s="3" t="s">
        <v>45010</v>
      </c>
      <c r="B22691" s="3" t="s">
        <v>45011</v>
      </c>
      <c r="C22691" s="3" t="n">
        <v>4</v>
      </c>
      <c r="D22691" s="3" t="n">
        <v>1</v>
      </c>
    </row>
    <row r="22692" customFormat="false" ht="12.8" hidden="false" customHeight="false" outlineLevel="0" collapsed="false">
      <c r="A22692" s="3" t="s">
        <v>45012</v>
      </c>
      <c r="B22692" s="3" t="s">
        <v>45013</v>
      </c>
      <c r="C22692" s="3" t="n">
        <v>4</v>
      </c>
      <c r="D22692" s="3" t="n">
        <v>1</v>
      </c>
    </row>
    <row r="22693" customFormat="false" ht="12.8" hidden="false" customHeight="false" outlineLevel="0" collapsed="false">
      <c r="A22693" s="3" t="s">
        <v>45014</v>
      </c>
      <c r="B22693" s="3" t="s">
        <v>45015</v>
      </c>
      <c r="C22693" s="3" t="n">
        <v>4</v>
      </c>
      <c r="D22693" s="3" t="n">
        <v>1</v>
      </c>
    </row>
    <row r="22694" customFormat="false" ht="12.8" hidden="false" customHeight="false" outlineLevel="0" collapsed="false">
      <c r="A22694" s="3" t="s">
        <v>45016</v>
      </c>
      <c r="B22694" s="3" t="s">
        <v>45017</v>
      </c>
      <c r="C22694" s="3" t="n">
        <v>4</v>
      </c>
      <c r="D22694" s="3" t="n">
        <v>1</v>
      </c>
    </row>
    <row r="22695" customFormat="false" ht="12.8" hidden="false" customHeight="false" outlineLevel="0" collapsed="false">
      <c r="A22695" s="3" t="s">
        <v>45018</v>
      </c>
      <c r="B22695" s="3" t="s">
        <v>45019</v>
      </c>
      <c r="C22695" s="3" t="n">
        <v>4</v>
      </c>
      <c r="D22695" s="3" t="n">
        <v>1</v>
      </c>
    </row>
    <row r="22696" customFormat="false" ht="12.8" hidden="false" customHeight="false" outlineLevel="0" collapsed="false">
      <c r="A22696" s="3" t="s">
        <v>45020</v>
      </c>
      <c r="B22696" s="3" t="s">
        <v>45021</v>
      </c>
      <c r="C22696" s="3" t="n">
        <v>4</v>
      </c>
      <c r="D22696" s="3" t="n">
        <v>1</v>
      </c>
    </row>
    <row r="22697" customFormat="false" ht="12.8" hidden="false" customHeight="false" outlineLevel="0" collapsed="false">
      <c r="A22697" s="3" t="s">
        <v>45022</v>
      </c>
      <c r="B22697" s="3" t="s">
        <v>45023</v>
      </c>
      <c r="C22697" s="3" t="n">
        <v>4</v>
      </c>
      <c r="D22697" s="3" t="n">
        <v>1</v>
      </c>
    </row>
    <row r="22698" customFormat="false" ht="12.8" hidden="false" customHeight="false" outlineLevel="0" collapsed="false">
      <c r="A22698" s="3" t="s">
        <v>45024</v>
      </c>
      <c r="B22698" s="3" t="s">
        <v>45025</v>
      </c>
      <c r="C22698" s="3" t="n">
        <v>4</v>
      </c>
      <c r="D22698" s="3" t="n">
        <v>1</v>
      </c>
    </row>
    <row r="22699" customFormat="false" ht="12.8" hidden="false" customHeight="false" outlineLevel="0" collapsed="false">
      <c r="A22699" s="3" t="s">
        <v>45026</v>
      </c>
      <c r="B22699" s="3" t="s">
        <v>45027</v>
      </c>
      <c r="C22699" s="3" t="n">
        <v>4</v>
      </c>
      <c r="D22699" s="3" t="n">
        <v>1</v>
      </c>
    </row>
    <row r="22700" customFormat="false" ht="12.8" hidden="false" customHeight="false" outlineLevel="0" collapsed="false">
      <c r="A22700" s="3" t="s">
        <v>45028</v>
      </c>
      <c r="B22700" s="3" t="s">
        <v>45029</v>
      </c>
      <c r="C22700" s="3" t="n">
        <v>4</v>
      </c>
      <c r="D22700" s="3" t="n">
        <v>1</v>
      </c>
    </row>
    <row r="22701" customFormat="false" ht="12.8" hidden="false" customHeight="false" outlineLevel="0" collapsed="false">
      <c r="A22701" s="3" t="s">
        <v>45030</v>
      </c>
      <c r="B22701" s="3" t="s">
        <v>45031</v>
      </c>
      <c r="C22701" s="3" t="n">
        <v>4</v>
      </c>
      <c r="D22701" s="3" t="n">
        <v>1</v>
      </c>
    </row>
    <row r="22702" customFormat="false" ht="12.8" hidden="false" customHeight="false" outlineLevel="0" collapsed="false">
      <c r="A22702" s="3" t="s">
        <v>45032</v>
      </c>
      <c r="B22702" s="3" t="s">
        <v>45033</v>
      </c>
      <c r="C22702" s="3" t="n">
        <v>4</v>
      </c>
      <c r="D22702" s="3" t="n">
        <v>1</v>
      </c>
    </row>
    <row r="22703" customFormat="false" ht="12.8" hidden="false" customHeight="false" outlineLevel="0" collapsed="false">
      <c r="A22703" s="3" t="s">
        <v>45034</v>
      </c>
      <c r="B22703" s="3" t="s">
        <v>45035</v>
      </c>
      <c r="C22703" s="3" t="n">
        <v>4</v>
      </c>
      <c r="D22703" s="3" t="n">
        <v>1</v>
      </c>
    </row>
    <row r="22704" customFormat="false" ht="12.8" hidden="false" customHeight="false" outlineLevel="0" collapsed="false">
      <c r="A22704" s="3" t="s">
        <v>45036</v>
      </c>
      <c r="B22704" s="3" t="s">
        <v>45037</v>
      </c>
      <c r="C22704" s="3" t="n">
        <v>4</v>
      </c>
      <c r="D22704" s="3" t="n">
        <v>1</v>
      </c>
    </row>
    <row r="22705" customFormat="false" ht="12.8" hidden="false" customHeight="false" outlineLevel="0" collapsed="false">
      <c r="A22705" s="3" t="s">
        <v>45038</v>
      </c>
      <c r="B22705" s="3" t="s">
        <v>45039</v>
      </c>
      <c r="C22705" s="3" t="n">
        <v>4</v>
      </c>
      <c r="D22705" s="3" t="n">
        <v>1</v>
      </c>
    </row>
    <row r="22706" customFormat="false" ht="12.8" hidden="false" customHeight="false" outlineLevel="0" collapsed="false">
      <c r="A22706" s="3" t="s">
        <v>45040</v>
      </c>
      <c r="B22706" s="3" t="s">
        <v>45041</v>
      </c>
      <c r="C22706" s="3" t="n">
        <v>4</v>
      </c>
      <c r="D22706" s="3" t="n">
        <v>1</v>
      </c>
    </row>
    <row r="22707" customFormat="false" ht="12.8" hidden="false" customHeight="false" outlineLevel="0" collapsed="false">
      <c r="A22707" s="3" t="s">
        <v>45042</v>
      </c>
      <c r="B22707" s="3" t="s">
        <v>45043</v>
      </c>
      <c r="C22707" s="3" t="n">
        <v>4</v>
      </c>
      <c r="D22707" s="3" t="n">
        <v>1</v>
      </c>
    </row>
    <row r="22708" customFormat="false" ht="12.8" hidden="false" customHeight="false" outlineLevel="0" collapsed="false">
      <c r="A22708" s="3" t="s">
        <v>45044</v>
      </c>
      <c r="B22708" s="3" t="s">
        <v>45045</v>
      </c>
      <c r="C22708" s="3" t="n">
        <v>4</v>
      </c>
      <c r="D22708" s="3" t="n">
        <v>1</v>
      </c>
    </row>
    <row r="22709" customFormat="false" ht="12.8" hidden="false" customHeight="false" outlineLevel="0" collapsed="false">
      <c r="A22709" s="3" t="s">
        <v>45046</v>
      </c>
      <c r="B22709" s="3" t="s">
        <v>45047</v>
      </c>
      <c r="C22709" s="3" t="n">
        <v>4</v>
      </c>
      <c r="D22709" s="3" t="n">
        <v>1</v>
      </c>
    </row>
    <row r="22710" customFormat="false" ht="12.8" hidden="false" customHeight="false" outlineLevel="0" collapsed="false">
      <c r="A22710" s="3" t="s">
        <v>45048</v>
      </c>
      <c r="B22710" s="3" t="s">
        <v>45049</v>
      </c>
      <c r="C22710" s="3" t="n">
        <v>4</v>
      </c>
      <c r="D22710" s="3" t="n">
        <v>1</v>
      </c>
    </row>
    <row r="22711" customFormat="false" ht="12.8" hidden="false" customHeight="false" outlineLevel="0" collapsed="false">
      <c r="A22711" s="3" t="s">
        <v>45050</v>
      </c>
      <c r="B22711" s="3" t="s">
        <v>45051</v>
      </c>
      <c r="C22711" s="3" t="n">
        <v>4</v>
      </c>
      <c r="D22711" s="3" t="n">
        <v>1</v>
      </c>
    </row>
    <row r="22712" customFormat="false" ht="12.8" hidden="false" customHeight="false" outlineLevel="0" collapsed="false">
      <c r="A22712" s="3" t="s">
        <v>45052</v>
      </c>
      <c r="B22712" s="3" t="s">
        <v>45053</v>
      </c>
      <c r="C22712" s="3" t="n">
        <v>4</v>
      </c>
      <c r="D22712" s="3" t="n">
        <v>1</v>
      </c>
    </row>
    <row r="22713" customFormat="false" ht="12.8" hidden="false" customHeight="false" outlineLevel="0" collapsed="false">
      <c r="A22713" s="3" t="s">
        <v>45054</v>
      </c>
      <c r="B22713" s="3" t="s">
        <v>45055</v>
      </c>
      <c r="C22713" s="3" t="n">
        <v>4</v>
      </c>
      <c r="D22713" s="3" t="n">
        <v>1</v>
      </c>
    </row>
    <row r="22714" customFormat="false" ht="12.8" hidden="false" customHeight="false" outlineLevel="0" collapsed="false">
      <c r="A22714" s="3" t="s">
        <v>45056</v>
      </c>
      <c r="B22714" s="3" t="s">
        <v>45057</v>
      </c>
      <c r="C22714" s="3" t="n">
        <v>4</v>
      </c>
      <c r="D22714" s="3" t="n">
        <v>1</v>
      </c>
    </row>
    <row r="22715" customFormat="false" ht="12.8" hidden="false" customHeight="false" outlineLevel="0" collapsed="false">
      <c r="A22715" s="3" t="s">
        <v>45058</v>
      </c>
      <c r="B22715" s="3" t="s">
        <v>45059</v>
      </c>
      <c r="C22715" s="3" t="n">
        <v>4</v>
      </c>
      <c r="D22715" s="3" t="n">
        <v>1</v>
      </c>
    </row>
    <row r="22716" customFormat="false" ht="12.8" hidden="false" customHeight="false" outlineLevel="0" collapsed="false">
      <c r="A22716" s="3" t="s">
        <v>45060</v>
      </c>
      <c r="B22716" s="3" t="s">
        <v>45061</v>
      </c>
      <c r="C22716" s="3" t="n">
        <v>4</v>
      </c>
      <c r="D22716" s="3" t="n">
        <v>1</v>
      </c>
    </row>
    <row r="22717" customFormat="false" ht="12.8" hidden="false" customHeight="false" outlineLevel="0" collapsed="false">
      <c r="A22717" s="3" t="s">
        <v>45062</v>
      </c>
      <c r="B22717" s="3" t="s">
        <v>45063</v>
      </c>
      <c r="C22717" s="3" t="n">
        <v>4</v>
      </c>
      <c r="D22717" s="3" t="n">
        <v>1</v>
      </c>
    </row>
    <row r="22718" customFormat="false" ht="12.8" hidden="false" customHeight="false" outlineLevel="0" collapsed="false">
      <c r="A22718" s="3" t="s">
        <v>45064</v>
      </c>
      <c r="B22718" s="3" t="s">
        <v>45065</v>
      </c>
      <c r="C22718" s="3" t="n">
        <v>4</v>
      </c>
      <c r="D22718" s="3" t="n">
        <v>1</v>
      </c>
    </row>
    <row r="22719" customFormat="false" ht="12.8" hidden="false" customHeight="false" outlineLevel="0" collapsed="false">
      <c r="A22719" s="3" t="s">
        <v>45066</v>
      </c>
      <c r="B22719" s="3" t="s">
        <v>45067</v>
      </c>
      <c r="C22719" s="3" t="n">
        <v>4</v>
      </c>
      <c r="D22719" s="3" t="n">
        <v>1</v>
      </c>
    </row>
    <row r="22720" customFormat="false" ht="12.8" hidden="false" customHeight="false" outlineLevel="0" collapsed="false">
      <c r="A22720" s="3" t="s">
        <v>45068</v>
      </c>
      <c r="B22720" s="3" t="s">
        <v>45069</v>
      </c>
      <c r="C22720" s="3" t="n">
        <v>4</v>
      </c>
      <c r="D22720" s="3" t="n">
        <v>1</v>
      </c>
    </row>
    <row r="22721" customFormat="false" ht="12.8" hidden="false" customHeight="false" outlineLevel="0" collapsed="false">
      <c r="A22721" s="3" t="s">
        <v>45070</v>
      </c>
      <c r="B22721" s="3" t="s">
        <v>45071</v>
      </c>
      <c r="C22721" s="3" t="n">
        <v>4</v>
      </c>
      <c r="D22721" s="3" t="n">
        <v>1</v>
      </c>
    </row>
    <row r="22722" customFormat="false" ht="12.8" hidden="false" customHeight="false" outlineLevel="0" collapsed="false">
      <c r="A22722" s="3" t="s">
        <v>45072</v>
      </c>
      <c r="B22722" s="3" t="s">
        <v>45073</v>
      </c>
      <c r="C22722" s="3" t="n">
        <v>4</v>
      </c>
      <c r="D22722" s="3" t="n">
        <v>1</v>
      </c>
    </row>
    <row r="22723" customFormat="false" ht="12.8" hidden="false" customHeight="false" outlineLevel="0" collapsed="false">
      <c r="A22723" s="3" t="s">
        <v>45074</v>
      </c>
      <c r="B22723" s="3" t="s">
        <v>45075</v>
      </c>
      <c r="C22723" s="3" t="n">
        <v>4</v>
      </c>
      <c r="D22723" s="3" t="n">
        <v>1</v>
      </c>
    </row>
    <row r="22724" customFormat="false" ht="12.8" hidden="false" customHeight="false" outlineLevel="0" collapsed="false">
      <c r="A22724" s="3" t="s">
        <v>45076</v>
      </c>
      <c r="B22724" s="3" t="s">
        <v>45077</v>
      </c>
      <c r="C22724" s="3" t="n">
        <v>4</v>
      </c>
      <c r="D22724" s="3" t="n">
        <v>1</v>
      </c>
    </row>
    <row r="22725" customFormat="false" ht="12.8" hidden="false" customHeight="false" outlineLevel="0" collapsed="false">
      <c r="A22725" s="3" t="s">
        <v>45078</v>
      </c>
      <c r="B22725" s="3" t="s">
        <v>45079</v>
      </c>
      <c r="C22725" s="3" t="n">
        <v>4</v>
      </c>
      <c r="D22725" s="3" t="n">
        <v>1</v>
      </c>
    </row>
    <row r="22726" customFormat="false" ht="12.8" hidden="false" customHeight="false" outlineLevel="0" collapsed="false">
      <c r="A22726" s="3" t="s">
        <v>45080</v>
      </c>
      <c r="B22726" s="3" t="s">
        <v>45081</v>
      </c>
      <c r="C22726" s="3" t="n">
        <v>4</v>
      </c>
      <c r="D22726" s="3" t="n">
        <v>1</v>
      </c>
    </row>
    <row r="22727" customFormat="false" ht="12.8" hidden="false" customHeight="false" outlineLevel="0" collapsed="false">
      <c r="A22727" s="3" t="s">
        <v>45082</v>
      </c>
      <c r="B22727" s="3" t="s">
        <v>45083</v>
      </c>
      <c r="C22727" s="3" t="n">
        <v>4</v>
      </c>
      <c r="D22727" s="3" t="n">
        <v>1</v>
      </c>
    </row>
    <row r="22728" customFormat="false" ht="12.8" hidden="false" customHeight="false" outlineLevel="0" collapsed="false">
      <c r="A22728" s="3" t="s">
        <v>45084</v>
      </c>
      <c r="B22728" s="3" t="s">
        <v>45085</v>
      </c>
      <c r="C22728" s="3" t="n">
        <v>4</v>
      </c>
      <c r="D22728" s="3" t="n">
        <v>1</v>
      </c>
    </row>
    <row r="22729" customFormat="false" ht="12.8" hidden="false" customHeight="false" outlineLevel="0" collapsed="false">
      <c r="A22729" s="3" t="s">
        <v>45086</v>
      </c>
      <c r="B22729" s="3" t="s">
        <v>45087</v>
      </c>
      <c r="C22729" s="3" t="n">
        <v>4</v>
      </c>
      <c r="D22729" s="3" t="n">
        <v>1</v>
      </c>
    </row>
    <row r="22730" customFormat="false" ht="12.8" hidden="false" customHeight="false" outlineLevel="0" collapsed="false">
      <c r="A22730" s="3" t="s">
        <v>45088</v>
      </c>
      <c r="B22730" s="3" t="s">
        <v>45089</v>
      </c>
      <c r="C22730" s="3" t="n">
        <v>4</v>
      </c>
      <c r="D22730" s="3" t="n">
        <v>1</v>
      </c>
    </row>
    <row r="22731" customFormat="false" ht="12.8" hidden="false" customHeight="false" outlineLevel="0" collapsed="false">
      <c r="A22731" s="3" t="s">
        <v>45090</v>
      </c>
      <c r="B22731" s="3" t="s">
        <v>45091</v>
      </c>
      <c r="C22731" s="3" t="n">
        <v>4</v>
      </c>
      <c r="D22731" s="3" t="n">
        <v>1</v>
      </c>
    </row>
    <row r="22732" customFormat="false" ht="12.8" hidden="false" customHeight="false" outlineLevel="0" collapsed="false">
      <c r="A22732" s="3" t="s">
        <v>45092</v>
      </c>
      <c r="B22732" s="3" t="s">
        <v>45093</v>
      </c>
      <c r="C22732" s="3" t="n">
        <v>4</v>
      </c>
      <c r="D22732" s="3" t="n">
        <v>1</v>
      </c>
    </row>
    <row r="22733" customFormat="false" ht="12.8" hidden="false" customHeight="false" outlineLevel="0" collapsed="false">
      <c r="A22733" s="3" t="s">
        <v>45094</v>
      </c>
      <c r="B22733" s="3" t="s">
        <v>45093</v>
      </c>
      <c r="C22733" s="3" t="n">
        <v>4</v>
      </c>
      <c r="D22733" s="3" t="n">
        <v>1</v>
      </c>
    </row>
    <row r="22734" customFormat="false" ht="12.8" hidden="false" customHeight="false" outlineLevel="0" collapsed="false">
      <c r="A22734" s="3" t="s">
        <v>45095</v>
      </c>
      <c r="B22734" s="3" t="s">
        <v>45096</v>
      </c>
      <c r="C22734" s="3" t="n">
        <v>4</v>
      </c>
      <c r="D22734" s="3" t="n">
        <v>1</v>
      </c>
    </row>
    <row r="22735" customFormat="false" ht="12.8" hidden="false" customHeight="false" outlineLevel="0" collapsed="false">
      <c r="A22735" s="3" t="s">
        <v>45097</v>
      </c>
      <c r="B22735" s="3" t="s">
        <v>45098</v>
      </c>
      <c r="C22735" s="3" t="n">
        <v>4</v>
      </c>
      <c r="D22735" s="3" t="n">
        <v>1</v>
      </c>
    </row>
    <row r="22736" customFormat="false" ht="12.8" hidden="false" customHeight="false" outlineLevel="0" collapsed="false">
      <c r="A22736" s="3" t="s">
        <v>45099</v>
      </c>
      <c r="B22736" s="3" t="s">
        <v>45100</v>
      </c>
      <c r="C22736" s="3" t="n">
        <v>4</v>
      </c>
      <c r="D22736" s="3" t="n">
        <v>1</v>
      </c>
    </row>
    <row r="22737" customFormat="false" ht="12.8" hidden="false" customHeight="false" outlineLevel="0" collapsed="false">
      <c r="A22737" s="3" t="s">
        <v>45101</v>
      </c>
      <c r="B22737" s="3" t="s">
        <v>45102</v>
      </c>
      <c r="C22737" s="3" t="n">
        <v>4</v>
      </c>
      <c r="D22737" s="3" t="n">
        <v>1</v>
      </c>
    </row>
    <row r="22738" customFormat="false" ht="12.8" hidden="false" customHeight="false" outlineLevel="0" collapsed="false">
      <c r="A22738" s="3" t="s">
        <v>45103</v>
      </c>
      <c r="B22738" s="3" t="s">
        <v>45104</v>
      </c>
      <c r="C22738" s="3" t="n">
        <v>4</v>
      </c>
      <c r="D22738" s="3" t="n">
        <v>1</v>
      </c>
    </row>
    <row r="22739" customFormat="false" ht="12.8" hidden="false" customHeight="false" outlineLevel="0" collapsed="false">
      <c r="A22739" s="3" t="s">
        <v>45105</v>
      </c>
      <c r="B22739" s="3" t="s">
        <v>45106</v>
      </c>
      <c r="C22739" s="3" t="n">
        <v>4</v>
      </c>
      <c r="D22739" s="3" t="n">
        <v>1</v>
      </c>
    </row>
    <row r="22740" customFormat="false" ht="12.8" hidden="false" customHeight="false" outlineLevel="0" collapsed="false">
      <c r="A22740" s="3" t="s">
        <v>45107</v>
      </c>
      <c r="B22740" s="3" t="s">
        <v>45108</v>
      </c>
      <c r="C22740" s="3" t="n">
        <v>4</v>
      </c>
      <c r="D22740" s="3" t="n">
        <v>1</v>
      </c>
    </row>
    <row r="22741" customFormat="false" ht="12.8" hidden="false" customHeight="false" outlineLevel="0" collapsed="false">
      <c r="A22741" s="3" t="s">
        <v>45109</v>
      </c>
      <c r="B22741" s="3" t="s">
        <v>45110</v>
      </c>
      <c r="C22741" s="3" t="n">
        <v>4</v>
      </c>
      <c r="D22741" s="3" t="n">
        <v>1</v>
      </c>
    </row>
    <row r="22742" customFormat="false" ht="12.8" hidden="false" customHeight="false" outlineLevel="0" collapsed="false">
      <c r="A22742" s="3" t="s">
        <v>45111</v>
      </c>
      <c r="B22742" s="3" t="s">
        <v>45110</v>
      </c>
      <c r="C22742" s="3" t="n">
        <v>4</v>
      </c>
      <c r="D22742" s="3" t="n">
        <v>1</v>
      </c>
    </row>
    <row r="22743" customFormat="false" ht="12.8" hidden="false" customHeight="false" outlineLevel="0" collapsed="false">
      <c r="A22743" s="3" t="s">
        <v>45112</v>
      </c>
      <c r="B22743" s="3" t="s">
        <v>45113</v>
      </c>
      <c r="C22743" s="3" t="n">
        <v>4</v>
      </c>
      <c r="D22743" s="3" t="n">
        <v>1</v>
      </c>
    </row>
    <row r="22744" customFormat="false" ht="12.8" hidden="false" customHeight="false" outlineLevel="0" collapsed="false">
      <c r="A22744" s="3" t="s">
        <v>45114</v>
      </c>
      <c r="B22744" s="3" t="s">
        <v>45115</v>
      </c>
      <c r="C22744" s="3" t="n">
        <v>4</v>
      </c>
      <c r="D22744" s="3" t="n">
        <v>1</v>
      </c>
    </row>
    <row r="22745" customFormat="false" ht="12.8" hidden="false" customHeight="false" outlineLevel="0" collapsed="false">
      <c r="A22745" s="3" t="s">
        <v>45116</v>
      </c>
      <c r="B22745" s="3" t="s">
        <v>45117</v>
      </c>
      <c r="C22745" s="3" t="n">
        <v>4</v>
      </c>
      <c r="D22745" s="3" t="n">
        <v>1</v>
      </c>
    </row>
    <row r="22746" customFormat="false" ht="12.8" hidden="false" customHeight="false" outlineLevel="0" collapsed="false">
      <c r="A22746" s="3" t="s">
        <v>45118</v>
      </c>
      <c r="B22746" s="3" t="s">
        <v>45119</v>
      </c>
      <c r="C22746" s="3" t="n">
        <v>4</v>
      </c>
      <c r="D22746" s="3" t="n">
        <v>1</v>
      </c>
    </row>
    <row r="22747" customFormat="false" ht="12.8" hidden="false" customHeight="false" outlineLevel="0" collapsed="false">
      <c r="A22747" s="3" t="s">
        <v>45120</v>
      </c>
      <c r="B22747" s="3" t="s">
        <v>45121</v>
      </c>
      <c r="C22747" s="3" t="n">
        <v>4</v>
      </c>
      <c r="D22747" s="3" t="n">
        <v>1</v>
      </c>
    </row>
    <row r="22748" customFormat="false" ht="12.8" hidden="false" customHeight="false" outlineLevel="0" collapsed="false">
      <c r="A22748" s="3" t="s">
        <v>45122</v>
      </c>
      <c r="B22748" s="3" t="s">
        <v>45123</v>
      </c>
      <c r="C22748" s="3" t="n">
        <v>4</v>
      </c>
      <c r="D22748" s="3" t="n">
        <v>1</v>
      </c>
    </row>
    <row r="22749" customFormat="false" ht="12.8" hidden="false" customHeight="false" outlineLevel="0" collapsed="false">
      <c r="A22749" s="3" t="s">
        <v>45124</v>
      </c>
      <c r="B22749" s="3" t="s">
        <v>45125</v>
      </c>
      <c r="C22749" s="3" t="n">
        <v>4</v>
      </c>
      <c r="D22749" s="3" t="n">
        <v>1</v>
      </c>
    </row>
    <row r="22750" customFormat="false" ht="12.8" hidden="false" customHeight="false" outlineLevel="0" collapsed="false">
      <c r="A22750" s="3" t="s">
        <v>45126</v>
      </c>
      <c r="B22750" s="3" t="s">
        <v>45127</v>
      </c>
      <c r="C22750" s="3" t="n">
        <v>4</v>
      </c>
      <c r="D22750" s="3" t="n">
        <v>1</v>
      </c>
    </row>
    <row r="22751" customFormat="false" ht="12.8" hidden="false" customHeight="false" outlineLevel="0" collapsed="false">
      <c r="A22751" s="3" t="s">
        <v>45128</v>
      </c>
      <c r="B22751" s="3" t="s">
        <v>45129</v>
      </c>
      <c r="C22751" s="3" t="n">
        <v>4</v>
      </c>
      <c r="D22751" s="3" t="n">
        <v>1</v>
      </c>
    </row>
    <row r="22752" customFormat="false" ht="12.8" hidden="false" customHeight="false" outlineLevel="0" collapsed="false">
      <c r="A22752" s="3" t="s">
        <v>45130</v>
      </c>
      <c r="B22752" s="3" t="s">
        <v>45131</v>
      </c>
      <c r="C22752" s="3" t="n">
        <v>4</v>
      </c>
      <c r="D22752" s="3" t="n">
        <v>1</v>
      </c>
    </row>
    <row r="22753" customFormat="false" ht="12.8" hidden="false" customHeight="false" outlineLevel="0" collapsed="false">
      <c r="A22753" s="3" t="s">
        <v>45132</v>
      </c>
      <c r="B22753" s="3" t="s">
        <v>45133</v>
      </c>
      <c r="C22753" s="3" t="n">
        <v>4</v>
      </c>
      <c r="D22753" s="3" t="n">
        <v>1</v>
      </c>
    </row>
    <row r="22754" customFormat="false" ht="12.8" hidden="false" customHeight="false" outlineLevel="0" collapsed="false">
      <c r="A22754" s="3" t="s">
        <v>45134</v>
      </c>
      <c r="B22754" s="3" t="s">
        <v>45135</v>
      </c>
      <c r="C22754" s="3" t="n">
        <v>4</v>
      </c>
      <c r="D22754" s="3" t="n">
        <v>1</v>
      </c>
    </row>
    <row r="22755" customFormat="false" ht="12.8" hidden="false" customHeight="false" outlineLevel="0" collapsed="false">
      <c r="A22755" s="3" t="s">
        <v>45136</v>
      </c>
      <c r="B22755" s="3" t="s">
        <v>45137</v>
      </c>
      <c r="C22755" s="3" t="n">
        <v>4</v>
      </c>
      <c r="D22755" s="3" t="n">
        <v>1</v>
      </c>
    </row>
    <row r="22756" customFormat="false" ht="12.8" hidden="false" customHeight="false" outlineLevel="0" collapsed="false">
      <c r="A22756" s="3" t="s">
        <v>45138</v>
      </c>
      <c r="B22756" s="3" t="s">
        <v>45139</v>
      </c>
      <c r="C22756" s="3" t="n">
        <v>4</v>
      </c>
      <c r="D22756" s="3" t="n">
        <v>1</v>
      </c>
    </row>
    <row r="22757" customFormat="false" ht="12.8" hidden="false" customHeight="false" outlineLevel="0" collapsed="false">
      <c r="A22757" s="3" t="s">
        <v>45140</v>
      </c>
      <c r="B22757" s="3" t="s">
        <v>45141</v>
      </c>
      <c r="C22757" s="3" t="n">
        <v>4</v>
      </c>
      <c r="D22757" s="3" t="n">
        <v>1</v>
      </c>
    </row>
    <row r="22758" customFormat="false" ht="12.8" hidden="false" customHeight="false" outlineLevel="0" collapsed="false">
      <c r="A22758" s="3" t="s">
        <v>45142</v>
      </c>
      <c r="B22758" s="3" t="s">
        <v>45143</v>
      </c>
      <c r="C22758" s="3" t="n">
        <v>4</v>
      </c>
      <c r="D22758" s="3" t="n">
        <v>1</v>
      </c>
    </row>
    <row r="22759" customFormat="false" ht="12.8" hidden="false" customHeight="false" outlineLevel="0" collapsed="false">
      <c r="A22759" s="3" t="s">
        <v>45144</v>
      </c>
      <c r="B22759" s="3" t="s">
        <v>45145</v>
      </c>
      <c r="C22759" s="3" t="n">
        <v>4</v>
      </c>
      <c r="D22759" s="3" t="n">
        <v>1</v>
      </c>
    </row>
    <row r="22760" customFormat="false" ht="12.8" hidden="false" customHeight="false" outlineLevel="0" collapsed="false">
      <c r="A22760" s="3" t="s">
        <v>45146</v>
      </c>
      <c r="B22760" s="3" t="s">
        <v>45147</v>
      </c>
      <c r="C22760" s="3" t="n">
        <v>4</v>
      </c>
      <c r="D22760" s="3" t="n">
        <v>1</v>
      </c>
    </row>
    <row r="22761" customFormat="false" ht="12.8" hidden="false" customHeight="false" outlineLevel="0" collapsed="false">
      <c r="A22761" s="3" t="s">
        <v>45148</v>
      </c>
      <c r="B22761" s="3" t="s">
        <v>45149</v>
      </c>
      <c r="C22761" s="3" t="n">
        <v>4</v>
      </c>
      <c r="D22761" s="3" t="n">
        <v>1</v>
      </c>
    </row>
    <row r="22762" customFormat="false" ht="12.8" hidden="false" customHeight="false" outlineLevel="0" collapsed="false">
      <c r="A22762" s="3" t="s">
        <v>45150</v>
      </c>
      <c r="B22762" s="3" t="s">
        <v>45151</v>
      </c>
      <c r="C22762" s="3" t="n">
        <v>4</v>
      </c>
      <c r="D22762" s="3" t="n">
        <v>1</v>
      </c>
    </row>
    <row r="22763" customFormat="false" ht="12.8" hidden="false" customHeight="false" outlineLevel="0" collapsed="false">
      <c r="A22763" s="3" t="s">
        <v>45152</v>
      </c>
      <c r="B22763" s="3" t="s">
        <v>45153</v>
      </c>
      <c r="C22763" s="3" t="n">
        <v>4</v>
      </c>
      <c r="D22763" s="3" t="n">
        <v>1</v>
      </c>
    </row>
    <row r="22764" customFormat="false" ht="12.8" hidden="false" customHeight="false" outlineLevel="0" collapsed="false">
      <c r="A22764" s="3" t="s">
        <v>45154</v>
      </c>
      <c r="B22764" s="3" t="s">
        <v>45155</v>
      </c>
      <c r="C22764" s="3" t="n">
        <v>4</v>
      </c>
      <c r="D22764" s="3" t="n">
        <v>1</v>
      </c>
    </row>
    <row r="22765" customFormat="false" ht="12.8" hidden="false" customHeight="false" outlineLevel="0" collapsed="false">
      <c r="A22765" s="3" t="s">
        <v>45156</v>
      </c>
      <c r="B22765" s="3" t="s">
        <v>45157</v>
      </c>
      <c r="C22765" s="3" t="n">
        <v>4</v>
      </c>
      <c r="D22765" s="3" t="n">
        <v>1</v>
      </c>
    </row>
    <row r="22766" customFormat="false" ht="12.8" hidden="false" customHeight="false" outlineLevel="0" collapsed="false">
      <c r="A22766" s="3" t="s">
        <v>45158</v>
      </c>
      <c r="B22766" s="3" t="s">
        <v>45159</v>
      </c>
      <c r="C22766" s="3" t="n">
        <v>4</v>
      </c>
      <c r="D22766" s="3" t="n">
        <v>1</v>
      </c>
    </row>
    <row r="22767" customFormat="false" ht="12.8" hidden="false" customHeight="false" outlineLevel="0" collapsed="false">
      <c r="A22767" s="3" t="s">
        <v>45160</v>
      </c>
      <c r="B22767" s="3" t="s">
        <v>45161</v>
      </c>
      <c r="C22767" s="3" t="n">
        <v>4</v>
      </c>
      <c r="D22767" s="3" t="n">
        <v>1</v>
      </c>
    </row>
    <row r="22768" customFormat="false" ht="12.8" hidden="false" customHeight="false" outlineLevel="0" collapsed="false">
      <c r="A22768" s="3" t="s">
        <v>45162</v>
      </c>
      <c r="B22768" s="3" t="s">
        <v>45161</v>
      </c>
      <c r="C22768" s="3" t="n">
        <v>4</v>
      </c>
      <c r="D22768" s="3" t="n">
        <v>1</v>
      </c>
    </row>
    <row r="22769" customFormat="false" ht="12.8" hidden="false" customHeight="false" outlineLevel="0" collapsed="false">
      <c r="A22769" s="3" t="s">
        <v>45163</v>
      </c>
      <c r="B22769" s="3" t="s">
        <v>45164</v>
      </c>
      <c r="C22769" s="3" t="n">
        <v>4</v>
      </c>
      <c r="D22769" s="3" t="n">
        <v>1</v>
      </c>
    </row>
    <row r="22770" customFormat="false" ht="12.8" hidden="false" customHeight="false" outlineLevel="0" collapsed="false">
      <c r="A22770" s="3" t="s">
        <v>45165</v>
      </c>
      <c r="B22770" s="3" t="s">
        <v>45166</v>
      </c>
      <c r="C22770" s="3" t="n">
        <v>4</v>
      </c>
      <c r="D22770" s="3" t="n">
        <v>1</v>
      </c>
    </row>
    <row r="22771" customFormat="false" ht="12.8" hidden="false" customHeight="false" outlineLevel="0" collapsed="false">
      <c r="A22771" s="3" t="s">
        <v>45167</v>
      </c>
      <c r="B22771" s="3" t="s">
        <v>45168</v>
      </c>
      <c r="C22771" s="3" t="n">
        <v>4</v>
      </c>
      <c r="D22771" s="3" t="n">
        <v>1</v>
      </c>
    </row>
    <row r="22772" customFormat="false" ht="12.8" hidden="false" customHeight="false" outlineLevel="0" collapsed="false">
      <c r="A22772" s="3" t="s">
        <v>45169</v>
      </c>
      <c r="B22772" s="3" t="s">
        <v>45170</v>
      </c>
      <c r="C22772" s="3" t="n">
        <v>4</v>
      </c>
      <c r="D22772" s="3" t="n">
        <v>1</v>
      </c>
    </row>
    <row r="22773" customFormat="false" ht="12.8" hidden="false" customHeight="false" outlineLevel="0" collapsed="false">
      <c r="A22773" s="3" t="s">
        <v>45171</v>
      </c>
      <c r="B22773" s="3" t="s">
        <v>45172</v>
      </c>
      <c r="C22773" s="3" t="n">
        <v>4</v>
      </c>
      <c r="D22773" s="3" t="n">
        <v>1</v>
      </c>
    </row>
    <row r="22774" customFormat="false" ht="12.8" hidden="false" customHeight="false" outlineLevel="0" collapsed="false">
      <c r="A22774" s="3" t="s">
        <v>45173</v>
      </c>
      <c r="B22774" s="3" t="s">
        <v>45174</v>
      </c>
      <c r="C22774" s="3" t="n">
        <v>4</v>
      </c>
      <c r="D22774" s="3" t="n">
        <v>1</v>
      </c>
    </row>
    <row r="22775" customFormat="false" ht="12.8" hidden="false" customHeight="false" outlineLevel="0" collapsed="false">
      <c r="A22775" s="3" t="s">
        <v>45175</v>
      </c>
      <c r="B22775" s="3" t="s">
        <v>45176</v>
      </c>
      <c r="C22775" s="3" t="n">
        <v>4</v>
      </c>
      <c r="D22775" s="3" t="n">
        <v>1</v>
      </c>
    </row>
    <row r="22776" customFormat="false" ht="12.8" hidden="false" customHeight="false" outlineLevel="0" collapsed="false">
      <c r="A22776" s="3" t="s">
        <v>45177</v>
      </c>
      <c r="B22776" s="3" t="s">
        <v>45178</v>
      </c>
      <c r="C22776" s="3" t="n">
        <v>4</v>
      </c>
      <c r="D22776" s="3" t="n">
        <v>1</v>
      </c>
    </row>
    <row r="22777" customFormat="false" ht="12.8" hidden="false" customHeight="false" outlineLevel="0" collapsed="false">
      <c r="A22777" s="3" t="s">
        <v>45179</v>
      </c>
      <c r="B22777" s="3" t="s">
        <v>45180</v>
      </c>
      <c r="C22777" s="3" t="n">
        <v>4</v>
      </c>
      <c r="D22777" s="3" t="n">
        <v>1</v>
      </c>
    </row>
    <row r="22778" customFormat="false" ht="12.8" hidden="false" customHeight="false" outlineLevel="0" collapsed="false">
      <c r="A22778" s="3" t="s">
        <v>45181</v>
      </c>
      <c r="B22778" s="3" t="s">
        <v>45182</v>
      </c>
      <c r="C22778" s="3" t="n">
        <v>4</v>
      </c>
      <c r="D22778" s="3" t="n">
        <v>1</v>
      </c>
    </row>
    <row r="22779" customFormat="false" ht="12.8" hidden="false" customHeight="false" outlineLevel="0" collapsed="false">
      <c r="A22779" s="3" t="s">
        <v>45183</v>
      </c>
      <c r="B22779" s="3" t="s">
        <v>45184</v>
      </c>
      <c r="C22779" s="3" t="n">
        <v>4</v>
      </c>
      <c r="D22779" s="3" t="n">
        <v>1</v>
      </c>
    </row>
    <row r="22780" customFormat="false" ht="12.8" hidden="false" customHeight="false" outlineLevel="0" collapsed="false">
      <c r="A22780" s="3" t="s">
        <v>45185</v>
      </c>
      <c r="B22780" s="3" t="s">
        <v>45186</v>
      </c>
      <c r="C22780" s="3" t="n">
        <v>4</v>
      </c>
      <c r="D22780" s="3" t="n">
        <v>1</v>
      </c>
    </row>
    <row r="22781" customFormat="false" ht="12.8" hidden="false" customHeight="false" outlineLevel="0" collapsed="false">
      <c r="A22781" s="3" t="s">
        <v>45187</v>
      </c>
      <c r="B22781" s="3" t="s">
        <v>45188</v>
      </c>
      <c r="C22781" s="3" t="n">
        <v>4</v>
      </c>
      <c r="D22781" s="3" t="n">
        <v>1</v>
      </c>
    </row>
    <row r="22782" customFormat="false" ht="12.8" hidden="false" customHeight="false" outlineLevel="0" collapsed="false">
      <c r="A22782" s="3" t="s">
        <v>45189</v>
      </c>
      <c r="B22782" s="3" t="s">
        <v>45190</v>
      </c>
      <c r="C22782" s="3" t="n">
        <v>4</v>
      </c>
      <c r="D22782" s="3" t="n">
        <v>1</v>
      </c>
    </row>
    <row r="22783" customFormat="false" ht="12.8" hidden="false" customHeight="false" outlineLevel="0" collapsed="false">
      <c r="A22783" s="3" t="s">
        <v>45191</v>
      </c>
      <c r="B22783" s="3" t="s">
        <v>45192</v>
      </c>
      <c r="C22783" s="3" t="n">
        <v>4</v>
      </c>
      <c r="D22783" s="3" t="n">
        <v>1</v>
      </c>
    </row>
    <row r="22784" customFormat="false" ht="12.8" hidden="false" customHeight="false" outlineLevel="0" collapsed="false">
      <c r="A22784" s="3" t="s">
        <v>45193</v>
      </c>
      <c r="B22784" s="3" t="s">
        <v>45194</v>
      </c>
      <c r="C22784" s="3" t="n">
        <v>4</v>
      </c>
      <c r="D22784" s="3" t="n">
        <v>1</v>
      </c>
    </row>
    <row r="22785" customFormat="false" ht="12.8" hidden="false" customHeight="false" outlineLevel="0" collapsed="false">
      <c r="A22785" s="3" t="s">
        <v>45195</v>
      </c>
      <c r="B22785" s="3" t="s">
        <v>45196</v>
      </c>
      <c r="C22785" s="3" t="n">
        <v>4</v>
      </c>
      <c r="D22785" s="3" t="n">
        <v>1</v>
      </c>
    </row>
    <row r="22786" customFormat="false" ht="12.8" hidden="false" customHeight="false" outlineLevel="0" collapsed="false">
      <c r="A22786" s="3" t="s">
        <v>45197</v>
      </c>
      <c r="B22786" s="3" t="s">
        <v>45198</v>
      </c>
      <c r="C22786" s="3" t="n">
        <v>4</v>
      </c>
      <c r="D22786" s="3" t="n">
        <v>1</v>
      </c>
    </row>
    <row r="22787" customFormat="false" ht="12.8" hidden="false" customHeight="false" outlineLevel="0" collapsed="false">
      <c r="A22787" s="3" t="s">
        <v>45199</v>
      </c>
      <c r="B22787" s="3" t="s">
        <v>45200</v>
      </c>
      <c r="C22787" s="3" t="n">
        <v>4</v>
      </c>
      <c r="D22787" s="3" t="n">
        <v>1</v>
      </c>
    </row>
    <row r="22788" customFormat="false" ht="12.8" hidden="false" customHeight="false" outlineLevel="0" collapsed="false">
      <c r="A22788" s="3" t="s">
        <v>45201</v>
      </c>
      <c r="B22788" s="3" t="s">
        <v>45202</v>
      </c>
      <c r="C22788" s="3" t="n">
        <v>4</v>
      </c>
      <c r="D22788" s="3" t="n">
        <v>1</v>
      </c>
    </row>
    <row r="22789" customFormat="false" ht="12.8" hidden="false" customHeight="false" outlineLevel="0" collapsed="false">
      <c r="A22789" s="3" t="s">
        <v>45203</v>
      </c>
      <c r="B22789" s="3" t="s">
        <v>45204</v>
      </c>
      <c r="C22789" s="3" t="n">
        <v>4</v>
      </c>
      <c r="D22789" s="3" t="n">
        <v>1</v>
      </c>
    </row>
    <row r="22790" customFormat="false" ht="12.8" hidden="false" customHeight="false" outlineLevel="0" collapsed="false">
      <c r="A22790" s="3" t="s">
        <v>45205</v>
      </c>
      <c r="B22790" s="3" t="s">
        <v>45206</v>
      </c>
      <c r="C22790" s="3" t="n">
        <v>4</v>
      </c>
      <c r="D22790" s="3" t="n">
        <v>1</v>
      </c>
    </row>
    <row r="22791" customFormat="false" ht="12.8" hidden="false" customHeight="false" outlineLevel="0" collapsed="false">
      <c r="A22791" s="3" t="s">
        <v>45207</v>
      </c>
      <c r="B22791" s="3" t="s">
        <v>45208</v>
      </c>
      <c r="C22791" s="3" t="n">
        <v>4</v>
      </c>
      <c r="D22791" s="3" t="n">
        <v>1</v>
      </c>
    </row>
    <row r="22792" customFormat="false" ht="12.8" hidden="false" customHeight="false" outlineLevel="0" collapsed="false">
      <c r="A22792" s="3" t="s">
        <v>45209</v>
      </c>
      <c r="B22792" s="3" t="s">
        <v>45210</v>
      </c>
      <c r="C22792" s="3" t="n">
        <v>4</v>
      </c>
      <c r="D22792" s="3" t="n">
        <v>1</v>
      </c>
    </row>
    <row r="22793" customFormat="false" ht="12.8" hidden="false" customHeight="false" outlineLevel="0" collapsed="false">
      <c r="A22793" s="3" t="s">
        <v>45211</v>
      </c>
      <c r="B22793" s="3" t="s">
        <v>45212</v>
      </c>
      <c r="C22793" s="3" t="n">
        <v>4</v>
      </c>
      <c r="D22793" s="3" t="n">
        <v>1</v>
      </c>
    </row>
    <row r="22794" customFormat="false" ht="12.8" hidden="false" customHeight="false" outlineLevel="0" collapsed="false">
      <c r="A22794" s="3" t="s">
        <v>45213</v>
      </c>
      <c r="B22794" s="3" t="s">
        <v>45214</v>
      </c>
      <c r="C22794" s="3" t="n">
        <v>4</v>
      </c>
      <c r="D22794" s="3" t="n">
        <v>1</v>
      </c>
    </row>
    <row r="22795" customFormat="false" ht="12.8" hidden="false" customHeight="false" outlineLevel="0" collapsed="false">
      <c r="A22795" s="3" t="s">
        <v>45215</v>
      </c>
      <c r="B22795" s="3" t="s">
        <v>45216</v>
      </c>
      <c r="C22795" s="3" t="n">
        <v>4</v>
      </c>
      <c r="D22795" s="3" t="n">
        <v>1</v>
      </c>
    </row>
    <row r="22796" customFormat="false" ht="12.8" hidden="false" customHeight="false" outlineLevel="0" collapsed="false">
      <c r="A22796" s="3" t="s">
        <v>45217</v>
      </c>
      <c r="B22796" s="3" t="s">
        <v>45218</v>
      </c>
      <c r="C22796" s="3" t="n">
        <v>4</v>
      </c>
      <c r="D22796" s="3" t="n">
        <v>1</v>
      </c>
    </row>
    <row r="22797" customFormat="false" ht="12.8" hidden="false" customHeight="false" outlineLevel="0" collapsed="false">
      <c r="A22797" s="3" t="s">
        <v>45219</v>
      </c>
      <c r="B22797" s="3" t="s">
        <v>45220</v>
      </c>
      <c r="C22797" s="3" t="n">
        <v>4</v>
      </c>
      <c r="D22797" s="3" t="n">
        <v>1</v>
      </c>
    </row>
    <row r="22798" customFormat="false" ht="12.8" hidden="false" customHeight="false" outlineLevel="0" collapsed="false">
      <c r="A22798" s="3" t="s">
        <v>45221</v>
      </c>
      <c r="B22798" s="3" t="s">
        <v>45222</v>
      </c>
      <c r="C22798" s="3" t="n">
        <v>4</v>
      </c>
      <c r="D22798" s="3" t="n">
        <v>1</v>
      </c>
    </row>
    <row r="22799" customFormat="false" ht="12.8" hidden="false" customHeight="false" outlineLevel="0" collapsed="false">
      <c r="A22799" s="3" t="s">
        <v>45223</v>
      </c>
      <c r="B22799" s="3" t="s">
        <v>45224</v>
      </c>
      <c r="C22799" s="3" t="n">
        <v>4</v>
      </c>
      <c r="D22799" s="3" t="n">
        <v>1</v>
      </c>
    </row>
    <row r="22800" customFormat="false" ht="12.8" hidden="false" customHeight="false" outlineLevel="0" collapsed="false">
      <c r="A22800" s="3" t="s">
        <v>45225</v>
      </c>
      <c r="B22800" s="3" t="s">
        <v>45226</v>
      </c>
      <c r="C22800" s="3" t="n">
        <v>4</v>
      </c>
      <c r="D22800" s="3" t="n">
        <v>1</v>
      </c>
    </row>
    <row r="22801" customFormat="false" ht="12.8" hidden="false" customHeight="false" outlineLevel="0" collapsed="false">
      <c r="A22801" s="3" t="s">
        <v>45227</v>
      </c>
      <c r="B22801" s="3" t="s">
        <v>45228</v>
      </c>
      <c r="C22801" s="3" t="n">
        <v>4</v>
      </c>
      <c r="D22801" s="3" t="n">
        <v>1</v>
      </c>
    </row>
    <row r="22802" customFormat="false" ht="12.8" hidden="false" customHeight="false" outlineLevel="0" collapsed="false">
      <c r="A22802" s="3" t="s">
        <v>45229</v>
      </c>
      <c r="B22802" s="3" t="s">
        <v>45230</v>
      </c>
      <c r="C22802" s="3" t="n">
        <v>4</v>
      </c>
      <c r="D22802" s="3" t="n">
        <v>1</v>
      </c>
    </row>
    <row r="22803" customFormat="false" ht="12.8" hidden="false" customHeight="false" outlineLevel="0" collapsed="false">
      <c r="A22803" s="3" t="s">
        <v>45231</v>
      </c>
      <c r="B22803" s="3" t="s">
        <v>45232</v>
      </c>
      <c r="C22803" s="3" t="n">
        <v>4</v>
      </c>
      <c r="D22803" s="3" t="n">
        <v>1</v>
      </c>
    </row>
    <row r="22804" customFormat="false" ht="12.8" hidden="false" customHeight="false" outlineLevel="0" collapsed="false">
      <c r="A22804" s="3" t="s">
        <v>45233</v>
      </c>
      <c r="B22804" s="3" t="s">
        <v>45234</v>
      </c>
      <c r="C22804" s="3" t="n">
        <v>4</v>
      </c>
      <c r="D22804" s="3" t="n">
        <v>1</v>
      </c>
    </row>
    <row r="22805" customFormat="false" ht="12.8" hidden="false" customHeight="false" outlineLevel="0" collapsed="false">
      <c r="A22805" s="3" t="s">
        <v>45235</v>
      </c>
      <c r="B22805" s="3" t="s">
        <v>45236</v>
      </c>
      <c r="C22805" s="3" t="n">
        <v>4</v>
      </c>
      <c r="D22805" s="3" t="n">
        <v>1</v>
      </c>
    </row>
    <row r="22806" customFormat="false" ht="12.8" hidden="false" customHeight="false" outlineLevel="0" collapsed="false">
      <c r="A22806" s="3" t="s">
        <v>45237</v>
      </c>
      <c r="B22806" s="3" t="s">
        <v>45238</v>
      </c>
      <c r="C22806" s="3" t="n">
        <v>4</v>
      </c>
      <c r="D22806" s="3" t="n">
        <v>1</v>
      </c>
    </row>
    <row r="22807" customFormat="false" ht="12.8" hidden="false" customHeight="false" outlineLevel="0" collapsed="false">
      <c r="A22807" s="3" t="s">
        <v>45239</v>
      </c>
      <c r="B22807" s="3" t="s">
        <v>45240</v>
      </c>
      <c r="C22807" s="3" t="n">
        <v>4</v>
      </c>
      <c r="D22807" s="3" t="n">
        <v>1</v>
      </c>
    </row>
    <row r="22808" customFormat="false" ht="12.8" hidden="false" customHeight="false" outlineLevel="0" collapsed="false">
      <c r="A22808" s="3" t="s">
        <v>45241</v>
      </c>
      <c r="B22808" s="3" t="s">
        <v>45242</v>
      </c>
      <c r="C22808" s="3" t="n">
        <v>4</v>
      </c>
      <c r="D22808" s="3" t="n">
        <v>1</v>
      </c>
    </row>
    <row r="22809" customFormat="false" ht="12.8" hidden="false" customHeight="false" outlineLevel="0" collapsed="false">
      <c r="A22809" s="3" t="s">
        <v>45243</v>
      </c>
      <c r="B22809" s="3" t="s">
        <v>45244</v>
      </c>
      <c r="C22809" s="3" t="n">
        <v>4</v>
      </c>
      <c r="D22809" s="3" t="n">
        <v>1</v>
      </c>
    </row>
    <row r="22810" customFormat="false" ht="12.8" hidden="false" customHeight="false" outlineLevel="0" collapsed="false">
      <c r="A22810" s="3" t="s">
        <v>45245</v>
      </c>
      <c r="B22810" s="3" t="s">
        <v>45246</v>
      </c>
      <c r="C22810" s="3" t="n">
        <v>4</v>
      </c>
      <c r="D22810" s="3" t="n">
        <v>1</v>
      </c>
    </row>
    <row r="22811" customFormat="false" ht="12.8" hidden="false" customHeight="false" outlineLevel="0" collapsed="false">
      <c r="A22811" s="3" t="s">
        <v>45247</v>
      </c>
      <c r="B22811" s="3" t="s">
        <v>45248</v>
      </c>
      <c r="C22811" s="3" t="n">
        <v>4</v>
      </c>
      <c r="D22811" s="3" t="n">
        <v>1</v>
      </c>
    </row>
    <row r="22812" customFormat="false" ht="12.8" hidden="false" customHeight="false" outlineLevel="0" collapsed="false">
      <c r="A22812" s="3" t="s">
        <v>45249</v>
      </c>
      <c r="B22812" s="3" t="s">
        <v>45250</v>
      </c>
      <c r="C22812" s="3" t="n">
        <v>4</v>
      </c>
      <c r="D22812" s="3" t="n">
        <v>1</v>
      </c>
    </row>
    <row r="22813" customFormat="false" ht="12.8" hidden="false" customHeight="false" outlineLevel="0" collapsed="false">
      <c r="A22813" s="3" t="s">
        <v>45251</v>
      </c>
      <c r="B22813" s="3" t="s">
        <v>45252</v>
      </c>
      <c r="C22813" s="3" t="n">
        <v>4</v>
      </c>
      <c r="D22813" s="3" t="n">
        <v>1</v>
      </c>
    </row>
    <row r="22814" customFormat="false" ht="12.8" hidden="false" customHeight="false" outlineLevel="0" collapsed="false">
      <c r="A22814" s="3" t="s">
        <v>45253</v>
      </c>
      <c r="B22814" s="3" t="s">
        <v>45254</v>
      </c>
      <c r="C22814" s="3" t="n">
        <v>4</v>
      </c>
      <c r="D22814" s="3" t="n">
        <v>1</v>
      </c>
    </row>
    <row r="22815" customFormat="false" ht="12.8" hidden="false" customHeight="false" outlineLevel="0" collapsed="false">
      <c r="A22815" s="3" t="s">
        <v>45255</v>
      </c>
      <c r="B22815" s="3" t="s">
        <v>45256</v>
      </c>
      <c r="C22815" s="3" t="n">
        <v>4</v>
      </c>
      <c r="D22815" s="3" t="n">
        <v>1</v>
      </c>
    </row>
    <row r="22816" customFormat="false" ht="12.8" hidden="false" customHeight="false" outlineLevel="0" collapsed="false">
      <c r="A22816" s="3" t="s">
        <v>45257</v>
      </c>
      <c r="B22816" s="3" t="s">
        <v>45258</v>
      </c>
      <c r="C22816" s="3" t="n">
        <v>4</v>
      </c>
      <c r="D22816" s="3" t="n">
        <v>1</v>
      </c>
    </row>
    <row r="22817" customFormat="false" ht="12.8" hidden="false" customHeight="false" outlineLevel="0" collapsed="false">
      <c r="A22817" s="3" t="s">
        <v>45259</v>
      </c>
      <c r="B22817" s="3" t="s">
        <v>45260</v>
      </c>
      <c r="C22817" s="3" t="n">
        <v>4</v>
      </c>
      <c r="D22817" s="3" t="n">
        <v>1</v>
      </c>
    </row>
    <row r="22818" customFormat="false" ht="12.8" hidden="false" customHeight="false" outlineLevel="0" collapsed="false">
      <c r="A22818" s="3" t="s">
        <v>45261</v>
      </c>
      <c r="B22818" s="3" t="s">
        <v>45262</v>
      </c>
      <c r="C22818" s="3" t="n">
        <v>4</v>
      </c>
      <c r="D22818" s="3" t="n">
        <v>1</v>
      </c>
    </row>
    <row r="22819" customFormat="false" ht="12.8" hidden="false" customHeight="false" outlineLevel="0" collapsed="false">
      <c r="A22819" s="3" t="s">
        <v>45263</v>
      </c>
      <c r="B22819" s="3" t="s">
        <v>45264</v>
      </c>
      <c r="C22819" s="3" t="n">
        <v>4</v>
      </c>
      <c r="D22819" s="3" t="n">
        <v>1</v>
      </c>
    </row>
    <row r="22820" customFormat="false" ht="12.8" hidden="false" customHeight="false" outlineLevel="0" collapsed="false">
      <c r="A22820" s="3" t="s">
        <v>45265</v>
      </c>
      <c r="B22820" s="3" t="s">
        <v>45266</v>
      </c>
      <c r="C22820" s="3" t="n">
        <v>4</v>
      </c>
      <c r="D22820" s="3" t="n">
        <v>1</v>
      </c>
    </row>
    <row r="22821" customFormat="false" ht="12.8" hidden="false" customHeight="false" outlineLevel="0" collapsed="false">
      <c r="A22821" s="3" t="s">
        <v>45267</v>
      </c>
      <c r="B22821" s="3" t="s">
        <v>45268</v>
      </c>
      <c r="C22821" s="3" t="n">
        <v>4</v>
      </c>
      <c r="D22821" s="3" t="n">
        <v>1</v>
      </c>
    </row>
    <row r="22822" customFormat="false" ht="12.8" hidden="false" customHeight="false" outlineLevel="0" collapsed="false">
      <c r="A22822" s="3" t="s">
        <v>45269</v>
      </c>
      <c r="B22822" s="3" t="s">
        <v>45270</v>
      </c>
      <c r="C22822" s="3" t="n">
        <v>4</v>
      </c>
      <c r="D22822" s="3" t="n">
        <v>1</v>
      </c>
    </row>
    <row r="22823" customFormat="false" ht="12.8" hidden="false" customHeight="false" outlineLevel="0" collapsed="false">
      <c r="A22823" s="3" t="s">
        <v>45271</v>
      </c>
      <c r="B22823" s="3" t="s">
        <v>45272</v>
      </c>
      <c r="C22823" s="3" t="n">
        <v>4</v>
      </c>
      <c r="D22823" s="3" t="n">
        <v>1</v>
      </c>
    </row>
    <row r="22824" customFormat="false" ht="12.8" hidden="false" customHeight="false" outlineLevel="0" collapsed="false">
      <c r="A22824" s="3" t="s">
        <v>45273</v>
      </c>
      <c r="B22824" s="3" t="s">
        <v>45274</v>
      </c>
      <c r="C22824" s="3" t="n">
        <v>4</v>
      </c>
      <c r="D22824" s="3" t="n">
        <v>1</v>
      </c>
    </row>
    <row r="22825" customFormat="false" ht="12.8" hidden="false" customHeight="false" outlineLevel="0" collapsed="false">
      <c r="A22825" s="3" t="s">
        <v>45275</v>
      </c>
      <c r="B22825" s="3" t="s">
        <v>45276</v>
      </c>
      <c r="C22825" s="3" t="n">
        <v>4</v>
      </c>
      <c r="D22825" s="3" t="n">
        <v>1</v>
      </c>
    </row>
    <row r="22826" customFormat="false" ht="12.8" hidden="false" customHeight="false" outlineLevel="0" collapsed="false">
      <c r="A22826" s="3" t="s">
        <v>45277</v>
      </c>
      <c r="B22826" s="3" t="s">
        <v>45278</v>
      </c>
      <c r="C22826" s="3" t="n">
        <v>4</v>
      </c>
      <c r="D22826" s="3" t="n">
        <v>1</v>
      </c>
    </row>
    <row r="22827" customFormat="false" ht="12.8" hidden="false" customHeight="false" outlineLevel="0" collapsed="false">
      <c r="A22827" s="3" t="s">
        <v>45279</v>
      </c>
      <c r="B22827" s="3" t="s">
        <v>45280</v>
      </c>
      <c r="C22827" s="3" t="n">
        <v>4</v>
      </c>
      <c r="D22827" s="3" t="n">
        <v>1</v>
      </c>
    </row>
    <row r="22828" customFormat="false" ht="12.8" hidden="false" customHeight="false" outlineLevel="0" collapsed="false">
      <c r="A22828" s="3" t="s">
        <v>45281</v>
      </c>
      <c r="B22828" s="3" t="s">
        <v>45282</v>
      </c>
      <c r="C22828" s="3" t="n">
        <v>4</v>
      </c>
      <c r="D22828" s="3" t="n">
        <v>1</v>
      </c>
    </row>
    <row r="22829" customFormat="false" ht="12.8" hidden="false" customHeight="false" outlineLevel="0" collapsed="false">
      <c r="A22829" s="3" t="s">
        <v>45283</v>
      </c>
      <c r="B22829" s="3" t="s">
        <v>45284</v>
      </c>
      <c r="C22829" s="3" t="n">
        <v>4</v>
      </c>
      <c r="D22829" s="3" t="n">
        <v>1</v>
      </c>
    </row>
    <row r="22830" customFormat="false" ht="12.8" hidden="false" customHeight="false" outlineLevel="0" collapsed="false">
      <c r="A22830" s="3" t="s">
        <v>45285</v>
      </c>
      <c r="B22830" s="3" t="s">
        <v>45286</v>
      </c>
      <c r="C22830" s="3" t="n">
        <v>4</v>
      </c>
      <c r="D22830" s="3" t="n">
        <v>1</v>
      </c>
    </row>
    <row r="22831" customFormat="false" ht="12.8" hidden="false" customHeight="false" outlineLevel="0" collapsed="false">
      <c r="A22831" s="3" t="s">
        <v>45287</v>
      </c>
      <c r="B22831" s="3" t="s">
        <v>45288</v>
      </c>
      <c r="C22831" s="3" t="n">
        <v>4</v>
      </c>
      <c r="D22831" s="3" t="n">
        <v>1</v>
      </c>
    </row>
    <row r="22832" customFormat="false" ht="12.8" hidden="false" customHeight="false" outlineLevel="0" collapsed="false">
      <c r="A22832" s="3" t="s">
        <v>45289</v>
      </c>
      <c r="B22832" s="3" t="s">
        <v>45290</v>
      </c>
      <c r="C22832" s="3" t="n">
        <v>4</v>
      </c>
      <c r="D22832" s="3" t="n">
        <v>1</v>
      </c>
    </row>
    <row r="22833" customFormat="false" ht="12.8" hidden="false" customHeight="false" outlineLevel="0" collapsed="false">
      <c r="A22833" s="3" t="s">
        <v>45291</v>
      </c>
      <c r="B22833" s="3" t="s">
        <v>45292</v>
      </c>
      <c r="C22833" s="3" t="n">
        <v>4</v>
      </c>
      <c r="D22833" s="3" t="n">
        <v>1</v>
      </c>
    </row>
    <row r="22834" customFormat="false" ht="12.8" hidden="false" customHeight="false" outlineLevel="0" collapsed="false">
      <c r="A22834" s="3" t="s">
        <v>45293</v>
      </c>
      <c r="B22834" s="3" t="s">
        <v>45294</v>
      </c>
      <c r="C22834" s="3" t="n">
        <v>4</v>
      </c>
      <c r="D22834" s="3" t="n">
        <v>1</v>
      </c>
    </row>
    <row r="22835" customFormat="false" ht="12.8" hidden="false" customHeight="false" outlineLevel="0" collapsed="false">
      <c r="A22835" s="3" t="s">
        <v>45295</v>
      </c>
      <c r="B22835" s="3" t="s">
        <v>45296</v>
      </c>
      <c r="C22835" s="3" t="n">
        <v>4</v>
      </c>
      <c r="D22835" s="3" t="n">
        <v>1</v>
      </c>
    </row>
    <row r="22836" customFormat="false" ht="12.8" hidden="false" customHeight="false" outlineLevel="0" collapsed="false">
      <c r="A22836" s="3" t="s">
        <v>45297</v>
      </c>
      <c r="B22836" s="3" t="s">
        <v>45298</v>
      </c>
      <c r="C22836" s="3" t="n">
        <v>4</v>
      </c>
      <c r="D22836" s="3" t="n">
        <v>1</v>
      </c>
    </row>
    <row r="22837" customFormat="false" ht="12.8" hidden="false" customHeight="false" outlineLevel="0" collapsed="false">
      <c r="A22837" s="3" t="s">
        <v>45299</v>
      </c>
      <c r="B22837" s="3" t="s">
        <v>45300</v>
      </c>
      <c r="C22837" s="3" t="n">
        <v>4</v>
      </c>
      <c r="D22837" s="3" t="n">
        <v>1</v>
      </c>
    </row>
    <row r="22838" customFormat="false" ht="12.8" hidden="false" customHeight="false" outlineLevel="0" collapsed="false">
      <c r="A22838" s="3" t="s">
        <v>45301</v>
      </c>
      <c r="B22838" s="3" t="s">
        <v>45302</v>
      </c>
      <c r="C22838" s="3" t="n">
        <v>4</v>
      </c>
      <c r="D22838" s="3" t="n">
        <v>1</v>
      </c>
    </row>
    <row r="22839" customFormat="false" ht="12.8" hidden="false" customHeight="false" outlineLevel="0" collapsed="false">
      <c r="A22839" s="3" t="s">
        <v>45303</v>
      </c>
      <c r="B22839" s="3" t="s">
        <v>45304</v>
      </c>
      <c r="C22839" s="3" t="n">
        <v>4</v>
      </c>
      <c r="D22839" s="3" t="n">
        <v>1</v>
      </c>
    </row>
    <row r="22840" customFormat="false" ht="12.8" hidden="false" customHeight="false" outlineLevel="0" collapsed="false">
      <c r="A22840" s="3" t="s">
        <v>45305</v>
      </c>
      <c r="B22840" s="3" t="s">
        <v>45306</v>
      </c>
      <c r="C22840" s="3" t="n">
        <v>4</v>
      </c>
      <c r="D22840" s="3" t="n">
        <v>1</v>
      </c>
    </row>
    <row r="22841" customFormat="false" ht="12.8" hidden="false" customHeight="false" outlineLevel="0" collapsed="false">
      <c r="A22841" s="3" t="s">
        <v>45307</v>
      </c>
      <c r="B22841" s="3" t="s">
        <v>45308</v>
      </c>
      <c r="C22841" s="3" t="n">
        <v>4</v>
      </c>
      <c r="D22841" s="3" t="n">
        <v>1</v>
      </c>
    </row>
    <row r="22842" customFormat="false" ht="12.8" hidden="false" customHeight="false" outlineLevel="0" collapsed="false">
      <c r="A22842" s="3" t="s">
        <v>45309</v>
      </c>
      <c r="B22842" s="3" t="s">
        <v>45310</v>
      </c>
      <c r="C22842" s="3" t="n">
        <v>4</v>
      </c>
      <c r="D22842" s="3" t="n">
        <v>1</v>
      </c>
    </row>
    <row r="22843" customFormat="false" ht="12.8" hidden="false" customHeight="false" outlineLevel="0" collapsed="false">
      <c r="A22843" s="3" t="s">
        <v>45311</v>
      </c>
      <c r="B22843" s="3" t="s">
        <v>45312</v>
      </c>
      <c r="C22843" s="3" t="n">
        <v>4</v>
      </c>
      <c r="D22843" s="3" t="n">
        <v>1</v>
      </c>
    </row>
    <row r="22844" customFormat="false" ht="12.8" hidden="false" customHeight="false" outlineLevel="0" collapsed="false">
      <c r="A22844" s="3" t="s">
        <v>45313</v>
      </c>
      <c r="B22844" s="3" t="s">
        <v>45314</v>
      </c>
      <c r="C22844" s="3" t="n">
        <v>4</v>
      </c>
      <c r="D22844" s="3" t="n">
        <v>1</v>
      </c>
    </row>
    <row r="22845" customFormat="false" ht="12.8" hidden="false" customHeight="false" outlineLevel="0" collapsed="false">
      <c r="A22845" s="3" t="s">
        <v>45315</v>
      </c>
      <c r="B22845" s="3" t="s">
        <v>45316</v>
      </c>
      <c r="C22845" s="3" t="n">
        <v>4</v>
      </c>
      <c r="D22845" s="3" t="n">
        <v>1</v>
      </c>
    </row>
    <row r="22846" customFormat="false" ht="12.8" hidden="false" customHeight="false" outlineLevel="0" collapsed="false">
      <c r="A22846" s="3" t="s">
        <v>45317</v>
      </c>
      <c r="B22846" s="3" t="s">
        <v>45318</v>
      </c>
      <c r="C22846" s="3" t="n">
        <v>4</v>
      </c>
      <c r="D22846" s="3" t="n">
        <v>1</v>
      </c>
    </row>
    <row r="22847" customFormat="false" ht="12.8" hidden="false" customHeight="false" outlineLevel="0" collapsed="false">
      <c r="A22847" s="3" t="s">
        <v>45319</v>
      </c>
      <c r="B22847" s="3" t="s">
        <v>45320</v>
      </c>
      <c r="C22847" s="3" t="n">
        <v>4</v>
      </c>
      <c r="D22847" s="3" t="n">
        <v>1</v>
      </c>
    </row>
    <row r="22848" customFormat="false" ht="12.8" hidden="false" customHeight="false" outlineLevel="0" collapsed="false">
      <c r="A22848" s="3" t="s">
        <v>45321</v>
      </c>
      <c r="B22848" s="3" t="s">
        <v>45322</v>
      </c>
      <c r="C22848" s="3" t="n">
        <v>4</v>
      </c>
      <c r="D22848" s="3" t="n">
        <v>1</v>
      </c>
    </row>
    <row r="22849" customFormat="false" ht="12.8" hidden="false" customHeight="false" outlineLevel="0" collapsed="false">
      <c r="A22849" s="3" t="s">
        <v>45323</v>
      </c>
      <c r="B22849" s="3" t="s">
        <v>45324</v>
      </c>
      <c r="C22849" s="3" t="n">
        <v>4</v>
      </c>
      <c r="D22849" s="3" t="n">
        <v>1</v>
      </c>
    </row>
    <row r="22850" customFormat="false" ht="12.8" hidden="false" customHeight="false" outlineLevel="0" collapsed="false">
      <c r="A22850" s="3" t="s">
        <v>45325</v>
      </c>
      <c r="B22850" s="3" t="s">
        <v>45326</v>
      </c>
      <c r="C22850" s="3" t="n">
        <v>4</v>
      </c>
      <c r="D22850" s="3" t="n">
        <v>1</v>
      </c>
    </row>
    <row r="22851" customFormat="false" ht="12.8" hidden="false" customHeight="false" outlineLevel="0" collapsed="false">
      <c r="A22851" s="3" t="s">
        <v>45327</v>
      </c>
      <c r="B22851" s="3" t="s">
        <v>45328</v>
      </c>
      <c r="C22851" s="3" t="n">
        <v>4</v>
      </c>
      <c r="D22851" s="3" t="n">
        <v>1</v>
      </c>
    </row>
    <row r="22852" customFormat="false" ht="12.8" hidden="false" customHeight="false" outlineLevel="0" collapsed="false">
      <c r="A22852" s="3" t="s">
        <v>45329</v>
      </c>
      <c r="B22852" s="3" t="s">
        <v>45330</v>
      </c>
      <c r="C22852" s="3" t="n">
        <v>4</v>
      </c>
      <c r="D22852" s="3" t="n">
        <v>1</v>
      </c>
    </row>
    <row r="22853" customFormat="false" ht="12.8" hidden="false" customHeight="false" outlineLevel="0" collapsed="false">
      <c r="A22853" s="3" t="s">
        <v>45331</v>
      </c>
      <c r="B22853" s="3" t="s">
        <v>45332</v>
      </c>
      <c r="C22853" s="3" t="n">
        <v>4</v>
      </c>
      <c r="D22853" s="3" t="n">
        <v>1</v>
      </c>
    </row>
    <row r="22854" customFormat="false" ht="12.8" hidden="false" customHeight="false" outlineLevel="0" collapsed="false">
      <c r="A22854" s="3" t="s">
        <v>45333</v>
      </c>
      <c r="B22854" s="3" t="s">
        <v>45334</v>
      </c>
      <c r="C22854" s="3" t="n">
        <v>4</v>
      </c>
      <c r="D22854" s="3" t="n">
        <v>1</v>
      </c>
    </row>
    <row r="22855" customFormat="false" ht="12.8" hidden="false" customHeight="false" outlineLevel="0" collapsed="false">
      <c r="A22855" s="3" t="s">
        <v>45335</v>
      </c>
      <c r="B22855" s="3" t="s">
        <v>45336</v>
      </c>
      <c r="C22855" s="3" t="n">
        <v>4</v>
      </c>
      <c r="D22855" s="3" t="n">
        <v>1</v>
      </c>
    </row>
    <row r="22856" customFormat="false" ht="12.8" hidden="false" customHeight="false" outlineLevel="0" collapsed="false">
      <c r="A22856" s="3" t="s">
        <v>45337</v>
      </c>
      <c r="B22856" s="3" t="s">
        <v>45338</v>
      </c>
      <c r="C22856" s="3" t="n">
        <v>4</v>
      </c>
      <c r="D22856" s="3" t="n">
        <v>1</v>
      </c>
    </row>
    <row r="22857" customFormat="false" ht="12.8" hidden="false" customHeight="false" outlineLevel="0" collapsed="false">
      <c r="A22857" s="3" t="s">
        <v>45339</v>
      </c>
      <c r="B22857" s="3" t="s">
        <v>45340</v>
      </c>
      <c r="C22857" s="3" t="n">
        <v>4</v>
      </c>
      <c r="D22857" s="3" t="n">
        <v>1</v>
      </c>
    </row>
    <row r="22858" customFormat="false" ht="12.8" hidden="false" customHeight="false" outlineLevel="0" collapsed="false">
      <c r="A22858" s="3" t="s">
        <v>45341</v>
      </c>
      <c r="B22858" s="3" t="s">
        <v>45342</v>
      </c>
      <c r="C22858" s="3" t="n">
        <v>4</v>
      </c>
      <c r="D22858" s="3" t="n">
        <v>1</v>
      </c>
    </row>
    <row r="22859" customFormat="false" ht="12.8" hidden="false" customHeight="false" outlineLevel="0" collapsed="false">
      <c r="A22859" s="3" t="s">
        <v>45343</v>
      </c>
      <c r="B22859" s="3" t="s">
        <v>45344</v>
      </c>
      <c r="C22859" s="3" t="n">
        <v>4</v>
      </c>
      <c r="D22859" s="3" t="n">
        <v>1</v>
      </c>
    </row>
    <row r="22860" customFormat="false" ht="12.8" hidden="false" customHeight="false" outlineLevel="0" collapsed="false">
      <c r="A22860" s="3" t="s">
        <v>45345</v>
      </c>
      <c r="B22860" s="3" t="s">
        <v>45346</v>
      </c>
      <c r="C22860" s="3" t="n">
        <v>4</v>
      </c>
      <c r="D22860" s="3" t="n">
        <v>1</v>
      </c>
    </row>
    <row r="22861" customFormat="false" ht="12.8" hidden="false" customHeight="false" outlineLevel="0" collapsed="false">
      <c r="A22861" s="3" t="s">
        <v>45347</v>
      </c>
      <c r="B22861" s="3" t="s">
        <v>45348</v>
      </c>
      <c r="C22861" s="3" t="n">
        <v>4</v>
      </c>
      <c r="D22861" s="3" t="n">
        <v>1</v>
      </c>
    </row>
    <row r="22862" customFormat="false" ht="12.8" hidden="false" customHeight="false" outlineLevel="0" collapsed="false">
      <c r="A22862" s="3" t="s">
        <v>45349</v>
      </c>
      <c r="B22862" s="3" t="s">
        <v>45350</v>
      </c>
      <c r="C22862" s="3" t="n">
        <v>4</v>
      </c>
      <c r="D22862" s="3" t="n">
        <v>1</v>
      </c>
    </row>
    <row r="22863" customFormat="false" ht="12.8" hidden="false" customHeight="false" outlineLevel="0" collapsed="false">
      <c r="A22863" s="3" t="s">
        <v>45351</v>
      </c>
      <c r="B22863" s="3" t="s">
        <v>45352</v>
      </c>
      <c r="C22863" s="3" t="n">
        <v>4</v>
      </c>
      <c r="D22863" s="3" t="n">
        <v>1</v>
      </c>
    </row>
    <row r="22864" customFormat="false" ht="12.8" hidden="false" customHeight="false" outlineLevel="0" collapsed="false">
      <c r="A22864" s="3" t="s">
        <v>45353</v>
      </c>
      <c r="B22864" s="3" t="s">
        <v>45354</v>
      </c>
      <c r="C22864" s="3" t="n">
        <v>4</v>
      </c>
      <c r="D22864" s="3" t="n">
        <v>1</v>
      </c>
    </row>
    <row r="22865" customFormat="false" ht="12.8" hidden="false" customHeight="false" outlineLevel="0" collapsed="false">
      <c r="A22865" s="3" t="s">
        <v>45355</v>
      </c>
      <c r="B22865" s="3" t="s">
        <v>45356</v>
      </c>
      <c r="C22865" s="3" t="n">
        <v>4</v>
      </c>
      <c r="D22865" s="3" t="n">
        <v>1</v>
      </c>
    </row>
    <row r="22866" customFormat="false" ht="12.8" hidden="false" customHeight="false" outlineLevel="0" collapsed="false">
      <c r="A22866" s="3" t="s">
        <v>45357</v>
      </c>
      <c r="B22866" s="3" t="s">
        <v>45358</v>
      </c>
      <c r="C22866" s="3" t="n">
        <v>4</v>
      </c>
      <c r="D22866" s="3" t="n">
        <v>1</v>
      </c>
    </row>
    <row r="22867" customFormat="false" ht="12.8" hidden="false" customHeight="false" outlineLevel="0" collapsed="false">
      <c r="A22867" s="3" t="s">
        <v>45359</v>
      </c>
      <c r="B22867" s="3" t="s">
        <v>45360</v>
      </c>
      <c r="C22867" s="3" t="n">
        <v>4</v>
      </c>
      <c r="D22867" s="3" t="n">
        <v>1</v>
      </c>
    </row>
    <row r="22868" customFormat="false" ht="12.8" hidden="false" customHeight="false" outlineLevel="0" collapsed="false">
      <c r="A22868" s="3" t="s">
        <v>45361</v>
      </c>
      <c r="B22868" s="3" t="s">
        <v>45362</v>
      </c>
      <c r="C22868" s="3" t="n">
        <v>4</v>
      </c>
      <c r="D22868" s="3" t="n">
        <v>1</v>
      </c>
    </row>
    <row r="22869" customFormat="false" ht="12.8" hidden="false" customHeight="false" outlineLevel="0" collapsed="false">
      <c r="A22869" s="3" t="s">
        <v>45363</v>
      </c>
      <c r="B22869" s="3" t="s">
        <v>45364</v>
      </c>
      <c r="C22869" s="3" t="n">
        <v>4</v>
      </c>
      <c r="D22869" s="3" t="n">
        <v>1</v>
      </c>
    </row>
    <row r="22870" customFormat="false" ht="12.8" hidden="false" customHeight="false" outlineLevel="0" collapsed="false">
      <c r="A22870" s="3" t="s">
        <v>45365</v>
      </c>
      <c r="B22870" s="3" t="s">
        <v>45366</v>
      </c>
      <c r="C22870" s="3" t="n">
        <v>4</v>
      </c>
      <c r="D22870" s="3" t="n">
        <v>1</v>
      </c>
    </row>
    <row r="22871" customFormat="false" ht="12.8" hidden="false" customHeight="false" outlineLevel="0" collapsed="false">
      <c r="A22871" s="3" t="s">
        <v>45367</v>
      </c>
      <c r="B22871" s="3" t="s">
        <v>45368</v>
      </c>
      <c r="C22871" s="3" t="n">
        <v>4</v>
      </c>
      <c r="D22871" s="3" t="n">
        <v>1</v>
      </c>
    </row>
    <row r="22872" customFormat="false" ht="12.8" hidden="false" customHeight="false" outlineLevel="0" collapsed="false">
      <c r="A22872" s="3" t="s">
        <v>45369</v>
      </c>
      <c r="B22872" s="3" t="s">
        <v>45370</v>
      </c>
      <c r="C22872" s="3" t="n">
        <v>4</v>
      </c>
      <c r="D22872" s="3" t="n">
        <v>1</v>
      </c>
    </row>
    <row r="22873" customFormat="false" ht="12.8" hidden="false" customHeight="false" outlineLevel="0" collapsed="false">
      <c r="A22873" s="3" t="s">
        <v>45371</v>
      </c>
      <c r="B22873" s="3" t="s">
        <v>45372</v>
      </c>
      <c r="C22873" s="3" t="n">
        <v>4</v>
      </c>
      <c r="D22873" s="3" t="n">
        <v>1</v>
      </c>
    </row>
    <row r="22874" customFormat="false" ht="12.8" hidden="false" customHeight="false" outlineLevel="0" collapsed="false">
      <c r="A22874" s="3" t="s">
        <v>45373</v>
      </c>
      <c r="B22874" s="3" t="s">
        <v>45374</v>
      </c>
      <c r="C22874" s="3" t="n">
        <v>4</v>
      </c>
      <c r="D22874" s="3" t="n">
        <v>1</v>
      </c>
    </row>
    <row r="22875" customFormat="false" ht="12.8" hidden="false" customHeight="false" outlineLevel="0" collapsed="false">
      <c r="A22875" s="3" t="s">
        <v>45375</v>
      </c>
      <c r="B22875" s="3" t="s">
        <v>45376</v>
      </c>
      <c r="C22875" s="3" t="n">
        <v>4</v>
      </c>
      <c r="D22875" s="3" t="n">
        <v>1</v>
      </c>
    </row>
    <row r="22876" customFormat="false" ht="12.8" hidden="false" customHeight="false" outlineLevel="0" collapsed="false">
      <c r="A22876" s="3" t="s">
        <v>45377</v>
      </c>
      <c r="B22876" s="3" t="s">
        <v>45378</v>
      </c>
      <c r="C22876" s="3" t="n">
        <v>4</v>
      </c>
      <c r="D22876" s="3" t="n">
        <v>1</v>
      </c>
    </row>
    <row r="22877" customFormat="false" ht="12.8" hidden="false" customHeight="false" outlineLevel="0" collapsed="false">
      <c r="A22877" s="3" t="s">
        <v>45379</v>
      </c>
      <c r="B22877" s="3" t="s">
        <v>45380</v>
      </c>
      <c r="C22877" s="3" t="n">
        <v>4</v>
      </c>
      <c r="D22877" s="3" t="n">
        <v>1</v>
      </c>
    </row>
    <row r="22878" customFormat="false" ht="12.8" hidden="false" customHeight="false" outlineLevel="0" collapsed="false">
      <c r="A22878" s="3" t="s">
        <v>45381</v>
      </c>
      <c r="B22878" s="3" t="s">
        <v>45382</v>
      </c>
      <c r="C22878" s="3" t="n">
        <v>4</v>
      </c>
      <c r="D22878" s="3" t="n">
        <v>1</v>
      </c>
    </row>
    <row r="22879" customFormat="false" ht="12.8" hidden="false" customHeight="false" outlineLevel="0" collapsed="false">
      <c r="A22879" s="3" t="s">
        <v>45383</v>
      </c>
      <c r="B22879" s="3" t="s">
        <v>45384</v>
      </c>
      <c r="C22879" s="3" t="n">
        <v>4</v>
      </c>
      <c r="D22879" s="3" t="n">
        <v>1</v>
      </c>
    </row>
    <row r="22880" customFormat="false" ht="12.8" hidden="false" customHeight="false" outlineLevel="0" collapsed="false">
      <c r="A22880" s="3" t="s">
        <v>45385</v>
      </c>
      <c r="B22880" s="3" t="s">
        <v>45386</v>
      </c>
      <c r="C22880" s="3" t="n">
        <v>4</v>
      </c>
      <c r="D22880" s="3" t="n">
        <v>1</v>
      </c>
    </row>
    <row r="22881" customFormat="false" ht="12.8" hidden="false" customHeight="false" outlineLevel="0" collapsed="false">
      <c r="A22881" s="3" t="s">
        <v>45387</v>
      </c>
      <c r="B22881" s="3" t="s">
        <v>31730</v>
      </c>
      <c r="C22881" s="3" t="n">
        <v>4</v>
      </c>
      <c r="D22881" s="3" t="n">
        <v>1</v>
      </c>
    </row>
    <row r="22882" customFormat="false" ht="12.8" hidden="false" customHeight="false" outlineLevel="0" collapsed="false">
      <c r="A22882" s="3" t="s">
        <v>45388</v>
      </c>
      <c r="B22882" s="3" t="s">
        <v>45389</v>
      </c>
      <c r="C22882" s="3" t="n">
        <v>4</v>
      </c>
      <c r="D22882" s="3" t="n">
        <v>1</v>
      </c>
    </row>
    <row r="22883" customFormat="false" ht="12.8" hidden="false" customHeight="false" outlineLevel="0" collapsed="false">
      <c r="A22883" s="3" t="s">
        <v>45390</v>
      </c>
      <c r="B22883" s="3" t="s">
        <v>45391</v>
      </c>
      <c r="C22883" s="3" t="n">
        <v>4</v>
      </c>
      <c r="D22883" s="3" t="n">
        <v>1</v>
      </c>
    </row>
    <row r="22884" customFormat="false" ht="12.8" hidden="false" customHeight="false" outlineLevel="0" collapsed="false">
      <c r="A22884" s="3" t="s">
        <v>45392</v>
      </c>
      <c r="B22884" s="3" t="s">
        <v>45393</v>
      </c>
      <c r="C22884" s="3" t="n">
        <v>4</v>
      </c>
      <c r="D22884" s="3" t="n">
        <v>1</v>
      </c>
    </row>
    <row r="22885" customFormat="false" ht="12.8" hidden="false" customHeight="false" outlineLevel="0" collapsed="false">
      <c r="A22885" s="3" t="s">
        <v>45394</v>
      </c>
      <c r="B22885" s="3" t="s">
        <v>45395</v>
      </c>
      <c r="C22885" s="3" t="n">
        <v>4</v>
      </c>
      <c r="D22885" s="3" t="n">
        <v>1</v>
      </c>
    </row>
    <row r="22886" customFormat="false" ht="12.8" hidden="false" customHeight="false" outlineLevel="0" collapsed="false">
      <c r="A22886" s="3" t="s">
        <v>45396</v>
      </c>
      <c r="B22886" s="3" t="s">
        <v>45397</v>
      </c>
      <c r="C22886" s="3" t="n">
        <v>4</v>
      </c>
      <c r="D22886" s="3" t="n">
        <v>1</v>
      </c>
    </row>
    <row r="22887" customFormat="false" ht="12.8" hidden="false" customHeight="false" outlineLevel="0" collapsed="false">
      <c r="A22887" s="3" t="s">
        <v>45398</v>
      </c>
      <c r="B22887" s="3" t="s">
        <v>45399</v>
      </c>
      <c r="C22887" s="3" t="n">
        <v>4</v>
      </c>
      <c r="D22887" s="3" t="n">
        <v>1</v>
      </c>
    </row>
    <row r="22888" customFormat="false" ht="12.8" hidden="false" customHeight="false" outlineLevel="0" collapsed="false">
      <c r="A22888" s="3" t="s">
        <v>45400</v>
      </c>
      <c r="B22888" s="3" t="s">
        <v>45401</v>
      </c>
      <c r="C22888" s="3" t="n">
        <v>4</v>
      </c>
      <c r="D22888" s="3" t="n">
        <v>1</v>
      </c>
    </row>
    <row r="22889" customFormat="false" ht="12.8" hidden="false" customHeight="false" outlineLevel="0" collapsed="false">
      <c r="A22889" s="3" t="s">
        <v>45402</v>
      </c>
      <c r="B22889" s="3" t="s">
        <v>45403</v>
      </c>
      <c r="C22889" s="3" t="n">
        <v>4</v>
      </c>
      <c r="D22889" s="3" t="n">
        <v>1</v>
      </c>
    </row>
    <row r="22890" customFormat="false" ht="12.8" hidden="false" customHeight="false" outlineLevel="0" collapsed="false">
      <c r="A22890" s="3" t="s">
        <v>45404</v>
      </c>
      <c r="B22890" s="3" t="s">
        <v>45405</v>
      </c>
      <c r="C22890" s="3" t="n">
        <v>4</v>
      </c>
      <c r="D22890" s="3" t="n">
        <v>1</v>
      </c>
    </row>
    <row r="22891" customFormat="false" ht="12.8" hidden="false" customHeight="false" outlineLevel="0" collapsed="false">
      <c r="A22891" s="3" t="s">
        <v>45406</v>
      </c>
      <c r="B22891" s="3" t="s">
        <v>45407</v>
      </c>
      <c r="C22891" s="3" t="n">
        <v>4</v>
      </c>
      <c r="D22891" s="3" t="n">
        <v>1</v>
      </c>
    </row>
    <row r="22892" customFormat="false" ht="12.8" hidden="false" customHeight="false" outlineLevel="0" collapsed="false">
      <c r="A22892" s="3" t="s">
        <v>45408</v>
      </c>
      <c r="B22892" s="3" t="s">
        <v>45409</v>
      </c>
      <c r="C22892" s="3" t="n">
        <v>4</v>
      </c>
      <c r="D22892" s="3" t="n">
        <v>1</v>
      </c>
    </row>
    <row r="22893" customFormat="false" ht="12.8" hidden="false" customHeight="false" outlineLevel="0" collapsed="false">
      <c r="A22893" s="3" t="s">
        <v>45410</v>
      </c>
      <c r="B22893" s="3" t="s">
        <v>45411</v>
      </c>
      <c r="C22893" s="3" t="n">
        <v>4</v>
      </c>
      <c r="D22893" s="3" t="n">
        <v>1</v>
      </c>
    </row>
    <row r="22894" customFormat="false" ht="12.8" hidden="false" customHeight="false" outlineLevel="0" collapsed="false">
      <c r="A22894" s="3" t="s">
        <v>45412</v>
      </c>
      <c r="B22894" s="3" t="s">
        <v>45413</v>
      </c>
      <c r="C22894" s="3" t="n">
        <v>4</v>
      </c>
      <c r="D22894" s="3" t="n">
        <v>1</v>
      </c>
    </row>
    <row r="22895" customFormat="false" ht="12.8" hidden="false" customHeight="false" outlineLevel="0" collapsed="false">
      <c r="A22895" s="3" t="s">
        <v>45414</v>
      </c>
      <c r="B22895" s="3" t="s">
        <v>31601</v>
      </c>
      <c r="C22895" s="3" t="n">
        <v>4</v>
      </c>
      <c r="D22895" s="3" t="n">
        <v>1</v>
      </c>
    </row>
    <row r="22896" customFormat="false" ht="12.8" hidden="false" customHeight="false" outlineLevel="0" collapsed="false">
      <c r="A22896" s="3" t="s">
        <v>45415</v>
      </c>
      <c r="B22896" s="3" t="s">
        <v>45416</v>
      </c>
      <c r="C22896" s="3" t="n">
        <v>4</v>
      </c>
      <c r="D22896" s="3" t="n">
        <v>1</v>
      </c>
    </row>
    <row r="22897" customFormat="false" ht="12.8" hidden="false" customHeight="false" outlineLevel="0" collapsed="false">
      <c r="A22897" s="3" t="s">
        <v>45417</v>
      </c>
      <c r="B22897" s="3" t="s">
        <v>45418</v>
      </c>
      <c r="C22897" s="3" t="n">
        <v>4</v>
      </c>
      <c r="D22897" s="3" t="n">
        <v>1</v>
      </c>
    </row>
    <row r="22898" customFormat="false" ht="12.8" hidden="false" customHeight="false" outlineLevel="0" collapsed="false">
      <c r="A22898" s="3" t="s">
        <v>45419</v>
      </c>
      <c r="B22898" s="3" t="s">
        <v>45420</v>
      </c>
      <c r="C22898" s="3" t="n">
        <v>4</v>
      </c>
      <c r="D22898" s="3" t="n">
        <v>1</v>
      </c>
    </row>
    <row r="22899" customFormat="false" ht="12.8" hidden="false" customHeight="false" outlineLevel="0" collapsed="false">
      <c r="A22899" s="3" t="s">
        <v>45421</v>
      </c>
      <c r="B22899" s="3" t="s">
        <v>45422</v>
      </c>
      <c r="C22899" s="3" t="n">
        <v>4</v>
      </c>
      <c r="D22899" s="3" t="n">
        <v>1</v>
      </c>
    </row>
    <row r="22900" customFormat="false" ht="12.8" hidden="false" customHeight="false" outlineLevel="0" collapsed="false">
      <c r="A22900" s="3" t="s">
        <v>45423</v>
      </c>
      <c r="B22900" s="3" t="s">
        <v>45424</v>
      </c>
      <c r="C22900" s="3" t="n">
        <v>4</v>
      </c>
      <c r="D22900" s="3" t="n">
        <v>1</v>
      </c>
    </row>
    <row r="22901" customFormat="false" ht="12.8" hidden="false" customHeight="false" outlineLevel="0" collapsed="false">
      <c r="A22901" s="3" t="s">
        <v>45425</v>
      </c>
      <c r="B22901" s="3" t="s">
        <v>45426</v>
      </c>
      <c r="C22901" s="3" t="n">
        <v>4</v>
      </c>
      <c r="D22901" s="3" t="n">
        <v>1</v>
      </c>
    </row>
    <row r="22902" customFormat="false" ht="12.8" hidden="false" customHeight="false" outlineLevel="0" collapsed="false">
      <c r="A22902" s="3" t="s">
        <v>45427</v>
      </c>
      <c r="B22902" s="3" t="s">
        <v>45428</v>
      </c>
      <c r="C22902" s="3" t="n">
        <v>4</v>
      </c>
      <c r="D22902" s="3" t="n">
        <v>1</v>
      </c>
    </row>
    <row r="22903" customFormat="false" ht="12.8" hidden="false" customHeight="false" outlineLevel="0" collapsed="false">
      <c r="A22903" s="3" t="s">
        <v>45429</v>
      </c>
      <c r="B22903" s="3" t="s">
        <v>45430</v>
      </c>
      <c r="C22903" s="3" t="n">
        <v>4</v>
      </c>
      <c r="D22903" s="3" t="n">
        <v>1</v>
      </c>
    </row>
    <row r="22904" customFormat="false" ht="12.8" hidden="false" customHeight="false" outlineLevel="0" collapsed="false">
      <c r="A22904" s="3" t="s">
        <v>45431</v>
      </c>
      <c r="B22904" s="3" t="s">
        <v>45432</v>
      </c>
      <c r="C22904" s="3" t="n">
        <v>4</v>
      </c>
      <c r="D22904" s="3" t="n">
        <v>1</v>
      </c>
    </row>
    <row r="22905" customFormat="false" ht="12.8" hidden="false" customHeight="false" outlineLevel="0" collapsed="false">
      <c r="A22905" s="3" t="s">
        <v>45433</v>
      </c>
      <c r="B22905" s="3" t="s">
        <v>45434</v>
      </c>
      <c r="C22905" s="3" t="n">
        <v>4</v>
      </c>
      <c r="D22905" s="3" t="n">
        <v>1</v>
      </c>
    </row>
    <row r="22906" customFormat="false" ht="12.8" hidden="false" customHeight="false" outlineLevel="0" collapsed="false">
      <c r="A22906" s="3" t="s">
        <v>45435</v>
      </c>
      <c r="B22906" s="3" t="s">
        <v>45436</v>
      </c>
      <c r="C22906" s="3" t="n">
        <v>4</v>
      </c>
      <c r="D22906" s="3" t="n">
        <v>1</v>
      </c>
    </row>
    <row r="22907" customFormat="false" ht="12.8" hidden="false" customHeight="false" outlineLevel="0" collapsed="false">
      <c r="A22907" s="3" t="s">
        <v>45437</v>
      </c>
      <c r="B22907" s="3" t="s">
        <v>45438</v>
      </c>
      <c r="C22907" s="3" t="n">
        <v>4</v>
      </c>
      <c r="D22907" s="3" t="n">
        <v>1</v>
      </c>
    </row>
    <row r="22908" customFormat="false" ht="12.8" hidden="false" customHeight="false" outlineLevel="0" collapsed="false">
      <c r="A22908" s="3" t="s">
        <v>45439</v>
      </c>
      <c r="B22908" s="3" t="s">
        <v>45440</v>
      </c>
      <c r="C22908" s="3" t="n">
        <v>4</v>
      </c>
      <c r="D22908" s="3" t="n">
        <v>1</v>
      </c>
    </row>
    <row r="22909" customFormat="false" ht="12.8" hidden="false" customHeight="false" outlineLevel="0" collapsed="false">
      <c r="A22909" s="3" t="s">
        <v>45441</v>
      </c>
      <c r="B22909" s="3" t="s">
        <v>45442</v>
      </c>
      <c r="C22909" s="3" t="n">
        <v>4</v>
      </c>
      <c r="D22909" s="3" t="n">
        <v>1</v>
      </c>
    </row>
    <row r="22910" customFormat="false" ht="12.8" hidden="false" customHeight="false" outlineLevel="0" collapsed="false">
      <c r="A22910" s="3" t="s">
        <v>45443</v>
      </c>
      <c r="B22910" s="3" t="s">
        <v>45444</v>
      </c>
      <c r="C22910" s="3" t="n">
        <v>4</v>
      </c>
      <c r="D22910" s="3" t="n">
        <v>1</v>
      </c>
    </row>
    <row r="22911" customFormat="false" ht="12.8" hidden="false" customHeight="false" outlineLevel="0" collapsed="false">
      <c r="A22911" s="3" t="s">
        <v>45445</v>
      </c>
      <c r="B22911" s="3" t="s">
        <v>45446</v>
      </c>
      <c r="C22911" s="3" t="n">
        <v>4</v>
      </c>
      <c r="D22911" s="3" t="n">
        <v>1</v>
      </c>
    </row>
    <row r="22912" customFormat="false" ht="12.8" hidden="false" customHeight="false" outlineLevel="0" collapsed="false">
      <c r="A22912" s="3" t="s">
        <v>45447</v>
      </c>
      <c r="B22912" s="3" t="s">
        <v>45448</v>
      </c>
      <c r="C22912" s="3" t="n">
        <v>4</v>
      </c>
      <c r="D22912" s="3" t="n">
        <v>1</v>
      </c>
    </row>
    <row r="22913" customFormat="false" ht="12.8" hidden="false" customHeight="false" outlineLevel="0" collapsed="false">
      <c r="A22913" s="3" t="s">
        <v>45449</v>
      </c>
      <c r="B22913" s="3" t="s">
        <v>45450</v>
      </c>
      <c r="C22913" s="3" t="n">
        <v>4</v>
      </c>
      <c r="D22913" s="3" t="n">
        <v>1</v>
      </c>
    </row>
    <row r="22914" customFormat="false" ht="12.8" hidden="false" customHeight="false" outlineLevel="0" collapsed="false">
      <c r="A22914" s="3" t="s">
        <v>45451</v>
      </c>
      <c r="B22914" s="3" t="s">
        <v>45452</v>
      </c>
      <c r="C22914" s="3" t="n">
        <v>4</v>
      </c>
      <c r="D22914" s="3" t="n">
        <v>1</v>
      </c>
    </row>
    <row r="22915" customFormat="false" ht="12.8" hidden="false" customHeight="false" outlineLevel="0" collapsed="false">
      <c r="A22915" s="3" t="s">
        <v>45453</v>
      </c>
      <c r="B22915" s="3" t="s">
        <v>45454</v>
      </c>
      <c r="C22915" s="3" t="n">
        <v>4</v>
      </c>
      <c r="D22915" s="3" t="n">
        <v>1</v>
      </c>
    </row>
    <row r="22916" customFormat="false" ht="12.8" hidden="false" customHeight="false" outlineLevel="0" collapsed="false">
      <c r="A22916" s="3" t="s">
        <v>45455</v>
      </c>
      <c r="B22916" s="3" t="s">
        <v>45456</v>
      </c>
      <c r="C22916" s="3" t="n">
        <v>4</v>
      </c>
      <c r="D22916" s="3" t="n">
        <v>1</v>
      </c>
    </row>
    <row r="22917" customFormat="false" ht="12.8" hidden="false" customHeight="false" outlineLevel="0" collapsed="false">
      <c r="A22917" s="3" t="s">
        <v>45457</v>
      </c>
      <c r="B22917" s="3" t="s">
        <v>45458</v>
      </c>
      <c r="C22917" s="3" t="n">
        <v>4</v>
      </c>
      <c r="D22917" s="3" t="n">
        <v>1</v>
      </c>
    </row>
    <row r="22918" customFormat="false" ht="12.8" hidden="false" customHeight="false" outlineLevel="0" collapsed="false">
      <c r="A22918" s="3" t="s">
        <v>45459</v>
      </c>
      <c r="B22918" s="3" t="s">
        <v>45460</v>
      </c>
      <c r="C22918" s="3" t="n">
        <v>4</v>
      </c>
      <c r="D22918" s="3" t="n">
        <v>1</v>
      </c>
    </row>
    <row r="22919" customFormat="false" ht="12.8" hidden="false" customHeight="false" outlineLevel="0" collapsed="false">
      <c r="A22919" s="3" t="s">
        <v>45461</v>
      </c>
      <c r="B22919" s="3" t="s">
        <v>45462</v>
      </c>
      <c r="C22919" s="3" t="n">
        <v>4</v>
      </c>
      <c r="D22919" s="3" t="n">
        <v>1</v>
      </c>
    </row>
    <row r="22920" customFormat="false" ht="12.8" hidden="false" customHeight="false" outlineLevel="0" collapsed="false">
      <c r="A22920" s="3" t="s">
        <v>45463</v>
      </c>
      <c r="B22920" s="3" t="s">
        <v>45464</v>
      </c>
      <c r="C22920" s="3" t="n">
        <v>4</v>
      </c>
      <c r="D22920" s="3" t="n">
        <v>1</v>
      </c>
    </row>
    <row r="22921" customFormat="false" ht="12.8" hidden="false" customHeight="false" outlineLevel="0" collapsed="false">
      <c r="A22921" s="3" t="s">
        <v>45465</v>
      </c>
      <c r="B22921" s="3" t="s">
        <v>45466</v>
      </c>
      <c r="C22921" s="3" t="n">
        <v>4</v>
      </c>
      <c r="D22921" s="3" t="n">
        <v>1</v>
      </c>
    </row>
    <row r="22922" customFormat="false" ht="12.8" hidden="false" customHeight="false" outlineLevel="0" collapsed="false">
      <c r="A22922" s="3" t="s">
        <v>45467</v>
      </c>
      <c r="B22922" s="3" t="s">
        <v>45468</v>
      </c>
      <c r="C22922" s="3" t="n">
        <v>4</v>
      </c>
      <c r="D22922" s="3" t="n">
        <v>1</v>
      </c>
    </row>
    <row r="22923" customFormat="false" ht="12.8" hidden="false" customHeight="false" outlineLevel="0" collapsed="false">
      <c r="A22923" s="3" t="s">
        <v>45469</v>
      </c>
      <c r="B22923" s="3" t="s">
        <v>45470</v>
      </c>
      <c r="C22923" s="3" t="n">
        <v>4</v>
      </c>
      <c r="D22923" s="3" t="n">
        <v>1</v>
      </c>
    </row>
    <row r="22924" customFormat="false" ht="12.8" hidden="false" customHeight="false" outlineLevel="0" collapsed="false">
      <c r="A22924" s="3" t="s">
        <v>45471</v>
      </c>
      <c r="B22924" s="3" t="s">
        <v>45472</v>
      </c>
      <c r="C22924" s="3" t="n">
        <v>4</v>
      </c>
      <c r="D22924" s="3" t="n">
        <v>1</v>
      </c>
    </row>
    <row r="22925" customFormat="false" ht="12.8" hidden="false" customHeight="false" outlineLevel="0" collapsed="false">
      <c r="A22925" s="3" t="s">
        <v>45473</v>
      </c>
      <c r="B22925" s="3" t="s">
        <v>45474</v>
      </c>
      <c r="C22925" s="3" t="n">
        <v>4</v>
      </c>
      <c r="D22925" s="3" t="n">
        <v>1</v>
      </c>
    </row>
    <row r="22926" customFormat="false" ht="12.8" hidden="false" customHeight="false" outlineLevel="0" collapsed="false">
      <c r="A22926" s="3" t="s">
        <v>45475</v>
      </c>
      <c r="B22926" s="3" t="s">
        <v>45476</v>
      </c>
      <c r="C22926" s="3" t="n">
        <v>4</v>
      </c>
      <c r="D22926" s="3" t="n">
        <v>1</v>
      </c>
    </row>
    <row r="22927" customFormat="false" ht="12.8" hidden="false" customHeight="false" outlineLevel="0" collapsed="false">
      <c r="A22927" s="3" t="s">
        <v>45477</v>
      </c>
      <c r="B22927" s="3" t="s">
        <v>45478</v>
      </c>
      <c r="C22927" s="3" t="n">
        <v>4</v>
      </c>
      <c r="D22927" s="3" t="n">
        <v>1</v>
      </c>
    </row>
    <row r="22928" customFormat="false" ht="12.8" hidden="false" customHeight="false" outlineLevel="0" collapsed="false">
      <c r="A22928" s="3" t="s">
        <v>45479</v>
      </c>
      <c r="B22928" s="3" t="s">
        <v>45480</v>
      </c>
      <c r="C22928" s="3" t="n">
        <v>4</v>
      </c>
      <c r="D22928" s="3" t="n">
        <v>1</v>
      </c>
    </row>
    <row r="22929" customFormat="false" ht="12.8" hidden="false" customHeight="false" outlineLevel="0" collapsed="false">
      <c r="A22929" s="3" t="s">
        <v>45481</v>
      </c>
      <c r="B22929" s="3" t="s">
        <v>45480</v>
      </c>
      <c r="C22929" s="3" t="n">
        <v>4</v>
      </c>
      <c r="D22929" s="3" t="n">
        <v>1</v>
      </c>
    </row>
    <row r="22930" customFormat="false" ht="12.8" hidden="false" customHeight="false" outlineLevel="0" collapsed="false">
      <c r="A22930" s="3" t="s">
        <v>45482</v>
      </c>
      <c r="B22930" s="3" t="s">
        <v>45483</v>
      </c>
      <c r="C22930" s="3" t="n">
        <v>4</v>
      </c>
      <c r="D22930" s="3" t="n">
        <v>1</v>
      </c>
    </row>
    <row r="22931" customFormat="false" ht="12.8" hidden="false" customHeight="false" outlineLevel="0" collapsed="false">
      <c r="A22931" s="3" t="s">
        <v>45484</v>
      </c>
      <c r="B22931" s="3" t="s">
        <v>45485</v>
      </c>
      <c r="C22931" s="3" t="n">
        <v>4</v>
      </c>
      <c r="D22931" s="3" t="n">
        <v>1</v>
      </c>
    </row>
    <row r="22932" customFormat="false" ht="12.8" hidden="false" customHeight="false" outlineLevel="0" collapsed="false">
      <c r="A22932" s="3" t="s">
        <v>45486</v>
      </c>
      <c r="B22932" s="3" t="s">
        <v>45485</v>
      </c>
      <c r="C22932" s="3" t="n">
        <v>4</v>
      </c>
      <c r="D22932" s="3" t="n">
        <v>1</v>
      </c>
    </row>
    <row r="22933" customFormat="false" ht="12.8" hidden="false" customHeight="false" outlineLevel="0" collapsed="false">
      <c r="A22933" s="3" t="s">
        <v>45487</v>
      </c>
      <c r="B22933" s="3" t="s">
        <v>45488</v>
      </c>
      <c r="C22933" s="3" t="n">
        <v>4</v>
      </c>
      <c r="D22933" s="3" t="n">
        <v>1</v>
      </c>
    </row>
    <row r="22934" customFormat="false" ht="12.8" hidden="false" customHeight="false" outlineLevel="0" collapsed="false">
      <c r="A22934" s="3" t="s">
        <v>45489</v>
      </c>
      <c r="B22934" s="3" t="s">
        <v>45490</v>
      </c>
      <c r="C22934" s="3" t="n">
        <v>4</v>
      </c>
      <c r="D22934" s="3" t="n">
        <v>1</v>
      </c>
    </row>
    <row r="22935" customFormat="false" ht="12.8" hidden="false" customHeight="false" outlineLevel="0" collapsed="false">
      <c r="A22935" s="3" t="s">
        <v>45491</v>
      </c>
      <c r="B22935" s="3" t="s">
        <v>45492</v>
      </c>
      <c r="C22935" s="3" t="n">
        <v>4</v>
      </c>
      <c r="D22935" s="3" t="n">
        <v>1</v>
      </c>
    </row>
    <row r="22936" customFormat="false" ht="12.8" hidden="false" customHeight="false" outlineLevel="0" collapsed="false">
      <c r="A22936" s="3" t="s">
        <v>45493</v>
      </c>
      <c r="B22936" s="3" t="s">
        <v>45494</v>
      </c>
      <c r="C22936" s="3" t="n">
        <v>4</v>
      </c>
      <c r="D22936" s="3" t="n">
        <v>1</v>
      </c>
    </row>
    <row r="22937" customFormat="false" ht="12.8" hidden="false" customHeight="false" outlineLevel="0" collapsed="false">
      <c r="A22937" s="3" t="s">
        <v>45495</v>
      </c>
      <c r="B22937" s="3" t="s">
        <v>45496</v>
      </c>
      <c r="C22937" s="3" t="n">
        <v>4</v>
      </c>
      <c r="D22937" s="3" t="n">
        <v>1</v>
      </c>
    </row>
    <row r="22938" customFormat="false" ht="12.8" hidden="false" customHeight="false" outlineLevel="0" collapsed="false">
      <c r="A22938" s="3" t="s">
        <v>45497</v>
      </c>
      <c r="B22938" s="3" t="s">
        <v>45498</v>
      </c>
      <c r="C22938" s="3" t="n">
        <v>4</v>
      </c>
      <c r="D22938" s="3" t="n">
        <v>1</v>
      </c>
    </row>
    <row r="22939" customFormat="false" ht="12.8" hidden="false" customHeight="false" outlineLevel="0" collapsed="false">
      <c r="A22939" s="3" t="s">
        <v>45499</v>
      </c>
      <c r="B22939" s="3" t="s">
        <v>45500</v>
      </c>
      <c r="C22939" s="3" t="n">
        <v>4</v>
      </c>
      <c r="D22939" s="3" t="n">
        <v>1</v>
      </c>
    </row>
    <row r="22940" customFormat="false" ht="12.8" hidden="false" customHeight="false" outlineLevel="0" collapsed="false">
      <c r="A22940" s="3" t="s">
        <v>45501</v>
      </c>
      <c r="B22940" s="3" t="s">
        <v>45502</v>
      </c>
      <c r="C22940" s="3" t="n">
        <v>4</v>
      </c>
      <c r="D22940" s="3" t="n">
        <v>1</v>
      </c>
    </row>
    <row r="22941" customFormat="false" ht="12.8" hidden="false" customHeight="false" outlineLevel="0" collapsed="false">
      <c r="A22941" s="3" t="s">
        <v>45503</v>
      </c>
      <c r="B22941" s="3" t="s">
        <v>45504</v>
      </c>
      <c r="C22941" s="3" t="n">
        <v>4</v>
      </c>
      <c r="D22941" s="3" t="n">
        <v>1</v>
      </c>
    </row>
    <row r="22942" customFormat="false" ht="12.8" hidden="false" customHeight="false" outlineLevel="0" collapsed="false">
      <c r="A22942" s="3" t="s">
        <v>45505</v>
      </c>
      <c r="B22942" s="3" t="s">
        <v>45506</v>
      </c>
      <c r="C22942" s="3" t="n">
        <v>4</v>
      </c>
      <c r="D22942" s="3" t="n">
        <v>1</v>
      </c>
    </row>
    <row r="22943" customFormat="false" ht="12.8" hidden="false" customHeight="false" outlineLevel="0" collapsed="false">
      <c r="A22943" s="3" t="s">
        <v>45507</v>
      </c>
      <c r="B22943" s="3" t="s">
        <v>45508</v>
      </c>
      <c r="C22943" s="3" t="n">
        <v>4</v>
      </c>
      <c r="D22943" s="3" t="n">
        <v>1</v>
      </c>
    </row>
    <row r="22944" customFormat="false" ht="12.8" hidden="false" customHeight="false" outlineLevel="0" collapsed="false">
      <c r="A22944" s="3" t="s">
        <v>45509</v>
      </c>
      <c r="B22944" s="3" t="s">
        <v>45510</v>
      </c>
      <c r="C22944" s="3" t="n">
        <v>4</v>
      </c>
      <c r="D22944" s="3" t="n">
        <v>1</v>
      </c>
    </row>
    <row r="22945" customFormat="false" ht="12.8" hidden="false" customHeight="false" outlineLevel="0" collapsed="false">
      <c r="A22945" s="3" t="s">
        <v>45511</v>
      </c>
      <c r="B22945" s="3" t="s">
        <v>45512</v>
      </c>
      <c r="C22945" s="3" t="n">
        <v>4</v>
      </c>
      <c r="D22945" s="3" t="n">
        <v>1</v>
      </c>
    </row>
    <row r="22946" customFormat="false" ht="12.8" hidden="false" customHeight="false" outlineLevel="0" collapsed="false">
      <c r="A22946" s="3" t="s">
        <v>45513</v>
      </c>
      <c r="B22946" s="3" t="s">
        <v>45514</v>
      </c>
      <c r="C22946" s="3" t="n">
        <v>4</v>
      </c>
      <c r="D22946" s="3" t="n">
        <v>1</v>
      </c>
    </row>
    <row r="22947" customFormat="false" ht="12.8" hidden="false" customHeight="false" outlineLevel="0" collapsed="false">
      <c r="A22947" s="3" t="s">
        <v>45515</v>
      </c>
      <c r="B22947" s="3" t="s">
        <v>45516</v>
      </c>
      <c r="C22947" s="3" t="n">
        <v>4</v>
      </c>
      <c r="D22947" s="3" t="n">
        <v>1</v>
      </c>
    </row>
    <row r="22948" customFormat="false" ht="12.8" hidden="false" customHeight="false" outlineLevel="0" collapsed="false">
      <c r="A22948" s="3" t="s">
        <v>45517</v>
      </c>
      <c r="B22948" s="3" t="s">
        <v>45518</v>
      </c>
      <c r="C22948" s="3" t="n">
        <v>4</v>
      </c>
      <c r="D22948" s="3" t="n">
        <v>1</v>
      </c>
    </row>
    <row r="22949" customFormat="false" ht="12.8" hidden="false" customHeight="false" outlineLevel="0" collapsed="false">
      <c r="A22949" s="3" t="s">
        <v>45519</v>
      </c>
      <c r="B22949" s="3" t="s">
        <v>45520</v>
      </c>
      <c r="C22949" s="3" t="n">
        <v>4</v>
      </c>
      <c r="D22949" s="3" t="n">
        <v>1</v>
      </c>
    </row>
    <row r="22950" customFormat="false" ht="12.8" hidden="false" customHeight="false" outlineLevel="0" collapsed="false">
      <c r="A22950" s="3" t="s">
        <v>45521</v>
      </c>
      <c r="B22950" s="3" t="s">
        <v>45522</v>
      </c>
      <c r="C22950" s="3" t="n">
        <v>4</v>
      </c>
      <c r="D22950" s="3" t="n">
        <v>1</v>
      </c>
    </row>
    <row r="22951" customFormat="false" ht="12.8" hidden="false" customHeight="false" outlineLevel="0" collapsed="false">
      <c r="A22951" s="3" t="s">
        <v>45523</v>
      </c>
      <c r="B22951" s="3" t="s">
        <v>45524</v>
      </c>
      <c r="C22951" s="3" t="n">
        <v>4</v>
      </c>
      <c r="D22951" s="3" t="n">
        <v>1</v>
      </c>
    </row>
    <row r="22952" customFormat="false" ht="12.8" hidden="false" customHeight="false" outlineLevel="0" collapsed="false">
      <c r="A22952" s="3" t="s">
        <v>45525</v>
      </c>
      <c r="B22952" s="3" t="s">
        <v>45526</v>
      </c>
      <c r="C22952" s="3" t="n">
        <v>4</v>
      </c>
      <c r="D22952" s="3" t="n">
        <v>1</v>
      </c>
    </row>
    <row r="22953" customFormat="false" ht="12.8" hidden="false" customHeight="false" outlineLevel="0" collapsed="false">
      <c r="A22953" s="3" t="s">
        <v>45527</v>
      </c>
      <c r="B22953" s="3" t="s">
        <v>45528</v>
      </c>
      <c r="C22953" s="3" t="n">
        <v>4</v>
      </c>
      <c r="D22953" s="3" t="n">
        <v>1</v>
      </c>
    </row>
    <row r="22954" customFormat="false" ht="12.8" hidden="false" customHeight="false" outlineLevel="0" collapsed="false">
      <c r="A22954" s="3" t="s">
        <v>45529</v>
      </c>
      <c r="B22954" s="3" t="s">
        <v>45530</v>
      </c>
      <c r="C22954" s="3" t="n">
        <v>4</v>
      </c>
      <c r="D22954" s="3" t="n">
        <v>1</v>
      </c>
    </row>
    <row r="22955" customFormat="false" ht="12.8" hidden="false" customHeight="false" outlineLevel="0" collapsed="false">
      <c r="A22955" s="3" t="s">
        <v>45531</v>
      </c>
      <c r="B22955" s="3" t="s">
        <v>45532</v>
      </c>
      <c r="C22955" s="3" t="n">
        <v>4</v>
      </c>
      <c r="D22955" s="3" t="n">
        <v>1</v>
      </c>
    </row>
    <row r="22956" customFormat="false" ht="12.8" hidden="false" customHeight="false" outlineLevel="0" collapsed="false">
      <c r="A22956" s="3" t="s">
        <v>45533</v>
      </c>
      <c r="B22956" s="3" t="s">
        <v>45534</v>
      </c>
      <c r="C22956" s="3" t="n">
        <v>4</v>
      </c>
      <c r="D22956" s="3" t="n">
        <v>1</v>
      </c>
    </row>
    <row r="22957" customFormat="false" ht="12.8" hidden="false" customHeight="false" outlineLevel="0" collapsed="false">
      <c r="A22957" s="3" t="s">
        <v>45535</v>
      </c>
      <c r="B22957" s="3" t="s">
        <v>45534</v>
      </c>
      <c r="C22957" s="3" t="n">
        <v>4</v>
      </c>
      <c r="D22957" s="3" t="n">
        <v>1</v>
      </c>
    </row>
    <row r="22958" customFormat="false" ht="12.8" hidden="false" customHeight="false" outlineLevel="0" collapsed="false">
      <c r="A22958" s="3" t="s">
        <v>45536</v>
      </c>
      <c r="B22958" s="3" t="s">
        <v>45537</v>
      </c>
      <c r="C22958" s="3" t="n">
        <v>4</v>
      </c>
      <c r="D22958" s="3" t="n">
        <v>1</v>
      </c>
    </row>
    <row r="22959" customFormat="false" ht="12.8" hidden="false" customHeight="false" outlineLevel="0" collapsed="false">
      <c r="A22959" s="3" t="s">
        <v>45538</v>
      </c>
      <c r="B22959" s="3" t="s">
        <v>45539</v>
      </c>
      <c r="C22959" s="3" t="n">
        <v>4</v>
      </c>
      <c r="D22959" s="3" t="n">
        <v>1</v>
      </c>
    </row>
    <row r="22960" customFormat="false" ht="12.8" hidden="false" customHeight="false" outlineLevel="0" collapsed="false">
      <c r="A22960" s="3" t="s">
        <v>45540</v>
      </c>
      <c r="B22960" s="3" t="s">
        <v>45541</v>
      </c>
      <c r="C22960" s="3" t="n">
        <v>4</v>
      </c>
      <c r="D22960" s="3" t="n">
        <v>1</v>
      </c>
    </row>
    <row r="22961" customFormat="false" ht="12.8" hidden="false" customHeight="false" outlineLevel="0" collapsed="false">
      <c r="A22961" s="3" t="s">
        <v>45542</v>
      </c>
      <c r="B22961" s="3" t="s">
        <v>45543</v>
      </c>
      <c r="C22961" s="3" t="n">
        <v>4</v>
      </c>
      <c r="D22961" s="3" t="n">
        <v>1</v>
      </c>
    </row>
    <row r="22962" customFormat="false" ht="12.8" hidden="false" customHeight="false" outlineLevel="0" collapsed="false">
      <c r="A22962" s="3" t="s">
        <v>45544</v>
      </c>
      <c r="B22962" s="3" t="s">
        <v>45545</v>
      </c>
      <c r="C22962" s="3" t="n">
        <v>4</v>
      </c>
      <c r="D22962" s="3" t="n">
        <v>1</v>
      </c>
    </row>
    <row r="22963" customFormat="false" ht="12.8" hidden="false" customHeight="false" outlineLevel="0" collapsed="false">
      <c r="A22963" s="3" t="s">
        <v>45546</v>
      </c>
      <c r="B22963" s="3" t="s">
        <v>45547</v>
      </c>
      <c r="C22963" s="3" t="n">
        <v>4</v>
      </c>
      <c r="D22963" s="3" t="n">
        <v>1</v>
      </c>
    </row>
    <row r="22964" customFormat="false" ht="12.8" hidden="false" customHeight="false" outlineLevel="0" collapsed="false">
      <c r="A22964" s="3" t="s">
        <v>45548</v>
      </c>
      <c r="B22964" s="3" t="s">
        <v>45549</v>
      </c>
      <c r="C22964" s="3" t="n">
        <v>4</v>
      </c>
      <c r="D22964" s="3" t="n">
        <v>1</v>
      </c>
    </row>
    <row r="22965" customFormat="false" ht="12.8" hidden="false" customHeight="false" outlineLevel="0" collapsed="false">
      <c r="A22965" s="3" t="s">
        <v>45550</v>
      </c>
      <c r="B22965" s="3" t="s">
        <v>45551</v>
      </c>
      <c r="C22965" s="3" t="n">
        <v>4</v>
      </c>
      <c r="D22965" s="3" t="n">
        <v>1</v>
      </c>
    </row>
    <row r="22966" customFormat="false" ht="12.8" hidden="false" customHeight="false" outlineLevel="0" collapsed="false">
      <c r="A22966" s="3" t="s">
        <v>45552</v>
      </c>
      <c r="B22966" s="3" t="s">
        <v>45553</v>
      </c>
      <c r="C22966" s="3" t="n">
        <v>4</v>
      </c>
      <c r="D22966" s="3" t="n">
        <v>1</v>
      </c>
    </row>
    <row r="22967" customFormat="false" ht="12.8" hidden="false" customHeight="false" outlineLevel="0" collapsed="false">
      <c r="A22967" s="3" t="s">
        <v>45554</v>
      </c>
      <c r="B22967" s="3" t="s">
        <v>45555</v>
      </c>
      <c r="C22967" s="3" t="n">
        <v>4</v>
      </c>
      <c r="D22967" s="3" t="n">
        <v>1</v>
      </c>
    </row>
    <row r="22968" customFormat="false" ht="12.8" hidden="false" customHeight="false" outlineLevel="0" collapsed="false">
      <c r="A22968" s="3" t="s">
        <v>45556</v>
      </c>
      <c r="B22968" s="3" t="s">
        <v>45557</v>
      </c>
      <c r="C22968" s="3" t="n">
        <v>4</v>
      </c>
      <c r="D22968" s="3" t="n">
        <v>1</v>
      </c>
    </row>
    <row r="22969" customFormat="false" ht="12.8" hidden="false" customHeight="false" outlineLevel="0" collapsed="false">
      <c r="A22969" s="3" t="s">
        <v>45558</v>
      </c>
      <c r="B22969" s="3" t="s">
        <v>45559</v>
      </c>
      <c r="C22969" s="3" t="n">
        <v>4</v>
      </c>
      <c r="D22969" s="3" t="n">
        <v>1</v>
      </c>
    </row>
    <row r="22970" customFormat="false" ht="12.8" hidden="false" customHeight="false" outlineLevel="0" collapsed="false">
      <c r="A22970" s="3" t="s">
        <v>45560</v>
      </c>
      <c r="B22970" s="3" t="s">
        <v>45561</v>
      </c>
      <c r="C22970" s="3" t="n">
        <v>4</v>
      </c>
      <c r="D22970" s="3" t="n">
        <v>1</v>
      </c>
    </row>
    <row r="22971" customFormat="false" ht="12.8" hidden="false" customHeight="false" outlineLevel="0" collapsed="false">
      <c r="A22971" s="3" t="s">
        <v>45562</v>
      </c>
      <c r="B22971" s="3" t="s">
        <v>45563</v>
      </c>
      <c r="C22971" s="3" t="n">
        <v>4</v>
      </c>
      <c r="D22971" s="3" t="n">
        <v>1</v>
      </c>
    </row>
    <row r="22972" customFormat="false" ht="12.8" hidden="false" customHeight="false" outlineLevel="0" collapsed="false">
      <c r="A22972" s="3" t="s">
        <v>45564</v>
      </c>
      <c r="B22972" s="3" t="s">
        <v>45565</v>
      </c>
      <c r="C22972" s="3" t="n">
        <v>4</v>
      </c>
      <c r="D22972" s="3" t="n">
        <v>1</v>
      </c>
    </row>
    <row r="22973" customFormat="false" ht="12.8" hidden="false" customHeight="false" outlineLevel="0" collapsed="false">
      <c r="A22973" s="3" t="s">
        <v>45566</v>
      </c>
      <c r="B22973" s="3" t="s">
        <v>45567</v>
      </c>
      <c r="C22973" s="3" t="n">
        <v>4</v>
      </c>
      <c r="D22973" s="3" t="n">
        <v>1</v>
      </c>
    </row>
    <row r="22974" customFormat="false" ht="12.8" hidden="false" customHeight="false" outlineLevel="0" collapsed="false">
      <c r="A22974" s="3" t="s">
        <v>45568</v>
      </c>
      <c r="B22974" s="3" t="s">
        <v>45569</v>
      </c>
      <c r="C22974" s="3" t="n">
        <v>4</v>
      </c>
      <c r="D22974" s="3" t="n">
        <v>1</v>
      </c>
    </row>
    <row r="22975" customFormat="false" ht="12.8" hidden="false" customHeight="false" outlineLevel="0" collapsed="false">
      <c r="A22975" s="3" t="s">
        <v>45570</v>
      </c>
      <c r="B22975" s="3" t="s">
        <v>45571</v>
      </c>
      <c r="C22975" s="3" t="n">
        <v>4</v>
      </c>
      <c r="D22975" s="3" t="n">
        <v>1</v>
      </c>
    </row>
    <row r="22976" customFormat="false" ht="12.8" hidden="false" customHeight="false" outlineLevel="0" collapsed="false">
      <c r="A22976" s="3" t="s">
        <v>45572</v>
      </c>
      <c r="B22976" s="3" t="s">
        <v>45573</v>
      </c>
      <c r="C22976" s="3" t="n">
        <v>4</v>
      </c>
      <c r="D22976" s="3" t="n">
        <v>1</v>
      </c>
    </row>
    <row r="22977" customFormat="false" ht="12.8" hidden="false" customHeight="false" outlineLevel="0" collapsed="false">
      <c r="A22977" s="3" t="s">
        <v>45574</v>
      </c>
      <c r="B22977" s="3" t="s">
        <v>45575</v>
      </c>
      <c r="C22977" s="3" t="n">
        <v>4</v>
      </c>
      <c r="D22977" s="3" t="n">
        <v>1</v>
      </c>
    </row>
    <row r="22978" customFormat="false" ht="12.8" hidden="false" customHeight="false" outlineLevel="0" collapsed="false">
      <c r="A22978" s="3" t="s">
        <v>45576</v>
      </c>
      <c r="B22978" s="3" t="s">
        <v>45577</v>
      </c>
      <c r="C22978" s="3" t="n">
        <v>4</v>
      </c>
      <c r="D22978" s="3" t="n">
        <v>1</v>
      </c>
    </row>
    <row r="22979" customFormat="false" ht="12.8" hidden="false" customHeight="false" outlineLevel="0" collapsed="false">
      <c r="A22979" s="3" t="s">
        <v>45578</v>
      </c>
      <c r="B22979" s="3" t="s">
        <v>45579</v>
      </c>
      <c r="C22979" s="3" t="n">
        <v>4</v>
      </c>
      <c r="D22979" s="3" t="n">
        <v>1</v>
      </c>
    </row>
    <row r="22980" customFormat="false" ht="12.8" hidden="false" customHeight="false" outlineLevel="0" collapsed="false">
      <c r="A22980" s="3" t="s">
        <v>45580</v>
      </c>
      <c r="B22980" s="3" t="s">
        <v>45581</v>
      </c>
      <c r="C22980" s="3" t="n">
        <v>4</v>
      </c>
      <c r="D22980" s="3" t="n">
        <v>1</v>
      </c>
    </row>
    <row r="22981" customFormat="false" ht="12.8" hidden="false" customHeight="false" outlineLevel="0" collapsed="false">
      <c r="A22981" s="3" t="s">
        <v>45582</v>
      </c>
      <c r="B22981" s="3" t="s">
        <v>45583</v>
      </c>
      <c r="C22981" s="3" t="n">
        <v>4</v>
      </c>
      <c r="D22981" s="3" t="n">
        <v>1</v>
      </c>
    </row>
    <row r="22982" customFormat="false" ht="12.8" hidden="false" customHeight="false" outlineLevel="0" collapsed="false">
      <c r="A22982" s="3" t="s">
        <v>45584</v>
      </c>
      <c r="B22982" s="3" t="s">
        <v>45585</v>
      </c>
      <c r="C22982" s="3" t="n">
        <v>4</v>
      </c>
      <c r="D22982" s="3" t="n">
        <v>1</v>
      </c>
    </row>
    <row r="22983" customFormat="false" ht="12.8" hidden="false" customHeight="false" outlineLevel="0" collapsed="false">
      <c r="A22983" s="3" t="s">
        <v>45586</v>
      </c>
      <c r="B22983" s="3" t="s">
        <v>45587</v>
      </c>
      <c r="C22983" s="3" t="n">
        <v>4</v>
      </c>
      <c r="D22983" s="3" t="n">
        <v>1</v>
      </c>
    </row>
    <row r="22984" customFormat="false" ht="12.8" hidden="false" customHeight="false" outlineLevel="0" collapsed="false">
      <c r="A22984" s="3" t="s">
        <v>45588</v>
      </c>
      <c r="B22984" s="3" t="s">
        <v>45589</v>
      </c>
      <c r="C22984" s="3" t="n">
        <v>4</v>
      </c>
      <c r="D22984" s="3" t="n">
        <v>1</v>
      </c>
    </row>
    <row r="22985" customFormat="false" ht="12.8" hidden="false" customHeight="false" outlineLevel="0" collapsed="false">
      <c r="A22985" s="3" t="s">
        <v>45590</v>
      </c>
      <c r="B22985" s="3" t="s">
        <v>45591</v>
      </c>
      <c r="C22985" s="3" t="n">
        <v>4</v>
      </c>
      <c r="D22985" s="3" t="n">
        <v>1</v>
      </c>
    </row>
    <row r="22986" customFormat="false" ht="12.8" hidden="false" customHeight="false" outlineLevel="0" collapsed="false">
      <c r="A22986" s="3" t="s">
        <v>45592</v>
      </c>
      <c r="B22986" s="3" t="s">
        <v>45593</v>
      </c>
      <c r="C22986" s="3" t="n">
        <v>4</v>
      </c>
      <c r="D22986" s="3" t="n">
        <v>1</v>
      </c>
    </row>
    <row r="22987" customFormat="false" ht="12.8" hidden="false" customHeight="false" outlineLevel="0" collapsed="false">
      <c r="A22987" s="3" t="s">
        <v>45594</v>
      </c>
      <c r="B22987" s="3" t="s">
        <v>45595</v>
      </c>
      <c r="C22987" s="3" t="n">
        <v>4</v>
      </c>
      <c r="D22987" s="3" t="n">
        <v>1</v>
      </c>
    </row>
    <row r="22988" customFormat="false" ht="12.8" hidden="false" customHeight="false" outlineLevel="0" collapsed="false">
      <c r="A22988" s="3" t="s">
        <v>45596</v>
      </c>
      <c r="B22988" s="3" t="s">
        <v>45597</v>
      </c>
      <c r="C22988" s="3" t="n">
        <v>4</v>
      </c>
      <c r="D22988" s="3" t="n">
        <v>1</v>
      </c>
    </row>
    <row r="22989" customFormat="false" ht="12.8" hidden="false" customHeight="false" outlineLevel="0" collapsed="false">
      <c r="A22989" s="3" t="s">
        <v>45598</v>
      </c>
      <c r="B22989" s="3" t="s">
        <v>45599</v>
      </c>
      <c r="C22989" s="3" t="n">
        <v>4</v>
      </c>
      <c r="D22989" s="3" t="n">
        <v>1</v>
      </c>
    </row>
    <row r="22990" customFormat="false" ht="12.8" hidden="false" customHeight="false" outlineLevel="0" collapsed="false">
      <c r="A22990" s="3" t="s">
        <v>45600</v>
      </c>
      <c r="B22990" s="3" t="s">
        <v>45601</v>
      </c>
      <c r="C22990" s="3" t="n">
        <v>4</v>
      </c>
      <c r="D22990" s="3" t="n">
        <v>1</v>
      </c>
    </row>
    <row r="22991" customFormat="false" ht="12.8" hidden="false" customHeight="false" outlineLevel="0" collapsed="false">
      <c r="A22991" s="3" t="s">
        <v>45602</v>
      </c>
      <c r="B22991" s="3" t="s">
        <v>45603</v>
      </c>
      <c r="C22991" s="3" t="n">
        <v>4</v>
      </c>
      <c r="D22991" s="3" t="n">
        <v>1</v>
      </c>
    </row>
    <row r="22992" customFormat="false" ht="12.8" hidden="false" customHeight="false" outlineLevel="0" collapsed="false">
      <c r="A22992" s="3" t="s">
        <v>45604</v>
      </c>
      <c r="B22992" s="3" t="s">
        <v>45605</v>
      </c>
      <c r="C22992" s="3" t="n">
        <v>4</v>
      </c>
      <c r="D22992" s="3" t="n">
        <v>1</v>
      </c>
    </row>
    <row r="22993" customFormat="false" ht="12.8" hidden="false" customHeight="false" outlineLevel="0" collapsed="false">
      <c r="A22993" s="3" t="s">
        <v>45606</v>
      </c>
      <c r="B22993" s="3" t="s">
        <v>45607</v>
      </c>
      <c r="C22993" s="3" t="n">
        <v>4</v>
      </c>
      <c r="D22993" s="3" t="n">
        <v>1</v>
      </c>
    </row>
    <row r="22994" customFormat="false" ht="12.8" hidden="false" customHeight="false" outlineLevel="0" collapsed="false">
      <c r="A22994" s="3" t="s">
        <v>45608</v>
      </c>
      <c r="B22994" s="3" t="s">
        <v>45609</v>
      </c>
      <c r="C22994" s="3" t="n">
        <v>4</v>
      </c>
      <c r="D22994" s="3" t="n">
        <v>1</v>
      </c>
    </row>
    <row r="22995" customFormat="false" ht="12.8" hidden="false" customHeight="false" outlineLevel="0" collapsed="false">
      <c r="A22995" s="3" t="s">
        <v>45610</v>
      </c>
      <c r="B22995" s="3" t="s">
        <v>45611</v>
      </c>
      <c r="C22995" s="3" t="n">
        <v>4</v>
      </c>
      <c r="D22995" s="3" t="n">
        <v>1</v>
      </c>
    </row>
    <row r="22996" customFormat="false" ht="12.8" hidden="false" customHeight="false" outlineLevel="0" collapsed="false">
      <c r="A22996" s="3" t="s">
        <v>45612</v>
      </c>
      <c r="B22996" s="3" t="s">
        <v>45611</v>
      </c>
      <c r="C22996" s="3" t="n">
        <v>4</v>
      </c>
      <c r="D22996" s="3" t="n">
        <v>1</v>
      </c>
    </row>
    <row r="22997" customFormat="false" ht="12.8" hidden="false" customHeight="false" outlineLevel="0" collapsed="false">
      <c r="A22997" s="3" t="s">
        <v>45613</v>
      </c>
      <c r="B22997" s="3" t="s">
        <v>45614</v>
      </c>
      <c r="C22997" s="3" t="n">
        <v>4</v>
      </c>
      <c r="D22997" s="3" t="n">
        <v>1</v>
      </c>
    </row>
    <row r="22998" customFormat="false" ht="12.8" hidden="false" customHeight="false" outlineLevel="0" collapsed="false">
      <c r="A22998" s="3" t="s">
        <v>45615</v>
      </c>
      <c r="B22998" s="3" t="s">
        <v>45616</v>
      </c>
      <c r="C22998" s="3" t="n">
        <v>4</v>
      </c>
      <c r="D22998" s="3" t="n">
        <v>1</v>
      </c>
    </row>
    <row r="22999" customFormat="false" ht="12.8" hidden="false" customHeight="false" outlineLevel="0" collapsed="false">
      <c r="A22999" s="3" t="s">
        <v>45617</v>
      </c>
      <c r="B22999" s="3" t="s">
        <v>45618</v>
      </c>
      <c r="C22999" s="3" t="n">
        <v>4</v>
      </c>
      <c r="D22999" s="3" t="n">
        <v>1</v>
      </c>
    </row>
    <row r="23000" customFormat="false" ht="12.8" hidden="false" customHeight="false" outlineLevel="0" collapsed="false">
      <c r="A23000" s="3" t="s">
        <v>45619</v>
      </c>
      <c r="B23000" s="3" t="s">
        <v>45620</v>
      </c>
      <c r="C23000" s="3" t="n">
        <v>4</v>
      </c>
      <c r="D23000" s="3" t="n">
        <v>1</v>
      </c>
    </row>
    <row r="23001" customFormat="false" ht="12.8" hidden="false" customHeight="false" outlineLevel="0" collapsed="false">
      <c r="A23001" s="3" t="s">
        <v>45621</v>
      </c>
      <c r="B23001" s="3" t="s">
        <v>45622</v>
      </c>
      <c r="C23001" s="3" t="n">
        <v>4</v>
      </c>
      <c r="D23001" s="3" t="n">
        <v>1</v>
      </c>
    </row>
    <row r="23002" customFormat="false" ht="12.8" hidden="false" customHeight="false" outlineLevel="0" collapsed="false">
      <c r="A23002" s="3" t="s">
        <v>45623</v>
      </c>
      <c r="B23002" s="3" t="s">
        <v>45624</v>
      </c>
      <c r="C23002" s="3" t="n">
        <v>4</v>
      </c>
      <c r="D23002" s="3" t="n">
        <v>1</v>
      </c>
    </row>
    <row r="23003" customFormat="false" ht="12.8" hidden="false" customHeight="false" outlineLevel="0" collapsed="false">
      <c r="A23003" s="3" t="s">
        <v>45625</v>
      </c>
      <c r="B23003" s="3" t="s">
        <v>45626</v>
      </c>
      <c r="C23003" s="3" t="n">
        <v>4</v>
      </c>
      <c r="D23003" s="3" t="n">
        <v>1</v>
      </c>
    </row>
    <row r="23004" customFormat="false" ht="12.8" hidden="false" customHeight="false" outlineLevel="0" collapsed="false">
      <c r="A23004" s="3" t="s">
        <v>45627</v>
      </c>
      <c r="B23004" s="3" t="s">
        <v>45628</v>
      </c>
      <c r="C23004" s="3" t="n">
        <v>4</v>
      </c>
      <c r="D23004" s="3" t="n">
        <v>1</v>
      </c>
    </row>
    <row r="23005" customFormat="false" ht="12.8" hidden="false" customHeight="false" outlineLevel="0" collapsed="false">
      <c r="A23005" s="3" t="s">
        <v>45629</v>
      </c>
      <c r="B23005" s="3" t="s">
        <v>45630</v>
      </c>
      <c r="C23005" s="3" t="n">
        <v>4</v>
      </c>
      <c r="D23005" s="3" t="n">
        <v>1</v>
      </c>
    </row>
    <row r="23006" customFormat="false" ht="12.8" hidden="false" customHeight="false" outlineLevel="0" collapsed="false">
      <c r="A23006" s="3" t="s">
        <v>45631</v>
      </c>
      <c r="B23006" s="3" t="s">
        <v>45632</v>
      </c>
      <c r="C23006" s="3" t="n">
        <v>4</v>
      </c>
      <c r="D23006" s="3" t="n">
        <v>1</v>
      </c>
    </row>
    <row r="23007" customFormat="false" ht="12.8" hidden="false" customHeight="false" outlineLevel="0" collapsed="false">
      <c r="A23007" s="3" t="s">
        <v>45633</v>
      </c>
      <c r="B23007" s="3" t="s">
        <v>45634</v>
      </c>
      <c r="C23007" s="3" t="n">
        <v>4</v>
      </c>
      <c r="D23007" s="3" t="n">
        <v>1</v>
      </c>
    </row>
    <row r="23008" customFormat="false" ht="12.8" hidden="false" customHeight="false" outlineLevel="0" collapsed="false">
      <c r="A23008" s="3" t="s">
        <v>45635</v>
      </c>
      <c r="B23008" s="3" t="s">
        <v>45636</v>
      </c>
      <c r="C23008" s="3" t="n">
        <v>4</v>
      </c>
      <c r="D23008" s="3" t="n">
        <v>1</v>
      </c>
    </row>
    <row r="23009" customFormat="false" ht="12.8" hidden="false" customHeight="false" outlineLevel="0" collapsed="false">
      <c r="A23009" s="3" t="s">
        <v>45637</v>
      </c>
      <c r="B23009" s="3" t="s">
        <v>45636</v>
      </c>
      <c r="C23009" s="3" t="n">
        <v>4</v>
      </c>
      <c r="D23009" s="3" t="n">
        <v>1</v>
      </c>
    </row>
    <row r="23010" customFormat="false" ht="12.8" hidden="false" customHeight="false" outlineLevel="0" collapsed="false">
      <c r="A23010" s="3" t="s">
        <v>45638</v>
      </c>
      <c r="B23010" s="3" t="s">
        <v>45639</v>
      </c>
      <c r="C23010" s="3" t="n">
        <v>4</v>
      </c>
      <c r="D23010" s="3" t="n">
        <v>1</v>
      </c>
    </row>
    <row r="23011" customFormat="false" ht="12.8" hidden="false" customHeight="false" outlineLevel="0" collapsed="false">
      <c r="A23011" s="3" t="s">
        <v>45640</v>
      </c>
      <c r="B23011" s="3" t="s">
        <v>45641</v>
      </c>
      <c r="C23011" s="3" t="n">
        <v>4</v>
      </c>
      <c r="D23011" s="3" t="n">
        <v>1</v>
      </c>
    </row>
    <row r="23012" customFormat="false" ht="12.8" hidden="false" customHeight="false" outlineLevel="0" collapsed="false">
      <c r="A23012" s="3" t="s">
        <v>45642</v>
      </c>
      <c r="B23012" s="3" t="s">
        <v>45643</v>
      </c>
      <c r="C23012" s="3" t="n">
        <v>4</v>
      </c>
      <c r="D23012" s="3" t="n">
        <v>1</v>
      </c>
    </row>
    <row r="23013" customFormat="false" ht="12.8" hidden="false" customHeight="false" outlineLevel="0" collapsed="false">
      <c r="A23013" s="3" t="s">
        <v>45644</v>
      </c>
      <c r="B23013" s="3" t="s">
        <v>45645</v>
      </c>
      <c r="C23013" s="3" t="n">
        <v>4</v>
      </c>
      <c r="D23013" s="3" t="n">
        <v>1</v>
      </c>
    </row>
    <row r="23014" customFormat="false" ht="12.8" hidden="false" customHeight="false" outlineLevel="0" collapsed="false">
      <c r="A23014" s="3" t="s">
        <v>45646</v>
      </c>
      <c r="B23014" s="3" t="s">
        <v>45647</v>
      </c>
      <c r="C23014" s="3" t="n">
        <v>4</v>
      </c>
      <c r="D23014" s="3" t="n">
        <v>1</v>
      </c>
    </row>
    <row r="23015" customFormat="false" ht="12.8" hidden="false" customHeight="false" outlineLevel="0" collapsed="false">
      <c r="A23015" s="3" t="s">
        <v>45648</v>
      </c>
      <c r="B23015" s="3" t="s">
        <v>45649</v>
      </c>
      <c r="C23015" s="3" t="n">
        <v>4</v>
      </c>
      <c r="D23015" s="3" t="n">
        <v>1</v>
      </c>
    </row>
    <row r="23016" customFormat="false" ht="12.8" hidden="false" customHeight="false" outlineLevel="0" collapsed="false">
      <c r="A23016" s="3" t="s">
        <v>45650</v>
      </c>
      <c r="B23016" s="3" t="s">
        <v>45651</v>
      </c>
      <c r="C23016" s="3" t="n">
        <v>4</v>
      </c>
      <c r="D23016" s="3" t="n">
        <v>1</v>
      </c>
    </row>
    <row r="23017" customFormat="false" ht="12.8" hidden="false" customHeight="false" outlineLevel="0" collapsed="false">
      <c r="A23017" s="3" t="s">
        <v>45652</v>
      </c>
      <c r="B23017" s="3" t="s">
        <v>45653</v>
      </c>
      <c r="C23017" s="3" t="n">
        <v>4</v>
      </c>
      <c r="D23017" s="3" t="n">
        <v>1</v>
      </c>
    </row>
    <row r="23018" customFormat="false" ht="12.8" hidden="false" customHeight="false" outlineLevel="0" collapsed="false">
      <c r="A23018" s="3" t="s">
        <v>45654</v>
      </c>
      <c r="B23018" s="3" t="s">
        <v>45655</v>
      </c>
      <c r="C23018" s="3" t="n">
        <v>4</v>
      </c>
      <c r="D23018" s="3" t="n">
        <v>1</v>
      </c>
    </row>
    <row r="23019" customFormat="false" ht="12.8" hidden="false" customHeight="false" outlineLevel="0" collapsed="false">
      <c r="A23019" s="3" t="s">
        <v>45656</v>
      </c>
      <c r="B23019" s="3" t="s">
        <v>45657</v>
      </c>
      <c r="C23019" s="3" t="n">
        <v>4</v>
      </c>
      <c r="D23019" s="3" t="n">
        <v>1</v>
      </c>
    </row>
    <row r="23020" customFormat="false" ht="12.8" hidden="false" customHeight="false" outlineLevel="0" collapsed="false">
      <c r="A23020" s="3" t="s">
        <v>45658</v>
      </c>
      <c r="B23020" s="3" t="s">
        <v>45659</v>
      </c>
      <c r="C23020" s="3" t="n">
        <v>4</v>
      </c>
      <c r="D23020" s="3" t="n">
        <v>1</v>
      </c>
    </row>
    <row r="23021" customFormat="false" ht="12.8" hidden="false" customHeight="false" outlineLevel="0" collapsed="false">
      <c r="A23021" s="3" t="s">
        <v>45660</v>
      </c>
      <c r="B23021" s="3" t="s">
        <v>45661</v>
      </c>
      <c r="C23021" s="3" t="n">
        <v>4</v>
      </c>
      <c r="D23021" s="3" t="n">
        <v>1</v>
      </c>
    </row>
    <row r="23022" customFormat="false" ht="12.8" hidden="false" customHeight="false" outlineLevel="0" collapsed="false">
      <c r="A23022" s="3" t="s">
        <v>45662</v>
      </c>
      <c r="B23022" s="3" t="s">
        <v>45663</v>
      </c>
      <c r="C23022" s="3" t="n">
        <v>4</v>
      </c>
      <c r="D23022" s="3" t="n">
        <v>1</v>
      </c>
    </row>
    <row r="23023" customFormat="false" ht="12.8" hidden="false" customHeight="false" outlineLevel="0" collapsed="false">
      <c r="A23023" s="3" t="s">
        <v>45664</v>
      </c>
      <c r="B23023" s="3" t="s">
        <v>45665</v>
      </c>
      <c r="C23023" s="3" t="n">
        <v>4</v>
      </c>
      <c r="D23023" s="3" t="n">
        <v>1</v>
      </c>
    </row>
    <row r="23024" customFormat="false" ht="12.8" hidden="false" customHeight="false" outlineLevel="0" collapsed="false">
      <c r="A23024" s="3" t="s">
        <v>45666</v>
      </c>
      <c r="B23024" s="3" t="s">
        <v>45667</v>
      </c>
      <c r="C23024" s="3" t="n">
        <v>4</v>
      </c>
      <c r="D23024" s="3" t="n">
        <v>1</v>
      </c>
    </row>
    <row r="23025" customFormat="false" ht="12.8" hidden="false" customHeight="false" outlineLevel="0" collapsed="false">
      <c r="A23025" s="3" t="s">
        <v>45668</v>
      </c>
      <c r="B23025" s="3" t="s">
        <v>45669</v>
      </c>
      <c r="C23025" s="3" t="n">
        <v>4</v>
      </c>
      <c r="D23025" s="3" t="n">
        <v>1</v>
      </c>
    </row>
    <row r="23026" customFormat="false" ht="12.8" hidden="false" customHeight="false" outlineLevel="0" collapsed="false">
      <c r="A23026" s="3" t="s">
        <v>45670</v>
      </c>
      <c r="B23026" s="3" t="s">
        <v>45671</v>
      </c>
      <c r="C23026" s="3" t="n">
        <v>4</v>
      </c>
      <c r="D23026" s="3" t="n">
        <v>1</v>
      </c>
    </row>
    <row r="23027" customFormat="false" ht="12.8" hidden="false" customHeight="false" outlineLevel="0" collapsed="false">
      <c r="A23027" s="3" t="s">
        <v>45672</v>
      </c>
      <c r="B23027" s="3" t="s">
        <v>45673</v>
      </c>
      <c r="C23027" s="3" t="n">
        <v>4</v>
      </c>
      <c r="D23027" s="3" t="n">
        <v>1</v>
      </c>
    </row>
    <row r="23028" customFormat="false" ht="12.8" hidden="false" customHeight="false" outlineLevel="0" collapsed="false">
      <c r="A23028" s="3" t="s">
        <v>45674</v>
      </c>
      <c r="B23028" s="3" t="s">
        <v>45675</v>
      </c>
      <c r="C23028" s="3" t="n">
        <v>4</v>
      </c>
      <c r="D23028" s="3" t="n">
        <v>1</v>
      </c>
    </row>
    <row r="23029" customFormat="false" ht="12.8" hidden="false" customHeight="false" outlineLevel="0" collapsed="false">
      <c r="A23029" s="3" t="s">
        <v>45676</v>
      </c>
      <c r="B23029" s="3" t="s">
        <v>45677</v>
      </c>
      <c r="C23029" s="3" t="n">
        <v>4</v>
      </c>
      <c r="D23029" s="3" t="n">
        <v>1</v>
      </c>
    </row>
    <row r="23030" customFormat="false" ht="12.8" hidden="false" customHeight="false" outlineLevel="0" collapsed="false">
      <c r="A23030" s="3" t="s">
        <v>45678</v>
      </c>
      <c r="B23030" s="3" t="s">
        <v>45679</v>
      </c>
      <c r="C23030" s="3" t="n">
        <v>4</v>
      </c>
      <c r="D23030" s="3" t="n">
        <v>1</v>
      </c>
    </row>
    <row r="23031" customFormat="false" ht="12.8" hidden="false" customHeight="false" outlineLevel="0" collapsed="false">
      <c r="A23031" s="3" t="s">
        <v>45680</v>
      </c>
      <c r="B23031" s="3" t="s">
        <v>45681</v>
      </c>
      <c r="C23031" s="3" t="n">
        <v>4</v>
      </c>
      <c r="D23031" s="3" t="n">
        <v>1</v>
      </c>
    </row>
    <row r="23032" customFormat="false" ht="12.8" hidden="false" customHeight="false" outlineLevel="0" collapsed="false">
      <c r="A23032" s="3" t="s">
        <v>45682</v>
      </c>
      <c r="B23032" s="3" t="s">
        <v>45683</v>
      </c>
      <c r="C23032" s="3" t="n">
        <v>4</v>
      </c>
      <c r="D23032" s="3" t="n">
        <v>1</v>
      </c>
    </row>
    <row r="23033" customFormat="false" ht="12.8" hidden="false" customHeight="false" outlineLevel="0" collapsed="false">
      <c r="A23033" s="3" t="s">
        <v>45684</v>
      </c>
      <c r="B23033" s="3" t="s">
        <v>45685</v>
      </c>
      <c r="C23033" s="3" t="n">
        <v>4</v>
      </c>
      <c r="D23033" s="3" t="n">
        <v>1</v>
      </c>
    </row>
    <row r="23034" customFormat="false" ht="12.8" hidden="false" customHeight="false" outlineLevel="0" collapsed="false">
      <c r="A23034" s="3" t="s">
        <v>45686</v>
      </c>
      <c r="B23034" s="3" t="s">
        <v>45687</v>
      </c>
      <c r="C23034" s="3" t="n">
        <v>4</v>
      </c>
      <c r="D23034" s="3" t="n">
        <v>1</v>
      </c>
    </row>
    <row r="23035" customFormat="false" ht="12.8" hidden="false" customHeight="false" outlineLevel="0" collapsed="false">
      <c r="A23035" s="3" t="s">
        <v>45688</v>
      </c>
      <c r="B23035" s="3" t="s">
        <v>45689</v>
      </c>
      <c r="C23035" s="3" t="n">
        <v>4</v>
      </c>
      <c r="D23035" s="3" t="n">
        <v>1</v>
      </c>
    </row>
    <row r="23036" customFormat="false" ht="12.8" hidden="false" customHeight="false" outlineLevel="0" collapsed="false">
      <c r="A23036" s="3" t="s">
        <v>45690</v>
      </c>
      <c r="B23036" s="3" t="s">
        <v>45691</v>
      </c>
      <c r="C23036" s="3" t="n">
        <v>4</v>
      </c>
      <c r="D23036" s="3" t="n">
        <v>1</v>
      </c>
    </row>
    <row r="23037" customFormat="false" ht="12.8" hidden="false" customHeight="false" outlineLevel="0" collapsed="false">
      <c r="A23037" s="3" t="s">
        <v>45692</v>
      </c>
      <c r="B23037" s="3" t="s">
        <v>45693</v>
      </c>
      <c r="C23037" s="3" t="n">
        <v>4</v>
      </c>
      <c r="D23037" s="3" t="n">
        <v>1</v>
      </c>
    </row>
    <row r="23038" customFormat="false" ht="12.8" hidden="false" customHeight="false" outlineLevel="0" collapsed="false">
      <c r="A23038" s="3" t="s">
        <v>45694</v>
      </c>
      <c r="B23038" s="3" t="s">
        <v>45695</v>
      </c>
      <c r="C23038" s="3" t="n">
        <v>4</v>
      </c>
      <c r="D23038" s="3" t="n">
        <v>1</v>
      </c>
    </row>
    <row r="23039" customFormat="false" ht="12.8" hidden="false" customHeight="false" outlineLevel="0" collapsed="false">
      <c r="A23039" s="3" t="s">
        <v>45696</v>
      </c>
      <c r="B23039" s="3" t="s">
        <v>45697</v>
      </c>
      <c r="C23039" s="3" t="n">
        <v>4</v>
      </c>
      <c r="D23039" s="3" t="n">
        <v>1</v>
      </c>
    </row>
    <row r="23040" customFormat="false" ht="12.8" hidden="false" customHeight="false" outlineLevel="0" collapsed="false">
      <c r="A23040" s="3" t="s">
        <v>45698</v>
      </c>
      <c r="B23040" s="3" t="s">
        <v>45699</v>
      </c>
      <c r="C23040" s="3" t="n">
        <v>4</v>
      </c>
      <c r="D23040" s="3" t="n">
        <v>1</v>
      </c>
    </row>
    <row r="23041" customFormat="false" ht="12.8" hidden="false" customHeight="false" outlineLevel="0" collapsed="false">
      <c r="A23041" s="3" t="s">
        <v>45700</v>
      </c>
      <c r="B23041" s="3" t="s">
        <v>45701</v>
      </c>
      <c r="C23041" s="3" t="n">
        <v>4</v>
      </c>
      <c r="D23041" s="3" t="n">
        <v>1</v>
      </c>
    </row>
    <row r="23042" customFormat="false" ht="12.8" hidden="false" customHeight="false" outlineLevel="0" collapsed="false">
      <c r="A23042" s="3" t="s">
        <v>45702</v>
      </c>
      <c r="B23042" s="3" t="s">
        <v>45703</v>
      </c>
      <c r="C23042" s="3" t="n">
        <v>4</v>
      </c>
      <c r="D23042" s="3" t="n">
        <v>1</v>
      </c>
    </row>
    <row r="23043" customFormat="false" ht="12.8" hidden="false" customHeight="false" outlineLevel="0" collapsed="false">
      <c r="A23043" s="3" t="s">
        <v>45704</v>
      </c>
      <c r="B23043" s="3" t="s">
        <v>45705</v>
      </c>
      <c r="C23043" s="3" t="n">
        <v>4</v>
      </c>
      <c r="D23043" s="3" t="n">
        <v>1</v>
      </c>
    </row>
    <row r="23044" customFormat="false" ht="12.8" hidden="false" customHeight="false" outlineLevel="0" collapsed="false">
      <c r="A23044" s="3" t="s">
        <v>45706</v>
      </c>
      <c r="B23044" s="3" t="s">
        <v>45707</v>
      </c>
      <c r="C23044" s="3" t="n">
        <v>4</v>
      </c>
      <c r="D23044" s="3" t="n">
        <v>1</v>
      </c>
    </row>
    <row r="23045" customFormat="false" ht="12.8" hidden="false" customHeight="false" outlineLevel="0" collapsed="false">
      <c r="A23045" s="3" t="s">
        <v>45708</v>
      </c>
      <c r="B23045" s="3" t="s">
        <v>45709</v>
      </c>
      <c r="C23045" s="3" t="n">
        <v>4</v>
      </c>
      <c r="D23045" s="3" t="n">
        <v>1</v>
      </c>
    </row>
    <row r="23046" customFormat="false" ht="12.8" hidden="false" customHeight="false" outlineLevel="0" collapsed="false">
      <c r="A23046" s="3" t="s">
        <v>45710</v>
      </c>
      <c r="B23046" s="3" t="s">
        <v>45711</v>
      </c>
      <c r="C23046" s="3" t="n">
        <v>4</v>
      </c>
      <c r="D23046" s="3" t="n">
        <v>1</v>
      </c>
    </row>
    <row r="23047" customFormat="false" ht="12.8" hidden="false" customHeight="false" outlineLevel="0" collapsed="false">
      <c r="A23047" s="3" t="s">
        <v>45712</v>
      </c>
      <c r="B23047" s="3" t="s">
        <v>45713</v>
      </c>
      <c r="C23047" s="3" t="n">
        <v>4</v>
      </c>
      <c r="D23047" s="3" t="n">
        <v>1</v>
      </c>
    </row>
    <row r="23048" customFormat="false" ht="12.8" hidden="false" customHeight="false" outlineLevel="0" collapsed="false">
      <c r="A23048" s="3" t="s">
        <v>45714</v>
      </c>
      <c r="B23048" s="3" t="s">
        <v>45715</v>
      </c>
      <c r="C23048" s="3" t="n">
        <v>4</v>
      </c>
      <c r="D23048" s="3" t="n">
        <v>1</v>
      </c>
    </row>
    <row r="23049" customFormat="false" ht="12.8" hidden="false" customHeight="false" outlineLevel="0" collapsed="false">
      <c r="A23049" s="3" t="s">
        <v>45716</v>
      </c>
      <c r="B23049" s="3" t="s">
        <v>45717</v>
      </c>
      <c r="C23049" s="3" t="n">
        <v>4</v>
      </c>
      <c r="D23049" s="3" t="n">
        <v>1</v>
      </c>
    </row>
    <row r="23050" customFormat="false" ht="12.8" hidden="false" customHeight="false" outlineLevel="0" collapsed="false">
      <c r="A23050" s="3" t="s">
        <v>45718</v>
      </c>
      <c r="B23050" s="3" t="s">
        <v>45719</v>
      </c>
      <c r="C23050" s="3" t="n">
        <v>4</v>
      </c>
      <c r="D23050" s="3" t="n">
        <v>1</v>
      </c>
    </row>
    <row r="23051" customFormat="false" ht="12.8" hidden="false" customHeight="false" outlineLevel="0" collapsed="false">
      <c r="A23051" s="3" t="s">
        <v>45720</v>
      </c>
      <c r="B23051" s="3" t="s">
        <v>45721</v>
      </c>
      <c r="C23051" s="3" t="n">
        <v>4</v>
      </c>
      <c r="D23051" s="3" t="n">
        <v>1</v>
      </c>
    </row>
    <row r="23052" customFormat="false" ht="12.8" hidden="false" customHeight="false" outlineLevel="0" collapsed="false">
      <c r="A23052" s="3" t="s">
        <v>45722</v>
      </c>
      <c r="B23052" s="3" t="s">
        <v>45723</v>
      </c>
      <c r="C23052" s="3" t="n">
        <v>4</v>
      </c>
      <c r="D23052" s="3" t="n">
        <v>1</v>
      </c>
    </row>
    <row r="23053" customFormat="false" ht="12.8" hidden="false" customHeight="false" outlineLevel="0" collapsed="false">
      <c r="A23053" s="3" t="s">
        <v>45724</v>
      </c>
      <c r="B23053" s="3" t="s">
        <v>45725</v>
      </c>
      <c r="C23053" s="3" t="n">
        <v>4</v>
      </c>
      <c r="D23053" s="3" t="n">
        <v>1</v>
      </c>
    </row>
    <row r="23054" customFormat="false" ht="12.8" hidden="false" customHeight="false" outlineLevel="0" collapsed="false">
      <c r="A23054" s="3" t="s">
        <v>45726</v>
      </c>
      <c r="B23054" s="3" t="s">
        <v>45727</v>
      </c>
      <c r="C23054" s="3" t="n">
        <v>4</v>
      </c>
      <c r="D23054" s="3" t="n">
        <v>1</v>
      </c>
    </row>
    <row r="23055" customFormat="false" ht="12.8" hidden="false" customHeight="false" outlineLevel="0" collapsed="false">
      <c r="A23055" s="3" t="s">
        <v>45728</v>
      </c>
      <c r="B23055" s="3" t="s">
        <v>45729</v>
      </c>
      <c r="C23055" s="3" t="n">
        <v>4</v>
      </c>
      <c r="D23055" s="3" t="n">
        <v>1</v>
      </c>
    </row>
    <row r="23056" customFormat="false" ht="12.8" hidden="false" customHeight="false" outlineLevel="0" collapsed="false">
      <c r="A23056" s="3" t="s">
        <v>45730</v>
      </c>
      <c r="B23056" s="3" t="s">
        <v>45731</v>
      </c>
      <c r="C23056" s="3" t="n">
        <v>4</v>
      </c>
      <c r="D23056" s="3" t="n">
        <v>1</v>
      </c>
    </row>
    <row r="23057" customFormat="false" ht="12.8" hidden="false" customHeight="false" outlineLevel="0" collapsed="false">
      <c r="A23057" s="3" t="s">
        <v>45732</v>
      </c>
      <c r="B23057" s="3" t="s">
        <v>45733</v>
      </c>
      <c r="C23057" s="3" t="n">
        <v>4</v>
      </c>
      <c r="D23057" s="3" t="n">
        <v>1</v>
      </c>
    </row>
    <row r="23058" customFormat="false" ht="12.8" hidden="false" customHeight="false" outlineLevel="0" collapsed="false">
      <c r="A23058" s="3" t="s">
        <v>45734</v>
      </c>
      <c r="B23058" s="3" t="s">
        <v>45735</v>
      </c>
      <c r="C23058" s="3" t="n">
        <v>4</v>
      </c>
      <c r="D23058" s="3" t="n">
        <v>1</v>
      </c>
    </row>
    <row r="23059" customFormat="false" ht="12.8" hidden="false" customHeight="false" outlineLevel="0" collapsed="false">
      <c r="A23059" s="3" t="s">
        <v>45736</v>
      </c>
      <c r="B23059" s="3" t="s">
        <v>45737</v>
      </c>
      <c r="C23059" s="3" t="n">
        <v>4</v>
      </c>
      <c r="D23059" s="3" t="n">
        <v>1</v>
      </c>
    </row>
    <row r="23060" customFormat="false" ht="12.8" hidden="false" customHeight="false" outlineLevel="0" collapsed="false">
      <c r="A23060" s="3" t="s">
        <v>45738</v>
      </c>
      <c r="B23060" s="3" t="s">
        <v>45739</v>
      </c>
      <c r="C23060" s="3" t="n">
        <v>4</v>
      </c>
      <c r="D23060" s="3" t="n">
        <v>1</v>
      </c>
    </row>
    <row r="23061" customFormat="false" ht="12.8" hidden="false" customHeight="false" outlineLevel="0" collapsed="false">
      <c r="A23061" s="3" t="s">
        <v>45740</v>
      </c>
      <c r="B23061" s="3" t="s">
        <v>45741</v>
      </c>
      <c r="C23061" s="3" t="n">
        <v>4</v>
      </c>
      <c r="D23061" s="3" t="n">
        <v>1</v>
      </c>
    </row>
    <row r="23062" customFormat="false" ht="12.8" hidden="false" customHeight="false" outlineLevel="0" collapsed="false">
      <c r="A23062" s="3" t="s">
        <v>45742</v>
      </c>
      <c r="B23062" s="3" t="s">
        <v>45735</v>
      </c>
      <c r="C23062" s="3" t="n">
        <v>4</v>
      </c>
      <c r="D23062" s="3" t="n">
        <v>1</v>
      </c>
    </row>
    <row r="23063" customFormat="false" ht="12.8" hidden="false" customHeight="false" outlineLevel="0" collapsed="false">
      <c r="A23063" s="3" t="s">
        <v>45743</v>
      </c>
      <c r="B23063" s="3" t="s">
        <v>32799</v>
      </c>
      <c r="C23063" s="3" t="n">
        <v>4</v>
      </c>
      <c r="D23063" s="3" t="n">
        <v>1</v>
      </c>
    </row>
    <row r="23064" customFormat="false" ht="12.8" hidden="false" customHeight="false" outlineLevel="0" collapsed="false">
      <c r="A23064" s="3" t="s">
        <v>45744</v>
      </c>
      <c r="B23064" s="3" t="s">
        <v>32799</v>
      </c>
      <c r="C23064" s="3" t="n">
        <v>4</v>
      </c>
      <c r="D23064" s="3" t="n">
        <v>1</v>
      </c>
    </row>
    <row r="23065" customFormat="false" ht="12.8" hidden="false" customHeight="false" outlineLevel="0" collapsed="false">
      <c r="A23065" s="3" t="s">
        <v>45745</v>
      </c>
      <c r="B23065" s="3" t="s">
        <v>45746</v>
      </c>
      <c r="C23065" s="3" t="n">
        <v>4</v>
      </c>
      <c r="D23065" s="3" t="n">
        <v>1</v>
      </c>
    </row>
    <row r="23066" customFormat="false" ht="12.8" hidden="false" customHeight="false" outlineLevel="0" collapsed="false">
      <c r="A23066" s="3" t="s">
        <v>45747</v>
      </c>
      <c r="B23066" s="3" t="s">
        <v>45748</v>
      </c>
      <c r="C23066" s="3" t="n">
        <v>4</v>
      </c>
      <c r="D23066" s="3" t="n">
        <v>1</v>
      </c>
    </row>
    <row r="23067" customFormat="false" ht="12.8" hidden="false" customHeight="false" outlineLevel="0" collapsed="false">
      <c r="A23067" s="3" t="s">
        <v>45749</v>
      </c>
      <c r="B23067" s="3" t="s">
        <v>45750</v>
      </c>
      <c r="C23067" s="3" t="n">
        <v>4</v>
      </c>
      <c r="D23067" s="3" t="n">
        <v>1</v>
      </c>
    </row>
    <row r="23068" customFormat="false" ht="12.8" hidden="false" customHeight="false" outlineLevel="0" collapsed="false">
      <c r="A23068" s="3" t="s">
        <v>45751</v>
      </c>
      <c r="B23068" s="3" t="s">
        <v>45752</v>
      </c>
      <c r="C23068" s="3" t="n">
        <v>4</v>
      </c>
      <c r="D23068" s="3" t="n">
        <v>1</v>
      </c>
    </row>
    <row r="23069" customFormat="false" ht="12.8" hidden="false" customHeight="false" outlineLevel="0" collapsed="false">
      <c r="A23069" s="3" t="s">
        <v>45753</v>
      </c>
      <c r="B23069" s="3" t="s">
        <v>45754</v>
      </c>
      <c r="C23069" s="3" t="n">
        <v>4</v>
      </c>
      <c r="D23069" s="3" t="n">
        <v>1</v>
      </c>
    </row>
    <row r="23070" customFormat="false" ht="12.8" hidden="false" customHeight="false" outlineLevel="0" collapsed="false">
      <c r="A23070" s="3" t="s">
        <v>45755</v>
      </c>
      <c r="B23070" s="3" t="s">
        <v>45756</v>
      </c>
      <c r="C23070" s="3" t="n">
        <v>4</v>
      </c>
      <c r="D23070" s="3" t="n">
        <v>1</v>
      </c>
    </row>
    <row r="23071" customFormat="false" ht="12.8" hidden="false" customHeight="false" outlineLevel="0" collapsed="false">
      <c r="A23071" s="3" t="s">
        <v>45757</v>
      </c>
      <c r="B23071" s="3" t="s">
        <v>45758</v>
      </c>
      <c r="C23071" s="3" t="n">
        <v>4</v>
      </c>
      <c r="D23071" s="3" t="n">
        <v>1</v>
      </c>
    </row>
    <row r="23072" customFormat="false" ht="12.8" hidden="false" customHeight="false" outlineLevel="0" collapsed="false">
      <c r="A23072" s="3" t="s">
        <v>45759</v>
      </c>
      <c r="B23072" s="3" t="s">
        <v>45760</v>
      </c>
      <c r="C23072" s="3" t="n">
        <v>4</v>
      </c>
      <c r="D23072" s="3" t="n">
        <v>1</v>
      </c>
    </row>
    <row r="23073" customFormat="false" ht="12.8" hidden="false" customHeight="false" outlineLevel="0" collapsed="false">
      <c r="A23073" s="3" t="s">
        <v>45761</v>
      </c>
      <c r="B23073" s="3" t="s">
        <v>45762</v>
      </c>
      <c r="C23073" s="3" t="n">
        <v>4</v>
      </c>
      <c r="D23073" s="3" t="n">
        <v>1</v>
      </c>
    </row>
    <row r="23074" customFormat="false" ht="12.8" hidden="false" customHeight="false" outlineLevel="0" collapsed="false">
      <c r="A23074" s="3" t="s">
        <v>45763</v>
      </c>
      <c r="B23074" s="3" t="s">
        <v>45764</v>
      </c>
      <c r="C23074" s="3" t="n">
        <v>4</v>
      </c>
      <c r="D23074" s="3" t="n">
        <v>1</v>
      </c>
    </row>
    <row r="23075" customFormat="false" ht="12.8" hidden="false" customHeight="false" outlineLevel="0" collapsed="false">
      <c r="A23075" s="3" t="s">
        <v>45765</v>
      </c>
      <c r="B23075" s="3" t="s">
        <v>45766</v>
      </c>
      <c r="C23075" s="3" t="n">
        <v>4</v>
      </c>
      <c r="D23075" s="3" t="n">
        <v>1</v>
      </c>
    </row>
    <row r="23076" customFormat="false" ht="12.8" hidden="false" customHeight="false" outlineLevel="0" collapsed="false">
      <c r="A23076" s="3" t="s">
        <v>45767</v>
      </c>
      <c r="B23076" s="3" t="s">
        <v>45768</v>
      </c>
      <c r="C23076" s="3" t="n">
        <v>4</v>
      </c>
      <c r="D23076" s="3" t="n">
        <v>1</v>
      </c>
    </row>
    <row r="23077" customFormat="false" ht="12.8" hidden="false" customHeight="false" outlineLevel="0" collapsed="false">
      <c r="A23077" s="3" t="s">
        <v>45769</v>
      </c>
      <c r="B23077" s="3" t="s">
        <v>45770</v>
      </c>
      <c r="C23077" s="3" t="n">
        <v>4</v>
      </c>
      <c r="D23077" s="3" t="n">
        <v>1</v>
      </c>
    </row>
    <row r="23078" customFormat="false" ht="12.8" hidden="false" customHeight="false" outlineLevel="0" collapsed="false">
      <c r="A23078" s="3" t="s">
        <v>45771</v>
      </c>
      <c r="B23078" s="3" t="s">
        <v>45772</v>
      </c>
      <c r="C23078" s="3" t="n">
        <v>4</v>
      </c>
      <c r="D23078" s="3" t="n">
        <v>1</v>
      </c>
    </row>
    <row r="23079" customFormat="false" ht="12.8" hidden="false" customHeight="false" outlineLevel="0" collapsed="false">
      <c r="A23079" s="3" t="s">
        <v>45773</v>
      </c>
      <c r="B23079" s="3" t="s">
        <v>45774</v>
      </c>
      <c r="C23079" s="3" t="n">
        <v>4</v>
      </c>
      <c r="D23079" s="3" t="n">
        <v>1</v>
      </c>
    </row>
    <row r="23080" customFormat="false" ht="12.8" hidden="false" customHeight="false" outlineLevel="0" collapsed="false">
      <c r="A23080" s="3" t="s">
        <v>45775</v>
      </c>
      <c r="B23080" s="3" t="s">
        <v>45776</v>
      </c>
      <c r="C23080" s="3" t="n">
        <v>4</v>
      </c>
      <c r="D23080" s="3" t="n">
        <v>1</v>
      </c>
    </row>
    <row r="23081" customFormat="false" ht="12.8" hidden="false" customHeight="false" outlineLevel="0" collapsed="false">
      <c r="A23081" s="3" t="s">
        <v>45777</v>
      </c>
      <c r="B23081" s="3" t="s">
        <v>45778</v>
      </c>
      <c r="C23081" s="3" t="n">
        <v>4</v>
      </c>
      <c r="D23081" s="3" t="n">
        <v>1</v>
      </c>
    </row>
    <row r="23082" customFormat="false" ht="12.8" hidden="false" customHeight="false" outlineLevel="0" collapsed="false">
      <c r="A23082" s="3" t="s">
        <v>45779</v>
      </c>
      <c r="B23082" s="3" t="s">
        <v>45780</v>
      </c>
      <c r="C23082" s="3" t="n">
        <v>4</v>
      </c>
      <c r="D23082" s="3" t="n">
        <v>1</v>
      </c>
    </row>
    <row r="23083" customFormat="false" ht="12.8" hidden="false" customHeight="false" outlineLevel="0" collapsed="false">
      <c r="A23083" s="3" t="s">
        <v>45781</v>
      </c>
      <c r="B23083" s="3" t="s">
        <v>45782</v>
      </c>
      <c r="C23083" s="3" t="n">
        <v>4</v>
      </c>
      <c r="D23083" s="3" t="n">
        <v>1</v>
      </c>
    </row>
    <row r="23084" customFormat="false" ht="12.8" hidden="false" customHeight="false" outlineLevel="0" collapsed="false">
      <c r="A23084" s="3" t="s">
        <v>45783</v>
      </c>
      <c r="B23084" s="3" t="s">
        <v>45784</v>
      </c>
      <c r="C23084" s="3" t="n">
        <v>4</v>
      </c>
      <c r="D23084" s="3" t="n">
        <v>1</v>
      </c>
    </row>
    <row r="23085" customFormat="false" ht="12.8" hidden="false" customHeight="false" outlineLevel="0" collapsed="false">
      <c r="A23085" s="3" t="s">
        <v>45785</v>
      </c>
      <c r="B23085" s="3" t="s">
        <v>45786</v>
      </c>
      <c r="C23085" s="3" t="n">
        <v>4</v>
      </c>
      <c r="D23085" s="3" t="n">
        <v>1</v>
      </c>
    </row>
    <row r="23086" customFormat="false" ht="12.8" hidden="false" customHeight="false" outlineLevel="0" collapsed="false">
      <c r="A23086" s="3" t="s">
        <v>45787</v>
      </c>
      <c r="B23086" s="3" t="s">
        <v>45788</v>
      </c>
      <c r="C23086" s="3" t="n">
        <v>4</v>
      </c>
      <c r="D23086" s="3" t="n">
        <v>1</v>
      </c>
    </row>
    <row r="23087" customFormat="false" ht="12.8" hidden="false" customHeight="false" outlineLevel="0" collapsed="false">
      <c r="A23087" s="3" t="s">
        <v>45789</v>
      </c>
      <c r="B23087" s="3" t="s">
        <v>45790</v>
      </c>
      <c r="C23087" s="3" t="n">
        <v>4</v>
      </c>
      <c r="D23087" s="3" t="n">
        <v>1</v>
      </c>
    </row>
    <row r="23088" customFormat="false" ht="12.8" hidden="false" customHeight="false" outlineLevel="0" collapsed="false">
      <c r="A23088" s="3" t="s">
        <v>45791</v>
      </c>
      <c r="B23088" s="3" t="s">
        <v>45792</v>
      </c>
      <c r="C23088" s="3" t="n">
        <v>4</v>
      </c>
      <c r="D23088" s="3" t="n">
        <v>1</v>
      </c>
    </row>
    <row r="23089" customFormat="false" ht="12.8" hidden="false" customHeight="false" outlineLevel="0" collapsed="false">
      <c r="A23089" s="3" t="s">
        <v>45793</v>
      </c>
      <c r="B23089" s="3" t="s">
        <v>45792</v>
      </c>
      <c r="C23089" s="3" t="n">
        <v>4</v>
      </c>
      <c r="D23089" s="3" t="n">
        <v>1</v>
      </c>
    </row>
    <row r="23090" customFormat="false" ht="12.8" hidden="false" customHeight="false" outlineLevel="0" collapsed="false">
      <c r="A23090" s="3" t="s">
        <v>45794</v>
      </c>
      <c r="B23090" s="3" t="s">
        <v>45795</v>
      </c>
      <c r="C23090" s="3" t="n">
        <v>4</v>
      </c>
      <c r="D23090" s="3" t="n">
        <v>1</v>
      </c>
    </row>
    <row r="23091" customFormat="false" ht="12.8" hidden="false" customHeight="false" outlineLevel="0" collapsed="false">
      <c r="A23091" s="3" t="s">
        <v>45796</v>
      </c>
      <c r="B23091" s="3" t="s">
        <v>45797</v>
      </c>
      <c r="C23091" s="3" t="n">
        <v>4</v>
      </c>
      <c r="D23091" s="3" t="n">
        <v>1</v>
      </c>
    </row>
    <row r="23092" customFormat="false" ht="12.8" hidden="false" customHeight="false" outlineLevel="0" collapsed="false">
      <c r="A23092" s="3" t="s">
        <v>45798</v>
      </c>
      <c r="B23092" s="3" t="s">
        <v>45799</v>
      </c>
      <c r="C23092" s="3" t="n">
        <v>4</v>
      </c>
      <c r="D23092" s="3" t="n">
        <v>1</v>
      </c>
    </row>
    <row r="23093" customFormat="false" ht="12.8" hidden="false" customHeight="false" outlineLevel="0" collapsed="false">
      <c r="A23093" s="3" t="s">
        <v>45800</v>
      </c>
      <c r="B23093" s="3" t="s">
        <v>45801</v>
      </c>
      <c r="C23093" s="3" t="n">
        <v>4</v>
      </c>
      <c r="D23093" s="3" t="n">
        <v>1</v>
      </c>
    </row>
    <row r="23094" customFormat="false" ht="12.8" hidden="false" customHeight="false" outlineLevel="0" collapsed="false">
      <c r="A23094" s="3" t="s">
        <v>45802</v>
      </c>
      <c r="B23094" s="3" t="s">
        <v>45803</v>
      </c>
      <c r="C23094" s="3" t="n">
        <v>4</v>
      </c>
      <c r="D23094" s="3" t="n">
        <v>1</v>
      </c>
    </row>
    <row r="23095" customFormat="false" ht="12.8" hidden="false" customHeight="false" outlineLevel="0" collapsed="false">
      <c r="A23095" s="3" t="s">
        <v>45804</v>
      </c>
      <c r="B23095" s="3" t="s">
        <v>45805</v>
      </c>
      <c r="C23095" s="3" t="n">
        <v>4</v>
      </c>
      <c r="D23095" s="3" t="n">
        <v>1</v>
      </c>
    </row>
    <row r="23096" customFormat="false" ht="12.8" hidden="false" customHeight="false" outlineLevel="0" collapsed="false">
      <c r="A23096" s="3" t="s">
        <v>45806</v>
      </c>
      <c r="B23096" s="3" t="s">
        <v>45807</v>
      </c>
      <c r="C23096" s="3" t="n">
        <v>4</v>
      </c>
      <c r="D23096" s="3" t="n">
        <v>1</v>
      </c>
    </row>
    <row r="23097" customFormat="false" ht="12.8" hidden="false" customHeight="false" outlineLevel="0" collapsed="false">
      <c r="A23097" s="3" t="s">
        <v>45808</v>
      </c>
      <c r="B23097" s="3" t="s">
        <v>45809</v>
      </c>
      <c r="C23097" s="3" t="n">
        <v>4</v>
      </c>
      <c r="D23097" s="3" t="n">
        <v>1</v>
      </c>
    </row>
    <row r="23098" customFormat="false" ht="12.8" hidden="false" customHeight="false" outlineLevel="0" collapsed="false">
      <c r="A23098" s="3" t="s">
        <v>45810</v>
      </c>
      <c r="B23098" s="3" t="s">
        <v>45811</v>
      </c>
      <c r="C23098" s="3" t="n">
        <v>4</v>
      </c>
      <c r="D23098" s="3" t="n">
        <v>1</v>
      </c>
    </row>
    <row r="23099" customFormat="false" ht="12.8" hidden="false" customHeight="false" outlineLevel="0" collapsed="false">
      <c r="A23099" s="3" t="s">
        <v>45812</v>
      </c>
      <c r="B23099" s="3" t="s">
        <v>45813</v>
      </c>
      <c r="C23099" s="3" t="n">
        <v>4</v>
      </c>
      <c r="D23099" s="3" t="n">
        <v>1</v>
      </c>
    </row>
    <row r="23100" customFormat="false" ht="12.8" hidden="false" customHeight="false" outlineLevel="0" collapsed="false">
      <c r="A23100" s="3" t="s">
        <v>45814</v>
      </c>
      <c r="B23100" s="3" t="s">
        <v>45815</v>
      </c>
      <c r="C23100" s="3" t="n">
        <v>4</v>
      </c>
      <c r="D23100" s="3" t="n">
        <v>1</v>
      </c>
    </row>
    <row r="23101" customFormat="false" ht="12.8" hidden="false" customHeight="false" outlineLevel="0" collapsed="false">
      <c r="A23101" s="3" t="s">
        <v>45816</v>
      </c>
      <c r="B23101" s="3" t="s">
        <v>45817</v>
      </c>
      <c r="C23101" s="3" t="n">
        <v>4</v>
      </c>
      <c r="D23101" s="3" t="n">
        <v>1</v>
      </c>
    </row>
    <row r="23102" customFormat="false" ht="12.8" hidden="false" customHeight="false" outlineLevel="0" collapsed="false">
      <c r="A23102" s="3" t="s">
        <v>45818</v>
      </c>
      <c r="B23102" s="3" t="s">
        <v>45819</v>
      </c>
      <c r="C23102" s="3" t="n">
        <v>4</v>
      </c>
      <c r="D23102" s="3" t="n">
        <v>1</v>
      </c>
    </row>
    <row r="23103" customFormat="false" ht="12.8" hidden="false" customHeight="false" outlineLevel="0" collapsed="false">
      <c r="A23103" s="3" t="s">
        <v>45820</v>
      </c>
      <c r="B23103" s="3" t="s">
        <v>45821</v>
      </c>
      <c r="C23103" s="3" t="n">
        <v>4</v>
      </c>
      <c r="D23103" s="3" t="n">
        <v>1</v>
      </c>
    </row>
    <row r="23104" customFormat="false" ht="12.8" hidden="false" customHeight="false" outlineLevel="0" collapsed="false">
      <c r="A23104" s="3" t="s">
        <v>45822</v>
      </c>
      <c r="B23104" s="3" t="s">
        <v>45823</v>
      </c>
      <c r="C23104" s="3" t="n">
        <v>4</v>
      </c>
      <c r="D23104" s="3" t="n">
        <v>1</v>
      </c>
    </row>
    <row r="23105" customFormat="false" ht="12.8" hidden="false" customHeight="false" outlineLevel="0" collapsed="false">
      <c r="A23105" s="3" t="s">
        <v>45824</v>
      </c>
      <c r="B23105" s="3" t="s">
        <v>45825</v>
      </c>
      <c r="C23105" s="3" t="n">
        <v>4</v>
      </c>
      <c r="D23105" s="3" t="n">
        <v>1</v>
      </c>
    </row>
    <row r="23106" customFormat="false" ht="12.8" hidden="false" customHeight="false" outlineLevel="0" collapsed="false">
      <c r="A23106" s="3" t="s">
        <v>45826</v>
      </c>
      <c r="B23106" s="3" t="s">
        <v>45827</v>
      </c>
      <c r="C23106" s="3" t="n">
        <v>4</v>
      </c>
      <c r="D23106" s="3" t="n">
        <v>1</v>
      </c>
    </row>
    <row r="23107" customFormat="false" ht="12.8" hidden="false" customHeight="false" outlineLevel="0" collapsed="false">
      <c r="A23107" s="3" t="s">
        <v>45828</v>
      </c>
      <c r="B23107" s="3" t="s">
        <v>45829</v>
      </c>
      <c r="C23107" s="3" t="n">
        <v>4</v>
      </c>
      <c r="D23107" s="3" t="n">
        <v>1</v>
      </c>
    </row>
    <row r="23108" customFormat="false" ht="12.8" hidden="false" customHeight="false" outlineLevel="0" collapsed="false">
      <c r="A23108" s="3" t="s">
        <v>45830</v>
      </c>
      <c r="B23108" s="3" t="s">
        <v>45831</v>
      </c>
      <c r="C23108" s="3" t="n">
        <v>4</v>
      </c>
      <c r="D23108" s="3" t="n">
        <v>1</v>
      </c>
    </row>
    <row r="23109" customFormat="false" ht="12.8" hidden="false" customHeight="false" outlineLevel="0" collapsed="false">
      <c r="A23109" s="3" t="s">
        <v>45832</v>
      </c>
      <c r="B23109" s="3" t="s">
        <v>45833</v>
      </c>
      <c r="C23109" s="3" t="n">
        <v>4</v>
      </c>
      <c r="D23109" s="3" t="n">
        <v>1</v>
      </c>
    </row>
    <row r="23110" customFormat="false" ht="12.8" hidden="false" customHeight="false" outlineLevel="0" collapsed="false">
      <c r="A23110" s="3" t="s">
        <v>45834</v>
      </c>
      <c r="B23110" s="3" t="s">
        <v>45835</v>
      </c>
      <c r="C23110" s="3" t="n">
        <v>4</v>
      </c>
      <c r="D23110" s="3" t="n">
        <v>1</v>
      </c>
    </row>
    <row r="23111" customFormat="false" ht="12.8" hidden="false" customHeight="false" outlineLevel="0" collapsed="false">
      <c r="A23111" s="3" t="s">
        <v>45836</v>
      </c>
      <c r="B23111" s="3" t="s">
        <v>45837</v>
      </c>
      <c r="C23111" s="3" t="n">
        <v>4</v>
      </c>
      <c r="D23111" s="3" t="n">
        <v>1</v>
      </c>
    </row>
    <row r="23112" customFormat="false" ht="12.8" hidden="false" customHeight="false" outlineLevel="0" collapsed="false">
      <c r="A23112" s="3" t="s">
        <v>45838</v>
      </c>
      <c r="B23112" s="3" t="s">
        <v>45839</v>
      </c>
      <c r="C23112" s="3" t="n">
        <v>4</v>
      </c>
      <c r="D23112" s="3" t="n">
        <v>1</v>
      </c>
    </row>
    <row r="23113" customFormat="false" ht="12.8" hidden="false" customHeight="false" outlineLevel="0" collapsed="false">
      <c r="A23113" s="3" t="s">
        <v>45840</v>
      </c>
      <c r="B23113" s="3" t="s">
        <v>45841</v>
      </c>
      <c r="C23113" s="3" t="n">
        <v>4</v>
      </c>
      <c r="D23113" s="3" t="n">
        <v>1</v>
      </c>
    </row>
    <row r="23114" customFormat="false" ht="12.8" hidden="false" customHeight="false" outlineLevel="0" collapsed="false">
      <c r="A23114" s="3" t="s">
        <v>45842</v>
      </c>
      <c r="B23114" s="3" t="s">
        <v>45843</v>
      </c>
      <c r="C23114" s="3" t="n">
        <v>4</v>
      </c>
      <c r="D23114" s="3" t="n">
        <v>1</v>
      </c>
    </row>
    <row r="23115" customFormat="false" ht="12.8" hidden="false" customHeight="false" outlineLevel="0" collapsed="false">
      <c r="A23115" s="3" t="s">
        <v>45844</v>
      </c>
      <c r="B23115" s="3" t="s">
        <v>45845</v>
      </c>
      <c r="C23115" s="3" t="n">
        <v>4</v>
      </c>
      <c r="D23115" s="3" t="n">
        <v>1</v>
      </c>
    </row>
    <row r="23116" customFormat="false" ht="12.8" hidden="false" customHeight="false" outlineLevel="0" collapsed="false">
      <c r="A23116" s="3" t="s">
        <v>45846</v>
      </c>
      <c r="B23116" s="3" t="s">
        <v>45847</v>
      </c>
      <c r="C23116" s="3" t="n">
        <v>4</v>
      </c>
      <c r="D23116" s="3" t="n">
        <v>1</v>
      </c>
    </row>
    <row r="23117" customFormat="false" ht="12.8" hidden="false" customHeight="false" outlineLevel="0" collapsed="false">
      <c r="A23117" s="3" t="s">
        <v>45848</v>
      </c>
      <c r="B23117" s="3" t="s">
        <v>45849</v>
      </c>
      <c r="C23117" s="3" t="n">
        <v>4</v>
      </c>
      <c r="D23117" s="3" t="n">
        <v>1</v>
      </c>
    </row>
    <row r="23118" customFormat="false" ht="12.8" hidden="false" customHeight="false" outlineLevel="0" collapsed="false">
      <c r="A23118" s="3" t="s">
        <v>45850</v>
      </c>
      <c r="B23118" s="3" t="s">
        <v>45851</v>
      </c>
      <c r="C23118" s="3" t="n">
        <v>4</v>
      </c>
      <c r="D23118" s="3" t="n">
        <v>1</v>
      </c>
    </row>
    <row r="23119" customFormat="false" ht="12.8" hidden="false" customHeight="false" outlineLevel="0" collapsed="false">
      <c r="A23119" s="3" t="s">
        <v>45852</v>
      </c>
      <c r="B23119" s="3" t="s">
        <v>45853</v>
      </c>
      <c r="C23119" s="3" t="n">
        <v>4</v>
      </c>
      <c r="D23119" s="3" t="n">
        <v>1</v>
      </c>
    </row>
    <row r="23120" customFormat="false" ht="12.8" hidden="false" customHeight="false" outlineLevel="0" collapsed="false">
      <c r="A23120" s="3" t="s">
        <v>45854</v>
      </c>
      <c r="B23120" s="3" t="s">
        <v>45855</v>
      </c>
      <c r="C23120" s="3" t="n">
        <v>4</v>
      </c>
      <c r="D23120" s="3" t="n">
        <v>1</v>
      </c>
    </row>
    <row r="23121" customFormat="false" ht="12.8" hidden="false" customHeight="false" outlineLevel="0" collapsed="false">
      <c r="A23121" s="3" t="s">
        <v>45856</v>
      </c>
      <c r="B23121" s="3" t="s">
        <v>45857</v>
      </c>
      <c r="C23121" s="3" t="n">
        <v>4</v>
      </c>
      <c r="D23121" s="3" t="n">
        <v>1</v>
      </c>
    </row>
    <row r="23122" customFormat="false" ht="12.8" hidden="false" customHeight="false" outlineLevel="0" collapsed="false">
      <c r="A23122" s="3" t="s">
        <v>45858</v>
      </c>
      <c r="B23122" s="3" t="s">
        <v>45859</v>
      </c>
      <c r="C23122" s="3" t="n">
        <v>4</v>
      </c>
      <c r="D23122" s="3" t="n">
        <v>1</v>
      </c>
    </row>
    <row r="23123" customFormat="false" ht="12.8" hidden="false" customHeight="false" outlineLevel="0" collapsed="false">
      <c r="A23123" s="3" t="s">
        <v>45860</v>
      </c>
      <c r="B23123" s="3" t="s">
        <v>45861</v>
      </c>
      <c r="C23123" s="3" t="n">
        <v>4</v>
      </c>
      <c r="D23123" s="3" t="n">
        <v>1</v>
      </c>
    </row>
    <row r="23124" customFormat="false" ht="12.8" hidden="false" customHeight="false" outlineLevel="0" collapsed="false">
      <c r="A23124" s="3" t="s">
        <v>45862</v>
      </c>
      <c r="B23124" s="3" t="s">
        <v>45863</v>
      </c>
      <c r="C23124" s="3" t="n">
        <v>4</v>
      </c>
      <c r="D23124" s="3" t="n">
        <v>1</v>
      </c>
    </row>
    <row r="23125" customFormat="false" ht="12.8" hidden="false" customHeight="false" outlineLevel="0" collapsed="false">
      <c r="A23125" s="3" t="s">
        <v>45864</v>
      </c>
      <c r="B23125" s="3" t="s">
        <v>45865</v>
      </c>
      <c r="C23125" s="3" t="n">
        <v>4</v>
      </c>
      <c r="D23125" s="3" t="n">
        <v>1</v>
      </c>
    </row>
    <row r="23126" customFormat="false" ht="12.8" hidden="false" customHeight="false" outlineLevel="0" collapsed="false">
      <c r="A23126" s="3" t="s">
        <v>45866</v>
      </c>
      <c r="B23126" s="3" t="s">
        <v>45867</v>
      </c>
      <c r="C23126" s="3" t="n">
        <v>4</v>
      </c>
      <c r="D23126" s="3" t="n">
        <v>1</v>
      </c>
    </row>
    <row r="23127" customFormat="false" ht="12.8" hidden="false" customHeight="false" outlineLevel="0" collapsed="false">
      <c r="A23127" s="3" t="s">
        <v>45868</v>
      </c>
      <c r="B23127" s="3" t="s">
        <v>45869</v>
      </c>
      <c r="C23127" s="3" t="n">
        <v>4</v>
      </c>
      <c r="D23127" s="3" t="n">
        <v>1</v>
      </c>
    </row>
    <row r="23128" customFormat="false" ht="12.8" hidden="false" customHeight="false" outlineLevel="0" collapsed="false">
      <c r="A23128" s="3" t="s">
        <v>45870</v>
      </c>
      <c r="B23128" s="3" t="s">
        <v>45871</v>
      </c>
      <c r="C23128" s="3" t="n">
        <v>4</v>
      </c>
      <c r="D23128" s="3" t="n">
        <v>1</v>
      </c>
    </row>
    <row r="23129" customFormat="false" ht="12.8" hidden="false" customHeight="false" outlineLevel="0" collapsed="false">
      <c r="A23129" s="3" t="s">
        <v>45872</v>
      </c>
      <c r="B23129" s="3" t="s">
        <v>45873</v>
      </c>
      <c r="C23129" s="3" t="n">
        <v>4</v>
      </c>
      <c r="D23129" s="3" t="n">
        <v>1</v>
      </c>
    </row>
    <row r="23130" customFormat="false" ht="12.8" hidden="false" customHeight="false" outlineLevel="0" collapsed="false">
      <c r="A23130" s="3" t="s">
        <v>45874</v>
      </c>
      <c r="B23130" s="3" t="s">
        <v>45875</v>
      </c>
      <c r="C23130" s="3" t="n">
        <v>4</v>
      </c>
      <c r="D23130" s="3" t="n">
        <v>1</v>
      </c>
    </row>
    <row r="23131" customFormat="false" ht="12.8" hidden="false" customHeight="false" outlineLevel="0" collapsed="false">
      <c r="A23131" s="3" t="s">
        <v>45876</v>
      </c>
      <c r="B23131" s="3" t="s">
        <v>45877</v>
      </c>
      <c r="C23131" s="3" t="n">
        <v>4</v>
      </c>
      <c r="D23131" s="3" t="n">
        <v>1</v>
      </c>
    </row>
    <row r="23132" customFormat="false" ht="12.8" hidden="false" customHeight="false" outlineLevel="0" collapsed="false">
      <c r="A23132" s="3" t="s">
        <v>45878</v>
      </c>
      <c r="B23132" s="3" t="s">
        <v>45879</v>
      </c>
      <c r="C23132" s="3" t="n">
        <v>4</v>
      </c>
      <c r="D23132" s="3" t="n">
        <v>1</v>
      </c>
    </row>
    <row r="23133" customFormat="false" ht="12.8" hidden="false" customHeight="false" outlineLevel="0" collapsed="false">
      <c r="A23133" s="3" t="s">
        <v>45880</v>
      </c>
      <c r="B23133" s="3" t="s">
        <v>45881</v>
      </c>
      <c r="C23133" s="3" t="n">
        <v>4</v>
      </c>
      <c r="D23133" s="3" t="n">
        <v>1</v>
      </c>
    </row>
    <row r="23134" customFormat="false" ht="12.8" hidden="false" customHeight="false" outlineLevel="0" collapsed="false">
      <c r="A23134" s="3" t="s">
        <v>45882</v>
      </c>
      <c r="B23134" s="3" t="s">
        <v>45883</v>
      </c>
      <c r="C23134" s="3" t="n">
        <v>4</v>
      </c>
      <c r="D23134" s="3" t="n">
        <v>1</v>
      </c>
    </row>
    <row r="23135" customFormat="false" ht="12.8" hidden="false" customHeight="false" outlineLevel="0" collapsed="false">
      <c r="A23135" s="3" t="s">
        <v>45884</v>
      </c>
      <c r="B23135" s="3" t="s">
        <v>45885</v>
      </c>
      <c r="C23135" s="3" t="n">
        <v>4</v>
      </c>
      <c r="D23135" s="3" t="n">
        <v>1</v>
      </c>
    </row>
    <row r="23136" customFormat="false" ht="12.8" hidden="false" customHeight="false" outlineLevel="0" collapsed="false">
      <c r="A23136" s="3" t="s">
        <v>45886</v>
      </c>
      <c r="B23136" s="3" t="s">
        <v>45887</v>
      </c>
      <c r="C23136" s="3" t="n">
        <v>4</v>
      </c>
      <c r="D23136" s="3" t="n">
        <v>1</v>
      </c>
    </row>
    <row r="23137" customFormat="false" ht="12.8" hidden="false" customHeight="false" outlineLevel="0" collapsed="false">
      <c r="A23137" s="3" t="s">
        <v>45888</v>
      </c>
      <c r="B23137" s="3" t="s">
        <v>45889</v>
      </c>
      <c r="C23137" s="3" t="n">
        <v>4</v>
      </c>
      <c r="D23137" s="3" t="n">
        <v>1</v>
      </c>
    </row>
    <row r="23138" customFormat="false" ht="12.8" hidden="false" customHeight="false" outlineLevel="0" collapsed="false">
      <c r="A23138" s="3" t="s">
        <v>45890</v>
      </c>
      <c r="B23138" s="3" t="s">
        <v>45891</v>
      </c>
      <c r="C23138" s="3" t="n">
        <v>4</v>
      </c>
      <c r="D23138" s="3" t="n">
        <v>1</v>
      </c>
    </row>
    <row r="23139" customFormat="false" ht="12.8" hidden="false" customHeight="false" outlineLevel="0" collapsed="false">
      <c r="A23139" s="3" t="s">
        <v>45892</v>
      </c>
      <c r="B23139" s="3" t="s">
        <v>45893</v>
      </c>
      <c r="C23139" s="3" t="n">
        <v>4</v>
      </c>
      <c r="D23139" s="3" t="n">
        <v>1</v>
      </c>
    </row>
    <row r="23140" customFormat="false" ht="12.8" hidden="false" customHeight="false" outlineLevel="0" collapsed="false">
      <c r="A23140" s="3" t="s">
        <v>45894</v>
      </c>
      <c r="B23140" s="3" t="s">
        <v>45895</v>
      </c>
      <c r="C23140" s="3" t="n">
        <v>4</v>
      </c>
      <c r="D23140" s="3" t="n">
        <v>1</v>
      </c>
    </row>
    <row r="23141" customFormat="false" ht="12.8" hidden="false" customHeight="false" outlineLevel="0" collapsed="false">
      <c r="A23141" s="3" t="s">
        <v>45896</v>
      </c>
      <c r="B23141" s="3" t="s">
        <v>45897</v>
      </c>
      <c r="C23141" s="3" t="n">
        <v>4</v>
      </c>
      <c r="D23141" s="3" t="n">
        <v>1</v>
      </c>
    </row>
    <row r="23142" customFormat="false" ht="12.8" hidden="false" customHeight="false" outlineLevel="0" collapsed="false">
      <c r="A23142" s="3" t="s">
        <v>45898</v>
      </c>
      <c r="B23142" s="3" t="s">
        <v>45899</v>
      </c>
      <c r="C23142" s="3" t="n">
        <v>4</v>
      </c>
      <c r="D23142" s="3" t="n">
        <v>1</v>
      </c>
    </row>
    <row r="23143" customFormat="false" ht="12.8" hidden="false" customHeight="false" outlineLevel="0" collapsed="false">
      <c r="A23143" s="3" t="s">
        <v>45900</v>
      </c>
      <c r="B23143" s="3" t="s">
        <v>45901</v>
      </c>
      <c r="C23143" s="3" t="n">
        <v>4</v>
      </c>
      <c r="D23143" s="3" t="n">
        <v>1</v>
      </c>
    </row>
    <row r="23144" customFormat="false" ht="12.8" hidden="false" customHeight="false" outlineLevel="0" collapsed="false">
      <c r="A23144" s="3" t="s">
        <v>45902</v>
      </c>
      <c r="B23144" s="3" t="s">
        <v>45903</v>
      </c>
      <c r="C23144" s="3" t="n">
        <v>4</v>
      </c>
      <c r="D23144" s="3" t="n">
        <v>1</v>
      </c>
    </row>
    <row r="23145" customFormat="false" ht="12.8" hidden="false" customHeight="false" outlineLevel="0" collapsed="false">
      <c r="A23145" s="3" t="s">
        <v>45904</v>
      </c>
      <c r="B23145" s="3" t="s">
        <v>45905</v>
      </c>
      <c r="C23145" s="3" t="n">
        <v>4</v>
      </c>
      <c r="D23145" s="3" t="n">
        <v>1</v>
      </c>
    </row>
    <row r="23146" customFormat="false" ht="12.8" hidden="false" customHeight="false" outlineLevel="0" collapsed="false">
      <c r="A23146" s="3" t="s">
        <v>45906</v>
      </c>
      <c r="B23146" s="3" t="s">
        <v>45907</v>
      </c>
      <c r="C23146" s="3" t="n">
        <v>4</v>
      </c>
      <c r="D23146" s="3" t="n">
        <v>1</v>
      </c>
    </row>
    <row r="23147" customFormat="false" ht="12.8" hidden="false" customHeight="false" outlineLevel="0" collapsed="false">
      <c r="A23147" s="3" t="s">
        <v>45908</v>
      </c>
      <c r="B23147" s="3" t="s">
        <v>45909</v>
      </c>
      <c r="C23147" s="3" t="n">
        <v>4</v>
      </c>
      <c r="D23147" s="3" t="n">
        <v>1</v>
      </c>
    </row>
    <row r="23148" customFormat="false" ht="12.8" hidden="false" customHeight="false" outlineLevel="0" collapsed="false">
      <c r="A23148" s="3" t="s">
        <v>45910</v>
      </c>
      <c r="B23148" s="3" t="s">
        <v>45911</v>
      </c>
      <c r="C23148" s="3" t="n">
        <v>4</v>
      </c>
      <c r="D23148" s="3" t="n">
        <v>1</v>
      </c>
    </row>
    <row r="23149" customFormat="false" ht="12.8" hidden="false" customHeight="false" outlineLevel="0" collapsed="false">
      <c r="A23149" s="3" t="s">
        <v>45912</v>
      </c>
      <c r="B23149" s="3" t="s">
        <v>45913</v>
      </c>
      <c r="C23149" s="3" t="n">
        <v>4</v>
      </c>
      <c r="D23149" s="3" t="n">
        <v>1</v>
      </c>
    </row>
    <row r="23150" customFormat="false" ht="12.8" hidden="false" customHeight="false" outlineLevel="0" collapsed="false">
      <c r="A23150" s="3" t="s">
        <v>45914</v>
      </c>
      <c r="B23150" s="3" t="s">
        <v>45915</v>
      </c>
      <c r="C23150" s="3" t="n">
        <v>4</v>
      </c>
      <c r="D23150" s="3" t="n">
        <v>1</v>
      </c>
    </row>
    <row r="23151" customFormat="false" ht="12.8" hidden="false" customHeight="false" outlineLevel="0" collapsed="false">
      <c r="A23151" s="3" t="s">
        <v>45916</v>
      </c>
      <c r="B23151" s="3" t="s">
        <v>45917</v>
      </c>
      <c r="C23151" s="3" t="n">
        <v>4</v>
      </c>
      <c r="D23151" s="3" t="n">
        <v>1</v>
      </c>
    </row>
    <row r="23152" customFormat="false" ht="12.8" hidden="false" customHeight="false" outlineLevel="0" collapsed="false">
      <c r="A23152" s="3" t="s">
        <v>45918</v>
      </c>
      <c r="B23152" s="3" t="s">
        <v>45919</v>
      </c>
      <c r="C23152" s="3" t="n">
        <v>4</v>
      </c>
      <c r="D23152" s="3" t="n">
        <v>1</v>
      </c>
    </row>
    <row r="23153" customFormat="false" ht="12.8" hidden="false" customHeight="false" outlineLevel="0" collapsed="false">
      <c r="A23153" s="3" t="s">
        <v>45920</v>
      </c>
      <c r="B23153" s="3" t="s">
        <v>45921</v>
      </c>
      <c r="C23153" s="3" t="n">
        <v>4</v>
      </c>
      <c r="D23153" s="3" t="n">
        <v>1</v>
      </c>
    </row>
    <row r="23154" customFormat="false" ht="12.8" hidden="false" customHeight="false" outlineLevel="0" collapsed="false">
      <c r="A23154" s="3" t="s">
        <v>45922</v>
      </c>
      <c r="B23154" s="3" t="s">
        <v>45923</v>
      </c>
      <c r="C23154" s="3" t="n">
        <v>4</v>
      </c>
      <c r="D23154" s="3" t="n">
        <v>1</v>
      </c>
    </row>
    <row r="23155" customFormat="false" ht="12.8" hidden="false" customHeight="false" outlineLevel="0" collapsed="false">
      <c r="A23155" s="3" t="s">
        <v>45924</v>
      </c>
      <c r="B23155" s="3" t="s">
        <v>45925</v>
      </c>
      <c r="C23155" s="3" t="n">
        <v>4</v>
      </c>
      <c r="D23155" s="3" t="n">
        <v>1</v>
      </c>
    </row>
    <row r="23156" customFormat="false" ht="12.8" hidden="false" customHeight="false" outlineLevel="0" collapsed="false">
      <c r="A23156" s="3" t="s">
        <v>45926</v>
      </c>
      <c r="B23156" s="3" t="s">
        <v>45927</v>
      </c>
      <c r="C23156" s="3" t="n">
        <v>4</v>
      </c>
      <c r="D23156" s="3" t="n">
        <v>1</v>
      </c>
    </row>
    <row r="23157" customFormat="false" ht="12.8" hidden="false" customHeight="false" outlineLevel="0" collapsed="false">
      <c r="A23157" s="3" t="s">
        <v>45928</v>
      </c>
      <c r="B23157" s="3" t="s">
        <v>45929</v>
      </c>
      <c r="C23157" s="3" t="n">
        <v>4</v>
      </c>
      <c r="D23157" s="3" t="n">
        <v>1</v>
      </c>
    </row>
    <row r="23158" customFormat="false" ht="12.8" hidden="false" customHeight="false" outlineLevel="0" collapsed="false">
      <c r="A23158" s="3" t="s">
        <v>45930</v>
      </c>
      <c r="B23158" s="3" t="s">
        <v>45931</v>
      </c>
      <c r="C23158" s="3" t="n">
        <v>4</v>
      </c>
      <c r="D23158" s="3" t="n">
        <v>1</v>
      </c>
    </row>
    <row r="23159" customFormat="false" ht="12.8" hidden="false" customHeight="false" outlineLevel="0" collapsed="false">
      <c r="A23159" s="3" t="s">
        <v>45932</v>
      </c>
      <c r="B23159" s="3" t="s">
        <v>45933</v>
      </c>
      <c r="C23159" s="3" t="n">
        <v>4</v>
      </c>
      <c r="D23159" s="3" t="n">
        <v>1</v>
      </c>
    </row>
    <row r="23160" customFormat="false" ht="12.8" hidden="false" customHeight="false" outlineLevel="0" collapsed="false">
      <c r="A23160" s="3" t="s">
        <v>45934</v>
      </c>
      <c r="B23160" s="3" t="s">
        <v>45935</v>
      </c>
      <c r="C23160" s="3" t="n">
        <v>4</v>
      </c>
      <c r="D23160" s="3" t="n">
        <v>1</v>
      </c>
    </row>
    <row r="23161" customFormat="false" ht="12.8" hidden="false" customHeight="false" outlineLevel="0" collapsed="false">
      <c r="A23161" s="3" t="s">
        <v>45936</v>
      </c>
      <c r="B23161" s="3" t="s">
        <v>45937</v>
      </c>
      <c r="C23161" s="3" t="n">
        <v>4</v>
      </c>
      <c r="D23161" s="3" t="n">
        <v>1</v>
      </c>
    </row>
    <row r="23162" customFormat="false" ht="12.8" hidden="false" customHeight="false" outlineLevel="0" collapsed="false">
      <c r="A23162" s="3" t="s">
        <v>45938</v>
      </c>
      <c r="B23162" s="3" t="s">
        <v>45939</v>
      </c>
      <c r="C23162" s="3" t="n">
        <v>4</v>
      </c>
      <c r="D23162" s="3" t="n">
        <v>1</v>
      </c>
    </row>
    <row r="23163" customFormat="false" ht="12.8" hidden="false" customHeight="false" outlineLevel="0" collapsed="false">
      <c r="A23163" s="3" t="s">
        <v>45940</v>
      </c>
      <c r="B23163" s="3" t="s">
        <v>45941</v>
      </c>
      <c r="C23163" s="3" t="n">
        <v>4</v>
      </c>
      <c r="D23163" s="3" t="n">
        <v>1</v>
      </c>
    </row>
    <row r="23164" customFormat="false" ht="12.8" hidden="false" customHeight="false" outlineLevel="0" collapsed="false">
      <c r="A23164" s="3" t="s">
        <v>45942</v>
      </c>
      <c r="B23164" s="3" t="s">
        <v>45943</v>
      </c>
      <c r="C23164" s="3" t="n">
        <v>4</v>
      </c>
      <c r="D23164" s="3" t="n">
        <v>1</v>
      </c>
    </row>
    <row r="23165" customFormat="false" ht="12.8" hidden="false" customHeight="false" outlineLevel="0" collapsed="false">
      <c r="A23165" s="3" t="s">
        <v>45944</v>
      </c>
      <c r="B23165" s="3" t="s">
        <v>45945</v>
      </c>
      <c r="C23165" s="3" t="n">
        <v>4</v>
      </c>
      <c r="D23165" s="3" t="n">
        <v>1</v>
      </c>
    </row>
    <row r="23166" customFormat="false" ht="12.8" hidden="false" customHeight="false" outlineLevel="0" collapsed="false">
      <c r="A23166" s="3" t="s">
        <v>45946</v>
      </c>
      <c r="B23166" s="3" t="s">
        <v>45947</v>
      </c>
      <c r="C23166" s="3" t="n">
        <v>4</v>
      </c>
      <c r="D23166" s="3" t="n">
        <v>1</v>
      </c>
    </row>
    <row r="23167" customFormat="false" ht="12.8" hidden="false" customHeight="false" outlineLevel="0" collapsed="false">
      <c r="A23167" s="3" t="s">
        <v>45948</v>
      </c>
      <c r="B23167" s="3" t="s">
        <v>45949</v>
      </c>
      <c r="C23167" s="3" t="n">
        <v>4</v>
      </c>
      <c r="D23167" s="3" t="n">
        <v>1</v>
      </c>
    </row>
    <row r="23168" customFormat="false" ht="12.8" hidden="false" customHeight="false" outlineLevel="0" collapsed="false">
      <c r="A23168" s="3" t="s">
        <v>45950</v>
      </c>
      <c r="B23168" s="3" t="s">
        <v>45951</v>
      </c>
      <c r="C23168" s="3" t="n">
        <v>4</v>
      </c>
      <c r="D23168" s="3" t="n">
        <v>1</v>
      </c>
    </row>
    <row r="23169" customFormat="false" ht="12.8" hidden="false" customHeight="false" outlineLevel="0" collapsed="false">
      <c r="A23169" s="3" t="s">
        <v>45952</v>
      </c>
      <c r="B23169" s="3" t="s">
        <v>45953</v>
      </c>
      <c r="C23169" s="3" t="n">
        <v>4</v>
      </c>
      <c r="D23169" s="3" t="n">
        <v>1</v>
      </c>
    </row>
    <row r="23170" customFormat="false" ht="12.8" hidden="false" customHeight="false" outlineLevel="0" collapsed="false">
      <c r="A23170" s="3" t="s">
        <v>45954</v>
      </c>
      <c r="B23170" s="3" t="s">
        <v>45955</v>
      </c>
      <c r="C23170" s="3" t="n">
        <v>4</v>
      </c>
      <c r="D23170" s="3" t="n">
        <v>1</v>
      </c>
    </row>
    <row r="23171" customFormat="false" ht="12.8" hidden="false" customHeight="false" outlineLevel="0" collapsed="false">
      <c r="A23171" s="3" t="s">
        <v>45956</v>
      </c>
      <c r="B23171" s="3" t="s">
        <v>45957</v>
      </c>
      <c r="C23171" s="3" t="n">
        <v>4</v>
      </c>
      <c r="D23171" s="3" t="n">
        <v>1</v>
      </c>
    </row>
    <row r="23172" customFormat="false" ht="12.8" hidden="false" customHeight="false" outlineLevel="0" collapsed="false">
      <c r="A23172" s="3" t="s">
        <v>45958</v>
      </c>
      <c r="B23172" s="3" t="s">
        <v>45959</v>
      </c>
      <c r="C23172" s="3" t="n">
        <v>4</v>
      </c>
      <c r="D23172" s="3" t="n">
        <v>1</v>
      </c>
    </row>
    <row r="23173" customFormat="false" ht="12.8" hidden="false" customHeight="false" outlineLevel="0" collapsed="false">
      <c r="A23173" s="3" t="s">
        <v>45960</v>
      </c>
      <c r="B23173" s="3" t="s">
        <v>45961</v>
      </c>
      <c r="C23173" s="3" t="n">
        <v>4</v>
      </c>
      <c r="D23173" s="3" t="n">
        <v>1</v>
      </c>
    </row>
    <row r="23174" customFormat="false" ht="12.8" hidden="false" customHeight="false" outlineLevel="0" collapsed="false">
      <c r="A23174" s="3" t="s">
        <v>45962</v>
      </c>
      <c r="B23174" s="3" t="s">
        <v>45963</v>
      </c>
      <c r="C23174" s="3" t="n">
        <v>4</v>
      </c>
      <c r="D23174" s="3" t="n">
        <v>1</v>
      </c>
    </row>
    <row r="23175" customFormat="false" ht="12.8" hidden="false" customHeight="false" outlineLevel="0" collapsed="false">
      <c r="A23175" s="3" t="s">
        <v>45964</v>
      </c>
      <c r="B23175" s="3" t="s">
        <v>45965</v>
      </c>
      <c r="C23175" s="3" t="n">
        <v>4</v>
      </c>
      <c r="D23175" s="3" t="n">
        <v>1</v>
      </c>
    </row>
    <row r="23176" customFormat="false" ht="12.8" hidden="false" customHeight="false" outlineLevel="0" collapsed="false">
      <c r="A23176" s="3" t="s">
        <v>45966</v>
      </c>
      <c r="B23176" s="3" t="s">
        <v>45967</v>
      </c>
      <c r="C23176" s="3" t="n">
        <v>4</v>
      </c>
      <c r="D23176" s="3" t="n">
        <v>1</v>
      </c>
    </row>
    <row r="23177" customFormat="false" ht="12.8" hidden="false" customHeight="false" outlineLevel="0" collapsed="false">
      <c r="A23177" s="3" t="s">
        <v>45968</v>
      </c>
      <c r="B23177" s="3" t="s">
        <v>45969</v>
      </c>
      <c r="C23177" s="3" t="n">
        <v>4</v>
      </c>
      <c r="D23177" s="3" t="n">
        <v>1</v>
      </c>
    </row>
    <row r="23178" customFormat="false" ht="12.8" hidden="false" customHeight="false" outlineLevel="0" collapsed="false">
      <c r="A23178" s="3" t="s">
        <v>45970</v>
      </c>
      <c r="B23178" s="3" t="s">
        <v>45971</v>
      </c>
      <c r="C23178" s="3" t="n">
        <v>4</v>
      </c>
      <c r="D23178" s="3" t="n">
        <v>1</v>
      </c>
    </row>
    <row r="23179" customFormat="false" ht="12.8" hidden="false" customHeight="false" outlineLevel="0" collapsed="false">
      <c r="A23179" s="3" t="s">
        <v>45972</v>
      </c>
      <c r="B23179" s="3" t="s">
        <v>45973</v>
      </c>
      <c r="C23179" s="3" t="n">
        <v>4</v>
      </c>
      <c r="D23179" s="3" t="n">
        <v>1</v>
      </c>
    </row>
    <row r="23180" customFormat="false" ht="12.8" hidden="false" customHeight="false" outlineLevel="0" collapsed="false">
      <c r="A23180" s="3" t="s">
        <v>45974</v>
      </c>
      <c r="B23180" s="3" t="s">
        <v>45975</v>
      </c>
      <c r="C23180" s="3" t="n">
        <v>4</v>
      </c>
      <c r="D23180" s="3" t="n">
        <v>1</v>
      </c>
    </row>
    <row r="23181" customFormat="false" ht="12.8" hidden="false" customHeight="false" outlineLevel="0" collapsed="false">
      <c r="A23181" s="3" t="s">
        <v>45976</v>
      </c>
      <c r="B23181" s="3" t="s">
        <v>45977</v>
      </c>
      <c r="C23181" s="3" t="n">
        <v>4</v>
      </c>
      <c r="D23181" s="3" t="n">
        <v>1</v>
      </c>
    </row>
    <row r="23182" customFormat="false" ht="12.8" hidden="false" customHeight="false" outlineLevel="0" collapsed="false">
      <c r="A23182" s="3" t="s">
        <v>45978</v>
      </c>
      <c r="B23182" s="3" t="s">
        <v>45979</v>
      </c>
      <c r="C23182" s="3" t="n">
        <v>4</v>
      </c>
      <c r="D23182" s="3" t="n">
        <v>1</v>
      </c>
    </row>
    <row r="23183" customFormat="false" ht="12.8" hidden="false" customHeight="false" outlineLevel="0" collapsed="false">
      <c r="A23183" s="3" t="s">
        <v>45980</v>
      </c>
      <c r="B23183" s="3" t="s">
        <v>45981</v>
      </c>
      <c r="C23183" s="3" t="n">
        <v>4</v>
      </c>
      <c r="D23183" s="3" t="n">
        <v>1</v>
      </c>
    </row>
    <row r="23184" customFormat="false" ht="12.8" hidden="false" customHeight="false" outlineLevel="0" collapsed="false">
      <c r="A23184" s="3" t="s">
        <v>45982</v>
      </c>
      <c r="B23184" s="3" t="s">
        <v>45983</v>
      </c>
      <c r="C23184" s="3" t="n">
        <v>4</v>
      </c>
      <c r="D23184" s="3" t="n">
        <v>1</v>
      </c>
    </row>
    <row r="23185" customFormat="false" ht="12.8" hidden="false" customHeight="false" outlineLevel="0" collapsed="false">
      <c r="A23185" s="3" t="s">
        <v>45984</v>
      </c>
      <c r="B23185" s="3" t="s">
        <v>45985</v>
      </c>
      <c r="C23185" s="3" t="n">
        <v>4</v>
      </c>
      <c r="D23185" s="3" t="n">
        <v>1</v>
      </c>
    </row>
    <row r="23186" customFormat="false" ht="12.8" hidden="false" customHeight="false" outlineLevel="0" collapsed="false">
      <c r="A23186" s="3" t="s">
        <v>45986</v>
      </c>
      <c r="B23186" s="3" t="s">
        <v>45987</v>
      </c>
      <c r="C23186" s="3" t="n">
        <v>4</v>
      </c>
      <c r="D23186" s="3" t="n">
        <v>1</v>
      </c>
    </row>
    <row r="23187" customFormat="false" ht="12.8" hidden="false" customHeight="false" outlineLevel="0" collapsed="false">
      <c r="A23187" s="3" t="s">
        <v>45988</v>
      </c>
      <c r="B23187" s="3" t="s">
        <v>45989</v>
      </c>
      <c r="C23187" s="3" t="n">
        <v>4</v>
      </c>
      <c r="D23187" s="3" t="n">
        <v>1</v>
      </c>
    </row>
    <row r="23188" customFormat="false" ht="12.8" hidden="false" customHeight="false" outlineLevel="0" collapsed="false">
      <c r="A23188" s="3" t="s">
        <v>45990</v>
      </c>
      <c r="B23188" s="3" t="s">
        <v>45991</v>
      </c>
      <c r="C23188" s="3" t="n">
        <v>4</v>
      </c>
      <c r="D23188" s="3" t="n">
        <v>1</v>
      </c>
    </row>
    <row r="23189" customFormat="false" ht="12.8" hidden="false" customHeight="false" outlineLevel="0" collapsed="false">
      <c r="A23189" s="3" t="s">
        <v>45992</v>
      </c>
      <c r="B23189" s="3" t="s">
        <v>45993</v>
      </c>
      <c r="C23189" s="3" t="n">
        <v>4</v>
      </c>
      <c r="D23189" s="3" t="n">
        <v>1</v>
      </c>
    </row>
    <row r="23190" customFormat="false" ht="12.8" hidden="false" customHeight="false" outlineLevel="0" collapsed="false">
      <c r="A23190" s="3" t="s">
        <v>45994</v>
      </c>
      <c r="B23190" s="3" t="s">
        <v>45995</v>
      </c>
      <c r="C23190" s="3" t="n">
        <v>4</v>
      </c>
      <c r="D23190" s="3" t="n">
        <v>1</v>
      </c>
    </row>
    <row r="23191" customFormat="false" ht="12.8" hidden="false" customHeight="false" outlineLevel="0" collapsed="false">
      <c r="A23191" s="3" t="s">
        <v>45996</v>
      </c>
      <c r="B23191" s="3" t="s">
        <v>45997</v>
      </c>
      <c r="C23191" s="3" t="n">
        <v>4</v>
      </c>
      <c r="D23191" s="3" t="n">
        <v>1</v>
      </c>
    </row>
    <row r="23192" customFormat="false" ht="12.8" hidden="false" customHeight="false" outlineLevel="0" collapsed="false">
      <c r="A23192" s="3" t="s">
        <v>45998</v>
      </c>
      <c r="B23192" s="3" t="s">
        <v>45999</v>
      </c>
      <c r="C23192" s="3" t="n">
        <v>4</v>
      </c>
      <c r="D23192" s="3" t="n">
        <v>1</v>
      </c>
    </row>
    <row r="23193" customFormat="false" ht="12.8" hidden="false" customHeight="false" outlineLevel="0" collapsed="false">
      <c r="A23193" s="3" t="s">
        <v>46000</v>
      </c>
      <c r="B23193" s="3" t="s">
        <v>46001</v>
      </c>
      <c r="C23193" s="3" t="n">
        <v>4</v>
      </c>
      <c r="D23193" s="3" t="n">
        <v>1</v>
      </c>
    </row>
    <row r="23194" customFormat="false" ht="12.8" hidden="false" customHeight="false" outlineLevel="0" collapsed="false">
      <c r="A23194" s="3" t="s">
        <v>46002</v>
      </c>
      <c r="B23194" s="3" t="s">
        <v>46003</v>
      </c>
      <c r="C23194" s="3" t="n">
        <v>4</v>
      </c>
      <c r="D23194" s="3" t="n">
        <v>1</v>
      </c>
    </row>
    <row r="23195" customFormat="false" ht="12.8" hidden="false" customHeight="false" outlineLevel="0" collapsed="false">
      <c r="A23195" s="3" t="s">
        <v>46004</v>
      </c>
      <c r="B23195" s="3" t="s">
        <v>46005</v>
      </c>
      <c r="C23195" s="3" t="n">
        <v>4</v>
      </c>
      <c r="D23195" s="3" t="n">
        <v>1</v>
      </c>
    </row>
    <row r="23196" customFormat="false" ht="12.8" hidden="false" customHeight="false" outlineLevel="0" collapsed="false">
      <c r="A23196" s="3" t="s">
        <v>46006</v>
      </c>
      <c r="B23196" s="3" t="s">
        <v>46007</v>
      </c>
      <c r="C23196" s="3" t="n">
        <v>4</v>
      </c>
      <c r="D23196" s="3" t="n">
        <v>1</v>
      </c>
    </row>
    <row r="23197" customFormat="false" ht="12.8" hidden="false" customHeight="false" outlineLevel="0" collapsed="false">
      <c r="A23197" s="3" t="s">
        <v>46008</v>
      </c>
      <c r="B23197" s="3" t="s">
        <v>46009</v>
      </c>
      <c r="C23197" s="3" t="n">
        <v>4</v>
      </c>
      <c r="D23197" s="3" t="n">
        <v>1</v>
      </c>
    </row>
    <row r="23198" customFormat="false" ht="12.8" hidden="false" customHeight="false" outlineLevel="0" collapsed="false">
      <c r="A23198" s="3" t="s">
        <v>46010</v>
      </c>
      <c r="B23198" s="3" t="s">
        <v>46011</v>
      </c>
      <c r="C23198" s="3" t="n">
        <v>4</v>
      </c>
      <c r="D23198" s="3" t="n">
        <v>1</v>
      </c>
    </row>
    <row r="23199" customFormat="false" ht="12.8" hidden="false" customHeight="false" outlineLevel="0" collapsed="false">
      <c r="A23199" s="3" t="s">
        <v>46012</v>
      </c>
      <c r="B23199" s="3" t="s">
        <v>46013</v>
      </c>
      <c r="C23199" s="3" t="n">
        <v>4</v>
      </c>
      <c r="D23199" s="3" t="n">
        <v>1</v>
      </c>
    </row>
    <row r="23200" customFormat="false" ht="12.8" hidden="false" customHeight="false" outlineLevel="0" collapsed="false">
      <c r="A23200" s="3" t="s">
        <v>46014</v>
      </c>
      <c r="B23200" s="3" t="s">
        <v>46015</v>
      </c>
      <c r="C23200" s="3" t="n">
        <v>4</v>
      </c>
      <c r="D23200" s="3" t="n">
        <v>1</v>
      </c>
    </row>
    <row r="23201" customFormat="false" ht="12.8" hidden="false" customHeight="false" outlineLevel="0" collapsed="false">
      <c r="A23201" s="3" t="s">
        <v>46016</v>
      </c>
      <c r="B23201" s="3" t="s">
        <v>46017</v>
      </c>
      <c r="C23201" s="3" t="n">
        <v>4</v>
      </c>
      <c r="D23201" s="3" t="n">
        <v>1</v>
      </c>
    </row>
    <row r="23202" customFormat="false" ht="12.8" hidden="false" customHeight="false" outlineLevel="0" collapsed="false">
      <c r="A23202" s="3" t="s">
        <v>46018</v>
      </c>
      <c r="B23202" s="3" t="s">
        <v>46019</v>
      </c>
      <c r="C23202" s="3" t="n">
        <v>4</v>
      </c>
      <c r="D23202" s="3" t="n">
        <v>1</v>
      </c>
    </row>
    <row r="23203" customFormat="false" ht="12.8" hidden="false" customHeight="false" outlineLevel="0" collapsed="false">
      <c r="A23203" s="3" t="s">
        <v>46020</v>
      </c>
      <c r="B23203" s="3" t="s">
        <v>46021</v>
      </c>
      <c r="C23203" s="3" t="n">
        <v>4</v>
      </c>
      <c r="D23203" s="3" t="n">
        <v>1</v>
      </c>
    </row>
    <row r="23204" customFormat="false" ht="12.8" hidden="false" customHeight="false" outlineLevel="0" collapsed="false">
      <c r="A23204" s="3" t="s">
        <v>46022</v>
      </c>
      <c r="B23204" s="3" t="s">
        <v>46023</v>
      </c>
      <c r="C23204" s="3" t="n">
        <v>4</v>
      </c>
      <c r="D23204" s="3" t="n">
        <v>1</v>
      </c>
    </row>
    <row r="23205" customFormat="false" ht="12.8" hidden="false" customHeight="false" outlineLevel="0" collapsed="false">
      <c r="A23205" s="3" t="s">
        <v>46024</v>
      </c>
      <c r="B23205" s="3" t="s">
        <v>46025</v>
      </c>
      <c r="C23205" s="3" t="n">
        <v>4</v>
      </c>
      <c r="D23205" s="3" t="n">
        <v>1</v>
      </c>
    </row>
    <row r="23206" customFormat="false" ht="12.8" hidden="false" customHeight="false" outlineLevel="0" collapsed="false">
      <c r="A23206" s="3" t="s">
        <v>46026</v>
      </c>
      <c r="B23206" s="3" t="s">
        <v>46027</v>
      </c>
      <c r="C23206" s="3" t="n">
        <v>4</v>
      </c>
      <c r="D23206" s="3" t="n">
        <v>1</v>
      </c>
    </row>
    <row r="23207" customFormat="false" ht="12.8" hidden="false" customHeight="false" outlineLevel="0" collapsed="false">
      <c r="A23207" s="3" t="s">
        <v>46028</v>
      </c>
      <c r="B23207" s="3" t="s">
        <v>46029</v>
      </c>
      <c r="C23207" s="3" t="n">
        <v>4</v>
      </c>
      <c r="D23207" s="3" t="n">
        <v>1</v>
      </c>
    </row>
    <row r="23208" customFormat="false" ht="12.8" hidden="false" customHeight="false" outlineLevel="0" collapsed="false">
      <c r="A23208" s="3" t="s">
        <v>46030</v>
      </c>
      <c r="B23208" s="3" t="s">
        <v>46031</v>
      </c>
      <c r="C23208" s="3" t="n">
        <v>4</v>
      </c>
      <c r="D23208" s="3" t="n">
        <v>1</v>
      </c>
    </row>
    <row r="23209" customFormat="false" ht="12.8" hidden="false" customHeight="false" outlineLevel="0" collapsed="false">
      <c r="A23209" s="3" t="s">
        <v>46032</v>
      </c>
      <c r="B23209" s="3" t="s">
        <v>46033</v>
      </c>
      <c r="C23209" s="3" t="n">
        <v>4</v>
      </c>
      <c r="D23209" s="3" t="n">
        <v>1</v>
      </c>
    </row>
    <row r="23210" customFormat="false" ht="12.8" hidden="false" customHeight="false" outlineLevel="0" collapsed="false">
      <c r="A23210" s="3" t="s">
        <v>46034</v>
      </c>
      <c r="B23210" s="3" t="s">
        <v>46035</v>
      </c>
      <c r="C23210" s="3" t="n">
        <v>4</v>
      </c>
      <c r="D23210" s="3" t="n">
        <v>1</v>
      </c>
    </row>
    <row r="23211" customFormat="false" ht="12.8" hidden="false" customHeight="false" outlineLevel="0" collapsed="false">
      <c r="A23211" s="3" t="s">
        <v>46036</v>
      </c>
      <c r="B23211" s="3" t="s">
        <v>46037</v>
      </c>
      <c r="C23211" s="3" t="n">
        <v>4</v>
      </c>
      <c r="D23211" s="3" t="n">
        <v>1</v>
      </c>
    </row>
    <row r="23212" customFormat="false" ht="12.8" hidden="false" customHeight="false" outlineLevel="0" collapsed="false">
      <c r="A23212" s="3" t="s">
        <v>46038</v>
      </c>
      <c r="B23212" s="3" t="s">
        <v>46039</v>
      </c>
      <c r="C23212" s="3" t="n">
        <v>4</v>
      </c>
      <c r="D23212" s="3" t="n">
        <v>1</v>
      </c>
    </row>
    <row r="23213" customFormat="false" ht="12.8" hidden="false" customHeight="false" outlineLevel="0" collapsed="false">
      <c r="A23213" s="3" t="s">
        <v>46040</v>
      </c>
      <c r="B23213" s="3" t="s">
        <v>46041</v>
      </c>
      <c r="C23213" s="3" t="n">
        <v>4</v>
      </c>
      <c r="D23213" s="3" t="n">
        <v>1</v>
      </c>
    </row>
    <row r="23214" customFormat="false" ht="12.8" hidden="false" customHeight="false" outlineLevel="0" collapsed="false">
      <c r="A23214" s="3" t="s">
        <v>46042</v>
      </c>
      <c r="B23214" s="3" t="s">
        <v>46043</v>
      </c>
      <c r="C23214" s="3" t="n">
        <v>4</v>
      </c>
      <c r="D23214" s="3" t="n">
        <v>1</v>
      </c>
    </row>
    <row r="23215" customFormat="false" ht="12.8" hidden="false" customHeight="false" outlineLevel="0" collapsed="false">
      <c r="A23215" s="3" t="s">
        <v>46044</v>
      </c>
      <c r="B23215" s="3" t="s">
        <v>46045</v>
      </c>
      <c r="C23215" s="3" t="n">
        <v>4</v>
      </c>
      <c r="D23215" s="3" t="n">
        <v>1</v>
      </c>
    </row>
    <row r="23216" customFormat="false" ht="12.8" hidden="false" customHeight="false" outlineLevel="0" collapsed="false">
      <c r="A23216" s="3" t="s">
        <v>46046</v>
      </c>
      <c r="B23216" s="3" t="s">
        <v>46047</v>
      </c>
      <c r="C23216" s="3" t="n">
        <v>4</v>
      </c>
      <c r="D23216" s="3" t="n">
        <v>1</v>
      </c>
    </row>
    <row r="23217" customFormat="false" ht="12.8" hidden="false" customHeight="false" outlineLevel="0" collapsed="false">
      <c r="A23217" s="3" t="s">
        <v>46048</v>
      </c>
      <c r="B23217" s="3" t="s">
        <v>46049</v>
      </c>
      <c r="C23217" s="3" t="n">
        <v>4</v>
      </c>
      <c r="D23217" s="3" t="n">
        <v>1</v>
      </c>
    </row>
    <row r="23218" customFormat="false" ht="12.8" hidden="false" customHeight="false" outlineLevel="0" collapsed="false">
      <c r="A23218" s="3" t="s">
        <v>46050</v>
      </c>
      <c r="B23218" s="3" t="s">
        <v>46051</v>
      </c>
      <c r="C23218" s="3" t="n">
        <v>4</v>
      </c>
      <c r="D23218" s="3" t="n">
        <v>1</v>
      </c>
    </row>
    <row r="23219" customFormat="false" ht="12.8" hidden="false" customHeight="false" outlineLevel="0" collapsed="false">
      <c r="A23219" s="3" t="s">
        <v>46052</v>
      </c>
      <c r="B23219" s="3" t="s">
        <v>46053</v>
      </c>
      <c r="C23219" s="3" t="n">
        <v>4</v>
      </c>
      <c r="D23219" s="3" t="n">
        <v>1</v>
      </c>
    </row>
    <row r="23220" customFormat="false" ht="12.8" hidden="false" customHeight="false" outlineLevel="0" collapsed="false">
      <c r="A23220" s="3" t="s">
        <v>46054</v>
      </c>
      <c r="B23220" s="3" t="s">
        <v>46055</v>
      </c>
      <c r="C23220" s="3" t="n">
        <v>4</v>
      </c>
      <c r="D23220" s="3" t="n">
        <v>1</v>
      </c>
    </row>
    <row r="23221" customFormat="false" ht="12.8" hidden="false" customHeight="false" outlineLevel="0" collapsed="false">
      <c r="A23221" s="3" t="s">
        <v>46056</v>
      </c>
      <c r="B23221" s="3" t="s">
        <v>46057</v>
      </c>
      <c r="C23221" s="3" t="n">
        <v>4</v>
      </c>
      <c r="D23221" s="3" t="n">
        <v>1</v>
      </c>
    </row>
    <row r="23222" customFormat="false" ht="12.8" hidden="false" customHeight="false" outlineLevel="0" collapsed="false">
      <c r="A23222" s="3" t="s">
        <v>46058</v>
      </c>
      <c r="B23222" s="3" t="s">
        <v>46059</v>
      </c>
      <c r="C23222" s="3" t="n">
        <v>4</v>
      </c>
      <c r="D23222" s="3" t="n">
        <v>1</v>
      </c>
    </row>
    <row r="23223" customFormat="false" ht="12.8" hidden="false" customHeight="false" outlineLevel="0" collapsed="false">
      <c r="A23223" s="3" t="s">
        <v>46060</v>
      </c>
      <c r="B23223" s="3" t="s">
        <v>46061</v>
      </c>
      <c r="C23223" s="3" t="n">
        <v>4</v>
      </c>
      <c r="D23223" s="3" t="n">
        <v>1</v>
      </c>
    </row>
    <row r="23224" customFormat="false" ht="12.8" hidden="false" customHeight="false" outlineLevel="0" collapsed="false">
      <c r="A23224" s="3" t="s">
        <v>46062</v>
      </c>
      <c r="B23224" s="3" t="s">
        <v>46063</v>
      </c>
      <c r="C23224" s="3" t="n">
        <v>4</v>
      </c>
      <c r="D23224" s="3" t="n">
        <v>1</v>
      </c>
    </row>
    <row r="23225" customFormat="false" ht="12.8" hidden="false" customHeight="false" outlineLevel="0" collapsed="false">
      <c r="A23225" s="3" t="s">
        <v>46064</v>
      </c>
      <c r="B23225" s="3" t="s">
        <v>46065</v>
      </c>
      <c r="C23225" s="3" t="n">
        <v>4</v>
      </c>
      <c r="D23225" s="3" t="n">
        <v>1</v>
      </c>
    </row>
    <row r="23226" customFormat="false" ht="12.8" hidden="false" customHeight="false" outlineLevel="0" collapsed="false">
      <c r="A23226" s="3" t="s">
        <v>46066</v>
      </c>
      <c r="B23226" s="3" t="s">
        <v>46067</v>
      </c>
      <c r="C23226" s="3" t="n">
        <v>4</v>
      </c>
      <c r="D23226" s="3" t="n">
        <v>1</v>
      </c>
    </row>
    <row r="23227" customFormat="false" ht="12.8" hidden="false" customHeight="false" outlineLevel="0" collapsed="false">
      <c r="A23227" s="3" t="s">
        <v>46068</v>
      </c>
      <c r="B23227" s="3" t="s">
        <v>46069</v>
      </c>
      <c r="C23227" s="3" t="n">
        <v>4</v>
      </c>
      <c r="D23227" s="3" t="n">
        <v>1</v>
      </c>
    </row>
    <row r="23228" customFormat="false" ht="12.8" hidden="false" customHeight="false" outlineLevel="0" collapsed="false">
      <c r="A23228" s="3" t="s">
        <v>46070</v>
      </c>
      <c r="B23228" s="3" t="s">
        <v>46071</v>
      </c>
      <c r="C23228" s="3" t="n">
        <v>4</v>
      </c>
      <c r="D23228" s="3" t="n">
        <v>1</v>
      </c>
    </row>
    <row r="23229" customFormat="false" ht="12.8" hidden="false" customHeight="false" outlineLevel="0" collapsed="false">
      <c r="A23229" s="3" t="s">
        <v>46072</v>
      </c>
      <c r="B23229" s="3" t="s">
        <v>46073</v>
      </c>
      <c r="C23229" s="3" t="n">
        <v>4</v>
      </c>
      <c r="D23229" s="3" t="n">
        <v>1</v>
      </c>
    </row>
    <row r="23230" customFormat="false" ht="12.8" hidden="false" customHeight="false" outlineLevel="0" collapsed="false">
      <c r="A23230" s="3" t="s">
        <v>46074</v>
      </c>
      <c r="B23230" s="3" t="s">
        <v>46075</v>
      </c>
      <c r="C23230" s="3" t="n">
        <v>4</v>
      </c>
      <c r="D23230" s="3" t="n">
        <v>1</v>
      </c>
    </row>
    <row r="23231" customFormat="false" ht="12.8" hidden="false" customHeight="false" outlineLevel="0" collapsed="false">
      <c r="A23231" s="3" t="s">
        <v>46076</v>
      </c>
      <c r="B23231" s="3" t="s">
        <v>46077</v>
      </c>
      <c r="C23231" s="3" t="n">
        <v>4</v>
      </c>
      <c r="D23231" s="3" t="n">
        <v>1</v>
      </c>
    </row>
    <row r="23232" customFormat="false" ht="12.8" hidden="false" customHeight="false" outlineLevel="0" collapsed="false">
      <c r="A23232" s="3" t="s">
        <v>46078</v>
      </c>
      <c r="B23232" s="3" t="s">
        <v>46079</v>
      </c>
      <c r="C23232" s="3" t="n">
        <v>4</v>
      </c>
      <c r="D23232" s="3" t="n">
        <v>1</v>
      </c>
    </row>
    <row r="23233" customFormat="false" ht="12.8" hidden="false" customHeight="false" outlineLevel="0" collapsed="false">
      <c r="A23233" s="3" t="s">
        <v>46080</v>
      </c>
      <c r="B23233" s="3" t="s">
        <v>46069</v>
      </c>
      <c r="C23233" s="3" t="n">
        <v>4</v>
      </c>
      <c r="D23233" s="3" t="n">
        <v>1</v>
      </c>
    </row>
    <row r="23234" customFormat="false" ht="12.8" hidden="false" customHeight="false" outlineLevel="0" collapsed="false">
      <c r="A23234" s="3" t="s">
        <v>46081</v>
      </c>
      <c r="B23234" s="3" t="s">
        <v>46082</v>
      </c>
      <c r="C23234" s="3" t="n">
        <v>4</v>
      </c>
      <c r="D23234" s="3" t="n">
        <v>1</v>
      </c>
    </row>
    <row r="23235" customFormat="false" ht="12.8" hidden="false" customHeight="false" outlineLevel="0" collapsed="false">
      <c r="A23235" s="3" t="s">
        <v>46083</v>
      </c>
      <c r="B23235" s="3" t="s">
        <v>46084</v>
      </c>
      <c r="C23235" s="3" t="n">
        <v>4</v>
      </c>
      <c r="D23235" s="3" t="n">
        <v>1</v>
      </c>
    </row>
    <row r="23236" customFormat="false" ht="12.8" hidden="false" customHeight="false" outlineLevel="0" collapsed="false">
      <c r="A23236" s="3" t="s">
        <v>46085</v>
      </c>
      <c r="B23236" s="3" t="s">
        <v>46086</v>
      </c>
      <c r="C23236" s="3" t="n">
        <v>4</v>
      </c>
      <c r="D23236" s="3" t="n">
        <v>1</v>
      </c>
    </row>
    <row r="23237" customFormat="false" ht="12.8" hidden="false" customHeight="false" outlineLevel="0" collapsed="false">
      <c r="A23237" s="3" t="s">
        <v>46087</v>
      </c>
      <c r="B23237" s="3" t="s">
        <v>46088</v>
      </c>
      <c r="C23237" s="3" t="n">
        <v>4</v>
      </c>
      <c r="D23237" s="3" t="n">
        <v>1</v>
      </c>
    </row>
    <row r="23238" customFormat="false" ht="12.8" hidden="false" customHeight="false" outlineLevel="0" collapsed="false">
      <c r="A23238" s="3" t="s">
        <v>46089</v>
      </c>
      <c r="B23238" s="3" t="s">
        <v>46090</v>
      </c>
      <c r="C23238" s="3" t="n">
        <v>4</v>
      </c>
      <c r="D23238" s="3" t="n">
        <v>1</v>
      </c>
    </row>
    <row r="23239" customFormat="false" ht="12.8" hidden="false" customHeight="false" outlineLevel="0" collapsed="false">
      <c r="A23239" s="3" t="s">
        <v>46091</v>
      </c>
      <c r="B23239" s="3" t="s">
        <v>46092</v>
      </c>
      <c r="C23239" s="3" t="n">
        <v>4</v>
      </c>
      <c r="D23239" s="3" t="n">
        <v>1</v>
      </c>
    </row>
    <row r="23240" customFormat="false" ht="12.8" hidden="false" customHeight="false" outlineLevel="0" collapsed="false">
      <c r="A23240" s="3" t="s">
        <v>46093</v>
      </c>
      <c r="B23240" s="3" t="s">
        <v>46094</v>
      </c>
      <c r="C23240" s="3" t="n">
        <v>4</v>
      </c>
      <c r="D23240" s="3" t="n">
        <v>1</v>
      </c>
    </row>
    <row r="23241" customFormat="false" ht="12.8" hidden="false" customHeight="false" outlineLevel="0" collapsed="false">
      <c r="A23241" s="3" t="s">
        <v>46095</v>
      </c>
      <c r="B23241" s="3" t="s">
        <v>46096</v>
      </c>
      <c r="C23241" s="3" t="n">
        <v>4</v>
      </c>
      <c r="D23241" s="3" t="n">
        <v>1</v>
      </c>
    </row>
    <row r="23242" customFormat="false" ht="12.8" hidden="false" customHeight="false" outlineLevel="0" collapsed="false">
      <c r="A23242" s="3" t="s">
        <v>46097</v>
      </c>
      <c r="B23242" s="3" t="s">
        <v>46096</v>
      </c>
      <c r="C23242" s="3" t="n">
        <v>4</v>
      </c>
      <c r="D23242" s="3" t="n">
        <v>1</v>
      </c>
    </row>
    <row r="23243" customFormat="false" ht="12.8" hidden="false" customHeight="false" outlineLevel="0" collapsed="false">
      <c r="A23243" s="3" t="s">
        <v>46098</v>
      </c>
      <c r="B23243" s="3" t="s">
        <v>46099</v>
      </c>
      <c r="C23243" s="3" t="n">
        <v>4</v>
      </c>
      <c r="D23243" s="3" t="n">
        <v>1</v>
      </c>
    </row>
    <row r="23244" customFormat="false" ht="12.8" hidden="false" customHeight="false" outlineLevel="0" collapsed="false">
      <c r="A23244" s="3" t="s">
        <v>46100</v>
      </c>
      <c r="B23244" s="3" t="s">
        <v>46101</v>
      </c>
      <c r="C23244" s="3" t="n">
        <v>4</v>
      </c>
      <c r="D23244" s="3" t="n">
        <v>1</v>
      </c>
    </row>
    <row r="23245" customFormat="false" ht="12.8" hidden="false" customHeight="false" outlineLevel="0" collapsed="false">
      <c r="A23245" s="3" t="s">
        <v>46102</v>
      </c>
      <c r="B23245" s="3" t="s">
        <v>46103</v>
      </c>
      <c r="C23245" s="3" t="n">
        <v>4</v>
      </c>
      <c r="D23245" s="3" t="n">
        <v>1</v>
      </c>
    </row>
    <row r="23246" customFormat="false" ht="12.8" hidden="false" customHeight="false" outlineLevel="0" collapsed="false">
      <c r="A23246" s="3" t="s">
        <v>46104</v>
      </c>
      <c r="B23246" s="3" t="s">
        <v>46105</v>
      </c>
      <c r="C23246" s="3" t="n">
        <v>4</v>
      </c>
      <c r="D23246" s="3" t="n">
        <v>1</v>
      </c>
    </row>
    <row r="23247" customFormat="false" ht="12.8" hidden="false" customHeight="false" outlineLevel="0" collapsed="false">
      <c r="A23247" s="3" t="s">
        <v>46106</v>
      </c>
      <c r="B23247" s="3" t="s">
        <v>46107</v>
      </c>
      <c r="C23247" s="3" t="n">
        <v>4</v>
      </c>
      <c r="D23247" s="3" t="n">
        <v>1</v>
      </c>
    </row>
    <row r="23248" customFormat="false" ht="12.8" hidden="false" customHeight="false" outlineLevel="0" collapsed="false">
      <c r="A23248" s="3" t="s">
        <v>46108</v>
      </c>
      <c r="B23248" s="3" t="s">
        <v>46109</v>
      </c>
      <c r="C23248" s="3" t="n">
        <v>4</v>
      </c>
      <c r="D23248" s="3" t="n">
        <v>1</v>
      </c>
    </row>
    <row r="23249" customFormat="false" ht="12.8" hidden="false" customHeight="false" outlineLevel="0" collapsed="false">
      <c r="A23249" s="3" t="s">
        <v>46110</v>
      </c>
      <c r="B23249" s="3" t="s">
        <v>46111</v>
      </c>
      <c r="C23249" s="3" t="n">
        <v>4</v>
      </c>
      <c r="D23249" s="3" t="n">
        <v>1</v>
      </c>
    </row>
    <row r="23250" customFormat="false" ht="12.8" hidden="false" customHeight="false" outlineLevel="0" collapsed="false">
      <c r="A23250" s="3" t="s">
        <v>46112</v>
      </c>
      <c r="B23250" s="3" t="s">
        <v>46113</v>
      </c>
      <c r="C23250" s="3" t="n">
        <v>4</v>
      </c>
      <c r="D23250" s="3" t="n">
        <v>1</v>
      </c>
    </row>
    <row r="23251" customFormat="false" ht="12.8" hidden="false" customHeight="false" outlineLevel="0" collapsed="false">
      <c r="A23251" s="3" t="s">
        <v>46114</v>
      </c>
      <c r="B23251" s="3" t="s">
        <v>46115</v>
      </c>
      <c r="C23251" s="3" t="n">
        <v>4</v>
      </c>
      <c r="D23251" s="3" t="n">
        <v>1</v>
      </c>
    </row>
    <row r="23252" customFormat="false" ht="12.8" hidden="false" customHeight="false" outlineLevel="0" collapsed="false">
      <c r="A23252" s="3" t="s">
        <v>46116</v>
      </c>
      <c r="B23252" s="3" t="s">
        <v>46117</v>
      </c>
      <c r="C23252" s="3" t="n">
        <v>4</v>
      </c>
      <c r="D23252" s="3" t="n">
        <v>1</v>
      </c>
    </row>
    <row r="23253" customFormat="false" ht="12.8" hidden="false" customHeight="false" outlineLevel="0" collapsed="false">
      <c r="A23253" s="3" t="s">
        <v>46118</v>
      </c>
      <c r="B23253" s="3" t="s">
        <v>46119</v>
      </c>
      <c r="C23253" s="3" t="n">
        <v>4</v>
      </c>
      <c r="D23253" s="3" t="n">
        <v>1</v>
      </c>
    </row>
    <row r="23254" customFormat="false" ht="12.8" hidden="false" customHeight="false" outlineLevel="0" collapsed="false">
      <c r="A23254" s="3" t="s">
        <v>46120</v>
      </c>
      <c r="B23254" s="3" t="s">
        <v>46121</v>
      </c>
      <c r="C23254" s="3" t="n">
        <v>4</v>
      </c>
      <c r="D23254" s="3" t="n">
        <v>1</v>
      </c>
    </row>
    <row r="23255" customFormat="false" ht="12.8" hidden="false" customHeight="false" outlineLevel="0" collapsed="false">
      <c r="A23255" s="3" t="s">
        <v>46122</v>
      </c>
      <c r="B23255" s="3" t="s">
        <v>46123</v>
      </c>
      <c r="C23255" s="3" t="n">
        <v>4</v>
      </c>
      <c r="D23255" s="3" t="n">
        <v>1</v>
      </c>
    </row>
    <row r="23256" customFormat="false" ht="12.8" hidden="false" customHeight="false" outlineLevel="0" collapsed="false">
      <c r="A23256" s="3" t="s">
        <v>46124</v>
      </c>
      <c r="B23256" s="3" t="s">
        <v>46125</v>
      </c>
      <c r="C23256" s="3" t="n">
        <v>4</v>
      </c>
      <c r="D23256" s="3" t="n">
        <v>1</v>
      </c>
    </row>
    <row r="23257" customFormat="false" ht="12.8" hidden="false" customHeight="false" outlineLevel="0" collapsed="false">
      <c r="A23257" s="3" t="s">
        <v>46126</v>
      </c>
      <c r="B23257" s="3" t="s">
        <v>46127</v>
      </c>
      <c r="C23257" s="3" t="n">
        <v>4</v>
      </c>
      <c r="D23257" s="3" t="n">
        <v>1</v>
      </c>
    </row>
    <row r="23258" customFormat="false" ht="12.8" hidden="false" customHeight="false" outlineLevel="0" collapsed="false">
      <c r="A23258" s="3" t="s">
        <v>46128</v>
      </c>
      <c r="B23258" s="3" t="s">
        <v>46127</v>
      </c>
      <c r="C23258" s="3" t="n">
        <v>4</v>
      </c>
      <c r="D23258" s="3" t="n">
        <v>1</v>
      </c>
    </row>
    <row r="23259" customFormat="false" ht="12.8" hidden="false" customHeight="false" outlineLevel="0" collapsed="false">
      <c r="A23259" s="3" t="s">
        <v>46129</v>
      </c>
      <c r="B23259" s="3" t="s">
        <v>46130</v>
      </c>
      <c r="C23259" s="3" t="n">
        <v>4</v>
      </c>
      <c r="D23259" s="3" t="n">
        <v>1</v>
      </c>
    </row>
    <row r="23260" customFormat="false" ht="12.8" hidden="false" customHeight="false" outlineLevel="0" collapsed="false">
      <c r="A23260" s="3" t="s">
        <v>46131</v>
      </c>
      <c r="B23260" s="3" t="s">
        <v>46132</v>
      </c>
      <c r="C23260" s="3" t="n">
        <v>4</v>
      </c>
      <c r="D23260" s="3" t="n">
        <v>1</v>
      </c>
    </row>
    <row r="23261" customFormat="false" ht="12.8" hidden="false" customHeight="false" outlineLevel="0" collapsed="false">
      <c r="A23261" s="3" t="s">
        <v>46133</v>
      </c>
      <c r="B23261" s="3" t="s">
        <v>46134</v>
      </c>
      <c r="C23261" s="3" t="n">
        <v>4</v>
      </c>
      <c r="D23261" s="3" t="n">
        <v>1</v>
      </c>
    </row>
    <row r="23262" customFormat="false" ht="12.8" hidden="false" customHeight="false" outlineLevel="0" collapsed="false">
      <c r="A23262" s="3" t="s">
        <v>46135</v>
      </c>
      <c r="B23262" s="3" t="s">
        <v>46136</v>
      </c>
      <c r="C23262" s="3" t="n">
        <v>4</v>
      </c>
      <c r="D23262" s="3" t="n">
        <v>1</v>
      </c>
    </row>
    <row r="23263" customFormat="false" ht="12.8" hidden="false" customHeight="false" outlineLevel="0" collapsed="false">
      <c r="A23263" s="3" t="s">
        <v>46137</v>
      </c>
      <c r="B23263" s="3" t="s">
        <v>46138</v>
      </c>
      <c r="C23263" s="3" t="n">
        <v>4</v>
      </c>
      <c r="D23263" s="3" t="n">
        <v>1</v>
      </c>
    </row>
    <row r="23264" customFormat="false" ht="12.8" hidden="false" customHeight="false" outlineLevel="0" collapsed="false">
      <c r="A23264" s="3" t="s">
        <v>46139</v>
      </c>
      <c r="B23264" s="3" t="s">
        <v>46140</v>
      </c>
      <c r="C23264" s="3" t="n">
        <v>4</v>
      </c>
      <c r="D23264" s="3" t="n">
        <v>1</v>
      </c>
    </row>
    <row r="23265" customFormat="false" ht="12.8" hidden="false" customHeight="false" outlineLevel="0" collapsed="false">
      <c r="A23265" s="3" t="s">
        <v>46141</v>
      </c>
      <c r="B23265" s="3" t="s">
        <v>46142</v>
      </c>
      <c r="C23265" s="3" t="n">
        <v>4</v>
      </c>
      <c r="D23265" s="3" t="n">
        <v>1</v>
      </c>
    </row>
    <row r="23266" customFormat="false" ht="12.8" hidden="false" customHeight="false" outlineLevel="0" collapsed="false">
      <c r="A23266" s="3" t="s">
        <v>46143</v>
      </c>
      <c r="B23266" s="3" t="s">
        <v>46144</v>
      </c>
      <c r="C23266" s="3" t="n">
        <v>4</v>
      </c>
      <c r="D23266" s="3" t="n">
        <v>1</v>
      </c>
    </row>
    <row r="23267" customFormat="false" ht="12.8" hidden="false" customHeight="false" outlineLevel="0" collapsed="false">
      <c r="A23267" s="3" t="s">
        <v>46145</v>
      </c>
      <c r="B23267" s="3" t="s">
        <v>46146</v>
      </c>
      <c r="C23267" s="3" t="n">
        <v>4</v>
      </c>
      <c r="D23267" s="3" t="n">
        <v>1</v>
      </c>
    </row>
    <row r="23268" customFormat="false" ht="12.8" hidden="false" customHeight="false" outlineLevel="0" collapsed="false">
      <c r="A23268" s="3" t="s">
        <v>46147</v>
      </c>
      <c r="B23268" s="3" t="s">
        <v>46148</v>
      </c>
      <c r="C23268" s="3" t="n">
        <v>4</v>
      </c>
      <c r="D23268" s="3" t="n">
        <v>1</v>
      </c>
    </row>
    <row r="23269" customFormat="false" ht="12.8" hidden="false" customHeight="false" outlineLevel="0" collapsed="false">
      <c r="A23269" s="3" t="s">
        <v>46149</v>
      </c>
      <c r="B23269" s="3" t="s">
        <v>46150</v>
      </c>
      <c r="C23269" s="3" t="n">
        <v>4</v>
      </c>
      <c r="D23269" s="3" t="n">
        <v>1</v>
      </c>
    </row>
    <row r="23270" customFormat="false" ht="12.8" hidden="false" customHeight="false" outlineLevel="0" collapsed="false">
      <c r="A23270" s="3" t="s">
        <v>46151</v>
      </c>
      <c r="B23270" s="3" t="s">
        <v>46152</v>
      </c>
      <c r="C23270" s="3" t="n">
        <v>4</v>
      </c>
      <c r="D23270" s="3" t="n">
        <v>1</v>
      </c>
    </row>
    <row r="23271" customFormat="false" ht="12.8" hidden="false" customHeight="false" outlineLevel="0" collapsed="false">
      <c r="A23271" s="3" t="s">
        <v>46153</v>
      </c>
      <c r="B23271" s="3" t="s">
        <v>46154</v>
      </c>
      <c r="C23271" s="3" t="n">
        <v>4</v>
      </c>
      <c r="D23271" s="3" t="n">
        <v>1</v>
      </c>
    </row>
    <row r="23272" customFormat="false" ht="12.8" hidden="false" customHeight="false" outlineLevel="0" collapsed="false">
      <c r="A23272" s="3" t="s">
        <v>46155</v>
      </c>
      <c r="B23272" s="3" t="s">
        <v>46156</v>
      </c>
      <c r="C23272" s="3" t="n">
        <v>4</v>
      </c>
      <c r="D23272" s="3" t="n">
        <v>1</v>
      </c>
    </row>
    <row r="23273" customFormat="false" ht="12.8" hidden="false" customHeight="false" outlineLevel="0" collapsed="false">
      <c r="A23273" s="3" t="s">
        <v>46157</v>
      </c>
      <c r="B23273" s="3" t="s">
        <v>46158</v>
      </c>
      <c r="C23273" s="3" t="n">
        <v>4</v>
      </c>
      <c r="D23273" s="3" t="n">
        <v>1</v>
      </c>
    </row>
    <row r="23274" customFormat="false" ht="12.8" hidden="false" customHeight="false" outlineLevel="0" collapsed="false">
      <c r="A23274" s="3" t="s">
        <v>46159</v>
      </c>
      <c r="B23274" s="3" t="s">
        <v>46160</v>
      </c>
      <c r="C23274" s="3" t="n">
        <v>4</v>
      </c>
      <c r="D23274" s="3" t="n">
        <v>1</v>
      </c>
    </row>
    <row r="23275" customFormat="false" ht="12.8" hidden="false" customHeight="false" outlineLevel="0" collapsed="false">
      <c r="A23275" s="3" t="s">
        <v>46161</v>
      </c>
      <c r="B23275" s="3" t="s">
        <v>46162</v>
      </c>
      <c r="C23275" s="3" t="n">
        <v>4</v>
      </c>
      <c r="D23275" s="3" t="n">
        <v>1</v>
      </c>
    </row>
    <row r="23276" customFormat="false" ht="12.8" hidden="false" customHeight="false" outlineLevel="0" collapsed="false">
      <c r="A23276" s="3" t="s">
        <v>46163</v>
      </c>
      <c r="B23276" s="3" t="s">
        <v>46164</v>
      </c>
      <c r="C23276" s="3" t="n">
        <v>4</v>
      </c>
      <c r="D23276" s="3" t="n">
        <v>1</v>
      </c>
    </row>
    <row r="23277" customFormat="false" ht="12.8" hidden="false" customHeight="false" outlineLevel="0" collapsed="false">
      <c r="A23277" s="3" t="s">
        <v>46165</v>
      </c>
      <c r="B23277" s="3" t="s">
        <v>46166</v>
      </c>
      <c r="C23277" s="3" t="n">
        <v>4</v>
      </c>
      <c r="D23277" s="3" t="n">
        <v>1</v>
      </c>
    </row>
    <row r="23278" customFormat="false" ht="12.8" hidden="false" customHeight="false" outlineLevel="0" collapsed="false">
      <c r="A23278" s="3" t="s">
        <v>46167</v>
      </c>
      <c r="B23278" s="3" t="s">
        <v>46168</v>
      </c>
      <c r="C23278" s="3" t="n">
        <v>4</v>
      </c>
      <c r="D23278" s="3" t="n">
        <v>1</v>
      </c>
    </row>
    <row r="23279" customFormat="false" ht="12.8" hidden="false" customHeight="false" outlineLevel="0" collapsed="false">
      <c r="A23279" s="3" t="s">
        <v>46169</v>
      </c>
      <c r="B23279" s="3" t="s">
        <v>46170</v>
      </c>
      <c r="C23279" s="3" t="n">
        <v>4</v>
      </c>
      <c r="D23279" s="3" t="n">
        <v>1</v>
      </c>
    </row>
    <row r="23280" customFormat="false" ht="12.8" hidden="false" customHeight="false" outlineLevel="0" collapsed="false">
      <c r="A23280" s="3" t="s">
        <v>46171</v>
      </c>
      <c r="B23280" s="3" t="s">
        <v>46172</v>
      </c>
      <c r="C23280" s="3" t="n">
        <v>4</v>
      </c>
      <c r="D23280" s="3" t="n">
        <v>1</v>
      </c>
    </row>
    <row r="23281" customFormat="false" ht="12.8" hidden="false" customHeight="false" outlineLevel="0" collapsed="false">
      <c r="A23281" s="3" t="s">
        <v>46173</v>
      </c>
      <c r="B23281" s="3" t="s">
        <v>46174</v>
      </c>
      <c r="C23281" s="3" t="n">
        <v>4</v>
      </c>
      <c r="D23281" s="3" t="n">
        <v>1</v>
      </c>
    </row>
    <row r="23282" customFormat="false" ht="12.8" hidden="false" customHeight="false" outlineLevel="0" collapsed="false">
      <c r="A23282" s="3" t="s">
        <v>46175</v>
      </c>
      <c r="B23282" s="3" t="s">
        <v>46176</v>
      </c>
      <c r="C23282" s="3" t="n">
        <v>4</v>
      </c>
      <c r="D23282" s="3" t="n">
        <v>1</v>
      </c>
    </row>
    <row r="23283" customFormat="false" ht="12.8" hidden="false" customHeight="false" outlineLevel="0" collapsed="false">
      <c r="A23283" s="3" t="s">
        <v>46177</v>
      </c>
      <c r="B23283" s="3" t="s">
        <v>46178</v>
      </c>
      <c r="C23283" s="3" t="n">
        <v>4</v>
      </c>
      <c r="D23283" s="3" t="n">
        <v>1</v>
      </c>
    </row>
    <row r="23284" customFormat="false" ht="12.8" hidden="false" customHeight="false" outlineLevel="0" collapsed="false">
      <c r="A23284" s="3" t="s">
        <v>46179</v>
      </c>
      <c r="B23284" s="3" t="s">
        <v>46180</v>
      </c>
      <c r="C23284" s="3" t="n">
        <v>4</v>
      </c>
      <c r="D23284" s="3" t="n">
        <v>1</v>
      </c>
    </row>
    <row r="23285" customFormat="false" ht="12.8" hidden="false" customHeight="false" outlineLevel="0" collapsed="false">
      <c r="A23285" s="3" t="s">
        <v>46181</v>
      </c>
      <c r="B23285" s="3" t="s">
        <v>46182</v>
      </c>
      <c r="C23285" s="3" t="n">
        <v>4</v>
      </c>
      <c r="D23285" s="3" t="n">
        <v>1</v>
      </c>
    </row>
    <row r="23286" customFormat="false" ht="12.8" hidden="false" customHeight="false" outlineLevel="0" collapsed="false">
      <c r="A23286" s="3" t="s">
        <v>46183</v>
      </c>
      <c r="B23286" s="3" t="s">
        <v>46184</v>
      </c>
      <c r="C23286" s="3" t="n">
        <v>4</v>
      </c>
      <c r="D23286" s="3" t="n">
        <v>1</v>
      </c>
    </row>
    <row r="23287" customFormat="false" ht="12.8" hidden="false" customHeight="false" outlineLevel="0" collapsed="false">
      <c r="A23287" s="3" t="s">
        <v>46185</v>
      </c>
      <c r="B23287" s="3" t="s">
        <v>46186</v>
      </c>
      <c r="C23287" s="3" t="n">
        <v>4</v>
      </c>
      <c r="D23287" s="3" t="n">
        <v>1</v>
      </c>
    </row>
    <row r="23288" customFormat="false" ht="12.8" hidden="false" customHeight="false" outlineLevel="0" collapsed="false">
      <c r="A23288" s="3" t="s">
        <v>46187</v>
      </c>
      <c r="B23288" s="3" t="s">
        <v>46188</v>
      </c>
      <c r="C23288" s="3" t="n">
        <v>4</v>
      </c>
      <c r="D23288" s="3" t="n">
        <v>1</v>
      </c>
    </row>
    <row r="23289" customFormat="false" ht="12.8" hidden="false" customHeight="false" outlineLevel="0" collapsed="false">
      <c r="A23289" s="3" t="s">
        <v>46189</v>
      </c>
      <c r="B23289" s="3" t="s">
        <v>46190</v>
      </c>
      <c r="C23289" s="3" t="n">
        <v>4</v>
      </c>
      <c r="D23289" s="3" t="n">
        <v>1</v>
      </c>
    </row>
    <row r="23290" customFormat="false" ht="12.8" hidden="false" customHeight="false" outlineLevel="0" collapsed="false">
      <c r="A23290" s="3" t="s">
        <v>46191</v>
      </c>
      <c r="B23290" s="3" t="s">
        <v>46192</v>
      </c>
      <c r="C23290" s="3" t="n">
        <v>4</v>
      </c>
      <c r="D23290" s="3" t="n">
        <v>1</v>
      </c>
    </row>
    <row r="23291" customFormat="false" ht="12.8" hidden="false" customHeight="false" outlineLevel="0" collapsed="false">
      <c r="A23291" s="3" t="s">
        <v>46193</v>
      </c>
      <c r="B23291" s="3" t="s">
        <v>46194</v>
      </c>
      <c r="C23291" s="3" t="n">
        <v>4</v>
      </c>
      <c r="D23291" s="3" t="n">
        <v>1</v>
      </c>
    </row>
    <row r="23292" customFormat="false" ht="12.8" hidden="false" customHeight="false" outlineLevel="0" collapsed="false">
      <c r="A23292" s="3" t="s">
        <v>46195</v>
      </c>
      <c r="B23292" s="3" t="s">
        <v>46196</v>
      </c>
      <c r="C23292" s="3" t="n">
        <v>4</v>
      </c>
      <c r="D23292" s="3" t="n">
        <v>1</v>
      </c>
    </row>
    <row r="23293" customFormat="false" ht="12.8" hidden="false" customHeight="false" outlineLevel="0" collapsed="false">
      <c r="A23293" s="3" t="s">
        <v>46197</v>
      </c>
      <c r="B23293" s="3" t="s">
        <v>46198</v>
      </c>
      <c r="C23293" s="3" t="n">
        <v>4</v>
      </c>
      <c r="D23293" s="3" t="n">
        <v>1</v>
      </c>
    </row>
    <row r="23294" customFormat="false" ht="12.8" hidden="false" customHeight="false" outlineLevel="0" collapsed="false">
      <c r="A23294" s="3" t="s">
        <v>46199</v>
      </c>
      <c r="B23294" s="3" t="s">
        <v>46200</v>
      </c>
      <c r="C23294" s="3" t="n">
        <v>4</v>
      </c>
      <c r="D23294" s="3" t="n">
        <v>1</v>
      </c>
    </row>
    <row r="23295" customFormat="false" ht="12.8" hidden="false" customHeight="false" outlineLevel="0" collapsed="false">
      <c r="A23295" s="3" t="s">
        <v>46201</v>
      </c>
      <c r="B23295" s="3" t="s">
        <v>46202</v>
      </c>
      <c r="C23295" s="3" t="n">
        <v>4</v>
      </c>
      <c r="D23295" s="3" t="n">
        <v>1</v>
      </c>
    </row>
    <row r="23296" customFormat="false" ht="12.8" hidden="false" customHeight="false" outlineLevel="0" collapsed="false">
      <c r="A23296" s="3" t="s">
        <v>46203</v>
      </c>
      <c r="B23296" s="3" t="s">
        <v>46204</v>
      </c>
      <c r="C23296" s="3" t="n">
        <v>4</v>
      </c>
      <c r="D23296" s="3" t="n">
        <v>1</v>
      </c>
    </row>
    <row r="23297" customFormat="false" ht="12.8" hidden="false" customHeight="false" outlineLevel="0" collapsed="false">
      <c r="A23297" s="3" t="s">
        <v>46205</v>
      </c>
      <c r="B23297" s="3" t="s">
        <v>46206</v>
      </c>
      <c r="C23297" s="3" t="n">
        <v>4</v>
      </c>
      <c r="D23297" s="3" t="n">
        <v>1</v>
      </c>
    </row>
    <row r="23298" customFormat="false" ht="12.8" hidden="false" customHeight="false" outlineLevel="0" collapsed="false">
      <c r="A23298" s="3" t="s">
        <v>46207</v>
      </c>
      <c r="B23298" s="3" t="s">
        <v>46208</v>
      </c>
      <c r="C23298" s="3" t="n">
        <v>4</v>
      </c>
      <c r="D23298" s="3" t="n">
        <v>1</v>
      </c>
    </row>
    <row r="23299" customFormat="false" ht="12.8" hidden="false" customHeight="false" outlineLevel="0" collapsed="false">
      <c r="A23299" s="3" t="s">
        <v>46209</v>
      </c>
      <c r="B23299" s="3" t="s">
        <v>46210</v>
      </c>
      <c r="C23299" s="3" t="n">
        <v>4</v>
      </c>
      <c r="D23299" s="3" t="n">
        <v>1</v>
      </c>
    </row>
    <row r="23300" customFormat="false" ht="12.8" hidden="false" customHeight="false" outlineLevel="0" collapsed="false">
      <c r="A23300" s="3" t="s">
        <v>46211</v>
      </c>
      <c r="B23300" s="3" t="s">
        <v>46212</v>
      </c>
      <c r="C23300" s="3" t="n">
        <v>4</v>
      </c>
      <c r="D23300" s="3" t="n">
        <v>1</v>
      </c>
    </row>
    <row r="23301" customFormat="false" ht="12.8" hidden="false" customHeight="false" outlineLevel="0" collapsed="false">
      <c r="A23301" s="3" t="s">
        <v>46213</v>
      </c>
      <c r="B23301" s="3" t="s">
        <v>46214</v>
      </c>
      <c r="C23301" s="3" t="n">
        <v>4</v>
      </c>
      <c r="D23301" s="3" t="n">
        <v>1</v>
      </c>
    </row>
    <row r="23302" customFormat="false" ht="12.8" hidden="false" customHeight="false" outlineLevel="0" collapsed="false">
      <c r="A23302" s="3" t="s">
        <v>46215</v>
      </c>
      <c r="B23302" s="3" t="s">
        <v>46216</v>
      </c>
      <c r="C23302" s="3" t="n">
        <v>4</v>
      </c>
      <c r="D23302" s="3" t="n">
        <v>1</v>
      </c>
    </row>
    <row r="23303" customFormat="false" ht="12.8" hidden="false" customHeight="false" outlineLevel="0" collapsed="false">
      <c r="A23303" s="3" t="s">
        <v>46217</v>
      </c>
      <c r="B23303" s="3" t="s">
        <v>46218</v>
      </c>
      <c r="C23303" s="3" t="n">
        <v>4</v>
      </c>
      <c r="D23303" s="3" t="n">
        <v>1</v>
      </c>
    </row>
    <row r="23304" customFormat="false" ht="12.8" hidden="false" customHeight="false" outlineLevel="0" collapsed="false">
      <c r="A23304" s="3" t="s">
        <v>46219</v>
      </c>
      <c r="B23304" s="3" t="s">
        <v>46220</v>
      </c>
      <c r="C23304" s="3" t="n">
        <v>4</v>
      </c>
      <c r="D23304" s="3" t="n">
        <v>1</v>
      </c>
    </row>
    <row r="23305" customFormat="false" ht="12.8" hidden="false" customHeight="false" outlineLevel="0" collapsed="false">
      <c r="A23305" s="3" t="s">
        <v>46221</v>
      </c>
      <c r="B23305" s="3" t="s">
        <v>46222</v>
      </c>
      <c r="C23305" s="3" t="n">
        <v>4</v>
      </c>
      <c r="D23305" s="3" t="n">
        <v>1</v>
      </c>
    </row>
    <row r="23306" customFormat="false" ht="12.8" hidden="false" customHeight="false" outlineLevel="0" collapsed="false">
      <c r="A23306" s="3" t="s">
        <v>46223</v>
      </c>
      <c r="B23306" s="3" t="s">
        <v>46224</v>
      </c>
      <c r="C23306" s="3" t="n">
        <v>4</v>
      </c>
      <c r="D23306" s="3" t="n">
        <v>1</v>
      </c>
    </row>
    <row r="23307" customFormat="false" ht="12.8" hidden="false" customHeight="false" outlineLevel="0" collapsed="false">
      <c r="A23307" s="3" t="s">
        <v>46225</v>
      </c>
      <c r="B23307" s="3" t="s">
        <v>46226</v>
      </c>
      <c r="C23307" s="3" t="n">
        <v>4</v>
      </c>
      <c r="D23307" s="3" t="n">
        <v>1</v>
      </c>
    </row>
    <row r="23308" customFormat="false" ht="12.8" hidden="false" customHeight="false" outlineLevel="0" collapsed="false">
      <c r="A23308" s="3" t="s">
        <v>46227</v>
      </c>
      <c r="B23308" s="3" t="s">
        <v>46228</v>
      </c>
      <c r="C23308" s="3" t="n">
        <v>4</v>
      </c>
      <c r="D23308" s="3" t="n">
        <v>1</v>
      </c>
    </row>
    <row r="23309" customFormat="false" ht="12.8" hidden="false" customHeight="false" outlineLevel="0" collapsed="false">
      <c r="A23309" s="3" t="s">
        <v>46229</v>
      </c>
      <c r="B23309" s="3" t="s">
        <v>46230</v>
      </c>
      <c r="C23309" s="3" t="n">
        <v>4</v>
      </c>
      <c r="D23309" s="3" t="n">
        <v>1</v>
      </c>
    </row>
    <row r="23310" customFormat="false" ht="12.8" hidden="false" customHeight="false" outlineLevel="0" collapsed="false">
      <c r="A23310" s="3" t="s">
        <v>46231</v>
      </c>
      <c r="B23310" s="3" t="s">
        <v>46232</v>
      </c>
      <c r="C23310" s="3" t="n">
        <v>4</v>
      </c>
      <c r="D23310" s="3" t="n">
        <v>1</v>
      </c>
    </row>
    <row r="23311" customFormat="false" ht="12.8" hidden="false" customHeight="false" outlineLevel="0" collapsed="false">
      <c r="A23311" s="3" t="s">
        <v>46233</v>
      </c>
      <c r="B23311" s="3" t="s">
        <v>46234</v>
      </c>
      <c r="C23311" s="3" t="n">
        <v>4</v>
      </c>
      <c r="D23311" s="3" t="n">
        <v>1</v>
      </c>
    </row>
    <row r="23312" customFormat="false" ht="12.8" hidden="false" customHeight="false" outlineLevel="0" collapsed="false">
      <c r="A23312" s="3" t="s">
        <v>46235</v>
      </c>
      <c r="B23312" s="3" t="s">
        <v>46236</v>
      </c>
      <c r="C23312" s="3" t="n">
        <v>4</v>
      </c>
      <c r="D23312" s="3" t="n">
        <v>1</v>
      </c>
    </row>
    <row r="23313" customFormat="false" ht="12.8" hidden="false" customHeight="false" outlineLevel="0" collapsed="false">
      <c r="A23313" s="3" t="s">
        <v>46237</v>
      </c>
      <c r="B23313" s="3" t="s">
        <v>46238</v>
      </c>
      <c r="C23313" s="3" t="n">
        <v>4</v>
      </c>
      <c r="D23313" s="3" t="n">
        <v>1</v>
      </c>
    </row>
    <row r="23314" customFormat="false" ht="12.8" hidden="false" customHeight="false" outlineLevel="0" collapsed="false">
      <c r="A23314" s="3" t="s">
        <v>46239</v>
      </c>
      <c r="B23314" s="3" t="s">
        <v>46240</v>
      </c>
      <c r="C23314" s="3" t="n">
        <v>4</v>
      </c>
      <c r="D23314" s="3" t="n">
        <v>1</v>
      </c>
    </row>
    <row r="23315" customFormat="false" ht="12.8" hidden="false" customHeight="false" outlineLevel="0" collapsed="false">
      <c r="A23315" s="3" t="s">
        <v>46241</v>
      </c>
      <c r="B23315" s="3" t="s">
        <v>46242</v>
      </c>
      <c r="C23315" s="3" t="n">
        <v>4</v>
      </c>
      <c r="D23315" s="3" t="n">
        <v>1</v>
      </c>
    </row>
    <row r="23316" customFormat="false" ht="12.8" hidden="false" customHeight="false" outlineLevel="0" collapsed="false">
      <c r="A23316" s="3" t="s">
        <v>46243</v>
      </c>
      <c r="B23316" s="3" t="s">
        <v>46244</v>
      </c>
      <c r="C23316" s="3" t="n">
        <v>4</v>
      </c>
      <c r="D23316" s="3" t="n">
        <v>1</v>
      </c>
    </row>
    <row r="23317" customFormat="false" ht="12.8" hidden="false" customHeight="false" outlineLevel="0" collapsed="false">
      <c r="A23317" s="3" t="s">
        <v>46245</v>
      </c>
      <c r="B23317" s="3" t="s">
        <v>46246</v>
      </c>
      <c r="C23317" s="3" t="n">
        <v>4</v>
      </c>
      <c r="D23317" s="3" t="n">
        <v>1</v>
      </c>
    </row>
    <row r="23318" customFormat="false" ht="12.8" hidden="false" customHeight="false" outlineLevel="0" collapsed="false">
      <c r="A23318" s="3" t="s">
        <v>46247</v>
      </c>
      <c r="B23318" s="3" t="s">
        <v>46248</v>
      </c>
      <c r="C23318" s="3" t="n">
        <v>4</v>
      </c>
      <c r="D23318" s="3" t="n">
        <v>1</v>
      </c>
    </row>
    <row r="23319" customFormat="false" ht="12.8" hidden="false" customHeight="false" outlineLevel="0" collapsed="false">
      <c r="A23319" s="3" t="s">
        <v>46249</v>
      </c>
      <c r="B23319" s="3" t="s">
        <v>46250</v>
      </c>
      <c r="C23319" s="3" t="n">
        <v>4</v>
      </c>
      <c r="D23319" s="3" t="n">
        <v>1</v>
      </c>
    </row>
    <row r="23320" customFormat="false" ht="12.8" hidden="false" customHeight="false" outlineLevel="0" collapsed="false">
      <c r="A23320" s="3" t="s">
        <v>46251</v>
      </c>
      <c r="B23320" s="3" t="s">
        <v>46252</v>
      </c>
      <c r="C23320" s="3" t="n">
        <v>4</v>
      </c>
      <c r="D23320" s="3" t="n">
        <v>1</v>
      </c>
    </row>
    <row r="23321" customFormat="false" ht="12.8" hidden="false" customHeight="false" outlineLevel="0" collapsed="false">
      <c r="A23321" s="3" t="s">
        <v>46253</v>
      </c>
      <c r="B23321" s="3" t="s">
        <v>46254</v>
      </c>
      <c r="C23321" s="3" t="n">
        <v>4</v>
      </c>
      <c r="D23321" s="3" t="n">
        <v>1</v>
      </c>
    </row>
    <row r="23322" customFormat="false" ht="12.8" hidden="false" customHeight="false" outlineLevel="0" collapsed="false">
      <c r="A23322" s="3" t="s">
        <v>46255</v>
      </c>
      <c r="B23322" s="3" t="s">
        <v>46256</v>
      </c>
      <c r="C23322" s="3" t="n">
        <v>4</v>
      </c>
      <c r="D23322" s="3" t="n">
        <v>1</v>
      </c>
    </row>
    <row r="23323" customFormat="false" ht="12.8" hidden="false" customHeight="false" outlineLevel="0" collapsed="false">
      <c r="A23323" s="3" t="s">
        <v>46257</v>
      </c>
      <c r="B23323" s="3" t="s">
        <v>46258</v>
      </c>
      <c r="C23323" s="3" t="n">
        <v>4</v>
      </c>
      <c r="D23323" s="3" t="n">
        <v>1</v>
      </c>
    </row>
    <row r="23324" customFormat="false" ht="12.8" hidden="false" customHeight="false" outlineLevel="0" collapsed="false">
      <c r="A23324" s="3" t="s">
        <v>46259</v>
      </c>
      <c r="B23324" s="3" t="s">
        <v>46260</v>
      </c>
      <c r="C23324" s="3" t="n">
        <v>4</v>
      </c>
      <c r="D23324" s="3" t="n">
        <v>1</v>
      </c>
    </row>
    <row r="23325" customFormat="false" ht="12.8" hidden="false" customHeight="false" outlineLevel="0" collapsed="false">
      <c r="A23325" s="3" t="s">
        <v>46261</v>
      </c>
      <c r="B23325" s="3" t="s">
        <v>46262</v>
      </c>
      <c r="C23325" s="3" t="n">
        <v>4</v>
      </c>
      <c r="D23325" s="3" t="n">
        <v>1</v>
      </c>
    </row>
    <row r="23326" customFormat="false" ht="12.8" hidden="false" customHeight="false" outlineLevel="0" collapsed="false">
      <c r="A23326" s="3" t="s">
        <v>46263</v>
      </c>
      <c r="B23326" s="3" t="s">
        <v>46264</v>
      </c>
      <c r="C23326" s="3" t="n">
        <v>4</v>
      </c>
      <c r="D23326" s="3" t="n">
        <v>1</v>
      </c>
    </row>
    <row r="23327" customFormat="false" ht="12.8" hidden="false" customHeight="false" outlineLevel="0" collapsed="false">
      <c r="A23327" s="3" t="s">
        <v>46265</v>
      </c>
      <c r="B23327" s="3" t="s">
        <v>46266</v>
      </c>
      <c r="C23327" s="3" t="n">
        <v>4</v>
      </c>
      <c r="D23327" s="3" t="n">
        <v>1</v>
      </c>
    </row>
    <row r="23328" customFormat="false" ht="12.8" hidden="false" customHeight="false" outlineLevel="0" collapsed="false">
      <c r="A23328" s="3" t="s">
        <v>46267</v>
      </c>
      <c r="B23328" s="3" t="s">
        <v>46268</v>
      </c>
      <c r="C23328" s="3" t="n">
        <v>4</v>
      </c>
      <c r="D23328" s="3" t="n">
        <v>1</v>
      </c>
    </row>
    <row r="23329" customFormat="false" ht="12.8" hidden="false" customHeight="false" outlineLevel="0" collapsed="false">
      <c r="A23329" s="3" t="s">
        <v>46269</v>
      </c>
      <c r="B23329" s="3" t="s">
        <v>46270</v>
      </c>
      <c r="C23329" s="3" t="n">
        <v>4</v>
      </c>
      <c r="D23329" s="3" t="n">
        <v>1</v>
      </c>
    </row>
    <row r="23330" customFormat="false" ht="12.8" hidden="false" customHeight="false" outlineLevel="0" collapsed="false">
      <c r="A23330" s="3" t="s">
        <v>46271</v>
      </c>
      <c r="B23330" s="3" t="s">
        <v>46272</v>
      </c>
      <c r="C23330" s="3" t="n">
        <v>4</v>
      </c>
      <c r="D23330" s="3" t="n">
        <v>1</v>
      </c>
    </row>
    <row r="23331" customFormat="false" ht="12.8" hidden="false" customHeight="false" outlineLevel="0" collapsed="false">
      <c r="A23331" s="3" t="s">
        <v>46273</v>
      </c>
      <c r="B23331" s="3" t="s">
        <v>46274</v>
      </c>
      <c r="C23331" s="3" t="n">
        <v>4</v>
      </c>
      <c r="D23331" s="3" t="n">
        <v>1</v>
      </c>
    </row>
    <row r="23332" customFormat="false" ht="12.8" hidden="false" customHeight="false" outlineLevel="0" collapsed="false">
      <c r="A23332" s="3" t="s">
        <v>46275</v>
      </c>
      <c r="B23332" s="3" t="s">
        <v>46276</v>
      </c>
      <c r="C23332" s="3" t="n">
        <v>4</v>
      </c>
      <c r="D23332" s="3" t="n">
        <v>1</v>
      </c>
    </row>
    <row r="23333" customFormat="false" ht="12.8" hidden="false" customHeight="false" outlineLevel="0" collapsed="false">
      <c r="A23333" s="3" t="s">
        <v>46277</v>
      </c>
      <c r="B23333" s="3" t="s">
        <v>46278</v>
      </c>
      <c r="C23333" s="3" t="n">
        <v>4</v>
      </c>
      <c r="D23333" s="3" t="n">
        <v>1</v>
      </c>
    </row>
    <row r="23334" customFormat="false" ht="12.8" hidden="false" customHeight="false" outlineLevel="0" collapsed="false">
      <c r="A23334" s="3" t="s">
        <v>46279</v>
      </c>
      <c r="B23334" s="3" t="s">
        <v>46280</v>
      </c>
      <c r="C23334" s="3" t="n">
        <v>4</v>
      </c>
      <c r="D23334" s="3" t="n">
        <v>1</v>
      </c>
    </row>
    <row r="23335" customFormat="false" ht="12.8" hidden="false" customHeight="false" outlineLevel="0" collapsed="false">
      <c r="A23335" s="3" t="s">
        <v>46281</v>
      </c>
      <c r="B23335" s="3" t="s">
        <v>46282</v>
      </c>
      <c r="C23335" s="3" t="n">
        <v>4</v>
      </c>
      <c r="D23335" s="3" t="n">
        <v>1</v>
      </c>
    </row>
    <row r="23336" customFormat="false" ht="12.8" hidden="false" customHeight="false" outlineLevel="0" collapsed="false">
      <c r="A23336" s="3" t="s">
        <v>46283</v>
      </c>
      <c r="B23336" s="3" t="s">
        <v>46284</v>
      </c>
      <c r="C23336" s="3" t="n">
        <v>4</v>
      </c>
      <c r="D23336" s="3" t="n">
        <v>1</v>
      </c>
    </row>
    <row r="23337" customFormat="false" ht="12.8" hidden="false" customHeight="false" outlineLevel="0" collapsed="false">
      <c r="A23337" s="3" t="s">
        <v>46285</v>
      </c>
      <c r="B23337" s="3" t="s">
        <v>46286</v>
      </c>
      <c r="C23337" s="3" t="n">
        <v>4</v>
      </c>
      <c r="D23337" s="3" t="n">
        <v>1</v>
      </c>
    </row>
    <row r="23338" customFormat="false" ht="12.8" hidden="false" customHeight="false" outlineLevel="0" collapsed="false">
      <c r="A23338" s="3" t="s">
        <v>46287</v>
      </c>
      <c r="B23338" s="3" t="s">
        <v>46288</v>
      </c>
      <c r="C23338" s="3" t="n">
        <v>4</v>
      </c>
      <c r="D23338" s="3" t="n">
        <v>1</v>
      </c>
    </row>
    <row r="23339" customFormat="false" ht="12.8" hidden="false" customHeight="false" outlineLevel="0" collapsed="false">
      <c r="A23339" s="3" t="s">
        <v>46289</v>
      </c>
      <c r="B23339" s="3" t="s">
        <v>46290</v>
      </c>
      <c r="C23339" s="3" t="n">
        <v>4</v>
      </c>
      <c r="D23339" s="3" t="n">
        <v>1</v>
      </c>
    </row>
    <row r="23340" customFormat="false" ht="12.8" hidden="false" customHeight="false" outlineLevel="0" collapsed="false">
      <c r="A23340" s="3" t="s">
        <v>46291</v>
      </c>
      <c r="B23340" s="3" t="s">
        <v>46292</v>
      </c>
      <c r="C23340" s="3" t="n">
        <v>4</v>
      </c>
      <c r="D23340" s="3" t="n">
        <v>1</v>
      </c>
    </row>
    <row r="23341" customFormat="false" ht="12.8" hidden="false" customHeight="false" outlineLevel="0" collapsed="false">
      <c r="A23341" s="3" t="s">
        <v>46293</v>
      </c>
      <c r="B23341" s="3" t="s">
        <v>46294</v>
      </c>
      <c r="C23341" s="3" t="n">
        <v>4</v>
      </c>
      <c r="D23341" s="3" t="n">
        <v>1</v>
      </c>
    </row>
    <row r="23342" customFormat="false" ht="12.8" hidden="false" customHeight="false" outlineLevel="0" collapsed="false">
      <c r="A23342" s="3" t="s">
        <v>46295</v>
      </c>
      <c r="B23342" s="3" t="s">
        <v>46296</v>
      </c>
      <c r="C23342" s="3" t="n">
        <v>4</v>
      </c>
      <c r="D23342" s="3" t="n">
        <v>1</v>
      </c>
    </row>
    <row r="23343" customFormat="false" ht="12.8" hidden="false" customHeight="false" outlineLevel="0" collapsed="false">
      <c r="A23343" s="3" t="s">
        <v>46297</v>
      </c>
      <c r="B23343" s="3" t="s">
        <v>46298</v>
      </c>
      <c r="C23343" s="3" t="n">
        <v>4</v>
      </c>
      <c r="D23343" s="3" t="n">
        <v>1</v>
      </c>
    </row>
    <row r="23344" customFormat="false" ht="12.8" hidden="false" customHeight="false" outlineLevel="0" collapsed="false">
      <c r="A23344" s="3" t="s">
        <v>46299</v>
      </c>
      <c r="B23344" s="3" t="s">
        <v>46300</v>
      </c>
      <c r="C23344" s="3" t="n">
        <v>4</v>
      </c>
      <c r="D23344" s="3" t="n">
        <v>1</v>
      </c>
    </row>
    <row r="23345" customFormat="false" ht="12.8" hidden="false" customHeight="false" outlineLevel="0" collapsed="false">
      <c r="A23345" s="3" t="s">
        <v>46301</v>
      </c>
      <c r="B23345" s="3" t="s">
        <v>46302</v>
      </c>
      <c r="C23345" s="3" t="n">
        <v>4</v>
      </c>
      <c r="D23345" s="3" t="n">
        <v>1</v>
      </c>
    </row>
    <row r="23346" customFormat="false" ht="12.8" hidden="false" customHeight="false" outlineLevel="0" collapsed="false">
      <c r="A23346" s="3" t="s">
        <v>46303</v>
      </c>
      <c r="B23346" s="3" t="s">
        <v>46304</v>
      </c>
      <c r="C23346" s="3" t="n">
        <v>4</v>
      </c>
      <c r="D23346" s="3" t="n">
        <v>1</v>
      </c>
    </row>
    <row r="23347" customFormat="false" ht="12.8" hidden="false" customHeight="false" outlineLevel="0" collapsed="false">
      <c r="A23347" s="3" t="s">
        <v>46305</v>
      </c>
      <c r="B23347" s="3" t="s">
        <v>46306</v>
      </c>
      <c r="C23347" s="3" t="n">
        <v>4</v>
      </c>
      <c r="D23347" s="3" t="n">
        <v>1</v>
      </c>
    </row>
    <row r="23348" customFormat="false" ht="12.8" hidden="false" customHeight="false" outlineLevel="0" collapsed="false">
      <c r="A23348" s="3" t="s">
        <v>46307</v>
      </c>
      <c r="B23348" s="3" t="s">
        <v>46308</v>
      </c>
      <c r="C23348" s="3" t="n">
        <v>4</v>
      </c>
      <c r="D23348" s="3" t="n">
        <v>1</v>
      </c>
    </row>
    <row r="23349" customFormat="false" ht="12.8" hidden="false" customHeight="false" outlineLevel="0" collapsed="false">
      <c r="A23349" s="3" t="s">
        <v>46309</v>
      </c>
      <c r="B23349" s="3" t="s">
        <v>46310</v>
      </c>
      <c r="C23349" s="3" t="n">
        <v>4</v>
      </c>
      <c r="D23349" s="3" t="n">
        <v>1</v>
      </c>
    </row>
    <row r="23350" customFormat="false" ht="12.8" hidden="false" customHeight="false" outlineLevel="0" collapsed="false">
      <c r="A23350" s="3" t="s">
        <v>46311</v>
      </c>
      <c r="B23350" s="3" t="s">
        <v>46312</v>
      </c>
      <c r="C23350" s="3" t="n">
        <v>4</v>
      </c>
      <c r="D23350" s="3" t="n">
        <v>1</v>
      </c>
    </row>
    <row r="23351" customFormat="false" ht="12.8" hidden="false" customHeight="false" outlineLevel="0" collapsed="false">
      <c r="A23351" s="3" t="s">
        <v>46313</v>
      </c>
      <c r="B23351" s="3" t="s">
        <v>46314</v>
      </c>
      <c r="C23351" s="3" t="n">
        <v>4</v>
      </c>
      <c r="D23351" s="3" t="n">
        <v>1</v>
      </c>
    </row>
    <row r="23352" customFormat="false" ht="12.8" hidden="false" customHeight="false" outlineLevel="0" collapsed="false">
      <c r="A23352" s="3" t="s">
        <v>46315</v>
      </c>
      <c r="B23352" s="3" t="s">
        <v>46316</v>
      </c>
      <c r="C23352" s="3" t="n">
        <v>4</v>
      </c>
      <c r="D23352" s="3" t="n">
        <v>1</v>
      </c>
    </row>
    <row r="23353" customFormat="false" ht="12.8" hidden="false" customHeight="false" outlineLevel="0" collapsed="false">
      <c r="A23353" s="3" t="s">
        <v>46317</v>
      </c>
      <c r="B23353" s="3" t="s">
        <v>46318</v>
      </c>
      <c r="C23353" s="3" t="n">
        <v>4</v>
      </c>
      <c r="D23353" s="3" t="n">
        <v>1</v>
      </c>
    </row>
    <row r="23354" customFormat="false" ht="12.8" hidden="false" customHeight="false" outlineLevel="0" collapsed="false">
      <c r="A23354" s="3" t="s">
        <v>46319</v>
      </c>
      <c r="B23354" s="3" t="s">
        <v>46320</v>
      </c>
      <c r="C23354" s="3" t="n">
        <v>4</v>
      </c>
      <c r="D23354" s="3" t="n">
        <v>1</v>
      </c>
    </row>
    <row r="23355" customFormat="false" ht="12.8" hidden="false" customHeight="false" outlineLevel="0" collapsed="false">
      <c r="A23355" s="3" t="s">
        <v>46321</v>
      </c>
      <c r="B23355" s="3" t="s">
        <v>46322</v>
      </c>
      <c r="C23355" s="3" t="n">
        <v>4</v>
      </c>
      <c r="D23355" s="3" t="n">
        <v>1</v>
      </c>
    </row>
    <row r="23356" customFormat="false" ht="12.8" hidden="false" customHeight="false" outlineLevel="0" collapsed="false">
      <c r="A23356" s="3" t="s">
        <v>46323</v>
      </c>
      <c r="B23356" s="3" t="s">
        <v>46324</v>
      </c>
      <c r="C23356" s="3" t="n">
        <v>4</v>
      </c>
      <c r="D23356" s="3" t="n">
        <v>1</v>
      </c>
    </row>
    <row r="23357" customFormat="false" ht="12.8" hidden="false" customHeight="false" outlineLevel="0" collapsed="false">
      <c r="A23357" s="3" t="s">
        <v>46325</v>
      </c>
      <c r="B23357" s="3" t="s">
        <v>46326</v>
      </c>
      <c r="C23357" s="3" t="n">
        <v>4</v>
      </c>
      <c r="D23357" s="3" t="n">
        <v>1</v>
      </c>
    </row>
    <row r="23358" customFormat="false" ht="12.8" hidden="false" customHeight="false" outlineLevel="0" collapsed="false">
      <c r="A23358" s="3" t="s">
        <v>46327</v>
      </c>
      <c r="B23358" s="3" t="s">
        <v>46328</v>
      </c>
      <c r="C23358" s="3" t="n">
        <v>4</v>
      </c>
      <c r="D23358" s="3" t="n">
        <v>1</v>
      </c>
    </row>
    <row r="23359" customFormat="false" ht="12.8" hidden="false" customHeight="false" outlineLevel="0" collapsed="false">
      <c r="A23359" s="3" t="s">
        <v>46329</v>
      </c>
      <c r="B23359" s="3" t="s">
        <v>46330</v>
      </c>
      <c r="C23359" s="3" t="n">
        <v>4</v>
      </c>
      <c r="D23359" s="3" t="n">
        <v>1</v>
      </c>
    </row>
    <row r="23360" customFormat="false" ht="12.8" hidden="false" customHeight="false" outlineLevel="0" collapsed="false">
      <c r="A23360" s="3" t="s">
        <v>46331</v>
      </c>
      <c r="B23360" s="3" t="s">
        <v>46332</v>
      </c>
      <c r="C23360" s="3" t="n">
        <v>4</v>
      </c>
      <c r="D23360" s="3" t="n">
        <v>1</v>
      </c>
    </row>
    <row r="23361" customFormat="false" ht="12.8" hidden="false" customHeight="false" outlineLevel="0" collapsed="false">
      <c r="A23361" s="3" t="s">
        <v>46333</v>
      </c>
      <c r="B23361" s="3" t="s">
        <v>46334</v>
      </c>
      <c r="C23361" s="3" t="n">
        <v>4</v>
      </c>
      <c r="D23361" s="3" t="n">
        <v>1</v>
      </c>
    </row>
    <row r="23362" customFormat="false" ht="12.8" hidden="false" customHeight="false" outlineLevel="0" collapsed="false">
      <c r="A23362" s="3" t="s">
        <v>46335</v>
      </c>
      <c r="B23362" s="3" t="s">
        <v>46336</v>
      </c>
      <c r="C23362" s="3" t="n">
        <v>4</v>
      </c>
      <c r="D23362" s="3" t="n">
        <v>1</v>
      </c>
    </row>
    <row r="23363" customFormat="false" ht="12.8" hidden="false" customHeight="false" outlineLevel="0" collapsed="false">
      <c r="A23363" s="3" t="s">
        <v>46337</v>
      </c>
      <c r="B23363" s="3" t="s">
        <v>46338</v>
      </c>
      <c r="C23363" s="3" t="n">
        <v>4</v>
      </c>
      <c r="D23363" s="3" t="n">
        <v>1</v>
      </c>
    </row>
    <row r="23364" customFormat="false" ht="12.8" hidden="false" customHeight="false" outlineLevel="0" collapsed="false">
      <c r="A23364" s="3" t="s">
        <v>46339</v>
      </c>
      <c r="B23364" s="3" t="s">
        <v>46340</v>
      </c>
      <c r="C23364" s="3" t="n">
        <v>4</v>
      </c>
      <c r="D23364" s="3" t="n">
        <v>1</v>
      </c>
    </row>
    <row r="23365" customFormat="false" ht="12.8" hidden="false" customHeight="false" outlineLevel="0" collapsed="false">
      <c r="A23365" s="3" t="s">
        <v>46341</v>
      </c>
      <c r="B23365" s="3" t="s">
        <v>46342</v>
      </c>
      <c r="C23365" s="3" t="n">
        <v>4</v>
      </c>
      <c r="D23365" s="3" t="n">
        <v>1</v>
      </c>
    </row>
    <row r="23366" customFormat="false" ht="12.8" hidden="false" customHeight="false" outlineLevel="0" collapsed="false">
      <c r="A23366" s="3" t="s">
        <v>46343</v>
      </c>
      <c r="B23366" s="3" t="s">
        <v>46344</v>
      </c>
      <c r="C23366" s="3" t="n">
        <v>4</v>
      </c>
      <c r="D23366" s="3" t="n">
        <v>1</v>
      </c>
    </row>
    <row r="23367" customFormat="false" ht="12.8" hidden="false" customHeight="false" outlineLevel="0" collapsed="false">
      <c r="A23367" s="3" t="s">
        <v>46345</v>
      </c>
      <c r="B23367" s="3" t="s">
        <v>46346</v>
      </c>
      <c r="C23367" s="3" t="n">
        <v>4</v>
      </c>
      <c r="D23367" s="3" t="n">
        <v>1</v>
      </c>
    </row>
    <row r="23368" customFormat="false" ht="12.8" hidden="false" customHeight="false" outlineLevel="0" collapsed="false">
      <c r="A23368" s="3" t="s">
        <v>46347</v>
      </c>
      <c r="B23368" s="3" t="s">
        <v>32819</v>
      </c>
      <c r="C23368" s="3" t="n">
        <v>4</v>
      </c>
      <c r="D23368" s="3" t="n">
        <v>1</v>
      </c>
    </row>
    <row r="23369" customFormat="false" ht="12.8" hidden="false" customHeight="false" outlineLevel="0" collapsed="false">
      <c r="A23369" s="3" t="s">
        <v>46348</v>
      </c>
      <c r="B23369" s="3" t="s">
        <v>46349</v>
      </c>
      <c r="C23369" s="3" t="n">
        <v>4</v>
      </c>
      <c r="D23369" s="3" t="n">
        <v>1</v>
      </c>
    </row>
    <row r="23370" customFormat="false" ht="12.8" hidden="false" customHeight="false" outlineLevel="0" collapsed="false">
      <c r="A23370" s="3" t="s">
        <v>46350</v>
      </c>
      <c r="B23370" s="3" t="s">
        <v>32823</v>
      </c>
      <c r="C23370" s="3" t="n">
        <v>4</v>
      </c>
      <c r="D23370" s="3" t="n">
        <v>1</v>
      </c>
    </row>
    <row r="23371" customFormat="false" ht="12.8" hidden="false" customHeight="false" outlineLevel="0" collapsed="false">
      <c r="A23371" s="3" t="s">
        <v>46351</v>
      </c>
      <c r="B23371" s="3" t="s">
        <v>46352</v>
      </c>
      <c r="C23371" s="3" t="n">
        <v>4</v>
      </c>
      <c r="D23371" s="3" t="n">
        <v>1</v>
      </c>
    </row>
    <row r="23372" customFormat="false" ht="12.8" hidden="false" customHeight="false" outlineLevel="0" collapsed="false">
      <c r="A23372" s="3" t="s">
        <v>46353</v>
      </c>
      <c r="B23372" s="3" t="s">
        <v>46354</v>
      </c>
      <c r="C23372" s="3" t="n">
        <v>4</v>
      </c>
      <c r="D23372" s="3" t="n">
        <v>1</v>
      </c>
    </row>
    <row r="23373" customFormat="false" ht="12.8" hidden="false" customHeight="false" outlineLevel="0" collapsed="false">
      <c r="A23373" s="3" t="s">
        <v>46355</v>
      </c>
      <c r="B23373" s="3" t="s">
        <v>46356</v>
      </c>
      <c r="C23373" s="3" t="n">
        <v>4</v>
      </c>
      <c r="D23373" s="3" t="n">
        <v>1</v>
      </c>
    </row>
    <row r="23374" customFormat="false" ht="12.8" hidden="false" customHeight="false" outlineLevel="0" collapsed="false">
      <c r="A23374" s="3" t="s">
        <v>46357</v>
      </c>
      <c r="B23374" s="3" t="s">
        <v>46358</v>
      </c>
      <c r="C23374" s="3" t="n">
        <v>4</v>
      </c>
      <c r="D23374" s="3" t="n">
        <v>1</v>
      </c>
    </row>
    <row r="23375" customFormat="false" ht="12.8" hidden="false" customHeight="false" outlineLevel="0" collapsed="false">
      <c r="A23375" s="3" t="s">
        <v>46359</v>
      </c>
      <c r="B23375" s="3" t="s">
        <v>46360</v>
      </c>
      <c r="C23375" s="3" t="n">
        <v>4</v>
      </c>
      <c r="D23375" s="3" t="n">
        <v>1</v>
      </c>
    </row>
    <row r="23376" customFormat="false" ht="12.8" hidden="false" customHeight="false" outlineLevel="0" collapsed="false">
      <c r="A23376" s="3" t="s">
        <v>46361</v>
      </c>
      <c r="B23376" s="3" t="s">
        <v>46362</v>
      </c>
      <c r="C23376" s="3" t="n">
        <v>4</v>
      </c>
      <c r="D23376" s="3" t="n">
        <v>1</v>
      </c>
    </row>
    <row r="23377" customFormat="false" ht="12.8" hidden="false" customHeight="false" outlineLevel="0" collapsed="false">
      <c r="A23377" s="3" t="s">
        <v>46363</v>
      </c>
      <c r="B23377" s="3" t="s">
        <v>46364</v>
      </c>
      <c r="C23377" s="3" t="n">
        <v>4</v>
      </c>
      <c r="D23377" s="3" t="n">
        <v>1</v>
      </c>
    </row>
    <row r="23378" customFormat="false" ht="12.8" hidden="false" customHeight="false" outlineLevel="0" collapsed="false">
      <c r="A23378" s="3" t="s">
        <v>46365</v>
      </c>
      <c r="B23378" s="3" t="s">
        <v>46366</v>
      </c>
      <c r="C23378" s="3" t="n">
        <v>4</v>
      </c>
      <c r="D23378" s="3" t="n">
        <v>1</v>
      </c>
    </row>
    <row r="23379" customFormat="false" ht="12.8" hidden="false" customHeight="false" outlineLevel="0" collapsed="false">
      <c r="A23379" s="3" t="s">
        <v>46367</v>
      </c>
      <c r="B23379" s="3" t="s">
        <v>46368</v>
      </c>
      <c r="C23379" s="3" t="n">
        <v>4</v>
      </c>
      <c r="D23379" s="3" t="n">
        <v>1</v>
      </c>
    </row>
    <row r="23380" customFormat="false" ht="12.8" hidden="false" customHeight="false" outlineLevel="0" collapsed="false">
      <c r="A23380" s="3" t="s">
        <v>46369</v>
      </c>
      <c r="B23380" s="3" t="s">
        <v>46370</v>
      </c>
      <c r="C23380" s="3" t="n">
        <v>4</v>
      </c>
      <c r="D23380" s="3" t="n">
        <v>1</v>
      </c>
    </row>
    <row r="23381" customFormat="false" ht="12.8" hidden="false" customHeight="false" outlineLevel="0" collapsed="false">
      <c r="A23381" s="3" t="s">
        <v>46371</v>
      </c>
      <c r="B23381" s="3" t="s">
        <v>46372</v>
      </c>
      <c r="C23381" s="3" t="n">
        <v>4</v>
      </c>
      <c r="D23381" s="3" t="n">
        <v>1</v>
      </c>
    </row>
    <row r="23382" customFormat="false" ht="12.8" hidden="false" customHeight="false" outlineLevel="0" collapsed="false">
      <c r="A23382" s="3" t="s">
        <v>46373</v>
      </c>
      <c r="B23382" s="3" t="s">
        <v>46374</v>
      </c>
      <c r="C23382" s="3" t="n">
        <v>4</v>
      </c>
      <c r="D23382" s="3" t="n">
        <v>1</v>
      </c>
    </row>
    <row r="23383" customFormat="false" ht="12.8" hidden="false" customHeight="false" outlineLevel="0" collapsed="false">
      <c r="A23383" s="3" t="s">
        <v>46375</v>
      </c>
      <c r="B23383" s="3" t="s">
        <v>46376</v>
      </c>
      <c r="C23383" s="3" t="n">
        <v>4</v>
      </c>
      <c r="D23383" s="3" t="n">
        <v>1</v>
      </c>
    </row>
    <row r="23384" customFormat="false" ht="12.8" hidden="false" customHeight="false" outlineLevel="0" collapsed="false">
      <c r="A23384" s="3" t="s">
        <v>46377</v>
      </c>
      <c r="B23384" s="3" t="s">
        <v>46378</v>
      </c>
      <c r="C23384" s="3" t="n">
        <v>4</v>
      </c>
      <c r="D23384" s="3" t="n">
        <v>1</v>
      </c>
    </row>
    <row r="23385" customFormat="false" ht="12.8" hidden="false" customHeight="false" outlineLevel="0" collapsed="false">
      <c r="A23385" s="3" t="s">
        <v>46379</v>
      </c>
      <c r="B23385" s="3" t="s">
        <v>46380</v>
      </c>
      <c r="C23385" s="3" t="n">
        <v>4</v>
      </c>
      <c r="D23385" s="3" t="n">
        <v>1</v>
      </c>
    </row>
    <row r="23386" customFormat="false" ht="12.8" hidden="false" customHeight="false" outlineLevel="0" collapsed="false">
      <c r="A23386" s="3" t="s">
        <v>46381</v>
      </c>
      <c r="B23386" s="3" t="s">
        <v>46382</v>
      </c>
      <c r="C23386" s="3" t="n">
        <v>4</v>
      </c>
      <c r="D23386" s="3" t="n">
        <v>1</v>
      </c>
    </row>
    <row r="23387" customFormat="false" ht="12.8" hidden="false" customHeight="false" outlineLevel="0" collapsed="false">
      <c r="A23387" s="3" t="s">
        <v>46383</v>
      </c>
      <c r="B23387" s="3" t="s">
        <v>46384</v>
      </c>
      <c r="C23387" s="3" t="n">
        <v>4</v>
      </c>
      <c r="D23387" s="3" t="n">
        <v>1</v>
      </c>
    </row>
    <row r="23388" customFormat="false" ht="12.8" hidden="false" customHeight="false" outlineLevel="0" collapsed="false">
      <c r="A23388" s="3" t="s">
        <v>46385</v>
      </c>
      <c r="B23388" s="3" t="s">
        <v>46386</v>
      </c>
      <c r="C23388" s="3" t="n">
        <v>4</v>
      </c>
      <c r="D23388" s="3" t="n">
        <v>1</v>
      </c>
    </row>
    <row r="23389" customFormat="false" ht="12.8" hidden="false" customHeight="false" outlineLevel="0" collapsed="false">
      <c r="A23389" s="3" t="s">
        <v>46387</v>
      </c>
      <c r="B23389" s="3" t="s">
        <v>46388</v>
      </c>
      <c r="C23389" s="3" t="n">
        <v>4</v>
      </c>
      <c r="D23389" s="3" t="n">
        <v>1</v>
      </c>
    </row>
    <row r="23390" customFormat="false" ht="12.8" hidden="false" customHeight="false" outlineLevel="0" collapsed="false">
      <c r="A23390" s="3" t="s">
        <v>46389</v>
      </c>
      <c r="B23390" s="3" t="s">
        <v>46388</v>
      </c>
      <c r="C23390" s="3" t="n">
        <v>4</v>
      </c>
      <c r="D23390" s="3" t="n">
        <v>1</v>
      </c>
    </row>
    <row r="23391" customFormat="false" ht="12.8" hidden="false" customHeight="false" outlineLevel="0" collapsed="false">
      <c r="A23391" s="3" t="s">
        <v>46390</v>
      </c>
      <c r="B23391" s="3" t="s">
        <v>46391</v>
      </c>
      <c r="C23391" s="3" t="n">
        <v>4</v>
      </c>
      <c r="D23391" s="3" t="n">
        <v>1</v>
      </c>
    </row>
    <row r="23392" customFormat="false" ht="12.8" hidden="false" customHeight="false" outlineLevel="0" collapsed="false">
      <c r="A23392" s="3" t="s">
        <v>46392</v>
      </c>
      <c r="B23392" s="3" t="s">
        <v>46393</v>
      </c>
      <c r="C23392" s="3" t="n">
        <v>4</v>
      </c>
      <c r="D23392" s="3" t="n">
        <v>1</v>
      </c>
    </row>
    <row r="23393" customFormat="false" ht="12.8" hidden="false" customHeight="false" outlineLevel="0" collapsed="false">
      <c r="A23393" s="3" t="s">
        <v>46394</v>
      </c>
      <c r="B23393" s="3" t="s">
        <v>46395</v>
      </c>
      <c r="C23393" s="3" t="n">
        <v>4</v>
      </c>
      <c r="D23393" s="3" t="n">
        <v>1</v>
      </c>
    </row>
    <row r="23394" customFormat="false" ht="12.8" hidden="false" customHeight="false" outlineLevel="0" collapsed="false">
      <c r="A23394" s="3" t="s">
        <v>46396</v>
      </c>
      <c r="B23394" s="3" t="s">
        <v>46397</v>
      </c>
      <c r="C23394" s="3" t="n">
        <v>4</v>
      </c>
      <c r="D23394" s="3" t="n">
        <v>1</v>
      </c>
    </row>
    <row r="23395" customFormat="false" ht="12.8" hidden="false" customHeight="false" outlineLevel="0" collapsed="false">
      <c r="A23395" s="3" t="s">
        <v>46398</v>
      </c>
      <c r="B23395" s="3" t="s">
        <v>46399</v>
      </c>
      <c r="C23395" s="3" t="n">
        <v>4</v>
      </c>
      <c r="D23395" s="3" t="n">
        <v>1</v>
      </c>
    </row>
    <row r="23396" customFormat="false" ht="12.8" hidden="false" customHeight="false" outlineLevel="0" collapsed="false">
      <c r="A23396" s="3" t="s">
        <v>46400</v>
      </c>
      <c r="B23396" s="3" t="s">
        <v>46401</v>
      </c>
      <c r="C23396" s="3" t="n">
        <v>4</v>
      </c>
      <c r="D23396" s="3" t="n">
        <v>1</v>
      </c>
    </row>
    <row r="23397" customFormat="false" ht="12.8" hidden="false" customHeight="false" outlineLevel="0" collapsed="false">
      <c r="A23397" s="3" t="s">
        <v>46402</v>
      </c>
      <c r="B23397" s="3" t="s">
        <v>46403</v>
      </c>
      <c r="C23397" s="3" t="n">
        <v>4</v>
      </c>
      <c r="D23397" s="3" t="n">
        <v>1</v>
      </c>
    </row>
    <row r="23398" customFormat="false" ht="12.8" hidden="false" customHeight="false" outlineLevel="0" collapsed="false">
      <c r="A23398" s="3" t="s">
        <v>46404</v>
      </c>
      <c r="B23398" s="3" t="s">
        <v>46405</v>
      </c>
      <c r="C23398" s="3" t="n">
        <v>4</v>
      </c>
      <c r="D23398" s="3" t="n">
        <v>1</v>
      </c>
    </row>
    <row r="23399" customFormat="false" ht="12.8" hidden="false" customHeight="false" outlineLevel="0" collapsed="false">
      <c r="A23399" s="3" t="s">
        <v>46406</v>
      </c>
      <c r="B23399" s="3" t="s">
        <v>46407</v>
      </c>
      <c r="C23399" s="3" t="n">
        <v>4</v>
      </c>
      <c r="D23399" s="3" t="n">
        <v>1</v>
      </c>
    </row>
    <row r="23400" customFormat="false" ht="12.8" hidden="false" customHeight="false" outlineLevel="0" collapsed="false">
      <c r="A23400" s="3" t="s">
        <v>46408</v>
      </c>
      <c r="B23400" s="3" t="s">
        <v>46409</v>
      </c>
      <c r="C23400" s="3" t="n">
        <v>4</v>
      </c>
      <c r="D23400" s="3" t="n">
        <v>1</v>
      </c>
    </row>
    <row r="23401" customFormat="false" ht="12.8" hidden="false" customHeight="false" outlineLevel="0" collapsed="false">
      <c r="A23401" s="3" t="s">
        <v>46410</v>
      </c>
      <c r="B23401" s="3" t="s">
        <v>46411</v>
      </c>
      <c r="C23401" s="3" t="n">
        <v>4</v>
      </c>
      <c r="D23401" s="3" t="n">
        <v>1</v>
      </c>
    </row>
    <row r="23402" customFormat="false" ht="12.8" hidden="false" customHeight="false" outlineLevel="0" collapsed="false">
      <c r="A23402" s="3" t="s">
        <v>46412</v>
      </c>
      <c r="B23402" s="3" t="s">
        <v>46413</v>
      </c>
      <c r="C23402" s="3" t="n">
        <v>4</v>
      </c>
      <c r="D23402" s="3" t="n">
        <v>1</v>
      </c>
    </row>
    <row r="23403" customFormat="false" ht="12.8" hidden="false" customHeight="false" outlineLevel="0" collapsed="false">
      <c r="A23403" s="3" t="s">
        <v>46414</v>
      </c>
      <c r="B23403" s="3" t="s">
        <v>46415</v>
      </c>
      <c r="C23403" s="3" t="n">
        <v>4</v>
      </c>
      <c r="D23403" s="3" t="n">
        <v>1</v>
      </c>
    </row>
    <row r="23404" customFormat="false" ht="12.8" hidden="false" customHeight="false" outlineLevel="0" collapsed="false">
      <c r="A23404" s="3" t="s">
        <v>46416</v>
      </c>
      <c r="B23404" s="3" t="s">
        <v>46417</v>
      </c>
      <c r="C23404" s="3" t="n">
        <v>4</v>
      </c>
      <c r="D23404" s="3" t="n">
        <v>1</v>
      </c>
    </row>
    <row r="23405" customFormat="false" ht="12.8" hidden="false" customHeight="false" outlineLevel="0" collapsed="false">
      <c r="A23405" s="3" t="s">
        <v>46418</v>
      </c>
      <c r="B23405" s="3" t="s">
        <v>46419</v>
      </c>
      <c r="C23405" s="3" t="n">
        <v>4</v>
      </c>
      <c r="D23405" s="3" t="n">
        <v>1</v>
      </c>
    </row>
    <row r="23406" customFormat="false" ht="12.8" hidden="false" customHeight="false" outlineLevel="0" collapsed="false">
      <c r="A23406" s="3" t="s">
        <v>46420</v>
      </c>
      <c r="B23406" s="3" t="s">
        <v>46421</v>
      </c>
      <c r="C23406" s="3" t="n">
        <v>4</v>
      </c>
      <c r="D23406" s="3" t="n">
        <v>1</v>
      </c>
    </row>
    <row r="23407" customFormat="false" ht="12.8" hidden="false" customHeight="false" outlineLevel="0" collapsed="false">
      <c r="A23407" s="3" t="s">
        <v>46422</v>
      </c>
      <c r="B23407" s="3" t="s">
        <v>46423</v>
      </c>
      <c r="C23407" s="3" t="n">
        <v>4</v>
      </c>
      <c r="D23407" s="3" t="n">
        <v>1</v>
      </c>
    </row>
    <row r="23408" customFormat="false" ht="12.8" hidden="false" customHeight="false" outlineLevel="0" collapsed="false">
      <c r="A23408" s="3" t="s">
        <v>46424</v>
      </c>
      <c r="B23408" s="3" t="s">
        <v>46425</v>
      </c>
      <c r="C23408" s="3" t="n">
        <v>4</v>
      </c>
      <c r="D23408" s="3" t="n">
        <v>1</v>
      </c>
    </row>
    <row r="23409" customFormat="false" ht="12.8" hidden="false" customHeight="false" outlineLevel="0" collapsed="false">
      <c r="A23409" s="3" t="s">
        <v>46426</v>
      </c>
      <c r="B23409" s="3" t="s">
        <v>46427</v>
      </c>
      <c r="C23409" s="3" t="n">
        <v>4</v>
      </c>
      <c r="D23409" s="3" t="n">
        <v>1</v>
      </c>
    </row>
    <row r="23410" customFormat="false" ht="12.8" hidden="false" customHeight="false" outlineLevel="0" collapsed="false">
      <c r="A23410" s="3" t="s">
        <v>46428</v>
      </c>
      <c r="B23410" s="3" t="s">
        <v>46429</v>
      </c>
      <c r="C23410" s="3" t="n">
        <v>4</v>
      </c>
      <c r="D23410" s="3" t="n">
        <v>1</v>
      </c>
    </row>
    <row r="23411" customFormat="false" ht="12.8" hidden="false" customHeight="false" outlineLevel="0" collapsed="false">
      <c r="A23411" s="3" t="s">
        <v>46430</v>
      </c>
      <c r="B23411" s="3" t="s">
        <v>46431</v>
      </c>
      <c r="C23411" s="3" t="n">
        <v>4</v>
      </c>
      <c r="D23411" s="3" t="n">
        <v>1</v>
      </c>
    </row>
    <row r="23412" customFormat="false" ht="12.8" hidden="false" customHeight="false" outlineLevel="0" collapsed="false">
      <c r="A23412" s="3" t="s">
        <v>46432</v>
      </c>
      <c r="B23412" s="3" t="s">
        <v>46433</v>
      </c>
      <c r="C23412" s="3" t="n">
        <v>4</v>
      </c>
      <c r="D23412" s="3" t="n">
        <v>1</v>
      </c>
    </row>
    <row r="23413" customFormat="false" ht="12.8" hidden="false" customHeight="false" outlineLevel="0" collapsed="false">
      <c r="A23413" s="3" t="s">
        <v>46434</v>
      </c>
      <c r="B23413" s="3" t="s">
        <v>46435</v>
      </c>
      <c r="C23413" s="3" t="n">
        <v>4</v>
      </c>
      <c r="D23413" s="3" t="n">
        <v>1</v>
      </c>
    </row>
    <row r="23414" customFormat="false" ht="12.8" hidden="false" customHeight="false" outlineLevel="0" collapsed="false">
      <c r="A23414" s="3" t="s">
        <v>46436</v>
      </c>
      <c r="B23414" s="3" t="s">
        <v>46437</v>
      </c>
      <c r="C23414" s="3" t="n">
        <v>4</v>
      </c>
      <c r="D23414" s="3" t="n">
        <v>1</v>
      </c>
    </row>
    <row r="23415" customFormat="false" ht="12.8" hidden="false" customHeight="false" outlineLevel="0" collapsed="false">
      <c r="A23415" s="3" t="s">
        <v>46438</v>
      </c>
      <c r="B23415" s="3" t="s">
        <v>46439</v>
      </c>
      <c r="C23415" s="3" t="n">
        <v>4</v>
      </c>
      <c r="D23415" s="3" t="n">
        <v>1</v>
      </c>
    </row>
    <row r="23416" customFormat="false" ht="12.8" hidden="false" customHeight="false" outlineLevel="0" collapsed="false">
      <c r="A23416" s="3" t="s">
        <v>46440</v>
      </c>
      <c r="B23416" s="3" t="s">
        <v>46441</v>
      </c>
      <c r="C23416" s="3" t="n">
        <v>4</v>
      </c>
      <c r="D23416" s="3" t="n">
        <v>1</v>
      </c>
    </row>
    <row r="23417" customFormat="false" ht="12.8" hidden="false" customHeight="false" outlineLevel="0" collapsed="false">
      <c r="A23417" s="3" t="s">
        <v>46442</v>
      </c>
      <c r="B23417" s="3" t="s">
        <v>46443</v>
      </c>
      <c r="C23417" s="3" t="n">
        <v>4</v>
      </c>
      <c r="D23417" s="3" t="n">
        <v>1</v>
      </c>
    </row>
    <row r="23418" customFormat="false" ht="12.8" hidden="false" customHeight="false" outlineLevel="0" collapsed="false">
      <c r="A23418" s="3" t="s">
        <v>46444</v>
      </c>
      <c r="B23418" s="3" t="s">
        <v>46445</v>
      </c>
      <c r="C23418" s="3" t="n">
        <v>4</v>
      </c>
      <c r="D23418" s="3" t="n">
        <v>1</v>
      </c>
    </row>
    <row r="23419" customFormat="false" ht="12.8" hidden="false" customHeight="false" outlineLevel="0" collapsed="false">
      <c r="A23419" s="3" t="s">
        <v>46446</v>
      </c>
      <c r="B23419" s="3" t="s">
        <v>46447</v>
      </c>
      <c r="C23419" s="3" t="n">
        <v>4</v>
      </c>
      <c r="D23419" s="3" t="n">
        <v>1</v>
      </c>
    </row>
    <row r="23420" customFormat="false" ht="12.8" hidden="false" customHeight="false" outlineLevel="0" collapsed="false">
      <c r="A23420" s="3" t="s">
        <v>46448</v>
      </c>
      <c r="B23420" s="3" t="s">
        <v>46449</v>
      </c>
      <c r="C23420" s="3" t="n">
        <v>4</v>
      </c>
      <c r="D23420" s="3" t="n">
        <v>1</v>
      </c>
    </row>
    <row r="23421" customFormat="false" ht="12.8" hidden="false" customHeight="false" outlineLevel="0" collapsed="false">
      <c r="A23421" s="3" t="s">
        <v>46450</v>
      </c>
      <c r="B23421" s="3" t="s">
        <v>46451</v>
      </c>
      <c r="C23421" s="3" t="n">
        <v>4</v>
      </c>
      <c r="D23421" s="3" t="n">
        <v>1</v>
      </c>
    </row>
    <row r="23422" customFormat="false" ht="12.8" hidden="false" customHeight="false" outlineLevel="0" collapsed="false">
      <c r="A23422" s="3" t="s">
        <v>46452</v>
      </c>
      <c r="B23422" s="3" t="s">
        <v>46453</v>
      </c>
      <c r="C23422" s="3" t="n">
        <v>4</v>
      </c>
      <c r="D23422" s="3" t="n">
        <v>1</v>
      </c>
    </row>
    <row r="23423" customFormat="false" ht="12.8" hidden="false" customHeight="false" outlineLevel="0" collapsed="false">
      <c r="A23423" s="3" t="s">
        <v>46454</v>
      </c>
      <c r="B23423" s="3" t="s">
        <v>46455</v>
      </c>
      <c r="C23423" s="3" t="n">
        <v>4</v>
      </c>
      <c r="D23423" s="3" t="n">
        <v>1</v>
      </c>
    </row>
    <row r="23424" customFormat="false" ht="12.8" hidden="false" customHeight="false" outlineLevel="0" collapsed="false">
      <c r="A23424" s="3" t="s">
        <v>46456</v>
      </c>
      <c r="B23424" s="3" t="s">
        <v>46457</v>
      </c>
      <c r="C23424" s="3" t="n">
        <v>4</v>
      </c>
      <c r="D23424" s="3" t="n">
        <v>1</v>
      </c>
    </row>
    <row r="23425" customFormat="false" ht="12.8" hidden="false" customHeight="false" outlineLevel="0" collapsed="false">
      <c r="A23425" s="3" t="s">
        <v>46458</v>
      </c>
      <c r="B23425" s="3" t="s">
        <v>46459</v>
      </c>
      <c r="C23425" s="3" t="n">
        <v>4</v>
      </c>
      <c r="D23425" s="3" t="n">
        <v>1</v>
      </c>
    </row>
    <row r="23426" customFormat="false" ht="12.8" hidden="false" customHeight="false" outlineLevel="0" collapsed="false">
      <c r="A23426" s="3" t="s">
        <v>46460</v>
      </c>
      <c r="B23426" s="3" t="s">
        <v>46461</v>
      </c>
      <c r="C23426" s="3" t="n">
        <v>4</v>
      </c>
      <c r="D23426" s="3" t="n">
        <v>1</v>
      </c>
    </row>
    <row r="23427" customFormat="false" ht="12.8" hidden="false" customHeight="false" outlineLevel="0" collapsed="false">
      <c r="A23427" s="3" t="s">
        <v>46462</v>
      </c>
      <c r="B23427" s="3" t="s">
        <v>46463</v>
      </c>
      <c r="C23427" s="3" t="n">
        <v>4</v>
      </c>
      <c r="D23427" s="3" t="n">
        <v>1</v>
      </c>
    </row>
    <row r="23428" customFormat="false" ht="12.8" hidden="false" customHeight="false" outlineLevel="0" collapsed="false">
      <c r="A23428" s="3" t="s">
        <v>46464</v>
      </c>
      <c r="B23428" s="3" t="s">
        <v>46465</v>
      </c>
      <c r="C23428" s="3" t="n">
        <v>4</v>
      </c>
      <c r="D23428" s="3" t="n">
        <v>1</v>
      </c>
    </row>
    <row r="23429" customFormat="false" ht="12.8" hidden="false" customHeight="false" outlineLevel="0" collapsed="false">
      <c r="A23429" s="3" t="s">
        <v>46466</v>
      </c>
      <c r="B23429" s="3" t="s">
        <v>46467</v>
      </c>
      <c r="C23429" s="3" t="n">
        <v>4</v>
      </c>
      <c r="D23429" s="3" t="n">
        <v>1</v>
      </c>
    </row>
    <row r="23430" customFormat="false" ht="12.8" hidden="false" customHeight="false" outlineLevel="0" collapsed="false">
      <c r="A23430" s="3" t="s">
        <v>46468</v>
      </c>
      <c r="B23430" s="3" t="s">
        <v>46469</v>
      </c>
      <c r="C23430" s="3" t="n">
        <v>4</v>
      </c>
      <c r="D23430" s="3" t="n">
        <v>1</v>
      </c>
    </row>
    <row r="23431" customFormat="false" ht="12.8" hidden="false" customHeight="false" outlineLevel="0" collapsed="false">
      <c r="A23431" s="3" t="s">
        <v>46470</v>
      </c>
      <c r="B23431" s="3" t="s">
        <v>46471</v>
      </c>
      <c r="C23431" s="3" t="n">
        <v>4</v>
      </c>
      <c r="D23431" s="3" t="n">
        <v>1</v>
      </c>
    </row>
    <row r="23432" customFormat="false" ht="12.8" hidden="false" customHeight="false" outlineLevel="0" collapsed="false">
      <c r="A23432" s="3" t="s">
        <v>46472</v>
      </c>
      <c r="B23432" s="3" t="s">
        <v>46473</v>
      </c>
      <c r="C23432" s="3" t="n">
        <v>4</v>
      </c>
      <c r="D23432" s="3" t="n">
        <v>1</v>
      </c>
    </row>
    <row r="23433" customFormat="false" ht="12.8" hidden="false" customHeight="false" outlineLevel="0" collapsed="false">
      <c r="A23433" s="3" t="s">
        <v>46474</v>
      </c>
      <c r="B23433" s="3" t="s">
        <v>46475</v>
      </c>
      <c r="C23433" s="3" t="n">
        <v>4</v>
      </c>
      <c r="D23433" s="3" t="n">
        <v>1</v>
      </c>
    </row>
    <row r="23434" customFormat="false" ht="12.8" hidden="false" customHeight="false" outlineLevel="0" collapsed="false">
      <c r="A23434" s="3" t="s">
        <v>46476</v>
      </c>
      <c r="B23434" s="3" t="s">
        <v>46477</v>
      </c>
      <c r="C23434" s="3" t="n">
        <v>4</v>
      </c>
      <c r="D23434" s="3" t="n">
        <v>1</v>
      </c>
    </row>
    <row r="23435" customFormat="false" ht="12.8" hidden="false" customHeight="false" outlineLevel="0" collapsed="false">
      <c r="A23435" s="3" t="s">
        <v>46478</v>
      </c>
      <c r="B23435" s="3" t="s">
        <v>46479</v>
      </c>
      <c r="C23435" s="3" t="n">
        <v>4</v>
      </c>
      <c r="D23435" s="3" t="n">
        <v>1</v>
      </c>
    </row>
    <row r="23436" customFormat="false" ht="12.8" hidden="false" customHeight="false" outlineLevel="0" collapsed="false">
      <c r="A23436" s="3" t="s">
        <v>46480</v>
      </c>
      <c r="B23436" s="3" t="s">
        <v>46481</v>
      </c>
      <c r="C23436" s="3" t="n">
        <v>4</v>
      </c>
      <c r="D23436" s="3" t="n">
        <v>1</v>
      </c>
    </row>
    <row r="23437" customFormat="false" ht="12.8" hidden="false" customHeight="false" outlineLevel="0" collapsed="false">
      <c r="A23437" s="3" t="s">
        <v>46482</v>
      </c>
      <c r="B23437" s="3" t="s">
        <v>46483</v>
      </c>
      <c r="C23437" s="3" t="n">
        <v>4</v>
      </c>
      <c r="D23437" s="3" t="n">
        <v>1</v>
      </c>
    </row>
    <row r="23438" customFormat="false" ht="12.8" hidden="false" customHeight="false" outlineLevel="0" collapsed="false">
      <c r="A23438" s="3" t="s">
        <v>46484</v>
      </c>
      <c r="B23438" s="3" t="s">
        <v>46485</v>
      </c>
      <c r="C23438" s="3" t="n">
        <v>4</v>
      </c>
      <c r="D23438" s="3" t="n">
        <v>1</v>
      </c>
    </row>
    <row r="23439" customFormat="false" ht="12.8" hidden="false" customHeight="false" outlineLevel="0" collapsed="false">
      <c r="A23439" s="3" t="s">
        <v>46486</v>
      </c>
      <c r="B23439" s="3" t="s">
        <v>46487</v>
      </c>
      <c r="C23439" s="3" t="n">
        <v>4</v>
      </c>
      <c r="D23439" s="3" t="n">
        <v>1</v>
      </c>
    </row>
    <row r="23440" customFormat="false" ht="12.8" hidden="false" customHeight="false" outlineLevel="0" collapsed="false">
      <c r="A23440" s="3" t="s">
        <v>46488</v>
      </c>
      <c r="B23440" s="3" t="s">
        <v>46489</v>
      </c>
      <c r="C23440" s="3" t="n">
        <v>4</v>
      </c>
      <c r="D23440" s="3" t="n">
        <v>1</v>
      </c>
    </row>
    <row r="23441" customFormat="false" ht="12.8" hidden="false" customHeight="false" outlineLevel="0" collapsed="false">
      <c r="A23441" s="3" t="s">
        <v>46490</v>
      </c>
      <c r="B23441" s="3" t="s">
        <v>46491</v>
      </c>
      <c r="C23441" s="3" t="n">
        <v>4</v>
      </c>
      <c r="D23441" s="3" t="n">
        <v>1</v>
      </c>
    </row>
    <row r="23442" customFormat="false" ht="12.8" hidden="false" customHeight="false" outlineLevel="0" collapsed="false">
      <c r="A23442" s="3" t="s">
        <v>46492</v>
      </c>
      <c r="B23442" s="3" t="s">
        <v>46493</v>
      </c>
      <c r="C23442" s="3" t="n">
        <v>4</v>
      </c>
      <c r="D23442" s="3" t="n">
        <v>1</v>
      </c>
    </row>
    <row r="23443" customFormat="false" ht="12.8" hidden="false" customHeight="false" outlineLevel="0" collapsed="false">
      <c r="A23443" s="3" t="s">
        <v>46494</v>
      </c>
      <c r="B23443" s="3" t="s">
        <v>46495</v>
      </c>
      <c r="C23443" s="3" t="n">
        <v>4</v>
      </c>
      <c r="D23443" s="3" t="n">
        <v>1</v>
      </c>
    </row>
    <row r="23444" customFormat="false" ht="12.8" hidden="false" customHeight="false" outlineLevel="0" collapsed="false">
      <c r="A23444" s="3" t="s">
        <v>46496</v>
      </c>
      <c r="B23444" s="3" t="s">
        <v>46497</v>
      </c>
      <c r="C23444" s="3" t="n">
        <v>4</v>
      </c>
      <c r="D23444" s="3" t="n">
        <v>1</v>
      </c>
    </row>
    <row r="23445" customFormat="false" ht="12.8" hidden="false" customHeight="false" outlineLevel="0" collapsed="false">
      <c r="A23445" s="3" t="s">
        <v>46498</v>
      </c>
      <c r="B23445" s="3" t="s">
        <v>32832</v>
      </c>
      <c r="C23445" s="3" t="n">
        <v>4</v>
      </c>
      <c r="D23445" s="3" t="n">
        <v>1</v>
      </c>
    </row>
    <row r="23446" customFormat="false" ht="12.8" hidden="false" customHeight="false" outlineLevel="0" collapsed="false">
      <c r="A23446" s="3" t="s">
        <v>46499</v>
      </c>
      <c r="B23446" s="3" t="s">
        <v>46500</v>
      </c>
      <c r="C23446" s="3" t="n">
        <v>4</v>
      </c>
      <c r="D23446" s="3" t="n">
        <v>1</v>
      </c>
    </row>
    <row r="23447" customFormat="false" ht="12.8" hidden="false" customHeight="false" outlineLevel="0" collapsed="false">
      <c r="A23447" s="3" t="s">
        <v>46501</v>
      </c>
      <c r="B23447" s="3" t="s">
        <v>46502</v>
      </c>
      <c r="C23447" s="3" t="n">
        <v>4</v>
      </c>
      <c r="D23447" s="3" t="n">
        <v>1</v>
      </c>
    </row>
    <row r="23448" customFormat="false" ht="12.8" hidden="false" customHeight="false" outlineLevel="0" collapsed="false">
      <c r="A23448" s="3" t="s">
        <v>46503</v>
      </c>
      <c r="B23448" s="3" t="s">
        <v>46504</v>
      </c>
      <c r="C23448" s="3" t="n">
        <v>4</v>
      </c>
      <c r="D23448" s="3" t="n">
        <v>1</v>
      </c>
    </row>
    <row r="23449" customFormat="false" ht="12.8" hidden="false" customHeight="false" outlineLevel="0" collapsed="false">
      <c r="A23449" s="3" t="s">
        <v>46505</v>
      </c>
      <c r="B23449" s="3" t="s">
        <v>46506</v>
      </c>
      <c r="C23449" s="3" t="n">
        <v>4</v>
      </c>
      <c r="D23449" s="3" t="n">
        <v>1</v>
      </c>
    </row>
    <row r="23450" customFormat="false" ht="12.8" hidden="false" customHeight="false" outlineLevel="0" collapsed="false">
      <c r="A23450" s="3" t="s">
        <v>46507</v>
      </c>
      <c r="B23450" s="3" t="s">
        <v>46508</v>
      </c>
      <c r="C23450" s="3" t="n">
        <v>4</v>
      </c>
      <c r="D23450" s="3" t="n">
        <v>1</v>
      </c>
    </row>
    <row r="23451" customFormat="false" ht="12.8" hidden="false" customHeight="false" outlineLevel="0" collapsed="false">
      <c r="A23451" s="3" t="s">
        <v>46509</v>
      </c>
      <c r="B23451" s="3" t="s">
        <v>46510</v>
      </c>
      <c r="C23451" s="3" t="n">
        <v>4</v>
      </c>
      <c r="D23451" s="3" t="n">
        <v>1</v>
      </c>
    </row>
    <row r="23452" customFormat="false" ht="12.8" hidden="false" customHeight="false" outlineLevel="0" collapsed="false">
      <c r="A23452" s="3" t="s">
        <v>46511</v>
      </c>
      <c r="B23452" s="3" t="s">
        <v>46512</v>
      </c>
      <c r="C23452" s="3" t="n">
        <v>4</v>
      </c>
      <c r="D23452" s="3" t="n">
        <v>1</v>
      </c>
    </row>
    <row r="23453" customFormat="false" ht="12.8" hidden="false" customHeight="false" outlineLevel="0" collapsed="false">
      <c r="A23453" s="3" t="s">
        <v>46513</v>
      </c>
      <c r="B23453" s="3" t="s">
        <v>46514</v>
      </c>
      <c r="C23453" s="3" t="n">
        <v>4</v>
      </c>
      <c r="D23453" s="3" t="n">
        <v>1</v>
      </c>
    </row>
    <row r="23454" customFormat="false" ht="12.8" hidden="false" customHeight="false" outlineLevel="0" collapsed="false">
      <c r="A23454" s="3" t="s">
        <v>46515</v>
      </c>
      <c r="B23454" s="3" t="s">
        <v>46516</v>
      </c>
      <c r="C23454" s="3" t="n">
        <v>4</v>
      </c>
      <c r="D23454" s="3" t="n">
        <v>1</v>
      </c>
    </row>
    <row r="23455" customFormat="false" ht="12.8" hidden="false" customHeight="false" outlineLevel="0" collapsed="false">
      <c r="A23455" s="3" t="s">
        <v>46517</v>
      </c>
      <c r="B23455" s="3" t="s">
        <v>46518</v>
      </c>
      <c r="C23455" s="3" t="n">
        <v>4</v>
      </c>
      <c r="D23455" s="3" t="n">
        <v>1</v>
      </c>
    </row>
    <row r="23456" customFormat="false" ht="12.8" hidden="false" customHeight="false" outlineLevel="0" collapsed="false">
      <c r="A23456" s="3" t="s">
        <v>46519</v>
      </c>
      <c r="B23456" s="3" t="s">
        <v>46520</v>
      </c>
      <c r="C23456" s="3" t="n">
        <v>4</v>
      </c>
      <c r="D23456" s="3" t="n">
        <v>1</v>
      </c>
    </row>
    <row r="23457" customFormat="false" ht="12.8" hidden="false" customHeight="false" outlineLevel="0" collapsed="false">
      <c r="A23457" s="3" t="s">
        <v>46521</v>
      </c>
      <c r="B23457" s="3" t="s">
        <v>46522</v>
      </c>
      <c r="C23457" s="3" t="n">
        <v>4</v>
      </c>
      <c r="D23457" s="3" t="n">
        <v>1</v>
      </c>
    </row>
    <row r="23458" customFormat="false" ht="12.8" hidden="false" customHeight="false" outlineLevel="0" collapsed="false">
      <c r="A23458" s="3" t="s">
        <v>46523</v>
      </c>
      <c r="B23458" s="3" t="s">
        <v>46524</v>
      </c>
      <c r="C23458" s="3" t="n">
        <v>4</v>
      </c>
      <c r="D23458" s="3" t="n">
        <v>1</v>
      </c>
    </row>
    <row r="23459" customFormat="false" ht="12.8" hidden="false" customHeight="false" outlineLevel="0" collapsed="false">
      <c r="A23459" s="3" t="s">
        <v>46525</v>
      </c>
      <c r="B23459" s="3" t="s">
        <v>46526</v>
      </c>
      <c r="C23459" s="3" t="n">
        <v>4</v>
      </c>
      <c r="D23459" s="3" t="n">
        <v>1</v>
      </c>
    </row>
    <row r="23460" customFormat="false" ht="12.8" hidden="false" customHeight="false" outlineLevel="0" collapsed="false">
      <c r="A23460" s="3" t="s">
        <v>46527</v>
      </c>
      <c r="B23460" s="3" t="s">
        <v>46528</v>
      </c>
      <c r="C23460" s="3" t="n">
        <v>4</v>
      </c>
      <c r="D23460" s="3" t="n">
        <v>1</v>
      </c>
    </row>
    <row r="23461" customFormat="false" ht="12.8" hidden="false" customHeight="false" outlineLevel="0" collapsed="false">
      <c r="A23461" s="3" t="s">
        <v>46529</v>
      </c>
      <c r="B23461" s="3" t="s">
        <v>46530</v>
      </c>
      <c r="C23461" s="3" t="n">
        <v>4</v>
      </c>
      <c r="D23461" s="3" t="n">
        <v>1</v>
      </c>
    </row>
    <row r="23462" customFormat="false" ht="12.8" hidden="false" customHeight="false" outlineLevel="0" collapsed="false">
      <c r="A23462" s="3" t="s">
        <v>46531</v>
      </c>
      <c r="B23462" s="3" t="s">
        <v>46532</v>
      </c>
      <c r="C23462" s="3" t="n">
        <v>4</v>
      </c>
      <c r="D23462" s="3" t="n">
        <v>1</v>
      </c>
    </row>
    <row r="23463" customFormat="false" ht="12.8" hidden="false" customHeight="false" outlineLevel="0" collapsed="false">
      <c r="A23463" s="3" t="s">
        <v>46533</v>
      </c>
      <c r="B23463" s="3" t="s">
        <v>46534</v>
      </c>
      <c r="C23463" s="3" t="n">
        <v>4</v>
      </c>
      <c r="D23463" s="3" t="n">
        <v>1</v>
      </c>
    </row>
    <row r="23464" customFormat="false" ht="12.8" hidden="false" customHeight="false" outlineLevel="0" collapsed="false">
      <c r="A23464" s="3" t="s">
        <v>46535</v>
      </c>
      <c r="B23464" s="3" t="s">
        <v>46536</v>
      </c>
      <c r="C23464" s="3" t="n">
        <v>4</v>
      </c>
      <c r="D23464" s="3" t="n">
        <v>1</v>
      </c>
    </row>
    <row r="23465" customFormat="false" ht="12.8" hidden="false" customHeight="false" outlineLevel="0" collapsed="false">
      <c r="A23465" s="3" t="s">
        <v>46537</v>
      </c>
      <c r="B23465" s="3" t="s">
        <v>46538</v>
      </c>
      <c r="C23465" s="3" t="n">
        <v>4</v>
      </c>
      <c r="D23465" s="3" t="n">
        <v>1</v>
      </c>
    </row>
    <row r="23466" customFormat="false" ht="12.8" hidden="false" customHeight="false" outlineLevel="0" collapsed="false">
      <c r="A23466" s="3" t="s">
        <v>46539</v>
      </c>
      <c r="B23466" s="3" t="s">
        <v>46540</v>
      </c>
      <c r="C23466" s="3" t="n">
        <v>4</v>
      </c>
      <c r="D23466" s="3" t="n">
        <v>1</v>
      </c>
    </row>
    <row r="23467" customFormat="false" ht="12.8" hidden="false" customHeight="false" outlineLevel="0" collapsed="false">
      <c r="A23467" s="3" t="s">
        <v>46541</v>
      </c>
      <c r="B23467" s="3" t="s">
        <v>46542</v>
      </c>
      <c r="C23467" s="3" t="n">
        <v>4</v>
      </c>
      <c r="D23467" s="3" t="n">
        <v>1</v>
      </c>
    </row>
    <row r="23468" customFormat="false" ht="12.8" hidden="false" customHeight="false" outlineLevel="0" collapsed="false">
      <c r="A23468" s="3" t="s">
        <v>46543</v>
      </c>
      <c r="B23468" s="3" t="s">
        <v>46544</v>
      </c>
      <c r="C23468" s="3" t="n">
        <v>4</v>
      </c>
      <c r="D23468" s="3" t="n">
        <v>1</v>
      </c>
    </row>
    <row r="23469" customFormat="false" ht="12.8" hidden="false" customHeight="false" outlineLevel="0" collapsed="false">
      <c r="A23469" s="3" t="s">
        <v>46545</v>
      </c>
      <c r="B23469" s="3" t="s">
        <v>46546</v>
      </c>
      <c r="C23469" s="3" t="n">
        <v>4</v>
      </c>
      <c r="D23469" s="3" t="n">
        <v>1</v>
      </c>
    </row>
    <row r="23470" customFormat="false" ht="12.8" hidden="false" customHeight="false" outlineLevel="0" collapsed="false">
      <c r="A23470" s="3" t="s">
        <v>46547</v>
      </c>
      <c r="B23470" s="3" t="s">
        <v>46548</v>
      </c>
      <c r="C23470" s="3" t="n">
        <v>4</v>
      </c>
      <c r="D23470" s="3" t="n">
        <v>1</v>
      </c>
    </row>
    <row r="23471" customFormat="false" ht="12.8" hidden="false" customHeight="false" outlineLevel="0" collapsed="false">
      <c r="A23471" s="3" t="s">
        <v>46549</v>
      </c>
      <c r="B23471" s="3" t="s">
        <v>46550</v>
      </c>
      <c r="C23471" s="3" t="n">
        <v>4</v>
      </c>
      <c r="D23471" s="3" t="n">
        <v>1</v>
      </c>
    </row>
    <row r="23472" customFormat="false" ht="12.8" hidden="false" customHeight="false" outlineLevel="0" collapsed="false">
      <c r="A23472" s="3" t="s">
        <v>46551</v>
      </c>
      <c r="B23472" s="3" t="s">
        <v>46552</v>
      </c>
      <c r="C23472" s="3" t="n">
        <v>4</v>
      </c>
      <c r="D23472" s="3" t="n">
        <v>1</v>
      </c>
    </row>
    <row r="23473" customFormat="false" ht="12.8" hidden="false" customHeight="false" outlineLevel="0" collapsed="false">
      <c r="A23473" s="3" t="s">
        <v>46553</v>
      </c>
      <c r="B23473" s="3" t="s">
        <v>46554</v>
      </c>
      <c r="C23473" s="3" t="n">
        <v>4</v>
      </c>
      <c r="D23473" s="3" t="n">
        <v>1</v>
      </c>
    </row>
    <row r="23474" customFormat="false" ht="12.8" hidden="false" customHeight="false" outlineLevel="0" collapsed="false">
      <c r="A23474" s="3" t="s">
        <v>46555</v>
      </c>
      <c r="B23474" s="3" t="s">
        <v>46556</v>
      </c>
      <c r="C23474" s="3" t="n">
        <v>4</v>
      </c>
      <c r="D23474" s="3" t="n">
        <v>1</v>
      </c>
    </row>
    <row r="23475" customFormat="false" ht="12.8" hidden="false" customHeight="false" outlineLevel="0" collapsed="false">
      <c r="A23475" s="3" t="s">
        <v>46557</v>
      </c>
      <c r="B23475" s="3" t="s">
        <v>46558</v>
      </c>
      <c r="C23475" s="3" t="n">
        <v>4</v>
      </c>
      <c r="D23475" s="3" t="n">
        <v>1</v>
      </c>
    </row>
    <row r="23476" customFormat="false" ht="12.8" hidden="false" customHeight="false" outlineLevel="0" collapsed="false">
      <c r="A23476" s="3" t="s">
        <v>46559</v>
      </c>
      <c r="B23476" s="3" t="s">
        <v>46560</v>
      </c>
      <c r="C23476" s="3" t="n">
        <v>4</v>
      </c>
      <c r="D23476" s="3" t="n">
        <v>1</v>
      </c>
    </row>
    <row r="23477" customFormat="false" ht="12.8" hidden="false" customHeight="false" outlineLevel="0" collapsed="false">
      <c r="A23477" s="3" t="s">
        <v>46561</v>
      </c>
      <c r="B23477" s="3" t="s">
        <v>46562</v>
      </c>
      <c r="C23477" s="3" t="n">
        <v>4</v>
      </c>
      <c r="D23477" s="3" t="n">
        <v>1</v>
      </c>
    </row>
    <row r="23478" customFormat="false" ht="12.8" hidden="false" customHeight="false" outlineLevel="0" collapsed="false">
      <c r="A23478" s="3" t="s">
        <v>46563</v>
      </c>
      <c r="B23478" s="3" t="s">
        <v>46564</v>
      </c>
      <c r="C23478" s="3" t="n">
        <v>4</v>
      </c>
      <c r="D23478" s="3" t="n">
        <v>1</v>
      </c>
    </row>
    <row r="23479" customFormat="false" ht="12.8" hidden="false" customHeight="false" outlineLevel="0" collapsed="false">
      <c r="A23479" s="3" t="s">
        <v>46565</v>
      </c>
      <c r="B23479" s="3" t="s">
        <v>46566</v>
      </c>
      <c r="C23479" s="3" t="n">
        <v>4</v>
      </c>
      <c r="D23479" s="3" t="n">
        <v>1</v>
      </c>
    </row>
    <row r="23480" customFormat="false" ht="12.8" hidden="false" customHeight="false" outlineLevel="0" collapsed="false">
      <c r="A23480" s="3" t="s">
        <v>46567</v>
      </c>
      <c r="B23480" s="3" t="s">
        <v>46568</v>
      </c>
      <c r="C23480" s="3" t="n">
        <v>4</v>
      </c>
      <c r="D23480" s="3" t="n">
        <v>1</v>
      </c>
    </row>
    <row r="23481" customFormat="false" ht="12.8" hidden="false" customHeight="false" outlineLevel="0" collapsed="false">
      <c r="A23481" s="3" t="s">
        <v>46569</v>
      </c>
      <c r="B23481" s="3" t="s">
        <v>46570</v>
      </c>
      <c r="C23481" s="3" t="n">
        <v>4</v>
      </c>
      <c r="D23481" s="3" t="n">
        <v>1</v>
      </c>
    </row>
    <row r="23482" customFormat="false" ht="12.8" hidden="false" customHeight="false" outlineLevel="0" collapsed="false">
      <c r="A23482" s="3" t="s">
        <v>46571</v>
      </c>
      <c r="B23482" s="3" t="s">
        <v>46572</v>
      </c>
      <c r="C23482" s="3" t="n">
        <v>4</v>
      </c>
      <c r="D23482" s="3" t="n">
        <v>1</v>
      </c>
    </row>
    <row r="23483" customFormat="false" ht="12.8" hidden="false" customHeight="false" outlineLevel="0" collapsed="false">
      <c r="A23483" s="3" t="s">
        <v>46573</v>
      </c>
      <c r="B23483" s="3" t="s">
        <v>46574</v>
      </c>
      <c r="C23483" s="3" t="n">
        <v>4</v>
      </c>
      <c r="D23483" s="3" t="n">
        <v>1</v>
      </c>
    </row>
    <row r="23484" customFormat="false" ht="12.8" hidden="false" customHeight="false" outlineLevel="0" collapsed="false">
      <c r="A23484" s="3" t="s">
        <v>46575</v>
      </c>
      <c r="B23484" s="3" t="s">
        <v>46576</v>
      </c>
      <c r="C23484" s="3" t="n">
        <v>4</v>
      </c>
      <c r="D23484" s="3" t="n">
        <v>1</v>
      </c>
    </row>
    <row r="23485" customFormat="false" ht="12.8" hidden="false" customHeight="false" outlineLevel="0" collapsed="false">
      <c r="A23485" s="3" t="s">
        <v>46577</v>
      </c>
      <c r="B23485" s="3" t="s">
        <v>46578</v>
      </c>
      <c r="C23485" s="3" t="n">
        <v>4</v>
      </c>
      <c r="D23485" s="3" t="n">
        <v>1</v>
      </c>
    </row>
    <row r="23486" customFormat="false" ht="12.8" hidden="false" customHeight="false" outlineLevel="0" collapsed="false">
      <c r="A23486" s="3" t="s">
        <v>46579</v>
      </c>
      <c r="B23486" s="3" t="s">
        <v>46580</v>
      </c>
      <c r="C23486" s="3" t="n">
        <v>4</v>
      </c>
      <c r="D23486" s="3" t="n">
        <v>1</v>
      </c>
    </row>
    <row r="23487" customFormat="false" ht="12.8" hidden="false" customHeight="false" outlineLevel="0" collapsed="false">
      <c r="A23487" s="3" t="s">
        <v>46581</v>
      </c>
      <c r="B23487" s="3" t="s">
        <v>46582</v>
      </c>
      <c r="C23487" s="3" t="n">
        <v>4</v>
      </c>
      <c r="D23487" s="3" t="n">
        <v>1</v>
      </c>
    </row>
    <row r="23488" customFormat="false" ht="12.8" hidden="false" customHeight="false" outlineLevel="0" collapsed="false">
      <c r="A23488" s="3" t="s">
        <v>46583</v>
      </c>
      <c r="B23488" s="3" t="s">
        <v>46584</v>
      </c>
      <c r="C23488" s="3" t="n">
        <v>4</v>
      </c>
      <c r="D23488" s="3" t="n">
        <v>1</v>
      </c>
    </row>
    <row r="23489" customFormat="false" ht="12.8" hidden="false" customHeight="false" outlineLevel="0" collapsed="false">
      <c r="A23489" s="3" t="s">
        <v>46585</v>
      </c>
      <c r="B23489" s="3" t="s">
        <v>46586</v>
      </c>
      <c r="C23489" s="3" t="n">
        <v>4</v>
      </c>
      <c r="D23489" s="3" t="n">
        <v>1</v>
      </c>
    </row>
    <row r="23490" customFormat="false" ht="12.8" hidden="false" customHeight="false" outlineLevel="0" collapsed="false">
      <c r="A23490" s="3" t="s">
        <v>46587</v>
      </c>
      <c r="B23490" s="3" t="s">
        <v>46588</v>
      </c>
      <c r="C23490" s="3" t="n">
        <v>4</v>
      </c>
      <c r="D23490" s="3" t="n">
        <v>1</v>
      </c>
    </row>
    <row r="23491" customFormat="false" ht="12.8" hidden="false" customHeight="false" outlineLevel="0" collapsed="false">
      <c r="A23491" s="3" t="s">
        <v>46589</v>
      </c>
      <c r="B23491" s="3" t="s">
        <v>46590</v>
      </c>
      <c r="C23491" s="3" t="n">
        <v>4</v>
      </c>
      <c r="D23491" s="3" t="n">
        <v>1</v>
      </c>
    </row>
    <row r="23492" customFormat="false" ht="12.8" hidden="false" customHeight="false" outlineLevel="0" collapsed="false">
      <c r="A23492" s="3" t="s">
        <v>46591</v>
      </c>
      <c r="B23492" s="3" t="s">
        <v>46592</v>
      </c>
      <c r="C23492" s="3" t="n">
        <v>4</v>
      </c>
      <c r="D23492" s="3" t="n">
        <v>1</v>
      </c>
    </row>
    <row r="23493" customFormat="false" ht="12.8" hidden="false" customHeight="false" outlineLevel="0" collapsed="false">
      <c r="A23493" s="3" t="s">
        <v>46593</v>
      </c>
      <c r="B23493" s="3" t="s">
        <v>46594</v>
      </c>
      <c r="C23493" s="3" t="n">
        <v>4</v>
      </c>
      <c r="D23493" s="3" t="n">
        <v>1</v>
      </c>
    </row>
    <row r="23494" customFormat="false" ht="12.8" hidden="false" customHeight="false" outlineLevel="0" collapsed="false">
      <c r="A23494" s="3" t="s">
        <v>46595</v>
      </c>
      <c r="B23494" s="3" t="s">
        <v>46596</v>
      </c>
      <c r="C23494" s="3" t="n">
        <v>4</v>
      </c>
      <c r="D23494" s="3" t="n">
        <v>1</v>
      </c>
    </row>
    <row r="23495" customFormat="false" ht="12.8" hidden="false" customHeight="false" outlineLevel="0" collapsed="false">
      <c r="A23495" s="3" t="s">
        <v>46597</v>
      </c>
      <c r="B23495" s="3" t="s">
        <v>46598</v>
      </c>
      <c r="C23495" s="3" t="n">
        <v>4</v>
      </c>
      <c r="D23495" s="3" t="n">
        <v>1</v>
      </c>
    </row>
    <row r="23496" customFormat="false" ht="12.8" hidden="false" customHeight="false" outlineLevel="0" collapsed="false">
      <c r="A23496" s="3" t="s">
        <v>46599</v>
      </c>
      <c r="B23496" s="3" t="s">
        <v>46600</v>
      </c>
      <c r="C23496" s="3" t="n">
        <v>4</v>
      </c>
      <c r="D23496" s="3" t="n">
        <v>1</v>
      </c>
    </row>
    <row r="23497" customFormat="false" ht="12.8" hidden="false" customHeight="false" outlineLevel="0" collapsed="false">
      <c r="A23497" s="3" t="s">
        <v>46601</v>
      </c>
      <c r="B23497" s="3" t="s">
        <v>46602</v>
      </c>
      <c r="C23497" s="3" t="n">
        <v>4</v>
      </c>
      <c r="D23497" s="3" t="n">
        <v>1</v>
      </c>
    </row>
    <row r="23498" customFormat="false" ht="12.8" hidden="false" customHeight="false" outlineLevel="0" collapsed="false">
      <c r="A23498" s="3" t="s">
        <v>46603</v>
      </c>
      <c r="B23498" s="3" t="s">
        <v>46604</v>
      </c>
      <c r="C23498" s="3" t="n">
        <v>4</v>
      </c>
      <c r="D23498" s="3" t="n">
        <v>1</v>
      </c>
    </row>
    <row r="23499" customFormat="false" ht="12.8" hidden="false" customHeight="false" outlineLevel="0" collapsed="false">
      <c r="A23499" s="3" t="s">
        <v>46605</v>
      </c>
      <c r="B23499" s="3" t="s">
        <v>46606</v>
      </c>
      <c r="C23499" s="3" t="n">
        <v>4</v>
      </c>
      <c r="D23499" s="3" t="n">
        <v>1</v>
      </c>
    </row>
    <row r="23500" customFormat="false" ht="12.8" hidden="false" customHeight="false" outlineLevel="0" collapsed="false">
      <c r="A23500" s="3" t="s">
        <v>46607</v>
      </c>
      <c r="B23500" s="3" t="s">
        <v>46608</v>
      </c>
      <c r="C23500" s="3" t="n">
        <v>4</v>
      </c>
      <c r="D23500" s="3" t="n">
        <v>1</v>
      </c>
    </row>
    <row r="23501" customFormat="false" ht="12.8" hidden="false" customHeight="false" outlineLevel="0" collapsed="false">
      <c r="A23501" s="3" t="s">
        <v>46609</v>
      </c>
      <c r="B23501" s="3" t="s">
        <v>46610</v>
      </c>
      <c r="C23501" s="3" t="n">
        <v>4</v>
      </c>
      <c r="D23501" s="3" t="n">
        <v>1</v>
      </c>
    </row>
    <row r="23502" customFormat="false" ht="12.8" hidden="false" customHeight="false" outlineLevel="0" collapsed="false">
      <c r="A23502" s="3" t="s">
        <v>46611</v>
      </c>
      <c r="B23502" s="3" t="s">
        <v>46612</v>
      </c>
      <c r="C23502" s="3" t="n">
        <v>4</v>
      </c>
      <c r="D23502" s="3" t="n">
        <v>1</v>
      </c>
    </row>
    <row r="23503" customFormat="false" ht="12.8" hidden="false" customHeight="false" outlineLevel="0" collapsed="false">
      <c r="A23503" s="3" t="s">
        <v>46613</v>
      </c>
      <c r="B23503" s="3" t="s">
        <v>46614</v>
      </c>
      <c r="C23503" s="3" t="n">
        <v>4</v>
      </c>
      <c r="D23503" s="3" t="n">
        <v>1</v>
      </c>
    </row>
    <row r="23504" customFormat="false" ht="12.8" hidden="false" customHeight="false" outlineLevel="0" collapsed="false">
      <c r="A23504" s="3" t="s">
        <v>46615</v>
      </c>
      <c r="B23504" s="3" t="s">
        <v>46616</v>
      </c>
      <c r="C23504" s="3" t="n">
        <v>4</v>
      </c>
      <c r="D23504" s="3" t="n">
        <v>1</v>
      </c>
    </row>
    <row r="23505" customFormat="false" ht="12.8" hidden="false" customHeight="false" outlineLevel="0" collapsed="false">
      <c r="A23505" s="3" t="s">
        <v>46617</v>
      </c>
      <c r="B23505" s="3" t="s">
        <v>46618</v>
      </c>
      <c r="C23505" s="3" t="n">
        <v>4</v>
      </c>
      <c r="D23505" s="3" t="n">
        <v>1</v>
      </c>
    </row>
    <row r="23506" customFormat="false" ht="12.8" hidden="false" customHeight="false" outlineLevel="0" collapsed="false">
      <c r="A23506" s="3" t="s">
        <v>46619</v>
      </c>
      <c r="B23506" s="3" t="s">
        <v>46620</v>
      </c>
      <c r="C23506" s="3" t="n">
        <v>4</v>
      </c>
      <c r="D23506" s="3" t="n">
        <v>1</v>
      </c>
    </row>
    <row r="23507" customFormat="false" ht="12.8" hidden="false" customHeight="false" outlineLevel="0" collapsed="false">
      <c r="A23507" s="3" t="s">
        <v>46621</v>
      </c>
      <c r="B23507" s="3" t="s">
        <v>46622</v>
      </c>
      <c r="C23507" s="3" t="n">
        <v>4</v>
      </c>
      <c r="D23507" s="3" t="n">
        <v>1</v>
      </c>
    </row>
    <row r="23508" customFormat="false" ht="12.8" hidden="false" customHeight="false" outlineLevel="0" collapsed="false">
      <c r="A23508" s="3" t="s">
        <v>46623</v>
      </c>
      <c r="B23508" s="3" t="s">
        <v>46624</v>
      </c>
      <c r="C23508" s="3" t="n">
        <v>4</v>
      </c>
      <c r="D23508" s="3" t="n">
        <v>1</v>
      </c>
    </row>
    <row r="23509" customFormat="false" ht="12.8" hidden="false" customHeight="false" outlineLevel="0" collapsed="false">
      <c r="A23509" s="3" t="s">
        <v>46625</v>
      </c>
      <c r="B23509" s="3" t="s">
        <v>46626</v>
      </c>
      <c r="C23509" s="3" t="n">
        <v>4</v>
      </c>
      <c r="D23509" s="3" t="n">
        <v>1</v>
      </c>
    </row>
    <row r="23510" customFormat="false" ht="12.8" hidden="false" customHeight="false" outlineLevel="0" collapsed="false">
      <c r="A23510" s="3" t="s">
        <v>46627</v>
      </c>
      <c r="B23510" s="3" t="s">
        <v>46628</v>
      </c>
      <c r="C23510" s="3" t="n">
        <v>4</v>
      </c>
      <c r="D23510" s="3" t="n">
        <v>1</v>
      </c>
    </row>
    <row r="23511" customFormat="false" ht="12.8" hidden="false" customHeight="false" outlineLevel="0" collapsed="false">
      <c r="A23511" s="3" t="s">
        <v>46629</v>
      </c>
      <c r="B23511" s="3" t="s">
        <v>46630</v>
      </c>
      <c r="C23511" s="3" t="n">
        <v>4</v>
      </c>
      <c r="D23511" s="3" t="n">
        <v>1</v>
      </c>
    </row>
    <row r="23512" customFormat="false" ht="12.8" hidden="false" customHeight="false" outlineLevel="0" collapsed="false">
      <c r="A23512" s="3" t="s">
        <v>46631</v>
      </c>
      <c r="B23512" s="3" t="s">
        <v>46632</v>
      </c>
      <c r="C23512" s="3" t="n">
        <v>4</v>
      </c>
      <c r="D23512" s="3" t="n">
        <v>1</v>
      </c>
    </row>
    <row r="23513" customFormat="false" ht="12.8" hidden="false" customHeight="false" outlineLevel="0" collapsed="false">
      <c r="A23513" s="3" t="s">
        <v>46633</v>
      </c>
      <c r="B23513" s="3" t="s">
        <v>46634</v>
      </c>
      <c r="C23513" s="3" t="n">
        <v>4</v>
      </c>
      <c r="D23513" s="3" t="n">
        <v>1</v>
      </c>
    </row>
    <row r="23514" customFormat="false" ht="12.8" hidden="false" customHeight="false" outlineLevel="0" collapsed="false">
      <c r="A23514" s="3" t="s">
        <v>46635</v>
      </c>
      <c r="B23514" s="3" t="s">
        <v>46636</v>
      </c>
      <c r="C23514" s="3" t="n">
        <v>4</v>
      </c>
      <c r="D23514" s="3" t="n">
        <v>1</v>
      </c>
    </row>
    <row r="23515" customFormat="false" ht="12.8" hidden="false" customHeight="false" outlineLevel="0" collapsed="false">
      <c r="A23515" s="3" t="s">
        <v>46637</v>
      </c>
      <c r="B23515" s="3" t="s">
        <v>46638</v>
      </c>
      <c r="C23515" s="3" t="n">
        <v>4</v>
      </c>
      <c r="D23515" s="3" t="n">
        <v>1</v>
      </c>
    </row>
    <row r="23516" customFormat="false" ht="12.8" hidden="false" customHeight="false" outlineLevel="0" collapsed="false">
      <c r="A23516" s="3" t="s">
        <v>46639</v>
      </c>
      <c r="B23516" s="3" t="s">
        <v>46640</v>
      </c>
      <c r="C23516" s="3" t="n">
        <v>4</v>
      </c>
      <c r="D23516" s="3" t="n">
        <v>1</v>
      </c>
    </row>
    <row r="23517" customFormat="false" ht="12.8" hidden="false" customHeight="false" outlineLevel="0" collapsed="false">
      <c r="A23517" s="3" t="s">
        <v>46641</v>
      </c>
      <c r="B23517" s="3" t="s">
        <v>46642</v>
      </c>
      <c r="C23517" s="3" t="n">
        <v>4</v>
      </c>
      <c r="D23517" s="3" t="n">
        <v>1</v>
      </c>
    </row>
    <row r="23518" customFormat="false" ht="12.8" hidden="false" customHeight="false" outlineLevel="0" collapsed="false">
      <c r="A23518" s="3" t="s">
        <v>46643</v>
      </c>
      <c r="B23518" s="3" t="s">
        <v>46644</v>
      </c>
      <c r="C23518" s="3" t="n">
        <v>4</v>
      </c>
      <c r="D23518" s="3" t="n">
        <v>1</v>
      </c>
    </row>
    <row r="23519" customFormat="false" ht="12.8" hidden="false" customHeight="false" outlineLevel="0" collapsed="false">
      <c r="A23519" s="3" t="s">
        <v>46645</v>
      </c>
      <c r="B23519" s="3" t="s">
        <v>46646</v>
      </c>
      <c r="C23519" s="3" t="n">
        <v>4</v>
      </c>
      <c r="D23519" s="3" t="n">
        <v>1</v>
      </c>
    </row>
    <row r="23520" customFormat="false" ht="12.8" hidden="false" customHeight="false" outlineLevel="0" collapsed="false">
      <c r="A23520" s="3" t="s">
        <v>46647</v>
      </c>
      <c r="B23520" s="3" t="s">
        <v>46648</v>
      </c>
      <c r="C23520" s="3" t="n">
        <v>4</v>
      </c>
      <c r="D23520" s="3" t="n">
        <v>1</v>
      </c>
    </row>
    <row r="23521" customFormat="false" ht="12.8" hidden="false" customHeight="false" outlineLevel="0" collapsed="false">
      <c r="A23521" s="3" t="s">
        <v>46649</v>
      </c>
      <c r="B23521" s="3" t="s">
        <v>46650</v>
      </c>
      <c r="C23521" s="3" t="n">
        <v>4</v>
      </c>
      <c r="D23521" s="3" t="n">
        <v>1</v>
      </c>
    </row>
    <row r="23522" customFormat="false" ht="12.8" hidden="false" customHeight="false" outlineLevel="0" collapsed="false">
      <c r="A23522" s="3" t="s">
        <v>46651</v>
      </c>
      <c r="B23522" s="3" t="s">
        <v>46652</v>
      </c>
      <c r="C23522" s="3" t="n">
        <v>4</v>
      </c>
      <c r="D23522" s="3" t="n">
        <v>1</v>
      </c>
    </row>
    <row r="23523" customFormat="false" ht="12.8" hidden="false" customHeight="false" outlineLevel="0" collapsed="false">
      <c r="A23523" s="3" t="s">
        <v>46653</v>
      </c>
      <c r="B23523" s="3" t="s">
        <v>46654</v>
      </c>
      <c r="C23523" s="3" t="n">
        <v>4</v>
      </c>
      <c r="D23523" s="3" t="n">
        <v>1</v>
      </c>
    </row>
    <row r="23524" customFormat="false" ht="12.8" hidden="false" customHeight="false" outlineLevel="0" collapsed="false">
      <c r="A23524" s="3" t="s">
        <v>46655</v>
      </c>
      <c r="B23524" s="3" t="s">
        <v>46656</v>
      </c>
      <c r="C23524" s="3" t="n">
        <v>4</v>
      </c>
      <c r="D23524" s="3" t="n">
        <v>1</v>
      </c>
    </row>
    <row r="23525" customFormat="false" ht="12.8" hidden="false" customHeight="false" outlineLevel="0" collapsed="false">
      <c r="A23525" s="3" t="s">
        <v>46657</v>
      </c>
      <c r="B23525" s="3" t="s">
        <v>46658</v>
      </c>
      <c r="C23525" s="3" t="n">
        <v>4</v>
      </c>
      <c r="D23525" s="3" t="n">
        <v>1</v>
      </c>
    </row>
    <row r="23526" customFormat="false" ht="12.8" hidden="false" customHeight="false" outlineLevel="0" collapsed="false">
      <c r="A23526" s="3" t="s">
        <v>46659</v>
      </c>
      <c r="B23526" s="3" t="s">
        <v>46660</v>
      </c>
      <c r="C23526" s="3" t="n">
        <v>4</v>
      </c>
      <c r="D23526" s="3" t="n">
        <v>1</v>
      </c>
    </row>
    <row r="23527" customFormat="false" ht="12.8" hidden="false" customHeight="false" outlineLevel="0" collapsed="false">
      <c r="A23527" s="3" t="s">
        <v>46661</v>
      </c>
      <c r="B23527" s="3" t="s">
        <v>46662</v>
      </c>
      <c r="C23527" s="3" t="n">
        <v>4</v>
      </c>
      <c r="D23527" s="3" t="n">
        <v>1</v>
      </c>
    </row>
    <row r="23528" customFormat="false" ht="12.8" hidden="false" customHeight="false" outlineLevel="0" collapsed="false">
      <c r="A23528" s="3" t="s">
        <v>46663</v>
      </c>
      <c r="B23528" s="3" t="s">
        <v>46664</v>
      </c>
      <c r="C23528" s="3" t="n">
        <v>4</v>
      </c>
      <c r="D23528" s="3" t="n">
        <v>1</v>
      </c>
    </row>
    <row r="23529" customFormat="false" ht="12.8" hidden="false" customHeight="false" outlineLevel="0" collapsed="false">
      <c r="A23529" s="3" t="s">
        <v>46665</v>
      </c>
      <c r="B23529" s="3" t="s">
        <v>46666</v>
      </c>
      <c r="C23529" s="3" t="n">
        <v>4</v>
      </c>
      <c r="D23529" s="3" t="n">
        <v>1</v>
      </c>
    </row>
    <row r="23530" customFormat="false" ht="12.8" hidden="false" customHeight="false" outlineLevel="0" collapsed="false">
      <c r="A23530" s="3" t="s">
        <v>46667</v>
      </c>
      <c r="B23530" s="3" t="s">
        <v>46668</v>
      </c>
      <c r="C23530" s="3" t="n">
        <v>4</v>
      </c>
      <c r="D23530" s="3" t="n">
        <v>1</v>
      </c>
    </row>
    <row r="23531" customFormat="false" ht="12.8" hidden="false" customHeight="false" outlineLevel="0" collapsed="false">
      <c r="A23531" s="3" t="s">
        <v>46669</v>
      </c>
      <c r="B23531" s="3" t="s">
        <v>46670</v>
      </c>
      <c r="C23531" s="3" t="n">
        <v>4</v>
      </c>
      <c r="D23531" s="3" t="n">
        <v>1</v>
      </c>
    </row>
    <row r="23532" customFormat="false" ht="12.8" hidden="false" customHeight="false" outlineLevel="0" collapsed="false">
      <c r="A23532" s="3" t="s">
        <v>46671</v>
      </c>
      <c r="B23532" s="3" t="s">
        <v>46672</v>
      </c>
      <c r="C23532" s="3" t="n">
        <v>4</v>
      </c>
      <c r="D23532" s="3" t="n">
        <v>1</v>
      </c>
    </row>
    <row r="23533" customFormat="false" ht="12.8" hidden="false" customHeight="false" outlineLevel="0" collapsed="false">
      <c r="A23533" s="3" t="s">
        <v>46673</v>
      </c>
      <c r="B23533" s="3" t="s">
        <v>46674</v>
      </c>
      <c r="C23533" s="3" t="n">
        <v>4</v>
      </c>
      <c r="D23533" s="3" t="n">
        <v>1</v>
      </c>
    </row>
    <row r="23534" customFormat="false" ht="12.8" hidden="false" customHeight="false" outlineLevel="0" collapsed="false">
      <c r="A23534" s="3" t="s">
        <v>46675</v>
      </c>
      <c r="B23534" s="3" t="s">
        <v>46676</v>
      </c>
      <c r="C23534" s="3" t="n">
        <v>4</v>
      </c>
      <c r="D23534" s="3" t="n">
        <v>1</v>
      </c>
    </row>
    <row r="23535" customFormat="false" ht="12.8" hidden="false" customHeight="false" outlineLevel="0" collapsed="false">
      <c r="A23535" s="3" t="s">
        <v>46677</v>
      </c>
      <c r="B23535" s="3" t="s">
        <v>46678</v>
      </c>
      <c r="C23535" s="3" t="n">
        <v>4</v>
      </c>
      <c r="D23535" s="3" t="n">
        <v>1</v>
      </c>
    </row>
    <row r="23536" customFormat="false" ht="12.8" hidden="false" customHeight="false" outlineLevel="0" collapsed="false">
      <c r="A23536" s="3" t="s">
        <v>46679</v>
      </c>
      <c r="B23536" s="3" t="s">
        <v>46680</v>
      </c>
      <c r="C23536" s="3" t="n">
        <v>4</v>
      </c>
      <c r="D23536" s="3" t="n">
        <v>1</v>
      </c>
    </row>
    <row r="23537" customFormat="false" ht="12.8" hidden="false" customHeight="false" outlineLevel="0" collapsed="false">
      <c r="A23537" s="3" t="s">
        <v>46681</v>
      </c>
      <c r="B23537" s="3" t="s">
        <v>46682</v>
      </c>
      <c r="C23537" s="3" t="n">
        <v>4</v>
      </c>
      <c r="D23537" s="3" t="n">
        <v>1</v>
      </c>
    </row>
    <row r="23538" customFormat="false" ht="12.8" hidden="false" customHeight="false" outlineLevel="0" collapsed="false">
      <c r="A23538" s="3" t="s">
        <v>46683</v>
      </c>
      <c r="B23538" s="3" t="s">
        <v>46684</v>
      </c>
      <c r="C23538" s="3" t="n">
        <v>4</v>
      </c>
      <c r="D23538" s="3" t="n">
        <v>1</v>
      </c>
    </row>
    <row r="23539" customFormat="false" ht="12.8" hidden="false" customHeight="false" outlineLevel="0" collapsed="false">
      <c r="A23539" s="3" t="s">
        <v>46685</v>
      </c>
      <c r="B23539" s="3" t="s">
        <v>32067</v>
      </c>
      <c r="C23539" s="3" t="n">
        <v>4</v>
      </c>
      <c r="D23539" s="3" t="n">
        <v>1</v>
      </c>
    </row>
    <row r="23540" customFormat="false" ht="12.8" hidden="false" customHeight="false" outlineLevel="0" collapsed="false">
      <c r="A23540" s="3" t="s">
        <v>46686</v>
      </c>
      <c r="B23540" s="3" t="s">
        <v>46687</v>
      </c>
      <c r="C23540" s="3" t="n">
        <v>4</v>
      </c>
      <c r="D23540" s="3" t="n">
        <v>1</v>
      </c>
    </row>
    <row r="23541" customFormat="false" ht="12.8" hidden="false" customHeight="false" outlineLevel="0" collapsed="false">
      <c r="A23541" s="3" t="s">
        <v>46688</v>
      </c>
      <c r="B23541" s="3" t="s">
        <v>46689</v>
      </c>
      <c r="C23541" s="3" t="n">
        <v>4</v>
      </c>
      <c r="D23541" s="3" t="n">
        <v>1</v>
      </c>
    </row>
    <row r="23542" customFormat="false" ht="12.8" hidden="false" customHeight="false" outlineLevel="0" collapsed="false">
      <c r="A23542" s="3" t="s">
        <v>46690</v>
      </c>
      <c r="B23542" s="3" t="s">
        <v>46691</v>
      </c>
      <c r="C23542" s="3" t="n">
        <v>4</v>
      </c>
      <c r="D23542" s="3" t="n">
        <v>1</v>
      </c>
    </row>
    <row r="23543" customFormat="false" ht="12.8" hidden="false" customHeight="false" outlineLevel="0" collapsed="false">
      <c r="A23543" s="3" t="s">
        <v>46692</v>
      </c>
      <c r="B23543" s="3" t="s">
        <v>46693</v>
      </c>
      <c r="C23543" s="3" t="n">
        <v>4</v>
      </c>
      <c r="D23543" s="3" t="n">
        <v>1</v>
      </c>
    </row>
    <row r="23544" customFormat="false" ht="12.8" hidden="false" customHeight="false" outlineLevel="0" collapsed="false">
      <c r="A23544" s="3" t="s">
        <v>46694</v>
      </c>
      <c r="B23544" s="3" t="s">
        <v>46695</v>
      </c>
      <c r="C23544" s="3" t="n">
        <v>4</v>
      </c>
      <c r="D23544" s="3" t="n">
        <v>1</v>
      </c>
    </row>
    <row r="23545" customFormat="false" ht="12.8" hidden="false" customHeight="false" outlineLevel="0" collapsed="false">
      <c r="A23545" s="3" t="s">
        <v>46696</v>
      </c>
      <c r="B23545" s="3" t="s">
        <v>46697</v>
      </c>
      <c r="C23545" s="3" t="n">
        <v>4</v>
      </c>
      <c r="D23545" s="3" t="n">
        <v>1</v>
      </c>
    </row>
    <row r="23546" customFormat="false" ht="12.8" hidden="false" customHeight="false" outlineLevel="0" collapsed="false">
      <c r="A23546" s="3" t="s">
        <v>46698</v>
      </c>
      <c r="B23546" s="3" t="s">
        <v>46699</v>
      </c>
      <c r="C23546" s="3" t="n">
        <v>4</v>
      </c>
      <c r="D23546" s="3" t="n">
        <v>1</v>
      </c>
    </row>
    <row r="23547" customFormat="false" ht="12.8" hidden="false" customHeight="false" outlineLevel="0" collapsed="false">
      <c r="A23547" s="3" t="s">
        <v>46700</v>
      </c>
      <c r="B23547" s="3" t="s">
        <v>46699</v>
      </c>
      <c r="C23547" s="3" t="n">
        <v>4</v>
      </c>
      <c r="D23547" s="3" t="n">
        <v>1</v>
      </c>
    </row>
    <row r="23548" customFormat="false" ht="12.8" hidden="false" customHeight="false" outlineLevel="0" collapsed="false">
      <c r="A23548" s="3" t="s">
        <v>46701</v>
      </c>
      <c r="B23548" s="3" t="s">
        <v>46702</v>
      </c>
      <c r="C23548" s="3" t="n">
        <v>4</v>
      </c>
      <c r="D23548" s="3" t="n">
        <v>1</v>
      </c>
    </row>
    <row r="23549" customFormat="false" ht="12.8" hidden="false" customHeight="false" outlineLevel="0" collapsed="false">
      <c r="A23549" s="3" t="s">
        <v>46703</v>
      </c>
      <c r="B23549" s="3" t="s">
        <v>46704</v>
      </c>
      <c r="C23549" s="3" t="n">
        <v>4</v>
      </c>
      <c r="D23549" s="3" t="n">
        <v>1</v>
      </c>
    </row>
    <row r="23550" customFormat="false" ht="12.8" hidden="false" customHeight="false" outlineLevel="0" collapsed="false">
      <c r="A23550" s="3" t="s">
        <v>46705</v>
      </c>
      <c r="B23550" s="3" t="s">
        <v>46706</v>
      </c>
      <c r="C23550" s="3" t="n">
        <v>4</v>
      </c>
      <c r="D23550" s="3" t="n">
        <v>1</v>
      </c>
    </row>
    <row r="23551" customFormat="false" ht="12.8" hidden="false" customHeight="false" outlineLevel="0" collapsed="false">
      <c r="A23551" s="3" t="s">
        <v>46707</v>
      </c>
      <c r="B23551" s="3" t="s">
        <v>46708</v>
      </c>
      <c r="C23551" s="3" t="n">
        <v>4</v>
      </c>
      <c r="D23551" s="3" t="n">
        <v>1</v>
      </c>
    </row>
    <row r="23552" customFormat="false" ht="12.8" hidden="false" customHeight="false" outlineLevel="0" collapsed="false">
      <c r="A23552" s="3" t="s">
        <v>46709</v>
      </c>
      <c r="B23552" s="3" t="s">
        <v>46710</v>
      </c>
      <c r="C23552" s="3" t="n">
        <v>4</v>
      </c>
      <c r="D23552" s="3" t="n">
        <v>1</v>
      </c>
    </row>
    <row r="23553" customFormat="false" ht="12.8" hidden="false" customHeight="false" outlineLevel="0" collapsed="false">
      <c r="A23553" s="3" t="s">
        <v>46711</v>
      </c>
      <c r="B23553" s="3" t="s">
        <v>46712</v>
      </c>
      <c r="C23553" s="3" t="n">
        <v>4</v>
      </c>
      <c r="D23553" s="3" t="n">
        <v>1</v>
      </c>
    </row>
    <row r="23554" customFormat="false" ht="12.8" hidden="false" customHeight="false" outlineLevel="0" collapsed="false">
      <c r="A23554" s="3" t="s">
        <v>46713</v>
      </c>
      <c r="B23554" s="3" t="s">
        <v>46714</v>
      </c>
      <c r="C23554" s="3" t="n">
        <v>4</v>
      </c>
      <c r="D23554" s="3" t="n">
        <v>1</v>
      </c>
    </row>
    <row r="23555" customFormat="false" ht="12.8" hidden="false" customHeight="false" outlineLevel="0" collapsed="false">
      <c r="A23555" s="3" t="s">
        <v>46715</v>
      </c>
      <c r="B23555" s="3" t="s">
        <v>46716</v>
      </c>
      <c r="C23555" s="3" t="n">
        <v>4</v>
      </c>
      <c r="D23555" s="3" t="n">
        <v>1</v>
      </c>
    </row>
    <row r="23556" customFormat="false" ht="12.8" hidden="false" customHeight="false" outlineLevel="0" collapsed="false">
      <c r="A23556" s="3" t="s">
        <v>46717</v>
      </c>
      <c r="B23556" s="3" t="s">
        <v>46718</v>
      </c>
      <c r="C23556" s="3" t="n">
        <v>4</v>
      </c>
      <c r="D23556" s="3" t="n">
        <v>1</v>
      </c>
    </row>
    <row r="23557" customFormat="false" ht="12.8" hidden="false" customHeight="false" outlineLevel="0" collapsed="false">
      <c r="A23557" s="3" t="s">
        <v>46719</v>
      </c>
      <c r="B23557" s="3" t="s">
        <v>46720</v>
      </c>
      <c r="C23557" s="3" t="n">
        <v>4</v>
      </c>
      <c r="D23557" s="3" t="n">
        <v>1</v>
      </c>
    </row>
    <row r="23558" customFormat="false" ht="12.8" hidden="false" customHeight="false" outlineLevel="0" collapsed="false">
      <c r="A23558" s="3" t="s">
        <v>46721</v>
      </c>
      <c r="B23558" s="3" t="s">
        <v>46722</v>
      </c>
      <c r="C23558" s="3" t="n">
        <v>4</v>
      </c>
      <c r="D23558" s="3" t="n">
        <v>1</v>
      </c>
    </row>
    <row r="23559" customFormat="false" ht="12.8" hidden="false" customHeight="false" outlineLevel="0" collapsed="false">
      <c r="A23559" s="3" t="s">
        <v>46723</v>
      </c>
      <c r="B23559" s="3" t="s">
        <v>46724</v>
      </c>
      <c r="C23559" s="3" t="n">
        <v>4</v>
      </c>
      <c r="D23559" s="3" t="n">
        <v>1</v>
      </c>
    </row>
    <row r="23560" customFormat="false" ht="12.8" hidden="false" customHeight="false" outlineLevel="0" collapsed="false">
      <c r="A23560" s="3" t="s">
        <v>46725</v>
      </c>
      <c r="B23560" s="3" t="s">
        <v>31850</v>
      </c>
      <c r="C23560" s="3" t="n">
        <v>4</v>
      </c>
      <c r="D23560" s="3" t="n">
        <v>1</v>
      </c>
    </row>
    <row r="23561" customFormat="false" ht="12.8" hidden="false" customHeight="false" outlineLevel="0" collapsed="false">
      <c r="A23561" s="3" t="s">
        <v>46726</v>
      </c>
      <c r="B23561" s="3" t="s">
        <v>46727</v>
      </c>
      <c r="C23561" s="3" t="n">
        <v>4</v>
      </c>
      <c r="D23561" s="3" t="n">
        <v>1</v>
      </c>
    </row>
    <row r="23562" customFormat="false" ht="12.8" hidden="false" customHeight="false" outlineLevel="0" collapsed="false">
      <c r="A23562" s="3" t="s">
        <v>46728</v>
      </c>
      <c r="B23562" s="3" t="s">
        <v>46729</v>
      </c>
      <c r="C23562" s="3" t="n">
        <v>4</v>
      </c>
      <c r="D23562" s="3" t="n">
        <v>1</v>
      </c>
    </row>
    <row r="23563" customFormat="false" ht="12.8" hidden="false" customHeight="false" outlineLevel="0" collapsed="false">
      <c r="A23563" s="3" t="s">
        <v>46730</v>
      </c>
      <c r="B23563" s="3" t="s">
        <v>46731</v>
      </c>
      <c r="C23563" s="3" t="n">
        <v>4</v>
      </c>
      <c r="D23563" s="3" t="n">
        <v>1</v>
      </c>
    </row>
    <row r="23564" customFormat="false" ht="12.8" hidden="false" customHeight="false" outlineLevel="0" collapsed="false">
      <c r="A23564" s="3" t="s">
        <v>46732</v>
      </c>
      <c r="B23564" s="3" t="s">
        <v>46716</v>
      </c>
      <c r="C23564" s="3" t="n">
        <v>4</v>
      </c>
      <c r="D23564" s="3" t="n">
        <v>1</v>
      </c>
    </row>
    <row r="23565" customFormat="false" ht="12.8" hidden="false" customHeight="false" outlineLevel="0" collapsed="false">
      <c r="A23565" s="3" t="s">
        <v>46733</v>
      </c>
      <c r="B23565" s="3" t="s">
        <v>46716</v>
      </c>
      <c r="C23565" s="3" t="n">
        <v>4</v>
      </c>
      <c r="D23565" s="3" t="n">
        <v>1</v>
      </c>
    </row>
    <row r="23566" customFormat="false" ht="12.8" hidden="false" customHeight="false" outlineLevel="0" collapsed="false">
      <c r="A23566" s="3" t="s">
        <v>46734</v>
      </c>
      <c r="B23566" s="3" t="s">
        <v>46735</v>
      </c>
      <c r="C23566" s="3" t="n">
        <v>4</v>
      </c>
      <c r="D23566" s="3" t="n">
        <v>1</v>
      </c>
    </row>
    <row r="23567" customFormat="false" ht="12.8" hidden="false" customHeight="false" outlineLevel="0" collapsed="false">
      <c r="A23567" s="3" t="s">
        <v>46736</v>
      </c>
      <c r="B23567" s="3" t="s">
        <v>46737</v>
      </c>
      <c r="C23567" s="3" t="n">
        <v>4</v>
      </c>
      <c r="D23567" s="3" t="n">
        <v>1</v>
      </c>
    </row>
    <row r="23568" customFormat="false" ht="12.8" hidden="false" customHeight="false" outlineLevel="0" collapsed="false">
      <c r="A23568" s="3" t="s">
        <v>46738</v>
      </c>
      <c r="B23568" s="3" t="s">
        <v>46739</v>
      </c>
      <c r="C23568" s="3" t="n">
        <v>4</v>
      </c>
      <c r="D23568" s="3" t="n">
        <v>1</v>
      </c>
    </row>
    <row r="23569" customFormat="false" ht="12.8" hidden="false" customHeight="false" outlineLevel="0" collapsed="false">
      <c r="A23569" s="3" t="s">
        <v>46740</v>
      </c>
      <c r="B23569" s="3" t="s">
        <v>46741</v>
      </c>
      <c r="C23569" s="3" t="n">
        <v>4</v>
      </c>
      <c r="D23569" s="3" t="n">
        <v>1</v>
      </c>
    </row>
    <row r="23570" customFormat="false" ht="12.8" hidden="false" customHeight="false" outlineLevel="0" collapsed="false">
      <c r="A23570" s="3" t="s">
        <v>46742</v>
      </c>
      <c r="B23570" s="3" t="s">
        <v>46743</v>
      </c>
      <c r="C23570" s="3" t="n">
        <v>4</v>
      </c>
      <c r="D23570" s="3" t="n">
        <v>1</v>
      </c>
    </row>
    <row r="23571" customFormat="false" ht="12.8" hidden="false" customHeight="false" outlineLevel="0" collapsed="false">
      <c r="A23571" s="3" t="s">
        <v>46744</v>
      </c>
      <c r="B23571" s="3" t="s">
        <v>46745</v>
      </c>
      <c r="C23571" s="3" t="n">
        <v>4</v>
      </c>
      <c r="D23571" s="3" t="n">
        <v>1</v>
      </c>
    </row>
    <row r="23572" customFormat="false" ht="12.8" hidden="false" customHeight="false" outlineLevel="0" collapsed="false">
      <c r="A23572" s="3" t="s">
        <v>46746</v>
      </c>
      <c r="B23572" s="3" t="s">
        <v>46747</v>
      </c>
      <c r="C23572" s="3" t="n">
        <v>4</v>
      </c>
      <c r="D23572" s="3" t="n">
        <v>1</v>
      </c>
    </row>
    <row r="23573" customFormat="false" ht="12.8" hidden="false" customHeight="false" outlineLevel="0" collapsed="false">
      <c r="A23573" s="3" t="s">
        <v>46748</v>
      </c>
      <c r="B23573" s="3" t="s">
        <v>46749</v>
      </c>
      <c r="C23573" s="3" t="n">
        <v>4</v>
      </c>
      <c r="D23573" s="3" t="n">
        <v>1</v>
      </c>
    </row>
    <row r="23574" customFormat="false" ht="12.8" hidden="false" customHeight="false" outlineLevel="0" collapsed="false">
      <c r="A23574" s="3" t="s">
        <v>46750</v>
      </c>
      <c r="B23574" s="3" t="s">
        <v>46751</v>
      </c>
      <c r="C23574" s="3" t="n">
        <v>4</v>
      </c>
      <c r="D23574" s="3" t="n">
        <v>1</v>
      </c>
    </row>
    <row r="23575" customFormat="false" ht="12.8" hidden="false" customHeight="false" outlineLevel="0" collapsed="false">
      <c r="A23575" s="3" t="s">
        <v>46752</v>
      </c>
      <c r="B23575" s="3" t="s">
        <v>46753</v>
      </c>
      <c r="C23575" s="3" t="n">
        <v>4</v>
      </c>
      <c r="D23575" s="3" t="n">
        <v>1</v>
      </c>
    </row>
    <row r="23576" customFormat="false" ht="12.8" hidden="false" customHeight="false" outlineLevel="0" collapsed="false">
      <c r="A23576" s="3" t="s">
        <v>46754</v>
      </c>
      <c r="B23576" s="3" t="s">
        <v>46755</v>
      </c>
      <c r="C23576" s="3" t="n">
        <v>4</v>
      </c>
      <c r="D23576" s="3" t="n">
        <v>1</v>
      </c>
    </row>
    <row r="23577" customFormat="false" ht="12.8" hidden="false" customHeight="false" outlineLevel="0" collapsed="false">
      <c r="A23577" s="3" t="s">
        <v>46756</v>
      </c>
      <c r="B23577" s="3" t="s">
        <v>46757</v>
      </c>
      <c r="C23577" s="3" t="n">
        <v>4</v>
      </c>
      <c r="D23577" s="3" t="n">
        <v>1</v>
      </c>
    </row>
    <row r="23578" customFormat="false" ht="12.8" hidden="false" customHeight="false" outlineLevel="0" collapsed="false">
      <c r="A23578" s="3" t="s">
        <v>46758</v>
      </c>
      <c r="B23578" s="3" t="s">
        <v>46759</v>
      </c>
      <c r="C23578" s="3" t="n">
        <v>4</v>
      </c>
      <c r="D23578" s="3" t="n">
        <v>1</v>
      </c>
    </row>
    <row r="23579" customFormat="false" ht="12.8" hidden="false" customHeight="false" outlineLevel="0" collapsed="false">
      <c r="A23579" s="3" t="s">
        <v>46760</v>
      </c>
      <c r="B23579" s="3" t="s">
        <v>46761</v>
      </c>
      <c r="C23579" s="3" t="n">
        <v>4</v>
      </c>
      <c r="D23579" s="3" t="n">
        <v>1</v>
      </c>
    </row>
    <row r="23580" customFormat="false" ht="12.8" hidden="false" customHeight="false" outlineLevel="0" collapsed="false">
      <c r="A23580" s="3" t="s">
        <v>46762</v>
      </c>
      <c r="B23580" s="3" t="s">
        <v>46761</v>
      </c>
      <c r="C23580" s="3" t="n">
        <v>4</v>
      </c>
      <c r="D23580" s="3" t="n">
        <v>1</v>
      </c>
    </row>
    <row r="23581" customFormat="false" ht="12.8" hidden="false" customHeight="false" outlineLevel="0" collapsed="false">
      <c r="A23581" s="3" t="s">
        <v>46763</v>
      </c>
      <c r="B23581" s="3" t="s">
        <v>46764</v>
      </c>
      <c r="C23581" s="3" t="n">
        <v>4</v>
      </c>
      <c r="D23581" s="3" t="n">
        <v>1</v>
      </c>
    </row>
    <row r="23582" customFormat="false" ht="12.8" hidden="false" customHeight="false" outlineLevel="0" collapsed="false">
      <c r="A23582" s="3" t="s">
        <v>46765</v>
      </c>
      <c r="B23582" s="3" t="s">
        <v>46766</v>
      </c>
      <c r="C23582" s="3" t="n">
        <v>4</v>
      </c>
      <c r="D23582" s="3" t="n">
        <v>1</v>
      </c>
    </row>
    <row r="23583" customFormat="false" ht="12.8" hidden="false" customHeight="false" outlineLevel="0" collapsed="false">
      <c r="A23583" s="3" t="s">
        <v>46767</v>
      </c>
      <c r="B23583" s="3" t="s">
        <v>46768</v>
      </c>
      <c r="C23583" s="3" t="n">
        <v>4</v>
      </c>
      <c r="D23583" s="3" t="n">
        <v>1</v>
      </c>
    </row>
    <row r="23584" customFormat="false" ht="12.8" hidden="false" customHeight="false" outlineLevel="0" collapsed="false">
      <c r="A23584" s="3" t="s">
        <v>46769</v>
      </c>
      <c r="B23584" s="3" t="s">
        <v>46770</v>
      </c>
      <c r="C23584" s="3" t="n">
        <v>4</v>
      </c>
      <c r="D23584" s="3" t="n">
        <v>1</v>
      </c>
    </row>
    <row r="23585" customFormat="false" ht="12.8" hidden="false" customHeight="false" outlineLevel="0" collapsed="false">
      <c r="A23585" s="3" t="s">
        <v>46771</v>
      </c>
      <c r="B23585" s="3" t="s">
        <v>46772</v>
      </c>
      <c r="C23585" s="3" t="n">
        <v>4</v>
      </c>
      <c r="D23585" s="3" t="n">
        <v>1</v>
      </c>
    </row>
    <row r="23586" customFormat="false" ht="12.8" hidden="false" customHeight="false" outlineLevel="0" collapsed="false">
      <c r="A23586" s="3" t="s">
        <v>46773</v>
      </c>
      <c r="B23586" s="3" t="s">
        <v>46774</v>
      </c>
      <c r="C23586" s="3" t="n">
        <v>4</v>
      </c>
      <c r="D23586" s="3" t="n">
        <v>1</v>
      </c>
    </row>
    <row r="23587" customFormat="false" ht="12.8" hidden="false" customHeight="false" outlineLevel="0" collapsed="false">
      <c r="A23587" s="3" t="s">
        <v>46775</v>
      </c>
      <c r="B23587" s="3" t="s">
        <v>46776</v>
      </c>
      <c r="C23587" s="3" t="n">
        <v>4</v>
      </c>
      <c r="D23587" s="3" t="n">
        <v>1</v>
      </c>
    </row>
    <row r="23588" customFormat="false" ht="12.8" hidden="false" customHeight="false" outlineLevel="0" collapsed="false">
      <c r="A23588" s="3" t="s">
        <v>46777</v>
      </c>
      <c r="B23588" s="3" t="s">
        <v>46778</v>
      </c>
      <c r="C23588" s="3" t="n">
        <v>4</v>
      </c>
      <c r="D23588" s="3" t="n">
        <v>1</v>
      </c>
    </row>
    <row r="23589" customFormat="false" ht="12.8" hidden="false" customHeight="false" outlineLevel="0" collapsed="false">
      <c r="A23589" s="3" t="s">
        <v>46779</v>
      </c>
      <c r="B23589" s="3" t="s">
        <v>46780</v>
      </c>
      <c r="C23589" s="3" t="n">
        <v>4</v>
      </c>
      <c r="D23589" s="3" t="n">
        <v>1</v>
      </c>
    </row>
    <row r="23590" customFormat="false" ht="12.8" hidden="false" customHeight="false" outlineLevel="0" collapsed="false">
      <c r="A23590" s="3" t="s">
        <v>46781</v>
      </c>
      <c r="B23590" s="3" t="s">
        <v>46782</v>
      </c>
      <c r="C23590" s="3" t="n">
        <v>4</v>
      </c>
      <c r="D23590" s="3" t="n">
        <v>1</v>
      </c>
    </row>
    <row r="23591" customFormat="false" ht="12.8" hidden="false" customHeight="false" outlineLevel="0" collapsed="false">
      <c r="A23591" s="3" t="s">
        <v>46783</v>
      </c>
      <c r="B23591" s="3" t="s">
        <v>46784</v>
      </c>
      <c r="C23591" s="3" t="n">
        <v>4</v>
      </c>
      <c r="D23591" s="3" t="n">
        <v>1</v>
      </c>
    </row>
    <row r="23592" customFormat="false" ht="12.8" hidden="false" customHeight="false" outlineLevel="0" collapsed="false">
      <c r="A23592" s="3" t="s">
        <v>46785</v>
      </c>
      <c r="B23592" s="3" t="s">
        <v>46786</v>
      </c>
      <c r="C23592" s="3" t="n">
        <v>4</v>
      </c>
      <c r="D23592" s="3" t="n">
        <v>1</v>
      </c>
    </row>
    <row r="23593" customFormat="false" ht="12.8" hidden="false" customHeight="false" outlineLevel="0" collapsed="false">
      <c r="A23593" s="3" t="s">
        <v>46787</v>
      </c>
      <c r="B23593" s="3" t="s">
        <v>46788</v>
      </c>
      <c r="C23593" s="3" t="n">
        <v>4</v>
      </c>
      <c r="D23593" s="3" t="n">
        <v>1</v>
      </c>
    </row>
    <row r="23594" customFormat="false" ht="12.8" hidden="false" customHeight="false" outlineLevel="0" collapsed="false">
      <c r="A23594" s="3" t="s">
        <v>46789</v>
      </c>
      <c r="B23594" s="3" t="s">
        <v>46790</v>
      </c>
      <c r="C23594" s="3" t="n">
        <v>4</v>
      </c>
      <c r="D23594" s="3" t="n">
        <v>1</v>
      </c>
    </row>
    <row r="23595" customFormat="false" ht="12.8" hidden="false" customHeight="false" outlineLevel="0" collapsed="false">
      <c r="A23595" s="3" t="s">
        <v>46791</v>
      </c>
      <c r="B23595" s="3" t="s">
        <v>46792</v>
      </c>
      <c r="C23595" s="3" t="n">
        <v>4</v>
      </c>
      <c r="D23595" s="3" t="n">
        <v>1</v>
      </c>
    </row>
    <row r="23596" customFormat="false" ht="12.8" hidden="false" customHeight="false" outlineLevel="0" collapsed="false">
      <c r="A23596" s="3" t="s">
        <v>46793</v>
      </c>
      <c r="B23596" s="3" t="s">
        <v>46794</v>
      </c>
      <c r="C23596" s="3" t="n">
        <v>4</v>
      </c>
      <c r="D23596" s="3" t="n">
        <v>1</v>
      </c>
    </row>
    <row r="23597" customFormat="false" ht="12.8" hidden="false" customHeight="false" outlineLevel="0" collapsed="false">
      <c r="A23597" s="3" t="s">
        <v>46795</v>
      </c>
      <c r="B23597" s="3" t="s">
        <v>46796</v>
      </c>
      <c r="C23597" s="3" t="n">
        <v>4</v>
      </c>
      <c r="D23597" s="3" t="n">
        <v>1</v>
      </c>
    </row>
    <row r="23598" customFormat="false" ht="12.8" hidden="false" customHeight="false" outlineLevel="0" collapsed="false">
      <c r="A23598" s="3" t="s">
        <v>46797</v>
      </c>
      <c r="B23598" s="3" t="s">
        <v>46798</v>
      </c>
      <c r="C23598" s="3" t="n">
        <v>4</v>
      </c>
      <c r="D23598" s="3" t="n">
        <v>1</v>
      </c>
    </row>
    <row r="23599" customFormat="false" ht="12.8" hidden="false" customHeight="false" outlineLevel="0" collapsed="false">
      <c r="A23599" s="3" t="s">
        <v>46799</v>
      </c>
      <c r="B23599" s="3" t="s">
        <v>46800</v>
      </c>
      <c r="C23599" s="3" t="n">
        <v>4</v>
      </c>
      <c r="D23599" s="3" t="n">
        <v>1</v>
      </c>
    </row>
    <row r="23600" customFormat="false" ht="12.8" hidden="false" customHeight="false" outlineLevel="0" collapsed="false">
      <c r="A23600" s="3" t="s">
        <v>46801</v>
      </c>
      <c r="B23600" s="3" t="s">
        <v>46802</v>
      </c>
      <c r="C23600" s="3" t="n">
        <v>4</v>
      </c>
      <c r="D23600" s="3" t="n">
        <v>1</v>
      </c>
    </row>
    <row r="23601" customFormat="false" ht="12.8" hidden="false" customHeight="false" outlineLevel="0" collapsed="false">
      <c r="A23601" s="3" t="s">
        <v>46803</v>
      </c>
      <c r="B23601" s="3" t="s">
        <v>46804</v>
      </c>
      <c r="C23601" s="3" t="n">
        <v>4</v>
      </c>
      <c r="D23601" s="3" t="n">
        <v>1</v>
      </c>
    </row>
    <row r="23602" customFormat="false" ht="12.8" hidden="false" customHeight="false" outlineLevel="0" collapsed="false">
      <c r="A23602" s="3" t="s">
        <v>46805</v>
      </c>
      <c r="B23602" s="3" t="s">
        <v>46806</v>
      </c>
      <c r="C23602" s="3" t="n">
        <v>4</v>
      </c>
      <c r="D23602" s="3" t="n">
        <v>1</v>
      </c>
    </row>
    <row r="23603" customFormat="false" ht="12.8" hidden="false" customHeight="false" outlineLevel="0" collapsed="false">
      <c r="A23603" s="3" t="s">
        <v>46807</v>
      </c>
      <c r="B23603" s="3" t="s">
        <v>46808</v>
      </c>
      <c r="C23603" s="3" t="n">
        <v>4</v>
      </c>
      <c r="D23603" s="3" t="n">
        <v>1</v>
      </c>
    </row>
    <row r="23604" customFormat="false" ht="12.8" hidden="false" customHeight="false" outlineLevel="0" collapsed="false">
      <c r="A23604" s="3" t="s">
        <v>46809</v>
      </c>
      <c r="B23604" s="3" t="s">
        <v>46810</v>
      </c>
      <c r="C23604" s="3" t="n">
        <v>4</v>
      </c>
      <c r="D23604" s="3" t="n">
        <v>1</v>
      </c>
    </row>
    <row r="23605" customFormat="false" ht="12.8" hidden="false" customHeight="false" outlineLevel="0" collapsed="false">
      <c r="A23605" s="3" t="s">
        <v>46811</v>
      </c>
      <c r="B23605" s="3" t="s">
        <v>46812</v>
      </c>
      <c r="C23605" s="3" t="n">
        <v>4</v>
      </c>
      <c r="D23605" s="3" t="n">
        <v>1</v>
      </c>
    </row>
    <row r="23606" customFormat="false" ht="12.8" hidden="false" customHeight="false" outlineLevel="0" collapsed="false">
      <c r="A23606" s="3" t="s">
        <v>46813</v>
      </c>
      <c r="B23606" s="3" t="s">
        <v>46814</v>
      </c>
      <c r="C23606" s="3" t="n">
        <v>4</v>
      </c>
      <c r="D23606" s="3" t="n">
        <v>1</v>
      </c>
    </row>
    <row r="23607" customFormat="false" ht="12.8" hidden="false" customHeight="false" outlineLevel="0" collapsed="false">
      <c r="A23607" s="3" t="s">
        <v>46815</v>
      </c>
      <c r="B23607" s="3" t="s">
        <v>46816</v>
      </c>
      <c r="C23607" s="3" t="n">
        <v>4</v>
      </c>
      <c r="D23607" s="3" t="n">
        <v>1</v>
      </c>
    </row>
    <row r="23608" customFormat="false" ht="12.8" hidden="false" customHeight="false" outlineLevel="0" collapsed="false">
      <c r="A23608" s="3" t="s">
        <v>46817</v>
      </c>
      <c r="B23608" s="3" t="s">
        <v>46818</v>
      </c>
      <c r="C23608" s="3" t="n">
        <v>4</v>
      </c>
      <c r="D23608" s="3" t="n">
        <v>1</v>
      </c>
    </row>
    <row r="23609" customFormat="false" ht="12.8" hidden="false" customHeight="false" outlineLevel="0" collapsed="false">
      <c r="A23609" s="3" t="s">
        <v>46819</v>
      </c>
      <c r="B23609" s="3" t="s">
        <v>46820</v>
      </c>
      <c r="C23609" s="3" t="n">
        <v>4</v>
      </c>
      <c r="D23609" s="3" t="n">
        <v>1</v>
      </c>
    </row>
    <row r="23610" customFormat="false" ht="12.8" hidden="false" customHeight="false" outlineLevel="0" collapsed="false">
      <c r="A23610" s="3" t="s">
        <v>46821</v>
      </c>
      <c r="B23610" s="3" t="s">
        <v>46822</v>
      </c>
      <c r="C23610" s="3" t="n">
        <v>4</v>
      </c>
      <c r="D23610" s="3" t="n">
        <v>1</v>
      </c>
    </row>
    <row r="23611" customFormat="false" ht="12.8" hidden="false" customHeight="false" outlineLevel="0" collapsed="false">
      <c r="A23611" s="3" t="s">
        <v>46823</v>
      </c>
      <c r="B23611" s="3" t="s">
        <v>46824</v>
      </c>
      <c r="C23611" s="3" t="n">
        <v>4</v>
      </c>
      <c r="D23611" s="3" t="n">
        <v>1</v>
      </c>
    </row>
    <row r="23612" customFormat="false" ht="12.8" hidden="false" customHeight="false" outlineLevel="0" collapsed="false">
      <c r="A23612" s="3" t="s">
        <v>46825</v>
      </c>
      <c r="B23612" s="3" t="s">
        <v>46826</v>
      </c>
      <c r="C23612" s="3" t="n">
        <v>4</v>
      </c>
      <c r="D23612" s="3" t="n">
        <v>1</v>
      </c>
    </row>
    <row r="23613" customFormat="false" ht="12.8" hidden="false" customHeight="false" outlineLevel="0" collapsed="false">
      <c r="A23613" s="3" t="s">
        <v>46827</v>
      </c>
      <c r="B23613" s="3" t="s">
        <v>46828</v>
      </c>
      <c r="C23613" s="3" t="n">
        <v>4</v>
      </c>
      <c r="D23613" s="3" t="n">
        <v>1</v>
      </c>
    </row>
    <row r="23614" customFormat="false" ht="12.8" hidden="false" customHeight="false" outlineLevel="0" collapsed="false">
      <c r="A23614" s="3" t="s">
        <v>46829</v>
      </c>
      <c r="B23614" s="3" t="s">
        <v>46830</v>
      </c>
      <c r="C23614" s="3" t="n">
        <v>4</v>
      </c>
      <c r="D23614" s="3" t="n">
        <v>1</v>
      </c>
    </row>
    <row r="23615" customFormat="false" ht="12.8" hidden="false" customHeight="false" outlineLevel="0" collapsed="false">
      <c r="A23615" s="3" t="s">
        <v>46831</v>
      </c>
      <c r="B23615" s="3" t="s">
        <v>46832</v>
      </c>
      <c r="C23615" s="3" t="n">
        <v>4</v>
      </c>
      <c r="D23615" s="3" t="n">
        <v>1</v>
      </c>
    </row>
    <row r="23616" customFormat="false" ht="12.8" hidden="false" customHeight="false" outlineLevel="0" collapsed="false">
      <c r="A23616" s="3" t="s">
        <v>46833</v>
      </c>
      <c r="B23616" s="3" t="s">
        <v>46834</v>
      </c>
      <c r="C23616" s="3" t="n">
        <v>4</v>
      </c>
      <c r="D23616" s="3" t="n">
        <v>1</v>
      </c>
    </row>
    <row r="23617" customFormat="false" ht="12.8" hidden="false" customHeight="false" outlineLevel="0" collapsed="false">
      <c r="A23617" s="3" t="s">
        <v>46835</v>
      </c>
      <c r="B23617" s="3" t="s">
        <v>46836</v>
      </c>
      <c r="C23617" s="3" t="n">
        <v>4</v>
      </c>
      <c r="D23617" s="3" t="n">
        <v>1</v>
      </c>
    </row>
    <row r="23618" customFormat="false" ht="12.8" hidden="false" customHeight="false" outlineLevel="0" collapsed="false">
      <c r="A23618" s="3" t="s">
        <v>46837</v>
      </c>
      <c r="B23618" s="3" t="s">
        <v>46838</v>
      </c>
      <c r="C23618" s="3" t="n">
        <v>4</v>
      </c>
      <c r="D23618" s="3" t="n">
        <v>1</v>
      </c>
    </row>
    <row r="23619" customFormat="false" ht="12.8" hidden="false" customHeight="false" outlineLevel="0" collapsed="false">
      <c r="A23619" s="3" t="s">
        <v>46839</v>
      </c>
      <c r="B23619" s="3" t="s">
        <v>46840</v>
      </c>
      <c r="C23619" s="3" t="n">
        <v>4</v>
      </c>
      <c r="D23619" s="3" t="n">
        <v>1</v>
      </c>
    </row>
    <row r="23620" customFormat="false" ht="12.8" hidden="false" customHeight="false" outlineLevel="0" collapsed="false">
      <c r="A23620" s="3" t="s">
        <v>46841</v>
      </c>
      <c r="B23620" s="3" t="s">
        <v>46842</v>
      </c>
      <c r="C23620" s="3" t="n">
        <v>4</v>
      </c>
      <c r="D23620" s="3" t="n">
        <v>1</v>
      </c>
    </row>
    <row r="23621" customFormat="false" ht="12.8" hidden="false" customHeight="false" outlineLevel="0" collapsed="false">
      <c r="A23621" s="3" t="s">
        <v>46843</v>
      </c>
      <c r="B23621" s="3" t="s">
        <v>46844</v>
      </c>
      <c r="C23621" s="3" t="n">
        <v>4</v>
      </c>
      <c r="D23621" s="3" t="n">
        <v>1</v>
      </c>
    </row>
    <row r="23622" customFormat="false" ht="12.8" hidden="false" customHeight="false" outlineLevel="0" collapsed="false">
      <c r="A23622" s="3" t="s">
        <v>46845</v>
      </c>
      <c r="B23622" s="3" t="s">
        <v>46846</v>
      </c>
      <c r="C23622" s="3" t="n">
        <v>4</v>
      </c>
      <c r="D23622" s="3" t="n">
        <v>1</v>
      </c>
    </row>
    <row r="23623" customFormat="false" ht="12.8" hidden="false" customHeight="false" outlineLevel="0" collapsed="false">
      <c r="A23623" s="3" t="s">
        <v>46847</v>
      </c>
      <c r="B23623" s="3" t="s">
        <v>46848</v>
      </c>
      <c r="C23623" s="3" t="n">
        <v>4</v>
      </c>
      <c r="D23623" s="3" t="n">
        <v>1</v>
      </c>
    </row>
    <row r="23624" customFormat="false" ht="12.8" hidden="false" customHeight="false" outlineLevel="0" collapsed="false">
      <c r="A23624" s="3" t="s">
        <v>46849</v>
      </c>
      <c r="B23624" s="3" t="s">
        <v>46850</v>
      </c>
      <c r="C23624" s="3" t="n">
        <v>4</v>
      </c>
      <c r="D23624" s="3" t="n">
        <v>1</v>
      </c>
    </row>
    <row r="23625" customFormat="false" ht="12.8" hidden="false" customHeight="false" outlineLevel="0" collapsed="false">
      <c r="A23625" s="3" t="s">
        <v>46851</v>
      </c>
      <c r="B23625" s="3" t="s">
        <v>46852</v>
      </c>
      <c r="C23625" s="3" t="n">
        <v>4</v>
      </c>
      <c r="D23625" s="3" t="n">
        <v>1</v>
      </c>
    </row>
    <row r="23626" customFormat="false" ht="12.8" hidden="false" customHeight="false" outlineLevel="0" collapsed="false">
      <c r="A23626" s="3" t="s">
        <v>46853</v>
      </c>
      <c r="B23626" s="3" t="s">
        <v>46854</v>
      </c>
      <c r="C23626" s="3" t="n">
        <v>4</v>
      </c>
      <c r="D23626" s="3" t="n">
        <v>1</v>
      </c>
    </row>
    <row r="23627" customFormat="false" ht="12.8" hidden="false" customHeight="false" outlineLevel="0" collapsed="false">
      <c r="A23627" s="3" t="s">
        <v>46855</v>
      </c>
      <c r="B23627" s="3" t="s">
        <v>46856</v>
      </c>
      <c r="C23627" s="3" t="n">
        <v>4</v>
      </c>
      <c r="D23627" s="3" t="n">
        <v>1</v>
      </c>
    </row>
    <row r="23628" customFormat="false" ht="12.8" hidden="false" customHeight="false" outlineLevel="0" collapsed="false">
      <c r="A23628" s="3" t="s">
        <v>46857</v>
      </c>
      <c r="B23628" s="3" t="s">
        <v>46858</v>
      </c>
      <c r="C23628" s="3" t="n">
        <v>4</v>
      </c>
      <c r="D23628" s="3" t="n">
        <v>1</v>
      </c>
    </row>
    <row r="23629" customFormat="false" ht="12.8" hidden="false" customHeight="false" outlineLevel="0" collapsed="false">
      <c r="A23629" s="3" t="s">
        <v>46859</v>
      </c>
      <c r="B23629" s="3" t="s">
        <v>46860</v>
      </c>
      <c r="C23629" s="3" t="n">
        <v>4</v>
      </c>
      <c r="D23629" s="3" t="n">
        <v>1</v>
      </c>
    </row>
    <row r="23630" customFormat="false" ht="12.8" hidden="false" customHeight="false" outlineLevel="0" collapsed="false">
      <c r="A23630" s="3" t="s">
        <v>46861</v>
      </c>
      <c r="B23630" s="3" t="s">
        <v>46862</v>
      </c>
      <c r="C23630" s="3" t="n">
        <v>4</v>
      </c>
      <c r="D23630" s="3" t="n">
        <v>1</v>
      </c>
    </row>
    <row r="23631" customFormat="false" ht="12.8" hidden="false" customHeight="false" outlineLevel="0" collapsed="false">
      <c r="A23631" s="3" t="s">
        <v>46863</v>
      </c>
      <c r="B23631" s="3" t="s">
        <v>46864</v>
      </c>
      <c r="C23631" s="3" t="n">
        <v>4</v>
      </c>
      <c r="D23631" s="3" t="n">
        <v>1</v>
      </c>
    </row>
    <row r="23632" customFormat="false" ht="12.8" hidden="false" customHeight="false" outlineLevel="0" collapsed="false">
      <c r="A23632" s="3" t="s">
        <v>46865</v>
      </c>
      <c r="B23632" s="3" t="s">
        <v>46866</v>
      </c>
      <c r="C23632" s="3" t="n">
        <v>4</v>
      </c>
      <c r="D23632" s="3" t="n">
        <v>1</v>
      </c>
    </row>
    <row r="23633" customFormat="false" ht="12.8" hidden="false" customHeight="false" outlineLevel="0" collapsed="false">
      <c r="A23633" s="3" t="s">
        <v>46867</v>
      </c>
      <c r="B23633" s="3" t="s">
        <v>46868</v>
      </c>
      <c r="C23633" s="3" t="n">
        <v>4</v>
      </c>
      <c r="D23633" s="3" t="n">
        <v>1</v>
      </c>
    </row>
    <row r="23634" customFormat="false" ht="12.8" hidden="false" customHeight="false" outlineLevel="0" collapsed="false">
      <c r="A23634" s="3" t="s">
        <v>46869</v>
      </c>
      <c r="B23634" s="3" t="s">
        <v>46870</v>
      </c>
      <c r="C23634" s="3" t="n">
        <v>4</v>
      </c>
      <c r="D23634" s="3" t="n">
        <v>1</v>
      </c>
    </row>
    <row r="23635" customFormat="false" ht="12.8" hidden="false" customHeight="false" outlineLevel="0" collapsed="false">
      <c r="A23635" s="3" t="s">
        <v>46871</v>
      </c>
      <c r="B23635" s="3" t="s">
        <v>46872</v>
      </c>
      <c r="C23635" s="3" t="n">
        <v>4</v>
      </c>
      <c r="D23635" s="3" t="n">
        <v>1</v>
      </c>
    </row>
    <row r="23636" customFormat="false" ht="12.8" hidden="false" customHeight="false" outlineLevel="0" collapsed="false">
      <c r="A23636" s="3" t="s">
        <v>46873</v>
      </c>
      <c r="B23636" s="3" t="s">
        <v>46874</v>
      </c>
      <c r="C23636" s="3" t="n">
        <v>4</v>
      </c>
      <c r="D23636" s="3" t="n">
        <v>1</v>
      </c>
    </row>
    <row r="23637" customFormat="false" ht="12.8" hidden="false" customHeight="false" outlineLevel="0" collapsed="false">
      <c r="A23637" s="3" t="s">
        <v>46875</v>
      </c>
      <c r="B23637" s="3" t="s">
        <v>46876</v>
      </c>
      <c r="C23637" s="3" t="n">
        <v>4</v>
      </c>
      <c r="D23637" s="3" t="n">
        <v>1</v>
      </c>
    </row>
    <row r="23638" customFormat="false" ht="12.8" hidden="false" customHeight="false" outlineLevel="0" collapsed="false">
      <c r="A23638" s="3" t="s">
        <v>46877</v>
      </c>
      <c r="B23638" s="3" t="s">
        <v>46878</v>
      </c>
      <c r="C23638" s="3" t="n">
        <v>4</v>
      </c>
      <c r="D23638" s="3" t="n">
        <v>1</v>
      </c>
    </row>
    <row r="23639" customFormat="false" ht="12.8" hidden="false" customHeight="false" outlineLevel="0" collapsed="false">
      <c r="A23639" s="3" t="s">
        <v>46879</v>
      </c>
      <c r="B23639" s="3" t="s">
        <v>46880</v>
      </c>
      <c r="C23639" s="3" t="n">
        <v>4</v>
      </c>
      <c r="D23639" s="3" t="n">
        <v>1</v>
      </c>
    </row>
    <row r="23640" customFormat="false" ht="12.8" hidden="false" customHeight="false" outlineLevel="0" collapsed="false">
      <c r="A23640" s="3" t="s">
        <v>46881</v>
      </c>
      <c r="B23640" s="3" t="s">
        <v>46882</v>
      </c>
      <c r="C23640" s="3" t="n">
        <v>4</v>
      </c>
      <c r="D23640" s="3" t="n">
        <v>1</v>
      </c>
    </row>
    <row r="23641" customFormat="false" ht="12.8" hidden="false" customHeight="false" outlineLevel="0" collapsed="false">
      <c r="A23641" s="3" t="s">
        <v>46883</v>
      </c>
      <c r="B23641" s="3" t="s">
        <v>46884</v>
      </c>
      <c r="C23641" s="3" t="n">
        <v>4</v>
      </c>
      <c r="D23641" s="3" t="n">
        <v>1</v>
      </c>
    </row>
    <row r="23642" customFormat="false" ht="12.8" hidden="false" customHeight="false" outlineLevel="0" collapsed="false">
      <c r="A23642" s="3" t="s">
        <v>46885</v>
      </c>
      <c r="B23642" s="3" t="s">
        <v>46886</v>
      </c>
      <c r="C23642" s="3" t="n">
        <v>4</v>
      </c>
      <c r="D23642" s="3" t="n">
        <v>1</v>
      </c>
    </row>
    <row r="23643" customFormat="false" ht="12.8" hidden="false" customHeight="false" outlineLevel="0" collapsed="false">
      <c r="A23643" s="3" t="s">
        <v>46887</v>
      </c>
      <c r="B23643" s="3" t="s">
        <v>46888</v>
      </c>
      <c r="C23643" s="3" t="n">
        <v>4</v>
      </c>
      <c r="D23643" s="3" t="n">
        <v>1</v>
      </c>
    </row>
    <row r="23644" customFormat="false" ht="12.8" hidden="false" customHeight="false" outlineLevel="0" collapsed="false">
      <c r="A23644" s="3" t="s">
        <v>46889</v>
      </c>
      <c r="B23644" s="3" t="s">
        <v>46890</v>
      </c>
      <c r="C23644" s="3" t="n">
        <v>4</v>
      </c>
      <c r="D23644" s="3" t="n">
        <v>1</v>
      </c>
    </row>
    <row r="23645" customFormat="false" ht="12.8" hidden="false" customHeight="false" outlineLevel="0" collapsed="false">
      <c r="A23645" s="3" t="s">
        <v>46891</v>
      </c>
      <c r="B23645" s="3" t="s">
        <v>46892</v>
      </c>
      <c r="C23645" s="3" t="n">
        <v>4</v>
      </c>
      <c r="D23645" s="3" t="n">
        <v>1</v>
      </c>
    </row>
    <row r="23646" customFormat="false" ht="12.8" hidden="false" customHeight="false" outlineLevel="0" collapsed="false">
      <c r="A23646" s="3" t="s">
        <v>46893</v>
      </c>
      <c r="B23646" s="3" t="s">
        <v>46894</v>
      </c>
      <c r="C23646" s="3" t="n">
        <v>4</v>
      </c>
      <c r="D23646" s="3" t="n">
        <v>1</v>
      </c>
    </row>
    <row r="23647" customFormat="false" ht="12.8" hidden="false" customHeight="false" outlineLevel="0" collapsed="false">
      <c r="A23647" s="3" t="s">
        <v>46895</v>
      </c>
      <c r="B23647" s="3" t="s">
        <v>46896</v>
      </c>
      <c r="C23647" s="3" t="n">
        <v>4</v>
      </c>
      <c r="D23647" s="3" t="n">
        <v>1</v>
      </c>
    </row>
    <row r="23648" customFormat="false" ht="12.8" hidden="false" customHeight="false" outlineLevel="0" collapsed="false">
      <c r="A23648" s="3" t="s">
        <v>46897</v>
      </c>
      <c r="B23648" s="3" t="s">
        <v>46898</v>
      </c>
      <c r="C23648" s="3" t="n">
        <v>4</v>
      </c>
      <c r="D23648" s="3" t="n">
        <v>1</v>
      </c>
    </row>
    <row r="23649" customFormat="false" ht="12.8" hidden="false" customHeight="false" outlineLevel="0" collapsed="false">
      <c r="A23649" s="3" t="s">
        <v>46899</v>
      </c>
      <c r="B23649" s="3" t="s">
        <v>46900</v>
      </c>
      <c r="C23649" s="3" t="n">
        <v>4</v>
      </c>
      <c r="D23649" s="3" t="n">
        <v>1</v>
      </c>
    </row>
    <row r="23650" customFormat="false" ht="12.8" hidden="false" customHeight="false" outlineLevel="0" collapsed="false">
      <c r="A23650" s="3" t="s">
        <v>46901</v>
      </c>
      <c r="B23650" s="3" t="s">
        <v>46902</v>
      </c>
      <c r="C23650" s="3" t="n">
        <v>4</v>
      </c>
      <c r="D23650" s="3" t="n">
        <v>1</v>
      </c>
    </row>
    <row r="23651" customFormat="false" ht="12.8" hidden="false" customHeight="false" outlineLevel="0" collapsed="false">
      <c r="A23651" s="3" t="s">
        <v>46903</v>
      </c>
      <c r="B23651" s="3" t="s">
        <v>32846</v>
      </c>
      <c r="C23651" s="3" t="n">
        <v>4</v>
      </c>
      <c r="D23651" s="3" t="n">
        <v>1</v>
      </c>
    </row>
    <row r="23652" customFormat="false" ht="12.8" hidden="false" customHeight="false" outlineLevel="0" collapsed="false">
      <c r="A23652" s="3" t="s">
        <v>46904</v>
      </c>
      <c r="B23652" s="3" t="s">
        <v>46905</v>
      </c>
      <c r="C23652" s="3" t="n">
        <v>4</v>
      </c>
      <c r="D23652" s="3" t="n">
        <v>1</v>
      </c>
    </row>
    <row r="23653" customFormat="false" ht="12.8" hidden="false" customHeight="false" outlineLevel="0" collapsed="false">
      <c r="A23653" s="3" t="s">
        <v>46906</v>
      </c>
      <c r="B23653" s="3" t="s">
        <v>46907</v>
      </c>
      <c r="C23653" s="3" t="n">
        <v>4</v>
      </c>
      <c r="D23653" s="3" t="n">
        <v>1</v>
      </c>
    </row>
    <row r="23654" customFormat="false" ht="12.8" hidden="false" customHeight="false" outlineLevel="0" collapsed="false">
      <c r="A23654" s="3" t="s">
        <v>46908</v>
      </c>
      <c r="B23654" s="3" t="s">
        <v>46909</v>
      </c>
      <c r="C23654" s="3" t="n">
        <v>4</v>
      </c>
      <c r="D23654" s="3" t="n">
        <v>1</v>
      </c>
    </row>
    <row r="23655" customFormat="false" ht="12.8" hidden="false" customHeight="false" outlineLevel="0" collapsed="false">
      <c r="A23655" s="3" t="s">
        <v>46910</v>
      </c>
      <c r="B23655" s="3" t="s">
        <v>46911</v>
      </c>
      <c r="C23655" s="3" t="n">
        <v>4</v>
      </c>
      <c r="D23655" s="3" t="n">
        <v>1</v>
      </c>
    </row>
    <row r="23656" customFormat="false" ht="12.8" hidden="false" customHeight="false" outlineLevel="0" collapsed="false">
      <c r="A23656" s="3" t="s">
        <v>46912</v>
      </c>
      <c r="B23656" s="3" t="s">
        <v>46913</v>
      </c>
      <c r="C23656" s="3" t="n">
        <v>4</v>
      </c>
      <c r="D23656" s="3" t="n">
        <v>1</v>
      </c>
    </row>
    <row r="23657" customFormat="false" ht="12.8" hidden="false" customHeight="false" outlineLevel="0" collapsed="false">
      <c r="A23657" s="3" t="s">
        <v>46914</v>
      </c>
      <c r="B23657" s="3" t="s">
        <v>46915</v>
      </c>
      <c r="C23657" s="3" t="n">
        <v>4</v>
      </c>
      <c r="D23657" s="3" t="n">
        <v>1</v>
      </c>
    </row>
    <row r="23658" customFormat="false" ht="12.8" hidden="false" customHeight="false" outlineLevel="0" collapsed="false">
      <c r="A23658" s="3" t="s">
        <v>46916</v>
      </c>
      <c r="B23658" s="3" t="s">
        <v>46917</v>
      </c>
      <c r="C23658" s="3" t="n">
        <v>4</v>
      </c>
      <c r="D23658" s="3" t="n">
        <v>1</v>
      </c>
    </row>
    <row r="23659" customFormat="false" ht="12.8" hidden="false" customHeight="false" outlineLevel="0" collapsed="false">
      <c r="A23659" s="3" t="s">
        <v>46918</v>
      </c>
      <c r="B23659" s="3" t="s">
        <v>46919</v>
      </c>
      <c r="C23659" s="3" t="n">
        <v>4</v>
      </c>
      <c r="D23659" s="3" t="n">
        <v>1</v>
      </c>
    </row>
    <row r="23660" customFormat="false" ht="12.8" hidden="false" customHeight="false" outlineLevel="0" collapsed="false">
      <c r="A23660" s="3" t="s">
        <v>46920</v>
      </c>
      <c r="B23660" s="3" t="s">
        <v>46921</v>
      </c>
      <c r="C23660" s="3" t="n">
        <v>4</v>
      </c>
      <c r="D23660" s="3" t="n">
        <v>1</v>
      </c>
    </row>
    <row r="23661" customFormat="false" ht="12.8" hidden="false" customHeight="false" outlineLevel="0" collapsed="false">
      <c r="A23661" s="3" t="s">
        <v>46922</v>
      </c>
      <c r="B23661" s="3" t="s">
        <v>46923</v>
      </c>
      <c r="C23661" s="3" t="n">
        <v>4</v>
      </c>
      <c r="D23661" s="3" t="n">
        <v>1</v>
      </c>
    </row>
    <row r="23662" customFormat="false" ht="12.8" hidden="false" customHeight="false" outlineLevel="0" collapsed="false">
      <c r="A23662" s="3" t="s">
        <v>46924</v>
      </c>
      <c r="B23662" s="3" t="s">
        <v>46925</v>
      </c>
      <c r="C23662" s="3" t="n">
        <v>4</v>
      </c>
      <c r="D23662" s="3" t="n">
        <v>1</v>
      </c>
    </row>
    <row r="23663" customFormat="false" ht="12.8" hidden="false" customHeight="false" outlineLevel="0" collapsed="false">
      <c r="A23663" s="3" t="s">
        <v>46926</v>
      </c>
      <c r="B23663" s="3" t="s">
        <v>46927</v>
      </c>
      <c r="C23663" s="3" t="n">
        <v>4</v>
      </c>
      <c r="D23663" s="3" t="n">
        <v>1</v>
      </c>
    </row>
    <row r="23664" customFormat="false" ht="12.8" hidden="false" customHeight="false" outlineLevel="0" collapsed="false">
      <c r="A23664" s="3" t="s">
        <v>46928</v>
      </c>
      <c r="B23664" s="3" t="s">
        <v>46929</v>
      </c>
      <c r="C23664" s="3" t="n">
        <v>4</v>
      </c>
      <c r="D23664" s="3" t="n">
        <v>1</v>
      </c>
    </row>
    <row r="23665" customFormat="false" ht="12.8" hidden="false" customHeight="false" outlineLevel="0" collapsed="false">
      <c r="A23665" s="3" t="s">
        <v>46930</v>
      </c>
      <c r="B23665" s="3" t="s">
        <v>46931</v>
      </c>
      <c r="C23665" s="3" t="n">
        <v>4</v>
      </c>
      <c r="D23665" s="3" t="n">
        <v>1</v>
      </c>
    </row>
    <row r="23666" customFormat="false" ht="12.8" hidden="false" customHeight="false" outlineLevel="0" collapsed="false">
      <c r="A23666" s="3" t="s">
        <v>46932</v>
      </c>
      <c r="B23666" s="3" t="s">
        <v>46933</v>
      </c>
      <c r="C23666" s="3" t="n">
        <v>4</v>
      </c>
      <c r="D23666" s="3" t="n">
        <v>1</v>
      </c>
    </row>
    <row r="23667" customFormat="false" ht="12.8" hidden="false" customHeight="false" outlineLevel="0" collapsed="false">
      <c r="A23667" s="3" t="s">
        <v>46934</v>
      </c>
      <c r="B23667" s="3" t="s">
        <v>46935</v>
      </c>
      <c r="C23667" s="3" t="n">
        <v>4</v>
      </c>
      <c r="D23667" s="3" t="n">
        <v>1</v>
      </c>
    </row>
    <row r="23668" customFormat="false" ht="12.8" hidden="false" customHeight="false" outlineLevel="0" collapsed="false">
      <c r="A23668" s="3" t="s">
        <v>46936</v>
      </c>
      <c r="B23668" s="3" t="s">
        <v>46937</v>
      </c>
      <c r="C23668" s="3" t="n">
        <v>4</v>
      </c>
      <c r="D23668" s="3" t="n">
        <v>1</v>
      </c>
    </row>
    <row r="23669" customFormat="false" ht="12.8" hidden="false" customHeight="false" outlineLevel="0" collapsed="false">
      <c r="A23669" s="3" t="s">
        <v>46938</v>
      </c>
      <c r="B23669" s="3" t="s">
        <v>46939</v>
      </c>
      <c r="C23669" s="3" t="n">
        <v>4</v>
      </c>
      <c r="D23669" s="3" t="n">
        <v>1</v>
      </c>
    </row>
    <row r="23670" customFormat="false" ht="12.8" hidden="false" customHeight="false" outlineLevel="0" collapsed="false">
      <c r="A23670" s="3" t="s">
        <v>46940</v>
      </c>
      <c r="B23670" s="3" t="s">
        <v>46941</v>
      </c>
      <c r="C23670" s="3" t="n">
        <v>4</v>
      </c>
      <c r="D23670" s="3" t="n">
        <v>1</v>
      </c>
    </row>
    <row r="23671" customFormat="false" ht="12.8" hidden="false" customHeight="false" outlineLevel="0" collapsed="false">
      <c r="A23671" s="3" t="s">
        <v>46942</v>
      </c>
      <c r="B23671" s="3" t="s">
        <v>32850</v>
      </c>
      <c r="C23671" s="3" t="n">
        <v>4</v>
      </c>
      <c r="D23671" s="3" t="n">
        <v>1</v>
      </c>
    </row>
    <row r="23672" customFormat="false" ht="12.8" hidden="false" customHeight="false" outlineLevel="0" collapsed="false">
      <c r="A23672" s="3" t="s">
        <v>46943</v>
      </c>
      <c r="B23672" s="3" t="s">
        <v>46944</v>
      </c>
      <c r="C23672" s="3" t="n">
        <v>4</v>
      </c>
      <c r="D23672" s="3" t="n">
        <v>1</v>
      </c>
    </row>
    <row r="23673" customFormat="false" ht="12.8" hidden="false" customHeight="false" outlineLevel="0" collapsed="false">
      <c r="A23673" s="3" t="s">
        <v>46945</v>
      </c>
      <c r="B23673" s="3" t="s">
        <v>46946</v>
      </c>
      <c r="C23673" s="3" t="n">
        <v>4</v>
      </c>
      <c r="D23673" s="3" t="n">
        <v>1</v>
      </c>
    </row>
    <row r="23674" customFormat="false" ht="12.8" hidden="false" customHeight="false" outlineLevel="0" collapsed="false">
      <c r="A23674" s="3" t="s">
        <v>46947</v>
      </c>
      <c r="B23674" s="3" t="s">
        <v>46948</v>
      </c>
      <c r="C23674" s="3" t="n">
        <v>4</v>
      </c>
      <c r="D23674" s="3" t="n">
        <v>1</v>
      </c>
    </row>
    <row r="23675" customFormat="false" ht="12.8" hidden="false" customHeight="false" outlineLevel="0" collapsed="false">
      <c r="A23675" s="3" t="s">
        <v>46949</v>
      </c>
      <c r="B23675" s="3" t="s">
        <v>46950</v>
      </c>
      <c r="C23675" s="3" t="n">
        <v>4</v>
      </c>
      <c r="D23675" s="3" t="n">
        <v>1</v>
      </c>
    </row>
    <row r="23676" customFormat="false" ht="12.8" hidden="false" customHeight="false" outlineLevel="0" collapsed="false">
      <c r="A23676" s="3" t="s">
        <v>46951</v>
      </c>
      <c r="B23676" s="3" t="s">
        <v>46952</v>
      </c>
      <c r="C23676" s="3" t="n">
        <v>4</v>
      </c>
      <c r="D23676" s="3" t="n">
        <v>1</v>
      </c>
    </row>
    <row r="23677" customFormat="false" ht="12.8" hidden="false" customHeight="false" outlineLevel="0" collapsed="false">
      <c r="A23677" s="3" t="s">
        <v>46953</v>
      </c>
      <c r="B23677" s="3" t="s">
        <v>46954</v>
      </c>
      <c r="C23677" s="3" t="n">
        <v>4</v>
      </c>
      <c r="D23677" s="3" t="n">
        <v>1</v>
      </c>
    </row>
    <row r="23678" customFormat="false" ht="12.8" hidden="false" customHeight="false" outlineLevel="0" collapsed="false">
      <c r="A23678" s="3" t="s">
        <v>46955</v>
      </c>
      <c r="B23678" s="3" t="s">
        <v>46956</v>
      </c>
      <c r="C23678" s="3" t="n">
        <v>4</v>
      </c>
      <c r="D23678" s="3" t="n">
        <v>1</v>
      </c>
    </row>
    <row r="23679" customFormat="false" ht="12.8" hidden="false" customHeight="false" outlineLevel="0" collapsed="false">
      <c r="A23679" s="3" t="s">
        <v>46957</v>
      </c>
      <c r="B23679" s="3" t="s">
        <v>46958</v>
      </c>
      <c r="C23679" s="3" t="n">
        <v>4</v>
      </c>
      <c r="D23679" s="3" t="n">
        <v>1</v>
      </c>
    </row>
    <row r="23680" customFormat="false" ht="12.8" hidden="false" customHeight="false" outlineLevel="0" collapsed="false">
      <c r="A23680" s="3" t="s">
        <v>46959</v>
      </c>
      <c r="B23680" s="3" t="s">
        <v>46960</v>
      </c>
      <c r="C23680" s="3" t="n">
        <v>4</v>
      </c>
      <c r="D23680" s="3" t="n">
        <v>1</v>
      </c>
    </row>
    <row r="23681" customFormat="false" ht="12.8" hidden="false" customHeight="false" outlineLevel="0" collapsed="false">
      <c r="A23681" s="3" t="s">
        <v>46961</v>
      </c>
      <c r="B23681" s="3" t="s">
        <v>46962</v>
      </c>
      <c r="C23681" s="3" t="n">
        <v>4</v>
      </c>
      <c r="D23681" s="3" t="n">
        <v>1</v>
      </c>
    </row>
    <row r="23682" customFormat="false" ht="12.8" hidden="false" customHeight="false" outlineLevel="0" collapsed="false">
      <c r="A23682" s="3" t="s">
        <v>46963</v>
      </c>
      <c r="B23682" s="3" t="s">
        <v>46964</v>
      </c>
      <c r="C23682" s="3" t="n">
        <v>4</v>
      </c>
      <c r="D23682" s="3" t="n">
        <v>1</v>
      </c>
    </row>
    <row r="23683" customFormat="false" ht="12.8" hidden="false" customHeight="false" outlineLevel="0" collapsed="false">
      <c r="A23683" s="3" t="s">
        <v>46965</v>
      </c>
      <c r="B23683" s="3" t="s">
        <v>46966</v>
      </c>
      <c r="C23683" s="3" t="n">
        <v>4</v>
      </c>
      <c r="D23683" s="3" t="n">
        <v>1</v>
      </c>
    </row>
    <row r="23684" customFormat="false" ht="12.8" hidden="false" customHeight="false" outlineLevel="0" collapsed="false">
      <c r="A23684" s="3" t="s">
        <v>46967</v>
      </c>
      <c r="B23684" s="3" t="s">
        <v>46968</v>
      </c>
      <c r="C23684" s="3" t="n">
        <v>4</v>
      </c>
      <c r="D23684" s="3" t="n">
        <v>1</v>
      </c>
    </row>
    <row r="23685" customFormat="false" ht="12.8" hidden="false" customHeight="false" outlineLevel="0" collapsed="false">
      <c r="A23685" s="3" t="s">
        <v>46969</v>
      </c>
      <c r="B23685" s="3" t="s">
        <v>46970</v>
      </c>
      <c r="C23685" s="3" t="n">
        <v>4</v>
      </c>
      <c r="D23685" s="3" t="n">
        <v>1</v>
      </c>
    </row>
    <row r="23686" customFormat="false" ht="12.8" hidden="false" customHeight="false" outlineLevel="0" collapsed="false">
      <c r="A23686" s="3" t="s">
        <v>46971</v>
      </c>
      <c r="B23686" s="3" t="s">
        <v>46972</v>
      </c>
      <c r="C23686" s="3" t="n">
        <v>4</v>
      </c>
      <c r="D23686" s="3" t="n">
        <v>1</v>
      </c>
    </row>
    <row r="23687" customFormat="false" ht="12.8" hidden="false" customHeight="false" outlineLevel="0" collapsed="false">
      <c r="A23687" s="3" t="s">
        <v>46973</v>
      </c>
      <c r="B23687" s="3" t="s">
        <v>46974</v>
      </c>
      <c r="C23687" s="3" t="n">
        <v>4</v>
      </c>
      <c r="D23687" s="3" t="n">
        <v>1</v>
      </c>
    </row>
    <row r="23688" customFormat="false" ht="12.8" hidden="false" customHeight="false" outlineLevel="0" collapsed="false">
      <c r="A23688" s="3" t="s">
        <v>46975</v>
      </c>
      <c r="B23688" s="3" t="s">
        <v>46976</v>
      </c>
      <c r="C23688" s="3" t="n">
        <v>4</v>
      </c>
      <c r="D23688" s="3" t="n">
        <v>1</v>
      </c>
    </row>
    <row r="23689" customFormat="false" ht="12.8" hidden="false" customHeight="false" outlineLevel="0" collapsed="false">
      <c r="A23689" s="3" t="s">
        <v>46977</v>
      </c>
      <c r="B23689" s="3" t="s">
        <v>46978</v>
      </c>
      <c r="C23689" s="3" t="n">
        <v>4</v>
      </c>
      <c r="D23689" s="3" t="n">
        <v>1</v>
      </c>
    </row>
    <row r="23690" customFormat="false" ht="12.8" hidden="false" customHeight="false" outlineLevel="0" collapsed="false">
      <c r="A23690" s="3" t="s">
        <v>46979</v>
      </c>
      <c r="B23690" s="3" t="s">
        <v>46980</v>
      </c>
      <c r="C23690" s="3" t="n">
        <v>4</v>
      </c>
      <c r="D23690" s="3" t="n">
        <v>1</v>
      </c>
    </row>
    <row r="23691" customFormat="false" ht="12.8" hidden="false" customHeight="false" outlineLevel="0" collapsed="false">
      <c r="A23691" s="3" t="s">
        <v>46981</v>
      </c>
      <c r="B23691" s="3" t="s">
        <v>46982</v>
      </c>
      <c r="C23691" s="3" t="n">
        <v>4</v>
      </c>
      <c r="D23691" s="3" t="n">
        <v>1</v>
      </c>
    </row>
    <row r="23692" customFormat="false" ht="12.8" hidden="false" customHeight="false" outlineLevel="0" collapsed="false">
      <c r="A23692" s="3" t="s">
        <v>46983</v>
      </c>
      <c r="B23692" s="3" t="s">
        <v>46984</v>
      </c>
      <c r="C23692" s="3" t="n">
        <v>4</v>
      </c>
      <c r="D23692" s="3" t="n">
        <v>1</v>
      </c>
    </row>
    <row r="23693" customFormat="false" ht="12.8" hidden="false" customHeight="false" outlineLevel="0" collapsed="false">
      <c r="A23693" s="3" t="s">
        <v>46985</v>
      </c>
      <c r="B23693" s="3" t="s">
        <v>46986</v>
      </c>
      <c r="C23693" s="3" t="n">
        <v>4</v>
      </c>
      <c r="D23693" s="3" t="n">
        <v>1</v>
      </c>
    </row>
    <row r="23694" customFormat="false" ht="12.8" hidden="false" customHeight="false" outlineLevel="0" collapsed="false">
      <c r="A23694" s="3" t="s">
        <v>46987</v>
      </c>
      <c r="B23694" s="3" t="s">
        <v>46988</v>
      </c>
      <c r="C23694" s="3" t="n">
        <v>4</v>
      </c>
      <c r="D23694" s="3" t="n">
        <v>1</v>
      </c>
    </row>
    <row r="23695" customFormat="false" ht="12.8" hidden="false" customHeight="false" outlineLevel="0" collapsed="false">
      <c r="A23695" s="3" t="s">
        <v>46989</v>
      </c>
      <c r="B23695" s="3" t="s">
        <v>46990</v>
      </c>
      <c r="C23695" s="3" t="n">
        <v>4</v>
      </c>
      <c r="D23695" s="3" t="n">
        <v>1</v>
      </c>
    </row>
    <row r="23696" customFormat="false" ht="12.8" hidden="false" customHeight="false" outlineLevel="0" collapsed="false">
      <c r="A23696" s="3" t="s">
        <v>46991</v>
      </c>
      <c r="B23696" s="3" t="s">
        <v>46992</v>
      </c>
      <c r="C23696" s="3" t="n">
        <v>4</v>
      </c>
      <c r="D23696" s="3" t="n">
        <v>1</v>
      </c>
    </row>
    <row r="23697" customFormat="false" ht="12.8" hidden="false" customHeight="false" outlineLevel="0" collapsed="false">
      <c r="A23697" s="3" t="s">
        <v>46993</v>
      </c>
      <c r="B23697" s="3" t="s">
        <v>46994</v>
      </c>
      <c r="C23697" s="3" t="n">
        <v>4</v>
      </c>
      <c r="D23697" s="3" t="n">
        <v>1</v>
      </c>
    </row>
    <row r="23698" customFormat="false" ht="12.8" hidden="false" customHeight="false" outlineLevel="0" collapsed="false">
      <c r="A23698" s="3" t="s">
        <v>46995</v>
      </c>
      <c r="B23698" s="3" t="s">
        <v>46996</v>
      </c>
      <c r="C23698" s="3" t="n">
        <v>4</v>
      </c>
      <c r="D23698" s="3" t="n">
        <v>1</v>
      </c>
    </row>
    <row r="23699" customFormat="false" ht="12.8" hidden="false" customHeight="false" outlineLevel="0" collapsed="false">
      <c r="A23699" s="3" t="s">
        <v>46997</v>
      </c>
      <c r="B23699" s="3" t="s">
        <v>46998</v>
      </c>
      <c r="C23699" s="3" t="n">
        <v>4</v>
      </c>
      <c r="D23699" s="3" t="n">
        <v>1</v>
      </c>
    </row>
    <row r="23700" customFormat="false" ht="12.8" hidden="false" customHeight="false" outlineLevel="0" collapsed="false">
      <c r="A23700" s="3" t="s">
        <v>46999</v>
      </c>
      <c r="B23700" s="3" t="s">
        <v>47000</v>
      </c>
      <c r="C23700" s="3" t="n">
        <v>4</v>
      </c>
      <c r="D23700" s="3" t="n">
        <v>1</v>
      </c>
    </row>
    <row r="23701" customFormat="false" ht="12.8" hidden="false" customHeight="false" outlineLevel="0" collapsed="false">
      <c r="A23701" s="3" t="s">
        <v>47001</v>
      </c>
      <c r="B23701" s="3" t="s">
        <v>47002</v>
      </c>
      <c r="C23701" s="3" t="n">
        <v>4</v>
      </c>
      <c r="D23701" s="3" t="n">
        <v>1</v>
      </c>
    </row>
    <row r="23702" customFormat="false" ht="12.8" hidden="false" customHeight="false" outlineLevel="0" collapsed="false">
      <c r="A23702" s="3" t="s">
        <v>47003</v>
      </c>
      <c r="B23702" s="3" t="s">
        <v>47004</v>
      </c>
      <c r="C23702" s="3" t="n">
        <v>4</v>
      </c>
      <c r="D23702" s="3" t="n">
        <v>1</v>
      </c>
    </row>
    <row r="23703" customFormat="false" ht="12.8" hidden="false" customHeight="false" outlineLevel="0" collapsed="false">
      <c r="A23703" s="3" t="s">
        <v>47005</v>
      </c>
      <c r="B23703" s="3" t="s">
        <v>47006</v>
      </c>
      <c r="C23703" s="3" t="n">
        <v>4</v>
      </c>
      <c r="D23703" s="3" t="n">
        <v>1</v>
      </c>
    </row>
    <row r="23704" customFormat="false" ht="12.8" hidden="false" customHeight="false" outlineLevel="0" collapsed="false">
      <c r="A23704" s="3" t="s">
        <v>47007</v>
      </c>
      <c r="B23704" s="3" t="s">
        <v>47008</v>
      </c>
      <c r="C23704" s="3" t="n">
        <v>4</v>
      </c>
      <c r="D23704" s="3" t="n">
        <v>1</v>
      </c>
    </row>
    <row r="23705" customFormat="false" ht="12.8" hidden="false" customHeight="false" outlineLevel="0" collapsed="false">
      <c r="A23705" s="3" t="s">
        <v>47009</v>
      </c>
      <c r="B23705" s="3" t="s">
        <v>47010</v>
      </c>
      <c r="C23705" s="3" t="n">
        <v>4</v>
      </c>
      <c r="D23705" s="3" t="n">
        <v>1</v>
      </c>
    </row>
    <row r="23706" customFormat="false" ht="12.8" hidden="false" customHeight="false" outlineLevel="0" collapsed="false">
      <c r="A23706" s="3" t="s">
        <v>47011</v>
      </c>
      <c r="B23706" s="3" t="s">
        <v>47012</v>
      </c>
      <c r="C23706" s="3" t="n">
        <v>4</v>
      </c>
      <c r="D23706" s="3" t="n">
        <v>1</v>
      </c>
    </row>
    <row r="23707" customFormat="false" ht="12.8" hidden="false" customHeight="false" outlineLevel="0" collapsed="false">
      <c r="A23707" s="3" t="s">
        <v>47013</v>
      </c>
      <c r="B23707" s="3" t="s">
        <v>47014</v>
      </c>
      <c r="C23707" s="3" t="n">
        <v>4</v>
      </c>
      <c r="D23707" s="3" t="n">
        <v>1</v>
      </c>
    </row>
    <row r="23708" customFormat="false" ht="12.8" hidden="false" customHeight="false" outlineLevel="0" collapsed="false">
      <c r="A23708" s="3" t="s">
        <v>47015</v>
      </c>
      <c r="B23708" s="3" t="s">
        <v>47016</v>
      </c>
      <c r="C23708" s="3" t="n">
        <v>4</v>
      </c>
      <c r="D23708" s="3" t="n">
        <v>1</v>
      </c>
    </row>
    <row r="23709" customFormat="false" ht="12.8" hidden="false" customHeight="false" outlineLevel="0" collapsed="false">
      <c r="A23709" s="3" t="s">
        <v>47017</v>
      </c>
      <c r="B23709" s="3" t="s">
        <v>32854</v>
      </c>
      <c r="C23709" s="3" t="n">
        <v>4</v>
      </c>
      <c r="D23709" s="3" t="n">
        <v>1</v>
      </c>
    </row>
    <row r="23710" customFormat="false" ht="12.8" hidden="false" customHeight="false" outlineLevel="0" collapsed="false">
      <c r="A23710" s="3" t="s">
        <v>47018</v>
      </c>
      <c r="B23710" s="3" t="s">
        <v>47019</v>
      </c>
      <c r="C23710" s="3" t="n">
        <v>4</v>
      </c>
      <c r="D23710" s="3" t="n">
        <v>1</v>
      </c>
    </row>
    <row r="23711" customFormat="false" ht="12.8" hidden="false" customHeight="false" outlineLevel="0" collapsed="false">
      <c r="A23711" s="3" t="s">
        <v>47020</v>
      </c>
      <c r="B23711" s="3" t="s">
        <v>47021</v>
      </c>
      <c r="C23711" s="3" t="n">
        <v>4</v>
      </c>
      <c r="D23711" s="3" t="n">
        <v>1</v>
      </c>
    </row>
    <row r="23712" customFormat="false" ht="12.8" hidden="false" customHeight="false" outlineLevel="0" collapsed="false">
      <c r="A23712" s="3" t="s">
        <v>47022</v>
      </c>
      <c r="B23712" s="3" t="s">
        <v>47023</v>
      </c>
      <c r="C23712" s="3" t="n">
        <v>4</v>
      </c>
      <c r="D23712" s="3" t="n">
        <v>1</v>
      </c>
    </row>
    <row r="23713" customFormat="false" ht="12.8" hidden="false" customHeight="false" outlineLevel="0" collapsed="false">
      <c r="A23713" s="3" t="s">
        <v>47024</v>
      </c>
      <c r="B23713" s="3" t="s">
        <v>47025</v>
      </c>
      <c r="C23713" s="3" t="n">
        <v>4</v>
      </c>
      <c r="D23713" s="3" t="n">
        <v>1</v>
      </c>
    </row>
    <row r="23714" customFormat="false" ht="12.8" hidden="false" customHeight="false" outlineLevel="0" collapsed="false">
      <c r="A23714" s="3" t="s">
        <v>47026</v>
      </c>
      <c r="B23714" s="3" t="s">
        <v>47027</v>
      </c>
      <c r="C23714" s="3" t="n">
        <v>4</v>
      </c>
      <c r="D23714" s="3" t="n">
        <v>1</v>
      </c>
    </row>
    <row r="23715" customFormat="false" ht="12.8" hidden="false" customHeight="false" outlineLevel="0" collapsed="false">
      <c r="A23715" s="3" t="s">
        <v>47028</v>
      </c>
      <c r="B23715" s="3" t="s">
        <v>47029</v>
      </c>
      <c r="C23715" s="3" t="n">
        <v>4</v>
      </c>
      <c r="D23715" s="3" t="n">
        <v>1</v>
      </c>
    </row>
    <row r="23716" customFormat="false" ht="12.8" hidden="false" customHeight="false" outlineLevel="0" collapsed="false">
      <c r="A23716" s="3" t="s">
        <v>47030</v>
      </c>
      <c r="B23716" s="3" t="s">
        <v>47031</v>
      </c>
      <c r="C23716" s="3" t="n">
        <v>4</v>
      </c>
      <c r="D23716" s="3" t="n">
        <v>1</v>
      </c>
    </row>
    <row r="23717" customFormat="false" ht="12.8" hidden="false" customHeight="false" outlineLevel="0" collapsed="false">
      <c r="A23717" s="3" t="s">
        <v>47032</v>
      </c>
      <c r="B23717" s="3" t="s">
        <v>47033</v>
      </c>
      <c r="C23717" s="3" t="n">
        <v>4</v>
      </c>
      <c r="D23717" s="3" t="n">
        <v>1</v>
      </c>
    </row>
    <row r="23718" customFormat="false" ht="12.8" hidden="false" customHeight="false" outlineLevel="0" collapsed="false">
      <c r="A23718" s="3" t="s">
        <v>47034</v>
      </c>
      <c r="B23718" s="3" t="s">
        <v>47035</v>
      </c>
      <c r="C23718" s="3" t="n">
        <v>4</v>
      </c>
      <c r="D23718" s="3" t="n">
        <v>1</v>
      </c>
    </row>
    <row r="23719" customFormat="false" ht="12.8" hidden="false" customHeight="false" outlineLevel="0" collapsed="false">
      <c r="A23719" s="3" t="s">
        <v>47036</v>
      </c>
      <c r="B23719" s="3" t="s">
        <v>47037</v>
      </c>
      <c r="C23719" s="3" t="n">
        <v>4</v>
      </c>
      <c r="D23719" s="3" t="n">
        <v>1</v>
      </c>
    </row>
    <row r="23720" customFormat="false" ht="12.8" hidden="false" customHeight="false" outlineLevel="0" collapsed="false">
      <c r="A23720" s="3" t="s">
        <v>47038</v>
      </c>
      <c r="B23720" s="3" t="s">
        <v>47039</v>
      </c>
      <c r="C23720" s="3" t="n">
        <v>4</v>
      </c>
      <c r="D23720" s="3" t="n">
        <v>1</v>
      </c>
    </row>
    <row r="23721" customFormat="false" ht="12.8" hidden="false" customHeight="false" outlineLevel="0" collapsed="false">
      <c r="A23721" s="3" t="s">
        <v>47040</v>
      </c>
      <c r="B23721" s="3" t="s">
        <v>47041</v>
      </c>
      <c r="C23721" s="3" t="n">
        <v>4</v>
      </c>
      <c r="D23721" s="3" t="n">
        <v>1</v>
      </c>
    </row>
    <row r="23722" customFormat="false" ht="12.8" hidden="false" customHeight="false" outlineLevel="0" collapsed="false">
      <c r="A23722" s="3" t="s">
        <v>47042</v>
      </c>
      <c r="B23722" s="3" t="s">
        <v>47043</v>
      </c>
      <c r="C23722" s="3" t="n">
        <v>4</v>
      </c>
      <c r="D23722" s="3" t="n">
        <v>1</v>
      </c>
    </row>
    <row r="23723" customFormat="false" ht="12.8" hidden="false" customHeight="false" outlineLevel="0" collapsed="false">
      <c r="A23723" s="3" t="s">
        <v>47044</v>
      </c>
      <c r="B23723" s="3" t="s">
        <v>47045</v>
      </c>
      <c r="C23723" s="3" t="n">
        <v>4</v>
      </c>
      <c r="D23723" s="3" t="n">
        <v>1</v>
      </c>
    </row>
    <row r="23724" customFormat="false" ht="12.8" hidden="false" customHeight="false" outlineLevel="0" collapsed="false">
      <c r="A23724" s="3" t="s">
        <v>47046</v>
      </c>
      <c r="B23724" s="3" t="s">
        <v>47047</v>
      </c>
      <c r="C23724" s="3" t="n">
        <v>4</v>
      </c>
      <c r="D23724" s="3" t="n">
        <v>1</v>
      </c>
    </row>
    <row r="23725" customFormat="false" ht="12.8" hidden="false" customHeight="false" outlineLevel="0" collapsed="false">
      <c r="A23725" s="3" t="s">
        <v>47048</v>
      </c>
      <c r="B23725" s="3" t="s">
        <v>47049</v>
      </c>
      <c r="C23725" s="3" t="n">
        <v>4</v>
      </c>
      <c r="D23725" s="3" t="n">
        <v>1</v>
      </c>
    </row>
    <row r="23726" customFormat="false" ht="12.8" hidden="false" customHeight="false" outlineLevel="0" collapsed="false">
      <c r="A23726" s="3" t="s">
        <v>47050</v>
      </c>
      <c r="B23726" s="3" t="s">
        <v>47051</v>
      </c>
      <c r="C23726" s="3" t="n">
        <v>4</v>
      </c>
      <c r="D23726" s="3" t="n">
        <v>1</v>
      </c>
    </row>
    <row r="23727" customFormat="false" ht="12.8" hidden="false" customHeight="false" outlineLevel="0" collapsed="false">
      <c r="A23727" s="3" t="s">
        <v>47052</v>
      </c>
      <c r="B23727" s="3" t="s">
        <v>47053</v>
      </c>
      <c r="C23727" s="3" t="n">
        <v>4</v>
      </c>
      <c r="D23727" s="3" t="n">
        <v>1</v>
      </c>
    </row>
    <row r="23728" customFormat="false" ht="12.8" hidden="false" customHeight="false" outlineLevel="0" collapsed="false">
      <c r="A23728" s="3" t="s">
        <v>47054</v>
      </c>
      <c r="B23728" s="3" t="s">
        <v>47055</v>
      </c>
      <c r="C23728" s="3" t="n">
        <v>4</v>
      </c>
      <c r="D23728" s="3" t="n">
        <v>1</v>
      </c>
    </row>
    <row r="23729" customFormat="false" ht="12.8" hidden="false" customHeight="false" outlineLevel="0" collapsed="false">
      <c r="A23729" s="3" t="s">
        <v>47056</v>
      </c>
      <c r="B23729" s="3" t="s">
        <v>47057</v>
      </c>
      <c r="C23729" s="3" t="n">
        <v>4</v>
      </c>
      <c r="D23729" s="3" t="n">
        <v>1</v>
      </c>
    </row>
    <row r="23730" customFormat="false" ht="12.8" hidden="false" customHeight="false" outlineLevel="0" collapsed="false">
      <c r="A23730" s="3" t="s">
        <v>47058</v>
      </c>
      <c r="B23730" s="3" t="s">
        <v>47059</v>
      </c>
      <c r="C23730" s="3" t="n">
        <v>4</v>
      </c>
      <c r="D23730" s="3" t="n">
        <v>1</v>
      </c>
    </row>
    <row r="23731" customFormat="false" ht="12.8" hidden="false" customHeight="false" outlineLevel="0" collapsed="false">
      <c r="A23731" s="3" t="s">
        <v>47060</v>
      </c>
      <c r="B23731" s="3" t="s">
        <v>47061</v>
      </c>
      <c r="C23731" s="3" t="n">
        <v>4</v>
      </c>
      <c r="D23731" s="3" t="n">
        <v>1</v>
      </c>
    </row>
    <row r="23732" customFormat="false" ht="12.8" hidden="false" customHeight="false" outlineLevel="0" collapsed="false">
      <c r="A23732" s="3" t="s">
        <v>47062</v>
      </c>
      <c r="B23732" s="3" t="s">
        <v>47063</v>
      </c>
      <c r="C23732" s="3" t="n">
        <v>4</v>
      </c>
      <c r="D23732" s="3" t="n">
        <v>1</v>
      </c>
    </row>
    <row r="23733" customFormat="false" ht="12.8" hidden="false" customHeight="false" outlineLevel="0" collapsed="false">
      <c r="A23733" s="3" t="s">
        <v>47064</v>
      </c>
      <c r="B23733" s="3" t="s">
        <v>47065</v>
      </c>
      <c r="C23733" s="3" t="n">
        <v>4</v>
      </c>
      <c r="D23733" s="3" t="n">
        <v>1</v>
      </c>
    </row>
    <row r="23734" customFormat="false" ht="12.8" hidden="false" customHeight="false" outlineLevel="0" collapsed="false">
      <c r="A23734" s="3" t="s">
        <v>47066</v>
      </c>
      <c r="B23734" s="3" t="s">
        <v>47067</v>
      </c>
      <c r="C23734" s="3" t="n">
        <v>4</v>
      </c>
      <c r="D23734" s="3" t="n">
        <v>1</v>
      </c>
    </row>
    <row r="23735" customFormat="false" ht="12.8" hidden="false" customHeight="false" outlineLevel="0" collapsed="false">
      <c r="A23735" s="3" t="s">
        <v>47068</v>
      </c>
      <c r="B23735" s="3" t="s">
        <v>47069</v>
      </c>
      <c r="C23735" s="3" t="n">
        <v>4</v>
      </c>
      <c r="D23735" s="3" t="n">
        <v>1</v>
      </c>
    </row>
    <row r="23736" customFormat="false" ht="12.8" hidden="false" customHeight="false" outlineLevel="0" collapsed="false">
      <c r="A23736" s="3" t="s">
        <v>47070</v>
      </c>
      <c r="B23736" s="3" t="s">
        <v>47069</v>
      </c>
      <c r="C23736" s="3" t="n">
        <v>4</v>
      </c>
      <c r="D23736" s="3" t="n">
        <v>1</v>
      </c>
    </row>
    <row r="23737" customFormat="false" ht="12.8" hidden="false" customHeight="false" outlineLevel="0" collapsed="false">
      <c r="A23737" s="3" t="s">
        <v>47071</v>
      </c>
      <c r="B23737" s="3" t="s">
        <v>47072</v>
      </c>
      <c r="C23737" s="3" t="n">
        <v>4</v>
      </c>
      <c r="D23737" s="3" t="n">
        <v>1</v>
      </c>
    </row>
    <row r="23738" customFormat="false" ht="12.8" hidden="false" customHeight="false" outlineLevel="0" collapsed="false">
      <c r="A23738" s="3" t="s">
        <v>47073</v>
      </c>
      <c r="B23738" s="3" t="s">
        <v>47074</v>
      </c>
      <c r="C23738" s="3" t="n">
        <v>4</v>
      </c>
      <c r="D23738" s="3" t="n">
        <v>1</v>
      </c>
    </row>
    <row r="23739" customFormat="false" ht="12.8" hidden="false" customHeight="false" outlineLevel="0" collapsed="false">
      <c r="A23739" s="3" t="s">
        <v>47075</v>
      </c>
      <c r="B23739" s="3" t="s">
        <v>47076</v>
      </c>
      <c r="C23739" s="3" t="n">
        <v>4</v>
      </c>
      <c r="D23739" s="3" t="n">
        <v>1</v>
      </c>
    </row>
    <row r="23740" customFormat="false" ht="12.8" hidden="false" customHeight="false" outlineLevel="0" collapsed="false">
      <c r="A23740" s="3" t="s">
        <v>47077</v>
      </c>
      <c r="B23740" s="3" t="s">
        <v>47078</v>
      </c>
      <c r="C23740" s="3" t="n">
        <v>4</v>
      </c>
      <c r="D23740" s="3" t="n">
        <v>1</v>
      </c>
    </row>
    <row r="23741" customFormat="false" ht="12.8" hidden="false" customHeight="false" outlineLevel="0" collapsed="false">
      <c r="A23741" s="3" t="s">
        <v>47079</v>
      </c>
      <c r="B23741" s="3" t="s">
        <v>47069</v>
      </c>
      <c r="C23741" s="3" t="n">
        <v>4</v>
      </c>
      <c r="D23741" s="3" t="n">
        <v>1</v>
      </c>
    </row>
    <row r="23742" customFormat="false" ht="12.8" hidden="false" customHeight="false" outlineLevel="0" collapsed="false">
      <c r="A23742" s="3" t="s">
        <v>47080</v>
      </c>
      <c r="B23742" s="3" t="s">
        <v>47074</v>
      </c>
      <c r="C23742" s="3" t="n">
        <v>4</v>
      </c>
      <c r="D23742" s="3" t="n">
        <v>1</v>
      </c>
    </row>
    <row r="23743" customFormat="false" ht="12.8" hidden="false" customHeight="false" outlineLevel="0" collapsed="false">
      <c r="A23743" s="3" t="s">
        <v>47081</v>
      </c>
      <c r="B23743" s="3" t="s">
        <v>47082</v>
      </c>
      <c r="C23743" s="3" t="n">
        <v>4</v>
      </c>
      <c r="D23743" s="3" t="n">
        <v>1</v>
      </c>
    </row>
    <row r="23744" customFormat="false" ht="12.8" hidden="false" customHeight="false" outlineLevel="0" collapsed="false">
      <c r="A23744" s="3" t="s">
        <v>47083</v>
      </c>
      <c r="B23744" s="3" t="s">
        <v>47084</v>
      </c>
      <c r="C23744" s="3" t="n">
        <v>4</v>
      </c>
      <c r="D23744" s="3" t="n">
        <v>1</v>
      </c>
    </row>
    <row r="23745" customFormat="false" ht="12.8" hidden="false" customHeight="false" outlineLevel="0" collapsed="false">
      <c r="A23745" s="3" t="s">
        <v>47085</v>
      </c>
      <c r="B23745" s="3" t="s">
        <v>47086</v>
      </c>
      <c r="C23745" s="3" t="n">
        <v>4</v>
      </c>
      <c r="D23745" s="3" t="n">
        <v>1</v>
      </c>
    </row>
    <row r="23746" customFormat="false" ht="12.8" hidden="false" customHeight="false" outlineLevel="0" collapsed="false">
      <c r="A23746" s="3" t="s">
        <v>47087</v>
      </c>
      <c r="B23746" s="3" t="s">
        <v>47088</v>
      </c>
      <c r="C23746" s="3" t="n">
        <v>4</v>
      </c>
      <c r="D23746" s="3" t="n">
        <v>1</v>
      </c>
    </row>
    <row r="23747" customFormat="false" ht="12.8" hidden="false" customHeight="false" outlineLevel="0" collapsed="false">
      <c r="A23747" s="3" t="s">
        <v>47089</v>
      </c>
      <c r="B23747" s="3" t="s">
        <v>47090</v>
      </c>
      <c r="C23747" s="3" t="n">
        <v>4</v>
      </c>
      <c r="D23747" s="3" t="n">
        <v>1</v>
      </c>
    </row>
    <row r="23748" customFormat="false" ht="12.8" hidden="false" customHeight="false" outlineLevel="0" collapsed="false">
      <c r="A23748" s="3" t="s">
        <v>47091</v>
      </c>
      <c r="B23748" s="3" t="s">
        <v>47092</v>
      </c>
      <c r="C23748" s="3" t="n">
        <v>4</v>
      </c>
      <c r="D23748" s="3" t="n">
        <v>1</v>
      </c>
    </row>
    <row r="23749" customFormat="false" ht="12.8" hidden="false" customHeight="false" outlineLevel="0" collapsed="false">
      <c r="A23749" s="3" t="s">
        <v>47093</v>
      </c>
      <c r="B23749" s="3" t="s">
        <v>47094</v>
      </c>
      <c r="C23749" s="3" t="n">
        <v>4</v>
      </c>
      <c r="D23749" s="3" t="n">
        <v>1</v>
      </c>
    </row>
    <row r="23750" customFormat="false" ht="12.8" hidden="false" customHeight="false" outlineLevel="0" collapsed="false">
      <c r="A23750" s="3" t="s">
        <v>47095</v>
      </c>
      <c r="B23750" s="3" t="s">
        <v>47096</v>
      </c>
      <c r="C23750" s="3" t="n">
        <v>4</v>
      </c>
      <c r="D23750" s="3" t="n">
        <v>1</v>
      </c>
    </row>
    <row r="23751" customFormat="false" ht="12.8" hidden="false" customHeight="false" outlineLevel="0" collapsed="false">
      <c r="A23751" s="3" t="s">
        <v>47097</v>
      </c>
      <c r="B23751" s="3" t="s">
        <v>47098</v>
      </c>
      <c r="C23751" s="3" t="n">
        <v>4</v>
      </c>
      <c r="D23751" s="3" t="n">
        <v>1</v>
      </c>
    </row>
    <row r="23752" customFormat="false" ht="12.8" hidden="false" customHeight="false" outlineLevel="0" collapsed="false">
      <c r="A23752" s="3" t="s">
        <v>47099</v>
      </c>
      <c r="B23752" s="3" t="s">
        <v>47100</v>
      </c>
      <c r="C23752" s="3" t="n">
        <v>4</v>
      </c>
      <c r="D23752" s="3" t="n">
        <v>1</v>
      </c>
    </row>
    <row r="23753" customFormat="false" ht="12.8" hidden="false" customHeight="false" outlineLevel="0" collapsed="false">
      <c r="A23753" s="3" t="s">
        <v>47101</v>
      </c>
      <c r="B23753" s="3" t="s">
        <v>47102</v>
      </c>
      <c r="C23753" s="3" t="n">
        <v>4</v>
      </c>
      <c r="D23753" s="3" t="n">
        <v>1</v>
      </c>
    </row>
    <row r="23754" customFormat="false" ht="12.8" hidden="false" customHeight="false" outlineLevel="0" collapsed="false">
      <c r="A23754" s="3" t="s">
        <v>47103</v>
      </c>
      <c r="B23754" s="3" t="s">
        <v>47104</v>
      </c>
      <c r="C23754" s="3" t="n">
        <v>4</v>
      </c>
      <c r="D23754" s="3" t="n">
        <v>1</v>
      </c>
    </row>
    <row r="23755" customFormat="false" ht="12.8" hidden="false" customHeight="false" outlineLevel="0" collapsed="false">
      <c r="A23755" s="3" t="s">
        <v>47105</v>
      </c>
      <c r="B23755" s="3" t="s">
        <v>47106</v>
      </c>
      <c r="C23755" s="3" t="n">
        <v>4</v>
      </c>
      <c r="D23755" s="3" t="n">
        <v>1</v>
      </c>
    </row>
    <row r="23756" customFormat="false" ht="12.8" hidden="false" customHeight="false" outlineLevel="0" collapsed="false">
      <c r="A23756" s="3" t="s">
        <v>47107</v>
      </c>
      <c r="B23756" s="3" t="s">
        <v>47108</v>
      </c>
      <c r="C23756" s="3" t="n">
        <v>4</v>
      </c>
      <c r="D23756" s="3" t="n">
        <v>1</v>
      </c>
    </row>
    <row r="23757" customFormat="false" ht="12.8" hidden="false" customHeight="false" outlineLevel="0" collapsed="false">
      <c r="A23757" s="3" t="s">
        <v>47109</v>
      </c>
      <c r="B23757" s="3" t="s">
        <v>47110</v>
      </c>
      <c r="C23757" s="3" t="n">
        <v>4</v>
      </c>
      <c r="D23757" s="3" t="n">
        <v>1</v>
      </c>
    </row>
    <row r="23758" customFormat="false" ht="12.8" hidden="false" customHeight="false" outlineLevel="0" collapsed="false">
      <c r="A23758" s="3" t="s">
        <v>47111</v>
      </c>
      <c r="B23758" s="3" t="s">
        <v>47112</v>
      </c>
      <c r="C23758" s="3" t="n">
        <v>4</v>
      </c>
      <c r="D23758" s="3" t="n">
        <v>1</v>
      </c>
    </row>
    <row r="23759" customFormat="false" ht="12.8" hidden="false" customHeight="false" outlineLevel="0" collapsed="false">
      <c r="A23759" s="3" t="s">
        <v>47113</v>
      </c>
      <c r="B23759" s="3" t="s">
        <v>47114</v>
      </c>
      <c r="C23759" s="3" t="n">
        <v>4</v>
      </c>
      <c r="D23759" s="3" t="n">
        <v>1</v>
      </c>
    </row>
    <row r="23760" customFormat="false" ht="12.8" hidden="false" customHeight="false" outlineLevel="0" collapsed="false">
      <c r="A23760" s="3" t="s">
        <v>47115</v>
      </c>
      <c r="B23760" s="3" t="s">
        <v>47116</v>
      </c>
      <c r="C23760" s="3" t="n">
        <v>4</v>
      </c>
      <c r="D23760" s="3" t="n">
        <v>1</v>
      </c>
    </row>
    <row r="23761" customFormat="false" ht="12.8" hidden="false" customHeight="false" outlineLevel="0" collapsed="false">
      <c r="A23761" s="3" t="s">
        <v>47117</v>
      </c>
      <c r="B23761" s="3" t="s">
        <v>47118</v>
      </c>
      <c r="C23761" s="3" t="n">
        <v>4</v>
      </c>
      <c r="D23761" s="3" t="n">
        <v>1</v>
      </c>
    </row>
    <row r="23762" customFormat="false" ht="12.8" hidden="false" customHeight="false" outlineLevel="0" collapsed="false">
      <c r="A23762" s="3" t="s">
        <v>47119</v>
      </c>
      <c r="B23762" s="3" t="s">
        <v>47120</v>
      </c>
      <c r="C23762" s="3" t="n">
        <v>4</v>
      </c>
      <c r="D23762" s="3" t="n">
        <v>1</v>
      </c>
    </row>
    <row r="23763" customFormat="false" ht="12.8" hidden="false" customHeight="false" outlineLevel="0" collapsed="false">
      <c r="A23763" s="3" t="s">
        <v>47121</v>
      </c>
      <c r="B23763" s="3" t="s">
        <v>47122</v>
      </c>
      <c r="C23763" s="3" t="n">
        <v>4</v>
      </c>
      <c r="D23763" s="3" t="n">
        <v>1</v>
      </c>
    </row>
    <row r="23764" customFormat="false" ht="12.8" hidden="false" customHeight="false" outlineLevel="0" collapsed="false">
      <c r="A23764" s="3" t="s">
        <v>47123</v>
      </c>
      <c r="B23764" s="3" t="s">
        <v>47124</v>
      </c>
      <c r="C23764" s="3" t="n">
        <v>4</v>
      </c>
      <c r="D23764" s="3" t="n">
        <v>1</v>
      </c>
    </row>
    <row r="23765" customFormat="false" ht="12.8" hidden="false" customHeight="false" outlineLevel="0" collapsed="false">
      <c r="A23765" s="3" t="s">
        <v>47125</v>
      </c>
      <c r="B23765" s="3" t="s">
        <v>47126</v>
      </c>
      <c r="C23765" s="3" t="n">
        <v>4</v>
      </c>
      <c r="D23765" s="3" t="n">
        <v>1</v>
      </c>
    </row>
    <row r="23766" customFormat="false" ht="12.8" hidden="false" customHeight="false" outlineLevel="0" collapsed="false">
      <c r="A23766" s="3" t="s">
        <v>47127</v>
      </c>
      <c r="B23766" s="3" t="s">
        <v>47128</v>
      </c>
      <c r="C23766" s="3" t="n">
        <v>4</v>
      </c>
      <c r="D23766" s="3" t="n">
        <v>1</v>
      </c>
    </row>
    <row r="23767" customFormat="false" ht="12.8" hidden="false" customHeight="false" outlineLevel="0" collapsed="false">
      <c r="A23767" s="3" t="s">
        <v>47129</v>
      </c>
      <c r="B23767" s="3" t="s">
        <v>47130</v>
      </c>
      <c r="C23767" s="3" t="n">
        <v>4</v>
      </c>
      <c r="D23767" s="3" t="n">
        <v>1</v>
      </c>
    </row>
    <row r="23768" customFormat="false" ht="12.8" hidden="false" customHeight="false" outlineLevel="0" collapsed="false">
      <c r="A23768" s="3" t="s">
        <v>47131</v>
      </c>
      <c r="B23768" s="3" t="s">
        <v>47132</v>
      </c>
      <c r="C23768" s="3" t="n">
        <v>4</v>
      </c>
      <c r="D23768" s="3" t="n">
        <v>1</v>
      </c>
    </row>
    <row r="23769" customFormat="false" ht="12.8" hidden="false" customHeight="false" outlineLevel="0" collapsed="false">
      <c r="A23769" s="3" t="s">
        <v>47133</v>
      </c>
      <c r="B23769" s="3" t="s">
        <v>47134</v>
      </c>
      <c r="C23769" s="3" t="n">
        <v>4</v>
      </c>
      <c r="D23769" s="3" t="n">
        <v>1</v>
      </c>
    </row>
    <row r="23770" customFormat="false" ht="12.8" hidden="false" customHeight="false" outlineLevel="0" collapsed="false">
      <c r="A23770" s="3" t="s">
        <v>47135</v>
      </c>
      <c r="B23770" s="3" t="s">
        <v>47136</v>
      </c>
      <c r="C23770" s="3" t="n">
        <v>4</v>
      </c>
      <c r="D23770" s="3" t="n">
        <v>1</v>
      </c>
    </row>
    <row r="23771" customFormat="false" ht="12.8" hidden="false" customHeight="false" outlineLevel="0" collapsed="false">
      <c r="A23771" s="3" t="s">
        <v>47137</v>
      </c>
      <c r="B23771" s="3" t="s">
        <v>47138</v>
      </c>
      <c r="C23771" s="3" t="n">
        <v>4</v>
      </c>
      <c r="D23771" s="3" t="n">
        <v>1</v>
      </c>
    </row>
    <row r="23772" customFormat="false" ht="12.8" hidden="false" customHeight="false" outlineLevel="0" collapsed="false">
      <c r="A23772" s="3" t="s">
        <v>47139</v>
      </c>
      <c r="B23772" s="3" t="s">
        <v>47140</v>
      </c>
      <c r="C23772" s="3" t="n">
        <v>4</v>
      </c>
      <c r="D23772" s="3" t="n">
        <v>1</v>
      </c>
    </row>
    <row r="23773" customFormat="false" ht="12.8" hidden="false" customHeight="false" outlineLevel="0" collapsed="false">
      <c r="A23773" s="3" t="s">
        <v>47141</v>
      </c>
      <c r="B23773" s="3" t="s">
        <v>47142</v>
      </c>
      <c r="C23773" s="3" t="n">
        <v>4</v>
      </c>
      <c r="D23773" s="3" t="n">
        <v>1</v>
      </c>
    </row>
    <row r="23774" customFormat="false" ht="12.8" hidden="false" customHeight="false" outlineLevel="0" collapsed="false">
      <c r="A23774" s="3" t="s">
        <v>47143</v>
      </c>
      <c r="B23774" s="3" t="s">
        <v>47144</v>
      </c>
      <c r="C23774" s="3" t="n">
        <v>4</v>
      </c>
      <c r="D23774" s="3" t="n">
        <v>1</v>
      </c>
    </row>
    <row r="23775" customFormat="false" ht="12.8" hidden="false" customHeight="false" outlineLevel="0" collapsed="false">
      <c r="A23775" s="3" t="s">
        <v>47145</v>
      </c>
      <c r="B23775" s="3" t="s">
        <v>47146</v>
      </c>
      <c r="C23775" s="3" t="n">
        <v>4</v>
      </c>
      <c r="D23775" s="3" t="n">
        <v>1</v>
      </c>
    </row>
    <row r="23776" customFormat="false" ht="12.8" hidden="false" customHeight="false" outlineLevel="0" collapsed="false">
      <c r="A23776" s="3" t="s">
        <v>47147</v>
      </c>
      <c r="B23776" s="3" t="s">
        <v>47148</v>
      </c>
      <c r="C23776" s="3" t="n">
        <v>4</v>
      </c>
      <c r="D23776" s="3" t="n">
        <v>1</v>
      </c>
    </row>
    <row r="23777" customFormat="false" ht="12.8" hidden="false" customHeight="false" outlineLevel="0" collapsed="false">
      <c r="A23777" s="3" t="s">
        <v>47149</v>
      </c>
      <c r="B23777" s="3" t="s">
        <v>47150</v>
      </c>
      <c r="C23777" s="3" t="n">
        <v>4</v>
      </c>
      <c r="D23777" s="3" t="n">
        <v>1</v>
      </c>
    </row>
    <row r="23778" customFormat="false" ht="12.8" hidden="false" customHeight="false" outlineLevel="0" collapsed="false">
      <c r="A23778" s="3" t="s">
        <v>47151</v>
      </c>
      <c r="B23778" s="3" t="s">
        <v>47152</v>
      </c>
      <c r="C23778" s="3" t="n">
        <v>4</v>
      </c>
      <c r="D23778" s="3" t="n">
        <v>1</v>
      </c>
    </row>
    <row r="23779" customFormat="false" ht="12.8" hidden="false" customHeight="false" outlineLevel="0" collapsed="false">
      <c r="A23779" s="3" t="s">
        <v>47153</v>
      </c>
      <c r="B23779" s="3" t="s">
        <v>47154</v>
      </c>
      <c r="C23779" s="3" t="n">
        <v>4</v>
      </c>
      <c r="D23779" s="3" t="n">
        <v>1</v>
      </c>
    </row>
    <row r="23780" customFormat="false" ht="12.8" hidden="false" customHeight="false" outlineLevel="0" collapsed="false">
      <c r="A23780" s="3" t="s">
        <v>47155</v>
      </c>
      <c r="B23780" s="3" t="s">
        <v>47156</v>
      </c>
      <c r="C23780" s="3" t="n">
        <v>4</v>
      </c>
      <c r="D23780" s="3" t="n">
        <v>1</v>
      </c>
    </row>
    <row r="23781" customFormat="false" ht="12.8" hidden="false" customHeight="false" outlineLevel="0" collapsed="false">
      <c r="A23781" s="3" t="s">
        <v>47157</v>
      </c>
      <c r="B23781" s="3" t="s">
        <v>47158</v>
      </c>
      <c r="C23781" s="3" t="n">
        <v>4</v>
      </c>
      <c r="D23781" s="3" t="n">
        <v>1</v>
      </c>
    </row>
    <row r="23782" customFormat="false" ht="12.8" hidden="false" customHeight="false" outlineLevel="0" collapsed="false">
      <c r="A23782" s="3" t="s">
        <v>47159</v>
      </c>
      <c r="B23782" s="3" t="s">
        <v>47160</v>
      </c>
      <c r="C23782" s="3" t="n">
        <v>4</v>
      </c>
      <c r="D23782" s="3" t="n">
        <v>1</v>
      </c>
    </row>
    <row r="23783" customFormat="false" ht="12.8" hidden="false" customHeight="false" outlineLevel="0" collapsed="false">
      <c r="A23783" s="3" t="s">
        <v>47161</v>
      </c>
      <c r="B23783" s="3" t="s">
        <v>47162</v>
      </c>
      <c r="C23783" s="3" t="n">
        <v>4</v>
      </c>
      <c r="D23783" s="3" t="n">
        <v>1</v>
      </c>
    </row>
    <row r="23784" customFormat="false" ht="12.8" hidden="false" customHeight="false" outlineLevel="0" collapsed="false">
      <c r="A23784" s="3" t="s">
        <v>47163</v>
      </c>
      <c r="B23784" s="3" t="s">
        <v>47164</v>
      </c>
      <c r="C23784" s="3" t="n">
        <v>4</v>
      </c>
      <c r="D23784" s="3" t="n">
        <v>1</v>
      </c>
    </row>
    <row r="23785" customFormat="false" ht="12.8" hidden="false" customHeight="false" outlineLevel="0" collapsed="false">
      <c r="A23785" s="3" t="s">
        <v>47165</v>
      </c>
      <c r="B23785" s="3" t="s">
        <v>47166</v>
      </c>
      <c r="C23785" s="3" t="n">
        <v>4</v>
      </c>
      <c r="D23785" s="3" t="n">
        <v>1</v>
      </c>
    </row>
    <row r="23786" customFormat="false" ht="12.8" hidden="false" customHeight="false" outlineLevel="0" collapsed="false">
      <c r="A23786" s="3" t="s">
        <v>47167</v>
      </c>
      <c r="B23786" s="3" t="s">
        <v>47168</v>
      </c>
      <c r="C23786" s="3" t="n">
        <v>4</v>
      </c>
      <c r="D23786" s="3" t="n">
        <v>1</v>
      </c>
    </row>
    <row r="23787" customFormat="false" ht="12.8" hidden="false" customHeight="false" outlineLevel="0" collapsed="false">
      <c r="A23787" s="3" t="s">
        <v>47169</v>
      </c>
      <c r="B23787" s="3" t="s">
        <v>47170</v>
      </c>
      <c r="C23787" s="3" t="n">
        <v>4</v>
      </c>
      <c r="D23787" s="3" t="n">
        <v>1</v>
      </c>
    </row>
    <row r="23788" customFormat="false" ht="12.8" hidden="false" customHeight="false" outlineLevel="0" collapsed="false">
      <c r="A23788" s="3" t="s">
        <v>47171</v>
      </c>
      <c r="B23788" s="3" t="s">
        <v>47172</v>
      </c>
      <c r="C23788" s="3" t="n">
        <v>4</v>
      </c>
      <c r="D23788" s="3" t="n">
        <v>1</v>
      </c>
    </row>
    <row r="23789" customFormat="false" ht="12.8" hidden="false" customHeight="false" outlineLevel="0" collapsed="false">
      <c r="A23789" s="3" t="s">
        <v>47173</v>
      </c>
      <c r="B23789" s="3" t="s">
        <v>47174</v>
      </c>
      <c r="C23789" s="3" t="n">
        <v>4</v>
      </c>
      <c r="D23789" s="3" t="n">
        <v>1</v>
      </c>
    </row>
    <row r="23790" customFormat="false" ht="12.8" hidden="false" customHeight="false" outlineLevel="0" collapsed="false">
      <c r="A23790" s="3" t="s">
        <v>47175</v>
      </c>
      <c r="B23790" s="3" t="s">
        <v>47176</v>
      </c>
      <c r="C23790" s="3" t="n">
        <v>4</v>
      </c>
      <c r="D23790" s="3" t="n">
        <v>1</v>
      </c>
    </row>
    <row r="23791" customFormat="false" ht="12.8" hidden="false" customHeight="false" outlineLevel="0" collapsed="false">
      <c r="A23791" s="3" t="s">
        <v>47177</v>
      </c>
      <c r="B23791" s="3" t="s">
        <v>47178</v>
      </c>
      <c r="C23791" s="3" t="n">
        <v>4</v>
      </c>
      <c r="D23791" s="3" t="n">
        <v>1</v>
      </c>
    </row>
    <row r="23792" customFormat="false" ht="12.8" hidden="false" customHeight="false" outlineLevel="0" collapsed="false">
      <c r="A23792" s="3" t="s">
        <v>47179</v>
      </c>
      <c r="B23792" s="3" t="s">
        <v>47180</v>
      </c>
      <c r="C23792" s="3" t="n">
        <v>4</v>
      </c>
      <c r="D23792" s="3" t="n">
        <v>1</v>
      </c>
    </row>
    <row r="23793" customFormat="false" ht="12.8" hidden="false" customHeight="false" outlineLevel="0" collapsed="false">
      <c r="A23793" s="3" t="s">
        <v>47181</v>
      </c>
      <c r="B23793" s="3" t="s">
        <v>47182</v>
      </c>
      <c r="C23793" s="3" t="n">
        <v>4</v>
      </c>
      <c r="D23793" s="3" t="n">
        <v>1</v>
      </c>
    </row>
    <row r="23794" customFormat="false" ht="12.8" hidden="false" customHeight="false" outlineLevel="0" collapsed="false">
      <c r="A23794" s="3" t="s">
        <v>47183</v>
      </c>
      <c r="B23794" s="3" t="s">
        <v>47184</v>
      </c>
      <c r="C23794" s="3" t="n">
        <v>4</v>
      </c>
      <c r="D23794" s="3" t="n">
        <v>1</v>
      </c>
    </row>
    <row r="23795" customFormat="false" ht="12.8" hidden="false" customHeight="false" outlineLevel="0" collapsed="false">
      <c r="A23795" s="3" t="s">
        <v>47185</v>
      </c>
      <c r="B23795" s="3" t="s">
        <v>47186</v>
      </c>
      <c r="C23795" s="3" t="n">
        <v>4</v>
      </c>
      <c r="D23795" s="3" t="n">
        <v>1</v>
      </c>
    </row>
    <row r="23796" customFormat="false" ht="12.8" hidden="false" customHeight="false" outlineLevel="0" collapsed="false">
      <c r="A23796" s="3" t="s">
        <v>47187</v>
      </c>
      <c r="B23796" s="3" t="s">
        <v>47188</v>
      </c>
      <c r="C23796" s="3" t="n">
        <v>4</v>
      </c>
      <c r="D23796" s="3" t="n">
        <v>1</v>
      </c>
    </row>
    <row r="23797" customFormat="false" ht="12.8" hidden="false" customHeight="false" outlineLevel="0" collapsed="false">
      <c r="A23797" s="3" t="s">
        <v>47189</v>
      </c>
      <c r="B23797" s="3" t="s">
        <v>47190</v>
      </c>
      <c r="C23797" s="3" t="n">
        <v>4</v>
      </c>
      <c r="D23797" s="3" t="n">
        <v>1</v>
      </c>
    </row>
    <row r="23798" customFormat="false" ht="12.8" hidden="false" customHeight="false" outlineLevel="0" collapsed="false">
      <c r="A23798" s="3" t="s">
        <v>47191</v>
      </c>
      <c r="B23798" s="3" t="s">
        <v>47192</v>
      </c>
      <c r="C23798" s="3" t="n">
        <v>4</v>
      </c>
      <c r="D23798" s="3" t="n">
        <v>1</v>
      </c>
    </row>
    <row r="23799" customFormat="false" ht="12.8" hidden="false" customHeight="false" outlineLevel="0" collapsed="false">
      <c r="A23799" s="3" t="s">
        <v>47193</v>
      </c>
      <c r="B23799" s="3" t="s">
        <v>47188</v>
      </c>
      <c r="C23799" s="3" t="n">
        <v>4</v>
      </c>
      <c r="D23799" s="3" t="n">
        <v>1</v>
      </c>
    </row>
    <row r="23800" customFormat="false" ht="12.8" hidden="false" customHeight="false" outlineLevel="0" collapsed="false">
      <c r="A23800" s="3" t="s">
        <v>47194</v>
      </c>
      <c r="B23800" s="3" t="s">
        <v>47195</v>
      </c>
      <c r="C23800" s="3" t="n">
        <v>4</v>
      </c>
      <c r="D23800" s="3" t="n">
        <v>1</v>
      </c>
    </row>
    <row r="23801" customFormat="false" ht="12.8" hidden="false" customHeight="false" outlineLevel="0" collapsed="false">
      <c r="A23801" s="3" t="s">
        <v>47196</v>
      </c>
      <c r="B23801" s="3" t="s">
        <v>47197</v>
      </c>
      <c r="C23801" s="3" t="n">
        <v>4</v>
      </c>
      <c r="D23801" s="3" t="n">
        <v>1</v>
      </c>
    </row>
    <row r="23802" customFormat="false" ht="12.8" hidden="false" customHeight="false" outlineLevel="0" collapsed="false">
      <c r="A23802" s="3" t="s">
        <v>47198</v>
      </c>
      <c r="B23802" s="3" t="s">
        <v>47199</v>
      </c>
      <c r="C23802" s="3" t="n">
        <v>4</v>
      </c>
      <c r="D23802" s="3" t="n">
        <v>1</v>
      </c>
    </row>
    <row r="23803" customFormat="false" ht="12.8" hidden="false" customHeight="false" outlineLevel="0" collapsed="false">
      <c r="A23803" s="3" t="s">
        <v>47200</v>
      </c>
      <c r="B23803" s="3" t="s">
        <v>47201</v>
      </c>
      <c r="C23803" s="3" t="n">
        <v>4</v>
      </c>
      <c r="D23803" s="3" t="n">
        <v>1</v>
      </c>
    </row>
    <row r="23804" customFormat="false" ht="12.8" hidden="false" customHeight="false" outlineLevel="0" collapsed="false">
      <c r="A23804" s="3" t="s">
        <v>47202</v>
      </c>
      <c r="B23804" s="3" t="s">
        <v>47203</v>
      </c>
      <c r="C23804" s="3" t="n">
        <v>4</v>
      </c>
      <c r="D23804" s="3" t="n">
        <v>1</v>
      </c>
    </row>
    <row r="23805" customFormat="false" ht="12.8" hidden="false" customHeight="false" outlineLevel="0" collapsed="false">
      <c r="A23805" s="3" t="s">
        <v>47204</v>
      </c>
      <c r="B23805" s="3" t="s">
        <v>47205</v>
      </c>
      <c r="C23805" s="3" t="n">
        <v>4</v>
      </c>
      <c r="D23805" s="3" t="n">
        <v>1</v>
      </c>
    </row>
    <row r="23806" customFormat="false" ht="12.8" hidden="false" customHeight="false" outlineLevel="0" collapsed="false">
      <c r="A23806" s="3" t="s">
        <v>47206</v>
      </c>
      <c r="B23806" s="3" t="s">
        <v>47207</v>
      </c>
      <c r="C23806" s="3" t="n">
        <v>4</v>
      </c>
      <c r="D23806" s="3" t="n">
        <v>1</v>
      </c>
    </row>
    <row r="23807" customFormat="false" ht="12.8" hidden="false" customHeight="false" outlineLevel="0" collapsed="false">
      <c r="A23807" s="3" t="s">
        <v>47208</v>
      </c>
      <c r="B23807" s="3" t="s">
        <v>47209</v>
      </c>
      <c r="C23807" s="3" t="n">
        <v>4</v>
      </c>
      <c r="D23807" s="3" t="n">
        <v>1</v>
      </c>
    </row>
    <row r="23808" customFormat="false" ht="12.8" hidden="false" customHeight="false" outlineLevel="0" collapsed="false">
      <c r="A23808" s="3" t="s">
        <v>47210</v>
      </c>
      <c r="B23808" s="3" t="s">
        <v>47211</v>
      </c>
      <c r="C23808" s="3" t="n">
        <v>4</v>
      </c>
      <c r="D23808" s="3" t="n">
        <v>1</v>
      </c>
    </row>
    <row r="23809" customFormat="false" ht="12.8" hidden="false" customHeight="false" outlineLevel="0" collapsed="false">
      <c r="A23809" s="3" t="s">
        <v>47212</v>
      </c>
      <c r="B23809" s="3" t="s">
        <v>47213</v>
      </c>
      <c r="C23809" s="3" t="n">
        <v>4</v>
      </c>
      <c r="D23809" s="3" t="n">
        <v>1</v>
      </c>
    </row>
    <row r="23810" customFormat="false" ht="12.8" hidden="false" customHeight="false" outlineLevel="0" collapsed="false">
      <c r="A23810" s="3" t="s">
        <v>47214</v>
      </c>
      <c r="B23810" s="3" t="s">
        <v>47215</v>
      </c>
      <c r="C23810" s="3" t="n">
        <v>4</v>
      </c>
      <c r="D23810" s="3" t="n">
        <v>1</v>
      </c>
    </row>
    <row r="23811" customFormat="false" ht="12.8" hidden="false" customHeight="false" outlineLevel="0" collapsed="false">
      <c r="A23811" s="3" t="s">
        <v>47216</v>
      </c>
      <c r="B23811" s="3" t="s">
        <v>47217</v>
      </c>
      <c r="C23811" s="3" t="n">
        <v>4</v>
      </c>
      <c r="D23811" s="3" t="n">
        <v>1</v>
      </c>
    </row>
    <row r="23812" customFormat="false" ht="12.8" hidden="false" customHeight="false" outlineLevel="0" collapsed="false">
      <c r="A23812" s="3" t="s">
        <v>47218</v>
      </c>
      <c r="B23812" s="3" t="s">
        <v>47219</v>
      </c>
      <c r="C23812" s="3" t="n">
        <v>4</v>
      </c>
      <c r="D23812" s="3" t="n">
        <v>1</v>
      </c>
    </row>
    <row r="23813" customFormat="false" ht="12.8" hidden="false" customHeight="false" outlineLevel="0" collapsed="false">
      <c r="A23813" s="3" t="s">
        <v>47220</v>
      </c>
      <c r="B23813" s="3" t="s">
        <v>47221</v>
      </c>
      <c r="C23813" s="3" t="n">
        <v>4</v>
      </c>
      <c r="D23813" s="3" t="n">
        <v>1</v>
      </c>
    </row>
    <row r="23814" customFormat="false" ht="12.8" hidden="false" customHeight="false" outlineLevel="0" collapsed="false">
      <c r="A23814" s="3" t="s">
        <v>47222</v>
      </c>
      <c r="B23814" s="3" t="s">
        <v>47223</v>
      </c>
      <c r="C23814" s="3" t="n">
        <v>4</v>
      </c>
      <c r="D23814" s="3" t="n">
        <v>1</v>
      </c>
    </row>
    <row r="23815" customFormat="false" ht="12.8" hidden="false" customHeight="false" outlineLevel="0" collapsed="false">
      <c r="A23815" s="3" t="s">
        <v>47224</v>
      </c>
      <c r="B23815" s="3" t="s">
        <v>47225</v>
      </c>
      <c r="C23815" s="3" t="n">
        <v>4</v>
      </c>
      <c r="D23815" s="3" t="n">
        <v>1</v>
      </c>
    </row>
    <row r="23816" customFormat="false" ht="12.8" hidden="false" customHeight="false" outlineLevel="0" collapsed="false">
      <c r="A23816" s="3" t="s">
        <v>47226</v>
      </c>
      <c r="B23816" s="3" t="s">
        <v>47227</v>
      </c>
      <c r="C23816" s="3" t="n">
        <v>4</v>
      </c>
      <c r="D23816" s="3" t="n">
        <v>1</v>
      </c>
    </row>
    <row r="23817" customFormat="false" ht="12.8" hidden="false" customHeight="false" outlineLevel="0" collapsed="false">
      <c r="A23817" s="3" t="s">
        <v>47228</v>
      </c>
      <c r="B23817" s="3" t="s">
        <v>47229</v>
      </c>
      <c r="C23817" s="3" t="n">
        <v>4</v>
      </c>
      <c r="D23817" s="3" t="n">
        <v>1</v>
      </c>
    </row>
    <row r="23818" customFormat="false" ht="12.8" hidden="false" customHeight="false" outlineLevel="0" collapsed="false">
      <c r="A23818" s="3" t="s">
        <v>47230</v>
      </c>
      <c r="B23818" s="3" t="s">
        <v>47231</v>
      </c>
      <c r="C23818" s="3" t="n">
        <v>4</v>
      </c>
      <c r="D23818" s="3" t="n">
        <v>1</v>
      </c>
    </row>
    <row r="23819" customFormat="false" ht="12.8" hidden="false" customHeight="false" outlineLevel="0" collapsed="false">
      <c r="A23819" s="3" t="s">
        <v>47232</v>
      </c>
      <c r="B23819" s="3" t="s">
        <v>47233</v>
      </c>
      <c r="C23819" s="3" t="n">
        <v>4</v>
      </c>
      <c r="D23819" s="3" t="n">
        <v>1</v>
      </c>
    </row>
    <row r="23820" customFormat="false" ht="12.8" hidden="false" customHeight="false" outlineLevel="0" collapsed="false">
      <c r="A23820" s="3" t="s">
        <v>47234</v>
      </c>
      <c r="B23820" s="3" t="s">
        <v>47235</v>
      </c>
      <c r="C23820" s="3" t="n">
        <v>4</v>
      </c>
      <c r="D23820" s="3" t="n">
        <v>1</v>
      </c>
    </row>
    <row r="23821" customFormat="false" ht="12.8" hidden="false" customHeight="false" outlineLevel="0" collapsed="false">
      <c r="A23821" s="3" t="s">
        <v>47236</v>
      </c>
      <c r="B23821" s="3" t="s">
        <v>47237</v>
      </c>
      <c r="C23821" s="3" t="n">
        <v>4</v>
      </c>
      <c r="D23821" s="3" t="n">
        <v>1</v>
      </c>
    </row>
    <row r="23822" customFormat="false" ht="12.8" hidden="false" customHeight="false" outlineLevel="0" collapsed="false">
      <c r="A23822" s="3" t="s">
        <v>47238</v>
      </c>
      <c r="B23822" s="3" t="s">
        <v>47239</v>
      </c>
      <c r="C23822" s="3" t="n">
        <v>4</v>
      </c>
      <c r="D23822" s="3" t="n">
        <v>1</v>
      </c>
    </row>
    <row r="23823" customFormat="false" ht="12.8" hidden="false" customHeight="false" outlineLevel="0" collapsed="false">
      <c r="A23823" s="3" t="s">
        <v>47240</v>
      </c>
      <c r="B23823" s="3" t="s">
        <v>47241</v>
      </c>
      <c r="C23823" s="3" t="n">
        <v>4</v>
      </c>
      <c r="D23823" s="3" t="n">
        <v>1</v>
      </c>
    </row>
    <row r="23824" customFormat="false" ht="12.8" hidden="false" customHeight="false" outlineLevel="0" collapsed="false">
      <c r="A23824" s="3" t="s">
        <v>47242</v>
      </c>
      <c r="B23824" s="3" t="s">
        <v>47243</v>
      </c>
      <c r="C23824" s="3" t="n">
        <v>4</v>
      </c>
      <c r="D23824" s="3" t="n">
        <v>1</v>
      </c>
    </row>
    <row r="23825" customFormat="false" ht="12.8" hidden="false" customHeight="false" outlineLevel="0" collapsed="false">
      <c r="A23825" s="3" t="s">
        <v>47244</v>
      </c>
      <c r="B23825" s="3" t="s">
        <v>47245</v>
      </c>
      <c r="C23825" s="3" t="n">
        <v>4</v>
      </c>
      <c r="D23825" s="3" t="n">
        <v>1</v>
      </c>
    </row>
    <row r="23826" customFormat="false" ht="12.8" hidden="false" customHeight="false" outlineLevel="0" collapsed="false">
      <c r="A23826" s="3" t="s">
        <v>47246</v>
      </c>
      <c r="B23826" s="3" t="s">
        <v>47247</v>
      </c>
      <c r="C23826" s="3" t="n">
        <v>4</v>
      </c>
      <c r="D23826" s="3" t="n">
        <v>1</v>
      </c>
    </row>
    <row r="23827" customFormat="false" ht="12.8" hidden="false" customHeight="false" outlineLevel="0" collapsed="false">
      <c r="A23827" s="3" t="s">
        <v>47248</v>
      </c>
      <c r="B23827" s="3" t="s">
        <v>47249</v>
      </c>
      <c r="C23827" s="3" t="n">
        <v>4</v>
      </c>
      <c r="D23827" s="3" t="n">
        <v>1</v>
      </c>
    </row>
    <row r="23828" customFormat="false" ht="12.8" hidden="false" customHeight="false" outlineLevel="0" collapsed="false">
      <c r="A23828" s="3" t="s">
        <v>47250</v>
      </c>
      <c r="B23828" s="3" t="s">
        <v>47251</v>
      </c>
      <c r="C23828" s="3" t="n">
        <v>4</v>
      </c>
      <c r="D23828" s="3" t="n">
        <v>1</v>
      </c>
    </row>
    <row r="23829" customFormat="false" ht="12.8" hidden="false" customHeight="false" outlineLevel="0" collapsed="false">
      <c r="A23829" s="3" t="s">
        <v>47252</v>
      </c>
      <c r="B23829" s="3" t="s">
        <v>47253</v>
      </c>
      <c r="C23829" s="3" t="n">
        <v>4</v>
      </c>
      <c r="D23829" s="3" t="n">
        <v>1</v>
      </c>
    </row>
    <row r="23830" customFormat="false" ht="12.8" hidden="false" customHeight="false" outlineLevel="0" collapsed="false">
      <c r="A23830" s="3" t="s">
        <v>47254</v>
      </c>
      <c r="B23830" s="3" t="s">
        <v>47255</v>
      </c>
      <c r="C23830" s="3" t="n">
        <v>4</v>
      </c>
      <c r="D23830" s="3" t="n">
        <v>1</v>
      </c>
    </row>
    <row r="23831" customFormat="false" ht="12.8" hidden="false" customHeight="false" outlineLevel="0" collapsed="false">
      <c r="A23831" s="3" t="s">
        <v>47256</v>
      </c>
      <c r="B23831" s="3" t="s">
        <v>47257</v>
      </c>
      <c r="C23831" s="3" t="n">
        <v>4</v>
      </c>
      <c r="D23831" s="3" t="n">
        <v>1</v>
      </c>
    </row>
    <row r="23832" customFormat="false" ht="12.8" hidden="false" customHeight="false" outlineLevel="0" collapsed="false">
      <c r="A23832" s="3" t="s">
        <v>47258</v>
      </c>
      <c r="B23832" s="3" t="s">
        <v>47259</v>
      </c>
      <c r="C23832" s="3" t="n">
        <v>4</v>
      </c>
      <c r="D23832" s="3" t="n">
        <v>1</v>
      </c>
    </row>
    <row r="23833" customFormat="false" ht="12.8" hidden="false" customHeight="false" outlineLevel="0" collapsed="false">
      <c r="A23833" s="3" t="s">
        <v>47260</v>
      </c>
      <c r="B23833" s="3" t="s">
        <v>47261</v>
      </c>
      <c r="C23833" s="3" t="n">
        <v>4</v>
      </c>
      <c r="D23833" s="3" t="n">
        <v>1</v>
      </c>
    </row>
    <row r="23834" customFormat="false" ht="12.8" hidden="false" customHeight="false" outlineLevel="0" collapsed="false">
      <c r="A23834" s="3" t="s">
        <v>47262</v>
      </c>
      <c r="B23834" s="3" t="s">
        <v>47263</v>
      </c>
      <c r="C23834" s="3" t="n">
        <v>4</v>
      </c>
      <c r="D23834" s="3" t="n">
        <v>1</v>
      </c>
    </row>
    <row r="23835" customFormat="false" ht="12.8" hidden="false" customHeight="false" outlineLevel="0" collapsed="false">
      <c r="A23835" s="3" t="s">
        <v>47264</v>
      </c>
      <c r="B23835" s="3" t="s">
        <v>47265</v>
      </c>
      <c r="C23835" s="3" t="n">
        <v>4</v>
      </c>
      <c r="D23835" s="3" t="n">
        <v>1</v>
      </c>
    </row>
    <row r="23836" customFormat="false" ht="12.8" hidden="false" customHeight="false" outlineLevel="0" collapsed="false">
      <c r="A23836" s="3" t="s">
        <v>47266</v>
      </c>
      <c r="B23836" s="3" t="s">
        <v>47267</v>
      </c>
      <c r="C23836" s="3" t="n">
        <v>4</v>
      </c>
      <c r="D23836" s="3" t="n">
        <v>1</v>
      </c>
    </row>
    <row r="23837" customFormat="false" ht="12.8" hidden="false" customHeight="false" outlineLevel="0" collapsed="false">
      <c r="A23837" s="3" t="s">
        <v>47268</v>
      </c>
      <c r="B23837" s="3" t="s">
        <v>47269</v>
      </c>
      <c r="C23837" s="3" t="n">
        <v>4</v>
      </c>
      <c r="D23837" s="3" t="n">
        <v>1</v>
      </c>
    </row>
    <row r="23838" customFormat="false" ht="12.8" hidden="false" customHeight="false" outlineLevel="0" collapsed="false">
      <c r="A23838" s="3" t="s">
        <v>47270</v>
      </c>
      <c r="B23838" s="3" t="s">
        <v>47271</v>
      </c>
      <c r="C23838" s="3" t="n">
        <v>4</v>
      </c>
      <c r="D23838" s="3" t="n">
        <v>1</v>
      </c>
    </row>
    <row r="23839" customFormat="false" ht="12.8" hidden="false" customHeight="false" outlineLevel="0" collapsed="false">
      <c r="A23839" s="3" t="s">
        <v>47272</v>
      </c>
      <c r="B23839" s="3" t="s">
        <v>47273</v>
      </c>
      <c r="C23839" s="3" t="n">
        <v>4</v>
      </c>
      <c r="D23839" s="3" t="n">
        <v>1</v>
      </c>
    </row>
    <row r="23840" customFormat="false" ht="12.8" hidden="false" customHeight="false" outlineLevel="0" collapsed="false">
      <c r="A23840" s="3" t="s">
        <v>47274</v>
      </c>
      <c r="B23840" s="3" t="s">
        <v>47275</v>
      </c>
      <c r="C23840" s="3" t="n">
        <v>4</v>
      </c>
      <c r="D23840" s="3" t="n">
        <v>1</v>
      </c>
    </row>
    <row r="23841" customFormat="false" ht="12.8" hidden="false" customHeight="false" outlineLevel="0" collapsed="false">
      <c r="A23841" s="3" t="s">
        <v>47276</v>
      </c>
      <c r="B23841" s="3" t="s">
        <v>47277</v>
      </c>
      <c r="C23841" s="3" t="n">
        <v>4</v>
      </c>
      <c r="D23841" s="3" t="n">
        <v>1</v>
      </c>
    </row>
    <row r="23842" customFormat="false" ht="12.8" hidden="false" customHeight="false" outlineLevel="0" collapsed="false">
      <c r="A23842" s="3" t="s">
        <v>47278</v>
      </c>
      <c r="B23842" s="3" t="s">
        <v>47279</v>
      </c>
      <c r="C23842" s="3" t="n">
        <v>4</v>
      </c>
      <c r="D23842" s="3" t="n">
        <v>1</v>
      </c>
    </row>
    <row r="23843" customFormat="false" ht="12.8" hidden="false" customHeight="false" outlineLevel="0" collapsed="false">
      <c r="A23843" s="3" t="s">
        <v>47280</v>
      </c>
      <c r="B23843" s="3" t="s">
        <v>47281</v>
      </c>
      <c r="C23843" s="3" t="n">
        <v>4</v>
      </c>
      <c r="D23843" s="3" t="n">
        <v>1</v>
      </c>
    </row>
    <row r="23844" customFormat="false" ht="12.8" hidden="false" customHeight="false" outlineLevel="0" collapsed="false">
      <c r="A23844" s="3" t="s">
        <v>47282</v>
      </c>
      <c r="B23844" s="3" t="s">
        <v>47283</v>
      </c>
      <c r="C23844" s="3" t="n">
        <v>4</v>
      </c>
      <c r="D23844" s="3" t="n">
        <v>1</v>
      </c>
    </row>
    <row r="23845" customFormat="false" ht="12.8" hidden="false" customHeight="false" outlineLevel="0" collapsed="false">
      <c r="A23845" s="3" t="s">
        <v>47284</v>
      </c>
      <c r="B23845" s="3" t="s">
        <v>47285</v>
      </c>
      <c r="C23845" s="3" t="n">
        <v>4</v>
      </c>
      <c r="D23845" s="3" t="n">
        <v>1</v>
      </c>
    </row>
    <row r="23846" customFormat="false" ht="12.8" hidden="false" customHeight="false" outlineLevel="0" collapsed="false">
      <c r="A23846" s="3" t="s">
        <v>47286</v>
      </c>
      <c r="B23846" s="3" t="s">
        <v>47287</v>
      </c>
      <c r="C23846" s="3" t="n">
        <v>4</v>
      </c>
      <c r="D23846" s="3" t="n">
        <v>1</v>
      </c>
    </row>
    <row r="23847" customFormat="false" ht="12.8" hidden="false" customHeight="false" outlineLevel="0" collapsed="false">
      <c r="A23847" s="3" t="s">
        <v>47288</v>
      </c>
      <c r="B23847" s="3" t="s">
        <v>47289</v>
      </c>
      <c r="C23847" s="3" t="n">
        <v>4</v>
      </c>
      <c r="D23847" s="3" t="n">
        <v>1</v>
      </c>
    </row>
    <row r="23848" customFormat="false" ht="12.8" hidden="false" customHeight="false" outlineLevel="0" collapsed="false">
      <c r="A23848" s="3" t="s">
        <v>47290</v>
      </c>
      <c r="B23848" s="3" t="s">
        <v>47291</v>
      </c>
      <c r="C23848" s="3" t="n">
        <v>4</v>
      </c>
      <c r="D23848" s="3" t="n">
        <v>1</v>
      </c>
    </row>
    <row r="23849" customFormat="false" ht="12.8" hidden="false" customHeight="false" outlineLevel="0" collapsed="false">
      <c r="A23849" s="3" t="s">
        <v>47292</v>
      </c>
      <c r="B23849" s="3" t="s">
        <v>47293</v>
      </c>
      <c r="C23849" s="3" t="n">
        <v>4</v>
      </c>
      <c r="D23849" s="3" t="n">
        <v>1</v>
      </c>
    </row>
    <row r="23850" customFormat="false" ht="12.8" hidden="false" customHeight="false" outlineLevel="0" collapsed="false">
      <c r="A23850" s="3" t="s">
        <v>47294</v>
      </c>
      <c r="B23850" s="3" t="s">
        <v>47295</v>
      </c>
      <c r="C23850" s="3" t="n">
        <v>4</v>
      </c>
      <c r="D23850" s="3" t="n">
        <v>1</v>
      </c>
    </row>
    <row r="23851" customFormat="false" ht="12.8" hidden="false" customHeight="false" outlineLevel="0" collapsed="false">
      <c r="A23851" s="3" t="s">
        <v>47296</v>
      </c>
      <c r="B23851" s="3" t="s">
        <v>47297</v>
      </c>
      <c r="C23851" s="3" t="n">
        <v>4</v>
      </c>
      <c r="D23851" s="3" t="n">
        <v>1</v>
      </c>
    </row>
    <row r="23852" customFormat="false" ht="12.8" hidden="false" customHeight="false" outlineLevel="0" collapsed="false">
      <c r="A23852" s="3" t="s">
        <v>47298</v>
      </c>
      <c r="B23852" s="3" t="s">
        <v>47299</v>
      </c>
      <c r="C23852" s="3" t="n">
        <v>4</v>
      </c>
      <c r="D23852" s="3" t="n">
        <v>1</v>
      </c>
    </row>
    <row r="23853" customFormat="false" ht="12.8" hidden="false" customHeight="false" outlineLevel="0" collapsed="false">
      <c r="A23853" s="3" t="s">
        <v>47300</v>
      </c>
      <c r="B23853" s="3" t="s">
        <v>47301</v>
      </c>
      <c r="C23853" s="3" t="n">
        <v>4</v>
      </c>
      <c r="D23853" s="3" t="n">
        <v>1</v>
      </c>
    </row>
    <row r="23854" customFormat="false" ht="12.8" hidden="false" customHeight="false" outlineLevel="0" collapsed="false">
      <c r="A23854" s="3" t="s">
        <v>47302</v>
      </c>
      <c r="B23854" s="3" t="s">
        <v>47303</v>
      </c>
      <c r="C23854" s="3" t="n">
        <v>4</v>
      </c>
      <c r="D23854" s="3" t="n">
        <v>1</v>
      </c>
    </row>
    <row r="23855" customFormat="false" ht="12.8" hidden="false" customHeight="false" outlineLevel="0" collapsed="false">
      <c r="A23855" s="3" t="s">
        <v>47304</v>
      </c>
      <c r="B23855" s="3" t="s">
        <v>47305</v>
      </c>
      <c r="C23855" s="3" t="n">
        <v>4</v>
      </c>
      <c r="D23855" s="3" t="n">
        <v>1</v>
      </c>
    </row>
    <row r="23856" customFormat="false" ht="12.8" hidden="false" customHeight="false" outlineLevel="0" collapsed="false">
      <c r="A23856" s="3" t="s">
        <v>47306</v>
      </c>
      <c r="B23856" s="3" t="s">
        <v>47307</v>
      </c>
      <c r="C23856" s="3" t="n">
        <v>4</v>
      </c>
      <c r="D23856" s="3" t="n">
        <v>1</v>
      </c>
    </row>
    <row r="23857" customFormat="false" ht="12.8" hidden="false" customHeight="false" outlineLevel="0" collapsed="false">
      <c r="A23857" s="3" t="s">
        <v>47308</v>
      </c>
      <c r="B23857" s="3" t="s">
        <v>47309</v>
      </c>
      <c r="C23857" s="3" t="n">
        <v>4</v>
      </c>
      <c r="D23857" s="3" t="n">
        <v>1</v>
      </c>
    </row>
    <row r="23858" customFormat="false" ht="12.8" hidden="false" customHeight="false" outlineLevel="0" collapsed="false">
      <c r="A23858" s="3" t="s">
        <v>47310</v>
      </c>
      <c r="B23858" s="3" t="s">
        <v>47311</v>
      </c>
      <c r="C23858" s="3" t="n">
        <v>4</v>
      </c>
      <c r="D23858" s="3" t="n">
        <v>1</v>
      </c>
    </row>
    <row r="23859" customFormat="false" ht="12.8" hidden="false" customHeight="false" outlineLevel="0" collapsed="false">
      <c r="A23859" s="3" t="s">
        <v>47312</v>
      </c>
      <c r="B23859" s="3" t="s">
        <v>47313</v>
      </c>
      <c r="C23859" s="3" t="n">
        <v>4</v>
      </c>
      <c r="D23859" s="3" t="n">
        <v>1</v>
      </c>
    </row>
    <row r="23860" customFormat="false" ht="12.8" hidden="false" customHeight="false" outlineLevel="0" collapsed="false">
      <c r="A23860" s="3" t="s">
        <v>47314</v>
      </c>
      <c r="B23860" s="3" t="s">
        <v>47315</v>
      </c>
      <c r="C23860" s="3" t="n">
        <v>4</v>
      </c>
      <c r="D23860" s="3" t="n">
        <v>1</v>
      </c>
    </row>
    <row r="23861" customFormat="false" ht="12.8" hidden="false" customHeight="false" outlineLevel="0" collapsed="false">
      <c r="A23861" s="3" t="s">
        <v>47316</v>
      </c>
      <c r="B23861" s="3" t="s">
        <v>47317</v>
      </c>
      <c r="C23861" s="3" t="n">
        <v>4</v>
      </c>
      <c r="D23861" s="3" t="n">
        <v>1</v>
      </c>
    </row>
    <row r="23862" customFormat="false" ht="12.8" hidden="false" customHeight="false" outlineLevel="0" collapsed="false">
      <c r="A23862" s="3" t="s">
        <v>47318</v>
      </c>
      <c r="B23862" s="3" t="s">
        <v>47319</v>
      </c>
      <c r="C23862" s="3" t="n">
        <v>4</v>
      </c>
      <c r="D23862" s="3" t="n">
        <v>1</v>
      </c>
    </row>
    <row r="23863" customFormat="false" ht="12.8" hidden="false" customHeight="false" outlineLevel="0" collapsed="false">
      <c r="A23863" s="3" t="s">
        <v>47320</v>
      </c>
      <c r="B23863" s="3" t="s">
        <v>47321</v>
      </c>
      <c r="C23863" s="3" t="n">
        <v>4</v>
      </c>
      <c r="D23863" s="3" t="n">
        <v>1</v>
      </c>
    </row>
    <row r="23864" customFormat="false" ht="12.8" hidden="false" customHeight="false" outlineLevel="0" collapsed="false">
      <c r="A23864" s="3" t="s">
        <v>47322</v>
      </c>
      <c r="B23864" s="3" t="s">
        <v>47323</v>
      </c>
      <c r="C23864" s="3" t="n">
        <v>4</v>
      </c>
      <c r="D23864" s="3" t="n">
        <v>1</v>
      </c>
    </row>
    <row r="23865" customFormat="false" ht="12.8" hidden="false" customHeight="false" outlineLevel="0" collapsed="false">
      <c r="A23865" s="3" t="s">
        <v>47324</v>
      </c>
      <c r="B23865" s="3" t="s">
        <v>47325</v>
      </c>
      <c r="C23865" s="3" t="n">
        <v>4</v>
      </c>
      <c r="D23865" s="3" t="n">
        <v>1</v>
      </c>
    </row>
    <row r="23866" customFormat="false" ht="12.8" hidden="false" customHeight="false" outlineLevel="0" collapsed="false">
      <c r="A23866" s="3" t="s">
        <v>47326</v>
      </c>
      <c r="B23866" s="3" t="s">
        <v>47327</v>
      </c>
      <c r="C23866" s="3" t="n">
        <v>4</v>
      </c>
      <c r="D23866" s="3" t="n">
        <v>1</v>
      </c>
    </row>
    <row r="23867" customFormat="false" ht="12.8" hidden="false" customHeight="false" outlineLevel="0" collapsed="false">
      <c r="A23867" s="3" t="s">
        <v>47328</v>
      </c>
      <c r="B23867" s="3" t="s">
        <v>47329</v>
      </c>
      <c r="C23867" s="3" t="n">
        <v>4</v>
      </c>
      <c r="D23867" s="3" t="n">
        <v>1</v>
      </c>
    </row>
    <row r="23868" customFormat="false" ht="12.8" hidden="false" customHeight="false" outlineLevel="0" collapsed="false">
      <c r="A23868" s="3" t="s">
        <v>47330</v>
      </c>
      <c r="B23868" s="3" t="s">
        <v>47331</v>
      </c>
      <c r="C23868" s="3" t="n">
        <v>4</v>
      </c>
      <c r="D23868" s="3" t="n">
        <v>1</v>
      </c>
    </row>
    <row r="23869" customFormat="false" ht="12.8" hidden="false" customHeight="false" outlineLevel="0" collapsed="false">
      <c r="A23869" s="3" t="s">
        <v>47332</v>
      </c>
      <c r="B23869" s="3" t="s">
        <v>47333</v>
      </c>
      <c r="C23869" s="3" t="n">
        <v>4</v>
      </c>
      <c r="D23869" s="3" t="n">
        <v>1</v>
      </c>
    </row>
    <row r="23870" customFormat="false" ht="12.8" hidden="false" customHeight="false" outlineLevel="0" collapsed="false">
      <c r="A23870" s="3" t="s">
        <v>47334</v>
      </c>
      <c r="B23870" s="3" t="s">
        <v>47335</v>
      </c>
      <c r="C23870" s="3" t="n">
        <v>4</v>
      </c>
      <c r="D23870" s="3" t="n">
        <v>1</v>
      </c>
    </row>
    <row r="23871" customFormat="false" ht="12.8" hidden="false" customHeight="false" outlineLevel="0" collapsed="false">
      <c r="A23871" s="3" t="s">
        <v>47336</v>
      </c>
      <c r="B23871" s="3" t="s">
        <v>47337</v>
      </c>
      <c r="C23871" s="3" t="n">
        <v>4</v>
      </c>
      <c r="D23871" s="3" t="n">
        <v>1</v>
      </c>
    </row>
    <row r="23872" customFormat="false" ht="12.8" hidden="false" customHeight="false" outlineLevel="0" collapsed="false">
      <c r="A23872" s="3" t="s">
        <v>47338</v>
      </c>
      <c r="B23872" s="3" t="s">
        <v>47339</v>
      </c>
      <c r="C23872" s="3" t="n">
        <v>4</v>
      </c>
      <c r="D23872" s="3" t="n">
        <v>1</v>
      </c>
    </row>
    <row r="23873" customFormat="false" ht="12.8" hidden="false" customHeight="false" outlineLevel="0" collapsed="false">
      <c r="A23873" s="3" t="s">
        <v>47340</v>
      </c>
      <c r="B23873" s="3" t="s">
        <v>47341</v>
      </c>
      <c r="C23873" s="3" t="n">
        <v>4</v>
      </c>
      <c r="D23873" s="3" t="n">
        <v>1</v>
      </c>
    </row>
    <row r="23874" customFormat="false" ht="12.8" hidden="false" customHeight="false" outlineLevel="0" collapsed="false">
      <c r="A23874" s="3" t="s">
        <v>47342</v>
      </c>
      <c r="B23874" s="3" t="s">
        <v>47343</v>
      </c>
      <c r="C23874" s="3" t="n">
        <v>4</v>
      </c>
      <c r="D23874" s="3" t="n">
        <v>1</v>
      </c>
    </row>
    <row r="23875" customFormat="false" ht="12.8" hidden="false" customHeight="false" outlineLevel="0" collapsed="false">
      <c r="A23875" s="3" t="s">
        <v>47344</v>
      </c>
      <c r="B23875" s="3" t="s">
        <v>47345</v>
      </c>
      <c r="C23875" s="3" t="n">
        <v>4</v>
      </c>
      <c r="D23875" s="3" t="n">
        <v>1</v>
      </c>
    </row>
    <row r="23876" customFormat="false" ht="12.8" hidden="false" customHeight="false" outlineLevel="0" collapsed="false">
      <c r="A23876" s="3" t="s">
        <v>47346</v>
      </c>
      <c r="B23876" s="3" t="s">
        <v>47347</v>
      </c>
      <c r="C23876" s="3" t="n">
        <v>4</v>
      </c>
      <c r="D23876" s="3" t="n">
        <v>1</v>
      </c>
    </row>
    <row r="23877" customFormat="false" ht="12.8" hidden="false" customHeight="false" outlineLevel="0" collapsed="false">
      <c r="A23877" s="3" t="s">
        <v>47348</v>
      </c>
      <c r="B23877" s="3" t="s">
        <v>47349</v>
      </c>
      <c r="C23877" s="3" t="n">
        <v>4</v>
      </c>
      <c r="D23877" s="3" t="n">
        <v>1</v>
      </c>
    </row>
    <row r="23878" customFormat="false" ht="12.8" hidden="false" customHeight="false" outlineLevel="0" collapsed="false">
      <c r="A23878" s="3" t="s">
        <v>47350</v>
      </c>
      <c r="B23878" s="3" t="s">
        <v>31732</v>
      </c>
      <c r="C23878" s="3" t="n">
        <v>4</v>
      </c>
      <c r="D23878" s="3" t="n">
        <v>1</v>
      </c>
    </row>
    <row r="23879" customFormat="false" ht="12.8" hidden="false" customHeight="false" outlineLevel="0" collapsed="false">
      <c r="A23879" s="3" t="s">
        <v>47351</v>
      </c>
      <c r="B23879" s="3" t="s">
        <v>32071</v>
      </c>
      <c r="C23879" s="3" t="n">
        <v>4</v>
      </c>
      <c r="D23879" s="3" t="n">
        <v>1</v>
      </c>
    </row>
    <row r="23880" customFormat="false" ht="12.8" hidden="false" customHeight="false" outlineLevel="0" collapsed="false">
      <c r="A23880" s="3" t="s">
        <v>47352</v>
      </c>
      <c r="B23880" s="3" t="s">
        <v>31732</v>
      </c>
      <c r="C23880" s="3" t="n">
        <v>4</v>
      </c>
      <c r="D23880" s="3" t="n">
        <v>1</v>
      </c>
    </row>
    <row r="23881" customFormat="false" ht="12.8" hidden="false" customHeight="false" outlineLevel="0" collapsed="false">
      <c r="A23881" s="3" t="s">
        <v>47353</v>
      </c>
      <c r="B23881" s="3" t="s">
        <v>47354</v>
      </c>
      <c r="C23881" s="3" t="n">
        <v>4</v>
      </c>
      <c r="D23881" s="3" t="n">
        <v>1</v>
      </c>
    </row>
    <row r="23882" customFormat="false" ht="12.8" hidden="false" customHeight="false" outlineLevel="0" collapsed="false">
      <c r="A23882" s="3" t="s">
        <v>47355</v>
      </c>
      <c r="B23882" s="3" t="s">
        <v>47356</v>
      </c>
      <c r="C23882" s="3" t="n">
        <v>4</v>
      </c>
      <c r="D23882" s="3" t="n">
        <v>1</v>
      </c>
    </row>
    <row r="23883" customFormat="false" ht="12.8" hidden="false" customHeight="false" outlineLevel="0" collapsed="false">
      <c r="A23883" s="3" t="s">
        <v>47357</v>
      </c>
      <c r="B23883" s="3" t="s">
        <v>47358</v>
      </c>
      <c r="C23883" s="3" t="n">
        <v>4</v>
      </c>
      <c r="D23883" s="3" t="n">
        <v>1</v>
      </c>
    </row>
    <row r="23884" customFormat="false" ht="12.8" hidden="false" customHeight="false" outlineLevel="0" collapsed="false">
      <c r="A23884" s="3" t="s">
        <v>47359</v>
      </c>
      <c r="B23884" s="3" t="s">
        <v>47360</v>
      </c>
      <c r="C23884" s="3" t="n">
        <v>4</v>
      </c>
      <c r="D23884" s="3" t="n">
        <v>1</v>
      </c>
    </row>
    <row r="23885" customFormat="false" ht="12.8" hidden="false" customHeight="false" outlineLevel="0" collapsed="false">
      <c r="A23885" s="3" t="s">
        <v>47361</v>
      </c>
      <c r="B23885" s="3" t="s">
        <v>47362</v>
      </c>
      <c r="C23885" s="3" t="n">
        <v>4</v>
      </c>
      <c r="D23885" s="3" t="n">
        <v>1</v>
      </c>
    </row>
    <row r="23886" customFormat="false" ht="12.8" hidden="false" customHeight="false" outlineLevel="0" collapsed="false">
      <c r="A23886" s="3" t="s">
        <v>47363</v>
      </c>
      <c r="B23886" s="3" t="s">
        <v>47364</v>
      </c>
      <c r="C23886" s="3" t="n">
        <v>4</v>
      </c>
      <c r="D23886" s="3" t="n">
        <v>1</v>
      </c>
    </row>
    <row r="23887" customFormat="false" ht="12.8" hidden="false" customHeight="false" outlineLevel="0" collapsed="false">
      <c r="A23887" s="3" t="s">
        <v>47365</v>
      </c>
      <c r="B23887" s="3" t="s">
        <v>47366</v>
      </c>
      <c r="C23887" s="3" t="n">
        <v>4</v>
      </c>
      <c r="D23887" s="3" t="n">
        <v>1</v>
      </c>
    </row>
    <row r="23888" customFormat="false" ht="12.8" hidden="false" customHeight="false" outlineLevel="0" collapsed="false">
      <c r="A23888" s="3" t="s">
        <v>47367</v>
      </c>
      <c r="B23888" s="3" t="s">
        <v>47368</v>
      </c>
      <c r="C23888" s="3" t="n">
        <v>4</v>
      </c>
      <c r="D23888" s="3" t="n">
        <v>1</v>
      </c>
    </row>
    <row r="23889" customFormat="false" ht="12.8" hidden="false" customHeight="false" outlineLevel="0" collapsed="false">
      <c r="A23889" s="3" t="s">
        <v>47369</v>
      </c>
      <c r="B23889" s="3" t="s">
        <v>47370</v>
      </c>
      <c r="C23889" s="3" t="n">
        <v>4</v>
      </c>
      <c r="D23889" s="3" t="n">
        <v>1</v>
      </c>
    </row>
    <row r="23890" customFormat="false" ht="12.8" hidden="false" customHeight="false" outlineLevel="0" collapsed="false">
      <c r="A23890" s="3" t="s">
        <v>47371</v>
      </c>
      <c r="B23890" s="3" t="s">
        <v>47372</v>
      </c>
      <c r="C23890" s="3" t="n">
        <v>4</v>
      </c>
      <c r="D23890" s="3" t="n">
        <v>1</v>
      </c>
    </row>
    <row r="23891" customFormat="false" ht="12.8" hidden="false" customHeight="false" outlineLevel="0" collapsed="false">
      <c r="A23891" s="3" t="s">
        <v>47373</v>
      </c>
      <c r="B23891" s="3" t="s">
        <v>47374</v>
      </c>
      <c r="C23891" s="3" t="n">
        <v>4</v>
      </c>
      <c r="D23891" s="3" t="n">
        <v>1</v>
      </c>
    </row>
    <row r="23892" customFormat="false" ht="12.8" hidden="false" customHeight="false" outlineLevel="0" collapsed="false">
      <c r="A23892" s="3" t="s">
        <v>47375</v>
      </c>
      <c r="B23892" s="3" t="s">
        <v>47376</v>
      </c>
      <c r="C23892" s="3" t="n">
        <v>4</v>
      </c>
      <c r="D23892" s="3" t="n">
        <v>1</v>
      </c>
    </row>
    <row r="23893" customFormat="false" ht="12.8" hidden="false" customHeight="false" outlineLevel="0" collapsed="false">
      <c r="A23893" s="3" t="s">
        <v>47377</v>
      </c>
      <c r="B23893" s="3" t="s">
        <v>47378</v>
      </c>
      <c r="C23893" s="3" t="n">
        <v>4</v>
      </c>
      <c r="D23893" s="3" t="n">
        <v>1</v>
      </c>
    </row>
    <row r="23894" customFormat="false" ht="12.8" hidden="false" customHeight="false" outlineLevel="0" collapsed="false">
      <c r="A23894" s="3" t="s">
        <v>47379</v>
      </c>
      <c r="B23894" s="3" t="s">
        <v>47380</v>
      </c>
      <c r="C23894" s="3" t="n">
        <v>4</v>
      </c>
      <c r="D23894" s="3" t="n">
        <v>1</v>
      </c>
    </row>
    <row r="23895" customFormat="false" ht="12.8" hidden="false" customHeight="false" outlineLevel="0" collapsed="false">
      <c r="A23895" s="3" t="s">
        <v>47381</v>
      </c>
      <c r="B23895" s="3" t="s">
        <v>47382</v>
      </c>
      <c r="C23895" s="3" t="n">
        <v>4</v>
      </c>
      <c r="D23895" s="3" t="n">
        <v>1</v>
      </c>
    </row>
    <row r="23896" customFormat="false" ht="12.8" hidden="false" customHeight="false" outlineLevel="0" collapsed="false">
      <c r="A23896" s="3" t="s">
        <v>47383</v>
      </c>
      <c r="B23896" s="3" t="s">
        <v>47384</v>
      </c>
      <c r="C23896" s="3" t="n">
        <v>4</v>
      </c>
      <c r="D23896" s="3" t="n">
        <v>1</v>
      </c>
    </row>
    <row r="23897" customFormat="false" ht="12.8" hidden="false" customHeight="false" outlineLevel="0" collapsed="false">
      <c r="A23897" s="3" t="s">
        <v>47385</v>
      </c>
      <c r="B23897" s="3" t="s">
        <v>47386</v>
      </c>
      <c r="C23897" s="3" t="n">
        <v>4</v>
      </c>
      <c r="D23897" s="3" t="n">
        <v>1</v>
      </c>
    </row>
    <row r="23898" customFormat="false" ht="12.8" hidden="false" customHeight="false" outlineLevel="0" collapsed="false">
      <c r="A23898" s="3" t="s">
        <v>47387</v>
      </c>
      <c r="B23898" s="3" t="s">
        <v>47388</v>
      </c>
      <c r="C23898" s="3" t="n">
        <v>4</v>
      </c>
      <c r="D23898" s="3" t="n">
        <v>1</v>
      </c>
    </row>
    <row r="23899" customFormat="false" ht="12.8" hidden="false" customHeight="false" outlineLevel="0" collapsed="false">
      <c r="A23899" s="3" t="s">
        <v>47389</v>
      </c>
      <c r="B23899" s="3" t="s">
        <v>47390</v>
      </c>
      <c r="C23899" s="3" t="n">
        <v>4</v>
      </c>
      <c r="D23899" s="3" t="n">
        <v>1</v>
      </c>
    </row>
    <row r="23900" customFormat="false" ht="12.8" hidden="false" customHeight="false" outlineLevel="0" collapsed="false">
      <c r="A23900" s="3" t="s">
        <v>47391</v>
      </c>
      <c r="B23900" s="3" t="s">
        <v>47392</v>
      </c>
      <c r="C23900" s="3" t="n">
        <v>4</v>
      </c>
      <c r="D23900" s="3" t="n">
        <v>1</v>
      </c>
    </row>
    <row r="23901" customFormat="false" ht="12.8" hidden="false" customHeight="false" outlineLevel="0" collapsed="false">
      <c r="A23901" s="3" t="s">
        <v>47393</v>
      </c>
      <c r="B23901" s="3" t="s">
        <v>47394</v>
      </c>
      <c r="C23901" s="3" t="n">
        <v>4</v>
      </c>
      <c r="D23901" s="3" t="n">
        <v>1</v>
      </c>
    </row>
    <row r="23902" customFormat="false" ht="12.8" hidden="false" customHeight="false" outlineLevel="0" collapsed="false">
      <c r="A23902" s="3" t="s">
        <v>47395</v>
      </c>
      <c r="B23902" s="3" t="s">
        <v>47396</v>
      </c>
      <c r="C23902" s="3" t="n">
        <v>4</v>
      </c>
      <c r="D23902" s="3" t="n">
        <v>1</v>
      </c>
    </row>
    <row r="23903" customFormat="false" ht="12.8" hidden="false" customHeight="false" outlineLevel="0" collapsed="false">
      <c r="A23903" s="3" t="s">
        <v>47397</v>
      </c>
      <c r="B23903" s="3" t="s">
        <v>47398</v>
      </c>
      <c r="C23903" s="3" t="n">
        <v>4</v>
      </c>
      <c r="D23903" s="3" t="n">
        <v>1</v>
      </c>
    </row>
    <row r="23904" customFormat="false" ht="12.8" hidden="false" customHeight="false" outlineLevel="0" collapsed="false">
      <c r="A23904" s="3" t="s">
        <v>47399</v>
      </c>
      <c r="B23904" s="3" t="s">
        <v>47400</v>
      </c>
      <c r="C23904" s="3" t="n">
        <v>4</v>
      </c>
      <c r="D23904" s="3" t="n">
        <v>1</v>
      </c>
    </row>
    <row r="23905" customFormat="false" ht="12.8" hidden="false" customHeight="false" outlineLevel="0" collapsed="false">
      <c r="A23905" s="3" t="s">
        <v>47401</v>
      </c>
      <c r="B23905" s="3" t="s">
        <v>47402</v>
      </c>
      <c r="C23905" s="3" t="n">
        <v>4</v>
      </c>
      <c r="D23905" s="3" t="n">
        <v>1</v>
      </c>
    </row>
    <row r="23906" customFormat="false" ht="12.8" hidden="false" customHeight="false" outlineLevel="0" collapsed="false">
      <c r="A23906" s="3" t="s">
        <v>47403</v>
      </c>
      <c r="B23906" s="3" t="s">
        <v>47404</v>
      </c>
      <c r="C23906" s="3" t="n">
        <v>4</v>
      </c>
      <c r="D23906" s="3" t="n">
        <v>1</v>
      </c>
    </row>
    <row r="23907" customFormat="false" ht="12.8" hidden="false" customHeight="false" outlineLevel="0" collapsed="false">
      <c r="A23907" s="3" t="s">
        <v>47405</v>
      </c>
      <c r="B23907" s="3" t="s">
        <v>47406</v>
      </c>
      <c r="C23907" s="3" t="n">
        <v>4</v>
      </c>
      <c r="D23907" s="3" t="n">
        <v>1</v>
      </c>
    </row>
    <row r="23908" customFormat="false" ht="12.8" hidden="false" customHeight="false" outlineLevel="0" collapsed="false">
      <c r="A23908" s="3" t="s">
        <v>47407</v>
      </c>
      <c r="B23908" s="3" t="s">
        <v>47408</v>
      </c>
      <c r="C23908" s="3" t="n">
        <v>4</v>
      </c>
      <c r="D23908" s="3" t="n">
        <v>1</v>
      </c>
    </row>
    <row r="23909" customFormat="false" ht="12.8" hidden="false" customHeight="false" outlineLevel="0" collapsed="false">
      <c r="A23909" s="3" t="s">
        <v>47409</v>
      </c>
      <c r="B23909" s="3" t="s">
        <v>47410</v>
      </c>
      <c r="C23909" s="3" t="n">
        <v>4</v>
      </c>
      <c r="D23909" s="3" t="n">
        <v>1</v>
      </c>
    </row>
    <row r="23910" customFormat="false" ht="12.8" hidden="false" customHeight="false" outlineLevel="0" collapsed="false">
      <c r="A23910" s="3" t="s">
        <v>47411</v>
      </c>
      <c r="B23910" s="3" t="s">
        <v>47412</v>
      </c>
      <c r="C23910" s="3" t="n">
        <v>4</v>
      </c>
      <c r="D23910" s="3" t="n">
        <v>1</v>
      </c>
    </row>
    <row r="23911" customFormat="false" ht="12.8" hidden="false" customHeight="false" outlineLevel="0" collapsed="false">
      <c r="A23911" s="3" t="s">
        <v>47413</v>
      </c>
      <c r="B23911" s="3" t="s">
        <v>47414</v>
      </c>
      <c r="C23911" s="3" t="n">
        <v>4</v>
      </c>
      <c r="D23911" s="3" t="n">
        <v>1</v>
      </c>
    </row>
    <row r="23912" customFormat="false" ht="12.8" hidden="false" customHeight="false" outlineLevel="0" collapsed="false">
      <c r="A23912" s="3" t="s">
        <v>47415</v>
      </c>
      <c r="B23912" s="3" t="s">
        <v>47416</v>
      </c>
      <c r="C23912" s="3" t="n">
        <v>4</v>
      </c>
      <c r="D23912" s="3" t="n">
        <v>1</v>
      </c>
    </row>
    <row r="23913" customFormat="false" ht="12.8" hidden="false" customHeight="false" outlineLevel="0" collapsed="false">
      <c r="A23913" s="3" t="s">
        <v>47417</v>
      </c>
      <c r="B23913" s="3" t="s">
        <v>47418</v>
      </c>
      <c r="C23913" s="3" t="n">
        <v>4</v>
      </c>
      <c r="D23913" s="3" t="n">
        <v>1</v>
      </c>
    </row>
    <row r="23914" customFormat="false" ht="12.8" hidden="false" customHeight="false" outlineLevel="0" collapsed="false">
      <c r="A23914" s="3" t="s">
        <v>47419</v>
      </c>
      <c r="B23914" s="3" t="s">
        <v>47420</v>
      </c>
      <c r="C23914" s="3" t="n">
        <v>4</v>
      </c>
      <c r="D23914" s="3" t="n">
        <v>1</v>
      </c>
    </row>
    <row r="23915" customFormat="false" ht="12.8" hidden="false" customHeight="false" outlineLevel="0" collapsed="false">
      <c r="A23915" s="3" t="s">
        <v>47421</v>
      </c>
      <c r="B23915" s="3" t="s">
        <v>31855</v>
      </c>
      <c r="C23915" s="3" t="n">
        <v>4</v>
      </c>
      <c r="D23915" s="3" t="n">
        <v>1</v>
      </c>
    </row>
    <row r="23916" customFormat="false" ht="12.8" hidden="false" customHeight="false" outlineLevel="0" collapsed="false">
      <c r="A23916" s="3" t="s">
        <v>47422</v>
      </c>
      <c r="B23916" s="3" t="s">
        <v>47423</v>
      </c>
      <c r="C23916" s="3" t="n">
        <v>4</v>
      </c>
      <c r="D23916" s="3" t="n">
        <v>1</v>
      </c>
    </row>
    <row r="23917" customFormat="false" ht="12.8" hidden="false" customHeight="false" outlineLevel="0" collapsed="false">
      <c r="A23917" s="3" t="s">
        <v>47424</v>
      </c>
      <c r="B23917" s="3" t="s">
        <v>47425</v>
      </c>
      <c r="C23917" s="3" t="n">
        <v>4</v>
      </c>
      <c r="D23917" s="3" t="n">
        <v>1</v>
      </c>
    </row>
    <row r="23918" customFormat="false" ht="12.8" hidden="false" customHeight="false" outlineLevel="0" collapsed="false">
      <c r="A23918" s="3" t="s">
        <v>47426</v>
      </c>
      <c r="B23918" s="3" t="s">
        <v>47427</v>
      </c>
      <c r="C23918" s="3" t="n">
        <v>4</v>
      </c>
      <c r="D23918" s="3" t="n">
        <v>1</v>
      </c>
    </row>
    <row r="23919" customFormat="false" ht="12.8" hidden="false" customHeight="false" outlineLevel="0" collapsed="false">
      <c r="A23919" s="3" t="s">
        <v>47428</v>
      </c>
      <c r="B23919" s="3" t="s">
        <v>47429</v>
      </c>
      <c r="C23919" s="3" t="n">
        <v>4</v>
      </c>
      <c r="D23919" s="3" t="n">
        <v>1</v>
      </c>
    </row>
    <row r="23920" customFormat="false" ht="12.8" hidden="false" customHeight="false" outlineLevel="0" collapsed="false">
      <c r="A23920" s="3" t="s">
        <v>47430</v>
      </c>
      <c r="B23920" s="3" t="s">
        <v>47431</v>
      </c>
      <c r="C23920" s="3" t="n">
        <v>4</v>
      </c>
      <c r="D23920" s="3" t="n">
        <v>1</v>
      </c>
    </row>
    <row r="23921" customFormat="false" ht="12.8" hidden="false" customHeight="false" outlineLevel="0" collapsed="false">
      <c r="A23921" s="3" t="s">
        <v>47432</v>
      </c>
      <c r="B23921" s="3" t="s">
        <v>47433</v>
      </c>
      <c r="C23921" s="3" t="n">
        <v>4</v>
      </c>
      <c r="D23921" s="3" t="n">
        <v>1</v>
      </c>
    </row>
    <row r="23922" customFormat="false" ht="12.8" hidden="false" customHeight="false" outlineLevel="0" collapsed="false">
      <c r="A23922" s="3" t="s">
        <v>47434</v>
      </c>
      <c r="B23922" s="3" t="s">
        <v>47435</v>
      </c>
      <c r="C23922" s="3" t="n">
        <v>4</v>
      </c>
      <c r="D23922" s="3" t="n">
        <v>1</v>
      </c>
    </row>
    <row r="23923" customFormat="false" ht="12.8" hidden="false" customHeight="false" outlineLevel="0" collapsed="false">
      <c r="A23923" s="3" t="s">
        <v>47436</v>
      </c>
      <c r="B23923" s="3" t="s">
        <v>47437</v>
      </c>
      <c r="C23923" s="3" t="n">
        <v>4</v>
      </c>
      <c r="D23923" s="3" t="n">
        <v>1</v>
      </c>
    </row>
    <row r="23924" customFormat="false" ht="12.8" hidden="false" customHeight="false" outlineLevel="0" collapsed="false">
      <c r="A23924" s="3" t="s">
        <v>47438</v>
      </c>
      <c r="B23924" s="3" t="s">
        <v>47439</v>
      </c>
      <c r="C23924" s="3" t="n">
        <v>4</v>
      </c>
      <c r="D23924" s="3" t="n">
        <v>1</v>
      </c>
    </row>
    <row r="23925" customFormat="false" ht="12.8" hidden="false" customHeight="false" outlineLevel="0" collapsed="false">
      <c r="A23925" s="3" t="s">
        <v>47440</v>
      </c>
      <c r="B23925" s="3" t="s">
        <v>47441</v>
      </c>
      <c r="C23925" s="3" t="n">
        <v>4</v>
      </c>
      <c r="D23925" s="3" t="n">
        <v>1</v>
      </c>
    </row>
    <row r="23926" customFormat="false" ht="12.8" hidden="false" customHeight="false" outlineLevel="0" collapsed="false">
      <c r="A23926" s="3" t="s">
        <v>47442</v>
      </c>
      <c r="B23926" s="3" t="s">
        <v>47443</v>
      </c>
      <c r="C23926" s="3" t="n">
        <v>4</v>
      </c>
      <c r="D23926" s="3" t="n">
        <v>1</v>
      </c>
    </row>
    <row r="23927" customFormat="false" ht="12.8" hidden="false" customHeight="false" outlineLevel="0" collapsed="false">
      <c r="A23927" s="3" t="s">
        <v>47444</v>
      </c>
      <c r="B23927" s="3" t="s">
        <v>47445</v>
      </c>
      <c r="C23927" s="3" t="n">
        <v>4</v>
      </c>
      <c r="D23927" s="3" t="n">
        <v>1</v>
      </c>
    </row>
    <row r="23928" customFormat="false" ht="12.8" hidden="false" customHeight="false" outlineLevel="0" collapsed="false">
      <c r="A23928" s="3" t="s">
        <v>47446</v>
      </c>
      <c r="B23928" s="3" t="s">
        <v>47447</v>
      </c>
      <c r="C23928" s="3" t="n">
        <v>4</v>
      </c>
      <c r="D23928" s="3" t="n">
        <v>1</v>
      </c>
    </row>
    <row r="23929" customFormat="false" ht="12.8" hidden="false" customHeight="false" outlineLevel="0" collapsed="false">
      <c r="A23929" s="3" t="s">
        <v>47448</v>
      </c>
      <c r="B23929" s="3" t="s">
        <v>47449</v>
      </c>
      <c r="C23929" s="3" t="n">
        <v>4</v>
      </c>
      <c r="D23929" s="3" t="n">
        <v>1</v>
      </c>
    </row>
    <row r="23930" customFormat="false" ht="12.8" hidden="false" customHeight="false" outlineLevel="0" collapsed="false">
      <c r="A23930" s="3" t="s">
        <v>47450</v>
      </c>
      <c r="B23930" s="3" t="s">
        <v>47451</v>
      </c>
      <c r="C23930" s="3" t="n">
        <v>4</v>
      </c>
      <c r="D23930" s="3" t="n">
        <v>1</v>
      </c>
    </row>
    <row r="23931" customFormat="false" ht="12.8" hidden="false" customHeight="false" outlineLevel="0" collapsed="false">
      <c r="A23931" s="3" t="s">
        <v>47452</v>
      </c>
      <c r="B23931" s="3" t="s">
        <v>47453</v>
      </c>
      <c r="C23931" s="3" t="n">
        <v>4</v>
      </c>
      <c r="D23931" s="3" t="n">
        <v>1</v>
      </c>
    </row>
    <row r="23932" customFormat="false" ht="12.8" hidden="false" customHeight="false" outlineLevel="0" collapsed="false">
      <c r="A23932" s="3" t="s">
        <v>47454</v>
      </c>
      <c r="B23932" s="3" t="s">
        <v>47455</v>
      </c>
      <c r="C23932" s="3" t="n">
        <v>4</v>
      </c>
      <c r="D23932" s="3" t="n">
        <v>1</v>
      </c>
    </row>
    <row r="23933" customFormat="false" ht="12.8" hidden="false" customHeight="false" outlineLevel="0" collapsed="false">
      <c r="A23933" s="3" t="s">
        <v>47456</v>
      </c>
      <c r="B23933" s="3" t="s">
        <v>47457</v>
      </c>
      <c r="C23933" s="3" t="n">
        <v>4</v>
      </c>
      <c r="D23933" s="3" t="n">
        <v>1</v>
      </c>
    </row>
    <row r="23934" customFormat="false" ht="12.8" hidden="false" customHeight="false" outlineLevel="0" collapsed="false">
      <c r="A23934" s="3" t="s">
        <v>47458</v>
      </c>
      <c r="B23934" s="3" t="s">
        <v>47459</v>
      </c>
      <c r="C23934" s="3" t="n">
        <v>4</v>
      </c>
      <c r="D23934" s="3" t="n">
        <v>1</v>
      </c>
    </row>
    <row r="23935" customFormat="false" ht="12.8" hidden="false" customHeight="false" outlineLevel="0" collapsed="false">
      <c r="A23935" s="3" t="s">
        <v>47460</v>
      </c>
      <c r="B23935" s="3" t="s">
        <v>47461</v>
      </c>
      <c r="C23935" s="3" t="n">
        <v>4</v>
      </c>
      <c r="D23935" s="3" t="n">
        <v>1</v>
      </c>
    </row>
    <row r="23936" customFormat="false" ht="12.8" hidden="false" customHeight="false" outlineLevel="0" collapsed="false">
      <c r="A23936" s="3" t="s">
        <v>47462</v>
      </c>
      <c r="B23936" s="3" t="s">
        <v>47463</v>
      </c>
      <c r="C23936" s="3" t="n">
        <v>4</v>
      </c>
      <c r="D23936" s="3" t="n">
        <v>1</v>
      </c>
    </row>
    <row r="23937" customFormat="false" ht="12.8" hidden="false" customHeight="false" outlineLevel="0" collapsed="false">
      <c r="A23937" s="3" t="s">
        <v>47464</v>
      </c>
      <c r="B23937" s="3" t="s">
        <v>47465</v>
      </c>
      <c r="C23937" s="3" t="n">
        <v>4</v>
      </c>
      <c r="D23937" s="3" t="n">
        <v>1</v>
      </c>
    </row>
    <row r="23938" customFormat="false" ht="12.8" hidden="false" customHeight="false" outlineLevel="0" collapsed="false">
      <c r="A23938" s="3" t="s">
        <v>47466</v>
      </c>
      <c r="B23938" s="3" t="s">
        <v>47467</v>
      </c>
      <c r="C23938" s="3" t="n">
        <v>4</v>
      </c>
      <c r="D23938" s="3" t="n">
        <v>1</v>
      </c>
    </row>
    <row r="23939" customFormat="false" ht="12.8" hidden="false" customHeight="false" outlineLevel="0" collapsed="false">
      <c r="A23939" s="3" t="s">
        <v>47468</v>
      </c>
      <c r="B23939" s="3" t="s">
        <v>47469</v>
      </c>
      <c r="C23939" s="3" t="n">
        <v>4</v>
      </c>
      <c r="D23939" s="3" t="n">
        <v>1</v>
      </c>
    </row>
    <row r="23940" customFormat="false" ht="12.8" hidden="false" customHeight="false" outlineLevel="0" collapsed="false">
      <c r="A23940" s="3" t="s">
        <v>47470</v>
      </c>
      <c r="B23940" s="3" t="s">
        <v>47471</v>
      </c>
      <c r="C23940" s="3" t="n">
        <v>4</v>
      </c>
      <c r="D23940" s="3" t="n">
        <v>1</v>
      </c>
    </row>
    <row r="23941" customFormat="false" ht="12.8" hidden="false" customHeight="false" outlineLevel="0" collapsed="false">
      <c r="A23941" s="3" t="s">
        <v>47472</v>
      </c>
      <c r="B23941" s="3" t="s">
        <v>47473</v>
      </c>
      <c r="C23941" s="3" t="n">
        <v>4</v>
      </c>
      <c r="D23941" s="3" t="n">
        <v>1</v>
      </c>
    </row>
    <row r="23942" customFormat="false" ht="12.8" hidden="false" customHeight="false" outlineLevel="0" collapsed="false">
      <c r="A23942" s="3" t="s">
        <v>47474</v>
      </c>
      <c r="B23942" s="3" t="s">
        <v>47475</v>
      </c>
      <c r="C23942" s="3" t="n">
        <v>4</v>
      </c>
      <c r="D23942" s="3" t="n">
        <v>1</v>
      </c>
    </row>
    <row r="23943" customFormat="false" ht="12.8" hidden="false" customHeight="false" outlineLevel="0" collapsed="false">
      <c r="A23943" s="3" t="s">
        <v>47476</v>
      </c>
      <c r="B23943" s="3" t="s">
        <v>47477</v>
      </c>
      <c r="C23943" s="3" t="n">
        <v>4</v>
      </c>
      <c r="D23943" s="3" t="n">
        <v>1</v>
      </c>
    </row>
    <row r="23944" customFormat="false" ht="12.8" hidden="false" customHeight="false" outlineLevel="0" collapsed="false">
      <c r="A23944" s="3" t="s">
        <v>47478</v>
      </c>
      <c r="B23944" s="3" t="s">
        <v>47479</v>
      </c>
      <c r="C23944" s="3" t="n">
        <v>4</v>
      </c>
      <c r="D23944" s="3" t="n">
        <v>1</v>
      </c>
    </row>
    <row r="23945" customFormat="false" ht="12.8" hidden="false" customHeight="false" outlineLevel="0" collapsed="false">
      <c r="A23945" s="3" t="s">
        <v>47480</v>
      </c>
      <c r="B23945" s="3" t="s">
        <v>47481</v>
      </c>
      <c r="C23945" s="3" t="n">
        <v>4</v>
      </c>
      <c r="D23945" s="3" t="n">
        <v>1</v>
      </c>
    </row>
    <row r="23946" customFormat="false" ht="12.8" hidden="false" customHeight="false" outlineLevel="0" collapsed="false">
      <c r="A23946" s="3" t="s">
        <v>47482</v>
      </c>
      <c r="B23946" s="3" t="s">
        <v>47483</v>
      </c>
      <c r="C23946" s="3" t="n">
        <v>4</v>
      </c>
      <c r="D23946" s="3" t="n">
        <v>1</v>
      </c>
    </row>
    <row r="23947" customFormat="false" ht="12.8" hidden="false" customHeight="false" outlineLevel="0" collapsed="false">
      <c r="A23947" s="3" t="s">
        <v>47484</v>
      </c>
      <c r="B23947" s="3" t="s">
        <v>47485</v>
      </c>
      <c r="C23947" s="3" t="n">
        <v>4</v>
      </c>
      <c r="D23947" s="3" t="n">
        <v>1</v>
      </c>
    </row>
    <row r="23948" customFormat="false" ht="12.8" hidden="false" customHeight="false" outlineLevel="0" collapsed="false">
      <c r="A23948" s="3" t="s">
        <v>47486</v>
      </c>
      <c r="B23948" s="3" t="s">
        <v>47487</v>
      </c>
      <c r="C23948" s="3" t="n">
        <v>4</v>
      </c>
      <c r="D23948" s="3" t="n">
        <v>1</v>
      </c>
    </row>
    <row r="23949" customFormat="false" ht="12.8" hidden="false" customHeight="false" outlineLevel="0" collapsed="false">
      <c r="A23949" s="3" t="s">
        <v>47488</v>
      </c>
      <c r="B23949" s="3" t="s">
        <v>47489</v>
      </c>
      <c r="C23949" s="3" t="n">
        <v>4</v>
      </c>
      <c r="D23949" s="3" t="n">
        <v>1</v>
      </c>
    </row>
    <row r="23950" customFormat="false" ht="12.8" hidden="false" customHeight="false" outlineLevel="0" collapsed="false">
      <c r="A23950" s="3" t="s">
        <v>47490</v>
      </c>
      <c r="B23950" s="3" t="s">
        <v>47491</v>
      </c>
      <c r="C23950" s="3" t="n">
        <v>4</v>
      </c>
      <c r="D23950" s="3" t="n">
        <v>1</v>
      </c>
    </row>
    <row r="23951" customFormat="false" ht="12.8" hidden="false" customHeight="false" outlineLevel="0" collapsed="false">
      <c r="A23951" s="3" t="s">
        <v>47492</v>
      </c>
      <c r="B23951" s="3" t="s">
        <v>47493</v>
      </c>
      <c r="C23951" s="3" t="n">
        <v>4</v>
      </c>
      <c r="D23951" s="3" t="n">
        <v>1</v>
      </c>
    </row>
    <row r="23952" customFormat="false" ht="12.8" hidden="false" customHeight="false" outlineLevel="0" collapsed="false">
      <c r="A23952" s="3" t="s">
        <v>47494</v>
      </c>
      <c r="B23952" s="3" t="s">
        <v>47495</v>
      </c>
      <c r="C23952" s="3" t="n">
        <v>4</v>
      </c>
      <c r="D23952" s="3" t="n">
        <v>1</v>
      </c>
    </row>
    <row r="23953" customFormat="false" ht="12.8" hidden="false" customHeight="false" outlineLevel="0" collapsed="false">
      <c r="A23953" s="3" t="s">
        <v>47496</v>
      </c>
      <c r="B23953" s="3" t="s">
        <v>47497</v>
      </c>
      <c r="C23953" s="3" t="n">
        <v>4</v>
      </c>
      <c r="D23953" s="3" t="n">
        <v>1</v>
      </c>
    </row>
    <row r="23954" customFormat="false" ht="12.8" hidden="false" customHeight="false" outlineLevel="0" collapsed="false">
      <c r="A23954" s="3" t="s">
        <v>47498</v>
      </c>
      <c r="B23954" s="3" t="s">
        <v>47499</v>
      </c>
      <c r="C23954" s="3" t="n">
        <v>4</v>
      </c>
      <c r="D23954" s="3" t="n">
        <v>1</v>
      </c>
    </row>
    <row r="23955" customFormat="false" ht="12.8" hidden="false" customHeight="false" outlineLevel="0" collapsed="false">
      <c r="A23955" s="3" t="s">
        <v>47500</v>
      </c>
      <c r="B23955" s="3" t="s">
        <v>47501</v>
      </c>
      <c r="C23955" s="3" t="n">
        <v>4</v>
      </c>
      <c r="D23955" s="3" t="n">
        <v>1</v>
      </c>
    </row>
    <row r="23956" customFormat="false" ht="12.8" hidden="false" customHeight="false" outlineLevel="0" collapsed="false">
      <c r="A23956" s="3" t="s">
        <v>47502</v>
      </c>
      <c r="B23956" s="3" t="s">
        <v>47503</v>
      </c>
      <c r="C23956" s="3" t="n">
        <v>4</v>
      </c>
      <c r="D23956" s="3" t="n">
        <v>1</v>
      </c>
    </row>
    <row r="23957" customFormat="false" ht="12.8" hidden="false" customHeight="false" outlineLevel="0" collapsed="false">
      <c r="A23957" s="3" t="s">
        <v>47504</v>
      </c>
      <c r="B23957" s="3" t="s">
        <v>47505</v>
      </c>
      <c r="C23957" s="3" t="n">
        <v>4</v>
      </c>
      <c r="D23957" s="3" t="n">
        <v>1</v>
      </c>
    </row>
    <row r="23958" customFormat="false" ht="12.8" hidden="false" customHeight="false" outlineLevel="0" collapsed="false">
      <c r="A23958" s="3" t="s">
        <v>47506</v>
      </c>
      <c r="B23958" s="3" t="s">
        <v>47507</v>
      </c>
      <c r="C23958" s="3" t="n">
        <v>4</v>
      </c>
      <c r="D23958" s="3" t="n">
        <v>1</v>
      </c>
    </row>
    <row r="23959" customFormat="false" ht="12.8" hidden="false" customHeight="false" outlineLevel="0" collapsed="false">
      <c r="A23959" s="3" t="s">
        <v>47508</v>
      </c>
      <c r="B23959" s="3" t="s">
        <v>47509</v>
      </c>
      <c r="C23959" s="3" t="n">
        <v>4</v>
      </c>
      <c r="D23959" s="3" t="n">
        <v>1</v>
      </c>
    </row>
    <row r="23960" customFormat="false" ht="12.8" hidden="false" customHeight="false" outlineLevel="0" collapsed="false">
      <c r="A23960" s="3" t="s">
        <v>47510</v>
      </c>
      <c r="B23960" s="3" t="s">
        <v>47511</v>
      </c>
      <c r="C23960" s="3" t="n">
        <v>4</v>
      </c>
      <c r="D23960" s="3" t="n">
        <v>1</v>
      </c>
    </row>
    <row r="23961" customFormat="false" ht="12.8" hidden="false" customHeight="false" outlineLevel="0" collapsed="false">
      <c r="A23961" s="3" t="s">
        <v>47512</v>
      </c>
      <c r="B23961" s="3" t="s">
        <v>47513</v>
      </c>
      <c r="C23961" s="3" t="n">
        <v>4</v>
      </c>
      <c r="D23961" s="3" t="n">
        <v>1</v>
      </c>
    </row>
    <row r="23962" customFormat="false" ht="12.8" hidden="false" customHeight="false" outlineLevel="0" collapsed="false">
      <c r="A23962" s="3" t="s">
        <v>47514</v>
      </c>
      <c r="B23962" s="3" t="s">
        <v>47515</v>
      </c>
      <c r="C23962" s="3" t="n">
        <v>4</v>
      </c>
      <c r="D23962" s="3" t="n">
        <v>1</v>
      </c>
    </row>
    <row r="23963" customFormat="false" ht="12.8" hidden="false" customHeight="false" outlineLevel="0" collapsed="false">
      <c r="A23963" s="3" t="s">
        <v>47516</v>
      </c>
      <c r="B23963" s="3" t="s">
        <v>47517</v>
      </c>
      <c r="C23963" s="3" t="n">
        <v>4</v>
      </c>
      <c r="D23963" s="3" t="n">
        <v>1</v>
      </c>
    </row>
    <row r="23964" customFormat="false" ht="12.8" hidden="false" customHeight="false" outlineLevel="0" collapsed="false">
      <c r="A23964" s="3" t="s">
        <v>47518</v>
      </c>
      <c r="B23964" s="3" t="s">
        <v>47519</v>
      </c>
      <c r="C23964" s="3" t="n">
        <v>4</v>
      </c>
      <c r="D23964" s="3" t="n">
        <v>1</v>
      </c>
    </row>
    <row r="23965" customFormat="false" ht="12.8" hidden="false" customHeight="false" outlineLevel="0" collapsed="false">
      <c r="A23965" s="3" t="s">
        <v>47520</v>
      </c>
      <c r="B23965" s="3" t="s">
        <v>47519</v>
      </c>
      <c r="C23965" s="3" t="n">
        <v>4</v>
      </c>
      <c r="D23965" s="3" t="n">
        <v>1</v>
      </c>
    </row>
    <row r="23966" customFormat="false" ht="12.8" hidden="false" customHeight="false" outlineLevel="0" collapsed="false">
      <c r="A23966" s="3" t="s">
        <v>47521</v>
      </c>
      <c r="B23966" s="3" t="s">
        <v>47522</v>
      </c>
      <c r="C23966" s="3" t="n">
        <v>4</v>
      </c>
      <c r="D23966" s="3" t="n">
        <v>1</v>
      </c>
    </row>
    <row r="23967" customFormat="false" ht="12.8" hidden="false" customHeight="false" outlineLevel="0" collapsed="false">
      <c r="A23967" s="3" t="s">
        <v>47523</v>
      </c>
      <c r="B23967" s="3" t="s">
        <v>47524</v>
      </c>
      <c r="C23967" s="3" t="n">
        <v>4</v>
      </c>
      <c r="D23967" s="3" t="n">
        <v>1</v>
      </c>
    </row>
    <row r="23968" customFormat="false" ht="12.8" hidden="false" customHeight="false" outlineLevel="0" collapsed="false">
      <c r="A23968" s="3" t="s">
        <v>47525</v>
      </c>
      <c r="B23968" s="3" t="s">
        <v>47526</v>
      </c>
      <c r="C23968" s="3" t="n">
        <v>4</v>
      </c>
      <c r="D23968" s="3" t="n">
        <v>1</v>
      </c>
    </row>
    <row r="23969" customFormat="false" ht="12.8" hidden="false" customHeight="false" outlineLevel="0" collapsed="false">
      <c r="A23969" s="3" t="s">
        <v>47527</v>
      </c>
      <c r="B23969" s="3" t="s">
        <v>47526</v>
      </c>
      <c r="C23969" s="3" t="n">
        <v>4</v>
      </c>
      <c r="D23969" s="3" t="n">
        <v>1</v>
      </c>
    </row>
    <row r="23970" customFormat="false" ht="12.8" hidden="false" customHeight="false" outlineLevel="0" collapsed="false">
      <c r="A23970" s="3" t="s">
        <v>47528</v>
      </c>
      <c r="B23970" s="3" t="s">
        <v>47529</v>
      </c>
      <c r="C23970" s="3" t="n">
        <v>4</v>
      </c>
      <c r="D23970" s="3" t="n">
        <v>1</v>
      </c>
    </row>
    <row r="23971" customFormat="false" ht="12.8" hidden="false" customHeight="false" outlineLevel="0" collapsed="false">
      <c r="A23971" s="3" t="s">
        <v>47530</v>
      </c>
      <c r="B23971" s="3" t="s">
        <v>47529</v>
      </c>
      <c r="C23971" s="3" t="n">
        <v>4</v>
      </c>
      <c r="D23971" s="3" t="n">
        <v>1</v>
      </c>
    </row>
    <row r="23972" customFormat="false" ht="12.8" hidden="false" customHeight="false" outlineLevel="0" collapsed="false">
      <c r="A23972" s="3" t="s">
        <v>47531</v>
      </c>
      <c r="B23972" s="3" t="s">
        <v>47532</v>
      </c>
      <c r="C23972" s="3" t="n">
        <v>4</v>
      </c>
      <c r="D23972" s="3" t="n">
        <v>1</v>
      </c>
    </row>
    <row r="23973" customFormat="false" ht="12.8" hidden="false" customHeight="false" outlineLevel="0" collapsed="false">
      <c r="A23973" s="3" t="s">
        <v>47533</v>
      </c>
      <c r="B23973" s="3" t="s">
        <v>47534</v>
      </c>
      <c r="C23973" s="3" t="n">
        <v>4</v>
      </c>
      <c r="D23973" s="3" t="n">
        <v>1</v>
      </c>
    </row>
    <row r="23974" customFormat="false" ht="12.8" hidden="false" customHeight="false" outlineLevel="0" collapsed="false">
      <c r="A23974" s="3" t="s">
        <v>47535</v>
      </c>
      <c r="B23974" s="3" t="s">
        <v>47536</v>
      </c>
      <c r="C23974" s="3" t="n">
        <v>4</v>
      </c>
      <c r="D23974" s="3" t="n">
        <v>1</v>
      </c>
    </row>
    <row r="23975" customFormat="false" ht="12.8" hidden="false" customHeight="false" outlineLevel="0" collapsed="false">
      <c r="A23975" s="3" t="s">
        <v>47537</v>
      </c>
      <c r="B23975" s="3" t="s">
        <v>47538</v>
      </c>
      <c r="C23975" s="3" t="n">
        <v>4</v>
      </c>
      <c r="D23975" s="3" t="n">
        <v>1</v>
      </c>
    </row>
    <row r="23976" customFormat="false" ht="12.8" hidden="false" customHeight="false" outlineLevel="0" collapsed="false">
      <c r="A23976" s="3" t="s">
        <v>47539</v>
      </c>
      <c r="B23976" s="3" t="s">
        <v>47540</v>
      </c>
      <c r="C23976" s="3" t="n">
        <v>4</v>
      </c>
      <c r="D23976" s="3" t="n">
        <v>1</v>
      </c>
    </row>
    <row r="23977" customFormat="false" ht="12.8" hidden="false" customHeight="false" outlineLevel="0" collapsed="false">
      <c r="A23977" s="3" t="s">
        <v>47541</v>
      </c>
      <c r="B23977" s="3" t="s">
        <v>47542</v>
      </c>
      <c r="C23977" s="3" t="n">
        <v>4</v>
      </c>
      <c r="D23977" s="3" t="n">
        <v>1</v>
      </c>
    </row>
    <row r="23978" customFormat="false" ht="12.8" hidden="false" customHeight="false" outlineLevel="0" collapsed="false">
      <c r="A23978" s="3" t="s">
        <v>47543</v>
      </c>
      <c r="B23978" s="3" t="s">
        <v>47544</v>
      </c>
      <c r="C23978" s="3" t="n">
        <v>4</v>
      </c>
      <c r="D23978" s="3" t="n">
        <v>1</v>
      </c>
    </row>
    <row r="23979" customFormat="false" ht="12.8" hidden="false" customHeight="false" outlineLevel="0" collapsed="false">
      <c r="A23979" s="3" t="s">
        <v>47545</v>
      </c>
      <c r="B23979" s="3" t="s">
        <v>47546</v>
      </c>
      <c r="C23979" s="3" t="n">
        <v>4</v>
      </c>
      <c r="D23979" s="3" t="n">
        <v>1</v>
      </c>
    </row>
    <row r="23980" customFormat="false" ht="12.8" hidden="false" customHeight="false" outlineLevel="0" collapsed="false">
      <c r="A23980" s="3" t="s">
        <v>47547</v>
      </c>
      <c r="B23980" s="3" t="s">
        <v>47548</v>
      </c>
      <c r="C23980" s="3" t="n">
        <v>4</v>
      </c>
      <c r="D23980" s="3" t="n">
        <v>1</v>
      </c>
    </row>
    <row r="23981" customFormat="false" ht="12.8" hidden="false" customHeight="false" outlineLevel="0" collapsed="false">
      <c r="A23981" s="3" t="s">
        <v>47549</v>
      </c>
      <c r="B23981" s="3" t="s">
        <v>47550</v>
      </c>
      <c r="C23981" s="3" t="n">
        <v>4</v>
      </c>
      <c r="D23981" s="3" t="n">
        <v>1</v>
      </c>
    </row>
    <row r="23982" customFormat="false" ht="12.8" hidden="false" customHeight="false" outlineLevel="0" collapsed="false">
      <c r="A23982" s="3" t="s">
        <v>47551</v>
      </c>
      <c r="B23982" s="3" t="s">
        <v>47552</v>
      </c>
      <c r="C23982" s="3" t="n">
        <v>4</v>
      </c>
      <c r="D23982" s="3" t="n">
        <v>1</v>
      </c>
    </row>
    <row r="23983" customFormat="false" ht="12.8" hidden="false" customHeight="false" outlineLevel="0" collapsed="false">
      <c r="A23983" s="3" t="s">
        <v>47553</v>
      </c>
      <c r="B23983" s="3" t="s">
        <v>47554</v>
      </c>
      <c r="C23983" s="3" t="n">
        <v>4</v>
      </c>
      <c r="D23983" s="3" t="n">
        <v>1</v>
      </c>
    </row>
    <row r="23984" customFormat="false" ht="12.8" hidden="false" customHeight="false" outlineLevel="0" collapsed="false">
      <c r="A23984" s="3" t="s">
        <v>47555</v>
      </c>
      <c r="B23984" s="3" t="s">
        <v>47556</v>
      </c>
      <c r="C23984" s="3" t="n">
        <v>4</v>
      </c>
      <c r="D23984" s="3" t="n">
        <v>1</v>
      </c>
    </row>
    <row r="23985" customFormat="false" ht="12.8" hidden="false" customHeight="false" outlineLevel="0" collapsed="false">
      <c r="A23985" s="3" t="s">
        <v>47557</v>
      </c>
      <c r="B23985" s="3" t="s">
        <v>47558</v>
      </c>
      <c r="C23985" s="3" t="n">
        <v>4</v>
      </c>
      <c r="D23985" s="3" t="n">
        <v>1</v>
      </c>
    </row>
    <row r="23986" customFormat="false" ht="12.8" hidden="false" customHeight="false" outlineLevel="0" collapsed="false">
      <c r="A23986" s="3" t="s">
        <v>47559</v>
      </c>
      <c r="B23986" s="3" t="s">
        <v>47560</v>
      </c>
      <c r="C23986" s="3" t="n">
        <v>4</v>
      </c>
      <c r="D23986" s="3" t="n">
        <v>1</v>
      </c>
    </row>
    <row r="23987" customFormat="false" ht="12.8" hidden="false" customHeight="false" outlineLevel="0" collapsed="false">
      <c r="A23987" s="3" t="s">
        <v>47561</v>
      </c>
      <c r="B23987" s="3" t="s">
        <v>47562</v>
      </c>
      <c r="C23987" s="3" t="n">
        <v>4</v>
      </c>
      <c r="D23987" s="3" t="n">
        <v>1</v>
      </c>
    </row>
    <row r="23988" customFormat="false" ht="12.8" hidden="false" customHeight="false" outlineLevel="0" collapsed="false">
      <c r="A23988" s="3" t="s">
        <v>47563</v>
      </c>
      <c r="B23988" s="3" t="s">
        <v>47564</v>
      </c>
      <c r="C23988" s="3" t="n">
        <v>4</v>
      </c>
      <c r="D23988" s="3" t="n">
        <v>1</v>
      </c>
    </row>
    <row r="23989" customFormat="false" ht="12.8" hidden="false" customHeight="false" outlineLevel="0" collapsed="false">
      <c r="A23989" s="3" t="s">
        <v>47565</v>
      </c>
      <c r="B23989" s="3" t="s">
        <v>47566</v>
      </c>
      <c r="C23989" s="3" t="n">
        <v>4</v>
      </c>
      <c r="D23989" s="3" t="n">
        <v>1</v>
      </c>
    </row>
    <row r="23990" customFormat="false" ht="12.8" hidden="false" customHeight="false" outlineLevel="0" collapsed="false">
      <c r="A23990" s="3" t="s">
        <v>47567</v>
      </c>
      <c r="B23990" s="3" t="s">
        <v>47568</v>
      </c>
      <c r="C23990" s="3" t="n">
        <v>4</v>
      </c>
      <c r="D23990" s="3" t="n">
        <v>1</v>
      </c>
    </row>
    <row r="23991" customFormat="false" ht="12.8" hidden="false" customHeight="false" outlineLevel="0" collapsed="false">
      <c r="A23991" s="3" t="s">
        <v>47569</v>
      </c>
      <c r="B23991" s="3" t="s">
        <v>47570</v>
      </c>
      <c r="C23991" s="3" t="n">
        <v>4</v>
      </c>
      <c r="D23991" s="3" t="n">
        <v>1</v>
      </c>
    </row>
    <row r="23992" customFormat="false" ht="12.8" hidden="false" customHeight="false" outlineLevel="0" collapsed="false">
      <c r="A23992" s="3" t="s">
        <v>47571</v>
      </c>
      <c r="B23992" s="3" t="s">
        <v>47572</v>
      </c>
      <c r="C23992" s="3" t="n">
        <v>4</v>
      </c>
      <c r="D23992" s="3" t="n">
        <v>1</v>
      </c>
    </row>
    <row r="23993" customFormat="false" ht="12.8" hidden="false" customHeight="false" outlineLevel="0" collapsed="false">
      <c r="A23993" s="3" t="s">
        <v>47573</v>
      </c>
      <c r="B23993" s="3" t="s">
        <v>47574</v>
      </c>
      <c r="C23993" s="3" t="n">
        <v>4</v>
      </c>
      <c r="D23993" s="3" t="n">
        <v>1</v>
      </c>
    </row>
    <row r="23994" customFormat="false" ht="12.8" hidden="false" customHeight="false" outlineLevel="0" collapsed="false">
      <c r="A23994" s="3" t="s">
        <v>47575</v>
      </c>
      <c r="B23994" s="3" t="s">
        <v>47576</v>
      </c>
      <c r="C23994" s="3" t="n">
        <v>4</v>
      </c>
      <c r="D23994" s="3" t="n">
        <v>1</v>
      </c>
    </row>
    <row r="23995" customFormat="false" ht="12.8" hidden="false" customHeight="false" outlineLevel="0" collapsed="false">
      <c r="A23995" s="3" t="s">
        <v>47577</v>
      </c>
      <c r="B23995" s="3" t="s">
        <v>47578</v>
      </c>
      <c r="C23995" s="3" t="n">
        <v>4</v>
      </c>
      <c r="D23995" s="3" t="n">
        <v>1</v>
      </c>
    </row>
    <row r="23996" customFormat="false" ht="12.8" hidden="false" customHeight="false" outlineLevel="0" collapsed="false">
      <c r="A23996" s="3" t="s">
        <v>47579</v>
      </c>
      <c r="B23996" s="3" t="s">
        <v>47580</v>
      </c>
      <c r="C23996" s="3" t="n">
        <v>4</v>
      </c>
      <c r="D23996" s="3" t="n">
        <v>1</v>
      </c>
    </row>
    <row r="23997" customFormat="false" ht="12.8" hidden="false" customHeight="false" outlineLevel="0" collapsed="false">
      <c r="A23997" s="3" t="s">
        <v>47581</v>
      </c>
      <c r="B23997" s="3" t="s">
        <v>47582</v>
      </c>
      <c r="C23997" s="3" t="n">
        <v>4</v>
      </c>
      <c r="D23997" s="3" t="n">
        <v>1</v>
      </c>
    </row>
    <row r="23998" customFormat="false" ht="12.8" hidden="false" customHeight="false" outlineLevel="0" collapsed="false">
      <c r="A23998" s="3" t="s">
        <v>47583</v>
      </c>
      <c r="B23998" s="3" t="s">
        <v>47584</v>
      </c>
      <c r="C23998" s="3" t="n">
        <v>4</v>
      </c>
      <c r="D23998" s="3" t="n">
        <v>1</v>
      </c>
    </row>
    <row r="23999" customFormat="false" ht="12.8" hidden="false" customHeight="false" outlineLevel="0" collapsed="false">
      <c r="A23999" s="3" t="s">
        <v>47585</v>
      </c>
      <c r="B23999" s="3" t="s">
        <v>47586</v>
      </c>
      <c r="C23999" s="3" t="n">
        <v>4</v>
      </c>
      <c r="D23999" s="3" t="n">
        <v>1</v>
      </c>
    </row>
    <row r="24000" customFormat="false" ht="12.8" hidden="false" customHeight="false" outlineLevel="0" collapsed="false">
      <c r="A24000" s="3" t="s">
        <v>47587</v>
      </c>
      <c r="B24000" s="3" t="s">
        <v>47588</v>
      </c>
      <c r="C24000" s="3" t="n">
        <v>4</v>
      </c>
      <c r="D24000" s="3" t="n">
        <v>1</v>
      </c>
    </row>
    <row r="24001" customFormat="false" ht="12.8" hidden="false" customHeight="false" outlineLevel="0" collapsed="false">
      <c r="A24001" s="3" t="s">
        <v>47589</v>
      </c>
      <c r="B24001" s="3" t="s">
        <v>47590</v>
      </c>
      <c r="C24001" s="3" t="n">
        <v>4</v>
      </c>
      <c r="D24001" s="3" t="n">
        <v>1</v>
      </c>
    </row>
    <row r="24002" customFormat="false" ht="12.8" hidden="false" customHeight="false" outlineLevel="0" collapsed="false">
      <c r="A24002" s="3" t="s">
        <v>47591</v>
      </c>
      <c r="B24002" s="3" t="s">
        <v>47592</v>
      </c>
      <c r="C24002" s="3" t="n">
        <v>4</v>
      </c>
      <c r="D24002" s="3" t="n">
        <v>1</v>
      </c>
    </row>
    <row r="24003" customFormat="false" ht="12.8" hidden="false" customHeight="false" outlineLevel="0" collapsed="false">
      <c r="A24003" s="3" t="s">
        <v>47593</v>
      </c>
      <c r="B24003" s="3" t="s">
        <v>47594</v>
      </c>
      <c r="C24003" s="3" t="n">
        <v>4</v>
      </c>
      <c r="D24003" s="3" t="n">
        <v>1</v>
      </c>
    </row>
    <row r="24004" customFormat="false" ht="12.8" hidden="false" customHeight="false" outlineLevel="0" collapsed="false">
      <c r="A24004" s="3" t="s">
        <v>47595</v>
      </c>
      <c r="B24004" s="3" t="s">
        <v>47596</v>
      </c>
      <c r="C24004" s="3" t="n">
        <v>4</v>
      </c>
      <c r="D24004" s="3" t="n">
        <v>1</v>
      </c>
    </row>
    <row r="24005" customFormat="false" ht="12.8" hidden="false" customHeight="false" outlineLevel="0" collapsed="false">
      <c r="A24005" s="3" t="s">
        <v>47597</v>
      </c>
      <c r="B24005" s="3" t="s">
        <v>47598</v>
      </c>
      <c r="C24005" s="3" t="n">
        <v>4</v>
      </c>
      <c r="D24005" s="3" t="n">
        <v>1</v>
      </c>
    </row>
    <row r="24006" customFormat="false" ht="12.8" hidden="false" customHeight="false" outlineLevel="0" collapsed="false">
      <c r="A24006" s="3" t="s">
        <v>47599</v>
      </c>
      <c r="B24006" s="3" t="s">
        <v>47600</v>
      </c>
      <c r="C24006" s="3" t="n">
        <v>4</v>
      </c>
      <c r="D24006" s="3" t="n">
        <v>1</v>
      </c>
    </row>
    <row r="24007" customFormat="false" ht="12.8" hidden="false" customHeight="false" outlineLevel="0" collapsed="false">
      <c r="A24007" s="3" t="s">
        <v>47601</v>
      </c>
      <c r="B24007" s="3" t="s">
        <v>47602</v>
      </c>
      <c r="C24007" s="3" t="n">
        <v>4</v>
      </c>
      <c r="D24007" s="3" t="n">
        <v>1</v>
      </c>
    </row>
    <row r="24008" customFormat="false" ht="12.8" hidden="false" customHeight="false" outlineLevel="0" collapsed="false">
      <c r="A24008" s="3" t="s">
        <v>47603</v>
      </c>
      <c r="B24008" s="3" t="s">
        <v>47604</v>
      </c>
      <c r="C24008" s="3" t="n">
        <v>4</v>
      </c>
      <c r="D24008" s="3" t="n">
        <v>1</v>
      </c>
    </row>
    <row r="24009" customFormat="false" ht="12.8" hidden="false" customHeight="false" outlineLevel="0" collapsed="false">
      <c r="A24009" s="3" t="s">
        <v>47605</v>
      </c>
      <c r="B24009" s="3" t="s">
        <v>47606</v>
      </c>
      <c r="C24009" s="3" t="n">
        <v>4</v>
      </c>
      <c r="D24009" s="3" t="n">
        <v>1</v>
      </c>
    </row>
    <row r="24010" customFormat="false" ht="12.8" hidden="false" customHeight="false" outlineLevel="0" collapsed="false">
      <c r="A24010" s="3" t="s">
        <v>47607</v>
      </c>
      <c r="B24010" s="3" t="s">
        <v>47608</v>
      </c>
      <c r="C24010" s="3" t="n">
        <v>4</v>
      </c>
      <c r="D24010" s="3" t="n">
        <v>1</v>
      </c>
    </row>
    <row r="24011" customFormat="false" ht="12.8" hidden="false" customHeight="false" outlineLevel="0" collapsed="false">
      <c r="A24011" s="3" t="s">
        <v>47609</v>
      </c>
      <c r="B24011" s="3" t="s">
        <v>47610</v>
      </c>
      <c r="C24011" s="3" t="n">
        <v>4</v>
      </c>
      <c r="D24011" s="3" t="n">
        <v>1</v>
      </c>
    </row>
    <row r="24012" customFormat="false" ht="12.8" hidden="false" customHeight="false" outlineLevel="0" collapsed="false">
      <c r="A24012" s="3" t="s">
        <v>47611</v>
      </c>
      <c r="B24012" s="3" t="s">
        <v>47612</v>
      </c>
      <c r="C24012" s="3" t="n">
        <v>4</v>
      </c>
      <c r="D24012" s="3" t="n">
        <v>1</v>
      </c>
    </row>
    <row r="24013" customFormat="false" ht="12.8" hidden="false" customHeight="false" outlineLevel="0" collapsed="false">
      <c r="A24013" s="3" t="s">
        <v>47613</v>
      </c>
      <c r="B24013" s="3" t="s">
        <v>47614</v>
      </c>
      <c r="C24013" s="3" t="n">
        <v>4</v>
      </c>
      <c r="D24013" s="3" t="n">
        <v>1</v>
      </c>
    </row>
    <row r="24014" customFormat="false" ht="12.8" hidden="false" customHeight="false" outlineLevel="0" collapsed="false">
      <c r="A24014" s="3" t="s">
        <v>47615</v>
      </c>
      <c r="B24014" s="3" t="s">
        <v>47616</v>
      </c>
      <c r="C24014" s="3" t="n">
        <v>4</v>
      </c>
      <c r="D24014" s="3" t="n">
        <v>1</v>
      </c>
    </row>
    <row r="24015" customFormat="false" ht="12.8" hidden="false" customHeight="false" outlineLevel="0" collapsed="false">
      <c r="A24015" s="3" t="s">
        <v>47617</v>
      </c>
      <c r="B24015" s="3" t="s">
        <v>47618</v>
      </c>
      <c r="C24015" s="3" t="n">
        <v>4</v>
      </c>
      <c r="D24015" s="3" t="n">
        <v>1</v>
      </c>
    </row>
    <row r="24016" customFormat="false" ht="12.8" hidden="false" customHeight="false" outlineLevel="0" collapsed="false">
      <c r="A24016" s="3" t="s">
        <v>47619</v>
      </c>
      <c r="B24016" s="3" t="s">
        <v>47620</v>
      </c>
      <c r="C24016" s="3" t="n">
        <v>4</v>
      </c>
      <c r="D24016" s="3" t="n">
        <v>1</v>
      </c>
    </row>
    <row r="24017" customFormat="false" ht="12.8" hidden="false" customHeight="false" outlineLevel="0" collapsed="false">
      <c r="A24017" s="3" t="s">
        <v>47621</v>
      </c>
      <c r="B24017" s="3" t="s">
        <v>47622</v>
      </c>
      <c r="C24017" s="3" t="n">
        <v>4</v>
      </c>
      <c r="D24017" s="3" t="n">
        <v>1</v>
      </c>
    </row>
    <row r="24018" customFormat="false" ht="12.8" hidden="false" customHeight="false" outlineLevel="0" collapsed="false">
      <c r="A24018" s="3" t="s">
        <v>47623</v>
      </c>
      <c r="B24018" s="3" t="s">
        <v>47624</v>
      </c>
      <c r="C24018" s="3" t="n">
        <v>4</v>
      </c>
      <c r="D24018" s="3" t="n">
        <v>1</v>
      </c>
    </row>
    <row r="24019" customFormat="false" ht="12.8" hidden="false" customHeight="false" outlineLevel="0" collapsed="false">
      <c r="A24019" s="3" t="s">
        <v>47625</v>
      </c>
      <c r="B24019" s="3" t="s">
        <v>47626</v>
      </c>
      <c r="C24019" s="3" t="n">
        <v>4</v>
      </c>
      <c r="D24019" s="3" t="n">
        <v>1</v>
      </c>
    </row>
    <row r="24020" customFormat="false" ht="12.8" hidden="false" customHeight="false" outlineLevel="0" collapsed="false">
      <c r="A24020" s="3" t="s">
        <v>47627</v>
      </c>
      <c r="B24020" s="3" t="s">
        <v>47628</v>
      </c>
      <c r="C24020" s="3" t="n">
        <v>4</v>
      </c>
      <c r="D24020" s="3" t="n">
        <v>1</v>
      </c>
    </row>
    <row r="24021" customFormat="false" ht="12.8" hidden="false" customHeight="false" outlineLevel="0" collapsed="false">
      <c r="A24021" s="3" t="s">
        <v>47629</v>
      </c>
      <c r="B24021" s="3" t="s">
        <v>47630</v>
      </c>
      <c r="C24021" s="3" t="n">
        <v>4</v>
      </c>
      <c r="D24021" s="3" t="n">
        <v>1</v>
      </c>
    </row>
    <row r="24022" customFormat="false" ht="12.8" hidden="false" customHeight="false" outlineLevel="0" collapsed="false">
      <c r="A24022" s="3" t="s">
        <v>47631</v>
      </c>
      <c r="B24022" s="3" t="s">
        <v>47632</v>
      </c>
      <c r="C24022" s="3" t="n">
        <v>4</v>
      </c>
      <c r="D24022" s="3" t="n">
        <v>1</v>
      </c>
    </row>
    <row r="24023" customFormat="false" ht="12.8" hidden="false" customHeight="false" outlineLevel="0" collapsed="false">
      <c r="A24023" s="3" t="s">
        <v>47633</v>
      </c>
      <c r="B24023" s="3" t="s">
        <v>47634</v>
      </c>
      <c r="C24023" s="3" t="n">
        <v>4</v>
      </c>
      <c r="D24023" s="3" t="n">
        <v>1</v>
      </c>
    </row>
    <row r="24024" customFormat="false" ht="12.8" hidden="false" customHeight="false" outlineLevel="0" collapsed="false">
      <c r="A24024" s="3" t="s">
        <v>47635</v>
      </c>
      <c r="B24024" s="3" t="s">
        <v>47636</v>
      </c>
      <c r="C24024" s="3" t="n">
        <v>4</v>
      </c>
      <c r="D24024" s="3" t="n">
        <v>1</v>
      </c>
    </row>
    <row r="24025" customFormat="false" ht="12.8" hidden="false" customHeight="false" outlineLevel="0" collapsed="false">
      <c r="A24025" s="3" t="s">
        <v>47637</v>
      </c>
      <c r="B24025" s="3" t="s">
        <v>47638</v>
      </c>
      <c r="C24025" s="3" t="n">
        <v>4</v>
      </c>
      <c r="D24025" s="3" t="n">
        <v>1</v>
      </c>
    </row>
    <row r="24026" customFormat="false" ht="12.8" hidden="false" customHeight="false" outlineLevel="0" collapsed="false">
      <c r="A24026" s="3" t="s">
        <v>47639</v>
      </c>
      <c r="B24026" s="3" t="s">
        <v>47640</v>
      </c>
      <c r="C24026" s="3" t="n">
        <v>4</v>
      </c>
      <c r="D24026" s="3" t="n">
        <v>1</v>
      </c>
    </row>
    <row r="24027" customFormat="false" ht="12.8" hidden="false" customHeight="false" outlineLevel="0" collapsed="false">
      <c r="A24027" s="3" t="s">
        <v>47641</v>
      </c>
      <c r="B24027" s="3" t="s">
        <v>47642</v>
      </c>
      <c r="C24027" s="3" t="n">
        <v>4</v>
      </c>
      <c r="D24027" s="3" t="n">
        <v>1</v>
      </c>
    </row>
    <row r="24028" customFormat="false" ht="12.8" hidden="false" customHeight="false" outlineLevel="0" collapsed="false">
      <c r="A24028" s="3" t="s">
        <v>47643</v>
      </c>
      <c r="B24028" s="3" t="s">
        <v>47644</v>
      </c>
      <c r="C24028" s="3" t="n">
        <v>4</v>
      </c>
      <c r="D24028" s="3" t="n">
        <v>1</v>
      </c>
    </row>
    <row r="24029" customFormat="false" ht="12.8" hidden="false" customHeight="false" outlineLevel="0" collapsed="false">
      <c r="A24029" s="3" t="s">
        <v>47645</v>
      </c>
      <c r="B24029" s="3" t="s">
        <v>47646</v>
      </c>
      <c r="C24029" s="3" t="n">
        <v>4</v>
      </c>
      <c r="D24029" s="3" t="n">
        <v>1</v>
      </c>
    </row>
    <row r="24030" customFormat="false" ht="12.8" hidden="false" customHeight="false" outlineLevel="0" collapsed="false">
      <c r="A24030" s="3" t="s">
        <v>47647</v>
      </c>
      <c r="B24030" s="3" t="s">
        <v>47648</v>
      </c>
      <c r="C24030" s="3" t="n">
        <v>4</v>
      </c>
      <c r="D24030" s="3" t="n">
        <v>1</v>
      </c>
    </row>
    <row r="24031" customFormat="false" ht="12.8" hidden="false" customHeight="false" outlineLevel="0" collapsed="false">
      <c r="A24031" s="3" t="s">
        <v>47649</v>
      </c>
      <c r="B24031" s="3" t="s">
        <v>47650</v>
      </c>
      <c r="C24031" s="3" t="n">
        <v>4</v>
      </c>
      <c r="D24031" s="3" t="n">
        <v>1</v>
      </c>
    </row>
    <row r="24032" customFormat="false" ht="12.8" hidden="false" customHeight="false" outlineLevel="0" collapsed="false">
      <c r="A24032" s="3" t="s">
        <v>47651</v>
      </c>
      <c r="B24032" s="3" t="s">
        <v>47652</v>
      </c>
      <c r="C24032" s="3" t="n">
        <v>4</v>
      </c>
      <c r="D24032" s="3" t="n">
        <v>1</v>
      </c>
    </row>
    <row r="24033" customFormat="false" ht="12.8" hidden="false" customHeight="false" outlineLevel="0" collapsed="false">
      <c r="A24033" s="3" t="s">
        <v>47653</v>
      </c>
      <c r="B24033" s="3" t="s">
        <v>47654</v>
      </c>
      <c r="C24033" s="3" t="n">
        <v>4</v>
      </c>
      <c r="D24033" s="3" t="n">
        <v>1</v>
      </c>
    </row>
    <row r="24034" customFormat="false" ht="12.8" hidden="false" customHeight="false" outlineLevel="0" collapsed="false">
      <c r="A24034" s="3" t="s">
        <v>47655</v>
      </c>
      <c r="B24034" s="3" t="s">
        <v>47656</v>
      </c>
      <c r="C24034" s="3" t="n">
        <v>4</v>
      </c>
      <c r="D24034" s="3" t="n">
        <v>1</v>
      </c>
    </row>
    <row r="24035" customFormat="false" ht="12.8" hidden="false" customHeight="false" outlineLevel="0" collapsed="false">
      <c r="A24035" s="3" t="s">
        <v>47657</v>
      </c>
      <c r="B24035" s="3" t="s">
        <v>47658</v>
      </c>
      <c r="C24035" s="3" t="n">
        <v>4</v>
      </c>
      <c r="D24035" s="3" t="n">
        <v>1</v>
      </c>
    </row>
    <row r="24036" customFormat="false" ht="12.8" hidden="false" customHeight="false" outlineLevel="0" collapsed="false">
      <c r="A24036" s="3" t="s">
        <v>47659</v>
      </c>
      <c r="B24036" s="3" t="s">
        <v>47660</v>
      </c>
      <c r="C24036" s="3" t="n">
        <v>4</v>
      </c>
      <c r="D24036" s="3" t="n">
        <v>1</v>
      </c>
    </row>
    <row r="24037" customFormat="false" ht="12.8" hidden="false" customHeight="false" outlineLevel="0" collapsed="false">
      <c r="A24037" s="3" t="s">
        <v>47661</v>
      </c>
      <c r="B24037" s="3" t="s">
        <v>47662</v>
      </c>
      <c r="C24037" s="3" t="n">
        <v>4</v>
      </c>
      <c r="D24037" s="3" t="n">
        <v>1</v>
      </c>
    </row>
    <row r="24038" customFormat="false" ht="12.8" hidden="false" customHeight="false" outlineLevel="0" collapsed="false">
      <c r="A24038" s="3" t="s">
        <v>47663</v>
      </c>
      <c r="B24038" s="3" t="s">
        <v>47664</v>
      </c>
      <c r="C24038" s="3" t="n">
        <v>4</v>
      </c>
      <c r="D24038" s="3" t="n">
        <v>1</v>
      </c>
    </row>
    <row r="24039" customFormat="false" ht="12.8" hidden="false" customHeight="false" outlineLevel="0" collapsed="false">
      <c r="A24039" s="3" t="s">
        <v>47665</v>
      </c>
      <c r="B24039" s="3" t="s">
        <v>47666</v>
      </c>
      <c r="C24039" s="3" t="n">
        <v>4</v>
      </c>
      <c r="D24039" s="3" t="n">
        <v>1</v>
      </c>
    </row>
    <row r="24040" customFormat="false" ht="12.8" hidden="false" customHeight="false" outlineLevel="0" collapsed="false">
      <c r="A24040" s="3" t="s">
        <v>47667</v>
      </c>
      <c r="B24040" s="3" t="s">
        <v>47668</v>
      </c>
      <c r="C24040" s="3" t="n">
        <v>4</v>
      </c>
      <c r="D24040" s="3" t="n">
        <v>1</v>
      </c>
    </row>
    <row r="24041" customFormat="false" ht="12.8" hidden="false" customHeight="false" outlineLevel="0" collapsed="false">
      <c r="A24041" s="3" t="s">
        <v>47669</v>
      </c>
      <c r="B24041" s="3" t="s">
        <v>47670</v>
      </c>
      <c r="C24041" s="3" t="n">
        <v>4</v>
      </c>
      <c r="D24041" s="3" t="n">
        <v>1</v>
      </c>
    </row>
    <row r="24042" customFormat="false" ht="12.8" hidden="false" customHeight="false" outlineLevel="0" collapsed="false">
      <c r="A24042" s="3" t="s">
        <v>47671</v>
      </c>
      <c r="B24042" s="3" t="s">
        <v>47672</v>
      </c>
      <c r="C24042" s="3" t="n">
        <v>4</v>
      </c>
      <c r="D24042" s="3" t="n">
        <v>1</v>
      </c>
    </row>
    <row r="24043" customFormat="false" ht="12.8" hidden="false" customHeight="false" outlineLevel="0" collapsed="false">
      <c r="A24043" s="3" t="s">
        <v>47673</v>
      </c>
      <c r="B24043" s="3" t="s">
        <v>47674</v>
      </c>
      <c r="C24043" s="3" t="n">
        <v>4</v>
      </c>
      <c r="D24043" s="3" t="n">
        <v>1</v>
      </c>
    </row>
    <row r="24044" customFormat="false" ht="12.8" hidden="false" customHeight="false" outlineLevel="0" collapsed="false">
      <c r="A24044" s="3" t="s">
        <v>47675</v>
      </c>
      <c r="B24044" s="3" t="s">
        <v>47676</v>
      </c>
      <c r="C24044" s="3" t="n">
        <v>4</v>
      </c>
      <c r="D24044" s="3" t="n">
        <v>1</v>
      </c>
    </row>
    <row r="24045" customFormat="false" ht="12.8" hidden="false" customHeight="false" outlineLevel="0" collapsed="false">
      <c r="A24045" s="3" t="s">
        <v>47677</v>
      </c>
      <c r="B24045" s="3" t="s">
        <v>47678</v>
      </c>
      <c r="C24045" s="3" t="n">
        <v>4</v>
      </c>
      <c r="D24045" s="3" t="n">
        <v>1</v>
      </c>
    </row>
    <row r="24046" customFormat="false" ht="12.8" hidden="false" customHeight="false" outlineLevel="0" collapsed="false">
      <c r="A24046" s="3" t="s">
        <v>47679</v>
      </c>
      <c r="B24046" s="3" t="s">
        <v>47680</v>
      </c>
      <c r="C24046" s="3" t="n">
        <v>4</v>
      </c>
      <c r="D24046" s="3" t="n">
        <v>1</v>
      </c>
    </row>
    <row r="24047" customFormat="false" ht="12.8" hidden="false" customHeight="false" outlineLevel="0" collapsed="false">
      <c r="A24047" s="3" t="s">
        <v>47681</v>
      </c>
      <c r="B24047" s="3" t="s">
        <v>47682</v>
      </c>
      <c r="C24047" s="3" t="n">
        <v>4</v>
      </c>
      <c r="D24047" s="3" t="n">
        <v>1</v>
      </c>
    </row>
    <row r="24048" customFormat="false" ht="12.8" hidden="false" customHeight="false" outlineLevel="0" collapsed="false">
      <c r="A24048" s="3" t="s">
        <v>47683</v>
      </c>
      <c r="B24048" s="3" t="s">
        <v>47684</v>
      </c>
      <c r="C24048" s="3" t="n">
        <v>4</v>
      </c>
      <c r="D24048" s="3" t="n">
        <v>1</v>
      </c>
    </row>
    <row r="24049" customFormat="false" ht="12.8" hidden="false" customHeight="false" outlineLevel="0" collapsed="false">
      <c r="A24049" s="3" t="s">
        <v>47685</v>
      </c>
      <c r="B24049" s="3" t="s">
        <v>47686</v>
      </c>
      <c r="C24049" s="3" t="n">
        <v>4</v>
      </c>
      <c r="D24049" s="3" t="n">
        <v>1</v>
      </c>
    </row>
    <row r="24050" customFormat="false" ht="12.8" hidden="false" customHeight="false" outlineLevel="0" collapsed="false">
      <c r="A24050" s="3" t="s">
        <v>47687</v>
      </c>
      <c r="B24050" s="3" t="s">
        <v>47688</v>
      </c>
      <c r="C24050" s="3" t="n">
        <v>4</v>
      </c>
      <c r="D24050" s="3" t="n">
        <v>1</v>
      </c>
    </row>
    <row r="24051" customFormat="false" ht="12.8" hidden="false" customHeight="false" outlineLevel="0" collapsed="false">
      <c r="A24051" s="3" t="s">
        <v>47689</v>
      </c>
      <c r="B24051" s="3" t="s">
        <v>47690</v>
      </c>
      <c r="C24051" s="3" t="n">
        <v>4</v>
      </c>
      <c r="D24051" s="3" t="n">
        <v>1</v>
      </c>
    </row>
    <row r="24052" customFormat="false" ht="12.8" hidden="false" customHeight="false" outlineLevel="0" collapsed="false">
      <c r="A24052" s="3" t="s">
        <v>47691</v>
      </c>
      <c r="B24052" s="3" t="s">
        <v>47692</v>
      </c>
      <c r="C24052" s="3" t="n">
        <v>4</v>
      </c>
      <c r="D24052" s="3" t="n">
        <v>1</v>
      </c>
    </row>
    <row r="24053" customFormat="false" ht="12.8" hidden="false" customHeight="false" outlineLevel="0" collapsed="false">
      <c r="A24053" s="3" t="s">
        <v>47693</v>
      </c>
      <c r="B24053" s="3" t="s">
        <v>47694</v>
      </c>
      <c r="C24053" s="3" t="n">
        <v>4</v>
      </c>
      <c r="D24053" s="3" t="n">
        <v>1</v>
      </c>
    </row>
    <row r="24054" customFormat="false" ht="12.8" hidden="false" customHeight="false" outlineLevel="0" collapsed="false">
      <c r="A24054" s="3" t="s">
        <v>47695</v>
      </c>
      <c r="B24054" s="3" t="s">
        <v>47696</v>
      </c>
      <c r="C24054" s="3" t="n">
        <v>4</v>
      </c>
      <c r="D24054" s="3" t="n">
        <v>1</v>
      </c>
    </row>
    <row r="24055" customFormat="false" ht="12.8" hidden="false" customHeight="false" outlineLevel="0" collapsed="false">
      <c r="A24055" s="3" t="s">
        <v>47697</v>
      </c>
      <c r="B24055" s="3" t="s">
        <v>47698</v>
      </c>
      <c r="C24055" s="3" t="n">
        <v>4</v>
      </c>
      <c r="D24055" s="3" t="n">
        <v>1</v>
      </c>
    </row>
    <row r="24056" customFormat="false" ht="12.8" hidden="false" customHeight="false" outlineLevel="0" collapsed="false">
      <c r="A24056" s="3" t="s">
        <v>47699</v>
      </c>
      <c r="B24056" s="3" t="s">
        <v>47700</v>
      </c>
      <c r="C24056" s="3" t="n">
        <v>4</v>
      </c>
      <c r="D24056" s="3" t="n">
        <v>1</v>
      </c>
    </row>
    <row r="24057" customFormat="false" ht="12.8" hidden="false" customHeight="false" outlineLevel="0" collapsed="false">
      <c r="A24057" s="3" t="s">
        <v>47701</v>
      </c>
      <c r="B24057" s="3" t="s">
        <v>47702</v>
      </c>
      <c r="C24057" s="3" t="n">
        <v>4</v>
      </c>
      <c r="D24057" s="3" t="n">
        <v>1</v>
      </c>
    </row>
    <row r="24058" customFormat="false" ht="12.8" hidden="false" customHeight="false" outlineLevel="0" collapsed="false">
      <c r="A24058" s="3" t="s">
        <v>47703</v>
      </c>
      <c r="B24058" s="3" t="s">
        <v>47704</v>
      </c>
      <c r="C24058" s="3" t="n">
        <v>4</v>
      </c>
      <c r="D24058" s="3" t="n">
        <v>1</v>
      </c>
    </row>
    <row r="24059" customFormat="false" ht="12.8" hidden="false" customHeight="false" outlineLevel="0" collapsed="false">
      <c r="A24059" s="3" t="s">
        <v>47705</v>
      </c>
      <c r="B24059" s="3" t="s">
        <v>47706</v>
      </c>
      <c r="C24059" s="3" t="n">
        <v>4</v>
      </c>
      <c r="D24059" s="3" t="n">
        <v>1</v>
      </c>
    </row>
    <row r="24060" customFormat="false" ht="12.8" hidden="false" customHeight="false" outlineLevel="0" collapsed="false">
      <c r="A24060" s="3" t="s">
        <v>47707</v>
      </c>
      <c r="B24060" s="3" t="s">
        <v>47708</v>
      </c>
      <c r="C24060" s="3" t="n">
        <v>4</v>
      </c>
      <c r="D24060" s="3" t="n">
        <v>1</v>
      </c>
    </row>
    <row r="24061" customFormat="false" ht="12.8" hidden="false" customHeight="false" outlineLevel="0" collapsed="false">
      <c r="A24061" s="3" t="s">
        <v>47709</v>
      </c>
      <c r="B24061" s="3" t="s">
        <v>47710</v>
      </c>
      <c r="C24061" s="3" t="n">
        <v>4</v>
      </c>
      <c r="D24061" s="3" t="n">
        <v>1</v>
      </c>
    </row>
    <row r="24062" customFormat="false" ht="12.8" hidden="false" customHeight="false" outlineLevel="0" collapsed="false">
      <c r="A24062" s="3" t="s">
        <v>47711</v>
      </c>
      <c r="B24062" s="3" t="s">
        <v>47712</v>
      </c>
      <c r="C24062" s="3" t="n">
        <v>4</v>
      </c>
      <c r="D24062" s="3" t="n">
        <v>1</v>
      </c>
    </row>
    <row r="24063" customFormat="false" ht="12.8" hidden="false" customHeight="false" outlineLevel="0" collapsed="false">
      <c r="A24063" s="3" t="s">
        <v>47713</v>
      </c>
      <c r="B24063" s="3" t="s">
        <v>47714</v>
      </c>
      <c r="C24063" s="3" t="n">
        <v>4</v>
      </c>
      <c r="D24063" s="3" t="n">
        <v>1</v>
      </c>
    </row>
    <row r="24064" customFormat="false" ht="12.8" hidden="false" customHeight="false" outlineLevel="0" collapsed="false">
      <c r="A24064" s="3" t="s">
        <v>47715</v>
      </c>
      <c r="B24064" s="3" t="s">
        <v>47716</v>
      </c>
      <c r="C24064" s="3" t="n">
        <v>4</v>
      </c>
      <c r="D24064" s="3" t="n">
        <v>1</v>
      </c>
    </row>
    <row r="24065" customFormat="false" ht="12.8" hidden="false" customHeight="false" outlineLevel="0" collapsed="false">
      <c r="A24065" s="3" t="s">
        <v>47717</v>
      </c>
      <c r="B24065" s="3" t="s">
        <v>47718</v>
      </c>
      <c r="C24065" s="3" t="n">
        <v>4</v>
      </c>
      <c r="D24065" s="3" t="n">
        <v>1</v>
      </c>
    </row>
    <row r="24066" customFormat="false" ht="12.8" hidden="false" customHeight="false" outlineLevel="0" collapsed="false">
      <c r="A24066" s="3" t="s">
        <v>47719</v>
      </c>
      <c r="B24066" s="3" t="s">
        <v>47720</v>
      </c>
      <c r="C24066" s="3" t="n">
        <v>4</v>
      </c>
      <c r="D24066" s="3" t="n">
        <v>1</v>
      </c>
    </row>
    <row r="24067" customFormat="false" ht="12.8" hidden="false" customHeight="false" outlineLevel="0" collapsed="false">
      <c r="A24067" s="3" t="s">
        <v>47721</v>
      </c>
      <c r="B24067" s="3" t="s">
        <v>47722</v>
      </c>
      <c r="C24067" s="3" t="n">
        <v>4</v>
      </c>
      <c r="D24067" s="3" t="n">
        <v>1</v>
      </c>
    </row>
    <row r="24068" customFormat="false" ht="12.8" hidden="false" customHeight="false" outlineLevel="0" collapsed="false">
      <c r="A24068" s="3" t="s">
        <v>47723</v>
      </c>
      <c r="B24068" s="3" t="s">
        <v>47724</v>
      </c>
      <c r="C24068" s="3" t="n">
        <v>4</v>
      </c>
      <c r="D24068" s="3" t="n">
        <v>1</v>
      </c>
    </row>
    <row r="24069" customFormat="false" ht="12.8" hidden="false" customHeight="false" outlineLevel="0" collapsed="false">
      <c r="A24069" s="3" t="s">
        <v>47725</v>
      </c>
      <c r="B24069" s="3" t="s">
        <v>47726</v>
      </c>
      <c r="C24069" s="3" t="n">
        <v>4</v>
      </c>
      <c r="D24069" s="3" t="n">
        <v>1</v>
      </c>
    </row>
    <row r="24070" customFormat="false" ht="12.8" hidden="false" customHeight="false" outlineLevel="0" collapsed="false">
      <c r="A24070" s="3" t="s">
        <v>47727</v>
      </c>
      <c r="B24070" s="3" t="s">
        <v>47728</v>
      </c>
      <c r="C24070" s="3" t="n">
        <v>4</v>
      </c>
      <c r="D24070" s="3" t="n">
        <v>1</v>
      </c>
    </row>
    <row r="24071" customFormat="false" ht="12.8" hidden="false" customHeight="false" outlineLevel="0" collapsed="false">
      <c r="A24071" s="3" t="s">
        <v>47729</v>
      </c>
      <c r="B24071" s="3" t="s">
        <v>47730</v>
      </c>
      <c r="C24071" s="3" t="n">
        <v>4</v>
      </c>
      <c r="D24071" s="3" t="n">
        <v>1</v>
      </c>
    </row>
    <row r="24072" customFormat="false" ht="12.8" hidden="false" customHeight="false" outlineLevel="0" collapsed="false">
      <c r="A24072" s="3" t="s">
        <v>47731</v>
      </c>
      <c r="B24072" s="3" t="s">
        <v>47732</v>
      </c>
      <c r="C24072" s="3" t="n">
        <v>4</v>
      </c>
      <c r="D24072" s="3" t="n">
        <v>1</v>
      </c>
    </row>
    <row r="24073" customFormat="false" ht="12.8" hidden="false" customHeight="false" outlineLevel="0" collapsed="false">
      <c r="A24073" s="3" t="s">
        <v>47733</v>
      </c>
      <c r="B24073" s="3" t="s">
        <v>47734</v>
      </c>
      <c r="C24073" s="3" t="n">
        <v>4</v>
      </c>
      <c r="D24073" s="3" t="n">
        <v>1</v>
      </c>
    </row>
    <row r="24074" customFormat="false" ht="12.8" hidden="false" customHeight="false" outlineLevel="0" collapsed="false">
      <c r="A24074" s="3" t="s">
        <v>47735</v>
      </c>
      <c r="B24074" s="3" t="s">
        <v>47736</v>
      </c>
      <c r="C24074" s="3" t="n">
        <v>4</v>
      </c>
      <c r="D24074" s="3" t="n">
        <v>1</v>
      </c>
    </row>
    <row r="24075" customFormat="false" ht="12.8" hidden="false" customHeight="false" outlineLevel="0" collapsed="false">
      <c r="A24075" s="3" t="s">
        <v>47737</v>
      </c>
      <c r="B24075" s="3" t="s">
        <v>47738</v>
      </c>
      <c r="C24075" s="3" t="n">
        <v>4</v>
      </c>
      <c r="D24075" s="3" t="n">
        <v>1</v>
      </c>
    </row>
    <row r="24076" customFormat="false" ht="12.8" hidden="false" customHeight="false" outlineLevel="0" collapsed="false">
      <c r="A24076" s="3" t="s">
        <v>47739</v>
      </c>
      <c r="B24076" s="3" t="s">
        <v>47740</v>
      </c>
      <c r="C24076" s="3" t="n">
        <v>4</v>
      </c>
      <c r="D24076" s="3" t="n">
        <v>1</v>
      </c>
    </row>
    <row r="24077" customFormat="false" ht="12.8" hidden="false" customHeight="false" outlineLevel="0" collapsed="false">
      <c r="A24077" s="3" t="s">
        <v>47741</v>
      </c>
      <c r="B24077" s="3" t="s">
        <v>47742</v>
      </c>
      <c r="C24077" s="3" t="n">
        <v>4</v>
      </c>
      <c r="D24077" s="3" t="n">
        <v>1</v>
      </c>
    </row>
    <row r="24078" customFormat="false" ht="12.8" hidden="false" customHeight="false" outlineLevel="0" collapsed="false">
      <c r="A24078" s="3" t="s">
        <v>47743</v>
      </c>
      <c r="B24078" s="3" t="s">
        <v>47744</v>
      </c>
      <c r="C24078" s="3" t="n">
        <v>4</v>
      </c>
      <c r="D24078" s="3" t="n">
        <v>1</v>
      </c>
    </row>
    <row r="24079" customFormat="false" ht="12.8" hidden="false" customHeight="false" outlineLevel="0" collapsed="false">
      <c r="A24079" s="3" t="s">
        <v>47745</v>
      </c>
      <c r="B24079" s="3" t="s">
        <v>47746</v>
      </c>
      <c r="C24079" s="3" t="n">
        <v>4</v>
      </c>
      <c r="D24079" s="3" t="n">
        <v>1</v>
      </c>
    </row>
    <row r="24080" customFormat="false" ht="12.8" hidden="false" customHeight="false" outlineLevel="0" collapsed="false">
      <c r="A24080" s="3" t="s">
        <v>47747</v>
      </c>
      <c r="B24080" s="3" t="s">
        <v>47748</v>
      </c>
      <c r="C24080" s="3" t="n">
        <v>4</v>
      </c>
      <c r="D24080" s="3" t="n">
        <v>1</v>
      </c>
    </row>
    <row r="24081" customFormat="false" ht="12.8" hidden="false" customHeight="false" outlineLevel="0" collapsed="false">
      <c r="A24081" s="3" t="s">
        <v>47749</v>
      </c>
      <c r="B24081" s="3" t="s">
        <v>47750</v>
      </c>
      <c r="C24081" s="3" t="n">
        <v>4</v>
      </c>
      <c r="D24081" s="3" t="n">
        <v>1</v>
      </c>
    </row>
    <row r="24082" customFormat="false" ht="12.8" hidden="false" customHeight="false" outlineLevel="0" collapsed="false">
      <c r="A24082" s="3" t="s">
        <v>47751</v>
      </c>
      <c r="B24082" s="3" t="s">
        <v>47752</v>
      </c>
      <c r="C24082" s="3" t="n">
        <v>4</v>
      </c>
      <c r="D24082" s="3" t="n">
        <v>1</v>
      </c>
    </row>
    <row r="24083" customFormat="false" ht="12.8" hidden="false" customHeight="false" outlineLevel="0" collapsed="false">
      <c r="A24083" s="3" t="s">
        <v>47753</v>
      </c>
      <c r="B24083" s="3" t="s">
        <v>47754</v>
      </c>
      <c r="C24083" s="3" t="n">
        <v>4</v>
      </c>
      <c r="D24083" s="3" t="n">
        <v>1</v>
      </c>
    </row>
    <row r="24084" customFormat="false" ht="12.8" hidden="false" customHeight="false" outlineLevel="0" collapsed="false">
      <c r="A24084" s="3" t="s">
        <v>47755</v>
      </c>
      <c r="B24084" s="3" t="s">
        <v>47756</v>
      </c>
      <c r="C24084" s="3" t="n">
        <v>4</v>
      </c>
      <c r="D24084" s="3" t="n">
        <v>1</v>
      </c>
    </row>
    <row r="24085" customFormat="false" ht="12.8" hidden="false" customHeight="false" outlineLevel="0" collapsed="false">
      <c r="A24085" s="3" t="s">
        <v>47757</v>
      </c>
      <c r="B24085" s="3" t="s">
        <v>47758</v>
      </c>
      <c r="C24085" s="3" t="n">
        <v>4</v>
      </c>
      <c r="D24085" s="3" t="n">
        <v>1</v>
      </c>
    </row>
    <row r="24086" customFormat="false" ht="12.8" hidden="false" customHeight="false" outlineLevel="0" collapsed="false">
      <c r="A24086" s="3" t="s">
        <v>47759</v>
      </c>
      <c r="B24086" s="3" t="s">
        <v>47760</v>
      </c>
      <c r="C24086" s="3" t="n">
        <v>4</v>
      </c>
      <c r="D24086" s="3" t="n">
        <v>1</v>
      </c>
    </row>
    <row r="24087" customFormat="false" ht="12.8" hidden="false" customHeight="false" outlineLevel="0" collapsed="false">
      <c r="A24087" s="3" t="s">
        <v>47761</v>
      </c>
      <c r="B24087" s="3" t="s">
        <v>47760</v>
      </c>
      <c r="C24087" s="3" t="n">
        <v>4</v>
      </c>
      <c r="D24087" s="3" t="n">
        <v>1</v>
      </c>
    </row>
    <row r="24088" customFormat="false" ht="12.8" hidden="false" customHeight="false" outlineLevel="0" collapsed="false">
      <c r="A24088" s="3" t="s">
        <v>47762</v>
      </c>
      <c r="B24088" s="3" t="s">
        <v>47763</v>
      </c>
      <c r="C24088" s="3" t="n">
        <v>4</v>
      </c>
      <c r="D24088" s="3" t="n">
        <v>1</v>
      </c>
    </row>
    <row r="24089" customFormat="false" ht="12.8" hidden="false" customHeight="false" outlineLevel="0" collapsed="false">
      <c r="A24089" s="3" t="s">
        <v>47764</v>
      </c>
      <c r="B24089" s="3" t="s">
        <v>47765</v>
      </c>
      <c r="C24089" s="3" t="n">
        <v>4</v>
      </c>
      <c r="D24089" s="3" t="n">
        <v>1</v>
      </c>
    </row>
    <row r="24090" customFormat="false" ht="12.8" hidden="false" customHeight="false" outlineLevel="0" collapsed="false">
      <c r="A24090" s="3" t="s">
        <v>47766</v>
      </c>
      <c r="B24090" s="3" t="s">
        <v>47767</v>
      </c>
      <c r="C24090" s="3" t="n">
        <v>4</v>
      </c>
      <c r="D24090" s="3" t="n">
        <v>1</v>
      </c>
    </row>
    <row r="24091" customFormat="false" ht="12.8" hidden="false" customHeight="false" outlineLevel="0" collapsed="false">
      <c r="A24091" s="3" t="s">
        <v>47768</v>
      </c>
      <c r="B24091" s="3" t="s">
        <v>47769</v>
      </c>
      <c r="C24091" s="3" t="n">
        <v>4</v>
      </c>
      <c r="D24091" s="3" t="n">
        <v>1</v>
      </c>
    </row>
    <row r="24092" customFormat="false" ht="12.8" hidden="false" customHeight="false" outlineLevel="0" collapsed="false">
      <c r="A24092" s="3" t="s">
        <v>47770</v>
      </c>
      <c r="B24092" s="3" t="s">
        <v>47771</v>
      </c>
      <c r="C24092" s="3" t="n">
        <v>4</v>
      </c>
      <c r="D24092" s="3" t="n">
        <v>1</v>
      </c>
    </row>
    <row r="24093" customFormat="false" ht="12.8" hidden="false" customHeight="false" outlineLevel="0" collapsed="false">
      <c r="A24093" s="3" t="s">
        <v>47772</v>
      </c>
      <c r="B24093" s="3" t="s">
        <v>47773</v>
      </c>
      <c r="C24093" s="3" t="n">
        <v>4</v>
      </c>
      <c r="D24093" s="3" t="n">
        <v>1</v>
      </c>
    </row>
    <row r="24094" customFormat="false" ht="12.8" hidden="false" customHeight="false" outlineLevel="0" collapsed="false">
      <c r="A24094" s="3" t="s">
        <v>47774</v>
      </c>
      <c r="B24094" s="3" t="s">
        <v>47775</v>
      </c>
      <c r="C24094" s="3" t="n">
        <v>4</v>
      </c>
      <c r="D24094" s="3" t="n">
        <v>1</v>
      </c>
    </row>
    <row r="24095" customFormat="false" ht="12.8" hidden="false" customHeight="false" outlineLevel="0" collapsed="false">
      <c r="A24095" s="3" t="s">
        <v>47776</v>
      </c>
      <c r="B24095" s="3" t="s">
        <v>47777</v>
      </c>
      <c r="C24095" s="3" t="n">
        <v>4</v>
      </c>
      <c r="D24095" s="3" t="n">
        <v>1</v>
      </c>
    </row>
    <row r="24096" customFormat="false" ht="12.8" hidden="false" customHeight="false" outlineLevel="0" collapsed="false">
      <c r="A24096" s="3" t="s">
        <v>47778</v>
      </c>
      <c r="B24096" s="3" t="s">
        <v>47779</v>
      </c>
      <c r="C24096" s="3" t="n">
        <v>4</v>
      </c>
      <c r="D24096" s="3" t="n">
        <v>1</v>
      </c>
    </row>
    <row r="24097" customFormat="false" ht="12.8" hidden="false" customHeight="false" outlineLevel="0" collapsed="false">
      <c r="A24097" s="3" t="s">
        <v>47780</v>
      </c>
      <c r="B24097" s="3" t="s">
        <v>47781</v>
      </c>
      <c r="C24097" s="3" t="n">
        <v>4</v>
      </c>
      <c r="D24097" s="3" t="n">
        <v>1</v>
      </c>
    </row>
    <row r="24098" customFormat="false" ht="12.8" hidden="false" customHeight="false" outlineLevel="0" collapsed="false">
      <c r="A24098" s="3" t="s">
        <v>47782</v>
      </c>
      <c r="B24098" s="3" t="s">
        <v>47783</v>
      </c>
      <c r="C24098" s="3" t="n">
        <v>4</v>
      </c>
      <c r="D24098" s="3" t="n">
        <v>1</v>
      </c>
    </row>
    <row r="24099" customFormat="false" ht="12.8" hidden="false" customHeight="false" outlineLevel="0" collapsed="false">
      <c r="A24099" s="3" t="s">
        <v>47784</v>
      </c>
      <c r="B24099" s="3" t="s">
        <v>47785</v>
      </c>
      <c r="C24099" s="3" t="n">
        <v>4</v>
      </c>
      <c r="D24099" s="3" t="n">
        <v>1</v>
      </c>
    </row>
    <row r="24100" customFormat="false" ht="12.8" hidden="false" customHeight="false" outlineLevel="0" collapsed="false">
      <c r="A24100" s="3" t="s">
        <v>47786</v>
      </c>
      <c r="B24100" s="3" t="s">
        <v>47787</v>
      </c>
      <c r="C24100" s="3" t="n">
        <v>4</v>
      </c>
      <c r="D24100" s="3" t="n">
        <v>1</v>
      </c>
    </row>
    <row r="24101" customFormat="false" ht="12.8" hidden="false" customHeight="false" outlineLevel="0" collapsed="false">
      <c r="A24101" s="3" t="s">
        <v>47788</v>
      </c>
      <c r="B24101" s="3" t="s">
        <v>47789</v>
      </c>
      <c r="C24101" s="3" t="n">
        <v>4</v>
      </c>
      <c r="D24101" s="3" t="n">
        <v>1</v>
      </c>
    </row>
    <row r="24102" customFormat="false" ht="12.8" hidden="false" customHeight="false" outlineLevel="0" collapsed="false">
      <c r="A24102" s="3" t="s">
        <v>47790</v>
      </c>
      <c r="B24102" s="3" t="s">
        <v>47791</v>
      </c>
      <c r="C24102" s="3" t="n">
        <v>4</v>
      </c>
      <c r="D24102" s="3" t="n">
        <v>1</v>
      </c>
    </row>
    <row r="24103" customFormat="false" ht="12.8" hidden="false" customHeight="false" outlineLevel="0" collapsed="false">
      <c r="A24103" s="3" t="s">
        <v>47792</v>
      </c>
      <c r="B24103" s="3" t="s">
        <v>47793</v>
      </c>
      <c r="C24103" s="3" t="n">
        <v>4</v>
      </c>
      <c r="D24103" s="3" t="n">
        <v>1</v>
      </c>
    </row>
    <row r="24104" customFormat="false" ht="12.8" hidden="false" customHeight="false" outlineLevel="0" collapsed="false">
      <c r="A24104" s="3" t="s">
        <v>47794</v>
      </c>
      <c r="B24104" s="3" t="s">
        <v>47795</v>
      </c>
      <c r="C24104" s="3" t="n">
        <v>4</v>
      </c>
      <c r="D24104" s="3" t="n">
        <v>1</v>
      </c>
    </row>
    <row r="24105" customFormat="false" ht="12.8" hidden="false" customHeight="false" outlineLevel="0" collapsed="false">
      <c r="A24105" s="3" t="s">
        <v>47796</v>
      </c>
      <c r="B24105" s="3" t="s">
        <v>47797</v>
      </c>
      <c r="C24105" s="3" t="n">
        <v>4</v>
      </c>
      <c r="D24105" s="3" t="n">
        <v>1</v>
      </c>
    </row>
    <row r="24106" customFormat="false" ht="12.8" hidden="false" customHeight="false" outlineLevel="0" collapsed="false">
      <c r="A24106" s="3" t="s">
        <v>47798</v>
      </c>
      <c r="B24106" s="3" t="s">
        <v>47799</v>
      </c>
      <c r="C24106" s="3" t="n">
        <v>4</v>
      </c>
      <c r="D24106" s="3" t="n">
        <v>1</v>
      </c>
    </row>
    <row r="24107" customFormat="false" ht="12.8" hidden="false" customHeight="false" outlineLevel="0" collapsed="false">
      <c r="A24107" s="3" t="s">
        <v>47800</v>
      </c>
      <c r="B24107" s="3" t="s">
        <v>47801</v>
      </c>
      <c r="C24107" s="3" t="n">
        <v>4</v>
      </c>
      <c r="D24107" s="3" t="n">
        <v>1</v>
      </c>
    </row>
    <row r="24108" customFormat="false" ht="12.8" hidden="false" customHeight="false" outlineLevel="0" collapsed="false">
      <c r="A24108" s="3" t="s">
        <v>47802</v>
      </c>
      <c r="B24108" s="3" t="s">
        <v>47803</v>
      </c>
      <c r="C24108" s="3" t="n">
        <v>4</v>
      </c>
      <c r="D24108" s="3" t="n">
        <v>1</v>
      </c>
    </row>
    <row r="24109" customFormat="false" ht="12.8" hidden="false" customHeight="false" outlineLevel="0" collapsed="false">
      <c r="A24109" s="3" t="s">
        <v>47804</v>
      </c>
      <c r="B24109" s="3" t="s">
        <v>47805</v>
      </c>
      <c r="C24109" s="3" t="n">
        <v>4</v>
      </c>
      <c r="D24109" s="3" t="n">
        <v>1</v>
      </c>
    </row>
    <row r="24110" customFormat="false" ht="12.8" hidden="false" customHeight="false" outlineLevel="0" collapsed="false">
      <c r="A24110" s="3" t="s">
        <v>47806</v>
      </c>
      <c r="B24110" s="3" t="s">
        <v>47807</v>
      </c>
      <c r="C24110" s="3" t="n">
        <v>4</v>
      </c>
      <c r="D24110" s="3" t="n">
        <v>1</v>
      </c>
    </row>
    <row r="24111" customFormat="false" ht="12.8" hidden="false" customHeight="false" outlineLevel="0" collapsed="false">
      <c r="A24111" s="3" t="s">
        <v>47808</v>
      </c>
      <c r="B24111" s="3" t="s">
        <v>47809</v>
      </c>
      <c r="C24111" s="3" t="n">
        <v>4</v>
      </c>
      <c r="D24111" s="3" t="n">
        <v>1</v>
      </c>
    </row>
    <row r="24112" customFormat="false" ht="12.8" hidden="false" customHeight="false" outlineLevel="0" collapsed="false">
      <c r="A24112" s="3" t="s">
        <v>47810</v>
      </c>
      <c r="B24112" s="3" t="s">
        <v>47811</v>
      </c>
      <c r="C24112" s="3" t="n">
        <v>4</v>
      </c>
      <c r="D24112" s="3" t="n">
        <v>1</v>
      </c>
    </row>
    <row r="24113" customFormat="false" ht="12.8" hidden="false" customHeight="false" outlineLevel="0" collapsed="false">
      <c r="A24113" s="3" t="s">
        <v>47812</v>
      </c>
      <c r="B24113" s="3" t="s">
        <v>47813</v>
      </c>
      <c r="C24113" s="3" t="n">
        <v>4</v>
      </c>
      <c r="D24113" s="3" t="n">
        <v>1</v>
      </c>
    </row>
    <row r="24114" customFormat="false" ht="12.8" hidden="false" customHeight="false" outlineLevel="0" collapsed="false">
      <c r="A24114" s="3" t="s">
        <v>47814</v>
      </c>
      <c r="B24114" s="3" t="s">
        <v>47815</v>
      </c>
      <c r="C24114" s="3" t="n">
        <v>4</v>
      </c>
      <c r="D24114" s="3" t="n">
        <v>1</v>
      </c>
    </row>
    <row r="24115" customFormat="false" ht="12.8" hidden="false" customHeight="false" outlineLevel="0" collapsed="false">
      <c r="A24115" s="3" t="s">
        <v>47816</v>
      </c>
      <c r="B24115" s="3" t="s">
        <v>47817</v>
      </c>
      <c r="C24115" s="3" t="n">
        <v>4</v>
      </c>
      <c r="D24115" s="3" t="n">
        <v>1</v>
      </c>
    </row>
    <row r="24116" customFormat="false" ht="12.8" hidden="false" customHeight="false" outlineLevel="0" collapsed="false">
      <c r="A24116" s="3" t="s">
        <v>47818</v>
      </c>
      <c r="B24116" s="3" t="s">
        <v>47819</v>
      </c>
      <c r="C24116" s="3" t="n">
        <v>4</v>
      </c>
      <c r="D24116" s="3" t="n">
        <v>1</v>
      </c>
    </row>
    <row r="24117" customFormat="false" ht="12.8" hidden="false" customHeight="false" outlineLevel="0" collapsed="false">
      <c r="A24117" s="3" t="s">
        <v>47820</v>
      </c>
      <c r="B24117" s="3" t="s">
        <v>47821</v>
      </c>
      <c r="C24117" s="3" t="n">
        <v>4</v>
      </c>
      <c r="D24117" s="3" t="n">
        <v>1</v>
      </c>
    </row>
    <row r="24118" customFormat="false" ht="12.8" hidden="false" customHeight="false" outlineLevel="0" collapsed="false">
      <c r="A24118" s="3" t="s">
        <v>47822</v>
      </c>
      <c r="B24118" s="3" t="s">
        <v>47823</v>
      </c>
      <c r="C24118" s="3" t="n">
        <v>4</v>
      </c>
      <c r="D24118" s="3" t="n">
        <v>1</v>
      </c>
    </row>
    <row r="24119" customFormat="false" ht="12.8" hidden="false" customHeight="false" outlineLevel="0" collapsed="false">
      <c r="A24119" s="3" t="s">
        <v>47824</v>
      </c>
      <c r="B24119" s="3" t="s">
        <v>47825</v>
      </c>
      <c r="C24119" s="3" t="n">
        <v>4</v>
      </c>
      <c r="D24119" s="3" t="n">
        <v>1</v>
      </c>
    </row>
    <row r="24120" customFormat="false" ht="12.8" hidden="false" customHeight="false" outlineLevel="0" collapsed="false">
      <c r="A24120" s="3" t="s">
        <v>47826</v>
      </c>
      <c r="B24120" s="3" t="s">
        <v>47827</v>
      </c>
      <c r="C24120" s="3" t="n">
        <v>4</v>
      </c>
      <c r="D24120" s="3" t="n">
        <v>1</v>
      </c>
    </row>
    <row r="24121" customFormat="false" ht="12.8" hidden="false" customHeight="false" outlineLevel="0" collapsed="false">
      <c r="A24121" s="3" t="s">
        <v>47828</v>
      </c>
      <c r="B24121" s="3" t="s">
        <v>47829</v>
      </c>
      <c r="C24121" s="3" t="n">
        <v>4</v>
      </c>
      <c r="D24121" s="3" t="n">
        <v>1</v>
      </c>
    </row>
    <row r="24122" customFormat="false" ht="12.8" hidden="false" customHeight="false" outlineLevel="0" collapsed="false">
      <c r="A24122" s="3" t="s">
        <v>47830</v>
      </c>
      <c r="B24122" s="3" t="s">
        <v>47831</v>
      </c>
      <c r="C24122" s="3" t="n">
        <v>4</v>
      </c>
      <c r="D24122" s="3" t="n">
        <v>1</v>
      </c>
    </row>
    <row r="24123" customFormat="false" ht="12.8" hidden="false" customHeight="false" outlineLevel="0" collapsed="false">
      <c r="A24123" s="3" t="s">
        <v>47832</v>
      </c>
      <c r="B24123" s="3" t="s">
        <v>47833</v>
      </c>
      <c r="C24123" s="3" t="n">
        <v>4</v>
      </c>
      <c r="D24123" s="3" t="n">
        <v>1</v>
      </c>
    </row>
    <row r="24124" customFormat="false" ht="12.8" hidden="false" customHeight="false" outlineLevel="0" collapsed="false">
      <c r="A24124" s="3" t="s">
        <v>47834</v>
      </c>
      <c r="B24124" s="3" t="s">
        <v>47835</v>
      </c>
      <c r="C24124" s="3" t="n">
        <v>4</v>
      </c>
      <c r="D24124" s="3" t="n">
        <v>1</v>
      </c>
    </row>
    <row r="24125" customFormat="false" ht="12.8" hidden="false" customHeight="false" outlineLevel="0" collapsed="false">
      <c r="A24125" s="3" t="s">
        <v>47836</v>
      </c>
      <c r="B24125" s="3" t="s">
        <v>47837</v>
      </c>
      <c r="C24125" s="3" t="n">
        <v>4</v>
      </c>
      <c r="D24125" s="3" t="n">
        <v>1</v>
      </c>
    </row>
    <row r="24126" customFormat="false" ht="12.8" hidden="false" customHeight="false" outlineLevel="0" collapsed="false">
      <c r="A24126" s="3" t="s">
        <v>47838</v>
      </c>
      <c r="B24126" s="3" t="s">
        <v>47839</v>
      </c>
      <c r="C24126" s="3" t="n">
        <v>4</v>
      </c>
      <c r="D24126" s="3" t="n">
        <v>1</v>
      </c>
    </row>
    <row r="24127" customFormat="false" ht="12.8" hidden="false" customHeight="false" outlineLevel="0" collapsed="false">
      <c r="A24127" s="3" t="s">
        <v>47840</v>
      </c>
      <c r="B24127" s="3" t="s">
        <v>47841</v>
      </c>
      <c r="C24127" s="3" t="n">
        <v>4</v>
      </c>
      <c r="D24127" s="3" t="n">
        <v>1</v>
      </c>
    </row>
    <row r="24128" customFormat="false" ht="12.8" hidden="false" customHeight="false" outlineLevel="0" collapsed="false">
      <c r="A24128" s="3" t="s">
        <v>47842</v>
      </c>
      <c r="B24128" s="3" t="s">
        <v>47843</v>
      </c>
      <c r="C24128" s="3" t="n">
        <v>4</v>
      </c>
      <c r="D24128" s="3" t="n">
        <v>1</v>
      </c>
    </row>
    <row r="24129" customFormat="false" ht="12.8" hidden="false" customHeight="false" outlineLevel="0" collapsed="false">
      <c r="A24129" s="3" t="s">
        <v>47844</v>
      </c>
      <c r="B24129" s="3" t="s">
        <v>47845</v>
      </c>
      <c r="C24129" s="3" t="n">
        <v>4</v>
      </c>
      <c r="D24129" s="3" t="n">
        <v>1</v>
      </c>
    </row>
    <row r="24130" customFormat="false" ht="12.8" hidden="false" customHeight="false" outlineLevel="0" collapsed="false">
      <c r="A24130" s="3" t="s">
        <v>47846</v>
      </c>
      <c r="B24130" s="3" t="s">
        <v>47847</v>
      </c>
      <c r="C24130" s="3" t="n">
        <v>4</v>
      </c>
      <c r="D24130" s="3" t="n">
        <v>1</v>
      </c>
    </row>
    <row r="24131" customFormat="false" ht="12.8" hidden="false" customHeight="false" outlineLevel="0" collapsed="false">
      <c r="A24131" s="3" t="s">
        <v>47848</v>
      </c>
      <c r="B24131" s="3" t="s">
        <v>47849</v>
      </c>
      <c r="C24131" s="3" t="n">
        <v>4</v>
      </c>
      <c r="D24131" s="3" t="n">
        <v>1</v>
      </c>
    </row>
    <row r="24132" customFormat="false" ht="12.8" hidden="false" customHeight="false" outlineLevel="0" collapsed="false">
      <c r="A24132" s="3" t="s">
        <v>47850</v>
      </c>
      <c r="B24132" s="3" t="s">
        <v>47851</v>
      </c>
      <c r="C24132" s="3" t="n">
        <v>4</v>
      </c>
      <c r="D24132" s="3" t="n">
        <v>1</v>
      </c>
    </row>
    <row r="24133" customFormat="false" ht="12.8" hidden="false" customHeight="false" outlineLevel="0" collapsed="false">
      <c r="A24133" s="3" t="s">
        <v>47852</v>
      </c>
      <c r="B24133" s="3" t="s">
        <v>47853</v>
      </c>
      <c r="C24133" s="3" t="n">
        <v>4</v>
      </c>
      <c r="D24133" s="3" t="n">
        <v>1</v>
      </c>
    </row>
    <row r="24134" customFormat="false" ht="12.8" hidden="false" customHeight="false" outlineLevel="0" collapsed="false">
      <c r="A24134" s="3" t="s">
        <v>47854</v>
      </c>
      <c r="B24134" s="3" t="s">
        <v>47855</v>
      </c>
      <c r="C24134" s="3" t="n">
        <v>4</v>
      </c>
      <c r="D24134" s="3" t="n">
        <v>1</v>
      </c>
    </row>
    <row r="24135" customFormat="false" ht="12.8" hidden="false" customHeight="false" outlineLevel="0" collapsed="false">
      <c r="A24135" s="3" t="s">
        <v>47856</v>
      </c>
      <c r="B24135" s="3" t="s">
        <v>47857</v>
      </c>
      <c r="C24135" s="3" t="n">
        <v>4</v>
      </c>
      <c r="D24135" s="3" t="n">
        <v>1</v>
      </c>
    </row>
    <row r="24136" customFormat="false" ht="12.8" hidden="false" customHeight="false" outlineLevel="0" collapsed="false">
      <c r="A24136" s="3" t="s">
        <v>47858</v>
      </c>
      <c r="B24136" s="3" t="s">
        <v>47859</v>
      </c>
      <c r="C24136" s="3" t="n">
        <v>4</v>
      </c>
      <c r="D24136" s="3" t="n">
        <v>1</v>
      </c>
    </row>
    <row r="24137" customFormat="false" ht="12.8" hidden="false" customHeight="false" outlineLevel="0" collapsed="false">
      <c r="A24137" s="3" t="s">
        <v>47860</v>
      </c>
      <c r="B24137" s="3" t="s">
        <v>47861</v>
      </c>
      <c r="C24137" s="3" t="n">
        <v>4</v>
      </c>
      <c r="D24137" s="3" t="n">
        <v>1</v>
      </c>
    </row>
    <row r="24138" customFormat="false" ht="12.8" hidden="false" customHeight="false" outlineLevel="0" collapsed="false">
      <c r="A24138" s="3" t="s">
        <v>47862</v>
      </c>
      <c r="B24138" s="3" t="s">
        <v>47863</v>
      </c>
      <c r="C24138" s="3" t="n">
        <v>4</v>
      </c>
      <c r="D24138" s="3" t="n">
        <v>1</v>
      </c>
    </row>
    <row r="24139" customFormat="false" ht="12.8" hidden="false" customHeight="false" outlineLevel="0" collapsed="false">
      <c r="A24139" s="3" t="s">
        <v>47864</v>
      </c>
      <c r="B24139" s="3" t="s">
        <v>47865</v>
      </c>
      <c r="C24139" s="3" t="n">
        <v>4</v>
      </c>
      <c r="D24139" s="3" t="n">
        <v>1</v>
      </c>
    </row>
    <row r="24140" customFormat="false" ht="12.8" hidden="false" customHeight="false" outlineLevel="0" collapsed="false">
      <c r="A24140" s="3" t="s">
        <v>47866</v>
      </c>
      <c r="B24140" s="3" t="s">
        <v>47867</v>
      </c>
      <c r="C24140" s="3" t="n">
        <v>4</v>
      </c>
      <c r="D24140" s="3" t="n">
        <v>1</v>
      </c>
    </row>
    <row r="24141" customFormat="false" ht="12.8" hidden="false" customHeight="false" outlineLevel="0" collapsed="false">
      <c r="A24141" s="3" t="s">
        <v>47868</v>
      </c>
      <c r="B24141" s="3" t="s">
        <v>47869</v>
      </c>
      <c r="C24141" s="3" t="n">
        <v>4</v>
      </c>
      <c r="D24141" s="3" t="n">
        <v>1</v>
      </c>
    </row>
    <row r="24142" customFormat="false" ht="12.8" hidden="false" customHeight="false" outlineLevel="0" collapsed="false">
      <c r="A24142" s="3" t="s">
        <v>47870</v>
      </c>
      <c r="B24142" s="3" t="s">
        <v>47871</v>
      </c>
      <c r="C24142" s="3" t="n">
        <v>4</v>
      </c>
      <c r="D24142" s="3" t="n">
        <v>1</v>
      </c>
    </row>
    <row r="24143" customFormat="false" ht="12.8" hidden="false" customHeight="false" outlineLevel="0" collapsed="false">
      <c r="A24143" s="3" t="s">
        <v>47872</v>
      </c>
      <c r="B24143" s="3" t="s">
        <v>47873</v>
      </c>
      <c r="C24143" s="3" t="n">
        <v>4</v>
      </c>
      <c r="D24143" s="3" t="n">
        <v>1</v>
      </c>
    </row>
    <row r="24144" customFormat="false" ht="12.8" hidden="false" customHeight="false" outlineLevel="0" collapsed="false">
      <c r="A24144" s="3" t="s">
        <v>47874</v>
      </c>
      <c r="B24144" s="3" t="s">
        <v>47875</v>
      </c>
      <c r="C24144" s="3" t="n">
        <v>4</v>
      </c>
      <c r="D24144" s="3" t="n">
        <v>1</v>
      </c>
    </row>
    <row r="24145" customFormat="false" ht="12.8" hidden="false" customHeight="false" outlineLevel="0" collapsed="false">
      <c r="A24145" s="3" t="s">
        <v>47876</v>
      </c>
      <c r="B24145" s="3" t="s">
        <v>47877</v>
      </c>
      <c r="C24145" s="3" t="n">
        <v>4</v>
      </c>
      <c r="D24145" s="3" t="n">
        <v>1</v>
      </c>
    </row>
    <row r="24146" customFormat="false" ht="12.8" hidden="false" customHeight="false" outlineLevel="0" collapsed="false">
      <c r="A24146" s="3" t="s">
        <v>47878</v>
      </c>
      <c r="B24146" s="3" t="s">
        <v>47879</v>
      </c>
      <c r="C24146" s="3" t="n">
        <v>4</v>
      </c>
      <c r="D24146" s="3" t="n">
        <v>1</v>
      </c>
    </row>
    <row r="24147" customFormat="false" ht="12.8" hidden="false" customHeight="false" outlineLevel="0" collapsed="false">
      <c r="A24147" s="3" t="s">
        <v>47880</v>
      </c>
      <c r="B24147" s="3" t="s">
        <v>47881</v>
      </c>
      <c r="C24147" s="3" t="n">
        <v>4</v>
      </c>
      <c r="D24147" s="3" t="n">
        <v>1</v>
      </c>
    </row>
    <row r="24148" customFormat="false" ht="12.8" hidden="false" customHeight="false" outlineLevel="0" collapsed="false">
      <c r="A24148" s="3" t="s">
        <v>47882</v>
      </c>
      <c r="B24148" s="3" t="s">
        <v>47883</v>
      </c>
      <c r="C24148" s="3" t="n">
        <v>4</v>
      </c>
      <c r="D24148" s="3" t="n">
        <v>1</v>
      </c>
    </row>
    <row r="24149" customFormat="false" ht="12.8" hidden="false" customHeight="false" outlineLevel="0" collapsed="false">
      <c r="A24149" s="3" t="s">
        <v>47884</v>
      </c>
      <c r="B24149" s="3" t="s">
        <v>47885</v>
      </c>
      <c r="C24149" s="3" t="n">
        <v>4</v>
      </c>
      <c r="D24149" s="3" t="n">
        <v>1</v>
      </c>
    </row>
    <row r="24150" customFormat="false" ht="12.8" hidden="false" customHeight="false" outlineLevel="0" collapsed="false">
      <c r="A24150" s="3" t="s">
        <v>47886</v>
      </c>
      <c r="B24150" s="3" t="s">
        <v>47887</v>
      </c>
      <c r="C24150" s="3" t="n">
        <v>4</v>
      </c>
      <c r="D24150" s="3" t="n">
        <v>1</v>
      </c>
    </row>
    <row r="24151" customFormat="false" ht="12.8" hidden="false" customHeight="false" outlineLevel="0" collapsed="false">
      <c r="A24151" s="3" t="s">
        <v>47888</v>
      </c>
      <c r="B24151" s="3" t="s">
        <v>47889</v>
      </c>
      <c r="C24151" s="3" t="n">
        <v>4</v>
      </c>
      <c r="D24151" s="3" t="n">
        <v>1</v>
      </c>
    </row>
    <row r="24152" customFormat="false" ht="12.8" hidden="false" customHeight="false" outlineLevel="0" collapsed="false">
      <c r="A24152" s="3" t="s">
        <v>47890</v>
      </c>
      <c r="B24152" s="3" t="s">
        <v>47891</v>
      </c>
      <c r="C24152" s="3" t="n">
        <v>4</v>
      </c>
      <c r="D24152" s="3" t="n">
        <v>1</v>
      </c>
    </row>
    <row r="24153" customFormat="false" ht="12.8" hidden="false" customHeight="false" outlineLevel="0" collapsed="false">
      <c r="A24153" s="3" t="s">
        <v>47892</v>
      </c>
      <c r="B24153" s="3" t="s">
        <v>47893</v>
      </c>
      <c r="C24153" s="3" t="n">
        <v>4</v>
      </c>
      <c r="D24153" s="3" t="n">
        <v>1</v>
      </c>
    </row>
    <row r="24154" customFormat="false" ht="12.8" hidden="false" customHeight="false" outlineLevel="0" collapsed="false">
      <c r="A24154" s="3" t="s">
        <v>47894</v>
      </c>
      <c r="B24154" s="3" t="s">
        <v>47895</v>
      </c>
      <c r="C24154" s="3" t="n">
        <v>4</v>
      </c>
      <c r="D24154" s="3" t="n">
        <v>1</v>
      </c>
    </row>
    <row r="24155" customFormat="false" ht="12.8" hidden="false" customHeight="false" outlineLevel="0" collapsed="false">
      <c r="A24155" s="3" t="s">
        <v>47896</v>
      </c>
      <c r="B24155" s="3" t="s">
        <v>47897</v>
      </c>
      <c r="C24155" s="3" t="n">
        <v>4</v>
      </c>
      <c r="D24155" s="3" t="n">
        <v>1</v>
      </c>
    </row>
    <row r="24156" customFormat="false" ht="12.8" hidden="false" customHeight="false" outlineLevel="0" collapsed="false">
      <c r="A24156" s="3" t="s">
        <v>47898</v>
      </c>
      <c r="B24156" s="3" t="s">
        <v>47899</v>
      </c>
      <c r="C24156" s="3" t="n">
        <v>4</v>
      </c>
      <c r="D24156" s="3" t="n">
        <v>1</v>
      </c>
    </row>
    <row r="24157" customFormat="false" ht="12.8" hidden="false" customHeight="false" outlineLevel="0" collapsed="false">
      <c r="A24157" s="3" t="s">
        <v>47900</v>
      </c>
      <c r="B24157" s="3" t="s">
        <v>47901</v>
      </c>
      <c r="C24157" s="3" t="n">
        <v>4</v>
      </c>
      <c r="D24157" s="3" t="n">
        <v>1</v>
      </c>
    </row>
    <row r="24158" customFormat="false" ht="12.8" hidden="false" customHeight="false" outlineLevel="0" collapsed="false">
      <c r="A24158" s="3" t="s">
        <v>47902</v>
      </c>
      <c r="B24158" s="3" t="s">
        <v>47903</v>
      </c>
      <c r="C24158" s="3" t="n">
        <v>4</v>
      </c>
      <c r="D24158" s="3" t="n">
        <v>1</v>
      </c>
    </row>
    <row r="24159" customFormat="false" ht="12.8" hidden="false" customHeight="false" outlineLevel="0" collapsed="false">
      <c r="A24159" s="3" t="s">
        <v>47904</v>
      </c>
      <c r="B24159" s="3" t="s">
        <v>47905</v>
      </c>
      <c r="C24159" s="3" t="n">
        <v>4</v>
      </c>
      <c r="D24159" s="3" t="n">
        <v>1</v>
      </c>
    </row>
    <row r="24160" customFormat="false" ht="12.8" hidden="false" customHeight="false" outlineLevel="0" collapsed="false">
      <c r="A24160" s="3" t="s">
        <v>47906</v>
      </c>
      <c r="B24160" s="3" t="s">
        <v>47907</v>
      </c>
      <c r="C24160" s="3" t="n">
        <v>4</v>
      </c>
      <c r="D24160" s="3" t="n">
        <v>1</v>
      </c>
    </row>
    <row r="24161" customFormat="false" ht="12.8" hidden="false" customHeight="false" outlineLevel="0" collapsed="false">
      <c r="A24161" s="3" t="s">
        <v>47908</v>
      </c>
      <c r="B24161" s="3" t="s">
        <v>47909</v>
      </c>
      <c r="C24161" s="3" t="n">
        <v>4</v>
      </c>
      <c r="D24161" s="3" t="n">
        <v>1</v>
      </c>
    </row>
    <row r="24162" customFormat="false" ht="12.8" hidden="false" customHeight="false" outlineLevel="0" collapsed="false">
      <c r="A24162" s="3" t="s">
        <v>47910</v>
      </c>
      <c r="B24162" s="3" t="s">
        <v>47911</v>
      </c>
      <c r="C24162" s="3" t="n">
        <v>4</v>
      </c>
      <c r="D24162" s="3" t="n">
        <v>1</v>
      </c>
    </row>
    <row r="24163" customFormat="false" ht="12.8" hidden="false" customHeight="false" outlineLevel="0" collapsed="false">
      <c r="A24163" s="3" t="s">
        <v>47912</v>
      </c>
      <c r="B24163" s="3" t="s">
        <v>47913</v>
      </c>
      <c r="C24163" s="3" t="n">
        <v>4</v>
      </c>
      <c r="D24163" s="3" t="n">
        <v>1</v>
      </c>
    </row>
    <row r="24164" customFormat="false" ht="12.8" hidden="false" customHeight="false" outlineLevel="0" collapsed="false">
      <c r="A24164" s="3" t="s">
        <v>47914</v>
      </c>
      <c r="B24164" s="3" t="s">
        <v>47915</v>
      </c>
      <c r="C24164" s="3" t="n">
        <v>4</v>
      </c>
      <c r="D24164" s="3" t="n">
        <v>1</v>
      </c>
    </row>
    <row r="24165" customFormat="false" ht="12.8" hidden="false" customHeight="false" outlineLevel="0" collapsed="false">
      <c r="A24165" s="3" t="s">
        <v>47916</v>
      </c>
      <c r="B24165" s="3" t="s">
        <v>47917</v>
      </c>
      <c r="C24165" s="3" t="n">
        <v>4</v>
      </c>
      <c r="D24165" s="3" t="n">
        <v>1</v>
      </c>
    </row>
    <row r="24166" customFormat="false" ht="12.8" hidden="false" customHeight="false" outlineLevel="0" collapsed="false">
      <c r="A24166" s="3" t="s">
        <v>47918</v>
      </c>
      <c r="B24166" s="3" t="s">
        <v>47919</v>
      </c>
      <c r="C24166" s="3" t="n">
        <v>4</v>
      </c>
      <c r="D24166" s="3" t="n">
        <v>1</v>
      </c>
    </row>
    <row r="24167" customFormat="false" ht="12.8" hidden="false" customHeight="false" outlineLevel="0" collapsed="false">
      <c r="A24167" s="3" t="s">
        <v>47920</v>
      </c>
      <c r="B24167" s="3" t="s">
        <v>47921</v>
      </c>
      <c r="C24167" s="3" t="n">
        <v>4</v>
      </c>
      <c r="D24167" s="3" t="n">
        <v>1</v>
      </c>
    </row>
    <row r="24168" customFormat="false" ht="12.8" hidden="false" customHeight="false" outlineLevel="0" collapsed="false">
      <c r="A24168" s="3" t="s">
        <v>47922</v>
      </c>
      <c r="B24168" s="3" t="s">
        <v>47923</v>
      </c>
      <c r="C24168" s="3" t="n">
        <v>4</v>
      </c>
      <c r="D24168" s="3" t="n">
        <v>1</v>
      </c>
    </row>
    <row r="24169" customFormat="false" ht="12.8" hidden="false" customHeight="false" outlineLevel="0" collapsed="false">
      <c r="A24169" s="3" t="s">
        <v>47924</v>
      </c>
      <c r="B24169" s="3" t="s">
        <v>47925</v>
      </c>
      <c r="C24169" s="3" t="n">
        <v>4</v>
      </c>
      <c r="D24169" s="3" t="n">
        <v>1</v>
      </c>
    </row>
    <row r="24170" customFormat="false" ht="12.8" hidden="false" customHeight="false" outlineLevel="0" collapsed="false">
      <c r="A24170" s="3" t="s">
        <v>47926</v>
      </c>
      <c r="B24170" s="3" t="s">
        <v>47927</v>
      </c>
      <c r="C24170" s="3" t="n">
        <v>4</v>
      </c>
      <c r="D24170" s="3" t="n">
        <v>1</v>
      </c>
    </row>
    <row r="24171" customFormat="false" ht="12.8" hidden="false" customHeight="false" outlineLevel="0" collapsed="false">
      <c r="A24171" s="3" t="s">
        <v>47928</v>
      </c>
      <c r="B24171" s="3" t="s">
        <v>47929</v>
      </c>
      <c r="C24171" s="3" t="n">
        <v>4</v>
      </c>
      <c r="D24171" s="3" t="n">
        <v>1</v>
      </c>
    </row>
    <row r="24172" customFormat="false" ht="12.8" hidden="false" customHeight="false" outlineLevel="0" collapsed="false">
      <c r="A24172" s="3" t="s">
        <v>47930</v>
      </c>
      <c r="B24172" s="3" t="s">
        <v>47931</v>
      </c>
      <c r="C24172" s="3" t="n">
        <v>4</v>
      </c>
      <c r="D24172" s="3" t="n">
        <v>1</v>
      </c>
    </row>
    <row r="24173" customFormat="false" ht="12.8" hidden="false" customHeight="false" outlineLevel="0" collapsed="false">
      <c r="A24173" s="3" t="s">
        <v>47932</v>
      </c>
      <c r="B24173" s="3" t="s">
        <v>47933</v>
      </c>
      <c r="C24173" s="3" t="n">
        <v>4</v>
      </c>
      <c r="D24173" s="3" t="n">
        <v>1</v>
      </c>
    </row>
    <row r="24174" customFormat="false" ht="12.8" hidden="false" customHeight="false" outlineLevel="0" collapsed="false">
      <c r="A24174" s="3" t="s">
        <v>47934</v>
      </c>
      <c r="B24174" s="3" t="s">
        <v>47935</v>
      </c>
      <c r="C24174" s="3" t="n">
        <v>4</v>
      </c>
      <c r="D24174" s="3" t="n">
        <v>1</v>
      </c>
    </row>
    <row r="24175" customFormat="false" ht="12.8" hidden="false" customHeight="false" outlineLevel="0" collapsed="false">
      <c r="A24175" s="3" t="s">
        <v>47936</v>
      </c>
      <c r="B24175" s="3" t="s">
        <v>47937</v>
      </c>
      <c r="C24175" s="3" t="n">
        <v>4</v>
      </c>
      <c r="D24175" s="3" t="n">
        <v>1</v>
      </c>
    </row>
    <row r="24176" customFormat="false" ht="12.8" hidden="false" customHeight="false" outlineLevel="0" collapsed="false">
      <c r="A24176" s="3" t="s">
        <v>47938</v>
      </c>
      <c r="B24176" s="3" t="s">
        <v>47939</v>
      </c>
      <c r="C24176" s="3" t="n">
        <v>4</v>
      </c>
      <c r="D24176" s="3" t="n">
        <v>1</v>
      </c>
    </row>
    <row r="24177" customFormat="false" ht="12.8" hidden="false" customHeight="false" outlineLevel="0" collapsed="false">
      <c r="A24177" s="3" t="s">
        <v>47940</v>
      </c>
      <c r="B24177" s="3" t="s">
        <v>47941</v>
      </c>
      <c r="C24177" s="3" t="n">
        <v>4</v>
      </c>
      <c r="D24177" s="3" t="n">
        <v>1</v>
      </c>
    </row>
    <row r="24178" customFormat="false" ht="12.8" hidden="false" customHeight="false" outlineLevel="0" collapsed="false">
      <c r="A24178" s="3" t="s">
        <v>47942</v>
      </c>
      <c r="B24178" s="3" t="s">
        <v>47943</v>
      </c>
      <c r="C24178" s="3" t="n">
        <v>4</v>
      </c>
      <c r="D24178" s="3" t="n">
        <v>1</v>
      </c>
    </row>
    <row r="24179" customFormat="false" ht="12.8" hidden="false" customHeight="false" outlineLevel="0" collapsed="false">
      <c r="A24179" s="3" t="s">
        <v>47944</v>
      </c>
      <c r="B24179" s="3" t="s">
        <v>47945</v>
      </c>
      <c r="C24179" s="3" t="n">
        <v>4</v>
      </c>
      <c r="D24179" s="3" t="n">
        <v>1</v>
      </c>
    </row>
    <row r="24180" customFormat="false" ht="12.8" hidden="false" customHeight="false" outlineLevel="0" collapsed="false">
      <c r="A24180" s="3" t="s">
        <v>47946</v>
      </c>
      <c r="B24180" s="3" t="s">
        <v>47947</v>
      </c>
      <c r="C24180" s="3" t="n">
        <v>4</v>
      </c>
      <c r="D24180" s="3" t="n">
        <v>1</v>
      </c>
    </row>
    <row r="24181" customFormat="false" ht="12.8" hidden="false" customHeight="false" outlineLevel="0" collapsed="false">
      <c r="A24181" s="3" t="s">
        <v>47948</v>
      </c>
      <c r="B24181" s="3" t="s">
        <v>47949</v>
      </c>
      <c r="C24181" s="3" t="n">
        <v>4</v>
      </c>
      <c r="D24181" s="3" t="n">
        <v>1</v>
      </c>
    </row>
    <row r="24182" customFormat="false" ht="12.8" hidden="false" customHeight="false" outlineLevel="0" collapsed="false">
      <c r="A24182" s="3" t="s">
        <v>47950</v>
      </c>
      <c r="B24182" s="3" t="s">
        <v>47951</v>
      </c>
      <c r="C24182" s="3" t="n">
        <v>4</v>
      </c>
      <c r="D24182" s="3" t="n">
        <v>1</v>
      </c>
    </row>
    <row r="24183" customFormat="false" ht="12.8" hidden="false" customHeight="false" outlineLevel="0" collapsed="false">
      <c r="A24183" s="3" t="s">
        <v>47952</v>
      </c>
      <c r="B24183" s="3" t="s">
        <v>47953</v>
      </c>
      <c r="C24183" s="3" t="n">
        <v>4</v>
      </c>
      <c r="D24183" s="3" t="n">
        <v>1</v>
      </c>
    </row>
    <row r="24184" customFormat="false" ht="12.8" hidden="false" customHeight="false" outlineLevel="0" collapsed="false">
      <c r="A24184" s="3" t="s">
        <v>47954</v>
      </c>
      <c r="B24184" s="3" t="s">
        <v>47955</v>
      </c>
      <c r="C24184" s="3" t="n">
        <v>4</v>
      </c>
      <c r="D24184" s="3" t="n">
        <v>1</v>
      </c>
    </row>
    <row r="24185" customFormat="false" ht="12.8" hidden="false" customHeight="false" outlineLevel="0" collapsed="false">
      <c r="A24185" s="3" t="s">
        <v>47956</v>
      </c>
      <c r="B24185" s="3" t="s">
        <v>47957</v>
      </c>
      <c r="C24185" s="3" t="n">
        <v>4</v>
      </c>
      <c r="D24185" s="3" t="n">
        <v>1</v>
      </c>
    </row>
    <row r="24186" customFormat="false" ht="12.8" hidden="false" customHeight="false" outlineLevel="0" collapsed="false">
      <c r="A24186" s="3" t="s">
        <v>47958</v>
      </c>
      <c r="B24186" s="3" t="s">
        <v>47959</v>
      </c>
      <c r="C24186" s="3" t="n">
        <v>4</v>
      </c>
      <c r="D24186" s="3" t="n">
        <v>1</v>
      </c>
    </row>
    <row r="24187" customFormat="false" ht="12.8" hidden="false" customHeight="false" outlineLevel="0" collapsed="false">
      <c r="A24187" s="3" t="s">
        <v>47960</v>
      </c>
      <c r="B24187" s="3" t="s">
        <v>47961</v>
      </c>
      <c r="C24187" s="3" t="n">
        <v>4</v>
      </c>
      <c r="D24187" s="3" t="n">
        <v>1</v>
      </c>
    </row>
    <row r="24188" customFormat="false" ht="12.8" hidden="false" customHeight="false" outlineLevel="0" collapsed="false">
      <c r="A24188" s="3" t="s">
        <v>47962</v>
      </c>
      <c r="B24188" s="3" t="s">
        <v>47963</v>
      </c>
      <c r="C24188" s="3" t="n">
        <v>4</v>
      </c>
      <c r="D24188" s="3" t="n">
        <v>1</v>
      </c>
    </row>
    <row r="24189" customFormat="false" ht="12.8" hidden="false" customHeight="false" outlineLevel="0" collapsed="false">
      <c r="A24189" s="3" t="s">
        <v>47964</v>
      </c>
      <c r="B24189" s="3" t="s">
        <v>47965</v>
      </c>
      <c r="C24189" s="3" t="n">
        <v>4</v>
      </c>
      <c r="D24189" s="3" t="n">
        <v>1</v>
      </c>
    </row>
    <row r="24190" customFormat="false" ht="12.8" hidden="false" customHeight="false" outlineLevel="0" collapsed="false">
      <c r="A24190" s="3" t="s">
        <v>47966</v>
      </c>
      <c r="B24190" s="3" t="s">
        <v>47967</v>
      </c>
      <c r="C24190" s="3" t="n">
        <v>4</v>
      </c>
      <c r="D24190" s="3" t="n">
        <v>1</v>
      </c>
    </row>
    <row r="24191" customFormat="false" ht="12.8" hidden="false" customHeight="false" outlineLevel="0" collapsed="false">
      <c r="A24191" s="3" t="s">
        <v>47968</v>
      </c>
      <c r="B24191" s="3" t="s">
        <v>47969</v>
      </c>
      <c r="C24191" s="3" t="n">
        <v>4</v>
      </c>
      <c r="D24191" s="3" t="n">
        <v>1</v>
      </c>
    </row>
    <row r="24192" customFormat="false" ht="12.8" hidden="false" customHeight="false" outlineLevel="0" collapsed="false">
      <c r="A24192" s="3" t="s">
        <v>47970</v>
      </c>
      <c r="B24192" s="3" t="s">
        <v>47971</v>
      </c>
      <c r="C24192" s="3" t="n">
        <v>4</v>
      </c>
      <c r="D24192" s="3" t="n">
        <v>1</v>
      </c>
    </row>
    <row r="24193" customFormat="false" ht="12.8" hidden="false" customHeight="false" outlineLevel="0" collapsed="false">
      <c r="A24193" s="3" t="s">
        <v>47972</v>
      </c>
      <c r="B24193" s="3" t="s">
        <v>47973</v>
      </c>
      <c r="C24193" s="3" t="n">
        <v>4</v>
      </c>
      <c r="D24193" s="3" t="n">
        <v>1</v>
      </c>
    </row>
    <row r="24194" customFormat="false" ht="12.8" hidden="false" customHeight="false" outlineLevel="0" collapsed="false">
      <c r="A24194" s="3" t="s">
        <v>47974</v>
      </c>
      <c r="B24194" s="3" t="s">
        <v>47975</v>
      </c>
      <c r="C24194" s="3" t="n">
        <v>4</v>
      </c>
      <c r="D24194" s="3" t="n">
        <v>1</v>
      </c>
    </row>
    <row r="24195" customFormat="false" ht="12.8" hidden="false" customHeight="false" outlineLevel="0" collapsed="false">
      <c r="A24195" s="3" t="s">
        <v>47976</v>
      </c>
      <c r="B24195" s="3" t="s">
        <v>47977</v>
      </c>
      <c r="C24195" s="3" t="n">
        <v>4</v>
      </c>
      <c r="D24195" s="3" t="n">
        <v>1</v>
      </c>
    </row>
    <row r="24196" customFormat="false" ht="12.8" hidden="false" customHeight="false" outlineLevel="0" collapsed="false">
      <c r="A24196" s="3" t="s">
        <v>47978</v>
      </c>
      <c r="B24196" s="3" t="s">
        <v>47979</v>
      </c>
      <c r="C24196" s="3" t="n">
        <v>4</v>
      </c>
      <c r="D24196" s="3" t="n">
        <v>1</v>
      </c>
    </row>
    <row r="24197" customFormat="false" ht="12.8" hidden="false" customHeight="false" outlineLevel="0" collapsed="false">
      <c r="A24197" s="3" t="s">
        <v>47980</v>
      </c>
      <c r="B24197" s="3" t="s">
        <v>47981</v>
      </c>
      <c r="C24197" s="3" t="n">
        <v>4</v>
      </c>
      <c r="D24197" s="3" t="n">
        <v>1</v>
      </c>
    </row>
    <row r="24198" customFormat="false" ht="12.8" hidden="false" customHeight="false" outlineLevel="0" collapsed="false">
      <c r="A24198" s="3" t="s">
        <v>47982</v>
      </c>
      <c r="B24198" s="3" t="s">
        <v>47983</v>
      </c>
      <c r="C24198" s="3" t="n">
        <v>4</v>
      </c>
      <c r="D24198" s="3" t="n">
        <v>1</v>
      </c>
    </row>
    <row r="24199" customFormat="false" ht="12.8" hidden="false" customHeight="false" outlineLevel="0" collapsed="false">
      <c r="A24199" s="3" t="s">
        <v>47984</v>
      </c>
      <c r="B24199" s="3" t="s">
        <v>47985</v>
      </c>
      <c r="C24199" s="3" t="n">
        <v>4</v>
      </c>
      <c r="D24199" s="3" t="n">
        <v>1</v>
      </c>
    </row>
    <row r="24200" customFormat="false" ht="12.8" hidden="false" customHeight="false" outlineLevel="0" collapsed="false">
      <c r="A24200" s="3" t="s">
        <v>47986</v>
      </c>
      <c r="B24200" s="3" t="s">
        <v>47987</v>
      </c>
      <c r="C24200" s="3" t="n">
        <v>4</v>
      </c>
      <c r="D24200" s="3" t="n">
        <v>1</v>
      </c>
    </row>
    <row r="24201" customFormat="false" ht="12.8" hidden="false" customHeight="false" outlineLevel="0" collapsed="false">
      <c r="A24201" s="3" t="s">
        <v>47988</v>
      </c>
      <c r="B24201" s="3" t="s">
        <v>47989</v>
      </c>
      <c r="C24201" s="3" t="n">
        <v>4</v>
      </c>
      <c r="D24201" s="3" t="n">
        <v>1</v>
      </c>
    </row>
    <row r="24202" customFormat="false" ht="12.8" hidden="false" customHeight="false" outlineLevel="0" collapsed="false">
      <c r="A24202" s="3" t="s">
        <v>47990</v>
      </c>
      <c r="B24202" s="3" t="s">
        <v>47991</v>
      </c>
      <c r="C24202" s="3" t="n">
        <v>4</v>
      </c>
      <c r="D24202" s="3" t="n">
        <v>1</v>
      </c>
    </row>
    <row r="24203" customFormat="false" ht="12.8" hidden="false" customHeight="false" outlineLevel="0" collapsed="false">
      <c r="A24203" s="3" t="s">
        <v>47992</v>
      </c>
      <c r="B24203" s="3" t="s">
        <v>47993</v>
      </c>
      <c r="C24203" s="3" t="n">
        <v>4</v>
      </c>
      <c r="D24203" s="3" t="n">
        <v>1</v>
      </c>
    </row>
    <row r="24204" customFormat="false" ht="12.8" hidden="false" customHeight="false" outlineLevel="0" collapsed="false">
      <c r="A24204" s="3" t="s">
        <v>47994</v>
      </c>
      <c r="B24204" s="3" t="s">
        <v>47995</v>
      </c>
      <c r="C24204" s="3" t="n">
        <v>4</v>
      </c>
      <c r="D24204" s="3" t="n">
        <v>1</v>
      </c>
    </row>
    <row r="24205" customFormat="false" ht="12.8" hidden="false" customHeight="false" outlineLevel="0" collapsed="false">
      <c r="A24205" s="3" t="s">
        <v>47996</v>
      </c>
      <c r="B24205" s="3" t="s">
        <v>47997</v>
      </c>
      <c r="C24205" s="3" t="n">
        <v>4</v>
      </c>
      <c r="D24205" s="3" t="n">
        <v>1</v>
      </c>
    </row>
    <row r="24206" customFormat="false" ht="12.8" hidden="false" customHeight="false" outlineLevel="0" collapsed="false">
      <c r="A24206" s="3" t="s">
        <v>47998</v>
      </c>
      <c r="B24206" s="3" t="s">
        <v>47999</v>
      </c>
      <c r="C24206" s="3" t="n">
        <v>4</v>
      </c>
      <c r="D24206" s="3" t="n">
        <v>1</v>
      </c>
    </row>
    <row r="24207" customFormat="false" ht="12.8" hidden="false" customHeight="false" outlineLevel="0" collapsed="false">
      <c r="A24207" s="3" t="s">
        <v>48000</v>
      </c>
      <c r="B24207" s="3" t="s">
        <v>48001</v>
      </c>
      <c r="C24207" s="3" t="n">
        <v>4</v>
      </c>
      <c r="D24207" s="3" t="n">
        <v>1</v>
      </c>
    </row>
    <row r="24208" customFormat="false" ht="12.8" hidden="false" customHeight="false" outlineLevel="0" collapsed="false">
      <c r="A24208" s="3" t="s">
        <v>48002</v>
      </c>
      <c r="B24208" s="3" t="s">
        <v>48003</v>
      </c>
      <c r="C24208" s="3" t="n">
        <v>4</v>
      </c>
      <c r="D24208" s="3" t="n">
        <v>1</v>
      </c>
    </row>
    <row r="24209" customFormat="false" ht="12.8" hidden="false" customHeight="false" outlineLevel="0" collapsed="false">
      <c r="A24209" s="3" t="s">
        <v>48004</v>
      </c>
      <c r="B24209" s="3" t="s">
        <v>48005</v>
      </c>
      <c r="C24209" s="3" t="n">
        <v>4</v>
      </c>
      <c r="D24209" s="3" t="n">
        <v>1</v>
      </c>
    </row>
    <row r="24210" customFormat="false" ht="12.8" hidden="false" customHeight="false" outlineLevel="0" collapsed="false">
      <c r="A24210" s="3" t="s">
        <v>48006</v>
      </c>
      <c r="B24210" s="3" t="s">
        <v>48007</v>
      </c>
      <c r="C24210" s="3" t="n">
        <v>4</v>
      </c>
      <c r="D24210" s="3" t="n">
        <v>1</v>
      </c>
    </row>
    <row r="24211" customFormat="false" ht="12.8" hidden="false" customHeight="false" outlineLevel="0" collapsed="false">
      <c r="A24211" s="3" t="s">
        <v>48008</v>
      </c>
      <c r="B24211" s="3" t="s">
        <v>48009</v>
      </c>
      <c r="C24211" s="3" t="n">
        <v>4</v>
      </c>
      <c r="D24211" s="3" t="n">
        <v>1</v>
      </c>
    </row>
    <row r="24212" customFormat="false" ht="12.8" hidden="false" customHeight="false" outlineLevel="0" collapsed="false">
      <c r="A24212" s="3" t="s">
        <v>48010</v>
      </c>
      <c r="B24212" s="3" t="s">
        <v>48011</v>
      </c>
      <c r="C24212" s="3" t="n">
        <v>4</v>
      </c>
      <c r="D24212" s="3" t="n">
        <v>1</v>
      </c>
    </row>
    <row r="24213" customFormat="false" ht="12.8" hidden="false" customHeight="false" outlineLevel="0" collapsed="false">
      <c r="A24213" s="3" t="s">
        <v>48012</v>
      </c>
      <c r="B24213" s="3" t="s">
        <v>48013</v>
      </c>
      <c r="C24213" s="3" t="n">
        <v>4</v>
      </c>
      <c r="D24213" s="3" t="n">
        <v>1</v>
      </c>
    </row>
    <row r="24214" customFormat="false" ht="12.8" hidden="false" customHeight="false" outlineLevel="0" collapsed="false">
      <c r="A24214" s="3" t="s">
        <v>48014</v>
      </c>
      <c r="B24214" s="3" t="s">
        <v>48015</v>
      </c>
      <c r="C24214" s="3" t="n">
        <v>4</v>
      </c>
      <c r="D24214" s="3" t="n">
        <v>1</v>
      </c>
    </row>
    <row r="24215" customFormat="false" ht="12.8" hidden="false" customHeight="false" outlineLevel="0" collapsed="false">
      <c r="A24215" s="3" t="s">
        <v>48016</v>
      </c>
      <c r="B24215" s="3" t="s">
        <v>48017</v>
      </c>
      <c r="C24215" s="3" t="n">
        <v>4</v>
      </c>
      <c r="D24215" s="3" t="n">
        <v>1</v>
      </c>
    </row>
    <row r="24216" customFormat="false" ht="12.8" hidden="false" customHeight="false" outlineLevel="0" collapsed="false">
      <c r="A24216" s="3" t="s">
        <v>48018</v>
      </c>
      <c r="B24216" s="3" t="s">
        <v>48019</v>
      </c>
      <c r="C24216" s="3" t="n">
        <v>4</v>
      </c>
      <c r="D24216" s="3" t="n">
        <v>1</v>
      </c>
    </row>
    <row r="24217" customFormat="false" ht="12.8" hidden="false" customHeight="false" outlineLevel="0" collapsed="false">
      <c r="A24217" s="3" t="s">
        <v>48020</v>
      </c>
      <c r="B24217" s="3" t="s">
        <v>48021</v>
      </c>
      <c r="C24217" s="3" t="n">
        <v>4</v>
      </c>
      <c r="D24217" s="3" t="n">
        <v>1</v>
      </c>
    </row>
    <row r="24218" customFormat="false" ht="12.8" hidden="false" customHeight="false" outlineLevel="0" collapsed="false">
      <c r="A24218" s="3" t="s">
        <v>48022</v>
      </c>
      <c r="B24218" s="3" t="s">
        <v>48023</v>
      </c>
      <c r="C24218" s="3" t="n">
        <v>4</v>
      </c>
      <c r="D24218" s="3" t="n">
        <v>1</v>
      </c>
    </row>
    <row r="24219" customFormat="false" ht="12.8" hidden="false" customHeight="false" outlineLevel="0" collapsed="false">
      <c r="A24219" s="3" t="s">
        <v>48024</v>
      </c>
      <c r="B24219" s="3" t="s">
        <v>48025</v>
      </c>
      <c r="C24219" s="3" t="n">
        <v>4</v>
      </c>
      <c r="D24219" s="3" t="n">
        <v>1</v>
      </c>
    </row>
    <row r="24220" customFormat="false" ht="12.8" hidden="false" customHeight="false" outlineLevel="0" collapsed="false">
      <c r="A24220" s="3" t="s">
        <v>48026</v>
      </c>
      <c r="B24220" s="3" t="s">
        <v>48027</v>
      </c>
      <c r="C24220" s="3" t="n">
        <v>4</v>
      </c>
      <c r="D24220" s="3" t="n">
        <v>1</v>
      </c>
    </row>
    <row r="24221" customFormat="false" ht="12.8" hidden="false" customHeight="false" outlineLevel="0" collapsed="false">
      <c r="A24221" s="3" t="s">
        <v>48028</v>
      </c>
      <c r="B24221" s="3" t="s">
        <v>48029</v>
      </c>
      <c r="C24221" s="3" t="n">
        <v>4</v>
      </c>
      <c r="D24221" s="3" t="n">
        <v>1</v>
      </c>
    </row>
    <row r="24222" customFormat="false" ht="12.8" hidden="false" customHeight="false" outlineLevel="0" collapsed="false">
      <c r="A24222" s="3" t="s">
        <v>48030</v>
      </c>
      <c r="B24222" s="3" t="s">
        <v>48031</v>
      </c>
      <c r="C24222" s="3" t="n">
        <v>4</v>
      </c>
      <c r="D24222" s="3" t="n">
        <v>1</v>
      </c>
    </row>
    <row r="24223" customFormat="false" ht="12.8" hidden="false" customHeight="false" outlineLevel="0" collapsed="false">
      <c r="A24223" s="3" t="s">
        <v>48032</v>
      </c>
      <c r="B24223" s="3" t="s">
        <v>48033</v>
      </c>
      <c r="C24223" s="3" t="n">
        <v>4</v>
      </c>
      <c r="D24223" s="3" t="n">
        <v>1</v>
      </c>
    </row>
    <row r="24224" customFormat="false" ht="12.8" hidden="false" customHeight="false" outlineLevel="0" collapsed="false">
      <c r="A24224" s="3" t="s">
        <v>48034</v>
      </c>
      <c r="B24224" s="3" t="s">
        <v>48035</v>
      </c>
      <c r="C24224" s="3" t="n">
        <v>4</v>
      </c>
      <c r="D24224" s="3" t="n">
        <v>1</v>
      </c>
    </row>
    <row r="24225" customFormat="false" ht="12.8" hidden="false" customHeight="false" outlineLevel="0" collapsed="false">
      <c r="A24225" s="3" t="s">
        <v>48036</v>
      </c>
      <c r="B24225" s="3" t="s">
        <v>48037</v>
      </c>
      <c r="C24225" s="3" t="n">
        <v>4</v>
      </c>
      <c r="D24225" s="3" t="n">
        <v>1</v>
      </c>
    </row>
    <row r="24226" customFormat="false" ht="12.8" hidden="false" customHeight="false" outlineLevel="0" collapsed="false">
      <c r="A24226" s="3" t="s">
        <v>48038</v>
      </c>
      <c r="B24226" s="3" t="s">
        <v>48039</v>
      </c>
      <c r="C24226" s="3" t="n">
        <v>4</v>
      </c>
      <c r="D24226" s="3" t="n">
        <v>1</v>
      </c>
    </row>
    <row r="24227" customFormat="false" ht="12.8" hidden="false" customHeight="false" outlineLevel="0" collapsed="false">
      <c r="A24227" s="3" t="s">
        <v>48040</v>
      </c>
      <c r="B24227" s="3" t="s">
        <v>48041</v>
      </c>
      <c r="C24227" s="3" t="n">
        <v>4</v>
      </c>
      <c r="D24227" s="3" t="n">
        <v>1</v>
      </c>
    </row>
    <row r="24228" customFormat="false" ht="12.8" hidden="false" customHeight="false" outlineLevel="0" collapsed="false">
      <c r="A24228" s="3" t="s">
        <v>48042</v>
      </c>
      <c r="B24228" s="3" t="s">
        <v>48043</v>
      </c>
      <c r="C24228" s="3" t="n">
        <v>4</v>
      </c>
      <c r="D24228" s="3" t="n">
        <v>1</v>
      </c>
    </row>
    <row r="24229" customFormat="false" ht="12.8" hidden="false" customHeight="false" outlineLevel="0" collapsed="false">
      <c r="A24229" s="3" t="s">
        <v>48044</v>
      </c>
      <c r="B24229" s="3" t="s">
        <v>48045</v>
      </c>
      <c r="C24229" s="3" t="n">
        <v>4</v>
      </c>
      <c r="D24229" s="3" t="n">
        <v>1</v>
      </c>
    </row>
    <row r="24230" customFormat="false" ht="12.8" hidden="false" customHeight="false" outlineLevel="0" collapsed="false">
      <c r="A24230" s="3" t="s">
        <v>48046</v>
      </c>
      <c r="B24230" s="3" t="s">
        <v>48047</v>
      </c>
      <c r="C24230" s="3" t="n">
        <v>4</v>
      </c>
      <c r="D24230" s="3" t="n">
        <v>1</v>
      </c>
    </row>
    <row r="24231" customFormat="false" ht="12.8" hidden="false" customHeight="false" outlineLevel="0" collapsed="false">
      <c r="A24231" s="3" t="s">
        <v>48048</v>
      </c>
      <c r="B24231" s="3" t="s">
        <v>48049</v>
      </c>
      <c r="C24231" s="3" t="n">
        <v>4</v>
      </c>
      <c r="D24231" s="3" t="n">
        <v>1</v>
      </c>
    </row>
    <row r="24232" customFormat="false" ht="12.8" hidden="false" customHeight="false" outlineLevel="0" collapsed="false">
      <c r="A24232" s="3" t="s">
        <v>48050</v>
      </c>
      <c r="B24232" s="3" t="s">
        <v>48051</v>
      </c>
      <c r="C24232" s="3" t="n">
        <v>4</v>
      </c>
      <c r="D24232" s="3" t="n">
        <v>1</v>
      </c>
    </row>
    <row r="24233" customFormat="false" ht="12.8" hidden="false" customHeight="false" outlineLevel="0" collapsed="false">
      <c r="A24233" s="3" t="s">
        <v>48052</v>
      </c>
      <c r="B24233" s="3" t="s">
        <v>48053</v>
      </c>
      <c r="C24233" s="3" t="n">
        <v>4</v>
      </c>
      <c r="D24233" s="3" t="n">
        <v>1</v>
      </c>
    </row>
    <row r="24234" customFormat="false" ht="12.8" hidden="false" customHeight="false" outlineLevel="0" collapsed="false">
      <c r="A24234" s="3" t="s">
        <v>48054</v>
      </c>
      <c r="B24234" s="3" t="s">
        <v>48055</v>
      </c>
      <c r="C24234" s="3" t="n">
        <v>4</v>
      </c>
      <c r="D24234" s="3" t="n">
        <v>1</v>
      </c>
    </row>
    <row r="24235" customFormat="false" ht="12.8" hidden="false" customHeight="false" outlineLevel="0" collapsed="false">
      <c r="A24235" s="3" t="s">
        <v>48056</v>
      </c>
      <c r="B24235" s="3" t="s">
        <v>48057</v>
      </c>
      <c r="C24235" s="3" t="n">
        <v>4</v>
      </c>
      <c r="D24235" s="3" t="n">
        <v>1</v>
      </c>
    </row>
    <row r="24236" customFormat="false" ht="12.8" hidden="false" customHeight="false" outlineLevel="0" collapsed="false">
      <c r="A24236" s="3" t="s">
        <v>48058</v>
      </c>
      <c r="B24236" s="3" t="s">
        <v>48059</v>
      </c>
      <c r="C24236" s="3" t="n">
        <v>4</v>
      </c>
      <c r="D24236" s="3" t="n">
        <v>1</v>
      </c>
    </row>
    <row r="24237" customFormat="false" ht="12.8" hidden="false" customHeight="false" outlineLevel="0" collapsed="false">
      <c r="A24237" s="3" t="s">
        <v>48060</v>
      </c>
      <c r="B24237" s="3" t="s">
        <v>48061</v>
      </c>
      <c r="C24237" s="3" t="n">
        <v>4</v>
      </c>
      <c r="D24237" s="3" t="n">
        <v>1</v>
      </c>
    </row>
    <row r="24238" customFormat="false" ht="12.8" hidden="false" customHeight="false" outlineLevel="0" collapsed="false">
      <c r="A24238" s="3" t="s">
        <v>48062</v>
      </c>
      <c r="B24238" s="3" t="s">
        <v>48063</v>
      </c>
      <c r="C24238" s="3" t="n">
        <v>4</v>
      </c>
      <c r="D24238" s="3" t="n">
        <v>1</v>
      </c>
    </row>
    <row r="24239" customFormat="false" ht="12.8" hidden="false" customHeight="false" outlineLevel="0" collapsed="false">
      <c r="A24239" s="3" t="s">
        <v>48064</v>
      </c>
      <c r="B24239" s="3" t="s">
        <v>48065</v>
      </c>
      <c r="C24239" s="3" t="n">
        <v>4</v>
      </c>
      <c r="D24239" s="3" t="n">
        <v>1</v>
      </c>
    </row>
    <row r="24240" customFormat="false" ht="12.8" hidden="false" customHeight="false" outlineLevel="0" collapsed="false">
      <c r="A24240" s="3" t="s">
        <v>48066</v>
      </c>
      <c r="B24240" s="3" t="s">
        <v>48067</v>
      </c>
      <c r="C24240" s="3" t="n">
        <v>4</v>
      </c>
      <c r="D24240" s="3" t="n">
        <v>1</v>
      </c>
    </row>
    <row r="24241" customFormat="false" ht="12.8" hidden="false" customHeight="false" outlineLevel="0" collapsed="false">
      <c r="A24241" s="3" t="s">
        <v>48068</v>
      </c>
      <c r="B24241" s="3" t="s">
        <v>48069</v>
      </c>
      <c r="C24241" s="3" t="n">
        <v>4</v>
      </c>
      <c r="D24241" s="3" t="n">
        <v>1</v>
      </c>
    </row>
    <row r="24242" customFormat="false" ht="12.8" hidden="false" customHeight="false" outlineLevel="0" collapsed="false">
      <c r="A24242" s="3" t="s">
        <v>48070</v>
      </c>
      <c r="B24242" s="3" t="s">
        <v>48071</v>
      </c>
      <c r="C24242" s="3" t="n">
        <v>4</v>
      </c>
      <c r="D24242" s="3" t="n">
        <v>1</v>
      </c>
    </row>
    <row r="24243" customFormat="false" ht="12.8" hidden="false" customHeight="false" outlineLevel="0" collapsed="false">
      <c r="A24243" s="3" t="s">
        <v>48072</v>
      </c>
      <c r="B24243" s="3" t="s">
        <v>48073</v>
      </c>
      <c r="C24243" s="3" t="n">
        <v>4</v>
      </c>
      <c r="D24243" s="3" t="n">
        <v>1</v>
      </c>
    </row>
    <row r="24244" customFormat="false" ht="12.8" hidden="false" customHeight="false" outlineLevel="0" collapsed="false">
      <c r="A24244" s="3" t="s">
        <v>48074</v>
      </c>
      <c r="B24244" s="3" t="s">
        <v>48075</v>
      </c>
      <c r="C24244" s="3" t="n">
        <v>4</v>
      </c>
      <c r="D24244" s="3" t="n">
        <v>1</v>
      </c>
    </row>
    <row r="24245" customFormat="false" ht="12.8" hidden="false" customHeight="false" outlineLevel="0" collapsed="false">
      <c r="A24245" s="3" t="s">
        <v>48076</v>
      </c>
      <c r="B24245" s="3" t="s">
        <v>48077</v>
      </c>
      <c r="C24245" s="3" t="n">
        <v>4</v>
      </c>
      <c r="D24245" s="3" t="n">
        <v>1</v>
      </c>
    </row>
    <row r="24246" customFormat="false" ht="12.8" hidden="false" customHeight="false" outlineLevel="0" collapsed="false">
      <c r="A24246" s="3" t="s">
        <v>48078</v>
      </c>
      <c r="B24246" s="3" t="s">
        <v>48079</v>
      </c>
      <c r="C24246" s="3" t="n">
        <v>4</v>
      </c>
      <c r="D24246" s="3" t="n">
        <v>1</v>
      </c>
    </row>
    <row r="24247" customFormat="false" ht="12.8" hidden="false" customHeight="false" outlineLevel="0" collapsed="false">
      <c r="A24247" s="3" t="s">
        <v>48080</v>
      </c>
      <c r="B24247" s="3" t="s">
        <v>48081</v>
      </c>
      <c r="C24247" s="3" t="n">
        <v>4</v>
      </c>
      <c r="D24247" s="3" t="n">
        <v>1</v>
      </c>
    </row>
    <row r="24248" customFormat="false" ht="12.8" hidden="false" customHeight="false" outlineLevel="0" collapsed="false">
      <c r="A24248" s="3" t="s">
        <v>48082</v>
      </c>
      <c r="B24248" s="3" t="s">
        <v>48083</v>
      </c>
      <c r="C24248" s="3" t="n">
        <v>4</v>
      </c>
      <c r="D24248" s="3" t="n">
        <v>1</v>
      </c>
    </row>
    <row r="24249" customFormat="false" ht="12.8" hidden="false" customHeight="false" outlineLevel="0" collapsed="false">
      <c r="A24249" s="3" t="s">
        <v>48084</v>
      </c>
      <c r="B24249" s="3" t="s">
        <v>48085</v>
      </c>
      <c r="C24249" s="3" t="n">
        <v>4</v>
      </c>
      <c r="D24249" s="3" t="n">
        <v>1</v>
      </c>
    </row>
    <row r="24250" customFormat="false" ht="12.8" hidden="false" customHeight="false" outlineLevel="0" collapsed="false">
      <c r="A24250" s="3" t="s">
        <v>48086</v>
      </c>
      <c r="B24250" s="3" t="s">
        <v>48087</v>
      </c>
      <c r="C24250" s="3" t="n">
        <v>4</v>
      </c>
      <c r="D24250" s="3" t="n">
        <v>1</v>
      </c>
    </row>
    <row r="24251" customFormat="false" ht="12.8" hidden="false" customHeight="false" outlineLevel="0" collapsed="false">
      <c r="A24251" s="3" t="s">
        <v>48088</v>
      </c>
      <c r="B24251" s="3" t="s">
        <v>48089</v>
      </c>
      <c r="C24251" s="3" t="n">
        <v>4</v>
      </c>
      <c r="D24251" s="3" t="n">
        <v>1</v>
      </c>
    </row>
    <row r="24252" customFormat="false" ht="12.8" hidden="false" customHeight="false" outlineLevel="0" collapsed="false">
      <c r="A24252" s="3" t="s">
        <v>48090</v>
      </c>
      <c r="B24252" s="3" t="s">
        <v>48091</v>
      </c>
      <c r="C24252" s="3" t="n">
        <v>4</v>
      </c>
      <c r="D24252" s="3" t="n">
        <v>1</v>
      </c>
    </row>
    <row r="24253" customFormat="false" ht="12.8" hidden="false" customHeight="false" outlineLevel="0" collapsed="false">
      <c r="A24253" s="3" t="s">
        <v>48092</v>
      </c>
      <c r="B24253" s="3" t="s">
        <v>48093</v>
      </c>
      <c r="C24253" s="3" t="n">
        <v>4</v>
      </c>
      <c r="D24253" s="3" t="n">
        <v>1</v>
      </c>
    </row>
    <row r="24254" customFormat="false" ht="12.8" hidden="false" customHeight="false" outlineLevel="0" collapsed="false">
      <c r="A24254" s="3" t="s">
        <v>48094</v>
      </c>
      <c r="B24254" s="3" t="s">
        <v>48095</v>
      </c>
      <c r="C24254" s="3" t="n">
        <v>4</v>
      </c>
      <c r="D24254" s="3" t="n">
        <v>1</v>
      </c>
    </row>
    <row r="24255" customFormat="false" ht="12.8" hidden="false" customHeight="false" outlineLevel="0" collapsed="false">
      <c r="A24255" s="3" t="s">
        <v>48096</v>
      </c>
      <c r="B24255" s="3" t="s">
        <v>48097</v>
      </c>
      <c r="C24255" s="3" t="n">
        <v>4</v>
      </c>
      <c r="D24255" s="3" t="n">
        <v>1</v>
      </c>
    </row>
    <row r="24256" customFormat="false" ht="12.8" hidden="false" customHeight="false" outlineLevel="0" collapsed="false">
      <c r="A24256" s="3" t="s">
        <v>48098</v>
      </c>
      <c r="B24256" s="3" t="s">
        <v>48099</v>
      </c>
      <c r="C24256" s="3" t="n">
        <v>4</v>
      </c>
      <c r="D24256" s="3" t="n">
        <v>1</v>
      </c>
    </row>
    <row r="24257" customFormat="false" ht="12.8" hidden="false" customHeight="false" outlineLevel="0" collapsed="false">
      <c r="A24257" s="3" t="s">
        <v>48100</v>
      </c>
      <c r="B24257" s="3" t="s">
        <v>48101</v>
      </c>
      <c r="C24257" s="3" t="n">
        <v>4</v>
      </c>
      <c r="D24257" s="3" t="n">
        <v>1</v>
      </c>
    </row>
    <row r="24258" customFormat="false" ht="12.8" hidden="false" customHeight="false" outlineLevel="0" collapsed="false">
      <c r="A24258" s="3" t="s">
        <v>48102</v>
      </c>
      <c r="B24258" s="3" t="s">
        <v>48103</v>
      </c>
      <c r="C24258" s="3" t="n">
        <v>4</v>
      </c>
      <c r="D24258" s="3" t="n">
        <v>1</v>
      </c>
    </row>
    <row r="24259" customFormat="false" ht="12.8" hidden="false" customHeight="false" outlineLevel="0" collapsed="false">
      <c r="A24259" s="3" t="s">
        <v>48104</v>
      </c>
      <c r="B24259" s="3" t="s">
        <v>48105</v>
      </c>
      <c r="C24259" s="3" t="n">
        <v>4</v>
      </c>
      <c r="D24259" s="3" t="n">
        <v>1</v>
      </c>
    </row>
    <row r="24260" customFormat="false" ht="12.8" hidden="false" customHeight="false" outlineLevel="0" collapsed="false">
      <c r="A24260" s="3" t="s">
        <v>48106</v>
      </c>
      <c r="B24260" s="3" t="s">
        <v>48107</v>
      </c>
      <c r="C24260" s="3" t="n">
        <v>4</v>
      </c>
      <c r="D24260" s="3" t="n">
        <v>1</v>
      </c>
    </row>
    <row r="24261" customFormat="false" ht="12.8" hidden="false" customHeight="false" outlineLevel="0" collapsed="false">
      <c r="A24261" s="3" t="s">
        <v>48108</v>
      </c>
      <c r="B24261" s="3" t="s">
        <v>48109</v>
      </c>
      <c r="C24261" s="3" t="n">
        <v>4</v>
      </c>
      <c r="D24261" s="3" t="n">
        <v>1</v>
      </c>
    </row>
    <row r="24262" customFormat="false" ht="12.8" hidden="false" customHeight="false" outlineLevel="0" collapsed="false">
      <c r="A24262" s="3" t="s">
        <v>48110</v>
      </c>
      <c r="B24262" s="3" t="s">
        <v>48111</v>
      </c>
      <c r="C24262" s="3" t="n">
        <v>4</v>
      </c>
      <c r="D24262" s="3" t="n">
        <v>1</v>
      </c>
    </row>
    <row r="24263" customFormat="false" ht="12.8" hidden="false" customHeight="false" outlineLevel="0" collapsed="false">
      <c r="A24263" s="3" t="s">
        <v>48112</v>
      </c>
      <c r="B24263" s="3" t="s">
        <v>48111</v>
      </c>
      <c r="C24263" s="3" t="n">
        <v>4</v>
      </c>
      <c r="D24263" s="3" t="n">
        <v>1</v>
      </c>
    </row>
    <row r="24264" customFormat="false" ht="12.8" hidden="false" customHeight="false" outlineLevel="0" collapsed="false">
      <c r="A24264" s="3" t="s">
        <v>48113</v>
      </c>
      <c r="B24264" s="3" t="s">
        <v>48111</v>
      </c>
      <c r="C24264" s="3" t="n">
        <v>4</v>
      </c>
      <c r="D24264" s="3" t="n">
        <v>1</v>
      </c>
    </row>
    <row r="24265" customFormat="false" ht="12.8" hidden="false" customHeight="false" outlineLevel="0" collapsed="false">
      <c r="A24265" s="3" t="s">
        <v>48114</v>
      </c>
      <c r="B24265" s="3" t="s">
        <v>48115</v>
      </c>
      <c r="C24265" s="3" t="n">
        <v>4</v>
      </c>
      <c r="D24265" s="3" t="n">
        <v>1</v>
      </c>
    </row>
    <row r="24266" customFormat="false" ht="12.8" hidden="false" customHeight="false" outlineLevel="0" collapsed="false">
      <c r="A24266" s="3" t="s">
        <v>48116</v>
      </c>
      <c r="B24266" s="3" t="s">
        <v>48117</v>
      </c>
      <c r="C24266" s="3" t="n">
        <v>4</v>
      </c>
      <c r="D24266" s="3" t="n">
        <v>1</v>
      </c>
    </row>
    <row r="24267" customFormat="false" ht="12.8" hidden="false" customHeight="false" outlineLevel="0" collapsed="false">
      <c r="A24267" s="3" t="s">
        <v>48118</v>
      </c>
      <c r="B24267" s="3" t="s">
        <v>48119</v>
      </c>
      <c r="C24267" s="3" t="n">
        <v>4</v>
      </c>
      <c r="D24267" s="3" t="n">
        <v>1</v>
      </c>
    </row>
    <row r="24268" customFormat="false" ht="12.8" hidden="false" customHeight="false" outlineLevel="0" collapsed="false">
      <c r="A24268" s="3" t="s">
        <v>48120</v>
      </c>
      <c r="B24268" s="3" t="s">
        <v>48121</v>
      </c>
      <c r="C24268" s="3" t="n">
        <v>4</v>
      </c>
      <c r="D24268" s="3" t="n">
        <v>1</v>
      </c>
    </row>
    <row r="24269" customFormat="false" ht="12.8" hidden="false" customHeight="false" outlineLevel="0" collapsed="false">
      <c r="A24269" s="3" t="s">
        <v>48122</v>
      </c>
      <c r="B24269" s="3" t="s">
        <v>48123</v>
      </c>
      <c r="C24269" s="3" t="n">
        <v>4</v>
      </c>
      <c r="D24269" s="3" t="n">
        <v>1</v>
      </c>
    </row>
    <row r="24270" customFormat="false" ht="12.8" hidden="false" customHeight="false" outlineLevel="0" collapsed="false">
      <c r="A24270" s="3" t="s">
        <v>48124</v>
      </c>
      <c r="B24270" s="3" t="s">
        <v>48125</v>
      </c>
      <c r="C24270" s="3" t="n">
        <v>4</v>
      </c>
      <c r="D24270" s="3" t="n">
        <v>1</v>
      </c>
    </row>
    <row r="24271" customFormat="false" ht="12.8" hidden="false" customHeight="false" outlineLevel="0" collapsed="false">
      <c r="A24271" s="3" t="s">
        <v>48126</v>
      </c>
      <c r="B24271" s="3" t="s">
        <v>48127</v>
      </c>
      <c r="C24271" s="3" t="n">
        <v>4</v>
      </c>
      <c r="D24271" s="3" t="n">
        <v>1</v>
      </c>
    </row>
    <row r="24272" customFormat="false" ht="12.8" hidden="false" customHeight="false" outlineLevel="0" collapsed="false">
      <c r="A24272" s="3" t="s">
        <v>48128</v>
      </c>
      <c r="B24272" s="3" t="s">
        <v>48129</v>
      </c>
      <c r="C24272" s="3" t="n">
        <v>4</v>
      </c>
      <c r="D24272" s="3" t="n">
        <v>1</v>
      </c>
    </row>
    <row r="24273" customFormat="false" ht="12.8" hidden="false" customHeight="false" outlineLevel="0" collapsed="false">
      <c r="A24273" s="3" t="s">
        <v>48130</v>
      </c>
      <c r="B24273" s="3" t="s">
        <v>48131</v>
      </c>
      <c r="C24273" s="3" t="n">
        <v>4</v>
      </c>
      <c r="D24273" s="3" t="n">
        <v>1</v>
      </c>
    </row>
    <row r="24274" customFormat="false" ht="12.8" hidden="false" customHeight="false" outlineLevel="0" collapsed="false">
      <c r="A24274" s="3" t="s">
        <v>48132</v>
      </c>
      <c r="B24274" s="3" t="s">
        <v>48133</v>
      </c>
      <c r="C24274" s="3" t="n">
        <v>4</v>
      </c>
      <c r="D24274" s="3" t="n">
        <v>1</v>
      </c>
    </row>
    <row r="24275" customFormat="false" ht="12.8" hidden="false" customHeight="false" outlineLevel="0" collapsed="false">
      <c r="A24275" s="3" t="s">
        <v>48134</v>
      </c>
      <c r="B24275" s="3" t="s">
        <v>48135</v>
      </c>
      <c r="C24275" s="3" t="n">
        <v>4</v>
      </c>
      <c r="D24275" s="3" t="n">
        <v>1</v>
      </c>
    </row>
    <row r="24276" customFormat="false" ht="12.8" hidden="false" customHeight="false" outlineLevel="0" collapsed="false">
      <c r="A24276" s="3" t="s">
        <v>48136</v>
      </c>
      <c r="B24276" s="3" t="s">
        <v>48137</v>
      </c>
      <c r="C24276" s="3" t="n">
        <v>4</v>
      </c>
      <c r="D24276" s="3" t="n">
        <v>1</v>
      </c>
    </row>
    <row r="24277" customFormat="false" ht="12.8" hidden="false" customHeight="false" outlineLevel="0" collapsed="false">
      <c r="A24277" s="3" t="s">
        <v>48138</v>
      </c>
      <c r="B24277" s="3" t="s">
        <v>48139</v>
      </c>
      <c r="C24277" s="3" t="n">
        <v>4</v>
      </c>
      <c r="D24277" s="3" t="n">
        <v>1</v>
      </c>
    </row>
    <row r="24278" customFormat="false" ht="12.8" hidden="false" customHeight="false" outlineLevel="0" collapsed="false">
      <c r="A24278" s="3" t="s">
        <v>48140</v>
      </c>
      <c r="B24278" s="3" t="s">
        <v>48141</v>
      </c>
      <c r="C24278" s="3" t="n">
        <v>4</v>
      </c>
      <c r="D24278" s="3" t="n">
        <v>1</v>
      </c>
    </row>
    <row r="24279" customFormat="false" ht="12.8" hidden="false" customHeight="false" outlineLevel="0" collapsed="false">
      <c r="A24279" s="3" t="s">
        <v>48142</v>
      </c>
      <c r="B24279" s="3" t="s">
        <v>48143</v>
      </c>
      <c r="C24279" s="3" t="n">
        <v>4</v>
      </c>
      <c r="D24279" s="3" t="n">
        <v>1</v>
      </c>
    </row>
    <row r="24280" customFormat="false" ht="12.8" hidden="false" customHeight="false" outlineLevel="0" collapsed="false">
      <c r="A24280" s="3" t="s">
        <v>48144</v>
      </c>
      <c r="B24280" s="3" t="s">
        <v>48145</v>
      </c>
      <c r="C24280" s="3" t="n">
        <v>4</v>
      </c>
      <c r="D24280" s="3" t="n">
        <v>1</v>
      </c>
    </row>
    <row r="24281" customFormat="false" ht="12.8" hidden="false" customHeight="false" outlineLevel="0" collapsed="false">
      <c r="A24281" s="3" t="s">
        <v>48146</v>
      </c>
      <c r="B24281" s="3" t="s">
        <v>48147</v>
      </c>
      <c r="C24281" s="3" t="n">
        <v>4</v>
      </c>
      <c r="D24281" s="3" t="n">
        <v>1</v>
      </c>
    </row>
    <row r="24282" customFormat="false" ht="12.8" hidden="false" customHeight="false" outlineLevel="0" collapsed="false">
      <c r="A24282" s="3" t="s">
        <v>48148</v>
      </c>
      <c r="B24282" s="3" t="s">
        <v>48149</v>
      </c>
      <c r="C24282" s="3" t="n">
        <v>4</v>
      </c>
      <c r="D24282" s="3" t="n">
        <v>1</v>
      </c>
    </row>
    <row r="24283" customFormat="false" ht="12.8" hidden="false" customHeight="false" outlineLevel="0" collapsed="false">
      <c r="A24283" s="3" t="s">
        <v>48150</v>
      </c>
      <c r="B24283" s="3" t="s">
        <v>48151</v>
      </c>
      <c r="C24283" s="3" t="n">
        <v>4</v>
      </c>
      <c r="D24283" s="3" t="n">
        <v>1</v>
      </c>
    </row>
    <row r="24284" customFormat="false" ht="12.8" hidden="false" customHeight="false" outlineLevel="0" collapsed="false">
      <c r="A24284" s="3" t="s">
        <v>48152</v>
      </c>
      <c r="B24284" s="3" t="s">
        <v>48153</v>
      </c>
      <c r="C24284" s="3" t="n">
        <v>4</v>
      </c>
      <c r="D24284" s="3" t="n">
        <v>1</v>
      </c>
    </row>
    <row r="24285" customFormat="false" ht="12.8" hidden="false" customHeight="false" outlineLevel="0" collapsed="false">
      <c r="A24285" s="3" t="s">
        <v>48154</v>
      </c>
      <c r="B24285" s="3" t="s">
        <v>48155</v>
      </c>
      <c r="C24285" s="3" t="n">
        <v>4</v>
      </c>
      <c r="D24285" s="3" t="n">
        <v>1</v>
      </c>
    </row>
    <row r="24286" customFormat="false" ht="12.8" hidden="false" customHeight="false" outlineLevel="0" collapsed="false">
      <c r="A24286" s="3" t="s">
        <v>48156</v>
      </c>
      <c r="B24286" s="3" t="s">
        <v>48157</v>
      </c>
      <c r="C24286" s="3" t="n">
        <v>4</v>
      </c>
      <c r="D24286" s="3" t="n">
        <v>1</v>
      </c>
    </row>
    <row r="24287" customFormat="false" ht="12.8" hidden="false" customHeight="false" outlineLevel="0" collapsed="false">
      <c r="A24287" s="3" t="s">
        <v>48158</v>
      </c>
      <c r="B24287" s="3" t="s">
        <v>48159</v>
      </c>
      <c r="C24287" s="3" t="n">
        <v>4</v>
      </c>
      <c r="D24287" s="3" t="n">
        <v>1</v>
      </c>
    </row>
    <row r="24288" customFormat="false" ht="12.8" hidden="false" customHeight="false" outlineLevel="0" collapsed="false">
      <c r="A24288" s="3" t="s">
        <v>48160</v>
      </c>
      <c r="B24288" s="3" t="s">
        <v>48161</v>
      </c>
      <c r="C24288" s="3" t="n">
        <v>4</v>
      </c>
      <c r="D24288" s="3" t="n">
        <v>1</v>
      </c>
    </row>
    <row r="24289" customFormat="false" ht="12.8" hidden="false" customHeight="false" outlineLevel="0" collapsed="false">
      <c r="A24289" s="3" t="s">
        <v>48162</v>
      </c>
      <c r="B24289" s="3" t="s">
        <v>48163</v>
      </c>
      <c r="C24289" s="3" t="n">
        <v>4</v>
      </c>
      <c r="D24289" s="3" t="n">
        <v>1</v>
      </c>
    </row>
    <row r="24290" customFormat="false" ht="12.8" hidden="false" customHeight="false" outlineLevel="0" collapsed="false">
      <c r="A24290" s="3" t="s">
        <v>48164</v>
      </c>
      <c r="B24290" s="3" t="s">
        <v>48165</v>
      </c>
      <c r="C24290" s="3" t="n">
        <v>4</v>
      </c>
      <c r="D24290" s="3" t="n">
        <v>1</v>
      </c>
    </row>
    <row r="24291" customFormat="false" ht="12.8" hidden="false" customHeight="false" outlineLevel="0" collapsed="false">
      <c r="A24291" s="3" t="s">
        <v>48166</v>
      </c>
      <c r="B24291" s="3" t="s">
        <v>48167</v>
      </c>
      <c r="C24291" s="3" t="n">
        <v>4</v>
      </c>
      <c r="D24291" s="3" t="n">
        <v>1</v>
      </c>
    </row>
    <row r="24292" customFormat="false" ht="12.8" hidden="false" customHeight="false" outlineLevel="0" collapsed="false">
      <c r="A24292" s="3" t="s">
        <v>48168</v>
      </c>
      <c r="B24292" s="3" t="s">
        <v>48169</v>
      </c>
      <c r="C24292" s="3" t="n">
        <v>4</v>
      </c>
      <c r="D24292" s="3" t="n">
        <v>1</v>
      </c>
    </row>
    <row r="24293" customFormat="false" ht="12.8" hidden="false" customHeight="false" outlineLevel="0" collapsed="false">
      <c r="A24293" s="3" t="s">
        <v>48170</v>
      </c>
      <c r="B24293" s="3" t="s">
        <v>48171</v>
      </c>
      <c r="C24293" s="3" t="n">
        <v>4</v>
      </c>
      <c r="D24293" s="3" t="n">
        <v>1</v>
      </c>
    </row>
    <row r="24294" customFormat="false" ht="12.8" hidden="false" customHeight="false" outlineLevel="0" collapsed="false">
      <c r="A24294" s="3" t="s">
        <v>48172</v>
      </c>
      <c r="B24294" s="3" t="s">
        <v>48173</v>
      </c>
      <c r="C24294" s="3" t="n">
        <v>4</v>
      </c>
      <c r="D24294" s="3" t="n">
        <v>1</v>
      </c>
    </row>
    <row r="24295" customFormat="false" ht="12.8" hidden="false" customHeight="false" outlineLevel="0" collapsed="false">
      <c r="A24295" s="3" t="s">
        <v>48174</v>
      </c>
      <c r="B24295" s="3" t="s">
        <v>48175</v>
      </c>
      <c r="C24295" s="3" t="n">
        <v>4</v>
      </c>
      <c r="D24295" s="3" t="n">
        <v>1</v>
      </c>
    </row>
    <row r="24296" customFormat="false" ht="12.8" hidden="false" customHeight="false" outlineLevel="0" collapsed="false">
      <c r="A24296" s="3" t="s">
        <v>48176</v>
      </c>
      <c r="B24296" s="3" t="s">
        <v>48177</v>
      </c>
      <c r="C24296" s="3" t="n">
        <v>4</v>
      </c>
      <c r="D24296" s="3" t="n">
        <v>1</v>
      </c>
    </row>
    <row r="24297" customFormat="false" ht="12.8" hidden="false" customHeight="false" outlineLevel="0" collapsed="false">
      <c r="A24297" s="3" t="s">
        <v>48178</v>
      </c>
      <c r="B24297" s="3" t="s">
        <v>48179</v>
      </c>
      <c r="C24297" s="3" t="n">
        <v>4</v>
      </c>
      <c r="D24297" s="3" t="n">
        <v>1</v>
      </c>
    </row>
    <row r="24298" customFormat="false" ht="12.8" hidden="false" customHeight="false" outlineLevel="0" collapsed="false">
      <c r="A24298" s="3" t="s">
        <v>48180</v>
      </c>
      <c r="B24298" s="3" t="s">
        <v>48181</v>
      </c>
      <c r="C24298" s="3" t="n">
        <v>4</v>
      </c>
      <c r="D24298" s="3" t="n">
        <v>1</v>
      </c>
    </row>
    <row r="24299" customFormat="false" ht="12.8" hidden="false" customHeight="false" outlineLevel="0" collapsed="false">
      <c r="A24299" s="3" t="s">
        <v>48182</v>
      </c>
      <c r="B24299" s="3" t="s">
        <v>48183</v>
      </c>
      <c r="C24299" s="3" t="n">
        <v>4</v>
      </c>
      <c r="D24299" s="3" t="n">
        <v>1</v>
      </c>
    </row>
    <row r="24300" customFormat="false" ht="12.8" hidden="false" customHeight="false" outlineLevel="0" collapsed="false">
      <c r="A24300" s="3" t="s">
        <v>48184</v>
      </c>
      <c r="B24300" s="3" t="s">
        <v>48185</v>
      </c>
      <c r="C24300" s="3" t="n">
        <v>4</v>
      </c>
      <c r="D24300" s="3" t="n">
        <v>1</v>
      </c>
    </row>
    <row r="24301" customFormat="false" ht="12.8" hidden="false" customHeight="false" outlineLevel="0" collapsed="false">
      <c r="A24301" s="3" t="s">
        <v>48186</v>
      </c>
      <c r="B24301" s="3" t="s">
        <v>48187</v>
      </c>
      <c r="C24301" s="3" t="n">
        <v>4</v>
      </c>
      <c r="D24301" s="3" t="n">
        <v>1</v>
      </c>
    </row>
    <row r="24302" customFormat="false" ht="12.8" hidden="false" customHeight="false" outlineLevel="0" collapsed="false">
      <c r="A24302" s="3" t="s">
        <v>48188</v>
      </c>
      <c r="B24302" s="3" t="s">
        <v>48189</v>
      </c>
      <c r="C24302" s="3" t="n">
        <v>4</v>
      </c>
      <c r="D24302" s="3" t="n">
        <v>1</v>
      </c>
    </row>
    <row r="24303" customFormat="false" ht="12.8" hidden="false" customHeight="false" outlineLevel="0" collapsed="false">
      <c r="A24303" s="3" t="s">
        <v>48190</v>
      </c>
      <c r="B24303" s="3" t="s">
        <v>48191</v>
      </c>
      <c r="C24303" s="3" t="n">
        <v>4</v>
      </c>
      <c r="D24303" s="3" t="n">
        <v>1</v>
      </c>
    </row>
    <row r="24304" customFormat="false" ht="12.8" hidden="false" customHeight="false" outlineLevel="0" collapsed="false">
      <c r="A24304" s="3" t="s">
        <v>48192</v>
      </c>
      <c r="B24304" s="3" t="s">
        <v>48193</v>
      </c>
      <c r="C24304" s="3" t="n">
        <v>4</v>
      </c>
      <c r="D24304" s="3" t="n">
        <v>1</v>
      </c>
    </row>
    <row r="24305" customFormat="false" ht="12.8" hidden="false" customHeight="false" outlineLevel="0" collapsed="false">
      <c r="A24305" s="3" t="s">
        <v>48194</v>
      </c>
      <c r="B24305" s="3" t="s">
        <v>48195</v>
      </c>
      <c r="C24305" s="3" t="n">
        <v>4</v>
      </c>
      <c r="D24305" s="3" t="n">
        <v>1</v>
      </c>
    </row>
    <row r="24306" customFormat="false" ht="12.8" hidden="false" customHeight="false" outlineLevel="0" collapsed="false">
      <c r="A24306" s="3" t="s">
        <v>48196</v>
      </c>
      <c r="B24306" s="3" t="s">
        <v>48197</v>
      </c>
      <c r="C24306" s="3" t="n">
        <v>4</v>
      </c>
      <c r="D24306" s="3" t="n">
        <v>1</v>
      </c>
    </row>
    <row r="24307" customFormat="false" ht="12.8" hidden="false" customHeight="false" outlineLevel="0" collapsed="false">
      <c r="A24307" s="3" t="s">
        <v>48198</v>
      </c>
      <c r="B24307" s="3" t="s">
        <v>48199</v>
      </c>
      <c r="C24307" s="3" t="n">
        <v>4</v>
      </c>
      <c r="D24307" s="3" t="n">
        <v>1</v>
      </c>
    </row>
    <row r="24308" customFormat="false" ht="12.8" hidden="false" customHeight="false" outlineLevel="0" collapsed="false">
      <c r="A24308" s="3" t="s">
        <v>48200</v>
      </c>
      <c r="B24308" s="3" t="s">
        <v>48201</v>
      </c>
      <c r="C24308" s="3" t="n">
        <v>4</v>
      </c>
      <c r="D24308" s="3" t="n">
        <v>1</v>
      </c>
    </row>
    <row r="24309" customFormat="false" ht="12.8" hidden="false" customHeight="false" outlineLevel="0" collapsed="false">
      <c r="A24309" s="3" t="s">
        <v>48202</v>
      </c>
      <c r="B24309" s="3" t="s">
        <v>48203</v>
      </c>
      <c r="C24309" s="3" t="n">
        <v>4</v>
      </c>
      <c r="D24309" s="3" t="n">
        <v>1</v>
      </c>
    </row>
    <row r="24310" customFormat="false" ht="12.8" hidden="false" customHeight="false" outlineLevel="0" collapsed="false">
      <c r="A24310" s="3" t="s">
        <v>48204</v>
      </c>
      <c r="B24310" s="3" t="s">
        <v>48205</v>
      </c>
      <c r="C24310" s="3" t="n">
        <v>4</v>
      </c>
      <c r="D24310" s="3" t="n">
        <v>1</v>
      </c>
    </row>
    <row r="24311" customFormat="false" ht="12.8" hidden="false" customHeight="false" outlineLevel="0" collapsed="false">
      <c r="A24311" s="3" t="s">
        <v>48206</v>
      </c>
      <c r="B24311" s="3" t="s">
        <v>48207</v>
      </c>
      <c r="C24311" s="3" t="n">
        <v>4</v>
      </c>
      <c r="D24311" s="3" t="n">
        <v>1</v>
      </c>
    </row>
    <row r="24312" customFormat="false" ht="12.8" hidden="false" customHeight="false" outlineLevel="0" collapsed="false">
      <c r="A24312" s="3" t="s">
        <v>48208</v>
      </c>
      <c r="B24312" s="3" t="s">
        <v>48209</v>
      </c>
      <c r="C24312" s="3" t="n">
        <v>4</v>
      </c>
      <c r="D24312" s="3" t="n">
        <v>1</v>
      </c>
    </row>
    <row r="24313" customFormat="false" ht="12.8" hidden="false" customHeight="false" outlineLevel="0" collapsed="false">
      <c r="A24313" s="3" t="s">
        <v>48210</v>
      </c>
      <c r="B24313" s="3" t="s">
        <v>48211</v>
      </c>
      <c r="C24313" s="3" t="n">
        <v>4</v>
      </c>
      <c r="D24313" s="3" t="n">
        <v>1</v>
      </c>
    </row>
    <row r="24314" customFormat="false" ht="12.8" hidden="false" customHeight="false" outlineLevel="0" collapsed="false">
      <c r="A24314" s="3" t="s">
        <v>48212</v>
      </c>
      <c r="B24314" s="3" t="s">
        <v>48213</v>
      </c>
      <c r="C24314" s="3" t="n">
        <v>4</v>
      </c>
      <c r="D24314" s="3" t="n">
        <v>1</v>
      </c>
    </row>
    <row r="24315" customFormat="false" ht="12.8" hidden="false" customHeight="false" outlineLevel="0" collapsed="false">
      <c r="A24315" s="3" t="s">
        <v>48214</v>
      </c>
      <c r="B24315" s="3" t="s">
        <v>48215</v>
      </c>
      <c r="C24315" s="3" t="n">
        <v>4</v>
      </c>
      <c r="D24315" s="3" t="n">
        <v>1</v>
      </c>
    </row>
    <row r="24316" customFormat="false" ht="12.8" hidden="false" customHeight="false" outlineLevel="0" collapsed="false">
      <c r="A24316" s="3" t="s">
        <v>48216</v>
      </c>
      <c r="B24316" s="3" t="s">
        <v>48217</v>
      </c>
      <c r="C24316" s="3" t="n">
        <v>4</v>
      </c>
      <c r="D24316" s="3" t="n">
        <v>1</v>
      </c>
    </row>
    <row r="24317" customFormat="false" ht="12.8" hidden="false" customHeight="false" outlineLevel="0" collapsed="false">
      <c r="A24317" s="3" t="s">
        <v>48218</v>
      </c>
      <c r="B24317" s="3" t="s">
        <v>48219</v>
      </c>
      <c r="C24317" s="3" t="n">
        <v>4</v>
      </c>
      <c r="D24317" s="3" t="n">
        <v>1</v>
      </c>
    </row>
    <row r="24318" customFormat="false" ht="12.8" hidden="false" customHeight="false" outlineLevel="0" collapsed="false">
      <c r="A24318" s="3" t="s">
        <v>48220</v>
      </c>
      <c r="B24318" s="3" t="s">
        <v>48221</v>
      </c>
      <c r="C24318" s="3" t="n">
        <v>4</v>
      </c>
      <c r="D24318" s="3" t="n">
        <v>1</v>
      </c>
    </row>
    <row r="24319" customFormat="false" ht="12.8" hidden="false" customHeight="false" outlineLevel="0" collapsed="false">
      <c r="A24319" s="3" t="s">
        <v>48222</v>
      </c>
      <c r="B24319" s="3" t="s">
        <v>48223</v>
      </c>
      <c r="C24319" s="3" t="n">
        <v>4</v>
      </c>
      <c r="D24319" s="3" t="n">
        <v>1</v>
      </c>
    </row>
    <row r="24320" customFormat="false" ht="12.8" hidden="false" customHeight="false" outlineLevel="0" collapsed="false">
      <c r="A24320" s="3" t="s">
        <v>48224</v>
      </c>
      <c r="B24320" s="3" t="s">
        <v>48225</v>
      </c>
      <c r="C24320" s="3" t="n">
        <v>4</v>
      </c>
      <c r="D24320" s="3" t="n">
        <v>1</v>
      </c>
    </row>
    <row r="24321" customFormat="false" ht="12.8" hidden="false" customHeight="false" outlineLevel="0" collapsed="false">
      <c r="A24321" s="3" t="s">
        <v>48226</v>
      </c>
      <c r="B24321" s="3" t="s">
        <v>48227</v>
      </c>
      <c r="C24321" s="3" t="n">
        <v>4</v>
      </c>
      <c r="D24321" s="3" t="n">
        <v>1</v>
      </c>
    </row>
    <row r="24322" customFormat="false" ht="12.8" hidden="false" customHeight="false" outlineLevel="0" collapsed="false">
      <c r="A24322" s="3" t="s">
        <v>48228</v>
      </c>
      <c r="B24322" s="3" t="s">
        <v>48229</v>
      </c>
      <c r="C24322" s="3" t="n">
        <v>4</v>
      </c>
      <c r="D24322" s="3" t="n">
        <v>1</v>
      </c>
    </row>
    <row r="24323" customFormat="false" ht="12.8" hidden="false" customHeight="false" outlineLevel="0" collapsed="false">
      <c r="A24323" s="3" t="s">
        <v>48230</v>
      </c>
      <c r="B24323" s="3" t="s">
        <v>48231</v>
      </c>
      <c r="C24323" s="3" t="n">
        <v>4</v>
      </c>
      <c r="D24323" s="3" t="n">
        <v>1</v>
      </c>
    </row>
    <row r="24324" customFormat="false" ht="12.8" hidden="false" customHeight="false" outlineLevel="0" collapsed="false">
      <c r="A24324" s="3" t="s">
        <v>48232</v>
      </c>
      <c r="B24324" s="3" t="s">
        <v>48233</v>
      </c>
      <c r="C24324" s="3" t="n">
        <v>4</v>
      </c>
      <c r="D24324" s="3" t="n">
        <v>1</v>
      </c>
    </row>
    <row r="24325" customFormat="false" ht="12.8" hidden="false" customHeight="false" outlineLevel="0" collapsed="false">
      <c r="A24325" s="3" t="s">
        <v>48234</v>
      </c>
      <c r="B24325" s="3" t="s">
        <v>48235</v>
      </c>
      <c r="C24325" s="3" t="n">
        <v>4</v>
      </c>
      <c r="D24325" s="3" t="n">
        <v>1</v>
      </c>
    </row>
    <row r="24326" customFormat="false" ht="12.8" hidden="false" customHeight="false" outlineLevel="0" collapsed="false">
      <c r="A24326" s="3" t="s">
        <v>48236</v>
      </c>
      <c r="B24326" s="3" t="s">
        <v>48237</v>
      </c>
      <c r="C24326" s="3" t="n">
        <v>4</v>
      </c>
      <c r="D24326" s="3" t="n">
        <v>1</v>
      </c>
    </row>
    <row r="24327" customFormat="false" ht="12.8" hidden="false" customHeight="false" outlineLevel="0" collapsed="false">
      <c r="A24327" s="3" t="s">
        <v>48238</v>
      </c>
      <c r="B24327" s="3" t="s">
        <v>48239</v>
      </c>
      <c r="C24327" s="3" t="n">
        <v>4</v>
      </c>
      <c r="D24327" s="3" t="n">
        <v>1</v>
      </c>
    </row>
    <row r="24328" customFormat="false" ht="12.8" hidden="false" customHeight="false" outlineLevel="0" collapsed="false">
      <c r="A24328" s="3" t="s">
        <v>48240</v>
      </c>
      <c r="B24328" s="3" t="s">
        <v>48241</v>
      </c>
      <c r="C24328" s="3" t="n">
        <v>4</v>
      </c>
      <c r="D24328" s="3" t="n">
        <v>1</v>
      </c>
    </row>
    <row r="24329" customFormat="false" ht="12.8" hidden="false" customHeight="false" outlineLevel="0" collapsed="false">
      <c r="A24329" s="3" t="s">
        <v>48242</v>
      </c>
      <c r="B24329" s="3" t="s">
        <v>48243</v>
      </c>
      <c r="C24329" s="3" t="n">
        <v>4</v>
      </c>
      <c r="D24329" s="3" t="n">
        <v>1</v>
      </c>
    </row>
    <row r="24330" customFormat="false" ht="12.8" hidden="false" customHeight="false" outlineLevel="0" collapsed="false">
      <c r="A24330" s="3" t="s">
        <v>48244</v>
      </c>
      <c r="B24330" s="3" t="s">
        <v>48245</v>
      </c>
      <c r="C24330" s="3" t="n">
        <v>4</v>
      </c>
      <c r="D24330" s="3" t="n">
        <v>1</v>
      </c>
    </row>
    <row r="24331" customFormat="false" ht="12.8" hidden="false" customHeight="false" outlineLevel="0" collapsed="false">
      <c r="A24331" s="3" t="s">
        <v>48246</v>
      </c>
      <c r="B24331" s="3" t="s">
        <v>48247</v>
      </c>
      <c r="C24331" s="3" t="n">
        <v>4</v>
      </c>
      <c r="D24331" s="3" t="n">
        <v>1</v>
      </c>
    </row>
    <row r="24332" customFormat="false" ht="12.8" hidden="false" customHeight="false" outlineLevel="0" collapsed="false">
      <c r="A24332" s="3" t="s">
        <v>48248</v>
      </c>
      <c r="B24332" s="3" t="s">
        <v>48249</v>
      </c>
      <c r="C24332" s="3" t="n">
        <v>4</v>
      </c>
      <c r="D24332" s="3" t="n">
        <v>1</v>
      </c>
    </row>
    <row r="24333" customFormat="false" ht="12.8" hidden="false" customHeight="false" outlineLevel="0" collapsed="false">
      <c r="A24333" s="3" t="s">
        <v>48250</v>
      </c>
      <c r="B24333" s="3" t="s">
        <v>48251</v>
      </c>
      <c r="C24333" s="3" t="n">
        <v>4</v>
      </c>
      <c r="D24333" s="3" t="n">
        <v>1</v>
      </c>
    </row>
    <row r="24334" customFormat="false" ht="12.8" hidden="false" customHeight="false" outlineLevel="0" collapsed="false">
      <c r="A24334" s="3" t="s">
        <v>48252</v>
      </c>
      <c r="B24334" s="3" t="s">
        <v>48253</v>
      </c>
      <c r="C24334" s="3" t="n">
        <v>4</v>
      </c>
      <c r="D24334" s="3" t="n">
        <v>1</v>
      </c>
    </row>
    <row r="24335" customFormat="false" ht="12.8" hidden="false" customHeight="false" outlineLevel="0" collapsed="false">
      <c r="A24335" s="3" t="s">
        <v>48254</v>
      </c>
      <c r="B24335" s="3" t="s">
        <v>48255</v>
      </c>
      <c r="C24335" s="3" t="n">
        <v>4</v>
      </c>
      <c r="D24335" s="3" t="n">
        <v>1</v>
      </c>
    </row>
    <row r="24336" customFormat="false" ht="12.8" hidden="false" customHeight="false" outlineLevel="0" collapsed="false">
      <c r="A24336" s="3" t="s">
        <v>48256</v>
      </c>
      <c r="B24336" s="3" t="s">
        <v>48255</v>
      </c>
      <c r="C24336" s="3" t="n">
        <v>4</v>
      </c>
      <c r="D24336" s="3" t="n">
        <v>1</v>
      </c>
    </row>
    <row r="24337" customFormat="false" ht="12.8" hidden="false" customHeight="false" outlineLevel="0" collapsed="false">
      <c r="A24337" s="3" t="s">
        <v>48257</v>
      </c>
      <c r="B24337" s="3" t="s">
        <v>48258</v>
      </c>
      <c r="C24337" s="3" t="n">
        <v>4</v>
      </c>
      <c r="D24337" s="3" t="n">
        <v>1</v>
      </c>
    </row>
    <row r="24338" customFormat="false" ht="12.8" hidden="false" customHeight="false" outlineLevel="0" collapsed="false">
      <c r="A24338" s="3" t="s">
        <v>48259</v>
      </c>
      <c r="B24338" s="3" t="s">
        <v>48260</v>
      </c>
      <c r="C24338" s="3" t="n">
        <v>4</v>
      </c>
      <c r="D24338" s="3" t="n">
        <v>1</v>
      </c>
    </row>
    <row r="24339" customFormat="false" ht="12.8" hidden="false" customHeight="false" outlineLevel="0" collapsed="false">
      <c r="A24339" s="3" t="s">
        <v>48261</v>
      </c>
      <c r="B24339" s="3" t="s">
        <v>48262</v>
      </c>
      <c r="C24339" s="3" t="n">
        <v>4</v>
      </c>
      <c r="D24339" s="3" t="n">
        <v>1</v>
      </c>
    </row>
    <row r="24340" customFormat="false" ht="12.8" hidden="false" customHeight="false" outlineLevel="0" collapsed="false">
      <c r="A24340" s="3" t="s">
        <v>48263</v>
      </c>
      <c r="B24340" s="3" t="s">
        <v>48264</v>
      </c>
      <c r="C24340" s="3" t="n">
        <v>4</v>
      </c>
      <c r="D24340" s="3" t="n">
        <v>1</v>
      </c>
    </row>
    <row r="24341" customFormat="false" ht="12.8" hidden="false" customHeight="false" outlineLevel="0" collapsed="false">
      <c r="A24341" s="3" t="s">
        <v>48265</v>
      </c>
      <c r="B24341" s="3" t="s">
        <v>48266</v>
      </c>
      <c r="C24341" s="3" t="n">
        <v>4</v>
      </c>
      <c r="D24341" s="3" t="n">
        <v>1</v>
      </c>
    </row>
    <row r="24342" customFormat="false" ht="12.8" hidden="false" customHeight="false" outlineLevel="0" collapsed="false">
      <c r="A24342" s="3" t="s">
        <v>48267</v>
      </c>
      <c r="B24342" s="3" t="s">
        <v>48268</v>
      </c>
      <c r="C24342" s="3" t="n">
        <v>4</v>
      </c>
      <c r="D24342" s="3" t="n">
        <v>1</v>
      </c>
    </row>
    <row r="24343" customFormat="false" ht="12.8" hidden="false" customHeight="false" outlineLevel="0" collapsed="false">
      <c r="A24343" s="3" t="s">
        <v>48269</v>
      </c>
      <c r="B24343" s="3" t="s">
        <v>48270</v>
      </c>
      <c r="C24343" s="3" t="n">
        <v>4</v>
      </c>
      <c r="D24343" s="3" t="n">
        <v>1</v>
      </c>
    </row>
    <row r="24344" customFormat="false" ht="12.8" hidden="false" customHeight="false" outlineLevel="0" collapsed="false">
      <c r="A24344" s="3" t="s">
        <v>48271</v>
      </c>
      <c r="B24344" s="3" t="s">
        <v>48272</v>
      </c>
      <c r="C24344" s="3" t="n">
        <v>4</v>
      </c>
      <c r="D24344" s="3" t="n">
        <v>1</v>
      </c>
    </row>
    <row r="24345" customFormat="false" ht="12.8" hidden="false" customHeight="false" outlineLevel="0" collapsed="false">
      <c r="A24345" s="3" t="s">
        <v>48273</v>
      </c>
      <c r="B24345" s="3" t="s">
        <v>48274</v>
      </c>
      <c r="C24345" s="3" t="n">
        <v>4</v>
      </c>
      <c r="D24345" s="3" t="n">
        <v>1</v>
      </c>
    </row>
    <row r="24346" customFormat="false" ht="12.8" hidden="false" customHeight="false" outlineLevel="0" collapsed="false">
      <c r="A24346" s="3" t="s">
        <v>48275</v>
      </c>
      <c r="B24346" s="3" t="s">
        <v>48276</v>
      </c>
      <c r="C24346" s="3" t="n">
        <v>4</v>
      </c>
      <c r="D24346" s="3" t="n">
        <v>1</v>
      </c>
    </row>
    <row r="24347" customFormat="false" ht="12.8" hidden="false" customHeight="false" outlineLevel="0" collapsed="false">
      <c r="A24347" s="3" t="s">
        <v>48277</v>
      </c>
      <c r="B24347" s="3" t="s">
        <v>48278</v>
      </c>
      <c r="C24347" s="3" t="n">
        <v>4</v>
      </c>
      <c r="D24347" s="3" t="n">
        <v>1</v>
      </c>
    </row>
    <row r="24348" customFormat="false" ht="12.8" hidden="false" customHeight="false" outlineLevel="0" collapsed="false">
      <c r="A24348" s="3" t="s">
        <v>48279</v>
      </c>
      <c r="B24348" s="3" t="s">
        <v>48280</v>
      </c>
      <c r="C24348" s="3" t="n">
        <v>4</v>
      </c>
      <c r="D24348" s="3" t="n">
        <v>1</v>
      </c>
    </row>
    <row r="24349" customFormat="false" ht="12.8" hidden="false" customHeight="false" outlineLevel="0" collapsed="false">
      <c r="A24349" s="3" t="s">
        <v>48281</v>
      </c>
      <c r="B24349" s="3" t="s">
        <v>48282</v>
      </c>
      <c r="C24349" s="3" t="n">
        <v>4</v>
      </c>
      <c r="D24349" s="3" t="n">
        <v>1</v>
      </c>
    </row>
    <row r="24350" customFormat="false" ht="12.8" hidden="false" customHeight="false" outlineLevel="0" collapsed="false">
      <c r="A24350" s="3" t="s">
        <v>48283</v>
      </c>
      <c r="B24350" s="3" t="s">
        <v>48284</v>
      </c>
      <c r="C24350" s="3" t="n">
        <v>4</v>
      </c>
      <c r="D24350" s="3" t="n">
        <v>1</v>
      </c>
    </row>
    <row r="24351" customFormat="false" ht="12.8" hidden="false" customHeight="false" outlineLevel="0" collapsed="false">
      <c r="A24351" s="3" t="s">
        <v>48285</v>
      </c>
      <c r="B24351" s="3" t="s">
        <v>48286</v>
      </c>
      <c r="C24351" s="3" t="n">
        <v>4</v>
      </c>
      <c r="D24351" s="3" t="n">
        <v>1</v>
      </c>
    </row>
    <row r="24352" customFormat="false" ht="12.8" hidden="false" customHeight="false" outlineLevel="0" collapsed="false">
      <c r="A24352" s="3" t="s">
        <v>48287</v>
      </c>
      <c r="B24352" s="3" t="s">
        <v>48288</v>
      </c>
      <c r="C24352" s="3" t="n">
        <v>4</v>
      </c>
      <c r="D24352" s="3" t="n">
        <v>1</v>
      </c>
    </row>
    <row r="24353" customFormat="false" ht="12.8" hidden="false" customHeight="false" outlineLevel="0" collapsed="false">
      <c r="A24353" s="3" t="s">
        <v>48289</v>
      </c>
      <c r="B24353" s="3" t="s">
        <v>48290</v>
      </c>
      <c r="C24353" s="3" t="n">
        <v>4</v>
      </c>
      <c r="D24353" s="3" t="n">
        <v>1</v>
      </c>
    </row>
    <row r="24354" customFormat="false" ht="12.8" hidden="false" customHeight="false" outlineLevel="0" collapsed="false">
      <c r="A24354" s="3" t="s">
        <v>48291</v>
      </c>
      <c r="B24354" s="3" t="s">
        <v>48292</v>
      </c>
      <c r="C24354" s="3" t="n">
        <v>4</v>
      </c>
      <c r="D24354" s="3" t="n">
        <v>1</v>
      </c>
    </row>
    <row r="24355" customFormat="false" ht="12.8" hidden="false" customHeight="false" outlineLevel="0" collapsed="false">
      <c r="A24355" s="3" t="s">
        <v>48293</v>
      </c>
      <c r="B24355" s="3" t="s">
        <v>48294</v>
      </c>
      <c r="C24355" s="3" t="n">
        <v>4</v>
      </c>
      <c r="D24355" s="3" t="n">
        <v>1</v>
      </c>
    </row>
    <row r="24356" customFormat="false" ht="12.8" hidden="false" customHeight="false" outlineLevel="0" collapsed="false">
      <c r="A24356" s="3" t="s">
        <v>48295</v>
      </c>
      <c r="B24356" s="3" t="s">
        <v>48296</v>
      </c>
      <c r="C24356" s="3" t="n">
        <v>4</v>
      </c>
      <c r="D24356" s="3" t="n">
        <v>1</v>
      </c>
    </row>
    <row r="24357" customFormat="false" ht="12.8" hidden="false" customHeight="false" outlineLevel="0" collapsed="false">
      <c r="A24357" s="3" t="s">
        <v>48297</v>
      </c>
      <c r="B24357" s="3" t="s">
        <v>48298</v>
      </c>
      <c r="C24357" s="3" t="n">
        <v>4</v>
      </c>
      <c r="D24357" s="3" t="n">
        <v>1</v>
      </c>
    </row>
    <row r="24358" customFormat="false" ht="12.8" hidden="false" customHeight="false" outlineLevel="0" collapsed="false">
      <c r="A24358" s="3" t="s">
        <v>48299</v>
      </c>
      <c r="B24358" s="3" t="s">
        <v>48300</v>
      </c>
      <c r="C24358" s="3" t="n">
        <v>4</v>
      </c>
      <c r="D24358" s="3" t="n">
        <v>1</v>
      </c>
    </row>
    <row r="24359" customFormat="false" ht="12.8" hidden="false" customHeight="false" outlineLevel="0" collapsed="false">
      <c r="A24359" s="3" t="s">
        <v>48301</v>
      </c>
      <c r="B24359" s="3" t="s">
        <v>48302</v>
      </c>
      <c r="C24359" s="3" t="n">
        <v>4</v>
      </c>
      <c r="D24359" s="3" t="n">
        <v>1</v>
      </c>
    </row>
    <row r="24360" customFormat="false" ht="12.8" hidden="false" customHeight="false" outlineLevel="0" collapsed="false">
      <c r="A24360" s="3" t="s">
        <v>48303</v>
      </c>
      <c r="B24360" s="3" t="s">
        <v>48304</v>
      </c>
      <c r="C24360" s="3" t="n">
        <v>4</v>
      </c>
      <c r="D24360" s="3" t="n">
        <v>1</v>
      </c>
    </row>
    <row r="24361" customFormat="false" ht="12.8" hidden="false" customHeight="false" outlineLevel="0" collapsed="false">
      <c r="A24361" s="3" t="s">
        <v>48305</v>
      </c>
      <c r="B24361" s="3" t="s">
        <v>48306</v>
      </c>
      <c r="C24361" s="3" t="n">
        <v>4</v>
      </c>
      <c r="D24361" s="3" t="n">
        <v>1</v>
      </c>
    </row>
    <row r="24362" customFormat="false" ht="12.8" hidden="false" customHeight="false" outlineLevel="0" collapsed="false">
      <c r="A24362" s="3" t="s">
        <v>48307</v>
      </c>
      <c r="B24362" s="3" t="s">
        <v>48308</v>
      </c>
      <c r="C24362" s="3" t="n">
        <v>4</v>
      </c>
      <c r="D24362" s="3" t="n">
        <v>1</v>
      </c>
    </row>
    <row r="24363" customFormat="false" ht="12.8" hidden="false" customHeight="false" outlineLevel="0" collapsed="false">
      <c r="A24363" s="3" t="s">
        <v>48309</v>
      </c>
      <c r="B24363" s="3" t="s">
        <v>48310</v>
      </c>
      <c r="C24363" s="3" t="n">
        <v>4</v>
      </c>
      <c r="D24363" s="3" t="n">
        <v>1</v>
      </c>
    </row>
    <row r="24364" customFormat="false" ht="12.8" hidden="false" customHeight="false" outlineLevel="0" collapsed="false">
      <c r="A24364" s="3" t="s">
        <v>48311</v>
      </c>
      <c r="B24364" s="3" t="s">
        <v>48312</v>
      </c>
      <c r="C24364" s="3" t="n">
        <v>4</v>
      </c>
      <c r="D24364" s="3" t="n">
        <v>1</v>
      </c>
    </row>
    <row r="24365" customFormat="false" ht="12.8" hidden="false" customHeight="false" outlineLevel="0" collapsed="false">
      <c r="A24365" s="3" t="s">
        <v>48313</v>
      </c>
      <c r="B24365" s="3" t="s">
        <v>48314</v>
      </c>
      <c r="C24365" s="3" t="n">
        <v>4</v>
      </c>
      <c r="D24365" s="3" t="n">
        <v>1</v>
      </c>
    </row>
    <row r="24366" customFormat="false" ht="12.8" hidden="false" customHeight="false" outlineLevel="0" collapsed="false">
      <c r="A24366" s="3" t="s">
        <v>48315</v>
      </c>
      <c r="B24366" s="3" t="s">
        <v>48316</v>
      </c>
      <c r="C24366" s="3" t="n">
        <v>4</v>
      </c>
      <c r="D24366" s="3" t="n">
        <v>1</v>
      </c>
    </row>
    <row r="24367" customFormat="false" ht="12.8" hidden="false" customHeight="false" outlineLevel="0" collapsed="false">
      <c r="A24367" s="3" t="s">
        <v>48317</v>
      </c>
      <c r="B24367" s="3" t="s">
        <v>48318</v>
      </c>
      <c r="C24367" s="3" t="n">
        <v>4</v>
      </c>
      <c r="D24367" s="3" t="n">
        <v>1</v>
      </c>
    </row>
    <row r="24368" customFormat="false" ht="12.8" hidden="false" customHeight="false" outlineLevel="0" collapsed="false">
      <c r="A24368" s="3" t="s">
        <v>48319</v>
      </c>
      <c r="B24368" s="3" t="s">
        <v>48320</v>
      </c>
      <c r="C24368" s="3" t="n">
        <v>4</v>
      </c>
      <c r="D24368" s="3" t="n">
        <v>1</v>
      </c>
    </row>
    <row r="24369" customFormat="false" ht="12.8" hidden="false" customHeight="false" outlineLevel="0" collapsed="false">
      <c r="A24369" s="3" t="s">
        <v>48321</v>
      </c>
      <c r="B24369" s="3" t="s">
        <v>48322</v>
      </c>
      <c r="C24369" s="3" t="n">
        <v>4</v>
      </c>
      <c r="D24369" s="3" t="n">
        <v>1</v>
      </c>
    </row>
    <row r="24370" customFormat="false" ht="12.8" hidden="false" customHeight="false" outlineLevel="0" collapsed="false">
      <c r="A24370" s="3" t="s">
        <v>48323</v>
      </c>
      <c r="B24370" s="3" t="s">
        <v>48324</v>
      </c>
      <c r="C24370" s="3" t="n">
        <v>4</v>
      </c>
      <c r="D24370" s="3" t="n">
        <v>1</v>
      </c>
    </row>
    <row r="24371" customFormat="false" ht="12.8" hidden="false" customHeight="false" outlineLevel="0" collapsed="false">
      <c r="A24371" s="3" t="s">
        <v>48325</v>
      </c>
      <c r="B24371" s="3" t="s">
        <v>48326</v>
      </c>
      <c r="C24371" s="3" t="n">
        <v>4</v>
      </c>
      <c r="D24371" s="3" t="n">
        <v>1</v>
      </c>
    </row>
    <row r="24372" customFormat="false" ht="12.8" hidden="false" customHeight="false" outlineLevel="0" collapsed="false">
      <c r="A24372" s="3" t="s">
        <v>48327</v>
      </c>
      <c r="B24372" s="3" t="s">
        <v>48328</v>
      </c>
      <c r="C24372" s="3" t="n">
        <v>4</v>
      </c>
      <c r="D24372" s="3" t="n">
        <v>1</v>
      </c>
    </row>
    <row r="24373" customFormat="false" ht="12.8" hidden="false" customHeight="false" outlineLevel="0" collapsed="false">
      <c r="A24373" s="3" t="s">
        <v>48329</v>
      </c>
      <c r="B24373" s="3" t="s">
        <v>48330</v>
      </c>
      <c r="C24373" s="3" t="n">
        <v>4</v>
      </c>
      <c r="D24373" s="3" t="n">
        <v>1</v>
      </c>
    </row>
    <row r="24374" customFormat="false" ht="12.8" hidden="false" customHeight="false" outlineLevel="0" collapsed="false">
      <c r="A24374" s="3" t="s">
        <v>48331</v>
      </c>
      <c r="B24374" s="3" t="s">
        <v>48332</v>
      </c>
      <c r="C24374" s="3" t="n">
        <v>4</v>
      </c>
      <c r="D24374" s="3" t="n">
        <v>1</v>
      </c>
    </row>
    <row r="24375" customFormat="false" ht="12.8" hidden="false" customHeight="false" outlineLevel="0" collapsed="false">
      <c r="A24375" s="3" t="s">
        <v>48333</v>
      </c>
      <c r="B24375" s="3" t="s">
        <v>48334</v>
      </c>
      <c r="C24375" s="3" t="n">
        <v>4</v>
      </c>
      <c r="D24375" s="3" t="n">
        <v>1</v>
      </c>
    </row>
    <row r="24376" customFormat="false" ht="12.8" hidden="false" customHeight="false" outlineLevel="0" collapsed="false">
      <c r="A24376" s="3" t="s">
        <v>48335</v>
      </c>
      <c r="B24376" s="3" t="s">
        <v>48336</v>
      </c>
      <c r="C24376" s="3" t="n">
        <v>4</v>
      </c>
      <c r="D24376" s="3" t="n">
        <v>1</v>
      </c>
    </row>
    <row r="24377" customFormat="false" ht="12.8" hidden="false" customHeight="false" outlineLevel="0" collapsed="false">
      <c r="A24377" s="3" t="s">
        <v>48337</v>
      </c>
      <c r="B24377" s="3" t="s">
        <v>48338</v>
      </c>
      <c r="C24377" s="3" t="n">
        <v>4</v>
      </c>
      <c r="D24377" s="3" t="n">
        <v>1</v>
      </c>
    </row>
    <row r="24378" customFormat="false" ht="12.8" hidden="false" customHeight="false" outlineLevel="0" collapsed="false">
      <c r="A24378" s="3" t="s">
        <v>48339</v>
      </c>
      <c r="B24378" s="3" t="s">
        <v>48340</v>
      </c>
      <c r="C24378" s="3" t="n">
        <v>4</v>
      </c>
      <c r="D24378" s="3" t="n">
        <v>1</v>
      </c>
    </row>
    <row r="24379" customFormat="false" ht="12.8" hidden="false" customHeight="false" outlineLevel="0" collapsed="false">
      <c r="A24379" s="3" t="s">
        <v>48341</v>
      </c>
      <c r="B24379" s="3" t="s">
        <v>48342</v>
      </c>
      <c r="C24379" s="3" t="n">
        <v>4</v>
      </c>
      <c r="D24379" s="3" t="n">
        <v>1</v>
      </c>
    </row>
    <row r="24380" customFormat="false" ht="12.8" hidden="false" customHeight="false" outlineLevel="0" collapsed="false">
      <c r="A24380" s="3" t="s">
        <v>48343</v>
      </c>
      <c r="B24380" s="3" t="s">
        <v>48344</v>
      </c>
      <c r="C24380" s="3" t="n">
        <v>4</v>
      </c>
      <c r="D24380" s="3" t="n">
        <v>1</v>
      </c>
    </row>
    <row r="24381" customFormat="false" ht="12.8" hidden="false" customHeight="false" outlineLevel="0" collapsed="false">
      <c r="A24381" s="3" t="s">
        <v>48345</v>
      </c>
      <c r="B24381" s="3" t="s">
        <v>48346</v>
      </c>
      <c r="C24381" s="3" t="n">
        <v>4</v>
      </c>
      <c r="D24381" s="3" t="n">
        <v>1</v>
      </c>
    </row>
    <row r="24382" customFormat="false" ht="12.8" hidden="false" customHeight="false" outlineLevel="0" collapsed="false">
      <c r="A24382" s="3" t="s">
        <v>48347</v>
      </c>
      <c r="B24382" s="3" t="s">
        <v>48348</v>
      </c>
      <c r="C24382" s="3" t="n">
        <v>4</v>
      </c>
      <c r="D24382" s="3" t="n">
        <v>1</v>
      </c>
    </row>
    <row r="24383" customFormat="false" ht="12.8" hidden="false" customHeight="false" outlineLevel="0" collapsed="false">
      <c r="A24383" s="3" t="s">
        <v>48349</v>
      </c>
      <c r="B24383" s="3" t="s">
        <v>48350</v>
      </c>
      <c r="C24383" s="3" t="n">
        <v>4</v>
      </c>
      <c r="D24383" s="3" t="n">
        <v>1</v>
      </c>
    </row>
    <row r="24384" customFormat="false" ht="12.8" hidden="false" customHeight="false" outlineLevel="0" collapsed="false">
      <c r="A24384" s="3" t="s">
        <v>48351</v>
      </c>
      <c r="B24384" s="3" t="s">
        <v>48352</v>
      </c>
      <c r="C24384" s="3" t="n">
        <v>4</v>
      </c>
      <c r="D24384" s="3" t="n">
        <v>1</v>
      </c>
    </row>
    <row r="24385" customFormat="false" ht="12.8" hidden="false" customHeight="false" outlineLevel="0" collapsed="false">
      <c r="A24385" s="3" t="s">
        <v>48353</v>
      </c>
      <c r="B24385" s="3" t="s">
        <v>48354</v>
      </c>
      <c r="C24385" s="3" t="n">
        <v>4</v>
      </c>
      <c r="D24385" s="3" t="n">
        <v>1</v>
      </c>
    </row>
    <row r="24386" customFormat="false" ht="12.8" hidden="false" customHeight="false" outlineLevel="0" collapsed="false">
      <c r="A24386" s="3" t="s">
        <v>48355</v>
      </c>
      <c r="B24386" s="3" t="s">
        <v>48356</v>
      </c>
      <c r="C24386" s="3" t="n">
        <v>4</v>
      </c>
      <c r="D24386" s="3" t="n">
        <v>1</v>
      </c>
    </row>
    <row r="24387" customFormat="false" ht="12.8" hidden="false" customHeight="false" outlineLevel="0" collapsed="false">
      <c r="A24387" s="3" t="s">
        <v>48357</v>
      </c>
      <c r="B24387" s="3" t="s">
        <v>48358</v>
      </c>
      <c r="C24387" s="3" t="n">
        <v>4</v>
      </c>
      <c r="D24387" s="3" t="n">
        <v>1</v>
      </c>
    </row>
    <row r="24388" customFormat="false" ht="12.8" hidden="false" customHeight="false" outlineLevel="0" collapsed="false">
      <c r="A24388" s="3" t="s">
        <v>48359</v>
      </c>
      <c r="B24388" s="3" t="s">
        <v>48360</v>
      </c>
      <c r="C24388" s="3" t="n">
        <v>4</v>
      </c>
      <c r="D24388" s="3" t="n">
        <v>1</v>
      </c>
    </row>
    <row r="24389" customFormat="false" ht="12.8" hidden="false" customHeight="false" outlineLevel="0" collapsed="false">
      <c r="A24389" s="3" t="s">
        <v>48361</v>
      </c>
      <c r="B24389" s="3" t="s">
        <v>48362</v>
      </c>
      <c r="C24389" s="3" t="n">
        <v>4</v>
      </c>
      <c r="D24389" s="3" t="n">
        <v>1</v>
      </c>
    </row>
    <row r="24390" customFormat="false" ht="12.8" hidden="false" customHeight="false" outlineLevel="0" collapsed="false">
      <c r="A24390" s="3" t="s">
        <v>48363</v>
      </c>
      <c r="B24390" s="3" t="s">
        <v>48364</v>
      </c>
      <c r="C24390" s="3" t="n">
        <v>4</v>
      </c>
      <c r="D24390" s="3" t="n">
        <v>1</v>
      </c>
    </row>
    <row r="24391" customFormat="false" ht="12.8" hidden="false" customHeight="false" outlineLevel="0" collapsed="false">
      <c r="A24391" s="3" t="s">
        <v>48365</v>
      </c>
      <c r="B24391" s="3" t="s">
        <v>48366</v>
      </c>
      <c r="C24391" s="3" t="n">
        <v>4</v>
      </c>
      <c r="D24391" s="3" t="n">
        <v>1</v>
      </c>
    </row>
    <row r="24392" customFormat="false" ht="12.8" hidden="false" customHeight="false" outlineLevel="0" collapsed="false">
      <c r="A24392" s="3" t="s">
        <v>48367</v>
      </c>
      <c r="B24392" s="3" t="s">
        <v>48368</v>
      </c>
      <c r="C24392" s="3" t="n">
        <v>4</v>
      </c>
      <c r="D24392" s="3" t="n">
        <v>1</v>
      </c>
    </row>
    <row r="24393" customFormat="false" ht="12.8" hidden="false" customHeight="false" outlineLevel="0" collapsed="false">
      <c r="A24393" s="3" t="s">
        <v>48369</v>
      </c>
      <c r="B24393" s="3" t="s">
        <v>48370</v>
      </c>
      <c r="C24393" s="3" t="n">
        <v>4</v>
      </c>
      <c r="D24393" s="3" t="n">
        <v>1</v>
      </c>
    </row>
    <row r="24394" customFormat="false" ht="12.8" hidden="false" customHeight="false" outlineLevel="0" collapsed="false">
      <c r="A24394" s="3" t="s">
        <v>48371</v>
      </c>
      <c r="B24394" s="3" t="s">
        <v>48372</v>
      </c>
      <c r="C24394" s="3" t="n">
        <v>4</v>
      </c>
      <c r="D24394" s="3" t="n">
        <v>1</v>
      </c>
    </row>
    <row r="24395" customFormat="false" ht="12.8" hidden="false" customHeight="false" outlineLevel="0" collapsed="false">
      <c r="A24395" s="3" t="s">
        <v>48373</v>
      </c>
      <c r="B24395" s="3" t="s">
        <v>48374</v>
      </c>
      <c r="C24395" s="3" t="n">
        <v>4</v>
      </c>
      <c r="D24395" s="3" t="n">
        <v>1</v>
      </c>
    </row>
    <row r="24396" customFormat="false" ht="12.8" hidden="false" customHeight="false" outlineLevel="0" collapsed="false">
      <c r="A24396" s="3" t="s">
        <v>48375</v>
      </c>
      <c r="B24396" s="3" t="s">
        <v>48376</v>
      </c>
      <c r="C24396" s="3" t="n">
        <v>4</v>
      </c>
      <c r="D24396" s="3" t="n">
        <v>1</v>
      </c>
    </row>
    <row r="24397" customFormat="false" ht="12.8" hidden="false" customHeight="false" outlineLevel="0" collapsed="false">
      <c r="A24397" s="3" t="s">
        <v>48377</v>
      </c>
      <c r="B24397" s="3" t="s">
        <v>48378</v>
      </c>
      <c r="C24397" s="3" t="n">
        <v>4</v>
      </c>
      <c r="D24397" s="3" t="n">
        <v>1</v>
      </c>
    </row>
    <row r="24398" customFormat="false" ht="12.8" hidden="false" customHeight="false" outlineLevel="0" collapsed="false">
      <c r="A24398" s="3" t="s">
        <v>48379</v>
      </c>
      <c r="B24398" s="3" t="s">
        <v>48380</v>
      </c>
      <c r="C24398" s="3" t="n">
        <v>4</v>
      </c>
      <c r="D24398" s="3" t="n">
        <v>1</v>
      </c>
    </row>
    <row r="24399" customFormat="false" ht="12.8" hidden="false" customHeight="false" outlineLevel="0" collapsed="false">
      <c r="A24399" s="3" t="s">
        <v>48381</v>
      </c>
      <c r="B24399" s="3" t="s">
        <v>48382</v>
      </c>
      <c r="C24399" s="3" t="n">
        <v>4</v>
      </c>
      <c r="D24399" s="3" t="n">
        <v>1</v>
      </c>
    </row>
    <row r="24400" customFormat="false" ht="12.8" hidden="false" customHeight="false" outlineLevel="0" collapsed="false">
      <c r="A24400" s="3" t="s">
        <v>48383</v>
      </c>
      <c r="B24400" s="3" t="s">
        <v>48384</v>
      </c>
      <c r="C24400" s="3" t="n">
        <v>4</v>
      </c>
      <c r="D24400" s="3" t="n">
        <v>1</v>
      </c>
    </row>
    <row r="24401" customFormat="false" ht="12.8" hidden="false" customHeight="false" outlineLevel="0" collapsed="false">
      <c r="A24401" s="3" t="s">
        <v>48385</v>
      </c>
      <c r="B24401" s="3" t="s">
        <v>48386</v>
      </c>
      <c r="C24401" s="3" t="n">
        <v>4</v>
      </c>
      <c r="D24401" s="3" t="n">
        <v>1</v>
      </c>
    </row>
    <row r="24402" customFormat="false" ht="12.8" hidden="false" customHeight="false" outlineLevel="0" collapsed="false">
      <c r="A24402" s="3" t="s">
        <v>48387</v>
      </c>
      <c r="B24402" s="3" t="s">
        <v>48388</v>
      </c>
      <c r="C24402" s="3" t="n">
        <v>4</v>
      </c>
      <c r="D24402" s="3" t="n">
        <v>1</v>
      </c>
    </row>
    <row r="24403" customFormat="false" ht="12.8" hidden="false" customHeight="false" outlineLevel="0" collapsed="false">
      <c r="A24403" s="3" t="s">
        <v>48389</v>
      </c>
      <c r="B24403" s="3" t="s">
        <v>48390</v>
      </c>
      <c r="C24403" s="3" t="n">
        <v>4</v>
      </c>
      <c r="D24403" s="3" t="n">
        <v>1</v>
      </c>
    </row>
    <row r="24404" customFormat="false" ht="12.8" hidden="false" customHeight="false" outlineLevel="0" collapsed="false">
      <c r="A24404" s="3" t="s">
        <v>48391</v>
      </c>
      <c r="B24404" s="3" t="s">
        <v>48392</v>
      </c>
      <c r="C24404" s="3" t="n">
        <v>4</v>
      </c>
      <c r="D24404" s="3" t="n">
        <v>1</v>
      </c>
    </row>
    <row r="24405" customFormat="false" ht="12.8" hidden="false" customHeight="false" outlineLevel="0" collapsed="false">
      <c r="A24405" s="3" t="s">
        <v>48393</v>
      </c>
      <c r="B24405" s="3" t="s">
        <v>48394</v>
      </c>
      <c r="C24405" s="3" t="n">
        <v>4</v>
      </c>
      <c r="D24405" s="3" t="n">
        <v>1</v>
      </c>
    </row>
    <row r="24406" customFormat="false" ht="12.8" hidden="false" customHeight="false" outlineLevel="0" collapsed="false">
      <c r="A24406" s="3" t="s">
        <v>48395</v>
      </c>
      <c r="B24406" s="3" t="s">
        <v>48396</v>
      </c>
      <c r="C24406" s="3" t="n">
        <v>4</v>
      </c>
      <c r="D24406" s="3" t="n">
        <v>1</v>
      </c>
    </row>
    <row r="24407" customFormat="false" ht="12.8" hidden="false" customHeight="false" outlineLevel="0" collapsed="false">
      <c r="A24407" s="3" t="s">
        <v>48397</v>
      </c>
      <c r="B24407" s="3" t="s">
        <v>48398</v>
      </c>
      <c r="C24407" s="3" t="n">
        <v>4</v>
      </c>
      <c r="D24407" s="3" t="n">
        <v>1</v>
      </c>
    </row>
    <row r="24408" customFormat="false" ht="12.8" hidden="false" customHeight="false" outlineLevel="0" collapsed="false">
      <c r="A24408" s="3" t="s">
        <v>48399</v>
      </c>
      <c r="B24408" s="3" t="s">
        <v>48400</v>
      </c>
      <c r="C24408" s="3" t="n">
        <v>4</v>
      </c>
      <c r="D24408" s="3" t="n">
        <v>1</v>
      </c>
    </row>
    <row r="24409" customFormat="false" ht="12.8" hidden="false" customHeight="false" outlineLevel="0" collapsed="false">
      <c r="A24409" s="3" t="s">
        <v>48401</v>
      </c>
      <c r="B24409" s="3" t="s">
        <v>48402</v>
      </c>
      <c r="C24409" s="3" t="n">
        <v>4</v>
      </c>
      <c r="D24409" s="3" t="n">
        <v>1</v>
      </c>
    </row>
    <row r="24410" customFormat="false" ht="12.8" hidden="false" customHeight="false" outlineLevel="0" collapsed="false">
      <c r="A24410" s="3" t="s">
        <v>48403</v>
      </c>
      <c r="B24410" s="3" t="s">
        <v>48404</v>
      </c>
      <c r="C24410" s="3" t="n">
        <v>4</v>
      </c>
      <c r="D24410" s="3" t="n">
        <v>1</v>
      </c>
    </row>
    <row r="24411" customFormat="false" ht="12.8" hidden="false" customHeight="false" outlineLevel="0" collapsed="false">
      <c r="A24411" s="3" t="s">
        <v>48405</v>
      </c>
      <c r="B24411" s="3" t="s">
        <v>48406</v>
      </c>
      <c r="C24411" s="3" t="n">
        <v>4</v>
      </c>
      <c r="D24411" s="3" t="n">
        <v>1</v>
      </c>
    </row>
    <row r="24412" customFormat="false" ht="12.8" hidden="false" customHeight="false" outlineLevel="0" collapsed="false">
      <c r="A24412" s="3" t="s">
        <v>48407</v>
      </c>
      <c r="B24412" s="3" t="s">
        <v>48408</v>
      </c>
      <c r="C24412" s="3" t="n">
        <v>4</v>
      </c>
      <c r="D24412" s="3" t="n">
        <v>1</v>
      </c>
    </row>
    <row r="24413" customFormat="false" ht="12.8" hidden="false" customHeight="false" outlineLevel="0" collapsed="false">
      <c r="A24413" s="3" t="s">
        <v>48409</v>
      </c>
      <c r="B24413" s="3" t="s">
        <v>48410</v>
      </c>
      <c r="C24413" s="3" t="n">
        <v>4</v>
      </c>
      <c r="D24413" s="3" t="n">
        <v>1</v>
      </c>
    </row>
    <row r="24414" customFormat="false" ht="12.8" hidden="false" customHeight="false" outlineLevel="0" collapsed="false">
      <c r="A24414" s="3" t="s">
        <v>48411</v>
      </c>
      <c r="B24414" s="3" t="s">
        <v>48412</v>
      </c>
      <c r="C24414" s="3" t="n">
        <v>4</v>
      </c>
      <c r="D24414" s="3" t="n">
        <v>1</v>
      </c>
    </row>
    <row r="24415" customFormat="false" ht="12.8" hidden="false" customHeight="false" outlineLevel="0" collapsed="false">
      <c r="A24415" s="3" t="s">
        <v>48413</v>
      </c>
      <c r="B24415" s="3" t="s">
        <v>48414</v>
      </c>
      <c r="C24415" s="3" t="n">
        <v>4</v>
      </c>
      <c r="D24415" s="3" t="n">
        <v>1</v>
      </c>
    </row>
    <row r="24416" customFormat="false" ht="12.8" hidden="false" customHeight="false" outlineLevel="0" collapsed="false">
      <c r="A24416" s="3" t="s">
        <v>48415</v>
      </c>
      <c r="B24416" s="3" t="s">
        <v>48416</v>
      </c>
      <c r="C24416" s="3" t="n">
        <v>4</v>
      </c>
      <c r="D24416" s="3" t="n">
        <v>1</v>
      </c>
    </row>
    <row r="24417" customFormat="false" ht="12.8" hidden="false" customHeight="false" outlineLevel="0" collapsed="false">
      <c r="A24417" s="3" t="s">
        <v>48417</v>
      </c>
      <c r="B24417" s="3" t="s">
        <v>48418</v>
      </c>
      <c r="C24417" s="3" t="n">
        <v>4</v>
      </c>
      <c r="D24417" s="3" t="n">
        <v>1</v>
      </c>
    </row>
    <row r="24418" customFormat="false" ht="12.8" hidden="false" customHeight="false" outlineLevel="0" collapsed="false">
      <c r="A24418" s="3" t="s">
        <v>48419</v>
      </c>
      <c r="B24418" s="3" t="s">
        <v>48420</v>
      </c>
      <c r="C24418" s="3" t="n">
        <v>4</v>
      </c>
      <c r="D24418" s="3" t="n">
        <v>1</v>
      </c>
    </row>
    <row r="24419" customFormat="false" ht="12.8" hidden="false" customHeight="false" outlineLevel="0" collapsed="false">
      <c r="A24419" s="3" t="s">
        <v>48421</v>
      </c>
      <c r="B24419" s="3" t="s">
        <v>48422</v>
      </c>
      <c r="C24419" s="3" t="n">
        <v>4</v>
      </c>
      <c r="D24419" s="3" t="n">
        <v>1</v>
      </c>
    </row>
    <row r="24420" customFormat="false" ht="12.8" hidden="false" customHeight="false" outlineLevel="0" collapsed="false">
      <c r="A24420" s="3" t="s">
        <v>48423</v>
      </c>
      <c r="B24420" s="3" t="s">
        <v>48424</v>
      </c>
      <c r="C24420" s="3" t="n">
        <v>4</v>
      </c>
      <c r="D24420" s="3" t="n">
        <v>1</v>
      </c>
    </row>
    <row r="24421" customFormat="false" ht="12.8" hidden="false" customHeight="false" outlineLevel="0" collapsed="false">
      <c r="A24421" s="3" t="s">
        <v>48425</v>
      </c>
      <c r="B24421" s="3" t="s">
        <v>48426</v>
      </c>
      <c r="C24421" s="3" t="n">
        <v>4</v>
      </c>
      <c r="D24421" s="3" t="n">
        <v>1</v>
      </c>
    </row>
    <row r="24422" customFormat="false" ht="12.8" hidden="false" customHeight="false" outlineLevel="0" collapsed="false">
      <c r="A24422" s="3" t="s">
        <v>48427</v>
      </c>
      <c r="B24422" s="3" t="s">
        <v>48428</v>
      </c>
      <c r="C24422" s="3" t="n">
        <v>4</v>
      </c>
      <c r="D24422" s="3" t="n">
        <v>1</v>
      </c>
    </row>
    <row r="24423" customFormat="false" ht="12.8" hidden="false" customHeight="false" outlineLevel="0" collapsed="false">
      <c r="A24423" s="3" t="s">
        <v>48429</v>
      </c>
      <c r="B24423" s="3" t="s">
        <v>48430</v>
      </c>
      <c r="C24423" s="3" t="n">
        <v>4</v>
      </c>
      <c r="D24423" s="3" t="n">
        <v>1</v>
      </c>
    </row>
    <row r="24424" customFormat="false" ht="12.8" hidden="false" customHeight="false" outlineLevel="0" collapsed="false">
      <c r="A24424" s="3" t="s">
        <v>48431</v>
      </c>
      <c r="B24424" s="3" t="s">
        <v>48432</v>
      </c>
      <c r="C24424" s="3" t="n">
        <v>4</v>
      </c>
      <c r="D24424" s="3" t="n">
        <v>1</v>
      </c>
    </row>
    <row r="24425" customFormat="false" ht="12.8" hidden="false" customHeight="false" outlineLevel="0" collapsed="false">
      <c r="A24425" s="3" t="s">
        <v>48433</v>
      </c>
      <c r="B24425" s="3" t="s">
        <v>48434</v>
      </c>
      <c r="C24425" s="3" t="n">
        <v>4</v>
      </c>
      <c r="D24425" s="3" t="n">
        <v>1</v>
      </c>
    </row>
    <row r="24426" customFormat="false" ht="12.8" hidden="false" customHeight="false" outlineLevel="0" collapsed="false">
      <c r="A24426" s="3" t="s">
        <v>48435</v>
      </c>
      <c r="B24426" s="3" t="s">
        <v>48436</v>
      </c>
      <c r="C24426" s="3" t="n">
        <v>4</v>
      </c>
      <c r="D24426" s="3" t="n">
        <v>1</v>
      </c>
    </row>
    <row r="24427" customFormat="false" ht="12.8" hidden="false" customHeight="false" outlineLevel="0" collapsed="false">
      <c r="A24427" s="3" t="s">
        <v>48437</v>
      </c>
      <c r="B24427" s="3" t="s">
        <v>48438</v>
      </c>
      <c r="C24427" s="3" t="n">
        <v>4</v>
      </c>
      <c r="D24427" s="3" t="n">
        <v>1</v>
      </c>
    </row>
    <row r="24428" customFormat="false" ht="12.8" hidden="false" customHeight="false" outlineLevel="0" collapsed="false">
      <c r="A24428" s="3" t="s">
        <v>48439</v>
      </c>
      <c r="B24428" s="3" t="s">
        <v>48440</v>
      </c>
      <c r="C24428" s="3" t="n">
        <v>4</v>
      </c>
      <c r="D24428" s="3" t="n">
        <v>1</v>
      </c>
    </row>
    <row r="24429" customFormat="false" ht="12.8" hidden="false" customHeight="false" outlineLevel="0" collapsed="false">
      <c r="A24429" s="3" t="s">
        <v>48441</v>
      </c>
      <c r="B24429" s="3" t="s">
        <v>48442</v>
      </c>
      <c r="C24429" s="3" t="n">
        <v>4</v>
      </c>
      <c r="D24429" s="3" t="n">
        <v>1</v>
      </c>
    </row>
    <row r="24430" customFormat="false" ht="12.8" hidden="false" customHeight="false" outlineLevel="0" collapsed="false">
      <c r="A24430" s="3" t="s">
        <v>48443</v>
      </c>
      <c r="B24430" s="3" t="s">
        <v>48444</v>
      </c>
      <c r="C24430" s="3" t="n">
        <v>4</v>
      </c>
      <c r="D24430" s="3" t="n">
        <v>1</v>
      </c>
    </row>
    <row r="24431" customFormat="false" ht="12.8" hidden="false" customHeight="false" outlineLevel="0" collapsed="false">
      <c r="A24431" s="3" t="s">
        <v>48445</v>
      </c>
      <c r="B24431" s="3" t="s">
        <v>48446</v>
      </c>
      <c r="C24431" s="3" t="n">
        <v>4</v>
      </c>
      <c r="D24431" s="3" t="n">
        <v>1</v>
      </c>
    </row>
    <row r="24432" customFormat="false" ht="12.8" hidden="false" customHeight="false" outlineLevel="0" collapsed="false">
      <c r="A24432" s="3" t="s">
        <v>48447</v>
      </c>
      <c r="B24432" s="3" t="s">
        <v>48448</v>
      </c>
      <c r="C24432" s="3" t="n">
        <v>4</v>
      </c>
      <c r="D24432" s="3" t="n">
        <v>1</v>
      </c>
    </row>
    <row r="24433" customFormat="false" ht="12.8" hidden="false" customHeight="false" outlineLevel="0" collapsed="false">
      <c r="A24433" s="3" t="s">
        <v>48449</v>
      </c>
      <c r="B24433" s="3" t="s">
        <v>48450</v>
      </c>
      <c r="C24433" s="3" t="n">
        <v>4</v>
      </c>
      <c r="D24433" s="3" t="n">
        <v>1</v>
      </c>
    </row>
    <row r="24434" customFormat="false" ht="12.8" hidden="false" customHeight="false" outlineLevel="0" collapsed="false">
      <c r="A24434" s="3" t="s">
        <v>48451</v>
      </c>
      <c r="B24434" s="3" t="s">
        <v>48452</v>
      </c>
      <c r="C24434" s="3" t="n">
        <v>4</v>
      </c>
      <c r="D24434" s="3" t="n">
        <v>1</v>
      </c>
    </row>
    <row r="24435" customFormat="false" ht="12.8" hidden="false" customHeight="false" outlineLevel="0" collapsed="false">
      <c r="A24435" s="3" t="s">
        <v>48453</v>
      </c>
      <c r="B24435" s="3" t="s">
        <v>48454</v>
      </c>
      <c r="C24435" s="3" t="n">
        <v>4</v>
      </c>
      <c r="D24435" s="3" t="n">
        <v>1</v>
      </c>
    </row>
    <row r="24436" customFormat="false" ht="12.8" hidden="false" customHeight="false" outlineLevel="0" collapsed="false">
      <c r="A24436" s="3" t="s">
        <v>48455</v>
      </c>
      <c r="B24436" s="3" t="s">
        <v>48456</v>
      </c>
      <c r="C24436" s="3" t="n">
        <v>4</v>
      </c>
      <c r="D24436" s="3" t="n">
        <v>1</v>
      </c>
    </row>
    <row r="24437" customFormat="false" ht="12.8" hidden="false" customHeight="false" outlineLevel="0" collapsed="false">
      <c r="A24437" s="3" t="s">
        <v>48457</v>
      </c>
      <c r="B24437" s="3" t="s">
        <v>48458</v>
      </c>
      <c r="C24437" s="3" t="n">
        <v>4</v>
      </c>
      <c r="D24437" s="3" t="n">
        <v>1</v>
      </c>
    </row>
    <row r="24438" customFormat="false" ht="12.8" hidden="false" customHeight="false" outlineLevel="0" collapsed="false">
      <c r="A24438" s="3" t="s">
        <v>48459</v>
      </c>
      <c r="B24438" s="3" t="s">
        <v>48460</v>
      </c>
      <c r="C24438" s="3" t="n">
        <v>4</v>
      </c>
      <c r="D24438" s="3" t="n">
        <v>1</v>
      </c>
    </row>
    <row r="24439" customFormat="false" ht="12.8" hidden="false" customHeight="false" outlineLevel="0" collapsed="false">
      <c r="A24439" s="3" t="s">
        <v>48461</v>
      </c>
      <c r="B24439" s="3" t="s">
        <v>48462</v>
      </c>
      <c r="C24439" s="3" t="n">
        <v>4</v>
      </c>
      <c r="D24439" s="3" t="n">
        <v>1</v>
      </c>
    </row>
    <row r="24440" customFormat="false" ht="12.8" hidden="false" customHeight="false" outlineLevel="0" collapsed="false">
      <c r="A24440" s="3" t="s">
        <v>48463</v>
      </c>
      <c r="B24440" s="3" t="s">
        <v>48464</v>
      </c>
      <c r="C24440" s="3" t="n">
        <v>4</v>
      </c>
      <c r="D24440" s="3" t="n">
        <v>1</v>
      </c>
    </row>
    <row r="24441" customFormat="false" ht="12.8" hidden="false" customHeight="false" outlineLevel="0" collapsed="false">
      <c r="A24441" s="3" t="s">
        <v>48465</v>
      </c>
      <c r="B24441" s="3" t="s">
        <v>48466</v>
      </c>
      <c r="C24441" s="3" t="n">
        <v>4</v>
      </c>
      <c r="D24441" s="3" t="n">
        <v>1</v>
      </c>
    </row>
    <row r="24442" customFormat="false" ht="12.8" hidden="false" customHeight="false" outlineLevel="0" collapsed="false">
      <c r="A24442" s="3" t="s">
        <v>48467</v>
      </c>
      <c r="B24442" s="3" t="s">
        <v>48468</v>
      </c>
      <c r="C24442" s="3" t="n">
        <v>4</v>
      </c>
      <c r="D24442" s="3" t="n">
        <v>1</v>
      </c>
    </row>
    <row r="24443" customFormat="false" ht="12.8" hidden="false" customHeight="false" outlineLevel="0" collapsed="false">
      <c r="A24443" s="3" t="s">
        <v>48469</v>
      </c>
      <c r="B24443" s="3" t="s">
        <v>48470</v>
      </c>
      <c r="C24443" s="3" t="n">
        <v>4</v>
      </c>
      <c r="D24443" s="3" t="n">
        <v>1</v>
      </c>
    </row>
    <row r="24444" customFormat="false" ht="12.8" hidden="false" customHeight="false" outlineLevel="0" collapsed="false">
      <c r="A24444" s="3" t="s">
        <v>48471</v>
      </c>
      <c r="B24444" s="3" t="s">
        <v>48472</v>
      </c>
      <c r="C24444" s="3" t="n">
        <v>4</v>
      </c>
      <c r="D24444" s="3" t="n">
        <v>1</v>
      </c>
    </row>
    <row r="24445" customFormat="false" ht="12.8" hidden="false" customHeight="false" outlineLevel="0" collapsed="false">
      <c r="A24445" s="3" t="s">
        <v>48473</v>
      </c>
      <c r="B24445" s="3" t="s">
        <v>48474</v>
      </c>
      <c r="C24445" s="3" t="n">
        <v>4</v>
      </c>
      <c r="D24445" s="3" t="n">
        <v>1</v>
      </c>
    </row>
    <row r="24446" customFormat="false" ht="12.8" hidden="false" customHeight="false" outlineLevel="0" collapsed="false">
      <c r="A24446" s="3" t="s">
        <v>48475</v>
      </c>
      <c r="B24446" s="3" t="s">
        <v>48476</v>
      </c>
      <c r="C24446" s="3" t="n">
        <v>4</v>
      </c>
      <c r="D24446" s="3" t="n">
        <v>1</v>
      </c>
    </row>
    <row r="24447" customFormat="false" ht="12.8" hidden="false" customHeight="false" outlineLevel="0" collapsed="false">
      <c r="A24447" s="3" t="s">
        <v>48477</v>
      </c>
      <c r="B24447" s="3" t="s">
        <v>48478</v>
      </c>
      <c r="C24447" s="3" t="n">
        <v>4</v>
      </c>
      <c r="D24447" s="3" t="n">
        <v>1</v>
      </c>
    </row>
    <row r="24448" customFormat="false" ht="12.8" hidden="false" customHeight="false" outlineLevel="0" collapsed="false">
      <c r="A24448" s="3" t="s">
        <v>48479</v>
      </c>
      <c r="B24448" s="3" t="s">
        <v>48480</v>
      </c>
      <c r="C24448" s="3" t="n">
        <v>4</v>
      </c>
      <c r="D24448" s="3" t="n">
        <v>1</v>
      </c>
    </row>
    <row r="24449" customFormat="false" ht="12.8" hidden="false" customHeight="false" outlineLevel="0" collapsed="false">
      <c r="A24449" s="3" t="s">
        <v>48481</v>
      </c>
      <c r="B24449" s="3" t="s">
        <v>48482</v>
      </c>
      <c r="C24449" s="3" t="n">
        <v>4</v>
      </c>
      <c r="D24449" s="3" t="n">
        <v>1</v>
      </c>
    </row>
    <row r="24450" customFormat="false" ht="12.8" hidden="false" customHeight="false" outlineLevel="0" collapsed="false">
      <c r="A24450" s="3" t="s">
        <v>48483</v>
      </c>
      <c r="B24450" s="3" t="s">
        <v>48484</v>
      </c>
      <c r="C24450" s="3" t="n">
        <v>4</v>
      </c>
      <c r="D24450" s="3" t="n">
        <v>1</v>
      </c>
    </row>
    <row r="24451" customFormat="false" ht="12.8" hidden="false" customHeight="false" outlineLevel="0" collapsed="false">
      <c r="A24451" s="3" t="s">
        <v>48485</v>
      </c>
      <c r="B24451" s="3" t="s">
        <v>48486</v>
      </c>
      <c r="C24451" s="3" t="n">
        <v>4</v>
      </c>
      <c r="D24451" s="3" t="n">
        <v>1</v>
      </c>
    </row>
    <row r="24452" customFormat="false" ht="12.8" hidden="false" customHeight="false" outlineLevel="0" collapsed="false">
      <c r="A24452" s="3" t="s">
        <v>48487</v>
      </c>
      <c r="B24452" s="3" t="s">
        <v>48488</v>
      </c>
      <c r="C24452" s="3" t="n">
        <v>4</v>
      </c>
      <c r="D24452" s="3" t="n">
        <v>1</v>
      </c>
    </row>
    <row r="24453" customFormat="false" ht="12.8" hidden="false" customHeight="false" outlineLevel="0" collapsed="false">
      <c r="A24453" s="3" t="s">
        <v>48489</v>
      </c>
      <c r="B24453" s="3" t="s">
        <v>48490</v>
      </c>
      <c r="C24453" s="3" t="n">
        <v>4</v>
      </c>
      <c r="D24453" s="3" t="n">
        <v>1</v>
      </c>
    </row>
    <row r="24454" customFormat="false" ht="12.8" hidden="false" customHeight="false" outlineLevel="0" collapsed="false">
      <c r="A24454" s="3" t="s">
        <v>48491</v>
      </c>
      <c r="B24454" s="3" t="s">
        <v>48492</v>
      </c>
      <c r="C24454" s="3" t="n">
        <v>4</v>
      </c>
      <c r="D24454" s="3" t="n">
        <v>1</v>
      </c>
    </row>
    <row r="24455" customFormat="false" ht="12.8" hidden="false" customHeight="false" outlineLevel="0" collapsed="false">
      <c r="A24455" s="3" t="s">
        <v>48493</v>
      </c>
      <c r="B24455" s="3" t="s">
        <v>48494</v>
      </c>
      <c r="C24455" s="3" t="n">
        <v>4</v>
      </c>
      <c r="D24455" s="3" t="n">
        <v>1</v>
      </c>
    </row>
    <row r="24456" customFormat="false" ht="12.8" hidden="false" customHeight="false" outlineLevel="0" collapsed="false">
      <c r="A24456" s="3" t="s">
        <v>48495</v>
      </c>
      <c r="B24456" s="3" t="s">
        <v>48496</v>
      </c>
      <c r="C24456" s="3" t="n">
        <v>4</v>
      </c>
      <c r="D24456" s="3" t="n">
        <v>1</v>
      </c>
    </row>
    <row r="24457" customFormat="false" ht="12.8" hidden="false" customHeight="false" outlineLevel="0" collapsed="false">
      <c r="A24457" s="3" t="s">
        <v>48497</v>
      </c>
      <c r="B24457" s="3" t="s">
        <v>48498</v>
      </c>
      <c r="C24457" s="3" t="n">
        <v>4</v>
      </c>
      <c r="D24457" s="3" t="n">
        <v>1</v>
      </c>
    </row>
    <row r="24458" customFormat="false" ht="12.8" hidden="false" customHeight="false" outlineLevel="0" collapsed="false">
      <c r="A24458" s="3" t="s">
        <v>48499</v>
      </c>
      <c r="B24458" s="3" t="s">
        <v>48500</v>
      </c>
      <c r="C24458" s="3" t="n">
        <v>4</v>
      </c>
      <c r="D24458" s="3" t="n">
        <v>1</v>
      </c>
    </row>
    <row r="24459" customFormat="false" ht="12.8" hidden="false" customHeight="false" outlineLevel="0" collapsed="false">
      <c r="A24459" s="3" t="s">
        <v>48501</v>
      </c>
      <c r="B24459" s="3" t="s">
        <v>48502</v>
      </c>
      <c r="C24459" s="3" t="n">
        <v>4</v>
      </c>
      <c r="D24459" s="3" t="n">
        <v>1</v>
      </c>
    </row>
    <row r="24460" customFormat="false" ht="12.8" hidden="false" customHeight="false" outlineLevel="0" collapsed="false">
      <c r="A24460" s="3" t="s">
        <v>48503</v>
      </c>
      <c r="B24460" s="3" t="s">
        <v>48504</v>
      </c>
      <c r="C24460" s="3" t="n">
        <v>4</v>
      </c>
      <c r="D24460" s="3" t="n">
        <v>1</v>
      </c>
    </row>
    <row r="24461" customFormat="false" ht="12.8" hidden="false" customHeight="false" outlineLevel="0" collapsed="false">
      <c r="A24461" s="3" t="s">
        <v>48505</v>
      </c>
      <c r="B24461" s="3" t="s">
        <v>48506</v>
      </c>
      <c r="C24461" s="3" t="n">
        <v>4</v>
      </c>
      <c r="D24461" s="3" t="n">
        <v>1</v>
      </c>
    </row>
    <row r="24462" customFormat="false" ht="12.8" hidden="false" customHeight="false" outlineLevel="0" collapsed="false">
      <c r="A24462" s="3" t="s">
        <v>48507</v>
      </c>
      <c r="B24462" s="3" t="s">
        <v>48508</v>
      </c>
      <c r="C24462" s="3" t="n">
        <v>4</v>
      </c>
      <c r="D24462" s="3" t="n">
        <v>1</v>
      </c>
    </row>
    <row r="24463" customFormat="false" ht="12.8" hidden="false" customHeight="false" outlineLevel="0" collapsed="false">
      <c r="A24463" s="3" t="s">
        <v>48509</v>
      </c>
      <c r="B24463" s="3" t="s">
        <v>48510</v>
      </c>
      <c r="C24463" s="3" t="n">
        <v>4</v>
      </c>
      <c r="D24463" s="3" t="n">
        <v>1</v>
      </c>
    </row>
    <row r="24464" customFormat="false" ht="12.8" hidden="false" customHeight="false" outlineLevel="0" collapsed="false">
      <c r="A24464" s="3" t="s">
        <v>48511</v>
      </c>
      <c r="B24464" s="3" t="s">
        <v>48512</v>
      </c>
      <c r="C24464" s="3" t="n">
        <v>4</v>
      </c>
      <c r="D24464" s="3" t="n">
        <v>1</v>
      </c>
    </row>
    <row r="24465" customFormat="false" ht="12.8" hidden="false" customHeight="false" outlineLevel="0" collapsed="false">
      <c r="A24465" s="3" t="s">
        <v>48513</v>
      </c>
      <c r="B24465" s="3" t="s">
        <v>48514</v>
      </c>
      <c r="C24465" s="3" t="n">
        <v>4</v>
      </c>
      <c r="D24465" s="3" t="n">
        <v>1</v>
      </c>
    </row>
    <row r="24466" customFormat="false" ht="12.8" hidden="false" customHeight="false" outlineLevel="0" collapsed="false">
      <c r="A24466" s="3" t="s">
        <v>48515</v>
      </c>
      <c r="B24466" s="3" t="s">
        <v>48516</v>
      </c>
      <c r="C24466" s="3" t="n">
        <v>4</v>
      </c>
      <c r="D24466" s="3" t="n">
        <v>1</v>
      </c>
    </row>
    <row r="24467" customFormat="false" ht="12.8" hidden="false" customHeight="false" outlineLevel="0" collapsed="false">
      <c r="A24467" s="3" t="s">
        <v>48517</v>
      </c>
      <c r="B24467" s="3" t="s">
        <v>48518</v>
      </c>
      <c r="C24467" s="3" t="n">
        <v>4</v>
      </c>
      <c r="D24467" s="3" t="n">
        <v>1</v>
      </c>
    </row>
    <row r="24468" customFormat="false" ht="12.8" hidden="false" customHeight="false" outlineLevel="0" collapsed="false">
      <c r="A24468" s="3" t="s">
        <v>48519</v>
      </c>
      <c r="B24468" s="3" t="s">
        <v>48520</v>
      </c>
      <c r="C24468" s="3" t="n">
        <v>4</v>
      </c>
      <c r="D24468" s="3" t="n">
        <v>1</v>
      </c>
    </row>
    <row r="24469" customFormat="false" ht="12.8" hidden="false" customHeight="false" outlineLevel="0" collapsed="false">
      <c r="A24469" s="3" t="s">
        <v>48521</v>
      </c>
      <c r="B24469" s="3" t="s">
        <v>48522</v>
      </c>
      <c r="C24469" s="3" t="n">
        <v>4</v>
      </c>
      <c r="D24469" s="3" t="n">
        <v>1</v>
      </c>
    </row>
    <row r="24470" customFormat="false" ht="12.8" hidden="false" customHeight="false" outlineLevel="0" collapsed="false">
      <c r="A24470" s="3" t="s">
        <v>48523</v>
      </c>
      <c r="B24470" s="3" t="s">
        <v>48524</v>
      </c>
      <c r="C24470" s="3" t="n">
        <v>4</v>
      </c>
      <c r="D24470" s="3" t="n">
        <v>1</v>
      </c>
    </row>
    <row r="24471" customFormat="false" ht="12.8" hidden="false" customHeight="false" outlineLevel="0" collapsed="false">
      <c r="A24471" s="3" t="s">
        <v>48525</v>
      </c>
      <c r="B24471" s="3" t="s">
        <v>48526</v>
      </c>
      <c r="C24471" s="3" t="n">
        <v>4</v>
      </c>
      <c r="D24471" s="3" t="n">
        <v>1</v>
      </c>
    </row>
    <row r="24472" customFormat="false" ht="12.8" hidden="false" customHeight="false" outlineLevel="0" collapsed="false">
      <c r="A24472" s="3" t="s">
        <v>48527</v>
      </c>
      <c r="B24472" s="3" t="s">
        <v>48528</v>
      </c>
      <c r="C24472" s="3" t="n">
        <v>4</v>
      </c>
      <c r="D24472" s="3" t="n">
        <v>1</v>
      </c>
    </row>
    <row r="24473" customFormat="false" ht="12.8" hidden="false" customHeight="false" outlineLevel="0" collapsed="false">
      <c r="A24473" s="3" t="s">
        <v>48529</v>
      </c>
      <c r="B24473" s="3" t="s">
        <v>48530</v>
      </c>
      <c r="C24473" s="3" t="n">
        <v>4</v>
      </c>
      <c r="D24473" s="3" t="n">
        <v>1</v>
      </c>
    </row>
    <row r="24474" customFormat="false" ht="12.8" hidden="false" customHeight="false" outlineLevel="0" collapsed="false">
      <c r="A24474" s="3" t="s">
        <v>48531</v>
      </c>
      <c r="B24474" s="3" t="s">
        <v>48532</v>
      </c>
      <c r="C24474" s="3" t="n">
        <v>4</v>
      </c>
      <c r="D24474" s="3" t="n">
        <v>1</v>
      </c>
    </row>
    <row r="24475" customFormat="false" ht="12.8" hidden="false" customHeight="false" outlineLevel="0" collapsed="false">
      <c r="A24475" s="3" t="s">
        <v>48533</v>
      </c>
      <c r="B24475" s="3" t="s">
        <v>48534</v>
      </c>
      <c r="C24475" s="3" t="n">
        <v>4</v>
      </c>
      <c r="D24475" s="3" t="n">
        <v>1</v>
      </c>
    </row>
    <row r="24476" customFormat="false" ht="12.8" hidden="false" customHeight="false" outlineLevel="0" collapsed="false">
      <c r="A24476" s="3" t="s">
        <v>48535</v>
      </c>
      <c r="B24476" s="3" t="s">
        <v>48536</v>
      </c>
      <c r="C24476" s="3" t="n">
        <v>4</v>
      </c>
      <c r="D24476" s="3" t="n">
        <v>1</v>
      </c>
    </row>
    <row r="24477" customFormat="false" ht="12.8" hidden="false" customHeight="false" outlineLevel="0" collapsed="false">
      <c r="A24477" s="3" t="s">
        <v>48537</v>
      </c>
      <c r="B24477" s="3" t="s">
        <v>48538</v>
      </c>
      <c r="C24477" s="3" t="n">
        <v>4</v>
      </c>
      <c r="D24477" s="3" t="n">
        <v>1</v>
      </c>
    </row>
    <row r="24478" customFormat="false" ht="12.8" hidden="false" customHeight="false" outlineLevel="0" collapsed="false">
      <c r="A24478" s="3" t="s">
        <v>48539</v>
      </c>
      <c r="B24478" s="3" t="s">
        <v>48540</v>
      </c>
      <c r="C24478" s="3" t="n">
        <v>4</v>
      </c>
      <c r="D24478" s="3" t="n">
        <v>1</v>
      </c>
    </row>
    <row r="24479" customFormat="false" ht="12.8" hidden="false" customHeight="false" outlineLevel="0" collapsed="false">
      <c r="A24479" s="3" t="s">
        <v>48541</v>
      </c>
      <c r="B24479" s="3" t="s">
        <v>48542</v>
      </c>
      <c r="C24479" s="3" t="n">
        <v>4</v>
      </c>
      <c r="D24479" s="3" t="n">
        <v>1</v>
      </c>
    </row>
    <row r="24480" customFormat="false" ht="12.8" hidden="false" customHeight="false" outlineLevel="0" collapsed="false">
      <c r="A24480" s="3" t="s">
        <v>48543</v>
      </c>
      <c r="B24480" s="3" t="s">
        <v>48544</v>
      </c>
      <c r="C24480" s="3" t="n">
        <v>4</v>
      </c>
      <c r="D24480" s="3" t="n">
        <v>1</v>
      </c>
    </row>
    <row r="24481" customFormat="false" ht="12.8" hidden="false" customHeight="false" outlineLevel="0" collapsed="false">
      <c r="A24481" s="3" t="s">
        <v>48545</v>
      </c>
      <c r="B24481" s="3" t="s">
        <v>48546</v>
      </c>
      <c r="C24481" s="3" t="n">
        <v>4</v>
      </c>
      <c r="D24481" s="3" t="n">
        <v>1</v>
      </c>
    </row>
    <row r="24482" customFormat="false" ht="12.8" hidden="false" customHeight="false" outlineLevel="0" collapsed="false">
      <c r="A24482" s="3" t="s">
        <v>48547</v>
      </c>
      <c r="B24482" s="3" t="s">
        <v>48548</v>
      </c>
      <c r="C24482" s="3" t="n">
        <v>4</v>
      </c>
      <c r="D24482" s="3" t="n">
        <v>1</v>
      </c>
    </row>
    <row r="24483" customFormat="false" ht="12.8" hidden="false" customHeight="false" outlineLevel="0" collapsed="false">
      <c r="A24483" s="3" t="s">
        <v>48549</v>
      </c>
      <c r="B24483" s="3" t="s">
        <v>48550</v>
      </c>
      <c r="C24483" s="3" t="n">
        <v>4</v>
      </c>
      <c r="D24483" s="3" t="n">
        <v>1</v>
      </c>
    </row>
    <row r="24484" customFormat="false" ht="12.8" hidden="false" customHeight="false" outlineLevel="0" collapsed="false">
      <c r="A24484" s="3" t="s">
        <v>48551</v>
      </c>
      <c r="B24484" s="3" t="s">
        <v>48552</v>
      </c>
      <c r="C24484" s="3" t="n">
        <v>4</v>
      </c>
      <c r="D24484" s="3" t="n">
        <v>1</v>
      </c>
    </row>
    <row r="24485" customFormat="false" ht="12.8" hidden="false" customHeight="false" outlineLevel="0" collapsed="false">
      <c r="A24485" s="3" t="s">
        <v>48553</v>
      </c>
      <c r="B24485" s="3" t="s">
        <v>48554</v>
      </c>
      <c r="C24485" s="3" t="n">
        <v>4</v>
      </c>
      <c r="D24485" s="3" t="n">
        <v>1</v>
      </c>
    </row>
    <row r="24486" customFormat="false" ht="12.8" hidden="false" customHeight="false" outlineLevel="0" collapsed="false">
      <c r="A24486" s="3" t="s">
        <v>48555</v>
      </c>
      <c r="B24486" s="3" t="s">
        <v>48556</v>
      </c>
      <c r="C24486" s="3" t="n">
        <v>4</v>
      </c>
      <c r="D24486" s="3" t="n">
        <v>1</v>
      </c>
    </row>
    <row r="24487" customFormat="false" ht="12.8" hidden="false" customHeight="false" outlineLevel="0" collapsed="false">
      <c r="A24487" s="3" t="s">
        <v>48557</v>
      </c>
      <c r="B24487" s="3" t="s">
        <v>48558</v>
      </c>
      <c r="C24487" s="3" t="n">
        <v>4</v>
      </c>
      <c r="D24487" s="3" t="n">
        <v>1</v>
      </c>
    </row>
    <row r="24488" customFormat="false" ht="12.8" hidden="false" customHeight="false" outlineLevel="0" collapsed="false">
      <c r="A24488" s="3" t="s">
        <v>48559</v>
      </c>
      <c r="B24488" s="3" t="s">
        <v>48558</v>
      </c>
      <c r="C24488" s="3" t="n">
        <v>4</v>
      </c>
      <c r="D24488" s="3" t="n">
        <v>1</v>
      </c>
    </row>
    <row r="24489" customFormat="false" ht="12.8" hidden="false" customHeight="false" outlineLevel="0" collapsed="false">
      <c r="A24489" s="3" t="s">
        <v>48560</v>
      </c>
      <c r="B24489" s="3" t="s">
        <v>48561</v>
      </c>
      <c r="C24489" s="3" t="n">
        <v>4</v>
      </c>
      <c r="D24489" s="3" t="n">
        <v>1</v>
      </c>
    </row>
    <row r="24490" customFormat="false" ht="12.8" hidden="false" customHeight="false" outlineLevel="0" collapsed="false">
      <c r="A24490" s="3" t="s">
        <v>48562</v>
      </c>
      <c r="B24490" s="3" t="s">
        <v>48563</v>
      </c>
      <c r="C24490" s="3" t="n">
        <v>4</v>
      </c>
      <c r="D24490" s="3" t="n">
        <v>1</v>
      </c>
    </row>
    <row r="24491" customFormat="false" ht="12.8" hidden="false" customHeight="false" outlineLevel="0" collapsed="false">
      <c r="A24491" s="3" t="s">
        <v>48564</v>
      </c>
      <c r="B24491" s="3" t="s">
        <v>48565</v>
      </c>
      <c r="C24491" s="3" t="n">
        <v>4</v>
      </c>
      <c r="D24491" s="3" t="n">
        <v>1</v>
      </c>
    </row>
    <row r="24492" customFormat="false" ht="12.8" hidden="false" customHeight="false" outlineLevel="0" collapsed="false">
      <c r="A24492" s="3" t="s">
        <v>48566</v>
      </c>
      <c r="B24492" s="3" t="s">
        <v>48567</v>
      </c>
      <c r="C24492" s="3" t="n">
        <v>4</v>
      </c>
      <c r="D24492" s="3" t="n">
        <v>1</v>
      </c>
    </row>
    <row r="24493" customFormat="false" ht="12.8" hidden="false" customHeight="false" outlineLevel="0" collapsed="false">
      <c r="A24493" s="3" t="s">
        <v>48568</v>
      </c>
      <c r="B24493" s="3" t="s">
        <v>48569</v>
      </c>
      <c r="C24493" s="3" t="n">
        <v>4</v>
      </c>
      <c r="D24493" s="3" t="n">
        <v>1</v>
      </c>
    </row>
    <row r="24494" customFormat="false" ht="12.8" hidden="false" customHeight="false" outlineLevel="0" collapsed="false">
      <c r="A24494" s="3" t="s">
        <v>48570</v>
      </c>
      <c r="B24494" s="3" t="s">
        <v>48571</v>
      </c>
      <c r="C24494" s="3" t="n">
        <v>4</v>
      </c>
      <c r="D24494" s="3" t="n">
        <v>1</v>
      </c>
    </row>
    <row r="24495" customFormat="false" ht="12.8" hidden="false" customHeight="false" outlineLevel="0" collapsed="false">
      <c r="A24495" s="3" t="s">
        <v>48572</v>
      </c>
      <c r="B24495" s="3" t="s">
        <v>48573</v>
      </c>
      <c r="C24495" s="3" t="n">
        <v>4</v>
      </c>
      <c r="D24495" s="3" t="n">
        <v>1</v>
      </c>
    </row>
    <row r="24496" customFormat="false" ht="12.8" hidden="false" customHeight="false" outlineLevel="0" collapsed="false">
      <c r="A24496" s="3" t="s">
        <v>48574</v>
      </c>
      <c r="B24496" s="3" t="s">
        <v>48575</v>
      </c>
      <c r="C24496" s="3" t="n">
        <v>4</v>
      </c>
      <c r="D24496" s="3" t="n">
        <v>1</v>
      </c>
    </row>
    <row r="24497" customFormat="false" ht="12.8" hidden="false" customHeight="false" outlineLevel="0" collapsed="false">
      <c r="A24497" s="3" t="s">
        <v>48576</v>
      </c>
      <c r="B24497" s="3" t="s">
        <v>48577</v>
      </c>
      <c r="C24497" s="3" t="n">
        <v>4</v>
      </c>
      <c r="D24497" s="3" t="n">
        <v>1</v>
      </c>
    </row>
    <row r="24498" customFormat="false" ht="12.8" hidden="false" customHeight="false" outlineLevel="0" collapsed="false">
      <c r="A24498" s="3" t="s">
        <v>48578</v>
      </c>
      <c r="B24498" s="3" t="s">
        <v>48579</v>
      </c>
      <c r="C24498" s="3" t="n">
        <v>4</v>
      </c>
      <c r="D24498" s="3" t="n">
        <v>1</v>
      </c>
    </row>
    <row r="24499" customFormat="false" ht="12.8" hidden="false" customHeight="false" outlineLevel="0" collapsed="false">
      <c r="A24499" s="3" t="s">
        <v>48580</v>
      </c>
      <c r="B24499" s="3" t="s">
        <v>48581</v>
      </c>
      <c r="C24499" s="3" t="n">
        <v>4</v>
      </c>
      <c r="D24499" s="3" t="n">
        <v>1</v>
      </c>
    </row>
    <row r="24500" customFormat="false" ht="12.8" hidden="false" customHeight="false" outlineLevel="0" collapsed="false">
      <c r="A24500" s="3" t="s">
        <v>48582</v>
      </c>
      <c r="B24500" s="3" t="s">
        <v>48583</v>
      </c>
      <c r="C24500" s="3" t="n">
        <v>4</v>
      </c>
      <c r="D24500" s="3" t="n">
        <v>1</v>
      </c>
    </row>
    <row r="24501" customFormat="false" ht="12.8" hidden="false" customHeight="false" outlineLevel="0" collapsed="false">
      <c r="A24501" s="3" t="s">
        <v>48584</v>
      </c>
      <c r="B24501" s="3" t="s">
        <v>48585</v>
      </c>
      <c r="C24501" s="3" t="n">
        <v>4</v>
      </c>
      <c r="D24501" s="3" t="n">
        <v>1</v>
      </c>
    </row>
    <row r="24502" customFormat="false" ht="12.8" hidden="false" customHeight="false" outlineLevel="0" collapsed="false">
      <c r="A24502" s="3" t="s">
        <v>48586</v>
      </c>
      <c r="B24502" s="3" t="s">
        <v>48587</v>
      </c>
      <c r="C24502" s="3" t="n">
        <v>4</v>
      </c>
      <c r="D24502" s="3" t="n">
        <v>1</v>
      </c>
    </row>
    <row r="24503" customFormat="false" ht="12.8" hidden="false" customHeight="false" outlineLevel="0" collapsed="false">
      <c r="A24503" s="3" t="s">
        <v>48588</v>
      </c>
      <c r="B24503" s="3" t="s">
        <v>48589</v>
      </c>
      <c r="C24503" s="3" t="n">
        <v>4</v>
      </c>
      <c r="D24503" s="3" t="n">
        <v>1</v>
      </c>
    </row>
    <row r="24504" customFormat="false" ht="12.8" hidden="false" customHeight="false" outlineLevel="0" collapsed="false">
      <c r="A24504" s="3" t="s">
        <v>48590</v>
      </c>
      <c r="B24504" s="3" t="s">
        <v>48591</v>
      </c>
      <c r="C24504" s="3" t="n">
        <v>4</v>
      </c>
      <c r="D24504" s="3" t="n">
        <v>1</v>
      </c>
    </row>
    <row r="24505" customFormat="false" ht="12.8" hidden="false" customHeight="false" outlineLevel="0" collapsed="false">
      <c r="A24505" s="3" t="s">
        <v>48592</v>
      </c>
      <c r="B24505" s="3" t="s">
        <v>48593</v>
      </c>
      <c r="C24505" s="3" t="n">
        <v>4</v>
      </c>
      <c r="D24505" s="3" t="n">
        <v>1</v>
      </c>
    </row>
    <row r="24506" customFormat="false" ht="12.8" hidden="false" customHeight="false" outlineLevel="0" collapsed="false">
      <c r="A24506" s="3" t="s">
        <v>48594</v>
      </c>
      <c r="B24506" s="3" t="s">
        <v>48595</v>
      </c>
      <c r="C24506" s="3" t="n">
        <v>4</v>
      </c>
      <c r="D24506" s="3" t="n">
        <v>1</v>
      </c>
    </row>
    <row r="24507" customFormat="false" ht="12.8" hidden="false" customHeight="false" outlineLevel="0" collapsed="false">
      <c r="A24507" s="3" t="s">
        <v>48596</v>
      </c>
      <c r="B24507" s="3" t="s">
        <v>48597</v>
      </c>
      <c r="C24507" s="3" t="n">
        <v>4</v>
      </c>
      <c r="D24507" s="3" t="n">
        <v>1</v>
      </c>
    </row>
    <row r="24508" customFormat="false" ht="12.8" hidden="false" customHeight="false" outlineLevel="0" collapsed="false">
      <c r="A24508" s="3" t="s">
        <v>48598</v>
      </c>
      <c r="B24508" s="3" t="s">
        <v>48599</v>
      </c>
      <c r="C24508" s="3" t="n">
        <v>4</v>
      </c>
      <c r="D24508" s="3" t="n">
        <v>1</v>
      </c>
    </row>
    <row r="24509" customFormat="false" ht="12.8" hidden="false" customHeight="false" outlineLevel="0" collapsed="false">
      <c r="A24509" s="3" t="s">
        <v>48600</v>
      </c>
      <c r="B24509" s="3" t="s">
        <v>48601</v>
      </c>
      <c r="C24509" s="3" t="n">
        <v>4</v>
      </c>
      <c r="D24509" s="3" t="n">
        <v>1</v>
      </c>
    </row>
    <row r="24510" customFormat="false" ht="12.8" hidden="false" customHeight="false" outlineLevel="0" collapsed="false">
      <c r="A24510" s="3" t="s">
        <v>48602</v>
      </c>
      <c r="B24510" s="3" t="s">
        <v>48603</v>
      </c>
      <c r="C24510" s="3" t="n">
        <v>4</v>
      </c>
      <c r="D24510" s="3" t="n">
        <v>1</v>
      </c>
    </row>
    <row r="24511" customFormat="false" ht="12.8" hidden="false" customHeight="false" outlineLevel="0" collapsed="false">
      <c r="A24511" s="3" t="s">
        <v>48604</v>
      </c>
      <c r="B24511" s="3" t="s">
        <v>48605</v>
      </c>
      <c r="C24511" s="3" t="n">
        <v>4</v>
      </c>
      <c r="D24511" s="3" t="n">
        <v>1</v>
      </c>
    </row>
    <row r="24512" customFormat="false" ht="12.8" hidden="false" customHeight="false" outlineLevel="0" collapsed="false">
      <c r="A24512" s="3" t="s">
        <v>48606</v>
      </c>
      <c r="B24512" s="3" t="s">
        <v>48607</v>
      </c>
      <c r="C24512" s="3" t="n">
        <v>4</v>
      </c>
      <c r="D24512" s="3" t="n">
        <v>1</v>
      </c>
    </row>
    <row r="24513" customFormat="false" ht="12.8" hidden="false" customHeight="false" outlineLevel="0" collapsed="false">
      <c r="A24513" s="3" t="s">
        <v>48608</v>
      </c>
      <c r="B24513" s="3" t="s">
        <v>48609</v>
      </c>
      <c r="C24513" s="3" t="n">
        <v>4</v>
      </c>
      <c r="D24513" s="3" t="n">
        <v>1</v>
      </c>
    </row>
    <row r="24514" customFormat="false" ht="12.8" hidden="false" customHeight="false" outlineLevel="0" collapsed="false">
      <c r="A24514" s="3" t="s">
        <v>48610</v>
      </c>
      <c r="B24514" s="3" t="s">
        <v>48611</v>
      </c>
      <c r="C24514" s="3" t="n">
        <v>4</v>
      </c>
      <c r="D24514" s="3" t="n">
        <v>1</v>
      </c>
    </row>
    <row r="24515" customFormat="false" ht="12.8" hidden="false" customHeight="false" outlineLevel="0" collapsed="false">
      <c r="A24515" s="3" t="s">
        <v>48612</v>
      </c>
      <c r="B24515" s="3" t="s">
        <v>48613</v>
      </c>
      <c r="C24515" s="3" t="n">
        <v>4</v>
      </c>
      <c r="D24515" s="3" t="n">
        <v>1</v>
      </c>
    </row>
    <row r="24516" customFormat="false" ht="12.8" hidden="false" customHeight="false" outlineLevel="0" collapsed="false">
      <c r="A24516" s="3" t="s">
        <v>48614</v>
      </c>
      <c r="B24516" s="3" t="s">
        <v>48615</v>
      </c>
      <c r="C24516" s="3" t="n">
        <v>4</v>
      </c>
      <c r="D24516" s="3" t="n">
        <v>1</v>
      </c>
    </row>
    <row r="24517" customFormat="false" ht="12.8" hidden="false" customHeight="false" outlineLevel="0" collapsed="false">
      <c r="A24517" s="3" t="s">
        <v>48616</v>
      </c>
      <c r="B24517" s="3" t="s">
        <v>48617</v>
      </c>
      <c r="C24517" s="3" t="n">
        <v>4</v>
      </c>
      <c r="D24517" s="3" t="n">
        <v>1</v>
      </c>
    </row>
    <row r="24518" customFormat="false" ht="12.8" hidden="false" customHeight="false" outlineLevel="0" collapsed="false">
      <c r="A24518" s="3" t="s">
        <v>48618</v>
      </c>
      <c r="B24518" s="3" t="s">
        <v>48619</v>
      </c>
      <c r="C24518" s="3" t="n">
        <v>4</v>
      </c>
      <c r="D24518" s="3" t="n">
        <v>1</v>
      </c>
    </row>
    <row r="24519" customFormat="false" ht="12.8" hidden="false" customHeight="false" outlineLevel="0" collapsed="false">
      <c r="A24519" s="3" t="s">
        <v>48620</v>
      </c>
      <c r="B24519" s="3" t="s">
        <v>48621</v>
      </c>
      <c r="C24519" s="3" t="n">
        <v>4</v>
      </c>
      <c r="D24519" s="3" t="n">
        <v>1</v>
      </c>
    </row>
    <row r="24520" customFormat="false" ht="12.8" hidden="false" customHeight="false" outlineLevel="0" collapsed="false">
      <c r="A24520" s="3" t="s">
        <v>48622</v>
      </c>
      <c r="B24520" s="3" t="s">
        <v>48623</v>
      </c>
      <c r="C24520" s="3" t="n">
        <v>4</v>
      </c>
      <c r="D24520" s="3" t="n">
        <v>1</v>
      </c>
    </row>
    <row r="24521" customFormat="false" ht="12.8" hidden="false" customHeight="false" outlineLevel="0" collapsed="false">
      <c r="A24521" s="3" t="s">
        <v>48624</v>
      </c>
      <c r="B24521" s="3" t="s">
        <v>48625</v>
      </c>
      <c r="C24521" s="3" t="n">
        <v>4</v>
      </c>
      <c r="D24521" s="3" t="n">
        <v>1</v>
      </c>
    </row>
    <row r="24522" customFormat="false" ht="12.8" hidden="false" customHeight="false" outlineLevel="0" collapsed="false">
      <c r="A24522" s="3" t="s">
        <v>48626</v>
      </c>
      <c r="B24522" s="3" t="s">
        <v>48627</v>
      </c>
      <c r="C24522" s="3" t="n">
        <v>4</v>
      </c>
      <c r="D24522" s="3" t="n">
        <v>1</v>
      </c>
    </row>
    <row r="24523" customFormat="false" ht="12.8" hidden="false" customHeight="false" outlineLevel="0" collapsed="false">
      <c r="A24523" s="3" t="s">
        <v>48628</v>
      </c>
      <c r="B24523" s="3" t="s">
        <v>48629</v>
      </c>
      <c r="C24523" s="3" t="n">
        <v>4</v>
      </c>
      <c r="D24523" s="3" t="n">
        <v>1</v>
      </c>
    </row>
    <row r="24524" customFormat="false" ht="12.8" hidden="false" customHeight="false" outlineLevel="0" collapsed="false">
      <c r="A24524" s="3" t="s">
        <v>48630</v>
      </c>
      <c r="B24524" s="3" t="s">
        <v>48631</v>
      </c>
      <c r="C24524" s="3" t="n">
        <v>4</v>
      </c>
      <c r="D24524" s="3" t="n">
        <v>1</v>
      </c>
    </row>
    <row r="24525" customFormat="false" ht="12.8" hidden="false" customHeight="false" outlineLevel="0" collapsed="false">
      <c r="A24525" s="3" t="s">
        <v>48632</v>
      </c>
      <c r="B24525" s="3" t="s">
        <v>48633</v>
      </c>
      <c r="C24525" s="3" t="n">
        <v>4</v>
      </c>
      <c r="D24525" s="3" t="n">
        <v>1</v>
      </c>
    </row>
    <row r="24526" customFormat="false" ht="12.8" hidden="false" customHeight="false" outlineLevel="0" collapsed="false">
      <c r="A24526" s="3" t="s">
        <v>48634</v>
      </c>
      <c r="B24526" s="3" t="s">
        <v>48635</v>
      </c>
      <c r="C24526" s="3" t="n">
        <v>4</v>
      </c>
      <c r="D24526" s="3" t="n">
        <v>1</v>
      </c>
    </row>
    <row r="24527" customFormat="false" ht="12.8" hidden="false" customHeight="false" outlineLevel="0" collapsed="false">
      <c r="A24527" s="3" t="s">
        <v>48636</v>
      </c>
      <c r="B24527" s="3" t="s">
        <v>48637</v>
      </c>
      <c r="C24527" s="3" t="n">
        <v>4</v>
      </c>
      <c r="D24527" s="3" t="n">
        <v>1</v>
      </c>
    </row>
    <row r="24528" customFormat="false" ht="12.8" hidden="false" customHeight="false" outlineLevel="0" collapsed="false">
      <c r="A24528" s="3" t="s">
        <v>48638</v>
      </c>
      <c r="B24528" s="3" t="s">
        <v>48639</v>
      </c>
      <c r="C24528" s="3" t="n">
        <v>4</v>
      </c>
      <c r="D24528" s="3" t="n">
        <v>1</v>
      </c>
    </row>
    <row r="24529" customFormat="false" ht="12.8" hidden="false" customHeight="false" outlineLevel="0" collapsed="false">
      <c r="A24529" s="3" t="s">
        <v>48640</v>
      </c>
      <c r="B24529" s="3" t="s">
        <v>48641</v>
      </c>
      <c r="C24529" s="3" t="n">
        <v>4</v>
      </c>
      <c r="D24529" s="3" t="n">
        <v>1</v>
      </c>
    </row>
    <row r="24530" customFormat="false" ht="12.8" hidden="false" customHeight="false" outlineLevel="0" collapsed="false">
      <c r="A24530" s="3" t="s">
        <v>48642</v>
      </c>
      <c r="B24530" s="3" t="s">
        <v>48643</v>
      </c>
      <c r="C24530" s="3" t="n">
        <v>4</v>
      </c>
      <c r="D24530" s="3" t="n">
        <v>1</v>
      </c>
    </row>
    <row r="24531" customFormat="false" ht="12.8" hidden="false" customHeight="false" outlineLevel="0" collapsed="false">
      <c r="A24531" s="3" t="s">
        <v>48644</v>
      </c>
      <c r="B24531" s="3" t="s">
        <v>48645</v>
      </c>
      <c r="C24531" s="3" t="n">
        <v>4</v>
      </c>
      <c r="D24531" s="3" t="n">
        <v>1</v>
      </c>
    </row>
    <row r="24532" customFormat="false" ht="12.8" hidden="false" customHeight="false" outlineLevel="0" collapsed="false">
      <c r="A24532" s="3" t="s">
        <v>48646</v>
      </c>
      <c r="B24532" s="3" t="s">
        <v>48647</v>
      </c>
      <c r="C24532" s="3" t="n">
        <v>4</v>
      </c>
      <c r="D24532" s="3" t="n">
        <v>1</v>
      </c>
    </row>
    <row r="24533" customFormat="false" ht="12.8" hidden="false" customHeight="false" outlineLevel="0" collapsed="false">
      <c r="A24533" s="3" t="s">
        <v>48648</v>
      </c>
      <c r="B24533" s="3" t="s">
        <v>48649</v>
      </c>
      <c r="C24533" s="3" t="n">
        <v>4</v>
      </c>
      <c r="D24533" s="3" t="n">
        <v>1</v>
      </c>
    </row>
    <row r="24534" customFormat="false" ht="12.8" hidden="false" customHeight="false" outlineLevel="0" collapsed="false">
      <c r="A24534" s="3" t="s">
        <v>48650</v>
      </c>
      <c r="B24534" s="3" t="s">
        <v>48651</v>
      </c>
      <c r="C24534" s="3" t="n">
        <v>4</v>
      </c>
      <c r="D24534" s="3" t="n">
        <v>1</v>
      </c>
    </row>
    <row r="24535" customFormat="false" ht="12.8" hidden="false" customHeight="false" outlineLevel="0" collapsed="false">
      <c r="A24535" s="3" t="s">
        <v>48652</v>
      </c>
      <c r="B24535" s="3" t="s">
        <v>48653</v>
      </c>
      <c r="C24535" s="3" t="n">
        <v>4</v>
      </c>
      <c r="D24535" s="3" t="n">
        <v>1</v>
      </c>
    </row>
    <row r="24536" customFormat="false" ht="12.8" hidden="false" customHeight="false" outlineLevel="0" collapsed="false">
      <c r="A24536" s="3" t="s">
        <v>48654</v>
      </c>
      <c r="B24536" s="3" t="s">
        <v>48655</v>
      </c>
      <c r="C24536" s="3" t="n">
        <v>4</v>
      </c>
      <c r="D24536" s="3" t="n">
        <v>1</v>
      </c>
    </row>
    <row r="24537" customFormat="false" ht="12.8" hidden="false" customHeight="false" outlineLevel="0" collapsed="false">
      <c r="A24537" s="3" t="s">
        <v>48656</v>
      </c>
      <c r="B24537" s="3" t="s">
        <v>48655</v>
      </c>
      <c r="C24537" s="3" t="n">
        <v>4</v>
      </c>
      <c r="D24537" s="3" t="n">
        <v>1</v>
      </c>
    </row>
    <row r="24538" customFormat="false" ht="12.8" hidden="false" customHeight="false" outlineLevel="0" collapsed="false">
      <c r="A24538" s="3" t="s">
        <v>48657</v>
      </c>
      <c r="B24538" s="3" t="s">
        <v>48658</v>
      </c>
      <c r="C24538" s="3" t="n">
        <v>4</v>
      </c>
      <c r="D24538" s="3" t="n">
        <v>1</v>
      </c>
    </row>
    <row r="24539" customFormat="false" ht="12.8" hidden="false" customHeight="false" outlineLevel="0" collapsed="false">
      <c r="A24539" s="3" t="s">
        <v>48659</v>
      </c>
      <c r="B24539" s="3" t="s">
        <v>48660</v>
      </c>
      <c r="C24539" s="3" t="n">
        <v>4</v>
      </c>
      <c r="D24539" s="3" t="n">
        <v>1</v>
      </c>
    </row>
    <row r="24540" customFormat="false" ht="12.8" hidden="false" customHeight="false" outlineLevel="0" collapsed="false">
      <c r="A24540" s="3" t="s">
        <v>48661</v>
      </c>
      <c r="B24540" s="3" t="s">
        <v>48662</v>
      </c>
      <c r="C24540" s="3" t="n">
        <v>4</v>
      </c>
      <c r="D24540" s="3" t="n">
        <v>1</v>
      </c>
    </row>
    <row r="24541" customFormat="false" ht="12.8" hidden="false" customHeight="false" outlineLevel="0" collapsed="false">
      <c r="A24541" s="3" t="s">
        <v>48663</v>
      </c>
      <c r="B24541" s="3" t="s">
        <v>48664</v>
      </c>
      <c r="C24541" s="3" t="n">
        <v>4</v>
      </c>
      <c r="D24541" s="3" t="n">
        <v>1</v>
      </c>
    </row>
    <row r="24542" customFormat="false" ht="12.8" hidden="false" customHeight="false" outlineLevel="0" collapsed="false">
      <c r="A24542" s="3" t="s">
        <v>48665</v>
      </c>
      <c r="B24542" s="3" t="s">
        <v>48666</v>
      </c>
      <c r="C24542" s="3" t="n">
        <v>4</v>
      </c>
      <c r="D24542" s="3" t="n">
        <v>1</v>
      </c>
    </row>
    <row r="24543" customFormat="false" ht="12.8" hidden="false" customHeight="false" outlineLevel="0" collapsed="false">
      <c r="A24543" s="3" t="s">
        <v>48667</v>
      </c>
      <c r="B24543" s="3" t="s">
        <v>48668</v>
      </c>
      <c r="C24543" s="3" t="n">
        <v>4</v>
      </c>
      <c r="D24543" s="3" t="n">
        <v>1</v>
      </c>
    </row>
    <row r="24544" customFormat="false" ht="12.8" hidden="false" customHeight="false" outlineLevel="0" collapsed="false">
      <c r="A24544" s="3" t="s">
        <v>48669</v>
      </c>
      <c r="B24544" s="3" t="s">
        <v>48670</v>
      </c>
      <c r="C24544" s="3" t="n">
        <v>4</v>
      </c>
      <c r="D24544" s="3" t="n">
        <v>1</v>
      </c>
    </row>
    <row r="24545" customFormat="false" ht="12.8" hidden="false" customHeight="false" outlineLevel="0" collapsed="false">
      <c r="A24545" s="3" t="s">
        <v>48671</v>
      </c>
      <c r="B24545" s="3" t="s">
        <v>48672</v>
      </c>
      <c r="C24545" s="3" t="n">
        <v>4</v>
      </c>
      <c r="D24545" s="3" t="n">
        <v>1</v>
      </c>
    </row>
    <row r="24546" customFormat="false" ht="12.8" hidden="false" customHeight="false" outlineLevel="0" collapsed="false">
      <c r="A24546" s="3" t="s">
        <v>48673</v>
      </c>
      <c r="B24546" s="3" t="s">
        <v>48674</v>
      </c>
      <c r="C24546" s="3" t="n">
        <v>4</v>
      </c>
      <c r="D24546" s="3" t="n">
        <v>1</v>
      </c>
    </row>
    <row r="24547" customFormat="false" ht="12.8" hidden="false" customHeight="false" outlineLevel="0" collapsed="false">
      <c r="A24547" s="3" t="s">
        <v>48675</v>
      </c>
      <c r="B24547" s="3" t="s">
        <v>48676</v>
      </c>
      <c r="C24547" s="3" t="n">
        <v>4</v>
      </c>
      <c r="D24547" s="3" t="n">
        <v>1</v>
      </c>
    </row>
    <row r="24548" customFormat="false" ht="12.8" hidden="false" customHeight="false" outlineLevel="0" collapsed="false">
      <c r="A24548" s="3" t="s">
        <v>48677</v>
      </c>
      <c r="B24548" s="3" t="s">
        <v>48678</v>
      </c>
      <c r="C24548" s="3" t="n">
        <v>4</v>
      </c>
      <c r="D24548" s="3" t="n">
        <v>1</v>
      </c>
    </row>
    <row r="24549" customFormat="false" ht="12.8" hidden="false" customHeight="false" outlineLevel="0" collapsed="false">
      <c r="A24549" s="3" t="s">
        <v>48679</v>
      </c>
      <c r="B24549" s="3" t="s">
        <v>48680</v>
      </c>
      <c r="C24549" s="3" t="n">
        <v>4</v>
      </c>
      <c r="D24549" s="3" t="n">
        <v>1</v>
      </c>
    </row>
    <row r="24550" customFormat="false" ht="12.8" hidden="false" customHeight="false" outlineLevel="0" collapsed="false">
      <c r="A24550" s="3" t="s">
        <v>48681</v>
      </c>
      <c r="B24550" s="3" t="s">
        <v>48682</v>
      </c>
      <c r="C24550" s="3" t="n">
        <v>4</v>
      </c>
      <c r="D24550" s="3" t="n">
        <v>1</v>
      </c>
    </row>
    <row r="24551" customFormat="false" ht="12.8" hidden="false" customHeight="false" outlineLevel="0" collapsed="false">
      <c r="A24551" s="3" t="s">
        <v>48683</v>
      </c>
      <c r="B24551" s="3" t="s">
        <v>48684</v>
      </c>
      <c r="C24551" s="3" t="n">
        <v>4</v>
      </c>
      <c r="D24551" s="3" t="n">
        <v>1</v>
      </c>
    </row>
    <row r="24552" customFormat="false" ht="12.8" hidden="false" customHeight="false" outlineLevel="0" collapsed="false">
      <c r="A24552" s="3" t="s">
        <v>48685</v>
      </c>
      <c r="B24552" s="3" t="s">
        <v>48686</v>
      </c>
      <c r="C24552" s="3" t="n">
        <v>4</v>
      </c>
      <c r="D24552" s="3" t="n">
        <v>1</v>
      </c>
    </row>
    <row r="24553" customFormat="false" ht="12.8" hidden="false" customHeight="false" outlineLevel="0" collapsed="false">
      <c r="A24553" s="3" t="s">
        <v>48687</v>
      </c>
      <c r="B24553" s="3" t="s">
        <v>48688</v>
      </c>
      <c r="C24553" s="3" t="n">
        <v>4</v>
      </c>
      <c r="D24553" s="3" t="n">
        <v>1</v>
      </c>
    </row>
    <row r="24554" customFormat="false" ht="12.8" hidden="false" customHeight="false" outlineLevel="0" collapsed="false">
      <c r="A24554" s="3" t="s">
        <v>48689</v>
      </c>
      <c r="B24554" s="3" t="s">
        <v>48690</v>
      </c>
      <c r="C24554" s="3" t="n">
        <v>4</v>
      </c>
      <c r="D24554" s="3" t="n">
        <v>1</v>
      </c>
    </row>
    <row r="24555" customFormat="false" ht="12.8" hidden="false" customHeight="false" outlineLevel="0" collapsed="false">
      <c r="A24555" s="3" t="s">
        <v>48691</v>
      </c>
      <c r="B24555" s="3" t="s">
        <v>48692</v>
      </c>
      <c r="C24555" s="3" t="n">
        <v>4</v>
      </c>
      <c r="D24555" s="3" t="n">
        <v>1</v>
      </c>
    </row>
    <row r="24556" customFormat="false" ht="12.8" hidden="false" customHeight="false" outlineLevel="0" collapsed="false">
      <c r="A24556" s="3" t="s">
        <v>48693</v>
      </c>
      <c r="B24556" s="3" t="s">
        <v>48694</v>
      </c>
      <c r="C24556" s="3" t="n">
        <v>4</v>
      </c>
      <c r="D24556" s="3" t="n">
        <v>1</v>
      </c>
    </row>
    <row r="24557" customFormat="false" ht="12.8" hidden="false" customHeight="false" outlineLevel="0" collapsed="false">
      <c r="A24557" s="3" t="s">
        <v>48695</v>
      </c>
      <c r="B24557" s="3" t="s">
        <v>48696</v>
      </c>
      <c r="C24557" s="3" t="n">
        <v>4</v>
      </c>
      <c r="D24557" s="3" t="n">
        <v>1</v>
      </c>
    </row>
    <row r="24558" customFormat="false" ht="12.8" hidden="false" customHeight="false" outlineLevel="0" collapsed="false">
      <c r="A24558" s="3" t="s">
        <v>48697</v>
      </c>
      <c r="B24558" s="3" t="s">
        <v>48698</v>
      </c>
      <c r="C24558" s="3" t="n">
        <v>4</v>
      </c>
      <c r="D24558" s="3" t="n">
        <v>1</v>
      </c>
    </row>
    <row r="24559" customFormat="false" ht="12.8" hidden="false" customHeight="false" outlineLevel="0" collapsed="false">
      <c r="A24559" s="3" t="s">
        <v>48699</v>
      </c>
      <c r="B24559" s="3" t="s">
        <v>48700</v>
      </c>
      <c r="C24559" s="3" t="n">
        <v>4</v>
      </c>
      <c r="D24559" s="3" t="n">
        <v>1</v>
      </c>
    </row>
    <row r="24560" customFormat="false" ht="12.8" hidden="false" customHeight="false" outlineLevel="0" collapsed="false">
      <c r="A24560" s="3" t="s">
        <v>48701</v>
      </c>
      <c r="B24560" s="3" t="s">
        <v>48702</v>
      </c>
      <c r="C24560" s="3" t="n">
        <v>4</v>
      </c>
      <c r="D24560" s="3" t="n">
        <v>1</v>
      </c>
    </row>
    <row r="24561" customFormat="false" ht="12.8" hidden="false" customHeight="false" outlineLevel="0" collapsed="false">
      <c r="A24561" s="3" t="s">
        <v>48703</v>
      </c>
      <c r="B24561" s="3" t="s">
        <v>48704</v>
      </c>
      <c r="C24561" s="3" t="n">
        <v>4</v>
      </c>
      <c r="D24561" s="3" t="n">
        <v>1</v>
      </c>
    </row>
    <row r="24562" customFormat="false" ht="12.8" hidden="false" customHeight="false" outlineLevel="0" collapsed="false">
      <c r="A24562" s="3" t="s">
        <v>48705</v>
      </c>
      <c r="B24562" s="3" t="s">
        <v>48706</v>
      </c>
      <c r="C24562" s="3" t="n">
        <v>4</v>
      </c>
      <c r="D24562" s="3" t="n">
        <v>1</v>
      </c>
    </row>
    <row r="24563" customFormat="false" ht="12.8" hidden="false" customHeight="false" outlineLevel="0" collapsed="false">
      <c r="A24563" s="3" t="s">
        <v>48707</v>
      </c>
      <c r="B24563" s="3" t="s">
        <v>48708</v>
      </c>
      <c r="C24563" s="3" t="n">
        <v>4</v>
      </c>
      <c r="D24563" s="3" t="n">
        <v>1</v>
      </c>
    </row>
    <row r="24564" customFormat="false" ht="12.8" hidden="false" customHeight="false" outlineLevel="0" collapsed="false">
      <c r="A24564" s="3" t="s">
        <v>48709</v>
      </c>
      <c r="B24564" s="3" t="s">
        <v>48710</v>
      </c>
      <c r="C24564" s="3" t="n">
        <v>4</v>
      </c>
      <c r="D24564" s="3" t="n">
        <v>1</v>
      </c>
    </row>
    <row r="24565" customFormat="false" ht="12.8" hidden="false" customHeight="false" outlineLevel="0" collapsed="false">
      <c r="A24565" s="3" t="s">
        <v>48711</v>
      </c>
      <c r="B24565" s="3" t="s">
        <v>48712</v>
      </c>
      <c r="C24565" s="3" t="n">
        <v>4</v>
      </c>
      <c r="D24565" s="3" t="n">
        <v>1</v>
      </c>
    </row>
    <row r="24566" customFormat="false" ht="12.8" hidden="false" customHeight="false" outlineLevel="0" collapsed="false">
      <c r="A24566" s="3" t="s">
        <v>48713</v>
      </c>
      <c r="B24566" s="3" t="s">
        <v>48714</v>
      </c>
      <c r="C24566" s="3" t="n">
        <v>4</v>
      </c>
      <c r="D24566" s="3" t="n">
        <v>1</v>
      </c>
    </row>
    <row r="24567" customFormat="false" ht="12.8" hidden="false" customHeight="false" outlineLevel="0" collapsed="false">
      <c r="A24567" s="3" t="s">
        <v>48715</v>
      </c>
      <c r="B24567" s="3" t="s">
        <v>48716</v>
      </c>
      <c r="C24567" s="3" t="n">
        <v>4</v>
      </c>
      <c r="D24567" s="3" t="n">
        <v>1</v>
      </c>
    </row>
    <row r="24568" customFormat="false" ht="12.8" hidden="false" customHeight="false" outlineLevel="0" collapsed="false">
      <c r="A24568" s="3" t="s">
        <v>48717</v>
      </c>
      <c r="B24568" s="3" t="s">
        <v>48718</v>
      </c>
      <c r="C24568" s="3" t="n">
        <v>4</v>
      </c>
      <c r="D24568" s="3" t="n">
        <v>1</v>
      </c>
    </row>
    <row r="24569" customFormat="false" ht="12.8" hidden="false" customHeight="false" outlineLevel="0" collapsed="false">
      <c r="A24569" s="3" t="s">
        <v>48719</v>
      </c>
      <c r="B24569" s="3" t="s">
        <v>48720</v>
      </c>
      <c r="C24569" s="3" t="n">
        <v>4</v>
      </c>
      <c r="D24569" s="3" t="n">
        <v>1</v>
      </c>
    </row>
    <row r="24570" customFormat="false" ht="12.8" hidden="false" customHeight="false" outlineLevel="0" collapsed="false">
      <c r="A24570" s="3" t="s">
        <v>48721</v>
      </c>
      <c r="B24570" s="3" t="s">
        <v>48722</v>
      </c>
      <c r="C24570" s="3" t="n">
        <v>4</v>
      </c>
      <c r="D24570" s="3" t="n">
        <v>1</v>
      </c>
    </row>
    <row r="24571" customFormat="false" ht="12.8" hidden="false" customHeight="false" outlineLevel="0" collapsed="false">
      <c r="A24571" s="3" t="s">
        <v>48723</v>
      </c>
      <c r="B24571" s="3" t="s">
        <v>48724</v>
      </c>
      <c r="C24571" s="3" t="n">
        <v>4</v>
      </c>
      <c r="D24571" s="3" t="n">
        <v>1</v>
      </c>
    </row>
    <row r="24572" customFormat="false" ht="12.8" hidden="false" customHeight="false" outlineLevel="0" collapsed="false">
      <c r="A24572" s="3" t="s">
        <v>48725</v>
      </c>
      <c r="B24572" s="3" t="s">
        <v>48726</v>
      </c>
      <c r="C24572" s="3" t="n">
        <v>4</v>
      </c>
      <c r="D24572" s="3" t="n">
        <v>1</v>
      </c>
    </row>
    <row r="24573" customFormat="false" ht="12.8" hidden="false" customHeight="false" outlineLevel="0" collapsed="false">
      <c r="A24573" s="3" t="s">
        <v>48727</v>
      </c>
      <c r="B24573" s="3" t="s">
        <v>48728</v>
      </c>
      <c r="C24573" s="3" t="n">
        <v>4</v>
      </c>
      <c r="D24573" s="3" t="n">
        <v>1</v>
      </c>
    </row>
    <row r="24574" customFormat="false" ht="12.8" hidden="false" customHeight="false" outlineLevel="0" collapsed="false">
      <c r="A24574" s="3" t="s">
        <v>48729</v>
      </c>
      <c r="B24574" s="3" t="s">
        <v>48730</v>
      </c>
      <c r="C24574" s="3" t="n">
        <v>4</v>
      </c>
      <c r="D24574" s="3" t="n">
        <v>1</v>
      </c>
    </row>
    <row r="24575" customFormat="false" ht="12.8" hidden="false" customHeight="false" outlineLevel="0" collapsed="false">
      <c r="A24575" s="3" t="s">
        <v>48731</v>
      </c>
      <c r="B24575" s="3" t="s">
        <v>48732</v>
      </c>
      <c r="C24575" s="3" t="n">
        <v>4</v>
      </c>
      <c r="D24575" s="3" t="n">
        <v>1</v>
      </c>
    </row>
    <row r="24576" customFormat="false" ht="12.8" hidden="false" customHeight="false" outlineLevel="0" collapsed="false">
      <c r="A24576" s="3" t="s">
        <v>48733</v>
      </c>
      <c r="B24576" s="3" t="s">
        <v>48734</v>
      </c>
      <c r="C24576" s="3" t="n">
        <v>4</v>
      </c>
      <c r="D24576" s="3" t="n">
        <v>1</v>
      </c>
    </row>
    <row r="24577" customFormat="false" ht="12.8" hidden="false" customHeight="false" outlineLevel="0" collapsed="false">
      <c r="A24577" s="3" t="s">
        <v>48735</v>
      </c>
      <c r="B24577" s="3" t="s">
        <v>48736</v>
      </c>
      <c r="C24577" s="3" t="n">
        <v>4</v>
      </c>
      <c r="D24577" s="3" t="n">
        <v>1</v>
      </c>
    </row>
    <row r="24578" customFormat="false" ht="12.8" hidden="false" customHeight="false" outlineLevel="0" collapsed="false">
      <c r="A24578" s="3" t="s">
        <v>48737</v>
      </c>
      <c r="B24578" s="3" t="s">
        <v>48738</v>
      </c>
      <c r="C24578" s="3" t="n">
        <v>4</v>
      </c>
      <c r="D24578" s="3" t="n">
        <v>1</v>
      </c>
    </row>
    <row r="24579" customFormat="false" ht="12.8" hidden="false" customHeight="false" outlineLevel="0" collapsed="false">
      <c r="A24579" s="3" t="s">
        <v>48739</v>
      </c>
      <c r="B24579" s="3" t="s">
        <v>48740</v>
      </c>
      <c r="C24579" s="3" t="n">
        <v>4</v>
      </c>
      <c r="D24579" s="3" t="n">
        <v>1</v>
      </c>
    </row>
    <row r="24580" customFormat="false" ht="12.8" hidden="false" customHeight="false" outlineLevel="0" collapsed="false">
      <c r="A24580" s="3" t="s">
        <v>48741</v>
      </c>
      <c r="B24580" s="3" t="s">
        <v>31832</v>
      </c>
      <c r="C24580" s="3" t="n">
        <v>4</v>
      </c>
      <c r="D24580" s="3" t="n">
        <v>1</v>
      </c>
    </row>
    <row r="24581" customFormat="false" ht="12.8" hidden="false" customHeight="false" outlineLevel="0" collapsed="false">
      <c r="A24581" s="3" t="s">
        <v>48742</v>
      </c>
      <c r="B24581" s="3" t="s">
        <v>48743</v>
      </c>
      <c r="C24581" s="3" t="n">
        <v>4</v>
      </c>
      <c r="D24581" s="3" t="n">
        <v>1</v>
      </c>
    </row>
    <row r="24582" customFormat="false" ht="12.8" hidden="false" customHeight="false" outlineLevel="0" collapsed="false">
      <c r="A24582" s="3" t="s">
        <v>48744</v>
      </c>
      <c r="B24582" s="3" t="s">
        <v>48745</v>
      </c>
      <c r="C24582" s="3" t="n">
        <v>4</v>
      </c>
      <c r="D24582" s="3" t="n">
        <v>1</v>
      </c>
    </row>
    <row r="24583" customFormat="false" ht="12.8" hidden="false" customHeight="false" outlineLevel="0" collapsed="false">
      <c r="A24583" s="3" t="s">
        <v>48746</v>
      </c>
      <c r="B24583" s="3" t="s">
        <v>48747</v>
      </c>
      <c r="C24583" s="3" t="n">
        <v>4</v>
      </c>
      <c r="D24583" s="3" t="n">
        <v>1</v>
      </c>
    </row>
    <row r="24584" customFormat="false" ht="12.8" hidden="false" customHeight="false" outlineLevel="0" collapsed="false">
      <c r="A24584" s="3" t="s">
        <v>48748</v>
      </c>
      <c r="B24584" s="3" t="s">
        <v>48749</v>
      </c>
      <c r="C24584" s="3" t="n">
        <v>4</v>
      </c>
      <c r="D24584" s="3" t="n">
        <v>1</v>
      </c>
    </row>
    <row r="24585" customFormat="false" ht="12.8" hidden="false" customHeight="false" outlineLevel="0" collapsed="false">
      <c r="A24585" s="3" t="s">
        <v>48750</v>
      </c>
      <c r="B24585" s="3" t="s">
        <v>48751</v>
      </c>
      <c r="C24585" s="3" t="n">
        <v>4</v>
      </c>
      <c r="D24585" s="3" t="n">
        <v>1</v>
      </c>
    </row>
    <row r="24586" customFormat="false" ht="12.8" hidden="false" customHeight="false" outlineLevel="0" collapsed="false">
      <c r="A24586" s="3" t="s">
        <v>48752</v>
      </c>
      <c r="B24586" s="3" t="s">
        <v>48753</v>
      </c>
      <c r="C24586" s="3" t="n">
        <v>4</v>
      </c>
      <c r="D24586" s="3" t="n">
        <v>1</v>
      </c>
    </row>
    <row r="24587" customFormat="false" ht="12.8" hidden="false" customHeight="false" outlineLevel="0" collapsed="false">
      <c r="A24587" s="3" t="s">
        <v>48754</v>
      </c>
      <c r="B24587" s="3" t="s">
        <v>48755</v>
      </c>
      <c r="C24587" s="3" t="n">
        <v>4</v>
      </c>
      <c r="D24587" s="3" t="n">
        <v>1</v>
      </c>
    </row>
    <row r="24588" customFormat="false" ht="12.8" hidden="false" customHeight="false" outlineLevel="0" collapsed="false">
      <c r="A24588" s="3" t="s">
        <v>48756</v>
      </c>
      <c r="B24588" s="3" t="s">
        <v>48757</v>
      </c>
      <c r="C24588" s="3" t="n">
        <v>4</v>
      </c>
      <c r="D24588" s="3" t="n">
        <v>1</v>
      </c>
    </row>
    <row r="24589" customFormat="false" ht="12.8" hidden="false" customHeight="false" outlineLevel="0" collapsed="false">
      <c r="A24589" s="3" t="s">
        <v>48758</v>
      </c>
      <c r="B24589" s="3" t="s">
        <v>48759</v>
      </c>
      <c r="C24589" s="3" t="n">
        <v>4</v>
      </c>
      <c r="D24589" s="3" t="n">
        <v>1</v>
      </c>
    </row>
    <row r="24590" customFormat="false" ht="12.8" hidden="false" customHeight="false" outlineLevel="0" collapsed="false">
      <c r="A24590" s="3" t="s">
        <v>48760</v>
      </c>
      <c r="B24590" s="3" t="s">
        <v>48761</v>
      </c>
      <c r="C24590" s="3" t="n">
        <v>4</v>
      </c>
      <c r="D24590" s="3" t="n">
        <v>1</v>
      </c>
    </row>
    <row r="24591" customFormat="false" ht="12.8" hidden="false" customHeight="false" outlineLevel="0" collapsed="false">
      <c r="A24591" s="3" t="s">
        <v>48762</v>
      </c>
      <c r="B24591" s="3" t="s">
        <v>48763</v>
      </c>
      <c r="C24591" s="3" t="n">
        <v>4</v>
      </c>
      <c r="D24591" s="3" t="n">
        <v>1</v>
      </c>
    </row>
    <row r="24592" customFormat="false" ht="12.8" hidden="false" customHeight="false" outlineLevel="0" collapsed="false">
      <c r="A24592" s="3" t="s">
        <v>48764</v>
      </c>
      <c r="B24592" s="3" t="s">
        <v>48765</v>
      </c>
      <c r="C24592" s="3" t="n">
        <v>4</v>
      </c>
      <c r="D24592" s="3" t="n">
        <v>1</v>
      </c>
    </row>
    <row r="24593" customFormat="false" ht="12.8" hidden="false" customHeight="false" outlineLevel="0" collapsed="false">
      <c r="A24593" s="3" t="s">
        <v>48766</v>
      </c>
      <c r="B24593" s="3" t="s">
        <v>48767</v>
      </c>
      <c r="C24593" s="3" t="n">
        <v>4</v>
      </c>
      <c r="D24593" s="3" t="n">
        <v>1</v>
      </c>
    </row>
    <row r="24594" customFormat="false" ht="12.8" hidden="false" customHeight="false" outlineLevel="0" collapsed="false">
      <c r="A24594" s="3" t="s">
        <v>48768</v>
      </c>
      <c r="B24594" s="3" t="s">
        <v>48769</v>
      </c>
      <c r="C24594" s="3" t="n">
        <v>4</v>
      </c>
      <c r="D24594" s="3" t="n">
        <v>1</v>
      </c>
    </row>
    <row r="24595" customFormat="false" ht="12.8" hidden="false" customHeight="false" outlineLevel="0" collapsed="false">
      <c r="A24595" s="3" t="s">
        <v>48770</v>
      </c>
      <c r="B24595" s="3" t="s">
        <v>48771</v>
      </c>
      <c r="C24595" s="3" t="n">
        <v>4</v>
      </c>
      <c r="D24595" s="3" t="n">
        <v>1</v>
      </c>
    </row>
    <row r="24596" customFormat="false" ht="12.8" hidden="false" customHeight="false" outlineLevel="0" collapsed="false">
      <c r="A24596" s="3" t="s">
        <v>48772</v>
      </c>
      <c r="B24596" s="3" t="s">
        <v>48773</v>
      </c>
      <c r="C24596" s="3" t="n">
        <v>4</v>
      </c>
      <c r="D24596" s="3" t="n">
        <v>1</v>
      </c>
    </row>
    <row r="24597" customFormat="false" ht="12.8" hidden="false" customHeight="false" outlineLevel="0" collapsed="false">
      <c r="A24597" s="3" t="s">
        <v>48774</v>
      </c>
      <c r="B24597" s="3" t="s">
        <v>48775</v>
      </c>
      <c r="C24597" s="3" t="n">
        <v>4</v>
      </c>
      <c r="D24597" s="3" t="n">
        <v>1</v>
      </c>
    </row>
    <row r="24598" customFormat="false" ht="12.8" hidden="false" customHeight="false" outlineLevel="0" collapsed="false">
      <c r="A24598" s="3" t="s">
        <v>48776</v>
      </c>
      <c r="B24598" s="3" t="s">
        <v>48777</v>
      </c>
      <c r="C24598" s="3" t="n">
        <v>4</v>
      </c>
      <c r="D24598" s="3" t="n">
        <v>1</v>
      </c>
    </row>
    <row r="24599" customFormat="false" ht="12.8" hidden="false" customHeight="false" outlineLevel="0" collapsed="false">
      <c r="A24599" s="3" t="s">
        <v>48778</v>
      </c>
      <c r="B24599" s="3" t="s">
        <v>48779</v>
      </c>
      <c r="C24599" s="3" t="n">
        <v>4</v>
      </c>
      <c r="D24599" s="3" t="n">
        <v>1</v>
      </c>
    </row>
    <row r="24600" customFormat="false" ht="12.8" hidden="false" customHeight="false" outlineLevel="0" collapsed="false">
      <c r="A24600" s="3" t="s">
        <v>48780</v>
      </c>
      <c r="B24600" s="3" t="s">
        <v>48781</v>
      </c>
      <c r="C24600" s="3" t="n">
        <v>4</v>
      </c>
      <c r="D24600" s="3" t="n">
        <v>1</v>
      </c>
    </row>
    <row r="24601" customFormat="false" ht="12.8" hidden="false" customHeight="false" outlineLevel="0" collapsed="false">
      <c r="A24601" s="3" t="s">
        <v>48782</v>
      </c>
      <c r="B24601" s="3" t="s">
        <v>48783</v>
      </c>
      <c r="C24601" s="3" t="n">
        <v>4</v>
      </c>
      <c r="D24601" s="3" t="n">
        <v>1</v>
      </c>
    </row>
    <row r="24602" customFormat="false" ht="12.8" hidden="false" customHeight="false" outlineLevel="0" collapsed="false">
      <c r="A24602" s="3" t="s">
        <v>48784</v>
      </c>
      <c r="B24602" s="3" t="s">
        <v>48785</v>
      </c>
      <c r="C24602" s="3" t="n">
        <v>4</v>
      </c>
      <c r="D24602" s="3" t="n">
        <v>1</v>
      </c>
    </row>
    <row r="24603" customFormat="false" ht="12.8" hidden="false" customHeight="false" outlineLevel="0" collapsed="false">
      <c r="A24603" s="3" t="s">
        <v>48786</v>
      </c>
      <c r="B24603" s="3" t="s">
        <v>48787</v>
      </c>
      <c r="C24603" s="3" t="n">
        <v>4</v>
      </c>
      <c r="D24603" s="3" t="n">
        <v>1</v>
      </c>
    </row>
    <row r="24604" customFormat="false" ht="12.8" hidden="false" customHeight="false" outlineLevel="0" collapsed="false">
      <c r="A24604" s="3" t="s">
        <v>48788</v>
      </c>
      <c r="B24604" s="3" t="s">
        <v>48789</v>
      </c>
      <c r="C24604" s="3" t="n">
        <v>4</v>
      </c>
      <c r="D24604" s="3" t="n">
        <v>1</v>
      </c>
    </row>
    <row r="24605" customFormat="false" ht="12.8" hidden="false" customHeight="false" outlineLevel="0" collapsed="false">
      <c r="A24605" s="3" t="s">
        <v>48790</v>
      </c>
      <c r="B24605" s="3" t="s">
        <v>48791</v>
      </c>
      <c r="C24605" s="3" t="n">
        <v>4</v>
      </c>
      <c r="D24605" s="3" t="n">
        <v>1</v>
      </c>
    </row>
    <row r="24606" customFormat="false" ht="12.8" hidden="false" customHeight="false" outlineLevel="0" collapsed="false">
      <c r="A24606" s="3" t="s">
        <v>48792</v>
      </c>
      <c r="B24606" s="3" t="s">
        <v>48793</v>
      </c>
      <c r="C24606" s="3" t="n">
        <v>4</v>
      </c>
      <c r="D24606" s="3" t="n">
        <v>1</v>
      </c>
    </row>
    <row r="24607" customFormat="false" ht="12.8" hidden="false" customHeight="false" outlineLevel="0" collapsed="false">
      <c r="A24607" s="3" t="s">
        <v>48794</v>
      </c>
      <c r="B24607" s="3" t="s">
        <v>48795</v>
      </c>
      <c r="C24607" s="3" t="n">
        <v>4</v>
      </c>
      <c r="D24607" s="3" t="n">
        <v>1</v>
      </c>
    </row>
    <row r="24608" customFormat="false" ht="12.8" hidden="false" customHeight="false" outlineLevel="0" collapsed="false">
      <c r="A24608" s="3" t="s">
        <v>48796</v>
      </c>
      <c r="B24608" s="3" t="s">
        <v>48797</v>
      </c>
      <c r="C24608" s="3" t="n">
        <v>4</v>
      </c>
      <c r="D24608" s="3" t="n">
        <v>1</v>
      </c>
    </row>
    <row r="24609" customFormat="false" ht="12.8" hidden="false" customHeight="false" outlineLevel="0" collapsed="false">
      <c r="A24609" s="3" t="s">
        <v>48798</v>
      </c>
      <c r="B24609" s="3" t="s">
        <v>48799</v>
      </c>
      <c r="C24609" s="3" t="n">
        <v>4</v>
      </c>
      <c r="D24609" s="3" t="n">
        <v>1</v>
      </c>
    </row>
    <row r="24610" customFormat="false" ht="12.8" hidden="false" customHeight="false" outlineLevel="0" collapsed="false">
      <c r="A24610" s="3" t="s">
        <v>48800</v>
      </c>
      <c r="B24610" s="3" t="s">
        <v>48801</v>
      </c>
      <c r="C24610" s="3" t="n">
        <v>4</v>
      </c>
      <c r="D24610" s="3" t="n">
        <v>1</v>
      </c>
    </row>
    <row r="24611" customFormat="false" ht="12.8" hidden="false" customHeight="false" outlineLevel="0" collapsed="false">
      <c r="A24611" s="3" t="s">
        <v>48802</v>
      </c>
      <c r="B24611" s="3" t="s">
        <v>48803</v>
      </c>
      <c r="C24611" s="3" t="n">
        <v>4</v>
      </c>
      <c r="D24611" s="3" t="n">
        <v>1</v>
      </c>
    </row>
    <row r="24612" customFormat="false" ht="12.8" hidden="false" customHeight="false" outlineLevel="0" collapsed="false">
      <c r="A24612" s="3" t="s">
        <v>48804</v>
      </c>
      <c r="B24612" s="3" t="s">
        <v>48805</v>
      </c>
      <c r="C24612" s="3" t="n">
        <v>4</v>
      </c>
      <c r="D24612" s="3" t="n">
        <v>1</v>
      </c>
    </row>
    <row r="24613" customFormat="false" ht="12.8" hidden="false" customHeight="false" outlineLevel="0" collapsed="false">
      <c r="A24613" s="3" t="s">
        <v>48806</v>
      </c>
      <c r="B24613" s="3" t="s">
        <v>48807</v>
      </c>
      <c r="C24613" s="3" t="n">
        <v>4</v>
      </c>
      <c r="D24613" s="3" t="n">
        <v>1</v>
      </c>
    </row>
    <row r="24614" customFormat="false" ht="12.8" hidden="false" customHeight="false" outlineLevel="0" collapsed="false">
      <c r="A24614" s="3" t="s">
        <v>48808</v>
      </c>
      <c r="B24614" s="3" t="s">
        <v>48809</v>
      </c>
      <c r="C24614" s="3" t="n">
        <v>4</v>
      </c>
      <c r="D24614" s="3" t="n">
        <v>1</v>
      </c>
    </row>
    <row r="24615" customFormat="false" ht="12.8" hidden="false" customHeight="false" outlineLevel="0" collapsed="false">
      <c r="A24615" s="3" t="s">
        <v>48810</v>
      </c>
      <c r="B24615" s="3" t="s">
        <v>48811</v>
      </c>
      <c r="C24615" s="3" t="n">
        <v>4</v>
      </c>
      <c r="D24615" s="3" t="n">
        <v>1</v>
      </c>
    </row>
    <row r="24616" customFormat="false" ht="12.8" hidden="false" customHeight="false" outlineLevel="0" collapsed="false">
      <c r="A24616" s="3" t="s">
        <v>48812</v>
      </c>
      <c r="B24616" s="3" t="s">
        <v>48813</v>
      </c>
      <c r="C24616" s="3" t="n">
        <v>4</v>
      </c>
      <c r="D24616" s="3" t="n">
        <v>1</v>
      </c>
    </row>
    <row r="24617" customFormat="false" ht="12.8" hidden="false" customHeight="false" outlineLevel="0" collapsed="false">
      <c r="A24617" s="3" t="s">
        <v>48814</v>
      </c>
      <c r="B24617" s="3" t="s">
        <v>48815</v>
      </c>
      <c r="C24617" s="3" t="n">
        <v>4</v>
      </c>
      <c r="D24617" s="3" t="n">
        <v>1</v>
      </c>
    </row>
    <row r="24618" customFormat="false" ht="12.8" hidden="false" customHeight="false" outlineLevel="0" collapsed="false">
      <c r="A24618" s="3" t="s">
        <v>48816</v>
      </c>
      <c r="B24618" s="3" t="s">
        <v>48817</v>
      </c>
      <c r="C24618" s="3" t="n">
        <v>4</v>
      </c>
      <c r="D24618" s="3" t="n">
        <v>1</v>
      </c>
    </row>
    <row r="24619" customFormat="false" ht="12.8" hidden="false" customHeight="false" outlineLevel="0" collapsed="false">
      <c r="A24619" s="3" t="s">
        <v>48818</v>
      </c>
      <c r="B24619" s="3" t="s">
        <v>48819</v>
      </c>
      <c r="C24619" s="3" t="n">
        <v>4</v>
      </c>
      <c r="D24619" s="3" t="n">
        <v>1</v>
      </c>
    </row>
    <row r="24620" customFormat="false" ht="12.8" hidden="false" customHeight="false" outlineLevel="0" collapsed="false">
      <c r="A24620" s="3" t="s">
        <v>48820</v>
      </c>
      <c r="B24620" s="3" t="s">
        <v>48821</v>
      </c>
      <c r="C24620" s="3" t="n">
        <v>4</v>
      </c>
      <c r="D24620" s="3" t="n">
        <v>1</v>
      </c>
    </row>
    <row r="24621" customFormat="false" ht="12.8" hidden="false" customHeight="false" outlineLevel="0" collapsed="false">
      <c r="A24621" s="3" t="s">
        <v>48822</v>
      </c>
      <c r="B24621" s="3" t="s">
        <v>48823</v>
      </c>
      <c r="C24621" s="3" t="n">
        <v>4</v>
      </c>
      <c r="D24621" s="3" t="n">
        <v>1</v>
      </c>
    </row>
    <row r="24622" customFormat="false" ht="12.8" hidden="false" customHeight="false" outlineLevel="0" collapsed="false">
      <c r="A24622" s="3" t="s">
        <v>48824</v>
      </c>
      <c r="B24622" s="3" t="s">
        <v>48825</v>
      </c>
      <c r="C24622" s="3" t="n">
        <v>4</v>
      </c>
      <c r="D24622" s="3" t="n">
        <v>1</v>
      </c>
    </row>
    <row r="24623" customFormat="false" ht="12.8" hidden="false" customHeight="false" outlineLevel="0" collapsed="false">
      <c r="A24623" s="3" t="s">
        <v>48826</v>
      </c>
      <c r="B24623" s="3" t="s">
        <v>48827</v>
      </c>
      <c r="C24623" s="3" t="n">
        <v>4</v>
      </c>
      <c r="D24623" s="3" t="n">
        <v>1</v>
      </c>
    </row>
    <row r="24624" customFormat="false" ht="12.8" hidden="false" customHeight="false" outlineLevel="0" collapsed="false">
      <c r="A24624" s="3" t="s">
        <v>48828</v>
      </c>
      <c r="B24624" s="3" t="s">
        <v>48829</v>
      </c>
      <c r="C24624" s="3" t="n">
        <v>4</v>
      </c>
      <c r="D24624" s="3" t="n">
        <v>1</v>
      </c>
    </row>
    <row r="24625" customFormat="false" ht="12.8" hidden="false" customHeight="false" outlineLevel="0" collapsed="false">
      <c r="A24625" s="3" t="s">
        <v>48830</v>
      </c>
      <c r="B24625" s="3" t="s">
        <v>48831</v>
      </c>
      <c r="C24625" s="3" t="n">
        <v>4</v>
      </c>
      <c r="D24625" s="3" t="n">
        <v>1</v>
      </c>
    </row>
    <row r="24626" customFormat="false" ht="12.8" hidden="false" customHeight="false" outlineLevel="0" collapsed="false">
      <c r="A24626" s="3" t="s">
        <v>48832</v>
      </c>
      <c r="B24626" s="3" t="s">
        <v>48833</v>
      </c>
      <c r="C24626" s="3" t="n">
        <v>4</v>
      </c>
      <c r="D24626" s="3" t="n">
        <v>1</v>
      </c>
    </row>
    <row r="24627" customFormat="false" ht="12.8" hidden="false" customHeight="false" outlineLevel="0" collapsed="false">
      <c r="A24627" s="3" t="s">
        <v>48834</v>
      </c>
      <c r="B24627" s="3" t="s">
        <v>48835</v>
      </c>
      <c r="C24627" s="3" t="n">
        <v>4</v>
      </c>
      <c r="D24627" s="3" t="n">
        <v>1</v>
      </c>
    </row>
    <row r="24628" customFormat="false" ht="12.8" hidden="false" customHeight="false" outlineLevel="0" collapsed="false">
      <c r="A24628" s="3" t="s">
        <v>48836</v>
      </c>
      <c r="B24628" s="3" t="s">
        <v>48837</v>
      </c>
      <c r="C24628" s="3" t="n">
        <v>4</v>
      </c>
      <c r="D24628" s="3" t="n">
        <v>1</v>
      </c>
    </row>
    <row r="24629" customFormat="false" ht="12.8" hidden="false" customHeight="false" outlineLevel="0" collapsed="false">
      <c r="A24629" s="3" t="s">
        <v>48838</v>
      </c>
      <c r="B24629" s="3" t="s">
        <v>48839</v>
      </c>
      <c r="C24629" s="3" t="n">
        <v>4</v>
      </c>
      <c r="D24629" s="3" t="n">
        <v>1</v>
      </c>
    </row>
    <row r="24630" customFormat="false" ht="12.8" hidden="false" customHeight="false" outlineLevel="0" collapsed="false">
      <c r="A24630" s="3" t="s">
        <v>48840</v>
      </c>
      <c r="B24630" s="3" t="s">
        <v>48841</v>
      </c>
      <c r="C24630" s="3" t="n">
        <v>4</v>
      </c>
      <c r="D24630" s="3" t="n">
        <v>1</v>
      </c>
    </row>
    <row r="24631" customFormat="false" ht="12.8" hidden="false" customHeight="false" outlineLevel="0" collapsed="false">
      <c r="A24631" s="3" t="s">
        <v>48842</v>
      </c>
      <c r="B24631" s="3" t="s">
        <v>48843</v>
      </c>
      <c r="C24631" s="3" t="n">
        <v>4</v>
      </c>
      <c r="D24631" s="3" t="n">
        <v>1</v>
      </c>
    </row>
    <row r="24632" customFormat="false" ht="12.8" hidden="false" customHeight="false" outlineLevel="0" collapsed="false">
      <c r="A24632" s="3" t="s">
        <v>48844</v>
      </c>
      <c r="B24632" s="3" t="s">
        <v>48845</v>
      </c>
      <c r="C24632" s="3" t="n">
        <v>4</v>
      </c>
      <c r="D24632" s="3" t="n">
        <v>1</v>
      </c>
    </row>
    <row r="24633" customFormat="false" ht="12.8" hidden="false" customHeight="false" outlineLevel="0" collapsed="false">
      <c r="A24633" s="3" t="s">
        <v>48846</v>
      </c>
      <c r="B24633" s="3" t="s">
        <v>48847</v>
      </c>
      <c r="C24633" s="3" t="n">
        <v>4</v>
      </c>
      <c r="D24633" s="3" t="n">
        <v>1</v>
      </c>
    </row>
    <row r="24634" customFormat="false" ht="12.8" hidden="false" customHeight="false" outlineLevel="0" collapsed="false">
      <c r="A24634" s="3" t="s">
        <v>48848</v>
      </c>
      <c r="B24634" s="3" t="s">
        <v>48849</v>
      </c>
      <c r="C24634" s="3" t="n">
        <v>4</v>
      </c>
      <c r="D24634" s="3" t="n">
        <v>1</v>
      </c>
    </row>
    <row r="24635" customFormat="false" ht="12.8" hidden="false" customHeight="false" outlineLevel="0" collapsed="false">
      <c r="A24635" s="3" t="s">
        <v>48850</v>
      </c>
      <c r="B24635" s="3" t="s">
        <v>48851</v>
      </c>
      <c r="C24635" s="3" t="n">
        <v>4</v>
      </c>
      <c r="D24635" s="3" t="n">
        <v>1</v>
      </c>
    </row>
    <row r="24636" customFormat="false" ht="12.8" hidden="false" customHeight="false" outlineLevel="0" collapsed="false">
      <c r="A24636" s="3" t="s">
        <v>48852</v>
      </c>
      <c r="B24636" s="3" t="s">
        <v>48853</v>
      </c>
      <c r="C24636" s="3" t="n">
        <v>4</v>
      </c>
      <c r="D24636" s="3" t="n">
        <v>1</v>
      </c>
    </row>
    <row r="24637" customFormat="false" ht="12.8" hidden="false" customHeight="false" outlineLevel="0" collapsed="false">
      <c r="A24637" s="3" t="s">
        <v>48854</v>
      </c>
      <c r="B24637" s="3" t="s">
        <v>48855</v>
      </c>
      <c r="C24637" s="3" t="n">
        <v>4</v>
      </c>
      <c r="D24637" s="3" t="n">
        <v>1</v>
      </c>
    </row>
    <row r="24638" customFormat="false" ht="12.8" hidden="false" customHeight="false" outlineLevel="0" collapsed="false">
      <c r="A24638" s="3" t="s">
        <v>48856</v>
      </c>
      <c r="B24638" s="3" t="s">
        <v>48857</v>
      </c>
      <c r="C24638" s="3" t="n">
        <v>4</v>
      </c>
      <c r="D24638" s="3" t="n">
        <v>1</v>
      </c>
    </row>
    <row r="24639" customFormat="false" ht="12.8" hidden="false" customHeight="false" outlineLevel="0" collapsed="false">
      <c r="A24639" s="3" t="s">
        <v>48858</v>
      </c>
      <c r="B24639" s="3" t="s">
        <v>48859</v>
      </c>
      <c r="C24639" s="3" t="n">
        <v>4</v>
      </c>
      <c r="D24639" s="3" t="n">
        <v>1</v>
      </c>
    </row>
    <row r="24640" customFormat="false" ht="12.8" hidden="false" customHeight="false" outlineLevel="0" collapsed="false">
      <c r="A24640" s="3" t="s">
        <v>48860</v>
      </c>
      <c r="B24640" s="3" t="s">
        <v>48861</v>
      </c>
      <c r="C24640" s="3" t="n">
        <v>4</v>
      </c>
      <c r="D24640" s="3" t="n">
        <v>1</v>
      </c>
    </row>
    <row r="24641" customFormat="false" ht="12.8" hidden="false" customHeight="false" outlineLevel="0" collapsed="false">
      <c r="A24641" s="3" t="s">
        <v>48862</v>
      </c>
      <c r="B24641" s="3" t="s">
        <v>48863</v>
      </c>
      <c r="C24641" s="3" t="n">
        <v>4</v>
      </c>
      <c r="D24641" s="3" t="n">
        <v>1</v>
      </c>
    </row>
    <row r="24642" customFormat="false" ht="12.8" hidden="false" customHeight="false" outlineLevel="0" collapsed="false">
      <c r="A24642" s="3" t="s">
        <v>48864</v>
      </c>
      <c r="B24642" s="3" t="s">
        <v>48865</v>
      </c>
      <c r="C24642" s="3" t="n">
        <v>4</v>
      </c>
      <c r="D24642" s="3" t="n">
        <v>1</v>
      </c>
    </row>
    <row r="24643" customFormat="false" ht="12.8" hidden="false" customHeight="false" outlineLevel="0" collapsed="false">
      <c r="A24643" s="3" t="s">
        <v>48866</v>
      </c>
      <c r="B24643" s="3" t="s">
        <v>48867</v>
      </c>
      <c r="C24643" s="3" t="n">
        <v>4</v>
      </c>
      <c r="D24643" s="3" t="n">
        <v>1</v>
      </c>
    </row>
    <row r="24644" customFormat="false" ht="12.8" hidden="false" customHeight="false" outlineLevel="0" collapsed="false">
      <c r="A24644" s="3" t="s">
        <v>48868</v>
      </c>
      <c r="B24644" s="3" t="s">
        <v>48869</v>
      </c>
      <c r="C24644" s="3" t="n">
        <v>4</v>
      </c>
      <c r="D24644" s="3" t="n">
        <v>1</v>
      </c>
    </row>
    <row r="24645" customFormat="false" ht="12.8" hidden="false" customHeight="false" outlineLevel="0" collapsed="false">
      <c r="A24645" s="3" t="s">
        <v>48870</v>
      </c>
      <c r="B24645" s="3" t="s">
        <v>48871</v>
      </c>
      <c r="C24645" s="3" t="n">
        <v>4</v>
      </c>
      <c r="D24645" s="3" t="n">
        <v>1</v>
      </c>
    </row>
    <row r="24646" customFormat="false" ht="12.8" hidden="false" customHeight="false" outlineLevel="0" collapsed="false">
      <c r="A24646" s="3" t="s">
        <v>48872</v>
      </c>
      <c r="B24646" s="3" t="s">
        <v>48873</v>
      </c>
      <c r="C24646" s="3" t="n">
        <v>4</v>
      </c>
      <c r="D24646" s="3" t="n">
        <v>1</v>
      </c>
    </row>
    <row r="24647" customFormat="false" ht="12.8" hidden="false" customHeight="false" outlineLevel="0" collapsed="false">
      <c r="A24647" s="3" t="s">
        <v>48874</v>
      </c>
      <c r="B24647" s="3" t="s">
        <v>48875</v>
      </c>
      <c r="C24647" s="3" t="n">
        <v>4</v>
      </c>
      <c r="D24647" s="3" t="n">
        <v>1</v>
      </c>
    </row>
    <row r="24648" customFormat="false" ht="12.8" hidden="false" customHeight="false" outlineLevel="0" collapsed="false">
      <c r="A24648" s="3" t="s">
        <v>48876</v>
      </c>
      <c r="B24648" s="3" t="s">
        <v>48877</v>
      </c>
      <c r="C24648" s="3" t="n">
        <v>4</v>
      </c>
      <c r="D24648" s="3" t="n">
        <v>1</v>
      </c>
    </row>
    <row r="24649" customFormat="false" ht="12.8" hidden="false" customHeight="false" outlineLevel="0" collapsed="false">
      <c r="A24649" s="3" t="s">
        <v>48878</v>
      </c>
      <c r="B24649" s="3" t="s">
        <v>48879</v>
      </c>
      <c r="C24649" s="3" t="n">
        <v>4</v>
      </c>
      <c r="D24649" s="3" t="n">
        <v>1</v>
      </c>
    </row>
    <row r="24650" customFormat="false" ht="12.8" hidden="false" customHeight="false" outlineLevel="0" collapsed="false">
      <c r="A24650" s="3" t="s">
        <v>48880</v>
      </c>
      <c r="B24650" s="3" t="s">
        <v>48881</v>
      </c>
      <c r="C24650" s="3" t="n">
        <v>4</v>
      </c>
      <c r="D24650" s="3" t="n">
        <v>1</v>
      </c>
    </row>
    <row r="24651" customFormat="false" ht="12.8" hidden="false" customHeight="false" outlineLevel="0" collapsed="false">
      <c r="A24651" s="3" t="s">
        <v>48882</v>
      </c>
      <c r="B24651" s="3" t="s">
        <v>48883</v>
      </c>
      <c r="C24651" s="3" t="n">
        <v>4</v>
      </c>
      <c r="D24651" s="3" t="n">
        <v>1</v>
      </c>
    </row>
    <row r="24652" customFormat="false" ht="12.8" hidden="false" customHeight="false" outlineLevel="0" collapsed="false">
      <c r="A24652" s="3" t="s">
        <v>48884</v>
      </c>
      <c r="B24652" s="3" t="s">
        <v>48885</v>
      </c>
      <c r="C24652" s="3" t="n">
        <v>4</v>
      </c>
      <c r="D24652" s="3" t="n">
        <v>1</v>
      </c>
    </row>
    <row r="24653" customFormat="false" ht="12.8" hidden="false" customHeight="false" outlineLevel="0" collapsed="false">
      <c r="A24653" s="3" t="s">
        <v>48886</v>
      </c>
      <c r="B24653" s="3" t="s">
        <v>48887</v>
      </c>
      <c r="C24653" s="3" t="n">
        <v>4</v>
      </c>
      <c r="D24653" s="3" t="n">
        <v>1</v>
      </c>
    </row>
    <row r="24654" customFormat="false" ht="12.8" hidden="false" customHeight="false" outlineLevel="0" collapsed="false">
      <c r="A24654" s="3" t="s">
        <v>48888</v>
      </c>
      <c r="B24654" s="3" t="s">
        <v>48889</v>
      </c>
      <c r="C24654" s="3" t="n">
        <v>4</v>
      </c>
      <c r="D24654" s="3" t="n">
        <v>1</v>
      </c>
    </row>
    <row r="24655" customFormat="false" ht="12.8" hidden="false" customHeight="false" outlineLevel="0" collapsed="false">
      <c r="A24655" s="3" t="s">
        <v>48890</v>
      </c>
      <c r="B24655" s="3" t="s">
        <v>48891</v>
      </c>
      <c r="C24655" s="3" t="n">
        <v>4</v>
      </c>
      <c r="D24655" s="3" t="n">
        <v>1</v>
      </c>
    </row>
    <row r="24656" customFormat="false" ht="12.8" hidden="false" customHeight="false" outlineLevel="0" collapsed="false">
      <c r="A24656" s="3" t="s">
        <v>48892</v>
      </c>
      <c r="B24656" s="3" t="s">
        <v>48893</v>
      </c>
      <c r="C24656" s="3" t="n">
        <v>4</v>
      </c>
      <c r="D24656" s="3" t="n">
        <v>1</v>
      </c>
    </row>
    <row r="24657" customFormat="false" ht="12.8" hidden="false" customHeight="false" outlineLevel="0" collapsed="false">
      <c r="A24657" s="3" t="s">
        <v>48894</v>
      </c>
      <c r="B24657" s="3" t="s">
        <v>32898</v>
      </c>
      <c r="C24657" s="3" t="n">
        <v>4</v>
      </c>
      <c r="D24657" s="3" t="n">
        <v>1</v>
      </c>
    </row>
    <row r="24658" customFormat="false" ht="12.8" hidden="false" customHeight="false" outlineLevel="0" collapsed="false">
      <c r="A24658" s="3" t="s">
        <v>48895</v>
      </c>
      <c r="B24658" s="3" t="s">
        <v>48896</v>
      </c>
      <c r="C24658" s="3" t="n">
        <v>4</v>
      </c>
      <c r="D24658" s="3" t="n">
        <v>1</v>
      </c>
    </row>
    <row r="24659" customFormat="false" ht="12.8" hidden="false" customHeight="false" outlineLevel="0" collapsed="false">
      <c r="A24659" s="3" t="s">
        <v>48897</v>
      </c>
      <c r="B24659" s="3" t="s">
        <v>48898</v>
      </c>
      <c r="C24659" s="3" t="n">
        <v>4</v>
      </c>
      <c r="D24659" s="3" t="n">
        <v>1</v>
      </c>
    </row>
    <row r="24660" customFormat="false" ht="12.8" hidden="false" customHeight="false" outlineLevel="0" collapsed="false">
      <c r="A24660" s="3" t="s">
        <v>48899</v>
      </c>
      <c r="B24660" s="3" t="s">
        <v>48900</v>
      </c>
      <c r="C24660" s="3" t="n">
        <v>4</v>
      </c>
      <c r="D24660" s="3" t="n">
        <v>1</v>
      </c>
    </row>
    <row r="24661" customFormat="false" ht="12.8" hidden="false" customHeight="false" outlineLevel="0" collapsed="false">
      <c r="A24661" s="3" t="s">
        <v>48901</v>
      </c>
      <c r="B24661" s="3" t="s">
        <v>48902</v>
      </c>
      <c r="C24661" s="3" t="n">
        <v>4</v>
      </c>
      <c r="D24661" s="3" t="n">
        <v>1</v>
      </c>
    </row>
    <row r="24662" customFormat="false" ht="12.8" hidden="false" customHeight="false" outlineLevel="0" collapsed="false">
      <c r="A24662" s="3" t="s">
        <v>48903</v>
      </c>
      <c r="B24662" s="3" t="s">
        <v>48904</v>
      </c>
      <c r="C24662" s="3" t="n">
        <v>4</v>
      </c>
      <c r="D24662" s="3" t="n">
        <v>1</v>
      </c>
    </row>
    <row r="24663" customFormat="false" ht="12.8" hidden="false" customHeight="false" outlineLevel="0" collapsed="false">
      <c r="A24663" s="3" t="s">
        <v>48905</v>
      </c>
      <c r="B24663" s="3" t="s">
        <v>48906</v>
      </c>
      <c r="C24663" s="3" t="n">
        <v>4</v>
      </c>
      <c r="D24663" s="3" t="n">
        <v>1</v>
      </c>
    </row>
    <row r="24664" customFormat="false" ht="12.8" hidden="false" customHeight="false" outlineLevel="0" collapsed="false">
      <c r="A24664" s="3" t="s">
        <v>48907</v>
      </c>
      <c r="B24664" s="3" t="s">
        <v>48908</v>
      </c>
      <c r="C24664" s="3" t="n">
        <v>4</v>
      </c>
      <c r="D24664" s="3" t="n">
        <v>1</v>
      </c>
    </row>
    <row r="24665" customFormat="false" ht="12.8" hidden="false" customHeight="false" outlineLevel="0" collapsed="false">
      <c r="A24665" s="3" t="s">
        <v>48909</v>
      </c>
      <c r="B24665" s="3" t="s">
        <v>48910</v>
      </c>
      <c r="C24665" s="3" t="n">
        <v>4</v>
      </c>
      <c r="D24665" s="3" t="n">
        <v>1</v>
      </c>
    </row>
    <row r="24666" customFormat="false" ht="12.8" hidden="false" customHeight="false" outlineLevel="0" collapsed="false">
      <c r="A24666" s="3" t="s">
        <v>48911</v>
      </c>
      <c r="B24666" s="3" t="s">
        <v>48912</v>
      </c>
      <c r="C24666" s="3" t="n">
        <v>4</v>
      </c>
      <c r="D24666" s="3" t="n">
        <v>1</v>
      </c>
    </row>
    <row r="24667" customFormat="false" ht="12.8" hidden="false" customHeight="false" outlineLevel="0" collapsed="false">
      <c r="A24667" s="3" t="s">
        <v>48913</v>
      </c>
      <c r="B24667" s="3" t="s">
        <v>48914</v>
      </c>
      <c r="C24667" s="3" t="n">
        <v>4</v>
      </c>
      <c r="D24667" s="3" t="n">
        <v>1</v>
      </c>
    </row>
    <row r="24668" customFormat="false" ht="12.8" hidden="false" customHeight="false" outlineLevel="0" collapsed="false">
      <c r="A24668" s="3" t="s">
        <v>48915</v>
      </c>
      <c r="B24668" s="3" t="s">
        <v>48916</v>
      </c>
      <c r="C24668" s="3" t="n">
        <v>4</v>
      </c>
      <c r="D24668" s="3" t="n">
        <v>1</v>
      </c>
    </row>
    <row r="24669" customFormat="false" ht="12.8" hidden="false" customHeight="false" outlineLevel="0" collapsed="false">
      <c r="A24669" s="3" t="s">
        <v>48917</v>
      </c>
      <c r="B24669" s="3" t="s">
        <v>48918</v>
      </c>
      <c r="C24669" s="3" t="n">
        <v>4</v>
      </c>
      <c r="D24669" s="3" t="n">
        <v>1</v>
      </c>
    </row>
    <row r="24670" customFormat="false" ht="12.8" hidden="false" customHeight="false" outlineLevel="0" collapsed="false">
      <c r="A24670" s="3" t="s">
        <v>48919</v>
      </c>
      <c r="B24670" s="3" t="s">
        <v>48920</v>
      </c>
      <c r="C24670" s="3" t="n">
        <v>4</v>
      </c>
      <c r="D24670" s="3" t="n">
        <v>1</v>
      </c>
    </row>
    <row r="24671" customFormat="false" ht="12.8" hidden="false" customHeight="false" outlineLevel="0" collapsed="false">
      <c r="A24671" s="3" t="s">
        <v>48921</v>
      </c>
      <c r="B24671" s="3" t="s">
        <v>48922</v>
      </c>
      <c r="C24671" s="3" t="n">
        <v>4</v>
      </c>
      <c r="D24671" s="3" t="n">
        <v>1</v>
      </c>
    </row>
    <row r="24672" customFormat="false" ht="12.8" hidden="false" customHeight="false" outlineLevel="0" collapsed="false">
      <c r="A24672" s="3" t="s">
        <v>48923</v>
      </c>
      <c r="B24672" s="3" t="s">
        <v>48924</v>
      </c>
      <c r="C24672" s="3" t="n">
        <v>4</v>
      </c>
      <c r="D24672" s="3" t="n">
        <v>1</v>
      </c>
    </row>
    <row r="24673" customFormat="false" ht="12.8" hidden="false" customHeight="false" outlineLevel="0" collapsed="false">
      <c r="A24673" s="3" t="s">
        <v>48925</v>
      </c>
      <c r="B24673" s="3" t="s">
        <v>48926</v>
      </c>
      <c r="C24673" s="3" t="n">
        <v>4</v>
      </c>
      <c r="D24673" s="3" t="n">
        <v>1</v>
      </c>
    </row>
    <row r="24674" customFormat="false" ht="12.8" hidden="false" customHeight="false" outlineLevel="0" collapsed="false">
      <c r="A24674" s="3" t="s">
        <v>48927</v>
      </c>
      <c r="B24674" s="3" t="s">
        <v>48928</v>
      </c>
      <c r="C24674" s="3" t="n">
        <v>4</v>
      </c>
      <c r="D24674" s="3" t="n">
        <v>1</v>
      </c>
    </row>
    <row r="24675" customFormat="false" ht="12.8" hidden="false" customHeight="false" outlineLevel="0" collapsed="false">
      <c r="A24675" s="3" t="s">
        <v>48929</v>
      </c>
      <c r="B24675" s="3" t="s">
        <v>48930</v>
      </c>
      <c r="C24675" s="3" t="n">
        <v>4</v>
      </c>
      <c r="D24675" s="3" t="n">
        <v>1</v>
      </c>
    </row>
    <row r="24676" customFormat="false" ht="12.8" hidden="false" customHeight="false" outlineLevel="0" collapsed="false">
      <c r="A24676" s="3" t="s">
        <v>48931</v>
      </c>
      <c r="B24676" s="3" t="s">
        <v>48932</v>
      </c>
      <c r="C24676" s="3" t="n">
        <v>4</v>
      </c>
      <c r="D24676" s="3" t="n">
        <v>1</v>
      </c>
    </row>
    <row r="24677" customFormat="false" ht="12.8" hidden="false" customHeight="false" outlineLevel="0" collapsed="false">
      <c r="A24677" s="3" t="s">
        <v>48933</v>
      </c>
      <c r="B24677" s="3" t="s">
        <v>48934</v>
      </c>
      <c r="C24677" s="3" t="n">
        <v>4</v>
      </c>
      <c r="D24677" s="3" t="n">
        <v>1</v>
      </c>
    </row>
    <row r="24678" customFormat="false" ht="12.8" hidden="false" customHeight="false" outlineLevel="0" collapsed="false">
      <c r="A24678" s="3" t="s">
        <v>48935</v>
      </c>
      <c r="B24678" s="3" t="s">
        <v>48936</v>
      </c>
      <c r="C24678" s="3" t="n">
        <v>4</v>
      </c>
      <c r="D24678" s="3" t="n">
        <v>1</v>
      </c>
    </row>
    <row r="24679" customFormat="false" ht="12.8" hidden="false" customHeight="false" outlineLevel="0" collapsed="false">
      <c r="A24679" s="3" t="s">
        <v>48937</v>
      </c>
      <c r="B24679" s="3" t="s">
        <v>48938</v>
      </c>
      <c r="C24679" s="3" t="n">
        <v>4</v>
      </c>
      <c r="D24679" s="3" t="n">
        <v>1</v>
      </c>
    </row>
    <row r="24680" customFormat="false" ht="12.8" hidden="false" customHeight="false" outlineLevel="0" collapsed="false">
      <c r="A24680" s="3" t="s">
        <v>48939</v>
      </c>
      <c r="B24680" s="3" t="s">
        <v>48940</v>
      </c>
      <c r="C24680" s="3" t="n">
        <v>4</v>
      </c>
      <c r="D24680" s="3" t="n">
        <v>1</v>
      </c>
    </row>
    <row r="24681" customFormat="false" ht="12.8" hidden="false" customHeight="false" outlineLevel="0" collapsed="false">
      <c r="A24681" s="3" t="s">
        <v>48941</v>
      </c>
      <c r="B24681" s="3" t="s">
        <v>48942</v>
      </c>
      <c r="C24681" s="3" t="n">
        <v>4</v>
      </c>
      <c r="D24681" s="3" t="n">
        <v>1</v>
      </c>
    </row>
    <row r="24682" customFormat="false" ht="12.8" hidden="false" customHeight="false" outlineLevel="0" collapsed="false">
      <c r="A24682" s="3" t="s">
        <v>48943</v>
      </c>
      <c r="B24682" s="3" t="s">
        <v>48944</v>
      </c>
      <c r="C24682" s="3" t="n">
        <v>4</v>
      </c>
      <c r="D24682" s="3" t="n">
        <v>1</v>
      </c>
    </row>
    <row r="24683" customFormat="false" ht="12.8" hidden="false" customHeight="false" outlineLevel="0" collapsed="false">
      <c r="A24683" s="3" t="s">
        <v>48945</v>
      </c>
      <c r="B24683" s="3" t="s">
        <v>48946</v>
      </c>
      <c r="C24683" s="3" t="n">
        <v>4</v>
      </c>
      <c r="D24683" s="3" t="n">
        <v>1</v>
      </c>
    </row>
    <row r="24684" customFormat="false" ht="12.8" hidden="false" customHeight="false" outlineLevel="0" collapsed="false">
      <c r="A24684" s="3" t="s">
        <v>48947</v>
      </c>
      <c r="B24684" s="3" t="s">
        <v>48948</v>
      </c>
      <c r="C24684" s="3" t="n">
        <v>4</v>
      </c>
      <c r="D24684" s="3" t="n">
        <v>1</v>
      </c>
    </row>
    <row r="24685" customFormat="false" ht="12.8" hidden="false" customHeight="false" outlineLevel="0" collapsed="false">
      <c r="A24685" s="3" t="s">
        <v>48949</v>
      </c>
      <c r="B24685" s="3" t="s">
        <v>48950</v>
      </c>
      <c r="C24685" s="3" t="n">
        <v>4</v>
      </c>
      <c r="D24685" s="3" t="n">
        <v>1</v>
      </c>
    </row>
    <row r="24686" customFormat="false" ht="12.8" hidden="false" customHeight="false" outlineLevel="0" collapsed="false">
      <c r="A24686" s="3" t="s">
        <v>48951</v>
      </c>
      <c r="B24686" s="3" t="s">
        <v>48952</v>
      </c>
      <c r="C24686" s="3" t="n">
        <v>4</v>
      </c>
      <c r="D24686" s="3" t="n">
        <v>1</v>
      </c>
    </row>
    <row r="24687" customFormat="false" ht="12.8" hidden="false" customHeight="false" outlineLevel="0" collapsed="false">
      <c r="A24687" s="3" t="s">
        <v>48953</v>
      </c>
      <c r="B24687" s="3" t="s">
        <v>48954</v>
      </c>
      <c r="C24687" s="3" t="n">
        <v>4</v>
      </c>
      <c r="D24687" s="3" t="n">
        <v>1</v>
      </c>
    </row>
    <row r="24688" customFormat="false" ht="12.8" hidden="false" customHeight="false" outlineLevel="0" collapsed="false">
      <c r="A24688" s="3" t="s">
        <v>48955</v>
      </c>
      <c r="B24688" s="3" t="s">
        <v>48956</v>
      </c>
      <c r="C24688" s="3" t="n">
        <v>4</v>
      </c>
      <c r="D24688" s="3" t="n">
        <v>1</v>
      </c>
    </row>
    <row r="24689" customFormat="false" ht="12.8" hidden="false" customHeight="false" outlineLevel="0" collapsed="false">
      <c r="A24689" s="3" t="s">
        <v>48957</v>
      </c>
      <c r="B24689" s="3" t="s">
        <v>48958</v>
      </c>
      <c r="C24689" s="3" t="n">
        <v>4</v>
      </c>
      <c r="D24689" s="3" t="n">
        <v>1</v>
      </c>
    </row>
    <row r="24690" customFormat="false" ht="12.8" hidden="false" customHeight="false" outlineLevel="0" collapsed="false">
      <c r="A24690" s="3" t="s">
        <v>48959</v>
      </c>
      <c r="B24690" s="3" t="s">
        <v>48960</v>
      </c>
      <c r="C24690" s="3" t="n">
        <v>4</v>
      </c>
      <c r="D24690" s="3" t="n">
        <v>1</v>
      </c>
    </row>
    <row r="24691" customFormat="false" ht="12.8" hidden="false" customHeight="false" outlineLevel="0" collapsed="false">
      <c r="A24691" s="3" t="s">
        <v>48961</v>
      </c>
      <c r="B24691" s="3" t="s">
        <v>48962</v>
      </c>
      <c r="C24691" s="3" t="n">
        <v>4</v>
      </c>
      <c r="D24691" s="3" t="n">
        <v>1</v>
      </c>
    </row>
    <row r="24692" customFormat="false" ht="12.8" hidden="false" customHeight="false" outlineLevel="0" collapsed="false">
      <c r="A24692" s="3" t="s">
        <v>48963</v>
      </c>
      <c r="B24692" s="3" t="s">
        <v>48964</v>
      </c>
      <c r="C24692" s="3" t="n">
        <v>4</v>
      </c>
      <c r="D24692" s="3" t="n">
        <v>1</v>
      </c>
    </row>
    <row r="24693" customFormat="false" ht="12.8" hidden="false" customHeight="false" outlineLevel="0" collapsed="false">
      <c r="A24693" s="3" t="s">
        <v>48965</v>
      </c>
      <c r="B24693" s="3" t="s">
        <v>48966</v>
      </c>
      <c r="C24693" s="3" t="n">
        <v>4</v>
      </c>
      <c r="D24693" s="3" t="n">
        <v>1</v>
      </c>
    </row>
    <row r="24694" customFormat="false" ht="12.8" hidden="false" customHeight="false" outlineLevel="0" collapsed="false">
      <c r="A24694" s="3" t="s">
        <v>48967</v>
      </c>
      <c r="B24694" s="3" t="s">
        <v>48968</v>
      </c>
      <c r="C24694" s="3" t="n">
        <v>4</v>
      </c>
      <c r="D24694" s="3" t="n">
        <v>1</v>
      </c>
    </row>
    <row r="24695" customFormat="false" ht="12.8" hidden="false" customHeight="false" outlineLevel="0" collapsed="false">
      <c r="A24695" s="3" t="s">
        <v>48969</v>
      </c>
      <c r="B24695" s="3" t="s">
        <v>48970</v>
      </c>
      <c r="C24695" s="3" t="n">
        <v>4</v>
      </c>
      <c r="D24695" s="3" t="n">
        <v>1</v>
      </c>
    </row>
    <row r="24696" customFormat="false" ht="12.8" hidden="false" customHeight="false" outlineLevel="0" collapsed="false">
      <c r="A24696" s="3" t="s">
        <v>48971</v>
      </c>
      <c r="B24696" s="3" t="s">
        <v>48972</v>
      </c>
      <c r="C24696" s="3" t="n">
        <v>4</v>
      </c>
      <c r="D24696" s="3" t="n">
        <v>1</v>
      </c>
    </row>
    <row r="24697" customFormat="false" ht="12.8" hidden="false" customHeight="false" outlineLevel="0" collapsed="false">
      <c r="A24697" s="3" t="s">
        <v>48973</v>
      </c>
      <c r="B24697" s="3" t="s">
        <v>48974</v>
      </c>
      <c r="C24697" s="3" t="n">
        <v>4</v>
      </c>
      <c r="D24697" s="3" t="n">
        <v>1</v>
      </c>
    </row>
    <row r="24698" customFormat="false" ht="12.8" hidden="false" customHeight="false" outlineLevel="0" collapsed="false">
      <c r="A24698" s="3" t="s">
        <v>48975</v>
      </c>
      <c r="B24698" s="3" t="s">
        <v>48976</v>
      </c>
      <c r="C24698" s="3" t="n">
        <v>4</v>
      </c>
      <c r="D24698" s="3" t="n">
        <v>1</v>
      </c>
    </row>
    <row r="24699" customFormat="false" ht="12.8" hidden="false" customHeight="false" outlineLevel="0" collapsed="false">
      <c r="A24699" s="3" t="s">
        <v>48977</v>
      </c>
      <c r="B24699" s="3" t="s">
        <v>48978</v>
      </c>
      <c r="C24699" s="3" t="n">
        <v>4</v>
      </c>
      <c r="D24699" s="3" t="n">
        <v>1</v>
      </c>
    </row>
    <row r="24700" customFormat="false" ht="12.8" hidden="false" customHeight="false" outlineLevel="0" collapsed="false">
      <c r="A24700" s="3" t="s">
        <v>48979</v>
      </c>
      <c r="B24700" s="3" t="s">
        <v>48980</v>
      </c>
      <c r="C24700" s="3" t="n">
        <v>4</v>
      </c>
      <c r="D24700" s="3" t="n">
        <v>1</v>
      </c>
    </row>
    <row r="24701" customFormat="false" ht="12.8" hidden="false" customHeight="false" outlineLevel="0" collapsed="false">
      <c r="A24701" s="3" t="s">
        <v>48981</v>
      </c>
      <c r="B24701" s="3" t="s">
        <v>48982</v>
      </c>
      <c r="C24701" s="3" t="n">
        <v>4</v>
      </c>
      <c r="D24701" s="3" t="n">
        <v>1</v>
      </c>
    </row>
    <row r="24702" customFormat="false" ht="12.8" hidden="false" customHeight="false" outlineLevel="0" collapsed="false">
      <c r="A24702" s="3" t="s">
        <v>48983</v>
      </c>
      <c r="B24702" s="3" t="s">
        <v>48984</v>
      </c>
      <c r="C24702" s="3" t="n">
        <v>4</v>
      </c>
      <c r="D24702" s="3" t="n">
        <v>1</v>
      </c>
    </row>
    <row r="24703" customFormat="false" ht="12.8" hidden="false" customHeight="false" outlineLevel="0" collapsed="false">
      <c r="A24703" s="3" t="s">
        <v>48985</v>
      </c>
      <c r="B24703" s="3" t="s">
        <v>48986</v>
      </c>
      <c r="C24703" s="3" t="n">
        <v>4</v>
      </c>
      <c r="D24703" s="3" t="n">
        <v>1</v>
      </c>
    </row>
    <row r="24704" customFormat="false" ht="12.8" hidden="false" customHeight="false" outlineLevel="0" collapsed="false">
      <c r="A24704" s="3" t="s">
        <v>48987</v>
      </c>
      <c r="B24704" s="3" t="s">
        <v>48988</v>
      </c>
      <c r="C24704" s="3" t="n">
        <v>4</v>
      </c>
      <c r="D24704" s="3" t="n">
        <v>1</v>
      </c>
    </row>
    <row r="24705" customFormat="false" ht="12.8" hidden="false" customHeight="false" outlineLevel="0" collapsed="false">
      <c r="A24705" s="3" t="s">
        <v>48989</v>
      </c>
      <c r="B24705" s="3" t="s">
        <v>48990</v>
      </c>
      <c r="C24705" s="3" t="n">
        <v>4</v>
      </c>
      <c r="D24705" s="3" t="n">
        <v>1</v>
      </c>
    </row>
    <row r="24706" customFormat="false" ht="12.8" hidden="false" customHeight="false" outlineLevel="0" collapsed="false">
      <c r="A24706" s="3" t="s">
        <v>48991</v>
      </c>
      <c r="B24706" s="3" t="s">
        <v>48992</v>
      </c>
      <c r="C24706" s="3" t="n">
        <v>4</v>
      </c>
      <c r="D24706" s="3" t="n">
        <v>1</v>
      </c>
    </row>
    <row r="24707" customFormat="false" ht="12.8" hidden="false" customHeight="false" outlineLevel="0" collapsed="false">
      <c r="A24707" s="3" t="s">
        <v>48993</v>
      </c>
      <c r="B24707" s="3" t="s">
        <v>48994</v>
      </c>
      <c r="C24707" s="3" t="n">
        <v>4</v>
      </c>
      <c r="D24707" s="3" t="n">
        <v>1</v>
      </c>
    </row>
    <row r="24708" customFormat="false" ht="12.8" hidden="false" customHeight="false" outlineLevel="0" collapsed="false">
      <c r="A24708" s="3" t="s">
        <v>48995</v>
      </c>
      <c r="B24708" s="3" t="s">
        <v>48996</v>
      </c>
      <c r="C24708" s="3" t="n">
        <v>4</v>
      </c>
      <c r="D24708" s="3" t="n">
        <v>1</v>
      </c>
    </row>
    <row r="24709" customFormat="false" ht="12.8" hidden="false" customHeight="false" outlineLevel="0" collapsed="false">
      <c r="A24709" s="3" t="s">
        <v>48997</v>
      </c>
      <c r="B24709" s="3" t="s">
        <v>48998</v>
      </c>
      <c r="C24709" s="3" t="n">
        <v>4</v>
      </c>
      <c r="D24709" s="3" t="n">
        <v>1</v>
      </c>
    </row>
    <row r="24710" customFormat="false" ht="12.8" hidden="false" customHeight="false" outlineLevel="0" collapsed="false">
      <c r="A24710" s="3" t="s">
        <v>48999</v>
      </c>
      <c r="B24710" s="3" t="s">
        <v>49000</v>
      </c>
      <c r="C24710" s="3" t="n">
        <v>4</v>
      </c>
      <c r="D24710" s="3" t="n">
        <v>1</v>
      </c>
    </row>
    <row r="24711" customFormat="false" ht="12.8" hidden="false" customHeight="false" outlineLevel="0" collapsed="false">
      <c r="A24711" s="3" t="s">
        <v>49001</v>
      </c>
      <c r="B24711" s="3" t="s">
        <v>49002</v>
      </c>
      <c r="C24711" s="3" t="n">
        <v>4</v>
      </c>
      <c r="D24711" s="3" t="n">
        <v>1</v>
      </c>
    </row>
    <row r="24712" customFormat="false" ht="12.8" hidden="false" customHeight="false" outlineLevel="0" collapsed="false">
      <c r="A24712" s="3" t="s">
        <v>49003</v>
      </c>
      <c r="B24712" s="3" t="s">
        <v>49004</v>
      </c>
      <c r="C24712" s="3" t="n">
        <v>4</v>
      </c>
      <c r="D24712" s="3" t="n">
        <v>1</v>
      </c>
    </row>
    <row r="24713" customFormat="false" ht="12.8" hidden="false" customHeight="false" outlineLevel="0" collapsed="false">
      <c r="A24713" s="3" t="s">
        <v>49005</v>
      </c>
      <c r="B24713" s="3" t="s">
        <v>49006</v>
      </c>
      <c r="C24713" s="3" t="n">
        <v>4</v>
      </c>
      <c r="D24713" s="3" t="n">
        <v>1</v>
      </c>
    </row>
    <row r="24714" customFormat="false" ht="12.8" hidden="false" customHeight="false" outlineLevel="0" collapsed="false">
      <c r="A24714" s="3" t="s">
        <v>49007</v>
      </c>
      <c r="B24714" s="3" t="s">
        <v>49008</v>
      </c>
      <c r="C24714" s="3" t="n">
        <v>4</v>
      </c>
      <c r="D24714" s="3" t="n">
        <v>1</v>
      </c>
    </row>
    <row r="24715" customFormat="false" ht="12.8" hidden="false" customHeight="false" outlineLevel="0" collapsed="false">
      <c r="A24715" s="3" t="s">
        <v>49009</v>
      </c>
      <c r="B24715" s="3" t="s">
        <v>49010</v>
      </c>
      <c r="C24715" s="3" t="n">
        <v>4</v>
      </c>
      <c r="D24715" s="3" t="n">
        <v>1</v>
      </c>
    </row>
    <row r="24716" customFormat="false" ht="12.8" hidden="false" customHeight="false" outlineLevel="0" collapsed="false">
      <c r="A24716" s="3" t="s">
        <v>49011</v>
      </c>
      <c r="B24716" s="3" t="s">
        <v>49012</v>
      </c>
      <c r="C24716" s="3" t="n">
        <v>4</v>
      </c>
      <c r="D24716" s="3" t="n">
        <v>1</v>
      </c>
    </row>
    <row r="24717" customFormat="false" ht="12.8" hidden="false" customHeight="false" outlineLevel="0" collapsed="false">
      <c r="A24717" s="3" t="s">
        <v>49013</v>
      </c>
      <c r="B24717" s="3" t="s">
        <v>49014</v>
      </c>
      <c r="C24717" s="3" t="n">
        <v>4</v>
      </c>
      <c r="D24717" s="3" t="n">
        <v>1</v>
      </c>
    </row>
    <row r="24718" customFormat="false" ht="12.8" hidden="false" customHeight="false" outlineLevel="0" collapsed="false">
      <c r="A24718" s="3" t="s">
        <v>49015</v>
      </c>
      <c r="B24718" s="3" t="s">
        <v>49016</v>
      </c>
      <c r="C24718" s="3" t="n">
        <v>4</v>
      </c>
      <c r="D24718" s="3" t="n">
        <v>1</v>
      </c>
    </row>
    <row r="24719" customFormat="false" ht="12.8" hidden="false" customHeight="false" outlineLevel="0" collapsed="false">
      <c r="A24719" s="3" t="s">
        <v>49017</v>
      </c>
      <c r="B24719" s="3" t="s">
        <v>49018</v>
      </c>
      <c r="C24719" s="3" t="n">
        <v>4</v>
      </c>
      <c r="D24719" s="3" t="n">
        <v>1</v>
      </c>
    </row>
    <row r="24720" customFormat="false" ht="12.8" hidden="false" customHeight="false" outlineLevel="0" collapsed="false">
      <c r="A24720" s="3" t="s">
        <v>49019</v>
      </c>
      <c r="B24720" s="3" t="s">
        <v>49020</v>
      </c>
      <c r="C24720" s="3" t="n">
        <v>4</v>
      </c>
      <c r="D24720" s="3" t="n">
        <v>1</v>
      </c>
    </row>
    <row r="24721" customFormat="false" ht="12.8" hidden="false" customHeight="false" outlineLevel="0" collapsed="false">
      <c r="A24721" s="3" t="s">
        <v>49021</v>
      </c>
      <c r="B24721" s="3" t="s">
        <v>49012</v>
      </c>
      <c r="C24721" s="3" t="n">
        <v>4</v>
      </c>
      <c r="D24721" s="3" t="n">
        <v>1</v>
      </c>
    </row>
    <row r="24722" customFormat="false" ht="12.8" hidden="false" customHeight="false" outlineLevel="0" collapsed="false">
      <c r="A24722" s="3" t="s">
        <v>49022</v>
      </c>
      <c r="B24722" s="3" t="s">
        <v>49012</v>
      </c>
      <c r="C24722" s="3" t="n">
        <v>4</v>
      </c>
      <c r="D24722" s="3" t="n">
        <v>1</v>
      </c>
    </row>
    <row r="24723" customFormat="false" ht="12.8" hidden="false" customHeight="false" outlineLevel="0" collapsed="false">
      <c r="A24723" s="3" t="s">
        <v>49023</v>
      </c>
      <c r="B24723" s="3" t="s">
        <v>49024</v>
      </c>
      <c r="C24723" s="3" t="n">
        <v>4</v>
      </c>
      <c r="D24723" s="3" t="n">
        <v>1</v>
      </c>
    </row>
    <row r="24724" customFormat="false" ht="12.8" hidden="false" customHeight="false" outlineLevel="0" collapsed="false">
      <c r="A24724" s="3" t="s">
        <v>49025</v>
      </c>
      <c r="B24724" s="3" t="s">
        <v>49026</v>
      </c>
      <c r="C24724" s="3" t="n">
        <v>4</v>
      </c>
      <c r="D24724" s="3" t="n">
        <v>1</v>
      </c>
    </row>
    <row r="24725" customFormat="false" ht="12.8" hidden="false" customHeight="false" outlineLevel="0" collapsed="false">
      <c r="A24725" s="3" t="s">
        <v>49027</v>
      </c>
      <c r="B24725" s="3" t="s">
        <v>49028</v>
      </c>
      <c r="C24725" s="3" t="n">
        <v>4</v>
      </c>
      <c r="D24725" s="3" t="n">
        <v>1</v>
      </c>
    </row>
    <row r="24726" customFormat="false" ht="12.8" hidden="false" customHeight="false" outlineLevel="0" collapsed="false">
      <c r="A24726" s="3" t="s">
        <v>49029</v>
      </c>
      <c r="B24726" s="3" t="s">
        <v>49030</v>
      </c>
      <c r="C24726" s="3" t="n">
        <v>4</v>
      </c>
      <c r="D24726" s="3" t="n">
        <v>1</v>
      </c>
    </row>
    <row r="24727" customFormat="false" ht="12.8" hidden="false" customHeight="false" outlineLevel="0" collapsed="false">
      <c r="A24727" s="3" t="s">
        <v>49031</v>
      </c>
      <c r="B24727" s="3" t="s">
        <v>49032</v>
      </c>
      <c r="C24727" s="3" t="n">
        <v>4</v>
      </c>
      <c r="D24727" s="3" t="n">
        <v>1</v>
      </c>
    </row>
    <row r="24728" customFormat="false" ht="12.8" hidden="false" customHeight="false" outlineLevel="0" collapsed="false">
      <c r="A24728" s="3" t="s">
        <v>49033</v>
      </c>
      <c r="B24728" s="3" t="s">
        <v>49034</v>
      </c>
      <c r="C24728" s="3" t="n">
        <v>4</v>
      </c>
      <c r="D24728" s="3" t="n">
        <v>1</v>
      </c>
    </row>
    <row r="24729" customFormat="false" ht="12.8" hidden="false" customHeight="false" outlineLevel="0" collapsed="false">
      <c r="A24729" s="3" t="s">
        <v>49035</v>
      </c>
      <c r="B24729" s="3" t="s">
        <v>49036</v>
      </c>
      <c r="C24729" s="3" t="n">
        <v>4</v>
      </c>
      <c r="D24729" s="3" t="n">
        <v>1</v>
      </c>
    </row>
    <row r="24730" customFormat="false" ht="12.8" hidden="false" customHeight="false" outlineLevel="0" collapsed="false">
      <c r="A24730" s="3" t="s">
        <v>49037</v>
      </c>
      <c r="B24730" s="3" t="s">
        <v>49038</v>
      </c>
      <c r="C24730" s="3" t="n">
        <v>4</v>
      </c>
      <c r="D24730" s="3" t="n">
        <v>1</v>
      </c>
    </row>
    <row r="24731" customFormat="false" ht="12.8" hidden="false" customHeight="false" outlineLevel="0" collapsed="false">
      <c r="A24731" s="3" t="s">
        <v>49039</v>
      </c>
      <c r="B24731" s="3" t="s">
        <v>49040</v>
      </c>
      <c r="C24731" s="3" t="n">
        <v>4</v>
      </c>
      <c r="D24731" s="3" t="n">
        <v>1</v>
      </c>
    </row>
    <row r="24732" customFormat="false" ht="12.8" hidden="false" customHeight="false" outlineLevel="0" collapsed="false">
      <c r="A24732" s="3" t="s">
        <v>49041</v>
      </c>
      <c r="B24732" s="3" t="s">
        <v>49042</v>
      </c>
      <c r="C24732" s="3" t="n">
        <v>4</v>
      </c>
      <c r="D24732" s="3" t="n">
        <v>1</v>
      </c>
    </row>
    <row r="24733" customFormat="false" ht="12.8" hidden="false" customHeight="false" outlineLevel="0" collapsed="false">
      <c r="A24733" s="3" t="s">
        <v>49043</v>
      </c>
      <c r="B24733" s="3" t="s">
        <v>49044</v>
      </c>
      <c r="C24733" s="3" t="n">
        <v>4</v>
      </c>
      <c r="D24733" s="3" t="n">
        <v>1</v>
      </c>
    </row>
    <row r="24734" customFormat="false" ht="12.8" hidden="false" customHeight="false" outlineLevel="0" collapsed="false">
      <c r="A24734" s="3" t="s">
        <v>49045</v>
      </c>
      <c r="B24734" s="3" t="s">
        <v>49046</v>
      </c>
      <c r="C24734" s="3" t="n">
        <v>4</v>
      </c>
      <c r="D24734" s="3" t="n">
        <v>1</v>
      </c>
    </row>
    <row r="24735" customFormat="false" ht="12.8" hidden="false" customHeight="false" outlineLevel="0" collapsed="false">
      <c r="A24735" s="3" t="s">
        <v>49047</v>
      </c>
      <c r="B24735" s="3" t="s">
        <v>49048</v>
      </c>
      <c r="C24735" s="3" t="n">
        <v>4</v>
      </c>
      <c r="D24735" s="3" t="n">
        <v>1</v>
      </c>
    </row>
    <row r="24736" customFormat="false" ht="12.8" hidden="false" customHeight="false" outlineLevel="0" collapsed="false">
      <c r="A24736" s="3" t="s">
        <v>49049</v>
      </c>
      <c r="B24736" s="3" t="s">
        <v>49050</v>
      </c>
      <c r="C24736" s="3" t="n">
        <v>4</v>
      </c>
      <c r="D24736" s="3" t="n">
        <v>1</v>
      </c>
    </row>
    <row r="24737" customFormat="false" ht="12.8" hidden="false" customHeight="false" outlineLevel="0" collapsed="false">
      <c r="A24737" s="3" t="s">
        <v>49051</v>
      </c>
      <c r="B24737" s="3" t="s">
        <v>49052</v>
      </c>
      <c r="C24737" s="3" t="n">
        <v>4</v>
      </c>
      <c r="D24737" s="3" t="n">
        <v>1</v>
      </c>
    </row>
    <row r="24738" customFormat="false" ht="12.8" hidden="false" customHeight="false" outlineLevel="0" collapsed="false">
      <c r="A24738" s="3" t="s">
        <v>49053</v>
      </c>
      <c r="B24738" s="3" t="s">
        <v>49054</v>
      </c>
      <c r="C24738" s="3" t="n">
        <v>4</v>
      </c>
      <c r="D24738" s="3" t="n">
        <v>1</v>
      </c>
    </row>
    <row r="24739" customFormat="false" ht="12.8" hidden="false" customHeight="false" outlineLevel="0" collapsed="false">
      <c r="A24739" s="3" t="s">
        <v>49055</v>
      </c>
      <c r="B24739" s="3" t="s">
        <v>49056</v>
      </c>
      <c r="C24739" s="3" t="n">
        <v>4</v>
      </c>
      <c r="D24739" s="3" t="n">
        <v>1</v>
      </c>
    </row>
    <row r="24740" customFormat="false" ht="12.8" hidden="false" customHeight="false" outlineLevel="0" collapsed="false">
      <c r="A24740" s="3" t="s">
        <v>49057</v>
      </c>
      <c r="B24740" s="3" t="s">
        <v>49058</v>
      </c>
      <c r="C24740" s="3" t="n">
        <v>4</v>
      </c>
      <c r="D24740" s="3" t="n">
        <v>1</v>
      </c>
    </row>
    <row r="24741" customFormat="false" ht="12.8" hidden="false" customHeight="false" outlineLevel="0" collapsed="false">
      <c r="A24741" s="3" t="s">
        <v>49059</v>
      </c>
      <c r="B24741" s="3" t="s">
        <v>49060</v>
      </c>
      <c r="C24741" s="3" t="n">
        <v>4</v>
      </c>
      <c r="D24741" s="3" t="n">
        <v>1</v>
      </c>
    </row>
    <row r="24742" customFormat="false" ht="12.8" hidden="false" customHeight="false" outlineLevel="0" collapsed="false">
      <c r="A24742" s="3" t="s">
        <v>49061</v>
      </c>
      <c r="B24742" s="3" t="s">
        <v>49062</v>
      </c>
      <c r="C24742" s="3" t="n">
        <v>4</v>
      </c>
      <c r="D24742" s="3" t="n">
        <v>1</v>
      </c>
    </row>
    <row r="24743" customFormat="false" ht="12.8" hidden="false" customHeight="false" outlineLevel="0" collapsed="false">
      <c r="A24743" s="3" t="s">
        <v>49063</v>
      </c>
      <c r="B24743" s="3" t="s">
        <v>49064</v>
      </c>
      <c r="C24743" s="3" t="n">
        <v>4</v>
      </c>
      <c r="D24743" s="3" t="n">
        <v>1</v>
      </c>
    </row>
    <row r="24744" customFormat="false" ht="12.8" hidden="false" customHeight="false" outlineLevel="0" collapsed="false">
      <c r="A24744" s="3" t="s">
        <v>49065</v>
      </c>
      <c r="B24744" s="3" t="s">
        <v>49066</v>
      </c>
      <c r="C24744" s="3" t="n">
        <v>4</v>
      </c>
      <c r="D24744" s="3" t="n">
        <v>1</v>
      </c>
    </row>
    <row r="24745" customFormat="false" ht="12.8" hidden="false" customHeight="false" outlineLevel="0" collapsed="false">
      <c r="A24745" s="3" t="s">
        <v>49067</v>
      </c>
      <c r="B24745" s="3" t="s">
        <v>49068</v>
      </c>
      <c r="C24745" s="3" t="n">
        <v>4</v>
      </c>
      <c r="D24745" s="3" t="n">
        <v>1</v>
      </c>
    </row>
    <row r="24746" customFormat="false" ht="12.8" hidden="false" customHeight="false" outlineLevel="0" collapsed="false">
      <c r="A24746" s="3" t="s">
        <v>49069</v>
      </c>
      <c r="B24746" s="3" t="s">
        <v>49070</v>
      </c>
      <c r="C24746" s="3" t="n">
        <v>4</v>
      </c>
      <c r="D24746" s="3" t="n">
        <v>1</v>
      </c>
    </row>
    <row r="24747" customFormat="false" ht="12.8" hidden="false" customHeight="false" outlineLevel="0" collapsed="false">
      <c r="A24747" s="3" t="s">
        <v>49071</v>
      </c>
      <c r="B24747" s="3" t="s">
        <v>49072</v>
      </c>
      <c r="C24747" s="3" t="n">
        <v>4</v>
      </c>
      <c r="D24747" s="3" t="n">
        <v>1</v>
      </c>
    </row>
    <row r="24748" customFormat="false" ht="12.8" hidden="false" customHeight="false" outlineLevel="0" collapsed="false">
      <c r="A24748" s="3" t="s">
        <v>49073</v>
      </c>
      <c r="B24748" s="3" t="s">
        <v>49074</v>
      </c>
      <c r="C24748" s="3" t="n">
        <v>4</v>
      </c>
      <c r="D24748" s="3" t="n">
        <v>1</v>
      </c>
    </row>
    <row r="24749" customFormat="false" ht="12.8" hidden="false" customHeight="false" outlineLevel="0" collapsed="false">
      <c r="A24749" s="3" t="s">
        <v>49075</v>
      </c>
      <c r="B24749" s="3" t="s">
        <v>49076</v>
      </c>
      <c r="C24749" s="3" t="n">
        <v>4</v>
      </c>
      <c r="D24749" s="3" t="n">
        <v>1</v>
      </c>
    </row>
    <row r="24750" customFormat="false" ht="12.8" hidden="false" customHeight="false" outlineLevel="0" collapsed="false">
      <c r="A24750" s="3" t="s">
        <v>49077</v>
      </c>
      <c r="B24750" s="3" t="s">
        <v>49078</v>
      </c>
      <c r="C24750" s="3" t="n">
        <v>4</v>
      </c>
      <c r="D24750" s="3" t="n">
        <v>1</v>
      </c>
    </row>
    <row r="24751" customFormat="false" ht="12.8" hidden="false" customHeight="false" outlineLevel="0" collapsed="false">
      <c r="A24751" s="3" t="s">
        <v>49079</v>
      </c>
      <c r="B24751" s="3" t="s">
        <v>49080</v>
      </c>
      <c r="C24751" s="3" t="n">
        <v>4</v>
      </c>
      <c r="D24751" s="3" t="n">
        <v>1</v>
      </c>
    </row>
    <row r="24752" customFormat="false" ht="12.8" hidden="false" customHeight="false" outlineLevel="0" collapsed="false">
      <c r="A24752" s="3" t="s">
        <v>49081</v>
      </c>
      <c r="B24752" s="3" t="s">
        <v>49082</v>
      </c>
      <c r="C24752" s="3" t="n">
        <v>4</v>
      </c>
      <c r="D24752" s="3" t="n">
        <v>1</v>
      </c>
    </row>
    <row r="24753" customFormat="false" ht="12.8" hidden="false" customHeight="false" outlineLevel="0" collapsed="false">
      <c r="A24753" s="3" t="s">
        <v>49083</v>
      </c>
      <c r="B24753" s="3" t="s">
        <v>49084</v>
      </c>
      <c r="C24753" s="3" t="n">
        <v>4</v>
      </c>
      <c r="D24753" s="3" t="n">
        <v>1</v>
      </c>
    </row>
    <row r="24754" customFormat="false" ht="12.8" hidden="false" customHeight="false" outlineLevel="0" collapsed="false">
      <c r="A24754" s="3" t="s">
        <v>49085</v>
      </c>
      <c r="B24754" s="3" t="s">
        <v>49086</v>
      </c>
      <c r="C24754" s="3" t="n">
        <v>4</v>
      </c>
      <c r="D24754" s="3" t="n">
        <v>1</v>
      </c>
    </row>
    <row r="24755" customFormat="false" ht="12.8" hidden="false" customHeight="false" outlineLevel="0" collapsed="false">
      <c r="A24755" s="3" t="s">
        <v>49087</v>
      </c>
      <c r="B24755" s="3" t="s">
        <v>49088</v>
      </c>
      <c r="C24755" s="3" t="n">
        <v>4</v>
      </c>
      <c r="D24755" s="3" t="n">
        <v>1</v>
      </c>
    </row>
    <row r="24756" customFormat="false" ht="12.8" hidden="false" customHeight="false" outlineLevel="0" collapsed="false">
      <c r="A24756" s="3" t="s">
        <v>49089</v>
      </c>
      <c r="B24756" s="3" t="s">
        <v>49090</v>
      </c>
      <c r="C24756" s="3" t="n">
        <v>4</v>
      </c>
      <c r="D24756" s="3" t="n">
        <v>1</v>
      </c>
    </row>
    <row r="24757" customFormat="false" ht="12.8" hidden="false" customHeight="false" outlineLevel="0" collapsed="false">
      <c r="A24757" s="3" t="s">
        <v>49091</v>
      </c>
      <c r="B24757" s="3" t="s">
        <v>49092</v>
      </c>
      <c r="C24757" s="3" t="n">
        <v>4</v>
      </c>
      <c r="D24757" s="3" t="n">
        <v>1</v>
      </c>
    </row>
    <row r="24758" customFormat="false" ht="12.8" hidden="false" customHeight="false" outlineLevel="0" collapsed="false">
      <c r="A24758" s="3" t="s">
        <v>49093</v>
      </c>
      <c r="B24758" s="3" t="s">
        <v>49094</v>
      </c>
      <c r="C24758" s="3" t="n">
        <v>4</v>
      </c>
      <c r="D24758" s="3" t="n">
        <v>1</v>
      </c>
    </row>
    <row r="24759" customFormat="false" ht="12.8" hidden="false" customHeight="false" outlineLevel="0" collapsed="false">
      <c r="A24759" s="3" t="s">
        <v>49095</v>
      </c>
      <c r="B24759" s="3" t="s">
        <v>49096</v>
      </c>
      <c r="C24759" s="3" t="n">
        <v>4</v>
      </c>
      <c r="D24759" s="3" t="n">
        <v>1</v>
      </c>
    </row>
    <row r="24760" customFormat="false" ht="12.8" hidden="false" customHeight="false" outlineLevel="0" collapsed="false">
      <c r="A24760" s="3" t="s">
        <v>49097</v>
      </c>
      <c r="B24760" s="3" t="s">
        <v>49098</v>
      </c>
      <c r="C24760" s="3" t="n">
        <v>4</v>
      </c>
      <c r="D24760" s="3" t="n">
        <v>1</v>
      </c>
    </row>
    <row r="24761" customFormat="false" ht="12.8" hidden="false" customHeight="false" outlineLevel="0" collapsed="false">
      <c r="A24761" s="3" t="s">
        <v>49099</v>
      </c>
      <c r="B24761" s="3" t="s">
        <v>49100</v>
      </c>
      <c r="C24761" s="3" t="n">
        <v>4</v>
      </c>
      <c r="D24761" s="3" t="n">
        <v>1</v>
      </c>
    </row>
    <row r="24762" customFormat="false" ht="12.8" hidden="false" customHeight="false" outlineLevel="0" collapsed="false">
      <c r="A24762" s="3" t="s">
        <v>49101</v>
      </c>
      <c r="B24762" s="3" t="s">
        <v>49102</v>
      </c>
      <c r="C24762" s="3" t="n">
        <v>4</v>
      </c>
      <c r="D24762" s="3" t="n">
        <v>1</v>
      </c>
    </row>
    <row r="24763" customFormat="false" ht="12.8" hidden="false" customHeight="false" outlineLevel="0" collapsed="false">
      <c r="A24763" s="3" t="s">
        <v>49103</v>
      </c>
      <c r="B24763" s="3" t="s">
        <v>49104</v>
      </c>
      <c r="C24763" s="3" t="n">
        <v>4</v>
      </c>
      <c r="D24763" s="3" t="n">
        <v>1</v>
      </c>
    </row>
    <row r="24764" customFormat="false" ht="12.8" hidden="false" customHeight="false" outlineLevel="0" collapsed="false">
      <c r="A24764" s="3" t="s">
        <v>49105</v>
      </c>
      <c r="B24764" s="3" t="s">
        <v>49106</v>
      </c>
      <c r="C24764" s="3" t="n">
        <v>4</v>
      </c>
      <c r="D24764" s="3" t="n">
        <v>1</v>
      </c>
    </row>
    <row r="24765" customFormat="false" ht="12.8" hidden="false" customHeight="false" outlineLevel="0" collapsed="false">
      <c r="A24765" s="3" t="s">
        <v>49107</v>
      </c>
      <c r="B24765" s="3" t="s">
        <v>49108</v>
      </c>
      <c r="C24765" s="3" t="n">
        <v>4</v>
      </c>
      <c r="D24765" s="3" t="n">
        <v>1</v>
      </c>
    </row>
    <row r="24766" customFormat="false" ht="12.8" hidden="false" customHeight="false" outlineLevel="0" collapsed="false">
      <c r="A24766" s="3" t="s">
        <v>49109</v>
      </c>
      <c r="B24766" s="3" t="s">
        <v>49110</v>
      </c>
      <c r="C24766" s="3" t="n">
        <v>4</v>
      </c>
      <c r="D24766" s="3" t="n">
        <v>1</v>
      </c>
    </row>
    <row r="24767" customFormat="false" ht="12.8" hidden="false" customHeight="false" outlineLevel="0" collapsed="false">
      <c r="A24767" s="3" t="s">
        <v>49111</v>
      </c>
      <c r="B24767" s="3" t="s">
        <v>49112</v>
      </c>
      <c r="C24767" s="3" t="n">
        <v>4</v>
      </c>
      <c r="D24767" s="3" t="n">
        <v>1</v>
      </c>
    </row>
    <row r="24768" customFormat="false" ht="12.8" hidden="false" customHeight="false" outlineLevel="0" collapsed="false">
      <c r="A24768" s="3" t="s">
        <v>49113</v>
      </c>
      <c r="B24768" s="3" t="s">
        <v>49114</v>
      </c>
      <c r="C24768" s="3" t="n">
        <v>4</v>
      </c>
      <c r="D24768" s="3" t="n">
        <v>1</v>
      </c>
    </row>
    <row r="24769" customFormat="false" ht="12.8" hidden="false" customHeight="false" outlineLevel="0" collapsed="false">
      <c r="A24769" s="3" t="s">
        <v>49115</v>
      </c>
      <c r="B24769" s="3" t="s">
        <v>49116</v>
      </c>
      <c r="C24769" s="3" t="n">
        <v>4</v>
      </c>
      <c r="D24769" s="3" t="n">
        <v>1</v>
      </c>
    </row>
    <row r="24770" customFormat="false" ht="12.8" hidden="false" customHeight="false" outlineLevel="0" collapsed="false">
      <c r="A24770" s="3" t="s">
        <v>49117</v>
      </c>
      <c r="B24770" s="3" t="s">
        <v>49118</v>
      </c>
      <c r="C24770" s="3" t="n">
        <v>4</v>
      </c>
      <c r="D24770" s="3" t="n">
        <v>1</v>
      </c>
    </row>
    <row r="24771" customFormat="false" ht="12.8" hidden="false" customHeight="false" outlineLevel="0" collapsed="false">
      <c r="A24771" s="3" t="s">
        <v>49119</v>
      </c>
      <c r="B24771" s="3" t="s">
        <v>49120</v>
      </c>
      <c r="C24771" s="3" t="n">
        <v>4</v>
      </c>
      <c r="D24771" s="3" t="n">
        <v>1</v>
      </c>
    </row>
    <row r="24772" customFormat="false" ht="12.8" hidden="false" customHeight="false" outlineLevel="0" collapsed="false">
      <c r="A24772" s="3" t="s">
        <v>49121</v>
      </c>
      <c r="B24772" s="3" t="s">
        <v>49122</v>
      </c>
      <c r="C24772" s="3" t="n">
        <v>4</v>
      </c>
      <c r="D24772" s="3" t="n">
        <v>1</v>
      </c>
    </row>
    <row r="24773" customFormat="false" ht="12.8" hidden="false" customHeight="false" outlineLevel="0" collapsed="false">
      <c r="A24773" s="3" t="s">
        <v>49123</v>
      </c>
      <c r="B24773" s="3" t="s">
        <v>49124</v>
      </c>
      <c r="C24773" s="3" t="n">
        <v>4</v>
      </c>
      <c r="D24773" s="3" t="n">
        <v>1</v>
      </c>
    </row>
    <row r="24774" customFormat="false" ht="12.8" hidden="false" customHeight="false" outlineLevel="0" collapsed="false">
      <c r="A24774" s="3" t="s">
        <v>49125</v>
      </c>
      <c r="B24774" s="3" t="s">
        <v>49126</v>
      </c>
      <c r="C24774" s="3" t="n">
        <v>4</v>
      </c>
      <c r="D24774" s="3" t="n">
        <v>1</v>
      </c>
    </row>
    <row r="24775" customFormat="false" ht="12.8" hidden="false" customHeight="false" outlineLevel="0" collapsed="false">
      <c r="A24775" s="3" t="s">
        <v>49127</v>
      </c>
      <c r="B24775" s="3" t="s">
        <v>49128</v>
      </c>
      <c r="C24775" s="3" t="n">
        <v>4</v>
      </c>
      <c r="D24775" s="3" t="n">
        <v>1</v>
      </c>
    </row>
    <row r="24776" customFormat="false" ht="12.8" hidden="false" customHeight="false" outlineLevel="0" collapsed="false">
      <c r="A24776" s="3" t="s">
        <v>49129</v>
      </c>
      <c r="B24776" s="3" t="s">
        <v>49130</v>
      </c>
      <c r="C24776" s="3" t="n">
        <v>4</v>
      </c>
      <c r="D24776" s="3" t="n">
        <v>1</v>
      </c>
    </row>
    <row r="24777" customFormat="false" ht="12.8" hidden="false" customHeight="false" outlineLevel="0" collapsed="false">
      <c r="A24777" s="3" t="s">
        <v>49131</v>
      </c>
      <c r="B24777" s="3" t="s">
        <v>49132</v>
      </c>
      <c r="C24777" s="3" t="n">
        <v>4</v>
      </c>
      <c r="D24777" s="3" t="n">
        <v>1</v>
      </c>
    </row>
    <row r="24778" customFormat="false" ht="12.8" hidden="false" customHeight="false" outlineLevel="0" collapsed="false">
      <c r="A24778" s="3" t="s">
        <v>49133</v>
      </c>
      <c r="B24778" s="3" t="s">
        <v>49134</v>
      </c>
      <c r="C24778" s="3" t="n">
        <v>4</v>
      </c>
      <c r="D24778" s="3" t="n">
        <v>1</v>
      </c>
    </row>
    <row r="24779" customFormat="false" ht="12.8" hidden="false" customHeight="false" outlineLevel="0" collapsed="false">
      <c r="A24779" s="3" t="s">
        <v>49135</v>
      </c>
      <c r="B24779" s="3" t="s">
        <v>49136</v>
      </c>
      <c r="C24779" s="3" t="n">
        <v>4</v>
      </c>
      <c r="D24779" s="3" t="n">
        <v>1</v>
      </c>
    </row>
    <row r="24780" customFormat="false" ht="12.8" hidden="false" customHeight="false" outlineLevel="0" collapsed="false">
      <c r="A24780" s="3" t="s">
        <v>49137</v>
      </c>
      <c r="B24780" s="3" t="s">
        <v>49138</v>
      </c>
      <c r="C24780" s="3" t="n">
        <v>4</v>
      </c>
      <c r="D24780" s="3" t="n">
        <v>1</v>
      </c>
    </row>
    <row r="24781" customFormat="false" ht="12.8" hidden="false" customHeight="false" outlineLevel="0" collapsed="false">
      <c r="A24781" s="3" t="s">
        <v>49139</v>
      </c>
      <c r="B24781" s="3" t="s">
        <v>49140</v>
      </c>
      <c r="C24781" s="3" t="n">
        <v>4</v>
      </c>
      <c r="D24781" s="3" t="n">
        <v>1</v>
      </c>
    </row>
    <row r="24782" customFormat="false" ht="12.8" hidden="false" customHeight="false" outlineLevel="0" collapsed="false">
      <c r="A24782" s="3" t="s">
        <v>49141</v>
      </c>
      <c r="B24782" s="3" t="s">
        <v>49142</v>
      </c>
      <c r="C24782" s="3" t="n">
        <v>4</v>
      </c>
      <c r="D24782" s="3" t="n">
        <v>1</v>
      </c>
    </row>
    <row r="24783" customFormat="false" ht="12.8" hidden="false" customHeight="false" outlineLevel="0" collapsed="false">
      <c r="A24783" s="3" t="s">
        <v>49143</v>
      </c>
      <c r="B24783" s="3" t="s">
        <v>49144</v>
      </c>
      <c r="C24783" s="3" t="n">
        <v>4</v>
      </c>
      <c r="D24783" s="3" t="n">
        <v>1</v>
      </c>
    </row>
    <row r="24784" customFormat="false" ht="12.8" hidden="false" customHeight="false" outlineLevel="0" collapsed="false">
      <c r="A24784" s="3" t="s">
        <v>49145</v>
      </c>
      <c r="B24784" s="3" t="s">
        <v>49146</v>
      </c>
      <c r="C24784" s="3" t="n">
        <v>4</v>
      </c>
      <c r="D24784" s="3" t="n">
        <v>1</v>
      </c>
    </row>
    <row r="24785" customFormat="false" ht="12.8" hidden="false" customHeight="false" outlineLevel="0" collapsed="false">
      <c r="A24785" s="3" t="s">
        <v>49147</v>
      </c>
      <c r="B24785" s="3" t="s">
        <v>49148</v>
      </c>
      <c r="C24785" s="3" t="n">
        <v>4</v>
      </c>
      <c r="D24785" s="3" t="n">
        <v>1</v>
      </c>
    </row>
    <row r="24786" customFormat="false" ht="12.8" hidden="false" customHeight="false" outlineLevel="0" collapsed="false">
      <c r="A24786" s="3" t="s">
        <v>49149</v>
      </c>
      <c r="B24786" s="3" t="s">
        <v>49150</v>
      </c>
      <c r="C24786" s="3" t="n">
        <v>4</v>
      </c>
      <c r="D24786" s="3" t="n">
        <v>1</v>
      </c>
    </row>
    <row r="24787" customFormat="false" ht="12.8" hidden="false" customHeight="false" outlineLevel="0" collapsed="false">
      <c r="A24787" s="3" t="s">
        <v>49151</v>
      </c>
      <c r="B24787" s="3" t="s">
        <v>49152</v>
      </c>
      <c r="C24787" s="3" t="n">
        <v>4</v>
      </c>
      <c r="D24787" s="3" t="n">
        <v>1</v>
      </c>
    </row>
    <row r="24788" customFormat="false" ht="12.8" hidden="false" customHeight="false" outlineLevel="0" collapsed="false">
      <c r="A24788" s="3" t="s">
        <v>49153</v>
      </c>
      <c r="B24788" s="3" t="s">
        <v>49154</v>
      </c>
      <c r="C24788" s="3" t="n">
        <v>4</v>
      </c>
      <c r="D24788" s="3" t="n">
        <v>1</v>
      </c>
    </row>
    <row r="24789" customFormat="false" ht="12.8" hidden="false" customHeight="false" outlineLevel="0" collapsed="false">
      <c r="A24789" s="3" t="s">
        <v>49155</v>
      </c>
      <c r="B24789" s="3" t="s">
        <v>49156</v>
      </c>
      <c r="C24789" s="3" t="n">
        <v>4</v>
      </c>
      <c r="D24789" s="3" t="n">
        <v>1</v>
      </c>
    </row>
    <row r="24790" customFormat="false" ht="12.8" hidden="false" customHeight="false" outlineLevel="0" collapsed="false">
      <c r="A24790" s="3" t="s">
        <v>49157</v>
      </c>
      <c r="B24790" s="3" t="s">
        <v>49158</v>
      </c>
      <c r="C24790" s="3" t="n">
        <v>4</v>
      </c>
      <c r="D24790" s="3" t="n">
        <v>1</v>
      </c>
    </row>
    <row r="24791" customFormat="false" ht="12.8" hidden="false" customHeight="false" outlineLevel="0" collapsed="false">
      <c r="A24791" s="3" t="s">
        <v>49159</v>
      </c>
      <c r="B24791" s="3" t="s">
        <v>49160</v>
      </c>
      <c r="C24791" s="3" t="n">
        <v>4</v>
      </c>
      <c r="D24791" s="3" t="n">
        <v>1</v>
      </c>
    </row>
    <row r="24792" customFormat="false" ht="12.8" hidden="false" customHeight="false" outlineLevel="0" collapsed="false">
      <c r="A24792" s="3" t="s">
        <v>49161</v>
      </c>
      <c r="B24792" s="3" t="s">
        <v>49162</v>
      </c>
      <c r="C24792" s="3" t="n">
        <v>4</v>
      </c>
      <c r="D24792" s="3" t="n">
        <v>1</v>
      </c>
    </row>
    <row r="24793" customFormat="false" ht="12.8" hidden="false" customHeight="false" outlineLevel="0" collapsed="false">
      <c r="A24793" s="3" t="s">
        <v>49163</v>
      </c>
      <c r="B24793" s="3" t="s">
        <v>49164</v>
      </c>
      <c r="C24793" s="3" t="n">
        <v>4</v>
      </c>
      <c r="D24793" s="3" t="n">
        <v>1</v>
      </c>
    </row>
    <row r="24794" customFormat="false" ht="12.8" hidden="false" customHeight="false" outlineLevel="0" collapsed="false">
      <c r="A24794" s="3" t="s">
        <v>49165</v>
      </c>
      <c r="B24794" s="3" t="s">
        <v>49166</v>
      </c>
      <c r="C24794" s="3" t="n">
        <v>4</v>
      </c>
      <c r="D24794" s="3" t="n">
        <v>1</v>
      </c>
    </row>
    <row r="24795" customFormat="false" ht="12.8" hidden="false" customHeight="false" outlineLevel="0" collapsed="false">
      <c r="A24795" s="3" t="s">
        <v>49167</v>
      </c>
      <c r="B24795" s="3" t="s">
        <v>49168</v>
      </c>
      <c r="C24795" s="3" t="n">
        <v>4</v>
      </c>
      <c r="D24795" s="3" t="n">
        <v>1</v>
      </c>
    </row>
    <row r="24796" customFormat="false" ht="12.8" hidden="false" customHeight="false" outlineLevel="0" collapsed="false">
      <c r="A24796" s="3" t="s">
        <v>49169</v>
      </c>
      <c r="B24796" s="3" t="s">
        <v>49170</v>
      </c>
      <c r="C24796" s="3" t="n">
        <v>4</v>
      </c>
      <c r="D24796" s="3" t="n">
        <v>1</v>
      </c>
    </row>
    <row r="24797" customFormat="false" ht="12.8" hidden="false" customHeight="false" outlineLevel="0" collapsed="false">
      <c r="A24797" s="3" t="s">
        <v>49171</v>
      </c>
      <c r="B24797" s="3" t="s">
        <v>49172</v>
      </c>
      <c r="C24797" s="3" t="n">
        <v>4</v>
      </c>
      <c r="D24797" s="3" t="n">
        <v>1</v>
      </c>
    </row>
    <row r="24798" customFormat="false" ht="12.8" hidden="false" customHeight="false" outlineLevel="0" collapsed="false">
      <c r="A24798" s="3" t="s">
        <v>49173</v>
      </c>
      <c r="B24798" s="3" t="s">
        <v>49174</v>
      </c>
      <c r="C24798" s="3" t="n">
        <v>4</v>
      </c>
      <c r="D24798" s="3" t="n">
        <v>1</v>
      </c>
    </row>
    <row r="24799" customFormat="false" ht="12.8" hidden="false" customHeight="false" outlineLevel="0" collapsed="false">
      <c r="A24799" s="3" t="s">
        <v>49175</v>
      </c>
      <c r="B24799" s="3" t="s">
        <v>49176</v>
      </c>
      <c r="C24799" s="3" t="n">
        <v>4</v>
      </c>
      <c r="D24799" s="3" t="n">
        <v>1</v>
      </c>
    </row>
    <row r="24800" customFormat="false" ht="12.8" hidden="false" customHeight="false" outlineLevel="0" collapsed="false">
      <c r="A24800" s="3" t="s">
        <v>49177</v>
      </c>
      <c r="B24800" s="3" t="s">
        <v>49178</v>
      </c>
      <c r="C24800" s="3" t="n">
        <v>4</v>
      </c>
      <c r="D24800" s="3" t="n">
        <v>1</v>
      </c>
    </row>
    <row r="24801" customFormat="false" ht="12.8" hidden="false" customHeight="false" outlineLevel="0" collapsed="false">
      <c r="A24801" s="3" t="s">
        <v>49179</v>
      </c>
      <c r="B24801" s="3" t="s">
        <v>49180</v>
      </c>
      <c r="C24801" s="3" t="n">
        <v>4</v>
      </c>
      <c r="D24801" s="3" t="n">
        <v>1</v>
      </c>
    </row>
    <row r="24802" customFormat="false" ht="12.8" hidden="false" customHeight="false" outlineLevel="0" collapsed="false">
      <c r="A24802" s="3" t="s">
        <v>49181</v>
      </c>
      <c r="B24802" s="3" t="s">
        <v>49182</v>
      </c>
      <c r="C24802" s="3" t="n">
        <v>4</v>
      </c>
      <c r="D24802" s="3" t="n">
        <v>1</v>
      </c>
    </row>
    <row r="24803" customFormat="false" ht="12.8" hidden="false" customHeight="false" outlineLevel="0" collapsed="false">
      <c r="A24803" s="3" t="s">
        <v>49183</v>
      </c>
      <c r="B24803" s="3" t="s">
        <v>49184</v>
      </c>
      <c r="C24803" s="3" t="n">
        <v>4</v>
      </c>
      <c r="D24803" s="3" t="n">
        <v>1</v>
      </c>
    </row>
    <row r="24804" customFormat="false" ht="12.8" hidden="false" customHeight="false" outlineLevel="0" collapsed="false">
      <c r="A24804" s="3" t="s">
        <v>49185</v>
      </c>
      <c r="B24804" s="3" t="s">
        <v>49186</v>
      </c>
      <c r="C24804" s="3" t="n">
        <v>4</v>
      </c>
      <c r="D24804" s="3" t="n">
        <v>1</v>
      </c>
    </row>
    <row r="24805" customFormat="false" ht="12.8" hidden="false" customHeight="false" outlineLevel="0" collapsed="false">
      <c r="A24805" s="3" t="s">
        <v>49187</v>
      </c>
      <c r="B24805" s="3" t="s">
        <v>49188</v>
      </c>
      <c r="C24805" s="3" t="n">
        <v>4</v>
      </c>
      <c r="D24805" s="3" t="n">
        <v>1</v>
      </c>
    </row>
    <row r="24806" customFormat="false" ht="12.8" hidden="false" customHeight="false" outlineLevel="0" collapsed="false">
      <c r="A24806" s="3" t="s">
        <v>49189</v>
      </c>
      <c r="B24806" s="3" t="s">
        <v>49190</v>
      </c>
      <c r="C24806" s="3" t="n">
        <v>4</v>
      </c>
      <c r="D24806" s="3" t="n">
        <v>1</v>
      </c>
    </row>
    <row r="24807" customFormat="false" ht="12.8" hidden="false" customHeight="false" outlineLevel="0" collapsed="false">
      <c r="A24807" s="3" t="s">
        <v>49191</v>
      </c>
      <c r="B24807" s="3" t="s">
        <v>49192</v>
      </c>
      <c r="C24807" s="3" t="n">
        <v>4</v>
      </c>
      <c r="D24807" s="3" t="n">
        <v>1</v>
      </c>
    </row>
    <row r="24808" customFormat="false" ht="12.8" hidden="false" customHeight="false" outlineLevel="0" collapsed="false">
      <c r="A24808" s="3" t="s">
        <v>49193</v>
      </c>
      <c r="B24808" s="3" t="s">
        <v>49194</v>
      </c>
      <c r="C24808" s="3" t="n">
        <v>4</v>
      </c>
      <c r="D24808" s="3" t="n">
        <v>1</v>
      </c>
    </row>
    <row r="24809" customFormat="false" ht="12.8" hidden="false" customHeight="false" outlineLevel="0" collapsed="false">
      <c r="A24809" s="3" t="s">
        <v>49195</v>
      </c>
      <c r="B24809" s="3" t="s">
        <v>49196</v>
      </c>
      <c r="C24809" s="3" t="n">
        <v>4</v>
      </c>
      <c r="D24809" s="3" t="n">
        <v>1</v>
      </c>
    </row>
    <row r="24810" customFormat="false" ht="12.8" hidden="false" customHeight="false" outlineLevel="0" collapsed="false">
      <c r="A24810" s="3" t="s">
        <v>49197</v>
      </c>
      <c r="B24810" s="3" t="s">
        <v>49198</v>
      </c>
      <c r="C24810" s="3" t="n">
        <v>4</v>
      </c>
      <c r="D24810" s="3" t="n">
        <v>1</v>
      </c>
    </row>
    <row r="24811" customFormat="false" ht="12.8" hidden="false" customHeight="false" outlineLevel="0" collapsed="false">
      <c r="A24811" s="3" t="s">
        <v>49199</v>
      </c>
      <c r="B24811" s="3" t="s">
        <v>49200</v>
      </c>
      <c r="C24811" s="3" t="n">
        <v>4</v>
      </c>
      <c r="D24811" s="3" t="n">
        <v>1</v>
      </c>
    </row>
    <row r="24812" customFormat="false" ht="12.8" hidden="false" customHeight="false" outlineLevel="0" collapsed="false">
      <c r="A24812" s="3" t="s">
        <v>49201</v>
      </c>
      <c r="B24812" s="3" t="s">
        <v>49202</v>
      </c>
      <c r="C24812" s="3" t="n">
        <v>4</v>
      </c>
      <c r="D24812" s="3" t="n">
        <v>1</v>
      </c>
    </row>
    <row r="24813" customFormat="false" ht="12.8" hidden="false" customHeight="false" outlineLevel="0" collapsed="false">
      <c r="A24813" s="3" t="s">
        <v>49203</v>
      </c>
      <c r="B24813" s="3" t="s">
        <v>49204</v>
      </c>
      <c r="C24813" s="3" t="n">
        <v>4</v>
      </c>
      <c r="D24813" s="3" t="n">
        <v>1</v>
      </c>
    </row>
    <row r="24814" customFormat="false" ht="12.8" hidden="false" customHeight="false" outlineLevel="0" collapsed="false">
      <c r="A24814" s="3" t="s">
        <v>49205</v>
      </c>
      <c r="B24814" s="3" t="s">
        <v>49206</v>
      </c>
      <c r="C24814" s="3" t="n">
        <v>4</v>
      </c>
      <c r="D24814" s="3" t="n">
        <v>1</v>
      </c>
    </row>
    <row r="24815" customFormat="false" ht="12.8" hidden="false" customHeight="false" outlineLevel="0" collapsed="false">
      <c r="A24815" s="3" t="s">
        <v>49207</v>
      </c>
      <c r="B24815" s="3" t="s">
        <v>49208</v>
      </c>
      <c r="C24815" s="3" t="n">
        <v>4</v>
      </c>
      <c r="D24815" s="3" t="n">
        <v>1</v>
      </c>
    </row>
    <row r="24816" customFormat="false" ht="12.8" hidden="false" customHeight="false" outlineLevel="0" collapsed="false">
      <c r="A24816" s="3" t="s">
        <v>49209</v>
      </c>
      <c r="B24816" s="3" t="s">
        <v>49210</v>
      </c>
      <c r="C24816" s="3" t="n">
        <v>4</v>
      </c>
      <c r="D24816" s="3" t="n">
        <v>1</v>
      </c>
    </row>
    <row r="24817" customFormat="false" ht="12.8" hidden="false" customHeight="false" outlineLevel="0" collapsed="false">
      <c r="A24817" s="3" t="s">
        <v>49211</v>
      </c>
      <c r="B24817" s="3" t="s">
        <v>49212</v>
      </c>
      <c r="C24817" s="3" t="n">
        <v>4</v>
      </c>
      <c r="D24817" s="3" t="n">
        <v>1</v>
      </c>
    </row>
    <row r="24818" customFormat="false" ht="12.8" hidden="false" customHeight="false" outlineLevel="0" collapsed="false">
      <c r="A24818" s="3" t="s">
        <v>49213</v>
      </c>
      <c r="B24818" s="3" t="s">
        <v>49214</v>
      </c>
      <c r="C24818" s="3" t="n">
        <v>4</v>
      </c>
      <c r="D24818" s="3" t="n">
        <v>1</v>
      </c>
    </row>
    <row r="24819" customFormat="false" ht="12.8" hidden="false" customHeight="false" outlineLevel="0" collapsed="false">
      <c r="A24819" s="3" t="s">
        <v>49215</v>
      </c>
      <c r="B24819" s="3" t="s">
        <v>49216</v>
      </c>
      <c r="C24819" s="3" t="n">
        <v>4</v>
      </c>
      <c r="D24819" s="3" t="n">
        <v>1</v>
      </c>
    </row>
    <row r="24820" customFormat="false" ht="12.8" hidden="false" customHeight="false" outlineLevel="0" collapsed="false">
      <c r="A24820" s="3" t="s">
        <v>49217</v>
      </c>
      <c r="B24820" s="3" t="s">
        <v>49218</v>
      </c>
      <c r="C24820" s="3" t="n">
        <v>4</v>
      </c>
      <c r="D24820" s="3" t="n">
        <v>1</v>
      </c>
    </row>
    <row r="24821" customFormat="false" ht="12.8" hidden="false" customHeight="false" outlineLevel="0" collapsed="false">
      <c r="A24821" s="3" t="s">
        <v>49219</v>
      </c>
      <c r="B24821" s="3" t="s">
        <v>49220</v>
      </c>
      <c r="C24821" s="3" t="n">
        <v>4</v>
      </c>
      <c r="D24821" s="3" t="n">
        <v>1</v>
      </c>
    </row>
    <row r="24822" customFormat="false" ht="12.8" hidden="false" customHeight="false" outlineLevel="0" collapsed="false">
      <c r="A24822" s="3" t="s">
        <v>49221</v>
      </c>
      <c r="B24822" s="3" t="s">
        <v>49222</v>
      </c>
      <c r="C24822" s="3" t="n">
        <v>4</v>
      </c>
      <c r="D24822" s="3" t="n">
        <v>1</v>
      </c>
    </row>
    <row r="24823" customFormat="false" ht="12.8" hidden="false" customHeight="false" outlineLevel="0" collapsed="false">
      <c r="A24823" s="3" t="s">
        <v>49223</v>
      </c>
      <c r="B24823" s="3" t="s">
        <v>49224</v>
      </c>
      <c r="C24823" s="3" t="n">
        <v>4</v>
      </c>
      <c r="D24823" s="3" t="n">
        <v>1</v>
      </c>
    </row>
    <row r="24824" customFormat="false" ht="12.8" hidden="false" customHeight="false" outlineLevel="0" collapsed="false">
      <c r="A24824" s="3" t="s">
        <v>49225</v>
      </c>
      <c r="B24824" s="3" t="s">
        <v>49226</v>
      </c>
      <c r="C24824" s="3" t="n">
        <v>4</v>
      </c>
      <c r="D24824" s="3" t="n">
        <v>1</v>
      </c>
    </row>
    <row r="24825" customFormat="false" ht="12.8" hidden="false" customHeight="false" outlineLevel="0" collapsed="false">
      <c r="A24825" s="3" t="s">
        <v>49227</v>
      </c>
      <c r="B24825" s="3" t="s">
        <v>49228</v>
      </c>
      <c r="C24825" s="3" t="n">
        <v>4</v>
      </c>
      <c r="D24825" s="3" t="n">
        <v>1</v>
      </c>
    </row>
    <row r="24826" customFormat="false" ht="12.8" hidden="false" customHeight="false" outlineLevel="0" collapsed="false">
      <c r="A24826" s="3" t="s">
        <v>49229</v>
      </c>
      <c r="B24826" s="3" t="s">
        <v>49230</v>
      </c>
      <c r="C24826" s="3" t="n">
        <v>4</v>
      </c>
      <c r="D24826" s="3" t="n">
        <v>1</v>
      </c>
    </row>
    <row r="24827" customFormat="false" ht="12.8" hidden="false" customHeight="false" outlineLevel="0" collapsed="false">
      <c r="A24827" s="3" t="s">
        <v>49231</v>
      </c>
      <c r="B24827" s="3" t="s">
        <v>49232</v>
      </c>
      <c r="C24827" s="3" t="n">
        <v>4</v>
      </c>
      <c r="D24827" s="3" t="n">
        <v>1</v>
      </c>
    </row>
    <row r="24828" customFormat="false" ht="12.8" hidden="false" customHeight="false" outlineLevel="0" collapsed="false">
      <c r="A24828" s="3" t="s">
        <v>49233</v>
      </c>
      <c r="B24828" s="3" t="s">
        <v>49234</v>
      </c>
      <c r="C24828" s="3" t="n">
        <v>4</v>
      </c>
      <c r="D24828" s="3" t="n">
        <v>1</v>
      </c>
    </row>
    <row r="24829" customFormat="false" ht="12.8" hidden="false" customHeight="false" outlineLevel="0" collapsed="false">
      <c r="A24829" s="3" t="s">
        <v>49235</v>
      </c>
      <c r="B24829" s="3" t="s">
        <v>49236</v>
      </c>
      <c r="C24829" s="3" t="n">
        <v>4</v>
      </c>
      <c r="D24829" s="3" t="n">
        <v>1</v>
      </c>
    </row>
    <row r="24830" customFormat="false" ht="12.8" hidden="false" customHeight="false" outlineLevel="0" collapsed="false">
      <c r="A24830" s="3" t="s">
        <v>49237</v>
      </c>
      <c r="B24830" s="3" t="s">
        <v>49238</v>
      </c>
      <c r="C24830" s="3" t="n">
        <v>4</v>
      </c>
      <c r="D24830" s="3" t="n">
        <v>1</v>
      </c>
    </row>
    <row r="24831" customFormat="false" ht="12.8" hidden="false" customHeight="false" outlineLevel="0" collapsed="false">
      <c r="A24831" s="3" t="s">
        <v>49239</v>
      </c>
      <c r="B24831" s="3" t="s">
        <v>49240</v>
      </c>
      <c r="C24831" s="3" t="n">
        <v>4</v>
      </c>
      <c r="D24831" s="3" t="n">
        <v>1</v>
      </c>
    </row>
    <row r="24832" customFormat="false" ht="12.8" hidden="false" customHeight="false" outlineLevel="0" collapsed="false">
      <c r="A24832" s="3" t="s">
        <v>49241</v>
      </c>
      <c r="B24832" s="3" t="s">
        <v>49242</v>
      </c>
      <c r="C24832" s="3" t="n">
        <v>4</v>
      </c>
      <c r="D24832" s="3" t="n">
        <v>1</v>
      </c>
    </row>
    <row r="24833" customFormat="false" ht="12.8" hidden="false" customHeight="false" outlineLevel="0" collapsed="false">
      <c r="A24833" s="3" t="s">
        <v>49243</v>
      </c>
      <c r="B24833" s="3" t="s">
        <v>49244</v>
      </c>
      <c r="C24833" s="3" t="n">
        <v>4</v>
      </c>
      <c r="D24833" s="3" t="n">
        <v>1</v>
      </c>
    </row>
    <row r="24834" customFormat="false" ht="12.8" hidden="false" customHeight="false" outlineLevel="0" collapsed="false">
      <c r="A24834" s="3" t="s">
        <v>49245</v>
      </c>
      <c r="B24834" s="3" t="s">
        <v>49246</v>
      </c>
      <c r="C24834" s="3" t="n">
        <v>4</v>
      </c>
      <c r="D24834" s="3" t="n">
        <v>1</v>
      </c>
    </row>
    <row r="24835" customFormat="false" ht="12.8" hidden="false" customHeight="false" outlineLevel="0" collapsed="false">
      <c r="A24835" s="3" t="s">
        <v>49247</v>
      </c>
      <c r="B24835" s="3" t="s">
        <v>49248</v>
      </c>
      <c r="C24835" s="3" t="n">
        <v>4</v>
      </c>
      <c r="D24835" s="3" t="n">
        <v>1</v>
      </c>
    </row>
    <row r="24836" customFormat="false" ht="12.8" hidden="false" customHeight="false" outlineLevel="0" collapsed="false">
      <c r="A24836" s="3" t="s">
        <v>49249</v>
      </c>
      <c r="B24836" s="3" t="s">
        <v>49250</v>
      </c>
      <c r="C24836" s="3" t="n">
        <v>4</v>
      </c>
      <c r="D24836" s="3" t="n">
        <v>1</v>
      </c>
    </row>
    <row r="24837" customFormat="false" ht="12.8" hidden="false" customHeight="false" outlineLevel="0" collapsed="false">
      <c r="A24837" s="3" t="s">
        <v>49251</v>
      </c>
      <c r="B24837" s="3" t="s">
        <v>49252</v>
      </c>
      <c r="C24837" s="3" t="n">
        <v>4</v>
      </c>
      <c r="D24837" s="3" t="n">
        <v>1</v>
      </c>
    </row>
    <row r="24838" customFormat="false" ht="12.8" hidden="false" customHeight="false" outlineLevel="0" collapsed="false">
      <c r="A24838" s="3" t="s">
        <v>49253</v>
      </c>
      <c r="B24838" s="3" t="s">
        <v>49254</v>
      </c>
      <c r="C24838" s="3" t="n">
        <v>4</v>
      </c>
      <c r="D24838" s="3" t="n">
        <v>1</v>
      </c>
    </row>
    <row r="24839" customFormat="false" ht="12.8" hidden="false" customHeight="false" outlineLevel="0" collapsed="false">
      <c r="A24839" s="3" t="s">
        <v>49255</v>
      </c>
      <c r="B24839" s="3" t="s">
        <v>49256</v>
      </c>
      <c r="C24839" s="3" t="n">
        <v>4</v>
      </c>
      <c r="D24839" s="3" t="n">
        <v>1</v>
      </c>
    </row>
    <row r="24840" customFormat="false" ht="12.8" hidden="false" customHeight="false" outlineLevel="0" collapsed="false">
      <c r="A24840" s="3" t="s">
        <v>49257</v>
      </c>
      <c r="B24840" s="3" t="s">
        <v>49258</v>
      </c>
      <c r="C24840" s="3" t="n">
        <v>4</v>
      </c>
      <c r="D24840" s="3" t="n">
        <v>1</v>
      </c>
    </row>
    <row r="24841" customFormat="false" ht="12.8" hidden="false" customHeight="false" outlineLevel="0" collapsed="false">
      <c r="A24841" s="3" t="s">
        <v>49259</v>
      </c>
      <c r="B24841" s="3" t="s">
        <v>49260</v>
      </c>
      <c r="C24841" s="3" t="n">
        <v>4</v>
      </c>
      <c r="D24841" s="3" t="n">
        <v>1</v>
      </c>
    </row>
    <row r="24842" customFormat="false" ht="12.8" hidden="false" customHeight="false" outlineLevel="0" collapsed="false">
      <c r="A24842" s="3" t="s">
        <v>49261</v>
      </c>
      <c r="B24842" s="3" t="s">
        <v>49262</v>
      </c>
      <c r="C24842" s="3" t="n">
        <v>4</v>
      </c>
      <c r="D24842" s="3" t="n">
        <v>1</v>
      </c>
    </row>
    <row r="24843" customFormat="false" ht="12.8" hidden="false" customHeight="false" outlineLevel="0" collapsed="false">
      <c r="A24843" s="3" t="s">
        <v>49263</v>
      </c>
      <c r="B24843" s="3" t="s">
        <v>49264</v>
      </c>
      <c r="C24843" s="3" t="n">
        <v>4</v>
      </c>
      <c r="D24843" s="3" t="n">
        <v>1</v>
      </c>
    </row>
    <row r="24844" customFormat="false" ht="12.8" hidden="false" customHeight="false" outlineLevel="0" collapsed="false">
      <c r="A24844" s="3" t="s">
        <v>49265</v>
      </c>
      <c r="B24844" s="3" t="s">
        <v>49266</v>
      </c>
      <c r="C24844" s="3" t="n">
        <v>4</v>
      </c>
      <c r="D24844" s="3" t="n">
        <v>1</v>
      </c>
    </row>
    <row r="24845" customFormat="false" ht="12.8" hidden="false" customHeight="false" outlineLevel="0" collapsed="false">
      <c r="A24845" s="3" t="s">
        <v>49267</v>
      </c>
      <c r="B24845" s="3" t="s">
        <v>49268</v>
      </c>
      <c r="C24845" s="3" t="n">
        <v>4</v>
      </c>
      <c r="D24845" s="3" t="n">
        <v>1</v>
      </c>
    </row>
    <row r="24846" customFormat="false" ht="12.8" hidden="false" customHeight="false" outlineLevel="0" collapsed="false">
      <c r="A24846" s="3" t="s">
        <v>49269</v>
      </c>
      <c r="B24846" s="3" t="s">
        <v>49270</v>
      </c>
      <c r="C24846" s="3" t="n">
        <v>4</v>
      </c>
      <c r="D24846" s="3" t="n">
        <v>1</v>
      </c>
    </row>
    <row r="24847" customFormat="false" ht="12.8" hidden="false" customHeight="false" outlineLevel="0" collapsed="false">
      <c r="A24847" s="3" t="s">
        <v>49271</v>
      </c>
      <c r="B24847" s="3" t="s">
        <v>49270</v>
      </c>
      <c r="C24847" s="3" t="n">
        <v>4</v>
      </c>
      <c r="D24847" s="3" t="n">
        <v>1</v>
      </c>
    </row>
    <row r="24848" customFormat="false" ht="12.8" hidden="false" customHeight="false" outlineLevel="0" collapsed="false">
      <c r="A24848" s="3" t="s">
        <v>49272</v>
      </c>
      <c r="B24848" s="3" t="s">
        <v>49273</v>
      </c>
      <c r="C24848" s="3" t="n">
        <v>4</v>
      </c>
      <c r="D24848" s="3" t="n">
        <v>1</v>
      </c>
    </row>
    <row r="24849" customFormat="false" ht="12.8" hidden="false" customHeight="false" outlineLevel="0" collapsed="false">
      <c r="A24849" s="3" t="s">
        <v>49274</v>
      </c>
      <c r="B24849" s="3" t="s">
        <v>49275</v>
      </c>
      <c r="C24849" s="3" t="n">
        <v>4</v>
      </c>
      <c r="D24849" s="3" t="n">
        <v>1</v>
      </c>
    </row>
    <row r="24850" customFormat="false" ht="12.8" hidden="false" customHeight="false" outlineLevel="0" collapsed="false">
      <c r="A24850" s="3" t="s">
        <v>49276</v>
      </c>
      <c r="B24850" s="3" t="s">
        <v>49277</v>
      </c>
      <c r="C24850" s="3" t="n">
        <v>4</v>
      </c>
      <c r="D24850" s="3" t="n">
        <v>1</v>
      </c>
    </row>
    <row r="24851" customFormat="false" ht="12.8" hidden="false" customHeight="false" outlineLevel="0" collapsed="false">
      <c r="A24851" s="3" t="s">
        <v>49278</v>
      </c>
      <c r="B24851" s="3" t="s">
        <v>49279</v>
      </c>
      <c r="C24851" s="3" t="n">
        <v>4</v>
      </c>
      <c r="D24851" s="3" t="n">
        <v>1</v>
      </c>
    </row>
    <row r="24852" customFormat="false" ht="12.8" hidden="false" customHeight="false" outlineLevel="0" collapsed="false">
      <c r="A24852" s="3" t="s">
        <v>49280</v>
      </c>
      <c r="B24852" s="3" t="s">
        <v>49281</v>
      </c>
      <c r="C24852" s="3" t="n">
        <v>4</v>
      </c>
      <c r="D24852" s="3" t="n">
        <v>1</v>
      </c>
    </row>
    <row r="24853" customFormat="false" ht="12.8" hidden="false" customHeight="false" outlineLevel="0" collapsed="false">
      <c r="A24853" s="3" t="s">
        <v>49282</v>
      </c>
      <c r="B24853" s="3" t="s">
        <v>49283</v>
      </c>
      <c r="C24853" s="3" t="n">
        <v>4</v>
      </c>
      <c r="D24853" s="3" t="n">
        <v>1</v>
      </c>
    </row>
    <row r="24854" customFormat="false" ht="12.8" hidden="false" customHeight="false" outlineLevel="0" collapsed="false">
      <c r="A24854" s="3" t="s">
        <v>49284</v>
      </c>
      <c r="B24854" s="3" t="s">
        <v>49285</v>
      </c>
      <c r="C24854" s="3" t="n">
        <v>4</v>
      </c>
      <c r="D24854" s="3" t="n">
        <v>1</v>
      </c>
    </row>
    <row r="24855" customFormat="false" ht="12.8" hidden="false" customHeight="false" outlineLevel="0" collapsed="false">
      <c r="A24855" s="3" t="s">
        <v>49286</v>
      </c>
      <c r="B24855" s="3" t="s">
        <v>49287</v>
      </c>
      <c r="C24855" s="3" t="n">
        <v>4</v>
      </c>
      <c r="D24855" s="3" t="n">
        <v>1</v>
      </c>
    </row>
    <row r="24856" customFormat="false" ht="12.8" hidden="false" customHeight="false" outlineLevel="0" collapsed="false">
      <c r="A24856" s="3" t="s">
        <v>49288</v>
      </c>
      <c r="B24856" s="3" t="s">
        <v>49289</v>
      </c>
      <c r="C24856" s="3" t="n">
        <v>4</v>
      </c>
      <c r="D24856" s="3" t="n">
        <v>1</v>
      </c>
    </row>
    <row r="24857" customFormat="false" ht="12.8" hidden="false" customHeight="false" outlineLevel="0" collapsed="false">
      <c r="A24857" s="3" t="s">
        <v>49290</v>
      </c>
      <c r="B24857" s="3" t="s">
        <v>49291</v>
      </c>
      <c r="C24857" s="3" t="n">
        <v>4</v>
      </c>
      <c r="D24857" s="3" t="n">
        <v>1</v>
      </c>
    </row>
    <row r="24858" customFormat="false" ht="12.8" hidden="false" customHeight="false" outlineLevel="0" collapsed="false">
      <c r="A24858" s="3" t="s">
        <v>49292</v>
      </c>
      <c r="B24858" s="3" t="s">
        <v>49293</v>
      </c>
      <c r="C24858" s="3" t="n">
        <v>4</v>
      </c>
      <c r="D24858" s="3" t="n">
        <v>1</v>
      </c>
    </row>
    <row r="24859" customFormat="false" ht="12.8" hidden="false" customHeight="false" outlineLevel="0" collapsed="false">
      <c r="A24859" s="3" t="s">
        <v>49294</v>
      </c>
      <c r="B24859" s="3" t="s">
        <v>49295</v>
      </c>
      <c r="C24859" s="3" t="n">
        <v>4</v>
      </c>
      <c r="D24859" s="3" t="n">
        <v>1</v>
      </c>
    </row>
    <row r="24860" customFormat="false" ht="12.8" hidden="false" customHeight="false" outlineLevel="0" collapsed="false">
      <c r="A24860" s="3" t="s">
        <v>49296</v>
      </c>
      <c r="B24860" s="3" t="s">
        <v>49297</v>
      </c>
      <c r="C24860" s="3" t="n">
        <v>4</v>
      </c>
      <c r="D24860" s="3" t="n">
        <v>1</v>
      </c>
    </row>
    <row r="24861" customFormat="false" ht="12.8" hidden="false" customHeight="false" outlineLevel="0" collapsed="false">
      <c r="A24861" s="3" t="s">
        <v>49298</v>
      </c>
      <c r="B24861" s="3" t="s">
        <v>49299</v>
      </c>
      <c r="C24861" s="3" t="n">
        <v>4</v>
      </c>
      <c r="D24861" s="3" t="n">
        <v>1</v>
      </c>
    </row>
    <row r="24862" customFormat="false" ht="12.8" hidden="false" customHeight="false" outlineLevel="0" collapsed="false">
      <c r="A24862" s="3" t="s">
        <v>49300</v>
      </c>
      <c r="B24862" s="3" t="s">
        <v>49301</v>
      </c>
      <c r="C24862" s="3" t="n">
        <v>4</v>
      </c>
      <c r="D24862" s="3" t="n">
        <v>1</v>
      </c>
    </row>
    <row r="24863" customFormat="false" ht="12.8" hidden="false" customHeight="false" outlineLevel="0" collapsed="false">
      <c r="A24863" s="3" t="s">
        <v>49302</v>
      </c>
      <c r="B24863" s="3" t="s">
        <v>49303</v>
      </c>
      <c r="C24863" s="3" t="n">
        <v>4</v>
      </c>
      <c r="D24863" s="3" t="n">
        <v>1</v>
      </c>
    </row>
    <row r="24864" customFormat="false" ht="12.8" hidden="false" customHeight="false" outlineLevel="0" collapsed="false">
      <c r="A24864" s="3" t="s">
        <v>49304</v>
      </c>
      <c r="B24864" s="3" t="s">
        <v>49305</v>
      </c>
      <c r="C24864" s="3" t="n">
        <v>4</v>
      </c>
      <c r="D24864" s="3" t="n">
        <v>1</v>
      </c>
    </row>
    <row r="24865" customFormat="false" ht="12.8" hidden="false" customHeight="false" outlineLevel="0" collapsed="false">
      <c r="A24865" s="3" t="s">
        <v>49306</v>
      </c>
      <c r="B24865" s="3" t="s">
        <v>49307</v>
      </c>
      <c r="C24865" s="3" t="n">
        <v>4</v>
      </c>
      <c r="D24865" s="3" t="n">
        <v>1</v>
      </c>
    </row>
    <row r="24866" customFormat="false" ht="12.8" hidden="false" customHeight="false" outlineLevel="0" collapsed="false">
      <c r="A24866" s="3" t="s">
        <v>49308</v>
      </c>
      <c r="B24866" s="3" t="s">
        <v>49309</v>
      </c>
      <c r="C24866" s="3" t="n">
        <v>4</v>
      </c>
      <c r="D24866" s="3" t="n">
        <v>1</v>
      </c>
    </row>
    <row r="24867" customFormat="false" ht="12.8" hidden="false" customHeight="false" outlineLevel="0" collapsed="false">
      <c r="A24867" s="3" t="s">
        <v>49310</v>
      </c>
      <c r="B24867" s="3" t="s">
        <v>49311</v>
      </c>
      <c r="C24867" s="3" t="n">
        <v>4</v>
      </c>
      <c r="D24867" s="3" t="n">
        <v>1</v>
      </c>
    </row>
    <row r="24868" customFormat="false" ht="12.8" hidden="false" customHeight="false" outlineLevel="0" collapsed="false">
      <c r="A24868" s="3" t="s">
        <v>49312</v>
      </c>
      <c r="B24868" s="3" t="s">
        <v>49313</v>
      </c>
      <c r="C24868" s="3" t="n">
        <v>4</v>
      </c>
      <c r="D24868" s="3" t="n">
        <v>1</v>
      </c>
    </row>
    <row r="24869" customFormat="false" ht="12.8" hidden="false" customHeight="false" outlineLevel="0" collapsed="false">
      <c r="A24869" s="3" t="s">
        <v>49314</v>
      </c>
      <c r="B24869" s="3" t="s">
        <v>49315</v>
      </c>
      <c r="C24869" s="3" t="n">
        <v>4</v>
      </c>
      <c r="D24869" s="3" t="n">
        <v>1</v>
      </c>
    </row>
    <row r="24870" customFormat="false" ht="12.8" hidden="false" customHeight="false" outlineLevel="0" collapsed="false">
      <c r="A24870" s="3" t="s">
        <v>49316</v>
      </c>
      <c r="B24870" s="3" t="s">
        <v>49317</v>
      </c>
      <c r="C24870" s="3" t="n">
        <v>4</v>
      </c>
      <c r="D24870" s="3" t="n">
        <v>1</v>
      </c>
    </row>
    <row r="24871" customFormat="false" ht="12.8" hidden="false" customHeight="false" outlineLevel="0" collapsed="false">
      <c r="A24871" s="3" t="s">
        <v>49318</v>
      </c>
      <c r="B24871" s="3" t="s">
        <v>49319</v>
      </c>
      <c r="C24871" s="3" t="n">
        <v>4</v>
      </c>
      <c r="D24871" s="3" t="n">
        <v>1</v>
      </c>
    </row>
    <row r="24872" customFormat="false" ht="12.8" hidden="false" customHeight="false" outlineLevel="0" collapsed="false">
      <c r="A24872" s="3" t="s">
        <v>49320</v>
      </c>
      <c r="B24872" s="3" t="s">
        <v>49321</v>
      </c>
      <c r="C24872" s="3" t="n">
        <v>4</v>
      </c>
      <c r="D24872" s="3" t="n">
        <v>1</v>
      </c>
    </row>
    <row r="24873" customFormat="false" ht="12.8" hidden="false" customHeight="false" outlineLevel="0" collapsed="false">
      <c r="A24873" s="3" t="s">
        <v>49322</v>
      </c>
      <c r="B24873" s="3" t="s">
        <v>49321</v>
      </c>
      <c r="C24873" s="3" t="n">
        <v>4</v>
      </c>
      <c r="D24873" s="3" t="n">
        <v>1</v>
      </c>
    </row>
    <row r="24874" customFormat="false" ht="12.8" hidden="false" customHeight="false" outlineLevel="0" collapsed="false">
      <c r="A24874" s="3" t="s">
        <v>49323</v>
      </c>
      <c r="B24874" s="3" t="s">
        <v>49324</v>
      </c>
      <c r="C24874" s="3" t="n">
        <v>4</v>
      </c>
      <c r="D24874" s="3" t="n">
        <v>1</v>
      </c>
    </row>
    <row r="24875" customFormat="false" ht="12.8" hidden="false" customHeight="false" outlineLevel="0" collapsed="false">
      <c r="A24875" s="3" t="s">
        <v>49325</v>
      </c>
      <c r="B24875" s="3" t="s">
        <v>49326</v>
      </c>
      <c r="C24875" s="3" t="n">
        <v>4</v>
      </c>
      <c r="D24875" s="3" t="n">
        <v>1</v>
      </c>
    </row>
    <row r="24876" customFormat="false" ht="12.8" hidden="false" customHeight="false" outlineLevel="0" collapsed="false">
      <c r="A24876" s="3" t="s">
        <v>49327</v>
      </c>
      <c r="B24876" s="3" t="s">
        <v>49328</v>
      </c>
      <c r="C24876" s="3" t="n">
        <v>4</v>
      </c>
      <c r="D24876" s="3" t="n">
        <v>1</v>
      </c>
    </row>
    <row r="24877" customFormat="false" ht="12.8" hidden="false" customHeight="false" outlineLevel="0" collapsed="false">
      <c r="A24877" s="3" t="s">
        <v>49329</v>
      </c>
      <c r="B24877" s="3" t="s">
        <v>49330</v>
      </c>
      <c r="C24877" s="3" t="n">
        <v>4</v>
      </c>
      <c r="D24877" s="3" t="n">
        <v>1</v>
      </c>
    </row>
    <row r="24878" customFormat="false" ht="12.8" hidden="false" customHeight="false" outlineLevel="0" collapsed="false">
      <c r="A24878" s="3" t="s">
        <v>49331</v>
      </c>
      <c r="B24878" s="3" t="s">
        <v>49332</v>
      </c>
      <c r="C24878" s="3" t="n">
        <v>4</v>
      </c>
      <c r="D24878" s="3" t="n">
        <v>1</v>
      </c>
    </row>
    <row r="24879" customFormat="false" ht="12.8" hidden="false" customHeight="false" outlineLevel="0" collapsed="false">
      <c r="A24879" s="3" t="s">
        <v>49333</v>
      </c>
      <c r="B24879" s="3" t="s">
        <v>49334</v>
      </c>
      <c r="C24879" s="3" t="n">
        <v>4</v>
      </c>
      <c r="D24879" s="3" t="n">
        <v>1</v>
      </c>
    </row>
    <row r="24880" customFormat="false" ht="12.8" hidden="false" customHeight="false" outlineLevel="0" collapsed="false">
      <c r="A24880" s="3" t="s">
        <v>49335</v>
      </c>
      <c r="B24880" s="3" t="s">
        <v>49336</v>
      </c>
      <c r="C24880" s="3" t="n">
        <v>4</v>
      </c>
      <c r="D24880" s="3" t="n">
        <v>1</v>
      </c>
    </row>
    <row r="24881" customFormat="false" ht="12.8" hidden="false" customHeight="false" outlineLevel="0" collapsed="false">
      <c r="A24881" s="3" t="s">
        <v>49337</v>
      </c>
      <c r="B24881" s="3" t="s">
        <v>49338</v>
      </c>
      <c r="C24881" s="3" t="n">
        <v>4</v>
      </c>
      <c r="D24881" s="3" t="n">
        <v>1</v>
      </c>
    </row>
    <row r="24882" customFormat="false" ht="12.8" hidden="false" customHeight="false" outlineLevel="0" collapsed="false">
      <c r="A24882" s="3" t="s">
        <v>49339</v>
      </c>
      <c r="B24882" s="3" t="s">
        <v>49340</v>
      </c>
      <c r="C24882" s="3" t="n">
        <v>4</v>
      </c>
      <c r="D24882" s="3" t="n">
        <v>1</v>
      </c>
    </row>
    <row r="24883" customFormat="false" ht="12.8" hidden="false" customHeight="false" outlineLevel="0" collapsed="false">
      <c r="A24883" s="3" t="s">
        <v>49341</v>
      </c>
      <c r="B24883" s="3" t="s">
        <v>49342</v>
      </c>
      <c r="C24883" s="3" t="n">
        <v>4</v>
      </c>
      <c r="D24883" s="3" t="n">
        <v>1</v>
      </c>
    </row>
    <row r="24884" customFormat="false" ht="12.8" hidden="false" customHeight="false" outlineLevel="0" collapsed="false">
      <c r="A24884" s="3" t="s">
        <v>49343</v>
      </c>
      <c r="B24884" s="3" t="s">
        <v>49344</v>
      </c>
      <c r="C24884" s="3" t="n">
        <v>4</v>
      </c>
      <c r="D24884" s="3" t="n">
        <v>1</v>
      </c>
    </row>
    <row r="24885" customFormat="false" ht="12.8" hidden="false" customHeight="false" outlineLevel="0" collapsed="false">
      <c r="A24885" s="3" t="s">
        <v>49345</v>
      </c>
      <c r="B24885" s="3" t="s">
        <v>49346</v>
      </c>
      <c r="C24885" s="3" t="n">
        <v>4</v>
      </c>
      <c r="D24885" s="3" t="n">
        <v>1</v>
      </c>
    </row>
    <row r="24886" customFormat="false" ht="12.8" hidden="false" customHeight="false" outlineLevel="0" collapsed="false">
      <c r="A24886" s="3" t="s">
        <v>49347</v>
      </c>
      <c r="B24886" s="3" t="s">
        <v>49348</v>
      </c>
      <c r="C24886" s="3" t="n">
        <v>4</v>
      </c>
      <c r="D24886" s="3" t="n">
        <v>1</v>
      </c>
    </row>
    <row r="24887" customFormat="false" ht="12.8" hidden="false" customHeight="false" outlineLevel="0" collapsed="false">
      <c r="A24887" s="3" t="s">
        <v>49349</v>
      </c>
      <c r="B24887" s="3" t="s">
        <v>49350</v>
      </c>
      <c r="C24887" s="3" t="n">
        <v>4</v>
      </c>
      <c r="D24887" s="3" t="n">
        <v>1</v>
      </c>
    </row>
    <row r="24888" customFormat="false" ht="12.8" hidden="false" customHeight="false" outlineLevel="0" collapsed="false">
      <c r="A24888" s="3" t="s">
        <v>49351</v>
      </c>
      <c r="B24888" s="3" t="s">
        <v>49352</v>
      </c>
      <c r="C24888" s="3" t="n">
        <v>4</v>
      </c>
      <c r="D24888" s="3" t="n">
        <v>1</v>
      </c>
    </row>
    <row r="24889" customFormat="false" ht="12.8" hidden="false" customHeight="false" outlineLevel="0" collapsed="false">
      <c r="A24889" s="3" t="s">
        <v>49353</v>
      </c>
      <c r="B24889" s="3" t="s">
        <v>49354</v>
      </c>
      <c r="C24889" s="3" t="n">
        <v>4</v>
      </c>
      <c r="D24889" s="3" t="n">
        <v>1</v>
      </c>
    </row>
    <row r="24890" customFormat="false" ht="12.8" hidden="false" customHeight="false" outlineLevel="0" collapsed="false">
      <c r="A24890" s="3" t="s">
        <v>49355</v>
      </c>
      <c r="B24890" s="3" t="s">
        <v>49356</v>
      </c>
      <c r="C24890" s="3" t="n">
        <v>4</v>
      </c>
      <c r="D24890" s="3" t="n">
        <v>1</v>
      </c>
    </row>
    <row r="24891" customFormat="false" ht="12.8" hidden="false" customHeight="false" outlineLevel="0" collapsed="false">
      <c r="A24891" s="3" t="s">
        <v>49357</v>
      </c>
      <c r="B24891" s="3" t="s">
        <v>49358</v>
      </c>
      <c r="C24891" s="3" t="n">
        <v>4</v>
      </c>
      <c r="D24891" s="3" t="n">
        <v>1</v>
      </c>
    </row>
    <row r="24892" customFormat="false" ht="12.8" hidden="false" customHeight="false" outlineLevel="0" collapsed="false">
      <c r="A24892" s="3" t="s">
        <v>49359</v>
      </c>
      <c r="B24892" s="3" t="s">
        <v>49360</v>
      </c>
      <c r="C24892" s="3" t="n">
        <v>4</v>
      </c>
      <c r="D24892" s="3" t="n">
        <v>1</v>
      </c>
    </row>
    <row r="24893" customFormat="false" ht="12.8" hidden="false" customHeight="false" outlineLevel="0" collapsed="false">
      <c r="A24893" s="3" t="s">
        <v>49361</v>
      </c>
      <c r="B24893" s="3" t="s">
        <v>49362</v>
      </c>
      <c r="C24893" s="3" t="n">
        <v>4</v>
      </c>
      <c r="D24893" s="3" t="n">
        <v>1</v>
      </c>
    </row>
    <row r="24894" customFormat="false" ht="12.8" hidden="false" customHeight="false" outlineLevel="0" collapsed="false">
      <c r="A24894" s="3" t="s">
        <v>49363</v>
      </c>
      <c r="B24894" s="3" t="s">
        <v>49364</v>
      </c>
      <c r="C24894" s="3" t="n">
        <v>4</v>
      </c>
      <c r="D24894" s="3" t="n">
        <v>1</v>
      </c>
    </row>
    <row r="24895" customFormat="false" ht="12.8" hidden="false" customHeight="false" outlineLevel="0" collapsed="false">
      <c r="A24895" s="3" t="s">
        <v>49365</v>
      </c>
      <c r="B24895" s="3" t="s">
        <v>49366</v>
      </c>
      <c r="C24895" s="3" t="n">
        <v>4</v>
      </c>
      <c r="D24895" s="3" t="n">
        <v>1</v>
      </c>
    </row>
    <row r="24896" customFormat="false" ht="12.8" hidden="false" customHeight="false" outlineLevel="0" collapsed="false">
      <c r="A24896" s="3" t="s">
        <v>49367</v>
      </c>
      <c r="B24896" s="3" t="s">
        <v>49368</v>
      </c>
      <c r="C24896" s="3" t="n">
        <v>4</v>
      </c>
      <c r="D24896" s="3" t="n">
        <v>1</v>
      </c>
    </row>
    <row r="24897" customFormat="false" ht="12.8" hidden="false" customHeight="false" outlineLevel="0" collapsed="false">
      <c r="A24897" s="3" t="s">
        <v>49369</v>
      </c>
      <c r="B24897" s="3" t="s">
        <v>49370</v>
      </c>
      <c r="C24897" s="3" t="n">
        <v>4</v>
      </c>
      <c r="D24897" s="3" t="n">
        <v>1</v>
      </c>
    </row>
    <row r="24898" customFormat="false" ht="12.8" hidden="false" customHeight="false" outlineLevel="0" collapsed="false">
      <c r="A24898" s="3" t="s">
        <v>49371</v>
      </c>
      <c r="B24898" s="3" t="s">
        <v>49372</v>
      </c>
      <c r="C24898" s="3" t="n">
        <v>4</v>
      </c>
      <c r="D24898" s="3" t="n">
        <v>1</v>
      </c>
    </row>
    <row r="24899" customFormat="false" ht="12.8" hidden="false" customHeight="false" outlineLevel="0" collapsed="false">
      <c r="A24899" s="3" t="s">
        <v>49373</v>
      </c>
      <c r="B24899" s="3" t="s">
        <v>49374</v>
      </c>
      <c r="C24899" s="3" t="n">
        <v>4</v>
      </c>
      <c r="D24899" s="3" t="n">
        <v>1</v>
      </c>
    </row>
    <row r="24900" customFormat="false" ht="12.8" hidden="false" customHeight="false" outlineLevel="0" collapsed="false">
      <c r="A24900" s="3" t="s">
        <v>49375</v>
      </c>
      <c r="B24900" s="3" t="s">
        <v>49376</v>
      </c>
      <c r="C24900" s="3" t="n">
        <v>4</v>
      </c>
      <c r="D24900" s="3" t="n">
        <v>1</v>
      </c>
    </row>
    <row r="24901" customFormat="false" ht="12.8" hidden="false" customHeight="false" outlineLevel="0" collapsed="false">
      <c r="A24901" s="3" t="s">
        <v>49377</v>
      </c>
      <c r="B24901" s="3" t="s">
        <v>49378</v>
      </c>
      <c r="C24901" s="3" t="n">
        <v>4</v>
      </c>
      <c r="D24901" s="3" t="n">
        <v>1</v>
      </c>
    </row>
    <row r="24902" customFormat="false" ht="12.8" hidden="false" customHeight="false" outlineLevel="0" collapsed="false">
      <c r="A24902" s="3" t="s">
        <v>49379</v>
      </c>
      <c r="B24902" s="3" t="s">
        <v>49380</v>
      </c>
      <c r="C24902" s="3" t="n">
        <v>4</v>
      </c>
      <c r="D24902" s="3" t="n">
        <v>1</v>
      </c>
    </row>
    <row r="24903" customFormat="false" ht="12.8" hidden="false" customHeight="false" outlineLevel="0" collapsed="false">
      <c r="A24903" s="3" t="s">
        <v>49381</v>
      </c>
      <c r="B24903" s="3" t="s">
        <v>49382</v>
      </c>
      <c r="C24903" s="3" t="n">
        <v>4</v>
      </c>
      <c r="D24903" s="3" t="n">
        <v>1</v>
      </c>
    </row>
    <row r="24904" customFormat="false" ht="12.8" hidden="false" customHeight="false" outlineLevel="0" collapsed="false">
      <c r="A24904" s="3" t="s">
        <v>49383</v>
      </c>
      <c r="B24904" s="3" t="s">
        <v>49384</v>
      </c>
      <c r="C24904" s="3" t="n">
        <v>4</v>
      </c>
      <c r="D24904" s="3" t="n">
        <v>1</v>
      </c>
    </row>
    <row r="24905" customFormat="false" ht="12.8" hidden="false" customHeight="false" outlineLevel="0" collapsed="false">
      <c r="A24905" s="3" t="s">
        <v>49385</v>
      </c>
      <c r="B24905" s="3" t="s">
        <v>49386</v>
      </c>
      <c r="C24905" s="3" t="n">
        <v>4</v>
      </c>
      <c r="D24905" s="3" t="n">
        <v>1</v>
      </c>
    </row>
    <row r="24906" customFormat="false" ht="12.8" hidden="false" customHeight="false" outlineLevel="0" collapsed="false">
      <c r="A24906" s="3" t="s">
        <v>49387</v>
      </c>
      <c r="B24906" s="3" t="s">
        <v>49388</v>
      </c>
      <c r="C24906" s="3" t="n">
        <v>4</v>
      </c>
      <c r="D24906" s="3" t="n">
        <v>1</v>
      </c>
    </row>
    <row r="24907" customFormat="false" ht="12.8" hidden="false" customHeight="false" outlineLevel="0" collapsed="false">
      <c r="A24907" s="3" t="s">
        <v>49389</v>
      </c>
      <c r="B24907" s="3" t="s">
        <v>49390</v>
      </c>
      <c r="C24907" s="3" t="n">
        <v>4</v>
      </c>
      <c r="D24907" s="3" t="n">
        <v>1</v>
      </c>
    </row>
    <row r="24908" customFormat="false" ht="12.8" hidden="false" customHeight="false" outlineLevel="0" collapsed="false">
      <c r="A24908" s="3" t="s">
        <v>49391</v>
      </c>
      <c r="B24908" s="3" t="s">
        <v>49392</v>
      </c>
      <c r="C24908" s="3" t="n">
        <v>4</v>
      </c>
      <c r="D24908" s="3" t="n">
        <v>1</v>
      </c>
    </row>
    <row r="24909" customFormat="false" ht="12.8" hidden="false" customHeight="false" outlineLevel="0" collapsed="false">
      <c r="A24909" s="3" t="s">
        <v>49393</v>
      </c>
      <c r="B24909" s="3" t="s">
        <v>49394</v>
      </c>
      <c r="C24909" s="3" t="n">
        <v>4</v>
      </c>
      <c r="D24909" s="3" t="n">
        <v>1</v>
      </c>
    </row>
    <row r="24910" customFormat="false" ht="12.8" hidden="false" customHeight="false" outlineLevel="0" collapsed="false">
      <c r="A24910" s="3" t="s">
        <v>49395</v>
      </c>
      <c r="B24910" s="3" t="s">
        <v>49396</v>
      </c>
      <c r="C24910" s="3" t="n">
        <v>4</v>
      </c>
      <c r="D24910" s="3" t="n">
        <v>1</v>
      </c>
    </row>
    <row r="24911" customFormat="false" ht="12.8" hidden="false" customHeight="false" outlineLevel="0" collapsed="false">
      <c r="A24911" s="3" t="s">
        <v>49397</v>
      </c>
      <c r="B24911" s="3" t="s">
        <v>49398</v>
      </c>
      <c r="C24911" s="3" t="n">
        <v>4</v>
      </c>
      <c r="D24911" s="3" t="n">
        <v>1</v>
      </c>
    </row>
    <row r="24912" customFormat="false" ht="12.8" hidden="false" customHeight="false" outlineLevel="0" collapsed="false">
      <c r="A24912" s="3" t="s">
        <v>49399</v>
      </c>
      <c r="B24912" s="3" t="s">
        <v>49400</v>
      </c>
      <c r="C24912" s="3" t="n">
        <v>4</v>
      </c>
      <c r="D24912" s="3" t="n">
        <v>1</v>
      </c>
    </row>
    <row r="24913" customFormat="false" ht="12.8" hidden="false" customHeight="false" outlineLevel="0" collapsed="false">
      <c r="A24913" s="3" t="s">
        <v>49401</v>
      </c>
      <c r="B24913" s="3" t="s">
        <v>49402</v>
      </c>
      <c r="C24913" s="3" t="n">
        <v>4</v>
      </c>
      <c r="D24913" s="3" t="n">
        <v>1</v>
      </c>
    </row>
    <row r="24914" customFormat="false" ht="12.8" hidden="false" customHeight="false" outlineLevel="0" collapsed="false">
      <c r="A24914" s="3" t="s">
        <v>49403</v>
      </c>
      <c r="B24914" s="3" t="s">
        <v>49404</v>
      </c>
      <c r="C24914" s="3" t="n">
        <v>4</v>
      </c>
      <c r="D24914" s="3" t="n">
        <v>1</v>
      </c>
    </row>
    <row r="24915" customFormat="false" ht="12.8" hidden="false" customHeight="false" outlineLevel="0" collapsed="false">
      <c r="A24915" s="3" t="s">
        <v>49405</v>
      </c>
      <c r="B24915" s="3" t="s">
        <v>49406</v>
      </c>
      <c r="C24915" s="3" t="n">
        <v>4</v>
      </c>
      <c r="D24915" s="3" t="n">
        <v>1</v>
      </c>
    </row>
    <row r="24916" customFormat="false" ht="12.8" hidden="false" customHeight="false" outlineLevel="0" collapsed="false">
      <c r="A24916" s="3" t="s">
        <v>49407</v>
      </c>
      <c r="B24916" s="3" t="s">
        <v>49408</v>
      </c>
      <c r="C24916" s="3" t="n">
        <v>4</v>
      </c>
      <c r="D24916" s="3" t="n">
        <v>1</v>
      </c>
    </row>
    <row r="24917" customFormat="false" ht="12.8" hidden="false" customHeight="false" outlineLevel="0" collapsed="false">
      <c r="A24917" s="3" t="s">
        <v>49409</v>
      </c>
      <c r="B24917" s="3" t="s">
        <v>49410</v>
      </c>
      <c r="C24917" s="3" t="n">
        <v>4</v>
      </c>
      <c r="D24917" s="3" t="n">
        <v>1</v>
      </c>
    </row>
    <row r="24918" customFormat="false" ht="12.8" hidden="false" customHeight="false" outlineLevel="0" collapsed="false">
      <c r="A24918" s="3" t="s">
        <v>49411</v>
      </c>
      <c r="B24918" s="3" t="s">
        <v>49412</v>
      </c>
      <c r="C24918" s="3" t="n">
        <v>4</v>
      </c>
      <c r="D24918" s="3" t="n">
        <v>1</v>
      </c>
    </row>
    <row r="24919" customFormat="false" ht="12.8" hidden="false" customHeight="false" outlineLevel="0" collapsed="false">
      <c r="A24919" s="3" t="s">
        <v>49413</v>
      </c>
      <c r="B24919" s="3" t="s">
        <v>49414</v>
      </c>
      <c r="C24919" s="3" t="n">
        <v>4</v>
      </c>
      <c r="D24919" s="3" t="n">
        <v>1</v>
      </c>
    </row>
    <row r="24920" customFormat="false" ht="12.8" hidden="false" customHeight="false" outlineLevel="0" collapsed="false">
      <c r="A24920" s="3" t="s">
        <v>49415</v>
      </c>
      <c r="B24920" s="3" t="s">
        <v>49416</v>
      </c>
      <c r="C24920" s="3" t="n">
        <v>4</v>
      </c>
      <c r="D24920" s="3" t="n">
        <v>1</v>
      </c>
    </row>
    <row r="24921" customFormat="false" ht="12.8" hidden="false" customHeight="false" outlineLevel="0" collapsed="false">
      <c r="A24921" s="3" t="s">
        <v>49417</v>
      </c>
      <c r="B24921" s="3" t="s">
        <v>49418</v>
      </c>
      <c r="C24921" s="3" t="n">
        <v>4</v>
      </c>
      <c r="D24921" s="3" t="n">
        <v>1</v>
      </c>
    </row>
    <row r="24922" customFormat="false" ht="12.8" hidden="false" customHeight="false" outlineLevel="0" collapsed="false">
      <c r="A24922" s="3" t="s">
        <v>49419</v>
      </c>
      <c r="B24922" s="3" t="s">
        <v>49420</v>
      </c>
      <c r="C24922" s="3" t="n">
        <v>4</v>
      </c>
      <c r="D24922" s="3" t="n">
        <v>1</v>
      </c>
    </row>
    <row r="24923" customFormat="false" ht="12.8" hidden="false" customHeight="false" outlineLevel="0" collapsed="false">
      <c r="A24923" s="3" t="s">
        <v>49421</v>
      </c>
      <c r="B24923" s="3" t="s">
        <v>49422</v>
      </c>
      <c r="C24923" s="3" t="n">
        <v>4</v>
      </c>
      <c r="D24923" s="3" t="n">
        <v>1</v>
      </c>
    </row>
    <row r="24924" customFormat="false" ht="12.8" hidden="false" customHeight="false" outlineLevel="0" collapsed="false">
      <c r="A24924" s="3" t="s">
        <v>49423</v>
      </c>
      <c r="B24924" s="3" t="s">
        <v>49424</v>
      </c>
      <c r="C24924" s="3" t="n">
        <v>4</v>
      </c>
      <c r="D24924" s="3" t="n">
        <v>1</v>
      </c>
    </row>
    <row r="24925" customFormat="false" ht="12.8" hidden="false" customHeight="false" outlineLevel="0" collapsed="false">
      <c r="A24925" s="3" t="s">
        <v>49425</v>
      </c>
      <c r="B24925" s="3" t="s">
        <v>49426</v>
      </c>
      <c r="C24925" s="3" t="n">
        <v>4</v>
      </c>
      <c r="D24925" s="3" t="n">
        <v>1</v>
      </c>
    </row>
    <row r="24926" customFormat="false" ht="12.8" hidden="false" customHeight="false" outlineLevel="0" collapsed="false">
      <c r="A24926" s="3" t="s">
        <v>49427</v>
      </c>
      <c r="B24926" s="3" t="s">
        <v>49428</v>
      </c>
      <c r="C24926" s="3" t="n">
        <v>4</v>
      </c>
      <c r="D24926" s="3" t="n">
        <v>1</v>
      </c>
    </row>
    <row r="24927" customFormat="false" ht="12.8" hidden="false" customHeight="false" outlineLevel="0" collapsed="false">
      <c r="A24927" s="3" t="s">
        <v>49429</v>
      </c>
      <c r="B24927" s="3" t="s">
        <v>49430</v>
      </c>
      <c r="C24927" s="3" t="n">
        <v>4</v>
      </c>
      <c r="D24927" s="3" t="n">
        <v>1</v>
      </c>
    </row>
    <row r="24928" customFormat="false" ht="12.8" hidden="false" customHeight="false" outlineLevel="0" collapsed="false">
      <c r="A24928" s="3" t="s">
        <v>49431</v>
      </c>
      <c r="B24928" s="3" t="s">
        <v>49432</v>
      </c>
      <c r="C24928" s="3" t="n">
        <v>4</v>
      </c>
      <c r="D24928" s="3" t="n">
        <v>1</v>
      </c>
    </row>
    <row r="24929" customFormat="false" ht="12.8" hidden="false" customHeight="false" outlineLevel="0" collapsed="false">
      <c r="A24929" s="3" t="s">
        <v>49433</v>
      </c>
      <c r="B24929" s="3" t="s">
        <v>49434</v>
      </c>
      <c r="C24929" s="3" t="n">
        <v>4</v>
      </c>
      <c r="D24929" s="3" t="n">
        <v>1</v>
      </c>
    </row>
    <row r="24930" customFormat="false" ht="12.8" hidden="false" customHeight="false" outlineLevel="0" collapsed="false">
      <c r="A24930" s="3" t="s">
        <v>49435</v>
      </c>
      <c r="B24930" s="3" t="s">
        <v>49436</v>
      </c>
      <c r="C24930" s="3" t="n">
        <v>4</v>
      </c>
      <c r="D24930" s="3" t="n">
        <v>1</v>
      </c>
    </row>
    <row r="24931" customFormat="false" ht="12.8" hidden="false" customHeight="false" outlineLevel="0" collapsed="false">
      <c r="A24931" s="3" t="s">
        <v>49437</v>
      </c>
      <c r="B24931" s="3" t="s">
        <v>49438</v>
      </c>
      <c r="C24931" s="3" t="n">
        <v>4</v>
      </c>
      <c r="D24931" s="3" t="n">
        <v>1</v>
      </c>
    </row>
    <row r="24932" customFormat="false" ht="12.8" hidden="false" customHeight="false" outlineLevel="0" collapsed="false">
      <c r="A24932" s="3" t="s">
        <v>49439</v>
      </c>
      <c r="B24932" s="3" t="s">
        <v>49440</v>
      </c>
      <c r="C24932" s="3" t="n">
        <v>4</v>
      </c>
      <c r="D24932" s="3" t="n">
        <v>1</v>
      </c>
    </row>
    <row r="24933" customFormat="false" ht="12.8" hidden="false" customHeight="false" outlineLevel="0" collapsed="false">
      <c r="A24933" s="3" t="s">
        <v>49441</v>
      </c>
      <c r="B24933" s="3" t="s">
        <v>49442</v>
      </c>
      <c r="C24933" s="3" t="n">
        <v>4</v>
      </c>
      <c r="D24933" s="3" t="n">
        <v>1</v>
      </c>
    </row>
    <row r="24934" customFormat="false" ht="12.8" hidden="false" customHeight="false" outlineLevel="0" collapsed="false">
      <c r="A24934" s="3" t="s">
        <v>49443</v>
      </c>
      <c r="B24934" s="3" t="s">
        <v>49444</v>
      </c>
      <c r="C24934" s="3" t="n">
        <v>4</v>
      </c>
      <c r="D24934" s="3" t="n">
        <v>1</v>
      </c>
    </row>
    <row r="24935" customFormat="false" ht="12.8" hidden="false" customHeight="false" outlineLevel="0" collapsed="false">
      <c r="A24935" s="3" t="s">
        <v>49445</v>
      </c>
      <c r="B24935" s="3" t="s">
        <v>49446</v>
      </c>
      <c r="C24935" s="3" t="n">
        <v>4</v>
      </c>
      <c r="D24935" s="3" t="n">
        <v>1</v>
      </c>
    </row>
    <row r="24936" customFormat="false" ht="12.8" hidden="false" customHeight="false" outlineLevel="0" collapsed="false">
      <c r="A24936" s="3" t="s">
        <v>49447</v>
      </c>
      <c r="B24936" s="3" t="s">
        <v>49448</v>
      </c>
      <c r="C24936" s="3" t="n">
        <v>4</v>
      </c>
      <c r="D24936" s="3" t="n">
        <v>1</v>
      </c>
    </row>
    <row r="24937" customFormat="false" ht="12.8" hidden="false" customHeight="false" outlineLevel="0" collapsed="false">
      <c r="A24937" s="3" t="s">
        <v>49449</v>
      </c>
      <c r="B24937" s="3" t="s">
        <v>49450</v>
      </c>
      <c r="C24937" s="3" t="n">
        <v>4</v>
      </c>
      <c r="D24937" s="3" t="n">
        <v>1</v>
      </c>
    </row>
    <row r="24938" customFormat="false" ht="12.8" hidden="false" customHeight="false" outlineLevel="0" collapsed="false">
      <c r="A24938" s="3" t="s">
        <v>49451</v>
      </c>
      <c r="B24938" s="3" t="s">
        <v>49452</v>
      </c>
      <c r="C24938" s="3" t="n">
        <v>4</v>
      </c>
      <c r="D24938" s="3" t="n">
        <v>1</v>
      </c>
    </row>
    <row r="24939" customFormat="false" ht="12.8" hidden="false" customHeight="false" outlineLevel="0" collapsed="false">
      <c r="A24939" s="3" t="s">
        <v>49453</v>
      </c>
      <c r="B24939" s="3" t="s">
        <v>49454</v>
      </c>
      <c r="C24939" s="3" t="n">
        <v>4</v>
      </c>
      <c r="D24939" s="3" t="n">
        <v>1</v>
      </c>
    </row>
    <row r="24940" customFormat="false" ht="12.8" hidden="false" customHeight="false" outlineLevel="0" collapsed="false">
      <c r="A24940" s="3" t="s">
        <v>49455</v>
      </c>
      <c r="B24940" s="3" t="s">
        <v>49454</v>
      </c>
      <c r="C24940" s="3" t="n">
        <v>4</v>
      </c>
      <c r="D24940" s="3" t="n">
        <v>1</v>
      </c>
    </row>
    <row r="24941" customFormat="false" ht="12.8" hidden="false" customHeight="false" outlineLevel="0" collapsed="false">
      <c r="A24941" s="3" t="s">
        <v>49456</v>
      </c>
      <c r="B24941" s="3" t="s">
        <v>49457</v>
      </c>
      <c r="C24941" s="3" t="n">
        <v>4</v>
      </c>
      <c r="D24941" s="3" t="n">
        <v>1</v>
      </c>
    </row>
    <row r="24942" customFormat="false" ht="12.8" hidden="false" customHeight="false" outlineLevel="0" collapsed="false">
      <c r="A24942" s="3" t="s">
        <v>49458</v>
      </c>
      <c r="B24942" s="3" t="s">
        <v>49459</v>
      </c>
      <c r="C24942" s="3" t="n">
        <v>4</v>
      </c>
      <c r="D24942" s="3" t="n">
        <v>1</v>
      </c>
    </row>
    <row r="24943" customFormat="false" ht="12.8" hidden="false" customHeight="false" outlineLevel="0" collapsed="false">
      <c r="A24943" s="3" t="s">
        <v>49460</v>
      </c>
      <c r="B24943" s="3" t="s">
        <v>49461</v>
      </c>
      <c r="C24943" s="3" t="n">
        <v>4</v>
      </c>
      <c r="D24943" s="3" t="n">
        <v>1</v>
      </c>
    </row>
    <row r="24944" customFormat="false" ht="12.8" hidden="false" customHeight="false" outlineLevel="0" collapsed="false">
      <c r="A24944" s="3" t="s">
        <v>49462</v>
      </c>
      <c r="B24944" s="3" t="s">
        <v>49463</v>
      </c>
      <c r="C24944" s="3" t="n">
        <v>4</v>
      </c>
      <c r="D24944" s="3" t="n">
        <v>1</v>
      </c>
    </row>
    <row r="24945" customFormat="false" ht="12.8" hidden="false" customHeight="false" outlineLevel="0" collapsed="false">
      <c r="A24945" s="3" t="s">
        <v>49464</v>
      </c>
      <c r="B24945" s="3" t="s">
        <v>49465</v>
      </c>
      <c r="C24945" s="3" t="n">
        <v>4</v>
      </c>
      <c r="D24945" s="3" t="n">
        <v>1</v>
      </c>
    </row>
    <row r="24946" customFormat="false" ht="12.8" hidden="false" customHeight="false" outlineLevel="0" collapsed="false">
      <c r="A24946" s="3" t="s">
        <v>49466</v>
      </c>
      <c r="B24946" s="3" t="s">
        <v>49467</v>
      </c>
      <c r="C24946" s="3" t="n">
        <v>4</v>
      </c>
      <c r="D24946" s="3" t="n">
        <v>1</v>
      </c>
    </row>
    <row r="24947" customFormat="false" ht="12.8" hidden="false" customHeight="false" outlineLevel="0" collapsed="false">
      <c r="A24947" s="3" t="s">
        <v>49468</v>
      </c>
      <c r="B24947" s="3" t="s">
        <v>49469</v>
      </c>
      <c r="C24947" s="3" t="n">
        <v>4</v>
      </c>
      <c r="D24947" s="3" t="n">
        <v>1</v>
      </c>
    </row>
    <row r="24948" customFormat="false" ht="12.8" hidden="false" customHeight="false" outlineLevel="0" collapsed="false">
      <c r="A24948" s="3" t="s">
        <v>49470</v>
      </c>
      <c r="B24948" s="3" t="s">
        <v>49471</v>
      </c>
      <c r="C24948" s="3" t="n">
        <v>4</v>
      </c>
      <c r="D24948" s="3" t="n">
        <v>1</v>
      </c>
    </row>
    <row r="24949" customFormat="false" ht="12.8" hidden="false" customHeight="false" outlineLevel="0" collapsed="false">
      <c r="A24949" s="3" t="s">
        <v>49472</v>
      </c>
      <c r="B24949" s="3" t="s">
        <v>49473</v>
      </c>
      <c r="C24949" s="3" t="n">
        <v>4</v>
      </c>
      <c r="D24949" s="3" t="n">
        <v>1</v>
      </c>
    </row>
    <row r="24950" customFormat="false" ht="12.8" hidden="false" customHeight="false" outlineLevel="0" collapsed="false">
      <c r="A24950" s="3" t="s">
        <v>49474</v>
      </c>
      <c r="B24950" s="3" t="s">
        <v>49475</v>
      </c>
      <c r="C24950" s="3" t="n">
        <v>4</v>
      </c>
      <c r="D24950" s="3" t="n">
        <v>1</v>
      </c>
    </row>
    <row r="24951" customFormat="false" ht="12.8" hidden="false" customHeight="false" outlineLevel="0" collapsed="false">
      <c r="A24951" s="3" t="s">
        <v>49476</v>
      </c>
      <c r="B24951" s="3" t="s">
        <v>49477</v>
      </c>
      <c r="C24951" s="3" t="n">
        <v>4</v>
      </c>
      <c r="D24951" s="3" t="n">
        <v>1</v>
      </c>
    </row>
    <row r="24952" customFormat="false" ht="12.8" hidden="false" customHeight="false" outlineLevel="0" collapsed="false">
      <c r="A24952" s="3" t="s">
        <v>49478</v>
      </c>
      <c r="B24952" s="3" t="s">
        <v>49479</v>
      </c>
      <c r="C24952" s="3" t="n">
        <v>4</v>
      </c>
      <c r="D24952" s="3" t="n">
        <v>1</v>
      </c>
    </row>
    <row r="24953" customFormat="false" ht="12.8" hidden="false" customHeight="false" outlineLevel="0" collapsed="false">
      <c r="A24953" s="3" t="s">
        <v>49480</v>
      </c>
      <c r="B24953" s="3" t="s">
        <v>49481</v>
      </c>
      <c r="C24953" s="3" t="n">
        <v>4</v>
      </c>
      <c r="D24953" s="3" t="n">
        <v>1</v>
      </c>
    </row>
    <row r="24954" customFormat="false" ht="12.8" hidden="false" customHeight="false" outlineLevel="0" collapsed="false">
      <c r="A24954" s="3" t="s">
        <v>49482</v>
      </c>
      <c r="B24954" s="3" t="s">
        <v>49483</v>
      </c>
      <c r="C24954" s="3" t="n">
        <v>4</v>
      </c>
      <c r="D24954" s="3" t="n">
        <v>1</v>
      </c>
    </row>
    <row r="24955" customFormat="false" ht="12.8" hidden="false" customHeight="false" outlineLevel="0" collapsed="false">
      <c r="A24955" s="3" t="s">
        <v>49484</v>
      </c>
      <c r="B24955" s="3" t="s">
        <v>49485</v>
      </c>
      <c r="C24955" s="3" t="n">
        <v>4</v>
      </c>
      <c r="D24955" s="3" t="n">
        <v>1</v>
      </c>
    </row>
    <row r="24956" customFormat="false" ht="12.8" hidden="false" customHeight="false" outlineLevel="0" collapsed="false">
      <c r="A24956" s="3" t="s">
        <v>49486</v>
      </c>
      <c r="B24956" s="3" t="s">
        <v>49487</v>
      </c>
      <c r="C24956" s="3" t="n">
        <v>4</v>
      </c>
      <c r="D24956" s="3" t="n">
        <v>1</v>
      </c>
    </row>
    <row r="24957" customFormat="false" ht="12.8" hidden="false" customHeight="false" outlineLevel="0" collapsed="false">
      <c r="A24957" s="3" t="s">
        <v>49488</v>
      </c>
      <c r="B24957" s="3" t="s">
        <v>49489</v>
      </c>
      <c r="C24957" s="3" t="n">
        <v>4</v>
      </c>
      <c r="D24957" s="3" t="n">
        <v>1</v>
      </c>
    </row>
    <row r="24958" customFormat="false" ht="12.8" hidden="false" customHeight="false" outlineLevel="0" collapsed="false">
      <c r="A24958" s="3" t="s">
        <v>49490</v>
      </c>
      <c r="B24958" s="3" t="s">
        <v>49491</v>
      </c>
      <c r="C24958" s="3" t="n">
        <v>4</v>
      </c>
      <c r="D24958" s="3" t="n">
        <v>1</v>
      </c>
    </row>
    <row r="24959" customFormat="false" ht="12.8" hidden="false" customHeight="false" outlineLevel="0" collapsed="false">
      <c r="A24959" s="3" t="s">
        <v>49492</v>
      </c>
      <c r="B24959" s="3" t="s">
        <v>49493</v>
      </c>
      <c r="C24959" s="3" t="n">
        <v>4</v>
      </c>
      <c r="D24959" s="3" t="n">
        <v>1</v>
      </c>
    </row>
    <row r="24960" customFormat="false" ht="12.8" hidden="false" customHeight="false" outlineLevel="0" collapsed="false">
      <c r="A24960" s="3" t="s">
        <v>49494</v>
      </c>
      <c r="B24960" s="3" t="s">
        <v>49495</v>
      </c>
      <c r="C24960" s="3" t="n">
        <v>4</v>
      </c>
      <c r="D24960" s="3" t="n">
        <v>1</v>
      </c>
    </row>
    <row r="24961" customFormat="false" ht="12.8" hidden="false" customHeight="false" outlineLevel="0" collapsed="false">
      <c r="A24961" s="3" t="s">
        <v>49496</v>
      </c>
      <c r="B24961" s="3" t="s">
        <v>49497</v>
      </c>
      <c r="C24961" s="3" t="n">
        <v>4</v>
      </c>
      <c r="D24961" s="3" t="n">
        <v>1</v>
      </c>
    </row>
    <row r="24962" customFormat="false" ht="12.8" hidden="false" customHeight="false" outlineLevel="0" collapsed="false">
      <c r="A24962" s="3" t="s">
        <v>49498</v>
      </c>
      <c r="B24962" s="3" t="s">
        <v>49499</v>
      </c>
      <c r="C24962" s="3" t="n">
        <v>4</v>
      </c>
      <c r="D24962" s="3" t="n">
        <v>1</v>
      </c>
    </row>
    <row r="24963" customFormat="false" ht="12.8" hidden="false" customHeight="false" outlineLevel="0" collapsed="false">
      <c r="A24963" s="3" t="s">
        <v>49500</v>
      </c>
      <c r="B24963" s="3" t="s">
        <v>49501</v>
      </c>
      <c r="C24963" s="3" t="n">
        <v>4</v>
      </c>
      <c r="D24963" s="3" t="n">
        <v>1</v>
      </c>
    </row>
    <row r="24964" customFormat="false" ht="12.8" hidden="false" customHeight="false" outlineLevel="0" collapsed="false">
      <c r="A24964" s="3" t="s">
        <v>49502</v>
      </c>
      <c r="B24964" s="3" t="s">
        <v>49503</v>
      </c>
      <c r="C24964" s="3" t="n">
        <v>4</v>
      </c>
      <c r="D24964" s="3" t="n">
        <v>1</v>
      </c>
    </row>
    <row r="24965" customFormat="false" ht="12.8" hidden="false" customHeight="false" outlineLevel="0" collapsed="false">
      <c r="A24965" s="3" t="s">
        <v>49504</v>
      </c>
      <c r="B24965" s="3" t="s">
        <v>49505</v>
      </c>
      <c r="C24965" s="3" t="n">
        <v>4</v>
      </c>
      <c r="D24965" s="3" t="n">
        <v>1</v>
      </c>
    </row>
    <row r="24966" customFormat="false" ht="12.8" hidden="false" customHeight="false" outlineLevel="0" collapsed="false">
      <c r="A24966" s="3" t="s">
        <v>49506</v>
      </c>
      <c r="B24966" s="3" t="s">
        <v>49507</v>
      </c>
      <c r="C24966" s="3" t="n">
        <v>4</v>
      </c>
      <c r="D24966" s="3" t="n">
        <v>1</v>
      </c>
    </row>
    <row r="24967" customFormat="false" ht="12.8" hidden="false" customHeight="false" outlineLevel="0" collapsed="false">
      <c r="A24967" s="3" t="s">
        <v>49508</v>
      </c>
      <c r="B24967" s="3" t="s">
        <v>49509</v>
      </c>
      <c r="C24967" s="3" t="n">
        <v>4</v>
      </c>
      <c r="D24967" s="3" t="n">
        <v>1</v>
      </c>
    </row>
    <row r="24968" customFormat="false" ht="12.8" hidden="false" customHeight="false" outlineLevel="0" collapsed="false">
      <c r="A24968" s="3" t="s">
        <v>49510</v>
      </c>
      <c r="B24968" s="3" t="s">
        <v>49511</v>
      </c>
      <c r="C24968" s="3" t="n">
        <v>4</v>
      </c>
      <c r="D24968" s="3" t="n">
        <v>1</v>
      </c>
    </row>
    <row r="24969" customFormat="false" ht="12.8" hidden="false" customHeight="false" outlineLevel="0" collapsed="false">
      <c r="A24969" s="3" t="s">
        <v>49512</v>
      </c>
      <c r="B24969" s="3" t="s">
        <v>49513</v>
      </c>
      <c r="C24969" s="3" t="n">
        <v>4</v>
      </c>
      <c r="D24969" s="3" t="n">
        <v>1</v>
      </c>
    </row>
    <row r="24970" customFormat="false" ht="12.8" hidden="false" customHeight="false" outlineLevel="0" collapsed="false">
      <c r="A24970" s="3" t="s">
        <v>49514</v>
      </c>
      <c r="B24970" s="3" t="s">
        <v>49515</v>
      </c>
      <c r="C24970" s="3" t="n">
        <v>4</v>
      </c>
      <c r="D24970" s="3" t="n">
        <v>1</v>
      </c>
    </row>
    <row r="24971" customFormat="false" ht="12.8" hidden="false" customHeight="false" outlineLevel="0" collapsed="false">
      <c r="A24971" s="3" t="s">
        <v>49516</v>
      </c>
      <c r="B24971" s="3" t="s">
        <v>49517</v>
      </c>
      <c r="C24971" s="3" t="n">
        <v>4</v>
      </c>
      <c r="D24971" s="3" t="n">
        <v>1</v>
      </c>
    </row>
    <row r="24972" customFormat="false" ht="12.8" hidden="false" customHeight="false" outlineLevel="0" collapsed="false">
      <c r="A24972" s="3" t="s">
        <v>49518</v>
      </c>
      <c r="B24972" s="3" t="s">
        <v>49519</v>
      </c>
      <c r="C24972" s="3" t="n">
        <v>4</v>
      </c>
      <c r="D24972" s="3" t="n">
        <v>1</v>
      </c>
    </row>
    <row r="24973" customFormat="false" ht="12.8" hidden="false" customHeight="false" outlineLevel="0" collapsed="false">
      <c r="A24973" s="3" t="s">
        <v>49520</v>
      </c>
      <c r="B24973" s="3" t="s">
        <v>49521</v>
      </c>
      <c r="C24973" s="3" t="n">
        <v>4</v>
      </c>
      <c r="D24973" s="3" t="n">
        <v>1</v>
      </c>
    </row>
    <row r="24974" customFormat="false" ht="12.8" hidden="false" customHeight="false" outlineLevel="0" collapsed="false">
      <c r="A24974" s="3" t="s">
        <v>49522</v>
      </c>
      <c r="B24974" s="3" t="s">
        <v>49523</v>
      </c>
      <c r="C24974" s="3" t="n">
        <v>4</v>
      </c>
      <c r="D24974" s="3" t="n">
        <v>1</v>
      </c>
    </row>
    <row r="24975" customFormat="false" ht="12.8" hidden="false" customHeight="false" outlineLevel="0" collapsed="false">
      <c r="A24975" s="3" t="s">
        <v>49524</v>
      </c>
      <c r="B24975" s="3" t="s">
        <v>49525</v>
      </c>
      <c r="C24975" s="3" t="n">
        <v>4</v>
      </c>
      <c r="D24975" s="3" t="n">
        <v>1</v>
      </c>
    </row>
    <row r="24976" customFormat="false" ht="12.8" hidden="false" customHeight="false" outlineLevel="0" collapsed="false">
      <c r="A24976" s="3" t="s">
        <v>49526</v>
      </c>
      <c r="B24976" s="3" t="s">
        <v>49527</v>
      </c>
      <c r="C24976" s="3" t="n">
        <v>4</v>
      </c>
      <c r="D24976" s="3" t="n">
        <v>1</v>
      </c>
    </row>
    <row r="24977" customFormat="false" ht="12.8" hidden="false" customHeight="false" outlineLevel="0" collapsed="false">
      <c r="A24977" s="3" t="s">
        <v>49528</v>
      </c>
      <c r="B24977" s="3" t="s">
        <v>49529</v>
      </c>
      <c r="C24977" s="3" t="n">
        <v>4</v>
      </c>
      <c r="D24977" s="3" t="n">
        <v>1</v>
      </c>
    </row>
    <row r="24978" customFormat="false" ht="12.8" hidden="false" customHeight="false" outlineLevel="0" collapsed="false">
      <c r="A24978" s="3" t="s">
        <v>49530</v>
      </c>
      <c r="B24978" s="3" t="s">
        <v>32934</v>
      </c>
      <c r="C24978" s="3" t="n">
        <v>4</v>
      </c>
      <c r="D24978" s="3" t="n">
        <v>1</v>
      </c>
    </row>
    <row r="24979" customFormat="false" ht="12.8" hidden="false" customHeight="false" outlineLevel="0" collapsed="false">
      <c r="A24979" s="3" t="s">
        <v>49531</v>
      </c>
      <c r="B24979" s="3" t="s">
        <v>49532</v>
      </c>
      <c r="C24979" s="3" t="n">
        <v>4</v>
      </c>
      <c r="D24979" s="3" t="n">
        <v>1</v>
      </c>
    </row>
    <row r="24980" customFormat="false" ht="12.8" hidden="false" customHeight="false" outlineLevel="0" collapsed="false">
      <c r="A24980" s="3" t="s">
        <v>49533</v>
      </c>
      <c r="B24980" s="3" t="s">
        <v>49534</v>
      </c>
      <c r="C24980" s="3" t="n">
        <v>4</v>
      </c>
      <c r="D24980" s="3" t="n">
        <v>1</v>
      </c>
    </row>
    <row r="24981" customFormat="false" ht="12.8" hidden="false" customHeight="false" outlineLevel="0" collapsed="false">
      <c r="A24981" s="3" t="s">
        <v>49535</v>
      </c>
      <c r="B24981" s="3" t="s">
        <v>49536</v>
      </c>
      <c r="C24981" s="3" t="n">
        <v>4</v>
      </c>
      <c r="D24981" s="3" t="n">
        <v>1</v>
      </c>
    </row>
    <row r="24982" customFormat="false" ht="12.8" hidden="false" customHeight="false" outlineLevel="0" collapsed="false">
      <c r="A24982" s="3" t="s">
        <v>49537</v>
      </c>
      <c r="B24982" s="3" t="s">
        <v>49538</v>
      </c>
      <c r="C24982" s="3" t="n">
        <v>4</v>
      </c>
      <c r="D24982" s="3" t="n">
        <v>1</v>
      </c>
    </row>
    <row r="24983" customFormat="false" ht="12.8" hidden="false" customHeight="false" outlineLevel="0" collapsed="false">
      <c r="A24983" s="3" t="s">
        <v>49539</v>
      </c>
      <c r="B24983" s="3" t="s">
        <v>49540</v>
      </c>
      <c r="C24983" s="3" t="n">
        <v>4</v>
      </c>
      <c r="D24983" s="3" t="n">
        <v>1</v>
      </c>
    </row>
    <row r="24984" customFormat="false" ht="12.8" hidden="false" customHeight="false" outlineLevel="0" collapsed="false">
      <c r="A24984" s="3" t="s">
        <v>49541</v>
      </c>
      <c r="B24984" s="3" t="s">
        <v>49542</v>
      </c>
      <c r="C24984" s="3" t="n">
        <v>4</v>
      </c>
      <c r="D24984" s="3" t="n">
        <v>1</v>
      </c>
    </row>
    <row r="24985" customFormat="false" ht="12.8" hidden="false" customHeight="false" outlineLevel="0" collapsed="false">
      <c r="A24985" s="3" t="s">
        <v>49543</v>
      </c>
      <c r="B24985" s="3" t="s">
        <v>49544</v>
      </c>
      <c r="C24985" s="3" t="n">
        <v>4</v>
      </c>
      <c r="D24985" s="3" t="n">
        <v>1</v>
      </c>
    </row>
    <row r="24986" customFormat="false" ht="12.8" hidden="false" customHeight="false" outlineLevel="0" collapsed="false">
      <c r="A24986" s="3" t="s">
        <v>49545</v>
      </c>
      <c r="B24986" s="3" t="s">
        <v>49546</v>
      </c>
      <c r="C24986" s="3" t="n">
        <v>4</v>
      </c>
      <c r="D24986" s="3" t="n">
        <v>1</v>
      </c>
    </row>
    <row r="24987" customFormat="false" ht="12.8" hidden="false" customHeight="false" outlineLevel="0" collapsed="false">
      <c r="A24987" s="3" t="s">
        <v>49547</v>
      </c>
      <c r="B24987" s="3" t="s">
        <v>49548</v>
      </c>
      <c r="C24987" s="3" t="n">
        <v>4</v>
      </c>
      <c r="D24987" s="3" t="n">
        <v>1</v>
      </c>
    </row>
    <row r="24988" customFormat="false" ht="12.8" hidden="false" customHeight="false" outlineLevel="0" collapsed="false">
      <c r="A24988" s="3" t="s">
        <v>49549</v>
      </c>
      <c r="B24988" s="3" t="s">
        <v>49550</v>
      </c>
      <c r="C24988" s="3" t="n">
        <v>4</v>
      </c>
      <c r="D24988" s="3" t="n">
        <v>1</v>
      </c>
    </row>
    <row r="24989" customFormat="false" ht="12.8" hidden="false" customHeight="false" outlineLevel="0" collapsed="false">
      <c r="A24989" s="3" t="s">
        <v>49551</v>
      </c>
      <c r="B24989" s="3" t="s">
        <v>49552</v>
      </c>
      <c r="C24989" s="3" t="n">
        <v>4</v>
      </c>
      <c r="D24989" s="3" t="n">
        <v>1</v>
      </c>
    </row>
    <row r="24990" customFormat="false" ht="12.8" hidden="false" customHeight="false" outlineLevel="0" collapsed="false">
      <c r="A24990" s="3" t="s">
        <v>49553</v>
      </c>
      <c r="B24990" s="3" t="s">
        <v>49554</v>
      </c>
      <c r="C24990" s="3" t="n">
        <v>4</v>
      </c>
      <c r="D24990" s="3" t="n">
        <v>1</v>
      </c>
    </row>
    <row r="24991" customFormat="false" ht="12.8" hidden="false" customHeight="false" outlineLevel="0" collapsed="false">
      <c r="A24991" s="3" t="s">
        <v>49555</v>
      </c>
      <c r="B24991" s="3" t="s">
        <v>49556</v>
      </c>
      <c r="C24991" s="3" t="n">
        <v>4</v>
      </c>
      <c r="D24991" s="3" t="n">
        <v>1</v>
      </c>
    </row>
    <row r="24992" customFormat="false" ht="12.8" hidden="false" customHeight="false" outlineLevel="0" collapsed="false">
      <c r="A24992" s="3" t="s">
        <v>49557</v>
      </c>
      <c r="B24992" s="3" t="s">
        <v>49558</v>
      </c>
      <c r="C24992" s="3" t="n">
        <v>4</v>
      </c>
      <c r="D24992" s="3" t="n">
        <v>1</v>
      </c>
    </row>
    <row r="24993" customFormat="false" ht="12.8" hidden="false" customHeight="false" outlineLevel="0" collapsed="false">
      <c r="A24993" s="3" t="s">
        <v>49559</v>
      </c>
      <c r="B24993" s="3" t="s">
        <v>49560</v>
      </c>
      <c r="C24993" s="3" t="n">
        <v>4</v>
      </c>
      <c r="D24993" s="3" t="n">
        <v>1</v>
      </c>
    </row>
    <row r="24994" customFormat="false" ht="12.8" hidden="false" customHeight="false" outlineLevel="0" collapsed="false">
      <c r="A24994" s="3" t="s">
        <v>49561</v>
      </c>
      <c r="B24994" s="3" t="s">
        <v>49562</v>
      </c>
      <c r="C24994" s="3" t="n">
        <v>4</v>
      </c>
      <c r="D24994" s="3" t="n">
        <v>1</v>
      </c>
    </row>
    <row r="24995" customFormat="false" ht="12.8" hidden="false" customHeight="false" outlineLevel="0" collapsed="false">
      <c r="A24995" s="3" t="s">
        <v>49563</v>
      </c>
      <c r="B24995" s="3" t="s">
        <v>49564</v>
      </c>
      <c r="C24995" s="3" t="n">
        <v>4</v>
      </c>
      <c r="D24995" s="3" t="n">
        <v>1</v>
      </c>
    </row>
    <row r="24996" customFormat="false" ht="12.8" hidden="false" customHeight="false" outlineLevel="0" collapsed="false">
      <c r="A24996" s="3" t="s">
        <v>49565</v>
      </c>
      <c r="B24996" s="3" t="s">
        <v>49566</v>
      </c>
      <c r="C24996" s="3" t="n">
        <v>4</v>
      </c>
      <c r="D24996" s="3" t="n">
        <v>1</v>
      </c>
    </row>
    <row r="24997" customFormat="false" ht="12.8" hidden="false" customHeight="false" outlineLevel="0" collapsed="false">
      <c r="A24997" s="3" t="s">
        <v>49567</v>
      </c>
      <c r="B24997" s="3" t="s">
        <v>49568</v>
      </c>
      <c r="C24997" s="3" t="n">
        <v>4</v>
      </c>
      <c r="D24997" s="3" t="n">
        <v>1</v>
      </c>
    </row>
    <row r="24998" customFormat="false" ht="12.8" hidden="false" customHeight="false" outlineLevel="0" collapsed="false">
      <c r="A24998" s="3" t="s">
        <v>49569</v>
      </c>
      <c r="B24998" s="3" t="s">
        <v>49570</v>
      </c>
      <c r="C24998" s="3" t="n">
        <v>4</v>
      </c>
      <c r="D24998" s="3" t="n">
        <v>1</v>
      </c>
    </row>
    <row r="24999" customFormat="false" ht="12.8" hidden="false" customHeight="false" outlineLevel="0" collapsed="false">
      <c r="A24999" s="3" t="s">
        <v>49571</v>
      </c>
      <c r="B24999" s="3" t="s">
        <v>49570</v>
      </c>
      <c r="C24999" s="3" t="n">
        <v>4</v>
      </c>
      <c r="D24999" s="3" t="n">
        <v>1</v>
      </c>
    </row>
    <row r="25000" customFormat="false" ht="12.8" hidden="false" customHeight="false" outlineLevel="0" collapsed="false">
      <c r="A25000" s="3" t="s">
        <v>49572</v>
      </c>
      <c r="B25000" s="3" t="s">
        <v>49573</v>
      </c>
      <c r="C25000" s="3" t="n">
        <v>4</v>
      </c>
      <c r="D25000" s="3" t="n">
        <v>1</v>
      </c>
    </row>
    <row r="25001" customFormat="false" ht="12.8" hidden="false" customHeight="false" outlineLevel="0" collapsed="false">
      <c r="A25001" s="3" t="s">
        <v>49574</v>
      </c>
      <c r="B25001" s="3" t="s">
        <v>49575</v>
      </c>
      <c r="C25001" s="3" t="n">
        <v>4</v>
      </c>
      <c r="D25001" s="3" t="n">
        <v>1</v>
      </c>
    </row>
    <row r="25002" customFormat="false" ht="12.8" hidden="false" customHeight="false" outlineLevel="0" collapsed="false">
      <c r="A25002" s="3" t="s">
        <v>49576</v>
      </c>
      <c r="B25002" s="3" t="s">
        <v>49577</v>
      </c>
      <c r="C25002" s="3" t="n">
        <v>4</v>
      </c>
      <c r="D25002" s="3" t="n">
        <v>1</v>
      </c>
    </row>
    <row r="25003" customFormat="false" ht="12.8" hidden="false" customHeight="false" outlineLevel="0" collapsed="false">
      <c r="A25003" s="3" t="s">
        <v>49578</v>
      </c>
      <c r="B25003" s="3" t="s">
        <v>49579</v>
      </c>
      <c r="C25003" s="3" t="n">
        <v>4</v>
      </c>
      <c r="D25003" s="3" t="n">
        <v>1</v>
      </c>
    </row>
    <row r="25004" customFormat="false" ht="12.8" hidden="false" customHeight="false" outlineLevel="0" collapsed="false">
      <c r="A25004" s="3" t="s">
        <v>49580</v>
      </c>
      <c r="B25004" s="3" t="s">
        <v>49581</v>
      </c>
      <c r="C25004" s="3" t="n">
        <v>4</v>
      </c>
      <c r="D25004" s="3" t="n">
        <v>1</v>
      </c>
    </row>
    <row r="25005" customFormat="false" ht="12.8" hidden="false" customHeight="false" outlineLevel="0" collapsed="false">
      <c r="A25005" s="3" t="s">
        <v>49582</v>
      </c>
      <c r="B25005" s="3" t="s">
        <v>49583</v>
      </c>
      <c r="C25005" s="3" t="n">
        <v>4</v>
      </c>
      <c r="D25005" s="3" t="n">
        <v>1</v>
      </c>
    </row>
    <row r="25006" customFormat="false" ht="12.8" hidden="false" customHeight="false" outlineLevel="0" collapsed="false">
      <c r="A25006" s="3" t="s">
        <v>49584</v>
      </c>
      <c r="B25006" s="3" t="s">
        <v>49585</v>
      </c>
      <c r="C25006" s="3" t="n">
        <v>4</v>
      </c>
      <c r="D25006" s="3" t="n">
        <v>1</v>
      </c>
    </row>
    <row r="25007" customFormat="false" ht="12.8" hidden="false" customHeight="false" outlineLevel="0" collapsed="false">
      <c r="A25007" s="3" t="s">
        <v>49586</v>
      </c>
      <c r="B25007" s="3" t="s">
        <v>49587</v>
      </c>
      <c r="C25007" s="3" t="n">
        <v>4</v>
      </c>
      <c r="D25007" s="3" t="n">
        <v>1</v>
      </c>
    </row>
    <row r="25008" customFormat="false" ht="12.8" hidden="false" customHeight="false" outlineLevel="0" collapsed="false">
      <c r="A25008" s="3" t="s">
        <v>49588</v>
      </c>
      <c r="B25008" s="3" t="s">
        <v>49589</v>
      </c>
      <c r="C25008" s="3" t="n">
        <v>4</v>
      </c>
      <c r="D25008" s="3" t="n">
        <v>1</v>
      </c>
    </row>
    <row r="25009" customFormat="false" ht="12.8" hidden="false" customHeight="false" outlineLevel="0" collapsed="false">
      <c r="A25009" s="3" t="s">
        <v>49590</v>
      </c>
      <c r="B25009" s="3" t="s">
        <v>49591</v>
      </c>
      <c r="C25009" s="3" t="n">
        <v>4</v>
      </c>
      <c r="D25009" s="3" t="n">
        <v>1</v>
      </c>
    </row>
    <row r="25010" customFormat="false" ht="12.8" hidden="false" customHeight="false" outlineLevel="0" collapsed="false">
      <c r="A25010" s="3" t="s">
        <v>49592</v>
      </c>
      <c r="B25010" s="3" t="s">
        <v>49593</v>
      </c>
      <c r="C25010" s="3" t="n">
        <v>4</v>
      </c>
      <c r="D25010" s="3" t="n">
        <v>1</v>
      </c>
    </row>
    <row r="25011" customFormat="false" ht="12.8" hidden="false" customHeight="false" outlineLevel="0" collapsed="false">
      <c r="A25011" s="3" t="s">
        <v>49594</v>
      </c>
      <c r="B25011" s="3" t="s">
        <v>49595</v>
      </c>
      <c r="C25011" s="3" t="n">
        <v>4</v>
      </c>
      <c r="D25011" s="3" t="n">
        <v>1</v>
      </c>
    </row>
    <row r="25012" customFormat="false" ht="12.8" hidden="false" customHeight="false" outlineLevel="0" collapsed="false">
      <c r="A25012" s="3" t="s">
        <v>49596</v>
      </c>
      <c r="B25012" s="3" t="s">
        <v>49597</v>
      </c>
      <c r="C25012" s="3" t="n">
        <v>4</v>
      </c>
      <c r="D25012" s="3" t="n">
        <v>1</v>
      </c>
    </row>
    <row r="25013" customFormat="false" ht="12.8" hidden="false" customHeight="false" outlineLevel="0" collapsed="false">
      <c r="A25013" s="3" t="s">
        <v>49598</v>
      </c>
      <c r="B25013" s="3" t="s">
        <v>49599</v>
      </c>
      <c r="C25013" s="3" t="n">
        <v>4</v>
      </c>
      <c r="D25013" s="3" t="n">
        <v>1</v>
      </c>
    </row>
    <row r="25014" customFormat="false" ht="12.8" hidden="false" customHeight="false" outlineLevel="0" collapsed="false">
      <c r="A25014" s="3" t="s">
        <v>49600</v>
      </c>
      <c r="B25014" s="3" t="s">
        <v>49601</v>
      </c>
      <c r="C25014" s="3" t="n">
        <v>4</v>
      </c>
      <c r="D25014" s="3" t="n">
        <v>1</v>
      </c>
    </row>
    <row r="25015" customFormat="false" ht="12.8" hidden="false" customHeight="false" outlineLevel="0" collapsed="false">
      <c r="A25015" s="3" t="s">
        <v>49602</v>
      </c>
      <c r="B25015" s="3" t="s">
        <v>49603</v>
      </c>
      <c r="C25015" s="3" t="n">
        <v>4</v>
      </c>
      <c r="D25015" s="3" t="n">
        <v>1</v>
      </c>
    </row>
    <row r="25016" customFormat="false" ht="12.8" hidden="false" customHeight="false" outlineLevel="0" collapsed="false">
      <c r="A25016" s="3" t="s">
        <v>49604</v>
      </c>
      <c r="B25016" s="3" t="s">
        <v>49605</v>
      </c>
      <c r="C25016" s="3" t="n">
        <v>4</v>
      </c>
      <c r="D25016" s="3" t="n">
        <v>1</v>
      </c>
    </row>
    <row r="25017" customFormat="false" ht="12.8" hidden="false" customHeight="false" outlineLevel="0" collapsed="false">
      <c r="A25017" s="3" t="s">
        <v>49606</v>
      </c>
      <c r="B25017" s="3" t="s">
        <v>49607</v>
      </c>
      <c r="C25017" s="3" t="n">
        <v>4</v>
      </c>
      <c r="D25017" s="3" t="n">
        <v>1</v>
      </c>
    </row>
    <row r="25018" customFormat="false" ht="12.8" hidden="false" customHeight="false" outlineLevel="0" collapsed="false">
      <c r="A25018" s="3" t="s">
        <v>49608</v>
      </c>
      <c r="B25018" s="3" t="s">
        <v>49609</v>
      </c>
      <c r="C25018" s="3" t="n">
        <v>4</v>
      </c>
      <c r="D25018" s="3" t="n">
        <v>1</v>
      </c>
    </row>
    <row r="25019" customFormat="false" ht="12.8" hidden="false" customHeight="false" outlineLevel="0" collapsed="false">
      <c r="A25019" s="3" t="s">
        <v>49610</v>
      </c>
      <c r="B25019" s="3" t="s">
        <v>49611</v>
      </c>
      <c r="C25019" s="3" t="n">
        <v>4</v>
      </c>
      <c r="D25019" s="3" t="n">
        <v>1</v>
      </c>
    </row>
    <row r="25020" customFormat="false" ht="12.8" hidden="false" customHeight="false" outlineLevel="0" collapsed="false">
      <c r="A25020" s="3" t="s">
        <v>49612</v>
      </c>
      <c r="B25020" s="3" t="s">
        <v>49613</v>
      </c>
      <c r="C25020" s="3" t="n">
        <v>4</v>
      </c>
      <c r="D25020" s="3" t="n">
        <v>1</v>
      </c>
    </row>
    <row r="25021" customFormat="false" ht="12.8" hidden="false" customHeight="false" outlineLevel="0" collapsed="false">
      <c r="A25021" s="3" t="s">
        <v>49614</v>
      </c>
      <c r="B25021" s="3" t="s">
        <v>49615</v>
      </c>
      <c r="C25021" s="3" t="n">
        <v>4</v>
      </c>
      <c r="D25021" s="3" t="n">
        <v>1</v>
      </c>
    </row>
    <row r="25022" customFormat="false" ht="12.8" hidden="false" customHeight="false" outlineLevel="0" collapsed="false">
      <c r="A25022" s="3" t="s">
        <v>49616</v>
      </c>
      <c r="B25022" s="3" t="s">
        <v>49617</v>
      </c>
      <c r="C25022" s="3" t="n">
        <v>4</v>
      </c>
      <c r="D25022" s="3" t="n">
        <v>1</v>
      </c>
    </row>
    <row r="25023" customFormat="false" ht="12.8" hidden="false" customHeight="false" outlineLevel="0" collapsed="false">
      <c r="A25023" s="3" t="s">
        <v>49618</v>
      </c>
      <c r="B25023" s="3" t="s">
        <v>49619</v>
      </c>
      <c r="C25023" s="3" t="n">
        <v>4</v>
      </c>
      <c r="D25023" s="3" t="n">
        <v>1</v>
      </c>
    </row>
    <row r="25024" customFormat="false" ht="12.8" hidden="false" customHeight="false" outlineLevel="0" collapsed="false">
      <c r="A25024" s="3" t="s">
        <v>49620</v>
      </c>
      <c r="B25024" s="3" t="s">
        <v>49621</v>
      </c>
      <c r="C25024" s="3" t="n">
        <v>4</v>
      </c>
      <c r="D25024" s="3" t="n">
        <v>1</v>
      </c>
    </row>
    <row r="25025" customFormat="false" ht="12.8" hidden="false" customHeight="false" outlineLevel="0" collapsed="false">
      <c r="A25025" s="3" t="s">
        <v>49622</v>
      </c>
      <c r="B25025" s="3" t="s">
        <v>49623</v>
      </c>
      <c r="C25025" s="3" t="n">
        <v>4</v>
      </c>
      <c r="D25025" s="3" t="n">
        <v>1</v>
      </c>
    </row>
    <row r="25026" customFormat="false" ht="12.8" hidden="false" customHeight="false" outlineLevel="0" collapsed="false">
      <c r="A25026" s="3" t="s">
        <v>49624</v>
      </c>
      <c r="B25026" s="3" t="s">
        <v>49625</v>
      </c>
      <c r="C25026" s="3" t="n">
        <v>4</v>
      </c>
      <c r="D25026" s="3" t="n">
        <v>1</v>
      </c>
    </row>
    <row r="25027" customFormat="false" ht="12.8" hidden="false" customHeight="false" outlineLevel="0" collapsed="false">
      <c r="A25027" s="3" t="s">
        <v>49626</v>
      </c>
      <c r="B25027" s="3" t="s">
        <v>49627</v>
      </c>
      <c r="C25027" s="3" t="n">
        <v>4</v>
      </c>
      <c r="D25027" s="3" t="n">
        <v>1</v>
      </c>
    </row>
    <row r="25028" customFormat="false" ht="12.8" hidden="false" customHeight="false" outlineLevel="0" collapsed="false">
      <c r="A25028" s="3" t="s">
        <v>49628</v>
      </c>
      <c r="B25028" s="3" t="s">
        <v>49629</v>
      </c>
      <c r="C25028" s="3" t="n">
        <v>4</v>
      </c>
      <c r="D25028" s="3" t="n">
        <v>1</v>
      </c>
    </row>
    <row r="25029" customFormat="false" ht="12.8" hidden="false" customHeight="false" outlineLevel="0" collapsed="false">
      <c r="A25029" s="3" t="s">
        <v>49630</v>
      </c>
      <c r="B25029" s="3" t="s">
        <v>49631</v>
      </c>
      <c r="C25029" s="3" t="n">
        <v>4</v>
      </c>
      <c r="D25029" s="3" t="n">
        <v>1</v>
      </c>
    </row>
    <row r="25030" customFormat="false" ht="12.8" hidden="false" customHeight="false" outlineLevel="0" collapsed="false">
      <c r="A25030" s="3" t="s">
        <v>49632</v>
      </c>
      <c r="B25030" s="3" t="s">
        <v>49633</v>
      </c>
      <c r="C25030" s="3" t="n">
        <v>4</v>
      </c>
      <c r="D25030" s="3" t="n">
        <v>1</v>
      </c>
    </row>
    <row r="25031" customFormat="false" ht="12.8" hidden="false" customHeight="false" outlineLevel="0" collapsed="false">
      <c r="A25031" s="3" t="s">
        <v>49634</v>
      </c>
      <c r="B25031" s="3" t="s">
        <v>49635</v>
      </c>
      <c r="C25031" s="3" t="n">
        <v>4</v>
      </c>
      <c r="D25031" s="3" t="n">
        <v>1</v>
      </c>
    </row>
    <row r="25032" customFormat="false" ht="12.8" hidden="false" customHeight="false" outlineLevel="0" collapsed="false">
      <c r="A25032" s="3" t="s">
        <v>49636</v>
      </c>
      <c r="B25032" s="3" t="s">
        <v>49637</v>
      </c>
      <c r="C25032" s="3" t="n">
        <v>4</v>
      </c>
      <c r="D25032" s="3" t="n">
        <v>1</v>
      </c>
    </row>
    <row r="25033" customFormat="false" ht="12.8" hidden="false" customHeight="false" outlineLevel="0" collapsed="false">
      <c r="A25033" s="3" t="s">
        <v>49638</v>
      </c>
      <c r="B25033" s="3" t="s">
        <v>49639</v>
      </c>
      <c r="C25033" s="3" t="n">
        <v>4</v>
      </c>
      <c r="D25033" s="3" t="n">
        <v>1</v>
      </c>
    </row>
    <row r="25034" customFormat="false" ht="12.8" hidden="false" customHeight="false" outlineLevel="0" collapsed="false">
      <c r="A25034" s="3" t="s">
        <v>49640</v>
      </c>
      <c r="B25034" s="3" t="s">
        <v>49641</v>
      </c>
      <c r="C25034" s="3" t="n">
        <v>4</v>
      </c>
      <c r="D25034" s="3" t="n">
        <v>1</v>
      </c>
    </row>
    <row r="25035" customFormat="false" ht="12.8" hidden="false" customHeight="false" outlineLevel="0" collapsed="false">
      <c r="A25035" s="3" t="s">
        <v>49642</v>
      </c>
      <c r="B25035" s="3" t="s">
        <v>49643</v>
      </c>
      <c r="C25035" s="3" t="n">
        <v>4</v>
      </c>
      <c r="D25035" s="3" t="n">
        <v>1</v>
      </c>
    </row>
    <row r="25036" customFormat="false" ht="12.8" hidden="false" customHeight="false" outlineLevel="0" collapsed="false">
      <c r="A25036" s="3" t="s">
        <v>49644</v>
      </c>
      <c r="B25036" s="3" t="s">
        <v>49645</v>
      </c>
      <c r="C25036" s="3" t="n">
        <v>4</v>
      </c>
      <c r="D25036" s="3" t="n">
        <v>1</v>
      </c>
    </row>
    <row r="25037" customFormat="false" ht="12.8" hidden="false" customHeight="false" outlineLevel="0" collapsed="false">
      <c r="A25037" s="3" t="s">
        <v>49646</v>
      </c>
      <c r="B25037" s="3" t="s">
        <v>49647</v>
      </c>
      <c r="C25037" s="3" t="n">
        <v>4</v>
      </c>
      <c r="D25037" s="3" t="n">
        <v>1</v>
      </c>
    </row>
    <row r="25038" customFormat="false" ht="12.8" hidden="false" customHeight="false" outlineLevel="0" collapsed="false">
      <c r="A25038" s="3" t="s">
        <v>49648</v>
      </c>
      <c r="B25038" s="3" t="s">
        <v>49649</v>
      </c>
      <c r="C25038" s="3" t="n">
        <v>4</v>
      </c>
      <c r="D25038" s="3" t="n">
        <v>1</v>
      </c>
    </row>
    <row r="25039" customFormat="false" ht="12.8" hidden="false" customHeight="false" outlineLevel="0" collapsed="false">
      <c r="A25039" s="3" t="s">
        <v>49650</v>
      </c>
      <c r="B25039" s="3" t="s">
        <v>49651</v>
      </c>
      <c r="C25039" s="3" t="n">
        <v>4</v>
      </c>
      <c r="D25039" s="3" t="n">
        <v>1</v>
      </c>
    </row>
    <row r="25040" customFormat="false" ht="12.8" hidden="false" customHeight="false" outlineLevel="0" collapsed="false">
      <c r="A25040" s="3" t="s">
        <v>49652</v>
      </c>
      <c r="B25040" s="3" t="s">
        <v>49653</v>
      </c>
      <c r="C25040" s="3" t="n">
        <v>4</v>
      </c>
      <c r="D25040" s="3" t="n">
        <v>1</v>
      </c>
    </row>
    <row r="25041" customFormat="false" ht="12.8" hidden="false" customHeight="false" outlineLevel="0" collapsed="false">
      <c r="A25041" s="3" t="s">
        <v>49654</v>
      </c>
      <c r="B25041" s="3" t="s">
        <v>49655</v>
      </c>
      <c r="C25041" s="3" t="n">
        <v>4</v>
      </c>
      <c r="D25041" s="3" t="n">
        <v>1</v>
      </c>
    </row>
    <row r="25042" customFormat="false" ht="12.8" hidden="false" customHeight="false" outlineLevel="0" collapsed="false">
      <c r="A25042" s="3" t="s">
        <v>49656</v>
      </c>
      <c r="B25042" s="3" t="s">
        <v>49657</v>
      </c>
      <c r="C25042" s="3" t="n">
        <v>4</v>
      </c>
      <c r="D25042" s="3" t="n">
        <v>1</v>
      </c>
    </row>
    <row r="25043" customFormat="false" ht="12.8" hidden="false" customHeight="false" outlineLevel="0" collapsed="false">
      <c r="A25043" s="3" t="s">
        <v>49658</v>
      </c>
      <c r="B25043" s="3" t="s">
        <v>49659</v>
      </c>
      <c r="C25043" s="3" t="n">
        <v>4</v>
      </c>
      <c r="D25043" s="3" t="n">
        <v>1</v>
      </c>
    </row>
    <row r="25044" customFormat="false" ht="12.8" hidden="false" customHeight="false" outlineLevel="0" collapsed="false">
      <c r="A25044" s="3" t="s">
        <v>49660</v>
      </c>
      <c r="B25044" s="3" t="s">
        <v>49661</v>
      </c>
      <c r="C25044" s="3" t="n">
        <v>4</v>
      </c>
      <c r="D25044" s="3" t="n">
        <v>1</v>
      </c>
    </row>
    <row r="25045" customFormat="false" ht="12.8" hidden="false" customHeight="false" outlineLevel="0" collapsed="false">
      <c r="A25045" s="3" t="s">
        <v>49662</v>
      </c>
      <c r="B25045" s="3" t="s">
        <v>49663</v>
      </c>
      <c r="C25045" s="3" t="n">
        <v>4</v>
      </c>
      <c r="D25045" s="3" t="n">
        <v>1</v>
      </c>
    </row>
    <row r="25046" customFormat="false" ht="12.8" hidden="false" customHeight="false" outlineLevel="0" collapsed="false">
      <c r="A25046" s="3" t="s">
        <v>49664</v>
      </c>
      <c r="B25046" s="3" t="s">
        <v>49665</v>
      </c>
      <c r="C25046" s="3" t="n">
        <v>4</v>
      </c>
      <c r="D25046" s="3" t="n">
        <v>1</v>
      </c>
    </row>
    <row r="25047" customFormat="false" ht="12.8" hidden="false" customHeight="false" outlineLevel="0" collapsed="false">
      <c r="A25047" s="3" t="s">
        <v>49666</v>
      </c>
      <c r="B25047" s="3" t="s">
        <v>49667</v>
      </c>
      <c r="C25047" s="3" t="n">
        <v>4</v>
      </c>
      <c r="D25047" s="3" t="n">
        <v>1</v>
      </c>
    </row>
    <row r="25048" customFormat="false" ht="12.8" hidden="false" customHeight="false" outlineLevel="0" collapsed="false">
      <c r="A25048" s="3" t="s">
        <v>49668</v>
      </c>
      <c r="B25048" s="3" t="s">
        <v>49669</v>
      </c>
      <c r="C25048" s="3" t="n">
        <v>4</v>
      </c>
      <c r="D25048" s="3" t="n">
        <v>1</v>
      </c>
    </row>
    <row r="25049" customFormat="false" ht="12.8" hidden="false" customHeight="false" outlineLevel="0" collapsed="false">
      <c r="A25049" s="3" t="s">
        <v>49670</v>
      </c>
      <c r="B25049" s="3" t="s">
        <v>49671</v>
      </c>
      <c r="C25049" s="3" t="n">
        <v>4</v>
      </c>
      <c r="D25049" s="3" t="n">
        <v>1</v>
      </c>
    </row>
    <row r="25050" customFormat="false" ht="12.8" hidden="false" customHeight="false" outlineLevel="0" collapsed="false">
      <c r="A25050" s="3" t="s">
        <v>49672</v>
      </c>
      <c r="B25050" s="3" t="s">
        <v>49673</v>
      </c>
      <c r="C25050" s="3" t="n">
        <v>4</v>
      </c>
      <c r="D25050" s="3" t="n">
        <v>1</v>
      </c>
    </row>
    <row r="25051" customFormat="false" ht="12.8" hidden="false" customHeight="false" outlineLevel="0" collapsed="false">
      <c r="A25051" s="3" t="s">
        <v>49674</v>
      </c>
      <c r="B25051" s="3" t="s">
        <v>49675</v>
      </c>
      <c r="C25051" s="3" t="n">
        <v>4</v>
      </c>
      <c r="D25051" s="3" t="n">
        <v>1</v>
      </c>
    </row>
    <row r="25052" customFormat="false" ht="12.8" hidden="false" customHeight="false" outlineLevel="0" collapsed="false">
      <c r="A25052" s="3" t="s">
        <v>49676</v>
      </c>
      <c r="B25052" s="3" t="s">
        <v>49677</v>
      </c>
      <c r="C25052" s="3" t="n">
        <v>4</v>
      </c>
      <c r="D25052" s="3" t="n">
        <v>1</v>
      </c>
    </row>
    <row r="25053" customFormat="false" ht="12.8" hidden="false" customHeight="false" outlineLevel="0" collapsed="false">
      <c r="A25053" s="3" t="s">
        <v>49678</v>
      </c>
      <c r="B25053" s="3" t="s">
        <v>49679</v>
      </c>
      <c r="C25053" s="3" t="n">
        <v>4</v>
      </c>
      <c r="D25053" s="3" t="n">
        <v>1</v>
      </c>
    </row>
    <row r="25054" customFormat="false" ht="12.8" hidden="false" customHeight="false" outlineLevel="0" collapsed="false">
      <c r="A25054" s="3" t="s">
        <v>49680</v>
      </c>
      <c r="B25054" s="3" t="s">
        <v>49681</v>
      </c>
      <c r="C25054" s="3" t="n">
        <v>4</v>
      </c>
      <c r="D25054" s="3" t="n">
        <v>1</v>
      </c>
    </row>
    <row r="25055" customFormat="false" ht="12.8" hidden="false" customHeight="false" outlineLevel="0" collapsed="false">
      <c r="A25055" s="3" t="s">
        <v>49682</v>
      </c>
      <c r="B25055" s="3" t="s">
        <v>49683</v>
      </c>
      <c r="C25055" s="3" t="n">
        <v>4</v>
      </c>
      <c r="D25055" s="3" t="n">
        <v>1</v>
      </c>
    </row>
    <row r="25056" customFormat="false" ht="12.8" hidden="false" customHeight="false" outlineLevel="0" collapsed="false">
      <c r="A25056" s="3" t="s">
        <v>49684</v>
      </c>
      <c r="B25056" s="3" t="s">
        <v>49685</v>
      </c>
      <c r="C25056" s="3" t="n">
        <v>4</v>
      </c>
      <c r="D25056" s="3" t="n">
        <v>1</v>
      </c>
    </row>
    <row r="25057" customFormat="false" ht="12.8" hidden="false" customHeight="false" outlineLevel="0" collapsed="false">
      <c r="A25057" s="3" t="s">
        <v>49686</v>
      </c>
      <c r="B25057" s="3" t="s">
        <v>49687</v>
      </c>
      <c r="C25057" s="3" t="n">
        <v>4</v>
      </c>
      <c r="D25057" s="3" t="n">
        <v>1</v>
      </c>
    </row>
    <row r="25058" customFormat="false" ht="12.8" hidden="false" customHeight="false" outlineLevel="0" collapsed="false">
      <c r="A25058" s="3" t="s">
        <v>49688</v>
      </c>
      <c r="B25058" s="3" t="s">
        <v>49689</v>
      </c>
      <c r="C25058" s="3" t="n">
        <v>4</v>
      </c>
      <c r="D25058" s="3" t="n">
        <v>1</v>
      </c>
    </row>
    <row r="25059" customFormat="false" ht="12.8" hidden="false" customHeight="false" outlineLevel="0" collapsed="false">
      <c r="A25059" s="3" t="s">
        <v>49690</v>
      </c>
      <c r="B25059" s="3" t="s">
        <v>49691</v>
      </c>
      <c r="C25059" s="3" t="n">
        <v>4</v>
      </c>
      <c r="D25059" s="3" t="n">
        <v>1</v>
      </c>
    </row>
    <row r="25060" customFormat="false" ht="12.8" hidden="false" customHeight="false" outlineLevel="0" collapsed="false">
      <c r="A25060" s="3" t="s">
        <v>49692</v>
      </c>
      <c r="B25060" s="3" t="s">
        <v>49693</v>
      </c>
      <c r="C25060" s="3" t="n">
        <v>4</v>
      </c>
      <c r="D25060" s="3" t="n">
        <v>1</v>
      </c>
    </row>
    <row r="25061" customFormat="false" ht="12.8" hidden="false" customHeight="false" outlineLevel="0" collapsed="false">
      <c r="A25061" s="3" t="s">
        <v>49694</v>
      </c>
      <c r="B25061" s="3" t="s">
        <v>49695</v>
      </c>
      <c r="C25061" s="3" t="n">
        <v>4</v>
      </c>
      <c r="D25061" s="3" t="n">
        <v>1</v>
      </c>
    </row>
    <row r="25062" customFormat="false" ht="12.8" hidden="false" customHeight="false" outlineLevel="0" collapsed="false">
      <c r="A25062" s="3" t="s">
        <v>49696</v>
      </c>
      <c r="B25062" s="3" t="s">
        <v>49697</v>
      </c>
      <c r="C25062" s="3" t="n">
        <v>4</v>
      </c>
      <c r="D25062" s="3" t="n">
        <v>1</v>
      </c>
    </row>
    <row r="25063" customFormat="false" ht="12.8" hidden="false" customHeight="false" outlineLevel="0" collapsed="false">
      <c r="A25063" s="3" t="s">
        <v>49698</v>
      </c>
      <c r="B25063" s="3" t="s">
        <v>49699</v>
      </c>
      <c r="C25063" s="3" t="n">
        <v>4</v>
      </c>
      <c r="D25063" s="3" t="n">
        <v>1</v>
      </c>
    </row>
    <row r="25064" customFormat="false" ht="12.8" hidden="false" customHeight="false" outlineLevel="0" collapsed="false">
      <c r="A25064" s="3" t="s">
        <v>49700</v>
      </c>
      <c r="B25064" s="3" t="s">
        <v>49701</v>
      </c>
      <c r="C25064" s="3" t="n">
        <v>4</v>
      </c>
      <c r="D25064" s="3" t="n">
        <v>1</v>
      </c>
    </row>
    <row r="25065" customFormat="false" ht="12.8" hidden="false" customHeight="false" outlineLevel="0" collapsed="false">
      <c r="A25065" s="3" t="s">
        <v>49702</v>
      </c>
      <c r="B25065" s="3" t="s">
        <v>49703</v>
      </c>
      <c r="C25065" s="3" t="n">
        <v>4</v>
      </c>
      <c r="D25065" s="3" t="n">
        <v>1</v>
      </c>
    </row>
    <row r="25066" customFormat="false" ht="12.8" hidden="false" customHeight="false" outlineLevel="0" collapsed="false">
      <c r="A25066" s="3" t="s">
        <v>49704</v>
      </c>
      <c r="B25066" s="3" t="s">
        <v>49705</v>
      </c>
      <c r="C25066" s="3" t="n">
        <v>4</v>
      </c>
      <c r="D25066" s="3" t="n">
        <v>1</v>
      </c>
    </row>
    <row r="25067" customFormat="false" ht="12.8" hidden="false" customHeight="false" outlineLevel="0" collapsed="false">
      <c r="A25067" s="3" t="s">
        <v>49706</v>
      </c>
      <c r="B25067" s="3" t="s">
        <v>49707</v>
      </c>
      <c r="C25067" s="3" t="n">
        <v>4</v>
      </c>
      <c r="D25067" s="3" t="n">
        <v>1</v>
      </c>
    </row>
    <row r="25068" customFormat="false" ht="12.8" hidden="false" customHeight="false" outlineLevel="0" collapsed="false">
      <c r="A25068" s="3" t="s">
        <v>49708</v>
      </c>
      <c r="B25068" s="3" t="s">
        <v>49709</v>
      </c>
      <c r="C25068" s="3" t="n">
        <v>4</v>
      </c>
      <c r="D25068" s="3" t="n">
        <v>1</v>
      </c>
    </row>
    <row r="25069" customFormat="false" ht="12.8" hidden="false" customHeight="false" outlineLevel="0" collapsed="false">
      <c r="A25069" s="3" t="s">
        <v>49710</v>
      </c>
      <c r="B25069" s="3" t="s">
        <v>49711</v>
      </c>
      <c r="C25069" s="3" t="n">
        <v>4</v>
      </c>
      <c r="D25069" s="3" t="n">
        <v>1</v>
      </c>
    </row>
    <row r="25070" customFormat="false" ht="12.8" hidden="false" customHeight="false" outlineLevel="0" collapsed="false">
      <c r="A25070" s="3" t="s">
        <v>49712</v>
      </c>
      <c r="B25070" s="3" t="s">
        <v>49713</v>
      </c>
      <c r="C25070" s="3" t="n">
        <v>4</v>
      </c>
      <c r="D25070" s="3" t="n">
        <v>1</v>
      </c>
    </row>
    <row r="25071" customFormat="false" ht="12.8" hidden="false" customHeight="false" outlineLevel="0" collapsed="false">
      <c r="A25071" s="3" t="s">
        <v>49714</v>
      </c>
      <c r="B25071" s="3" t="s">
        <v>49715</v>
      </c>
      <c r="C25071" s="3" t="n">
        <v>4</v>
      </c>
      <c r="D25071" s="3" t="n">
        <v>1</v>
      </c>
    </row>
    <row r="25072" customFormat="false" ht="12.8" hidden="false" customHeight="false" outlineLevel="0" collapsed="false">
      <c r="A25072" s="3" t="s">
        <v>49716</v>
      </c>
      <c r="B25072" s="3" t="s">
        <v>49717</v>
      </c>
      <c r="C25072" s="3" t="n">
        <v>4</v>
      </c>
      <c r="D25072" s="3" t="n">
        <v>1</v>
      </c>
    </row>
    <row r="25073" customFormat="false" ht="12.8" hidden="false" customHeight="false" outlineLevel="0" collapsed="false">
      <c r="A25073" s="3" t="s">
        <v>49718</v>
      </c>
      <c r="B25073" s="3" t="s">
        <v>49719</v>
      </c>
      <c r="C25073" s="3" t="n">
        <v>4</v>
      </c>
      <c r="D25073" s="3" t="n">
        <v>1</v>
      </c>
    </row>
    <row r="25074" customFormat="false" ht="12.8" hidden="false" customHeight="false" outlineLevel="0" collapsed="false">
      <c r="A25074" s="3" t="s">
        <v>49720</v>
      </c>
      <c r="B25074" s="3" t="s">
        <v>49721</v>
      </c>
      <c r="C25074" s="3" t="n">
        <v>4</v>
      </c>
      <c r="D25074" s="3" t="n">
        <v>1</v>
      </c>
    </row>
    <row r="25075" customFormat="false" ht="12.8" hidden="false" customHeight="false" outlineLevel="0" collapsed="false">
      <c r="A25075" s="3" t="s">
        <v>49722</v>
      </c>
      <c r="B25075" s="3" t="s">
        <v>49723</v>
      </c>
      <c r="C25075" s="3" t="n">
        <v>4</v>
      </c>
      <c r="D25075" s="3" t="n">
        <v>1</v>
      </c>
    </row>
    <row r="25076" customFormat="false" ht="12.8" hidden="false" customHeight="false" outlineLevel="0" collapsed="false">
      <c r="A25076" s="3" t="s">
        <v>49724</v>
      </c>
      <c r="B25076" s="3" t="s">
        <v>49725</v>
      </c>
      <c r="C25076" s="3" t="n">
        <v>4</v>
      </c>
      <c r="D25076" s="3" t="n">
        <v>1</v>
      </c>
    </row>
    <row r="25077" customFormat="false" ht="12.8" hidden="false" customHeight="false" outlineLevel="0" collapsed="false">
      <c r="A25077" s="3" t="s">
        <v>49726</v>
      </c>
      <c r="B25077" s="3" t="s">
        <v>49727</v>
      </c>
      <c r="C25077" s="3" t="n">
        <v>4</v>
      </c>
      <c r="D25077" s="3" t="n">
        <v>1</v>
      </c>
    </row>
    <row r="25078" customFormat="false" ht="12.8" hidden="false" customHeight="false" outlineLevel="0" collapsed="false">
      <c r="A25078" s="3" t="s">
        <v>49728</v>
      </c>
      <c r="B25078" s="3" t="s">
        <v>49729</v>
      </c>
      <c r="C25078" s="3" t="n">
        <v>4</v>
      </c>
      <c r="D25078" s="3" t="n">
        <v>1</v>
      </c>
    </row>
    <row r="25079" customFormat="false" ht="12.8" hidden="false" customHeight="false" outlineLevel="0" collapsed="false">
      <c r="A25079" s="3" t="s">
        <v>49730</v>
      </c>
      <c r="B25079" s="3" t="s">
        <v>49731</v>
      </c>
      <c r="C25079" s="3" t="n">
        <v>4</v>
      </c>
      <c r="D25079" s="3" t="n">
        <v>1</v>
      </c>
    </row>
    <row r="25080" customFormat="false" ht="12.8" hidden="false" customHeight="false" outlineLevel="0" collapsed="false">
      <c r="A25080" s="3" t="s">
        <v>49732</v>
      </c>
      <c r="B25080" s="3" t="s">
        <v>49733</v>
      </c>
      <c r="C25080" s="3" t="n">
        <v>4</v>
      </c>
      <c r="D25080" s="3" t="n">
        <v>1</v>
      </c>
    </row>
    <row r="25081" customFormat="false" ht="12.8" hidden="false" customHeight="false" outlineLevel="0" collapsed="false">
      <c r="A25081" s="3" t="s">
        <v>49734</v>
      </c>
      <c r="B25081" s="3" t="s">
        <v>49735</v>
      </c>
      <c r="C25081" s="3" t="n">
        <v>4</v>
      </c>
      <c r="D25081" s="3" t="n">
        <v>1</v>
      </c>
    </row>
    <row r="25082" customFormat="false" ht="12.8" hidden="false" customHeight="false" outlineLevel="0" collapsed="false">
      <c r="A25082" s="3" t="s">
        <v>49736</v>
      </c>
      <c r="B25082" s="3" t="s">
        <v>49737</v>
      </c>
      <c r="C25082" s="3" t="n">
        <v>4</v>
      </c>
      <c r="D25082" s="3" t="n">
        <v>1</v>
      </c>
    </row>
    <row r="25083" customFormat="false" ht="12.8" hidden="false" customHeight="false" outlineLevel="0" collapsed="false">
      <c r="A25083" s="3" t="s">
        <v>49738</v>
      </c>
      <c r="B25083" s="3" t="s">
        <v>49739</v>
      </c>
      <c r="C25083" s="3" t="n">
        <v>4</v>
      </c>
      <c r="D25083" s="3" t="n">
        <v>1</v>
      </c>
    </row>
    <row r="25084" customFormat="false" ht="12.8" hidden="false" customHeight="false" outlineLevel="0" collapsed="false">
      <c r="A25084" s="3" t="s">
        <v>49740</v>
      </c>
      <c r="B25084" s="3" t="s">
        <v>49741</v>
      </c>
      <c r="C25084" s="3" t="n">
        <v>4</v>
      </c>
      <c r="D25084" s="3" t="n">
        <v>1</v>
      </c>
    </row>
    <row r="25085" customFormat="false" ht="12.8" hidden="false" customHeight="false" outlineLevel="0" collapsed="false">
      <c r="A25085" s="3" t="s">
        <v>49742</v>
      </c>
      <c r="B25085" s="3" t="s">
        <v>49743</v>
      </c>
      <c r="C25085" s="3" t="n">
        <v>4</v>
      </c>
      <c r="D25085" s="3" t="n">
        <v>1</v>
      </c>
    </row>
    <row r="25086" customFormat="false" ht="12.8" hidden="false" customHeight="false" outlineLevel="0" collapsed="false">
      <c r="A25086" s="3" t="s">
        <v>49744</v>
      </c>
      <c r="B25086" s="3" t="s">
        <v>49745</v>
      </c>
      <c r="C25086" s="3" t="n">
        <v>4</v>
      </c>
      <c r="D25086" s="3" t="n">
        <v>1</v>
      </c>
    </row>
    <row r="25087" customFormat="false" ht="12.8" hidden="false" customHeight="false" outlineLevel="0" collapsed="false">
      <c r="A25087" s="3" t="s">
        <v>49746</v>
      </c>
      <c r="B25087" s="3" t="s">
        <v>49747</v>
      </c>
      <c r="C25087" s="3" t="n">
        <v>4</v>
      </c>
      <c r="D25087" s="3" t="n">
        <v>1</v>
      </c>
    </row>
    <row r="25088" customFormat="false" ht="12.8" hidden="false" customHeight="false" outlineLevel="0" collapsed="false">
      <c r="A25088" s="3" t="s">
        <v>49748</v>
      </c>
      <c r="B25088" s="3" t="s">
        <v>49749</v>
      </c>
      <c r="C25088" s="3" t="n">
        <v>4</v>
      </c>
      <c r="D25088" s="3" t="n">
        <v>1</v>
      </c>
    </row>
    <row r="25089" customFormat="false" ht="12.8" hidden="false" customHeight="false" outlineLevel="0" collapsed="false">
      <c r="A25089" s="3" t="s">
        <v>49750</v>
      </c>
      <c r="B25089" s="3" t="s">
        <v>49751</v>
      </c>
      <c r="C25089" s="3" t="n">
        <v>4</v>
      </c>
      <c r="D25089" s="3" t="n">
        <v>1</v>
      </c>
    </row>
    <row r="25090" customFormat="false" ht="12.8" hidden="false" customHeight="false" outlineLevel="0" collapsed="false">
      <c r="A25090" s="3" t="s">
        <v>49752</v>
      </c>
      <c r="B25090" s="3" t="s">
        <v>49753</v>
      </c>
      <c r="C25090" s="3" t="n">
        <v>4</v>
      </c>
      <c r="D25090" s="3" t="n">
        <v>1</v>
      </c>
    </row>
    <row r="25091" customFormat="false" ht="12.8" hidden="false" customHeight="false" outlineLevel="0" collapsed="false">
      <c r="A25091" s="3" t="s">
        <v>49754</v>
      </c>
      <c r="B25091" s="3" t="s">
        <v>49755</v>
      </c>
      <c r="C25091" s="3" t="n">
        <v>4</v>
      </c>
      <c r="D25091" s="3" t="n">
        <v>1</v>
      </c>
    </row>
    <row r="25092" customFormat="false" ht="12.8" hidden="false" customHeight="false" outlineLevel="0" collapsed="false">
      <c r="A25092" s="3" t="s">
        <v>49756</v>
      </c>
      <c r="B25092" s="3" t="s">
        <v>49757</v>
      </c>
      <c r="C25092" s="3" t="n">
        <v>4</v>
      </c>
      <c r="D25092" s="3" t="n">
        <v>1</v>
      </c>
    </row>
    <row r="25093" customFormat="false" ht="12.8" hidden="false" customHeight="false" outlineLevel="0" collapsed="false">
      <c r="A25093" s="3" t="s">
        <v>49758</v>
      </c>
      <c r="B25093" s="3" t="s">
        <v>49759</v>
      </c>
      <c r="C25093" s="3" t="n">
        <v>4</v>
      </c>
      <c r="D25093" s="3" t="n">
        <v>1</v>
      </c>
    </row>
    <row r="25094" customFormat="false" ht="12.8" hidden="false" customHeight="false" outlineLevel="0" collapsed="false">
      <c r="A25094" s="3" t="s">
        <v>49760</v>
      </c>
      <c r="B25094" s="3" t="s">
        <v>49761</v>
      </c>
      <c r="C25094" s="3" t="n">
        <v>4</v>
      </c>
      <c r="D25094" s="3" t="n">
        <v>1</v>
      </c>
    </row>
    <row r="25095" customFormat="false" ht="12.8" hidden="false" customHeight="false" outlineLevel="0" collapsed="false">
      <c r="A25095" s="3" t="s">
        <v>49762</v>
      </c>
      <c r="B25095" s="3" t="s">
        <v>49763</v>
      </c>
      <c r="C25095" s="3" t="n">
        <v>4</v>
      </c>
      <c r="D25095" s="3" t="n">
        <v>1</v>
      </c>
    </row>
    <row r="25096" customFormat="false" ht="12.8" hidden="false" customHeight="false" outlineLevel="0" collapsed="false">
      <c r="A25096" s="3" t="s">
        <v>49764</v>
      </c>
      <c r="B25096" s="3" t="s">
        <v>49763</v>
      </c>
      <c r="C25096" s="3" t="n">
        <v>4</v>
      </c>
      <c r="D25096" s="3" t="n">
        <v>1</v>
      </c>
    </row>
    <row r="25097" customFormat="false" ht="12.8" hidden="false" customHeight="false" outlineLevel="0" collapsed="false">
      <c r="A25097" s="3" t="s">
        <v>49765</v>
      </c>
      <c r="B25097" s="3" t="s">
        <v>49766</v>
      </c>
      <c r="C25097" s="3" t="n">
        <v>4</v>
      </c>
      <c r="D25097" s="3" t="n">
        <v>1</v>
      </c>
    </row>
    <row r="25098" customFormat="false" ht="12.8" hidden="false" customHeight="false" outlineLevel="0" collapsed="false">
      <c r="A25098" s="3" t="s">
        <v>49767</v>
      </c>
      <c r="B25098" s="3" t="s">
        <v>49768</v>
      </c>
      <c r="C25098" s="3" t="n">
        <v>4</v>
      </c>
      <c r="D25098" s="3" t="n">
        <v>1</v>
      </c>
    </row>
    <row r="25099" customFormat="false" ht="12.8" hidden="false" customHeight="false" outlineLevel="0" collapsed="false">
      <c r="A25099" s="3" t="s">
        <v>49769</v>
      </c>
      <c r="B25099" s="3" t="s">
        <v>49770</v>
      </c>
      <c r="C25099" s="3" t="n">
        <v>4</v>
      </c>
      <c r="D25099" s="3" t="n">
        <v>1</v>
      </c>
    </row>
    <row r="25100" customFormat="false" ht="12.8" hidden="false" customHeight="false" outlineLevel="0" collapsed="false">
      <c r="A25100" s="3" t="s">
        <v>49771</v>
      </c>
      <c r="B25100" s="3" t="s">
        <v>49772</v>
      </c>
      <c r="C25100" s="3" t="n">
        <v>4</v>
      </c>
      <c r="D25100" s="3" t="n">
        <v>1</v>
      </c>
    </row>
    <row r="25101" customFormat="false" ht="12.8" hidden="false" customHeight="false" outlineLevel="0" collapsed="false">
      <c r="A25101" s="3" t="s">
        <v>49773</v>
      </c>
      <c r="B25101" s="3" t="s">
        <v>49774</v>
      </c>
      <c r="C25101" s="3" t="n">
        <v>4</v>
      </c>
      <c r="D25101" s="3" t="n">
        <v>1</v>
      </c>
    </row>
    <row r="25102" customFormat="false" ht="12.8" hidden="false" customHeight="false" outlineLevel="0" collapsed="false">
      <c r="A25102" s="3" t="s">
        <v>49775</v>
      </c>
      <c r="B25102" s="3" t="s">
        <v>49776</v>
      </c>
      <c r="C25102" s="3" t="n">
        <v>4</v>
      </c>
      <c r="D25102" s="3" t="n">
        <v>1</v>
      </c>
    </row>
    <row r="25103" customFormat="false" ht="12.8" hidden="false" customHeight="false" outlineLevel="0" collapsed="false">
      <c r="A25103" s="3" t="s">
        <v>49777</v>
      </c>
      <c r="B25103" s="3" t="s">
        <v>49778</v>
      </c>
      <c r="C25103" s="3" t="n">
        <v>4</v>
      </c>
      <c r="D25103" s="3" t="n">
        <v>1</v>
      </c>
    </row>
    <row r="25104" customFormat="false" ht="12.8" hidden="false" customHeight="false" outlineLevel="0" collapsed="false">
      <c r="A25104" s="3" t="s">
        <v>49779</v>
      </c>
      <c r="B25104" s="3" t="s">
        <v>49780</v>
      </c>
      <c r="C25104" s="3" t="n">
        <v>4</v>
      </c>
      <c r="D25104" s="3" t="n">
        <v>1</v>
      </c>
    </row>
    <row r="25105" customFormat="false" ht="12.8" hidden="false" customHeight="false" outlineLevel="0" collapsed="false">
      <c r="A25105" s="3" t="s">
        <v>49781</v>
      </c>
      <c r="B25105" s="3" t="s">
        <v>49782</v>
      </c>
      <c r="C25105" s="3" t="n">
        <v>4</v>
      </c>
      <c r="D25105" s="3" t="n">
        <v>1</v>
      </c>
    </row>
    <row r="25106" customFormat="false" ht="12.8" hidden="false" customHeight="false" outlineLevel="0" collapsed="false">
      <c r="A25106" s="3" t="s">
        <v>49783</v>
      </c>
      <c r="B25106" s="3" t="s">
        <v>49784</v>
      </c>
      <c r="C25106" s="3" t="n">
        <v>4</v>
      </c>
      <c r="D25106" s="3" t="n">
        <v>1</v>
      </c>
    </row>
    <row r="25107" customFormat="false" ht="12.8" hidden="false" customHeight="false" outlineLevel="0" collapsed="false">
      <c r="A25107" s="3" t="s">
        <v>49785</v>
      </c>
      <c r="B25107" s="3" t="s">
        <v>49786</v>
      </c>
      <c r="C25107" s="3" t="n">
        <v>4</v>
      </c>
      <c r="D25107" s="3" t="n">
        <v>1</v>
      </c>
    </row>
    <row r="25108" customFormat="false" ht="12.8" hidden="false" customHeight="false" outlineLevel="0" collapsed="false">
      <c r="A25108" s="3" t="s">
        <v>49787</v>
      </c>
      <c r="B25108" s="3" t="s">
        <v>49788</v>
      </c>
      <c r="C25108" s="3" t="n">
        <v>4</v>
      </c>
      <c r="D25108" s="3" t="n">
        <v>1</v>
      </c>
    </row>
    <row r="25109" customFormat="false" ht="12.8" hidden="false" customHeight="false" outlineLevel="0" collapsed="false">
      <c r="A25109" s="3" t="s">
        <v>49789</v>
      </c>
      <c r="B25109" s="3" t="s">
        <v>49790</v>
      </c>
      <c r="C25109" s="3" t="n">
        <v>4</v>
      </c>
      <c r="D25109" s="3" t="n">
        <v>1</v>
      </c>
    </row>
    <row r="25110" customFormat="false" ht="12.8" hidden="false" customHeight="false" outlineLevel="0" collapsed="false">
      <c r="A25110" s="3" t="s">
        <v>49791</v>
      </c>
      <c r="B25110" s="3" t="s">
        <v>49792</v>
      </c>
      <c r="C25110" s="3" t="n">
        <v>4</v>
      </c>
      <c r="D25110" s="3" t="n">
        <v>1</v>
      </c>
    </row>
    <row r="25111" customFormat="false" ht="12.8" hidden="false" customHeight="false" outlineLevel="0" collapsed="false">
      <c r="A25111" s="3" t="s">
        <v>49793</v>
      </c>
      <c r="B25111" s="3" t="s">
        <v>49794</v>
      </c>
      <c r="C25111" s="3" t="n">
        <v>4</v>
      </c>
      <c r="D25111" s="3" t="n">
        <v>1</v>
      </c>
    </row>
    <row r="25112" customFormat="false" ht="12.8" hidden="false" customHeight="false" outlineLevel="0" collapsed="false">
      <c r="A25112" s="3" t="s">
        <v>49795</v>
      </c>
      <c r="B25112" s="3" t="s">
        <v>49796</v>
      </c>
      <c r="C25112" s="3" t="n">
        <v>4</v>
      </c>
      <c r="D25112" s="3" t="n">
        <v>1</v>
      </c>
    </row>
    <row r="25113" customFormat="false" ht="12.8" hidden="false" customHeight="false" outlineLevel="0" collapsed="false">
      <c r="A25113" s="3" t="s">
        <v>49797</v>
      </c>
      <c r="B25113" s="3" t="s">
        <v>49798</v>
      </c>
      <c r="C25113" s="3" t="n">
        <v>4</v>
      </c>
      <c r="D25113" s="3" t="n">
        <v>1</v>
      </c>
    </row>
    <row r="25114" customFormat="false" ht="12.8" hidden="false" customHeight="false" outlineLevel="0" collapsed="false">
      <c r="A25114" s="3" t="s">
        <v>49799</v>
      </c>
      <c r="B25114" s="3" t="s">
        <v>49800</v>
      </c>
      <c r="C25114" s="3" t="n">
        <v>4</v>
      </c>
      <c r="D25114" s="3" t="n">
        <v>1</v>
      </c>
    </row>
    <row r="25115" customFormat="false" ht="12.8" hidden="false" customHeight="false" outlineLevel="0" collapsed="false">
      <c r="A25115" s="3" t="s">
        <v>49801</v>
      </c>
      <c r="B25115" s="3" t="s">
        <v>49802</v>
      </c>
      <c r="C25115" s="3" t="n">
        <v>4</v>
      </c>
      <c r="D25115" s="3" t="n">
        <v>1</v>
      </c>
    </row>
    <row r="25116" customFormat="false" ht="12.8" hidden="false" customHeight="false" outlineLevel="0" collapsed="false">
      <c r="A25116" s="3" t="s">
        <v>49803</v>
      </c>
      <c r="B25116" s="3" t="s">
        <v>49804</v>
      </c>
      <c r="C25116" s="3" t="n">
        <v>4</v>
      </c>
      <c r="D25116" s="3" t="n">
        <v>1</v>
      </c>
    </row>
    <row r="25117" customFormat="false" ht="12.8" hidden="false" customHeight="false" outlineLevel="0" collapsed="false">
      <c r="A25117" s="3" t="s">
        <v>49805</v>
      </c>
      <c r="B25117" s="3" t="s">
        <v>49806</v>
      </c>
      <c r="C25117" s="3" t="n">
        <v>4</v>
      </c>
      <c r="D25117" s="3" t="n">
        <v>1</v>
      </c>
    </row>
    <row r="25118" customFormat="false" ht="12.8" hidden="false" customHeight="false" outlineLevel="0" collapsed="false">
      <c r="A25118" s="3" t="s">
        <v>49807</v>
      </c>
      <c r="B25118" s="3" t="s">
        <v>49808</v>
      </c>
      <c r="C25118" s="3" t="n">
        <v>4</v>
      </c>
      <c r="D25118" s="3" t="n">
        <v>1</v>
      </c>
    </row>
    <row r="25119" customFormat="false" ht="12.8" hidden="false" customHeight="false" outlineLevel="0" collapsed="false">
      <c r="A25119" s="3" t="s">
        <v>49809</v>
      </c>
      <c r="B25119" s="3" t="s">
        <v>49810</v>
      </c>
      <c r="C25119" s="3" t="n">
        <v>4</v>
      </c>
      <c r="D25119" s="3" t="n">
        <v>1</v>
      </c>
    </row>
    <row r="25120" customFormat="false" ht="12.8" hidden="false" customHeight="false" outlineLevel="0" collapsed="false">
      <c r="A25120" s="3" t="s">
        <v>49811</v>
      </c>
      <c r="B25120" s="3" t="s">
        <v>49812</v>
      </c>
      <c r="C25120" s="3" t="n">
        <v>4</v>
      </c>
      <c r="D25120" s="3" t="n">
        <v>1</v>
      </c>
    </row>
    <row r="25121" customFormat="false" ht="12.8" hidden="false" customHeight="false" outlineLevel="0" collapsed="false">
      <c r="A25121" s="3" t="s">
        <v>49813</v>
      </c>
      <c r="B25121" s="3" t="s">
        <v>49814</v>
      </c>
      <c r="C25121" s="3" t="n">
        <v>4</v>
      </c>
      <c r="D25121" s="3" t="n">
        <v>1</v>
      </c>
    </row>
    <row r="25122" customFormat="false" ht="12.8" hidden="false" customHeight="false" outlineLevel="0" collapsed="false">
      <c r="A25122" s="3" t="s">
        <v>49815</v>
      </c>
      <c r="B25122" s="3" t="s">
        <v>49816</v>
      </c>
      <c r="C25122" s="3" t="n">
        <v>4</v>
      </c>
      <c r="D25122" s="3" t="n">
        <v>1</v>
      </c>
    </row>
    <row r="25123" customFormat="false" ht="12.8" hidden="false" customHeight="false" outlineLevel="0" collapsed="false">
      <c r="A25123" s="3" t="s">
        <v>49817</v>
      </c>
      <c r="B25123" s="3" t="s">
        <v>49818</v>
      </c>
      <c r="C25123" s="3" t="n">
        <v>4</v>
      </c>
      <c r="D25123" s="3" t="n">
        <v>1</v>
      </c>
    </row>
    <row r="25124" customFormat="false" ht="12.8" hidden="false" customHeight="false" outlineLevel="0" collapsed="false">
      <c r="A25124" s="3" t="s">
        <v>49819</v>
      </c>
      <c r="B25124" s="3" t="s">
        <v>49820</v>
      </c>
      <c r="C25124" s="3" t="n">
        <v>4</v>
      </c>
      <c r="D25124" s="3" t="n">
        <v>1</v>
      </c>
    </row>
    <row r="25125" customFormat="false" ht="12.8" hidden="false" customHeight="false" outlineLevel="0" collapsed="false">
      <c r="A25125" s="3" t="s">
        <v>49821</v>
      </c>
      <c r="B25125" s="3" t="s">
        <v>49822</v>
      </c>
      <c r="C25125" s="3" t="n">
        <v>4</v>
      </c>
      <c r="D25125" s="3" t="n">
        <v>1</v>
      </c>
    </row>
    <row r="25126" customFormat="false" ht="12.8" hidden="false" customHeight="false" outlineLevel="0" collapsed="false">
      <c r="A25126" s="3" t="s">
        <v>49823</v>
      </c>
      <c r="B25126" s="3" t="s">
        <v>49824</v>
      </c>
      <c r="C25126" s="3" t="n">
        <v>4</v>
      </c>
      <c r="D25126" s="3" t="n">
        <v>1</v>
      </c>
    </row>
    <row r="25127" customFormat="false" ht="12.8" hidden="false" customHeight="false" outlineLevel="0" collapsed="false">
      <c r="A25127" s="3" t="s">
        <v>49825</v>
      </c>
      <c r="B25127" s="3" t="s">
        <v>49826</v>
      </c>
      <c r="C25127" s="3" t="n">
        <v>4</v>
      </c>
      <c r="D25127" s="3" t="n">
        <v>1</v>
      </c>
    </row>
    <row r="25128" customFormat="false" ht="12.8" hidden="false" customHeight="false" outlineLevel="0" collapsed="false">
      <c r="A25128" s="3" t="s">
        <v>49827</v>
      </c>
      <c r="B25128" s="3" t="s">
        <v>49828</v>
      </c>
      <c r="C25128" s="3" t="n">
        <v>4</v>
      </c>
      <c r="D25128" s="3" t="n">
        <v>1</v>
      </c>
    </row>
    <row r="25129" customFormat="false" ht="12.8" hidden="false" customHeight="false" outlineLevel="0" collapsed="false">
      <c r="A25129" s="3" t="s">
        <v>49829</v>
      </c>
      <c r="B25129" s="3" t="s">
        <v>49830</v>
      </c>
      <c r="C25129" s="3" t="n">
        <v>4</v>
      </c>
      <c r="D25129" s="3" t="n">
        <v>1</v>
      </c>
    </row>
    <row r="25130" customFormat="false" ht="12.8" hidden="false" customHeight="false" outlineLevel="0" collapsed="false">
      <c r="A25130" s="3" t="s">
        <v>49831</v>
      </c>
      <c r="B25130" s="3" t="s">
        <v>49832</v>
      </c>
      <c r="C25130" s="3" t="n">
        <v>4</v>
      </c>
      <c r="D25130" s="3" t="n">
        <v>1</v>
      </c>
    </row>
    <row r="25131" customFormat="false" ht="12.8" hidden="false" customHeight="false" outlineLevel="0" collapsed="false">
      <c r="A25131" s="3" t="s">
        <v>49833</v>
      </c>
      <c r="B25131" s="3" t="s">
        <v>49834</v>
      </c>
      <c r="C25131" s="3" t="n">
        <v>4</v>
      </c>
      <c r="D25131" s="3" t="n">
        <v>1</v>
      </c>
    </row>
    <row r="25132" customFormat="false" ht="12.8" hidden="false" customHeight="false" outlineLevel="0" collapsed="false">
      <c r="A25132" s="3" t="s">
        <v>49835</v>
      </c>
      <c r="B25132" s="3" t="s">
        <v>49836</v>
      </c>
      <c r="C25132" s="3" t="n">
        <v>4</v>
      </c>
      <c r="D25132" s="3" t="n">
        <v>1</v>
      </c>
    </row>
    <row r="25133" customFormat="false" ht="12.8" hidden="false" customHeight="false" outlineLevel="0" collapsed="false">
      <c r="A25133" s="3" t="s">
        <v>49837</v>
      </c>
      <c r="B25133" s="3" t="s">
        <v>49838</v>
      </c>
      <c r="C25133" s="3" t="n">
        <v>4</v>
      </c>
      <c r="D25133" s="3" t="n">
        <v>1</v>
      </c>
    </row>
    <row r="25134" customFormat="false" ht="12.8" hidden="false" customHeight="false" outlineLevel="0" collapsed="false">
      <c r="A25134" s="3" t="s">
        <v>49839</v>
      </c>
      <c r="B25134" s="3" t="s">
        <v>49840</v>
      </c>
      <c r="C25134" s="3" t="n">
        <v>4</v>
      </c>
      <c r="D25134" s="3" t="n">
        <v>1</v>
      </c>
    </row>
    <row r="25135" customFormat="false" ht="12.8" hidden="false" customHeight="false" outlineLevel="0" collapsed="false">
      <c r="A25135" s="3" t="s">
        <v>49841</v>
      </c>
      <c r="B25135" s="3" t="s">
        <v>49842</v>
      </c>
      <c r="C25135" s="3" t="n">
        <v>4</v>
      </c>
      <c r="D25135" s="3" t="n">
        <v>1</v>
      </c>
    </row>
    <row r="25136" customFormat="false" ht="12.8" hidden="false" customHeight="false" outlineLevel="0" collapsed="false">
      <c r="A25136" s="3" t="s">
        <v>49843</v>
      </c>
      <c r="B25136" s="3" t="s">
        <v>49844</v>
      </c>
      <c r="C25136" s="3" t="n">
        <v>4</v>
      </c>
      <c r="D25136" s="3" t="n">
        <v>1</v>
      </c>
    </row>
    <row r="25137" customFormat="false" ht="12.8" hidden="false" customHeight="false" outlineLevel="0" collapsed="false">
      <c r="A25137" s="3" t="s">
        <v>49845</v>
      </c>
      <c r="B25137" s="3" t="s">
        <v>49846</v>
      </c>
      <c r="C25137" s="3" t="n">
        <v>4</v>
      </c>
      <c r="D25137" s="3" t="n">
        <v>1</v>
      </c>
    </row>
    <row r="25138" customFormat="false" ht="12.8" hidden="false" customHeight="false" outlineLevel="0" collapsed="false">
      <c r="A25138" s="3" t="s">
        <v>49847</v>
      </c>
      <c r="B25138" s="3" t="s">
        <v>49848</v>
      </c>
      <c r="C25138" s="3" t="n">
        <v>4</v>
      </c>
      <c r="D25138" s="3" t="n">
        <v>1</v>
      </c>
    </row>
    <row r="25139" customFormat="false" ht="12.8" hidden="false" customHeight="false" outlineLevel="0" collapsed="false">
      <c r="A25139" s="3" t="s">
        <v>49849</v>
      </c>
      <c r="B25139" s="3" t="s">
        <v>49850</v>
      </c>
      <c r="C25139" s="3" t="n">
        <v>4</v>
      </c>
      <c r="D25139" s="3" t="n">
        <v>1</v>
      </c>
    </row>
    <row r="25140" customFormat="false" ht="12.8" hidden="false" customHeight="false" outlineLevel="0" collapsed="false">
      <c r="A25140" s="3" t="s">
        <v>49851</v>
      </c>
      <c r="B25140" s="3" t="s">
        <v>49852</v>
      </c>
      <c r="C25140" s="3" t="n">
        <v>4</v>
      </c>
      <c r="D25140" s="3" t="n">
        <v>1</v>
      </c>
    </row>
    <row r="25141" customFormat="false" ht="12.8" hidden="false" customHeight="false" outlineLevel="0" collapsed="false">
      <c r="A25141" s="3" t="s">
        <v>49853</v>
      </c>
      <c r="B25141" s="3" t="s">
        <v>49854</v>
      </c>
      <c r="C25141" s="3" t="n">
        <v>4</v>
      </c>
      <c r="D25141" s="3" t="n">
        <v>1</v>
      </c>
    </row>
    <row r="25142" customFormat="false" ht="12.8" hidden="false" customHeight="false" outlineLevel="0" collapsed="false">
      <c r="A25142" s="3" t="s">
        <v>49855</v>
      </c>
      <c r="B25142" s="3" t="s">
        <v>49856</v>
      </c>
      <c r="C25142" s="3" t="n">
        <v>4</v>
      </c>
      <c r="D25142" s="3" t="n">
        <v>1</v>
      </c>
    </row>
    <row r="25143" customFormat="false" ht="12.8" hidden="false" customHeight="false" outlineLevel="0" collapsed="false">
      <c r="A25143" s="3" t="s">
        <v>49857</v>
      </c>
      <c r="B25143" s="3" t="s">
        <v>49858</v>
      </c>
      <c r="C25143" s="3" t="n">
        <v>4</v>
      </c>
      <c r="D25143" s="3" t="n">
        <v>1</v>
      </c>
    </row>
    <row r="25144" customFormat="false" ht="12.8" hidden="false" customHeight="false" outlineLevel="0" collapsed="false">
      <c r="A25144" s="3" t="s">
        <v>49859</v>
      </c>
      <c r="B25144" s="3" t="s">
        <v>49860</v>
      </c>
      <c r="C25144" s="3" t="n">
        <v>4</v>
      </c>
      <c r="D25144" s="3" t="n">
        <v>1</v>
      </c>
    </row>
    <row r="25145" customFormat="false" ht="12.8" hidden="false" customHeight="false" outlineLevel="0" collapsed="false">
      <c r="A25145" s="3" t="s">
        <v>49861</v>
      </c>
      <c r="B25145" s="3" t="s">
        <v>49862</v>
      </c>
      <c r="C25145" s="3" t="n">
        <v>4</v>
      </c>
      <c r="D25145" s="3" t="n">
        <v>1</v>
      </c>
    </row>
    <row r="25146" customFormat="false" ht="12.8" hidden="false" customHeight="false" outlineLevel="0" collapsed="false">
      <c r="A25146" s="3" t="s">
        <v>49863</v>
      </c>
      <c r="B25146" s="3" t="s">
        <v>49864</v>
      </c>
      <c r="C25146" s="3" t="n">
        <v>4</v>
      </c>
      <c r="D25146" s="3" t="n">
        <v>1</v>
      </c>
    </row>
    <row r="25147" customFormat="false" ht="12.8" hidden="false" customHeight="false" outlineLevel="0" collapsed="false">
      <c r="A25147" s="3" t="s">
        <v>49865</v>
      </c>
      <c r="B25147" s="3" t="s">
        <v>49866</v>
      </c>
      <c r="C25147" s="3" t="n">
        <v>4</v>
      </c>
      <c r="D25147" s="3" t="n">
        <v>1</v>
      </c>
    </row>
    <row r="25148" customFormat="false" ht="12.8" hidden="false" customHeight="false" outlineLevel="0" collapsed="false">
      <c r="A25148" s="3" t="s">
        <v>49867</v>
      </c>
      <c r="B25148" s="3" t="s">
        <v>49868</v>
      </c>
      <c r="C25148" s="3" t="n">
        <v>4</v>
      </c>
      <c r="D25148" s="3" t="n">
        <v>1</v>
      </c>
    </row>
    <row r="25149" customFormat="false" ht="12.8" hidden="false" customHeight="false" outlineLevel="0" collapsed="false">
      <c r="A25149" s="3" t="s">
        <v>49869</v>
      </c>
      <c r="B25149" s="3" t="s">
        <v>49870</v>
      </c>
      <c r="C25149" s="3" t="n">
        <v>4</v>
      </c>
      <c r="D25149" s="3" t="n">
        <v>1</v>
      </c>
    </row>
    <row r="25150" customFormat="false" ht="12.8" hidden="false" customHeight="false" outlineLevel="0" collapsed="false">
      <c r="A25150" s="3" t="s">
        <v>49871</v>
      </c>
      <c r="B25150" s="3" t="s">
        <v>49872</v>
      </c>
      <c r="C25150" s="3" t="n">
        <v>4</v>
      </c>
      <c r="D25150" s="3" t="n">
        <v>1</v>
      </c>
    </row>
    <row r="25151" customFormat="false" ht="12.8" hidden="false" customHeight="false" outlineLevel="0" collapsed="false">
      <c r="A25151" s="3" t="s">
        <v>49873</v>
      </c>
      <c r="B25151" s="3" t="s">
        <v>49874</v>
      </c>
      <c r="C25151" s="3" t="n">
        <v>4</v>
      </c>
      <c r="D25151" s="3" t="n">
        <v>1</v>
      </c>
    </row>
    <row r="25152" customFormat="false" ht="12.8" hidden="false" customHeight="false" outlineLevel="0" collapsed="false">
      <c r="A25152" s="3" t="s">
        <v>49875</v>
      </c>
      <c r="B25152" s="3" t="s">
        <v>49876</v>
      </c>
      <c r="C25152" s="3" t="n">
        <v>4</v>
      </c>
      <c r="D25152" s="3" t="n">
        <v>1</v>
      </c>
    </row>
    <row r="25153" customFormat="false" ht="12.8" hidden="false" customHeight="false" outlineLevel="0" collapsed="false">
      <c r="A25153" s="3" t="s">
        <v>49877</v>
      </c>
      <c r="B25153" s="3" t="s">
        <v>49878</v>
      </c>
      <c r="C25153" s="3" t="n">
        <v>4</v>
      </c>
      <c r="D25153" s="3" t="n">
        <v>1</v>
      </c>
    </row>
    <row r="25154" customFormat="false" ht="12.8" hidden="false" customHeight="false" outlineLevel="0" collapsed="false">
      <c r="A25154" s="3" t="s">
        <v>49879</v>
      </c>
      <c r="B25154" s="3" t="s">
        <v>49880</v>
      </c>
      <c r="C25154" s="3" t="n">
        <v>4</v>
      </c>
      <c r="D25154" s="3" t="n">
        <v>1</v>
      </c>
    </row>
    <row r="25155" customFormat="false" ht="12.8" hidden="false" customHeight="false" outlineLevel="0" collapsed="false">
      <c r="A25155" s="3" t="s">
        <v>49881</v>
      </c>
      <c r="B25155" s="3" t="s">
        <v>49882</v>
      </c>
      <c r="C25155" s="3" t="n">
        <v>4</v>
      </c>
      <c r="D25155" s="3" t="n">
        <v>1</v>
      </c>
    </row>
    <row r="25156" customFormat="false" ht="12.8" hidden="false" customHeight="false" outlineLevel="0" collapsed="false">
      <c r="A25156" s="3" t="s">
        <v>49883</v>
      </c>
      <c r="B25156" s="3" t="s">
        <v>49884</v>
      </c>
      <c r="C25156" s="3" t="n">
        <v>4</v>
      </c>
      <c r="D25156" s="3" t="n">
        <v>1</v>
      </c>
    </row>
    <row r="25157" customFormat="false" ht="12.8" hidden="false" customHeight="false" outlineLevel="0" collapsed="false">
      <c r="A25157" s="3" t="s">
        <v>49885</v>
      </c>
      <c r="B25157" s="3" t="s">
        <v>49886</v>
      </c>
      <c r="C25157" s="3" t="n">
        <v>4</v>
      </c>
      <c r="D25157" s="3" t="n">
        <v>1</v>
      </c>
    </row>
    <row r="25158" customFormat="false" ht="12.8" hidden="false" customHeight="false" outlineLevel="0" collapsed="false">
      <c r="A25158" s="3" t="s">
        <v>49887</v>
      </c>
      <c r="B25158" s="3" t="s">
        <v>49888</v>
      </c>
      <c r="C25158" s="3" t="n">
        <v>4</v>
      </c>
      <c r="D25158" s="3" t="n">
        <v>1</v>
      </c>
    </row>
    <row r="25159" customFormat="false" ht="12.8" hidden="false" customHeight="false" outlineLevel="0" collapsed="false">
      <c r="A25159" s="3" t="s">
        <v>49889</v>
      </c>
      <c r="B25159" s="3" t="s">
        <v>49890</v>
      </c>
      <c r="C25159" s="3" t="n">
        <v>4</v>
      </c>
      <c r="D25159" s="3" t="n">
        <v>1</v>
      </c>
    </row>
    <row r="25160" customFormat="false" ht="12.8" hidden="false" customHeight="false" outlineLevel="0" collapsed="false">
      <c r="A25160" s="3" t="s">
        <v>49891</v>
      </c>
      <c r="B25160" s="3" t="s">
        <v>49892</v>
      </c>
      <c r="C25160" s="3" t="n">
        <v>4</v>
      </c>
      <c r="D25160" s="3" t="n">
        <v>1</v>
      </c>
    </row>
    <row r="25161" customFormat="false" ht="12.8" hidden="false" customHeight="false" outlineLevel="0" collapsed="false">
      <c r="A25161" s="3" t="s">
        <v>49893</v>
      </c>
      <c r="B25161" s="3" t="s">
        <v>49894</v>
      </c>
      <c r="C25161" s="3" t="n">
        <v>4</v>
      </c>
      <c r="D25161" s="3" t="n">
        <v>1</v>
      </c>
    </row>
    <row r="25162" customFormat="false" ht="12.8" hidden="false" customHeight="false" outlineLevel="0" collapsed="false">
      <c r="A25162" s="3" t="s">
        <v>49895</v>
      </c>
      <c r="B25162" s="3" t="s">
        <v>49896</v>
      </c>
      <c r="C25162" s="3" t="n">
        <v>4</v>
      </c>
      <c r="D25162" s="3" t="n">
        <v>1</v>
      </c>
    </row>
    <row r="25163" customFormat="false" ht="12.8" hidden="false" customHeight="false" outlineLevel="0" collapsed="false">
      <c r="A25163" s="3" t="s">
        <v>49897</v>
      </c>
      <c r="B25163" s="3" t="s">
        <v>49898</v>
      </c>
      <c r="C25163" s="3" t="n">
        <v>4</v>
      </c>
      <c r="D25163" s="3" t="n">
        <v>1</v>
      </c>
    </row>
    <row r="25164" customFormat="false" ht="12.8" hidden="false" customHeight="false" outlineLevel="0" collapsed="false">
      <c r="A25164" s="3" t="s">
        <v>49899</v>
      </c>
      <c r="B25164" s="3" t="s">
        <v>49900</v>
      </c>
      <c r="C25164" s="3" t="n">
        <v>4</v>
      </c>
      <c r="D25164" s="3" t="n">
        <v>1</v>
      </c>
    </row>
    <row r="25165" customFormat="false" ht="12.8" hidden="false" customHeight="false" outlineLevel="0" collapsed="false">
      <c r="A25165" s="3" t="s">
        <v>49901</v>
      </c>
      <c r="B25165" s="3" t="s">
        <v>49902</v>
      </c>
      <c r="C25165" s="3" t="n">
        <v>4</v>
      </c>
      <c r="D25165" s="3" t="n">
        <v>1</v>
      </c>
    </row>
    <row r="25166" customFormat="false" ht="12.8" hidden="false" customHeight="false" outlineLevel="0" collapsed="false">
      <c r="A25166" s="3" t="s">
        <v>49903</v>
      </c>
      <c r="B25166" s="3" t="s">
        <v>49904</v>
      </c>
      <c r="C25166" s="3" t="n">
        <v>4</v>
      </c>
      <c r="D25166" s="3" t="n">
        <v>1</v>
      </c>
    </row>
    <row r="25167" customFormat="false" ht="12.8" hidden="false" customHeight="false" outlineLevel="0" collapsed="false">
      <c r="A25167" s="3" t="s">
        <v>49905</v>
      </c>
      <c r="B25167" s="3" t="s">
        <v>49906</v>
      </c>
      <c r="C25167" s="3" t="n">
        <v>4</v>
      </c>
      <c r="D25167" s="3" t="n">
        <v>1</v>
      </c>
    </row>
    <row r="25168" customFormat="false" ht="12.8" hidden="false" customHeight="false" outlineLevel="0" collapsed="false">
      <c r="A25168" s="3" t="s">
        <v>49907</v>
      </c>
      <c r="B25168" s="3" t="s">
        <v>49908</v>
      </c>
      <c r="C25168" s="3" t="n">
        <v>4</v>
      </c>
      <c r="D25168" s="3" t="n">
        <v>1</v>
      </c>
    </row>
    <row r="25169" customFormat="false" ht="12.8" hidden="false" customHeight="false" outlineLevel="0" collapsed="false">
      <c r="A25169" s="3" t="s">
        <v>49909</v>
      </c>
      <c r="B25169" s="3" t="s">
        <v>49910</v>
      </c>
      <c r="C25169" s="3" t="n">
        <v>4</v>
      </c>
      <c r="D25169" s="3" t="n">
        <v>1</v>
      </c>
    </row>
    <row r="25170" customFormat="false" ht="12.8" hidden="false" customHeight="false" outlineLevel="0" collapsed="false">
      <c r="A25170" s="3" t="s">
        <v>49911</v>
      </c>
      <c r="B25170" s="3" t="s">
        <v>49912</v>
      </c>
      <c r="C25170" s="3" t="n">
        <v>4</v>
      </c>
      <c r="D25170" s="3" t="n">
        <v>1</v>
      </c>
    </row>
    <row r="25171" customFormat="false" ht="12.8" hidden="false" customHeight="false" outlineLevel="0" collapsed="false">
      <c r="A25171" s="3" t="s">
        <v>49913</v>
      </c>
      <c r="B25171" s="3" t="s">
        <v>49914</v>
      </c>
      <c r="C25171" s="3" t="n">
        <v>4</v>
      </c>
      <c r="D25171" s="3" t="n">
        <v>1</v>
      </c>
    </row>
    <row r="25172" customFormat="false" ht="12.8" hidden="false" customHeight="false" outlineLevel="0" collapsed="false">
      <c r="A25172" s="3" t="s">
        <v>49915</v>
      </c>
      <c r="B25172" s="3" t="s">
        <v>49916</v>
      </c>
      <c r="C25172" s="3" t="n">
        <v>4</v>
      </c>
      <c r="D25172" s="3" t="n">
        <v>1</v>
      </c>
    </row>
    <row r="25173" customFormat="false" ht="12.8" hidden="false" customHeight="false" outlineLevel="0" collapsed="false">
      <c r="A25173" s="3" t="s">
        <v>49917</v>
      </c>
      <c r="B25173" s="3" t="s">
        <v>49918</v>
      </c>
      <c r="C25173" s="3" t="n">
        <v>4</v>
      </c>
      <c r="D25173" s="3" t="n">
        <v>1</v>
      </c>
    </row>
    <row r="25174" customFormat="false" ht="12.8" hidden="false" customHeight="false" outlineLevel="0" collapsed="false">
      <c r="A25174" s="3" t="s">
        <v>49919</v>
      </c>
      <c r="B25174" s="3" t="s">
        <v>49920</v>
      </c>
      <c r="C25174" s="3" t="n">
        <v>4</v>
      </c>
      <c r="D25174" s="3" t="n">
        <v>1</v>
      </c>
    </row>
    <row r="25175" customFormat="false" ht="12.8" hidden="false" customHeight="false" outlineLevel="0" collapsed="false">
      <c r="A25175" s="3" t="s">
        <v>49921</v>
      </c>
      <c r="B25175" s="3" t="s">
        <v>49922</v>
      </c>
      <c r="C25175" s="3" t="n">
        <v>4</v>
      </c>
      <c r="D25175" s="3" t="n">
        <v>1</v>
      </c>
    </row>
    <row r="25176" customFormat="false" ht="12.8" hidden="false" customHeight="false" outlineLevel="0" collapsed="false">
      <c r="A25176" s="3" t="s">
        <v>49923</v>
      </c>
      <c r="B25176" s="3" t="s">
        <v>49924</v>
      </c>
      <c r="C25176" s="3" t="n">
        <v>4</v>
      </c>
      <c r="D25176" s="3" t="n">
        <v>1</v>
      </c>
    </row>
    <row r="25177" customFormat="false" ht="12.8" hidden="false" customHeight="false" outlineLevel="0" collapsed="false">
      <c r="A25177" s="3" t="s">
        <v>49925</v>
      </c>
      <c r="B25177" s="3" t="s">
        <v>49926</v>
      </c>
      <c r="C25177" s="3" t="n">
        <v>4</v>
      </c>
      <c r="D25177" s="3" t="n">
        <v>1</v>
      </c>
    </row>
    <row r="25178" customFormat="false" ht="12.8" hidden="false" customHeight="false" outlineLevel="0" collapsed="false">
      <c r="A25178" s="3" t="s">
        <v>49927</v>
      </c>
      <c r="B25178" s="3" t="s">
        <v>49928</v>
      </c>
      <c r="C25178" s="3" t="n">
        <v>4</v>
      </c>
      <c r="D25178" s="3" t="n">
        <v>1</v>
      </c>
    </row>
    <row r="25179" customFormat="false" ht="12.8" hidden="false" customHeight="false" outlineLevel="0" collapsed="false">
      <c r="A25179" s="3" t="s">
        <v>49929</v>
      </c>
      <c r="B25179" s="3" t="s">
        <v>49930</v>
      </c>
      <c r="C25179" s="3" t="n">
        <v>4</v>
      </c>
      <c r="D25179" s="3" t="n">
        <v>1</v>
      </c>
    </row>
    <row r="25180" customFormat="false" ht="12.8" hidden="false" customHeight="false" outlineLevel="0" collapsed="false">
      <c r="A25180" s="3" t="s">
        <v>49931</v>
      </c>
      <c r="B25180" s="3" t="s">
        <v>49932</v>
      </c>
      <c r="C25180" s="3" t="n">
        <v>4</v>
      </c>
      <c r="D25180" s="3" t="n">
        <v>1</v>
      </c>
    </row>
    <row r="25181" customFormat="false" ht="12.8" hidden="false" customHeight="false" outlineLevel="0" collapsed="false">
      <c r="A25181" s="3" t="s">
        <v>49933</v>
      </c>
      <c r="B25181" s="3" t="s">
        <v>49934</v>
      </c>
      <c r="C25181" s="3" t="n">
        <v>4</v>
      </c>
      <c r="D25181" s="3" t="n">
        <v>1</v>
      </c>
    </row>
    <row r="25182" customFormat="false" ht="12.8" hidden="false" customHeight="false" outlineLevel="0" collapsed="false">
      <c r="A25182" s="3" t="s">
        <v>49935</v>
      </c>
      <c r="B25182" s="3" t="s">
        <v>49936</v>
      </c>
      <c r="C25182" s="3" t="n">
        <v>4</v>
      </c>
      <c r="D25182" s="3" t="n">
        <v>1</v>
      </c>
    </row>
    <row r="25183" customFormat="false" ht="12.8" hidden="false" customHeight="false" outlineLevel="0" collapsed="false">
      <c r="A25183" s="3" t="s">
        <v>49937</v>
      </c>
      <c r="B25183" s="3" t="s">
        <v>49938</v>
      </c>
      <c r="C25183" s="3" t="n">
        <v>4</v>
      </c>
      <c r="D25183" s="3" t="n">
        <v>1</v>
      </c>
    </row>
    <row r="25184" customFormat="false" ht="12.8" hidden="false" customHeight="false" outlineLevel="0" collapsed="false">
      <c r="A25184" s="3" t="s">
        <v>49939</v>
      </c>
      <c r="B25184" s="3" t="s">
        <v>49940</v>
      </c>
      <c r="C25184" s="3" t="n">
        <v>4</v>
      </c>
      <c r="D25184" s="3" t="n">
        <v>1</v>
      </c>
    </row>
    <row r="25185" customFormat="false" ht="12.8" hidden="false" customHeight="false" outlineLevel="0" collapsed="false">
      <c r="A25185" s="3" t="s">
        <v>49941</v>
      </c>
      <c r="B25185" s="3" t="s">
        <v>49942</v>
      </c>
      <c r="C25185" s="3" t="n">
        <v>4</v>
      </c>
      <c r="D25185" s="3" t="n">
        <v>1</v>
      </c>
    </row>
    <row r="25186" customFormat="false" ht="12.8" hidden="false" customHeight="false" outlineLevel="0" collapsed="false">
      <c r="A25186" s="3" t="s">
        <v>49943</v>
      </c>
      <c r="B25186" s="3" t="s">
        <v>49944</v>
      </c>
      <c r="C25186" s="3" t="n">
        <v>4</v>
      </c>
      <c r="D25186" s="3" t="n">
        <v>1</v>
      </c>
    </row>
    <row r="25187" customFormat="false" ht="12.8" hidden="false" customHeight="false" outlineLevel="0" collapsed="false">
      <c r="A25187" s="3" t="s">
        <v>49945</v>
      </c>
      <c r="B25187" s="3" t="s">
        <v>49946</v>
      </c>
      <c r="C25187" s="3" t="n">
        <v>4</v>
      </c>
      <c r="D25187" s="3" t="n">
        <v>1</v>
      </c>
    </row>
    <row r="25188" customFormat="false" ht="12.8" hidden="false" customHeight="false" outlineLevel="0" collapsed="false">
      <c r="A25188" s="3" t="s">
        <v>49947</v>
      </c>
      <c r="B25188" s="3" t="s">
        <v>49948</v>
      </c>
      <c r="C25188" s="3" t="n">
        <v>4</v>
      </c>
      <c r="D25188" s="3" t="n">
        <v>1</v>
      </c>
    </row>
    <row r="25189" customFormat="false" ht="12.8" hidden="false" customHeight="false" outlineLevel="0" collapsed="false">
      <c r="A25189" s="3" t="s">
        <v>49949</v>
      </c>
      <c r="B25189" s="3" t="s">
        <v>49950</v>
      </c>
      <c r="C25189" s="3" t="n">
        <v>4</v>
      </c>
      <c r="D25189" s="3" t="n">
        <v>1</v>
      </c>
    </row>
    <row r="25190" customFormat="false" ht="12.8" hidden="false" customHeight="false" outlineLevel="0" collapsed="false">
      <c r="A25190" s="3" t="s">
        <v>49951</v>
      </c>
      <c r="B25190" s="3" t="s">
        <v>49952</v>
      </c>
      <c r="C25190" s="3" t="n">
        <v>4</v>
      </c>
      <c r="D25190" s="3" t="n">
        <v>1</v>
      </c>
    </row>
    <row r="25191" customFormat="false" ht="12.8" hidden="false" customHeight="false" outlineLevel="0" collapsed="false">
      <c r="A25191" s="3" t="s">
        <v>49953</v>
      </c>
      <c r="B25191" s="3" t="s">
        <v>49954</v>
      </c>
      <c r="C25191" s="3" t="n">
        <v>4</v>
      </c>
      <c r="D25191" s="3" t="n">
        <v>1</v>
      </c>
    </row>
    <row r="25192" customFormat="false" ht="12.8" hidden="false" customHeight="false" outlineLevel="0" collapsed="false">
      <c r="A25192" s="3" t="s">
        <v>49955</v>
      </c>
      <c r="B25192" s="3" t="s">
        <v>49956</v>
      </c>
      <c r="C25192" s="3" t="n">
        <v>4</v>
      </c>
      <c r="D25192" s="3" t="n">
        <v>1</v>
      </c>
    </row>
    <row r="25193" customFormat="false" ht="12.8" hidden="false" customHeight="false" outlineLevel="0" collapsed="false">
      <c r="A25193" s="3" t="s">
        <v>49957</v>
      </c>
      <c r="B25193" s="3" t="s">
        <v>49958</v>
      </c>
      <c r="C25193" s="3" t="n">
        <v>4</v>
      </c>
      <c r="D25193" s="3" t="n">
        <v>1</v>
      </c>
    </row>
    <row r="25194" customFormat="false" ht="12.8" hidden="false" customHeight="false" outlineLevel="0" collapsed="false">
      <c r="A25194" s="3" t="s">
        <v>49959</v>
      </c>
      <c r="B25194" s="3" t="s">
        <v>49960</v>
      </c>
      <c r="C25194" s="3" t="n">
        <v>4</v>
      </c>
      <c r="D25194" s="3" t="n">
        <v>1</v>
      </c>
    </row>
    <row r="25195" customFormat="false" ht="12.8" hidden="false" customHeight="false" outlineLevel="0" collapsed="false">
      <c r="A25195" s="3" t="s">
        <v>49961</v>
      </c>
      <c r="B25195" s="3" t="s">
        <v>49962</v>
      </c>
      <c r="C25195" s="3" t="n">
        <v>4</v>
      </c>
      <c r="D25195" s="3" t="n">
        <v>1</v>
      </c>
    </row>
    <row r="25196" customFormat="false" ht="12.8" hidden="false" customHeight="false" outlineLevel="0" collapsed="false">
      <c r="A25196" s="3" t="s">
        <v>49963</v>
      </c>
      <c r="B25196" s="3" t="s">
        <v>49964</v>
      </c>
      <c r="C25196" s="3" t="n">
        <v>4</v>
      </c>
      <c r="D25196" s="3" t="n">
        <v>1</v>
      </c>
    </row>
    <row r="25197" customFormat="false" ht="12.8" hidden="false" customHeight="false" outlineLevel="0" collapsed="false">
      <c r="A25197" s="3" t="s">
        <v>49965</v>
      </c>
      <c r="B25197" s="3" t="s">
        <v>49966</v>
      </c>
      <c r="C25197" s="3" t="n">
        <v>4</v>
      </c>
      <c r="D25197" s="3" t="n">
        <v>1</v>
      </c>
    </row>
    <row r="25198" customFormat="false" ht="12.8" hidden="false" customHeight="false" outlineLevel="0" collapsed="false">
      <c r="A25198" s="3" t="s">
        <v>49967</v>
      </c>
      <c r="B25198" s="3" t="s">
        <v>49968</v>
      </c>
      <c r="C25198" s="3" t="n">
        <v>4</v>
      </c>
      <c r="D25198" s="3" t="n">
        <v>1</v>
      </c>
    </row>
    <row r="25199" customFormat="false" ht="12.8" hidden="false" customHeight="false" outlineLevel="0" collapsed="false">
      <c r="A25199" s="3" t="s">
        <v>49969</v>
      </c>
      <c r="B25199" s="3" t="s">
        <v>49970</v>
      </c>
      <c r="C25199" s="3" t="n">
        <v>4</v>
      </c>
      <c r="D25199" s="3" t="n">
        <v>1</v>
      </c>
    </row>
    <row r="25200" customFormat="false" ht="12.8" hidden="false" customHeight="false" outlineLevel="0" collapsed="false">
      <c r="A25200" s="3" t="s">
        <v>49971</v>
      </c>
      <c r="B25200" s="3" t="s">
        <v>49972</v>
      </c>
      <c r="C25200" s="3" t="n">
        <v>4</v>
      </c>
      <c r="D25200" s="3" t="n">
        <v>1</v>
      </c>
    </row>
    <row r="25201" customFormat="false" ht="12.8" hidden="false" customHeight="false" outlineLevel="0" collapsed="false">
      <c r="A25201" s="3" t="s">
        <v>49973</v>
      </c>
      <c r="B25201" s="3" t="s">
        <v>49974</v>
      </c>
      <c r="C25201" s="3" t="n">
        <v>4</v>
      </c>
      <c r="D25201" s="3" t="n">
        <v>1</v>
      </c>
    </row>
    <row r="25202" customFormat="false" ht="12.8" hidden="false" customHeight="false" outlineLevel="0" collapsed="false">
      <c r="A25202" s="3" t="s">
        <v>49975</v>
      </c>
      <c r="B25202" s="3" t="s">
        <v>49976</v>
      </c>
      <c r="C25202" s="3" t="n">
        <v>4</v>
      </c>
      <c r="D25202" s="3" t="n">
        <v>1</v>
      </c>
    </row>
    <row r="25203" customFormat="false" ht="12.8" hidden="false" customHeight="false" outlineLevel="0" collapsed="false">
      <c r="A25203" s="3" t="s">
        <v>49977</v>
      </c>
      <c r="B25203" s="3" t="s">
        <v>49978</v>
      </c>
      <c r="C25203" s="3" t="n">
        <v>4</v>
      </c>
      <c r="D25203" s="3" t="n">
        <v>1</v>
      </c>
    </row>
    <row r="25204" customFormat="false" ht="12.8" hidden="false" customHeight="false" outlineLevel="0" collapsed="false">
      <c r="A25204" s="3" t="s">
        <v>49979</v>
      </c>
      <c r="B25204" s="3" t="s">
        <v>49980</v>
      </c>
      <c r="C25204" s="3" t="n">
        <v>4</v>
      </c>
      <c r="D25204" s="3" t="n">
        <v>1</v>
      </c>
    </row>
    <row r="25205" customFormat="false" ht="12.8" hidden="false" customHeight="false" outlineLevel="0" collapsed="false">
      <c r="A25205" s="3" t="s">
        <v>49981</v>
      </c>
      <c r="B25205" s="3" t="s">
        <v>49982</v>
      </c>
      <c r="C25205" s="3" t="n">
        <v>4</v>
      </c>
      <c r="D25205" s="3" t="n">
        <v>1</v>
      </c>
    </row>
    <row r="25206" customFormat="false" ht="12.8" hidden="false" customHeight="false" outlineLevel="0" collapsed="false">
      <c r="A25206" s="3" t="s">
        <v>49983</v>
      </c>
      <c r="B25206" s="3" t="s">
        <v>49984</v>
      </c>
      <c r="C25206" s="3" t="n">
        <v>4</v>
      </c>
      <c r="D25206" s="3" t="n">
        <v>1</v>
      </c>
    </row>
    <row r="25207" customFormat="false" ht="12.8" hidden="false" customHeight="false" outlineLevel="0" collapsed="false">
      <c r="A25207" s="3" t="s">
        <v>49985</v>
      </c>
      <c r="B25207" s="3" t="s">
        <v>49986</v>
      </c>
      <c r="C25207" s="3" t="n">
        <v>4</v>
      </c>
      <c r="D25207" s="3" t="n">
        <v>1</v>
      </c>
    </row>
    <row r="25208" customFormat="false" ht="12.8" hidden="false" customHeight="false" outlineLevel="0" collapsed="false">
      <c r="A25208" s="3" t="s">
        <v>49987</v>
      </c>
      <c r="B25208" s="3" t="s">
        <v>49988</v>
      </c>
      <c r="C25208" s="3" t="n">
        <v>4</v>
      </c>
      <c r="D25208" s="3" t="n">
        <v>1</v>
      </c>
    </row>
    <row r="25209" customFormat="false" ht="12.8" hidden="false" customHeight="false" outlineLevel="0" collapsed="false">
      <c r="A25209" s="3" t="s">
        <v>49989</v>
      </c>
      <c r="B25209" s="3" t="s">
        <v>49990</v>
      </c>
      <c r="C25209" s="3" t="n">
        <v>4</v>
      </c>
      <c r="D25209" s="3" t="n">
        <v>1</v>
      </c>
    </row>
    <row r="25210" customFormat="false" ht="12.8" hidden="false" customHeight="false" outlineLevel="0" collapsed="false">
      <c r="A25210" s="3" t="s">
        <v>49991</v>
      </c>
      <c r="B25210" s="3" t="s">
        <v>49992</v>
      </c>
      <c r="C25210" s="3" t="n">
        <v>4</v>
      </c>
      <c r="D25210" s="3" t="n">
        <v>1</v>
      </c>
    </row>
    <row r="25211" customFormat="false" ht="12.8" hidden="false" customHeight="false" outlineLevel="0" collapsed="false">
      <c r="A25211" s="3" t="s">
        <v>49993</v>
      </c>
      <c r="B25211" s="3" t="s">
        <v>49994</v>
      </c>
      <c r="C25211" s="3" t="n">
        <v>4</v>
      </c>
      <c r="D25211" s="3" t="n">
        <v>1</v>
      </c>
    </row>
    <row r="25212" customFormat="false" ht="12.8" hidden="false" customHeight="false" outlineLevel="0" collapsed="false">
      <c r="A25212" s="3" t="s">
        <v>49995</v>
      </c>
      <c r="B25212" s="3" t="s">
        <v>49996</v>
      </c>
      <c r="C25212" s="3" t="n">
        <v>4</v>
      </c>
      <c r="D25212" s="3" t="n">
        <v>1</v>
      </c>
    </row>
    <row r="25213" customFormat="false" ht="12.8" hidden="false" customHeight="false" outlineLevel="0" collapsed="false">
      <c r="A25213" s="3" t="s">
        <v>49997</v>
      </c>
      <c r="B25213" s="3" t="s">
        <v>49998</v>
      </c>
      <c r="C25213" s="3" t="n">
        <v>4</v>
      </c>
      <c r="D25213" s="3" t="n">
        <v>1</v>
      </c>
    </row>
    <row r="25214" customFormat="false" ht="12.8" hidden="false" customHeight="false" outlineLevel="0" collapsed="false">
      <c r="A25214" s="3" t="s">
        <v>49999</v>
      </c>
      <c r="B25214" s="3" t="s">
        <v>50000</v>
      </c>
      <c r="C25214" s="3" t="n">
        <v>4</v>
      </c>
      <c r="D25214" s="3" t="n">
        <v>1</v>
      </c>
    </row>
    <row r="25215" customFormat="false" ht="12.8" hidden="false" customHeight="false" outlineLevel="0" collapsed="false">
      <c r="A25215" s="3" t="s">
        <v>50001</v>
      </c>
      <c r="B25215" s="3" t="s">
        <v>50002</v>
      </c>
      <c r="C25215" s="3" t="n">
        <v>4</v>
      </c>
      <c r="D25215" s="3" t="n">
        <v>1</v>
      </c>
    </row>
    <row r="25216" customFormat="false" ht="12.8" hidden="false" customHeight="false" outlineLevel="0" collapsed="false">
      <c r="A25216" s="3" t="s">
        <v>50003</v>
      </c>
      <c r="B25216" s="3" t="s">
        <v>50004</v>
      </c>
      <c r="C25216" s="3" t="n">
        <v>4</v>
      </c>
      <c r="D25216" s="3" t="n">
        <v>1</v>
      </c>
    </row>
    <row r="25217" customFormat="false" ht="12.8" hidden="false" customHeight="false" outlineLevel="0" collapsed="false">
      <c r="A25217" s="3" t="s">
        <v>50005</v>
      </c>
      <c r="B25217" s="3" t="s">
        <v>50006</v>
      </c>
      <c r="C25217" s="3" t="n">
        <v>4</v>
      </c>
      <c r="D25217" s="3" t="n">
        <v>1</v>
      </c>
    </row>
    <row r="25218" customFormat="false" ht="12.8" hidden="false" customHeight="false" outlineLevel="0" collapsed="false">
      <c r="A25218" s="3" t="s">
        <v>50007</v>
      </c>
      <c r="B25218" s="3" t="s">
        <v>50008</v>
      </c>
      <c r="C25218" s="3" t="n">
        <v>4</v>
      </c>
      <c r="D25218" s="3" t="n">
        <v>1</v>
      </c>
    </row>
    <row r="25219" customFormat="false" ht="12.8" hidden="false" customHeight="false" outlineLevel="0" collapsed="false">
      <c r="A25219" s="3" t="s">
        <v>50009</v>
      </c>
      <c r="B25219" s="3" t="s">
        <v>50010</v>
      </c>
      <c r="C25219" s="3" t="n">
        <v>4</v>
      </c>
      <c r="D25219" s="3" t="n">
        <v>1</v>
      </c>
    </row>
    <row r="25220" customFormat="false" ht="12.8" hidden="false" customHeight="false" outlineLevel="0" collapsed="false">
      <c r="A25220" s="3" t="s">
        <v>50011</v>
      </c>
      <c r="B25220" s="3" t="s">
        <v>50012</v>
      </c>
      <c r="C25220" s="3" t="n">
        <v>4</v>
      </c>
      <c r="D25220" s="3" t="n">
        <v>1</v>
      </c>
    </row>
    <row r="25221" customFormat="false" ht="12.8" hidden="false" customHeight="false" outlineLevel="0" collapsed="false">
      <c r="A25221" s="3" t="s">
        <v>50013</v>
      </c>
      <c r="B25221" s="3" t="s">
        <v>50014</v>
      </c>
      <c r="C25221" s="3" t="n">
        <v>4</v>
      </c>
      <c r="D25221" s="3" t="n">
        <v>1</v>
      </c>
    </row>
    <row r="25222" customFormat="false" ht="12.8" hidden="false" customHeight="false" outlineLevel="0" collapsed="false">
      <c r="A25222" s="3" t="s">
        <v>50015</v>
      </c>
      <c r="B25222" s="3" t="s">
        <v>50016</v>
      </c>
      <c r="C25222" s="3" t="n">
        <v>4</v>
      </c>
      <c r="D25222" s="3" t="n">
        <v>1</v>
      </c>
    </row>
    <row r="25223" customFormat="false" ht="12.8" hidden="false" customHeight="false" outlineLevel="0" collapsed="false">
      <c r="A25223" s="3" t="s">
        <v>50017</v>
      </c>
      <c r="B25223" s="3" t="s">
        <v>50018</v>
      </c>
      <c r="C25223" s="3" t="n">
        <v>4</v>
      </c>
      <c r="D25223" s="3" t="n">
        <v>1</v>
      </c>
    </row>
    <row r="25224" customFormat="false" ht="12.8" hidden="false" customHeight="false" outlineLevel="0" collapsed="false">
      <c r="A25224" s="3" t="s">
        <v>50019</v>
      </c>
      <c r="B25224" s="3" t="s">
        <v>50020</v>
      </c>
      <c r="C25224" s="3" t="n">
        <v>4</v>
      </c>
      <c r="D25224" s="3" t="n">
        <v>1</v>
      </c>
    </row>
    <row r="25225" customFormat="false" ht="12.8" hidden="false" customHeight="false" outlineLevel="0" collapsed="false">
      <c r="A25225" s="3" t="s">
        <v>50021</v>
      </c>
      <c r="B25225" s="3" t="s">
        <v>50022</v>
      </c>
      <c r="C25225" s="3" t="n">
        <v>4</v>
      </c>
      <c r="D25225" s="3" t="n">
        <v>1</v>
      </c>
    </row>
    <row r="25226" customFormat="false" ht="12.8" hidden="false" customHeight="false" outlineLevel="0" collapsed="false">
      <c r="A25226" s="3" t="s">
        <v>50023</v>
      </c>
      <c r="B25226" s="3" t="s">
        <v>50024</v>
      </c>
      <c r="C25226" s="3" t="n">
        <v>4</v>
      </c>
      <c r="D25226" s="3" t="n">
        <v>1</v>
      </c>
    </row>
    <row r="25227" customFormat="false" ht="12.8" hidden="false" customHeight="false" outlineLevel="0" collapsed="false">
      <c r="A25227" s="3" t="s">
        <v>50025</v>
      </c>
      <c r="B25227" s="3" t="s">
        <v>50026</v>
      </c>
      <c r="C25227" s="3" t="n">
        <v>4</v>
      </c>
      <c r="D25227" s="3" t="n">
        <v>1</v>
      </c>
    </row>
    <row r="25228" customFormat="false" ht="12.8" hidden="false" customHeight="false" outlineLevel="0" collapsed="false">
      <c r="A25228" s="3" t="s">
        <v>50027</v>
      </c>
      <c r="B25228" s="3" t="s">
        <v>50028</v>
      </c>
      <c r="C25228" s="3" t="n">
        <v>4</v>
      </c>
      <c r="D25228" s="3" t="n">
        <v>1</v>
      </c>
    </row>
    <row r="25229" customFormat="false" ht="12.8" hidden="false" customHeight="false" outlineLevel="0" collapsed="false">
      <c r="A25229" s="3" t="s">
        <v>50029</v>
      </c>
      <c r="B25229" s="3" t="s">
        <v>50030</v>
      </c>
      <c r="C25229" s="3" t="n">
        <v>4</v>
      </c>
      <c r="D25229" s="3" t="n">
        <v>1</v>
      </c>
    </row>
    <row r="25230" customFormat="false" ht="12.8" hidden="false" customHeight="false" outlineLevel="0" collapsed="false">
      <c r="A25230" s="3" t="s">
        <v>50031</v>
      </c>
      <c r="B25230" s="3" t="s">
        <v>50032</v>
      </c>
      <c r="C25230" s="3" t="n">
        <v>4</v>
      </c>
      <c r="D25230" s="3" t="n">
        <v>1</v>
      </c>
    </row>
    <row r="25231" customFormat="false" ht="12.8" hidden="false" customHeight="false" outlineLevel="0" collapsed="false">
      <c r="A25231" s="3" t="s">
        <v>50033</v>
      </c>
      <c r="B25231" s="3" t="s">
        <v>50034</v>
      </c>
      <c r="C25231" s="3" t="n">
        <v>4</v>
      </c>
      <c r="D25231" s="3" t="n">
        <v>1</v>
      </c>
    </row>
    <row r="25232" customFormat="false" ht="12.8" hidden="false" customHeight="false" outlineLevel="0" collapsed="false">
      <c r="A25232" s="3" t="s">
        <v>50035</v>
      </c>
      <c r="B25232" s="3" t="s">
        <v>50036</v>
      </c>
      <c r="C25232" s="3" t="n">
        <v>4</v>
      </c>
      <c r="D25232" s="3" t="n">
        <v>1</v>
      </c>
    </row>
    <row r="25233" customFormat="false" ht="12.8" hidden="false" customHeight="false" outlineLevel="0" collapsed="false">
      <c r="A25233" s="3" t="s">
        <v>50037</v>
      </c>
      <c r="B25233" s="3" t="s">
        <v>50038</v>
      </c>
      <c r="C25233" s="3" t="n">
        <v>4</v>
      </c>
      <c r="D25233" s="3" t="n">
        <v>1</v>
      </c>
    </row>
    <row r="25234" customFormat="false" ht="12.8" hidden="false" customHeight="false" outlineLevel="0" collapsed="false">
      <c r="A25234" s="3" t="s">
        <v>50039</v>
      </c>
      <c r="B25234" s="3" t="s">
        <v>50040</v>
      </c>
      <c r="C25234" s="3" t="n">
        <v>4</v>
      </c>
      <c r="D25234" s="3" t="n">
        <v>1</v>
      </c>
    </row>
    <row r="25235" customFormat="false" ht="12.8" hidden="false" customHeight="false" outlineLevel="0" collapsed="false">
      <c r="A25235" s="3" t="s">
        <v>50041</v>
      </c>
      <c r="B25235" s="3" t="s">
        <v>50042</v>
      </c>
      <c r="C25235" s="3" t="n">
        <v>4</v>
      </c>
      <c r="D25235" s="3" t="n">
        <v>1</v>
      </c>
    </row>
    <row r="25236" customFormat="false" ht="12.8" hidden="false" customHeight="false" outlineLevel="0" collapsed="false">
      <c r="A25236" s="3" t="s">
        <v>50043</v>
      </c>
      <c r="B25236" s="3" t="s">
        <v>50044</v>
      </c>
      <c r="C25236" s="3" t="n">
        <v>4</v>
      </c>
      <c r="D25236" s="3" t="n">
        <v>1</v>
      </c>
    </row>
    <row r="25237" customFormat="false" ht="12.8" hidden="false" customHeight="false" outlineLevel="0" collapsed="false">
      <c r="A25237" s="3" t="s">
        <v>50045</v>
      </c>
      <c r="B25237" s="3" t="s">
        <v>50046</v>
      </c>
      <c r="C25237" s="3" t="n">
        <v>4</v>
      </c>
      <c r="D25237" s="3" t="n">
        <v>1</v>
      </c>
    </row>
    <row r="25238" customFormat="false" ht="12.8" hidden="false" customHeight="false" outlineLevel="0" collapsed="false">
      <c r="A25238" s="3" t="s">
        <v>50047</v>
      </c>
      <c r="B25238" s="3" t="s">
        <v>50048</v>
      </c>
      <c r="C25238" s="3" t="n">
        <v>4</v>
      </c>
      <c r="D25238" s="3" t="n">
        <v>1</v>
      </c>
    </row>
    <row r="25239" customFormat="false" ht="12.8" hidden="false" customHeight="false" outlineLevel="0" collapsed="false">
      <c r="A25239" s="3" t="s">
        <v>50049</v>
      </c>
      <c r="B25239" s="3" t="s">
        <v>50050</v>
      </c>
      <c r="C25239" s="3" t="n">
        <v>4</v>
      </c>
      <c r="D25239" s="3" t="n">
        <v>1</v>
      </c>
    </row>
    <row r="25240" customFormat="false" ht="12.8" hidden="false" customHeight="false" outlineLevel="0" collapsed="false">
      <c r="A25240" s="3" t="s">
        <v>50051</v>
      </c>
      <c r="B25240" s="3" t="s">
        <v>50052</v>
      </c>
      <c r="C25240" s="3" t="n">
        <v>4</v>
      </c>
      <c r="D25240" s="3" t="n">
        <v>1</v>
      </c>
    </row>
    <row r="25241" customFormat="false" ht="12.8" hidden="false" customHeight="false" outlineLevel="0" collapsed="false">
      <c r="A25241" s="3" t="s">
        <v>50053</v>
      </c>
      <c r="B25241" s="3" t="s">
        <v>50054</v>
      </c>
      <c r="C25241" s="3" t="n">
        <v>4</v>
      </c>
      <c r="D25241" s="3" t="n">
        <v>1</v>
      </c>
    </row>
    <row r="25242" customFormat="false" ht="12.8" hidden="false" customHeight="false" outlineLevel="0" collapsed="false">
      <c r="A25242" s="3" t="s">
        <v>50055</v>
      </c>
      <c r="B25242" s="3" t="s">
        <v>50056</v>
      </c>
      <c r="C25242" s="3" t="n">
        <v>4</v>
      </c>
      <c r="D25242" s="3" t="n">
        <v>1</v>
      </c>
    </row>
    <row r="25243" customFormat="false" ht="12.8" hidden="false" customHeight="false" outlineLevel="0" collapsed="false">
      <c r="A25243" s="3" t="s">
        <v>50057</v>
      </c>
      <c r="B25243" s="3" t="s">
        <v>50058</v>
      </c>
      <c r="C25243" s="3" t="n">
        <v>4</v>
      </c>
      <c r="D25243" s="3" t="n">
        <v>1</v>
      </c>
    </row>
    <row r="25244" customFormat="false" ht="12.8" hidden="false" customHeight="false" outlineLevel="0" collapsed="false">
      <c r="A25244" s="3" t="s">
        <v>50059</v>
      </c>
      <c r="B25244" s="3" t="s">
        <v>50060</v>
      </c>
      <c r="C25244" s="3" t="n">
        <v>4</v>
      </c>
      <c r="D25244" s="3" t="n">
        <v>1</v>
      </c>
    </row>
    <row r="25245" customFormat="false" ht="12.8" hidden="false" customHeight="false" outlineLevel="0" collapsed="false">
      <c r="A25245" s="3" t="s">
        <v>50061</v>
      </c>
      <c r="B25245" s="3" t="s">
        <v>50062</v>
      </c>
      <c r="C25245" s="3" t="n">
        <v>4</v>
      </c>
      <c r="D25245" s="3" t="n">
        <v>1</v>
      </c>
    </row>
    <row r="25246" customFormat="false" ht="12.8" hidden="false" customHeight="false" outlineLevel="0" collapsed="false">
      <c r="A25246" s="3" t="s">
        <v>50063</v>
      </c>
      <c r="B25246" s="3" t="s">
        <v>50064</v>
      </c>
      <c r="C25246" s="3" t="n">
        <v>4</v>
      </c>
      <c r="D25246" s="3" t="n">
        <v>1</v>
      </c>
    </row>
    <row r="25247" customFormat="false" ht="12.8" hidden="false" customHeight="false" outlineLevel="0" collapsed="false">
      <c r="A25247" s="3" t="s">
        <v>50065</v>
      </c>
      <c r="B25247" s="3" t="s">
        <v>50066</v>
      </c>
      <c r="C25247" s="3" t="n">
        <v>4</v>
      </c>
      <c r="D25247" s="3" t="n">
        <v>1</v>
      </c>
    </row>
    <row r="25248" customFormat="false" ht="12.8" hidden="false" customHeight="false" outlineLevel="0" collapsed="false">
      <c r="A25248" s="3" t="s">
        <v>50067</v>
      </c>
      <c r="B25248" s="3" t="s">
        <v>50068</v>
      </c>
      <c r="C25248" s="3" t="n">
        <v>4</v>
      </c>
      <c r="D25248" s="3" t="n">
        <v>1</v>
      </c>
    </row>
    <row r="25249" customFormat="false" ht="12.8" hidden="false" customHeight="false" outlineLevel="0" collapsed="false">
      <c r="A25249" s="3" t="s">
        <v>50069</v>
      </c>
      <c r="B25249" s="3" t="s">
        <v>50070</v>
      </c>
      <c r="C25249" s="3" t="n">
        <v>4</v>
      </c>
      <c r="D25249" s="3" t="n">
        <v>1</v>
      </c>
    </row>
    <row r="25250" customFormat="false" ht="12.8" hidden="false" customHeight="false" outlineLevel="0" collapsed="false">
      <c r="A25250" s="3" t="s">
        <v>50071</v>
      </c>
      <c r="B25250" s="3" t="s">
        <v>50072</v>
      </c>
      <c r="C25250" s="3" t="n">
        <v>4</v>
      </c>
      <c r="D25250" s="3" t="n">
        <v>1</v>
      </c>
    </row>
    <row r="25251" customFormat="false" ht="12.8" hidden="false" customHeight="false" outlineLevel="0" collapsed="false">
      <c r="A25251" s="3" t="s">
        <v>50073</v>
      </c>
      <c r="B25251" s="3" t="s">
        <v>50074</v>
      </c>
      <c r="C25251" s="3" t="n">
        <v>4</v>
      </c>
      <c r="D25251" s="3" t="n">
        <v>1</v>
      </c>
    </row>
    <row r="25252" customFormat="false" ht="12.8" hidden="false" customHeight="false" outlineLevel="0" collapsed="false">
      <c r="A25252" s="3" t="s">
        <v>50075</v>
      </c>
      <c r="B25252" s="3" t="s">
        <v>50076</v>
      </c>
      <c r="C25252" s="3" t="n">
        <v>4</v>
      </c>
      <c r="D25252" s="3" t="n">
        <v>1</v>
      </c>
    </row>
    <row r="25253" customFormat="false" ht="12.8" hidden="false" customHeight="false" outlineLevel="0" collapsed="false">
      <c r="A25253" s="3" t="s">
        <v>50077</v>
      </c>
      <c r="B25253" s="3" t="s">
        <v>50078</v>
      </c>
      <c r="C25253" s="3" t="n">
        <v>4</v>
      </c>
      <c r="D25253" s="3" t="n">
        <v>1</v>
      </c>
    </row>
    <row r="25254" customFormat="false" ht="12.8" hidden="false" customHeight="false" outlineLevel="0" collapsed="false">
      <c r="A25254" s="3" t="s">
        <v>50079</v>
      </c>
      <c r="B25254" s="3" t="s">
        <v>50080</v>
      </c>
      <c r="C25254" s="3" t="n">
        <v>4</v>
      </c>
      <c r="D25254" s="3" t="n">
        <v>1</v>
      </c>
    </row>
    <row r="25255" customFormat="false" ht="12.8" hidden="false" customHeight="false" outlineLevel="0" collapsed="false">
      <c r="A25255" s="3" t="s">
        <v>50081</v>
      </c>
      <c r="B25255" s="3" t="s">
        <v>50082</v>
      </c>
      <c r="C25255" s="3" t="n">
        <v>4</v>
      </c>
      <c r="D25255" s="3" t="n">
        <v>1</v>
      </c>
    </row>
    <row r="25256" customFormat="false" ht="12.8" hidden="false" customHeight="false" outlineLevel="0" collapsed="false">
      <c r="A25256" s="3" t="s">
        <v>50083</v>
      </c>
      <c r="B25256" s="3" t="s">
        <v>50084</v>
      </c>
      <c r="C25256" s="3" t="n">
        <v>4</v>
      </c>
      <c r="D25256" s="3" t="n">
        <v>1</v>
      </c>
    </row>
    <row r="25257" customFormat="false" ht="12.8" hidden="false" customHeight="false" outlineLevel="0" collapsed="false">
      <c r="A25257" s="3" t="s">
        <v>50085</v>
      </c>
      <c r="B25257" s="3" t="s">
        <v>50086</v>
      </c>
      <c r="C25257" s="3" t="n">
        <v>4</v>
      </c>
      <c r="D25257" s="3" t="n">
        <v>1</v>
      </c>
    </row>
    <row r="25258" customFormat="false" ht="12.8" hidden="false" customHeight="false" outlineLevel="0" collapsed="false">
      <c r="A25258" s="3" t="s">
        <v>50087</v>
      </c>
      <c r="B25258" s="3" t="s">
        <v>50088</v>
      </c>
      <c r="C25258" s="3" t="n">
        <v>4</v>
      </c>
      <c r="D25258" s="3" t="n">
        <v>1</v>
      </c>
    </row>
    <row r="25259" customFormat="false" ht="12.8" hidden="false" customHeight="false" outlineLevel="0" collapsed="false">
      <c r="A25259" s="3" t="s">
        <v>50089</v>
      </c>
      <c r="B25259" s="3" t="s">
        <v>50090</v>
      </c>
      <c r="C25259" s="3" t="n">
        <v>4</v>
      </c>
      <c r="D25259" s="3" t="n">
        <v>1</v>
      </c>
    </row>
    <row r="25260" customFormat="false" ht="12.8" hidden="false" customHeight="false" outlineLevel="0" collapsed="false">
      <c r="A25260" s="3" t="s">
        <v>50091</v>
      </c>
      <c r="B25260" s="3" t="s">
        <v>50092</v>
      </c>
      <c r="C25260" s="3" t="n">
        <v>4</v>
      </c>
      <c r="D25260" s="3" t="n">
        <v>1</v>
      </c>
    </row>
    <row r="25261" customFormat="false" ht="12.8" hidden="false" customHeight="false" outlineLevel="0" collapsed="false">
      <c r="A25261" s="3" t="s">
        <v>50093</v>
      </c>
      <c r="B25261" s="3" t="s">
        <v>50094</v>
      </c>
      <c r="C25261" s="3" t="n">
        <v>4</v>
      </c>
      <c r="D25261" s="3" t="n">
        <v>1</v>
      </c>
    </row>
    <row r="25262" customFormat="false" ht="12.8" hidden="false" customHeight="false" outlineLevel="0" collapsed="false">
      <c r="A25262" s="3" t="s">
        <v>50095</v>
      </c>
      <c r="B25262" s="3" t="s">
        <v>50096</v>
      </c>
      <c r="C25262" s="3" t="n">
        <v>4</v>
      </c>
      <c r="D25262" s="3" t="n">
        <v>1</v>
      </c>
    </row>
    <row r="25263" customFormat="false" ht="12.8" hidden="false" customHeight="false" outlineLevel="0" collapsed="false">
      <c r="A25263" s="3" t="s">
        <v>50097</v>
      </c>
      <c r="B25263" s="3" t="s">
        <v>50098</v>
      </c>
      <c r="C25263" s="3" t="n">
        <v>4</v>
      </c>
      <c r="D25263" s="3" t="n">
        <v>1</v>
      </c>
    </row>
    <row r="25264" customFormat="false" ht="12.8" hidden="false" customHeight="false" outlineLevel="0" collapsed="false">
      <c r="A25264" s="3" t="s">
        <v>50099</v>
      </c>
      <c r="B25264" s="3" t="s">
        <v>50100</v>
      </c>
      <c r="C25264" s="3" t="n">
        <v>4</v>
      </c>
      <c r="D25264" s="3" t="n">
        <v>1</v>
      </c>
    </row>
    <row r="25265" customFormat="false" ht="12.8" hidden="false" customHeight="false" outlineLevel="0" collapsed="false">
      <c r="A25265" s="3" t="s">
        <v>50101</v>
      </c>
      <c r="B25265" s="3" t="s">
        <v>50102</v>
      </c>
      <c r="C25265" s="3" t="n">
        <v>4</v>
      </c>
      <c r="D25265" s="3" t="n">
        <v>1</v>
      </c>
    </row>
    <row r="25266" customFormat="false" ht="12.8" hidden="false" customHeight="false" outlineLevel="0" collapsed="false">
      <c r="A25266" s="3" t="s">
        <v>50103</v>
      </c>
      <c r="B25266" s="3" t="s">
        <v>50104</v>
      </c>
      <c r="C25266" s="3" t="n">
        <v>4</v>
      </c>
      <c r="D25266" s="3" t="n">
        <v>1</v>
      </c>
    </row>
    <row r="25267" customFormat="false" ht="12.8" hidden="false" customHeight="false" outlineLevel="0" collapsed="false">
      <c r="A25267" s="3" t="s">
        <v>50105</v>
      </c>
      <c r="B25267" s="3" t="s">
        <v>50106</v>
      </c>
      <c r="C25267" s="3" t="n">
        <v>4</v>
      </c>
      <c r="D25267" s="3" t="n">
        <v>1</v>
      </c>
    </row>
    <row r="25268" customFormat="false" ht="12.8" hidden="false" customHeight="false" outlineLevel="0" collapsed="false">
      <c r="A25268" s="3" t="s">
        <v>50107</v>
      </c>
      <c r="B25268" s="3" t="s">
        <v>50108</v>
      </c>
      <c r="C25268" s="3" t="n">
        <v>4</v>
      </c>
      <c r="D25268" s="3" t="n">
        <v>1</v>
      </c>
    </row>
    <row r="25269" customFormat="false" ht="12.8" hidden="false" customHeight="false" outlineLevel="0" collapsed="false">
      <c r="A25269" s="3" t="s">
        <v>50109</v>
      </c>
      <c r="B25269" s="3" t="s">
        <v>50110</v>
      </c>
      <c r="C25269" s="3" t="n">
        <v>4</v>
      </c>
      <c r="D25269" s="3" t="n">
        <v>1</v>
      </c>
    </row>
    <row r="25270" customFormat="false" ht="12.8" hidden="false" customHeight="false" outlineLevel="0" collapsed="false">
      <c r="A25270" s="3" t="s">
        <v>50111</v>
      </c>
      <c r="B25270" s="3" t="s">
        <v>50112</v>
      </c>
      <c r="C25270" s="3" t="n">
        <v>4</v>
      </c>
      <c r="D25270" s="3" t="n">
        <v>1</v>
      </c>
    </row>
    <row r="25271" customFormat="false" ht="12.8" hidden="false" customHeight="false" outlineLevel="0" collapsed="false">
      <c r="A25271" s="3" t="s">
        <v>50113</v>
      </c>
      <c r="B25271" s="3" t="s">
        <v>50114</v>
      </c>
      <c r="C25271" s="3" t="n">
        <v>4</v>
      </c>
      <c r="D25271" s="3" t="n">
        <v>1</v>
      </c>
    </row>
    <row r="25272" customFormat="false" ht="12.8" hidden="false" customHeight="false" outlineLevel="0" collapsed="false">
      <c r="A25272" s="3" t="s">
        <v>50115</v>
      </c>
      <c r="B25272" s="3" t="s">
        <v>50116</v>
      </c>
      <c r="C25272" s="3" t="n">
        <v>4</v>
      </c>
      <c r="D25272" s="3" t="n">
        <v>1</v>
      </c>
    </row>
    <row r="25273" customFormat="false" ht="12.8" hidden="false" customHeight="false" outlineLevel="0" collapsed="false">
      <c r="A25273" s="3" t="s">
        <v>50117</v>
      </c>
      <c r="B25273" s="3" t="s">
        <v>50118</v>
      </c>
      <c r="C25273" s="3" t="n">
        <v>4</v>
      </c>
      <c r="D25273" s="3" t="n">
        <v>1</v>
      </c>
    </row>
    <row r="25274" customFormat="false" ht="12.8" hidden="false" customHeight="false" outlineLevel="0" collapsed="false">
      <c r="A25274" s="3" t="s">
        <v>50119</v>
      </c>
      <c r="B25274" s="3" t="s">
        <v>50120</v>
      </c>
      <c r="C25274" s="3" t="n">
        <v>4</v>
      </c>
      <c r="D25274" s="3" t="n">
        <v>1</v>
      </c>
    </row>
    <row r="25275" customFormat="false" ht="12.8" hidden="false" customHeight="false" outlineLevel="0" collapsed="false">
      <c r="A25275" s="3" t="s">
        <v>50121</v>
      </c>
      <c r="B25275" s="3" t="s">
        <v>50122</v>
      </c>
      <c r="C25275" s="3" t="n">
        <v>4</v>
      </c>
      <c r="D25275" s="3" t="n">
        <v>1</v>
      </c>
    </row>
    <row r="25276" customFormat="false" ht="12.8" hidden="false" customHeight="false" outlineLevel="0" collapsed="false">
      <c r="A25276" s="3" t="s">
        <v>50123</v>
      </c>
      <c r="B25276" s="3" t="s">
        <v>50124</v>
      </c>
      <c r="C25276" s="3" t="n">
        <v>4</v>
      </c>
      <c r="D25276" s="3" t="n">
        <v>1</v>
      </c>
    </row>
    <row r="25277" customFormat="false" ht="12.8" hidden="false" customHeight="false" outlineLevel="0" collapsed="false">
      <c r="A25277" s="3" t="s">
        <v>50125</v>
      </c>
      <c r="B25277" s="3" t="s">
        <v>50126</v>
      </c>
      <c r="C25277" s="3" t="n">
        <v>4</v>
      </c>
      <c r="D25277" s="3" t="n">
        <v>1</v>
      </c>
    </row>
    <row r="25278" customFormat="false" ht="12.8" hidden="false" customHeight="false" outlineLevel="0" collapsed="false">
      <c r="A25278" s="3" t="s">
        <v>50127</v>
      </c>
      <c r="B25278" s="3" t="s">
        <v>50128</v>
      </c>
      <c r="C25278" s="3" t="n">
        <v>4</v>
      </c>
      <c r="D25278" s="3" t="n">
        <v>1</v>
      </c>
    </row>
    <row r="25279" customFormat="false" ht="12.8" hidden="false" customHeight="false" outlineLevel="0" collapsed="false">
      <c r="A25279" s="3" t="s">
        <v>50129</v>
      </c>
      <c r="B25279" s="3" t="s">
        <v>50130</v>
      </c>
      <c r="C25279" s="3" t="n">
        <v>4</v>
      </c>
      <c r="D25279" s="3" t="n">
        <v>1</v>
      </c>
    </row>
    <row r="25280" customFormat="false" ht="12.8" hidden="false" customHeight="false" outlineLevel="0" collapsed="false">
      <c r="A25280" s="3" t="s">
        <v>50131</v>
      </c>
      <c r="B25280" s="3" t="s">
        <v>50132</v>
      </c>
      <c r="C25280" s="3" t="n">
        <v>4</v>
      </c>
      <c r="D25280" s="3" t="n">
        <v>1</v>
      </c>
    </row>
    <row r="25281" customFormat="false" ht="12.8" hidden="false" customHeight="false" outlineLevel="0" collapsed="false">
      <c r="A25281" s="3" t="s">
        <v>50133</v>
      </c>
      <c r="B25281" s="3" t="s">
        <v>50134</v>
      </c>
      <c r="C25281" s="3" t="n">
        <v>4</v>
      </c>
      <c r="D25281" s="3" t="n">
        <v>1</v>
      </c>
    </row>
    <row r="25282" customFormat="false" ht="12.8" hidden="false" customHeight="false" outlineLevel="0" collapsed="false">
      <c r="A25282" s="3" t="s">
        <v>50135</v>
      </c>
      <c r="B25282" s="3" t="s">
        <v>50136</v>
      </c>
      <c r="C25282" s="3" t="n">
        <v>4</v>
      </c>
      <c r="D25282" s="3" t="n">
        <v>1</v>
      </c>
    </row>
    <row r="25283" customFormat="false" ht="12.8" hidden="false" customHeight="false" outlineLevel="0" collapsed="false">
      <c r="A25283" s="3" t="s">
        <v>50137</v>
      </c>
      <c r="B25283" s="3" t="s">
        <v>50138</v>
      </c>
      <c r="C25283" s="3" t="n">
        <v>4</v>
      </c>
      <c r="D25283" s="3" t="n">
        <v>1</v>
      </c>
    </row>
    <row r="25284" customFormat="false" ht="12.8" hidden="false" customHeight="false" outlineLevel="0" collapsed="false">
      <c r="A25284" s="3" t="s">
        <v>50139</v>
      </c>
      <c r="B25284" s="3" t="s">
        <v>50140</v>
      </c>
      <c r="C25284" s="3" t="n">
        <v>4</v>
      </c>
      <c r="D25284" s="3" t="n">
        <v>1</v>
      </c>
    </row>
    <row r="25285" customFormat="false" ht="12.8" hidden="false" customHeight="false" outlineLevel="0" collapsed="false">
      <c r="A25285" s="3" t="s">
        <v>50141</v>
      </c>
      <c r="B25285" s="3" t="s">
        <v>50142</v>
      </c>
      <c r="C25285" s="3" t="n">
        <v>4</v>
      </c>
      <c r="D25285" s="3" t="n">
        <v>1</v>
      </c>
    </row>
    <row r="25286" customFormat="false" ht="12.8" hidden="false" customHeight="false" outlineLevel="0" collapsed="false">
      <c r="A25286" s="3" t="s">
        <v>50143</v>
      </c>
      <c r="B25286" s="3" t="s">
        <v>50144</v>
      </c>
      <c r="C25286" s="3" t="n">
        <v>4</v>
      </c>
      <c r="D25286" s="3" t="n">
        <v>1</v>
      </c>
    </row>
    <row r="25287" customFormat="false" ht="12.8" hidden="false" customHeight="false" outlineLevel="0" collapsed="false">
      <c r="A25287" s="3" t="s">
        <v>50145</v>
      </c>
      <c r="B25287" s="3" t="s">
        <v>50146</v>
      </c>
      <c r="C25287" s="3" t="n">
        <v>4</v>
      </c>
      <c r="D25287" s="3" t="n">
        <v>1</v>
      </c>
    </row>
    <row r="25288" customFormat="false" ht="12.8" hidden="false" customHeight="false" outlineLevel="0" collapsed="false">
      <c r="A25288" s="3" t="s">
        <v>50147</v>
      </c>
      <c r="B25288" s="3" t="s">
        <v>50148</v>
      </c>
      <c r="C25288" s="3" t="n">
        <v>4</v>
      </c>
      <c r="D25288" s="3" t="n">
        <v>1</v>
      </c>
    </row>
    <row r="25289" customFormat="false" ht="12.8" hidden="false" customHeight="false" outlineLevel="0" collapsed="false">
      <c r="A25289" s="3" t="s">
        <v>50149</v>
      </c>
      <c r="B25289" s="3" t="s">
        <v>50150</v>
      </c>
      <c r="C25289" s="3" t="n">
        <v>4</v>
      </c>
      <c r="D25289" s="3" t="n">
        <v>1</v>
      </c>
    </row>
    <row r="25290" customFormat="false" ht="12.8" hidden="false" customHeight="false" outlineLevel="0" collapsed="false">
      <c r="A25290" s="3" t="s">
        <v>50151</v>
      </c>
      <c r="B25290" s="3" t="s">
        <v>50152</v>
      </c>
      <c r="C25290" s="3" t="n">
        <v>4</v>
      </c>
      <c r="D25290" s="3" t="n">
        <v>1</v>
      </c>
    </row>
    <row r="25291" customFormat="false" ht="12.8" hidden="false" customHeight="false" outlineLevel="0" collapsed="false">
      <c r="A25291" s="3" t="s">
        <v>50153</v>
      </c>
      <c r="B25291" s="3" t="s">
        <v>50154</v>
      </c>
      <c r="C25291" s="3" t="n">
        <v>4</v>
      </c>
      <c r="D25291" s="3" t="n">
        <v>1</v>
      </c>
    </row>
    <row r="25292" customFormat="false" ht="12.8" hidden="false" customHeight="false" outlineLevel="0" collapsed="false">
      <c r="A25292" s="3" t="s">
        <v>50155</v>
      </c>
      <c r="B25292" s="3" t="s">
        <v>50156</v>
      </c>
      <c r="C25292" s="3" t="n">
        <v>4</v>
      </c>
      <c r="D25292" s="3" t="n">
        <v>1</v>
      </c>
    </row>
    <row r="25293" customFormat="false" ht="12.8" hidden="false" customHeight="false" outlineLevel="0" collapsed="false">
      <c r="A25293" s="3" t="s">
        <v>50157</v>
      </c>
      <c r="B25293" s="3" t="s">
        <v>50158</v>
      </c>
      <c r="C25293" s="3" t="n">
        <v>4</v>
      </c>
      <c r="D25293" s="3" t="n">
        <v>1</v>
      </c>
    </row>
    <row r="25294" customFormat="false" ht="12.8" hidden="false" customHeight="false" outlineLevel="0" collapsed="false">
      <c r="A25294" s="3" t="s">
        <v>50159</v>
      </c>
      <c r="B25294" s="3" t="s">
        <v>50160</v>
      </c>
      <c r="C25294" s="3" t="n">
        <v>4</v>
      </c>
      <c r="D25294" s="3" t="n">
        <v>1</v>
      </c>
    </row>
    <row r="25295" customFormat="false" ht="12.8" hidden="false" customHeight="false" outlineLevel="0" collapsed="false">
      <c r="A25295" s="3" t="s">
        <v>50161</v>
      </c>
      <c r="B25295" s="3" t="s">
        <v>50162</v>
      </c>
      <c r="C25295" s="3" t="n">
        <v>4</v>
      </c>
      <c r="D25295" s="3" t="n">
        <v>1</v>
      </c>
    </row>
    <row r="25296" customFormat="false" ht="12.8" hidden="false" customHeight="false" outlineLevel="0" collapsed="false">
      <c r="A25296" s="3" t="s">
        <v>50163</v>
      </c>
      <c r="B25296" s="3" t="s">
        <v>50164</v>
      </c>
      <c r="C25296" s="3" t="n">
        <v>4</v>
      </c>
      <c r="D25296" s="3" t="n">
        <v>1</v>
      </c>
    </row>
    <row r="25297" customFormat="false" ht="12.8" hidden="false" customHeight="false" outlineLevel="0" collapsed="false">
      <c r="A25297" s="3" t="s">
        <v>50165</v>
      </c>
      <c r="B25297" s="3" t="s">
        <v>50166</v>
      </c>
      <c r="C25297" s="3" t="n">
        <v>4</v>
      </c>
      <c r="D25297" s="3" t="n">
        <v>1</v>
      </c>
    </row>
    <row r="25298" customFormat="false" ht="12.8" hidden="false" customHeight="false" outlineLevel="0" collapsed="false">
      <c r="A25298" s="3" t="s">
        <v>50167</v>
      </c>
      <c r="B25298" s="3" t="s">
        <v>50168</v>
      </c>
      <c r="C25298" s="3" t="n">
        <v>4</v>
      </c>
      <c r="D25298" s="3" t="n">
        <v>1</v>
      </c>
    </row>
    <row r="25299" customFormat="false" ht="12.8" hidden="false" customHeight="false" outlineLevel="0" collapsed="false">
      <c r="A25299" s="3" t="s">
        <v>50169</v>
      </c>
      <c r="B25299" s="3" t="s">
        <v>50170</v>
      </c>
      <c r="C25299" s="3" t="n">
        <v>4</v>
      </c>
      <c r="D25299" s="3" t="n">
        <v>1</v>
      </c>
    </row>
    <row r="25300" customFormat="false" ht="12.8" hidden="false" customHeight="false" outlineLevel="0" collapsed="false">
      <c r="A25300" s="3" t="s">
        <v>50171</v>
      </c>
      <c r="B25300" s="3" t="s">
        <v>50172</v>
      </c>
      <c r="C25300" s="3" t="n">
        <v>4</v>
      </c>
      <c r="D25300" s="3" t="n">
        <v>1</v>
      </c>
    </row>
    <row r="25301" customFormat="false" ht="12.8" hidden="false" customHeight="false" outlineLevel="0" collapsed="false">
      <c r="A25301" s="3" t="s">
        <v>50173</v>
      </c>
      <c r="B25301" s="3" t="s">
        <v>50174</v>
      </c>
      <c r="C25301" s="3" t="n">
        <v>4</v>
      </c>
      <c r="D25301" s="3" t="n">
        <v>1</v>
      </c>
    </row>
    <row r="25302" customFormat="false" ht="12.8" hidden="false" customHeight="false" outlineLevel="0" collapsed="false">
      <c r="A25302" s="3" t="s">
        <v>50175</v>
      </c>
      <c r="B25302" s="3" t="s">
        <v>50176</v>
      </c>
      <c r="C25302" s="3" t="n">
        <v>4</v>
      </c>
      <c r="D25302" s="3" t="n">
        <v>1</v>
      </c>
    </row>
    <row r="25303" customFormat="false" ht="12.8" hidden="false" customHeight="false" outlineLevel="0" collapsed="false">
      <c r="A25303" s="3" t="s">
        <v>50177</v>
      </c>
      <c r="B25303" s="3" t="s">
        <v>50178</v>
      </c>
      <c r="C25303" s="3" t="n">
        <v>4</v>
      </c>
      <c r="D25303" s="3" t="n">
        <v>1</v>
      </c>
    </row>
    <row r="25304" customFormat="false" ht="12.8" hidden="false" customHeight="false" outlineLevel="0" collapsed="false">
      <c r="A25304" s="3" t="s">
        <v>50179</v>
      </c>
      <c r="B25304" s="3" t="s">
        <v>50180</v>
      </c>
      <c r="C25304" s="3" t="n">
        <v>4</v>
      </c>
      <c r="D25304" s="3" t="n">
        <v>1</v>
      </c>
    </row>
    <row r="25305" customFormat="false" ht="12.8" hidden="false" customHeight="false" outlineLevel="0" collapsed="false">
      <c r="A25305" s="3" t="s">
        <v>50181</v>
      </c>
      <c r="B25305" s="3" t="s">
        <v>50182</v>
      </c>
      <c r="C25305" s="3" t="n">
        <v>4</v>
      </c>
      <c r="D25305" s="3" t="n">
        <v>1</v>
      </c>
    </row>
    <row r="25306" customFormat="false" ht="12.8" hidden="false" customHeight="false" outlineLevel="0" collapsed="false">
      <c r="A25306" s="3" t="s">
        <v>50183</v>
      </c>
      <c r="B25306" s="3" t="s">
        <v>50184</v>
      </c>
      <c r="C25306" s="3" t="n">
        <v>4</v>
      </c>
      <c r="D25306" s="3" t="n">
        <v>1</v>
      </c>
    </row>
    <row r="25307" customFormat="false" ht="12.8" hidden="false" customHeight="false" outlineLevel="0" collapsed="false">
      <c r="A25307" s="3" t="s">
        <v>50185</v>
      </c>
      <c r="B25307" s="3" t="s">
        <v>50186</v>
      </c>
      <c r="C25307" s="3" t="n">
        <v>4</v>
      </c>
      <c r="D25307" s="3" t="n">
        <v>1</v>
      </c>
    </row>
    <row r="25308" customFormat="false" ht="12.8" hidden="false" customHeight="false" outlineLevel="0" collapsed="false">
      <c r="A25308" s="3" t="s">
        <v>50187</v>
      </c>
      <c r="B25308" s="3" t="s">
        <v>50188</v>
      </c>
      <c r="C25308" s="3" t="n">
        <v>4</v>
      </c>
      <c r="D25308" s="3" t="n">
        <v>1</v>
      </c>
    </row>
    <row r="25309" customFormat="false" ht="12.8" hidden="false" customHeight="false" outlineLevel="0" collapsed="false">
      <c r="A25309" s="3" t="s">
        <v>50189</v>
      </c>
      <c r="B25309" s="3" t="s">
        <v>50190</v>
      </c>
      <c r="C25309" s="3" t="n">
        <v>4</v>
      </c>
      <c r="D25309" s="3" t="n">
        <v>1</v>
      </c>
    </row>
    <row r="25310" customFormat="false" ht="12.8" hidden="false" customHeight="false" outlineLevel="0" collapsed="false">
      <c r="A25310" s="3" t="s">
        <v>50191</v>
      </c>
      <c r="B25310" s="3" t="s">
        <v>50192</v>
      </c>
      <c r="C25310" s="3" t="n">
        <v>4</v>
      </c>
      <c r="D25310" s="3" t="n">
        <v>1</v>
      </c>
    </row>
    <row r="25311" customFormat="false" ht="12.8" hidden="false" customHeight="false" outlineLevel="0" collapsed="false">
      <c r="A25311" s="3" t="s">
        <v>50193</v>
      </c>
      <c r="B25311" s="3" t="s">
        <v>50194</v>
      </c>
      <c r="C25311" s="3" t="n">
        <v>4</v>
      </c>
      <c r="D25311" s="3" t="n">
        <v>1</v>
      </c>
    </row>
    <row r="25312" customFormat="false" ht="12.8" hidden="false" customHeight="false" outlineLevel="0" collapsed="false">
      <c r="A25312" s="3" t="s">
        <v>50195</v>
      </c>
      <c r="B25312" s="3" t="s">
        <v>50196</v>
      </c>
      <c r="C25312" s="3" t="n">
        <v>4</v>
      </c>
      <c r="D25312" s="3" t="n">
        <v>1</v>
      </c>
    </row>
    <row r="25313" customFormat="false" ht="12.8" hidden="false" customHeight="false" outlineLevel="0" collapsed="false">
      <c r="A25313" s="3" t="s">
        <v>50197</v>
      </c>
      <c r="B25313" s="3" t="s">
        <v>50198</v>
      </c>
      <c r="C25313" s="3" t="n">
        <v>4</v>
      </c>
      <c r="D25313" s="3" t="n">
        <v>1</v>
      </c>
    </row>
    <row r="25314" customFormat="false" ht="12.8" hidden="false" customHeight="false" outlineLevel="0" collapsed="false">
      <c r="A25314" s="3" t="s">
        <v>50199</v>
      </c>
      <c r="B25314" s="3" t="s">
        <v>50200</v>
      </c>
      <c r="C25314" s="3" t="n">
        <v>4</v>
      </c>
      <c r="D25314" s="3" t="n">
        <v>1</v>
      </c>
    </row>
    <row r="25315" customFormat="false" ht="12.8" hidden="false" customHeight="false" outlineLevel="0" collapsed="false">
      <c r="A25315" s="3" t="s">
        <v>50201</v>
      </c>
      <c r="B25315" s="3" t="s">
        <v>50202</v>
      </c>
      <c r="C25315" s="3" t="n">
        <v>4</v>
      </c>
      <c r="D25315" s="3" t="n">
        <v>1</v>
      </c>
    </row>
    <row r="25316" customFormat="false" ht="12.8" hidden="false" customHeight="false" outlineLevel="0" collapsed="false">
      <c r="A25316" s="3" t="s">
        <v>50203</v>
      </c>
      <c r="B25316" s="3" t="s">
        <v>50204</v>
      </c>
      <c r="C25316" s="3" t="n">
        <v>4</v>
      </c>
      <c r="D25316" s="3" t="n">
        <v>1</v>
      </c>
    </row>
    <row r="25317" customFormat="false" ht="12.8" hidden="false" customHeight="false" outlineLevel="0" collapsed="false">
      <c r="A25317" s="3" t="s">
        <v>50205</v>
      </c>
      <c r="B25317" s="3" t="s">
        <v>50206</v>
      </c>
      <c r="C25317" s="3" t="n">
        <v>4</v>
      </c>
      <c r="D25317" s="3" t="n">
        <v>1</v>
      </c>
    </row>
    <row r="25318" customFormat="false" ht="12.8" hidden="false" customHeight="false" outlineLevel="0" collapsed="false">
      <c r="A25318" s="3" t="s">
        <v>50207</v>
      </c>
      <c r="B25318" s="3" t="s">
        <v>50208</v>
      </c>
      <c r="C25318" s="3" t="n">
        <v>4</v>
      </c>
      <c r="D25318" s="3" t="n">
        <v>1</v>
      </c>
    </row>
    <row r="25319" customFormat="false" ht="12.8" hidden="false" customHeight="false" outlineLevel="0" collapsed="false">
      <c r="A25319" s="3" t="s">
        <v>50209</v>
      </c>
      <c r="B25319" s="3" t="s">
        <v>50210</v>
      </c>
      <c r="C25319" s="3" t="n">
        <v>4</v>
      </c>
      <c r="D25319" s="3" t="n">
        <v>1</v>
      </c>
    </row>
    <row r="25320" customFormat="false" ht="12.8" hidden="false" customHeight="false" outlineLevel="0" collapsed="false">
      <c r="A25320" s="3" t="s">
        <v>50211</v>
      </c>
      <c r="B25320" s="3" t="s">
        <v>50212</v>
      </c>
      <c r="C25320" s="3" t="n">
        <v>4</v>
      </c>
      <c r="D25320" s="3" t="n">
        <v>1</v>
      </c>
    </row>
    <row r="25321" customFormat="false" ht="12.8" hidden="false" customHeight="false" outlineLevel="0" collapsed="false">
      <c r="A25321" s="3" t="s">
        <v>50213</v>
      </c>
      <c r="B25321" s="3" t="s">
        <v>50214</v>
      </c>
      <c r="C25321" s="3" t="n">
        <v>4</v>
      </c>
      <c r="D25321" s="3" t="n">
        <v>1</v>
      </c>
    </row>
    <row r="25322" customFormat="false" ht="12.8" hidden="false" customHeight="false" outlineLevel="0" collapsed="false">
      <c r="A25322" s="3" t="s">
        <v>50215</v>
      </c>
      <c r="B25322" s="3" t="s">
        <v>50216</v>
      </c>
      <c r="C25322" s="3" t="n">
        <v>4</v>
      </c>
      <c r="D25322" s="3" t="n">
        <v>1</v>
      </c>
    </row>
    <row r="25323" customFormat="false" ht="12.8" hidden="false" customHeight="false" outlineLevel="0" collapsed="false">
      <c r="A25323" s="3" t="s">
        <v>50217</v>
      </c>
      <c r="B25323" s="3" t="s">
        <v>50218</v>
      </c>
      <c r="C25323" s="3" t="n">
        <v>4</v>
      </c>
      <c r="D25323" s="3" t="n">
        <v>1</v>
      </c>
    </row>
    <row r="25324" customFormat="false" ht="12.8" hidden="false" customHeight="false" outlineLevel="0" collapsed="false">
      <c r="A25324" s="3" t="s">
        <v>50219</v>
      </c>
      <c r="B25324" s="3" t="s">
        <v>50220</v>
      </c>
      <c r="C25324" s="3" t="n">
        <v>4</v>
      </c>
      <c r="D25324" s="3" t="n">
        <v>1</v>
      </c>
    </row>
    <row r="25325" customFormat="false" ht="12.8" hidden="false" customHeight="false" outlineLevel="0" collapsed="false">
      <c r="A25325" s="3" t="s">
        <v>50221</v>
      </c>
      <c r="B25325" s="3" t="s">
        <v>50222</v>
      </c>
      <c r="C25325" s="3" t="n">
        <v>4</v>
      </c>
      <c r="D25325" s="3" t="n">
        <v>1</v>
      </c>
    </row>
    <row r="25326" customFormat="false" ht="12.8" hidden="false" customHeight="false" outlineLevel="0" collapsed="false">
      <c r="A25326" s="3" t="s">
        <v>50223</v>
      </c>
      <c r="B25326" s="3" t="s">
        <v>50222</v>
      </c>
      <c r="C25326" s="3" t="n">
        <v>4</v>
      </c>
      <c r="D25326" s="3" t="n">
        <v>1</v>
      </c>
    </row>
    <row r="25327" customFormat="false" ht="12.8" hidden="false" customHeight="false" outlineLevel="0" collapsed="false">
      <c r="A25327" s="3" t="s">
        <v>50224</v>
      </c>
      <c r="B25327" s="3" t="s">
        <v>50225</v>
      </c>
      <c r="C25327" s="3" t="n">
        <v>4</v>
      </c>
      <c r="D25327" s="3" t="n">
        <v>1</v>
      </c>
    </row>
    <row r="25328" customFormat="false" ht="12.8" hidden="false" customHeight="false" outlineLevel="0" collapsed="false">
      <c r="A25328" s="3" t="s">
        <v>50226</v>
      </c>
      <c r="B25328" s="3" t="s">
        <v>50227</v>
      </c>
      <c r="C25328" s="3" t="n">
        <v>4</v>
      </c>
      <c r="D25328" s="3" t="n">
        <v>1</v>
      </c>
    </row>
    <row r="25329" customFormat="false" ht="12.8" hidden="false" customHeight="false" outlineLevel="0" collapsed="false">
      <c r="A25329" s="3" t="s">
        <v>50228</v>
      </c>
      <c r="B25329" s="3" t="s">
        <v>50229</v>
      </c>
      <c r="C25329" s="3" t="n">
        <v>4</v>
      </c>
      <c r="D25329" s="3" t="n">
        <v>1</v>
      </c>
    </row>
    <row r="25330" customFormat="false" ht="12.8" hidden="false" customHeight="false" outlineLevel="0" collapsed="false">
      <c r="A25330" s="3" t="s">
        <v>50230</v>
      </c>
      <c r="B25330" s="3" t="s">
        <v>50231</v>
      </c>
      <c r="C25330" s="3" t="n">
        <v>4</v>
      </c>
      <c r="D25330" s="3" t="n">
        <v>1</v>
      </c>
    </row>
    <row r="25331" customFormat="false" ht="12.8" hidden="false" customHeight="false" outlineLevel="0" collapsed="false">
      <c r="A25331" s="3" t="s">
        <v>50232</v>
      </c>
      <c r="B25331" s="3" t="s">
        <v>50233</v>
      </c>
      <c r="C25331" s="3" t="n">
        <v>4</v>
      </c>
      <c r="D25331" s="3" t="n">
        <v>1</v>
      </c>
    </row>
    <row r="25332" customFormat="false" ht="12.8" hidden="false" customHeight="false" outlineLevel="0" collapsed="false">
      <c r="A25332" s="3" t="s">
        <v>50234</v>
      </c>
      <c r="B25332" s="3" t="s">
        <v>50235</v>
      </c>
      <c r="C25332" s="3" t="n">
        <v>4</v>
      </c>
      <c r="D25332" s="3" t="n">
        <v>1</v>
      </c>
    </row>
    <row r="25333" customFormat="false" ht="12.8" hidden="false" customHeight="false" outlineLevel="0" collapsed="false">
      <c r="A25333" s="3" t="s">
        <v>50236</v>
      </c>
      <c r="B25333" s="3" t="s">
        <v>50237</v>
      </c>
      <c r="C25333" s="3" t="n">
        <v>4</v>
      </c>
      <c r="D25333" s="3" t="n">
        <v>1</v>
      </c>
    </row>
    <row r="25334" customFormat="false" ht="12.8" hidden="false" customHeight="false" outlineLevel="0" collapsed="false">
      <c r="A25334" s="3" t="s">
        <v>50238</v>
      </c>
      <c r="B25334" s="3" t="s">
        <v>50239</v>
      </c>
      <c r="C25334" s="3" t="n">
        <v>4</v>
      </c>
      <c r="D25334" s="3" t="n">
        <v>1</v>
      </c>
    </row>
    <row r="25335" customFormat="false" ht="12.8" hidden="false" customHeight="false" outlineLevel="0" collapsed="false">
      <c r="A25335" s="3" t="s">
        <v>50240</v>
      </c>
      <c r="B25335" s="3" t="s">
        <v>50241</v>
      </c>
      <c r="C25335" s="3" t="n">
        <v>4</v>
      </c>
      <c r="D25335" s="3" t="n">
        <v>1</v>
      </c>
    </row>
    <row r="25336" customFormat="false" ht="12.8" hidden="false" customHeight="false" outlineLevel="0" collapsed="false">
      <c r="A25336" s="3" t="s">
        <v>50242</v>
      </c>
      <c r="B25336" s="3" t="s">
        <v>50243</v>
      </c>
      <c r="C25336" s="3" t="n">
        <v>4</v>
      </c>
      <c r="D25336" s="3" t="n">
        <v>1</v>
      </c>
    </row>
    <row r="25337" customFormat="false" ht="12.8" hidden="false" customHeight="false" outlineLevel="0" collapsed="false">
      <c r="A25337" s="3" t="s">
        <v>50244</v>
      </c>
      <c r="B25337" s="3" t="s">
        <v>50245</v>
      </c>
      <c r="C25337" s="3" t="n">
        <v>4</v>
      </c>
      <c r="D25337" s="3" t="n">
        <v>1</v>
      </c>
    </row>
    <row r="25338" customFormat="false" ht="12.8" hidden="false" customHeight="false" outlineLevel="0" collapsed="false">
      <c r="A25338" s="3" t="s">
        <v>50246</v>
      </c>
      <c r="B25338" s="3" t="s">
        <v>50247</v>
      </c>
      <c r="C25338" s="3" t="n">
        <v>4</v>
      </c>
      <c r="D25338" s="3" t="n">
        <v>1</v>
      </c>
    </row>
    <row r="25339" customFormat="false" ht="12.8" hidden="false" customHeight="false" outlineLevel="0" collapsed="false">
      <c r="A25339" s="3" t="s">
        <v>50248</v>
      </c>
      <c r="B25339" s="3" t="s">
        <v>50249</v>
      </c>
      <c r="C25339" s="3" t="n">
        <v>4</v>
      </c>
      <c r="D25339" s="3" t="n">
        <v>1</v>
      </c>
    </row>
    <row r="25340" customFormat="false" ht="12.8" hidden="false" customHeight="false" outlineLevel="0" collapsed="false">
      <c r="A25340" s="3" t="s">
        <v>50250</v>
      </c>
      <c r="B25340" s="3" t="s">
        <v>50251</v>
      </c>
      <c r="C25340" s="3" t="n">
        <v>4</v>
      </c>
      <c r="D25340" s="3" t="n">
        <v>1</v>
      </c>
    </row>
    <row r="25341" customFormat="false" ht="12.8" hidden="false" customHeight="false" outlineLevel="0" collapsed="false">
      <c r="A25341" s="3" t="s">
        <v>50252</v>
      </c>
      <c r="B25341" s="3" t="s">
        <v>50253</v>
      </c>
      <c r="C25341" s="3" t="n">
        <v>4</v>
      </c>
      <c r="D25341" s="3" t="n">
        <v>1</v>
      </c>
    </row>
    <row r="25342" customFormat="false" ht="12.8" hidden="false" customHeight="false" outlineLevel="0" collapsed="false">
      <c r="A25342" s="3" t="s">
        <v>50254</v>
      </c>
      <c r="B25342" s="3" t="s">
        <v>32962</v>
      </c>
      <c r="C25342" s="3" t="n">
        <v>4</v>
      </c>
      <c r="D25342" s="3" t="n">
        <v>1</v>
      </c>
    </row>
    <row r="25343" customFormat="false" ht="12.8" hidden="false" customHeight="false" outlineLevel="0" collapsed="false">
      <c r="A25343" s="3" t="s">
        <v>50255</v>
      </c>
      <c r="B25343" s="3" t="s">
        <v>50256</v>
      </c>
      <c r="C25343" s="3" t="n">
        <v>4</v>
      </c>
      <c r="D25343" s="3" t="n">
        <v>1</v>
      </c>
    </row>
    <row r="25344" customFormat="false" ht="12.8" hidden="false" customHeight="false" outlineLevel="0" collapsed="false">
      <c r="A25344" s="3" t="s">
        <v>50257</v>
      </c>
      <c r="B25344" s="3" t="s">
        <v>50258</v>
      </c>
      <c r="C25344" s="3" t="n">
        <v>4</v>
      </c>
      <c r="D25344" s="3" t="n">
        <v>1</v>
      </c>
    </row>
    <row r="25345" customFormat="false" ht="12.8" hidden="false" customHeight="false" outlineLevel="0" collapsed="false">
      <c r="A25345" s="3" t="s">
        <v>50259</v>
      </c>
      <c r="B25345" s="3" t="s">
        <v>50260</v>
      </c>
      <c r="C25345" s="3" t="n">
        <v>4</v>
      </c>
      <c r="D25345" s="3" t="n">
        <v>1</v>
      </c>
    </row>
    <row r="25346" customFormat="false" ht="12.8" hidden="false" customHeight="false" outlineLevel="0" collapsed="false">
      <c r="A25346" s="3" t="s">
        <v>50261</v>
      </c>
      <c r="B25346" s="3" t="s">
        <v>50262</v>
      </c>
      <c r="C25346" s="3" t="n">
        <v>4</v>
      </c>
      <c r="D25346" s="3" t="n">
        <v>1</v>
      </c>
    </row>
    <row r="25347" customFormat="false" ht="12.8" hidden="false" customHeight="false" outlineLevel="0" collapsed="false">
      <c r="A25347" s="3" t="s">
        <v>50263</v>
      </c>
      <c r="B25347" s="3" t="s">
        <v>50264</v>
      </c>
      <c r="C25347" s="3" t="n">
        <v>4</v>
      </c>
      <c r="D25347" s="3" t="n">
        <v>1</v>
      </c>
    </row>
    <row r="25348" customFormat="false" ht="12.8" hidden="false" customHeight="false" outlineLevel="0" collapsed="false">
      <c r="A25348" s="3" t="s">
        <v>50265</v>
      </c>
      <c r="B25348" s="3" t="s">
        <v>50266</v>
      </c>
      <c r="C25348" s="3" t="n">
        <v>4</v>
      </c>
      <c r="D25348" s="3" t="n">
        <v>1</v>
      </c>
    </row>
    <row r="25349" customFormat="false" ht="12.8" hidden="false" customHeight="false" outlineLevel="0" collapsed="false">
      <c r="A25349" s="3" t="s">
        <v>50267</v>
      </c>
      <c r="B25349" s="3" t="s">
        <v>50268</v>
      </c>
      <c r="C25349" s="3" t="n">
        <v>4</v>
      </c>
      <c r="D25349" s="3" t="n">
        <v>1</v>
      </c>
    </row>
    <row r="25350" customFormat="false" ht="12.8" hidden="false" customHeight="false" outlineLevel="0" collapsed="false">
      <c r="A25350" s="3" t="s">
        <v>50269</v>
      </c>
      <c r="B25350" s="3" t="s">
        <v>50268</v>
      </c>
      <c r="C25350" s="3" t="n">
        <v>4</v>
      </c>
      <c r="D25350" s="3" t="n">
        <v>1</v>
      </c>
    </row>
    <row r="25351" customFormat="false" ht="12.8" hidden="false" customHeight="false" outlineLevel="0" collapsed="false">
      <c r="A25351" s="3" t="s">
        <v>50270</v>
      </c>
      <c r="B25351" s="3" t="s">
        <v>50271</v>
      </c>
      <c r="C25351" s="3" t="n">
        <v>4</v>
      </c>
      <c r="D25351" s="3" t="n">
        <v>1</v>
      </c>
    </row>
    <row r="25352" customFormat="false" ht="12.8" hidden="false" customHeight="false" outlineLevel="0" collapsed="false">
      <c r="A25352" s="3" t="s">
        <v>50272</v>
      </c>
      <c r="B25352" s="3" t="s">
        <v>50273</v>
      </c>
      <c r="C25352" s="3" t="n">
        <v>4</v>
      </c>
      <c r="D25352" s="3" t="n">
        <v>1</v>
      </c>
    </row>
    <row r="25353" customFormat="false" ht="12.8" hidden="false" customHeight="false" outlineLevel="0" collapsed="false">
      <c r="A25353" s="3" t="s">
        <v>50274</v>
      </c>
      <c r="B25353" s="3" t="s">
        <v>50275</v>
      </c>
      <c r="C25353" s="3" t="n">
        <v>4</v>
      </c>
      <c r="D25353" s="3" t="n">
        <v>1</v>
      </c>
    </row>
    <row r="25354" customFormat="false" ht="12.8" hidden="false" customHeight="false" outlineLevel="0" collapsed="false">
      <c r="A25354" s="3" t="s">
        <v>50276</v>
      </c>
      <c r="B25354" s="3" t="s">
        <v>50277</v>
      </c>
      <c r="C25354" s="3" t="n">
        <v>4</v>
      </c>
      <c r="D25354" s="3" t="n">
        <v>1</v>
      </c>
    </row>
    <row r="25355" customFormat="false" ht="12.8" hidden="false" customHeight="false" outlineLevel="0" collapsed="false">
      <c r="A25355" s="3" t="s">
        <v>50278</v>
      </c>
      <c r="B25355" s="3" t="s">
        <v>50279</v>
      </c>
      <c r="C25355" s="3" t="n">
        <v>4</v>
      </c>
      <c r="D25355" s="3" t="n">
        <v>1</v>
      </c>
    </row>
    <row r="25356" customFormat="false" ht="12.8" hidden="false" customHeight="false" outlineLevel="0" collapsed="false">
      <c r="A25356" s="3" t="s">
        <v>50280</v>
      </c>
      <c r="B25356" s="3" t="s">
        <v>50281</v>
      </c>
      <c r="C25356" s="3" t="n">
        <v>4</v>
      </c>
      <c r="D25356" s="3" t="n">
        <v>1</v>
      </c>
    </row>
    <row r="25357" customFormat="false" ht="12.8" hidden="false" customHeight="false" outlineLevel="0" collapsed="false">
      <c r="A25357" s="3" t="s">
        <v>50282</v>
      </c>
      <c r="B25357" s="3" t="s">
        <v>50283</v>
      </c>
      <c r="C25357" s="3" t="n">
        <v>4</v>
      </c>
      <c r="D25357" s="3" t="n">
        <v>1</v>
      </c>
    </row>
    <row r="25358" customFormat="false" ht="12.8" hidden="false" customHeight="false" outlineLevel="0" collapsed="false">
      <c r="A25358" s="3" t="s">
        <v>50284</v>
      </c>
      <c r="B25358" s="3" t="s">
        <v>50285</v>
      </c>
      <c r="C25358" s="3" t="n">
        <v>4</v>
      </c>
      <c r="D25358" s="3" t="n">
        <v>1</v>
      </c>
    </row>
    <row r="25359" customFormat="false" ht="12.8" hidden="false" customHeight="false" outlineLevel="0" collapsed="false">
      <c r="A25359" s="3" t="s">
        <v>50286</v>
      </c>
      <c r="B25359" s="3" t="s">
        <v>50287</v>
      </c>
      <c r="C25359" s="3" t="n">
        <v>4</v>
      </c>
      <c r="D25359" s="3" t="n">
        <v>1</v>
      </c>
    </row>
    <row r="25360" customFormat="false" ht="12.8" hidden="false" customHeight="false" outlineLevel="0" collapsed="false">
      <c r="A25360" s="3" t="s">
        <v>50288</v>
      </c>
      <c r="B25360" s="3" t="s">
        <v>50289</v>
      </c>
      <c r="C25360" s="3" t="n">
        <v>4</v>
      </c>
      <c r="D25360" s="3" t="n">
        <v>1</v>
      </c>
    </row>
    <row r="25361" customFormat="false" ht="12.8" hidden="false" customHeight="false" outlineLevel="0" collapsed="false">
      <c r="A25361" s="3" t="s">
        <v>50290</v>
      </c>
      <c r="B25361" s="3" t="s">
        <v>50291</v>
      </c>
      <c r="C25361" s="3" t="n">
        <v>4</v>
      </c>
      <c r="D25361" s="3" t="n">
        <v>1</v>
      </c>
    </row>
    <row r="25362" customFormat="false" ht="12.8" hidden="false" customHeight="false" outlineLevel="0" collapsed="false">
      <c r="A25362" s="3" t="s">
        <v>50292</v>
      </c>
      <c r="B25362" s="3" t="s">
        <v>50293</v>
      </c>
      <c r="C25362" s="3" t="n">
        <v>4</v>
      </c>
      <c r="D25362" s="3" t="n">
        <v>1</v>
      </c>
    </row>
    <row r="25363" customFormat="false" ht="12.8" hidden="false" customHeight="false" outlineLevel="0" collapsed="false">
      <c r="A25363" s="3" t="s">
        <v>50294</v>
      </c>
      <c r="B25363" s="3" t="s">
        <v>50295</v>
      </c>
      <c r="C25363" s="3" t="n">
        <v>4</v>
      </c>
      <c r="D25363" s="3" t="n">
        <v>1</v>
      </c>
    </row>
    <row r="25364" customFormat="false" ht="12.8" hidden="false" customHeight="false" outlineLevel="0" collapsed="false">
      <c r="A25364" s="3" t="s">
        <v>50296</v>
      </c>
      <c r="B25364" s="3" t="s">
        <v>50297</v>
      </c>
      <c r="C25364" s="3" t="n">
        <v>4</v>
      </c>
      <c r="D25364" s="3" t="n">
        <v>1</v>
      </c>
    </row>
    <row r="25365" customFormat="false" ht="12.8" hidden="false" customHeight="false" outlineLevel="0" collapsed="false">
      <c r="A25365" s="3" t="s">
        <v>50298</v>
      </c>
      <c r="B25365" s="3" t="s">
        <v>50299</v>
      </c>
      <c r="C25365" s="3" t="n">
        <v>4</v>
      </c>
      <c r="D25365" s="3" t="n">
        <v>1</v>
      </c>
    </row>
    <row r="25366" customFormat="false" ht="12.8" hidden="false" customHeight="false" outlineLevel="0" collapsed="false">
      <c r="A25366" s="3" t="s">
        <v>50300</v>
      </c>
      <c r="B25366" s="3" t="s">
        <v>50301</v>
      </c>
      <c r="C25366" s="3" t="n">
        <v>4</v>
      </c>
      <c r="D25366" s="3" t="n">
        <v>1</v>
      </c>
    </row>
    <row r="25367" customFormat="false" ht="12.8" hidden="false" customHeight="false" outlineLevel="0" collapsed="false">
      <c r="A25367" s="3" t="s">
        <v>50302</v>
      </c>
      <c r="B25367" s="3" t="s">
        <v>50303</v>
      </c>
      <c r="C25367" s="3" t="n">
        <v>4</v>
      </c>
      <c r="D25367" s="3" t="n">
        <v>1</v>
      </c>
    </row>
    <row r="25368" customFormat="false" ht="12.8" hidden="false" customHeight="false" outlineLevel="0" collapsed="false">
      <c r="A25368" s="3" t="s">
        <v>50304</v>
      </c>
      <c r="B25368" s="3" t="s">
        <v>50305</v>
      </c>
      <c r="C25368" s="3" t="n">
        <v>4</v>
      </c>
      <c r="D25368" s="3" t="n">
        <v>1</v>
      </c>
    </row>
    <row r="25369" customFormat="false" ht="12.8" hidden="false" customHeight="false" outlineLevel="0" collapsed="false">
      <c r="A25369" s="3" t="s">
        <v>50306</v>
      </c>
      <c r="B25369" s="3" t="s">
        <v>50307</v>
      </c>
      <c r="C25369" s="3" t="n">
        <v>4</v>
      </c>
      <c r="D25369" s="3" t="n">
        <v>1</v>
      </c>
    </row>
    <row r="25370" customFormat="false" ht="12.8" hidden="false" customHeight="false" outlineLevel="0" collapsed="false">
      <c r="A25370" s="3" t="s">
        <v>50308</v>
      </c>
      <c r="B25370" s="3" t="s">
        <v>50309</v>
      </c>
      <c r="C25370" s="3" t="n">
        <v>4</v>
      </c>
      <c r="D25370" s="3" t="n">
        <v>1</v>
      </c>
    </row>
    <row r="25371" customFormat="false" ht="12.8" hidden="false" customHeight="false" outlineLevel="0" collapsed="false">
      <c r="A25371" s="3" t="s">
        <v>50310</v>
      </c>
      <c r="B25371" s="3" t="s">
        <v>50311</v>
      </c>
      <c r="C25371" s="3" t="n">
        <v>4</v>
      </c>
      <c r="D25371" s="3" t="n">
        <v>1</v>
      </c>
    </row>
    <row r="25372" customFormat="false" ht="12.8" hidden="false" customHeight="false" outlineLevel="0" collapsed="false">
      <c r="A25372" s="3" t="s">
        <v>50312</v>
      </c>
      <c r="B25372" s="3" t="s">
        <v>50313</v>
      </c>
      <c r="C25372" s="3" t="n">
        <v>4</v>
      </c>
      <c r="D25372" s="3" t="n">
        <v>1</v>
      </c>
    </row>
    <row r="25373" customFormat="false" ht="12.8" hidden="false" customHeight="false" outlineLevel="0" collapsed="false">
      <c r="A25373" s="3" t="s">
        <v>50314</v>
      </c>
      <c r="B25373" s="3" t="s">
        <v>50315</v>
      </c>
      <c r="C25373" s="3" t="n">
        <v>4</v>
      </c>
      <c r="D25373" s="3" t="n">
        <v>1</v>
      </c>
    </row>
    <row r="25374" customFormat="false" ht="12.8" hidden="false" customHeight="false" outlineLevel="0" collapsed="false">
      <c r="A25374" s="3" t="s">
        <v>50316</v>
      </c>
      <c r="B25374" s="3" t="s">
        <v>50317</v>
      </c>
      <c r="C25374" s="3" t="n">
        <v>4</v>
      </c>
      <c r="D25374" s="3" t="n">
        <v>1</v>
      </c>
    </row>
    <row r="25375" customFormat="false" ht="12.8" hidden="false" customHeight="false" outlineLevel="0" collapsed="false">
      <c r="A25375" s="3" t="s">
        <v>50318</v>
      </c>
      <c r="B25375" s="3" t="s">
        <v>50319</v>
      </c>
      <c r="C25375" s="3" t="n">
        <v>4</v>
      </c>
      <c r="D25375" s="3" t="n">
        <v>1</v>
      </c>
    </row>
    <row r="25376" customFormat="false" ht="12.8" hidden="false" customHeight="false" outlineLevel="0" collapsed="false">
      <c r="A25376" s="3" t="s">
        <v>50320</v>
      </c>
      <c r="B25376" s="3" t="s">
        <v>50321</v>
      </c>
      <c r="C25376" s="3" t="n">
        <v>4</v>
      </c>
      <c r="D25376" s="3" t="n">
        <v>1</v>
      </c>
    </row>
    <row r="25377" customFormat="false" ht="12.8" hidden="false" customHeight="false" outlineLevel="0" collapsed="false">
      <c r="A25377" s="3" t="s">
        <v>50322</v>
      </c>
      <c r="B25377" s="3" t="s">
        <v>50323</v>
      </c>
      <c r="C25377" s="3" t="n">
        <v>4</v>
      </c>
      <c r="D25377" s="3" t="n">
        <v>1</v>
      </c>
    </row>
    <row r="25378" customFormat="false" ht="12.8" hidden="false" customHeight="false" outlineLevel="0" collapsed="false">
      <c r="A25378" s="3" t="s">
        <v>50324</v>
      </c>
      <c r="B25378" s="3" t="s">
        <v>50325</v>
      </c>
      <c r="C25378" s="3" t="n">
        <v>4</v>
      </c>
      <c r="D25378" s="3" t="n">
        <v>1</v>
      </c>
    </row>
    <row r="25379" customFormat="false" ht="12.8" hidden="false" customHeight="false" outlineLevel="0" collapsed="false">
      <c r="A25379" s="3" t="s">
        <v>50326</v>
      </c>
      <c r="B25379" s="3" t="s">
        <v>50327</v>
      </c>
      <c r="C25379" s="3" t="n">
        <v>4</v>
      </c>
      <c r="D25379" s="3" t="n">
        <v>1</v>
      </c>
    </row>
    <row r="25380" customFormat="false" ht="12.8" hidden="false" customHeight="false" outlineLevel="0" collapsed="false">
      <c r="A25380" s="3" t="s">
        <v>50328</v>
      </c>
      <c r="B25380" s="3" t="s">
        <v>50329</v>
      </c>
      <c r="C25380" s="3" t="n">
        <v>4</v>
      </c>
      <c r="D25380" s="3" t="n">
        <v>1</v>
      </c>
    </row>
    <row r="25381" customFormat="false" ht="12.8" hidden="false" customHeight="false" outlineLevel="0" collapsed="false">
      <c r="A25381" s="3" t="s">
        <v>50330</v>
      </c>
      <c r="B25381" s="3" t="s">
        <v>50331</v>
      </c>
      <c r="C25381" s="3" t="n">
        <v>4</v>
      </c>
      <c r="D25381" s="3" t="n">
        <v>1</v>
      </c>
    </row>
    <row r="25382" customFormat="false" ht="12.8" hidden="false" customHeight="false" outlineLevel="0" collapsed="false">
      <c r="A25382" s="3" t="s">
        <v>50332</v>
      </c>
      <c r="B25382" s="3" t="s">
        <v>50333</v>
      </c>
      <c r="C25382" s="3" t="n">
        <v>4</v>
      </c>
      <c r="D25382" s="3" t="n">
        <v>1</v>
      </c>
    </row>
    <row r="25383" customFormat="false" ht="12.8" hidden="false" customHeight="false" outlineLevel="0" collapsed="false">
      <c r="A25383" s="3" t="s">
        <v>50334</v>
      </c>
      <c r="B25383" s="3" t="s">
        <v>50335</v>
      </c>
      <c r="C25383" s="3" t="n">
        <v>4</v>
      </c>
      <c r="D25383" s="3" t="n">
        <v>1</v>
      </c>
    </row>
    <row r="25384" customFormat="false" ht="12.8" hidden="false" customHeight="false" outlineLevel="0" collapsed="false">
      <c r="A25384" s="3" t="s">
        <v>50336</v>
      </c>
      <c r="B25384" s="3" t="s">
        <v>50337</v>
      </c>
      <c r="C25384" s="3" t="n">
        <v>4</v>
      </c>
      <c r="D25384" s="3" t="n">
        <v>1</v>
      </c>
    </row>
    <row r="25385" customFormat="false" ht="12.8" hidden="false" customHeight="false" outlineLevel="0" collapsed="false">
      <c r="A25385" s="3" t="s">
        <v>50338</v>
      </c>
      <c r="B25385" s="3" t="s">
        <v>50339</v>
      </c>
      <c r="C25385" s="3" t="n">
        <v>4</v>
      </c>
      <c r="D25385" s="3" t="n">
        <v>1</v>
      </c>
    </row>
    <row r="25386" customFormat="false" ht="12.8" hidden="false" customHeight="false" outlineLevel="0" collapsed="false">
      <c r="A25386" s="3" t="s">
        <v>50340</v>
      </c>
      <c r="B25386" s="3" t="s">
        <v>50341</v>
      </c>
      <c r="C25386" s="3" t="n">
        <v>4</v>
      </c>
      <c r="D25386" s="3" t="n">
        <v>1</v>
      </c>
    </row>
    <row r="25387" customFormat="false" ht="12.8" hidden="false" customHeight="false" outlineLevel="0" collapsed="false">
      <c r="A25387" s="3" t="s">
        <v>50342</v>
      </c>
      <c r="B25387" s="3" t="s">
        <v>50343</v>
      </c>
      <c r="C25387" s="3" t="n">
        <v>4</v>
      </c>
      <c r="D25387" s="3" t="n">
        <v>1</v>
      </c>
    </row>
    <row r="25388" customFormat="false" ht="12.8" hidden="false" customHeight="false" outlineLevel="0" collapsed="false">
      <c r="A25388" s="3" t="s">
        <v>50344</v>
      </c>
      <c r="B25388" s="3" t="s">
        <v>50345</v>
      </c>
      <c r="C25388" s="3" t="n">
        <v>4</v>
      </c>
      <c r="D25388" s="3" t="n">
        <v>1</v>
      </c>
    </row>
    <row r="25389" customFormat="false" ht="12.8" hidden="false" customHeight="false" outlineLevel="0" collapsed="false">
      <c r="A25389" s="3" t="s">
        <v>50346</v>
      </c>
      <c r="B25389" s="3" t="s">
        <v>50347</v>
      </c>
      <c r="C25389" s="3" t="n">
        <v>4</v>
      </c>
      <c r="D25389" s="3" t="n">
        <v>1</v>
      </c>
    </row>
    <row r="25390" customFormat="false" ht="12.8" hidden="false" customHeight="false" outlineLevel="0" collapsed="false">
      <c r="A25390" s="3" t="s">
        <v>50348</v>
      </c>
      <c r="B25390" s="3" t="s">
        <v>50349</v>
      </c>
      <c r="C25390" s="3" t="n">
        <v>4</v>
      </c>
      <c r="D25390" s="3" t="n">
        <v>1</v>
      </c>
    </row>
    <row r="25391" customFormat="false" ht="12.8" hidden="false" customHeight="false" outlineLevel="0" collapsed="false">
      <c r="A25391" s="3" t="s">
        <v>50350</v>
      </c>
      <c r="B25391" s="3" t="s">
        <v>50351</v>
      </c>
      <c r="C25391" s="3" t="n">
        <v>4</v>
      </c>
      <c r="D25391" s="3" t="n">
        <v>1</v>
      </c>
    </row>
    <row r="25392" customFormat="false" ht="12.8" hidden="false" customHeight="false" outlineLevel="0" collapsed="false">
      <c r="A25392" s="3" t="s">
        <v>50352</v>
      </c>
      <c r="B25392" s="3" t="s">
        <v>50353</v>
      </c>
      <c r="C25392" s="3" t="n">
        <v>4</v>
      </c>
      <c r="D25392" s="3" t="n">
        <v>1</v>
      </c>
    </row>
    <row r="25393" customFormat="false" ht="12.8" hidden="false" customHeight="false" outlineLevel="0" collapsed="false">
      <c r="A25393" s="3" t="s">
        <v>50354</v>
      </c>
      <c r="B25393" s="3" t="s">
        <v>50355</v>
      </c>
      <c r="C25393" s="3" t="n">
        <v>4</v>
      </c>
      <c r="D25393" s="3" t="n">
        <v>1</v>
      </c>
    </row>
    <row r="25394" customFormat="false" ht="12.8" hidden="false" customHeight="false" outlineLevel="0" collapsed="false">
      <c r="A25394" s="3" t="s">
        <v>50356</v>
      </c>
      <c r="B25394" s="3" t="s">
        <v>50357</v>
      </c>
      <c r="C25394" s="3" t="n">
        <v>4</v>
      </c>
      <c r="D25394" s="3" t="n">
        <v>1</v>
      </c>
    </row>
    <row r="25395" customFormat="false" ht="12.8" hidden="false" customHeight="false" outlineLevel="0" collapsed="false">
      <c r="A25395" s="3" t="s">
        <v>50358</v>
      </c>
      <c r="B25395" s="3" t="s">
        <v>50359</v>
      </c>
      <c r="C25395" s="3" t="n">
        <v>4</v>
      </c>
      <c r="D25395" s="3" t="n">
        <v>1</v>
      </c>
    </row>
    <row r="25396" customFormat="false" ht="12.8" hidden="false" customHeight="false" outlineLevel="0" collapsed="false">
      <c r="A25396" s="3" t="s">
        <v>50360</v>
      </c>
      <c r="B25396" s="3" t="s">
        <v>50361</v>
      </c>
      <c r="C25396" s="3" t="n">
        <v>4</v>
      </c>
      <c r="D25396" s="3" t="n">
        <v>1</v>
      </c>
    </row>
    <row r="25397" customFormat="false" ht="12.8" hidden="false" customHeight="false" outlineLevel="0" collapsed="false">
      <c r="A25397" s="3" t="s">
        <v>50362</v>
      </c>
      <c r="B25397" s="3" t="s">
        <v>50363</v>
      </c>
      <c r="C25397" s="3" t="n">
        <v>4</v>
      </c>
      <c r="D25397" s="3" t="n">
        <v>1</v>
      </c>
    </row>
    <row r="25398" customFormat="false" ht="12.8" hidden="false" customHeight="false" outlineLevel="0" collapsed="false">
      <c r="A25398" s="3" t="s">
        <v>50364</v>
      </c>
      <c r="B25398" s="3" t="s">
        <v>50365</v>
      </c>
      <c r="C25398" s="3" t="n">
        <v>4</v>
      </c>
      <c r="D25398" s="3" t="n">
        <v>1</v>
      </c>
    </row>
    <row r="25399" customFormat="false" ht="12.8" hidden="false" customHeight="false" outlineLevel="0" collapsed="false">
      <c r="A25399" s="3" t="s">
        <v>50366</v>
      </c>
      <c r="B25399" s="3" t="s">
        <v>50367</v>
      </c>
      <c r="C25399" s="3" t="n">
        <v>4</v>
      </c>
      <c r="D25399" s="3" t="n">
        <v>1</v>
      </c>
    </row>
    <row r="25400" customFormat="false" ht="12.8" hidden="false" customHeight="false" outlineLevel="0" collapsed="false">
      <c r="A25400" s="3" t="s">
        <v>50368</v>
      </c>
      <c r="B25400" s="3" t="s">
        <v>50369</v>
      </c>
      <c r="C25400" s="3" t="n">
        <v>4</v>
      </c>
      <c r="D25400" s="3" t="n">
        <v>1</v>
      </c>
    </row>
    <row r="25401" customFormat="false" ht="12.8" hidden="false" customHeight="false" outlineLevel="0" collapsed="false">
      <c r="A25401" s="3" t="s">
        <v>50370</v>
      </c>
      <c r="B25401" s="3" t="s">
        <v>50371</v>
      </c>
      <c r="C25401" s="3" t="n">
        <v>4</v>
      </c>
      <c r="D25401" s="3" t="n">
        <v>1</v>
      </c>
    </row>
    <row r="25402" customFormat="false" ht="12.8" hidden="false" customHeight="false" outlineLevel="0" collapsed="false">
      <c r="A25402" s="3" t="s">
        <v>50372</v>
      </c>
      <c r="B25402" s="3" t="s">
        <v>50373</v>
      </c>
      <c r="C25402" s="3" t="n">
        <v>4</v>
      </c>
      <c r="D25402" s="3" t="n">
        <v>1</v>
      </c>
    </row>
    <row r="25403" customFormat="false" ht="12.8" hidden="false" customHeight="false" outlineLevel="0" collapsed="false">
      <c r="A25403" s="3" t="s">
        <v>50374</v>
      </c>
      <c r="B25403" s="3" t="s">
        <v>50375</v>
      </c>
      <c r="C25403" s="3" t="n">
        <v>4</v>
      </c>
      <c r="D25403" s="3" t="n">
        <v>1</v>
      </c>
    </row>
    <row r="25404" customFormat="false" ht="12.8" hidden="false" customHeight="false" outlineLevel="0" collapsed="false">
      <c r="A25404" s="3" t="s">
        <v>50376</v>
      </c>
      <c r="B25404" s="3" t="s">
        <v>50377</v>
      </c>
      <c r="C25404" s="3" t="n">
        <v>4</v>
      </c>
      <c r="D25404" s="3" t="n">
        <v>1</v>
      </c>
    </row>
    <row r="25405" customFormat="false" ht="12.8" hidden="false" customHeight="false" outlineLevel="0" collapsed="false">
      <c r="A25405" s="3" t="s">
        <v>50378</v>
      </c>
      <c r="B25405" s="3" t="s">
        <v>50379</v>
      </c>
      <c r="C25405" s="3" t="n">
        <v>4</v>
      </c>
      <c r="D25405" s="3" t="n">
        <v>1</v>
      </c>
    </row>
    <row r="25406" customFormat="false" ht="12.8" hidden="false" customHeight="false" outlineLevel="0" collapsed="false">
      <c r="A25406" s="3" t="s">
        <v>50380</v>
      </c>
      <c r="B25406" s="3" t="s">
        <v>50381</v>
      </c>
      <c r="C25406" s="3" t="n">
        <v>4</v>
      </c>
      <c r="D25406" s="3" t="n">
        <v>1</v>
      </c>
    </row>
    <row r="25407" customFormat="false" ht="12.8" hidden="false" customHeight="false" outlineLevel="0" collapsed="false">
      <c r="A25407" s="3" t="s">
        <v>50382</v>
      </c>
      <c r="B25407" s="3" t="s">
        <v>50383</v>
      </c>
      <c r="C25407" s="3" t="n">
        <v>4</v>
      </c>
      <c r="D25407" s="3" t="n">
        <v>1</v>
      </c>
    </row>
    <row r="25408" customFormat="false" ht="12.8" hidden="false" customHeight="false" outlineLevel="0" collapsed="false">
      <c r="A25408" s="3" t="s">
        <v>50384</v>
      </c>
      <c r="B25408" s="3" t="s">
        <v>50385</v>
      </c>
      <c r="C25408" s="3" t="n">
        <v>4</v>
      </c>
      <c r="D25408" s="3" t="n">
        <v>1</v>
      </c>
    </row>
    <row r="25409" customFormat="false" ht="12.8" hidden="false" customHeight="false" outlineLevel="0" collapsed="false">
      <c r="A25409" s="3" t="s">
        <v>50386</v>
      </c>
      <c r="B25409" s="3" t="s">
        <v>50387</v>
      </c>
      <c r="C25409" s="3" t="n">
        <v>4</v>
      </c>
      <c r="D25409" s="3" t="n">
        <v>1</v>
      </c>
    </row>
    <row r="25410" customFormat="false" ht="12.8" hidden="false" customHeight="false" outlineLevel="0" collapsed="false">
      <c r="A25410" s="3" t="s">
        <v>50388</v>
      </c>
      <c r="B25410" s="3" t="s">
        <v>50389</v>
      </c>
      <c r="C25410" s="3" t="n">
        <v>4</v>
      </c>
      <c r="D25410" s="3" t="n">
        <v>1</v>
      </c>
    </row>
    <row r="25411" customFormat="false" ht="12.8" hidden="false" customHeight="false" outlineLevel="0" collapsed="false">
      <c r="A25411" s="3" t="s">
        <v>50390</v>
      </c>
      <c r="B25411" s="3" t="s">
        <v>50391</v>
      </c>
      <c r="C25411" s="3" t="n">
        <v>4</v>
      </c>
      <c r="D25411" s="3" t="n">
        <v>1</v>
      </c>
    </row>
    <row r="25412" customFormat="false" ht="12.8" hidden="false" customHeight="false" outlineLevel="0" collapsed="false">
      <c r="A25412" s="3" t="s">
        <v>50392</v>
      </c>
      <c r="B25412" s="3" t="s">
        <v>50393</v>
      </c>
      <c r="C25412" s="3" t="n">
        <v>4</v>
      </c>
      <c r="D25412" s="3" t="n">
        <v>1</v>
      </c>
    </row>
    <row r="25413" customFormat="false" ht="12.8" hidden="false" customHeight="false" outlineLevel="0" collapsed="false">
      <c r="A25413" s="3" t="s">
        <v>50394</v>
      </c>
      <c r="B25413" s="3" t="s">
        <v>50395</v>
      </c>
      <c r="C25413" s="3" t="n">
        <v>4</v>
      </c>
      <c r="D25413" s="3" t="n">
        <v>1</v>
      </c>
    </row>
    <row r="25414" customFormat="false" ht="12.8" hidden="false" customHeight="false" outlineLevel="0" collapsed="false">
      <c r="A25414" s="3" t="s">
        <v>50396</v>
      </c>
      <c r="B25414" s="3" t="s">
        <v>50397</v>
      </c>
      <c r="C25414" s="3" t="n">
        <v>4</v>
      </c>
      <c r="D25414" s="3" t="n">
        <v>1</v>
      </c>
    </row>
    <row r="25415" customFormat="false" ht="12.8" hidden="false" customHeight="false" outlineLevel="0" collapsed="false">
      <c r="A25415" s="3" t="s">
        <v>50398</v>
      </c>
      <c r="B25415" s="3" t="s">
        <v>50399</v>
      </c>
      <c r="C25415" s="3" t="n">
        <v>4</v>
      </c>
      <c r="D25415" s="3" t="n">
        <v>1</v>
      </c>
    </row>
    <row r="25416" customFormat="false" ht="12.8" hidden="false" customHeight="false" outlineLevel="0" collapsed="false">
      <c r="A25416" s="3" t="s">
        <v>50400</v>
      </c>
      <c r="B25416" s="3" t="s">
        <v>50401</v>
      </c>
      <c r="C25416" s="3" t="n">
        <v>4</v>
      </c>
      <c r="D25416" s="3" t="n">
        <v>1</v>
      </c>
    </row>
    <row r="25417" customFormat="false" ht="12.8" hidden="false" customHeight="false" outlineLevel="0" collapsed="false">
      <c r="A25417" s="3" t="s">
        <v>50402</v>
      </c>
      <c r="B25417" s="3" t="s">
        <v>50403</v>
      </c>
      <c r="C25417" s="3" t="n">
        <v>4</v>
      </c>
      <c r="D25417" s="3" t="n">
        <v>1</v>
      </c>
    </row>
    <row r="25418" customFormat="false" ht="12.8" hidden="false" customHeight="false" outlineLevel="0" collapsed="false">
      <c r="A25418" s="3" t="s">
        <v>50404</v>
      </c>
      <c r="B25418" s="3" t="s">
        <v>50405</v>
      </c>
      <c r="C25418" s="3" t="n">
        <v>4</v>
      </c>
      <c r="D25418" s="3" t="n">
        <v>1</v>
      </c>
    </row>
    <row r="25419" customFormat="false" ht="12.8" hidden="false" customHeight="false" outlineLevel="0" collapsed="false">
      <c r="A25419" s="3" t="s">
        <v>50406</v>
      </c>
      <c r="B25419" s="3" t="s">
        <v>50407</v>
      </c>
      <c r="C25419" s="3" t="n">
        <v>4</v>
      </c>
      <c r="D25419" s="3" t="n">
        <v>1</v>
      </c>
    </row>
    <row r="25420" customFormat="false" ht="12.8" hidden="false" customHeight="false" outlineLevel="0" collapsed="false">
      <c r="A25420" s="3" t="s">
        <v>50408</v>
      </c>
      <c r="B25420" s="3" t="s">
        <v>50409</v>
      </c>
      <c r="C25420" s="3" t="n">
        <v>4</v>
      </c>
      <c r="D25420" s="3" t="n">
        <v>1</v>
      </c>
    </row>
    <row r="25421" customFormat="false" ht="12.8" hidden="false" customHeight="false" outlineLevel="0" collapsed="false">
      <c r="A25421" s="3" t="s">
        <v>50410</v>
      </c>
      <c r="B25421" s="3" t="s">
        <v>50411</v>
      </c>
      <c r="C25421" s="3" t="n">
        <v>4</v>
      </c>
      <c r="D25421" s="3" t="n">
        <v>1</v>
      </c>
    </row>
    <row r="25422" customFormat="false" ht="12.8" hidden="false" customHeight="false" outlineLevel="0" collapsed="false">
      <c r="A25422" s="3" t="s">
        <v>50412</v>
      </c>
      <c r="B25422" s="3" t="s">
        <v>50413</v>
      </c>
      <c r="C25422" s="3" t="n">
        <v>4</v>
      </c>
      <c r="D25422" s="3" t="n">
        <v>1</v>
      </c>
    </row>
    <row r="25423" customFormat="false" ht="12.8" hidden="false" customHeight="false" outlineLevel="0" collapsed="false">
      <c r="A25423" s="3" t="s">
        <v>50414</v>
      </c>
      <c r="B25423" s="3" t="s">
        <v>50415</v>
      </c>
      <c r="C25423" s="3" t="n">
        <v>4</v>
      </c>
      <c r="D25423" s="3" t="n">
        <v>1</v>
      </c>
    </row>
    <row r="25424" customFormat="false" ht="12.8" hidden="false" customHeight="false" outlineLevel="0" collapsed="false">
      <c r="A25424" s="3" t="s">
        <v>50416</v>
      </c>
      <c r="B25424" s="3" t="s">
        <v>50417</v>
      </c>
      <c r="C25424" s="3" t="n">
        <v>4</v>
      </c>
      <c r="D25424" s="3" t="n">
        <v>1</v>
      </c>
    </row>
    <row r="25425" customFormat="false" ht="12.8" hidden="false" customHeight="false" outlineLevel="0" collapsed="false">
      <c r="A25425" s="3" t="s">
        <v>50418</v>
      </c>
      <c r="B25425" s="3" t="s">
        <v>50419</v>
      </c>
      <c r="C25425" s="3" t="n">
        <v>4</v>
      </c>
      <c r="D25425" s="3" t="n">
        <v>1</v>
      </c>
    </row>
    <row r="25426" customFormat="false" ht="12.8" hidden="false" customHeight="false" outlineLevel="0" collapsed="false">
      <c r="A25426" s="3" t="s">
        <v>50420</v>
      </c>
      <c r="B25426" s="3" t="s">
        <v>50421</v>
      </c>
      <c r="C25426" s="3" t="n">
        <v>4</v>
      </c>
      <c r="D25426" s="3" t="n">
        <v>1</v>
      </c>
    </row>
    <row r="25427" customFormat="false" ht="12.8" hidden="false" customHeight="false" outlineLevel="0" collapsed="false">
      <c r="A25427" s="3" t="s">
        <v>50422</v>
      </c>
      <c r="B25427" s="3" t="s">
        <v>50423</v>
      </c>
      <c r="C25427" s="3" t="n">
        <v>4</v>
      </c>
      <c r="D25427" s="3" t="n">
        <v>1</v>
      </c>
    </row>
    <row r="25428" customFormat="false" ht="12.8" hidden="false" customHeight="false" outlineLevel="0" collapsed="false">
      <c r="A25428" s="3" t="s">
        <v>50424</v>
      </c>
      <c r="B25428" s="3" t="s">
        <v>50425</v>
      </c>
      <c r="C25428" s="3" t="n">
        <v>4</v>
      </c>
      <c r="D25428" s="3" t="n">
        <v>1</v>
      </c>
    </row>
    <row r="25429" customFormat="false" ht="12.8" hidden="false" customHeight="false" outlineLevel="0" collapsed="false">
      <c r="A25429" s="3" t="s">
        <v>50426</v>
      </c>
      <c r="B25429" s="3" t="s">
        <v>50427</v>
      </c>
      <c r="C25429" s="3" t="n">
        <v>4</v>
      </c>
      <c r="D25429" s="3" t="n">
        <v>1</v>
      </c>
    </row>
    <row r="25430" customFormat="false" ht="12.8" hidden="false" customHeight="false" outlineLevel="0" collapsed="false">
      <c r="A25430" s="3" t="s">
        <v>50428</v>
      </c>
      <c r="B25430" s="3" t="s">
        <v>50429</v>
      </c>
      <c r="C25430" s="3" t="n">
        <v>4</v>
      </c>
      <c r="D25430" s="3" t="n">
        <v>1</v>
      </c>
    </row>
    <row r="25431" customFormat="false" ht="12.8" hidden="false" customHeight="false" outlineLevel="0" collapsed="false">
      <c r="A25431" s="3" t="s">
        <v>50430</v>
      </c>
      <c r="B25431" s="3" t="s">
        <v>50431</v>
      </c>
      <c r="C25431" s="3" t="n">
        <v>4</v>
      </c>
      <c r="D25431" s="3" t="n">
        <v>1</v>
      </c>
    </row>
    <row r="25432" customFormat="false" ht="12.8" hidden="false" customHeight="false" outlineLevel="0" collapsed="false">
      <c r="A25432" s="3" t="s">
        <v>50432</v>
      </c>
      <c r="B25432" s="3" t="s">
        <v>50433</v>
      </c>
      <c r="C25432" s="3" t="n">
        <v>4</v>
      </c>
      <c r="D25432" s="3" t="n">
        <v>1</v>
      </c>
    </row>
    <row r="25433" customFormat="false" ht="12.8" hidden="false" customHeight="false" outlineLevel="0" collapsed="false">
      <c r="A25433" s="3" t="s">
        <v>50434</v>
      </c>
      <c r="B25433" s="3" t="s">
        <v>50435</v>
      </c>
      <c r="C25433" s="3" t="n">
        <v>4</v>
      </c>
      <c r="D25433" s="3" t="n">
        <v>1</v>
      </c>
    </row>
    <row r="25434" customFormat="false" ht="12.8" hidden="false" customHeight="false" outlineLevel="0" collapsed="false">
      <c r="A25434" s="3" t="s">
        <v>50436</v>
      </c>
      <c r="B25434" s="3" t="s">
        <v>50437</v>
      </c>
      <c r="C25434" s="3" t="n">
        <v>4</v>
      </c>
      <c r="D25434" s="3" t="n">
        <v>1</v>
      </c>
    </row>
    <row r="25435" customFormat="false" ht="12.8" hidden="false" customHeight="false" outlineLevel="0" collapsed="false">
      <c r="A25435" s="3" t="s">
        <v>50438</v>
      </c>
      <c r="B25435" s="3" t="s">
        <v>50439</v>
      </c>
      <c r="C25435" s="3" t="n">
        <v>4</v>
      </c>
      <c r="D25435" s="3" t="n">
        <v>1</v>
      </c>
    </row>
    <row r="25436" customFormat="false" ht="12.8" hidden="false" customHeight="false" outlineLevel="0" collapsed="false">
      <c r="A25436" s="3" t="s">
        <v>50440</v>
      </c>
      <c r="B25436" s="3" t="s">
        <v>50441</v>
      </c>
      <c r="C25436" s="3" t="n">
        <v>4</v>
      </c>
      <c r="D25436" s="3" t="n">
        <v>1</v>
      </c>
    </row>
    <row r="25437" customFormat="false" ht="12.8" hidden="false" customHeight="false" outlineLevel="0" collapsed="false">
      <c r="A25437" s="3" t="s">
        <v>50442</v>
      </c>
      <c r="B25437" s="3" t="s">
        <v>50443</v>
      </c>
      <c r="C25437" s="3" t="n">
        <v>4</v>
      </c>
      <c r="D25437" s="3" t="n">
        <v>1</v>
      </c>
    </row>
    <row r="25438" customFormat="false" ht="12.8" hidden="false" customHeight="false" outlineLevel="0" collapsed="false">
      <c r="A25438" s="3" t="s">
        <v>50444</v>
      </c>
      <c r="B25438" s="3" t="s">
        <v>50445</v>
      </c>
      <c r="C25438" s="3" t="n">
        <v>4</v>
      </c>
      <c r="D25438" s="3" t="n">
        <v>1</v>
      </c>
    </row>
    <row r="25439" customFormat="false" ht="12.8" hidden="false" customHeight="false" outlineLevel="0" collapsed="false">
      <c r="A25439" s="3" t="s">
        <v>50446</v>
      </c>
      <c r="B25439" s="3" t="s">
        <v>50447</v>
      </c>
      <c r="C25439" s="3" t="n">
        <v>4</v>
      </c>
      <c r="D25439" s="3" t="n">
        <v>1</v>
      </c>
    </row>
    <row r="25440" customFormat="false" ht="12.8" hidden="false" customHeight="false" outlineLevel="0" collapsed="false">
      <c r="A25440" s="3" t="s">
        <v>50448</v>
      </c>
      <c r="B25440" s="3" t="s">
        <v>50449</v>
      </c>
      <c r="C25440" s="3" t="n">
        <v>4</v>
      </c>
      <c r="D25440" s="3" t="n">
        <v>1</v>
      </c>
    </row>
    <row r="25441" customFormat="false" ht="12.8" hidden="false" customHeight="false" outlineLevel="0" collapsed="false">
      <c r="A25441" s="3" t="s">
        <v>50450</v>
      </c>
      <c r="B25441" s="3" t="s">
        <v>50451</v>
      </c>
      <c r="C25441" s="3" t="n">
        <v>4</v>
      </c>
      <c r="D25441" s="3" t="n">
        <v>1</v>
      </c>
    </row>
    <row r="25442" customFormat="false" ht="12.8" hidden="false" customHeight="false" outlineLevel="0" collapsed="false">
      <c r="A25442" s="3" t="s">
        <v>50452</v>
      </c>
      <c r="B25442" s="3" t="s">
        <v>50453</v>
      </c>
      <c r="C25442" s="3" t="n">
        <v>4</v>
      </c>
      <c r="D25442" s="3" t="n">
        <v>1</v>
      </c>
    </row>
    <row r="25443" customFormat="false" ht="12.8" hidden="false" customHeight="false" outlineLevel="0" collapsed="false">
      <c r="A25443" s="3" t="s">
        <v>50454</v>
      </c>
      <c r="B25443" s="3" t="s">
        <v>50455</v>
      </c>
      <c r="C25443" s="3" t="n">
        <v>4</v>
      </c>
      <c r="D25443" s="3" t="n">
        <v>1</v>
      </c>
    </row>
    <row r="25444" customFormat="false" ht="12.8" hidden="false" customHeight="false" outlineLevel="0" collapsed="false">
      <c r="A25444" s="3" t="s">
        <v>50456</v>
      </c>
      <c r="B25444" s="3" t="s">
        <v>50457</v>
      </c>
      <c r="C25444" s="3" t="n">
        <v>4</v>
      </c>
      <c r="D25444" s="3" t="n">
        <v>1</v>
      </c>
    </row>
    <row r="25445" customFormat="false" ht="12.8" hidden="false" customHeight="false" outlineLevel="0" collapsed="false">
      <c r="A25445" s="3" t="s">
        <v>50458</v>
      </c>
      <c r="B25445" s="3" t="s">
        <v>50459</v>
      </c>
      <c r="C25445" s="3" t="n">
        <v>4</v>
      </c>
      <c r="D25445" s="3" t="n">
        <v>1</v>
      </c>
    </row>
    <row r="25446" customFormat="false" ht="12.8" hidden="false" customHeight="false" outlineLevel="0" collapsed="false">
      <c r="A25446" s="3" t="s">
        <v>50460</v>
      </c>
      <c r="B25446" s="3" t="s">
        <v>50461</v>
      </c>
      <c r="C25446" s="3" t="n">
        <v>4</v>
      </c>
      <c r="D25446" s="3" t="n">
        <v>1</v>
      </c>
    </row>
    <row r="25447" customFormat="false" ht="12.8" hidden="false" customHeight="false" outlineLevel="0" collapsed="false">
      <c r="A25447" s="3" t="s">
        <v>50462</v>
      </c>
      <c r="B25447" s="3" t="s">
        <v>50463</v>
      </c>
      <c r="C25447" s="3" t="n">
        <v>4</v>
      </c>
      <c r="D25447" s="3" t="n">
        <v>1</v>
      </c>
    </row>
    <row r="25448" customFormat="false" ht="12.8" hidden="false" customHeight="false" outlineLevel="0" collapsed="false">
      <c r="A25448" s="3" t="s">
        <v>50464</v>
      </c>
      <c r="B25448" s="3" t="s">
        <v>50465</v>
      </c>
      <c r="C25448" s="3" t="n">
        <v>4</v>
      </c>
      <c r="D25448" s="3" t="n">
        <v>1</v>
      </c>
    </row>
    <row r="25449" customFormat="false" ht="12.8" hidden="false" customHeight="false" outlineLevel="0" collapsed="false">
      <c r="A25449" s="3" t="s">
        <v>50466</v>
      </c>
      <c r="B25449" s="3" t="s">
        <v>50467</v>
      </c>
      <c r="C25449" s="3" t="n">
        <v>4</v>
      </c>
      <c r="D25449" s="3" t="n">
        <v>1</v>
      </c>
    </row>
    <row r="25450" customFormat="false" ht="12.8" hidden="false" customHeight="false" outlineLevel="0" collapsed="false">
      <c r="A25450" s="3" t="s">
        <v>50468</v>
      </c>
      <c r="B25450" s="3" t="s">
        <v>50469</v>
      </c>
      <c r="C25450" s="3" t="n">
        <v>4</v>
      </c>
      <c r="D25450" s="3" t="n">
        <v>1</v>
      </c>
    </row>
    <row r="25451" customFormat="false" ht="12.8" hidden="false" customHeight="false" outlineLevel="0" collapsed="false">
      <c r="A25451" s="3" t="s">
        <v>50470</v>
      </c>
      <c r="B25451" s="3" t="s">
        <v>50471</v>
      </c>
      <c r="C25451" s="3" t="n">
        <v>4</v>
      </c>
      <c r="D25451" s="3" t="n">
        <v>1</v>
      </c>
    </row>
    <row r="25452" customFormat="false" ht="12.8" hidden="false" customHeight="false" outlineLevel="0" collapsed="false">
      <c r="A25452" s="3" t="s">
        <v>50472</v>
      </c>
      <c r="B25452" s="3" t="s">
        <v>50473</v>
      </c>
      <c r="C25452" s="3" t="n">
        <v>4</v>
      </c>
      <c r="D25452" s="3" t="n">
        <v>1</v>
      </c>
    </row>
    <row r="25453" customFormat="false" ht="12.8" hidden="false" customHeight="false" outlineLevel="0" collapsed="false">
      <c r="A25453" s="3" t="s">
        <v>50474</v>
      </c>
      <c r="B25453" s="3" t="s">
        <v>50475</v>
      </c>
      <c r="C25453" s="3" t="n">
        <v>4</v>
      </c>
      <c r="D25453" s="3" t="n">
        <v>1</v>
      </c>
    </row>
    <row r="25454" customFormat="false" ht="12.8" hidden="false" customHeight="false" outlineLevel="0" collapsed="false">
      <c r="A25454" s="3" t="s">
        <v>50476</v>
      </c>
      <c r="B25454" s="3" t="s">
        <v>50477</v>
      </c>
      <c r="C25454" s="3" t="n">
        <v>4</v>
      </c>
      <c r="D25454" s="3" t="n">
        <v>1</v>
      </c>
    </row>
    <row r="25455" customFormat="false" ht="12.8" hidden="false" customHeight="false" outlineLevel="0" collapsed="false">
      <c r="A25455" s="3" t="s">
        <v>50478</v>
      </c>
      <c r="B25455" s="3" t="s">
        <v>50479</v>
      </c>
      <c r="C25455" s="3" t="n">
        <v>4</v>
      </c>
      <c r="D25455" s="3" t="n">
        <v>1</v>
      </c>
    </row>
    <row r="25456" customFormat="false" ht="12.8" hidden="false" customHeight="false" outlineLevel="0" collapsed="false">
      <c r="A25456" s="3" t="s">
        <v>50480</v>
      </c>
      <c r="B25456" s="3" t="s">
        <v>50481</v>
      </c>
      <c r="C25456" s="3" t="n">
        <v>4</v>
      </c>
      <c r="D25456" s="3" t="n">
        <v>1</v>
      </c>
    </row>
    <row r="25457" customFormat="false" ht="12.8" hidden="false" customHeight="false" outlineLevel="0" collapsed="false">
      <c r="A25457" s="3" t="s">
        <v>50482</v>
      </c>
      <c r="B25457" s="3" t="s">
        <v>50483</v>
      </c>
      <c r="C25457" s="3" t="n">
        <v>4</v>
      </c>
      <c r="D25457" s="3" t="n">
        <v>1</v>
      </c>
    </row>
    <row r="25458" customFormat="false" ht="12.8" hidden="false" customHeight="false" outlineLevel="0" collapsed="false">
      <c r="A25458" s="3" t="s">
        <v>50484</v>
      </c>
      <c r="B25458" s="3" t="s">
        <v>50485</v>
      </c>
      <c r="C25458" s="3" t="n">
        <v>4</v>
      </c>
      <c r="D25458" s="3" t="n">
        <v>1</v>
      </c>
    </row>
    <row r="25459" customFormat="false" ht="12.8" hidden="false" customHeight="false" outlineLevel="0" collapsed="false">
      <c r="A25459" s="3" t="s">
        <v>50486</v>
      </c>
      <c r="B25459" s="3" t="s">
        <v>50487</v>
      </c>
      <c r="C25459" s="3" t="n">
        <v>4</v>
      </c>
      <c r="D25459" s="3" t="n">
        <v>1</v>
      </c>
    </row>
    <row r="25460" customFormat="false" ht="12.8" hidden="false" customHeight="false" outlineLevel="0" collapsed="false">
      <c r="A25460" s="3" t="s">
        <v>50488</v>
      </c>
      <c r="B25460" s="3" t="s">
        <v>50489</v>
      </c>
      <c r="C25460" s="3" t="n">
        <v>4</v>
      </c>
      <c r="D25460" s="3" t="n">
        <v>1</v>
      </c>
    </row>
    <row r="25461" customFormat="false" ht="12.8" hidden="false" customHeight="false" outlineLevel="0" collapsed="false">
      <c r="A25461" s="3" t="s">
        <v>50490</v>
      </c>
      <c r="B25461" s="3" t="s">
        <v>50491</v>
      </c>
      <c r="C25461" s="3" t="n">
        <v>4</v>
      </c>
      <c r="D25461" s="3" t="n">
        <v>1</v>
      </c>
    </row>
    <row r="25462" customFormat="false" ht="12.8" hidden="false" customHeight="false" outlineLevel="0" collapsed="false">
      <c r="A25462" s="3" t="s">
        <v>50492</v>
      </c>
      <c r="B25462" s="3" t="s">
        <v>50493</v>
      </c>
      <c r="C25462" s="3" t="n">
        <v>4</v>
      </c>
      <c r="D25462" s="3" t="n">
        <v>1</v>
      </c>
    </row>
    <row r="25463" customFormat="false" ht="12.8" hidden="false" customHeight="false" outlineLevel="0" collapsed="false">
      <c r="A25463" s="3" t="s">
        <v>50494</v>
      </c>
      <c r="B25463" s="3" t="s">
        <v>50495</v>
      </c>
      <c r="C25463" s="3" t="n">
        <v>4</v>
      </c>
      <c r="D25463" s="3" t="n">
        <v>1</v>
      </c>
    </row>
    <row r="25464" customFormat="false" ht="12.8" hidden="false" customHeight="false" outlineLevel="0" collapsed="false">
      <c r="A25464" s="3" t="s">
        <v>50496</v>
      </c>
      <c r="B25464" s="3" t="s">
        <v>50497</v>
      </c>
      <c r="C25464" s="3" t="n">
        <v>4</v>
      </c>
      <c r="D25464" s="3" t="n">
        <v>1</v>
      </c>
    </row>
    <row r="25465" customFormat="false" ht="12.8" hidden="false" customHeight="false" outlineLevel="0" collapsed="false">
      <c r="A25465" s="3" t="s">
        <v>50498</v>
      </c>
      <c r="B25465" s="3" t="s">
        <v>50499</v>
      </c>
      <c r="C25465" s="3" t="n">
        <v>4</v>
      </c>
      <c r="D25465" s="3" t="n">
        <v>1</v>
      </c>
    </row>
    <row r="25466" customFormat="false" ht="12.8" hidden="false" customHeight="false" outlineLevel="0" collapsed="false">
      <c r="A25466" s="3" t="s">
        <v>50500</v>
      </c>
      <c r="B25466" s="3" t="s">
        <v>50501</v>
      </c>
      <c r="C25466" s="3" t="n">
        <v>4</v>
      </c>
      <c r="D25466" s="3" t="n">
        <v>1</v>
      </c>
    </row>
    <row r="25467" customFormat="false" ht="12.8" hidden="false" customHeight="false" outlineLevel="0" collapsed="false">
      <c r="A25467" s="3" t="s">
        <v>50502</v>
      </c>
      <c r="B25467" s="3" t="s">
        <v>50503</v>
      </c>
      <c r="C25467" s="3" t="n">
        <v>4</v>
      </c>
      <c r="D25467" s="3" t="n">
        <v>1</v>
      </c>
    </row>
    <row r="25468" customFormat="false" ht="12.8" hidden="false" customHeight="false" outlineLevel="0" collapsed="false">
      <c r="A25468" s="3" t="s">
        <v>50504</v>
      </c>
      <c r="B25468" s="3" t="s">
        <v>50505</v>
      </c>
      <c r="C25468" s="3" t="n">
        <v>4</v>
      </c>
      <c r="D25468" s="3" t="n">
        <v>1</v>
      </c>
    </row>
    <row r="25469" customFormat="false" ht="12.8" hidden="false" customHeight="false" outlineLevel="0" collapsed="false">
      <c r="A25469" s="3" t="s">
        <v>50506</v>
      </c>
      <c r="B25469" s="3" t="s">
        <v>50507</v>
      </c>
      <c r="C25469" s="3" t="n">
        <v>4</v>
      </c>
      <c r="D25469" s="3" t="n">
        <v>1</v>
      </c>
    </row>
    <row r="25470" customFormat="false" ht="12.8" hidden="false" customHeight="false" outlineLevel="0" collapsed="false">
      <c r="A25470" s="3" t="s">
        <v>50508</v>
      </c>
      <c r="B25470" s="3" t="s">
        <v>50509</v>
      </c>
      <c r="C25470" s="3" t="n">
        <v>4</v>
      </c>
      <c r="D25470" s="3" t="n">
        <v>1</v>
      </c>
    </row>
    <row r="25471" customFormat="false" ht="12.8" hidden="false" customHeight="false" outlineLevel="0" collapsed="false">
      <c r="A25471" s="3" t="s">
        <v>50510</v>
      </c>
      <c r="B25471" s="3" t="s">
        <v>50511</v>
      </c>
      <c r="C25471" s="3" t="n">
        <v>4</v>
      </c>
      <c r="D25471" s="3" t="n">
        <v>1</v>
      </c>
    </row>
    <row r="25472" customFormat="false" ht="12.8" hidden="false" customHeight="false" outlineLevel="0" collapsed="false">
      <c r="A25472" s="3" t="s">
        <v>50512</v>
      </c>
      <c r="B25472" s="3" t="s">
        <v>50513</v>
      </c>
      <c r="C25472" s="3" t="n">
        <v>4</v>
      </c>
      <c r="D25472" s="3" t="n">
        <v>1</v>
      </c>
    </row>
    <row r="25473" customFormat="false" ht="12.8" hidden="false" customHeight="false" outlineLevel="0" collapsed="false">
      <c r="A25473" s="3" t="s">
        <v>50514</v>
      </c>
      <c r="B25473" s="3" t="s">
        <v>50515</v>
      </c>
      <c r="C25473" s="3" t="n">
        <v>4</v>
      </c>
      <c r="D25473" s="3" t="n">
        <v>1</v>
      </c>
    </row>
    <row r="25474" customFormat="false" ht="12.8" hidden="false" customHeight="false" outlineLevel="0" collapsed="false">
      <c r="A25474" s="3" t="s">
        <v>50516</v>
      </c>
      <c r="B25474" s="3" t="s">
        <v>50517</v>
      </c>
      <c r="C25474" s="3" t="n">
        <v>4</v>
      </c>
      <c r="D25474" s="3" t="n">
        <v>1</v>
      </c>
    </row>
    <row r="25475" customFormat="false" ht="12.8" hidden="false" customHeight="false" outlineLevel="0" collapsed="false">
      <c r="A25475" s="3" t="s">
        <v>50518</v>
      </c>
      <c r="B25475" s="3" t="s">
        <v>50519</v>
      </c>
      <c r="C25475" s="3" t="n">
        <v>4</v>
      </c>
      <c r="D25475" s="3" t="n">
        <v>1</v>
      </c>
    </row>
    <row r="25476" customFormat="false" ht="12.8" hidden="false" customHeight="false" outlineLevel="0" collapsed="false">
      <c r="A25476" s="3" t="s">
        <v>50520</v>
      </c>
      <c r="B25476" s="3" t="s">
        <v>50521</v>
      </c>
      <c r="C25476" s="3" t="n">
        <v>4</v>
      </c>
      <c r="D25476" s="3" t="n">
        <v>1</v>
      </c>
    </row>
    <row r="25477" customFormat="false" ht="12.8" hidden="false" customHeight="false" outlineLevel="0" collapsed="false">
      <c r="A25477" s="3" t="s">
        <v>50522</v>
      </c>
      <c r="B25477" s="3" t="s">
        <v>50523</v>
      </c>
      <c r="C25477" s="3" t="n">
        <v>4</v>
      </c>
      <c r="D25477" s="3" t="n">
        <v>1</v>
      </c>
    </row>
    <row r="25478" customFormat="false" ht="12.8" hidden="false" customHeight="false" outlineLevel="0" collapsed="false">
      <c r="A25478" s="3" t="s">
        <v>50524</v>
      </c>
      <c r="B25478" s="3" t="s">
        <v>50525</v>
      </c>
      <c r="C25478" s="3" t="n">
        <v>4</v>
      </c>
      <c r="D25478" s="3" t="n">
        <v>1</v>
      </c>
    </row>
    <row r="25479" customFormat="false" ht="12.8" hidden="false" customHeight="false" outlineLevel="0" collapsed="false">
      <c r="A25479" s="3" t="s">
        <v>50526</v>
      </c>
      <c r="B25479" s="3" t="s">
        <v>50527</v>
      </c>
      <c r="C25479" s="3" t="n">
        <v>4</v>
      </c>
      <c r="D25479" s="3" t="n">
        <v>1</v>
      </c>
    </row>
    <row r="25480" customFormat="false" ht="12.8" hidden="false" customHeight="false" outlineLevel="0" collapsed="false">
      <c r="A25480" s="3" t="s">
        <v>50528</v>
      </c>
      <c r="B25480" s="3" t="s">
        <v>50529</v>
      </c>
      <c r="C25480" s="3" t="n">
        <v>4</v>
      </c>
      <c r="D25480" s="3" t="n">
        <v>1</v>
      </c>
    </row>
    <row r="25481" customFormat="false" ht="12.8" hidden="false" customHeight="false" outlineLevel="0" collapsed="false">
      <c r="A25481" s="3" t="s">
        <v>50530</v>
      </c>
      <c r="B25481" s="3" t="s">
        <v>50531</v>
      </c>
      <c r="C25481" s="3" t="n">
        <v>4</v>
      </c>
      <c r="D25481" s="3" t="n">
        <v>1</v>
      </c>
    </row>
    <row r="25482" customFormat="false" ht="12.8" hidden="false" customHeight="false" outlineLevel="0" collapsed="false">
      <c r="A25482" s="3" t="s">
        <v>50532</v>
      </c>
      <c r="B25482" s="3" t="s">
        <v>50533</v>
      </c>
      <c r="C25482" s="3" t="n">
        <v>4</v>
      </c>
      <c r="D25482" s="3" t="n">
        <v>1</v>
      </c>
    </row>
    <row r="25483" customFormat="false" ht="12.8" hidden="false" customHeight="false" outlineLevel="0" collapsed="false">
      <c r="A25483" s="3" t="s">
        <v>50534</v>
      </c>
      <c r="B25483" s="3" t="s">
        <v>50535</v>
      </c>
      <c r="C25483" s="3" t="n">
        <v>4</v>
      </c>
      <c r="D25483" s="3" t="n">
        <v>1</v>
      </c>
    </row>
    <row r="25484" customFormat="false" ht="12.8" hidden="false" customHeight="false" outlineLevel="0" collapsed="false">
      <c r="A25484" s="3" t="s">
        <v>50536</v>
      </c>
      <c r="B25484" s="3" t="s">
        <v>50537</v>
      </c>
      <c r="C25484" s="3" t="n">
        <v>4</v>
      </c>
      <c r="D25484" s="3" t="n">
        <v>1</v>
      </c>
    </row>
    <row r="25485" customFormat="false" ht="12.8" hidden="false" customHeight="false" outlineLevel="0" collapsed="false">
      <c r="A25485" s="3" t="s">
        <v>50538</v>
      </c>
      <c r="B25485" s="3" t="s">
        <v>50539</v>
      </c>
      <c r="C25485" s="3" t="n">
        <v>4</v>
      </c>
      <c r="D25485" s="3" t="n">
        <v>1</v>
      </c>
    </row>
    <row r="25486" customFormat="false" ht="12.8" hidden="false" customHeight="false" outlineLevel="0" collapsed="false">
      <c r="A25486" s="3" t="s">
        <v>50540</v>
      </c>
      <c r="B25486" s="3" t="s">
        <v>50541</v>
      </c>
      <c r="C25486" s="3" t="n">
        <v>4</v>
      </c>
      <c r="D25486" s="3" t="n">
        <v>1</v>
      </c>
    </row>
    <row r="25487" customFormat="false" ht="12.8" hidden="false" customHeight="false" outlineLevel="0" collapsed="false">
      <c r="A25487" s="3" t="s">
        <v>50542</v>
      </c>
      <c r="B25487" s="3" t="s">
        <v>50543</v>
      </c>
      <c r="C25487" s="3" t="n">
        <v>4</v>
      </c>
      <c r="D25487" s="3" t="n">
        <v>1</v>
      </c>
    </row>
    <row r="25488" customFormat="false" ht="12.8" hidden="false" customHeight="false" outlineLevel="0" collapsed="false">
      <c r="A25488" s="3" t="s">
        <v>50544</v>
      </c>
      <c r="B25488" s="3" t="s">
        <v>50545</v>
      </c>
      <c r="C25488" s="3" t="n">
        <v>4</v>
      </c>
      <c r="D25488" s="3" t="n">
        <v>1</v>
      </c>
    </row>
    <row r="25489" customFormat="false" ht="12.8" hidden="false" customHeight="false" outlineLevel="0" collapsed="false">
      <c r="A25489" s="3" t="s">
        <v>50546</v>
      </c>
      <c r="B25489" s="3" t="s">
        <v>50547</v>
      </c>
      <c r="C25489" s="3" t="n">
        <v>4</v>
      </c>
      <c r="D25489" s="3" t="n">
        <v>1</v>
      </c>
    </row>
    <row r="25490" customFormat="false" ht="12.8" hidden="false" customHeight="false" outlineLevel="0" collapsed="false">
      <c r="A25490" s="3" t="s">
        <v>50548</v>
      </c>
      <c r="B25490" s="3" t="s">
        <v>50549</v>
      </c>
      <c r="C25490" s="3" t="n">
        <v>4</v>
      </c>
      <c r="D25490" s="3" t="n">
        <v>1</v>
      </c>
    </row>
    <row r="25491" customFormat="false" ht="12.8" hidden="false" customHeight="false" outlineLevel="0" collapsed="false">
      <c r="A25491" s="3" t="s">
        <v>50550</v>
      </c>
      <c r="B25491" s="3" t="s">
        <v>50551</v>
      </c>
      <c r="C25491" s="3" t="n">
        <v>4</v>
      </c>
      <c r="D25491" s="3" t="n">
        <v>1</v>
      </c>
    </row>
    <row r="25492" customFormat="false" ht="12.8" hidden="false" customHeight="false" outlineLevel="0" collapsed="false">
      <c r="A25492" s="3" t="s">
        <v>50552</v>
      </c>
      <c r="B25492" s="3" t="s">
        <v>50553</v>
      </c>
      <c r="C25492" s="3" t="n">
        <v>4</v>
      </c>
      <c r="D25492" s="3" t="n">
        <v>1</v>
      </c>
    </row>
    <row r="25493" customFormat="false" ht="12.8" hidden="false" customHeight="false" outlineLevel="0" collapsed="false">
      <c r="A25493" s="3" t="s">
        <v>50554</v>
      </c>
      <c r="B25493" s="3" t="s">
        <v>50555</v>
      </c>
      <c r="C25493" s="3" t="n">
        <v>4</v>
      </c>
      <c r="D25493" s="3" t="n">
        <v>1</v>
      </c>
    </row>
    <row r="25494" customFormat="false" ht="12.8" hidden="false" customHeight="false" outlineLevel="0" collapsed="false">
      <c r="A25494" s="3" t="s">
        <v>50556</v>
      </c>
      <c r="B25494" s="3" t="s">
        <v>50557</v>
      </c>
      <c r="C25494" s="3" t="n">
        <v>4</v>
      </c>
      <c r="D25494" s="3" t="n">
        <v>1</v>
      </c>
    </row>
    <row r="25495" customFormat="false" ht="12.8" hidden="false" customHeight="false" outlineLevel="0" collapsed="false">
      <c r="A25495" s="3" t="s">
        <v>50558</v>
      </c>
      <c r="B25495" s="3" t="s">
        <v>50559</v>
      </c>
      <c r="C25495" s="3" t="n">
        <v>4</v>
      </c>
      <c r="D25495" s="3" t="n">
        <v>1</v>
      </c>
    </row>
    <row r="25496" customFormat="false" ht="12.8" hidden="false" customHeight="false" outlineLevel="0" collapsed="false">
      <c r="A25496" s="3" t="s">
        <v>50560</v>
      </c>
      <c r="B25496" s="3" t="s">
        <v>50561</v>
      </c>
      <c r="C25496" s="3" t="n">
        <v>4</v>
      </c>
      <c r="D25496" s="3" t="n">
        <v>1</v>
      </c>
    </row>
    <row r="25497" customFormat="false" ht="12.8" hidden="false" customHeight="false" outlineLevel="0" collapsed="false">
      <c r="A25497" s="3" t="s">
        <v>50562</v>
      </c>
      <c r="B25497" s="3" t="s">
        <v>50563</v>
      </c>
      <c r="C25497" s="3" t="n">
        <v>4</v>
      </c>
      <c r="D25497" s="3" t="n">
        <v>1</v>
      </c>
    </row>
    <row r="25498" customFormat="false" ht="12.8" hidden="false" customHeight="false" outlineLevel="0" collapsed="false">
      <c r="A25498" s="3" t="s">
        <v>50564</v>
      </c>
      <c r="B25498" s="3" t="s">
        <v>50565</v>
      </c>
      <c r="C25498" s="3" t="n">
        <v>4</v>
      </c>
      <c r="D25498" s="3" t="n">
        <v>1</v>
      </c>
    </row>
    <row r="25499" customFormat="false" ht="12.8" hidden="false" customHeight="false" outlineLevel="0" collapsed="false">
      <c r="A25499" s="3" t="s">
        <v>50566</v>
      </c>
      <c r="B25499" s="3" t="s">
        <v>50567</v>
      </c>
      <c r="C25499" s="3" t="n">
        <v>4</v>
      </c>
      <c r="D25499" s="3" t="n">
        <v>1</v>
      </c>
    </row>
    <row r="25500" customFormat="false" ht="12.8" hidden="false" customHeight="false" outlineLevel="0" collapsed="false">
      <c r="A25500" s="3" t="s">
        <v>50568</v>
      </c>
      <c r="B25500" s="3" t="s">
        <v>50569</v>
      </c>
      <c r="C25500" s="3" t="n">
        <v>4</v>
      </c>
      <c r="D25500" s="3" t="n">
        <v>1</v>
      </c>
    </row>
    <row r="25501" customFormat="false" ht="12.8" hidden="false" customHeight="false" outlineLevel="0" collapsed="false">
      <c r="A25501" s="3" t="s">
        <v>50570</v>
      </c>
      <c r="B25501" s="3" t="s">
        <v>50571</v>
      </c>
      <c r="C25501" s="3" t="n">
        <v>4</v>
      </c>
      <c r="D25501" s="3" t="n">
        <v>1</v>
      </c>
    </row>
    <row r="25502" customFormat="false" ht="12.8" hidden="false" customHeight="false" outlineLevel="0" collapsed="false">
      <c r="A25502" s="3" t="s">
        <v>50572</v>
      </c>
      <c r="B25502" s="3" t="s">
        <v>50573</v>
      </c>
      <c r="C25502" s="3" t="n">
        <v>4</v>
      </c>
      <c r="D25502" s="3" t="n">
        <v>1</v>
      </c>
    </row>
    <row r="25503" customFormat="false" ht="12.8" hidden="false" customHeight="false" outlineLevel="0" collapsed="false">
      <c r="A25503" s="3" t="s">
        <v>50574</v>
      </c>
      <c r="B25503" s="3" t="s">
        <v>50575</v>
      </c>
      <c r="C25503" s="3" t="n">
        <v>4</v>
      </c>
      <c r="D25503" s="3" t="n">
        <v>1</v>
      </c>
    </row>
    <row r="25504" customFormat="false" ht="12.8" hidden="false" customHeight="false" outlineLevel="0" collapsed="false">
      <c r="A25504" s="3" t="s">
        <v>50576</v>
      </c>
      <c r="B25504" s="3" t="s">
        <v>50577</v>
      </c>
      <c r="C25504" s="3" t="n">
        <v>4</v>
      </c>
      <c r="D25504" s="3" t="n">
        <v>1</v>
      </c>
    </row>
    <row r="25505" customFormat="false" ht="12.8" hidden="false" customHeight="false" outlineLevel="0" collapsed="false">
      <c r="A25505" s="3" t="s">
        <v>50578</v>
      </c>
      <c r="B25505" s="3" t="s">
        <v>50579</v>
      </c>
      <c r="C25505" s="3" t="n">
        <v>4</v>
      </c>
      <c r="D25505" s="3" t="n">
        <v>1</v>
      </c>
    </row>
    <row r="25506" customFormat="false" ht="12.8" hidden="false" customHeight="false" outlineLevel="0" collapsed="false">
      <c r="A25506" s="3" t="s">
        <v>50580</v>
      </c>
      <c r="B25506" s="3" t="s">
        <v>50581</v>
      </c>
      <c r="C25506" s="3" t="n">
        <v>4</v>
      </c>
      <c r="D25506" s="3" t="n">
        <v>1</v>
      </c>
    </row>
    <row r="25507" customFormat="false" ht="12.8" hidden="false" customHeight="false" outlineLevel="0" collapsed="false">
      <c r="A25507" s="3" t="s">
        <v>50582</v>
      </c>
      <c r="B25507" s="3" t="s">
        <v>50583</v>
      </c>
      <c r="C25507" s="3" t="n">
        <v>4</v>
      </c>
      <c r="D25507" s="3" t="n">
        <v>1</v>
      </c>
    </row>
    <row r="25508" customFormat="false" ht="12.8" hidden="false" customHeight="false" outlineLevel="0" collapsed="false">
      <c r="A25508" s="3" t="s">
        <v>50584</v>
      </c>
      <c r="B25508" s="3" t="s">
        <v>50585</v>
      </c>
      <c r="C25508" s="3" t="n">
        <v>4</v>
      </c>
      <c r="D25508" s="3" t="n">
        <v>1</v>
      </c>
    </row>
    <row r="25509" customFormat="false" ht="12.8" hidden="false" customHeight="false" outlineLevel="0" collapsed="false">
      <c r="A25509" s="3" t="s">
        <v>50586</v>
      </c>
      <c r="B25509" s="3" t="s">
        <v>50587</v>
      </c>
      <c r="C25509" s="3" t="n">
        <v>4</v>
      </c>
      <c r="D25509" s="3" t="n">
        <v>1</v>
      </c>
    </row>
    <row r="25510" customFormat="false" ht="12.8" hidden="false" customHeight="false" outlineLevel="0" collapsed="false">
      <c r="A25510" s="3" t="s">
        <v>50588</v>
      </c>
      <c r="B25510" s="3" t="s">
        <v>50589</v>
      </c>
      <c r="C25510" s="3" t="n">
        <v>4</v>
      </c>
      <c r="D25510" s="3" t="n">
        <v>1</v>
      </c>
    </row>
    <row r="25511" customFormat="false" ht="12.8" hidden="false" customHeight="false" outlineLevel="0" collapsed="false">
      <c r="A25511" s="3" t="s">
        <v>50590</v>
      </c>
      <c r="B25511" s="3" t="s">
        <v>50591</v>
      </c>
      <c r="C25511" s="3" t="n">
        <v>4</v>
      </c>
      <c r="D25511" s="3" t="n">
        <v>1</v>
      </c>
    </row>
    <row r="25512" customFormat="false" ht="12.8" hidden="false" customHeight="false" outlineLevel="0" collapsed="false">
      <c r="A25512" s="3" t="s">
        <v>50592</v>
      </c>
      <c r="B25512" s="3" t="s">
        <v>50593</v>
      </c>
      <c r="C25512" s="3" t="n">
        <v>4</v>
      </c>
      <c r="D25512" s="3" t="n">
        <v>1</v>
      </c>
    </row>
    <row r="25513" customFormat="false" ht="12.8" hidden="false" customHeight="false" outlineLevel="0" collapsed="false">
      <c r="A25513" s="3" t="s">
        <v>50594</v>
      </c>
      <c r="B25513" s="3" t="s">
        <v>32971</v>
      </c>
      <c r="C25513" s="3" t="n">
        <v>4</v>
      </c>
      <c r="D25513" s="3" t="n">
        <v>1</v>
      </c>
    </row>
    <row r="25514" customFormat="false" ht="12.8" hidden="false" customHeight="false" outlineLevel="0" collapsed="false">
      <c r="A25514" s="3" t="s">
        <v>50595</v>
      </c>
      <c r="B25514" s="3" t="s">
        <v>50596</v>
      </c>
      <c r="C25514" s="3" t="n">
        <v>4</v>
      </c>
      <c r="D25514" s="3" t="n">
        <v>1</v>
      </c>
    </row>
    <row r="25515" customFormat="false" ht="12.8" hidden="false" customHeight="false" outlineLevel="0" collapsed="false">
      <c r="A25515" s="3" t="s">
        <v>50597</v>
      </c>
      <c r="B25515" s="3" t="s">
        <v>50598</v>
      </c>
      <c r="C25515" s="3" t="n">
        <v>4</v>
      </c>
      <c r="D25515" s="3" t="n">
        <v>1</v>
      </c>
    </row>
    <row r="25516" customFormat="false" ht="12.8" hidden="false" customHeight="false" outlineLevel="0" collapsed="false">
      <c r="A25516" s="3" t="s">
        <v>50599</v>
      </c>
      <c r="B25516" s="3" t="s">
        <v>50600</v>
      </c>
      <c r="C25516" s="3" t="n">
        <v>4</v>
      </c>
      <c r="D25516" s="3" t="n">
        <v>1</v>
      </c>
    </row>
    <row r="25517" customFormat="false" ht="12.8" hidden="false" customHeight="false" outlineLevel="0" collapsed="false">
      <c r="A25517" s="3" t="s">
        <v>50601</v>
      </c>
      <c r="B25517" s="3" t="s">
        <v>50602</v>
      </c>
      <c r="C25517" s="3" t="n">
        <v>4</v>
      </c>
      <c r="D25517" s="3" t="n">
        <v>1</v>
      </c>
    </row>
    <row r="25518" customFormat="false" ht="12.8" hidden="false" customHeight="false" outlineLevel="0" collapsed="false">
      <c r="A25518" s="3" t="s">
        <v>50603</v>
      </c>
      <c r="B25518" s="3" t="s">
        <v>50604</v>
      </c>
      <c r="C25518" s="3" t="n">
        <v>4</v>
      </c>
      <c r="D25518" s="3" t="n">
        <v>1</v>
      </c>
    </row>
    <row r="25519" customFormat="false" ht="12.8" hidden="false" customHeight="false" outlineLevel="0" collapsed="false">
      <c r="A25519" s="3" t="s">
        <v>50605</v>
      </c>
      <c r="B25519" s="3" t="s">
        <v>50606</v>
      </c>
      <c r="C25519" s="3" t="n">
        <v>4</v>
      </c>
      <c r="D25519" s="3" t="n">
        <v>1</v>
      </c>
    </row>
    <row r="25520" customFormat="false" ht="12.8" hidden="false" customHeight="false" outlineLevel="0" collapsed="false">
      <c r="A25520" s="3" t="s">
        <v>50607</v>
      </c>
      <c r="B25520" s="3" t="s">
        <v>50608</v>
      </c>
      <c r="C25520" s="3" t="n">
        <v>4</v>
      </c>
      <c r="D25520" s="3" t="n">
        <v>1</v>
      </c>
    </row>
    <row r="25521" customFormat="false" ht="12.8" hidden="false" customHeight="false" outlineLevel="0" collapsed="false">
      <c r="A25521" s="3" t="s">
        <v>50609</v>
      </c>
      <c r="B25521" s="3" t="s">
        <v>50610</v>
      </c>
      <c r="C25521" s="3" t="n">
        <v>4</v>
      </c>
      <c r="D25521" s="3" t="n">
        <v>1</v>
      </c>
    </row>
    <row r="25522" customFormat="false" ht="12.8" hidden="false" customHeight="false" outlineLevel="0" collapsed="false">
      <c r="A25522" s="3" t="s">
        <v>50611</v>
      </c>
      <c r="B25522" s="3" t="s">
        <v>50612</v>
      </c>
      <c r="C25522" s="3" t="n">
        <v>4</v>
      </c>
      <c r="D25522" s="3" t="n">
        <v>1</v>
      </c>
    </row>
    <row r="25523" customFormat="false" ht="12.8" hidden="false" customHeight="false" outlineLevel="0" collapsed="false">
      <c r="A25523" s="3" t="s">
        <v>50613</v>
      </c>
      <c r="B25523" s="3" t="s">
        <v>50614</v>
      </c>
      <c r="C25523" s="3" t="n">
        <v>4</v>
      </c>
      <c r="D25523" s="3" t="n">
        <v>1</v>
      </c>
    </row>
    <row r="25524" customFormat="false" ht="12.8" hidden="false" customHeight="false" outlineLevel="0" collapsed="false">
      <c r="A25524" s="3" t="s">
        <v>50615</v>
      </c>
      <c r="B25524" s="3" t="s">
        <v>50616</v>
      </c>
      <c r="C25524" s="3" t="n">
        <v>4</v>
      </c>
      <c r="D25524" s="3" t="n">
        <v>1</v>
      </c>
    </row>
    <row r="25525" customFormat="false" ht="12.8" hidden="false" customHeight="false" outlineLevel="0" collapsed="false">
      <c r="A25525" s="3" t="s">
        <v>50617</v>
      </c>
      <c r="B25525" s="3" t="s">
        <v>50618</v>
      </c>
      <c r="C25525" s="3" t="n">
        <v>4</v>
      </c>
      <c r="D25525" s="3" t="n">
        <v>1</v>
      </c>
    </row>
    <row r="25526" customFormat="false" ht="12.8" hidden="false" customHeight="false" outlineLevel="0" collapsed="false">
      <c r="A25526" s="3" t="s">
        <v>50619</v>
      </c>
      <c r="B25526" s="3" t="s">
        <v>50620</v>
      </c>
      <c r="C25526" s="3" t="n">
        <v>4</v>
      </c>
      <c r="D25526" s="3" t="n">
        <v>1</v>
      </c>
    </row>
    <row r="25527" customFormat="false" ht="12.8" hidden="false" customHeight="false" outlineLevel="0" collapsed="false">
      <c r="A25527" s="3" t="s">
        <v>50621</v>
      </c>
      <c r="B25527" s="3" t="s">
        <v>50622</v>
      </c>
      <c r="C25527" s="3" t="n">
        <v>4</v>
      </c>
      <c r="D25527" s="3" t="n">
        <v>1</v>
      </c>
    </row>
    <row r="25528" customFormat="false" ht="12.8" hidden="false" customHeight="false" outlineLevel="0" collapsed="false">
      <c r="A25528" s="3" t="s">
        <v>50623</v>
      </c>
      <c r="B25528" s="3" t="s">
        <v>50622</v>
      </c>
      <c r="C25528" s="3" t="n">
        <v>4</v>
      </c>
      <c r="D25528" s="3" t="n">
        <v>1</v>
      </c>
    </row>
    <row r="25529" customFormat="false" ht="12.8" hidden="false" customHeight="false" outlineLevel="0" collapsed="false">
      <c r="A25529" s="3" t="s">
        <v>50624</v>
      </c>
      <c r="B25529" s="3" t="s">
        <v>50622</v>
      </c>
      <c r="C25529" s="3" t="n">
        <v>4</v>
      </c>
      <c r="D25529" s="3" t="n">
        <v>1</v>
      </c>
    </row>
    <row r="25530" customFormat="false" ht="12.8" hidden="false" customHeight="false" outlineLevel="0" collapsed="false">
      <c r="A25530" s="3" t="s">
        <v>50625</v>
      </c>
      <c r="B25530" s="3" t="s">
        <v>50626</v>
      </c>
      <c r="C25530" s="3" t="n">
        <v>4</v>
      </c>
      <c r="D25530" s="3" t="n">
        <v>1</v>
      </c>
    </row>
    <row r="25531" customFormat="false" ht="12.8" hidden="false" customHeight="false" outlineLevel="0" collapsed="false">
      <c r="A25531" s="3" t="s">
        <v>50627</v>
      </c>
      <c r="B25531" s="3" t="s">
        <v>50628</v>
      </c>
      <c r="C25531" s="3" t="n">
        <v>4</v>
      </c>
      <c r="D25531" s="3" t="n">
        <v>1</v>
      </c>
    </row>
    <row r="25532" customFormat="false" ht="12.8" hidden="false" customHeight="false" outlineLevel="0" collapsed="false">
      <c r="A25532" s="3" t="s">
        <v>50629</v>
      </c>
      <c r="B25532" s="3" t="s">
        <v>50630</v>
      </c>
      <c r="C25532" s="3" t="n">
        <v>4</v>
      </c>
      <c r="D25532" s="3" t="n">
        <v>1</v>
      </c>
    </row>
    <row r="25533" customFormat="false" ht="12.8" hidden="false" customHeight="false" outlineLevel="0" collapsed="false">
      <c r="A25533" s="3" t="s">
        <v>50631</v>
      </c>
      <c r="B25533" s="3" t="s">
        <v>50632</v>
      </c>
      <c r="C25533" s="3" t="n">
        <v>4</v>
      </c>
      <c r="D25533" s="3" t="n">
        <v>1</v>
      </c>
    </row>
    <row r="25534" customFormat="false" ht="12.8" hidden="false" customHeight="false" outlineLevel="0" collapsed="false">
      <c r="A25534" s="3" t="s">
        <v>50633</v>
      </c>
      <c r="B25534" s="3" t="s">
        <v>50634</v>
      </c>
      <c r="C25534" s="3" t="n">
        <v>4</v>
      </c>
      <c r="D25534" s="3" t="n">
        <v>1</v>
      </c>
    </row>
    <row r="25535" customFormat="false" ht="12.8" hidden="false" customHeight="false" outlineLevel="0" collapsed="false">
      <c r="A25535" s="3" t="s">
        <v>50635</v>
      </c>
      <c r="B25535" s="3" t="s">
        <v>50636</v>
      </c>
      <c r="C25535" s="3" t="n">
        <v>4</v>
      </c>
      <c r="D25535" s="3" t="n">
        <v>1</v>
      </c>
    </row>
    <row r="25536" customFormat="false" ht="12.8" hidden="false" customHeight="false" outlineLevel="0" collapsed="false">
      <c r="A25536" s="3" t="s">
        <v>50637</v>
      </c>
      <c r="B25536" s="3" t="s">
        <v>50638</v>
      </c>
      <c r="C25536" s="3" t="n">
        <v>4</v>
      </c>
      <c r="D25536" s="3" t="n">
        <v>1</v>
      </c>
    </row>
    <row r="25537" customFormat="false" ht="12.8" hidden="false" customHeight="false" outlineLevel="0" collapsed="false">
      <c r="A25537" s="3" t="s">
        <v>50639</v>
      </c>
      <c r="B25537" s="3" t="s">
        <v>50640</v>
      </c>
      <c r="C25537" s="3" t="n">
        <v>4</v>
      </c>
      <c r="D25537" s="3" t="n">
        <v>1</v>
      </c>
    </row>
    <row r="25538" customFormat="false" ht="12.8" hidden="false" customHeight="false" outlineLevel="0" collapsed="false">
      <c r="A25538" s="3" t="s">
        <v>50641</v>
      </c>
      <c r="B25538" s="3" t="s">
        <v>50642</v>
      </c>
      <c r="C25538" s="3" t="n">
        <v>4</v>
      </c>
      <c r="D25538" s="3" t="n">
        <v>1</v>
      </c>
    </row>
    <row r="25539" customFormat="false" ht="12.8" hidden="false" customHeight="false" outlineLevel="0" collapsed="false">
      <c r="A25539" s="3" t="s">
        <v>50643</v>
      </c>
      <c r="B25539" s="3" t="s">
        <v>50644</v>
      </c>
      <c r="C25539" s="3" t="n">
        <v>4</v>
      </c>
      <c r="D25539" s="3" t="n">
        <v>1</v>
      </c>
    </row>
    <row r="25540" customFormat="false" ht="12.8" hidden="false" customHeight="false" outlineLevel="0" collapsed="false">
      <c r="A25540" s="3" t="s">
        <v>50645</v>
      </c>
      <c r="B25540" s="3" t="s">
        <v>50646</v>
      </c>
      <c r="C25540" s="3" t="n">
        <v>4</v>
      </c>
      <c r="D25540" s="3" t="n">
        <v>1</v>
      </c>
    </row>
    <row r="25541" customFormat="false" ht="12.8" hidden="false" customHeight="false" outlineLevel="0" collapsed="false">
      <c r="A25541" s="3" t="s">
        <v>50647</v>
      </c>
      <c r="B25541" s="3" t="s">
        <v>50648</v>
      </c>
      <c r="C25541" s="3" t="n">
        <v>4</v>
      </c>
      <c r="D25541" s="3" t="n">
        <v>1</v>
      </c>
    </row>
    <row r="25542" customFormat="false" ht="12.8" hidden="false" customHeight="false" outlineLevel="0" collapsed="false">
      <c r="A25542" s="3" t="s">
        <v>50649</v>
      </c>
      <c r="B25542" s="3" t="s">
        <v>50650</v>
      </c>
      <c r="C25542" s="3" t="n">
        <v>4</v>
      </c>
      <c r="D25542" s="3" t="n">
        <v>1</v>
      </c>
    </row>
    <row r="25543" customFormat="false" ht="12.8" hidden="false" customHeight="false" outlineLevel="0" collapsed="false">
      <c r="A25543" s="3" t="s">
        <v>50651</v>
      </c>
      <c r="B25543" s="3" t="s">
        <v>50652</v>
      </c>
      <c r="C25543" s="3" t="n">
        <v>4</v>
      </c>
      <c r="D25543" s="3" t="n">
        <v>1</v>
      </c>
    </row>
    <row r="25544" customFormat="false" ht="12.8" hidden="false" customHeight="false" outlineLevel="0" collapsed="false">
      <c r="A25544" s="3" t="s">
        <v>50653</v>
      </c>
      <c r="B25544" s="3" t="s">
        <v>50654</v>
      </c>
      <c r="C25544" s="3" t="n">
        <v>4</v>
      </c>
      <c r="D25544" s="3" t="n">
        <v>1</v>
      </c>
    </row>
    <row r="25545" customFormat="false" ht="12.8" hidden="false" customHeight="false" outlineLevel="0" collapsed="false">
      <c r="A25545" s="3" t="s">
        <v>50655</v>
      </c>
      <c r="B25545" s="3" t="s">
        <v>50656</v>
      </c>
      <c r="C25545" s="3" t="n">
        <v>4</v>
      </c>
      <c r="D25545" s="3" t="n">
        <v>1</v>
      </c>
    </row>
    <row r="25546" customFormat="false" ht="12.8" hidden="false" customHeight="false" outlineLevel="0" collapsed="false">
      <c r="A25546" s="3" t="s">
        <v>50657</v>
      </c>
      <c r="B25546" s="3" t="s">
        <v>50658</v>
      </c>
      <c r="C25546" s="3" t="n">
        <v>4</v>
      </c>
      <c r="D25546" s="3" t="n">
        <v>1</v>
      </c>
    </row>
    <row r="25547" customFormat="false" ht="12.8" hidden="false" customHeight="false" outlineLevel="0" collapsed="false">
      <c r="A25547" s="3" t="s">
        <v>50659</v>
      </c>
      <c r="B25547" s="3" t="s">
        <v>50660</v>
      </c>
      <c r="C25547" s="3" t="n">
        <v>4</v>
      </c>
      <c r="D25547" s="3" t="n">
        <v>1</v>
      </c>
    </row>
    <row r="25548" customFormat="false" ht="12.8" hidden="false" customHeight="false" outlineLevel="0" collapsed="false">
      <c r="A25548" s="3" t="s">
        <v>50661</v>
      </c>
      <c r="B25548" s="3" t="s">
        <v>50662</v>
      </c>
      <c r="C25548" s="3" t="n">
        <v>4</v>
      </c>
      <c r="D25548" s="3" t="n">
        <v>1</v>
      </c>
    </row>
    <row r="25549" customFormat="false" ht="12.8" hidden="false" customHeight="false" outlineLevel="0" collapsed="false">
      <c r="A25549" s="3" t="s">
        <v>50663</v>
      </c>
      <c r="B25549" s="3" t="s">
        <v>50664</v>
      </c>
      <c r="C25549" s="3" t="n">
        <v>4</v>
      </c>
      <c r="D25549" s="3" t="n">
        <v>1</v>
      </c>
    </row>
    <row r="25550" customFormat="false" ht="12.8" hidden="false" customHeight="false" outlineLevel="0" collapsed="false">
      <c r="A25550" s="3" t="s">
        <v>50665</v>
      </c>
      <c r="B25550" s="3" t="s">
        <v>50666</v>
      </c>
      <c r="C25550" s="3" t="n">
        <v>4</v>
      </c>
      <c r="D25550" s="3" t="n">
        <v>1</v>
      </c>
    </row>
    <row r="25551" customFormat="false" ht="12.8" hidden="false" customHeight="false" outlineLevel="0" collapsed="false">
      <c r="A25551" s="3" t="s">
        <v>50667</v>
      </c>
      <c r="B25551" s="3" t="s">
        <v>50668</v>
      </c>
      <c r="C25551" s="3" t="n">
        <v>4</v>
      </c>
      <c r="D25551" s="3" t="n">
        <v>1</v>
      </c>
    </row>
    <row r="25552" customFormat="false" ht="12.8" hidden="false" customHeight="false" outlineLevel="0" collapsed="false">
      <c r="A25552" s="3" t="s">
        <v>50669</v>
      </c>
      <c r="B25552" s="3" t="s">
        <v>50670</v>
      </c>
      <c r="C25552" s="3" t="n">
        <v>4</v>
      </c>
      <c r="D25552" s="3" t="n">
        <v>1</v>
      </c>
    </row>
    <row r="25553" customFormat="false" ht="12.8" hidden="false" customHeight="false" outlineLevel="0" collapsed="false">
      <c r="A25553" s="3" t="s">
        <v>50671</v>
      </c>
      <c r="B25553" s="3" t="s">
        <v>50672</v>
      </c>
      <c r="C25553" s="3" t="n">
        <v>4</v>
      </c>
      <c r="D25553" s="3" t="n">
        <v>1</v>
      </c>
    </row>
    <row r="25554" customFormat="false" ht="12.8" hidden="false" customHeight="false" outlineLevel="0" collapsed="false">
      <c r="A25554" s="3" t="s">
        <v>50673</v>
      </c>
      <c r="B25554" s="3" t="s">
        <v>50674</v>
      </c>
      <c r="C25554" s="3" t="n">
        <v>4</v>
      </c>
      <c r="D25554" s="3" t="n">
        <v>1</v>
      </c>
    </row>
    <row r="25555" customFormat="false" ht="12.8" hidden="false" customHeight="false" outlineLevel="0" collapsed="false">
      <c r="A25555" s="3" t="s">
        <v>50675</v>
      </c>
      <c r="B25555" s="3" t="s">
        <v>50676</v>
      </c>
      <c r="C25555" s="3" t="n">
        <v>4</v>
      </c>
      <c r="D25555" s="3" t="n">
        <v>1</v>
      </c>
    </row>
    <row r="25556" customFormat="false" ht="12.8" hidden="false" customHeight="false" outlineLevel="0" collapsed="false">
      <c r="A25556" s="3" t="s">
        <v>50677</v>
      </c>
      <c r="B25556" s="3" t="s">
        <v>50678</v>
      </c>
      <c r="C25556" s="3" t="n">
        <v>4</v>
      </c>
      <c r="D25556" s="3" t="n">
        <v>1</v>
      </c>
    </row>
    <row r="25557" customFormat="false" ht="12.8" hidden="false" customHeight="false" outlineLevel="0" collapsed="false">
      <c r="A25557" s="3" t="s">
        <v>50679</v>
      </c>
      <c r="B25557" s="3" t="s">
        <v>50680</v>
      </c>
      <c r="C25557" s="3" t="n">
        <v>4</v>
      </c>
      <c r="D25557" s="3" t="n">
        <v>1</v>
      </c>
    </row>
    <row r="25558" customFormat="false" ht="12.8" hidden="false" customHeight="false" outlineLevel="0" collapsed="false">
      <c r="A25558" s="3" t="s">
        <v>50681</v>
      </c>
      <c r="B25558" s="3" t="s">
        <v>50682</v>
      </c>
      <c r="C25558" s="3" t="n">
        <v>4</v>
      </c>
      <c r="D25558" s="3" t="n">
        <v>1</v>
      </c>
    </row>
    <row r="25559" customFormat="false" ht="12.8" hidden="false" customHeight="false" outlineLevel="0" collapsed="false">
      <c r="A25559" s="3" t="s">
        <v>50683</v>
      </c>
      <c r="B25559" s="3" t="s">
        <v>50684</v>
      </c>
      <c r="C25559" s="3" t="n">
        <v>4</v>
      </c>
      <c r="D25559" s="3" t="n">
        <v>1</v>
      </c>
    </row>
    <row r="25560" customFormat="false" ht="12.8" hidden="false" customHeight="false" outlineLevel="0" collapsed="false">
      <c r="A25560" s="3" t="s">
        <v>50685</v>
      </c>
      <c r="B25560" s="3" t="s">
        <v>50686</v>
      </c>
      <c r="C25560" s="3" t="n">
        <v>4</v>
      </c>
      <c r="D25560" s="3" t="n">
        <v>1</v>
      </c>
    </row>
    <row r="25561" customFormat="false" ht="12.8" hidden="false" customHeight="false" outlineLevel="0" collapsed="false">
      <c r="A25561" s="3" t="s">
        <v>50687</v>
      </c>
      <c r="B25561" s="3" t="s">
        <v>50688</v>
      </c>
      <c r="C25561" s="3" t="n">
        <v>4</v>
      </c>
      <c r="D25561" s="3" t="n">
        <v>1</v>
      </c>
    </row>
    <row r="25562" customFormat="false" ht="12.8" hidden="false" customHeight="false" outlineLevel="0" collapsed="false">
      <c r="A25562" s="3" t="s">
        <v>50689</v>
      </c>
      <c r="B25562" s="3" t="s">
        <v>50690</v>
      </c>
      <c r="C25562" s="3" t="n">
        <v>4</v>
      </c>
      <c r="D25562" s="3" t="n">
        <v>1</v>
      </c>
    </row>
    <row r="25563" customFormat="false" ht="12.8" hidden="false" customHeight="false" outlineLevel="0" collapsed="false">
      <c r="A25563" s="3" t="s">
        <v>50691</v>
      </c>
      <c r="B25563" s="3" t="s">
        <v>50692</v>
      </c>
      <c r="C25563" s="3" t="n">
        <v>4</v>
      </c>
      <c r="D25563" s="3" t="n">
        <v>1</v>
      </c>
    </row>
    <row r="25564" customFormat="false" ht="12.8" hidden="false" customHeight="false" outlineLevel="0" collapsed="false">
      <c r="A25564" s="3" t="s">
        <v>50693</v>
      </c>
      <c r="B25564" s="3" t="s">
        <v>50694</v>
      </c>
      <c r="C25564" s="3" t="n">
        <v>4</v>
      </c>
      <c r="D25564" s="3" t="n">
        <v>1</v>
      </c>
    </row>
    <row r="25565" customFormat="false" ht="12.8" hidden="false" customHeight="false" outlineLevel="0" collapsed="false">
      <c r="A25565" s="3" t="s">
        <v>50695</v>
      </c>
      <c r="B25565" s="3" t="s">
        <v>50696</v>
      </c>
      <c r="C25565" s="3" t="n">
        <v>4</v>
      </c>
      <c r="D25565" s="3" t="n">
        <v>1</v>
      </c>
    </row>
    <row r="25566" customFormat="false" ht="12.8" hidden="false" customHeight="false" outlineLevel="0" collapsed="false">
      <c r="A25566" s="3" t="s">
        <v>50697</v>
      </c>
      <c r="B25566" s="3" t="s">
        <v>50698</v>
      </c>
      <c r="C25566" s="3" t="n">
        <v>4</v>
      </c>
      <c r="D25566" s="3" t="n">
        <v>1</v>
      </c>
    </row>
    <row r="25567" customFormat="false" ht="12.8" hidden="false" customHeight="false" outlineLevel="0" collapsed="false">
      <c r="A25567" s="3" t="s">
        <v>50699</v>
      </c>
      <c r="B25567" s="3" t="s">
        <v>50700</v>
      </c>
      <c r="C25567" s="3" t="n">
        <v>4</v>
      </c>
      <c r="D25567" s="3" t="n">
        <v>1</v>
      </c>
    </row>
    <row r="25568" customFormat="false" ht="12.8" hidden="false" customHeight="false" outlineLevel="0" collapsed="false">
      <c r="A25568" s="3" t="s">
        <v>50701</v>
      </c>
      <c r="B25568" s="3" t="s">
        <v>50702</v>
      </c>
      <c r="C25568" s="3" t="n">
        <v>4</v>
      </c>
      <c r="D25568" s="3" t="n">
        <v>1</v>
      </c>
    </row>
    <row r="25569" customFormat="false" ht="12.8" hidden="false" customHeight="false" outlineLevel="0" collapsed="false">
      <c r="A25569" s="3" t="s">
        <v>50703</v>
      </c>
      <c r="B25569" s="3" t="s">
        <v>50704</v>
      </c>
      <c r="C25569" s="3" t="n">
        <v>4</v>
      </c>
      <c r="D25569" s="3" t="n">
        <v>1</v>
      </c>
    </row>
    <row r="25570" customFormat="false" ht="12.8" hidden="false" customHeight="false" outlineLevel="0" collapsed="false">
      <c r="A25570" s="3" t="s">
        <v>50705</v>
      </c>
      <c r="B25570" s="3" t="s">
        <v>50706</v>
      </c>
      <c r="C25570" s="3" t="n">
        <v>4</v>
      </c>
      <c r="D25570" s="3" t="n">
        <v>1</v>
      </c>
    </row>
    <row r="25571" customFormat="false" ht="12.8" hidden="false" customHeight="false" outlineLevel="0" collapsed="false">
      <c r="A25571" s="3" t="s">
        <v>50707</v>
      </c>
      <c r="B25571" s="3" t="s">
        <v>50708</v>
      </c>
      <c r="C25571" s="3" t="n">
        <v>4</v>
      </c>
      <c r="D25571" s="3" t="n">
        <v>1</v>
      </c>
    </row>
    <row r="25572" customFormat="false" ht="12.8" hidden="false" customHeight="false" outlineLevel="0" collapsed="false">
      <c r="A25572" s="3" t="s">
        <v>50709</v>
      </c>
      <c r="B25572" s="3" t="s">
        <v>50710</v>
      </c>
      <c r="C25572" s="3" t="n">
        <v>4</v>
      </c>
      <c r="D25572" s="3" t="n">
        <v>1</v>
      </c>
    </row>
    <row r="25573" customFormat="false" ht="12.8" hidden="false" customHeight="false" outlineLevel="0" collapsed="false">
      <c r="A25573" s="3" t="s">
        <v>50711</v>
      </c>
      <c r="B25573" s="3" t="s">
        <v>50712</v>
      </c>
      <c r="C25573" s="3" t="n">
        <v>4</v>
      </c>
      <c r="D25573" s="3" t="n">
        <v>1</v>
      </c>
    </row>
    <row r="25574" customFormat="false" ht="12.8" hidden="false" customHeight="false" outlineLevel="0" collapsed="false">
      <c r="A25574" s="3" t="s">
        <v>50713</v>
      </c>
      <c r="B25574" s="3" t="s">
        <v>50714</v>
      </c>
      <c r="C25574" s="3" t="n">
        <v>4</v>
      </c>
      <c r="D25574" s="3" t="n">
        <v>1</v>
      </c>
    </row>
    <row r="25575" customFormat="false" ht="12.8" hidden="false" customHeight="false" outlineLevel="0" collapsed="false">
      <c r="A25575" s="3" t="s">
        <v>50715</v>
      </c>
      <c r="B25575" s="3" t="s">
        <v>50716</v>
      </c>
      <c r="C25575" s="3" t="n">
        <v>4</v>
      </c>
      <c r="D25575" s="3" t="n">
        <v>1</v>
      </c>
    </row>
    <row r="25576" customFormat="false" ht="12.8" hidden="false" customHeight="false" outlineLevel="0" collapsed="false">
      <c r="A25576" s="3" t="s">
        <v>50717</v>
      </c>
      <c r="B25576" s="3" t="s">
        <v>50718</v>
      </c>
      <c r="C25576" s="3" t="n">
        <v>4</v>
      </c>
      <c r="D25576" s="3" t="n">
        <v>1</v>
      </c>
    </row>
    <row r="25577" customFormat="false" ht="12.8" hidden="false" customHeight="false" outlineLevel="0" collapsed="false">
      <c r="A25577" s="3" t="s">
        <v>50719</v>
      </c>
      <c r="B25577" s="3" t="s">
        <v>50720</v>
      </c>
      <c r="C25577" s="3" t="n">
        <v>4</v>
      </c>
      <c r="D25577" s="3" t="n">
        <v>1</v>
      </c>
    </row>
    <row r="25578" customFormat="false" ht="12.8" hidden="false" customHeight="false" outlineLevel="0" collapsed="false">
      <c r="A25578" s="3" t="s">
        <v>50721</v>
      </c>
      <c r="B25578" s="3" t="s">
        <v>50722</v>
      </c>
      <c r="C25578" s="3" t="n">
        <v>4</v>
      </c>
      <c r="D25578" s="3" t="n">
        <v>1</v>
      </c>
    </row>
    <row r="25579" customFormat="false" ht="12.8" hidden="false" customHeight="false" outlineLevel="0" collapsed="false">
      <c r="A25579" s="3" t="s">
        <v>50723</v>
      </c>
      <c r="B25579" s="3" t="s">
        <v>50724</v>
      </c>
      <c r="C25579" s="3" t="n">
        <v>4</v>
      </c>
      <c r="D25579" s="3" t="n">
        <v>1</v>
      </c>
    </row>
    <row r="25580" customFormat="false" ht="12.8" hidden="false" customHeight="false" outlineLevel="0" collapsed="false">
      <c r="A25580" s="3" t="s">
        <v>50725</v>
      </c>
      <c r="B25580" s="3" t="s">
        <v>50726</v>
      </c>
      <c r="C25580" s="3" t="n">
        <v>4</v>
      </c>
      <c r="D25580" s="3" t="n">
        <v>1</v>
      </c>
    </row>
    <row r="25581" customFormat="false" ht="12.8" hidden="false" customHeight="false" outlineLevel="0" collapsed="false">
      <c r="A25581" s="3" t="s">
        <v>50727</v>
      </c>
      <c r="B25581" s="3" t="s">
        <v>50728</v>
      </c>
      <c r="C25581" s="3" t="n">
        <v>4</v>
      </c>
      <c r="D25581" s="3" t="n">
        <v>1</v>
      </c>
    </row>
    <row r="25582" customFormat="false" ht="12.8" hidden="false" customHeight="false" outlineLevel="0" collapsed="false">
      <c r="A25582" s="3" t="s">
        <v>50729</v>
      </c>
      <c r="B25582" s="3" t="s">
        <v>50730</v>
      </c>
      <c r="C25582" s="3" t="n">
        <v>4</v>
      </c>
      <c r="D25582" s="3" t="n">
        <v>1</v>
      </c>
    </row>
    <row r="25583" customFormat="false" ht="12.8" hidden="false" customHeight="false" outlineLevel="0" collapsed="false">
      <c r="A25583" s="3" t="s">
        <v>50731</v>
      </c>
      <c r="B25583" s="3" t="s">
        <v>50732</v>
      </c>
      <c r="C25583" s="3" t="n">
        <v>4</v>
      </c>
      <c r="D25583" s="3" t="n">
        <v>1</v>
      </c>
    </row>
    <row r="25584" customFormat="false" ht="12.8" hidden="false" customHeight="false" outlineLevel="0" collapsed="false">
      <c r="A25584" s="3" t="s">
        <v>50733</v>
      </c>
      <c r="B25584" s="3" t="s">
        <v>50734</v>
      </c>
      <c r="C25584" s="3" t="n">
        <v>4</v>
      </c>
      <c r="D25584" s="3" t="n">
        <v>1</v>
      </c>
    </row>
    <row r="25585" customFormat="false" ht="12.8" hidden="false" customHeight="false" outlineLevel="0" collapsed="false">
      <c r="A25585" s="3" t="s">
        <v>50735</v>
      </c>
      <c r="B25585" s="3" t="s">
        <v>50736</v>
      </c>
      <c r="C25585" s="3" t="n">
        <v>4</v>
      </c>
      <c r="D25585" s="3" t="n">
        <v>1</v>
      </c>
    </row>
    <row r="25586" customFormat="false" ht="12.8" hidden="false" customHeight="false" outlineLevel="0" collapsed="false">
      <c r="A25586" s="3" t="s">
        <v>50737</v>
      </c>
      <c r="B25586" s="3" t="s">
        <v>50738</v>
      </c>
      <c r="C25586" s="3" t="n">
        <v>4</v>
      </c>
      <c r="D25586" s="3" t="n">
        <v>1</v>
      </c>
    </row>
    <row r="25587" customFormat="false" ht="12.8" hidden="false" customHeight="false" outlineLevel="0" collapsed="false">
      <c r="A25587" s="3" t="s">
        <v>50739</v>
      </c>
      <c r="B25587" s="3" t="s">
        <v>50740</v>
      </c>
      <c r="C25587" s="3" t="n">
        <v>4</v>
      </c>
      <c r="D25587" s="3" t="n">
        <v>1</v>
      </c>
    </row>
    <row r="25588" customFormat="false" ht="12.8" hidden="false" customHeight="false" outlineLevel="0" collapsed="false">
      <c r="A25588" s="3" t="s">
        <v>50741</v>
      </c>
      <c r="B25588" s="3" t="s">
        <v>50742</v>
      </c>
      <c r="C25588" s="3" t="n">
        <v>4</v>
      </c>
      <c r="D25588" s="3" t="n">
        <v>1</v>
      </c>
    </row>
    <row r="25589" customFormat="false" ht="12.8" hidden="false" customHeight="false" outlineLevel="0" collapsed="false">
      <c r="A25589" s="3" t="s">
        <v>50743</v>
      </c>
      <c r="B25589" s="3" t="s">
        <v>50744</v>
      </c>
      <c r="C25589" s="3" t="n">
        <v>4</v>
      </c>
      <c r="D25589" s="3" t="n">
        <v>1</v>
      </c>
    </row>
    <row r="25590" customFormat="false" ht="12.8" hidden="false" customHeight="false" outlineLevel="0" collapsed="false">
      <c r="A25590" s="3" t="s">
        <v>50745</v>
      </c>
      <c r="B25590" s="3" t="s">
        <v>50746</v>
      </c>
      <c r="C25590" s="3" t="n">
        <v>4</v>
      </c>
      <c r="D25590" s="3" t="n">
        <v>1</v>
      </c>
    </row>
    <row r="25591" customFormat="false" ht="12.8" hidden="false" customHeight="false" outlineLevel="0" collapsed="false">
      <c r="A25591" s="3" t="s">
        <v>50747</v>
      </c>
      <c r="B25591" s="3" t="s">
        <v>50748</v>
      </c>
      <c r="C25591" s="3" t="n">
        <v>4</v>
      </c>
      <c r="D25591" s="3" t="n">
        <v>1</v>
      </c>
    </row>
    <row r="25592" customFormat="false" ht="12.8" hidden="false" customHeight="false" outlineLevel="0" collapsed="false">
      <c r="A25592" s="3" t="s">
        <v>50749</v>
      </c>
      <c r="B25592" s="3" t="s">
        <v>50750</v>
      </c>
      <c r="C25592" s="3" t="n">
        <v>4</v>
      </c>
      <c r="D25592" s="3" t="n">
        <v>1</v>
      </c>
    </row>
    <row r="25593" customFormat="false" ht="12.8" hidden="false" customHeight="false" outlineLevel="0" collapsed="false">
      <c r="A25593" s="3" t="s">
        <v>50751</v>
      </c>
      <c r="B25593" s="3" t="s">
        <v>50752</v>
      </c>
      <c r="C25593" s="3" t="n">
        <v>4</v>
      </c>
      <c r="D25593" s="3" t="n">
        <v>1</v>
      </c>
    </row>
    <row r="25594" customFormat="false" ht="12.8" hidden="false" customHeight="false" outlineLevel="0" collapsed="false">
      <c r="A25594" s="3" t="s">
        <v>50753</v>
      </c>
      <c r="B25594" s="3" t="s">
        <v>50754</v>
      </c>
      <c r="C25594" s="3" t="n">
        <v>4</v>
      </c>
      <c r="D25594" s="3" t="n">
        <v>1</v>
      </c>
    </row>
    <row r="25595" customFormat="false" ht="12.8" hidden="false" customHeight="false" outlineLevel="0" collapsed="false">
      <c r="A25595" s="3" t="s">
        <v>50755</v>
      </c>
      <c r="B25595" s="3" t="s">
        <v>50756</v>
      </c>
      <c r="C25595" s="3" t="n">
        <v>4</v>
      </c>
      <c r="D25595" s="3" t="n">
        <v>1</v>
      </c>
    </row>
    <row r="25596" customFormat="false" ht="12.8" hidden="false" customHeight="false" outlineLevel="0" collapsed="false">
      <c r="A25596" s="3" t="s">
        <v>50757</v>
      </c>
      <c r="B25596" s="3" t="s">
        <v>32085</v>
      </c>
      <c r="C25596" s="3" t="n">
        <v>4</v>
      </c>
      <c r="D25596" s="3" t="n">
        <v>1</v>
      </c>
    </row>
    <row r="25597" customFormat="false" ht="12.8" hidden="false" customHeight="false" outlineLevel="0" collapsed="false">
      <c r="A25597" s="3" t="s">
        <v>50758</v>
      </c>
      <c r="B25597" s="3" t="s">
        <v>50759</v>
      </c>
      <c r="C25597" s="3" t="n">
        <v>4</v>
      </c>
      <c r="D25597" s="3" t="n">
        <v>1</v>
      </c>
    </row>
    <row r="25598" customFormat="false" ht="12.8" hidden="false" customHeight="false" outlineLevel="0" collapsed="false">
      <c r="A25598" s="3" t="s">
        <v>50760</v>
      </c>
      <c r="B25598" s="3" t="s">
        <v>50761</v>
      </c>
      <c r="C25598" s="3" t="n">
        <v>4</v>
      </c>
      <c r="D25598" s="3" t="n">
        <v>1</v>
      </c>
    </row>
    <row r="25599" customFormat="false" ht="12.8" hidden="false" customHeight="false" outlineLevel="0" collapsed="false">
      <c r="A25599" s="3" t="s">
        <v>50762</v>
      </c>
      <c r="B25599" s="3" t="s">
        <v>50763</v>
      </c>
      <c r="C25599" s="3" t="n">
        <v>4</v>
      </c>
      <c r="D25599" s="3" t="n">
        <v>1</v>
      </c>
    </row>
    <row r="25600" customFormat="false" ht="12.8" hidden="false" customHeight="false" outlineLevel="0" collapsed="false">
      <c r="A25600" s="3" t="s">
        <v>50764</v>
      </c>
      <c r="B25600" s="3" t="s">
        <v>50765</v>
      </c>
      <c r="C25600" s="3" t="n">
        <v>4</v>
      </c>
      <c r="D25600" s="3" t="n">
        <v>1</v>
      </c>
    </row>
    <row r="25601" customFormat="false" ht="12.8" hidden="false" customHeight="false" outlineLevel="0" collapsed="false">
      <c r="A25601" s="3" t="s">
        <v>50766</v>
      </c>
      <c r="B25601" s="3" t="s">
        <v>50767</v>
      </c>
      <c r="C25601" s="3" t="n">
        <v>4</v>
      </c>
      <c r="D25601" s="3" t="n">
        <v>1</v>
      </c>
    </row>
    <row r="25602" customFormat="false" ht="12.8" hidden="false" customHeight="false" outlineLevel="0" collapsed="false">
      <c r="A25602" s="3" t="s">
        <v>50768</v>
      </c>
      <c r="B25602" s="3" t="s">
        <v>50769</v>
      </c>
      <c r="C25602" s="3" t="n">
        <v>4</v>
      </c>
      <c r="D25602" s="3" t="n">
        <v>1</v>
      </c>
    </row>
    <row r="25603" customFormat="false" ht="12.8" hidden="false" customHeight="false" outlineLevel="0" collapsed="false">
      <c r="A25603" s="3" t="s">
        <v>50770</v>
      </c>
      <c r="B25603" s="3" t="s">
        <v>50771</v>
      </c>
      <c r="C25603" s="3" t="n">
        <v>4</v>
      </c>
      <c r="D25603" s="3" t="n">
        <v>1</v>
      </c>
    </row>
    <row r="25604" customFormat="false" ht="12.8" hidden="false" customHeight="false" outlineLevel="0" collapsed="false">
      <c r="A25604" s="3" t="s">
        <v>50772</v>
      </c>
      <c r="B25604" s="3" t="s">
        <v>50773</v>
      </c>
      <c r="C25604" s="3" t="n">
        <v>4</v>
      </c>
      <c r="D25604" s="3" t="n">
        <v>1</v>
      </c>
    </row>
    <row r="25605" customFormat="false" ht="12.8" hidden="false" customHeight="false" outlineLevel="0" collapsed="false">
      <c r="A25605" s="3" t="s">
        <v>50774</v>
      </c>
      <c r="B25605" s="3" t="s">
        <v>50775</v>
      </c>
      <c r="C25605" s="3" t="n">
        <v>4</v>
      </c>
      <c r="D25605" s="3" t="n">
        <v>1</v>
      </c>
    </row>
    <row r="25606" customFormat="false" ht="12.8" hidden="false" customHeight="false" outlineLevel="0" collapsed="false">
      <c r="A25606" s="3" t="s">
        <v>50776</v>
      </c>
      <c r="B25606" s="3" t="s">
        <v>50777</v>
      </c>
      <c r="C25606" s="3" t="n">
        <v>4</v>
      </c>
      <c r="D25606" s="3" t="n">
        <v>1</v>
      </c>
    </row>
    <row r="25607" customFormat="false" ht="12.8" hidden="false" customHeight="false" outlineLevel="0" collapsed="false">
      <c r="A25607" s="3" t="s">
        <v>50778</v>
      </c>
      <c r="B25607" s="3" t="s">
        <v>50779</v>
      </c>
      <c r="C25607" s="3" t="n">
        <v>4</v>
      </c>
      <c r="D25607" s="3" t="n">
        <v>1</v>
      </c>
    </row>
    <row r="25608" customFormat="false" ht="12.8" hidden="false" customHeight="false" outlineLevel="0" collapsed="false">
      <c r="A25608" s="3" t="s">
        <v>50780</v>
      </c>
      <c r="B25608" s="3" t="s">
        <v>50781</v>
      </c>
      <c r="C25608" s="3" t="n">
        <v>4</v>
      </c>
      <c r="D25608" s="3" t="n">
        <v>1</v>
      </c>
    </row>
    <row r="25609" customFormat="false" ht="12.8" hidden="false" customHeight="false" outlineLevel="0" collapsed="false">
      <c r="A25609" s="3" t="s">
        <v>50782</v>
      </c>
      <c r="B25609" s="3" t="s">
        <v>50783</v>
      </c>
      <c r="C25609" s="3" t="n">
        <v>4</v>
      </c>
      <c r="D25609" s="3" t="n">
        <v>1</v>
      </c>
    </row>
    <row r="25610" customFormat="false" ht="12.8" hidden="false" customHeight="false" outlineLevel="0" collapsed="false">
      <c r="A25610" s="3" t="s">
        <v>50784</v>
      </c>
      <c r="B25610" s="3" t="s">
        <v>50785</v>
      </c>
      <c r="C25610" s="3" t="n">
        <v>4</v>
      </c>
      <c r="D25610" s="3" t="n">
        <v>1</v>
      </c>
    </row>
    <row r="25611" customFormat="false" ht="12.8" hidden="false" customHeight="false" outlineLevel="0" collapsed="false">
      <c r="A25611" s="3" t="s">
        <v>50786</v>
      </c>
      <c r="B25611" s="3" t="s">
        <v>50787</v>
      </c>
      <c r="C25611" s="3" t="n">
        <v>4</v>
      </c>
      <c r="D25611" s="3" t="n">
        <v>1</v>
      </c>
    </row>
    <row r="25612" customFormat="false" ht="12.8" hidden="false" customHeight="false" outlineLevel="0" collapsed="false">
      <c r="A25612" s="3" t="s">
        <v>50788</v>
      </c>
      <c r="B25612" s="3" t="s">
        <v>50789</v>
      </c>
      <c r="C25612" s="3" t="n">
        <v>4</v>
      </c>
      <c r="D25612" s="3" t="n">
        <v>1</v>
      </c>
    </row>
    <row r="25613" customFormat="false" ht="12.8" hidden="false" customHeight="false" outlineLevel="0" collapsed="false">
      <c r="A25613" s="3" t="s">
        <v>50790</v>
      </c>
      <c r="B25613" s="3" t="s">
        <v>50791</v>
      </c>
      <c r="C25613" s="3" t="n">
        <v>4</v>
      </c>
      <c r="D25613" s="3" t="n">
        <v>1</v>
      </c>
    </row>
    <row r="25614" customFormat="false" ht="12.8" hidden="false" customHeight="false" outlineLevel="0" collapsed="false">
      <c r="A25614" s="3" t="s">
        <v>50792</v>
      </c>
      <c r="B25614" s="3" t="s">
        <v>50793</v>
      </c>
      <c r="C25614" s="3" t="n">
        <v>4</v>
      </c>
      <c r="D25614" s="3" t="n">
        <v>1</v>
      </c>
    </row>
    <row r="25615" customFormat="false" ht="12.8" hidden="false" customHeight="false" outlineLevel="0" collapsed="false">
      <c r="A25615" s="3" t="s">
        <v>50794</v>
      </c>
      <c r="B25615" s="3" t="s">
        <v>50795</v>
      </c>
      <c r="C25615" s="3" t="n">
        <v>4</v>
      </c>
      <c r="D25615" s="3" t="n">
        <v>1</v>
      </c>
    </row>
    <row r="25616" customFormat="false" ht="12.8" hidden="false" customHeight="false" outlineLevel="0" collapsed="false">
      <c r="A25616" s="3" t="s">
        <v>50796</v>
      </c>
      <c r="B25616" s="3" t="s">
        <v>50797</v>
      </c>
      <c r="C25616" s="3" t="n">
        <v>4</v>
      </c>
      <c r="D25616" s="3" t="n">
        <v>1</v>
      </c>
    </row>
    <row r="25617" customFormat="false" ht="12.8" hidden="false" customHeight="false" outlineLevel="0" collapsed="false">
      <c r="A25617" s="3" t="s">
        <v>50798</v>
      </c>
      <c r="B25617" s="3" t="s">
        <v>50799</v>
      </c>
      <c r="C25617" s="3" t="n">
        <v>4</v>
      </c>
      <c r="D25617" s="3" t="n">
        <v>1</v>
      </c>
    </row>
    <row r="25618" customFormat="false" ht="12.8" hidden="false" customHeight="false" outlineLevel="0" collapsed="false">
      <c r="A25618" s="3" t="s">
        <v>50800</v>
      </c>
      <c r="B25618" s="3" t="s">
        <v>50801</v>
      </c>
      <c r="C25618" s="3" t="n">
        <v>4</v>
      </c>
      <c r="D25618" s="3" t="n">
        <v>1</v>
      </c>
    </row>
    <row r="25619" customFormat="false" ht="12.8" hidden="false" customHeight="false" outlineLevel="0" collapsed="false">
      <c r="A25619" s="3" t="s">
        <v>50802</v>
      </c>
      <c r="B25619" s="3" t="s">
        <v>50803</v>
      </c>
      <c r="C25619" s="3" t="n">
        <v>4</v>
      </c>
      <c r="D25619" s="3" t="n">
        <v>1</v>
      </c>
    </row>
    <row r="25620" customFormat="false" ht="12.8" hidden="false" customHeight="false" outlineLevel="0" collapsed="false">
      <c r="A25620" s="3" t="s">
        <v>50804</v>
      </c>
      <c r="B25620" s="3" t="s">
        <v>50805</v>
      </c>
      <c r="C25620" s="3" t="n">
        <v>4</v>
      </c>
      <c r="D25620" s="3" t="n">
        <v>1</v>
      </c>
    </row>
    <row r="25621" customFormat="false" ht="12.8" hidden="false" customHeight="false" outlineLevel="0" collapsed="false">
      <c r="A25621" s="3" t="s">
        <v>50806</v>
      </c>
      <c r="B25621" s="3" t="s">
        <v>50807</v>
      </c>
      <c r="C25621" s="3" t="n">
        <v>4</v>
      </c>
      <c r="D25621" s="3" t="n">
        <v>1</v>
      </c>
    </row>
    <row r="25622" customFormat="false" ht="12.8" hidden="false" customHeight="false" outlineLevel="0" collapsed="false">
      <c r="A25622" s="3" t="s">
        <v>50808</v>
      </c>
      <c r="B25622" s="3" t="s">
        <v>50809</v>
      </c>
      <c r="C25622" s="3" t="n">
        <v>4</v>
      </c>
      <c r="D25622" s="3" t="n">
        <v>1</v>
      </c>
    </row>
    <row r="25623" customFormat="false" ht="12.8" hidden="false" customHeight="false" outlineLevel="0" collapsed="false">
      <c r="A25623" s="3" t="s">
        <v>50810</v>
      </c>
      <c r="B25623" s="3" t="s">
        <v>50811</v>
      </c>
      <c r="C25623" s="3" t="n">
        <v>4</v>
      </c>
      <c r="D25623" s="3" t="n">
        <v>1</v>
      </c>
    </row>
    <row r="25624" customFormat="false" ht="12.8" hidden="false" customHeight="false" outlineLevel="0" collapsed="false">
      <c r="A25624" s="3" t="s">
        <v>50812</v>
      </c>
      <c r="B25624" s="3" t="s">
        <v>50813</v>
      </c>
      <c r="C25624" s="3" t="n">
        <v>4</v>
      </c>
      <c r="D25624" s="3" t="n">
        <v>1</v>
      </c>
    </row>
    <row r="25625" customFormat="false" ht="12.8" hidden="false" customHeight="false" outlineLevel="0" collapsed="false">
      <c r="A25625" s="3" t="s">
        <v>50814</v>
      </c>
      <c r="B25625" s="3" t="s">
        <v>50815</v>
      </c>
      <c r="C25625" s="3" t="n">
        <v>4</v>
      </c>
      <c r="D25625" s="3" t="n">
        <v>1</v>
      </c>
    </row>
    <row r="25626" customFormat="false" ht="12.8" hidden="false" customHeight="false" outlineLevel="0" collapsed="false">
      <c r="A25626" s="3" t="s">
        <v>50816</v>
      </c>
      <c r="B25626" s="3" t="s">
        <v>50817</v>
      </c>
      <c r="C25626" s="3" t="n">
        <v>4</v>
      </c>
      <c r="D25626" s="3" t="n">
        <v>1</v>
      </c>
    </row>
    <row r="25627" customFormat="false" ht="12.8" hidden="false" customHeight="false" outlineLevel="0" collapsed="false">
      <c r="A25627" s="3" t="s">
        <v>50818</v>
      </c>
      <c r="B25627" s="3" t="s">
        <v>50819</v>
      </c>
      <c r="C25627" s="3" t="n">
        <v>4</v>
      </c>
      <c r="D25627" s="3" t="n">
        <v>1</v>
      </c>
    </row>
    <row r="25628" customFormat="false" ht="12.8" hidden="false" customHeight="false" outlineLevel="0" collapsed="false">
      <c r="A25628" s="3" t="s">
        <v>50820</v>
      </c>
      <c r="B25628" s="3" t="s">
        <v>50821</v>
      </c>
      <c r="C25628" s="3" t="n">
        <v>4</v>
      </c>
      <c r="D25628" s="3" t="n">
        <v>1</v>
      </c>
    </row>
    <row r="25629" customFormat="false" ht="12.8" hidden="false" customHeight="false" outlineLevel="0" collapsed="false">
      <c r="A25629" s="3" t="s">
        <v>50822</v>
      </c>
      <c r="B25629" s="3" t="s">
        <v>50823</v>
      </c>
      <c r="C25629" s="3" t="n">
        <v>4</v>
      </c>
      <c r="D25629" s="3" t="n">
        <v>1</v>
      </c>
    </row>
    <row r="25630" customFormat="false" ht="12.8" hidden="false" customHeight="false" outlineLevel="0" collapsed="false">
      <c r="A25630" s="3" t="s">
        <v>50824</v>
      </c>
      <c r="B25630" s="3" t="s">
        <v>50825</v>
      </c>
      <c r="C25630" s="3" t="n">
        <v>4</v>
      </c>
      <c r="D25630" s="3" t="n">
        <v>1</v>
      </c>
    </row>
    <row r="25631" customFormat="false" ht="12.8" hidden="false" customHeight="false" outlineLevel="0" collapsed="false">
      <c r="A25631" s="3" t="s">
        <v>50826</v>
      </c>
      <c r="B25631" s="3" t="s">
        <v>50827</v>
      </c>
      <c r="C25631" s="3" t="n">
        <v>4</v>
      </c>
      <c r="D25631" s="3" t="n">
        <v>1</v>
      </c>
    </row>
    <row r="25632" customFormat="false" ht="12.8" hidden="false" customHeight="false" outlineLevel="0" collapsed="false">
      <c r="A25632" s="3" t="s">
        <v>50828</v>
      </c>
      <c r="B25632" s="3" t="s">
        <v>50829</v>
      </c>
      <c r="C25632" s="3" t="n">
        <v>4</v>
      </c>
      <c r="D25632" s="3" t="n">
        <v>1</v>
      </c>
    </row>
    <row r="25633" customFormat="false" ht="12.8" hidden="false" customHeight="false" outlineLevel="0" collapsed="false">
      <c r="A25633" s="3" t="s">
        <v>50830</v>
      </c>
      <c r="B25633" s="3" t="s">
        <v>50831</v>
      </c>
      <c r="C25633" s="3" t="n">
        <v>4</v>
      </c>
      <c r="D25633" s="3" t="n">
        <v>1</v>
      </c>
    </row>
    <row r="25634" customFormat="false" ht="12.8" hidden="false" customHeight="false" outlineLevel="0" collapsed="false">
      <c r="A25634" s="3" t="s">
        <v>50832</v>
      </c>
      <c r="B25634" s="3" t="s">
        <v>50833</v>
      </c>
      <c r="C25634" s="3" t="n">
        <v>4</v>
      </c>
      <c r="D25634" s="3" t="n">
        <v>1</v>
      </c>
    </row>
    <row r="25635" customFormat="false" ht="12.8" hidden="false" customHeight="false" outlineLevel="0" collapsed="false">
      <c r="A25635" s="3" t="s">
        <v>50834</v>
      </c>
      <c r="B25635" s="3" t="s">
        <v>50835</v>
      </c>
      <c r="C25635" s="3" t="n">
        <v>4</v>
      </c>
      <c r="D25635" s="3" t="n">
        <v>1</v>
      </c>
    </row>
    <row r="25636" customFormat="false" ht="12.8" hidden="false" customHeight="false" outlineLevel="0" collapsed="false">
      <c r="A25636" s="3" t="s">
        <v>50836</v>
      </c>
      <c r="B25636" s="3" t="s">
        <v>50837</v>
      </c>
      <c r="C25636" s="3" t="n">
        <v>4</v>
      </c>
      <c r="D25636" s="3" t="n">
        <v>1</v>
      </c>
    </row>
    <row r="25637" customFormat="false" ht="12.8" hidden="false" customHeight="false" outlineLevel="0" collapsed="false">
      <c r="A25637" s="3" t="s">
        <v>50838</v>
      </c>
      <c r="B25637" s="3" t="s">
        <v>50839</v>
      </c>
      <c r="C25637" s="3" t="n">
        <v>4</v>
      </c>
      <c r="D25637" s="3" t="n">
        <v>1</v>
      </c>
    </row>
    <row r="25638" customFormat="false" ht="12.8" hidden="false" customHeight="false" outlineLevel="0" collapsed="false">
      <c r="A25638" s="3" t="s">
        <v>50840</v>
      </c>
      <c r="B25638" s="3" t="s">
        <v>50841</v>
      </c>
      <c r="C25638" s="3" t="n">
        <v>4</v>
      </c>
      <c r="D25638" s="3" t="n">
        <v>1</v>
      </c>
    </row>
    <row r="25639" customFormat="false" ht="12.8" hidden="false" customHeight="false" outlineLevel="0" collapsed="false">
      <c r="A25639" s="3" t="s">
        <v>50842</v>
      </c>
      <c r="B25639" s="3" t="s">
        <v>50843</v>
      </c>
      <c r="C25639" s="3" t="n">
        <v>4</v>
      </c>
      <c r="D25639" s="3" t="n">
        <v>1</v>
      </c>
    </row>
    <row r="25640" customFormat="false" ht="12.8" hidden="false" customHeight="false" outlineLevel="0" collapsed="false">
      <c r="A25640" s="3" t="s">
        <v>50844</v>
      </c>
      <c r="B25640" s="3" t="s">
        <v>50845</v>
      </c>
      <c r="C25640" s="3" t="n">
        <v>4</v>
      </c>
      <c r="D25640" s="3" t="n">
        <v>1</v>
      </c>
    </row>
    <row r="25641" customFormat="false" ht="12.8" hidden="false" customHeight="false" outlineLevel="0" collapsed="false">
      <c r="A25641" s="3" t="s">
        <v>50846</v>
      </c>
      <c r="B25641" s="3" t="s">
        <v>50847</v>
      </c>
      <c r="C25641" s="3" t="n">
        <v>4</v>
      </c>
      <c r="D25641" s="3" t="n">
        <v>1</v>
      </c>
    </row>
    <row r="25642" customFormat="false" ht="12.8" hidden="false" customHeight="false" outlineLevel="0" collapsed="false">
      <c r="A25642" s="3" t="s">
        <v>50848</v>
      </c>
      <c r="B25642" s="3" t="s">
        <v>50849</v>
      </c>
      <c r="C25642" s="3" t="n">
        <v>4</v>
      </c>
      <c r="D25642" s="3" t="n">
        <v>1</v>
      </c>
    </row>
    <row r="25643" customFormat="false" ht="12.8" hidden="false" customHeight="false" outlineLevel="0" collapsed="false">
      <c r="A25643" s="3" t="s">
        <v>50850</v>
      </c>
      <c r="B25643" s="3" t="s">
        <v>50851</v>
      </c>
      <c r="C25643" s="3" t="n">
        <v>4</v>
      </c>
      <c r="D25643" s="3" t="n">
        <v>1</v>
      </c>
    </row>
    <row r="25644" customFormat="false" ht="12.8" hidden="false" customHeight="false" outlineLevel="0" collapsed="false">
      <c r="A25644" s="3" t="s">
        <v>50852</v>
      </c>
      <c r="B25644" s="3" t="s">
        <v>50853</v>
      </c>
      <c r="C25644" s="3" t="n">
        <v>4</v>
      </c>
      <c r="D25644" s="3" t="n">
        <v>1</v>
      </c>
    </row>
    <row r="25645" customFormat="false" ht="12.8" hidden="false" customHeight="false" outlineLevel="0" collapsed="false">
      <c r="A25645" s="3" t="s">
        <v>50854</v>
      </c>
      <c r="B25645" s="3" t="s">
        <v>50855</v>
      </c>
      <c r="C25645" s="3" t="n">
        <v>4</v>
      </c>
      <c r="D25645" s="3" t="n">
        <v>1</v>
      </c>
    </row>
    <row r="25646" customFormat="false" ht="12.8" hidden="false" customHeight="false" outlineLevel="0" collapsed="false">
      <c r="A25646" s="3" t="s">
        <v>50856</v>
      </c>
      <c r="B25646" s="3" t="s">
        <v>50857</v>
      </c>
      <c r="C25646" s="3" t="n">
        <v>4</v>
      </c>
      <c r="D25646" s="3" t="n">
        <v>1</v>
      </c>
    </row>
    <row r="25647" customFormat="false" ht="12.8" hidden="false" customHeight="false" outlineLevel="0" collapsed="false">
      <c r="A25647" s="3" t="s">
        <v>50858</v>
      </c>
      <c r="B25647" s="3" t="s">
        <v>50859</v>
      </c>
      <c r="C25647" s="3" t="n">
        <v>4</v>
      </c>
      <c r="D25647" s="3" t="n">
        <v>1</v>
      </c>
    </row>
    <row r="25648" customFormat="false" ht="12.8" hidden="false" customHeight="false" outlineLevel="0" collapsed="false">
      <c r="A25648" s="3" t="s">
        <v>50860</v>
      </c>
      <c r="B25648" s="3" t="s">
        <v>50861</v>
      </c>
      <c r="C25648" s="3" t="n">
        <v>4</v>
      </c>
      <c r="D25648" s="3" t="n">
        <v>1</v>
      </c>
    </row>
    <row r="25649" customFormat="false" ht="12.8" hidden="false" customHeight="false" outlineLevel="0" collapsed="false">
      <c r="A25649" s="3" t="s">
        <v>50862</v>
      </c>
      <c r="B25649" s="3" t="s">
        <v>50863</v>
      </c>
      <c r="C25649" s="3" t="n">
        <v>4</v>
      </c>
      <c r="D25649" s="3" t="n">
        <v>1</v>
      </c>
    </row>
    <row r="25650" customFormat="false" ht="12.8" hidden="false" customHeight="false" outlineLevel="0" collapsed="false">
      <c r="A25650" s="3" t="s">
        <v>50864</v>
      </c>
      <c r="B25650" s="3" t="s">
        <v>50865</v>
      </c>
      <c r="C25650" s="3" t="n">
        <v>4</v>
      </c>
      <c r="D25650" s="3" t="n">
        <v>1</v>
      </c>
    </row>
    <row r="25651" customFormat="false" ht="12.8" hidden="false" customHeight="false" outlineLevel="0" collapsed="false">
      <c r="A25651" s="3" t="s">
        <v>50866</v>
      </c>
      <c r="B25651" s="3" t="s">
        <v>50867</v>
      </c>
      <c r="C25651" s="3" t="n">
        <v>4</v>
      </c>
      <c r="D25651" s="3" t="n">
        <v>1</v>
      </c>
    </row>
    <row r="25652" customFormat="false" ht="12.8" hidden="false" customHeight="false" outlineLevel="0" collapsed="false">
      <c r="A25652" s="3" t="s">
        <v>50868</v>
      </c>
      <c r="B25652" s="3" t="s">
        <v>50869</v>
      </c>
      <c r="C25652" s="3" t="n">
        <v>4</v>
      </c>
      <c r="D25652" s="3" t="n">
        <v>1</v>
      </c>
    </row>
    <row r="25653" customFormat="false" ht="12.8" hidden="false" customHeight="false" outlineLevel="0" collapsed="false">
      <c r="A25653" s="3" t="s">
        <v>50870</v>
      </c>
      <c r="B25653" s="3" t="s">
        <v>50871</v>
      </c>
      <c r="C25653" s="3" t="n">
        <v>4</v>
      </c>
      <c r="D25653" s="3" t="n">
        <v>1</v>
      </c>
    </row>
    <row r="25654" customFormat="false" ht="12.8" hidden="false" customHeight="false" outlineLevel="0" collapsed="false">
      <c r="A25654" s="3" t="s">
        <v>50872</v>
      </c>
      <c r="B25654" s="3" t="s">
        <v>50873</v>
      </c>
      <c r="C25654" s="3" t="n">
        <v>4</v>
      </c>
      <c r="D25654" s="3" t="n">
        <v>1</v>
      </c>
    </row>
    <row r="25655" customFormat="false" ht="12.8" hidden="false" customHeight="false" outlineLevel="0" collapsed="false">
      <c r="A25655" s="3" t="s">
        <v>50874</v>
      </c>
      <c r="B25655" s="3" t="s">
        <v>50875</v>
      </c>
      <c r="C25655" s="3" t="n">
        <v>4</v>
      </c>
      <c r="D25655" s="3" t="n">
        <v>1</v>
      </c>
    </row>
    <row r="25656" customFormat="false" ht="12.8" hidden="false" customHeight="false" outlineLevel="0" collapsed="false">
      <c r="A25656" s="3" t="s">
        <v>50876</v>
      </c>
      <c r="B25656" s="3" t="s">
        <v>50877</v>
      </c>
      <c r="C25656" s="3" t="n">
        <v>4</v>
      </c>
      <c r="D25656" s="3" t="n">
        <v>1</v>
      </c>
    </row>
    <row r="25657" customFormat="false" ht="12.8" hidden="false" customHeight="false" outlineLevel="0" collapsed="false">
      <c r="A25657" s="3" t="s">
        <v>50878</v>
      </c>
      <c r="B25657" s="3" t="s">
        <v>50879</v>
      </c>
      <c r="C25657" s="3" t="n">
        <v>4</v>
      </c>
      <c r="D25657" s="3" t="n">
        <v>1</v>
      </c>
    </row>
    <row r="25658" customFormat="false" ht="12.8" hidden="false" customHeight="false" outlineLevel="0" collapsed="false">
      <c r="A25658" s="3" t="s">
        <v>50880</v>
      </c>
      <c r="B25658" s="3" t="s">
        <v>50881</v>
      </c>
      <c r="C25658" s="3" t="n">
        <v>4</v>
      </c>
      <c r="D25658" s="3" t="n">
        <v>1</v>
      </c>
    </row>
    <row r="25659" customFormat="false" ht="12.8" hidden="false" customHeight="false" outlineLevel="0" collapsed="false">
      <c r="A25659" s="3" t="s">
        <v>50882</v>
      </c>
      <c r="B25659" s="3" t="s">
        <v>50883</v>
      </c>
      <c r="C25659" s="3" t="n">
        <v>4</v>
      </c>
      <c r="D25659" s="3" t="n">
        <v>1</v>
      </c>
    </row>
    <row r="25660" customFormat="false" ht="12.8" hidden="false" customHeight="false" outlineLevel="0" collapsed="false">
      <c r="A25660" s="3" t="s">
        <v>50884</v>
      </c>
      <c r="B25660" s="3" t="s">
        <v>50885</v>
      </c>
      <c r="C25660" s="3" t="n">
        <v>4</v>
      </c>
      <c r="D25660" s="3" t="n">
        <v>1</v>
      </c>
    </row>
    <row r="25661" customFormat="false" ht="12.8" hidden="false" customHeight="false" outlineLevel="0" collapsed="false">
      <c r="A25661" s="3" t="s">
        <v>50886</v>
      </c>
      <c r="B25661" s="3" t="s">
        <v>50887</v>
      </c>
      <c r="C25661" s="3" t="n">
        <v>4</v>
      </c>
      <c r="D25661" s="3" t="n">
        <v>1</v>
      </c>
    </row>
    <row r="25662" customFormat="false" ht="12.8" hidden="false" customHeight="false" outlineLevel="0" collapsed="false">
      <c r="A25662" s="3" t="s">
        <v>50888</v>
      </c>
      <c r="B25662" s="3" t="s">
        <v>50889</v>
      </c>
      <c r="C25662" s="3" t="n">
        <v>4</v>
      </c>
      <c r="D25662" s="3" t="n">
        <v>1</v>
      </c>
    </row>
    <row r="25663" customFormat="false" ht="12.8" hidden="false" customHeight="false" outlineLevel="0" collapsed="false">
      <c r="A25663" s="3" t="s">
        <v>50890</v>
      </c>
      <c r="B25663" s="3" t="s">
        <v>50891</v>
      </c>
      <c r="C25663" s="3" t="n">
        <v>4</v>
      </c>
      <c r="D25663" s="3" t="n">
        <v>1</v>
      </c>
    </row>
    <row r="25664" customFormat="false" ht="12.8" hidden="false" customHeight="false" outlineLevel="0" collapsed="false">
      <c r="A25664" s="3" t="s">
        <v>50892</v>
      </c>
      <c r="B25664" s="3" t="s">
        <v>50893</v>
      </c>
      <c r="C25664" s="3" t="n">
        <v>4</v>
      </c>
      <c r="D25664" s="3" t="n">
        <v>1</v>
      </c>
    </row>
    <row r="25665" customFormat="false" ht="12.8" hidden="false" customHeight="false" outlineLevel="0" collapsed="false">
      <c r="A25665" s="3" t="s">
        <v>50894</v>
      </c>
      <c r="B25665" s="3" t="s">
        <v>50895</v>
      </c>
      <c r="C25665" s="3" t="n">
        <v>4</v>
      </c>
      <c r="D25665" s="3" t="n">
        <v>1</v>
      </c>
    </row>
    <row r="25666" customFormat="false" ht="12.8" hidden="false" customHeight="false" outlineLevel="0" collapsed="false">
      <c r="A25666" s="3" t="s">
        <v>50896</v>
      </c>
      <c r="B25666" s="3" t="s">
        <v>50897</v>
      </c>
      <c r="C25666" s="3" t="n">
        <v>4</v>
      </c>
      <c r="D25666" s="3" t="n">
        <v>1</v>
      </c>
    </row>
    <row r="25667" customFormat="false" ht="12.8" hidden="false" customHeight="false" outlineLevel="0" collapsed="false">
      <c r="A25667" s="3" t="s">
        <v>50898</v>
      </c>
      <c r="B25667" s="3" t="s">
        <v>50899</v>
      </c>
      <c r="C25667" s="3" t="n">
        <v>4</v>
      </c>
      <c r="D25667" s="3" t="n">
        <v>1</v>
      </c>
    </row>
    <row r="25668" customFormat="false" ht="12.8" hidden="false" customHeight="false" outlineLevel="0" collapsed="false">
      <c r="A25668" s="3" t="s">
        <v>50900</v>
      </c>
      <c r="B25668" s="3" t="s">
        <v>32093</v>
      </c>
      <c r="C25668" s="3" t="n">
        <v>4</v>
      </c>
      <c r="D25668" s="3" t="n">
        <v>1</v>
      </c>
    </row>
    <row r="25669" customFormat="false" ht="12.8" hidden="false" customHeight="false" outlineLevel="0" collapsed="false">
      <c r="A25669" s="3" t="s">
        <v>50901</v>
      </c>
      <c r="B25669" s="3" t="s">
        <v>50902</v>
      </c>
      <c r="C25669" s="3" t="n">
        <v>4</v>
      </c>
      <c r="D25669" s="3" t="n">
        <v>1</v>
      </c>
    </row>
    <row r="25670" customFormat="false" ht="12.8" hidden="false" customHeight="false" outlineLevel="0" collapsed="false">
      <c r="A25670" s="3" t="s">
        <v>50903</v>
      </c>
      <c r="B25670" s="3" t="s">
        <v>50904</v>
      </c>
      <c r="C25670" s="3" t="n">
        <v>4</v>
      </c>
      <c r="D25670" s="3" t="n">
        <v>1</v>
      </c>
    </row>
    <row r="25671" customFormat="false" ht="12.8" hidden="false" customHeight="false" outlineLevel="0" collapsed="false">
      <c r="A25671" s="3" t="s">
        <v>50905</v>
      </c>
      <c r="B25671" s="3" t="s">
        <v>50906</v>
      </c>
      <c r="C25671" s="3" t="n">
        <v>4</v>
      </c>
      <c r="D25671" s="3" t="n">
        <v>1</v>
      </c>
    </row>
    <row r="25672" customFormat="false" ht="12.8" hidden="false" customHeight="false" outlineLevel="0" collapsed="false">
      <c r="A25672" s="3" t="s">
        <v>50907</v>
      </c>
      <c r="B25672" s="3" t="s">
        <v>50908</v>
      </c>
      <c r="C25672" s="3" t="n">
        <v>4</v>
      </c>
      <c r="D25672" s="3" t="n">
        <v>1</v>
      </c>
    </row>
    <row r="25673" customFormat="false" ht="12.8" hidden="false" customHeight="false" outlineLevel="0" collapsed="false">
      <c r="A25673" s="3" t="s">
        <v>50909</v>
      </c>
      <c r="B25673" s="3" t="s">
        <v>50910</v>
      </c>
      <c r="C25673" s="3" t="n">
        <v>4</v>
      </c>
      <c r="D25673" s="3" t="n">
        <v>1</v>
      </c>
    </row>
    <row r="25674" customFormat="false" ht="12.8" hidden="false" customHeight="false" outlineLevel="0" collapsed="false">
      <c r="A25674" s="3" t="s">
        <v>50911</v>
      </c>
      <c r="B25674" s="3" t="s">
        <v>31692</v>
      </c>
      <c r="C25674" s="3" t="n">
        <v>4</v>
      </c>
      <c r="D25674" s="3" t="n">
        <v>1</v>
      </c>
    </row>
    <row r="25675" customFormat="false" ht="12.8" hidden="false" customHeight="false" outlineLevel="0" collapsed="false">
      <c r="A25675" s="3" t="s">
        <v>50912</v>
      </c>
      <c r="B25675" s="3" t="s">
        <v>50913</v>
      </c>
      <c r="C25675" s="3" t="n">
        <v>4</v>
      </c>
      <c r="D25675" s="3" t="n">
        <v>1</v>
      </c>
    </row>
    <row r="25676" customFormat="false" ht="12.8" hidden="false" customHeight="false" outlineLevel="0" collapsed="false">
      <c r="A25676" s="3" t="s">
        <v>50914</v>
      </c>
      <c r="B25676" s="3" t="s">
        <v>50915</v>
      </c>
      <c r="C25676" s="3" t="n">
        <v>4</v>
      </c>
      <c r="D25676" s="3" t="n">
        <v>1</v>
      </c>
    </row>
    <row r="25677" customFormat="false" ht="12.8" hidden="false" customHeight="false" outlineLevel="0" collapsed="false">
      <c r="A25677" s="3" t="s">
        <v>50916</v>
      </c>
      <c r="B25677" s="3" t="s">
        <v>50917</v>
      </c>
      <c r="C25677" s="3" t="n">
        <v>4</v>
      </c>
      <c r="D25677" s="3" t="n">
        <v>1</v>
      </c>
    </row>
    <row r="25678" customFormat="false" ht="12.8" hidden="false" customHeight="false" outlineLevel="0" collapsed="false">
      <c r="A25678" s="3" t="s">
        <v>50918</v>
      </c>
      <c r="B25678" s="3" t="s">
        <v>50919</v>
      </c>
      <c r="C25678" s="3" t="n">
        <v>4</v>
      </c>
      <c r="D25678" s="3" t="n">
        <v>1</v>
      </c>
    </row>
    <row r="25679" customFormat="false" ht="12.8" hidden="false" customHeight="false" outlineLevel="0" collapsed="false">
      <c r="A25679" s="3" t="s">
        <v>50920</v>
      </c>
      <c r="B25679" s="3" t="s">
        <v>50921</v>
      </c>
      <c r="C25679" s="3" t="n">
        <v>4</v>
      </c>
      <c r="D25679" s="3" t="n">
        <v>1</v>
      </c>
    </row>
    <row r="25680" customFormat="false" ht="12.8" hidden="false" customHeight="false" outlineLevel="0" collapsed="false">
      <c r="A25680" s="3" t="s">
        <v>50922</v>
      </c>
      <c r="B25680" s="3" t="s">
        <v>50923</v>
      </c>
      <c r="C25680" s="3" t="n">
        <v>4</v>
      </c>
      <c r="D25680" s="3" t="n">
        <v>1</v>
      </c>
    </row>
    <row r="25681" customFormat="false" ht="12.8" hidden="false" customHeight="false" outlineLevel="0" collapsed="false">
      <c r="A25681" s="3" t="s">
        <v>50924</v>
      </c>
      <c r="B25681" s="3" t="s">
        <v>50925</v>
      </c>
      <c r="C25681" s="3" t="n">
        <v>4</v>
      </c>
      <c r="D25681" s="3" t="n">
        <v>1</v>
      </c>
    </row>
    <row r="25682" customFormat="false" ht="12.8" hidden="false" customHeight="false" outlineLevel="0" collapsed="false">
      <c r="A25682" s="3" t="s">
        <v>50926</v>
      </c>
      <c r="B25682" s="3" t="s">
        <v>50927</v>
      </c>
      <c r="C25682" s="3" t="n">
        <v>4</v>
      </c>
      <c r="D25682" s="3" t="n">
        <v>1</v>
      </c>
    </row>
    <row r="25683" customFormat="false" ht="12.8" hidden="false" customHeight="false" outlineLevel="0" collapsed="false">
      <c r="A25683" s="3" t="s">
        <v>50928</v>
      </c>
      <c r="B25683" s="3" t="s">
        <v>50929</v>
      </c>
      <c r="C25683" s="3" t="n">
        <v>4</v>
      </c>
      <c r="D25683" s="3" t="n">
        <v>1</v>
      </c>
    </row>
    <row r="25684" customFormat="false" ht="12.8" hidden="false" customHeight="false" outlineLevel="0" collapsed="false">
      <c r="A25684" s="3" t="s">
        <v>50930</v>
      </c>
      <c r="B25684" s="3" t="s">
        <v>50931</v>
      </c>
      <c r="C25684" s="3" t="n">
        <v>4</v>
      </c>
      <c r="D25684" s="3" t="n">
        <v>1</v>
      </c>
    </row>
    <row r="25685" customFormat="false" ht="12.8" hidden="false" customHeight="false" outlineLevel="0" collapsed="false">
      <c r="A25685" s="3" t="s">
        <v>50932</v>
      </c>
      <c r="B25685" s="3" t="s">
        <v>50933</v>
      </c>
      <c r="C25685" s="3" t="n">
        <v>4</v>
      </c>
      <c r="D25685" s="3" t="n">
        <v>1</v>
      </c>
    </row>
    <row r="25686" customFormat="false" ht="12.8" hidden="false" customHeight="false" outlineLevel="0" collapsed="false">
      <c r="A25686" s="3" t="s">
        <v>50934</v>
      </c>
      <c r="B25686" s="3" t="s">
        <v>50935</v>
      </c>
      <c r="C25686" s="3" t="n">
        <v>4</v>
      </c>
      <c r="D25686" s="3" t="n">
        <v>1</v>
      </c>
    </row>
    <row r="25687" customFormat="false" ht="12.8" hidden="false" customHeight="false" outlineLevel="0" collapsed="false">
      <c r="A25687" s="3" t="s">
        <v>50936</v>
      </c>
      <c r="B25687" s="3" t="s">
        <v>50937</v>
      </c>
      <c r="C25687" s="3" t="n">
        <v>4</v>
      </c>
      <c r="D25687" s="3" t="n">
        <v>1</v>
      </c>
    </row>
    <row r="25688" customFormat="false" ht="12.8" hidden="false" customHeight="false" outlineLevel="0" collapsed="false">
      <c r="A25688" s="3" t="s">
        <v>50938</v>
      </c>
      <c r="B25688" s="3" t="s">
        <v>50939</v>
      </c>
      <c r="C25688" s="3" t="n">
        <v>4</v>
      </c>
      <c r="D25688" s="3" t="n">
        <v>1</v>
      </c>
    </row>
    <row r="25689" customFormat="false" ht="12.8" hidden="false" customHeight="false" outlineLevel="0" collapsed="false">
      <c r="A25689" s="3" t="s">
        <v>50940</v>
      </c>
      <c r="B25689" s="3" t="s">
        <v>50941</v>
      </c>
      <c r="C25689" s="3" t="n">
        <v>4</v>
      </c>
      <c r="D25689" s="3" t="n">
        <v>1</v>
      </c>
    </row>
    <row r="25690" customFormat="false" ht="12.8" hidden="false" customHeight="false" outlineLevel="0" collapsed="false">
      <c r="A25690" s="3" t="s">
        <v>50942</v>
      </c>
      <c r="B25690" s="3" t="s">
        <v>50943</v>
      </c>
      <c r="C25690" s="3" t="n">
        <v>4</v>
      </c>
      <c r="D25690" s="3" t="n">
        <v>1</v>
      </c>
    </row>
    <row r="25691" customFormat="false" ht="12.8" hidden="false" customHeight="false" outlineLevel="0" collapsed="false">
      <c r="A25691" s="3" t="s">
        <v>50944</v>
      </c>
      <c r="B25691" s="3" t="s">
        <v>50945</v>
      </c>
      <c r="C25691" s="3" t="n">
        <v>4</v>
      </c>
      <c r="D25691" s="3" t="n">
        <v>1</v>
      </c>
    </row>
    <row r="25692" customFormat="false" ht="12.8" hidden="false" customHeight="false" outlineLevel="0" collapsed="false">
      <c r="A25692" s="3" t="s">
        <v>50946</v>
      </c>
      <c r="B25692" s="3" t="s">
        <v>50947</v>
      </c>
      <c r="C25692" s="3" t="n">
        <v>4</v>
      </c>
      <c r="D25692" s="3" t="n">
        <v>1</v>
      </c>
    </row>
    <row r="25693" customFormat="false" ht="12.8" hidden="false" customHeight="false" outlineLevel="0" collapsed="false">
      <c r="A25693" s="3" t="s">
        <v>50948</v>
      </c>
      <c r="B25693" s="3" t="s">
        <v>50949</v>
      </c>
      <c r="C25693" s="3" t="n">
        <v>4</v>
      </c>
      <c r="D25693" s="3" t="n">
        <v>1</v>
      </c>
    </row>
    <row r="25694" customFormat="false" ht="12.8" hidden="false" customHeight="false" outlineLevel="0" collapsed="false">
      <c r="A25694" s="3" t="s">
        <v>50950</v>
      </c>
      <c r="B25694" s="3" t="s">
        <v>50951</v>
      </c>
      <c r="C25694" s="3" t="n">
        <v>4</v>
      </c>
      <c r="D25694" s="3" t="n">
        <v>1</v>
      </c>
    </row>
    <row r="25695" customFormat="false" ht="12.8" hidden="false" customHeight="false" outlineLevel="0" collapsed="false">
      <c r="A25695" s="3" t="s">
        <v>50952</v>
      </c>
      <c r="B25695" s="3" t="s">
        <v>50953</v>
      </c>
      <c r="C25695" s="3" t="n">
        <v>4</v>
      </c>
      <c r="D25695" s="3" t="n">
        <v>1</v>
      </c>
    </row>
    <row r="25696" customFormat="false" ht="12.8" hidden="false" customHeight="false" outlineLevel="0" collapsed="false">
      <c r="A25696" s="3" t="s">
        <v>50954</v>
      </c>
      <c r="B25696" s="3" t="s">
        <v>50955</v>
      </c>
      <c r="C25696" s="3" t="n">
        <v>4</v>
      </c>
      <c r="D25696" s="3" t="n">
        <v>1</v>
      </c>
    </row>
    <row r="25697" customFormat="false" ht="12.8" hidden="false" customHeight="false" outlineLevel="0" collapsed="false">
      <c r="A25697" s="3" t="s">
        <v>50956</v>
      </c>
      <c r="B25697" s="3" t="s">
        <v>50957</v>
      </c>
      <c r="C25697" s="3" t="n">
        <v>4</v>
      </c>
      <c r="D25697" s="3" t="n">
        <v>1</v>
      </c>
    </row>
    <row r="25698" customFormat="false" ht="12.8" hidden="false" customHeight="false" outlineLevel="0" collapsed="false">
      <c r="A25698" s="3" t="s">
        <v>50958</v>
      </c>
      <c r="B25698" s="3" t="s">
        <v>50959</v>
      </c>
      <c r="C25698" s="3" t="n">
        <v>4</v>
      </c>
      <c r="D25698" s="3" t="n">
        <v>1</v>
      </c>
    </row>
    <row r="25699" customFormat="false" ht="12.8" hidden="false" customHeight="false" outlineLevel="0" collapsed="false">
      <c r="A25699" s="3" t="s">
        <v>50960</v>
      </c>
      <c r="B25699" s="3" t="s">
        <v>50961</v>
      </c>
      <c r="C25699" s="3" t="n">
        <v>4</v>
      </c>
      <c r="D25699" s="3" t="n">
        <v>1</v>
      </c>
    </row>
    <row r="25700" customFormat="false" ht="12.8" hidden="false" customHeight="false" outlineLevel="0" collapsed="false">
      <c r="A25700" s="3" t="s">
        <v>50962</v>
      </c>
      <c r="B25700" s="3" t="s">
        <v>50963</v>
      </c>
      <c r="C25700" s="3" t="n">
        <v>4</v>
      </c>
      <c r="D25700" s="3" t="n">
        <v>1</v>
      </c>
    </row>
    <row r="25701" customFormat="false" ht="12.8" hidden="false" customHeight="false" outlineLevel="0" collapsed="false">
      <c r="A25701" s="3" t="s">
        <v>50964</v>
      </c>
      <c r="B25701" s="3" t="s">
        <v>50965</v>
      </c>
      <c r="C25701" s="3" t="n">
        <v>4</v>
      </c>
      <c r="D25701" s="3" t="n">
        <v>1</v>
      </c>
    </row>
    <row r="25702" customFormat="false" ht="12.8" hidden="false" customHeight="false" outlineLevel="0" collapsed="false">
      <c r="A25702" s="3" t="s">
        <v>50966</v>
      </c>
      <c r="B25702" s="3" t="s">
        <v>50967</v>
      </c>
      <c r="C25702" s="3" t="n">
        <v>4</v>
      </c>
      <c r="D25702" s="3" t="n">
        <v>1</v>
      </c>
    </row>
    <row r="25703" customFormat="false" ht="12.8" hidden="false" customHeight="false" outlineLevel="0" collapsed="false">
      <c r="A25703" s="3" t="s">
        <v>50968</v>
      </c>
      <c r="B25703" s="3" t="s">
        <v>50969</v>
      </c>
      <c r="C25703" s="3" t="n">
        <v>4</v>
      </c>
      <c r="D25703" s="3" t="n">
        <v>1</v>
      </c>
    </row>
    <row r="25704" customFormat="false" ht="12.8" hidden="false" customHeight="false" outlineLevel="0" collapsed="false">
      <c r="A25704" s="3" t="s">
        <v>50970</v>
      </c>
      <c r="B25704" s="3" t="s">
        <v>50971</v>
      </c>
      <c r="C25704" s="3" t="n">
        <v>4</v>
      </c>
      <c r="D25704" s="3" t="n">
        <v>1</v>
      </c>
    </row>
    <row r="25705" customFormat="false" ht="12.8" hidden="false" customHeight="false" outlineLevel="0" collapsed="false">
      <c r="A25705" s="3" t="s">
        <v>50972</v>
      </c>
      <c r="B25705" s="3" t="s">
        <v>50973</v>
      </c>
      <c r="C25705" s="3" t="n">
        <v>4</v>
      </c>
      <c r="D25705" s="3" t="n">
        <v>1</v>
      </c>
    </row>
    <row r="25706" customFormat="false" ht="12.8" hidden="false" customHeight="false" outlineLevel="0" collapsed="false">
      <c r="A25706" s="3" t="s">
        <v>50974</v>
      </c>
      <c r="B25706" s="3" t="s">
        <v>50975</v>
      </c>
      <c r="C25706" s="3" t="n">
        <v>4</v>
      </c>
      <c r="D25706" s="3" t="n">
        <v>1</v>
      </c>
    </row>
    <row r="25707" customFormat="false" ht="12.8" hidden="false" customHeight="false" outlineLevel="0" collapsed="false">
      <c r="A25707" s="3" t="s">
        <v>50976</v>
      </c>
      <c r="B25707" s="3" t="s">
        <v>50977</v>
      </c>
      <c r="C25707" s="3" t="n">
        <v>4</v>
      </c>
      <c r="D25707" s="3" t="n">
        <v>1</v>
      </c>
    </row>
    <row r="25708" customFormat="false" ht="12.8" hidden="false" customHeight="false" outlineLevel="0" collapsed="false">
      <c r="A25708" s="3" t="s">
        <v>50978</v>
      </c>
      <c r="B25708" s="3" t="s">
        <v>50979</v>
      </c>
      <c r="C25708" s="3" t="n">
        <v>4</v>
      </c>
      <c r="D25708" s="3" t="n">
        <v>1</v>
      </c>
    </row>
    <row r="25709" customFormat="false" ht="12.8" hidden="false" customHeight="false" outlineLevel="0" collapsed="false">
      <c r="A25709" s="3" t="s">
        <v>50980</v>
      </c>
      <c r="B25709" s="3" t="s">
        <v>50981</v>
      </c>
      <c r="C25709" s="3" t="n">
        <v>4</v>
      </c>
      <c r="D25709" s="3" t="n">
        <v>1</v>
      </c>
    </row>
    <row r="25710" customFormat="false" ht="12.8" hidden="false" customHeight="false" outlineLevel="0" collapsed="false">
      <c r="A25710" s="3" t="s">
        <v>50982</v>
      </c>
      <c r="B25710" s="3" t="s">
        <v>50983</v>
      </c>
      <c r="C25710" s="3" t="n">
        <v>4</v>
      </c>
      <c r="D25710" s="3" t="n">
        <v>1</v>
      </c>
    </row>
    <row r="25711" customFormat="false" ht="12.8" hidden="false" customHeight="false" outlineLevel="0" collapsed="false">
      <c r="A25711" s="3" t="s">
        <v>50984</v>
      </c>
      <c r="B25711" s="3" t="s">
        <v>50985</v>
      </c>
      <c r="C25711" s="3" t="n">
        <v>4</v>
      </c>
      <c r="D25711" s="3" t="n">
        <v>1</v>
      </c>
    </row>
    <row r="25712" customFormat="false" ht="12.8" hidden="false" customHeight="false" outlineLevel="0" collapsed="false">
      <c r="A25712" s="3" t="s">
        <v>50986</v>
      </c>
      <c r="B25712" s="3" t="s">
        <v>50987</v>
      </c>
      <c r="C25712" s="3" t="n">
        <v>4</v>
      </c>
      <c r="D25712" s="3" t="n">
        <v>1</v>
      </c>
    </row>
    <row r="25713" customFormat="false" ht="12.8" hidden="false" customHeight="false" outlineLevel="0" collapsed="false">
      <c r="A25713" s="3" t="s">
        <v>50988</v>
      </c>
      <c r="B25713" s="3" t="s">
        <v>50989</v>
      </c>
      <c r="C25713" s="3" t="n">
        <v>4</v>
      </c>
      <c r="D25713" s="3" t="n">
        <v>1</v>
      </c>
    </row>
    <row r="25714" customFormat="false" ht="12.8" hidden="false" customHeight="false" outlineLevel="0" collapsed="false">
      <c r="A25714" s="3" t="s">
        <v>50990</v>
      </c>
      <c r="B25714" s="3" t="s">
        <v>50991</v>
      </c>
      <c r="C25714" s="3" t="n">
        <v>4</v>
      </c>
      <c r="D25714" s="3" t="n">
        <v>1</v>
      </c>
    </row>
    <row r="25715" customFormat="false" ht="12.8" hidden="false" customHeight="false" outlineLevel="0" collapsed="false">
      <c r="A25715" s="3" t="s">
        <v>50992</v>
      </c>
      <c r="B25715" s="3" t="s">
        <v>50993</v>
      </c>
      <c r="C25715" s="3" t="n">
        <v>4</v>
      </c>
      <c r="D25715" s="3" t="n">
        <v>1</v>
      </c>
    </row>
    <row r="25716" customFormat="false" ht="12.8" hidden="false" customHeight="false" outlineLevel="0" collapsed="false">
      <c r="A25716" s="3" t="s">
        <v>50994</v>
      </c>
      <c r="B25716" s="3" t="s">
        <v>50995</v>
      </c>
      <c r="C25716" s="3" t="n">
        <v>4</v>
      </c>
      <c r="D25716" s="3" t="n">
        <v>1</v>
      </c>
    </row>
    <row r="25717" customFormat="false" ht="12.8" hidden="false" customHeight="false" outlineLevel="0" collapsed="false">
      <c r="A25717" s="3" t="s">
        <v>50996</v>
      </c>
      <c r="B25717" s="3" t="s">
        <v>50997</v>
      </c>
      <c r="C25717" s="3" t="n">
        <v>4</v>
      </c>
      <c r="D25717" s="3" t="n">
        <v>1</v>
      </c>
    </row>
    <row r="25718" customFormat="false" ht="12.8" hidden="false" customHeight="false" outlineLevel="0" collapsed="false">
      <c r="A25718" s="3" t="s">
        <v>50998</v>
      </c>
      <c r="B25718" s="3" t="s">
        <v>50999</v>
      </c>
      <c r="C25718" s="3" t="n">
        <v>4</v>
      </c>
      <c r="D25718" s="3" t="n">
        <v>1</v>
      </c>
    </row>
    <row r="25719" customFormat="false" ht="12.8" hidden="false" customHeight="false" outlineLevel="0" collapsed="false">
      <c r="A25719" s="3" t="s">
        <v>51000</v>
      </c>
      <c r="B25719" s="3" t="s">
        <v>51001</v>
      </c>
      <c r="C25719" s="3" t="n">
        <v>4</v>
      </c>
      <c r="D25719" s="3" t="n">
        <v>1</v>
      </c>
    </row>
    <row r="25720" customFormat="false" ht="12.8" hidden="false" customHeight="false" outlineLevel="0" collapsed="false">
      <c r="A25720" s="3" t="s">
        <v>51002</v>
      </c>
      <c r="B25720" s="3" t="s">
        <v>51003</v>
      </c>
      <c r="C25720" s="3" t="n">
        <v>4</v>
      </c>
      <c r="D25720" s="3" t="n">
        <v>1</v>
      </c>
    </row>
    <row r="25721" customFormat="false" ht="12.8" hidden="false" customHeight="false" outlineLevel="0" collapsed="false">
      <c r="A25721" s="3" t="s">
        <v>51004</v>
      </c>
      <c r="B25721" s="3" t="s">
        <v>51005</v>
      </c>
      <c r="C25721" s="3" t="n">
        <v>4</v>
      </c>
      <c r="D25721" s="3" t="n">
        <v>1</v>
      </c>
    </row>
    <row r="25722" customFormat="false" ht="12.8" hidden="false" customHeight="false" outlineLevel="0" collapsed="false">
      <c r="A25722" s="3" t="s">
        <v>51006</v>
      </c>
      <c r="B25722" s="3" t="s">
        <v>51007</v>
      </c>
      <c r="C25722" s="3" t="n">
        <v>4</v>
      </c>
      <c r="D25722" s="3" t="n">
        <v>1</v>
      </c>
    </row>
    <row r="25723" customFormat="false" ht="12.8" hidden="false" customHeight="false" outlineLevel="0" collapsed="false">
      <c r="A25723" s="3" t="s">
        <v>51008</v>
      </c>
      <c r="B25723" s="3" t="s">
        <v>51009</v>
      </c>
      <c r="C25723" s="3" t="n">
        <v>4</v>
      </c>
      <c r="D25723" s="3" t="n">
        <v>1</v>
      </c>
    </row>
    <row r="25724" customFormat="false" ht="12.8" hidden="false" customHeight="false" outlineLevel="0" collapsed="false">
      <c r="A25724" s="3" t="s">
        <v>51010</v>
      </c>
      <c r="B25724" s="3" t="s">
        <v>51011</v>
      </c>
      <c r="C25724" s="3" t="n">
        <v>4</v>
      </c>
      <c r="D25724" s="3" t="n">
        <v>1</v>
      </c>
    </row>
    <row r="25725" customFormat="false" ht="12.8" hidden="false" customHeight="false" outlineLevel="0" collapsed="false">
      <c r="A25725" s="3" t="s">
        <v>51012</v>
      </c>
      <c r="B25725" s="3" t="s">
        <v>51013</v>
      </c>
      <c r="C25725" s="3" t="n">
        <v>4</v>
      </c>
      <c r="D25725" s="3" t="n">
        <v>1</v>
      </c>
    </row>
    <row r="25726" customFormat="false" ht="12.8" hidden="false" customHeight="false" outlineLevel="0" collapsed="false">
      <c r="A25726" s="3" t="s">
        <v>51014</v>
      </c>
      <c r="B25726" s="3" t="s">
        <v>51015</v>
      </c>
      <c r="C25726" s="3" t="n">
        <v>4</v>
      </c>
      <c r="D25726" s="3" t="n">
        <v>1</v>
      </c>
    </row>
    <row r="25727" customFormat="false" ht="12.8" hidden="false" customHeight="false" outlineLevel="0" collapsed="false">
      <c r="A25727" s="3" t="s">
        <v>51016</v>
      </c>
      <c r="B25727" s="3" t="s">
        <v>51017</v>
      </c>
      <c r="C25727" s="3" t="n">
        <v>4</v>
      </c>
      <c r="D25727" s="3" t="n">
        <v>1</v>
      </c>
    </row>
    <row r="25728" customFormat="false" ht="12.8" hidden="false" customHeight="false" outlineLevel="0" collapsed="false">
      <c r="A25728" s="3" t="s">
        <v>51018</v>
      </c>
      <c r="B25728" s="3" t="s">
        <v>51019</v>
      </c>
      <c r="C25728" s="3" t="n">
        <v>4</v>
      </c>
      <c r="D25728" s="3" t="n">
        <v>1</v>
      </c>
    </row>
    <row r="25729" customFormat="false" ht="12.8" hidden="false" customHeight="false" outlineLevel="0" collapsed="false">
      <c r="A25729" s="3" t="s">
        <v>51020</v>
      </c>
      <c r="B25729" s="3" t="s">
        <v>51021</v>
      </c>
      <c r="C25729" s="3" t="n">
        <v>4</v>
      </c>
      <c r="D25729" s="3" t="n">
        <v>1</v>
      </c>
    </row>
    <row r="25730" customFormat="false" ht="12.8" hidden="false" customHeight="false" outlineLevel="0" collapsed="false">
      <c r="A25730" s="3" t="s">
        <v>51022</v>
      </c>
      <c r="B25730" s="3" t="s">
        <v>51023</v>
      </c>
      <c r="C25730" s="3" t="n">
        <v>4</v>
      </c>
      <c r="D25730" s="3" t="n">
        <v>1</v>
      </c>
    </row>
    <row r="25731" customFormat="false" ht="12.8" hidden="false" customHeight="false" outlineLevel="0" collapsed="false">
      <c r="A25731" s="3" t="s">
        <v>51024</v>
      </c>
      <c r="B25731" s="3" t="s">
        <v>51025</v>
      </c>
      <c r="C25731" s="3" t="n">
        <v>4</v>
      </c>
      <c r="D25731" s="3" t="n">
        <v>1</v>
      </c>
    </row>
    <row r="25732" customFormat="false" ht="12.8" hidden="false" customHeight="false" outlineLevel="0" collapsed="false">
      <c r="A25732" s="3" t="s">
        <v>51026</v>
      </c>
      <c r="B25732" s="3" t="s">
        <v>51027</v>
      </c>
      <c r="C25732" s="3" t="n">
        <v>4</v>
      </c>
      <c r="D25732" s="3" t="n">
        <v>1</v>
      </c>
    </row>
    <row r="25733" customFormat="false" ht="12.8" hidden="false" customHeight="false" outlineLevel="0" collapsed="false">
      <c r="A25733" s="3" t="s">
        <v>51028</v>
      </c>
      <c r="B25733" s="3" t="s">
        <v>51029</v>
      </c>
      <c r="C25733" s="3" t="n">
        <v>4</v>
      </c>
      <c r="D25733" s="3" t="n">
        <v>1</v>
      </c>
    </row>
    <row r="25734" customFormat="false" ht="12.8" hidden="false" customHeight="false" outlineLevel="0" collapsed="false">
      <c r="A25734" s="3" t="s">
        <v>51030</v>
      </c>
      <c r="B25734" s="3" t="s">
        <v>51031</v>
      </c>
      <c r="C25734" s="3" t="n">
        <v>4</v>
      </c>
      <c r="D25734" s="3" t="n">
        <v>1</v>
      </c>
    </row>
    <row r="25735" customFormat="false" ht="12.8" hidden="false" customHeight="false" outlineLevel="0" collapsed="false">
      <c r="A25735" s="3" t="s">
        <v>51032</v>
      </c>
      <c r="B25735" s="3" t="s">
        <v>51033</v>
      </c>
      <c r="C25735" s="3" t="n">
        <v>4</v>
      </c>
      <c r="D25735" s="3" t="n">
        <v>1</v>
      </c>
    </row>
    <row r="25736" customFormat="false" ht="12.8" hidden="false" customHeight="false" outlineLevel="0" collapsed="false">
      <c r="A25736" s="3" t="s">
        <v>51034</v>
      </c>
      <c r="B25736" s="3" t="s">
        <v>51035</v>
      </c>
      <c r="C25736" s="3" t="n">
        <v>4</v>
      </c>
      <c r="D25736" s="3" t="n">
        <v>1</v>
      </c>
    </row>
    <row r="25737" customFormat="false" ht="12.8" hidden="false" customHeight="false" outlineLevel="0" collapsed="false">
      <c r="A25737" s="3" t="s">
        <v>51036</v>
      </c>
      <c r="B25737" s="3" t="s">
        <v>51037</v>
      </c>
      <c r="C25737" s="3" t="n">
        <v>4</v>
      </c>
      <c r="D25737" s="3" t="n">
        <v>1</v>
      </c>
    </row>
    <row r="25738" customFormat="false" ht="12.8" hidden="false" customHeight="false" outlineLevel="0" collapsed="false">
      <c r="A25738" s="3" t="s">
        <v>51038</v>
      </c>
      <c r="B25738" s="3" t="s">
        <v>51039</v>
      </c>
      <c r="C25738" s="3" t="n">
        <v>4</v>
      </c>
      <c r="D25738" s="3" t="n">
        <v>1</v>
      </c>
    </row>
    <row r="25739" customFormat="false" ht="12.8" hidden="false" customHeight="false" outlineLevel="0" collapsed="false">
      <c r="A25739" s="3" t="s">
        <v>51040</v>
      </c>
      <c r="B25739" s="3" t="s">
        <v>51041</v>
      </c>
      <c r="C25739" s="3" t="n">
        <v>4</v>
      </c>
      <c r="D25739" s="3" t="n">
        <v>1</v>
      </c>
    </row>
    <row r="25740" customFormat="false" ht="12.8" hidden="false" customHeight="false" outlineLevel="0" collapsed="false">
      <c r="A25740" s="3" t="s">
        <v>51042</v>
      </c>
      <c r="B25740" s="3" t="s">
        <v>51043</v>
      </c>
      <c r="C25740" s="3" t="n">
        <v>4</v>
      </c>
      <c r="D25740" s="3" t="n">
        <v>1</v>
      </c>
    </row>
    <row r="25741" customFormat="false" ht="12.8" hidden="false" customHeight="false" outlineLevel="0" collapsed="false">
      <c r="A25741" s="3" t="s">
        <v>51044</v>
      </c>
      <c r="B25741" s="3" t="s">
        <v>51045</v>
      </c>
      <c r="C25741" s="3" t="n">
        <v>4</v>
      </c>
      <c r="D25741" s="3" t="n">
        <v>1</v>
      </c>
    </row>
    <row r="25742" customFormat="false" ht="12.8" hidden="false" customHeight="false" outlineLevel="0" collapsed="false">
      <c r="A25742" s="3" t="s">
        <v>51046</v>
      </c>
      <c r="B25742" s="3" t="s">
        <v>51047</v>
      </c>
      <c r="C25742" s="3" t="n">
        <v>4</v>
      </c>
      <c r="D25742" s="3" t="n">
        <v>1</v>
      </c>
    </row>
    <row r="25743" customFormat="false" ht="12.8" hidden="false" customHeight="false" outlineLevel="0" collapsed="false">
      <c r="A25743" s="3" t="s">
        <v>51048</v>
      </c>
      <c r="B25743" s="3" t="s">
        <v>51049</v>
      </c>
      <c r="C25743" s="3" t="n">
        <v>4</v>
      </c>
      <c r="D25743" s="3" t="n">
        <v>1</v>
      </c>
    </row>
    <row r="25744" customFormat="false" ht="12.8" hidden="false" customHeight="false" outlineLevel="0" collapsed="false">
      <c r="A25744" s="3" t="s">
        <v>51050</v>
      </c>
      <c r="B25744" s="3" t="s">
        <v>51051</v>
      </c>
      <c r="C25744" s="3" t="n">
        <v>4</v>
      </c>
      <c r="D25744" s="3" t="n">
        <v>1</v>
      </c>
    </row>
    <row r="25745" customFormat="false" ht="12.8" hidden="false" customHeight="false" outlineLevel="0" collapsed="false">
      <c r="A25745" s="3" t="s">
        <v>51052</v>
      </c>
      <c r="B25745" s="3" t="s">
        <v>51053</v>
      </c>
      <c r="C25745" s="3" t="n">
        <v>4</v>
      </c>
      <c r="D25745" s="3" t="n">
        <v>1</v>
      </c>
    </row>
    <row r="25746" customFormat="false" ht="12.8" hidden="false" customHeight="false" outlineLevel="0" collapsed="false">
      <c r="A25746" s="3" t="s">
        <v>51054</v>
      </c>
      <c r="B25746" s="3" t="s">
        <v>51055</v>
      </c>
      <c r="C25746" s="3" t="n">
        <v>4</v>
      </c>
      <c r="D25746" s="3" t="n">
        <v>1</v>
      </c>
    </row>
    <row r="25747" customFormat="false" ht="12.8" hidden="false" customHeight="false" outlineLevel="0" collapsed="false">
      <c r="A25747" s="3" t="s">
        <v>51056</v>
      </c>
      <c r="B25747" s="3" t="s">
        <v>51057</v>
      </c>
      <c r="C25747" s="3" t="n">
        <v>4</v>
      </c>
      <c r="D25747" s="3" t="n">
        <v>1</v>
      </c>
    </row>
    <row r="25748" customFormat="false" ht="12.8" hidden="false" customHeight="false" outlineLevel="0" collapsed="false">
      <c r="A25748" s="3" t="s">
        <v>51058</v>
      </c>
      <c r="B25748" s="3" t="s">
        <v>51059</v>
      </c>
      <c r="C25748" s="3" t="n">
        <v>4</v>
      </c>
      <c r="D25748" s="3" t="n">
        <v>1</v>
      </c>
    </row>
    <row r="25749" customFormat="false" ht="12.8" hidden="false" customHeight="false" outlineLevel="0" collapsed="false">
      <c r="A25749" s="3" t="s">
        <v>51060</v>
      </c>
      <c r="B25749" s="3" t="s">
        <v>51061</v>
      </c>
      <c r="C25749" s="3" t="n">
        <v>4</v>
      </c>
      <c r="D25749" s="3" t="n">
        <v>1</v>
      </c>
    </row>
    <row r="25750" customFormat="false" ht="12.8" hidden="false" customHeight="false" outlineLevel="0" collapsed="false">
      <c r="A25750" s="3" t="s">
        <v>51062</v>
      </c>
      <c r="B25750" s="3" t="s">
        <v>51063</v>
      </c>
      <c r="C25750" s="3" t="n">
        <v>4</v>
      </c>
      <c r="D25750" s="3" t="n">
        <v>1</v>
      </c>
    </row>
    <row r="25751" customFormat="false" ht="12.8" hidden="false" customHeight="false" outlineLevel="0" collapsed="false">
      <c r="A25751" s="3" t="s">
        <v>51064</v>
      </c>
      <c r="B25751" s="3" t="s">
        <v>51065</v>
      </c>
      <c r="C25751" s="3" t="n">
        <v>4</v>
      </c>
      <c r="D25751" s="3" t="n">
        <v>1</v>
      </c>
    </row>
    <row r="25752" customFormat="false" ht="12.8" hidden="false" customHeight="false" outlineLevel="0" collapsed="false">
      <c r="A25752" s="3" t="s">
        <v>51066</v>
      </c>
      <c r="B25752" s="3" t="s">
        <v>51067</v>
      </c>
      <c r="C25752" s="3" t="n">
        <v>4</v>
      </c>
      <c r="D25752" s="3" t="n">
        <v>1</v>
      </c>
    </row>
    <row r="25753" customFormat="false" ht="12.8" hidden="false" customHeight="false" outlineLevel="0" collapsed="false">
      <c r="A25753" s="3" t="s">
        <v>51068</v>
      </c>
      <c r="B25753" s="3" t="s">
        <v>51069</v>
      </c>
      <c r="C25753" s="3" t="n">
        <v>4</v>
      </c>
      <c r="D25753" s="3" t="n">
        <v>1</v>
      </c>
    </row>
    <row r="25754" customFormat="false" ht="12.8" hidden="false" customHeight="false" outlineLevel="0" collapsed="false">
      <c r="A25754" s="3" t="s">
        <v>51070</v>
      </c>
      <c r="B25754" s="3" t="s">
        <v>51071</v>
      </c>
      <c r="C25754" s="3" t="n">
        <v>4</v>
      </c>
      <c r="D25754" s="3" t="n">
        <v>1</v>
      </c>
    </row>
    <row r="25755" customFormat="false" ht="12.8" hidden="false" customHeight="false" outlineLevel="0" collapsed="false">
      <c r="A25755" s="3" t="s">
        <v>51072</v>
      </c>
      <c r="B25755" s="3" t="s">
        <v>51073</v>
      </c>
      <c r="C25755" s="3" t="n">
        <v>4</v>
      </c>
      <c r="D25755" s="3" t="n">
        <v>1</v>
      </c>
    </row>
    <row r="25756" customFormat="false" ht="12.8" hidden="false" customHeight="false" outlineLevel="0" collapsed="false">
      <c r="A25756" s="3" t="s">
        <v>51074</v>
      </c>
      <c r="B25756" s="3" t="s">
        <v>51075</v>
      </c>
      <c r="C25756" s="3" t="n">
        <v>4</v>
      </c>
      <c r="D25756" s="3" t="n">
        <v>1</v>
      </c>
    </row>
    <row r="25757" customFormat="false" ht="12.8" hidden="false" customHeight="false" outlineLevel="0" collapsed="false">
      <c r="A25757" s="3" t="s">
        <v>51076</v>
      </c>
      <c r="B25757" s="3" t="s">
        <v>51077</v>
      </c>
      <c r="C25757" s="3" t="n">
        <v>4</v>
      </c>
      <c r="D25757" s="3" t="n">
        <v>1</v>
      </c>
    </row>
    <row r="25758" customFormat="false" ht="12.8" hidden="false" customHeight="false" outlineLevel="0" collapsed="false">
      <c r="A25758" s="3" t="s">
        <v>51078</v>
      </c>
      <c r="B25758" s="3" t="s">
        <v>51079</v>
      </c>
      <c r="C25758" s="3" t="n">
        <v>4</v>
      </c>
      <c r="D25758" s="3" t="n">
        <v>1</v>
      </c>
    </row>
    <row r="25759" customFormat="false" ht="12.8" hidden="false" customHeight="false" outlineLevel="0" collapsed="false">
      <c r="A25759" s="3" t="s">
        <v>51080</v>
      </c>
      <c r="B25759" s="3" t="s">
        <v>51081</v>
      </c>
      <c r="C25759" s="3" t="n">
        <v>4</v>
      </c>
      <c r="D25759" s="3" t="n">
        <v>1</v>
      </c>
    </row>
    <row r="25760" customFormat="false" ht="12.8" hidden="false" customHeight="false" outlineLevel="0" collapsed="false">
      <c r="A25760" s="3" t="s">
        <v>51082</v>
      </c>
      <c r="B25760" s="3" t="s">
        <v>51083</v>
      </c>
      <c r="C25760" s="3" t="n">
        <v>4</v>
      </c>
      <c r="D25760" s="3" t="n">
        <v>1</v>
      </c>
    </row>
    <row r="25761" customFormat="false" ht="12.8" hidden="false" customHeight="false" outlineLevel="0" collapsed="false">
      <c r="A25761" s="3" t="s">
        <v>51084</v>
      </c>
      <c r="B25761" s="3" t="s">
        <v>51085</v>
      </c>
      <c r="C25761" s="3" t="n">
        <v>4</v>
      </c>
      <c r="D25761" s="3" t="n">
        <v>1</v>
      </c>
    </row>
    <row r="25762" customFormat="false" ht="12.8" hidden="false" customHeight="false" outlineLevel="0" collapsed="false">
      <c r="A25762" s="3" t="s">
        <v>51086</v>
      </c>
      <c r="B25762" s="3" t="s">
        <v>51087</v>
      </c>
      <c r="C25762" s="3" t="n">
        <v>4</v>
      </c>
      <c r="D25762" s="3" t="n">
        <v>1</v>
      </c>
    </row>
    <row r="25763" customFormat="false" ht="12.8" hidden="false" customHeight="false" outlineLevel="0" collapsed="false">
      <c r="A25763" s="3" t="s">
        <v>51088</v>
      </c>
      <c r="B25763" s="3" t="s">
        <v>51089</v>
      </c>
      <c r="C25763" s="3" t="n">
        <v>4</v>
      </c>
      <c r="D25763" s="3" t="n">
        <v>1</v>
      </c>
    </row>
    <row r="25764" customFormat="false" ht="12.8" hidden="false" customHeight="false" outlineLevel="0" collapsed="false">
      <c r="A25764" s="3" t="s">
        <v>51090</v>
      </c>
      <c r="B25764" s="3" t="s">
        <v>51091</v>
      </c>
      <c r="C25764" s="3" t="n">
        <v>4</v>
      </c>
      <c r="D25764" s="3" t="n">
        <v>1</v>
      </c>
    </row>
    <row r="25765" customFormat="false" ht="12.8" hidden="false" customHeight="false" outlineLevel="0" collapsed="false">
      <c r="A25765" s="3" t="s">
        <v>51092</v>
      </c>
      <c r="B25765" s="3" t="s">
        <v>51093</v>
      </c>
      <c r="C25765" s="3" t="n">
        <v>4</v>
      </c>
      <c r="D25765" s="3" t="n">
        <v>1</v>
      </c>
    </row>
    <row r="25766" customFormat="false" ht="12.8" hidden="false" customHeight="false" outlineLevel="0" collapsed="false">
      <c r="A25766" s="3" t="s">
        <v>51094</v>
      </c>
      <c r="B25766" s="3" t="s">
        <v>51095</v>
      </c>
      <c r="C25766" s="3" t="n">
        <v>4</v>
      </c>
      <c r="D25766" s="3" t="n">
        <v>1</v>
      </c>
    </row>
    <row r="25767" customFormat="false" ht="12.8" hidden="false" customHeight="false" outlineLevel="0" collapsed="false">
      <c r="A25767" s="3" t="s">
        <v>51096</v>
      </c>
      <c r="B25767" s="3" t="s">
        <v>51097</v>
      </c>
      <c r="C25767" s="3" t="n">
        <v>4</v>
      </c>
      <c r="D25767" s="3" t="n">
        <v>1</v>
      </c>
    </row>
    <row r="25768" customFormat="false" ht="12.8" hidden="false" customHeight="false" outlineLevel="0" collapsed="false">
      <c r="A25768" s="3" t="s">
        <v>51098</v>
      </c>
      <c r="B25768" s="3" t="s">
        <v>51099</v>
      </c>
      <c r="C25768" s="3" t="n">
        <v>4</v>
      </c>
      <c r="D25768" s="3" t="n">
        <v>1</v>
      </c>
    </row>
    <row r="25769" customFormat="false" ht="12.8" hidden="false" customHeight="false" outlineLevel="0" collapsed="false">
      <c r="A25769" s="3" t="s">
        <v>51100</v>
      </c>
      <c r="B25769" s="3" t="s">
        <v>51101</v>
      </c>
      <c r="C25769" s="3" t="n">
        <v>4</v>
      </c>
      <c r="D25769" s="3" t="n">
        <v>1</v>
      </c>
    </row>
    <row r="25770" customFormat="false" ht="12.8" hidden="false" customHeight="false" outlineLevel="0" collapsed="false">
      <c r="A25770" s="3" t="s">
        <v>51102</v>
      </c>
      <c r="B25770" s="3" t="s">
        <v>51103</v>
      </c>
      <c r="C25770" s="3" t="n">
        <v>4</v>
      </c>
      <c r="D25770" s="3" t="n">
        <v>1</v>
      </c>
    </row>
    <row r="25771" customFormat="false" ht="12.8" hidden="false" customHeight="false" outlineLevel="0" collapsed="false">
      <c r="A25771" s="3" t="s">
        <v>51104</v>
      </c>
      <c r="B25771" s="3" t="s">
        <v>51105</v>
      </c>
      <c r="C25771" s="3" t="n">
        <v>4</v>
      </c>
      <c r="D25771" s="3" t="n">
        <v>1</v>
      </c>
    </row>
    <row r="25772" customFormat="false" ht="12.8" hidden="false" customHeight="false" outlineLevel="0" collapsed="false">
      <c r="A25772" s="3" t="s">
        <v>51106</v>
      </c>
      <c r="B25772" s="3" t="s">
        <v>51107</v>
      </c>
      <c r="C25772" s="3" t="n">
        <v>4</v>
      </c>
      <c r="D25772" s="3" t="n">
        <v>1</v>
      </c>
    </row>
    <row r="25773" customFormat="false" ht="12.8" hidden="false" customHeight="false" outlineLevel="0" collapsed="false">
      <c r="A25773" s="3" t="s">
        <v>51108</v>
      </c>
      <c r="B25773" s="3" t="s">
        <v>51109</v>
      </c>
      <c r="C25773" s="3" t="n">
        <v>4</v>
      </c>
      <c r="D25773" s="3" t="n">
        <v>1</v>
      </c>
    </row>
    <row r="25774" customFormat="false" ht="12.8" hidden="false" customHeight="false" outlineLevel="0" collapsed="false">
      <c r="A25774" s="3" t="s">
        <v>51110</v>
      </c>
      <c r="B25774" s="3" t="s">
        <v>51111</v>
      </c>
      <c r="C25774" s="3" t="n">
        <v>4</v>
      </c>
      <c r="D25774" s="3" t="n">
        <v>1</v>
      </c>
    </row>
    <row r="25775" customFormat="false" ht="12.8" hidden="false" customHeight="false" outlineLevel="0" collapsed="false">
      <c r="A25775" s="3" t="s">
        <v>51112</v>
      </c>
      <c r="B25775" s="3" t="s">
        <v>51113</v>
      </c>
      <c r="C25775" s="3" t="n">
        <v>4</v>
      </c>
      <c r="D25775" s="3" t="n">
        <v>1</v>
      </c>
    </row>
    <row r="25776" customFormat="false" ht="12.8" hidden="false" customHeight="false" outlineLevel="0" collapsed="false">
      <c r="A25776" s="3" t="s">
        <v>51114</v>
      </c>
      <c r="B25776" s="3" t="s">
        <v>51115</v>
      </c>
      <c r="C25776" s="3" t="n">
        <v>4</v>
      </c>
      <c r="D25776" s="3" t="n">
        <v>1</v>
      </c>
    </row>
    <row r="25777" customFormat="false" ht="12.8" hidden="false" customHeight="false" outlineLevel="0" collapsed="false">
      <c r="A25777" s="3" t="s">
        <v>51116</v>
      </c>
      <c r="B25777" s="3" t="s">
        <v>51117</v>
      </c>
      <c r="C25777" s="3" t="n">
        <v>4</v>
      </c>
      <c r="D25777" s="3" t="n">
        <v>1</v>
      </c>
    </row>
    <row r="25778" customFormat="false" ht="12.8" hidden="false" customHeight="false" outlineLevel="0" collapsed="false">
      <c r="A25778" s="3" t="s">
        <v>51118</v>
      </c>
      <c r="B25778" s="3" t="s">
        <v>51119</v>
      </c>
      <c r="C25778" s="3" t="n">
        <v>4</v>
      </c>
      <c r="D25778" s="3" t="n">
        <v>1</v>
      </c>
    </row>
    <row r="25779" customFormat="false" ht="12.8" hidden="false" customHeight="false" outlineLevel="0" collapsed="false">
      <c r="A25779" s="3" t="s">
        <v>51120</v>
      </c>
      <c r="B25779" s="3" t="s">
        <v>51121</v>
      </c>
      <c r="C25779" s="3" t="n">
        <v>4</v>
      </c>
      <c r="D25779" s="3" t="n">
        <v>1</v>
      </c>
    </row>
    <row r="25780" customFormat="false" ht="12.8" hidden="false" customHeight="false" outlineLevel="0" collapsed="false">
      <c r="A25780" s="3" t="s">
        <v>51122</v>
      </c>
      <c r="B25780" s="3" t="s">
        <v>51123</v>
      </c>
      <c r="C25780" s="3" t="n">
        <v>4</v>
      </c>
      <c r="D25780" s="3" t="n">
        <v>1</v>
      </c>
    </row>
    <row r="25781" customFormat="false" ht="12.8" hidden="false" customHeight="false" outlineLevel="0" collapsed="false">
      <c r="A25781" s="3" t="s">
        <v>51124</v>
      </c>
      <c r="B25781" s="3" t="s">
        <v>51125</v>
      </c>
      <c r="C25781" s="3" t="n">
        <v>4</v>
      </c>
      <c r="D25781" s="3" t="n">
        <v>1</v>
      </c>
    </row>
    <row r="25782" customFormat="false" ht="12.8" hidden="false" customHeight="false" outlineLevel="0" collapsed="false">
      <c r="A25782" s="3" t="s">
        <v>51126</v>
      </c>
      <c r="B25782" s="3" t="s">
        <v>51127</v>
      </c>
      <c r="C25782" s="3" t="n">
        <v>4</v>
      </c>
      <c r="D25782" s="3" t="n">
        <v>1</v>
      </c>
    </row>
    <row r="25783" customFormat="false" ht="12.8" hidden="false" customHeight="false" outlineLevel="0" collapsed="false">
      <c r="A25783" s="3" t="s">
        <v>51128</v>
      </c>
      <c r="B25783" s="3" t="s">
        <v>51129</v>
      </c>
      <c r="C25783" s="3" t="n">
        <v>4</v>
      </c>
      <c r="D25783" s="3" t="n">
        <v>1</v>
      </c>
    </row>
    <row r="25784" customFormat="false" ht="12.8" hidden="false" customHeight="false" outlineLevel="0" collapsed="false">
      <c r="A25784" s="3" t="s">
        <v>51130</v>
      </c>
      <c r="B25784" s="3" t="s">
        <v>51131</v>
      </c>
      <c r="C25784" s="3" t="n">
        <v>4</v>
      </c>
      <c r="D25784" s="3" t="n">
        <v>1</v>
      </c>
    </row>
    <row r="25785" customFormat="false" ht="12.8" hidden="false" customHeight="false" outlineLevel="0" collapsed="false">
      <c r="A25785" s="3" t="s">
        <v>51132</v>
      </c>
      <c r="B25785" s="3" t="s">
        <v>51133</v>
      </c>
      <c r="C25785" s="3" t="n">
        <v>4</v>
      </c>
      <c r="D25785" s="3" t="n">
        <v>1</v>
      </c>
    </row>
    <row r="25786" customFormat="false" ht="12.8" hidden="false" customHeight="false" outlineLevel="0" collapsed="false">
      <c r="A25786" s="3" t="s">
        <v>51134</v>
      </c>
      <c r="B25786" s="3" t="s">
        <v>51135</v>
      </c>
      <c r="C25786" s="3" t="n">
        <v>4</v>
      </c>
      <c r="D25786" s="3" t="n">
        <v>1</v>
      </c>
    </row>
    <row r="25787" customFormat="false" ht="12.8" hidden="false" customHeight="false" outlineLevel="0" collapsed="false">
      <c r="A25787" s="3" t="s">
        <v>51136</v>
      </c>
      <c r="B25787" s="3" t="s">
        <v>51137</v>
      </c>
      <c r="C25787" s="3" t="n">
        <v>4</v>
      </c>
      <c r="D25787" s="3" t="n">
        <v>1</v>
      </c>
    </row>
    <row r="25788" customFormat="false" ht="12.8" hidden="false" customHeight="false" outlineLevel="0" collapsed="false">
      <c r="A25788" s="3" t="s">
        <v>51138</v>
      </c>
      <c r="B25788" s="3" t="s">
        <v>51139</v>
      </c>
      <c r="C25788" s="3" t="n">
        <v>4</v>
      </c>
      <c r="D25788" s="3" t="n">
        <v>1</v>
      </c>
    </row>
    <row r="25789" customFormat="false" ht="12.8" hidden="false" customHeight="false" outlineLevel="0" collapsed="false">
      <c r="A25789" s="3" t="s">
        <v>51140</v>
      </c>
      <c r="B25789" s="3" t="s">
        <v>51141</v>
      </c>
      <c r="C25789" s="3" t="n">
        <v>4</v>
      </c>
      <c r="D25789" s="3" t="n">
        <v>1</v>
      </c>
    </row>
    <row r="25790" customFormat="false" ht="12.8" hidden="false" customHeight="false" outlineLevel="0" collapsed="false">
      <c r="A25790" s="3" t="s">
        <v>51142</v>
      </c>
      <c r="B25790" s="3" t="s">
        <v>51143</v>
      </c>
      <c r="C25790" s="3" t="n">
        <v>4</v>
      </c>
      <c r="D25790" s="3" t="n">
        <v>1</v>
      </c>
    </row>
    <row r="25791" customFormat="false" ht="12.8" hidden="false" customHeight="false" outlineLevel="0" collapsed="false">
      <c r="A25791" s="3" t="s">
        <v>51144</v>
      </c>
      <c r="B25791" s="3" t="s">
        <v>51145</v>
      </c>
      <c r="C25791" s="3" t="n">
        <v>4</v>
      </c>
      <c r="D25791" s="3" t="n">
        <v>1</v>
      </c>
    </row>
    <row r="25792" customFormat="false" ht="12.8" hidden="false" customHeight="false" outlineLevel="0" collapsed="false">
      <c r="A25792" s="3" t="s">
        <v>51146</v>
      </c>
      <c r="B25792" s="3" t="s">
        <v>51147</v>
      </c>
      <c r="C25792" s="3" t="n">
        <v>4</v>
      </c>
      <c r="D25792" s="3" t="n">
        <v>1</v>
      </c>
    </row>
    <row r="25793" customFormat="false" ht="12.8" hidden="false" customHeight="false" outlineLevel="0" collapsed="false">
      <c r="A25793" s="3" t="s">
        <v>51148</v>
      </c>
      <c r="B25793" s="3" t="s">
        <v>51149</v>
      </c>
      <c r="C25793" s="3" t="n">
        <v>4</v>
      </c>
      <c r="D25793" s="3" t="n">
        <v>1</v>
      </c>
    </row>
    <row r="25794" customFormat="false" ht="12.8" hidden="false" customHeight="false" outlineLevel="0" collapsed="false">
      <c r="A25794" s="3" t="s">
        <v>51150</v>
      </c>
      <c r="B25794" s="3" t="s">
        <v>51151</v>
      </c>
      <c r="C25794" s="3" t="n">
        <v>4</v>
      </c>
      <c r="D25794" s="3" t="n">
        <v>1</v>
      </c>
    </row>
    <row r="25795" customFormat="false" ht="12.8" hidden="false" customHeight="false" outlineLevel="0" collapsed="false">
      <c r="A25795" s="3" t="s">
        <v>51152</v>
      </c>
      <c r="B25795" s="3" t="s">
        <v>51153</v>
      </c>
      <c r="C25795" s="3" t="n">
        <v>4</v>
      </c>
      <c r="D25795" s="3" t="n">
        <v>1</v>
      </c>
    </row>
    <row r="25796" customFormat="false" ht="12.8" hidden="false" customHeight="false" outlineLevel="0" collapsed="false">
      <c r="A25796" s="3" t="s">
        <v>51154</v>
      </c>
      <c r="B25796" s="3" t="s">
        <v>51155</v>
      </c>
      <c r="C25796" s="3" t="n">
        <v>4</v>
      </c>
      <c r="D25796" s="3" t="n">
        <v>1</v>
      </c>
    </row>
    <row r="25797" customFormat="false" ht="12.8" hidden="false" customHeight="false" outlineLevel="0" collapsed="false">
      <c r="A25797" s="3" t="s">
        <v>51156</v>
      </c>
      <c r="B25797" s="3" t="s">
        <v>51157</v>
      </c>
      <c r="C25797" s="3" t="n">
        <v>4</v>
      </c>
      <c r="D25797" s="3" t="n">
        <v>1</v>
      </c>
    </row>
    <row r="25798" customFormat="false" ht="12.8" hidden="false" customHeight="false" outlineLevel="0" collapsed="false">
      <c r="A25798" s="3" t="s">
        <v>51158</v>
      </c>
      <c r="B25798" s="3" t="s">
        <v>51159</v>
      </c>
      <c r="C25798" s="3" t="n">
        <v>4</v>
      </c>
      <c r="D25798" s="3" t="n">
        <v>1</v>
      </c>
    </row>
    <row r="25799" customFormat="false" ht="12.8" hidden="false" customHeight="false" outlineLevel="0" collapsed="false">
      <c r="A25799" s="3" t="s">
        <v>51160</v>
      </c>
      <c r="B25799" s="3" t="s">
        <v>51161</v>
      </c>
      <c r="C25799" s="3" t="n">
        <v>4</v>
      </c>
      <c r="D25799" s="3" t="n">
        <v>1</v>
      </c>
    </row>
    <row r="25800" customFormat="false" ht="12.8" hidden="false" customHeight="false" outlineLevel="0" collapsed="false">
      <c r="A25800" s="3" t="s">
        <v>51162</v>
      </c>
      <c r="B25800" s="3" t="s">
        <v>51163</v>
      </c>
      <c r="C25800" s="3" t="n">
        <v>4</v>
      </c>
      <c r="D25800" s="3" t="n">
        <v>1</v>
      </c>
    </row>
    <row r="25801" customFormat="false" ht="12.8" hidden="false" customHeight="false" outlineLevel="0" collapsed="false">
      <c r="A25801" s="3" t="s">
        <v>51164</v>
      </c>
      <c r="B25801" s="3" t="s">
        <v>51165</v>
      </c>
      <c r="C25801" s="3" t="n">
        <v>4</v>
      </c>
      <c r="D25801" s="3" t="n">
        <v>1</v>
      </c>
    </row>
    <row r="25802" customFormat="false" ht="12.8" hidden="false" customHeight="false" outlineLevel="0" collapsed="false">
      <c r="A25802" s="3" t="s">
        <v>51166</v>
      </c>
      <c r="B25802" s="3" t="s">
        <v>51167</v>
      </c>
      <c r="C25802" s="3" t="n">
        <v>4</v>
      </c>
      <c r="D25802" s="3" t="n">
        <v>1</v>
      </c>
    </row>
    <row r="25803" customFormat="false" ht="12.8" hidden="false" customHeight="false" outlineLevel="0" collapsed="false">
      <c r="A25803" s="3" t="s">
        <v>51168</v>
      </c>
      <c r="B25803" s="3" t="s">
        <v>51169</v>
      </c>
      <c r="C25803" s="3" t="n">
        <v>4</v>
      </c>
      <c r="D25803" s="3" t="n">
        <v>1</v>
      </c>
    </row>
    <row r="25804" customFormat="false" ht="12.8" hidden="false" customHeight="false" outlineLevel="0" collapsed="false">
      <c r="A25804" s="3" t="s">
        <v>51170</v>
      </c>
      <c r="B25804" s="3" t="s">
        <v>51171</v>
      </c>
      <c r="C25804" s="3" t="n">
        <v>4</v>
      </c>
      <c r="D25804" s="3" t="n">
        <v>1</v>
      </c>
    </row>
    <row r="25805" customFormat="false" ht="12.8" hidden="false" customHeight="false" outlineLevel="0" collapsed="false">
      <c r="A25805" s="3" t="s">
        <v>51172</v>
      </c>
      <c r="B25805" s="3" t="s">
        <v>51173</v>
      </c>
      <c r="C25805" s="3" t="n">
        <v>4</v>
      </c>
      <c r="D25805" s="3" t="n">
        <v>1</v>
      </c>
    </row>
    <row r="25806" customFormat="false" ht="12.8" hidden="false" customHeight="false" outlineLevel="0" collapsed="false">
      <c r="A25806" s="3" t="s">
        <v>51174</v>
      </c>
      <c r="B25806" s="3" t="s">
        <v>51175</v>
      </c>
      <c r="C25806" s="3" t="n">
        <v>4</v>
      </c>
      <c r="D25806" s="3" t="n">
        <v>1</v>
      </c>
    </row>
    <row r="25807" customFormat="false" ht="12.8" hidden="false" customHeight="false" outlineLevel="0" collapsed="false">
      <c r="A25807" s="3" t="s">
        <v>51176</v>
      </c>
      <c r="B25807" s="3" t="s">
        <v>51177</v>
      </c>
      <c r="C25807" s="3" t="n">
        <v>4</v>
      </c>
      <c r="D25807" s="3" t="n">
        <v>1</v>
      </c>
    </row>
    <row r="25808" customFormat="false" ht="12.8" hidden="false" customHeight="false" outlineLevel="0" collapsed="false">
      <c r="A25808" s="3" t="s">
        <v>51178</v>
      </c>
      <c r="B25808" s="3" t="s">
        <v>51179</v>
      </c>
      <c r="C25808" s="3" t="n">
        <v>4</v>
      </c>
      <c r="D25808" s="3" t="n">
        <v>1</v>
      </c>
    </row>
    <row r="25809" customFormat="false" ht="12.8" hidden="false" customHeight="false" outlineLevel="0" collapsed="false">
      <c r="A25809" s="3" t="s">
        <v>51180</v>
      </c>
      <c r="B25809" s="3" t="s">
        <v>51181</v>
      </c>
      <c r="C25809" s="3" t="n">
        <v>4</v>
      </c>
      <c r="D25809" s="3" t="n">
        <v>1</v>
      </c>
    </row>
    <row r="25810" customFormat="false" ht="12.8" hidden="false" customHeight="false" outlineLevel="0" collapsed="false">
      <c r="A25810" s="3" t="s">
        <v>51182</v>
      </c>
      <c r="B25810" s="3" t="s">
        <v>51183</v>
      </c>
      <c r="C25810" s="3" t="n">
        <v>4</v>
      </c>
      <c r="D25810" s="3" t="n">
        <v>1</v>
      </c>
    </row>
    <row r="25811" customFormat="false" ht="12.8" hidden="false" customHeight="false" outlineLevel="0" collapsed="false">
      <c r="A25811" s="3" t="s">
        <v>51184</v>
      </c>
      <c r="B25811" s="3" t="s">
        <v>51185</v>
      </c>
      <c r="C25811" s="3" t="n">
        <v>4</v>
      </c>
      <c r="D25811" s="3" t="n">
        <v>1</v>
      </c>
    </row>
    <row r="25812" customFormat="false" ht="12.8" hidden="false" customHeight="false" outlineLevel="0" collapsed="false">
      <c r="A25812" s="3" t="s">
        <v>51186</v>
      </c>
      <c r="B25812" s="3" t="s">
        <v>51187</v>
      </c>
      <c r="C25812" s="3" t="n">
        <v>4</v>
      </c>
      <c r="D25812" s="3" t="n">
        <v>1</v>
      </c>
    </row>
    <row r="25813" customFormat="false" ht="12.8" hidden="false" customHeight="false" outlineLevel="0" collapsed="false">
      <c r="A25813" s="3" t="s">
        <v>51188</v>
      </c>
      <c r="B25813" s="3" t="s">
        <v>51189</v>
      </c>
      <c r="C25813" s="3" t="n">
        <v>4</v>
      </c>
      <c r="D25813" s="3" t="n">
        <v>1</v>
      </c>
    </row>
    <row r="25814" customFormat="false" ht="12.8" hidden="false" customHeight="false" outlineLevel="0" collapsed="false">
      <c r="A25814" s="3" t="s">
        <v>51190</v>
      </c>
      <c r="B25814" s="3" t="s">
        <v>51189</v>
      </c>
      <c r="C25814" s="3" t="n">
        <v>4</v>
      </c>
      <c r="D25814" s="3" t="n">
        <v>1</v>
      </c>
    </row>
    <row r="25815" customFormat="false" ht="12.8" hidden="false" customHeight="false" outlineLevel="0" collapsed="false">
      <c r="A25815" s="3" t="s">
        <v>51191</v>
      </c>
      <c r="B25815" s="3" t="s">
        <v>51192</v>
      </c>
      <c r="C25815" s="3" t="n">
        <v>4</v>
      </c>
      <c r="D25815" s="3" t="n">
        <v>1</v>
      </c>
    </row>
    <row r="25816" customFormat="false" ht="12.8" hidden="false" customHeight="false" outlineLevel="0" collapsed="false">
      <c r="A25816" s="3" t="s">
        <v>51193</v>
      </c>
      <c r="B25816" s="3" t="s">
        <v>51194</v>
      </c>
      <c r="C25816" s="3" t="n">
        <v>4</v>
      </c>
      <c r="D25816" s="3" t="n">
        <v>1</v>
      </c>
    </row>
    <row r="25817" customFormat="false" ht="12.8" hidden="false" customHeight="false" outlineLevel="0" collapsed="false">
      <c r="A25817" s="3" t="s">
        <v>51195</v>
      </c>
      <c r="B25817" s="3" t="s">
        <v>51196</v>
      </c>
      <c r="C25817" s="3" t="n">
        <v>4</v>
      </c>
      <c r="D25817" s="3" t="n">
        <v>1</v>
      </c>
    </row>
    <row r="25818" customFormat="false" ht="12.8" hidden="false" customHeight="false" outlineLevel="0" collapsed="false">
      <c r="A25818" s="3" t="s">
        <v>51197</v>
      </c>
      <c r="B25818" s="3" t="s">
        <v>51198</v>
      </c>
      <c r="C25818" s="3" t="n">
        <v>4</v>
      </c>
      <c r="D25818" s="3" t="n">
        <v>1</v>
      </c>
    </row>
    <row r="25819" customFormat="false" ht="12.8" hidden="false" customHeight="false" outlineLevel="0" collapsed="false">
      <c r="A25819" s="3" t="s">
        <v>51199</v>
      </c>
      <c r="B25819" s="3" t="s">
        <v>51200</v>
      </c>
      <c r="C25819" s="3" t="n">
        <v>4</v>
      </c>
      <c r="D25819" s="3" t="n">
        <v>1</v>
      </c>
    </row>
    <row r="25820" customFormat="false" ht="12.8" hidden="false" customHeight="false" outlineLevel="0" collapsed="false">
      <c r="A25820" s="3" t="s">
        <v>51201</v>
      </c>
      <c r="B25820" s="3" t="s">
        <v>51202</v>
      </c>
      <c r="C25820" s="3" t="n">
        <v>4</v>
      </c>
      <c r="D25820" s="3" t="n">
        <v>1</v>
      </c>
    </row>
    <row r="25821" customFormat="false" ht="12.8" hidden="false" customHeight="false" outlineLevel="0" collapsed="false">
      <c r="A25821" s="3" t="s">
        <v>51203</v>
      </c>
      <c r="B25821" s="3" t="s">
        <v>51204</v>
      </c>
      <c r="C25821" s="3" t="n">
        <v>4</v>
      </c>
      <c r="D25821" s="3" t="n">
        <v>1</v>
      </c>
    </row>
    <row r="25822" customFormat="false" ht="12.8" hidden="false" customHeight="false" outlineLevel="0" collapsed="false">
      <c r="A25822" s="3" t="s">
        <v>51205</v>
      </c>
      <c r="B25822" s="3" t="s">
        <v>51206</v>
      </c>
      <c r="C25822" s="3" t="n">
        <v>4</v>
      </c>
      <c r="D25822" s="3" t="n">
        <v>1</v>
      </c>
    </row>
    <row r="25823" customFormat="false" ht="12.8" hidden="false" customHeight="false" outlineLevel="0" collapsed="false">
      <c r="A25823" s="3" t="s">
        <v>51207</v>
      </c>
      <c r="B25823" s="3" t="s">
        <v>51208</v>
      </c>
      <c r="C25823" s="3" t="n">
        <v>4</v>
      </c>
      <c r="D25823" s="3" t="n">
        <v>1</v>
      </c>
    </row>
    <row r="25824" customFormat="false" ht="12.8" hidden="false" customHeight="false" outlineLevel="0" collapsed="false">
      <c r="A25824" s="3" t="s">
        <v>51209</v>
      </c>
      <c r="B25824" s="3" t="s">
        <v>51210</v>
      </c>
      <c r="C25824" s="3" t="n">
        <v>4</v>
      </c>
      <c r="D25824" s="3" t="n">
        <v>1</v>
      </c>
    </row>
    <row r="25825" customFormat="false" ht="12.8" hidden="false" customHeight="false" outlineLevel="0" collapsed="false">
      <c r="A25825" s="3" t="s">
        <v>51211</v>
      </c>
      <c r="B25825" s="3" t="s">
        <v>51212</v>
      </c>
      <c r="C25825" s="3" t="n">
        <v>4</v>
      </c>
      <c r="D25825" s="3" t="n">
        <v>1</v>
      </c>
    </row>
    <row r="25826" customFormat="false" ht="12.8" hidden="false" customHeight="false" outlineLevel="0" collapsed="false">
      <c r="A25826" s="3" t="s">
        <v>51213</v>
      </c>
      <c r="B25826" s="3" t="s">
        <v>51214</v>
      </c>
      <c r="C25826" s="3" t="n">
        <v>4</v>
      </c>
      <c r="D25826" s="3" t="n">
        <v>1</v>
      </c>
    </row>
    <row r="25827" customFormat="false" ht="12.8" hidden="false" customHeight="false" outlineLevel="0" collapsed="false">
      <c r="A25827" s="3" t="s">
        <v>51215</v>
      </c>
      <c r="B25827" s="3" t="s">
        <v>51216</v>
      </c>
      <c r="C25827" s="3" t="n">
        <v>4</v>
      </c>
      <c r="D25827" s="3" t="n">
        <v>1</v>
      </c>
    </row>
    <row r="25828" customFormat="false" ht="12.8" hidden="false" customHeight="false" outlineLevel="0" collapsed="false">
      <c r="A25828" s="3" t="s">
        <v>51217</v>
      </c>
      <c r="B25828" s="3" t="s">
        <v>51218</v>
      </c>
      <c r="C25828" s="3" t="n">
        <v>4</v>
      </c>
      <c r="D25828" s="3" t="n">
        <v>1</v>
      </c>
    </row>
    <row r="25829" customFormat="false" ht="12.8" hidden="false" customHeight="false" outlineLevel="0" collapsed="false">
      <c r="A25829" s="3" t="s">
        <v>51219</v>
      </c>
      <c r="B25829" s="3" t="s">
        <v>51220</v>
      </c>
      <c r="C25829" s="3" t="n">
        <v>4</v>
      </c>
      <c r="D25829" s="3" t="n">
        <v>1</v>
      </c>
    </row>
    <row r="25830" customFormat="false" ht="12.8" hidden="false" customHeight="false" outlineLevel="0" collapsed="false">
      <c r="A25830" s="3" t="s">
        <v>51221</v>
      </c>
      <c r="B25830" s="3" t="s">
        <v>51222</v>
      </c>
      <c r="C25830" s="3" t="n">
        <v>4</v>
      </c>
      <c r="D25830" s="3" t="n">
        <v>1</v>
      </c>
    </row>
    <row r="25831" customFormat="false" ht="12.8" hidden="false" customHeight="false" outlineLevel="0" collapsed="false">
      <c r="A25831" s="3" t="s">
        <v>51223</v>
      </c>
      <c r="B25831" s="3" t="s">
        <v>51224</v>
      </c>
      <c r="C25831" s="3" t="n">
        <v>4</v>
      </c>
      <c r="D25831" s="3" t="n">
        <v>1</v>
      </c>
    </row>
    <row r="25832" customFormat="false" ht="12.8" hidden="false" customHeight="false" outlineLevel="0" collapsed="false">
      <c r="A25832" s="3" t="s">
        <v>51225</v>
      </c>
      <c r="B25832" s="3" t="s">
        <v>51226</v>
      </c>
      <c r="C25832" s="3" t="n">
        <v>4</v>
      </c>
      <c r="D25832" s="3" t="n">
        <v>1</v>
      </c>
    </row>
    <row r="25833" customFormat="false" ht="12.8" hidden="false" customHeight="false" outlineLevel="0" collapsed="false">
      <c r="A25833" s="3" t="s">
        <v>51227</v>
      </c>
      <c r="B25833" s="3" t="s">
        <v>51228</v>
      </c>
      <c r="C25833" s="3" t="n">
        <v>4</v>
      </c>
      <c r="D25833" s="3" t="n">
        <v>1</v>
      </c>
    </row>
    <row r="25834" customFormat="false" ht="12.8" hidden="false" customHeight="false" outlineLevel="0" collapsed="false">
      <c r="A25834" s="3" t="s">
        <v>51229</v>
      </c>
      <c r="B25834" s="3" t="s">
        <v>51230</v>
      </c>
      <c r="C25834" s="3" t="n">
        <v>4</v>
      </c>
      <c r="D25834" s="3" t="n">
        <v>1</v>
      </c>
    </row>
    <row r="25835" customFormat="false" ht="12.8" hidden="false" customHeight="false" outlineLevel="0" collapsed="false">
      <c r="A25835" s="3" t="s">
        <v>51231</v>
      </c>
      <c r="B25835" s="3" t="s">
        <v>51232</v>
      </c>
      <c r="C25835" s="3" t="n">
        <v>4</v>
      </c>
      <c r="D25835" s="3" t="n">
        <v>1</v>
      </c>
    </row>
    <row r="25836" customFormat="false" ht="12.8" hidden="false" customHeight="false" outlineLevel="0" collapsed="false">
      <c r="A25836" s="3" t="s">
        <v>51233</v>
      </c>
      <c r="B25836" s="3" t="s">
        <v>51234</v>
      </c>
      <c r="C25836" s="3" t="n">
        <v>4</v>
      </c>
      <c r="D25836" s="3" t="n">
        <v>1</v>
      </c>
    </row>
    <row r="25837" customFormat="false" ht="12.8" hidden="false" customHeight="false" outlineLevel="0" collapsed="false">
      <c r="A25837" s="3" t="s">
        <v>51235</v>
      </c>
      <c r="B25837" s="3" t="s">
        <v>51236</v>
      </c>
      <c r="C25837" s="3" t="n">
        <v>4</v>
      </c>
      <c r="D25837" s="3" t="n">
        <v>1</v>
      </c>
    </row>
    <row r="25838" customFormat="false" ht="12.8" hidden="false" customHeight="false" outlineLevel="0" collapsed="false">
      <c r="A25838" s="3" t="s">
        <v>51237</v>
      </c>
      <c r="B25838" s="3" t="s">
        <v>51238</v>
      </c>
      <c r="C25838" s="3" t="n">
        <v>4</v>
      </c>
      <c r="D25838" s="3" t="n">
        <v>1</v>
      </c>
    </row>
    <row r="25839" customFormat="false" ht="12.8" hidden="false" customHeight="false" outlineLevel="0" collapsed="false">
      <c r="A25839" s="3" t="s">
        <v>51239</v>
      </c>
      <c r="B25839" s="3" t="s">
        <v>51240</v>
      </c>
      <c r="C25839" s="3" t="n">
        <v>4</v>
      </c>
      <c r="D25839" s="3" t="n">
        <v>1</v>
      </c>
    </row>
    <row r="25840" customFormat="false" ht="12.8" hidden="false" customHeight="false" outlineLevel="0" collapsed="false">
      <c r="A25840" s="3" t="s">
        <v>51241</v>
      </c>
      <c r="B25840" s="3" t="s">
        <v>51242</v>
      </c>
      <c r="C25840" s="3" t="n">
        <v>4</v>
      </c>
      <c r="D25840" s="3" t="n">
        <v>1</v>
      </c>
    </row>
    <row r="25841" customFormat="false" ht="12.8" hidden="false" customHeight="false" outlineLevel="0" collapsed="false">
      <c r="A25841" s="3" t="s">
        <v>51243</v>
      </c>
      <c r="B25841" s="3" t="s">
        <v>51244</v>
      </c>
      <c r="C25841" s="3" t="n">
        <v>4</v>
      </c>
      <c r="D25841" s="3" t="n">
        <v>1</v>
      </c>
    </row>
    <row r="25842" customFormat="false" ht="12.8" hidden="false" customHeight="false" outlineLevel="0" collapsed="false">
      <c r="A25842" s="3" t="s">
        <v>51245</v>
      </c>
      <c r="B25842" s="3" t="s">
        <v>51246</v>
      </c>
      <c r="C25842" s="3" t="n">
        <v>4</v>
      </c>
      <c r="D25842" s="3" t="n">
        <v>1</v>
      </c>
    </row>
    <row r="25843" customFormat="false" ht="12.8" hidden="false" customHeight="false" outlineLevel="0" collapsed="false">
      <c r="A25843" s="3" t="s">
        <v>51247</v>
      </c>
      <c r="B25843" s="3" t="s">
        <v>51248</v>
      </c>
      <c r="C25843" s="3" t="n">
        <v>4</v>
      </c>
      <c r="D25843" s="3" t="n">
        <v>1</v>
      </c>
    </row>
    <row r="25844" customFormat="false" ht="12.8" hidden="false" customHeight="false" outlineLevel="0" collapsed="false">
      <c r="A25844" s="3" t="s">
        <v>51249</v>
      </c>
      <c r="B25844" s="3" t="s">
        <v>51250</v>
      </c>
      <c r="C25844" s="3" t="n">
        <v>4</v>
      </c>
      <c r="D25844" s="3" t="n">
        <v>1</v>
      </c>
    </row>
    <row r="25845" customFormat="false" ht="12.8" hidden="false" customHeight="false" outlineLevel="0" collapsed="false">
      <c r="A25845" s="3" t="s">
        <v>51251</v>
      </c>
      <c r="B25845" s="3" t="s">
        <v>51252</v>
      </c>
      <c r="C25845" s="3" t="n">
        <v>4</v>
      </c>
      <c r="D25845" s="3" t="n">
        <v>1</v>
      </c>
    </row>
    <row r="25846" customFormat="false" ht="12.8" hidden="false" customHeight="false" outlineLevel="0" collapsed="false">
      <c r="A25846" s="3" t="s">
        <v>51253</v>
      </c>
      <c r="B25846" s="3" t="s">
        <v>51254</v>
      </c>
      <c r="C25846" s="3" t="n">
        <v>4</v>
      </c>
      <c r="D25846" s="3" t="n">
        <v>1</v>
      </c>
    </row>
    <row r="25847" customFormat="false" ht="12.8" hidden="false" customHeight="false" outlineLevel="0" collapsed="false">
      <c r="A25847" s="3" t="s">
        <v>51255</v>
      </c>
      <c r="B25847" s="3" t="s">
        <v>51256</v>
      </c>
      <c r="C25847" s="3" t="n">
        <v>4</v>
      </c>
      <c r="D25847" s="3" t="n">
        <v>1</v>
      </c>
    </row>
    <row r="25848" customFormat="false" ht="12.8" hidden="false" customHeight="false" outlineLevel="0" collapsed="false">
      <c r="A25848" s="3" t="s">
        <v>51257</v>
      </c>
      <c r="B25848" s="3" t="s">
        <v>51258</v>
      </c>
      <c r="C25848" s="3" t="n">
        <v>4</v>
      </c>
      <c r="D25848" s="3" t="n">
        <v>1</v>
      </c>
    </row>
    <row r="25849" customFormat="false" ht="12.8" hidden="false" customHeight="false" outlineLevel="0" collapsed="false">
      <c r="A25849" s="3" t="s">
        <v>51259</v>
      </c>
      <c r="B25849" s="3" t="s">
        <v>51260</v>
      </c>
      <c r="C25849" s="3" t="n">
        <v>4</v>
      </c>
      <c r="D25849" s="3" t="n">
        <v>1</v>
      </c>
    </row>
    <row r="25850" customFormat="false" ht="12.8" hidden="false" customHeight="false" outlineLevel="0" collapsed="false">
      <c r="A25850" s="3" t="s">
        <v>51261</v>
      </c>
      <c r="B25850" s="3" t="s">
        <v>51262</v>
      </c>
      <c r="C25850" s="3" t="n">
        <v>4</v>
      </c>
      <c r="D25850" s="3" t="n">
        <v>1</v>
      </c>
    </row>
    <row r="25851" customFormat="false" ht="12.8" hidden="false" customHeight="false" outlineLevel="0" collapsed="false">
      <c r="A25851" s="3" t="s">
        <v>51263</v>
      </c>
      <c r="B25851" s="3" t="s">
        <v>51264</v>
      </c>
      <c r="C25851" s="3" t="n">
        <v>4</v>
      </c>
      <c r="D25851" s="3" t="n">
        <v>1</v>
      </c>
    </row>
    <row r="25852" customFormat="false" ht="12.8" hidden="false" customHeight="false" outlineLevel="0" collapsed="false">
      <c r="A25852" s="3" t="s">
        <v>51265</v>
      </c>
      <c r="B25852" s="3" t="s">
        <v>51266</v>
      </c>
      <c r="C25852" s="3" t="n">
        <v>4</v>
      </c>
      <c r="D25852" s="3" t="n">
        <v>1</v>
      </c>
    </row>
    <row r="25853" customFormat="false" ht="12.8" hidden="false" customHeight="false" outlineLevel="0" collapsed="false">
      <c r="A25853" s="3" t="s">
        <v>51267</v>
      </c>
      <c r="B25853" s="3" t="s">
        <v>51268</v>
      </c>
      <c r="C25853" s="3" t="n">
        <v>4</v>
      </c>
      <c r="D25853" s="3" t="n">
        <v>1</v>
      </c>
    </row>
    <row r="25854" customFormat="false" ht="12.8" hidden="false" customHeight="false" outlineLevel="0" collapsed="false">
      <c r="A25854" s="3" t="s">
        <v>51269</v>
      </c>
      <c r="B25854" s="3" t="s">
        <v>51270</v>
      </c>
      <c r="C25854" s="3" t="n">
        <v>4</v>
      </c>
      <c r="D25854" s="3" t="n">
        <v>1</v>
      </c>
    </row>
    <row r="25855" customFormat="false" ht="12.8" hidden="false" customHeight="false" outlineLevel="0" collapsed="false">
      <c r="A25855" s="3" t="s">
        <v>51271</v>
      </c>
      <c r="B25855" s="3" t="s">
        <v>51272</v>
      </c>
      <c r="C25855" s="3" t="n">
        <v>4</v>
      </c>
      <c r="D25855" s="3" t="n">
        <v>1</v>
      </c>
    </row>
    <row r="25856" customFormat="false" ht="12.8" hidden="false" customHeight="false" outlineLevel="0" collapsed="false">
      <c r="A25856" s="3" t="s">
        <v>51273</v>
      </c>
      <c r="B25856" s="3" t="s">
        <v>51274</v>
      </c>
      <c r="C25856" s="3" t="n">
        <v>4</v>
      </c>
      <c r="D25856" s="3" t="n">
        <v>1</v>
      </c>
    </row>
    <row r="25857" customFormat="false" ht="12.8" hidden="false" customHeight="false" outlineLevel="0" collapsed="false">
      <c r="A25857" s="3" t="s">
        <v>51275</v>
      </c>
      <c r="B25857" s="3" t="s">
        <v>51276</v>
      </c>
      <c r="C25857" s="3" t="n">
        <v>4</v>
      </c>
      <c r="D25857" s="3" t="n">
        <v>1</v>
      </c>
    </row>
    <row r="25858" customFormat="false" ht="12.8" hidden="false" customHeight="false" outlineLevel="0" collapsed="false">
      <c r="A25858" s="3" t="s">
        <v>51277</v>
      </c>
      <c r="B25858" s="3" t="s">
        <v>51278</v>
      </c>
      <c r="C25858" s="3" t="n">
        <v>4</v>
      </c>
      <c r="D25858" s="3" t="n">
        <v>1</v>
      </c>
    </row>
    <row r="25859" customFormat="false" ht="12.8" hidden="false" customHeight="false" outlineLevel="0" collapsed="false">
      <c r="A25859" s="3" t="s">
        <v>51279</v>
      </c>
      <c r="B25859" s="3" t="s">
        <v>51280</v>
      </c>
      <c r="C25859" s="3" t="n">
        <v>4</v>
      </c>
      <c r="D25859" s="3" t="n">
        <v>1</v>
      </c>
    </row>
    <row r="25860" customFormat="false" ht="12.8" hidden="false" customHeight="false" outlineLevel="0" collapsed="false">
      <c r="A25860" s="3" t="s">
        <v>51281</v>
      </c>
      <c r="B25860" s="3" t="s">
        <v>51282</v>
      </c>
      <c r="C25860" s="3" t="n">
        <v>4</v>
      </c>
      <c r="D25860" s="3" t="n">
        <v>1</v>
      </c>
    </row>
    <row r="25861" customFormat="false" ht="12.8" hidden="false" customHeight="false" outlineLevel="0" collapsed="false">
      <c r="A25861" s="3" t="s">
        <v>51283</v>
      </c>
      <c r="B25861" s="3" t="s">
        <v>51284</v>
      </c>
      <c r="C25861" s="3" t="n">
        <v>4</v>
      </c>
      <c r="D25861" s="3" t="n">
        <v>1</v>
      </c>
    </row>
    <row r="25862" customFormat="false" ht="12.8" hidden="false" customHeight="false" outlineLevel="0" collapsed="false">
      <c r="A25862" s="3" t="s">
        <v>51285</v>
      </c>
      <c r="B25862" s="3" t="s">
        <v>51286</v>
      </c>
      <c r="C25862" s="3" t="n">
        <v>4</v>
      </c>
      <c r="D25862" s="3" t="n">
        <v>1</v>
      </c>
    </row>
    <row r="25863" customFormat="false" ht="12.8" hidden="false" customHeight="false" outlineLevel="0" collapsed="false">
      <c r="A25863" s="3" t="s">
        <v>51287</v>
      </c>
      <c r="B25863" s="3" t="s">
        <v>51288</v>
      </c>
      <c r="C25863" s="3" t="n">
        <v>4</v>
      </c>
      <c r="D25863" s="3" t="n">
        <v>1</v>
      </c>
    </row>
    <row r="25864" customFormat="false" ht="12.8" hidden="false" customHeight="false" outlineLevel="0" collapsed="false">
      <c r="A25864" s="3" t="s">
        <v>51289</v>
      </c>
      <c r="B25864" s="3" t="s">
        <v>51290</v>
      </c>
      <c r="C25864" s="3" t="n">
        <v>4</v>
      </c>
      <c r="D25864" s="3" t="n">
        <v>1</v>
      </c>
    </row>
    <row r="25865" customFormat="false" ht="12.8" hidden="false" customHeight="false" outlineLevel="0" collapsed="false">
      <c r="A25865" s="3" t="s">
        <v>51291</v>
      </c>
      <c r="B25865" s="3" t="s">
        <v>51292</v>
      </c>
      <c r="C25865" s="3" t="n">
        <v>4</v>
      </c>
      <c r="D25865" s="3" t="n">
        <v>1</v>
      </c>
    </row>
    <row r="25866" customFormat="false" ht="12.8" hidden="false" customHeight="false" outlineLevel="0" collapsed="false">
      <c r="A25866" s="3" t="s">
        <v>51293</v>
      </c>
      <c r="B25866" s="3" t="s">
        <v>51294</v>
      </c>
      <c r="C25866" s="3" t="n">
        <v>4</v>
      </c>
      <c r="D25866" s="3" t="n">
        <v>1</v>
      </c>
    </row>
    <row r="25867" customFormat="false" ht="12.8" hidden="false" customHeight="false" outlineLevel="0" collapsed="false">
      <c r="A25867" s="3" t="s">
        <v>51295</v>
      </c>
      <c r="B25867" s="3" t="s">
        <v>51296</v>
      </c>
      <c r="C25867" s="3" t="n">
        <v>4</v>
      </c>
      <c r="D25867" s="3" t="n">
        <v>1</v>
      </c>
    </row>
    <row r="25868" customFormat="false" ht="12.8" hidden="false" customHeight="false" outlineLevel="0" collapsed="false">
      <c r="A25868" s="3" t="s">
        <v>51297</v>
      </c>
      <c r="B25868" s="3" t="s">
        <v>51298</v>
      </c>
      <c r="C25868" s="3" t="n">
        <v>4</v>
      </c>
      <c r="D25868" s="3" t="n">
        <v>1</v>
      </c>
    </row>
    <row r="25869" customFormat="false" ht="12.8" hidden="false" customHeight="false" outlineLevel="0" collapsed="false">
      <c r="A25869" s="3" t="s">
        <v>51299</v>
      </c>
      <c r="B25869" s="3" t="s">
        <v>51300</v>
      </c>
      <c r="C25869" s="3" t="n">
        <v>4</v>
      </c>
      <c r="D25869" s="3" t="n">
        <v>1</v>
      </c>
    </row>
    <row r="25870" customFormat="false" ht="12.8" hidden="false" customHeight="false" outlineLevel="0" collapsed="false">
      <c r="A25870" s="3" t="s">
        <v>51301</v>
      </c>
      <c r="B25870" s="3" t="s">
        <v>51302</v>
      </c>
      <c r="C25870" s="3" t="n">
        <v>4</v>
      </c>
      <c r="D25870" s="3" t="n">
        <v>1</v>
      </c>
    </row>
    <row r="25871" customFormat="false" ht="12.8" hidden="false" customHeight="false" outlineLevel="0" collapsed="false">
      <c r="A25871" s="3" t="s">
        <v>51303</v>
      </c>
      <c r="B25871" s="3" t="s">
        <v>51304</v>
      </c>
      <c r="C25871" s="3" t="n">
        <v>4</v>
      </c>
      <c r="D25871" s="3" t="n">
        <v>1</v>
      </c>
    </row>
    <row r="25872" customFormat="false" ht="12.8" hidden="false" customHeight="false" outlineLevel="0" collapsed="false">
      <c r="A25872" s="3" t="s">
        <v>51305</v>
      </c>
      <c r="B25872" s="3" t="s">
        <v>51306</v>
      </c>
      <c r="C25872" s="3" t="n">
        <v>4</v>
      </c>
      <c r="D25872" s="3" t="n">
        <v>1</v>
      </c>
    </row>
    <row r="25873" customFormat="false" ht="12.8" hidden="false" customHeight="false" outlineLevel="0" collapsed="false">
      <c r="A25873" s="3" t="s">
        <v>51307</v>
      </c>
      <c r="B25873" s="3" t="s">
        <v>51308</v>
      </c>
      <c r="C25873" s="3" t="n">
        <v>4</v>
      </c>
      <c r="D25873" s="3" t="n">
        <v>1</v>
      </c>
    </row>
    <row r="25874" customFormat="false" ht="12.8" hidden="false" customHeight="false" outlineLevel="0" collapsed="false">
      <c r="A25874" s="3" t="s">
        <v>51309</v>
      </c>
      <c r="B25874" s="3" t="s">
        <v>51310</v>
      </c>
      <c r="C25874" s="3" t="n">
        <v>4</v>
      </c>
      <c r="D25874" s="3" t="n">
        <v>1</v>
      </c>
    </row>
    <row r="25875" customFormat="false" ht="12.8" hidden="false" customHeight="false" outlineLevel="0" collapsed="false">
      <c r="A25875" s="3" t="s">
        <v>51311</v>
      </c>
      <c r="B25875" s="3" t="s">
        <v>51312</v>
      </c>
      <c r="C25875" s="3" t="n">
        <v>4</v>
      </c>
      <c r="D25875" s="3" t="n">
        <v>1</v>
      </c>
    </row>
    <row r="25876" customFormat="false" ht="12.8" hidden="false" customHeight="false" outlineLevel="0" collapsed="false">
      <c r="A25876" s="3" t="s">
        <v>51313</v>
      </c>
      <c r="B25876" s="3" t="s">
        <v>51314</v>
      </c>
      <c r="C25876" s="3" t="n">
        <v>4</v>
      </c>
      <c r="D25876" s="3" t="n">
        <v>1</v>
      </c>
    </row>
    <row r="25877" customFormat="false" ht="12.8" hidden="false" customHeight="false" outlineLevel="0" collapsed="false">
      <c r="A25877" s="3" t="s">
        <v>51315</v>
      </c>
      <c r="B25877" s="3" t="s">
        <v>51316</v>
      </c>
      <c r="C25877" s="3" t="n">
        <v>4</v>
      </c>
      <c r="D25877" s="3" t="n">
        <v>1</v>
      </c>
    </row>
    <row r="25878" customFormat="false" ht="12.8" hidden="false" customHeight="false" outlineLevel="0" collapsed="false">
      <c r="A25878" s="3" t="s">
        <v>51317</v>
      </c>
      <c r="B25878" s="3" t="s">
        <v>51318</v>
      </c>
      <c r="C25878" s="3" t="n">
        <v>4</v>
      </c>
      <c r="D25878" s="3" t="n">
        <v>1</v>
      </c>
    </row>
    <row r="25879" customFormat="false" ht="12.8" hidden="false" customHeight="false" outlineLevel="0" collapsed="false">
      <c r="A25879" s="3" t="s">
        <v>51319</v>
      </c>
      <c r="B25879" s="3" t="s">
        <v>51320</v>
      </c>
      <c r="C25879" s="3" t="n">
        <v>4</v>
      </c>
      <c r="D25879" s="3" t="n">
        <v>1</v>
      </c>
    </row>
    <row r="25880" customFormat="false" ht="12.8" hidden="false" customHeight="false" outlineLevel="0" collapsed="false">
      <c r="A25880" s="3" t="s">
        <v>51321</v>
      </c>
      <c r="B25880" s="3" t="s">
        <v>51322</v>
      </c>
      <c r="C25880" s="3" t="n">
        <v>4</v>
      </c>
      <c r="D25880" s="3" t="n">
        <v>1</v>
      </c>
    </row>
    <row r="25881" customFormat="false" ht="12.8" hidden="false" customHeight="false" outlineLevel="0" collapsed="false">
      <c r="A25881" s="3" t="s">
        <v>51323</v>
      </c>
      <c r="B25881" s="3" t="s">
        <v>51324</v>
      </c>
      <c r="C25881" s="3" t="n">
        <v>4</v>
      </c>
      <c r="D25881" s="3" t="n">
        <v>1</v>
      </c>
    </row>
    <row r="25882" customFormat="false" ht="12.8" hidden="false" customHeight="false" outlineLevel="0" collapsed="false">
      <c r="A25882" s="3" t="s">
        <v>51325</v>
      </c>
      <c r="B25882" s="3" t="s">
        <v>51326</v>
      </c>
      <c r="C25882" s="3" t="n">
        <v>4</v>
      </c>
      <c r="D25882" s="3" t="n">
        <v>1</v>
      </c>
    </row>
    <row r="25883" customFormat="false" ht="12.8" hidden="false" customHeight="false" outlineLevel="0" collapsed="false">
      <c r="A25883" s="3" t="s">
        <v>51327</v>
      </c>
      <c r="B25883" s="3" t="s">
        <v>51328</v>
      </c>
      <c r="C25883" s="3" t="n">
        <v>4</v>
      </c>
      <c r="D25883" s="3" t="n">
        <v>1</v>
      </c>
    </row>
    <row r="25884" customFormat="false" ht="12.8" hidden="false" customHeight="false" outlineLevel="0" collapsed="false">
      <c r="A25884" s="3" t="s">
        <v>51329</v>
      </c>
      <c r="B25884" s="3" t="s">
        <v>51330</v>
      </c>
      <c r="C25884" s="3" t="n">
        <v>4</v>
      </c>
      <c r="D25884" s="3" t="n">
        <v>1</v>
      </c>
    </row>
    <row r="25885" customFormat="false" ht="12.8" hidden="false" customHeight="false" outlineLevel="0" collapsed="false">
      <c r="A25885" s="3" t="s">
        <v>51331</v>
      </c>
      <c r="B25885" s="3" t="s">
        <v>51332</v>
      </c>
      <c r="C25885" s="3" t="n">
        <v>4</v>
      </c>
      <c r="D25885" s="3" t="n">
        <v>1</v>
      </c>
    </row>
    <row r="25886" customFormat="false" ht="12.8" hidden="false" customHeight="false" outlineLevel="0" collapsed="false">
      <c r="A25886" s="3" t="s">
        <v>51333</v>
      </c>
      <c r="B25886" s="3" t="s">
        <v>51334</v>
      </c>
      <c r="C25886" s="3" t="n">
        <v>4</v>
      </c>
      <c r="D25886" s="3" t="n">
        <v>1</v>
      </c>
    </row>
    <row r="25887" customFormat="false" ht="12.8" hidden="false" customHeight="false" outlineLevel="0" collapsed="false">
      <c r="A25887" s="3" t="s">
        <v>51335</v>
      </c>
      <c r="B25887" s="3" t="s">
        <v>51336</v>
      </c>
      <c r="C25887" s="3" t="n">
        <v>4</v>
      </c>
      <c r="D25887" s="3" t="n">
        <v>1</v>
      </c>
    </row>
    <row r="25888" customFormat="false" ht="12.8" hidden="false" customHeight="false" outlineLevel="0" collapsed="false">
      <c r="A25888" s="3" t="s">
        <v>51337</v>
      </c>
      <c r="B25888" s="3" t="s">
        <v>51338</v>
      </c>
      <c r="C25888" s="3" t="n">
        <v>4</v>
      </c>
      <c r="D25888" s="3" t="n">
        <v>1</v>
      </c>
    </row>
    <row r="25889" customFormat="false" ht="12.8" hidden="false" customHeight="false" outlineLevel="0" collapsed="false">
      <c r="A25889" s="3" t="s">
        <v>51339</v>
      </c>
      <c r="B25889" s="3" t="s">
        <v>51340</v>
      </c>
      <c r="C25889" s="3" t="n">
        <v>4</v>
      </c>
      <c r="D25889" s="3" t="n">
        <v>1</v>
      </c>
    </row>
    <row r="25890" customFormat="false" ht="12.8" hidden="false" customHeight="false" outlineLevel="0" collapsed="false">
      <c r="A25890" s="3" t="s">
        <v>51341</v>
      </c>
      <c r="B25890" s="3" t="s">
        <v>51342</v>
      </c>
      <c r="C25890" s="3" t="n">
        <v>4</v>
      </c>
      <c r="D25890" s="3" t="n">
        <v>1</v>
      </c>
    </row>
    <row r="25891" customFormat="false" ht="12.8" hidden="false" customHeight="false" outlineLevel="0" collapsed="false">
      <c r="A25891" s="3" t="s">
        <v>51343</v>
      </c>
      <c r="B25891" s="3" t="s">
        <v>51344</v>
      </c>
      <c r="C25891" s="3" t="n">
        <v>4</v>
      </c>
      <c r="D25891" s="3" t="n">
        <v>1</v>
      </c>
    </row>
    <row r="25892" customFormat="false" ht="12.8" hidden="false" customHeight="false" outlineLevel="0" collapsed="false">
      <c r="A25892" s="3" t="s">
        <v>51345</v>
      </c>
      <c r="B25892" s="3" t="s">
        <v>51346</v>
      </c>
      <c r="C25892" s="3" t="n">
        <v>4</v>
      </c>
      <c r="D25892" s="3" t="n">
        <v>1</v>
      </c>
    </row>
    <row r="25893" customFormat="false" ht="12.8" hidden="false" customHeight="false" outlineLevel="0" collapsed="false">
      <c r="A25893" s="3" t="s">
        <v>51347</v>
      </c>
      <c r="B25893" s="3" t="s">
        <v>51348</v>
      </c>
      <c r="C25893" s="3" t="n">
        <v>4</v>
      </c>
      <c r="D25893" s="3" t="n">
        <v>1</v>
      </c>
    </row>
    <row r="25894" customFormat="false" ht="12.8" hidden="false" customHeight="false" outlineLevel="0" collapsed="false">
      <c r="A25894" s="3" t="s">
        <v>51349</v>
      </c>
      <c r="B25894" s="3" t="s">
        <v>51350</v>
      </c>
      <c r="C25894" s="3" t="n">
        <v>4</v>
      </c>
      <c r="D25894" s="3" t="n">
        <v>1</v>
      </c>
    </row>
    <row r="25895" customFormat="false" ht="12.8" hidden="false" customHeight="false" outlineLevel="0" collapsed="false">
      <c r="A25895" s="3" t="s">
        <v>51351</v>
      </c>
      <c r="B25895" s="3" t="s">
        <v>51352</v>
      </c>
      <c r="C25895" s="3" t="n">
        <v>4</v>
      </c>
      <c r="D25895" s="3" t="n">
        <v>1</v>
      </c>
    </row>
    <row r="25896" customFormat="false" ht="12.8" hidden="false" customHeight="false" outlineLevel="0" collapsed="false">
      <c r="A25896" s="3" t="s">
        <v>51353</v>
      </c>
      <c r="B25896" s="3" t="s">
        <v>51354</v>
      </c>
      <c r="C25896" s="3" t="n">
        <v>4</v>
      </c>
      <c r="D25896" s="3" t="n">
        <v>1</v>
      </c>
    </row>
    <row r="25897" customFormat="false" ht="12.8" hidden="false" customHeight="false" outlineLevel="0" collapsed="false">
      <c r="A25897" s="3" t="s">
        <v>51355</v>
      </c>
      <c r="B25897" s="3" t="s">
        <v>51356</v>
      </c>
      <c r="C25897" s="3" t="n">
        <v>4</v>
      </c>
      <c r="D25897" s="3" t="n">
        <v>1</v>
      </c>
    </row>
    <row r="25898" customFormat="false" ht="12.8" hidden="false" customHeight="false" outlineLevel="0" collapsed="false">
      <c r="A25898" s="3" t="s">
        <v>51357</v>
      </c>
      <c r="B25898" s="3" t="s">
        <v>51358</v>
      </c>
      <c r="C25898" s="3" t="n">
        <v>4</v>
      </c>
      <c r="D25898" s="3" t="n">
        <v>1</v>
      </c>
    </row>
    <row r="25899" customFormat="false" ht="12.8" hidden="false" customHeight="false" outlineLevel="0" collapsed="false">
      <c r="A25899" s="3" t="s">
        <v>51359</v>
      </c>
      <c r="B25899" s="3" t="s">
        <v>51360</v>
      </c>
      <c r="C25899" s="3" t="n">
        <v>4</v>
      </c>
      <c r="D25899" s="3" t="n">
        <v>1</v>
      </c>
    </row>
    <row r="25900" customFormat="false" ht="12.8" hidden="false" customHeight="false" outlineLevel="0" collapsed="false">
      <c r="A25900" s="3" t="s">
        <v>51361</v>
      </c>
      <c r="B25900" s="3" t="s">
        <v>51362</v>
      </c>
      <c r="C25900" s="3" t="n">
        <v>4</v>
      </c>
      <c r="D25900" s="3" t="n">
        <v>1</v>
      </c>
    </row>
    <row r="25901" customFormat="false" ht="12.8" hidden="false" customHeight="false" outlineLevel="0" collapsed="false">
      <c r="A25901" s="3" t="s">
        <v>51363</v>
      </c>
      <c r="B25901" s="3" t="s">
        <v>51364</v>
      </c>
      <c r="C25901" s="3" t="n">
        <v>4</v>
      </c>
      <c r="D25901" s="3" t="n">
        <v>1</v>
      </c>
    </row>
    <row r="25902" customFormat="false" ht="12.8" hidden="false" customHeight="false" outlineLevel="0" collapsed="false">
      <c r="A25902" s="3" t="s">
        <v>51365</v>
      </c>
      <c r="B25902" s="3" t="s">
        <v>51366</v>
      </c>
      <c r="C25902" s="3" t="n">
        <v>4</v>
      </c>
      <c r="D25902" s="3" t="n">
        <v>1</v>
      </c>
    </row>
    <row r="25903" customFormat="false" ht="12.8" hidden="false" customHeight="false" outlineLevel="0" collapsed="false">
      <c r="A25903" s="3" t="s">
        <v>51367</v>
      </c>
      <c r="B25903" s="3" t="s">
        <v>51368</v>
      </c>
      <c r="C25903" s="3" t="n">
        <v>4</v>
      </c>
      <c r="D25903" s="3" t="n">
        <v>1</v>
      </c>
    </row>
    <row r="25904" customFormat="false" ht="12.8" hidden="false" customHeight="false" outlineLevel="0" collapsed="false">
      <c r="A25904" s="3" t="s">
        <v>51369</v>
      </c>
      <c r="B25904" s="3" t="s">
        <v>51370</v>
      </c>
      <c r="C25904" s="3" t="n">
        <v>4</v>
      </c>
      <c r="D25904" s="3" t="n">
        <v>1</v>
      </c>
    </row>
    <row r="25905" customFormat="false" ht="12.8" hidden="false" customHeight="false" outlineLevel="0" collapsed="false">
      <c r="A25905" s="3" t="s">
        <v>51371</v>
      </c>
      <c r="B25905" s="3" t="s">
        <v>51372</v>
      </c>
      <c r="C25905" s="3" t="n">
        <v>4</v>
      </c>
      <c r="D25905" s="3" t="n">
        <v>1</v>
      </c>
    </row>
    <row r="25906" customFormat="false" ht="12.8" hidden="false" customHeight="false" outlineLevel="0" collapsed="false">
      <c r="A25906" s="3" t="s">
        <v>51373</v>
      </c>
      <c r="B25906" s="3" t="s">
        <v>51374</v>
      </c>
      <c r="C25906" s="3" t="n">
        <v>4</v>
      </c>
      <c r="D25906" s="3" t="n">
        <v>1</v>
      </c>
    </row>
    <row r="25907" customFormat="false" ht="12.8" hidden="false" customHeight="false" outlineLevel="0" collapsed="false">
      <c r="A25907" s="3" t="s">
        <v>51375</v>
      </c>
      <c r="B25907" s="3" t="s">
        <v>51376</v>
      </c>
      <c r="C25907" s="3" t="n">
        <v>4</v>
      </c>
      <c r="D25907" s="3" t="n">
        <v>1</v>
      </c>
    </row>
    <row r="25908" customFormat="false" ht="12.8" hidden="false" customHeight="false" outlineLevel="0" collapsed="false">
      <c r="A25908" s="3" t="s">
        <v>51377</v>
      </c>
      <c r="B25908" s="3" t="s">
        <v>51378</v>
      </c>
      <c r="C25908" s="3" t="n">
        <v>4</v>
      </c>
      <c r="D25908" s="3" t="n">
        <v>1</v>
      </c>
    </row>
    <row r="25909" customFormat="false" ht="12.8" hidden="false" customHeight="false" outlineLevel="0" collapsed="false">
      <c r="A25909" s="3" t="s">
        <v>51379</v>
      </c>
      <c r="B25909" s="3" t="s">
        <v>51380</v>
      </c>
      <c r="C25909" s="3" t="n">
        <v>4</v>
      </c>
      <c r="D25909" s="3" t="n">
        <v>1</v>
      </c>
    </row>
    <row r="25910" customFormat="false" ht="12.8" hidden="false" customHeight="false" outlineLevel="0" collapsed="false">
      <c r="A25910" s="3" t="s">
        <v>51381</v>
      </c>
      <c r="B25910" s="3" t="s">
        <v>51382</v>
      </c>
      <c r="C25910" s="3" t="n">
        <v>4</v>
      </c>
      <c r="D25910" s="3" t="n">
        <v>1</v>
      </c>
    </row>
    <row r="25911" customFormat="false" ht="12.8" hidden="false" customHeight="false" outlineLevel="0" collapsed="false">
      <c r="A25911" s="3" t="s">
        <v>51383</v>
      </c>
      <c r="B25911" s="3" t="s">
        <v>51384</v>
      </c>
      <c r="C25911" s="3" t="n">
        <v>4</v>
      </c>
      <c r="D25911" s="3" t="n">
        <v>1</v>
      </c>
    </row>
    <row r="25912" customFormat="false" ht="12.8" hidden="false" customHeight="false" outlineLevel="0" collapsed="false">
      <c r="A25912" s="3" t="s">
        <v>51385</v>
      </c>
      <c r="B25912" s="3" t="s">
        <v>51386</v>
      </c>
      <c r="C25912" s="3" t="n">
        <v>4</v>
      </c>
      <c r="D25912" s="3" t="n">
        <v>1</v>
      </c>
    </row>
    <row r="25913" customFormat="false" ht="12.8" hidden="false" customHeight="false" outlineLevel="0" collapsed="false">
      <c r="A25913" s="3" t="s">
        <v>51387</v>
      </c>
      <c r="B25913" s="3" t="s">
        <v>51388</v>
      </c>
      <c r="C25913" s="3" t="n">
        <v>4</v>
      </c>
      <c r="D25913" s="3" t="n">
        <v>1</v>
      </c>
    </row>
    <row r="25914" customFormat="false" ht="12.8" hidden="false" customHeight="false" outlineLevel="0" collapsed="false">
      <c r="A25914" s="3" t="s">
        <v>51389</v>
      </c>
      <c r="B25914" s="3" t="s">
        <v>51390</v>
      </c>
      <c r="C25914" s="3" t="n">
        <v>4</v>
      </c>
      <c r="D25914" s="3" t="n">
        <v>1</v>
      </c>
    </row>
    <row r="25915" customFormat="false" ht="12.8" hidden="false" customHeight="false" outlineLevel="0" collapsed="false">
      <c r="A25915" s="3" t="s">
        <v>51391</v>
      </c>
      <c r="B25915" s="3" t="s">
        <v>51392</v>
      </c>
      <c r="C25915" s="3" t="n">
        <v>4</v>
      </c>
      <c r="D25915" s="3" t="n">
        <v>1</v>
      </c>
    </row>
    <row r="25916" customFormat="false" ht="12.8" hidden="false" customHeight="false" outlineLevel="0" collapsed="false">
      <c r="A25916" s="3" t="s">
        <v>51393</v>
      </c>
      <c r="B25916" s="3" t="s">
        <v>51394</v>
      </c>
      <c r="C25916" s="3" t="n">
        <v>4</v>
      </c>
      <c r="D25916" s="3" t="n">
        <v>1</v>
      </c>
    </row>
    <row r="25917" customFormat="false" ht="12.8" hidden="false" customHeight="false" outlineLevel="0" collapsed="false">
      <c r="A25917" s="3" t="s">
        <v>51395</v>
      </c>
      <c r="B25917" s="3" t="s">
        <v>51396</v>
      </c>
      <c r="C25917" s="3" t="n">
        <v>4</v>
      </c>
      <c r="D25917" s="3" t="n">
        <v>1</v>
      </c>
    </row>
    <row r="25918" customFormat="false" ht="12.8" hidden="false" customHeight="false" outlineLevel="0" collapsed="false">
      <c r="A25918" s="3" t="s">
        <v>51397</v>
      </c>
      <c r="B25918" s="3" t="s">
        <v>51398</v>
      </c>
      <c r="C25918" s="3" t="n">
        <v>4</v>
      </c>
      <c r="D25918" s="3" t="n">
        <v>1</v>
      </c>
    </row>
    <row r="25919" customFormat="false" ht="12.8" hidden="false" customHeight="false" outlineLevel="0" collapsed="false">
      <c r="A25919" s="3" t="s">
        <v>51399</v>
      </c>
      <c r="B25919" s="3" t="s">
        <v>51400</v>
      </c>
      <c r="C25919" s="3" t="n">
        <v>4</v>
      </c>
      <c r="D25919" s="3" t="n">
        <v>1</v>
      </c>
    </row>
    <row r="25920" customFormat="false" ht="12.8" hidden="false" customHeight="false" outlineLevel="0" collapsed="false">
      <c r="A25920" s="3" t="s">
        <v>51401</v>
      </c>
      <c r="B25920" s="3" t="s">
        <v>51402</v>
      </c>
      <c r="C25920" s="3" t="n">
        <v>4</v>
      </c>
      <c r="D25920" s="3" t="n">
        <v>1</v>
      </c>
    </row>
    <row r="25921" customFormat="false" ht="12.8" hidden="false" customHeight="false" outlineLevel="0" collapsed="false">
      <c r="A25921" s="3" t="s">
        <v>51403</v>
      </c>
      <c r="B25921" s="3" t="s">
        <v>51404</v>
      </c>
      <c r="C25921" s="3" t="n">
        <v>4</v>
      </c>
      <c r="D25921" s="3" t="n">
        <v>1</v>
      </c>
    </row>
    <row r="25922" customFormat="false" ht="12.8" hidden="false" customHeight="false" outlineLevel="0" collapsed="false">
      <c r="A25922" s="3" t="s">
        <v>51405</v>
      </c>
      <c r="B25922" s="3" t="s">
        <v>51406</v>
      </c>
      <c r="C25922" s="3" t="n">
        <v>4</v>
      </c>
      <c r="D25922" s="3" t="n">
        <v>1</v>
      </c>
    </row>
    <row r="25923" customFormat="false" ht="12.8" hidden="false" customHeight="false" outlineLevel="0" collapsed="false">
      <c r="A25923" s="3" t="s">
        <v>51407</v>
      </c>
      <c r="B25923" s="3" t="s">
        <v>51408</v>
      </c>
      <c r="C25923" s="3" t="n">
        <v>4</v>
      </c>
      <c r="D25923" s="3" t="n">
        <v>1</v>
      </c>
    </row>
    <row r="25924" customFormat="false" ht="12.8" hidden="false" customHeight="false" outlineLevel="0" collapsed="false">
      <c r="A25924" s="3" t="s">
        <v>51409</v>
      </c>
      <c r="B25924" s="3" t="s">
        <v>51410</v>
      </c>
      <c r="C25924" s="3" t="n">
        <v>4</v>
      </c>
      <c r="D25924" s="3" t="n">
        <v>1</v>
      </c>
    </row>
    <row r="25925" customFormat="false" ht="12.8" hidden="false" customHeight="false" outlineLevel="0" collapsed="false">
      <c r="A25925" s="3" t="s">
        <v>51411</v>
      </c>
      <c r="B25925" s="3" t="s">
        <v>51412</v>
      </c>
      <c r="C25925" s="3" t="n">
        <v>4</v>
      </c>
      <c r="D25925" s="3" t="n">
        <v>1</v>
      </c>
    </row>
    <row r="25926" customFormat="false" ht="12.8" hidden="false" customHeight="false" outlineLevel="0" collapsed="false">
      <c r="A25926" s="3" t="s">
        <v>51413</v>
      </c>
      <c r="B25926" s="3" t="s">
        <v>51414</v>
      </c>
      <c r="C25926" s="3" t="n">
        <v>4</v>
      </c>
      <c r="D25926" s="3" t="n">
        <v>1</v>
      </c>
    </row>
    <row r="25927" customFormat="false" ht="12.8" hidden="false" customHeight="false" outlineLevel="0" collapsed="false">
      <c r="A25927" s="3" t="s">
        <v>51415</v>
      </c>
      <c r="B25927" s="3" t="s">
        <v>51416</v>
      </c>
      <c r="C25927" s="3" t="n">
        <v>4</v>
      </c>
      <c r="D25927" s="3" t="n">
        <v>1</v>
      </c>
    </row>
    <row r="25928" customFormat="false" ht="12.8" hidden="false" customHeight="false" outlineLevel="0" collapsed="false">
      <c r="A25928" s="3" t="s">
        <v>51417</v>
      </c>
      <c r="B25928" s="3" t="s">
        <v>51418</v>
      </c>
      <c r="C25928" s="3" t="n">
        <v>4</v>
      </c>
      <c r="D25928" s="3" t="n">
        <v>1</v>
      </c>
    </row>
    <row r="25929" customFormat="false" ht="12.8" hidden="false" customHeight="false" outlineLevel="0" collapsed="false">
      <c r="A25929" s="3" t="s">
        <v>51419</v>
      </c>
      <c r="B25929" s="3" t="s">
        <v>51420</v>
      </c>
      <c r="C25929" s="3" t="n">
        <v>4</v>
      </c>
      <c r="D25929" s="3" t="n">
        <v>1</v>
      </c>
    </row>
    <row r="25930" customFormat="false" ht="12.8" hidden="false" customHeight="false" outlineLevel="0" collapsed="false">
      <c r="A25930" s="3" t="s">
        <v>51421</v>
      </c>
      <c r="B25930" s="3" t="s">
        <v>51422</v>
      </c>
      <c r="C25930" s="3" t="n">
        <v>4</v>
      </c>
      <c r="D25930" s="3" t="n">
        <v>1</v>
      </c>
    </row>
    <row r="25931" customFormat="false" ht="12.8" hidden="false" customHeight="false" outlineLevel="0" collapsed="false">
      <c r="A25931" s="3" t="s">
        <v>51423</v>
      </c>
      <c r="B25931" s="3" t="s">
        <v>51424</v>
      </c>
      <c r="C25931" s="3" t="n">
        <v>4</v>
      </c>
      <c r="D25931" s="3" t="n">
        <v>1</v>
      </c>
    </row>
    <row r="25932" customFormat="false" ht="12.8" hidden="false" customHeight="false" outlineLevel="0" collapsed="false">
      <c r="A25932" s="3" t="s">
        <v>51425</v>
      </c>
      <c r="B25932" s="3" t="s">
        <v>51426</v>
      </c>
      <c r="C25932" s="3" t="n">
        <v>4</v>
      </c>
      <c r="D25932" s="3" t="n">
        <v>1</v>
      </c>
    </row>
    <row r="25933" customFormat="false" ht="12.8" hidden="false" customHeight="false" outlineLevel="0" collapsed="false">
      <c r="A25933" s="3" t="s">
        <v>51427</v>
      </c>
      <c r="B25933" s="3" t="s">
        <v>51428</v>
      </c>
      <c r="C25933" s="3" t="n">
        <v>4</v>
      </c>
      <c r="D25933" s="3" t="n">
        <v>1</v>
      </c>
    </row>
    <row r="25934" customFormat="false" ht="12.8" hidden="false" customHeight="false" outlineLevel="0" collapsed="false">
      <c r="A25934" s="3" t="s">
        <v>51429</v>
      </c>
      <c r="B25934" s="3" t="s">
        <v>51430</v>
      </c>
      <c r="C25934" s="3" t="n">
        <v>4</v>
      </c>
      <c r="D25934" s="3" t="n">
        <v>1</v>
      </c>
    </row>
    <row r="25935" customFormat="false" ht="12.8" hidden="false" customHeight="false" outlineLevel="0" collapsed="false">
      <c r="A25935" s="3" t="s">
        <v>51431</v>
      </c>
      <c r="B25935" s="3" t="s">
        <v>51432</v>
      </c>
      <c r="C25935" s="3" t="n">
        <v>4</v>
      </c>
      <c r="D25935" s="3" t="n">
        <v>1</v>
      </c>
    </row>
    <row r="25936" customFormat="false" ht="12.8" hidden="false" customHeight="false" outlineLevel="0" collapsed="false">
      <c r="A25936" s="3" t="s">
        <v>51433</v>
      </c>
      <c r="B25936" s="3" t="s">
        <v>51434</v>
      </c>
      <c r="C25936" s="3" t="n">
        <v>4</v>
      </c>
      <c r="D25936" s="3" t="n">
        <v>1</v>
      </c>
    </row>
    <row r="25937" customFormat="false" ht="12.8" hidden="false" customHeight="false" outlineLevel="0" collapsed="false">
      <c r="A25937" s="3" t="s">
        <v>51435</v>
      </c>
      <c r="B25937" s="3" t="s">
        <v>51436</v>
      </c>
      <c r="C25937" s="3" t="n">
        <v>4</v>
      </c>
      <c r="D25937" s="3" t="n">
        <v>1</v>
      </c>
    </row>
    <row r="25938" customFormat="false" ht="12.8" hidden="false" customHeight="false" outlineLevel="0" collapsed="false">
      <c r="A25938" s="3" t="s">
        <v>51437</v>
      </c>
      <c r="B25938" s="3" t="s">
        <v>51438</v>
      </c>
      <c r="C25938" s="3" t="n">
        <v>4</v>
      </c>
      <c r="D25938" s="3" t="n">
        <v>1</v>
      </c>
    </row>
    <row r="25939" customFormat="false" ht="12.8" hidden="false" customHeight="false" outlineLevel="0" collapsed="false">
      <c r="A25939" s="3" t="s">
        <v>51439</v>
      </c>
      <c r="B25939" s="3" t="s">
        <v>51440</v>
      </c>
      <c r="C25939" s="3" t="n">
        <v>4</v>
      </c>
      <c r="D25939" s="3" t="n">
        <v>1</v>
      </c>
    </row>
    <row r="25940" customFormat="false" ht="12.8" hidden="false" customHeight="false" outlineLevel="0" collapsed="false">
      <c r="A25940" s="3" t="s">
        <v>51441</v>
      </c>
      <c r="B25940" s="3" t="s">
        <v>51442</v>
      </c>
      <c r="C25940" s="3" t="n">
        <v>4</v>
      </c>
      <c r="D25940" s="3" t="n">
        <v>1</v>
      </c>
    </row>
    <row r="25941" customFormat="false" ht="12.8" hidden="false" customHeight="false" outlineLevel="0" collapsed="false">
      <c r="A25941" s="3" t="s">
        <v>51443</v>
      </c>
      <c r="B25941" s="3" t="s">
        <v>51444</v>
      </c>
      <c r="C25941" s="3" t="n">
        <v>4</v>
      </c>
      <c r="D25941" s="3" t="n">
        <v>1</v>
      </c>
    </row>
    <row r="25942" customFormat="false" ht="12.8" hidden="false" customHeight="false" outlineLevel="0" collapsed="false">
      <c r="A25942" s="3" t="s">
        <v>51445</v>
      </c>
      <c r="B25942" s="3" t="s">
        <v>51446</v>
      </c>
      <c r="C25942" s="3" t="n">
        <v>4</v>
      </c>
      <c r="D25942" s="3" t="n">
        <v>1</v>
      </c>
    </row>
    <row r="25943" customFormat="false" ht="12.8" hidden="false" customHeight="false" outlineLevel="0" collapsed="false">
      <c r="A25943" s="3" t="s">
        <v>51447</v>
      </c>
      <c r="B25943" s="3" t="s">
        <v>51448</v>
      </c>
      <c r="C25943" s="3" t="n">
        <v>4</v>
      </c>
      <c r="D25943" s="3" t="n">
        <v>1</v>
      </c>
    </row>
    <row r="25944" customFormat="false" ht="12.8" hidden="false" customHeight="false" outlineLevel="0" collapsed="false">
      <c r="A25944" s="3" t="s">
        <v>51449</v>
      </c>
      <c r="B25944" s="3" t="s">
        <v>51450</v>
      </c>
      <c r="C25944" s="3" t="n">
        <v>4</v>
      </c>
      <c r="D25944" s="3" t="n">
        <v>1</v>
      </c>
    </row>
    <row r="25945" customFormat="false" ht="12.8" hidden="false" customHeight="false" outlineLevel="0" collapsed="false">
      <c r="A25945" s="3" t="s">
        <v>51451</v>
      </c>
      <c r="B25945" s="3" t="s">
        <v>51452</v>
      </c>
      <c r="C25945" s="3" t="n">
        <v>4</v>
      </c>
      <c r="D25945" s="3" t="n">
        <v>1</v>
      </c>
    </row>
    <row r="25946" customFormat="false" ht="12.8" hidden="false" customHeight="false" outlineLevel="0" collapsed="false">
      <c r="A25946" s="3" t="s">
        <v>51453</v>
      </c>
      <c r="B25946" s="3" t="s">
        <v>51454</v>
      </c>
      <c r="C25946" s="3" t="n">
        <v>4</v>
      </c>
      <c r="D25946" s="3" t="n">
        <v>1</v>
      </c>
    </row>
    <row r="25947" customFormat="false" ht="12.8" hidden="false" customHeight="false" outlineLevel="0" collapsed="false">
      <c r="A25947" s="3" t="s">
        <v>51455</v>
      </c>
      <c r="B25947" s="3" t="s">
        <v>51456</v>
      </c>
      <c r="C25947" s="3" t="n">
        <v>4</v>
      </c>
      <c r="D25947" s="3" t="n">
        <v>1</v>
      </c>
    </row>
    <row r="25948" customFormat="false" ht="12.8" hidden="false" customHeight="false" outlineLevel="0" collapsed="false">
      <c r="A25948" s="3" t="s">
        <v>51457</v>
      </c>
      <c r="B25948" s="3" t="s">
        <v>51458</v>
      </c>
      <c r="C25948" s="3" t="n">
        <v>4</v>
      </c>
      <c r="D25948" s="3" t="n">
        <v>1</v>
      </c>
    </row>
    <row r="25949" customFormat="false" ht="12.8" hidden="false" customHeight="false" outlineLevel="0" collapsed="false">
      <c r="A25949" s="3" t="s">
        <v>51459</v>
      </c>
      <c r="B25949" s="3" t="s">
        <v>51460</v>
      </c>
      <c r="C25949" s="3" t="n">
        <v>4</v>
      </c>
      <c r="D25949" s="3" t="n">
        <v>1</v>
      </c>
    </row>
    <row r="25950" customFormat="false" ht="12.8" hidden="false" customHeight="false" outlineLevel="0" collapsed="false">
      <c r="A25950" s="3" t="s">
        <v>51461</v>
      </c>
      <c r="B25950" s="3" t="s">
        <v>51462</v>
      </c>
      <c r="C25950" s="3" t="n">
        <v>4</v>
      </c>
      <c r="D25950" s="3" t="n">
        <v>1</v>
      </c>
    </row>
    <row r="25951" customFormat="false" ht="12.8" hidden="false" customHeight="false" outlineLevel="0" collapsed="false">
      <c r="A25951" s="3" t="s">
        <v>51463</v>
      </c>
      <c r="B25951" s="3" t="s">
        <v>51464</v>
      </c>
      <c r="C25951" s="3" t="n">
        <v>4</v>
      </c>
      <c r="D25951" s="3" t="n">
        <v>1</v>
      </c>
    </row>
    <row r="25952" customFormat="false" ht="12.8" hidden="false" customHeight="false" outlineLevel="0" collapsed="false">
      <c r="A25952" s="3" t="s">
        <v>51465</v>
      </c>
      <c r="B25952" s="3" t="s">
        <v>51466</v>
      </c>
      <c r="C25952" s="3" t="n">
        <v>4</v>
      </c>
      <c r="D25952" s="3" t="n">
        <v>1</v>
      </c>
    </row>
    <row r="25953" customFormat="false" ht="12.8" hidden="false" customHeight="false" outlineLevel="0" collapsed="false">
      <c r="A25953" s="3" t="s">
        <v>51467</v>
      </c>
      <c r="B25953" s="3" t="s">
        <v>51468</v>
      </c>
      <c r="C25953" s="3" t="n">
        <v>4</v>
      </c>
      <c r="D25953" s="3" t="n">
        <v>1</v>
      </c>
    </row>
    <row r="25954" customFormat="false" ht="12.8" hidden="false" customHeight="false" outlineLevel="0" collapsed="false">
      <c r="A25954" s="3" t="s">
        <v>51469</v>
      </c>
      <c r="B25954" s="3" t="s">
        <v>51470</v>
      </c>
      <c r="C25954" s="3" t="n">
        <v>4</v>
      </c>
      <c r="D25954" s="3" t="n">
        <v>1</v>
      </c>
    </row>
    <row r="25955" customFormat="false" ht="12.8" hidden="false" customHeight="false" outlineLevel="0" collapsed="false">
      <c r="A25955" s="3" t="s">
        <v>51471</v>
      </c>
      <c r="B25955" s="3" t="s">
        <v>51472</v>
      </c>
      <c r="C25955" s="3" t="n">
        <v>4</v>
      </c>
      <c r="D25955" s="3" t="n">
        <v>1</v>
      </c>
    </row>
    <row r="25956" customFormat="false" ht="12.8" hidden="false" customHeight="false" outlineLevel="0" collapsed="false">
      <c r="A25956" s="3" t="s">
        <v>51473</v>
      </c>
      <c r="B25956" s="3" t="s">
        <v>51474</v>
      </c>
      <c r="C25956" s="3" t="n">
        <v>4</v>
      </c>
      <c r="D25956" s="3" t="n">
        <v>1</v>
      </c>
    </row>
    <row r="25957" customFormat="false" ht="12.8" hidden="false" customHeight="false" outlineLevel="0" collapsed="false">
      <c r="A25957" s="3" t="s">
        <v>51475</v>
      </c>
      <c r="B25957" s="3" t="s">
        <v>51476</v>
      </c>
      <c r="C25957" s="3" t="n">
        <v>4</v>
      </c>
      <c r="D25957" s="3" t="n">
        <v>1</v>
      </c>
    </row>
    <row r="25958" customFormat="false" ht="12.8" hidden="false" customHeight="false" outlineLevel="0" collapsed="false">
      <c r="A25958" s="3" t="s">
        <v>51477</v>
      </c>
      <c r="B25958" s="3" t="s">
        <v>51478</v>
      </c>
      <c r="C25958" s="3" t="n">
        <v>4</v>
      </c>
      <c r="D25958" s="3" t="n">
        <v>1</v>
      </c>
    </row>
    <row r="25959" customFormat="false" ht="12.8" hidden="false" customHeight="false" outlineLevel="0" collapsed="false">
      <c r="A25959" s="3" t="s">
        <v>51479</v>
      </c>
      <c r="B25959" s="3" t="s">
        <v>51480</v>
      </c>
      <c r="C25959" s="3" t="n">
        <v>4</v>
      </c>
      <c r="D25959" s="3" t="n">
        <v>1</v>
      </c>
    </row>
    <row r="25960" customFormat="false" ht="12.8" hidden="false" customHeight="false" outlineLevel="0" collapsed="false">
      <c r="A25960" s="3" t="s">
        <v>51481</v>
      </c>
      <c r="B25960" s="3" t="s">
        <v>51482</v>
      </c>
      <c r="C25960" s="3" t="n">
        <v>4</v>
      </c>
      <c r="D25960" s="3" t="n">
        <v>1</v>
      </c>
    </row>
    <row r="25961" customFormat="false" ht="12.8" hidden="false" customHeight="false" outlineLevel="0" collapsed="false">
      <c r="A25961" s="3" t="s">
        <v>51483</v>
      </c>
      <c r="B25961" s="3" t="s">
        <v>51484</v>
      </c>
      <c r="C25961" s="3" t="n">
        <v>4</v>
      </c>
      <c r="D25961" s="3" t="n">
        <v>1</v>
      </c>
    </row>
    <row r="25962" customFormat="false" ht="12.8" hidden="false" customHeight="false" outlineLevel="0" collapsed="false">
      <c r="A25962" s="3" t="s">
        <v>51485</v>
      </c>
      <c r="B25962" s="3" t="s">
        <v>51486</v>
      </c>
      <c r="C25962" s="3" t="n">
        <v>4</v>
      </c>
      <c r="D25962" s="3" t="n">
        <v>1</v>
      </c>
    </row>
    <row r="25963" customFormat="false" ht="12.8" hidden="false" customHeight="false" outlineLevel="0" collapsed="false">
      <c r="A25963" s="3" t="s">
        <v>51487</v>
      </c>
      <c r="B25963" s="3" t="s">
        <v>51488</v>
      </c>
      <c r="C25963" s="3" t="n">
        <v>4</v>
      </c>
      <c r="D25963" s="3" t="n">
        <v>1</v>
      </c>
    </row>
    <row r="25964" customFormat="false" ht="12.8" hidden="false" customHeight="false" outlineLevel="0" collapsed="false">
      <c r="A25964" s="3" t="s">
        <v>51489</v>
      </c>
      <c r="B25964" s="3" t="s">
        <v>51490</v>
      </c>
      <c r="C25964" s="3" t="n">
        <v>4</v>
      </c>
      <c r="D25964" s="3" t="n">
        <v>1</v>
      </c>
    </row>
    <row r="25965" customFormat="false" ht="12.8" hidden="false" customHeight="false" outlineLevel="0" collapsed="false">
      <c r="A25965" s="3" t="s">
        <v>51491</v>
      </c>
      <c r="B25965" s="3" t="s">
        <v>51492</v>
      </c>
      <c r="C25965" s="3" t="n">
        <v>4</v>
      </c>
      <c r="D25965" s="3" t="n">
        <v>1</v>
      </c>
    </row>
    <row r="25966" customFormat="false" ht="12.8" hidden="false" customHeight="false" outlineLevel="0" collapsed="false">
      <c r="A25966" s="3" t="s">
        <v>51493</v>
      </c>
      <c r="B25966" s="3" t="s">
        <v>51494</v>
      </c>
      <c r="C25966" s="3" t="n">
        <v>4</v>
      </c>
      <c r="D25966" s="3" t="n">
        <v>1</v>
      </c>
    </row>
    <row r="25967" customFormat="false" ht="12.8" hidden="false" customHeight="false" outlineLevel="0" collapsed="false">
      <c r="A25967" s="3" t="s">
        <v>51495</v>
      </c>
      <c r="B25967" s="3" t="s">
        <v>51496</v>
      </c>
      <c r="C25967" s="3" t="n">
        <v>4</v>
      </c>
      <c r="D25967" s="3" t="n">
        <v>1</v>
      </c>
    </row>
    <row r="25968" customFormat="false" ht="12.8" hidden="false" customHeight="false" outlineLevel="0" collapsed="false">
      <c r="A25968" s="3" t="s">
        <v>51497</v>
      </c>
      <c r="B25968" s="3" t="s">
        <v>51498</v>
      </c>
      <c r="C25968" s="3" t="n">
        <v>4</v>
      </c>
      <c r="D25968" s="3" t="n">
        <v>1</v>
      </c>
    </row>
    <row r="25969" customFormat="false" ht="12.8" hidden="false" customHeight="false" outlineLevel="0" collapsed="false">
      <c r="A25969" s="3" t="s">
        <v>51499</v>
      </c>
      <c r="B25969" s="3" t="s">
        <v>51500</v>
      </c>
      <c r="C25969" s="3" t="n">
        <v>4</v>
      </c>
      <c r="D25969" s="3" t="n">
        <v>1</v>
      </c>
    </row>
    <row r="25970" customFormat="false" ht="12.8" hidden="false" customHeight="false" outlineLevel="0" collapsed="false">
      <c r="A25970" s="3" t="s">
        <v>51501</v>
      </c>
      <c r="B25970" s="3" t="s">
        <v>51502</v>
      </c>
      <c r="C25970" s="3" t="n">
        <v>4</v>
      </c>
      <c r="D25970" s="3" t="n">
        <v>1</v>
      </c>
    </row>
    <row r="25971" customFormat="false" ht="12.8" hidden="false" customHeight="false" outlineLevel="0" collapsed="false">
      <c r="A25971" s="3" t="s">
        <v>51503</v>
      </c>
      <c r="B25971" s="3" t="s">
        <v>51504</v>
      </c>
      <c r="C25971" s="3" t="n">
        <v>4</v>
      </c>
      <c r="D25971" s="3" t="n">
        <v>1</v>
      </c>
    </row>
    <row r="25972" customFormat="false" ht="12.8" hidden="false" customHeight="false" outlineLevel="0" collapsed="false">
      <c r="A25972" s="3" t="s">
        <v>51505</v>
      </c>
      <c r="B25972" s="3" t="s">
        <v>51506</v>
      </c>
      <c r="C25972" s="3" t="n">
        <v>4</v>
      </c>
      <c r="D25972" s="3" t="n">
        <v>1</v>
      </c>
    </row>
    <row r="25973" customFormat="false" ht="12.8" hidden="false" customHeight="false" outlineLevel="0" collapsed="false">
      <c r="A25973" s="3" t="s">
        <v>51507</v>
      </c>
      <c r="B25973" s="3" t="s">
        <v>51508</v>
      </c>
      <c r="C25973" s="3" t="n">
        <v>4</v>
      </c>
      <c r="D25973" s="3" t="n">
        <v>1</v>
      </c>
    </row>
    <row r="25974" customFormat="false" ht="12.8" hidden="false" customHeight="false" outlineLevel="0" collapsed="false">
      <c r="A25974" s="3" t="s">
        <v>51509</v>
      </c>
      <c r="B25974" s="3" t="s">
        <v>51510</v>
      </c>
      <c r="C25974" s="3" t="n">
        <v>4</v>
      </c>
      <c r="D25974" s="3" t="n">
        <v>1</v>
      </c>
    </row>
    <row r="25975" customFormat="false" ht="12.8" hidden="false" customHeight="false" outlineLevel="0" collapsed="false">
      <c r="A25975" s="3" t="s">
        <v>51511</v>
      </c>
      <c r="B25975" s="3" t="s">
        <v>51512</v>
      </c>
      <c r="C25975" s="3" t="n">
        <v>4</v>
      </c>
      <c r="D25975" s="3" t="n">
        <v>1</v>
      </c>
    </row>
    <row r="25976" customFormat="false" ht="12.8" hidden="false" customHeight="false" outlineLevel="0" collapsed="false">
      <c r="A25976" s="3" t="s">
        <v>51513</v>
      </c>
      <c r="B25976" s="3" t="s">
        <v>51514</v>
      </c>
      <c r="C25976" s="3" t="n">
        <v>4</v>
      </c>
      <c r="D25976" s="3" t="n">
        <v>1</v>
      </c>
    </row>
    <row r="25977" customFormat="false" ht="12.8" hidden="false" customHeight="false" outlineLevel="0" collapsed="false">
      <c r="A25977" s="3" t="s">
        <v>51515</v>
      </c>
      <c r="B25977" s="3" t="s">
        <v>51516</v>
      </c>
      <c r="C25977" s="3" t="n">
        <v>4</v>
      </c>
      <c r="D25977" s="3" t="n">
        <v>1</v>
      </c>
    </row>
    <row r="25978" customFormat="false" ht="12.8" hidden="false" customHeight="false" outlineLevel="0" collapsed="false">
      <c r="A25978" s="3" t="s">
        <v>51517</v>
      </c>
      <c r="B25978" s="3" t="s">
        <v>51516</v>
      </c>
      <c r="C25978" s="3" t="n">
        <v>4</v>
      </c>
      <c r="D25978" s="3" t="n">
        <v>1</v>
      </c>
    </row>
    <row r="25979" customFormat="false" ht="12.8" hidden="false" customHeight="false" outlineLevel="0" collapsed="false">
      <c r="A25979" s="3" t="s">
        <v>51518</v>
      </c>
      <c r="B25979" s="3" t="s">
        <v>51514</v>
      </c>
      <c r="C25979" s="3" t="n">
        <v>4</v>
      </c>
      <c r="D25979" s="3" t="n">
        <v>1</v>
      </c>
    </row>
    <row r="25980" customFormat="false" ht="12.8" hidden="false" customHeight="false" outlineLevel="0" collapsed="false">
      <c r="A25980" s="3" t="s">
        <v>51519</v>
      </c>
      <c r="B25980" s="3" t="s">
        <v>51520</v>
      </c>
      <c r="C25980" s="3" t="n">
        <v>4</v>
      </c>
      <c r="D25980" s="3" t="n">
        <v>1</v>
      </c>
    </row>
    <row r="25981" customFormat="false" ht="12.8" hidden="false" customHeight="false" outlineLevel="0" collapsed="false">
      <c r="A25981" s="3" t="s">
        <v>51521</v>
      </c>
      <c r="B25981" s="3" t="s">
        <v>51522</v>
      </c>
      <c r="C25981" s="3" t="n">
        <v>4</v>
      </c>
      <c r="D25981" s="3" t="n">
        <v>1</v>
      </c>
    </row>
    <row r="25982" customFormat="false" ht="12.8" hidden="false" customHeight="false" outlineLevel="0" collapsed="false">
      <c r="A25982" s="3" t="s">
        <v>51523</v>
      </c>
      <c r="B25982" s="3" t="s">
        <v>51524</v>
      </c>
      <c r="C25982" s="3" t="n">
        <v>4</v>
      </c>
      <c r="D25982" s="3" t="n">
        <v>1</v>
      </c>
    </row>
    <row r="25983" customFormat="false" ht="12.8" hidden="false" customHeight="false" outlineLevel="0" collapsed="false">
      <c r="A25983" s="3" t="s">
        <v>51525</v>
      </c>
      <c r="B25983" s="3" t="s">
        <v>51526</v>
      </c>
      <c r="C25983" s="3" t="n">
        <v>4</v>
      </c>
      <c r="D25983" s="3" t="n">
        <v>1</v>
      </c>
    </row>
    <row r="25984" customFormat="false" ht="12.8" hidden="false" customHeight="false" outlineLevel="0" collapsed="false">
      <c r="A25984" s="3" t="s">
        <v>51527</v>
      </c>
      <c r="B25984" s="3" t="s">
        <v>51528</v>
      </c>
      <c r="C25984" s="3" t="n">
        <v>4</v>
      </c>
      <c r="D25984" s="3" t="n">
        <v>1</v>
      </c>
    </row>
    <row r="25985" customFormat="false" ht="12.8" hidden="false" customHeight="false" outlineLevel="0" collapsed="false">
      <c r="A25985" s="3" t="s">
        <v>51529</v>
      </c>
      <c r="B25985" s="3" t="s">
        <v>51530</v>
      </c>
      <c r="C25985" s="3" t="n">
        <v>4</v>
      </c>
      <c r="D25985" s="3" t="n">
        <v>1</v>
      </c>
    </row>
    <row r="25986" customFormat="false" ht="12.8" hidden="false" customHeight="false" outlineLevel="0" collapsed="false">
      <c r="A25986" s="3" t="s">
        <v>51531</v>
      </c>
      <c r="B25986" s="3" t="s">
        <v>51532</v>
      </c>
      <c r="C25986" s="3" t="n">
        <v>4</v>
      </c>
      <c r="D25986" s="3" t="n">
        <v>1</v>
      </c>
    </row>
    <row r="25987" customFormat="false" ht="12.8" hidden="false" customHeight="false" outlineLevel="0" collapsed="false">
      <c r="A25987" s="3" t="s">
        <v>51533</v>
      </c>
      <c r="B25987" s="3" t="s">
        <v>51534</v>
      </c>
      <c r="C25987" s="3" t="n">
        <v>4</v>
      </c>
      <c r="D25987" s="3" t="n">
        <v>1</v>
      </c>
    </row>
    <row r="25988" customFormat="false" ht="12.8" hidden="false" customHeight="false" outlineLevel="0" collapsed="false">
      <c r="A25988" s="3" t="s">
        <v>51535</v>
      </c>
      <c r="B25988" s="3" t="s">
        <v>51536</v>
      </c>
      <c r="C25988" s="3" t="n">
        <v>4</v>
      </c>
      <c r="D25988" s="3" t="n">
        <v>1</v>
      </c>
    </row>
    <row r="25989" customFormat="false" ht="12.8" hidden="false" customHeight="false" outlineLevel="0" collapsed="false">
      <c r="A25989" s="3" t="s">
        <v>51537</v>
      </c>
      <c r="B25989" s="3" t="s">
        <v>51538</v>
      </c>
      <c r="C25989" s="3" t="n">
        <v>4</v>
      </c>
      <c r="D25989" s="3" t="n">
        <v>1</v>
      </c>
    </row>
    <row r="25990" customFormat="false" ht="12.8" hidden="false" customHeight="false" outlineLevel="0" collapsed="false">
      <c r="A25990" s="3" t="s">
        <v>51539</v>
      </c>
      <c r="B25990" s="3" t="s">
        <v>51540</v>
      </c>
      <c r="C25990" s="3" t="n">
        <v>4</v>
      </c>
      <c r="D25990" s="3" t="n">
        <v>1</v>
      </c>
    </row>
    <row r="25991" customFormat="false" ht="12.8" hidden="false" customHeight="false" outlineLevel="0" collapsed="false">
      <c r="A25991" s="3" t="s">
        <v>51541</v>
      </c>
      <c r="B25991" s="3" t="s">
        <v>51542</v>
      </c>
      <c r="C25991" s="3" t="n">
        <v>4</v>
      </c>
      <c r="D25991" s="3" t="n">
        <v>1</v>
      </c>
    </row>
    <row r="25992" customFormat="false" ht="12.8" hidden="false" customHeight="false" outlineLevel="0" collapsed="false">
      <c r="A25992" s="3" t="s">
        <v>51543</v>
      </c>
      <c r="B25992" s="3" t="s">
        <v>51544</v>
      </c>
      <c r="C25992" s="3" t="n">
        <v>4</v>
      </c>
      <c r="D25992" s="3" t="n">
        <v>1</v>
      </c>
    </row>
    <row r="25993" customFormat="false" ht="12.8" hidden="false" customHeight="false" outlineLevel="0" collapsed="false">
      <c r="A25993" s="3" t="s">
        <v>51545</v>
      </c>
      <c r="B25993" s="3" t="s">
        <v>51546</v>
      </c>
      <c r="C25993" s="3" t="n">
        <v>4</v>
      </c>
      <c r="D25993" s="3" t="n">
        <v>1</v>
      </c>
    </row>
    <row r="25994" customFormat="false" ht="12.8" hidden="false" customHeight="false" outlineLevel="0" collapsed="false">
      <c r="A25994" s="3" t="s">
        <v>51547</v>
      </c>
      <c r="B25994" s="3" t="s">
        <v>51548</v>
      </c>
      <c r="C25994" s="3" t="n">
        <v>4</v>
      </c>
      <c r="D25994" s="3" t="n">
        <v>1</v>
      </c>
    </row>
    <row r="25995" customFormat="false" ht="12.8" hidden="false" customHeight="false" outlineLevel="0" collapsed="false">
      <c r="A25995" s="3" t="s">
        <v>51549</v>
      </c>
      <c r="B25995" s="3" t="s">
        <v>51550</v>
      </c>
      <c r="C25995" s="3" t="n">
        <v>4</v>
      </c>
      <c r="D25995" s="3" t="n">
        <v>1</v>
      </c>
    </row>
    <row r="25996" customFormat="false" ht="12.8" hidden="false" customHeight="false" outlineLevel="0" collapsed="false">
      <c r="A25996" s="3" t="s">
        <v>51551</v>
      </c>
      <c r="B25996" s="3" t="s">
        <v>51552</v>
      </c>
      <c r="C25996" s="3" t="n">
        <v>4</v>
      </c>
      <c r="D25996" s="3" t="n">
        <v>1</v>
      </c>
    </row>
    <row r="25997" customFormat="false" ht="12.8" hidden="false" customHeight="false" outlineLevel="0" collapsed="false">
      <c r="A25997" s="3" t="s">
        <v>51553</v>
      </c>
      <c r="B25997" s="3" t="s">
        <v>51554</v>
      </c>
      <c r="C25997" s="3" t="n">
        <v>4</v>
      </c>
      <c r="D25997" s="3" t="n">
        <v>1</v>
      </c>
    </row>
    <row r="25998" customFormat="false" ht="12.8" hidden="false" customHeight="false" outlineLevel="0" collapsed="false">
      <c r="A25998" s="3" t="s">
        <v>51555</v>
      </c>
      <c r="B25998" s="3" t="s">
        <v>51556</v>
      </c>
      <c r="C25998" s="3" t="n">
        <v>4</v>
      </c>
      <c r="D25998" s="3" t="n">
        <v>1</v>
      </c>
    </row>
    <row r="25999" customFormat="false" ht="12.8" hidden="false" customHeight="false" outlineLevel="0" collapsed="false">
      <c r="A25999" s="3" t="s">
        <v>51557</v>
      </c>
      <c r="B25999" s="3" t="s">
        <v>51558</v>
      </c>
      <c r="C25999" s="3" t="n">
        <v>4</v>
      </c>
      <c r="D25999" s="3" t="n">
        <v>1</v>
      </c>
    </row>
    <row r="26000" customFormat="false" ht="12.8" hidden="false" customHeight="false" outlineLevel="0" collapsed="false">
      <c r="A26000" s="3" t="s">
        <v>51559</v>
      </c>
      <c r="B26000" s="3" t="s">
        <v>51560</v>
      </c>
      <c r="C26000" s="3" t="n">
        <v>4</v>
      </c>
      <c r="D26000" s="3" t="n">
        <v>1</v>
      </c>
    </row>
    <row r="26001" customFormat="false" ht="12.8" hidden="false" customHeight="false" outlineLevel="0" collapsed="false">
      <c r="A26001" s="3" t="s">
        <v>51561</v>
      </c>
      <c r="B26001" s="3" t="s">
        <v>51562</v>
      </c>
      <c r="C26001" s="3" t="n">
        <v>4</v>
      </c>
      <c r="D26001" s="3" t="n">
        <v>1</v>
      </c>
    </row>
    <row r="26002" customFormat="false" ht="12.8" hidden="false" customHeight="false" outlineLevel="0" collapsed="false">
      <c r="A26002" s="3" t="s">
        <v>51563</v>
      </c>
      <c r="B26002" s="3" t="s">
        <v>51564</v>
      </c>
      <c r="C26002" s="3" t="n">
        <v>4</v>
      </c>
      <c r="D26002" s="3" t="n">
        <v>1</v>
      </c>
    </row>
    <row r="26003" customFormat="false" ht="12.8" hidden="false" customHeight="false" outlineLevel="0" collapsed="false">
      <c r="A26003" s="3" t="s">
        <v>51565</v>
      </c>
      <c r="B26003" s="3" t="s">
        <v>51566</v>
      </c>
      <c r="C26003" s="3" t="n">
        <v>4</v>
      </c>
      <c r="D26003" s="3" t="n">
        <v>1</v>
      </c>
    </row>
    <row r="26004" customFormat="false" ht="12.8" hidden="false" customHeight="false" outlineLevel="0" collapsed="false">
      <c r="A26004" s="3" t="s">
        <v>51567</v>
      </c>
      <c r="B26004" s="3" t="s">
        <v>51568</v>
      </c>
      <c r="C26004" s="3" t="n">
        <v>4</v>
      </c>
      <c r="D26004" s="3" t="n">
        <v>1</v>
      </c>
    </row>
    <row r="26005" customFormat="false" ht="12.8" hidden="false" customHeight="false" outlineLevel="0" collapsed="false">
      <c r="A26005" s="3" t="s">
        <v>51569</v>
      </c>
      <c r="B26005" s="3" t="s">
        <v>51570</v>
      </c>
      <c r="C26005" s="3" t="n">
        <v>4</v>
      </c>
      <c r="D26005" s="3" t="n">
        <v>1</v>
      </c>
    </row>
    <row r="26006" customFormat="false" ht="12.8" hidden="false" customHeight="false" outlineLevel="0" collapsed="false">
      <c r="A26006" s="3" t="s">
        <v>51571</v>
      </c>
      <c r="B26006" s="3" t="s">
        <v>51572</v>
      </c>
      <c r="C26006" s="3" t="n">
        <v>4</v>
      </c>
      <c r="D26006" s="3" t="n">
        <v>1</v>
      </c>
    </row>
    <row r="26007" customFormat="false" ht="12.8" hidden="false" customHeight="false" outlineLevel="0" collapsed="false">
      <c r="A26007" s="3" t="s">
        <v>51573</v>
      </c>
      <c r="B26007" s="3" t="s">
        <v>51574</v>
      </c>
      <c r="C26007" s="3" t="n">
        <v>4</v>
      </c>
      <c r="D26007" s="3" t="n">
        <v>1</v>
      </c>
    </row>
    <row r="26008" customFormat="false" ht="12.8" hidden="false" customHeight="false" outlineLevel="0" collapsed="false">
      <c r="A26008" s="3" t="s">
        <v>51575</v>
      </c>
      <c r="B26008" s="3" t="s">
        <v>51576</v>
      </c>
      <c r="C26008" s="3" t="n">
        <v>4</v>
      </c>
      <c r="D26008" s="3" t="n">
        <v>1</v>
      </c>
    </row>
    <row r="26009" customFormat="false" ht="12.8" hidden="false" customHeight="false" outlineLevel="0" collapsed="false">
      <c r="A26009" s="3" t="s">
        <v>51577</v>
      </c>
      <c r="B26009" s="3" t="s">
        <v>51578</v>
      </c>
      <c r="C26009" s="3" t="n">
        <v>4</v>
      </c>
      <c r="D26009" s="3" t="n">
        <v>1</v>
      </c>
    </row>
    <row r="26010" customFormat="false" ht="12.8" hidden="false" customHeight="false" outlineLevel="0" collapsed="false">
      <c r="A26010" s="3" t="s">
        <v>51579</v>
      </c>
      <c r="B26010" s="3" t="s">
        <v>51580</v>
      </c>
      <c r="C26010" s="3" t="n">
        <v>4</v>
      </c>
      <c r="D26010" s="3" t="n">
        <v>1</v>
      </c>
    </row>
    <row r="26011" customFormat="false" ht="12.8" hidden="false" customHeight="false" outlineLevel="0" collapsed="false">
      <c r="A26011" s="3" t="s">
        <v>51581</v>
      </c>
      <c r="B26011" s="3" t="s">
        <v>51582</v>
      </c>
      <c r="C26011" s="3" t="n">
        <v>4</v>
      </c>
      <c r="D26011" s="3" t="n">
        <v>1</v>
      </c>
    </row>
    <row r="26012" customFormat="false" ht="12.8" hidden="false" customHeight="false" outlineLevel="0" collapsed="false">
      <c r="A26012" s="3" t="s">
        <v>51583</v>
      </c>
      <c r="B26012" s="3" t="s">
        <v>51584</v>
      </c>
      <c r="C26012" s="3" t="n">
        <v>4</v>
      </c>
      <c r="D26012" s="3" t="n">
        <v>1</v>
      </c>
    </row>
    <row r="26013" customFormat="false" ht="12.8" hidden="false" customHeight="false" outlineLevel="0" collapsed="false">
      <c r="A26013" s="3" t="s">
        <v>51585</v>
      </c>
      <c r="B26013" s="3" t="s">
        <v>51586</v>
      </c>
      <c r="C26013" s="3" t="n">
        <v>4</v>
      </c>
      <c r="D26013" s="3" t="n">
        <v>1</v>
      </c>
    </row>
    <row r="26014" customFormat="false" ht="12.8" hidden="false" customHeight="false" outlineLevel="0" collapsed="false">
      <c r="A26014" s="3" t="s">
        <v>51587</v>
      </c>
      <c r="B26014" s="3" t="s">
        <v>51588</v>
      </c>
      <c r="C26014" s="3" t="n">
        <v>4</v>
      </c>
      <c r="D26014" s="3" t="n">
        <v>1</v>
      </c>
    </row>
    <row r="26015" customFormat="false" ht="12.8" hidden="false" customHeight="false" outlineLevel="0" collapsed="false">
      <c r="A26015" s="3" t="s">
        <v>51589</v>
      </c>
      <c r="B26015" s="3" t="s">
        <v>51590</v>
      </c>
      <c r="C26015" s="3" t="n">
        <v>4</v>
      </c>
      <c r="D26015" s="3" t="n">
        <v>1</v>
      </c>
    </row>
    <row r="26016" customFormat="false" ht="12.8" hidden="false" customHeight="false" outlineLevel="0" collapsed="false">
      <c r="A26016" s="3" t="s">
        <v>51591</v>
      </c>
      <c r="B26016" s="3" t="s">
        <v>51592</v>
      </c>
      <c r="C26016" s="3" t="n">
        <v>4</v>
      </c>
      <c r="D26016" s="3" t="n">
        <v>1</v>
      </c>
    </row>
    <row r="26017" customFormat="false" ht="12.8" hidden="false" customHeight="false" outlineLevel="0" collapsed="false">
      <c r="A26017" s="3" t="s">
        <v>51593</v>
      </c>
      <c r="B26017" s="3" t="s">
        <v>51594</v>
      </c>
      <c r="C26017" s="3" t="n">
        <v>4</v>
      </c>
      <c r="D26017" s="3" t="n">
        <v>1</v>
      </c>
    </row>
    <row r="26018" customFormat="false" ht="12.8" hidden="false" customHeight="false" outlineLevel="0" collapsed="false">
      <c r="A26018" s="3" t="s">
        <v>51595</v>
      </c>
      <c r="B26018" s="3" t="s">
        <v>51596</v>
      </c>
      <c r="C26018" s="3" t="n">
        <v>4</v>
      </c>
      <c r="D26018" s="3" t="n">
        <v>1</v>
      </c>
    </row>
    <row r="26019" customFormat="false" ht="12.8" hidden="false" customHeight="false" outlineLevel="0" collapsed="false">
      <c r="A26019" s="3" t="s">
        <v>51597</v>
      </c>
      <c r="B26019" s="3" t="s">
        <v>51598</v>
      </c>
      <c r="C26019" s="3" t="n">
        <v>4</v>
      </c>
      <c r="D26019" s="3" t="n">
        <v>1</v>
      </c>
    </row>
    <row r="26020" customFormat="false" ht="12.8" hidden="false" customHeight="false" outlineLevel="0" collapsed="false">
      <c r="A26020" s="3" t="s">
        <v>51599</v>
      </c>
      <c r="B26020" s="3" t="s">
        <v>51600</v>
      </c>
      <c r="C26020" s="3" t="n">
        <v>4</v>
      </c>
      <c r="D26020" s="3" t="n">
        <v>1</v>
      </c>
    </row>
    <row r="26021" customFormat="false" ht="12.8" hidden="false" customHeight="false" outlineLevel="0" collapsed="false">
      <c r="A26021" s="3" t="s">
        <v>51601</v>
      </c>
      <c r="B26021" s="3" t="s">
        <v>51602</v>
      </c>
      <c r="C26021" s="3" t="n">
        <v>4</v>
      </c>
      <c r="D26021" s="3" t="n">
        <v>1</v>
      </c>
    </row>
    <row r="26022" customFormat="false" ht="12.8" hidden="false" customHeight="false" outlineLevel="0" collapsed="false">
      <c r="A26022" s="3" t="s">
        <v>51603</v>
      </c>
      <c r="B26022" s="3" t="s">
        <v>51604</v>
      </c>
      <c r="C26022" s="3" t="n">
        <v>4</v>
      </c>
      <c r="D26022" s="3" t="n">
        <v>1</v>
      </c>
    </row>
    <row r="26023" customFormat="false" ht="12.8" hidden="false" customHeight="false" outlineLevel="0" collapsed="false">
      <c r="A26023" s="3" t="s">
        <v>51605</v>
      </c>
      <c r="B26023" s="3" t="s">
        <v>51606</v>
      </c>
      <c r="C26023" s="3" t="n">
        <v>4</v>
      </c>
      <c r="D26023" s="3" t="n">
        <v>1</v>
      </c>
    </row>
    <row r="26024" customFormat="false" ht="12.8" hidden="false" customHeight="false" outlineLevel="0" collapsed="false">
      <c r="A26024" s="3" t="s">
        <v>51607</v>
      </c>
      <c r="B26024" s="3" t="s">
        <v>51608</v>
      </c>
      <c r="C26024" s="3" t="n">
        <v>4</v>
      </c>
      <c r="D26024" s="3" t="n">
        <v>1</v>
      </c>
    </row>
    <row r="26025" customFormat="false" ht="12.8" hidden="false" customHeight="false" outlineLevel="0" collapsed="false">
      <c r="A26025" s="3" t="s">
        <v>51609</v>
      </c>
      <c r="B26025" s="3" t="s">
        <v>51610</v>
      </c>
      <c r="C26025" s="3" t="n">
        <v>4</v>
      </c>
      <c r="D26025" s="3" t="n">
        <v>1</v>
      </c>
    </row>
    <row r="26026" customFormat="false" ht="12.8" hidden="false" customHeight="false" outlineLevel="0" collapsed="false">
      <c r="A26026" s="3" t="s">
        <v>51611</v>
      </c>
      <c r="B26026" s="3" t="s">
        <v>51612</v>
      </c>
      <c r="C26026" s="3" t="n">
        <v>4</v>
      </c>
      <c r="D26026" s="3" t="n">
        <v>1</v>
      </c>
    </row>
    <row r="26027" customFormat="false" ht="12.8" hidden="false" customHeight="false" outlineLevel="0" collapsed="false">
      <c r="A26027" s="3" t="s">
        <v>51613</v>
      </c>
      <c r="B26027" s="3" t="s">
        <v>51614</v>
      </c>
      <c r="C26027" s="3" t="n">
        <v>4</v>
      </c>
      <c r="D26027" s="3" t="n">
        <v>1</v>
      </c>
    </row>
    <row r="26028" customFormat="false" ht="12.8" hidden="false" customHeight="false" outlineLevel="0" collapsed="false">
      <c r="A26028" s="3" t="s">
        <v>51615</v>
      </c>
      <c r="B26028" s="3" t="s">
        <v>51616</v>
      </c>
      <c r="C26028" s="3" t="n">
        <v>4</v>
      </c>
      <c r="D26028" s="3" t="n">
        <v>1</v>
      </c>
    </row>
    <row r="26029" customFormat="false" ht="12.8" hidden="false" customHeight="false" outlineLevel="0" collapsed="false">
      <c r="A26029" s="3" t="s">
        <v>51617</v>
      </c>
      <c r="B26029" s="3" t="s">
        <v>51618</v>
      </c>
      <c r="C26029" s="3" t="n">
        <v>4</v>
      </c>
      <c r="D26029" s="3" t="n">
        <v>1</v>
      </c>
    </row>
    <row r="26030" customFormat="false" ht="12.8" hidden="false" customHeight="false" outlineLevel="0" collapsed="false">
      <c r="A26030" s="3" t="s">
        <v>51619</v>
      </c>
      <c r="B26030" s="3" t="s">
        <v>51620</v>
      </c>
      <c r="C26030" s="3" t="n">
        <v>4</v>
      </c>
      <c r="D26030" s="3" t="n">
        <v>1</v>
      </c>
    </row>
    <row r="26031" customFormat="false" ht="12.8" hidden="false" customHeight="false" outlineLevel="0" collapsed="false">
      <c r="A26031" s="3" t="s">
        <v>51621</v>
      </c>
      <c r="B26031" s="3" t="s">
        <v>51622</v>
      </c>
      <c r="C26031" s="3" t="n">
        <v>4</v>
      </c>
      <c r="D26031" s="3" t="n">
        <v>1</v>
      </c>
    </row>
    <row r="26032" customFormat="false" ht="12.8" hidden="false" customHeight="false" outlineLevel="0" collapsed="false">
      <c r="A26032" s="3" t="s">
        <v>51623</v>
      </c>
      <c r="B26032" s="3" t="s">
        <v>51624</v>
      </c>
      <c r="C26032" s="3" t="n">
        <v>4</v>
      </c>
      <c r="D26032" s="3" t="n">
        <v>1</v>
      </c>
    </row>
    <row r="26033" customFormat="false" ht="12.8" hidden="false" customHeight="false" outlineLevel="0" collapsed="false">
      <c r="A26033" s="3" t="s">
        <v>51625</v>
      </c>
      <c r="B26033" s="3" t="s">
        <v>51626</v>
      </c>
      <c r="C26033" s="3" t="n">
        <v>4</v>
      </c>
      <c r="D26033" s="3" t="n">
        <v>1</v>
      </c>
    </row>
    <row r="26034" customFormat="false" ht="12.8" hidden="false" customHeight="false" outlineLevel="0" collapsed="false">
      <c r="A26034" s="3" t="s">
        <v>51627</v>
      </c>
      <c r="B26034" s="3" t="s">
        <v>51628</v>
      </c>
      <c r="C26034" s="3" t="n">
        <v>4</v>
      </c>
      <c r="D26034" s="3" t="n">
        <v>1</v>
      </c>
    </row>
    <row r="26035" customFormat="false" ht="12.8" hidden="false" customHeight="false" outlineLevel="0" collapsed="false">
      <c r="A26035" s="3" t="s">
        <v>51629</v>
      </c>
      <c r="B26035" s="3" t="s">
        <v>51630</v>
      </c>
      <c r="C26035" s="3" t="n">
        <v>4</v>
      </c>
      <c r="D26035" s="3" t="n">
        <v>1</v>
      </c>
    </row>
    <row r="26036" customFormat="false" ht="12.8" hidden="false" customHeight="false" outlineLevel="0" collapsed="false">
      <c r="A26036" s="3" t="s">
        <v>51631</v>
      </c>
      <c r="B26036" s="3" t="s">
        <v>51632</v>
      </c>
      <c r="C26036" s="3" t="n">
        <v>4</v>
      </c>
      <c r="D26036" s="3" t="n">
        <v>1</v>
      </c>
    </row>
    <row r="26037" customFormat="false" ht="12.8" hidden="false" customHeight="false" outlineLevel="0" collapsed="false">
      <c r="A26037" s="3" t="s">
        <v>51633</v>
      </c>
      <c r="B26037" s="3" t="s">
        <v>51634</v>
      </c>
      <c r="C26037" s="3" t="n">
        <v>4</v>
      </c>
      <c r="D26037" s="3" t="n">
        <v>1</v>
      </c>
    </row>
    <row r="26038" customFormat="false" ht="12.8" hidden="false" customHeight="false" outlineLevel="0" collapsed="false">
      <c r="A26038" s="3" t="s">
        <v>51635</v>
      </c>
      <c r="B26038" s="3" t="s">
        <v>51636</v>
      </c>
      <c r="C26038" s="3" t="n">
        <v>4</v>
      </c>
      <c r="D26038" s="3" t="n">
        <v>1</v>
      </c>
    </row>
    <row r="26039" customFormat="false" ht="12.8" hidden="false" customHeight="false" outlineLevel="0" collapsed="false">
      <c r="A26039" s="3" t="s">
        <v>51637</v>
      </c>
      <c r="B26039" s="3" t="s">
        <v>51638</v>
      </c>
      <c r="C26039" s="3" t="n">
        <v>4</v>
      </c>
      <c r="D26039" s="3" t="n">
        <v>1</v>
      </c>
    </row>
    <row r="26040" customFormat="false" ht="12.8" hidden="false" customHeight="false" outlineLevel="0" collapsed="false">
      <c r="A26040" s="3" t="s">
        <v>51639</v>
      </c>
      <c r="B26040" s="3" t="s">
        <v>51640</v>
      </c>
      <c r="C26040" s="3" t="n">
        <v>4</v>
      </c>
      <c r="D26040" s="3" t="n">
        <v>1</v>
      </c>
    </row>
    <row r="26041" customFormat="false" ht="12.8" hidden="false" customHeight="false" outlineLevel="0" collapsed="false">
      <c r="A26041" s="3" t="s">
        <v>51641</v>
      </c>
      <c r="B26041" s="3" t="s">
        <v>51642</v>
      </c>
      <c r="C26041" s="3" t="n">
        <v>4</v>
      </c>
      <c r="D26041" s="3" t="n">
        <v>1</v>
      </c>
    </row>
    <row r="26042" customFormat="false" ht="12.8" hidden="false" customHeight="false" outlineLevel="0" collapsed="false">
      <c r="A26042" s="3" t="s">
        <v>51643</v>
      </c>
      <c r="B26042" s="3" t="s">
        <v>51644</v>
      </c>
      <c r="C26042" s="3" t="n">
        <v>4</v>
      </c>
      <c r="D26042" s="3" t="n">
        <v>1</v>
      </c>
    </row>
    <row r="26043" customFormat="false" ht="12.8" hidden="false" customHeight="false" outlineLevel="0" collapsed="false">
      <c r="A26043" s="3" t="s">
        <v>51645</v>
      </c>
      <c r="B26043" s="3" t="s">
        <v>51646</v>
      </c>
      <c r="C26043" s="3" t="n">
        <v>4</v>
      </c>
      <c r="D26043" s="3" t="n">
        <v>1</v>
      </c>
    </row>
    <row r="26044" customFormat="false" ht="12.8" hidden="false" customHeight="false" outlineLevel="0" collapsed="false">
      <c r="A26044" s="3" t="s">
        <v>51647</v>
      </c>
      <c r="B26044" s="3" t="s">
        <v>51648</v>
      </c>
      <c r="C26044" s="3" t="n">
        <v>4</v>
      </c>
      <c r="D26044" s="3" t="n">
        <v>1</v>
      </c>
    </row>
    <row r="26045" customFormat="false" ht="12.8" hidden="false" customHeight="false" outlineLevel="0" collapsed="false">
      <c r="A26045" s="3" t="s">
        <v>51649</v>
      </c>
      <c r="B26045" s="3" t="s">
        <v>51650</v>
      </c>
      <c r="C26045" s="3" t="n">
        <v>4</v>
      </c>
      <c r="D26045" s="3" t="n">
        <v>1</v>
      </c>
    </row>
    <row r="26046" customFormat="false" ht="12.8" hidden="false" customHeight="false" outlineLevel="0" collapsed="false">
      <c r="A26046" s="3" t="s">
        <v>51651</v>
      </c>
      <c r="B26046" s="3" t="s">
        <v>51652</v>
      </c>
      <c r="C26046" s="3" t="n">
        <v>4</v>
      </c>
      <c r="D26046" s="3" t="n">
        <v>1</v>
      </c>
    </row>
    <row r="26047" customFormat="false" ht="12.8" hidden="false" customHeight="false" outlineLevel="0" collapsed="false">
      <c r="A26047" s="3" t="s">
        <v>51653</v>
      </c>
      <c r="B26047" s="3" t="s">
        <v>51654</v>
      </c>
      <c r="C26047" s="3" t="n">
        <v>4</v>
      </c>
      <c r="D26047" s="3" t="n">
        <v>1</v>
      </c>
    </row>
    <row r="26048" customFormat="false" ht="12.8" hidden="false" customHeight="false" outlineLevel="0" collapsed="false">
      <c r="A26048" s="3" t="s">
        <v>51655</v>
      </c>
      <c r="B26048" s="3" t="s">
        <v>51656</v>
      </c>
      <c r="C26048" s="3" t="n">
        <v>4</v>
      </c>
      <c r="D26048" s="3" t="n">
        <v>1</v>
      </c>
    </row>
    <row r="26049" customFormat="false" ht="12.8" hidden="false" customHeight="false" outlineLevel="0" collapsed="false">
      <c r="A26049" s="3" t="s">
        <v>51657</v>
      </c>
      <c r="B26049" s="3" t="s">
        <v>51658</v>
      </c>
      <c r="C26049" s="3" t="n">
        <v>4</v>
      </c>
      <c r="D26049" s="3" t="n">
        <v>1</v>
      </c>
    </row>
    <row r="26050" customFormat="false" ht="12.8" hidden="false" customHeight="false" outlineLevel="0" collapsed="false">
      <c r="A26050" s="3" t="s">
        <v>51659</v>
      </c>
      <c r="B26050" s="3" t="s">
        <v>51658</v>
      </c>
      <c r="C26050" s="3" t="n">
        <v>4</v>
      </c>
      <c r="D26050" s="3" t="n">
        <v>1</v>
      </c>
    </row>
    <row r="26051" customFormat="false" ht="12.8" hidden="false" customHeight="false" outlineLevel="0" collapsed="false">
      <c r="A26051" s="3" t="s">
        <v>51660</v>
      </c>
      <c r="B26051" s="3" t="s">
        <v>33004</v>
      </c>
      <c r="C26051" s="3" t="n">
        <v>4</v>
      </c>
      <c r="D26051" s="3" t="n">
        <v>1</v>
      </c>
    </row>
    <row r="26052" customFormat="false" ht="12.8" hidden="false" customHeight="false" outlineLevel="0" collapsed="false">
      <c r="A26052" s="3" t="s">
        <v>51661</v>
      </c>
      <c r="B26052" s="3" t="s">
        <v>51662</v>
      </c>
      <c r="C26052" s="3" t="n">
        <v>4</v>
      </c>
      <c r="D26052" s="3" t="n">
        <v>1</v>
      </c>
    </row>
    <row r="26053" customFormat="false" ht="12.8" hidden="false" customHeight="false" outlineLevel="0" collapsed="false">
      <c r="A26053" s="3" t="s">
        <v>51663</v>
      </c>
      <c r="B26053" s="3" t="s">
        <v>51664</v>
      </c>
      <c r="C26053" s="3" t="n">
        <v>4</v>
      </c>
      <c r="D26053" s="3" t="n">
        <v>1</v>
      </c>
    </row>
    <row r="26054" customFormat="false" ht="12.8" hidden="false" customHeight="false" outlineLevel="0" collapsed="false">
      <c r="A26054" s="3" t="s">
        <v>51665</v>
      </c>
      <c r="B26054" s="3" t="s">
        <v>51666</v>
      </c>
      <c r="C26054" s="3" t="n">
        <v>4</v>
      </c>
      <c r="D26054" s="3" t="n">
        <v>1</v>
      </c>
    </row>
    <row r="26055" customFormat="false" ht="12.8" hidden="false" customHeight="false" outlineLevel="0" collapsed="false">
      <c r="A26055" s="3" t="s">
        <v>51667</v>
      </c>
      <c r="B26055" s="3" t="s">
        <v>33008</v>
      </c>
      <c r="C26055" s="3" t="n">
        <v>4</v>
      </c>
      <c r="D26055" s="3" t="n">
        <v>1</v>
      </c>
    </row>
    <row r="26056" customFormat="false" ht="12.8" hidden="false" customHeight="false" outlineLevel="0" collapsed="false">
      <c r="A26056" s="3" t="s">
        <v>51668</v>
      </c>
      <c r="B26056" s="3" t="s">
        <v>51669</v>
      </c>
      <c r="C26056" s="3" t="n">
        <v>4</v>
      </c>
      <c r="D26056" s="3" t="n">
        <v>1</v>
      </c>
    </row>
    <row r="26057" customFormat="false" ht="12.8" hidden="false" customHeight="false" outlineLevel="0" collapsed="false">
      <c r="A26057" s="3" t="s">
        <v>51670</v>
      </c>
      <c r="B26057" s="3" t="s">
        <v>51671</v>
      </c>
      <c r="C26057" s="3" t="n">
        <v>4</v>
      </c>
      <c r="D26057" s="3" t="n">
        <v>1</v>
      </c>
    </row>
    <row r="26058" customFormat="false" ht="12.8" hidden="false" customHeight="false" outlineLevel="0" collapsed="false">
      <c r="A26058" s="3" t="s">
        <v>51672</v>
      </c>
      <c r="B26058" s="3" t="s">
        <v>51673</v>
      </c>
      <c r="C26058" s="3" t="n">
        <v>4</v>
      </c>
      <c r="D26058" s="3" t="n">
        <v>1</v>
      </c>
    </row>
    <row r="26059" customFormat="false" ht="12.8" hidden="false" customHeight="false" outlineLevel="0" collapsed="false">
      <c r="A26059" s="3" t="s">
        <v>51674</v>
      </c>
      <c r="B26059" s="3" t="s">
        <v>51675</v>
      </c>
      <c r="C26059" s="3" t="n">
        <v>4</v>
      </c>
      <c r="D26059" s="3" t="n">
        <v>1</v>
      </c>
    </row>
    <row r="26060" customFormat="false" ht="12.8" hidden="false" customHeight="false" outlineLevel="0" collapsed="false">
      <c r="A26060" s="3" t="s">
        <v>51676</v>
      </c>
      <c r="B26060" s="3" t="s">
        <v>51677</v>
      </c>
      <c r="C26060" s="3" t="n">
        <v>4</v>
      </c>
      <c r="D26060" s="3" t="n">
        <v>1</v>
      </c>
    </row>
    <row r="26061" customFormat="false" ht="12.8" hidden="false" customHeight="false" outlineLevel="0" collapsed="false">
      <c r="A26061" s="3" t="s">
        <v>51678</v>
      </c>
      <c r="B26061" s="3" t="s">
        <v>51679</v>
      </c>
      <c r="C26061" s="3" t="n">
        <v>4</v>
      </c>
      <c r="D26061" s="3" t="n">
        <v>1</v>
      </c>
    </row>
    <row r="26062" customFormat="false" ht="12.8" hidden="false" customHeight="false" outlineLevel="0" collapsed="false">
      <c r="A26062" s="3" t="s">
        <v>51680</v>
      </c>
      <c r="B26062" s="3" t="s">
        <v>51681</v>
      </c>
      <c r="C26062" s="3" t="n">
        <v>4</v>
      </c>
      <c r="D26062" s="3" t="n">
        <v>1</v>
      </c>
    </row>
    <row r="26063" customFormat="false" ht="12.8" hidden="false" customHeight="false" outlineLevel="0" collapsed="false">
      <c r="A26063" s="3" t="s">
        <v>51682</v>
      </c>
      <c r="B26063" s="3" t="s">
        <v>51683</v>
      </c>
      <c r="C26063" s="3" t="n">
        <v>4</v>
      </c>
      <c r="D26063" s="3" t="n">
        <v>1</v>
      </c>
    </row>
    <row r="26064" customFormat="false" ht="12.8" hidden="false" customHeight="false" outlineLevel="0" collapsed="false">
      <c r="A26064" s="3" t="s">
        <v>51684</v>
      </c>
      <c r="B26064" s="3" t="s">
        <v>51685</v>
      </c>
      <c r="C26064" s="3" t="n">
        <v>4</v>
      </c>
      <c r="D26064" s="3" t="n">
        <v>1</v>
      </c>
    </row>
    <row r="26065" customFormat="false" ht="12.8" hidden="false" customHeight="false" outlineLevel="0" collapsed="false">
      <c r="A26065" s="3" t="s">
        <v>51686</v>
      </c>
      <c r="B26065" s="3" t="s">
        <v>51687</v>
      </c>
      <c r="C26065" s="3" t="n">
        <v>4</v>
      </c>
      <c r="D26065" s="3" t="n">
        <v>1</v>
      </c>
    </row>
    <row r="26066" customFormat="false" ht="12.8" hidden="false" customHeight="false" outlineLevel="0" collapsed="false">
      <c r="A26066" s="3" t="s">
        <v>51688</v>
      </c>
      <c r="B26066" s="3" t="s">
        <v>51689</v>
      </c>
      <c r="C26066" s="3" t="n">
        <v>4</v>
      </c>
      <c r="D26066" s="3" t="n">
        <v>1</v>
      </c>
    </row>
    <row r="26067" customFormat="false" ht="12.8" hidden="false" customHeight="false" outlineLevel="0" collapsed="false">
      <c r="A26067" s="3" t="s">
        <v>51690</v>
      </c>
      <c r="B26067" s="3" t="s">
        <v>51691</v>
      </c>
      <c r="C26067" s="3" t="n">
        <v>4</v>
      </c>
      <c r="D26067" s="3" t="n">
        <v>1</v>
      </c>
    </row>
    <row r="26068" customFormat="false" ht="12.8" hidden="false" customHeight="false" outlineLevel="0" collapsed="false">
      <c r="A26068" s="3" t="s">
        <v>51692</v>
      </c>
      <c r="B26068" s="3" t="s">
        <v>51693</v>
      </c>
      <c r="C26068" s="3" t="n">
        <v>4</v>
      </c>
      <c r="D26068" s="3" t="n">
        <v>1</v>
      </c>
    </row>
    <row r="26069" customFormat="false" ht="12.8" hidden="false" customHeight="false" outlineLevel="0" collapsed="false">
      <c r="A26069" s="3" t="s">
        <v>51694</v>
      </c>
      <c r="B26069" s="3" t="s">
        <v>51695</v>
      </c>
      <c r="C26069" s="3" t="n">
        <v>4</v>
      </c>
      <c r="D26069" s="3" t="n">
        <v>1</v>
      </c>
    </row>
    <row r="26070" customFormat="false" ht="12.8" hidden="false" customHeight="false" outlineLevel="0" collapsed="false">
      <c r="A26070" s="3" t="s">
        <v>51696</v>
      </c>
      <c r="B26070" s="3" t="s">
        <v>51697</v>
      </c>
      <c r="C26070" s="3" t="n">
        <v>4</v>
      </c>
      <c r="D26070" s="3" t="n">
        <v>1</v>
      </c>
    </row>
    <row r="26071" customFormat="false" ht="12.8" hidden="false" customHeight="false" outlineLevel="0" collapsed="false">
      <c r="A26071" s="3" t="s">
        <v>51698</v>
      </c>
      <c r="B26071" s="3" t="s">
        <v>51699</v>
      </c>
      <c r="C26071" s="3" t="n">
        <v>4</v>
      </c>
      <c r="D26071" s="3" t="n">
        <v>1</v>
      </c>
    </row>
    <row r="26072" customFormat="false" ht="12.8" hidden="false" customHeight="false" outlineLevel="0" collapsed="false">
      <c r="A26072" s="3" t="s">
        <v>51700</v>
      </c>
      <c r="B26072" s="3" t="s">
        <v>51701</v>
      </c>
      <c r="C26072" s="3" t="n">
        <v>4</v>
      </c>
      <c r="D26072" s="3" t="n">
        <v>1</v>
      </c>
    </row>
    <row r="26073" customFormat="false" ht="12.8" hidden="false" customHeight="false" outlineLevel="0" collapsed="false">
      <c r="A26073" s="3" t="s">
        <v>51702</v>
      </c>
      <c r="B26073" s="3" t="s">
        <v>51703</v>
      </c>
      <c r="C26073" s="3" t="n">
        <v>4</v>
      </c>
      <c r="D26073" s="3" t="n">
        <v>1</v>
      </c>
    </row>
    <row r="26074" customFormat="false" ht="12.8" hidden="false" customHeight="false" outlineLevel="0" collapsed="false">
      <c r="A26074" s="3" t="s">
        <v>51704</v>
      </c>
      <c r="B26074" s="3" t="s">
        <v>51705</v>
      </c>
      <c r="C26074" s="3" t="n">
        <v>4</v>
      </c>
      <c r="D26074" s="3" t="n">
        <v>1</v>
      </c>
    </row>
    <row r="26075" customFormat="false" ht="12.8" hidden="false" customHeight="false" outlineLevel="0" collapsed="false">
      <c r="A26075" s="3" t="s">
        <v>51706</v>
      </c>
      <c r="B26075" s="3" t="s">
        <v>51707</v>
      </c>
      <c r="C26075" s="3" t="n">
        <v>4</v>
      </c>
      <c r="D26075" s="3" t="n">
        <v>1</v>
      </c>
    </row>
    <row r="26076" customFormat="false" ht="12.8" hidden="false" customHeight="false" outlineLevel="0" collapsed="false">
      <c r="A26076" s="3" t="s">
        <v>51708</v>
      </c>
      <c r="B26076" s="3" t="s">
        <v>51709</v>
      </c>
      <c r="C26076" s="3" t="n">
        <v>4</v>
      </c>
      <c r="D26076" s="3" t="n">
        <v>1</v>
      </c>
    </row>
    <row r="26077" customFormat="false" ht="12.8" hidden="false" customHeight="false" outlineLevel="0" collapsed="false">
      <c r="A26077" s="3" t="s">
        <v>51710</v>
      </c>
      <c r="B26077" s="3" t="s">
        <v>51711</v>
      </c>
      <c r="C26077" s="3" t="n">
        <v>4</v>
      </c>
      <c r="D26077" s="3" t="n">
        <v>1</v>
      </c>
    </row>
    <row r="26078" customFormat="false" ht="12.8" hidden="false" customHeight="false" outlineLevel="0" collapsed="false">
      <c r="A26078" s="3" t="s">
        <v>51712</v>
      </c>
      <c r="B26078" s="3" t="s">
        <v>51713</v>
      </c>
      <c r="C26078" s="3" t="n">
        <v>4</v>
      </c>
      <c r="D26078" s="3" t="n">
        <v>1</v>
      </c>
    </row>
    <row r="26079" customFormat="false" ht="12.8" hidden="false" customHeight="false" outlineLevel="0" collapsed="false">
      <c r="A26079" s="3" t="s">
        <v>51714</v>
      </c>
      <c r="B26079" s="3" t="s">
        <v>51715</v>
      </c>
      <c r="C26079" s="3" t="n">
        <v>4</v>
      </c>
      <c r="D26079" s="3" t="n">
        <v>1</v>
      </c>
    </row>
    <row r="26080" customFormat="false" ht="12.8" hidden="false" customHeight="false" outlineLevel="0" collapsed="false">
      <c r="A26080" s="3" t="s">
        <v>51716</v>
      </c>
      <c r="B26080" s="3" t="s">
        <v>51717</v>
      </c>
      <c r="C26080" s="3" t="n">
        <v>4</v>
      </c>
      <c r="D26080" s="3" t="n">
        <v>1</v>
      </c>
    </row>
    <row r="26081" customFormat="false" ht="12.8" hidden="false" customHeight="false" outlineLevel="0" collapsed="false">
      <c r="A26081" s="3" t="s">
        <v>51718</v>
      </c>
      <c r="B26081" s="3" t="s">
        <v>51719</v>
      </c>
      <c r="C26081" s="3" t="n">
        <v>4</v>
      </c>
      <c r="D26081" s="3" t="n">
        <v>1</v>
      </c>
    </row>
    <row r="26082" customFormat="false" ht="12.8" hidden="false" customHeight="false" outlineLevel="0" collapsed="false">
      <c r="A26082" s="3" t="s">
        <v>51720</v>
      </c>
      <c r="B26082" s="3" t="s">
        <v>51721</v>
      </c>
      <c r="C26082" s="3" t="n">
        <v>4</v>
      </c>
      <c r="D26082" s="3" t="n">
        <v>1</v>
      </c>
    </row>
    <row r="26083" customFormat="false" ht="12.8" hidden="false" customHeight="false" outlineLevel="0" collapsed="false">
      <c r="A26083" s="3" t="s">
        <v>51722</v>
      </c>
      <c r="B26083" s="3" t="s">
        <v>51723</v>
      </c>
      <c r="C26083" s="3" t="n">
        <v>4</v>
      </c>
      <c r="D26083" s="3" t="n">
        <v>1</v>
      </c>
    </row>
    <row r="26084" customFormat="false" ht="12.8" hidden="false" customHeight="false" outlineLevel="0" collapsed="false">
      <c r="A26084" s="3" t="s">
        <v>51724</v>
      </c>
      <c r="B26084" s="3" t="s">
        <v>51725</v>
      </c>
      <c r="C26084" s="3" t="n">
        <v>4</v>
      </c>
      <c r="D26084" s="3" t="n">
        <v>1</v>
      </c>
    </row>
    <row r="26085" customFormat="false" ht="12.8" hidden="false" customHeight="false" outlineLevel="0" collapsed="false">
      <c r="A26085" s="3" t="s">
        <v>51726</v>
      </c>
      <c r="B26085" s="3" t="s">
        <v>51727</v>
      </c>
      <c r="C26085" s="3" t="n">
        <v>4</v>
      </c>
      <c r="D26085" s="3" t="n">
        <v>1</v>
      </c>
    </row>
    <row r="26086" customFormat="false" ht="12.8" hidden="false" customHeight="false" outlineLevel="0" collapsed="false">
      <c r="A26086" s="3" t="s">
        <v>51728</v>
      </c>
      <c r="B26086" s="3" t="s">
        <v>51729</v>
      </c>
      <c r="C26086" s="3" t="n">
        <v>4</v>
      </c>
      <c r="D26086" s="3" t="n">
        <v>1</v>
      </c>
    </row>
    <row r="26087" customFormat="false" ht="12.8" hidden="false" customHeight="false" outlineLevel="0" collapsed="false">
      <c r="A26087" s="3" t="s">
        <v>51730</v>
      </c>
      <c r="B26087" s="3" t="s">
        <v>51731</v>
      </c>
      <c r="C26087" s="3" t="n">
        <v>4</v>
      </c>
      <c r="D26087" s="3" t="n">
        <v>1</v>
      </c>
    </row>
    <row r="26088" customFormat="false" ht="12.8" hidden="false" customHeight="false" outlineLevel="0" collapsed="false">
      <c r="A26088" s="3" t="s">
        <v>51732</v>
      </c>
      <c r="B26088" s="3" t="s">
        <v>51733</v>
      </c>
      <c r="C26088" s="3" t="n">
        <v>4</v>
      </c>
      <c r="D26088" s="3" t="n">
        <v>1</v>
      </c>
    </row>
    <row r="26089" customFormat="false" ht="12.8" hidden="false" customHeight="false" outlineLevel="0" collapsed="false">
      <c r="A26089" s="3" t="s">
        <v>51734</v>
      </c>
      <c r="B26089" s="3" t="s">
        <v>51735</v>
      </c>
      <c r="C26089" s="3" t="n">
        <v>4</v>
      </c>
      <c r="D26089" s="3" t="n">
        <v>1</v>
      </c>
    </row>
    <row r="26090" customFormat="false" ht="12.8" hidden="false" customHeight="false" outlineLevel="0" collapsed="false">
      <c r="A26090" s="3" t="s">
        <v>51736</v>
      </c>
      <c r="B26090" s="3" t="s">
        <v>51737</v>
      </c>
      <c r="C26090" s="3" t="n">
        <v>4</v>
      </c>
      <c r="D26090" s="3" t="n">
        <v>1</v>
      </c>
    </row>
    <row r="26091" customFormat="false" ht="12.8" hidden="false" customHeight="false" outlineLevel="0" collapsed="false">
      <c r="A26091" s="3" t="s">
        <v>51738</v>
      </c>
      <c r="B26091" s="3" t="s">
        <v>51739</v>
      </c>
      <c r="C26091" s="3" t="n">
        <v>4</v>
      </c>
      <c r="D26091" s="3" t="n">
        <v>1</v>
      </c>
    </row>
    <row r="26092" customFormat="false" ht="12.8" hidden="false" customHeight="false" outlineLevel="0" collapsed="false">
      <c r="A26092" s="3" t="s">
        <v>51740</v>
      </c>
      <c r="B26092" s="3" t="s">
        <v>51741</v>
      </c>
      <c r="C26092" s="3" t="n">
        <v>4</v>
      </c>
      <c r="D26092" s="3" t="n">
        <v>1</v>
      </c>
    </row>
    <row r="26093" customFormat="false" ht="12.8" hidden="false" customHeight="false" outlineLevel="0" collapsed="false">
      <c r="A26093" s="3" t="s">
        <v>51742</v>
      </c>
      <c r="B26093" s="3" t="s">
        <v>51743</v>
      </c>
      <c r="C26093" s="3" t="n">
        <v>4</v>
      </c>
      <c r="D26093" s="3" t="n">
        <v>1</v>
      </c>
    </row>
    <row r="26094" customFormat="false" ht="12.8" hidden="false" customHeight="false" outlineLevel="0" collapsed="false">
      <c r="A26094" s="3" t="s">
        <v>51744</v>
      </c>
      <c r="B26094" s="3" t="s">
        <v>51745</v>
      </c>
      <c r="C26094" s="3" t="n">
        <v>4</v>
      </c>
      <c r="D26094" s="3" t="n">
        <v>1</v>
      </c>
    </row>
    <row r="26095" customFormat="false" ht="12.8" hidden="false" customHeight="false" outlineLevel="0" collapsed="false">
      <c r="A26095" s="3" t="s">
        <v>51746</v>
      </c>
      <c r="B26095" s="3" t="s">
        <v>51747</v>
      </c>
      <c r="C26095" s="3" t="n">
        <v>4</v>
      </c>
      <c r="D26095" s="3" t="n">
        <v>1</v>
      </c>
    </row>
    <row r="26096" customFormat="false" ht="12.8" hidden="false" customHeight="false" outlineLevel="0" collapsed="false">
      <c r="A26096" s="3" t="s">
        <v>51748</v>
      </c>
      <c r="B26096" s="3" t="s">
        <v>51749</v>
      </c>
      <c r="C26096" s="3" t="n">
        <v>4</v>
      </c>
      <c r="D26096" s="3" t="n">
        <v>1</v>
      </c>
    </row>
    <row r="26097" customFormat="false" ht="12.8" hidden="false" customHeight="false" outlineLevel="0" collapsed="false">
      <c r="A26097" s="3" t="s">
        <v>51750</v>
      </c>
      <c r="B26097" s="3" t="s">
        <v>51751</v>
      </c>
      <c r="C26097" s="3" t="n">
        <v>4</v>
      </c>
      <c r="D26097" s="3" t="n">
        <v>1</v>
      </c>
    </row>
    <row r="26098" customFormat="false" ht="12.8" hidden="false" customHeight="false" outlineLevel="0" collapsed="false">
      <c r="A26098" s="3" t="s">
        <v>51752</v>
      </c>
      <c r="B26098" s="3" t="s">
        <v>51753</v>
      </c>
      <c r="C26098" s="3" t="n">
        <v>4</v>
      </c>
      <c r="D26098" s="3" t="n">
        <v>1</v>
      </c>
    </row>
    <row r="26099" customFormat="false" ht="12.8" hidden="false" customHeight="false" outlineLevel="0" collapsed="false">
      <c r="A26099" s="3" t="s">
        <v>51754</v>
      </c>
      <c r="B26099" s="3" t="s">
        <v>51755</v>
      </c>
      <c r="C26099" s="3" t="n">
        <v>4</v>
      </c>
      <c r="D26099" s="3" t="n">
        <v>1</v>
      </c>
    </row>
    <row r="26100" customFormat="false" ht="12.8" hidden="false" customHeight="false" outlineLevel="0" collapsed="false">
      <c r="A26100" s="3" t="s">
        <v>51756</v>
      </c>
      <c r="B26100" s="3" t="s">
        <v>51757</v>
      </c>
      <c r="C26100" s="3" t="n">
        <v>4</v>
      </c>
      <c r="D26100" s="3" t="n">
        <v>1</v>
      </c>
    </row>
    <row r="26101" customFormat="false" ht="12.8" hidden="false" customHeight="false" outlineLevel="0" collapsed="false">
      <c r="A26101" s="3" t="s">
        <v>51758</v>
      </c>
      <c r="B26101" s="3" t="s">
        <v>51759</v>
      </c>
      <c r="C26101" s="3" t="n">
        <v>4</v>
      </c>
      <c r="D26101" s="3" t="n">
        <v>1</v>
      </c>
    </row>
    <row r="26102" customFormat="false" ht="12.8" hidden="false" customHeight="false" outlineLevel="0" collapsed="false">
      <c r="A26102" s="3" t="s">
        <v>51760</v>
      </c>
      <c r="B26102" s="3" t="s">
        <v>51761</v>
      </c>
      <c r="C26102" s="3" t="n">
        <v>4</v>
      </c>
      <c r="D26102" s="3" t="n">
        <v>1</v>
      </c>
    </row>
    <row r="26103" customFormat="false" ht="12.8" hidden="false" customHeight="false" outlineLevel="0" collapsed="false">
      <c r="A26103" s="3" t="s">
        <v>51762</v>
      </c>
      <c r="B26103" s="3" t="s">
        <v>51763</v>
      </c>
      <c r="C26103" s="3" t="n">
        <v>4</v>
      </c>
      <c r="D26103" s="3" t="n">
        <v>1</v>
      </c>
    </row>
    <row r="26104" customFormat="false" ht="12.8" hidden="false" customHeight="false" outlineLevel="0" collapsed="false">
      <c r="A26104" s="3" t="s">
        <v>51764</v>
      </c>
      <c r="B26104" s="3" t="s">
        <v>51765</v>
      </c>
      <c r="C26104" s="3" t="n">
        <v>4</v>
      </c>
      <c r="D26104" s="3" t="n">
        <v>1</v>
      </c>
    </row>
    <row r="26105" customFormat="false" ht="12.8" hidden="false" customHeight="false" outlineLevel="0" collapsed="false">
      <c r="A26105" s="3" t="s">
        <v>51766</v>
      </c>
      <c r="B26105" s="3" t="s">
        <v>51767</v>
      </c>
      <c r="C26105" s="3" t="n">
        <v>4</v>
      </c>
      <c r="D26105" s="3" t="n">
        <v>1</v>
      </c>
    </row>
    <row r="26106" customFormat="false" ht="12.8" hidden="false" customHeight="false" outlineLevel="0" collapsed="false">
      <c r="A26106" s="3" t="s">
        <v>51768</v>
      </c>
      <c r="B26106" s="3" t="s">
        <v>51769</v>
      </c>
      <c r="C26106" s="3" t="n">
        <v>4</v>
      </c>
      <c r="D26106" s="3" t="n">
        <v>1</v>
      </c>
    </row>
    <row r="26107" customFormat="false" ht="12.8" hidden="false" customHeight="false" outlineLevel="0" collapsed="false">
      <c r="A26107" s="3" t="s">
        <v>51770</v>
      </c>
      <c r="B26107" s="3" t="s">
        <v>51771</v>
      </c>
      <c r="C26107" s="3" t="n">
        <v>4</v>
      </c>
      <c r="D26107" s="3" t="n">
        <v>1</v>
      </c>
    </row>
    <row r="26108" customFormat="false" ht="12.8" hidden="false" customHeight="false" outlineLevel="0" collapsed="false">
      <c r="A26108" s="3" t="s">
        <v>51772</v>
      </c>
      <c r="B26108" s="3" t="s">
        <v>51773</v>
      </c>
      <c r="C26108" s="3" t="n">
        <v>4</v>
      </c>
      <c r="D26108" s="3" t="n">
        <v>1</v>
      </c>
    </row>
    <row r="26109" customFormat="false" ht="12.8" hidden="false" customHeight="false" outlineLevel="0" collapsed="false">
      <c r="A26109" s="3" t="s">
        <v>51774</v>
      </c>
      <c r="B26109" s="3" t="s">
        <v>51775</v>
      </c>
      <c r="C26109" s="3" t="n">
        <v>4</v>
      </c>
      <c r="D26109" s="3" t="n">
        <v>1</v>
      </c>
    </row>
    <row r="26110" customFormat="false" ht="12.8" hidden="false" customHeight="false" outlineLevel="0" collapsed="false">
      <c r="A26110" s="3" t="s">
        <v>51776</v>
      </c>
      <c r="B26110" s="3" t="s">
        <v>51777</v>
      </c>
      <c r="C26110" s="3" t="n">
        <v>4</v>
      </c>
      <c r="D26110" s="3" t="n">
        <v>1</v>
      </c>
    </row>
    <row r="26111" customFormat="false" ht="12.8" hidden="false" customHeight="false" outlineLevel="0" collapsed="false">
      <c r="A26111" s="3" t="s">
        <v>51778</v>
      </c>
      <c r="B26111" s="3" t="s">
        <v>51779</v>
      </c>
      <c r="C26111" s="3" t="n">
        <v>4</v>
      </c>
      <c r="D26111" s="3" t="n">
        <v>1</v>
      </c>
    </row>
    <row r="26112" customFormat="false" ht="12.8" hidden="false" customHeight="false" outlineLevel="0" collapsed="false">
      <c r="A26112" s="3" t="s">
        <v>51780</v>
      </c>
      <c r="B26112" s="3" t="s">
        <v>51781</v>
      </c>
      <c r="C26112" s="3" t="n">
        <v>4</v>
      </c>
      <c r="D26112" s="3" t="n">
        <v>1</v>
      </c>
    </row>
    <row r="26113" customFormat="false" ht="12.8" hidden="false" customHeight="false" outlineLevel="0" collapsed="false">
      <c r="A26113" s="3" t="s">
        <v>51782</v>
      </c>
      <c r="B26113" s="3" t="s">
        <v>51783</v>
      </c>
      <c r="C26113" s="3" t="n">
        <v>4</v>
      </c>
      <c r="D26113" s="3" t="n">
        <v>1</v>
      </c>
    </row>
    <row r="26114" customFormat="false" ht="12.8" hidden="false" customHeight="false" outlineLevel="0" collapsed="false">
      <c r="A26114" s="3" t="s">
        <v>51784</v>
      </c>
      <c r="B26114" s="3" t="s">
        <v>51785</v>
      </c>
      <c r="C26114" s="3" t="n">
        <v>4</v>
      </c>
      <c r="D26114" s="3" t="n">
        <v>1</v>
      </c>
    </row>
    <row r="26115" customFormat="false" ht="12.8" hidden="false" customHeight="false" outlineLevel="0" collapsed="false">
      <c r="A26115" s="3" t="s">
        <v>51786</v>
      </c>
      <c r="B26115" s="3" t="s">
        <v>51787</v>
      </c>
      <c r="C26115" s="3" t="n">
        <v>4</v>
      </c>
      <c r="D26115" s="3" t="n">
        <v>1</v>
      </c>
    </row>
    <row r="26116" customFormat="false" ht="12.8" hidden="false" customHeight="false" outlineLevel="0" collapsed="false">
      <c r="A26116" s="3" t="s">
        <v>51788</v>
      </c>
      <c r="B26116" s="3" t="s">
        <v>51789</v>
      </c>
      <c r="C26116" s="3" t="n">
        <v>4</v>
      </c>
      <c r="D26116" s="3" t="n">
        <v>1</v>
      </c>
    </row>
    <row r="26117" customFormat="false" ht="12.8" hidden="false" customHeight="false" outlineLevel="0" collapsed="false">
      <c r="A26117" s="3" t="s">
        <v>51790</v>
      </c>
      <c r="B26117" s="3" t="s">
        <v>51791</v>
      </c>
      <c r="C26117" s="3" t="n">
        <v>4</v>
      </c>
      <c r="D26117" s="3" t="n">
        <v>1</v>
      </c>
    </row>
    <row r="26118" customFormat="false" ht="12.8" hidden="false" customHeight="false" outlineLevel="0" collapsed="false">
      <c r="A26118" s="3" t="s">
        <v>51792</v>
      </c>
      <c r="B26118" s="3" t="s">
        <v>51793</v>
      </c>
      <c r="C26118" s="3" t="n">
        <v>4</v>
      </c>
      <c r="D26118" s="3" t="n">
        <v>1</v>
      </c>
    </row>
    <row r="26119" customFormat="false" ht="12.8" hidden="false" customHeight="false" outlineLevel="0" collapsed="false">
      <c r="A26119" s="3" t="s">
        <v>51794</v>
      </c>
      <c r="B26119" s="3" t="s">
        <v>51795</v>
      </c>
      <c r="C26119" s="3" t="n">
        <v>4</v>
      </c>
      <c r="D26119" s="3" t="n">
        <v>1</v>
      </c>
    </row>
    <row r="26120" customFormat="false" ht="12.8" hidden="false" customHeight="false" outlineLevel="0" collapsed="false">
      <c r="A26120" s="3" t="s">
        <v>51796</v>
      </c>
      <c r="B26120" s="3" t="s">
        <v>51797</v>
      </c>
      <c r="C26120" s="3" t="n">
        <v>4</v>
      </c>
      <c r="D26120" s="3" t="n">
        <v>1</v>
      </c>
    </row>
    <row r="26121" customFormat="false" ht="12.8" hidden="false" customHeight="false" outlineLevel="0" collapsed="false">
      <c r="A26121" s="3" t="s">
        <v>51798</v>
      </c>
      <c r="B26121" s="3" t="s">
        <v>51799</v>
      </c>
      <c r="C26121" s="3" t="n">
        <v>4</v>
      </c>
      <c r="D26121" s="3" t="n">
        <v>1</v>
      </c>
    </row>
    <row r="26122" customFormat="false" ht="12.8" hidden="false" customHeight="false" outlineLevel="0" collapsed="false">
      <c r="A26122" s="3" t="s">
        <v>51800</v>
      </c>
      <c r="B26122" s="3" t="s">
        <v>51801</v>
      </c>
      <c r="C26122" s="3" t="n">
        <v>4</v>
      </c>
      <c r="D26122" s="3" t="n">
        <v>1</v>
      </c>
    </row>
    <row r="26123" customFormat="false" ht="12.8" hidden="false" customHeight="false" outlineLevel="0" collapsed="false">
      <c r="A26123" s="3" t="s">
        <v>51802</v>
      </c>
      <c r="B26123" s="3" t="s">
        <v>51803</v>
      </c>
      <c r="C26123" s="3" t="n">
        <v>4</v>
      </c>
      <c r="D26123" s="3" t="n">
        <v>1</v>
      </c>
    </row>
    <row r="26124" customFormat="false" ht="12.8" hidden="false" customHeight="false" outlineLevel="0" collapsed="false">
      <c r="A26124" s="3" t="s">
        <v>51804</v>
      </c>
      <c r="B26124" s="3" t="s">
        <v>51805</v>
      </c>
      <c r="C26124" s="3" t="n">
        <v>4</v>
      </c>
      <c r="D26124" s="3" t="n">
        <v>1</v>
      </c>
    </row>
    <row r="26125" customFormat="false" ht="12.8" hidden="false" customHeight="false" outlineLevel="0" collapsed="false">
      <c r="A26125" s="3" t="s">
        <v>51806</v>
      </c>
      <c r="B26125" s="3" t="s">
        <v>51807</v>
      </c>
      <c r="C26125" s="3" t="n">
        <v>4</v>
      </c>
      <c r="D26125" s="3" t="n">
        <v>1</v>
      </c>
    </row>
    <row r="26126" customFormat="false" ht="12.8" hidden="false" customHeight="false" outlineLevel="0" collapsed="false">
      <c r="A26126" s="3" t="s">
        <v>51808</v>
      </c>
      <c r="B26126" s="3" t="s">
        <v>51809</v>
      </c>
      <c r="C26126" s="3" t="n">
        <v>4</v>
      </c>
      <c r="D26126" s="3" t="n">
        <v>1</v>
      </c>
    </row>
    <row r="26127" customFormat="false" ht="12.8" hidden="false" customHeight="false" outlineLevel="0" collapsed="false">
      <c r="A26127" s="3" t="s">
        <v>51810</v>
      </c>
      <c r="B26127" s="3" t="s">
        <v>51811</v>
      </c>
      <c r="C26127" s="3" t="n">
        <v>4</v>
      </c>
      <c r="D26127" s="3" t="n">
        <v>1</v>
      </c>
    </row>
    <row r="26128" customFormat="false" ht="12.8" hidden="false" customHeight="false" outlineLevel="0" collapsed="false">
      <c r="A26128" s="3" t="s">
        <v>51812</v>
      </c>
      <c r="B26128" s="3" t="s">
        <v>51813</v>
      </c>
      <c r="C26128" s="3" t="n">
        <v>4</v>
      </c>
      <c r="D26128" s="3" t="n">
        <v>1</v>
      </c>
    </row>
    <row r="26129" customFormat="false" ht="12.8" hidden="false" customHeight="false" outlineLevel="0" collapsed="false">
      <c r="A26129" s="3" t="s">
        <v>51814</v>
      </c>
      <c r="B26129" s="3" t="s">
        <v>51815</v>
      </c>
      <c r="C26129" s="3" t="n">
        <v>4</v>
      </c>
      <c r="D26129" s="3" t="n">
        <v>1</v>
      </c>
    </row>
    <row r="26130" customFormat="false" ht="12.8" hidden="false" customHeight="false" outlineLevel="0" collapsed="false">
      <c r="A26130" s="3" t="s">
        <v>51816</v>
      </c>
      <c r="B26130" s="3" t="s">
        <v>51817</v>
      </c>
      <c r="C26130" s="3" t="n">
        <v>4</v>
      </c>
      <c r="D26130" s="3" t="n">
        <v>1</v>
      </c>
    </row>
    <row r="26131" customFormat="false" ht="12.8" hidden="false" customHeight="false" outlineLevel="0" collapsed="false">
      <c r="A26131" s="3" t="s">
        <v>51818</v>
      </c>
      <c r="B26131" s="3" t="s">
        <v>51819</v>
      </c>
      <c r="C26131" s="3" t="n">
        <v>4</v>
      </c>
      <c r="D26131" s="3" t="n">
        <v>1</v>
      </c>
    </row>
    <row r="26132" customFormat="false" ht="12.8" hidden="false" customHeight="false" outlineLevel="0" collapsed="false">
      <c r="A26132" s="3" t="s">
        <v>51820</v>
      </c>
      <c r="B26132" s="3" t="s">
        <v>51821</v>
      </c>
      <c r="C26132" s="3" t="n">
        <v>4</v>
      </c>
      <c r="D26132" s="3" t="n">
        <v>1</v>
      </c>
    </row>
    <row r="26133" customFormat="false" ht="12.8" hidden="false" customHeight="false" outlineLevel="0" collapsed="false">
      <c r="A26133" s="3" t="s">
        <v>51822</v>
      </c>
      <c r="B26133" s="3" t="s">
        <v>51823</v>
      </c>
      <c r="C26133" s="3" t="n">
        <v>4</v>
      </c>
      <c r="D26133" s="3" t="n">
        <v>1</v>
      </c>
    </row>
    <row r="26134" customFormat="false" ht="12.8" hidden="false" customHeight="false" outlineLevel="0" collapsed="false">
      <c r="A26134" s="3" t="s">
        <v>51824</v>
      </c>
      <c r="B26134" s="3" t="s">
        <v>51825</v>
      </c>
      <c r="C26134" s="3" t="n">
        <v>4</v>
      </c>
      <c r="D26134" s="3" t="n">
        <v>1</v>
      </c>
    </row>
    <row r="26135" customFormat="false" ht="12.8" hidden="false" customHeight="false" outlineLevel="0" collapsed="false">
      <c r="A26135" s="3" t="s">
        <v>51826</v>
      </c>
      <c r="B26135" s="3" t="s">
        <v>51827</v>
      </c>
      <c r="C26135" s="3" t="n">
        <v>4</v>
      </c>
      <c r="D26135" s="3" t="n">
        <v>1</v>
      </c>
    </row>
    <row r="26136" customFormat="false" ht="12.8" hidden="false" customHeight="false" outlineLevel="0" collapsed="false">
      <c r="A26136" s="3" t="s">
        <v>51828</v>
      </c>
      <c r="B26136" s="3" t="s">
        <v>51829</v>
      </c>
      <c r="C26136" s="3" t="n">
        <v>4</v>
      </c>
      <c r="D26136" s="3" t="n">
        <v>1</v>
      </c>
    </row>
    <row r="26137" customFormat="false" ht="12.8" hidden="false" customHeight="false" outlineLevel="0" collapsed="false">
      <c r="A26137" s="3" t="s">
        <v>51830</v>
      </c>
      <c r="B26137" s="3" t="s">
        <v>51831</v>
      </c>
      <c r="C26137" s="3" t="n">
        <v>4</v>
      </c>
      <c r="D26137" s="3" t="n">
        <v>1</v>
      </c>
    </row>
    <row r="26138" customFormat="false" ht="12.8" hidden="false" customHeight="false" outlineLevel="0" collapsed="false">
      <c r="A26138" s="3" t="s">
        <v>51832</v>
      </c>
      <c r="B26138" s="3" t="s">
        <v>51833</v>
      </c>
      <c r="C26138" s="3" t="n">
        <v>4</v>
      </c>
      <c r="D26138" s="3" t="n">
        <v>1</v>
      </c>
    </row>
    <row r="26139" customFormat="false" ht="12.8" hidden="false" customHeight="false" outlineLevel="0" collapsed="false">
      <c r="A26139" s="3" t="s">
        <v>51834</v>
      </c>
      <c r="B26139" s="3" t="s">
        <v>51835</v>
      </c>
      <c r="C26139" s="3" t="n">
        <v>4</v>
      </c>
      <c r="D26139" s="3" t="n">
        <v>1</v>
      </c>
    </row>
    <row r="26140" customFormat="false" ht="12.8" hidden="false" customHeight="false" outlineLevel="0" collapsed="false">
      <c r="A26140" s="3" t="s">
        <v>51836</v>
      </c>
      <c r="B26140" s="3" t="s">
        <v>51837</v>
      </c>
      <c r="C26140" s="3" t="n">
        <v>4</v>
      </c>
      <c r="D26140" s="3" t="n">
        <v>1</v>
      </c>
    </row>
    <row r="26141" customFormat="false" ht="12.8" hidden="false" customHeight="false" outlineLevel="0" collapsed="false">
      <c r="A26141" s="3" t="s">
        <v>51838</v>
      </c>
      <c r="B26141" s="3" t="s">
        <v>51839</v>
      </c>
      <c r="C26141" s="3" t="n">
        <v>4</v>
      </c>
      <c r="D26141" s="3" t="n">
        <v>1</v>
      </c>
    </row>
    <row r="26142" customFormat="false" ht="12.8" hidden="false" customHeight="false" outlineLevel="0" collapsed="false">
      <c r="A26142" s="3" t="s">
        <v>51840</v>
      </c>
      <c r="B26142" s="3" t="s">
        <v>51841</v>
      </c>
      <c r="C26142" s="3" t="n">
        <v>4</v>
      </c>
      <c r="D26142" s="3" t="n">
        <v>1</v>
      </c>
    </row>
    <row r="26143" customFormat="false" ht="12.8" hidden="false" customHeight="false" outlineLevel="0" collapsed="false">
      <c r="A26143" s="3" t="s">
        <v>51842</v>
      </c>
      <c r="B26143" s="3" t="s">
        <v>51843</v>
      </c>
      <c r="C26143" s="3" t="n">
        <v>4</v>
      </c>
      <c r="D26143" s="3" t="n">
        <v>1</v>
      </c>
    </row>
    <row r="26144" customFormat="false" ht="12.8" hidden="false" customHeight="false" outlineLevel="0" collapsed="false">
      <c r="A26144" s="3" t="s">
        <v>51844</v>
      </c>
      <c r="B26144" s="3" t="s">
        <v>51845</v>
      </c>
      <c r="C26144" s="3" t="n">
        <v>4</v>
      </c>
      <c r="D26144" s="3" t="n">
        <v>1</v>
      </c>
    </row>
    <row r="26145" customFormat="false" ht="12.8" hidden="false" customHeight="false" outlineLevel="0" collapsed="false">
      <c r="A26145" s="3" t="s">
        <v>51846</v>
      </c>
      <c r="B26145" s="3" t="s">
        <v>51847</v>
      </c>
      <c r="C26145" s="3" t="n">
        <v>4</v>
      </c>
      <c r="D26145" s="3" t="n">
        <v>1</v>
      </c>
    </row>
    <row r="26146" customFormat="false" ht="12.8" hidden="false" customHeight="false" outlineLevel="0" collapsed="false">
      <c r="A26146" s="3" t="s">
        <v>51848</v>
      </c>
      <c r="B26146" s="3" t="s">
        <v>51849</v>
      </c>
      <c r="C26146" s="3" t="n">
        <v>4</v>
      </c>
      <c r="D26146" s="3" t="n">
        <v>1</v>
      </c>
    </row>
    <row r="26147" customFormat="false" ht="12.8" hidden="false" customHeight="false" outlineLevel="0" collapsed="false">
      <c r="A26147" s="3" t="s">
        <v>51850</v>
      </c>
      <c r="B26147" s="3" t="s">
        <v>51851</v>
      </c>
      <c r="C26147" s="3" t="n">
        <v>4</v>
      </c>
      <c r="D26147" s="3" t="n">
        <v>1</v>
      </c>
    </row>
    <row r="26148" customFormat="false" ht="12.8" hidden="false" customHeight="false" outlineLevel="0" collapsed="false">
      <c r="A26148" s="3" t="s">
        <v>51852</v>
      </c>
      <c r="B26148" s="3" t="s">
        <v>51853</v>
      </c>
      <c r="C26148" s="3" t="n">
        <v>4</v>
      </c>
      <c r="D26148" s="3" t="n">
        <v>1</v>
      </c>
    </row>
    <row r="26149" customFormat="false" ht="12.8" hidden="false" customHeight="false" outlineLevel="0" collapsed="false">
      <c r="A26149" s="3" t="s">
        <v>51854</v>
      </c>
      <c r="B26149" s="3" t="s">
        <v>51855</v>
      </c>
      <c r="C26149" s="3" t="n">
        <v>4</v>
      </c>
      <c r="D26149" s="3" t="n">
        <v>1</v>
      </c>
    </row>
    <row r="26150" customFormat="false" ht="12.8" hidden="false" customHeight="false" outlineLevel="0" collapsed="false">
      <c r="A26150" s="3" t="s">
        <v>51856</v>
      </c>
      <c r="B26150" s="3" t="s">
        <v>51857</v>
      </c>
      <c r="C26150" s="3" t="n">
        <v>4</v>
      </c>
      <c r="D26150" s="3" t="n">
        <v>1</v>
      </c>
    </row>
    <row r="26151" customFormat="false" ht="12.8" hidden="false" customHeight="false" outlineLevel="0" collapsed="false">
      <c r="A26151" s="3" t="s">
        <v>51858</v>
      </c>
      <c r="B26151" s="3" t="s">
        <v>51859</v>
      </c>
      <c r="C26151" s="3" t="n">
        <v>4</v>
      </c>
      <c r="D26151" s="3" t="n">
        <v>1</v>
      </c>
    </row>
    <row r="26152" customFormat="false" ht="12.8" hidden="false" customHeight="false" outlineLevel="0" collapsed="false">
      <c r="A26152" s="3" t="s">
        <v>51860</v>
      </c>
      <c r="B26152" s="3" t="s">
        <v>51861</v>
      </c>
      <c r="C26152" s="3" t="n">
        <v>4</v>
      </c>
      <c r="D26152" s="3" t="n">
        <v>1</v>
      </c>
    </row>
    <row r="26153" customFormat="false" ht="12.8" hidden="false" customHeight="false" outlineLevel="0" collapsed="false">
      <c r="A26153" s="3" t="s">
        <v>51862</v>
      </c>
      <c r="B26153" s="3" t="s">
        <v>51863</v>
      </c>
      <c r="C26153" s="3" t="n">
        <v>4</v>
      </c>
      <c r="D26153" s="3" t="n">
        <v>1</v>
      </c>
    </row>
    <row r="26154" customFormat="false" ht="12.8" hidden="false" customHeight="false" outlineLevel="0" collapsed="false">
      <c r="A26154" s="3" t="s">
        <v>51864</v>
      </c>
      <c r="B26154" s="3" t="s">
        <v>51865</v>
      </c>
      <c r="C26154" s="3" t="n">
        <v>4</v>
      </c>
      <c r="D26154" s="3" t="n">
        <v>1</v>
      </c>
    </row>
    <row r="26155" customFormat="false" ht="12.8" hidden="false" customHeight="false" outlineLevel="0" collapsed="false">
      <c r="A26155" s="3" t="s">
        <v>51866</v>
      </c>
      <c r="B26155" s="3" t="s">
        <v>51867</v>
      </c>
      <c r="C26155" s="3" t="n">
        <v>4</v>
      </c>
      <c r="D26155" s="3" t="n">
        <v>1</v>
      </c>
    </row>
    <row r="26156" customFormat="false" ht="12.8" hidden="false" customHeight="false" outlineLevel="0" collapsed="false">
      <c r="A26156" s="3" t="s">
        <v>51868</v>
      </c>
      <c r="B26156" s="3" t="s">
        <v>51869</v>
      </c>
      <c r="C26156" s="3" t="n">
        <v>4</v>
      </c>
      <c r="D26156" s="3" t="n">
        <v>1</v>
      </c>
    </row>
    <row r="26157" customFormat="false" ht="12.8" hidden="false" customHeight="false" outlineLevel="0" collapsed="false">
      <c r="A26157" s="3" t="s">
        <v>51870</v>
      </c>
      <c r="B26157" s="3" t="s">
        <v>51871</v>
      </c>
      <c r="C26157" s="3" t="n">
        <v>4</v>
      </c>
      <c r="D26157" s="3" t="n">
        <v>1</v>
      </c>
    </row>
    <row r="26158" customFormat="false" ht="12.8" hidden="false" customHeight="false" outlineLevel="0" collapsed="false">
      <c r="A26158" s="3" t="s">
        <v>51872</v>
      </c>
      <c r="B26158" s="3" t="s">
        <v>51873</v>
      </c>
      <c r="C26158" s="3" t="n">
        <v>4</v>
      </c>
      <c r="D26158" s="3" t="n">
        <v>1</v>
      </c>
    </row>
    <row r="26159" customFormat="false" ht="12.8" hidden="false" customHeight="false" outlineLevel="0" collapsed="false">
      <c r="A26159" s="3" t="s">
        <v>51874</v>
      </c>
      <c r="B26159" s="3" t="s">
        <v>51875</v>
      </c>
      <c r="C26159" s="3" t="n">
        <v>4</v>
      </c>
      <c r="D26159" s="3" t="n">
        <v>1</v>
      </c>
    </row>
    <row r="26160" customFormat="false" ht="12.8" hidden="false" customHeight="false" outlineLevel="0" collapsed="false">
      <c r="A26160" s="3" t="s">
        <v>51876</v>
      </c>
      <c r="B26160" s="3" t="s">
        <v>51877</v>
      </c>
      <c r="C26160" s="3" t="n">
        <v>4</v>
      </c>
      <c r="D26160" s="3" t="n">
        <v>1</v>
      </c>
    </row>
    <row r="26161" customFormat="false" ht="12.8" hidden="false" customHeight="false" outlineLevel="0" collapsed="false">
      <c r="A26161" s="3" t="s">
        <v>51878</v>
      </c>
      <c r="B26161" s="3" t="s">
        <v>51879</v>
      </c>
      <c r="C26161" s="3" t="n">
        <v>4</v>
      </c>
      <c r="D26161" s="3" t="n">
        <v>1</v>
      </c>
    </row>
    <row r="26162" customFormat="false" ht="12.8" hidden="false" customHeight="false" outlineLevel="0" collapsed="false">
      <c r="A26162" s="3" t="s">
        <v>51880</v>
      </c>
      <c r="B26162" s="3" t="s">
        <v>51881</v>
      </c>
      <c r="C26162" s="3" t="n">
        <v>4</v>
      </c>
      <c r="D26162" s="3" t="n">
        <v>1</v>
      </c>
    </row>
    <row r="26163" customFormat="false" ht="12.8" hidden="false" customHeight="false" outlineLevel="0" collapsed="false">
      <c r="A26163" s="3" t="s">
        <v>51882</v>
      </c>
      <c r="B26163" s="3" t="s">
        <v>51883</v>
      </c>
      <c r="C26163" s="3" t="n">
        <v>4</v>
      </c>
      <c r="D26163" s="3" t="n">
        <v>1</v>
      </c>
    </row>
    <row r="26164" customFormat="false" ht="12.8" hidden="false" customHeight="false" outlineLevel="0" collapsed="false">
      <c r="A26164" s="3" t="s">
        <v>51884</v>
      </c>
      <c r="B26164" s="3" t="s">
        <v>51885</v>
      </c>
      <c r="C26164" s="3" t="n">
        <v>4</v>
      </c>
      <c r="D26164" s="3" t="n">
        <v>1</v>
      </c>
    </row>
    <row r="26165" customFormat="false" ht="12.8" hidden="false" customHeight="false" outlineLevel="0" collapsed="false">
      <c r="A26165" s="3" t="s">
        <v>51886</v>
      </c>
      <c r="B26165" s="3" t="s">
        <v>51887</v>
      </c>
      <c r="C26165" s="3" t="n">
        <v>4</v>
      </c>
      <c r="D26165" s="3" t="n">
        <v>1</v>
      </c>
    </row>
    <row r="26166" customFormat="false" ht="12.8" hidden="false" customHeight="false" outlineLevel="0" collapsed="false">
      <c r="A26166" s="3" t="s">
        <v>51888</v>
      </c>
      <c r="B26166" s="3" t="s">
        <v>51889</v>
      </c>
      <c r="C26166" s="3" t="n">
        <v>4</v>
      </c>
      <c r="D26166" s="3" t="n">
        <v>1</v>
      </c>
    </row>
    <row r="26167" customFormat="false" ht="12.8" hidden="false" customHeight="false" outlineLevel="0" collapsed="false">
      <c r="A26167" s="3" t="s">
        <v>51890</v>
      </c>
      <c r="B26167" s="3" t="s">
        <v>51891</v>
      </c>
      <c r="C26167" s="3" t="n">
        <v>4</v>
      </c>
      <c r="D26167" s="3" t="n">
        <v>1</v>
      </c>
    </row>
    <row r="26168" customFormat="false" ht="12.8" hidden="false" customHeight="false" outlineLevel="0" collapsed="false">
      <c r="A26168" s="3" t="s">
        <v>51892</v>
      </c>
      <c r="B26168" s="3" t="s">
        <v>51893</v>
      </c>
      <c r="C26168" s="3" t="n">
        <v>4</v>
      </c>
      <c r="D26168" s="3" t="n">
        <v>1</v>
      </c>
    </row>
    <row r="26169" customFormat="false" ht="12.8" hidden="false" customHeight="false" outlineLevel="0" collapsed="false">
      <c r="A26169" s="3" t="s">
        <v>51894</v>
      </c>
      <c r="B26169" s="3" t="s">
        <v>51895</v>
      </c>
      <c r="C26169" s="3" t="n">
        <v>4</v>
      </c>
      <c r="D26169" s="3" t="n">
        <v>1</v>
      </c>
    </row>
    <row r="26170" customFormat="false" ht="12.8" hidden="false" customHeight="false" outlineLevel="0" collapsed="false">
      <c r="A26170" s="3" t="s">
        <v>51896</v>
      </c>
      <c r="B26170" s="3" t="s">
        <v>51897</v>
      </c>
      <c r="C26170" s="3" t="n">
        <v>4</v>
      </c>
      <c r="D26170" s="3" t="n">
        <v>1</v>
      </c>
    </row>
    <row r="26171" customFormat="false" ht="12.8" hidden="false" customHeight="false" outlineLevel="0" collapsed="false">
      <c r="A26171" s="3" t="s">
        <v>51898</v>
      </c>
      <c r="B26171" s="3" t="s">
        <v>51899</v>
      </c>
      <c r="C26171" s="3" t="n">
        <v>4</v>
      </c>
      <c r="D26171" s="3" t="n">
        <v>1</v>
      </c>
    </row>
    <row r="26172" customFormat="false" ht="12.8" hidden="false" customHeight="false" outlineLevel="0" collapsed="false">
      <c r="A26172" s="3" t="s">
        <v>51900</v>
      </c>
      <c r="B26172" s="3" t="s">
        <v>51901</v>
      </c>
      <c r="C26172" s="3" t="n">
        <v>4</v>
      </c>
      <c r="D26172" s="3" t="n">
        <v>1</v>
      </c>
    </row>
    <row r="26173" customFormat="false" ht="12.8" hidden="false" customHeight="false" outlineLevel="0" collapsed="false">
      <c r="A26173" s="3" t="s">
        <v>51902</v>
      </c>
      <c r="B26173" s="3" t="s">
        <v>51903</v>
      </c>
      <c r="C26173" s="3" t="n">
        <v>4</v>
      </c>
      <c r="D26173" s="3" t="n">
        <v>1</v>
      </c>
    </row>
    <row r="26174" customFormat="false" ht="12.8" hidden="false" customHeight="false" outlineLevel="0" collapsed="false">
      <c r="A26174" s="3" t="s">
        <v>51904</v>
      </c>
      <c r="B26174" s="3" t="s">
        <v>51905</v>
      </c>
      <c r="C26174" s="3" t="n">
        <v>4</v>
      </c>
      <c r="D26174" s="3" t="n">
        <v>1</v>
      </c>
    </row>
    <row r="26175" customFormat="false" ht="12.8" hidden="false" customHeight="false" outlineLevel="0" collapsed="false">
      <c r="A26175" s="3" t="s">
        <v>51906</v>
      </c>
      <c r="B26175" s="3" t="s">
        <v>51907</v>
      </c>
      <c r="C26175" s="3" t="n">
        <v>4</v>
      </c>
      <c r="D26175" s="3" t="n">
        <v>1</v>
      </c>
    </row>
    <row r="26176" customFormat="false" ht="12.8" hidden="false" customHeight="false" outlineLevel="0" collapsed="false">
      <c r="A26176" s="3" t="s">
        <v>51908</v>
      </c>
      <c r="B26176" s="3" t="s">
        <v>51909</v>
      </c>
      <c r="C26176" s="3" t="n">
        <v>4</v>
      </c>
      <c r="D26176" s="3" t="n">
        <v>1</v>
      </c>
    </row>
    <row r="26177" customFormat="false" ht="12.8" hidden="false" customHeight="false" outlineLevel="0" collapsed="false">
      <c r="A26177" s="3" t="s">
        <v>51910</v>
      </c>
      <c r="B26177" s="3" t="s">
        <v>51911</v>
      </c>
      <c r="C26177" s="3" t="n">
        <v>4</v>
      </c>
      <c r="D26177" s="3" t="n">
        <v>1</v>
      </c>
    </row>
    <row r="26178" customFormat="false" ht="12.8" hidden="false" customHeight="false" outlineLevel="0" collapsed="false">
      <c r="A26178" s="3" t="s">
        <v>51912</v>
      </c>
      <c r="B26178" s="3" t="s">
        <v>51913</v>
      </c>
      <c r="C26178" s="3" t="n">
        <v>4</v>
      </c>
      <c r="D26178" s="3" t="n">
        <v>1</v>
      </c>
    </row>
    <row r="26179" customFormat="false" ht="12.8" hidden="false" customHeight="false" outlineLevel="0" collapsed="false">
      <c r="A26179" s="3" t="s">
        <v>51914</v>
      </c>
      <c r="B26179" s="3" t="s">
        <v>51915</v>
      </c>
      <c r="C26179" s="3" t="n">
        <v>4</v>
      </c>
      <c r="D26179" s="3" t="n">
        <v>1</v>
      </c>
    </row>
    <row r="26180" customFormat="false" ht="12.8" hidden="false" customHeight="false" outlineLevel="0" collapsed="false">
      <c r="A26180" s="3" t="s">
        <v>51916</v>
      </c>
      <c r="B26180" s="3" t="s">
        <v>51917</v>
      </c>
      <c r="C26180" s="3" t="n">
        <v>4</v>
      </c>
      <c r="D26180" s="3" t="n">
        <v>1</v>
      </c>
    </row>
    <row r="26181" customFormat="false" ht="12.8" hidden="false" customHeight="false" outlineLevel="0" collapsed="false">
      <c r="A26181" s="3" t="s">
        <v>51918</v>
      </c>
      <c r="B26181" s="3" t="s">
        <v>51919</v>
      </c>
      <c r="C26181" s="3" t="n">
        <v>4</v>
      </c>
      <c r="D26181" s="3" t="n">
        <v>1</v>
      </c>
    </row>
    <row r="26182" customFormat="false" ht="12.8" hidden="false" customHeight="false" outlineLevel="0" collapsed="false">
      <c r="A26182" s="3" t="s">
        <v>51920</v>
      </c>
      <c r="B26182" s="3" t="s">
        <v>51921</v>
      </c>
      <c r="C26182" s="3" t="n">
        <v>4</v>
      </c>
      <c r="D26182" s="3" t="n">
        <v>1</v>
      </c>
    </row>
    <row r="26183" customFormat="false" ht="12.8" hidden="false" customHeight="false" outlineLevel="0" collapsed="false">
      <c r="A26183" s="3" t="s">
        <v>51922</v>
      </c>
      <c r="B26183" s="3" t="s">
        <v>51923</v>
      </c>
      <c r="C26183" s="3" t="n">
        <v>4</v>
      </c>
      <c r="D26183" s="3" t="n">
        <v>1</v>
      </c>
    </row>
    <row r="26184" customFormat="false" ht="12.8" hidden="false" customHeight="false" outlineLevel="0" collapsed="false">
      <c r="A26184" s="3" t="s">
        <v>51924</v>
      </c>
      <c r="B26184" s="3" t="s">
        <v>51925</v>
      </c>
      <c r="C26184" s="3" t="n">
        <v>4</v>
      </c>
      <c r="D26184" s="3" t="n">
        <v>1</v>
      </c>
    </row>
    <row r="26185" customFormat="false" ht="12.8" hidden="false" customHeight="false" outlineLevel="0" collapsed="false">
      <c r="A26185" s="3" t="s">
        <v>51926</v>
      </c>
      <c r="B26185" s="3" t="s">
        <v>51927</v>
      </c>
      <c r="C26185" s="3" t="n">
        <v>4</v>
      </c>
      <c r="D26185" s="3" t="n">
        <v>1</v>
      </c>
    </row>
    <row r="26186" customFormat="false" ht="12.8" hidden="false" customHeight="false" outlineLevel="0" collapsed="false">
      <c r="A26186" s="3" t="s">
        <v>51928</v>
      </c>
      <c r="B26186" s="3" t="s">
        <v>51929</v>
      </c>
      <c r="C26186" s="3" t="n">
        <v>4</v>
      </c>
      <c r="D26186" s="3" t="n">
        <v>1</v>
      </c>
    </row>
    <row r="26187" customFormat="false" ht="12.8" hidden="false" customHeight="false" outlineLevel="0" collapsed="false">
      <c r="A26187" s="3" t="s">
        <v>51930</v>
      </c>
      <c r="B26187" s="3" t="s">
        <v>51931</v>
      </c>
      <c r="C26187" s="3" t="n">
        <v>4</v>
      </c>
      <c r="D26187" s="3" t="n">
        <v>1</v>
      </c>
    </row>
    <row r="26188" customFormat="false" ht="12.8" hidden="false" customHeight="false" outlineLevel="0" collapsed="false">
      <c r="A26188" s="3" t="s">
        <v>51932</v>
      </c>
      <c r="B26188" s="3" t="s">
        <v>51933</v>
      </c>
      <c r="C26188" s="3" t="n">
        <v>4</v>
      </c>
      <c r="D26188" s="3" t="n">
        <v>1</v>
      </c>
    </row>
    <row r="26189" customFormat="false" ht="12.8" hidden="false" customHeight="false" outlineLevel="0" collapsed="false">
      <c r="A26189" s="3" t="s">
        <v>51934</v>
      </c>
      <c r="B26189" s="3" t="s">
        <v>51935</v>
      </c>
      <c r="C26189" s="3" t="n">
        <v>4</v>
      </c>
      <c r="D26189" s="3" t="n">
        <v>1</v>
      </c>
    </row>
    <row r="26190" customFormat="false" ht="12.8" hidden="false" customHeight="false" outlineLevel="0" collapsed="false">
      <c r="A26190" s="3" t="s">
        <v>51936</v>
      </c>
      <c r="B26190" s="3" t="s">
        <v>51937</v>
      </c>
      <c r="C26190" s="3" t="n">
        <v>4</v>
      </c>
      <c r="D26190" s="3" t="n">
        <v>1</v>
      </c>
    </row>
    <row r="26191" customFormat="false" ht="12.8" hidden="false" customHeight="false" outlineLevel="0" collapsed="false">
      <c r="A26191" s="3" t="s">
        <v>51938</v>
      </c>
      <c r="B26191" s="3" t="s">
        <v>51939</v>
      </c>
      <c r="C26191" s="3" t="n">
        <v>4</v>
      </c>
      <c r="D26191" s="3" t="n">
        <v>1</v>
      </c>
    </row>
    <row r="26192" customFormat="false" ht="12.8" hidden="false" customHeight="false" outlineLevel="0" collapsed="false">
      <c r="A26192" s="3" t="s">
        <v>51940</v>
      </c>
      <c r="B26192" s="3" t="s">
        <v>51941</v>
      </c>
      <c r="C26192" s="3" t="n">
        <v>4</v>
      </c>
      <c r="D26192" s="3" t="n">
        <v>1</v>
      </c>
    </row>
    <row r="26193" customFormat="false" ht="12.8" hidden="false" customHeight="false" outlineLevel="0" collapsed="false">
      <c r="A26193" s="3" t="s">
        <v>51942</v>
      </c>
      <c r="B26193" s="3" t="s">
        <v>51943</v>
      </c>
      <c r="C26193" s="3" t="n">
        <v>4</v>
      </c>
      <c r="D26193" s="3" t="n">
        <v>1</v>
      </c>
    </row>
    <row r="26194" customFormat="false" ht="12.8" hidden="false" customHeight="false" outlineLevel="0" collapsed="false">
      <c r="A26194" s="3" t="s">
        <v>51944</v>
      </c>
      <c r="B26194" s="3" t="s">
        <v>51945</v>
      </c>
      <c r="C26194" s="3" t="n">
        <v>4</v>
      </c>
      <c r="D26194" s="3" t="n">
        <v>1</v>
      </c>
    </row>
    <row r="26195" customFormat="false" ht="12.8" hidden="false" customHeight="false" outlineLevel="0" collapsed="false">
      <c r="A26195" s="3" t="s">
        <v>51946</v>
      </c>
      <c r="B26195" s="3" t="s">
        <v>51947</v>
      </c>
      <c r="C26195" s="3" t="n">
        <v>4</v>
      </c>
      <c r="D26195" s="3" t="n">
        <v>1</v>
      </c>
    </row>
    <row r="26196" customFormat="false" ht="12.8" hidden="false" customHeight="false" outlineLevel="0" collapsed="false">
      <c r="A26196" s="3" t="s">
        <v>51948</v>
      </c>
      <c r="B26196" s="3" t="s">
        <v>51949</v>
      </c>
      <c r="C26196" s="3" t="n">
        <v>4</v>
      </c>
      <c r="D26196" s="3" t="n">
        <v>1</v>
      </c>
    </row>
    <row r="26197" customFormat="false" ht="12.8" hidden="false" customHeight="false" outlineLevel="0" collapsed="false">
      <c r="A26197" s="3" t="s">
        <v>51950</v>
      </c>
      <c r="B26197" s="3" t="s">
        <v>51951</v>
      </c>
      <c r="C26197" s="3" t="n">
        <v>4</v>
      </c>
      <c r="D26197" s="3" t="n">
        <v>1</v>
      </c>
    </row>
    <row r="26198" customFormat="false" ht="12.8" hidden="false" customHeight="false" outlineLevel="0" collapsed="false">
      <c r="A26198" s="3" t="s">
        <v>51952</v>
      </c>
      <c r="B26198" s="3" t="s">
        <v>51953</v>
      </c>
      <c r="C26198" s="3" t="n">
        <v>4</v>
      </c>
      <c r="D26198" s="3" t="n">
        <v>1</v>
      </c>
    </row>
    <row r="26199" customFormat="false" ht="12.8" hidden="false" customHeight="false" outlineLevel="0" collapsed="false">
      <c r="A26199" s="3" t="s">
        <v>51954</v>
      </c>
      <c r="B26199" s="3" t="s">
        <v>51955</v>
      </c>
      <c r="C26199" s="3" t="n">
        <v>4</v>
      </c>
      <c r="D26199" s="3" t="n">
        <v>1</v>
      </c>
    </row>
    <row r="26200" customFormat="false" ht="12.8" hidden="false" customHeight="false" outlineLevel="0" collapsed="false">
      <c r="A26200" s="3" t="s">
        <v>51956</v>
      </c>
      <c r="B26200" s="3" t="s">
        <v>51957</v>
      </c>
      <c r="C26200" s="3" t="n">
        <v>4</v>
      </c>
      <c r="D26200" s="3" t="n">
        <v>1</v>
      </c>
    </row>
    <row r="26201" customFormat="false" ht="12.8" hidden="false" customHeight="false" outlineLevel="0" collapsed="false">
      <c r="A26201" s="3" t="s">
        <v>51958</v>
      </c>
      <c r="B26201" s="3" t="s">
        <v>51959</v>
      </c>
      <c r="C26201" s="3" t="n">
        <v>4</v>
      </c>
      <c r="D26201" s="3" t="n">
        <v>1</v>
      </c>
    </row>
    <row r="26202" customFormat="false" ht="12.8" hidden="false" customHeight="false" outlineLevel="0" collapsed="false">
      <c r="A26202" s="3" t="s">
        <v>51960</v>
      </c>
      <c r="B26202" s="3" t="s">
        <v>51961</v>
      </c>
      <c r="C26202" s="3" t="n">
        <v>4</v>
      </c>
      <c r="D26202" s="3" t="n">
        <v>1</v>
      </c>
    </row>
    <row r="26203" customFormat="false" ht="12.8" hidden="false" customHeight="false" outlineLevel="0" collapsed="false">
      <c r="A26203" s="3" t="s">
        <v>51962</v>
      </c>
      <c r="B26203" s="3" t="s">
        <v>51963</v>
      </c>
      <c r="C26203" s="3" t="n">
        <v>4</v>
      </c>
      <c r="D26203" s="3" t="n">
        <v>1</v>
      </c>
    </row>
    <row r="26204" customFormat="false" ht="12.8" hidden="false" customHeight="false" outlineLevel="0" collapsed="false">
      <c r="A26204" s="3" t="s">
        <v>51964</v>
      </c>
      <c r="B26204" s="3" t="s">
        <v>51965</v>
      </c>
      <c r="C26204" s="3" t="n">
        <v>4</v>
      </c>
      <c r="D26204" s="3" t="n">
        <v>1</v>
      </c>
    </row>
    <row r="26205" customFormat="false" ht="12.8" hidden="false" customHeight="false" outlineLevel="0" collapsed="false">
      <c r="A26205" s="3" t="s">
        <v>51966</v>
      </c>
      <c r="B26205" s="3" t="s">
        <v>51967</v>
      </c>
      <c r="C26205" s="3" t="n">
        <v>4</v>
      </c>
      <c r="D26205" s="3" t="n">
        <v>1</v>
      </c>
    </row>
    <row r="26206" customFormat="false" ht="12.8" hidden="false" customHeight="false" outlineLevel="0" collapsed="false">
      <c r="A26206" s="3" t="s">
        <v>51968</v>
      </c>
      <c r="B26206" s="3" t="s">
        <v>51969</v>
      </c>
      <c r="C26206" s="3" t="n">
        <v>4</v>
      </c>
      <c r="D26206" s="3" t="n">
        <v>1</v>
      </c>
    </row>
    <row r="26207" customFormat="false" ht="12.8" hidden="false" customHeight="false" outlineLevel="0" collapsed="false">
      <c r="A26207" s="3" t="s">
        <v>51970</v>
      </c>
      <c r="B26207" s="3" t="s">
        <v>51971</v>
      </c>
      <c r="C26207" s="3" t="n">
        <v>4</v>
      </c>
      <c r="D26207" s="3" t="n">
        <v>1</v>
      </c>
    </row>
    <row r="26208" customFormat="false" ht="12.8" hidden="false" customHeight="false" outlineLevel="0" collapsed="false">
      <c r="A26208" s="3" t="s">
        <v>51972</v>
      </c>
      <c r="B26208" s="3" t="s">
        <v>51973</v>
      </c>
      <c r="C26208" s="3" t="n">
        <v>4</v>
      </c>
      <c r="D26208" s="3" t="n">
        <v>1</v>
      </c>
    </row>
    <row r="26209" customFormat="false" ht="12.8" hidden="false" customHeight="false" outlineLevel="0" collapsed="false">
      <c r="A26209" s="3" t="s">
        <v>51974</v>
      </c>
      <c r="B26209" s="3" t="s">
        <v>51975</v>
      </c>
      <c r="C26209" s="3" t="n">
        <v>4</v>
      </c>
      <c r="D26209" s="3" t="n">
        <v>1</v>
      </c>
    </row>
    <row r="26210" customFormat="false" ht="12.8" hidden="false" customHeight="false" outlineLevel="0" collapsed="false">
      <c r="A26210" s="3" t="s">
        <v>51976</v>
      </c>
      <c r="B26210" s="3" t="s">
        <v>51977</v>
      </c>
      <c r="C26210" s="3" t="n">
        <v>4</v>
      </c>
      <c r="D26210" s="3" t="n">
        <v>1</v>
      </c>
    </row>
    <row r="26211" customFormat="false" ht="12.8" hidden="false" customHeight="false" outlineLevel="0" collapsed="false">
      <c r="A26211" s="3" t="s">
        <v>51978</v>
      </c>
      <c r="B26211" s="3" t="s">
        <v>51979</v>
      </c>
      <c r="C26211" s="3" t="n">
        <v>4</v>
      </c>
      <c r="D26211" s="3" t="n">
        <v>1</v>
      </c>
    </row>
    <row r="26212" customFormat="false" ht="12.8" hidden="false" customHeight="false" outlineLevel="0" collapsed="false">
      <c r="A26212" s="3" t="s">
        <v>51980</v>
      </c>
      <c r="B26212" s="3" t="s">
        <v>51981</v>
      </c>
      <c r="C26212" s="3" t="n">
        <v>4</v>
      </c>
      <c r="D26212" s="3" t="n">
        <v>1</v>
      </c>
    </row>
    <row r="26213" customFormat="false" ht="12.8" hidden="false" customHeight="false" outlineLevel="0" collapsed="false">
      <c r="A26213" s="3" t="s">
        <v>51982</v>
      </c>
      <c r="B26213" s="3" t="s">
        <v>51983</v>
      </c>
      <c r="C26213" s="3" t="n">
        <v>4</v>
      </c>
      <c r="D26213" s="3" t="n">
        <v>1</v>
      </c>
    </row>
    <row r="26214" customFormat="false" ht="12.8" hidden="false" customHeight="false" outlineLevel="0" collapsed="false">
      <c r="A26214" s="3" t="s">
        <v>51984</v>
      </c>
      <c r="B26214" s="3" t="s">
        <v>51985</v>
      </c>
      <c r="C26214" s="3" t="n">
        <v>4</v>
      </c>
      <c r="D26214" s="3" t="n">
        <v>1</v>
      </c>
    </row>
    <row r="26215" customFormat="false" ht="12.8" hidden="false" customHeight="false" outlineLevel="0" collapsed="false">
      <c r="A26215" s="3" t="s">
        <v>51986</v>
      </c>
      <c r="B26215" s="3" t="s">
        <v>51987</v>
      </c>
      <c r="C26215" s="3" t="n">
        <v>4</v>
      </c>
      <c r="D26215" s="3" t="n">
        <v>1</v>
      </c>
    </row>
    <row r="26216" customFormat="false" ht="12.8" hidden="false" customHeight="false" outlineLevel="0" collapsed="false">
      <c r="A26216" s="3" t="s">
        <v>51988</v>
      </c>
      <c r="B26216" s="3" t="s">
        <v>51989</v>
      </c>
      <c r="C26216" s="3" t="n">
        <v>4</v>
      </c>
      <c r="D26216" s="3" t="n">
        <v>1</v>
      </c>
    </row>
    <row r="26217" customFormat="false" ht="12.8" hidden="false" customHeight="false" outlineLevel="0" collapsed="false">
      <c r="A26217" s="3" t="s">
        <v>51990</v>
      </c>
      <c r="B26217" s="3" t="s">
        <v>51991</v>
      </c>
      <c r="C26217" s="3" t="n">
        <v>4</v>
      </c>
      <c r="D26217" s="3" t="n">
        <v>1</v>
      </c>
    </row>
    <row r="26218" customFormat="false" ht="12.8" hidden="false" customHeight="false" outlineLevel="0" collapsed="false">
      <c r="A26218" s="3" t="s">
        <v>51992</v>
      </c>
      <c r="B26218" s="3" t="s">
        <v>51993</v>
      </c>
      <c r="C26218" s="3" t="n">
        <v>4</v>
      </c>
      <c r="D26218" s="3" t="n">
        <v>1</v>
      </c>
    </row>
    <row r="26219" customFormat="false" ht="12.8" hidden="false" customHeight="false" outlineLevel="0" collapsed="false">
      <c r="A26219" s="3" t="s">
        <v>51994</v>
      </c>
      <c r="B26219" s="3" t="s">
        <v>51995</v>
      </c>
      <c r="C26219" s="3" t="n">
        <v>4</v>
      </c>
      <c r="D26219" s="3" t="n">
        <v>1</v>
      </c>
    </row>
    <row r="26220" customFormat="false" ht="12.8" hidden="false" customHeight="false" outlineLevel="0" collapsed="false">
      <c r="A26220" s="3" t="s">
        <v>51996</v>
      </c>
      <c r="B26220" s="3" t="s">
        <v>51997</v>
      </c>
      <c r="C26220" s="3" t="n">
        <v>4</v>
      </c>
      <c r="D26220" s="3" t="n">
        <v>1</v>
      </c>
    </row>
    <row r="26221" customFormat="false" ht="12.8" hidden="false" customHeight="false" outlineLevel="0" collapsed="false">
      <c r="A26221" s="3" t="s">
        <v>51998</v>
      </c>
      <c r="B26221" s="3" t="s">
        <v>51999</v>
      </c>
      <c r="C26221" s="3" t="n">
        <v>4</v>
      </c>
      <c r="D26221" s="3" t="n">
        <v>1</v>
      </c>
    </row>
    <row r="26222" customFormat="false" ht="12.8" hidden="false" customHeight="false" outlineLevel="0" collapsed="false">
      <c r="A26222" s="3" t="s">
        <v>52000</v>
      </c>
      <c r="B26222" s="3" t="s">
        <v>52001</v>
      </c>
      <c r="C26222" s="3" t="n">
        <v>4</v>
      </c>
      <c r="D26222" s="3" t="n">
        <v>1</v>
      </c>
    </row>
    <row r="26223" customFormat="false" ht="12.8" hidden="false" customHeight="false" outlineLevel="0" collapsed="false">
      <c r="A26223" s="3" t="s">
        <v>52002</v>
      </c>
      <c r="B26223" s="3" t="s">
        <v>52003</v>
      </c>
      <c r="C26223" s="3" t="n">
        <v>4</v>
      </c>
      <c r="D26223" s="3" t="n">
        <v>1</v>
      </c>
    </row>
    <row r="26224" customFormat="false" ht="12.8" hidden="false" customHeight="false" outlineLevel="0" collapsed="false">
      <c r="A26224" s="3" t="s">
        <v>52004</v>
      </c>
      <c r="B26224" s="3" t="s">
        <v>52005</v>
      </c>
      <c r="C26224" s="3" t="n">
        <v>4</v>
      </c>
      <c r="D26224" s="3" t="n">
        <v>1</v>
      </c>
    </row>
    <row r="26225" customFormat="false" ht="12.8" hidden="false" customHeight="false" outlineLevel="0" collapsed="false">
      <c r="A26225" s="3" t="s">
        <v>52006</v>
      </c>
      <c r="B26225" s="3" t="s">
        <v>52007</v>
      </c>
      <c r="C26225" s="3" t="n">
        <v>4</v>
      </c>
      <c r="D26225" s="3" t="n">
        <v>1</v>
      </c>
    </row>
    <row r="26226" customFormat="false" ht="12.8" hidden="false" customHeight="false" outlineLevel="0" collapsed="false">
      <c r="A26226" s="3" t="s">
        <v>52008</v>
      </c>
      <c r="B26226" s="3" t="s">
        <v>52009</v>
      </c>
      <c r="C26226" s="3" t="n">
        <v>4</v>
      </c>
      <c r="D26226" s="3" t="n">
        <v>1</v>
      </c>
    </row>
    <row r="26227" customFormat="false" ht="12.8" hidden="false" customHeight="false" outlineLevel="0" collapsed="false">
      <c r="A26227" s="3" t="s">
        <v>52010</v>
      </c>
      <c r="B26227" s="3" t="s">
        <v>52011</v>
      </c>
      <c r="C26227" s="3" t="n">
        <v>4</v>
      </c>
      <c r="D26227" s="3" t="n">
        <v>1</v>
      </c>
    </row>
    <row r="26228" customFormat="false" ht="12.8" hidden="false" customHeight="false" outlineLevel="0" collapsed="false">
      <c r="A26228" s="3" t="s">
        <v>52012</v>
      </c>
      <c r="B26228" s="3" t="s">
        <v>52013</v>
      </c>
      <c r="C26228" s="3" t="n">
        <v>4</v>
      </c>
      <c r="D26228" s="3" t="n">
        <v>1</v>
      </c>
    </row>
    <row r="26229" customFormat="false" ht="12.8" hidden="false" customHeight="false" outlineLevel="0" collapsed="false">
      <c r="A26229" s="3" t="s">
        <v>52014</v>
      </c>
      <c r="B26229" s="3" t="s">
        <v>52015</v>
      </c>
      <c r="C26229" s="3" t="n">
        <v>4</v>
      </c>
      <c r="D26229" s="3" t="n">
        <v>1</v>
      </c>
    </row>
    <row r="26230" customFormat="false" ht="12.8" hidden="false" customHeight="false" outlineLevel="0" collapsed="false">
      <c r="A26230" s="3" t="s">
        <v>52016</v>
      </c>
      <c r="B26230" s="3" t="s">
        <v>52017</v>
      </c>
      <c r="C26230" s="3" t="n">
        <v>4</v>
      </c>
      <c r="D26230" s="3" t="n">
        <v>1</v>
      </c>
    </row>
    <row r="26231" customFormat="false" ht="12.8" hidden="false" customHeight="false" outlineLevel="0" collapsed="false">
      <c r="A26231" s="3" t="s">
        <v>52018</v>
      </c>
      <c r="B26231" s="3" t="s">
        <v>52019</v>
      </c>
      <c r="C26231" s="3" t="n">
        <v>4</v>
      </c>
      <c r="D26231" s="3" t="n">
        <v>1</v>
      </c>
    </row>
    <row r="26232" customFormat="false" ht="12.8" hidden="false" customHeight="false" outlineLevel="0" collapsed="false">
      <c r="A26232" s="3" t="s">
        <v>52020</v>
      </c>
      <c r="B26232" s="3" t="s">
        <v>52021</v>
      </c>
      <c r="C26232" s="3" t="n">
        <v>4</v>
      </c>
      <c r="D26232" s="3" t="n">
        <v>1</v>
      </c>
    </row>
    <row r="26233" customFormat="false" ht="12.8" hidden="false" customHeight="false" outlineLevel="0" collapsed="false">
      <c r="A26233" s="3" t="s">
        <v>52022</v>
      </c>
      <c r="B26233" s="3" t="s">
        <v>52023</v>
      </c>
      <c r="C26233" s="3" t="n">
        <v>4</v>
      </c>
      <c r="D26233" s="3" t="n">
        <v>1</v>
      </c>
    </row>
    <row r="26234" customFormat="false" ht="12.8" hidden="false" customHeight="false" outlineLevel="0" collapsed="false">
      <c r="A26234" s="3" t="s">
        <v>52024</v>
      </c>
      <c r="B26234" s="3" t="s">
        <v>52025</v>
      </c>
      <c r="C26234" s="3" t="n">
        <v>4</v>
      </c>
      <c r="D26234" s="3" t="n">
        <v>1</v>
      </c>
    </row>
    <row r="26235" customFormat="false" ht="12.8" hidden="false" customHeight="false" outlineLevel="0" collapsed="false">
      <c r="A26235" s="3" t="s">
        <v>52026</v>
      </c>
      <c r="B26235" s="3" t="s">
        <v>52027</v>
      </c>
      <c r="C26235" s="3" t="n">
        <v>4</v>
      </c>
      <c r="D26235" s="3" t="n">
        <v>1</v>
      </c>
    </row>
    <row r="26236" customFormat="false" ht="12.8" hidden="false" customHeight="false" outlineLevel="0" collapsed="false">
      <c r="A26236" s="3" t="s">
        <v>52028</v>
      </c>
      <c r="B26236" s="3" t="s">
        <v>52029</v>
      </c>
      <c r="C26236" s="3" t="n">
        <v>4</v>
      </c>
      <c r="D26236" s="3" t="n">
        <v>1</v>
      </c>
    </row>
    <row r="26237" customFormat="false" ht="12.8" hidden="false" customHeight="false" outlineLevel="0" collapsed="false">
      <c r="A26237" s="3" t="s">
        <v>52030</v>
      </c>
      <c r="B26237" s="3" t="s">
        <v>52031</v>
      </c>
      <c r="C26237" s="3" t="n">
        <v>4</v>
      </c>
      <c r="D26237" s="3" t="n">
        <v>1</v>
      </c>
    </row>
    <row r="26238" customFormat="false" ht="12.8" hidden="false" customHeight="false" outlineLevel="0" collapsed="false">
      <c r="A26238" s="3" t="s">
        <v>52032</v>
      </c>
      <c r="B26238" s="3" t="s">
        <v>52033</v>
      </c>
      <c r="C26238" s="3" t="n">
        <v>4</v>
      </c>
      <c r="D26238" s="3" t="n">
        <v>1</v>
      </c>
    </row>
    <row r="26239" customFormat="false" ht="12.8" hidden="false" customHeight="false" outlineLevel="0" collapsed="false">
      <c r="A26239" s="3" t="s">
        <v>52034</v>
      </c>
      <c r="B26239" s="3" t="s">
        <v>52035</v>
      </c>
      <c r="C26239" s="3" t="n">
        <v>4</v>
      </c>
      <c r="D26239" s="3" t="n">
        <v>1</v>
      </c>
    </row>
    <row r="26240" customFormat="false" ht="12.8" hidden="false" customHeight="false" outlineLevel="0" collapsed="false">
      <c r="A26240" s="3" t="s">
        <v>52036</v>
      </c>
      <c r="B26240" s="3" t="s">
        <v>52037</v>
      </c>
      <c r="C26240" s="3" t="n">
        <v>4</v>
      </c>
      <c r="D26240" s="3" t="n">
        <v>1</v>
      </c>
    </row>
    <row r="26241" customFormat="false" ht="12.8" hidden="false" customHeight="false" outlineLevel="0" collapsed="false">
      <c r="A26241" s="3" t="s">
        <v>52038</v>
      </c>
      <c r="B26241" s="3" t="s">
        <v>52039</v>
      </c>
      <c r="C26241" s="3" t="n">
        <v>4</v>
      </c>
      <c r="D26241" s="3" t="n">
        <v>1</v>
      </c>
    </row>
    <row r="26242" customFormat="false" ht="12.8" hidden="false" customHeight="false" outlineLevel="0" collapsed="false">
      <c r="A26242" s="3" t="s">
        <v>52040</v>
      </c>
      <c r="B26242" s="3" t="s">
        <v>52041</v>
      </c>
      <c r="C26242" s="3" t="n">
        <v>4</v>
      </c>
      <c r="D26242" s="3" t="n">
        <v>1</v>
      </c>
    </row>
    <row r="26243" customFormat="false" ht="12.8" hidden="false" customHeight="false" outlineLevel="0" collapsed="false">
      <c r="A26243" s="3" t="s">
        <v>52042</v>
      </c>
      <c r="B26243" s="3" t="s">
        <v>52043</v>
      </c>
      <c r="C26243" s="3" t="n">
        <v>4</v>
      </c>
      <c r="D26243" s="3" t="n">
        <v>1</v>
      </c>
    </row>
    <row r="26244" customFormat="false" ht="12.8" hidden="false" customHeight="false" outlineLevel="0" collapsed="false">
      <c r="A26244" s="3" t="s">
        <v>52044</v>
      </c>
      <c r="B26244" s="3" t="s">
        <v>52045</v>
      </c>
      <c r="C26244" s="3" t="n">
        <v>4</v>
      </c>
      <c r="D26244" s="3" t="n">
        <v>1</v>
      </c>
    </row>
    <row r="26245" customFormat="false" ht="12.8" hidden="false" customHeight="false" outlineLevel="0" collapsed="false">
      <c r="A26245" s="3" t="s">
        <v>52046</v>
      </c>
      <c r="B26245" s="3" t="s">
        <v>52047</v>
      </c>
      <c r="C26245" s="3" t="n">
        <v>4</v>
      </c>
      <c r="D26245" s="3" t="n">
        <v>1</v>
      </c>
    </row>
    <row r="26246" customFormat="false" ht="12.8" hidden="false" customHeight="false" outlineLevel="0" collapsed="false">
      <c r="A26246" s="3" t="s">
        <v>52048</v>
      </c>
      <c r="B26246" s="3" t="s">
        <v>52049</v>
      </c>
      <c r="C26246" s="3" t="n">
        <v>4</v>
      </c>
      <c r="D26246" s="3" t="n">
        <v>1</v>
      </c>
    </row>
    <row r="26247" customFormat="false" ht="12.8" hidden="false" customHeight="false" outlineLevel="0" collapsed="false">
      <c r="A26247" s="3" t="s">
        <v>52050</v>
      </c>
      <c r="B26247" s="3" t="s">
        <v>52051</v>
      </c>
      <c r="C26247" s="3" t="n">
        <v>4</v>
      </c>
      <c r="D26247" s="3" t="n">
        <v>1</v>
      </c>
    </row>
    <row r="26248" customFormat="false" ht="12.8" hidden="false" customHeight="false" outlineLevel="0" collapsed="false">
      <c r="A26248" s="3" t="s">
        <v>52052</v>
      </c>
      <c r="B26248" s="3" t="s">
        <v>52053</v>
      </c>
      <c r="C26248" s="3" t="n">
        <v>4</v>
      </c>
      <c r="D26248" s="3" t="n">
        <v>1</v>
      </c>
    </row>
    <row r="26249" customFormat="false" ht="12.8" hidden="false" customHeight="false" outlineLevel="0" collapsed="false">
      <c r="A26249" s="3" t="s">
        <v>52054</v>
      </c>
      <c r="B26249" s="3" t="s">
        <v>52055</v>
      </c>
      <c r="C26249" s="3" t="n">
        <v>4</v>
      </c>
      <c r="D26249" s="3" t="n">
        <v>1</v>
      </c>
    </row>
    <row r="26250" customFormat="false" ht="12.8" hidden="false" customHeight="false" outlineLevel="0" collapsed="false">
      <c r="A26250" s="3" t="s">
        <v>52056</v>
      </c>
      <c r="B26250" s="3" t="s">
        <v>52057</v>
      </c>
      <c r="C26250" s="3" t="n">
        <v>4</v>
      </c>
      <c r="D26250" s="3" t="n">
        <v>1</v>
      </c>
    </row>
    <row r="26251" customFormat="false" ht="12.8" hidden="false" customHeight="false" outlineLevel="0" collapsed="false">
      <c r="A26251" s="3" t="s">
        <v>52058</v>
      </c>
      <c r="B26251" s="3" t="s">
        <v>52059</v>
      </c>
      <c r="C26251" s="3" t="n">
        <v>4</v>
      </c>
      <c r="D26251" s="3" t="n">
        <v>1</v>
      </c>
    </row>
    <row r="26252" customFormat="false" ht="12.8" hidden="false" customHeight="false" outlineLevel="0" collapsed="false">
      <c r="A26252" s="3" t="s">
        <v>52060</v>
      </c>
      <c r="B26252" s="3" t="s">
        <v>52061</v>
      </c>
      <c r="C26252" s="3" t="n">
        <v>4</v>
      </c>
      <c r="D26252" s="3" t="n">
        <v>1</v>
      </c>
    </row>
    <row r="26253" customFormat="false" ht="12.8" hidden="false" customHeight="false" outlineLevel="0" collapsed="false">
      <c r="A26253" s="3" t="s">
        <v>52062</v>
      </c>
      <c r="B26253" s="3" t="s">
        <v>52063</v>
      </c>
      <c r="C26253" s="3" t="n">
        <v>4</v>
      </c>
      <c r="D26253" s="3" t="n">
        <v>1</v>
      </c>
    </row>
    <row r="26254" customFormat="false" ht="12.8" hidden="false" customHeight="false" outlineLevel="0" collapsed="false">
      <c r="A26254" s="3" t="s">
        <v>52064</v>
      </c>
      <c r="B26254" s="3" t="s">
        <v>52065</v>
      </c>
      <c r="C26254" s="3" t="n">
        <v>4</v>
      </c>
      <c r="D26254" s="3" t="n">
        <v>1</v>
      </c>
    </row>
    <row r="26255" customFormat="false" ht="12.8" hidden="false" customHeight="false" outlineLevel="0" collapsed="false">
      <c r="A26255" s="3" t="s">
        <v>52066</v>
      </c>
      <c r="B26255" s="3" t="s">
        <v>52067</v>
      </c>
      <c r="C26255" s="3" t="n">
        <v>4</v>
      </c>
      <c r="D26255" s="3" t="n">
        <v>1</v>
      </c>
    </row>
    <row r="26256" customFormat="false" ht="12.8" hidden="false" customHeight="false" outlineLevel="0" collapsed="false">
      <c r="A26256" s="3" t="s">
        <v>52068</v>
      </c>
      <c r="B26256" s="3" t="s">
        <v>52069</v>
      </c>
      <c r="C26256" s="3" t="n">
        <v>4</v>
      </c>
      <c r="D26256" s="3" t="n">
        <v>1</v>
      </c>
    </row>
    <row r="26257" customFormat="false" ht="12.8" hidden="false" customHeight="false" outlineLevel="0" collapsed="false">
      <c r="A26257" s="3" t="s">
        <v>52070</v>
      </c>
      <c r="B26257" s="3" t="s">
        <v>52071</v>
      </c>
      <c r="C26257" s="3" t="n">
        <v>4</v>
      </c>
      <c r="D26257" s="3" t="n">
        <v>1</v>
      </c>
    </row>
    <row r="26258" customFormat="false" ht="12.8" hidden="false" customHeight="false" outlineLevel="0" collapsed="false">
      <c r="A26258" s="3" t="s">
        <v>52072</v>
      </c>
      <c r="B26258" s="3" t="s">
        <v>52073</v>
      </c>
      <c r="C26258" s="3" t="n">
        <v>4</v>
      </c>
      <c r="D26258" s="3" t="n">
        <v>1</v>
      </c>
    </row>
    <row r="26259" customFormat="false" ht="12.8" hidden="false" customHeight="false" outlineLevel="0" collapsed="false">
      <c r="A26259" s="3" t="s">
        <v>52074</v>
      </c>
      <c r="B26259" s="3" t="s">
        <v>52075</v>
      </c>
      <c r="C26259" s="3" t="n">
        <v>4</v>
      </c>
      <c r="D26259" s="3" t="n">
        <v>1</v>
      </c>
    </row>
    <row r="26260" customFormat="false" ht="12.8" hidden="false" customHeight="false" outlineLevel="0" collapsed="false">
      <c r="A26260" s="3" t="s">
        <v>52076</v>
      </c>
      <c r="B26260" s="3" t="s">
        <v>52077</v>
      </c>
      <c r="C26260" s="3" t="n">
        <v>4</v>
      </c>
      <c r="D26260" s="3" t="n">
        <v>1</v>
      </c>
    </row>
    <row r="26261" customFormat="false" ht="12.8" hidden="false" customHeight="false" outlineLevel="0" collapsed="false">
      <c r="A26261" s="3" t="s">
        <v>52078</v>
      </c>
      <c r="B26261" s="3" t="s">
        <v>52079</v>
      </c>
      <c r="C26261" s="3" t="n">
        <v>4</v>
      </c>
      <c r="D26261" s="3" t="n">
        <v>1</v>
      </c>
    </row>
    <row r="26262" customFormat="false" ht="12.8" hidden="false" customHeight="false" outlineLevel="0" collapsed="false">
      <c r="A26262" s="3" t="s">
        <v>52080</v>
      </c>
      <c r="B26262" s="3" t="s">
        <v>52081</v>
      </c>
      <c r="C26262" s="3" t="n">
        <v>4</v>
      </c>
      <c r="D26262" s="3" t="n">
        <v>1</v>
      </c>
    </row>
    <row r="26263" customFormat="false" ht="12.8" hidden="false" customHeight="false" outlineLevel="0" collapsed="false">
      <c r="A26263" s="3" t="s">
        <v>52082</v>
      </c>
      <c r="B26263" s="3" t="s">
        <v>52083</v>
      </c>
      <c r="C26263" s="3" t="n">
        <v>4</v>
      </c>
      <c r="D26263" s="3" t="n">
        <v>1</v>
      </c>
    </row>
    <row r="26264" customFormat="false" ht="12.8" hidden="false" customHeight="false" outlineLevel="0" collapsed="false">
      <c r="A26264" s="3" t="s">
        <v>52084</v>
      </c>
      <c r="B26264" s="3" t="s">
        <v>52085</v>
      </c>
      <c r="C26264" s="3" t="n">
        <v>4</v>
      </c>
      <c r="D26264" s="3" t="n">
        <v>1</v>
      </c>
    </row>
    <row r="26265" customFormat="false" ht="12.8" hidden="false" customHeight="false" outlineLevel="0" collapsed="false">
      <c r="A26265" s="3" t="s">
        <v>52086</v>
      </c>
      <c r="B26265" s="3" t="s">
        <v>52087</v>
      </c>
      <c r="C26265" s="3" t="n">
        <v>4</v>
      </c>
      <c r="D26265" s="3" t="n">
        <v>1</v>
      </c>
    </row>
    <row r="26266" customFormat="false" ht="12.8" hidden="false" customHeight="false" outlineLevel="0" collapsed="false">
      <c r="A26266" s="3" t="s">
        <v>52088</v>
      </c>
      <c r="B26266" s="3" t="s">
        <v>52089</v>
      </c>
      <c r="C26266" s="3" t="n">
        <v>4</v>
      </c>
      <c r="D26266" s="3" t="n">
        <v>1</v>
      </c>
    </row>
    <row r="26267" customFormat="false" ht="12.8" hidden="false" customHeight="false" outlineLevel="0" collapsed="false">
      <c r="A26267" s="3" t="s">
        <v>52090</v>
      </c>
      <c r="B26267" s="3" t="s">
        <v>52091</v>
      </c>
      <c r="C26267" s="3" t="n">
        <v>4</v>
      </c>
      <c r="D26267" s="3" t="n">
        <v>1</v>
      </c>
    </row>
    <row r="26268" customFormat="false" ht="12.8" hidden="false" customHeight="false" outlineLevel="0" collapsed="false">
      <c r="A26268" s="3" t="s">
        <v>52092</v>
      </c>
      <c r="B26268" s="3" t="s">
        <v>52093</v>
      </c>
      <c r="C26268" s="3" t="n">
        <v>4</v>
      </c>
      <c r="D26268" s="3" t="n">
        <v>1</v>
      </c>
    </row>
    <row r="26269" customFormat="false" ht="12.8" hidden="false" customHeight="false" outlineLevel="0" collapsed="false">
      <c r="A26269" s="3" t="s">
        <v>52094</v>
      </c>
      <c r="B26269" s="3" t="s">
        <v>52095</v>
      </c>
      <c r="C26269" s="3" t="n">
        <v>4</v>
      </c>
      <c r="D26269" s="3" t="n">
        <v>1</v>
      </c>
    </row>
    <row r="26270" customFormat="false" ht="12.8" hidden="false" customHeight="false" outlineLevel="0" collapsed="false">
      <c r="A26270" s="3" t="s">
        <v>52096</v>
      </c>
      <c r="B26270" s="3" t="s">
        <v>52097</v>
      </c>
      <c r="C26270" s="3" t="n">
        <v>4</v>
      </c>
      <c r="D26270" s="3" t="n">
        <v>1</v>
      </c>
    </row>
    <row r="26271" customFormat="false" ht="12.8" hidden="false" customHeight="false" outlineLevel="0" collapsed="false">
      <c r="A26271" s="3" t="s">
        <v>52098</v>
      </c>
      <c r="B26271" s="3" t="s">
        <v>52099</v>
      </c>
      <c r="C26271" s="3" t="n">
        <v>4</v>
      </c>
      <c r="D26271" s="3" t="n">
        <v>1</v>
      </c>
    </row>
    <row r="26272" customFormat="false" ht="12.8" hidden="false" customHeight="false" outlineLevel="0" collapsed="false">
      <c r="A26272" s="3" t="s">
        <v>52100</v>
      </c>
      <c r="B26272" s="3" t="s">
        <v>52101</v>
      </c>
      <c r="C26272" s="3" t="n">
        <v>4</v>
      </c>
      <c r="D26272" s="3" t="n">
        <v>1</v>
      </c>
    </row>
    <row r="26273" customFormat="false" ht="12.8" hidden="false" customHeight="false" outlineLevel="0" collapsed="false">
      <c r="A26273" s="3" t="s">
        <v>52102</v>
      </c>
      <c r="B26273" s="3" t="s">
        <v>52103</v>
      </c>
      <c r="C26273" s="3" t="n">
        <v>4</v>
      </c>
      <c r="D26273" s="3" t="n">
        <v>1</v>
      </c>
    </row>
    <row r="26274" customFormat="false" ht="12.8" hidden="false" customHeight="false" outlineLevel="0" collapsed="false">
      <c r="A26274" s="3" t="s">
        <v>52104</v>
      </c>
      <c r="B26274" s="3" t="s">
        <v>52105</v>
      </c>
      <c r="C26274" s="3" t="n">
        <v>4</v>
      </c>
      <c r="D26274" s="3" t="n">
        <v>1</v>
      </c>
    </row>
    <row r="26275" customFormat="false" ht="12.8" hidden="false" customHeight="false" outlineLevel="0" collapsed="false">
      <c r="A26275" s="3" t="s">
        <v>52106</v>
      </c>
      <c r="B26275" s="3" t="s">
        <v>52107</v>
      </c>
      <c r="C26275" s="3" t="n">
        <v>4</v>
      </c>
      <c r="D26275" s="3" t="n">
        <v>1</v>
      </c>
    </row>
    <row r="26276" customFormat="false" ht="12.8" hidden="false" customHeight="false" outlineLevel="0" collapsed="false">
      <c r="A26276" s="3" t="s">
        <v>52108</v>
      </c>
      <c r="B26276" s="3" t="s">
        <v>52109</v>
      </c>
      <c r="C26276" s="3" t="n">
        <v>4</v>
      </c>
      <c r="D26276" s="3" t="n">
        <v>1</v>
      </c>
    </row>
    <row r="26277" customFormat="false" ht="12.8" hidden="false" customHeight="false" outlineLevel="0" collapsed="false">
      <c r="A26277" s="3" t="s">
        <v>52110</v>
      </c>
      <c r="B26277" s="3" t="s">
        <v>52111</v>
      </c>
      <c r="C26277" s="3" t="n">
        <v>4</v>
      </c>
      <c r="D26277" s="3" t="n">
        <v>1</v>
      </c>
    </row>
    <row r="26278" customFormat="false" ht="12.8" hidden="false" customHeight="false" outlineLevel="0" collapsed="false">
      <c r="A26278" s="3" t="s">
        <v>52112</v>
      </c>
      <c r="B26278" s="3" t="s">
        <v>52113</v>
      </c>
      <c r="C26278" s="3" t="n">
        <v>4</v>
      </c>
      <c r="D26278" s="3" t="n">
        <v>1</v>
      </c>
    </row>
    <row r="26279" customFormat="false" ht="12.8" hidden="false" customHeight="false" outlineLevel="0" collapsed="false">
      <c r="A26279" s="3" t="s">
        <v>52114</v>
      </c>
      <c r="B26279" s="3" t="s">
        <v>52115</v>
      </c>
      <c r="C26279" s="3" t="n">
        <v>4</v>
      </c>
      <c r="D26279" s="3" t="n">
        <v>1</v>
      </c>
    </row>
    <row r="26280" customFormat="false" ht="12.8" hidden="false" customHeight="false" outlineLevel="0" collapsed="false">
      <c r="A26280" s="3" t="s">
        <v>52116</v>
      </c>
      <c r="B26280" s="3" t="s">
        <v>52117</v>
      </c>
      <c r="C26280" s="3" t="n">
        <v>4</v>
      </c>
      <c r="D26280" s="3" t="n">
        <v>1</v>
      </c>
    </row>
    <row r="26281" customFormat="false" ht="12.8" hidden="false" customHeight="false" outlineLevel="0" collapsed="false">
      <c r="A26281" s="3" t="s">
        <v>52118</v>
      </c>
      <c r="B26281" s="3" t="s">
        <v>52119</v>
      </c>
      <c r="C26281" s="3" t="n">
        <v>4</v>
      </c>
      <c r="D26281" s="3" t="n">
        <v>1</v>
      </c>
    </row>
    <row r="26282" customFormat="false" ht="12.8" hidden="false" customHeight="false" outlineLevel="0" collapsed="false">
      <c r="A26282" s="3" t="s">
        <v>52120</v>
      </c>
      <c r="B26282" s="3" t="s">
        <v>52121</v>
      </c>
      <c r="C26282" s="3" t="n">
        <v>4</v>
      </c>
      <c r="D26282" s="3" t="n">
        <v>1</v>
      </c>
    </row>
    <row r="26283" customFormat="false" ht="12.8" hidden="false" customHeight="false" outlineLevel="0" collapsed="false">
      <c r="A26283" s="3" t="s">
        <v>52122</v>
      </c>
      <c r="B26283" s="3" t="s">
        <v>52123</v>
      </c>
      <c r="C26283" s="3" t="n">
        <v>4</v>
      </c>
      <c r="D26283" s="3" t="n">
        <v>1</v>
      </c>
    </row>
    <row r="26284" customFormat="false" ht="12.8" hidden="false" customHeight="false" outlineLevel="0" collapsed="false">
      <c r="A26284" s="3" t="s">
        <v>52124</v>
      </c>
      <c r="B26284" s="3" t="s">
        <v>52125</v>
      </c>
      <c r="C26284" s="3" t="n">
        <v>4</v>
      </c>
      <c r="D26284" s="3" t="n">
        <v>1</v>
      </c>
    </row>
    <row r="26285" customFormat="false" ht="12.8" hidden="false" customHeight="false" outlineLevel="0" collapsed="false">
      <c r="A26285" s="3" t="s">
        <v>52126</v>
      </c>
      <c r="B26285" s="3" t="s">
        <v>52127</v>
      </c>
      <c r="C26285" s="3" t="n">
        <v>4</v>
      </c>
      <c r="D26285" s="3" t="n">
        <v>1</v>
      </c>
    </row>
    <row r="26286" customFormat="false" ht="12.8" hidden="false" customHeight="false" outlineLevel="0" collapsed="false">
      <c r="A26286" s="3" t="s">
        <v>52128</v>
      </c>
      <c r="B26286" s="3" t="s">
        <v>52129</v>
      </c>
      <c r="C26286" s="3" t="n">
        <v>4</v>
      </c>
      <c r="D26286" s="3" t="n">
        <v>1</v>
      </c>
    </row>
    <row r="26287" customFormat="false" ht="12.8" hidden="false" customHeight="false" outlineLevel="0" collapsed="false">
      <c r="A26287" s="3" t="s">
        <v>52130</v>
      </c>
      <c r="B26287" s="3" t="s">
        <v>52131</v>
      </c>
      <c r="C26287" s="3" t="n">
        <v>4</v>
      </c>
      <c r="D26287" s="3" t="n">
        <v>1</v>
      </c>
    </row>
    <row r="26288" customFormat="false" ht="12.8" hidden="false" customHeight="false" outlineLevel="0" collapsed="false">
      <c r="A26288" s="3" t="s">
        <v>52132</v>
      </c>
      <c r="B26288" s="3" t="s">
        <v>52133</v>
      </c>
      <c r="C26288" s="3" t="n">
        <v>4</v>
      </c>
      <c r="D26288" s="3" t="n">
        <v>1</v>
      </c>
    </row>
    <row r="26289" customFormat="false" ht="12.8" hidden="false" customHeight="false" outlineLevel="0" collapsed="false">
      <c r="A26289" s="3" t="s">
        <v>52134</v>
      </c>
      <c r="B26289" s="3" t="s">
        <v>52135</v>
      </c>
      <c r="C26289" s="3" t="n">
        <v>4</v>
      </c>
      <c r="D26289" s="3" t="n">
        <v>1</v>
      </c>
    </row>
    <row r="26290" customFormat="false" ht="12.8" hidden="false" customHeight="false" outlineLevel="0" collapsed="false">
      <c r="A26290" s="3" t="s">
        <v>52136</v>
      </c>
      <c r="B26290" s="3" t="s">
        <v>52137</v>
      </c>
      <c r="C26290" s="3" t="n">
        <v>4</v>
      </c>
      <c r="D26290" s="3" t="n">
        <v>1</v>
      </c>
    </row>
    <row r="26291" customFormat="false" ht="12.8" hidden="false" customHeight="false" outlineLevel="0" collapsed="false">
      <c r="A26291" s="3" t="s">
        <v>52138</v>
      </c>
      <c r="B26291" s="3" t="s">
        <v>52139</v>
      </c>
      <c r="C26291" s="3" t="n">
        <v>4</v>
      </c>
      <c r="D26291" s="3" t="n">
        <v>1</v>
      </c>
    </row>
    <row r="26292" customFormat="false" ht="12.8" hidden="false" customHeight="false" outlineLevel="0" collapsed="false">
      <c r="A26292" s="3" t="s">
        <v>52140</v>
      </c>
      <c r="B26292" s="3" t="s">
        <v>52141</v>
      </c>
      <c r="C26292" s="3" t="n">
        <v>4</v>
      </c>
      <c r="D26292" s="3" t="n">
        <v>1</v>
      </c>
    </row>
    <row r="26293" customFormat="false" ht="12.8" hidden="false" customHeight="false" outlineLevel="0" collapsed="false">
      <c r="A26293" s="3" t="s">
        <v>52142</v>
      </c>
      <c r="B26293" s="3" t="s">
        <v>52143</v>
      </c>
      <c r="C26293" s="3" t="n">
        <v>4</v>
      </c>
      <c r="D26293" s="3" t="n">
        <v>1</v>
      </c>
    </row>
    <row r="26294" customFormat="false" ht="12.8" hidden="false" customHeight="false" outlineLevel="0" collapsed="false">
      <c r="A26294" s="3" t="s">
        <v>52144</v>
      </c>
      <c r="B26294" s="3" t="s">
        <v>52145</v>
      </c>
      <c r="C26294" s="3" t="n">
        <v>4</v>
      </c>
      <c r="D26294" s="3" t="n">
        <v>1</v>
      </c>
    </row>
    <row r="26295" customFormat="false" ht="12.8" hidden="false" customHeight="false" outlineLevel="0" collapsed="false">
      <c r="A26295" s="3" t="s">
        <v>52146</v>
      </c>
      <c r="B26295" s="3" t="s">
        <v>52147</v>
      </c>
      <c r="C26295" s="3" t="n">
        <v>4</v>
      </c>
      <c r="D26295" s="3" t="n">
        <v>1</v>
      </c>
    </row>
    <row r="26296" customFormat="false" ht="12.8" hidden="false" customHeight="false" outlineLevel="0" collapsed="false">
      <c r="A26296" s="3" t="s">
        <v>52148</v>
      </c>
      <c r="B26296" s="3" t="s">
        <v>52149</v>
      </c>
      <c r="C26296" s="3" t="n">
        <v>4</v>
      </c>
      <c r="D26296" s="3" t="n">
        <v>1</v>
      </c>
    </row>
    <row r="26297" customFormat="false" ht="12.8" hidden="false" customHeight="false" outlineLevel="0" collapsed="false">
      <c r="A26297" s="3" t="s">
        <v>52150</v>
      </c>
      <c r="B26297" s="3" t="s">
        <v>52151</v>
      </c>
      <c r="C26297" s="3" t="n">
        <v>4</v>
      </c>
      <c r="D26297" s="3" t="n">
        <v>1</v>
      </c>
    </row>
    <row r="26298" customFormat="false" ht="12.8" hidden="false" customHeight="false" outlineLevel="0" collapsed="false">
      <c r="A26298" s="3" t="s">
        <v>52152</v>
      </c>
      <c r="B26298" s="3" t="s">
        <v>52153</v>
      </c>
      <c r="C26298" s="3" t="n">
        <v>4</v>
      </c>
      <c r="D26298" s="3" t="n">
        <v>1</v>
      </c>
    </row>
    <row r="26299" customFormat="false" ht="12.8" hidden="false" customHeight="false" outlineLevel="0" collapsed="false">
      <c r="A26299" s="3" t="s">
        <v>52154</v>
      </c>
      <c r="B26299" s="3" t="s">
        <v>52155</v>
      </c>
      <c r="C26299" s="3" t="n">
        <v>4</v>
      </c>
      <c r="D26299" s="3" t="n">
        <v>1</v>
      </c>
    </row>
    <row r="26300" customFormat="false" ht="12.8" hidden="false" customHeight="false" outlineLevel="0" collapsed="false">
      <c r="A26300" s="3" t="s">
        <v>52156</v>
      </c>
      <c r="B26300" s="3" t="s">
        <v>52157</v>
      </c>
      <c r="C26300" s="3" t="n">
        <v>4</v>
      </c>
      <c r="D26300" s="3" t="n">
        <v>1</v>
      </c>
    </row>
    <row r="26301" customFormat="false" ht="12.8" hidden="false" customHeight="false" outlineLevel="0" collapsed="false">
      <c r="A26301" s="3" t="s">
        <v>52158</v>
      </c>
      <c r="B26301" s="3" t="s">
        <v>52159</v>
      </c>
      <c r="C26301" s="3" t="n">
        <v>4</v>
      </c>
      <c r="D26301" s="3" t="n">
        <v>1</v>
      </c>
    </row>
    <row r="26302" customFormat="false" ht="12.8" hidden="false" customHeight="false" outlineLevel="0" collapsed="false">
      <c r="A26302" s="3" t="s">
        <v>52160</v>
      </c>
      <c r="B26302" s="3" t="s">
        <v>52161</v>
      </c>
      <c r="C26302" s="3" t="n">
        <v>4</v>
      </c>
      <c r="D26302" s="3" t="n">
        <v>1</v>
      </c>
    </row>
    <row r="26303" customFormat="false" ht="12.8" hidden="false" customHeight="false" outlineLevel="0" collapsed="false">
      <c r="A26303" s="3" t="s">
        <v>52162</v>
      </c>
      <c r="B26303" s="3" t="s">
        <v>52163</v>
      </c>
      <c r="C26303" s="3" t="n">
        <v>4</v>
      </c>
      <c r="D26303" s="3" t="n">
        <v>1</v>
      </c>
    </row>
    <row r="26304" customFormat="false" ht="12.8" hidden="false" customHeight="false" outlineLevel="0" collapsed="false">
      <c r="A26304" s="3" t="s">
        <v>52164</v>
      </c>
      <c r="B26304" s="3" t="s">
        <v>52165</v>
      </c>
      <c r="C26304" s="3" t="n">
        <v>4</v>
      </c>
      <c r="D26304" s="3" t="n">
        <v>1</v>
      </c>
    </row>
    <row r="26305" customFormat="false" ht="12.8" hidden="false" customHeight="false" outlineLevel="0" collapsed="false">
      <c r="A26305" s="3" t="s">
        <v>52166</v>
      </c>
      <c r="B26305" s="3" t="s">
        <v>52167</v>
      </c>
      <c r="C26305" s="3" t="n">
        <v>4</v>
      </c>
      <c r="D26305" s="3" t="n">
        <v>1</v>
      </c>
    </row>
    <row r="26306" customFormat="false" ht="12.8" hidden="false" customHeight="false" outlineLevel="0" collapsed="false">
      <c r="A26306" s="3" t="s">
        <v>52168</v>
      </c>
      <c r="B26306" s="3" t="s">
        <v>52169</v>
      </c>
      <c r="C26306" s="3" t="n">
        <v>4</v>
      </c>
      <c r="D26306" s="3" t="n">
        <v>1</v>
      </c>
    </row>
    <row r="26307" customFormat="false" ht="12.8" hidden="false" customHeight="false" outlineLevel="0" collapsed="false">
      <c r="A26307" s="3" t="s">
        <v>52170</v>
      </c>
      <c r="B26307" s="3" t="s">
        <v>52171</v>
      </c>
      <c r="C26307" s="3" t="n">
        <v>4</v>
      </c>
      <c r="D26307" s="3" t="n">
        <v>1</v>
      </c>
    </row>
    <row r="26308" customFormat="false" ht="12.8" hidden="false" customHeight="false" outlineLevel="0" collapsed="false">
      <c r="A26308" s="3" t="s">
        <v>52172</v>
      </c>
      <c r="B26308" s="3" t="s">
        <v>52173</v>
      </c>
      <c r="C26308" s="3" t="n">
        <v>4</v>
      </c>
      <c r="D26308" s="3" t="n">
        <v>1</v>
      </c>
    </row>
    <row r="26309" customFormat="false" ht="12.8" hidden="false" customHeight="false" outlineLevel="0" collapsed="false">
      <c r="A26309" s="3" t="s">
        <v>52174</v>
      </c>
      <c r="B26309" s="3" t="s">
        <v>52175</v>
      </c>
      <c r="C26309" s="3" t="n">
        <v>4</v>
      </c>
      <c r="D26309" s="3" t="n">
        <v>1</v>
      </c>
    </row>
    <row r="26310" customFormat="false" ht="12.8" hidden="false" customHeight="false" outlineLevel="0" collapsed="false">
      <c r="A26310" s="3" t="s">
        <v>52176</v>
      </c>
      <c r="B26310" s="3" t="s">
        <v>52177</v>
      </c>
      <c r="C26310" s="3" t="n">
        <v>4</v>
      </c>
      <c r="D26310" s="3" t="n">
        <v>1</v>
      </c>
    </row>
    <row r="26311" customFormat="false" ht="12.8" hidden="false" customHeight="false" outlineLevel="0" collapsed="false">
      <c r="A26311" s="3" t="s">
        <v>52178</v>
      </c>
      <c r="B26311" s="3" t="s">
        <v>52179</v>
      </c>
      <c r="C26311" s="3" t="n">
        <v>4</v>
      </c>
      <c r="D26311" s="3" t="n">
        <v>1</v>
      </c>
    </row>
    <row r="26312" customFormat="false" ht="12.8" hidden="false" customHeight="false" outlineLevel="0" collapsed="false">
      <c r="A26312" s="3" t="s">
        <v>52180</v>
      </c>
      <c r="B26312" s="3" t="s">
        <v>52181</v>
      </c>
      <c r="C26312" s="3" t="n">
        <v>4</v>
      </c>
      <c r="D26312" s="3" t="n">
        <v>1</v>
      </c>
    </row>
    <row r="26313" customFormat="false" ht="12.8" hidden="false" customHeight="false" outlineLevel="0" collapsed="false">
      <c r="A26313" s="3" t="s">
        <v>52182</v>
      </c>
      <c r="B26313" s="3" t="s">
        <v>52183</v>
      </c>
      <c r="C26313" s="3" t="n">
        <v>4</v>
      </c>
      <c r="D26313" s="3" t="n">
        <v>1</v>
      </c>
    </row>
    <row r="26314" customFormat="false" ht="12.8" hidden="false" customHeight="false" outlineLevel="0" collapsed="false">
      <c r="A26314" s="3" t="s">
        <v>52184</v>
      </c>
      <c r="B26314" s="3" t="s">
        <v>52185</v>
      </c>
      <c r="C26314" s="3" t="n">
        <v>4</v>
      </c>
      <c r="D26314" s="3" t="n">
        <v>1</v>
      </c>
    </row>
    <row r="26315" customFormat="false" ht="12.8" hidden="false" customHeight="false" outlineLevel="0" collapsed="false">
      <c r="A26315" s="3" t="s">
        <v>52186</v>
      </c>
      <c r="B26315" s="3" t="s">
        <v>52187</v>
      </c>
      <c r="C26315" s="3" t="n">
        <v>4</v>
      </c>
      <c r="D26315" s="3" t="n">
        <v>1</v>
      </c>
    </row>
    <row r="26316" customFormat="false" ht="12.8" hidden="false" customHeight="false" outlineLevel="0" collapsed="false">
      <c r="A26316" s="3" t="s">
        <v>52188</v>
      </c>
      <c r="B26316" s="3" t="s">
        <v>52189</v>
      </c>
      <c r="C26316" s="3" t="n">
        <v>4</v>
      </c>
      <c r="D26316" s="3" t="n">
        <v>1</v>
      </c>
    </row>
    <row r="26317" customFormat="false" ht="12.8" hidden="false" customHeight="false" outlineLevel="0" collapsed="false">
      <c r="A26317" s="3" t="s">
        <v>52190</v>
      </c>
      <c r="B26317" s="3" t="s">
        <v>52191</v>
      </c>
      <c r="C26317" s="3" t="n">
        <v>4</v>
      </c>
      <c r="D26317" s="3" t="n">
        <v>1</v>
      </c>
    </row>
    <row r="26318" customFormat="false" ht="12.8" hidden="false" customHeight="false" outlineLevel="0" collapsed="false">
      <c r="A26318" s="3" t="s">
        <v>52192</v>
      </c>
      <c r="B26318" s="3" t="s">
        <v>52193</v>
      </c>
      <c r="C26318" s="3" t="n">
        <v>4</v>
      </c>
      <c r="D26318" s="3" t="n">
        <v>1</v>
      </c>
    </row>
    <row r="26319" customFormat="false" ht="12.8" hidden="false" customHeight="false" outlineLevel="0" collapsed="false">
      <c r="A26319" s="3" t="s">
        <v>52194</v>
      </c>
      <c r="B26319" s="3" t="s">
        <v>52195</v>
      </c>
      <c r="C26319" s="3" t="n">
        <v>4</v>
      </c>
      <c r="D26319" s="3" t="n">
        <v>1</v>
      </c>
    </row>
    <row r="26320" customFormat="false" ht="12.8" hidden="false" customHeight="false" outlineLevel="0" collapsed="false">
      <c r="A26320" s="3" t="s">
        <v>52196</v>
      </c>
      <c r="B26320" s="3" t="s">
        <v>52197</v>
      </c>
      <c r="C26320" s="3" t="n">
        <v>4</v>
      </c>
      <c r="D26320" s="3" t="n">
        <v>1</v>
      </c>
    </row>
    <row r="26321" customFormat="false" ht="12.8" hidden="false" customHeight="false" outlineLevel="0" collapsed="false">
      <c r="A26321" s="3" t="s">
        <v>52198</v>
      </c>
      <c r="B26321" s="3" t="s">
        <v>52199</v>
      </c>
      <c r="C26321" s="3" t="n">
        <v>4</v>
      </c>
      <c r="D26321" s="3" t="n">
        <v>1</v>
      </c>
    </row>
    <row r="26322" customFormat="false" ht="12.8" hidden="false" customHeight="false" outlineLevel="0" collapsed="false">
      <c r="A26322" s="3" t="s">
        <v>52200</v>
      </c>
      <c r="B26322" s="3" t="s">
        <v>52201</v>
      </c>
      <c r="C26322" s="3" t="n">
        <v>4</v>
      </c>
      <c r="D26322" s="3" t="n">
        <v>1</v>
      </c>
    </row>
    <row r="26323" customFormat="false" ht="12.8" hidden="false" customHeight="false" outlineLevel="0" collapsed="false">
      <c r="A26323" s="3" t="s">
        <v>52202</v>
      </c>
      <c r="B26323" s="3" t="s">
        <v>52203</v>
      </c>
      <c r="C26323" s="3" t="n">
        <v>4</v>
      </c>
      <c r="D26323" s="3" t="n">
        <v>1</v>
      </c>
    </row>
    <row r="26324" customFormat="false" ht="12.8" hidden="false" customHeight="false" outlineLevel="0" collapsed="false">
      <c r="A26324" s="3" t="s">
        <v>52204</v>
      </c>
      <c r="B26324" s="3" t="s">
        <v>52205</v>
      </c>
      <c r="C26324" s="3" t="n">
        <v>4</v>
      </c>
      <c r="D26324" s="3" t="n">
        <v>1</v>
      </c>
    </row>
    <row r="26325" customFormat="false" ht="12.8" hidden="false" customHeight="false" outlineLevel="0" collapsed="false">
      <c r="A26325" s="3" t="s">
        <v>52206</v>
      </c>
      <c r="B26325" s="3" t="s">
        <v>52207</v>
      </c>
      <c r="C26325" s="3" t="n">
        <v>4</v>
      </c>
      <c r="D26325" s="3" t="n">
        <v>1</v>
      </c>
    </row>
    <row r="26326" customFormat="false" ht="12.8" hidden="false" customHeight="false" outlineLevel="0" collapsed="false">
      <c r="A26326" s="3" t="s">
        <v>52208</v>
      </c>
      <c r="B26326" s="3" t="s">
        <v>52209</v>
      </c>
      <c r="C26326" s="3" t="n">
        <v>4</v>
      </c>
      <c r="D26326" s="3" t="n">
        <v>1</v>
      </c>
    </row>
    <row r="26327" customFormat="false" ht="12.8" hidden="false" customHeight="false" outlineLevel="0" collapsed="false">
      <c r="A26327" s="3" t="s">
        <v>52210</v>
      </c>
      <c r="B26327" s="3" t="s">
        <v>52211</v>
      </c>
      <c r="C26327" s="3" t="n">
        <v>4</v>
      </c>
      <c r="D26327" s="3" t="n">
        <v>1</v>
      </c>
    </row>
    <row r="26328" customFormat="false" ht="12.8" hidden="false" customHeight="false" outlineLevel="0" collapsed="false">
      <c r="A26328" s="3" t="s">
        <v>52212</v>
      </c>
      <c r="B26328" s="3" t="s">
        <v>52213</v>
      </c>
      <c r="C26328" s="3" t="n">
        <v>4</v>
      </c>
      <c r="D26328" s="3" t="n">
        <v>1</v>
      </c>
    </row>
    <row r="26329" customFormat="false" ht="12.8" hidden="false" customHeight="false" outlineLevel="0" collapsed="false">
      <c r="A26329" s="3" t="s">
        <v>52214</v>
      </c>
      <c r="B26329" s="3" t="s">
        <v>52215</v>
      </c>
      <c r="C26329" s="3" t="n">
        <v>4</v>
      </c>
      <c r="D26329" s="3" t="n">
        <v>1</v>
      </c>
    </row>
    <row r="26330" customFormat="false" ht="12.8" hidden="false" customHeight="false" outlineLevel="0" collapsed="false">
      <c r="A26330" s="3" t="s">
        <v>52216</v>
      </c>
      <c r="B26330" s="3" t="s">
        <v>52217</v>
      </c>
      <c r="C26330" s="3" t="n">
        <v>4</v>
      </c>
      <c r="D26330" s="3" t="n">
        <v>1</v>
      </c>
    </row>
    <row r="26331" customFormat="false" ht="12.8" hidden="false" customHeight="false" outlineLevel="0" collapsed="false">
      <c r="A26331" s="3" t="s">
        <v>52218</v>
      </c>
      <c r="B26331" s="3" t="s">
        <v>52219</v>
      </c>
      <c r="C26331" s="3" t="n">
        <v>4</v>
      </c>
      <c r="D26331" s="3" t="n">
        <v>1</v>
      </c>
    </row>
    <row r="26332" customFormat="false" ht="12.8" hidden="false" customHeight="false" outlineLevel="0" collapsed="false">
      <c r="A26332" s="3" t="s">
        <v>52220</v>
      </c>
      <c r="B26332" s="3" t="s">
        <v>52221</v>
      </c>
      <c r="C26332" s="3" t="n">
        <v>4</v>
      </c>
      <c r="D26332" s="3" t="n">
        <v>1</v>
      </c>
    </row>
    <row r="26333" customFormat="false" ht="12.8" hidden="false" customHeight="false" outlineLevel="0" collapsed="false">
      <c r="A26333" s="3" t="s">
        <v>52222</v>
      </c>
      <c r="B26333" s="3" t="s">
        <v>52223</v>
      </c>
      <c r="C26333" s="3" t="n">
        <v>4</v>
      </c>
      <c r="D26333" s="3" t="n">
        <v>1</v>
      </c>
    </row>
    <row r="26334" customFormat="false" ht="12.8" hidden="false" customHeight="false" outlineLevel="0" collapsed="false">
      <c r="A26334" s="3" t="s">
        <v>52224</v>
      </c>
      <c r="B26334" s="3" t="s">
        <v>52225</v>
      </c>
      <c r="C26334" s="3" t="n">
        <v>4</v>
      </c>
      <c r="D26334" s="3" t="n">
        <v>1</v>
      </c>
    </row>
    <row r="26335" customFormat="false" ht="12.8" hidden="false" customHeight="false" outlineLevel="0" collapsed="false">
      <c r="A26335" s="3" t="s">
        <v>52226</v>
      </c>
      <c r="B26335" s="3" t="s">
        <v>52227</v>
      </c>
      <c r="C26335" s="3" t="n">
        <v>4</v>
      </c>
      <c r="D26335" s="3" t="n">
        <v>1</v>
      </c>
    </row>
    <row r="26336" customFormat="false" ht="12.8" hidden="false" customHeight="false" outlineLevel="0" collapsed="false">
      <c r="A26336" s="3" t="s">
        <v>52228</v>
      </c>
      <c r="B26336" s="3" t="s">
        <v>52229</v>
      </c>
      <c r="C26336" s="3" t="n">
        <v>4</v>
      </c>
      <c r="D26336" s="3" t="n">
        <v>1</v>
      </c>
    </row>
    <row r="26337" customFormat="false" ht="12.8" hidden="false" customHeight="false" outlineLevel="0" collapsed="false">
      <c r="A26337" s="3" t="s">
        <v>52230</v>
      </c>
      <c r="B26337" s="3" t="s">
        <v>52231</v>
      </c>
      <c r="C26337" s="3" t="n">
        <v>4</v>
      </c>
      <c r="D26337" s="3" t="n">
        <v>1</v>
      </c>
    </row>
    <row r="26338" customFormat="false" ht="12.8" hidden="false" customHeight="false" outlineLevel="0" collapsed="false">
      <c r="A26338" s="3" t="s">
        <v>52232</v>
      </c>
      <c r="B26338" s="3" t="s">
        <v>52233</v>
      </c>
      <c r="C26338" s="3" t="n">
        <v>4</v>
      </c>
      <c r="D26338" s="3" t="n">
        <v>1</v>
      </c>
    </row>
    <row r="26339" customFormat="false" ht="12.8" hidden="false" customHeight="false" outlineLevel="0" collapsed="false">
      <c r="A26339" s="3" t="s">
        <v>52234</v>
      </c>
      <c r="B26339" s="3" t="s">
        <v>52235</v>
      </c>
      <c r="C26339" s="3" t="n">
        <v>4</v>
      </c>
      <c r="D26339" s="3" t="n">
        <v>1</v>
      </c>
    </row>
    <row r="26340" customFormat="false" ht="12.8" hidden="false" customHeight="false" outlineLevel="0" collapsed="false">
      <c r="A26340" s="3" t="s">
        <v>52236</v>
      </c>
      <c r="B26340" s="3" t="s">
        <v>52237</v>
      </c>
      <c r="C26340" s="3" t="n">
        <v>4</v>
      </c>
      <c r="D26340" s="3" t="n">
        <v>1</v>
      </c>
    </row>
    <row r="26341" customFormat="false" ht="12.8" hidden="false" customHeight="false" outlineLevel="0" collapsed="false">
      <c r="A26341" s="3" t="s">
        <v>52238</v>
      </c>
      <c r="B26341" s="3" t="s">
        <v>52239</v>
      </c>
      <c r="C26341" s="3" t="n">
        <v>4</v>
      </c>
      <c r="D26341" s="3" t="n">
        <v>1</v>
      </c>
    </row>
    <row r="26342" customFormat="false" ht="12.8" hidden="false" customHeight="false" outlineLevel="0" collapsed="false">
      <c r="A26342" s="3" t="s">
        <v>52240</v>
      </c>
      <c r="B26342" s="3" t="s">
        <v>52241</v>
      </c>
      <c r="C26342" s="3" t="n">
        <v>4</v>
      </c>
      <c r="D26342" s="3" t="n">
        <v>1</v>
      </c>
    </row>
    <row r="26343" customFormat="false" ht="12.8" hidden="false" customHeight="false" outlineLevel="0" collapsed="false">
      <c r="A26343" s="3" t="s">
        <v>52242</v>
      </c>
      <c r="B26343" s="3" t="s">
        <v>52243</v>
      </c>
      <c r="C26343" s="3" t="n">
        <v>4</v>
      </c>
      <c r="D26343" s="3" t="n">
        <v>1</v>
      </c>
    </row>
    <row r="26344" customFormat="false" ht="12.8" hidden="false" customHeight="false" outlineLevel="0" collapsed="false">
      <c r="A26344" s="3" t="s">
        <v>52244</v>
      </c>
      <c r="B26344" s="3" t="s">
        <v>52245</v>
      </c>
      <c r="C26344" s="3" t="n">
        <v>4</v>
      </c>
      <c r="D26344" s="3" t="n">
        <v>1</v>
      </c>
    </row>
    <row r="26345" customFormat="false" ht="12.8" hidden="false" customHeight="false" outlineLevel="0" collapsed="false">
      <c r="A26345" s="3" t="s">
        <v>52246</v>
      </c>
      <c r="B26345" s="3" t="s">
        <v>52247</v>
      </c>
      <c r="C26345" s="3" t="n">
        <v>4</v>
      </c>
      <c r="D26345" s="3" t="n">
        <v>1</v>
      </c>
    </row>
    <row r="26346" customFormat="false" ht="12.8" hidden="false" customHeight="false" outlineLevel="0" collapsed="false">
      <c r="A26346" s="3" t="s">
        <v>52248</v>
      </c>
      <c r="B26346" s="3" t="s">
        <v>52249</v>
      </c>
      <c r="C26346" s="3" t="n">
        <v>4</v>
      </c>
      <c r="D26346" s="3" t="n">
        <v>1</v>
      </c>
    </row>
    <row r="26347" customFormat="false" ht="12.8" hidden="false" customHeight="false" outlineLevel="0" collapsed="false">
      <c r="A26347" s="3" t="s">
        <v>52250</v>
      </c>
      <c r="B26347" s="3" t="s">
        <v>52251</v>
      </c>
      <c r="C26347" s="3" t="n">
        <v>4</v>
      </c>
      <c r="D26347" s="3" t="n">
        <v>1</v>
      </c>
    </row>
    <row r="26348" customFormat="false" ht="12.8" hidden="false" customHeight="false" outlineLevel="0" collapsed="false">
      <c r="A26348" s="3" t="s">
        <v>52252</v>
      </c>
      <c r="B26348" s="3" t="s">
        <v>52253</v>
      </c>
      <c r="C26348" s="3" t="n">
        <v>4</v>
      </c>
      <c r="D26348" s="3" t="n">
        <v>1</v>
      </c>
    </row>
    <row r="26349" customFormat="false" ht="12.8" hidden="false" customHeight="false" outlineLevel="0" collapsed="false">
      <c r="A26349" s="3" t="s">
        <v>52254</v>
      </c>
      <c r="B26349" s="3" t="s">
        <v>52255</v>
      </c>
      <c r="C26349" s="3" t="n">
        <v>4</v>
      </c>
      <c r="D26349" s="3" t="n">
        <v>1</v>
      </c>
    </row>
    <row r="26350" customFormat="false" ht="12.8" hidden="false" customHeight="false" outlineLevel="0" collapsed="false">
      <c r="A26350" s="3" t="s">
        <v>52256</v>
      </c>
      <c r="B26350" s="3" t="s">
        <v>52257</v>
      </c>
      <c r="C26350" s="3" t="n">
        <v>4</v>
      </c>
      <c r="D26350" s="3" t="n">
        <v>1</v>
      </c>
    </row>
    <row r="26351" customFormat="false" ht="12.8" hidden="false" customHeight="false" outlineLevel="0" collapsed="false">
      <c r="A26351" s="3" t="s">
        <v>52258</v>
      </c>
      <c r="B26351" s="3" t="s">
        <v>52259</v>
      </c>
      <c r="C26351" s="3" t="n">
        <v>4</v>
      </c>
      <c r="D26351" s="3" t="n">
        <v>1</v>
      </c>
    </row>
    <row r="26352" customFormat="false" ht="12.8" hidden="false" customHeight="false" outlineLevel="0" collapsed="false">
      <c r="A26352" s="3" t="s">
        <v>52260</v>
      </c>
      <c r="B26352" s="3" t="s">
        <v>52261</v>
      </c>
      <c r="C26352" s="3" t="n">
        <v>4</v>
      </c>
      <c r="D26352" s="3" t="n">
        <v>1</v>
      </c>
    </row>
    <row r="26353" customFormat="false" ht="12.8" hidden="false" customHeight="false" outlineLevel="0" collapsed="false">
      <c r="A26353" s="3" t="s">
        <v>52262</v>
      </c>
      <c r="B26353" s="3" t="s">
        <v>52263</v>
      </c>
      <c r="C26353" s="3" t="n">
        <v>4</v>
      </c>
      <c r="D26353" s="3" t="n">
        <v>1</v>
      </c>
    </row>
    <row r="26354" customFormat="false" ht="12.8" hidden="false" customHeight="false" outlineLevel="0" collapsed="false">
      <c r="A26354" s="3" t="s">
        <v>52264</v>
      </c>
      <c r="B26354" s="3" t="s">
        <v>52265</v>
      </c>
      <c r="C26354" s="3" t="n">
        <v>4</v>
      </c>
      <c r="D26354" s="3" t="n">
        <v>1</v>
      </c>
    </row>
    <row r="26355" customFormat="false" ht="12.8" hidden="false" customHeight="false" outlineLevel="0" collapsed="false">
      <c r="A26355" s="3" t="s">
        <v>52266</v>
      </c>
      <c r="B26355" s="3" t="s">
        <v>52267</v>
      </c>
      <c r="C26355" s="3" t="n">
        <v>4</v>
      </c>
      <c r="D26355" s="3" t="n">
        <v>1</v>
      </c>
    </row>
    <row r="26356" customFormat="false" ht="12.8" hidden="false" customHeight="false" outlineLevel="0" collapsed="false">
      <c r="A26356" s="3" t="s">
        <v>52268</v>
      </c>
      <c r="B26356" s="3" t="s">
        <v>52269</v>
      </c>
      <c r="C26356" s="3" t="n">
        <v>4</v>
      </c>
      <c r="D26356" s="3" t="n">
        <v>1</v>
      </c>
    </row>
    <row r="26357" customFormat="false" ht="12.8" hidden="false" customHeight="false" outlineLevel="0" collapsed="false">
      <c r="A26357" s="3" t="s">
        <v>52270</v>
      </c>
      <c r="B26357" s="3" t="s">
        <v>52271</v>
      </c>
      <c r="C26357" s="3" t="n">
        <v>4</v>
      </c>
      <c r="D26357" s="3" t="n">
        <v>1</v>
      </c>
    </row>
    <row r="26358" customFormat="false" ht="12.8" hidden="false" customHeight="false" outlineLevel="0" collapsed="false">
      <c r="A26358" s="3" t="s">
        <v>52272</v>
      </c>
      <c r="B26358" s="3" t="s">
        <v>52273</v>
      </c>
      <c r="C26358" s="3" t="n">
        <v>4</v>
      </c>
      <c r="D26358" s="3" t="n">
        <v>1</v>
      </c>
    </row>
    <row r="26359" customFormat="false" ht="12.8" hidden="false" customHeight="false" outlineLevel="0" collapsed="false">
      <c r="A26359" s="3" t="s">
        <v>52274</v>
      </c>
      <c r="B26359" s="3" t="s">
        <v>52275</v>
      </c>
      <c r="C26359" s="3" t="n">
        <v>4</v>
      </c>
      <c r="D26359" s="3" t="n">
        <v>1</v>
      </c>
    </row>
    <row r="26360" customFormat="false" ht="12.8" hidden="false" customHeight="false" outlineLevel="0" collapsed="false">
      <c r="A26360" s="3" t="s">
        <v>52276</v>
      </c>
      <c r="B26360" s="3" t="s">
        <v>52277</v>
      </c>
      <c r="C26360" s="3" t="n">
        <v>4</v>
      </c>
      <c r="D26360" s="3" t="n">
        <v>1</v>
      </c>
    </row>
    <row r="26361" customFormat="false" ht="12.8" hidden="false" customHeight="false" outlineLevel="0" collapsed="false">
      <c r="A26361" s="3" t="s">
        <v>52278</v>
      </c>
      <c r="B26361" s="3" t="s">
        <v>52279</v>
      </c>
      <c r="C26361" s="3" t="n">
        <v>4</v>
      </c>
      <c r="D26361" s="3" t="n">
        <v>1</v>
      </c>
    </row>
    <row r="26362" customFormat="false" ht="12.8" hidden="false" customHeight="false" outlineLevel="0" collapsed="false">
      <c r="A26362" s="3" t="s">
        <v>52280</v>
      </c>
      <c r="B26362" s="3" t="s">
        <v>52281</v>
      </c>
      <c r="C26362" s="3" t="n">
        <v>4</v>
      </c>
      <c r="D26362" s="3" t="n">
        <v>1</v>
      </c>
    </row>
    <row r="26363" customFormat="false" ht="12.8" hidden="false" customHeight="false" outlineLevel="0" collapsed="false">
      <c r="A26363" s="3" t="s">
        <v>52282</v>
      </c>
      <c r="B26363" s="3" t="s">
        <v>52283</v>
      </c>
      <c r="C26363" s="3" t="n">
        <v>4</v>
      </c>
      <c r="D26363" s="3" t="n">
        <v>1</v>
      </c>
    </row>
    <row r="26364" customFormat="false" ht="12.8" hidden="false" customHeight="false" outlineLevel="0" collapsed="false">
      <c r="A26364" s="3" t="s">
        <v>52284</v>
      </c>
      <c r="B26364" s="3" t="s">
        <v>52285</v>
      </c>
      <c r="C26364" s="3" t="n">
        <v>4</v>
      </c>
      <c r="D26364" s="3" t="n">
        <v>1</v>
      </c>
    </row>
    <row r="26365" customFormat="false" ht="12.8" hidden="false" customHeight="false" outlineLevel="0" collapsed="false">
      <c r="A26365" s="3" t="s">
        <v>52286</v>
      </c>
      <c r="B26365" s="3" t="s">
        <v>52287</v>
      </c>
      <c r="C26365" s="3" t="n">
        <v>4</v>
      </c>
      <c r="D26365" s="3" t="n">
        <v>1</v>
      </c>
    </row>
    <row r="26366" customFormat="false" ht="12.8" hidden="false" customHeight="false" outlineLevel="0" collapsed="false">
      <c r="A26366" s="3" t="s">
        <v>52288</v>
      </c>
      <c r="B26366" s="3" t="s">
        <v>52289</v>
      </c>
      <c r="C26366" s="3" t="n">
        <v>4</v>
      </c>
      <c r="D26366" s="3" t="n">
        <v>1</v>
      </c>
    </row>
    <row r="26367" customFormat="false" ht="12.8" hidden="false" customHeight="false" outlineLevel="0" collapsed="false">
      <c r="A26367" s="3" t="s">
        <v>52290</v>
      </c>
      <c r="B26367" s="3" t="s">
        <v>52291</v>
      </c>
      <c r="C26367" s="3" t="n">
        <v>4</v>
      </c>
      <c r="D26367" s="3" t="n">
        <v>1</v>
      </c>
    </row>
    <row r="26368" customFormat="false" ht="12.8" hidden="false" customHeight="false" outlineLevel="0" collapsed="false">
      <c r="A26368" s="3" t="s">
        <v>52292</v>
      </c>
      <c r="B26368" s="3" t="s">
        <v>52293</v>
      </c>
      <c r="C26368" s="3" t="n">
        <v>4</v>
      </c>
      <c r="D26368" s="3" t="n">
        <v>1</v>
      </c>
    </row>
    <row r="26369" customFormat="false" ht="12.8" hidden="false" customHeight="false" outlineLevel="0" collapsed="false">
      <c r="A26369" s="3" t="s">
        <v>52294</v>
      </c>
      <c r="B26369" s="3" t="s">
        <v>52295</v>
      </c>
      <c r="C26369" s="3" t="n">
        <v>4</v>
      </c>
      <c r="D26369" s="3" t="n">
        <v>1</v>
      </c>
    </row>
    <row r="26370" customFormat="false" ht="12.8" hidden="false" customHeight="false" outlineLevel="0" collapsed="false">
      <c r="A26370" s="3" t="s">
        <v>52296</v>
      </c>
      <c r="B26370" s="3" t="s">
        <v>52297</v>
      </c>
      <c r="C26370" s="3" t="n">
        <v>4</v>
      </c>
      <c r="D26370" s="3" t="n">
        <v>1</v>
      </c>
    </row>
    <row r="26371" customFormat="false" ht="12.8" hidden="false" customHeight="false" outlineLevel="0" collapsed="false">
      <c r="A26371" s="3" t="s">
        <v>52298</v>
      </c>
      <c r="B26371" s="3" t="s">
        <v>52299</v>
      </c>
      <c r="C26371" s="3" t="n">
        <v>4</v>
      </c>
      <c r="D26371" s="3" t="n">
        <v>1</v>
      </c>
    </row>
    <row r="26372" customFormat="false" ht="12.8" hidden="false" customHeight="false" outlineLevel="0" collapsed="false">
      <c r="A26372" s="3" t="s">
        <v>52300</v>
      </c>
      <c r="B26372" s="3" t="s">
        <v>52301</v>
      </c>
      <c r="C26372" s="3" t="n">
        <v>4</v>
      </c>
      <c r="D26372" s="3" t="n">
        <v>1</v>
      </c>
    </row>
    <row r="26373" customFormat="false" ht="12.8" hidden="false" customHeight="false" outlineLevel="0" collapsed="false">
      <c r="A26373" s="3" t="s">
        <v>52302</v>
      </c>
      <c r="B26373" s="3" t="s">
        <v>52303</v>
      </c>
      <c r="C26373" s="3" t="n">
        <v>4</v>
      </c>
      <c r="D26373" s="3" t="n">
        <v>1</v>
      </c>
    </row>
    <row r="26374" customFormat="false" ht="12.8" hidden="false" customHeight="false" outlineLevel="0" collapsed="false">
      <c r="A26374" s="3" t="s">
        <v>52304</v>
      </c>
      <c r="B26374" s="3" t="s">
        <v>52305</v>
      </c>
      <c r="C26374" s="3" t="n">
        <v>4</v>
      </c>
      <c r="D26374" s="3" t="n">
        <v>1</v>
      </c>
    </row>
    <row r="26375" customFormat="false" ht="12.8" hidden="false" customHeight="false" outlineLevel="0" collapsed="false">
      <c r="A26375" s="3" t="s">
        <v>52306</v>
      </c>
      <c r="B26375" s="3" t="s">
        <v>52307</v>
      </c>
      <c r="C26375" s="3" t="n">
        <v>4</v>
      </c>
      <c r="D26375" s="3" t="n">
        <v>1</v>
      </c>
    </row>
    <row r="26376" customFormat="false" ht="12.8" hidden="false" customHeight="false" outlineLevel="0" collapsed="false">
      <c r="A26376" s="3" t="s">
        <v>52308</v>
      </c>
      <c r="B26376" s="3" t="s">
        <v>52309</v>
      </c>
      <c r="C26376" s="3" t="n">
        <v>4</v>
      </c>
      <c r="D26376" s="3" t="n">
        <v>1</v>
      </c>
    </row>
    <row r="26377" customFormat="false" ht="12.8" hidden="false" customHeight="false" outlineLevel="0" collapsed="false">
      <c r="A26377" s="3" t="s">
        <v>52310</v>
      </c>
      <c r="B26377" s="3" t="s">
        <v>52311</v>
      </c>
      <c r="C26377" s="3" t="n">
        <v>4</v>
      </c>
      <c r="D26377" s="3" t="n">
        <v>1</v>
      </c>
    </row>
    <row r="26378" customFormat="false" ht="12.8" hidden="false" customHeight="false" outlineLevel="0" collapsed="false">
      <c r="A26378" s="3" t="s">
        <v>52312</v>
      </c>
      <c r="B26378" s="3" t="s">
        <v>52313</v>
      </c>
      <c r="C26378" s="3" t="n">
        <v>4</v>
      </c>
      <c r="D26378" s="3" t="n">
        <v>1</v>
      </c>
    </row>
    <row r="26379" customFormat="false" ht="12.8" hidden="false" customHeight="false" outlineLevel="0" collapsed="false">
      <c r="A26379" s="3" t="s">
        <v>52314</v>
      </c>
      <c r="B26379" s="3" t="s">
        <v>52315</v>
      </c>
      <c r="C26379" s="3" t="n">
        <v>4</v>
      </c>
      <c r="D26379" s="3" t="n">
        <v>1</v>
      </c>
    </row>
    <row r="26380" customFormat="false" ht="12.8" hidden="false" customHeight="false" outlineLevel="0" collapsed="false">
      <c r="A26380" s="3" t="s">
        <v>52316</v>
      </c>
      <c r="B26380" s="3" t="s">
        <v>52317</v>
      </c>
      <c r="C26380" s="3" t="n">
        <v>4</v>
      </c>
      <c r="D26380" s="3" t="n">
        <v>1</v>
      </c>
    </row>
    <row r="26381" customFormat="false" ht="12.8" hidden="false" customHeight="false" outlineLevel="0" collapsed="false">
      <c r="A26381" s="3" t="s">
        <v>52318</v>
      </c>
      <c r="B26381" s="3" t="s">
        <v>52319</v>
      </c>
      <c r="C26381" s="3" t="n">
        <v>4</v>
      </c>
      <c r="D26381" s="3" t="n">
        <v>1</v>
      </c>
    </row>
    <row r="26382" customFormat="false" ht="12.8" hidden="false" customHeight="false" outlineLevel="0" collapsed="false">
      <c r="A26382" s="3" t="s">
        <v>52320</v>
      </c>
      <c r="B26382" s="3" t="s">
        <v>52321</v>
      </c>
      <c r="C26382" s="3" t="n">
        <v>4</v>
      </c>
      <c r="D26382" s="3" t="n">
        <v>1</v>
      </c>
    </row>
    <row r="26383" customFormat="false" ht="12.8" hidden="false" customHeight="false" outlineLevel="0" collapsed="false">
      <c r="A26383" s="3" t="s">
        <v>52322</v>
      </c>
      <c r="B26383" s="3" t="s">
        <v>52323</v>
      </c>
      <c r="C26383" s="3" t="n">
        <v>4</v>
      </c>
      <c r="D26383" s="3" t="n">
        <v>1</v>
      </c>
    </row>
    <row r="26384" customFormat="false" ht="12.8" hidden="false" customHeight="false" outlineLevel="0" collapsed="false">
      <c r="A26384" s="3" t="s">
        <v>52324</v>
      </c>
      <c r="B26384" s="3" t="s">
        <v>52325</v>
      </c>
      <c r="C26384" s="3" t="n">
        <v>4</v>
      </c>
      <c r="D26384" s="3" t="n">
        <v>1</v>
      </c>
    </row>
    <row r="26385" customFormat="false" ht="12.8" hidden="false" customHeight="false" outlineLevel="0" collapsed="false">
      <c r="A26385" s="3" t="s">
        <v>52326</v>
      </c>
      <c r="B26385" s="3" t="s">
        <v>52327</v>
      </c>
      <c r="C26385" s="3" t="n">
        <v>4</v>
      </c>
      <c r="D26385" s="3" t="n">
        <v>1</v>
      </c>
    </row>
    <row r="26386" customFormat="false" ht="12.8" hidden="false" customHeight="false" outlineLevel="0" collapsed="false">
      <c r="A26386" s="3" t="s">
        <v>52328</v>
      </c>
      <c r="B26386" s="3" t="s">
        <v>52329</v>
      </c>
      <c r="C26386" s="3" t="n">
        <v>4</v>
      </c>
      <c r="D26386" s="3" t="n">
        <v>1</v>
      </c>
    </row>
    <row r="26387" customFormat="false" ht="12.8" hidden="false" customHeight="false" outlineLevel="0" collapsed="false">
      <c r="A26387" s="3" t="s">
        <v>52330</v>
      </c>
      <c r="B26387" s="3" t="s">
        <v>52331</v>
      </c>
      <c r="C26387" s="3" t="n">
        <v>4</v>
      </c>
      <c r="D26387" s="3" t="n">
        <v>1</v>
      </c>
    </row>
    <row r="26388" customFormat="false" ht="12.8" hidden="false" customHeight="false" outlineLevel="0" collapsed="false">
      <c r="A26388" s="3" t="s">
        <v>52332</v>
      </c>
      <c r="B26388" s="3" t="s">
        <v>52333</v>
      </c>
      <c r="C26388" s="3" t="n">
        <v>4</v>
      </c>
      <c r="D26388" s="3" t="n">
        <v>1</v>
      </c>
    </row>
    <row r="26389" customFormat="false" ht="12.8" hidden="false" customHeight="false" outlineLevel="0" collapsed="false">
      <c r="A26389" s="3" t="s">
        <v>52334</v>
      </c>
      <c r="B26389" s="3" t="s">
        <v>52335</v>
      </c>
      <c r="C26389" s="3" t="n">
        <v>4</v>
      </c>
      <c r="D26389" s="3" t="n">
        <v>1</v>
      </c>
    </row>
    <row r="26390" customFormat="false" ht="12.8" hidden="false" customHeight="false" outlineLevel="0" collapsed="false">
      <c r="A26390" s="3" t="s">
        <v>52336</v>
      </c>
      <c r="B26390" s="3" t="s">
        <v>52337</v>
      </c>
      <c r="C26390" s="3" t="n">
        <v>4</v>
      </c>
      <c r="D26390" s="3" t="n">
        <v>1</v>
      </c>
    </row>
    <row r="26391" customFormat="false" ht="12.8" hidden="false" customHeight="false" outlineLevel="0" collapsed="false">
      <c r="A26391" s="3" t="s">
        <v>52338</v>
      </c>
      <c r="B26391" s="3" t="s">
        <v>52339</v>
      </c>
      <c r="C26391" s="3" t="n">
        <v>4</v>
      </c>
      <c r="D26391" s="3" t="n">
        <v>1</v>
      </c>
    </row>
    <row r="26392" customFormat="false" ht="12.8" hidden="false" customHeight="false" outlineLevel="0" collapsed="false">
      <c r="A26392" s="3" t="s">
        <v>52340</v>
      </c>
      <c r="B26392" s="3" t="s">
        <v>52341</v>
      </c>
      <c r="C26392" s="3" t="n">
        <v>4</v>
      </c>
      <c r="D26392" s="3" t="n">
        <v>1</v>
      </c>
    </row>
    <row r="26393" customFormat="false" ht="12.8" hidden="false" customHeight="false" outlineLevel="0" collapsed="false">
      <c r="A26393" s="3" t="s">
        <v>52342</v>
      </c>
      <c r="B26393" s="3" t="s">
        <v>52343</v>
      </c>
      <c r="C26393" s="3" t="n">
        <v>4</v>
      </c>
      <c r="D26393" s="3" t="n">
        <v>1</v>
      </c>
    </row>
    <row r="26394" customFormat="false" ht="12.8" hidden="false" customHeight="false" outlineLevel="0" collapsed="false">
      <c r="A26394" s="3" t="s">
        <v>52344</v>
      </c>
      <c r="B26394" s="3" t="s">
        <v>52341</v>
      </c>
      <c r="C26394" s="3" t="n">
        <v>4</v>
      </c>
      <c r="D26394" s="3" t="n">
        <v>1</v>
      </c>
    </row>
    <row r="26395" customFormat="false" ht="12.8" hidden="false" customHeight="false" outlineLevel="0" collapsed="false">
      <c r="A26395" s="3" t="s">
        <v>52345</v>
      </c>
      <c r="B26395" s="3" t="s">
        <v>52346</v>
      </c>
      <c r="C26395" s="3" t="n">
        <v>4</v>
      </c>
      <c r="D26395" s="3" t="n">
        <v>1</v>
      </c>
    </row>
    <row r="26396" customFormat="false" ht="12.8" hidden="false" customHeight="false" outlineLevel="0" collapsed="false">
      <c r="A26396" s="3" t="s">
        <v>52347</v>
      </c>
      <c r="B26396" s="3" t="s">
        <v>52348</v>
      </c>
      <c r="C26396" s="3" t="n">
        <v>4</v>
      </c>
      <c r="D26396" s="3" t="n">
        <v>1</v>
      </c>
    </row>
    <row r="26397" customFormat="false" ht="12.8" hidden="false" customHeight="false" outlineLevel="0" collapsed="false">
      <c r="A26397" s="3" t="s">
        <v>52349</v>
      </c>
      <c r="B26397" s="3" t="s">
        <v>52350</v>
      </c>
      <c r="C26397" s="3" t="n">
        <v>4</v>
      </c>
      <c r="D26397" s="3" t="n">
        <v>1</v>
      </c>
    </row>
    <row r="26398" customFormat="false" ht="12.8" hidden="false" customHeight="false" outlineLevel="0" collapsed="false">
      <c r="A26398" s="3" t="s">
        <v>52351</v>
      </c>
      <c r="B26398" s="3" t="s">
        <v>52352</v>
      </c>
      <c r="C26398" s="3" t="n">
        <v>4</v>
      </c>
      <c r="D26398" s="3" t="n">
        <v>1</v>
      </c>
    </row>
    <row r="26399" customFormat="false" ht="12.8" hidden="false" customHeight="false" outlineLevel="0" collapsed="false">
      <c r="A26399" s="3" t="s">
        <v>52353</v>
      </c>
      <c r="B26399" s="3" t="s">
        <v>52354</v>
      </c>
      <c r="C26399" s="3" t="n">
        <v>4</v>
      </c>
      <c r="D26399" s="3" t="n">
        <v>1</v>
      </c>
    </row>
    <row r="26400" customFormat="false" ht="12.8" hidden="false" customHeight="false" outlineLevel="0" collapsed="false">
      <c r="A26400" s="3" t="s">
        <v>52355</v>
      </c>
      <c r="B26400" s="3" t="s">
        <v>52356</v>
      </c>
      <c r="C26400" s="3" t="n">
        <v>4</v>
      </c>
      <c r="D26400" s="3" t="n">
        <v>1</v>
      </c>
    </row>
    <row r="26401" customFormat="false" ht="12.8" hidden="false" customHeight="false" outlineLevel="0" collapsed="false">
      <c r="A26401" s="3" t="s">
        <v>52357</v>
      </c>
      <c r="B26401" s="3" t="s">
        <v>52358</v>
      </c>
      <c r="C26401" s="3" t="n">
        <v>4</v>
      </c>
      <c r="D26401" s="3" t="n">
        <v>1</v>
      </c>
    </row>
    <row r="26402" customFormat="false" ht="12.8" hidden="false" customHeight="false" outlineLevel="0" collapsed="false">
      <c r="A26402" s="3" t="s">
        <v>52359</v>
      </c>
      <c r="B26402" s="3" t="s">
        <v>52360</v>
      </c>
      <c r="C26402" s="3" t="n">
        <v>4</v>
      </c>
      <c r="D26402" s="3" t="n">
        <v>1</v>
      </c>
    </row>
    <row r="26403" customFormat="false" ht="12.8" hidden="false" customHeight="false" outlineLevel="0" collapsed="false">
      <c r="A26403" s="3" t="s">
        <v>52361</v>
      </c>
      <c r="B26403" s="3" t="s">
        <v>52362</v>
      </c>
      <c r="C26403" s="3" t="n">
        <v>4</v>
      </c>
      <c r="D26403" s="3" t="n">
        <v>1</v>
      </c>
    </row>
    <row r="26404" customFormat="false" ht="12.8" hidden="false" customHeight="false" outlineLevel="0" collapsed="false">
      <c r="A26404" s="3" t="s">
        <v>52363</v>
      </c>
      <c r="B26404" s="3" t="s">
        <v>52364</v>
      </c>
      <c r="C26404" s="3" t="n">
        <v>4</v>
      </c>
      <c r="D26404" s="3" t="n">
        <v>1</v>
      </c>
    </row>
    <row r="26405" customFormat="false" ht="12.8" hidden="false" customHeight="false" outlineLevel="0" collapsed="false">
      <c r="A26405" s="3" t="s">
        <v>52365</v>
      </c>
      <c r="B26405" s="3" t="s">
        <v>52366</v>
      </c>
      <c r="C26405" s="3" t="n">
        <v>4</v>
      </c>
      <c r="D26405" s="3" t="n">
        <v>1</v>
      </c>
    </row>
    <row r="26406" customFormat="false" ht="12.8" hidden="false" customHeight="false" outlineLevel="0" collapsed="false">
      <c r="A26406" s="3" t="s">
        <v>52367</v>
      </c>
      <c r="B26406" s="3" t="s">
        <v>52368</v>
      </c>
      <c r="C26406" s="3" t="n">
        <v>4</v>
      </c>
      <c r="D26406" s="3" t="n">
        <v>1</v>
      </c>
    </row>
    <row r="26407" customFormat="false" ht="12.8" hidden="false" customHeight="false" outlineLevel="0" collapsed="false">
      <c r="A26407" s="3" t="s">
        <v>52369</v>
      </c>
      <c r="B26407" s="3" t="s">
        <v>52370</v>
      </c>
      <c r="C26407" s="3" t="n">
        <v>4</v>
      </c>
      <c r="D26407" s="3" t="n">
        <v>1</v>
      </c>
    </row>
    <row r="26408" customFormat="false" ht="12.8" hidden="false" customHeight="false" outlineLevel="0" collapsed="false">
      <c r="A26408" s="3" t="s">
        <v>52371</v>
      </c>
      <c r="B26408" s="3" t="s">
        <v>52372</v>
      </c>
      <c r="C26408" s="3" t="n">
        <v>4</v>
      </c>
      <c r="D26408" s="3" t="n">
        <v>1</v>
      </c>
    </row>
    <row r="26409" customFormat="false" ht="12.8" hidden="false" customHeight="false" outlineLevel="0" collapsed="false">
      <c r="A26409" s="3" t="s">
        <v>52373</v>
      </c>
      <c r="B26409" s="3" t="s">
        <v>52374</v>
      </c>
      <c r="C26409" s="3" t="n">
        <v>4</v>
      </c>
      <c r="D26409" s="3" t="n">
        <v>1</v>
      </c>
    </row>
    <row r="26410" customFormat="false" ht="12.8" hidden="false" customHeight="false" outlineLevel="0" collapsed="false">
      <c r="A26410" s="3" t="s">
        <v>52375</v>
      </c>
      <c r="B26410" s="3" t="s">
        <v>52376</v>
      </c>
      <c r="C26410" s="3" t="n">
        <v>4</v>
      </c>
      <c r="D26410" s="3" t="n">
        <v>1</v>
      </c>
    </row>
    <row r="26411" customFormat="false" ht="12.8" hidden="false" customHeight="false" outlineLevel="0" collapsed="false">
      <c r="A26411" s="3" t="s">
        <v>52377</v>
      </c>
      <c r="B26411" s="3" t="s">
        <v>52378</v>
      </c>
      <c r="C26411" s="3" t="n">
        <v>4</v>
      </c>
      <c r="D26411" s="3" t="n">
        <v>1</v>
      </c>
    </row>
    <row r="26412" customFormat="false" ht="12.8" hidden="false" customHeight="false" outlineLevel="0" collapsed="false">
      <c r="A26412" s="3" t="s">
        <v>52379</v>
      </c>
      <c r="B26412" s="3" t="s">
        <v>52380</v>
      </c>
      <c r="C26412" s="3" t="n">
        <v>4</v>
      </c>
      <c r="D26412" s="3" t="n">
        <v>1</v>
      </c>
    </row>
    <row r="26413" customFormat="false" ht="12.8" hidden="false" customHeight="false" outlineLevel="0" collapsed="false">
      <c r="A26413" s="3" t="s">
        <v>52381</v>
      </c>
      <c r="B26413" s="3" t="s">
        <v>52382</v>
      </c>
      <c r="C26413" s="3" t="n">
        <v>4</v>
      </c>
      <c r="D26413" s="3" t="n">
        <v>1</v>
      </c>
    </row>
    <row r="26414" customFormat="false" ht="12.8" hidden="false" customHeight="false" outlineLevel="0" collapsed="false">
      <c r="A26414" s="3" t="s">
        <v>52383</v>
      </c>
      <c r="B26414" s="3" t="s">
        <v>52384</v>
      </c>
      <c r="C26414" s="3" t="n">
        <v>4</v>
      </c>
      <c r="D26414" s="3" t="n">
        <v>1</v>
      </c>
    </row>
    <row r="26415" customFormat="false" ht="12.8" hidden="false" customHeight="false" outlineLevel="0" collapsed="false">
      <c r="A26415" s="3" t="s">
        <v>52385</v>
      </c>
      <c r="B26415" s="3" t="s">
        <v>52386</v>
      </c>
      <c r="C26415" s="3" t="n">
        <v>4</v>
      </c>
      <c r="D26415" s="3" t="n">
        <v>1</v>
      </c>
    </row>
    <row r="26416" customFormat="false" ht="12.8" hidden="false" customHeight="false" outlineLevel="0" collapsed="false">
      <c r="A26416" s="3" t="s">
        <v>52387</v>
      </c>
      <c r="B26416" s="3" t="s">
        <v>52388</v>
      </c>
      <c r="C26416" s="3" t="n">
        <v>4</v>
      </c>
      <c r="D26416" s="3" t="n">
        <v>1</v>
      </c>
    </row>
    <row r="26417" customFormat="false" ht="12.8" hidden="false" customHeight="false" outlineLevel="0" collapsed="false">
      <c r="A26417" s="3" t="s">
        <v>52389</v>
      </c>
      <c r="B26417" s="3" t="s">
        <v>52390</v>
      </c>
      <c r="C26417" s="3" t="n">
        <v>4</v>
      </c>
      <c r="D26417" s="3" t="n">
        <v>1</v>
      </c>
    </row>
    <row r="26418" customFormat="false" ht="12.8" hidden="false" customHeight="false" outlineLevel="0" collapsed="false">
      <c r="A26418" s="3" t="s">
        <v>52391</v>
      </c>
      <c r="B26418" s="3" t="s">
        <v>52392</v>
      </c>
      <c r="C26418" s="3" t="n">
        <v>4</v>
      </c>
      <c r="D26418" s="3" t="n">
        <v>1</v>
      </c>
    </row>
    <row r="26419" customFormat="false" ht="12.8" hidden="false" customHeight="false" outlineLevel="0" collapsed="false">
      <c r="A26419" s="3" t="s">
        <v>52393</v>
      </c>
      <c r="B26419" s="3" t="s">
        <v>52394</v>
      </c>
      <c r="C26419" s="3" t="n">
        <v>4</v>
      </c>
      <c r="D26419" s="3" t="n">
        <v>1</v>
      </c>
    </row>
    <row r="26420" customFormat="false" ht="12.8" hidden="false" customHeight="false" outlineLevel="0" collapsed="false">
      <c r="A26420" s="3" t="s">
        <v>52395</v>
      </c>
      <c r="B26420" s="3" t="s">
        <v>52396</v>
      </c>
      <c r="C26420" s="3" t="n">
        <v>4</v>
      </c>
      <c r="D26420" s="3" t="n">
        <v>1</v>
      </c>
    </row>
    <row r="26421" customFormat="false" ht="12.8" hidden="false" customHeight="false" outlineLevel="0" collapsed="false">
      <c r="A26421" s="3" t="s">
        <v>52397</v>
      </c>
      <c r="B26421" s="3" t="s">
        <v>52398</v>
      </c>
      <c r="C26421" s="3" t="n">
        <v>4</v>
      </c>
      <c r="D26421" s="3" t="n">
        <v>1</v>
      </c>
    </row>
    <row r="26422" customFormat="false" ht="12.8" hidden="false" customHeight="false" outlineLevel="0" collapsed="false">
      <c r="A26422" s="3" t="s">
        <v>52399</v>
      </c>
      <c r="B26422" s="3" t="s">
        <v>52400</v>
      </c>
      <c r="C26422" s="3" t="n">
        <v>4</v>
      </c>
      <c r="D26422" s="3" t="n">
        <v>1</v>
      </c>
    </row>
    <row r="26423" customFormat="false" ht="12.8" hidden="false" customHeight="false" outlineLevel="0" collapsed="false">
      <c r="A26423" s="3" t="s">
        <v>52401</v>
      </c>
      <c r="B26423" s="3" t="s">
        <v>52402</v>
      </c>
      <c r="C26423" s="3" t="n">
        <v>4</v>
      </c>
      <c r="D26423" s="3" t="n">
        <v>1</v>
      </c>
    </row>
    <row r="26424" customFormat="false" ht="12.8" hidden="false" customHeight="false" outlineLevel="0" collapsed="false">
      <c r="A26424" s="3" t="s">
        <v>52403</v>
      </c>
      <c r="B26424" s="3" t="s">
        <v>52404</v>
      </c>
      <c r="C26424" s="3" t="n">
        <v>4</v>
      </c>
      <c r="D26424" s="3" t="n">
        <v>1</v>
      </c>
    </row>
    <row r="26425" customFormat="false" ht="12.8" hidden="false" customHeight="false" outlineLevel="0" collapsed="false">
      <c r="A26425" s="3" t="s">
        <v>52405</v>
      </c>
      <c r="B26425" s="3" t="s">
        <v>52406</v>
      </c>
      <c r="C26425" s="3" t="n">
        <v>4</v>
      </c>
      <c r="D26425" s="3" t="n">
        <v>1</v>
      </c>
    </row>
    <row r="26426" customFormat="false" ht="12.8" hidden="false" customHeight="false" outlineLevel="0" collapsed="false">
      <c r="A26426" s="3" t="s">
        <v>52407</v>
      </c>
      <c r="B26426" s="3" t="s">
        <v>52408</v>
      </c>
      <c r="C26426" s="3" t="n">
        <v>4</v>
      </c>
      <c r="D26426" s="3" t="n">
        <v>1</v>
      </c>
    </row>
    <row r="26427" customFormat="false" ht="12.8" hidden="false" customHeight="false" outlineLevel="0" collapsed="false">
      <c r="A26427" s="3" t="s">
        <v>52409</v>
      </c>
      <c r="B26427" s="3" t="s">
        <v>52410</v>
      </c>
      <c r="C26427" s="3" t="n">
        <v>4</v>
      </c>
      <c r="D26427" s="3" t="n">
        <v>1</v>
      </c>
    </row>
    <row r="26428" customFormat="false" ht="12.8" hidden="false" customHeight="false" outlineLevel="0" collapsed="false">
      <c r="A26428" s="3" t="s">
        <v>52411</v>
      </c>
      <c r="B26428" s="3" t="s">
        <v>52412</v>
      </c>
      <c r="C26428" s="3" t="n">
        <v>4</v>
      </c>
      <c r="D26428" s="3" t="n">
        <v>1</v>
      </c>
    </row>
    <row r="26429" customFormat="false" ht="12.8" hidden="false" customHeight="false" outlineLevel="0" collapsed="false">
      <c r="A26429" s="3" t="s">
        <v>52413</v>
      </c>
      <c r="B26429" s="3" t="s">
        <v>52414</v>
      </c>
      <c r="C26429" s="3" t="n">
        <v>4</v>
      </c>
      <c r="D26429" s="3" t="n">
        <v>1</v>
      </c>
    </row>
    <row r="26430" customFormat="false" ht="12.8" hidden="false" customHeight="false" outlineLevel="0" collapsed="false">
      <c r="A26430" s="3" t="s">
        <v>52415</v>
      </c>
      <c r="B26430" s="3" t="s">
        <v>52416</v>
      </c>
      <c r="C26430" s="3" t="n">
        <v>4</v>
      </c>
      <c r="D26430" s="3" t="n">
        <v>1</v>
      </c>
    </row>
    <row r="26431" customFormat="false" ht="12.8" hidden="false" customHeight="false" outlineLevel="0" collapsed="false">
      <c r="A26431" s="3" t="s">
        <v>52417</v>
      </c>
      <c r="B26431" s="3" t="s">
        <v>52418</v>
      </c>
      <c r="C26431" s="3" t="n">
        <v>4</v>
      </c>
      <c r="D26431" s="3" t="n">
        <v>1</v>
      </c>
    </row>
    <row r="26432" customFormat="false" ht="12.8" hidden="false" customHeight="false" outlineLevel="0" collapsed="false">
      <c r="A26432" s="3" t="s">
        <v>52419</v>
      </c>
      <c r="B26432" s="3" t="s">
        <v>52420</v>
      </c>
      <c r="C26432" s="3" t="n">
        <v>4</v>
      </c>
      <c r="D26432" s="3" t="n">
        <v>1</v>
      </c>
    </row>
    <row r="26433" customFormat="false" ht="12.8" hidden="false" customHeight="false" outlineLevel="0" collapsed="false">
      <c r="A26433" s="3" t="s">
        <v>52421</v>
      </c>
      <c r="B26433" s="3" t="s">
        <v>52422</v>
      </c>
      <c r="C26433" s="3" t="n">
        <v>4</v>
      </c>
      <c r="D26433" s="3" t="n">
        <v>1</v>
      </c>
    </row>
    <row r="26434" customFormat="false" ht="12.8" hidden="false" customHeight="false" outlineLevel="0" collapsed="false">
      <c r="A26434" s="3" t="s">
        <v>52423</v>
      </c>
      <c r="B26434" s="3" t="s">
        <v>52424</v>
      </c>
      <c r="C26434" s="3" t="n">
        <v>4</v>
      </c>
      <c r="D26434" s="3" t="n">
        <v>1</v>
      </c>
    </row>
    <row r="26435" customFormat="false" ht="12.8" hidden="false" customHeight="false" outlineLevel="0" collapsed="false">
      <c r="A26435" s="3" t="s">
        <v>52425</v>
      </c>
      <c r="B26435" s="3" t="s">
        <v>52426</v>
      </c>
      <c r="C26435" s="3" t="n">
        <v>4</v>
      </c>
      <c r="D26435" s="3" t="n">
        <v>1</v>
      </c>
    </row>
    <row r="26436" customFormat="false" ht="12.8" hidden="false" customHeight="false" outlineLevel="0" collapsed="false">
      <c r="A26436" s="3" t="s">
        <v>52427</v>
      </c>
      <c r="B26436" s="3" t="s">
        <v>52428</v>
      </c>
      <c r="C26436" s="3" t="n">
        <v>4</v>
      </c>
      <c r="D26436" s="3" t="n">
        <v>1</v>
      </c>
    </row>
    <row r="26437" customFormat="false" ht="12.8" hidden="false" customHeight="false" outlineLevel="0" collapsed="false">
      <c r="A26437" s="3" t="s">
        <v>52429</v>
      </c>
      <c r="B26437" s="3" t="s">
        <v>52430</v>
      </c>
      <c r="C26437" s="3" t="n">
        <v>4</v>
      </c>
      <c r="D26437" s="3" t="n">
        <v>1</v>
      </c>
    </row>
    <row r="26438" customFormat="false" ht="12.8" hidden="false" customHeight="false" outlineLevel="0" collapsed="false">
      <c r="A26438" s="3" t="s">
        <v>52431</v>
      </c>
      <c r="B26438" s="3" t="s">
        <v>52432</v>
      </c>
      <c r="C26438" s="3" t="n">
        <v>4</v>
      </c>
      <c r="D26438" s="3" t="n">
        <v>1</v>
      </c>
    </row>
    <row r="26439" customFormat="false" ht="12.8" hidden="false" customHeight="false" outlineLevel="0" collapsed="false">
      <c r="A26439" s="3" t="s">
        <v>52433</v>
      </c>
      <c r="B26439" s="3" t="s">
        <v>52434</v>
      </c>
      <c r="C26439" s="3" t="n">
        <v>4</v>
      </c>
      <c r="D26439" s="3" t="n">
        <v>1</v>
      </c>
    </row>
    <row r="26440" customFormat="false" ht="12.8" hidden="false" customHeight="false" outlineLevel="0" collapsed="false">
      <c r="A26440" s="3" t="s">
        <v>52435</v>
      </c>
      <c r="B26440" s="3" t="s">
        <v>52436</v>
      </c>
      <c r="C26440" s="3" t="n">
        <v>4</v>
      </c>
      <c r="D26440" s="3" t="n">
        <v>1</v>
      </c>
    </row>
    <row r="26441" customFormat="false" ht="12.8" hidden="false" customHeight="false" outlineLevel="0" collapsed="false">
      <c r="A26441" s="3" t="s">
        <v>52437</v>
      </c>
      <c r="B26441" s="3" t="s">
        <v>52438</v>
      </c>
      <c r="C26441" s="3" t="n">
        <v>4</v>
      </c>
      <c r="D26441" s="3" t="n">
        <v>1</v>
      </c>
    </row>
    <row r="26442" customFormat="false" ht="12.8" hidden="false" customHeight="false" outlineLevel="0" collapsed="false">
      <c r="A26442" s="3" t="s">
        <v>52439</v>
      </c>
      <c r="B26442" s="3" t="s">
        <v>52440</v>
      </c>
      <c r="C26442" s="3" t="n">
        <v>4</v>
      </c>
      <c r="D26442" s="3" t="n">
        <v>1</v>
      </c>
    </row>
    <row r="26443" customFormat="false" ht="12.8" hidden="false" customHeight="false" outlineLevel="0" collapsed="false">
      <c r="A26443" s="3" t="s">
        <v>52441</v>
      </c>
      <c r="B26443" s="3" t="s">
        <v>52442</v>
      </c>
      <c r="C26443" s="3" t="n">
        <v>4</v>
      </c>
      <c r="D26443" s="3" t="n">
        <v>1</v>
      </c>
    </row>
    <row r="26444" customFormat="false" ht="12.8" hidden="false" customHeight="false" outlineLevel="0" collapsed="false">
      <c r="A26444" s="3" t="s">
        <v>52443</v>
      </c>
      <c r="B26444" s="3" t="s">
        <v>52444</v>
      </c>
      <c r="C26444" s="3" t="n">
        <v>4</v>
      </c>
      <c r="D26444" s="3" t="n">
        <v>1</v>
      </c>
    </row>
    <row r="26445" customFormat="false" ht="12.8" hidden="false" customHeight="false" outlineLevel="0" collapsed="false">
      <c r="A26445" s="3" t="s">
        <v>52445</v>
      </c>
      <c r="B26445" s="3" t="s">
        <v>52446</v>
      </c>
      <c r="C26445" s="3" t="n">
        <v>4</v>
      </c>
      <c r="D26445" s="3" t="n">
        <v>1</v>
      </c>
    </row>
    <row r="26446" customFormat="false" ht="12.8" hidden="false" customHeight="false" outlineLevel="0" collapsed="false">
      <c r="A26446" s="3" t="s">
        <v>52447</v>
      </c>
      <c r="B26446" s="3" t="s">
        <v>52448</v>
      </c>
      <c r="C26446" s="3" t="n">
        <v>4</v>
      </c>
      <c r="D26446" s="3" t="n">
        <v>1</v>
      </c>
    </row>
    <row r="26447" customFormat="false" ht="12.8" hidden="false" customHeight="false" outlineLevel="0" collapsed="false">
      <c r="A26447" s="3" t="s">
        <v>52449</v>
      </c>
      <c r="B26447" s="3" t="s">
        <v>52450</v>
      </c>
      <c r="C26447" s="3" t="n">
        <v>4</v>
      </c>
      <c r="D26447" s="3" t="n">
        <v>1</v>
      </c>
    </row>
    <row r="26448" customFormat="false" ht="12.8" hidden="false" customHeight="false" outlineLevel="0" collapsed="false">
      <c r="A26448" s="3" t="s">
        <v>52451</v>
      </c>
      <c r="B26448" s="3" t="s">
        <v>52452</v>
      </c>
      <c r="C26448" s="3" t="n">
        <v>4</v>
      </c>
      <c r="D26448" s="3" t="n">
        <v>1</v>
      </c>
    </row>
    <row r="26449" customFormat="false" ht="12.8" hidden="false" customHeight="false" outlineLevel="0" collapsed="false">
      <c r="A26449" s="3" t="s">
        <v>52453</v>
      </c>
      <c r="B26449" s="3" t="s">
        <v>52454</v>
      </c>
      <c r="C26449" s="3" t="n">
        <v>4</v>
      </c>
      <c r="D26449" s="3" t="n">
        <v>1</v>
      </c>
    </row>
    <row r="26450" customFormat="false" ht="12.8" hidden="false" customHeight="false" outlineLevel="0" collapsed="false">
      <c r="A26450" s="3" t="s">
        <v>52455</v>
      </c>
      <c r="B26450" s="3" t="s">
        <v>52456</v>
      </c>
      <c r="C26450" s="3" t="n">
        <v>4</v>
      </c>
      <c r="D26450" s="3" t="n">
        <v>1</v>
      </c>
    </row>
    <row r="26451" customFormat="false" ht="12.8" hidden="false" customHeight="false" outlineLevel="0" collapsed="false">
      <c r="A26451" s="3" t="s">
        <v>52457</v>
      </c>
      <c r="B26451" s="3" t="s">
        <v>52458</v>
      </c>
      <c r="C26451" s="3" t="n">
        <v>4</v>
      </c>
      <c r="D26451" s="3" t="n">
        <v>1</v>
      </c>
    </row>
    <row r="26452" customFormat="false" ht="12.8" hidden="false" customHeight="false" outlineLevel="0" collapsed="false">
      <c r="A26452" s="3" t="s">
        <v>52459</v>
      </c>
      <c r="B26452" s="3" t="s">
        <v>52460</v>
      </c>
      <c r="C26452" s="3" t="n">
        <v>4</v>
      </c>
      <c r="D26452" s="3" t="n">
        <v>1</v>
      </c>
    </row>
    <row r="26453" customFormat="false" ht="12.8" hidden="false" customHeight="false" outlineLevel="0" collapsed="false">
      <c r="A26453" s="3" t="s">
        <v>52461</v>
      </c>
      <c r="B26453" s="3" t="s">
        <v>52462</v>
      </c>
      <c r="C26453" s="3" t="n">
        <v>4</v>
      </c>
      <c r="D26453" s="3" t="n">
        <v>1</v>
      </c>
    </row>
    <row r="26454" customFormat="false" ht="12.8" hidden="false" customHeight="false" outlineLevel="0" collapsed="false">
      <c r="A26454" s="3" t="s">
        <v>52463</v>
      </c>
      <c r="B26454" s="3" t="s">
        <v>52464</v>
      </c>
      <c r="C26454" s="3" t="n">
        <v>4</v>
      </c>
      <c r="D26454" s="3" t="n">
        <v>1</v>
      </c>
    </row>
    <row r="26455" customFormat="false" ht="12.8" hidden="false" customHeight="false" outlineLevel="0" collapsed="false">
      <c r="A26455" s="3" t="s">
        <v>52465</v>
      </c>
      <c r="B26455" s="3" t="s">
        <v>52466</v>
      </c>
      <c r="C26455" s="3" t="n">
        <v>4</v>
      </c>
      <c r="D26455" s="3" t="n">
        <v>1</v>
      </c>
    </row>
    <row r="26456" customFormat="false" ht="12.8" hidden="false" customHeight="false" outlineLevel="0" collapsed="false">
      <c r="A26456" s="3" t="s">
        <v>52467</v>
      </c>
      <c r="B26456" s="3" t="s">
        <v>52468</v>
      </c>
      <c r="C26456" s="3" t="n">
        <v>4</v>
      </c>
      <c r="D26456" s="3" t="n">
        <v>1</v>
      </c>
    </row>
    <row r="26457" customFormat="false" ht="12.8" hidden="false" customHeight="false" outlineLevel="0" collapsed="false">
      <c r="A26457" s="3" t="s">
        <v>52469</v>
      </c>
      <c r="B26457" s="3" t="s">
        <v>52470</v>
      </c>
      <c r="C26457" s="3" t="n">
        <v>4</v>
      </c>
      <c r="D26457" s="3" t="n">
        <v>1</v>
      </c>
    </row>
    <row r="26458" customFormat="false" ht="12.8" hidden="false" customHeight="false" outlineLevel="0" collapsed="false">
      <c r="A26458" s="3" t="s">
        <v>52471</v>
      </c>
      <c r="B26458" s="3" t="s">
        <v>52472</v>
      </c>
      <c r="C26458" s="3" t="n">
        <v>4</v>
      </c>
      <c r="D26458" s="3" t="n">
        <v>1</v>
      </c>
    </row>
    <row r="26459" customFormat="false" ht="12.8" hidden="false" customHeight="false" outlineLevel="0" collapsed="false">
      <c r="A26459" s="3" t="s">
        <v>52473</v>
      </c>
      <c r="B26459" s="3" t="s">
        <v>52474</v>
      </c>
      <c r="C26459" s="3" t="n">
        <v>4</v>
      </c>
      <c r="D26459" s="3" t="n">
        <v>1</v>
      </c>
    </row>
    <row r="26460" customFormat="false" ht="12.8" hidden="false" customHeight="false" outlineLevel="0" collapsed="false">
      <c r="A26460" s="3" t="s">
        <v>52475</v>
      </c>
      <c r="B26460" s="3" t="s">
        <v>52476</v>
      </c>
      <c r="C26460" s="3" t="n">
        <v>4</v>
      </c>
      <c r="D26460" s="3" t="n">
        <v>1</v>
      </c>
    </row>
    <row r="26461" customFormat="false" ht="12.8" hidden="false" customHeight="false" outlineLevel="0" collapsed="false">
      <c r="A26461" s="3" t="s">
        <v>52477</v>
      </c>
      <c r="B26461" s="3" t="s">
        <v>52478</v>
      </c>
      <c r="C26461" s="3" t="n">
        <v>4</v>
      </c>
      <c r="D26461" s="3" t="n">
        <v>1</v>
      </c>
    </row>
    <row r="26462" customFormat="false" ht="12.8" hidden="false" customHeight="false" outlineLevel="0" collapsed="false">
      <c r="A26462" s="3" t="s">
        <v>52479</v>
      </c>
      <c r="B26462" s="3" t="s">
        <v>52478</v>
      </c>
      <c r="C26462" s="3" t="n">
        <v>4</v>
      </c>
      <c r="D26462" s="3" t="n">
        <v>1</v>
      </c>
    </row>
    <row r="26463" customFormat="false" ht="12.8" hidden="false" customHeight="false" outlineLevel="0" collapsed="false">
      <c r="A26463" s="3" t="s">
        <v>52480</v>
      </c>
      <c r="B26463" s="3" t="s">
        <v>52481</v>
      </c>
      <c r="C26463" s="3" t="n">
        <v>4</v>
      </c>
      <c r="D26463" s="3" t="n">
        <v>1</v>
      </c>
    </row>
    <row r="26464" customFormat="false" ht="12.8" hidden="false" customHeight="false" outlineLevel="0" collapsed="false">
      <c r="A26464" s="3" t="s">
        <v>52482</v>
      </c>
      <c r="B26464" s="3" t="s">
        <v>52483</v>
      </c>
      <c r="C26464" s="3" t="n">
        <v>4</v>
      </c>
      <c r="D26464" s="3" t="n">
        <v>1</v>
      </c>
    </row>
    <row r="26465" customFormat="false" ht="12.8" hidden="false" customHeight="false" outlineLevel="0" collapsed="false">
      <c r="A26465" s="3" t="s">
        <v>52484</v>
      </c>
      <c r="B26465" s="3" t="s">
        <v>52485</v>
      </c>
      <c r="C26465" s="3" t="n">
        <v>4</v>
      </c>
      <c r="D26465" s="3" t="n">
        <v>1</v>
      </c>
    </row>
    <row r="26466" customFormat="false" ht="12.8" hidden="false" customHeight="false" outlineLevel="0" collapsed="false">
      <c r="A26466" s="3" t="s">
        <v>52486</v>
      </c>
      <c r="B26466" s="3" t="s">
        <v>52487</v>
      </c>
      <c r="C26466" s="3" t="n">
        <v>4</v>
      </c>
      <c r="D26466" s="3" t="n">
        <v>1</v>
      </c>
    </row>
    <row r="26467" customFormat="false" ht="12.8" hidden="false" customHeight="false" outlineLevel="0" collapsed="false">
      <c r="A26467" s="3" t="s">
        <v>52488</v>
      </c>
      <c r="B26467" s="3" t="s">
        <v>52489</v>
      </c>
      <c r="C26467" s="3" t="n">
        <v>4</v>
      </c>
      <c r="D26467" s="3" t="n">
        <v>1</v>
      </c>
    </row>
    <row r="26468" customFormat="false" ht="12.8" hidden="false" customHeight="false" outlineLevel="0" collapsed="false">
      <c r="A26468" s="3" t="s">
        <v>52490</v>
      </c>
      <c r="B26468" s="3" t="s">
        <v>52491</v>
      </c>
      <c r="C26468" s="3" t="n">
        <v>4</v>
      </c>
      <c r="D26468" s="3" t="n">
        <v>1</v>
      </c>
    </row>
    <row r="26469" customFormat="false" ht="12.8" hidden="false" customHeight="false" outlineLevel="0" collapsed="false">
      <c r="A26469" s="3" t="s">
        <v>52492</v>
      </c>
      <c r="B26469" s="3" t="s">
        <v>52493</v>
      </c>
      <c r="C26469" s="3" t="n">
        <v>4</v>
      </c>
      <c r="D26469" s="3" t="n">
        <v>1</v>
      </c>
    </row>
    <row r="26470" customFormat="false" ht="12.8" hidden="false" customHeight="false" outlineLevel="0" collapsed="false">
      <c r="A26470" s="3" t="s">
        <v>52494</v>
      </c>
      <c r="B26470" s="3" t="s">
        <v>52495</v>
      </c>
      <c r="C26470" s="3" t="n">
        <v>4</v>
      </c>
      <c r="D26470" s="3" t="n">
        <v>1</v>
      </c>
    </row>
    <row r="26471" customFormat="false" ht="12.8" hidden="false" customHeight="false" outlineLevel="0" collapsed="false">
      <c r="A26471" s="3" t="s">
        <v>52496</v>
      </c>
      <c r="B26471" s="3" t="s">
        <v>52497</v>
      </c>
      <c r="C26471" s="3" t="n">
        <v>4</v>
      </c>
      <c r="D26471" s="3" t="n">
        <v>1</v>
      </c>
    </row>
    <row r="26472" customFormat="false" ht="12.8" hidden="false" customHeight="false" outlineLevel="0" collapsed="false">
      <c r="A26472" s="3" t="s">
        <v>52498</v>
      </c>
      <c r="B26472" s="3" t="s">
        <v>52499</v>
      </c>
      <c r="C26472" s="3" t="n">
        <v>4</v>
      </c>
      <c r="D26472" s="3" t="n">
        <v>1</v>
      </c>
    </row>
    <row r="26473" customFormat="false" ht="12.8" hidden="false" customHeight="false" outlineLevel="0" collapsed="false">
      <c r="A26473" s="3" t="s">
        <v>52500</v>
      </c>
      <c r="B26473" s="3" t="s">
        <v>52501</v>
      </c>
      <c r="C26473" s="3" t="n">
        <v>4</v>
      </c>
      <c r="D26473" s="3" t="n">
        <v>1</v>
      </c>
    </row>
    <row r="26474" customFormat="false" ht="12.8" hidden="false" customHeight="false" outlineLevel="0" collapsed="false">
      <c r="A26474" s="3" t="s">
        <v>52502</v>
      </c>
      <c r="B26474" s="3" t="s">
        <v>52503</v>
      </c>
      <c r="C26474" s="3" t="n">
        <v>4</v>
      </c>
      <c r="D26474" s="3" t="n">
        <v>1</v>
      </c>
    </row>
    <row r="26475" customFormat="false" ht="12.8" hidden="false" customHeight="false" outlineLevel="0" collapsed="false">
      <c r="A26475" s="3" t="s">
        <v>52504</v>
      </c>
      <c r="B26475" s="3" t="s">
        <v>52505</v>
      </c>
      <c r="C26475" s="3" t="n">
        <v>4</v>
      </c>
      <c r="D26475" s="3" t="n">
        <v>1</v>
      </c>
    </row>
    <row r="26476" customFormat="false" ht="12.8" hidden="false" customHeight="false" outlineLevel="0" collapsed="false">
      <c r="A26476" s="3" t="s">
        <v>52506</v>
      </c>
      <c r="B26476" s="3" t="s">
        <v>52507</v>
      </c>
      <c r="C26476" s="3" t="n">
        <v>4</v>
      </c>
      <c r="D26476" s="3" t="n">
        <v>1</v>
      </c>
    </row>
    <row r="26477" customFormat="false" ht="12.8" hidden="false" customHeight="false" outlineLevel="0" collapsed="false">
      <c r="A26477" s="3" t="s">
        <v>52508</v>
      </c>
      <c r="B26477" s="3" t="s">
        <v>52509</v>
      </c>
      <c r="C26477" s="3" t="n">
        <v>4</v>
      </c>
      <c r="D26477" s="3" t="n">
        <v>1</v>
      </c>
    </row>
    <row r="26478" customFormat="false" ht="12.8" hidden="false" customHeight="false" outlineLevel="0" collapsed="false">
      <c r="A26478" s="3" t="s">
        <v>52510</v>
      </c>
      <c r="B26478" s="3" t="s">
        <v>52511</v>
      </c>
      <c r="C26478" s="3" t="n">
        <v>4</v>
      </c>
      <c r="D26478" s="3" t="n">
        <v>1</v>
      </c>
    </row>
    <row r="26479" customFormat="false" ht="12.8" hidden="false" customHeight="false" outlineLevel="0" collapsed="false">
      <c r="A26479" s="3" t="s">
        <v>52512</v>
      </c>
      <c r="B26479" s="3" t="s">
        <v>52513</v>
      </c>
      <c r="C26479" s="3" t="n">
        <v>4</v>
      </c>
      <c r="D26479" s="3" t="n">
        <v>1</v>
      </c>
    </row>
    <row r="26480" customFormat="false" ht="12.8" hidden="false" customHeight="false" outlineLevel="0" collapsed="false">
      <c r="A26480" s="3" t="s">
        <v>52514</v>
      </c>
      <c r="B26480" s="3" t="s">
        <v>52515</v>
      </c>
      <c r="C26480" s="3" t="n">
        <v>4</v>
      </c>
      <c r="D26480" s="3" t="n">
        <v>1</v>
      </c>
    </row>
    <row r="26481" customFormat="false" ht="12.8" hidden="false" customHeight="false" outlineLevel="0" collapsed="false">
      <c r="A26481" s="3" t="s">
        <v>52516</v>
      </c>
      <c r="B26481" s="3" t="s">
        <v>52517</v>
      </c>
      <c r="C26481" s="3" t="n">
        <v>4</v>
      </c>
      <c r="D26481" s="3" t="n">
        <v>1</v>
      </c>
    </row>
    <row r="26482" customFormat="false" ht="12.8" hidden="false" customHeight="false" outlineLevel="0" collapsed="false">
      <c r="A26482" s="3" t="s">
        <v>52518</v>
      </c>
      <c r="B26482" s="3" t="s">
        <v>52519</v>
      </c>
      <c r="C26482" s="3" t="n">
        <v>4</v>
      </c>
      <c r="D26482" s="3" t="n">
        <v>1</v>
      </c>
    </row>
    <row r="26483" customFormat="false" ht="12.8" hidden="false" customHeight="false" outlineLevel="0" collapsed="false">
      <c r="A26483" s="3" t="s">
        <v>52520</v>
      </c>
      <c r="B26483" s="3" t="s">
        <v>52521</v>
      </c>
      <c r="C26483" s="3" t="n">
        <v>4</v>
      </c>
      <c r="D26483" s="3" t="n">
        <v>1</v>
      </c>
    </row>
    <row r="26484" customFormat="false" ht="12.8" hidden="false" customHeight="false" outlineLevel="0" collapsed="false">
      <c r="A26484" s="3" t="s">
        <v>52522</v>
      </c>
      <c r="B26484" s="3" t="s">
        <v>52523</v>
      </c>
      <c r="C26484" s="3" t="n">
        <v>4</v>
      </c>
      <c r="D26484" s="3" t="n">
        <v>1</v>
      </c>
    </row>
    <row r="26485" customFormat="false" ht="12.8" hidden="false" customHeight="false" outlineLevel="0" collapsed="false">
      <c r="A26485" s="3" t="s">
        <v>52524</v>
      </c>
      <c r="B26485" s="3" t="s">
        <v>52525</v>
      </c>
      <c r="C26485" s="3" t="n">
        <v>4</v>
      </c>
      <c r="D26485" s="3" t="n">
        <v>1</v>
      </c>
    </row>
    <row r="26486" customFormat="false" ht="12.8" hidden="false" customHeight="false" outlineLevel="0" collapsed="false">
      <c r="A26486" s="3" t="s">
        <v>52526</v>
      </c>
      <c r="B26486" s="3" t="s">
        <v>52527</v>
      </c>
      <c r="C26486" s="3" t="n">
        <v>4</v>
      </c>
      <c r="D26486" s="3" t="n">
        <v>1</v>
      </c>
    </row>
    <row r="26487" customFormat="false" ht="12.8" hidden="false" customHeight="false" outlineLevel="0" collapsed="false">
      <c r="A26487" s="3" t="s">
        <v>52528</v>
      </c>
      <c r="B26487" s="3" t="s">
        <v>52529</v>
      </c>
      <c r="C26487" s="3" t="n">
        <v>4</v>
      </c>
      <c r="D26487" s="3" t="n">
        <v>1</v>
      </c>
    </row>
    <row r="26488" customFormat="false" ht="12.8" hidden="false" customHeight="false" outlineLevel="0" collapsed="false">
      <c r="A26488" s="3" t="s">
        <v>52530</v>
      </c>
      <c r="B26488" s="3" t="s">
        <v>52531</v>
      </c>
      <c r="C26488" s="3" t="n">
        <v>4</v>
      </c>
      <c r="D26488" s="3" t="n">
        <v>1</v>
      </c>
    </row>
    <row r="26489" customFormat="false" ht="12.8" hidden="false" customHeight="false" outlineLevel="0" collapsed="false">
      <c r="A26489" s="3" t="s">
        <v>52532</v>
      </c>
      <c r="B26489" s="3" t="s">
        <v>52533</v>
      </c>
      <c r="C26489" s="3" t="n">
        <v>4</v>
      </c>
      <c r="D26489" s="3" t="n">
        <v>1</v>
      </c>
    </row>
    <row r="26490" customFormat="false" ht="12.8" hidden="false" customHeight="false" outlineLevel="0" collapsed="false">
      <c r="A26490" s="3" t="s">
        <v>52534</v>
      </c>
      <c r="B26490" s="3" t="s">
        <v>52535</v>
      </c>
      <c r="C26490" s="3" t="n">
        <v>4</v>
      </c>
      <c r="D26490" s="3" t="n">
        <v>1</v>
      </c>
    </row>
    <row r="26491" customFormat="false" ht="12.8" hidden="false" customHeight="false" outlineLevel="0" collapsed="false">
      <c r="A26491" s="3" t="s">
        <v>52536</v>
      </c>
      <c r="B26491" s="3" t="s">
        <v>52537</v>
      </c>
      <c r="C26491" s="3" t="n">
        <v>4</v>
      </c>
      <c r="D26491" s="3" t="n">
        <v>1</v>
      </c>
    </row>
    <row r="26492" customFormat="false" ht="12.8" hidden="false" customHeight="false" outlineLevel="0" collapsed="false">
      <c r="A26492" s="3" t="s">
        <v>52538</v>
      </c>
      <c r="B26492" s="3" t="s">
        <v>52539</v>
      </c>
      <c r="C26492" s="3" t="n">
        <v>4</v>
      </c>
      <c r="D26492" s="3" t="n">
        <v>1</v>
      </c>
    </row>
    <row r="26493" customFormat="false" ht="12.8" hidden="false" customHeight="false" outlineLevel="0" collapsed="false">
      <c r="A26493" s="3" t="s">
        <v>52540</v>
      </c>
      <c r="B26493" s="3" t="s">
        <v>52541</v>
      </c>
      <c r="C26493" s="3" t="n">
        <v>4</v>
      </c>
      <c r="D26493" s="3" t="n">
        <v>1</v>
      </c>
    </row>
    <row r="26494" customFormat="false" ht="12.8" hidden="false" customHeight="false" outlineLevel="0" collapsed="false">
      <c r="A26494" s="3" t="s">
        <v>52542</v>
      </c>
      <c r="B26494" s="3" t="s">
        <v>52543</v>
      </c>
      <c r="C26494" s="3" t="n">
        <v>4</v>
      </c>
      <c r="D26494" s="3" t="n">
        <v>1</v>
      </c>
    </row>
    <row r="26495" customFormat="false" ht="12.8" hidden="false" customHeight="false" outlineLevel="0" collapsed="false">
      <c r="A26495" s="3" t="s">
        <v>52544</v>
      </c>
      <c r="B26495" s="3" t="s">
        <v>52545</v>
      </c>
      <c r="C26495" s="3" t="n">
        <v>4</v>
      </c>
      <c r="D26495" s="3" t="n">
        <v>1</v>
      </c>
    </row>
    <row r="26496" customFormat="false" ht="12.8" hidden="false" customHeight="false" outlineLevel="0" collapsed="false">
      <c r="A26496" s="3" t="s">
        <v>52546</v>
      </c>
      <c r="B26496" s="3" t="s">
        <v>52547</v>
      </c>
      <c r="C26496" s="3" t="n">
        <v>4</v>
      </c>
      <c r="D26496" s="3" t="n">
        <v>1</v>
      </c>
    </row>
    <row r="26497" customFormat="false" ht="12.8" hidden="false" customHeight="false" outlineLevel="0" collapsed="false">
      <c r="A26497" s="3" t="s">
        <v>52548</v>
      </c>
      <c r="B26497" s="3" t="s">
        <v>52549</v>
      </c>
      <c r="C26497" s="3" t="n">
        <v>4</v>
      </c>
      <c r="D26497" s="3" t="n">
        <v>1</v>
      </c>
    </row>
    <row r="26498" customFormat="false" ht="12.8" hidden="false" customHeight="false" outlineLevel="0" collapsed="false">
      <c r="A26498" s="3" t="s">
        <v>52550</v>
      </c>
      <c r="B26498" s="3" t="s">
        <v>52551</v>
      </c>
      <c r="C26498" s="3" t="n">
        <v>4</v>
      </c>
      <c r="D26498" s="3" t="n">
        <v>1</v>
      </c>
    </row>
    <row r="26499" customFormat="false" ht="12.8" hidden="false" customHeight="false" outlineLevel="0" collapsed="false">
      <c r="A26499" s="3" t="s">
        <v>52552</v>
      </c>
      <c r="B26499" s="3" t="s">
        <v>52553</v>
      </c>
      <c r="C26499" s="3" t="n">
        <v>4</v>
      </c>
      <c r="D26499" s="3" t="n">
        <v>1</v>
      </c>
    </row>
    <row r="26500" customFormat="false" ht="12.8" hidden="false" customHeight="false" outlineLevel="0" collapsed="false">
      <c r="A26500" s="3" t="s">
        <v>52554</v>
      </c>
      <c r="B26500" s="3" t="s">
        <v>52555</v>
      </c>
      <c r="C26500" s="3" t="n">
        <v>4</v>
      </c>
      <c r="D26500" s="3" t="n">
        <v>1</v>
      </c>
    </row>
    <row r="26501" customFormat="false" ht="12.8" hidden="false" customHeight="false" outlineLevel="0" collapsed="false">
      <c r="A26501" s="3" t="s">
        <v>52556</v>
      </c>
      <c r="B26501" s="3" t="s">
        <v>52557</v>
      </c>
      <c r="C26501" s="3" t="n">
        <v>4</v>
      </c>
      <c r="D26501" s="3" t="n">
        <v>1</v>
      </c>
    </row>
    <row r="26502" customFormat="false" ht="12.8" hidden="false" customHeight="false" outlineLevel="0" collapsed="false">
      <c r="A26502" s="3" t="s">
        <v>52558</v>
      </c>
      <c r="B26502" s="3" t="s">
        <v>52559</v>
      </c>
      <c r="C26502" s="3" t="n">
        <v>4</v>
      </c>
      <c r="D26502" s="3" t="n">
        <v>1</v>
      </c>
    </row>
    <row r="26503" customFormat="false" ht="12.8" hidden="false" customHeight="false" outlineLevel="0" collapsed="false">
      <c r="A26503" s="3" t="s">
        <v>52560</v>
      </c>
      <c r="B26503" s="3" t="s">
        <v>52561</v>
      </c>
      <c r="C26503" s="3" t="n">
        <v>4</v>
      </c>
      <c r="D26503" s="3" t="n">
        <v>1</v>
      </c>
    </row>
    <row r="26504" customFormat="false" ht="12.8" hidden="false" customHeight="false" outlineLevel="0" collapsed="false">
      <c r="A26504" s="3" t="s">
        <v>52562</v>
      </c>
      <c r="B26504" s="3" t="s">
        <v>52563</v>
      </c>
      <c r="C26504" s="3" t="n">
        <v>4</v>
      </c>
      <c r="D26504" s="3" t="n">
        <v>1</v>
      </c>
    </row>
    <row r="26505" customFormat="false" ht="12.8" hidden="false" customHeight="false" outlineLevel="0" collapsed="false">
      <c r="A26505" s="3" t="s">
        <v>52564</v>
      </c>
      <c r="B26505" s="3" t="s">
        <v>52565</v>
      </c>
      <c r="C26505" s="3" t="n">
        <v>4</v>
      </c>
      <c r="D26505" s="3" t="n">
        <v>1</v>
      </c>
    </row>
    <row r="26506" customFormat="false" ht="12.8" hidden="false" customHeight="false" outlineLevel="0" collapsed="false">
      <c r="A26506" s="3" t="s">
        <v>52566</v>
      </c>
      <c r="B26506" s="3" t="s">
        <v>52567</v>
      </c>
      <c r="C26506" s="3" t="n">
        <v>4</v>
      </c>
      <c r="D26506" s="3" t="n">
        <v>1</v>
      </c>
    </row>
    <row r="26507" customFormat="false" ht="12.8" hidden="false" customHeight="false" outlineLevel="0" collapsed="false">
      <c r="A26507" s="3" t="s">
        <v>52568</v>
      </c>
      <c r="B26507" s="3" t="s">
        <v>52569</v>
      </c>
      <c r="C26507" s="3" t="n">
        <v>4</v>
      </c>
      <c r="D26507" s="3" t="n">
        <v>1</v>
      </c>
    </row>
    <row r="26508" customFormat="false" ht="12.8" hidden="false" customHeight="false" outlineLevel="0" collapsed="false">
      <c r="A26508" s="3" t="s">
        <v>52570</v>
      </c>
      <c r="B26508" s="3" t="s">
        <v>52571</v>
      </c>
      <c r="C26508" s="3" t="n">
        <v>4</v>
      </c>
      <c r="D26508" s="3" t="n">
        <v>1</v>
      </c>
    </row>
    <row r="26509" customFormat="false" ht="12.8" hidden="false" customHeight="false" outlineLevel="0" collapsed="false">
      <c r="A26509" s="3" t="s">
        <v>52572</v>
      </c>
      <c r="B26509" s="3" t="s">
        <v>52573</v>
      </c>
      <c r="C26509" s="3" t="n">
        <v>4</v>
      </c>
      <c r="D26509" s="3" t="n">
        <v>1</v>
      </c>
    </row>
    <row r="26510" customFormat="false" ht="12.8" hidden="false" customHeight="false" outlineLevel="0" collapsed="false">
      <c r="A26510" s="3" t="s">
        <v>52574</v>
      </c>
      <c r="B26510" s="3" t="s">
        <v>52575</v>
      </c>
      <c r="C26510" s="3" t="n">
        <v>4</v>
      </c>
      <c r="D26510" s="3" t="n">
        <v>1</v>
      </c>
    </row>
    <row r="26511" customFormat="false" ht="12.8" hidden="false" customHeight="false" outlineLevel="0" collapsed="false">
      <c r="A26511" s="3" t="s">
        <v>52576</v>
      </c>
      <c r="B26511" s="3" t="s">
        <v>52577</v>
      </c>
      <c r="C26511" s="3" t="n">
        <v>4</v>
      </c>
      <c r="D26511" s="3" t="n">
        <v>1</v>
      </c>
    </row>
    <row r="26512" customFormat="false" ht="12.8" hidden="false" customHeight="false" outlineLevel="0" collapsed="false">
      <c r="A26512" s="3" t="s">
        <v>52578</v>
      </c>
      <c r="B26512" s="3" t="s">
        <v>52579</v>
      </c>
      <c r="C26512" s="3" t="n">
        <v>4</v>
      </c>
      <c r="D26512" s="3" t="n">
        <v>1</v>
      </c>
    </row>
    <row r="26513" customFormat="false" ht="12.8" hidden="false" customHeight="false" outlineLevel="0" collapsed="false">
      <c r="A26513" s="3" t="s">
        <v>52580</v>
      </c>
      <c r="B26513" s="3" t="s">
        <v>52581</v>
      </c>
      <c r="C26513" s="3" t="n">
        <v>4</v>
      </c>
      <c r="D26513" s="3" t="n">
        <v>1</v>
      </c>
    </row>
    <row r="26514" customFormat="false" ht="12.8" hidden="false" customHeight="false" outlineLevel="0" collapsed="false">
      <c r="A26514" s="3" t="s">
        <v>52582</v>
      </c>
      <c r="B26514" s="3" t="s">
        <v>52583</v>
      </c>
      <c r="C26514" s="3" t="n">
        <v>4</v>
      </c>
      <c r="D26514" s="3" t="n">
        <v>1</v>
      </c>
    </row>
    <row r="26515" customFormat="false" ht="12.8" hidden="false" customHeight="false" outlineLevel="0" collapsed="false">
      <c r="A26515" s="3" t="s">
        <v>52584</v>
      </c>
      <c r="B26515" s="3" t="s">
        <v>52585</v>
      </c>
      <c r="C26515" s="3" t="n">
        <v>4</v>
      </c>
      <c r="D26515" s="3" t="n">
        <v>1</v>
      </c>
    </row>
    <row r="26516" customFormat="false" ht="12.8" hidden="false" customHeight="false" outlineLevel="0" collapsed="false">
      <c r="A26516" s="3" t="s">
        <v>52586</v>
      </c>
      <c r="B26516" s="3" t="s">
        <v>52587</v>
      </c>
      <c r="C26516" s="3" t="n">
        <v>4</v>
      </c>
      <c r="D26516" s="3" t="n">
        <v>1</v>
      </c>
    </row>
    <row r="26517" customFormat="false" ht="12.8" hidden="false" customHeight="false" outlineLevel="0" collapsed="false">
      <c r="A26517" s="3" t="s">
        <v>52588</v>
      </c>
      <c r="B26517" s="3" t="s">
        <v>52589</v>
      </c>
      <c r="C26517" s="3" t="n">
        <v>4</v>
      </c>
      <c r="D26517" s="3" t="n">
        <v>1</v>
      </c>
    </row>
    <row r="26518" customFormat="false" ht="12.8" hidden="false" customHeight="false" outlineLevel="0" collapsed="false">
      <c r="A26518" s="3" t="s">
        <v>52590</v>
      </c>
      <c r="B26518" s="3" t="s">
        <v>52591</v>
      </c>
      <c r="C26518" s="3" t="n">
        <v>4</v>
      </c>
      <c r="D26518" s="3" t="n">
        <v>1</v>
      </c>
    </row>
    <row r="26519" customFormat="false" ht="12.8" hidden="false" customHeight="false" outlineLevel="0" collapsed="false">
      <c r="A26519" s="3" t="s">
        <v>52592</v>
      </c>
      <c r="B26519" s="3" t="s">
        <v>52593</v>
      </c>
      <c r="C26519" s="3" t="n">
        <v>4</v>
      </c>
      <c r="D26519" s="3" t="n">
        <v>1</v>
      </c>
    </row>
    <row r="26520" customFormat="false" ht="12.8" hidden="false" customHeight="false" outlineLevel="0" collapsed="false">
      <c r="A26520" s="3" t="s">
        <v>52594</v>
      </c>
      <c r="B26520" s="3" t="s">
        <v>52595</v>
      </c>
      <c r="C26520" s="3" t="n">
        <v>4</v>
      </c>
      <c r="D26520" s="3" t="n">
        <v>1</v>
      </c>
    </row>
    <row r="26521" customFormat="false" ht="12.8" hidden="false" customHeight="false" outlineLevel="0" collapsed="false">
      <c r="A26521" s="3" t="s">
        <v>52596</v>
      </c>
      <c r="B26521" s="3" t="s">
        <v>52597</v>
      </c>
      <c r="C26521" s="3" t="n">
        <v>4</v>
      </c>
      <c r="D26521" s="3" t="n">
        <v>1</v>
      </c>
    </row>
    <row r="26522" customFormat="false" ht="12.8" hidden="false" customHeight="false" outlineLevel="0" collapsed="false">
      <c r="A26522" s="3" t="s">
        <v>52598</v>
      </c>
      <c r="B26522" s="3" t="s">
        <v>52599</v>
      </c>
      <c r="C26522" s="3" t="n">
        <v>4</v>
      </c>
      <c r="D26522" s="3" t="n">
        <v>1</v>
      </c>
    </row>
    <row r="26523" customFormat="false" ht="12.8" hidden="false" customHeight="false" outlineLevel="0" collapsed="false">
      <c r="A26523" s="3" t="s">
        <v>52600</v>
      </c>
      <c r="B26523" s="3" t="s">
        <v>52601</v>
      </c>
      <c r="C26523" s="3" t="n">
        <v>4</v>
      </c>
      <c r="D26523" s="3" t="n">
        <v>1</v>
      </c>
    </row>
    <row r="26524" customFormat="false" ht="12.8" hidden="false" customHeight="false" outlineLevel="0" collapsed="false">
      <c r="A26524" s="3" t="s">
        <v>52602</v>
      </c>
      <c r="B26524" s="3" t="s">
        <v>52603</v>
      </c>
      <c r="C26524" s="3" t="n">
        <v>4</v>
      </c>
      <c r="D26524" s="3" t="n">
        <v>1</v>
      </c>
    </row>
    <row r="26525" customFormat="false" ht="12.8" hidden="false" customHeight="false" outlineLevel="0" collapsed="false">
      <c r="A26525" s="3" t="s">
        <v>52604</v>
      </c>
      <c r="B26525" s="3" t="s">
        <v>52605</v>
      </c>
      <c r="C26525" s="3" t="n">
        <v>4</v>
      </c>
      <c r="D26525" s="3" t="n">
        <v>1</v>
      </c>
    </row>
    <row r="26526" customFormat="false" ht="12.8" hidden="false" customHeight="false" outlineLevel="0" collapsed="false">
      <c r="A26526" s="3" t="s">
        <v>52606</v>
      </c>
      <c r="B26526" s="3" t="s">
        <v>52607</v>
      </c>
      <c r="C26526" s="3" t="n">
        <v>4</v>
      </c>
      <c r="D26526" s="3" t="n">
        <v>1</v>
      </c>
    </row>
    <row r="26527" customFormat="false" ht="12.8" hidden="false" customHeight="false" outlineLevel="0" collapsed="false">
      <c r="A26527" s="3" t="s">
        <v>52608</v>
      </c>
      <c r="B26527" s="3" t="s">
        <v>52609</v>
      </c>
      <c r="C26527" s="3" t="n">
        <v>4</v>
      </c>
      <c r="D26527" s="3" t="n">
        <v>1</v>
      </c>
    </row>
    <row r="26528" customFormat="false" ht="12.8" hidden="false" customHeight="false" outlineLevel="0" collapsed="false">
      <c r="A26528" s="3" t="s">
        <v>52610</v>
      </c>
      <c r="B26528" s="3" t="s">
        <v>52611</v>
      </c>
      <c r="C26528" s="3" t="n">
        <v>4</v>
      </c>
      <c r="D26528" s="3" t="n">
        <v>1</v>
      </c>
    </row>
    <row r="26529" customFormat="false" ht="12.8" hidden="false" customHeight="false" outlineLevel="0" collapsed="false">
      <c r="A26529" s="3" t="s">
        <v>52612</v>
      </c>
      <c r="B26529" s="3" t="s">
        <v>52613</v>
      </c>
      <c r="C26529" s="3" t="n">
        <v>4</v>
      </c>
      <c r="D26529" s="3" t="n">
        <v>1</v>
      </c>
    </row>
    <row r="26530" customFormat="false" ht="12.8" hidden="false" customHeight="false" outlineLevel="0" collapsed="false">
      <c r="A26530" s="3" t="s">
        <v>52614</v>
      </c>
      <c r="B26530" s="3" t="s">
        <v>52615</v>
      </c>
      <c r="C26530" s="3" t="n">
        <v>4</v>
      </c>
      <c r="D26530" s="3" t="n">
        <v>1</v>
      </c>
    </row>
    <row r="26531" customFormat="false" ht="12.8" hidden="false" customHeight="false" outlineLevel="0" collapsed="false">
      <c r="A26531" s="3" t="s">
        <v>52616</v>
      </c>
      <c r="B26531" s="3" t="s">
        <v>52617</v>
      </c>
      <c r="C26531" s="3" t="n">
        <v>4</v>
      </c>
      <c r="D26531" s="3" t="n">
        <v>1</v>
      </c>
    </row>
    <row r="26532" customFormat="false" ht="12.8" hidden="false" customHeight="false" outlineLevel="0" collapsed="false">
      <c r="A26532" s="3" t="s">
        <v>52618</v>
      </c>
      <c r="B26532" s="3" t="s">
        <v>52619</v>
      </c>
      <c r="C26532" s="3" t="n">
        <v>4</v>
      </c>
      <c r="D26532" s="3" t="n">
        <v>1</v>
      </c>
    </row>
    <row r="26533" customFormat="false" ht="12.8" hidden="false" customHeight="false" outlineLevel="0" collapsed="false">
      <c r="A26533" s="3" t="s">
        <v>52620</v>
      </c>
      <c r="B26533" s="3" t="s">
        <v>52621</v>
      </c>
      <c r="C26533" s="3" t="n">
        <v>4</v>
      </c>
      <c r="D26533" s="3" t="n">
        <v>1</v>
      </c>
    </row>
    <row r="26534" customFormat="false" ht="12.8" hidden="false" customHeight="false" outlineLevel="0" collapsed="false">
      <c r="A26534" s="3" t="s">
        <v>52622</v>
      </c>
      <c r="B26534" s="3" t="s">
        <v>52621</v>
      </c>
      <c r="C26534" s="3" t="n">
        <v>4</v>
      </c>
      <c r="D26534" s="3" t="n">
        <v>1</v>
      </c>
    </row>
    <row r="26535" customFormat="false" ht="12.8" hidden="false" customHeight="false" outlineLevel="0" collapsed="false">
      <c r="A26535" s="3" t="s">
        <v>52623</v>
      </c>
      <c r="B26535" s="3" t="s">
        <v>52621</v>
      </c>
      <c r="C26535" s="3" t="n">
        <v>4</v>
      </c>
      <c r="D26535" s="3" t="n">
        <v>1</v>
      </c>
    </row>
    <row r="26536" customFormat="false" ht="12.8" hidden="false" customHeight="false" outlineLevel="0" collapsed="false">
      <c r="A26536" s="3" t="s">
        <v>52624</v>
      </c>
      <c r="B26536" s="3" t="s">
        <v>52621</v>
      </c>
      <c r="C26536" s="3" t="n">
        <v>4</v>
      </c>
      <c r="D26536" s="3" t="n">
        <v>1</v>
      </c>
    </row>
    <row r="26537" customFormat="false" ht="12.8" hidden="false" customHeight="false" outlineLevel="0" collapsed="false">
      <c r="A26537" s="3" t="s">
        <v>52625</v>
      </c>
      <c r="B26537" s="3" t="s">
        <v>52626</v>
      </c>
      <c r="C26537" s="3" t="n">
        <v>4</v>
      </c>
      <c r="D26537" s="3" t="n">
        <v>1</v>
      </c>
    </row>
    <row r="26538" customFormat="false" ht="12.8" hidden="false" customHeight="false" outlineLevel="0" collapsed="false">
      <c r="A26538" s="3" t="s">
        <v>52627</v>
      </c>
      <c r="B26538" s="3" t="s">
        <v>52628</v>
      </c>
      <c r="C26538" s="3" t="n">
        <v>4</v>
      </c>
      <c r="D26538" s="3" t="n">
        <v>1</v>
      </c>
    </row>
    <row r="26539" customFormat="false" ht="12.8" hidden="false" customHeight="false" outlineLevel="0" collapsed="false">
      <c r="A26539" s="3" t="s">
        <v>52629</v>
      </c>
      <c r="B26539" s="3" t="s">
        <v>52630</v>
      </c>
      <c r="C26539" s="3" t="n">
        <v>4</v>
      </c>
      <c r="D26539" s="3" t="n">
        <v>1</v>
      </c>
    </row>
    <row r="26540" customFormat="false" ht="12.8" hidden="false" customHeight="false" outlineLevel="0" collapsed="false">
      <c r="A26540" s="3" t="s">
        <v>52631</v>
      </c>
      <c r="B26540" s="3" t="s">
        <v>52632</v>
      </c>
      <c r="C26540" s="3" t="n">
        <v>4</v>
      </c>
      <c r="D26540" s="3" t="n">
        <v>1</v>
      </c>
    </row>
    <row r="26541" customFormat="false" ht="12.8" hidden="false" customHeight="false" outlineLevel="0" collapsed="false">
      <c r="A26541" s="3" t="s">
        <v>52633</v>
      </c>
      <c r="B26541" s="3" t="s">
        <v>52634</v>
      </c>
      <c r="C26541" s="3" t="n">
        <v>4</v>
      </c>
      <c r="D26541" s="3" t="n">
        <v>1</v>
      </c>
    </row>
    <row r="26542" customFormat="false" ht="12.8" hidden="false" customHeight="false" outlineLevel="0" collapsed="false">
      <c r="A26542" s="3" t="s">
        <v>52635</v>
      </c>
      <c r="B26542" s="3" t="s">
        <v>52636</v>
      </c>
      <c r="C26542" s="3" t="n">
        <v>4</v>
      </c>
      <c r="D26542" s="3" t="n">
        <v>1</v>
      </c>
    </row>
    <row r="26543" customFormat="false" ht="12.8" hidden="false" customHeight="false" outlineLevel="0" collapsed="false">
      <c r="A26543" s="3" t="s">
        <v>52637</v>
      </c>
      <c r="B26543" s="3" t="s">
        <v>52638</v>
      </c>
      <c r="C26543" s="3" t="n">
        <v>4</v>
      </c>
      <c r="D26543" s="3" t="n">
        <v>1</v>
      </c>
    </row>
    <row r="26544" customFormat="false" ht="12.8" hidden="false" customHeight="false" outlineLevel="0" collapsed="false">
      <c r="A26544" s="3" t="s">
        <v>52639</v>
      </c>
      <c r="B26544" s="3" t="s">
        <v>52640</v>
      </c>
      <c r="C26544" s="3" t="n">
        <v>4</v>
      </c>
      <c r="D26544" s="3" t="n">
        <v>1</v>
      </c>
    </row>
    <row r="26545" customFormat="false" ht="12.8" hidden="false" customHeight="false" outlineLevel="0" collapsed="false">
      <c r="A26545" s="3" t="s">
        <v>52641</v>
      </c>
      <c r="B26545" s="3" t="s">
        <v>52642</v>
      </c>
      <c r="C26545" s="3" t="n">
        <v>4</v>
      </c>
      <c r="D26545" s="3" t="n">
        <v>1</v>
      </c>
    </row>
    <row r="26546" customFormat="false" ht="12.8" hidden="false" customHeight="false" outlineLevel="0" collapsed="false">
      <c r="A26546" s="3" t="s">
        <v>52643</v>
      </c>
      <c r="B26546" s="3" t="s">
        <v>52644</v>
      </c>
      <c r="C26546" s="3" t="n">
        <v>4</v>
      </c>
      <c r="D26546" s="3" t="n">
        <v>1</v>
      </c>
    </row>
    <row r="26547" customFormat="false" ht="12.8" hidden="false" customHeight="false" outlineLevel="0" collapsed="false">
      <c r="A26547" s="3" t="s">
        <v>52645</v>
      </c>
      <c r="B26547" s="3" t="s">
        <v>52646</v>
      </c>
      <c r="C26547" s="3" t="n">
        <v>4</v>
      </c>
      <c r="D26547" s="3" t="n">
        <v>1</v>
      </c>
    </row>
    <row r="26548" customFormat="false" ht="12.8" hidden="false" customHeight="false" outlineLevel="0" collapsed="false">
      <c r="A26548" s="3" t="s">
        <v>52647</v>
      </c>
      <c r="B26548" s="3" t="s">
        <v>52648</v>
      </c>
      <c r="C26548" s="3" t="n">
        <v>4</v>
      </c>
      <c r="D26548" s="3" t="n">
        <v>1</v>
      </c>
    </row>
    <row r="26549" customFormat="false" ht="12.8" hidden="false" customHeight="false" outlineLevel="0" collapsed="false">
      <c r="A26549" s="3" t="s">
        <v>52649</v>
      </c>
      <c r="B26549" s="3" t="s">
        <v>52650</v>
      </c>
      <c r="C26549" s="3" t="n">
        <v>4</v>
      </c>
      <c r="D26549" s="3" t="n">
        <v>1</v>
      </c>
    </row>
    <row r="26550" customFormat="false" ht="12.8" hidden="false" customHeight="false" outlineLevel="0" collapsed="false">
      <c r="A26550" s="3" t="s">
        <v>52651</v>
      </c>
      <c r="B26550" s="3" t="s">
        <v>52652</v>
      </c>
      <c r="C26550" s="3" t="n">
        <v>4</v>
      </c>
      <c r="D26550" s="3" t="n">
        <v>1</v>
      </c>
    </row>
    <row r="26551" customFormat="false" ht="12.8" hidden="false" customHeight="false" outlineLevel="0" collapsed="false">
      <c r="A26551" s="3" t="s">
        <v>52653</v>
      </c>
      <c r="B26551" s="3" t="s">
        <v>52654</v>
      </c>
      <c r="C26551" s="3" t="n">
        <v>4</v>
      </c>
      <c r="D26551" s="3" t="n">
        <v>1</v>
      </c>
    </row>
    <row r="26552" customFormat="false" ht="12.8" hidden="false" customHeight="false" outlineLevel="0" collapsed="false">
      <c r="A26552" s="3" t="s">
        <v>52655</v>
      </c>
      <c r="B26552" s="3" t="s">
        <v>52656</v>
      </c>
      <c r="C26552" s="3" t="n">
        <v>4</v>
      </c>
      <c r="D26552" s="3" t="n">
        <v>1</v>
      </c>
    </row>
    <row r="26553" customFormat="false" ht="12.8" hidden="false" customHeight="false" outlineLevel="0" collapsed="false">
      <c r="A26553" s="3" t="s">
        <v>52657</v>
      </c>
      <c r="B26553" s="3" t="s">
        <v>52658</v>
      </c>
      <c r="C26553" s="3" t="n">
        <v>4</v>
      </c>
      <c r="D26553" s="3" t="n">
        <v>1</v>
      </c>
    </row>
    <row r="26554" customFormat="false" ht="12.8" hidden="false" customHeight="false" outlineLevel="0" collapsed="false">
      <c r="A26554" s="3" t="s">
        <v>52659</v>
      </c>
      <c r="B26554" s="3" t="s">
        <v>52660</v>
      </c>
      <c r="C26554" s="3" t="n">
        <v>4</v>
      </c>
      <c r="D26554" s="3" t="n">
        <v>1</v>
      </c>
    </row>
    <row r="26555" customFormat="false" ht="12.8" hidden="false" customHeight="false" outlineLevel="0" collapsed="false">
      <c r="A26555" s="3" t="s">
        <v>52661</v>
      </c>
      <c r="B26555" s="3" t="s">
        <v>52662</v>
      </c>
      <c r="C26555" s="3" t="n">
        <v>4</v>
      </c>
      <c r="D26555" s="3" t="n">
        <v>1</v>
      </c>
    </row>
    <row r="26556" customFormat="false" ht="12.8" hidden="false" customHeight="false" outlineLevel="0" collapsed="false">
      <c r="A26556" s="3" t="s">
        <v>52663</v>
      </c>
      <c r="B26556" s="3" t="s">
        <v>52664</v>
      </c>
      <c r="C26556" s="3" t="n">
        <v>4</v>
      </c>
      <c r="D26556" s="3" t="n">
        <v>1</v>
      </c>
    </row>
    <row r="26557" customFormat="false" ht="12.8" hidden="false" customHeight="false" outlineLevel="0" collapsed="false">
      <c r="A26557" s="3" t="s">
        <v>52665</v>
      </c>
      <c r="B26557" s="3" t="s">
        <v>52666</v>
      </c>
      <c r="C26557" s="3" t="n">
        <v>4</v>
      </c>
      <c r="D26557" s="3" t="n">
        <v>1</v>
      </c>
    </row>
    <row r="26558" customFormat="false" ht="12.8" hidden="false" customHeight="false" outlineLevel="0" collapsed="false">
      <c r="A26558" s="3" t="s">
        <v>52667</v>
      </c>
      <c r="B26558" s="3" t="s">
        <v>52668</v>
      </c>
      <c r="C26558" s="3" t="n">
        <v>4</v>
      </c>
      <c r="D26558" s="3" t="n">
        <v>1</v>
      </c>
    </row>
    <row r="26559" customFormat="false" ht="12.8" hidden="false" customHeight="false" outlineLevel="0" collapsed="false">
      <c r="A26559" s="3" t="s">
        <v>52669</v>
      </c>
      <c r="B26559" s="3" t="s">
        <v>52670</v>
      </c>
      <c r="C26559" s="3" t="n">
        <v>4</v>
      </c>
      <c r="D26559" s="3" t="n">
        <v>1</v>
      </c>
    </row>
    <row r="26560" customFormat="false" ht="12.8" hidden="false" customHeight="false" outlineLevel="0" collapsed="false">
      <c r="A26560" s="3" t="s">
        <v>52671</v>
      </c>
      <c r="B26560" s="3" t="s">
        <v>52672</v>
      </c>
      <c r="C26560" s="3" t="n">
        <v>4</v>
      </c>
      <c r="D26560" s="3" t="n">
        <v>1</v>
      </c>
    </row>
    <row r="26561" customFormat="false" ht="12.8" hidden="false" customHeight="false" outlineLevel="0" collapsed="false">
      <c r="A26561" s="3" t="s">
        <v>52673</v>
      </c>
      <c r="B26561" s="3" t="s">
        <v>52674</v>
      </c>
      <c r="C26561" s="3" t="n">
        <v>4</v>
      </c>
      <c r="D26561" s="3" t="n">
        <v>1</v>
      </c>
    </row>
    <row r="26562" customFormat="false" ht="12.8" hidden="false" customHeight="false" outlineLevel="0" collapsed="false">
      <c r="A26562" s="3" t="s">
        <v>52675</v>
      </c>
      <c r="B26562" s="3" t="s">
        <v>52676</v>
      </c>
      <c r="C26562" s="3" t="n">
        <v>4</v>
      </c>
      <c r="D26562" s="3" t="n">
        <v>1</v>
      </c>
    </row>
    <row r="26563" customFormat="false" ht="12.8" hidden="false" customHeight="false" outlineLevel="0" collapsed="false">
      <c r="A26563" s="3" t="s">
        <v>52677</v>
      </c>
      <c r="B26563" s="3" t="s">
        <v>52678</v>
      </c>
      <c r="C26563" s="3" t="n">
        <v>4</v>
      </c>
      <c r="D26563" s="3" t="n">
        <v>1</v>
      </c>
    </row>
    <row r="26564" customFormat="false" ht="12.8" hidden="false" customHeight="false" outlineLevel="0" collapsed="false">
      <c r="A26564" s="3" t="s">
        <v>52679</v>
      </c>
      <c r="B26564" s="3" t="s">
        <v>52680</v>
      </c>
      <c r="C26564" s="3" t="n">
        <v>4</v>
      </c>
      <c r="D26564" s="3" t="n">
        <v>1</v>
      </c>
    </row>
    <row r="26565" customFormat="false" ht="12.8" hidden="false" customHeight="false" outlineLevel="0" collapsed="false">
      <c r="A26565" s="3" t="s">
        <v>52681</v>
      </c>
      <c r="B26565" s="3" t="s">
        <v>52682</v>
      </c>
      <c r="C26565" s="3" t="n">
        <v>4</v>
      </c>
      <c r="D26565" s="3" t="n">
        <v>1</v>
      </c>
    </row>
    <row r="26566" customFormat="false" ht="12.8" hidden="false" customHeight="false" outlineLevel="0" collapsed="false">
      <c r="A26566" s="3" t="s">
        <v>52683</v>
      </c>
      <c r="B26566" s="3" t="s">
        <v>52684</v>
      </c>
      <c r="C26566" s="3" t="n">
        <v>4</v>
      </c>
      <c r="D26566" s="3" t="n">
        <v>1</v>
      </c>
    </row>
    <row r="26567" customFormat="false" ht="12.8" hidden="false" customHeight="false" outlineLevel="0" collapsed="false">
      <c r="A26567" s="3" t="s">
        <v>52685</v>
      </c>
      <c r="B26567" s="3" t="s">
        <v>52686</v>
      </c>
      <c r="C26567" s="3" t="n">
        <v>4</v>
      </c>
      <c r="D26567" s="3" t="n">
        <v>1</v>
      </c>
    </row>
    <row r="26568" customFormat="false" ht="12.8" hidden="false" customHeight="false" outlineLevel="0" collapsed="false">
      <c r="A26568" s="3" t="s">
        <v>52687</v>
      </c>
      <c r="B26568" s="3" t="s">
        <v>52688</v>
      </c>
      <c r="C26568" s="3" t="n">
        <v>4</v>
      </c>
      <c r="D26568" s="3" t="n">
        <v>1</v>
      </c>
    </row>
    <row r="26569" customFormat="false" ht="12.8" hidden="false" customHeight="false" outlineLevel="0" collapsed="false">
      <c r="A26569" s="3" t="s">
        <v>52689</v>
      </c>
      <c r="B26569" s="3" t="s">
        <v>52690</v>
      </c>
      <c r="C26569" s="3" t="n">
        <v>4</v>
      </c>
      <c r="D26569" s="3" t="n">
        <v>1</v>
      </c>
    </row>
    <row r="26570" customFormat="false" ht="12.8" hidden="false" customHeight="false" outlineLevel="0" collapsed="false">
      <c r="A26570" s="3" t="s">
        <v>52691</v>
      </c>
      <c r="B26570" s="3" t="s">
        <v>52692</v>
      </c>
      <c r="C26570" s="3" t="n">
        <v>4</v>
      </c>
      <c r="D26570" s="3" t="n">
        <v>1</v>
      </c>
    </row>
    <row r="26571" customFormat="false" ht="12.8" hidden="false" customHeight="false" outlineLevel="0" collapsed="false">
      <c r="A26571" s="3" t="s">
        <v>52693</v>
      </c>
      <c r="B26571" s="3" t="s">
        <v>52694</v>
      </c>
      <c r="C26571" s="3" t="n">
        <v>4</v>
      </c>
      <c r="D26571" s="3" t="n">
        <v>1</v>
      </c>
    </row>
    <row r="26572" customFormat="false" ht="12.8" hidden="false" customHeight="false" outlineLevel="0" collapsed="false">
      <c r="A26572" s="3" t="s">
        <v>52695</v>
      </c>
      <c r="B26572" s="3" t="s">
        <v>52696</v>
      </c>
      <c r="C26572" s="3" t="n">
        <v>4</v>
      </c>
      <c r="D26572" s="3" t="n">
        <v>1</v>
      </c>
    </row>
    <row r="26573" customFormat="false" ht="12.8" hidden="false" customHeight="false" outlineLevel="0" collapsed="false">
      <c r="A26573" s="3" t="s">
        <v>52697</v>
      </c>
      <c r="B26573" s="3" t="s">
        <v>52698</v>
      </c>
      <c r="C26573" s="3" t="n">
        <v>4</v>
      </c>
      <c r="D26573" s="3" t="n">
        <v>1</v>
      </c>
    </row>
    <row r="26574" customFormat="false" ht="12.8" hidden="false" customHeight="false" outlineLevel="0" collapsed="false">
      <c r="A26574" s="3" t="s">
        <v>52699</v>
      </c>
      <c r="B26574" s="3" t="s">
        <v>52700</v>
      </c>
      <c r="C26574" s="3" t="n">
        <v>4</v>
      </c>
      <c r="D26574" s="3" t="n">
        <v>1</v>
      </c>
    </row>
    <row r="26575" customFormat="false" ht="12.8" hidden="false" customHeight="false" outlineLevel="0" collapsed="false">
      <c r="A26575" s="3" t="s">
        <v>52701</v>
      </c>
      <c r="B26575" s="3" t="s">
        <v>52702</v>
      </c>
      <c r="C26575" s="3" t="n">
        <v>4</v>
      </c>
      <c r="D26575" s="3" t="n">
        <v>1</v>
      </c>
    </row>
    <row r="26576" customFormat="false" ht="12.8" hidden="false" customHeight="false" outlineLevel="0" collapsed="false">
      <c r="A26576" s="3" t="s">
        <v>52703</v>
      </c>
      <c r="B26576" s="3" t="s">
        <v>52704</v>
      </c>
      <c r="C26576" s="3" t="n">
        <v>4</v>
      </c>
      <c r="D26576" s="3" t="n">
        <v>1</v>
      </c>
    </row>
    <row r="26577" customFormat="false" ht="12.8" hidden="false" customHeight="false" outlineLevel="0" collapsed="false">
      <c r="A26577" s="3" t="s">
        <v>52705</v>
      </c>
      <c r="B26577" s="3" t="s">
        <v>52706</v>
      </c>
      <c r="C26577" s="3" t="n">
        <v>4</v>
      </c>
      <c r="D26577" s="3" t="n">
        <v>1</v>
      </c>
    </row>
    <row r="26578" customFormat="false" ht="12.8" hidden="false" customHeight="false" outlineLevel="0" collapsed="false">
      <c r="A26578" s="3" t="s">
        <v>52707</v>
      </c>
      <c r="B26578" s="3" t="s">
        <v>52708</v>
      </c>
      <c r="C26578" s="3" t="n">
        <v>4</v>
      </c>
      <c r="D26578" s="3" t="n">
        <v>1</v>
      </c>
    </row>
    <row r="26579" customFormat="false" ht="12.8" hidden="false" customHeight="false" outlineLevel="0" collapsed="false">
      <c r="A26579" s="3" t="s">
        <v>52709</v>
      </c>
      <c r="B26579" s="3" t="s">
        <v>52710</v>
      </c>
      <c r="C26579" s="3" t="n">
        <v>4</v>
      </c>
      <c r="D26579" s="3" t="n">
        <v>1</v>
      </c>
    </row>
    <row r="26580" customFormat="false" ht="12.8" hidden="false" customHeight="false" outlineLevel="0" collapsed="false">
      <c r="A26580" s="3" t="s">
        <v>52711</v>
      </c>
      <c r="B26580" s="3" t="s">
        <v>52712</v>
      </c>
      <c r="C26580" s="3" t="n">
        <v>4</v>
      </c>
      <c r="D26580" s="3" t="n">
        <v>1</v>
      </c>
    </row>
    <row r="26581" customFormat="false" ht="12.8" hidden="false" customHeight="false" outlineLevel="0" collapsed="false">
      <c r="A26581" s="3" t="s">
        <v>52713</v>
      </c>
      <c r="B26581" s="3" t="s">
        <v>52714</v>
      </c>
      <c r="C26581" s="3" t="n">
        <v>4</v>
      </c>
      <c r="D26581" s="3" t="n">
        <v>1</v>
      </c>
    </row>
    <row r="26582" customFormat="false" ht="12.8" hidden="false" customHeight="false" outlineLevel="0" collapsed="false">
      <c r="A26582" s="3" t="s">
        <v>52715</v>
      </c>
      <c r="B26582" s="3" t="s">
        <v>52716</v>
      </c>
      <c r="C26582" s="3" t="n">
        <v>4</v>
      </c>
      <c r="D26582" s="3" t="n">
        <v>1</v>
      </c>
    </row>
    <row r="26583" customFormat="false" ht="12.8" hidden="false" customHeight="false" outlineLevel="0" collapsed="false">
      <c r="A26583" s="3" t="s">
        <v>52717</v>
      </c>
      <c r="B26583" s="3" t="s">
        <v>52718</v>
      </c>
      <c r="C26583" s="3" t="n">
        <v>4</v>
      </c>
      <c r="D26583" s="3" t="n">
        <v>1</v>
      </c>
    </row>
    <row r="26584" customFormat="false" ht="12.8" hidden="false" customHeight="false" outlineLevel="0" collapsed="false">
      <c r="A26584" s="3" t="s">
        <v>52719</v>
      </c>
      <c r="B26584" s="3" t="s">
        <v>52720</v>
      </c>
      <c r="C26584" s="3" t="n">
        <v>4</v>
      </c>
      <c r="D26584" s="3" t="n">
        <v>1</v>
      </c>
    </row>
    <row r="26585" customFormat="false" ht="12.8" hidden="false" customHeight="false" outlineLevel="0" collapsed="false">
      <c r="A26585" s="3" t="s">
        <v>52721</v>
      </c>
      <c r="B26585" s="3" t="s">
        <v>52722</v>
      </c>
      <c r="C26585" s="3" t="n">
        <v>4</v>
      </c>
      <c r="D26585" s="3" t="n">
        <v>1</v>
      </c>
    </row>
    <row r="26586" customFormat="false" ht="12.8" hidden="false" customHeight="false" outlineLevel="0" collapsed="false">
      <c r="A26586" s="3" t="s">
        <v>52723</v>
      </c>
      <c r="B26586" s="3" t="s">
        <v>52724</v>
      </c>
      <c r="C26586" s="3" t="n">
        <v>4</v>
      </c>
      <c r="D26586" s="3" t="n">
        <v>1</v>
      </c>
    </row>
    <row r="26587" customFormat="false" ht="12.8" hidden="false" customHeight="false" outlineLevel="0" collapsed="false">
      <c r="A26587" s="3" t="s">
        <v>52725</v>
      </c>
      <c r="B26587" s="3" t="s">
        <v>52726</v>
      </c>
      <c r="C26587" s="3" t="n">
        <v>4</v>
      </c>
      <c r="D26587" s="3" t="n">
        <v>1</v>
      </c>
    </row>
    <row r="26588" customFormat="false" ht="12.8" hidden="false" customHeight="false" outlineLevel="0" collapsed="false">
      <c r="A26588" s="3" t="s">
        <v>52727</v>
      </c>
      <c r="B26588" s="3" t="s">
        <v>52728</v>
      </c>
      <c r="C26588" s="3" t="n">
        <v>4</v>
      </c>
      <c r="D26588" s="3" t="n">
        <v>1</v>
      </c>
    </row>
    <row r="26589" customFormat="false" ht="12.8" hidden="false" customHeight="false" outlineLevel="0" collapsed="false">
      <c r="A26589" s="3" t="s">
        <v>52729</v>
      </c>
      <c r="B26589" s="3" t="s">
        <v>52730</v>
      </c>
      <c r="C26589" s="3" t="n">
        <v>4</v>
      </c>
      <c r="D26589" s="3" t="n">
        <v>1</v>
      </c>
    </row>
    <row r="26590" customFormat="false" ht="12.8" hidden="false" customHeight="false" outlineLevel="0" collapsed="false">
      <c r="A26590" s="3" t="s">
        <v>52731</v>
      </c>
      <c r="B26590" s="3" t="s">
        <v>52732</v>
      </c>
      <c r="C26590" s="3" t="n">
        <v>4</v>
      </c>
      <c r="D26590" s="3" t="n">
        <v>1</v>
      </c>
    </row>
    <row r="26591" customFormat="false" ht="12.8" hidden="false" customHeight="false" outlineLevel="0" collapsed="false">
      <c r="A26591" s="3" t="s">
        <v>52733</v>
      </c>
      <c r="B26591" s="3" t="s">
        <v>52734</v>
      </c>
      <c r="C26591" s="3" t="n">
        <v>4</v>
      </c>
      <c r="D26591" s="3" t="n">
        <v>1</v>
      </c>
    </row>
    <row r="26592" customFormat="false" ht="12.8" hidden="false" customHeight="false" outlineLevel="0" collapsed="false">
      <c r="A26592" s="3" t="s">
        <v>52735</v>
      </c>
      <c r="B26592" s="3" t="s">
        <v>52736</v>
      </c>
      <c r="C26592" s="3" t="n">
        <v>4</v>
      </c>
      <c r="D26592" s="3" t="n">
        <v>1</v>
      </c>
    </row>
    <row r="26593" customFormat="false" ht="12.8" hidden="false" customHeight="false" outlineLevel="0" collapsed="false">
      <c r="A26593" s="3" t="s">
        <v>52737</v>
      </c>
      <c r="B26593" s="3" t="s">
        <v>52738</v>
      </c>
      <c r="C26593" s="3" t="n">
        <v>4</v>
      </c>
      <c r="D26593" s="3" t="n">
        <v>1</v>
      </c>
    </row>
    <row r="26594" customFormat="false" ht="12.8" hidden="false" customHeight="false" outlineLevel="0" collapsed="false">
      <c r="A26594" s="3" t="s">
        <v>52739</v>
      </c>
      <c r="B26594" s="3" t="s">
        <v>52738</v>
      </c>
      <c r="C26594" s="3" t="n">
        <v>4</v>
      </c>
      <c r="D26594" s="3" t="n">
        <v>1</v>
      </c>
    </row>
    <row r="26595" customFormat="false" ht="12.8" hidden="false" customHeight="false" outlineLevel="0" collapsed="false">
      <c r="A26595" s="3" t="s">
        <v>52740</v>
      </c>
      <c r="B26595" s="3" t="s">
        <v>52741</v>
      </c>
      <c r="C26595" s="3" t="n">
        <v>4</v>
      </c>
      <c r="D26595" s="3" t="n">
        <v>1</v>
      </c>
    </row>
    <row r="26596" customFormat="false" ht="12.8" hidden="false" customHeight="false" outlineLevel="0" collapsed="false">
      <c r="A26596" s="3" t="s">
        <v>52742</v>
      </c>
      <c r="B26596" s="3" t="s">
        <v>52743</v>
      </c>
      <c r="C26596" s="3" t="n">
        <v>4</v>
      </c>
      <c r="D26596" s="3" t="n">
        <v>1</v>
      </c>
    </row>
    <row r="26597" customFormat="false" ht="12.8" hidden="false" customHeight="false" outlineLevel="0" collapsed="false">
      <c r="A26597" s="3" t="s">
        <v>52744</v>
      </c>
      <c r="B26597" s="3" t="s">
        <v>52745</v>
      </c>
      <c r="C26597" s="3" t="n">
        <v>4</v>
      </c>
      <c r="D26597" s="3" t="n">
        <v>1</v>
      </c>
    </row>
    <row r="26598" customFormat="false" ht="12.8" hidden="false" customHeight="false" outlineLevel="0" collapsed="false">
      <c r="A26598" s="3" t="s">
        <v>52746</v>
      </c>
      <c r="B26598" s="3" t="s">
        <v>52747</v>
      </c>
      <c r="C26598" s="3" t="n">
        <v>4</v>
      </c>
      <c r="D26598" s="3" t="n">
        <v>1</v>
      </c>
    </row>
    <row r="26599" customFormat="false" ht="12.8" hidden="false" customHeight="false" outlineLevel="0" collapsed="false">
      <c r="A26599" s="3" t="s">
        <v>52748</v>
      </c>
      <c r="B26599" s="3" t="s">
        <v>52749</v>
      </c>
      <c r="C26599" s="3" t="n">
        <v>4</v>
      </c>
      <c r="D26599" s="3" t="n">
        <v>1</v>
      </c>
    </row>
    <row r="26600" customFormat="false" ht="12.8" hidden="false" customHeight="false" outlineLevel="0" collapsed="false">
      <c r="A26600" s="3" t="s">
        <v>52750</v>
      </c>
      <c r="B26600" s="3" t="s">
        <v>52751</v>
      </c>
      <c r="C26600" s="3" t="n">
        <v>4</v>
      </c>
      <c r="D26600" s="3" t="n">
        <v>1</v>
      </c>
    </row>
    <row r="26601" customFormat="false" ht="12.8" hidden="false" customHeight="false" outlineLevel="0" collapsed="false">
      <c r="A26601" s="3" t="s">
        <v>52752</v>
      </c>
      <c r="B26601" s="3" t="s">
        <v>52753</v>
      </c>
      <c r="C26601" s="3" t="n">
        <v>4</v>
      </c>
      <c r="D26601" s="3" t="n">
        <v>1</v>
      </c>
    </row>
    <row r="26602" customFormat="false" ht="12.8" hidden="false" customHeight="false" outlineLevel="0" collapsed="false">
      <c r="A26602" s="3" t="s">
        <v>52754</v>
      </c>
      <c r="B26602" s="3" t="s">
        <v>52755</v>
      </c>
      <c r="C26602" s="3" t="n">
        <v>4</v>
      </c>
      <c r="D26602" s="3" t="n">
        <v>1</v>
      </c>
    </row>
    <row r="26603" customFormat="false" ht="12.8" hidden="false" customHeight="false" outlineLevel="0" collapsed="false">
      <c r="A26603" s="3" t="s">
        <v>52756</v>
      </c>
      <c r="B26603" s="3" t="s">
        <v>52757</v>
      </c>
      <c r="C26603" s="3" t="n">
        <v>4</v>
      </c>
      <c r="D26603" s="3" t="n">
        <v>1</v>
      </c>
    </row>
    <row r="26604" customFormat="false" ht="12.8" hidden="false" customHeight="false" outlineLevel="0" collapsed="false">
      <c r="A26604" s="3" t="s">
        <v>52758</v>
      </c>
      <c r="B26604" s="3" t="s">
        <v>52759</v>
      </c>
      <c r="C26604" s="3" t="n">
        <v>4</v>
      </c>
      <c r="D26604" s="3" t="n">
        <v>1</v>
      </c>
    </row>
    <row r="26605" customFormat="false" ht="12.8" hidden="false" customHeight="false" outlineLevel="0" collapsed="false">
      <c r="A26605" s="3" t="s">
        <v>52760</v>
      </c>
      <c r="B26605" s="3" t="s">
        <v>52761</v>
      </c>
      <c r="C26605" s="3" t="n">
        <v>4</v>
      </c>
      <c r="D26605" s="3" t="n">
        <v>1</v>
      </c>
    </row>
    <row r="26606" customFormat="false" ht="12.8" hidden="false" customHeight="false" outlineLevel="0" collapsed="false">
      <c r="A26606" s="3" t="s">
        <v>52762</v>
      </c>
      <c r="B26606" s="3" t="s">
        <v>52763</v>
      </c>
      <c r="C26606" s="3" t="n">
        <v>4</v>
      </c>
      <c r="D26606" s="3" t="n">
        <v>1</v>
      </c>
    </row>
    <row r="26607" customFormat="false" ht="12.8" hidden="false" customHeight="false" outlineLevel="0" collapsed="false">
      <c r="A26607" s="3" t="s">
        <v>52764</v>
      </c>
      <c r="B26607" s="3" t="s">
        <v>52765</v>
      </c>
      <c r="C26607" s="3" t="n">
        <v>4</v>
      </c>
      <c r="D26607" s="3" t="n">
        <v>1</v>
      </c>
    </row>
    <row r="26608" customFormat="false" ht="12.8" hidden="false" customHeight="false" outlineLevel="0" collapsed="false">
      <c r="A26608" s="3" t="s">
        <v>52766</v>
      </c>
      <c r="B26608" s="3" t="s">
        <v>52767</v>
      </c>
      <c r="C26608" s="3" t="n">
        <v>4</v>
      </c>
      <c r="D26608" s="3" t="n">
        <v>1</v>
      </c>
    </row>
    <row r="26609" customFormat="false" ht="12.8" hidden="false" customHeight="false" outlineLevel="0" collapsed="false">
      <c r="A26609" s="3" t="s">
        <v>52768</v>
      </c>
      <c r="B26609" s="3" t="s">
        <v>52769</v>
      </c>
      <c r="C26609" s="3" t="n">
        <v>4</v>
      </c>
      <c r="D26609" s="3" t="n">
        <v>1</v>
      </c>
    </row>
    <row r="26610" customFormat="false" ht="12.8" hidden="false" customHeight="false" outlineLevel="0" collapsed="false">
      <c r="A26610" s="3" t="s">
        <v>52770</v>
      </c>
      <c r="B26610" s="3" t="s">
        <v>52771</v>
      </c>
      <c r="C26610" s="3" t="n">
        <v>4</v>
      </c>
      <c r="D26610" s="3" t="n">
        <v>1</v>
      </c>
    </row>
    <row r="26611" customFormat="false" ht="12.8" hidden="false" customHeight="false" outlineLevel="0" collapsed="false">
      <c r="A26611" s="3" t="s">
        <v>52772</v>
      </c>
      <c r="B26611" s="3" t="s">
        <v>52773</v>
      </c>
      <c r="C26611" s="3" t="n">
        <v>4</v>
      </c>
      <c r="D26611" s="3" t="n">
        <v>1</v>
      </c>
    </row>
    <row r="26612" customFormat="false" ht="12.8" hidden="false" customHeight="false" outlineLevel="0" collapsed="false">
      <c r="A26612" s="3" t="s">
        <v>52774</v>
      </c>
      <c r="B26612" s="3" t="s">
        <v>52775</v>
      </c>
      <c r="C26612" s="3" t="n">
        <v>4</v>
      </c>
      <c r="D26612" s="3" t="n">
        <v>1</v>
      </c>
    </row>
    <row r="26613" customFormat="false" ht="12.8" hidden="false" customHeight="false" outlineLevel="0" collapsed="false">
      <c r="A26613" s="3" t="s">
        <v>52776</v>
      </c>
      <c r="B26613" s="3" t="s">
        <v>52777</v>
      </c>
      <c r="C26613" s="3" t="n">
        <v>4</v>
      </c>
      <c r="D26613" s="3" t="n">
        <v>1</v>
      </c>
    </row>
    <row r="26614" customFormat="false" ht="12.8" hidden="false" customHeight="false" outlineLevel="0" collapsed="false">
      <c r="A26614" s="3" t="s">
        <v>52778</v>
      </c>
      <c r="B26614" s="3" t="s">
        <v>52779</v>
      </c>
      <c r="C26614" s="3" t="n">
        <v>4</v>
      </c>
      <c r="D26614" s="3" t="n">
        <v>1</v>
      </c>
    </row>
    <row r="26615" customFormat="false" ht="12.8" hidden="false" customHeight="false" outlineLevel="0" collapsed="false">
      <c r="A26615" s="3" t="s">
        <v>52780</v>
      </c>
      <c r="B26615" s="3" t="s">
        <v>52781</v>
      </c>
      <c r="C26615" s="3" t="n">
        <v>4</v>
      </c>
      <c r="D26615" s="3" t="n">
        <v>1</v>
      </c>
    </row>
    <row r="26616" customFormat="false" ht="12.8" hidden="false" customHeight="false" outlineLevel="0" collapsed="false">
      <c r="A26616" s="3" t="s">
        <v>52782</v>
      </c>
      <c r="B26616" s="3" t="s">
        <v>52783</v>
      </c>
      <c r="C26616" s="3" t="n">
        <v>4</v>
      </c>
      <c r="D26616" s="3" t="n">
        <v>1</v>
      </c>
    </row>
    <row r="26617" customFormat="false" ht="12.8" hidden="false" customHeight="false" outlineLevel="0" collapsed="false">
      <c r="A26617" s="3" t="s">
        <v>52784</v>
      </c>
      <c r="B26617" s="3" t="s">
        <v>52785</v>
      </c>
      <c r="C26617" s="3" t="n">
        <v>4</v>
      </c>
      <c r="D26617" s="3" t="n">
        <v>1</v>
      </c>
    </row>
    <row r="26618" customFormat="false" ht="12.8" hidden="false" customHeight="false" outlineLevel="0" collapsed="false">
      <c r="A26618" s="3" t="s">
        <v>52786</v>
      </c>
      <c r="B26618" s="3" t="s">
        <v>52787</v>
      </c>
      <c r="C26618" s="3" t="n">
        <v>4</v>
      </c>
      <c r="D26618" s="3" t="n">
        <v>1</v>
      </c>
    </row>
    <row r="26619" customFormat="false" ht="12.8" hidden="false" customHeight="false" outlineLevel="0" collapsed="false">
      <c r="A26619" s="3" t="s">
        <v>52788</v>
      </c>
      <c r="B26619" s="3" t="s">
        <v>52789</v>
      </c>
      <c r="C26619" s="3" t="n">
        <v>4</v>
      </c>
      <c r="D26619" s="3" t="n">
        <v>1</v>
      </c>
    </row>
    <row r="26620" customFormat="false" ht="12.8" hidden="false" customHeight="false" outlineLevel="0" collapsed="false">
      <c r="A26620" s="3" t="s">
        <v>52790</v>
      </c>
      <c r="B26620" s="3" t="s">
        <v>52791</v>
      </c>
      <c r="C26620" s="3" t="n">
        <v>4</v>
      </c>
      <c r="D26620" s="3" t="n">
        <v>1</v>
      </c>
    </row>
    <row r="26621" customFormat="false" ht="12.8" hidden="false" customHeight="false" outlineLevel="0" collapsed="false">
      <c r="A26621" s="3" t="s">
        <v>52792</v>
      </c>
      <c r="B26621" s="3" t="s">
        <v>52793</v>
      </c>
      <c r="C26621" s="3" t="n">
        <v>4</v>
      </c>
      <c r="D26621" s="3" t="n">
        <v>1</v>
      </c>
    </row>
    <row r="26622" customFormat="false" ht="12.8" hidden="false" customHeight="false" outlineLevel="0" collapsed="false">
      <c r="A26622" s="3" t="s">
        <v>52794</v>
      </c>
      <c r="B26622" s="3" t="s">
        <v>52795</v>
      </c>
      <c r="C26622" s="3" t="n">
        <v>4</v>
      </c>
      <c r="D26622" s="3" t="n">
        <v>1</v>
      </c>
    </row>
    <row r="26623" customFormat="false" ht="12.8" hidden="false" customHeight="false" outlineLevel="0" collapsed="false">
      <c r="A26623" s="3" t="s">
        <v>52796</v>
      </c>
      <c r="B26623" s="3" t="s">
        <v>52797</v>
      </c>
      <c r="C26623" s="3" t="n">
        <v>4</v>
      </c>
      <c r="D26623" s="3" t="n">
        <v>1</v>
      </c>
    </row>
    <row r="26624" customFormat="false" ht="12.8" hidden="false" customHeight="false" outlineLevel="0" collapsed="false">
      <c r="A26624" s="3" t="s">
        <v>52798</v>
      </c>
      <c r="B26624" s="3" t="s">
        <v>52799</v>
      </c>
      <c r="C26624" s="3" t="n">
        <v>4</v>
      </c>
      <c r="D26624" s="3" t="n">
        <v>1</v>
      </c>
    </row>
    <row r="26625" customFormat="false" ht="12.8" hidden="false" customHeight="false" outlineLevel="0" collapsed="false">
      <c r="A26625" s="3" t="s">
        <v>52800</v>
      </c>
      <c r="B26625" s="3" t="s">
        <v>52801</v>
      </c>
      <c r="C26625" s="3" t="n">
        <v>4</v>
      </c>
      <c r="D26625" s="3" t="n">
        <v>1</v>
      </c>
    </row>
    <row r="26626" customFormat="false" ht="12.8" hidden="false" customHeight="false" outlineLevel="0" collapsed="false">
      <c r="A26626" s="3" t="s">
        <v>52802</v>
      </c>
      <c r="B26626" s="3" t="s">
        <v>52803</v>
      </c>
      <c r="C26626" s="3" t="n">
        <v>4</v>
      </c>
      <c r="D26626" s="3" t="n">
        <v>1</v>
      </c>
    </row>
    <row r="26627" customFormat="false" ht="12.8" hidden="false" customHeight="false" outlineLevel="0" collapsed="false">
      <c r="A26627" s="3" t="s">
        <v>52804</v>
      </c>
      <c r="B26627" s="3" t="s">
        <v>52805</v>
      </c>
      <c r="C26627" s="3" t="n">
        <v>4</v>
      </c>
      <c r="D26627" s="3" t="n">
        <v>1</v>
      </c>
    </row>
    <row r="26628" customFormat="false" ht="12.8" hidden="false" customHeight="false" outlineLevel="0" collapsed="false">
      <c r="A26628" s="3" t="s">
        <v>52806</v>
      </c>
      <c r="B26628" s="3" t="s">
        <v>52807</v>
      </c>
      <c r="C26628" s="3" t="n">
        <v>4</v>
      </c>
      <c r="D26628" s="3" t="n">
        <v>1</v>
      </c>
    </row>
    <row r="26629" customFormat="false" ht="12.8" hidden="false" customHeight="false" outlineLevel="0" collapsed="false">
      <c r="A26629" s="3" t="s">
        <v>52808</v>
      </c>
      <c r="B26629" s="3" t="s">
        <v>52809</v>
      </c>
      <c r="C26629" s="3" t="n">
        <v>4</v>
      </c>
      <c r="D26629" s="3" t="n">
        <v>1</v>
      </c>
    </row>
    <row r="26630" customFormat="false" ht="12.8" hidden="false" customHeight="false" outlineLevel="0" collapsed="false">
      <c r="A26630" s="3" t="s">
        <v>52810</v>
      </c>
      <c r="B26630" s="3" t="s">
        <v>52811</v>
      </c>
      <c r="C26630" s="3" t="n">
        <v>4</v>
      </c>
      <c r="D26630" s="3" t="n">
        <v>1</v>
      </c>
    </row>
    <row r="26631" customFormat="false" ht="12.8" hidden="false" customHeight="false" outlineLevel="0" collapsed="false">
      <c r="A26631" s="3" t="s">
        <v>52812</v>
      </c>
      <c r="B26631" s="3" t="s">
        <v>52813</v>
      </c>
      <c r="C26631" s="3" t="n">
        <v>4</v>
      </c>
      <c r="D26631" s="3" t="n">
        <v>1</v>
      </c>
    </row>
    <row r="26632" customFormat="false" ht="12.8" hidden="false" customHeight="false" outlineLevel="0" collapsed="false">
      <c r="A26632" s="3" t="s">
        <v>52814</v>
      </c>
      <c r="B26632" s="3" t="s">
        <v>52815</v>
      </c>
      <c r="C26632" s="3" t="n">
        <v>4</v>
      </c>
      <c r="D26632" s="3" t="n">
        <v>1</v>
      </c>
    </row>
    <row r="26633" customFormat="false" ht="12.8" hidden="false" customHeight="false" outlineLevel="0" collapsed="false">
      <c r="A26633" s="3" t="s">
        <v>52816</v>
      </c>
      <c r="B26633" s="3" t="s">
        <v>52817</v>
      </c>
      <c r="C26633" s="3" t="n">
        <v>4</v>
      </c>
      <c r="D26633" s="3" t="n">
        <v>1</v>
      </c>
    </row>
    <row r="26634" customFormat="false" ht="12.8" hidden="false" customHeight="false" outlineLevel="0" collapsed="false">
      <c r="A26634" s="3" t="s">
        <v>52818</v>
      </c>
      <c r="B26634" s="3" t="s">
        <v>52819</v>
      </c>
      <c r="C26634" s="3" t="n">
        <v>4</v>
      </c>
      <c r="D26634" s="3" t="n">
        <v>1</v>
      </c>
    </row>
    <row r="26635" customFormat="false" ht="12.8" hidden="false" customHeight="false" outlineLevel="0" collapsed="false">
      <c r="A26635" s="3" t="s">
        <v>52820</v>
      </c>
      <c r="B26635" s="3" t="s">
        <v>52821</v>
      </c>
      <c r="C26635" s="3" t="n">
        <v>4</v>
      </c>
      <c r="D26635" s="3" t="n">
        <v>1</v>
      </c>
    </row>
    <row r="26636" customFormat="false" ht="12.8" hidden="false" customHeight="false" outlineLevel="0" collapsed="false">
      <c r="A26636" s="3" t="s">
        <v>52822</v>
      </c>
      <c r="B26636" s="3" t="s">
        <v>52823</v>
      </c>
      <c r="C26636" s="3" t="n">
        <v>4</v>
      </c>
      <c r="D26636" s="3" t="n">
        <v>1</v>
      </c>
    </row>
    <row r="26637" customFormat="false" ht="12.8" hidden="false" customHeight="false" outlineLevel="0" collapsed="false">
      <c r="A26637" s="3" t="s">
        <v>52824</v>
      </c>
      <c r="B26637" s="3" t="s">
        <v>52825</v>
      </c>
      <c r="C26637" s="3" t="n">
        <v>4</v>
      </c>
      <c r="D26637" s="3" t="n">
        <v>1</v>
      </c>
    </row>
    <row r="26638" customFormat="false" ht="12.8" hidden="false" customHeight="false" outlineLevel="0" collapsed="false">
      <c r="A26638" s="3" t="s">
        <v>52826</v>
      </c>
      <c r="B26638" s="3" t="s">
        <v>52827</v>
      </c>
      <c r="C26638" s="3" t="n">
        <v>4</v>
      </c>
      <c r="D26638" s="3" t="n">
        <v>1</v>
      </c>
    </row>
    <row r="26639" customFormat="false" ht="12.8" hidden="false" customHeight="false" outlineLevel="0" collapsed="false">
      <c r="A26639" s="3" t="s">
        <v>52828</v>
      </c>
      <c r="B26639" s="3" t="s">
        <v>52829</v>
      </c>
      <c r="C26639" s="3" t="n">
        <v>4</v>
      </c>
      <c r="D26639" s="3" t="n">
        <v>1</v>
      </c>
    </row>
    <row r="26640" customFormat="false" ht="12.8" hidden="false" customHeight="false" outlineLevel="0" collapsed="false">
      <c r="A26640" s="3" t="s">
        <v>52830</v>
      </c>
      <c r="B26640" s="3" t="s">
        <v>52831</v>
      </c>
      <c r="C26640" s="3" t="n">
        <v>4</v>
      </c>
      <c r="D26640" s="3" t="n">
        <v>1</v>
      </c>
    </row>
    <row r="26641" customFormat="false" ht="12.8" hidden="false" customHeight="false" outlineLevel="0" collapsed="false">
      <c r="A26641" s="3" t="s">
        <v>52832</v>
      </c>
      <c r="B26641" s="3" t="s">
        <v>52833</v>
      </c>
      <c r="C26641" s="3" t="n">
        <v>4</v>
      </c>
      <c r="D26641" s="3" t="n">
        <v>1</v>
      </c>
    </row>
    <row r="26642" customFormat="false" ht="12.8" hidden="false" customHeight="false" outlineLevel="0" collapsed="false">
      <c r="A26642" s="3" t="s">
        <v>52834</v>
      </c>
      <c r="B26642" s="3" t="s">
        <v>52835</v>
      </c>
      <c r="C26642" s="3" t="n">
        <v>4</v>
      </c>
      <c r="D26642" s="3" t="n">
        <v>1</v>
      </c>
    </row>
    <row r="26643" customFormat="false" ht="12.8" hidden="false" customHeight="false" outlineLevel="0" collapsed="false">
      <c r="A26643" s="3" t="s">
        <v>52836</v>
      </c>
      <c r="B26643" s="3" t="s">
        <v>52837</v>
      </c>
      <c r="C26643" s="3" t="n">
        <v>4</v>
      </c>
      <c r="D26643" s="3" t="n">
        <v>1</v>
      </c>
    </row>
    <row r="26644" customFormat="false" ht="12.8" hidden="false" customHeight="false" outlineLevel="0" collapsed="false">
      <c r="A26644" s="3" t="s">
        <v>52838</v>
      </c>
      <c r="B26644" s="3" t="s">
        <v>52839</v>
      </c>
      <c r="C26644" s="3" t="n">
        <v>4</v>
      </c>
      <c r="D26644" s="3" t="n">
        <v>1</v>
      </c>
    </row>
    <row r="26645" customFormat="false" ht="12.8" hidden="false" customHeight="false" outlineLevel="0" collapsed="false">
      <c r="A26645" s="3" t="s">
        <v>52840</v>
      </c>
      <c r="B26645" s="3" t="s">
        <v>52841</v>
      </c>
      <c r="C26645" s="3" t="n">
        <v>4</v>
      </c>
      <c r="D26645" s="3" t="n">
        <v>1</v>
      </c>
    </row>
    <row r="26646" customFormat="false" ht="12.8" hidden="false" customHeight="false" outlineLevel="0" collapsed="false">
      <c r="A26646" s="3" t="s">
        <v>52842</v>
      </c>
      <c r="B26646" s="3" t="s">
        <v>52843</v>
      </c>
      <c r="C26646" s="3" t="n">
        <v>4</v>
      </c>
      <c r="D26646" s="3" t="n">
        <v>1</v>
      </c>
    </row>
    <row r="26647" customFormat="false" ht="12.8" hidden="false" customHeight="false" outlineLevel="0" collapsed="false">
      <c r="A26647" s="3" t="s">
        <v>52844</v>
      </c>
      <c r="B26647" s="3" t="s">
        <v>52845</v>
      </c>
      <c r="C26647" s="3" t="n">
        <v>4</v>
      </c>
      <c r="D26647" s="3" t="n">
        <v>1</v>
      </c>
    </row>
    <row r="26648" customFormat="false" ht="12.8" hidden="false" customHeight="false" outlineLevel="0" collapsed="false">
      <c r="A26648" s="3" t="s">
        <v>52846</v>
      </c>
      <c r="B26648" s="3" t="s">
        <v>52847</v>
      </c>
      <c r="C26648" s="3" t="n">
        <v>4</v>
      </c>
      <c r="D26648" s="3" t="n">
        <v>1</v>
      </c>
    </row>
    <row r="26649" customFormat="false" ht="12.8" hidden="false" customHeight="false" outlineLevel="0" collapsed="false">
      <c r="A26649" s="3" t="s">
        <v>52848</v>
      </c>
      <c r="B26649" s="3" t="s">
        <v>52849</v>
      </c>
      <c r="C26649" s="3" t="n">
        <v>4</v>
      </c>
      <c r="D26649" s="3" t="n">
        <v>1</v>
      </c>
    </row>
    <row r="26650" customFormat="false" ht="12.8" hidden="false" customHeight="false" outlineLevel="0" collapsed="false">
      <c r="A26650" s="3" t="s">
        <v>52850</v>
      </c>
      <c r="B26650" s="3" t="s">
        <v>52851</v>
      </c>
      <c r="C26650" s="3" t="n">
        <v>4</v>
      </c>
      <c r="D26650" s="3" t="n">
        <v>1</v>
      </c>
    </row>
    <row r="26651" customFormat="false" ht="12.8" hidden="false" customHeight="false" outlineLevel="0" collapsed="false">
      <c r="A26651" s="3" t="s">
        <v>52852</v>
      </c>
      <c r="B26651" s="3" t="s">
        <v>52853</v>
      </c>
      <c r="C26651" s="3" t="n">
        <v>4</v>
      </c>
      <c r="D26651" s="3" t="n">
        <v>1</v>
      </c>
    </row>
    <row r="26652" customFormat="false" ht="12.8" hidden="false" customHeight="false" outlineLevel="0" collapsed="false">
      <c r="A26652" s="3" t="s">
        <v>52854</v>
      </c>
      <c r="B26652" s="3" t="s">
        <v>52855</v>
      </c>
      <c r="C26652" s="3" t="n">
        <v>4</v>
      </c>
      <c r="D26652" s="3" t="n">
        <v>1</v>
      </c>
    </row>
    <row r="26653" customFormat="false" ht="12.8" hidden="false" customHeight="false" outlineLevel="0" collapsed="false">
      <c r="A26653" s="3" t="s">
        <v>52856</v>
      </c>
      <c r="B26653" s="3" t="s">
        <v>52857</v>
      </c>
      <c r="C26653" s="3" t="n">
        <v>4</v>
      </c>
      <c r="D26653" s="3" t="n">
        <v>1</v>
      </c>
    </row>
    <row r="26654" customFormat="false" ht="12.8" hidden="false" customHeight="false" outlineLevel="0" collapsed="false">
      <c r="A26654" s="3" t="s">
        <v>52858</v>
      </c>
      <c r="B26654" s="3" t="s">
        <v>52859</v>
      </c>
      <c r="C26654" s="3" t="n">
        <v>4</v>
      </c>
      <c r="D26654" s="3" t="n">
        <v>1</v>
      </c>
    </row>
    <row r="26655" customFormat="false" ht="12.8" hidden="false" customHeight="false" outlineLevel="0" collapsed="false">
      <c r="A26655" s="3" t="s">
        <v>52860</v>
      </c>
      <c r="B26655" s="3" t="s">
        <v>52859</v>
      </c>
      <c r="C26655" s="3" t="n">
        <v>4</v>
      </c>
      <c r="D26655" s="3" t="n">
        <v>1</v>
      </c>
    </row>
    <row r="26656" customFormat="false" ht="12.8" hidden="false" customHeight="false" outlineLevel="0" collapsed="false">
      <c r="A26656" s="3" t="s">
        <v>52861</v>
      </c>
      <c r="B26656" s="3" t="s">
        <v>52862</v>
      </c>
      <c r="C26656" s="3" t="n">
        <v>4</v>
      </c>
      <c r="D26656" s="3" t="n">
        <v>1</v>
      </c>
    </row>
    <row r="26657" customFormat="false" ht="12.8" hidden="false" customHeight="false" outlineLevel="0" collapsed="false">
      <c r="A26657" s="3" t="s">
        <v>52863</v>
      </c>
      <c r="B26657" s="3" t="s">
        <v>52864</v>
      </c>
      <c r="C26657" s="3" t="n">
        <v>4</v>
      </c>
      <c r="D26657" s="3" t="n">
        <v>1</v>
      </c>
    </row>
    <row r="26658" customFormat="false" ht="12.8" hidden="false" customHeight="false" outlineLevel="0" collapsed="false">
      <c r="A26658" s="3" t="s">
        <v>52865</v>
      </c>
      <c r="B26658" s="3" t="s">
        <v>52866</v>
      </c>
      <c r="C26658" s="3" t="n">
        <v>4</v>
      </c>
      <c r="D26658" s="3" t="n">
        <v>1</v>
      </c>
    </row>
    <row r="26659" customFormat="false" ht="12.8" hidden="false" customHeight="false" outlineLevel="0" collapsed="false">
      <c r="A26659" s="3" t="s">
        <v>52867</v>
      </c>
      <c r="B26659" s="3" t="s">
        <v>52868</v>
      </c>
      <c r="C26659" s="3" t="n">
        <v>4</v>
      </c>
      <c r="D26659" s="3" t="n">
        <v>1</v>
      </c>
    </row>
    <row r="26660" customFormat="false" ht="12.8" hidden="false" customHeight="false" outlineLevel="0" collapsed="false">
      <c r="A26660" s="3" t="s">
        <v>52869</v>
      </c>
      <c r="B26660" s="3" t="s">
        <v>52870</v>
      </c>
      <c r="C26660" s="3" t="n">
        <v>4</v>
      </c>
      <c r="D26660" s="3" t="n">
        <v>1</v>
      </c>
    </row>
    <row r="26661" customFormat="false" ht="12.8" hidden="false" customHeight="false" outlineLevel="0" collapsed="false">
      <c r="A26661" s="3" t="s">
        <v>52871</v>
      </c>
      <c r="B26661" s="3" t="s">
        <v>52872</v>
      </c>
      <c r="C26661" s="3" t="n">
        <v>4</v>
      </c>
      <c r="D26661" s="3" t="n">
        <v>1</v>
      </c>
    </row>
    <row r="26662" customFormat="false" ht="12.8" hidden="false" customHeight="false" outlineLevel="0" collapsed="false">
      <c r="A26662" s="3" t="s">
        <v>52873</v>
      </c>
      <c r="B26662" s="3" t="s">
        <v>52874</v>
      </c>
      <c r="C26662" s="3" t="n">
        <v>4</v>
      </c>
      <c r="D26662" s="3" t="n">
        <v>1</v>
      </c>
    </row>
    <row r="26663" customFormat="false" ht="12.8" hidden="false" customHeight="false" outlineLevel="0" collapsed="false">
      <c r="A26663" s="3" t="s">
        <v>52875</v>
      </c>
      <c r="B26663" s="3" t="s">
        <v>52876</v>
      </c>
      <c r="C26663" s="3" t="n">
        <v>4</v>
      </c>
      <c r="D26663" s="3" t="n">
        <v>1</v>
      </c>
    </row>
    <row r="26664" customFormat="false" ht="12.8" hidden="false" customHeight="false" outlineLevel="0" collapsed="false">
      <c r="A26664" s="3" t="s">
        <v>52877</v>
      </c>
      <c r="B26664" s="3" t="s">
        <v>52878</v>
      </c>
      <c r="C26664" s="3" t="n">
        <v>4</v>
      </c>
      <c r="D26664" s="3" t="n">
        <v>1</v>
      </c>
    </row>
    <row r="26665" customFormat="false" ht="12.8" hidden="false" customHeight="false" outlineLevel="0" collapsed="false">
      <c r="A26665" s="3" t="s">
        <v>52879</v>
      </c>
      <c r="B26665" s="3" t="s">
        <v>52880</v>
      </c>
      <c r="C26665" s="3" t="n">
        <v>4</v>
      </c>
      <c r="D26665" s="3" t="n">
        <v>1</v>
      </c>
    </row>
    <row r="26666" customFormat="false" ht="12.8" hidden="false" customHeight="false" outlineLevel="0" collapsed="false">
      <c r="A26666" s="3" t="s">
        <v>52881</v>
      </c>
      <c r="B26666" s="3" t="s">
        <v>52882</v>
      </c>
      <c r="C26666" s="3" t="n">
        <v>4</v>
      </c>
      <c r="D26666" s="3" t="n">
        <v>1</v>
      </c>
    </row>
    <row r="26667" customFormat="false" ht="12.8" hidden="false" customHeight="false" outlineLevel="0" collapsed="false">
      <c r="A26667" s="3" t="s">
        <v>52883</v>
      </c>
      <c r="B26667" s="3" t="s">
        <v>52884</v>
      </c>
      <c r="C26667" s="3" t="n">
        <v>4</v>
      </c>
      <c r="D26667" s="3" t="n">
        <v>1</v>
      </c>
    </row>
    <row r="26668" customFormat="false" ht="12.8" hidden="false" customHeight="false" outlineLevel="0" collapsed="false">
      <c r="A26668" s="3" t="s">
        <v>52885</v>
      </c>
      <c r="B26668" s="3" t="s">
        <v>52886</v>
      </c>
      <c r="C26668" s="3" t="n">
        <v>4</v>
      </c>
      <c r="D26668" s="3" t="n">
        <v>1</v>
      </c>
    </row>
    <row r="26669" customFormat="false" ht="12.8" hidden="false" customHeight="false" outlineLevel="0" collapsed="false">
      <c r="A26669" s="3" t="s">
        <v>52887</v>
      </c>
      <c r="B26669" s="3" t="s">
        <v>52888</v>
      </c>
      <c r="C26669" s="3" t="n">
        <v>4</v>
      </c>
      <c r="D26669" s="3" t="n">
        <v>1</v>
      </c>
    </row>
    <row r="26670" customFormat="false" ht="12.8" hidden="false" customHeight="false" outlineLevel="0" collapsed="false">
      <c r="A26670" s="3" t="s">
        <v>52889</v>
      </c>
      <c r="B26670" s="3" t="s">
        <v>52890</v>
      </c>
      <c r="C26670" s="3" t="n">
        <v>4</v>
      </c>
      <c r="D26670" s="3" t="n">
        <v>1</v>
      </c>
    </row>
    <row r="26671" customFormat="false" ht="12.8" hidden="false" customHeight="false" outlineLevel="0" collapsed="false">
      <c r="A26671" s="3" t="s">
        <v>52891</v>
      </c>
      <c r="B26671" s="3" t="s">
        <v>52892</v>
      </c>
      <c r="C26671" s="3" t="n">
        <v>4</v>
      </c>
      <c r="D26671" s="3" t="n">
        <v>1</v>
      </c>
    </row>
    <row r="26672" customFormat="false" ht="12.8" hidden="false" customHeight="false" outlineLevel="0" collapsed="false">
      <c r="A26672" s="3" t="s">
        <v>52893</v>
      </c>
      <c r="B26672" s="3" t="s">
        <v>52894</v>
      </c>
      <c r="C26672" s="3" t="n">
        <v>4</v>
      </c>
      <c r="D26672" s="3" t="n">
        <v>1</v>
      </c>
    </row>
    <row r="26673" customFormat="false" ht="12.8" hidden="false" customHeight="false" outlineLevel="0" collapsed="false">
      <c r="A26673" s="3" t="s">
        <v>52895</v>
      </c>
      <c r="B26673" s="3" t="s">
        <v>52896</v>
      </c>
      <c r="C26673" s="3" t="n">
        <v>4</v>
      </c>
      <c r="D26673" s="3" t="n">
        <v>1</v>
      </c>
    </row>
    <row r="26674" customFormat="false" ht="12.8" hidden="false" customHeight="false" outlineLevel="0" collapsed="false">
      <c r="A26674" s="3" t="s">
        <v>52897</v>
      </c>
      <c r="B26674" s="3" t="s">
        <v>52898</v>
      </c>
      <c r="C26674" s="3" t="n">
        <v>4</v>
      </c>
      <c r="D26674" s="3" t="n">
        <v>1</v>
      </c>
    </row>
    <row r="26675" customFormat="false" ht="12.8" hidden="false" customHeight="false" outlineLevel="0" collapsed="false">
      <c r="A26675" s="3" t="s">
        <v>52899</v>
      </c>
      <c r="B26675" s="3" t="s">
        <v>52900</v>
      </c>
      <c r="C26675" s="3" t="n">
        <v>4</v>
      </c>
      <c r="D26675" s="3" t="n">
        <v>1</v>
      </c>
    </row>
    <row r="26676" customFormat="false" ht="12.8" hidden="false" customHeight="false" outlineLevel="0" collapsed="false">
      <c r="A26676" s="3" t="s">
        <v>52901</v>
      </c>
      <c r="B26676" s="3" t="s">
        <v>52902</v>
      </c>
      <c r="C26676" s="3" t="n">
        <v>4</v>
      </c>
      <c r="D26676" s="3" t="n">
        <v>1</v>
      </c>
    </row>
    <row r="26677" customFormat="false" ht="12.8" hidden="false" customHeight="false" outlineLevel="0" collapsed="false">
      <c r="A26677" s="3" t="s">
        <v>52903</v>
      </c>
      <c r="B26677" s="3" t="s">
        <v>52904</v>
      </c>
      <c r="C26677" s="3" t="n">
        <v>4</v>
      </c>
      <c r="D26677" s="3" t="n">
        <v>1</v>
      </c>
    </row>
    <row r="26678" customFormat="false" ht="12.8" hidden="false" customHeight="false" outlineLevel="0" collapsed="false">
      <c r="A26678" s="3" t="s">
        <v>52905</v>
      </c>
      <c r="B26678" s="3" t="s">
        <v>52906</v>
      </c>
      <c r="C26678" s="3" t="n">
        <v>4</v>
      </c>
      <c r="D26678" s="3" t="n">
        <v>1</v>
      </c>
    </row>
    <row r="26679" customFormat="false" ht="12.8" hidden="false" customHeight="false" outlineLevel="0" collapsed="false">
      <c r="A26679" s="3" t="s">
        <v>52907</v>
      </c>
      <c r="B26679" s="3" t="s">
        <v>52908</v>
      </c>
      <c r="C26679" s="3" t="n">
        <v>4</v>
      </c>
      <c r="D26679" s="3" t="n">
        <v>1</v>
      </c>
    </row>
    <row r="26680" customFormat="false" ht="12.8" hidden="false" customHeight="false" outlineLevel="0" collapsed="false">
      <c r="A26680" s="3" t="s">
        <v>52909</v>
      </c>
      <c r="B26680" s="3" t="s">
        <v>52910</v>
      </c>
      <c r="C26680" s="3" t="n">
        <v>4</v>
      </c>
      <c r="D26680" s="3" t="n">
        <v>1</v>
      </c>
    </row>
    <row r="26681" customFormat="false" ht="12.8" hidden="false" customHeight="false" outlineLevel="0" collapsed="false">
      <c r="A26681" s="3" t="s">
        <v>52911</v>
      </c>
      <c r="B26681" s="3" t="s">
        <v>52912</v>
      </c>
      <c r="C26681" s="3" t="n">
        <v>4</v>
      </c>
      <c r="D26681" s="3" t="n">
        <v>1</v>
      </c>
    </row>
    <row r="26682" customFormat="false" ht="12.8" hidden="false" customHeight="false" outlineLevel="0" collapsed="false">
      <c r="A26682" s="3" t="s">
        <v>52913</v>
      </c>
      <c r="B26682" s="3" t="s">
        <v>52914</v>
      </c>
      <c r="C26682" s="3" t="n">
        <v>4</v>
      </c>
      <c r="D26682" s="3" t="n">
        <v>1</v>
      </c>
    </row>
    <row r="26683" customFormat="false" ht="12.8" hidden="false" customHeight="false" outlineLevel="0" collapsed="false">
      <c r="A26683" s="3" t="s">
        <v>52915</v>
      </c>
      <c r="B26683" s="3" t="s">
        <v>52916</v>
      </c>
      <c r="C26683" s="3" t="n">
        <v>4</v>
      </c>
      <c r="D26683" s="3" t="n">
        <v>1</v>
      </c>
    </row>
    <row r="26684" customFormat="false" ht="12.8" hidden="false" customHeight="false" outlineLevel="0" collapsed="false">
      <c r="A26684" s="3" t="s">
        <v>52917</v>
      </c>
      <c r="B26684" s="3" t="s">
        <v>52918</v>
      </c>
      <c r="C26684" s="3" t="n">
        <v>4</v>
      </c>
      <c r="D26684" s="3" t="n">
        <v>1</v>
      </c>
    </row>
    <row r="26685" customFormat="false" ht="12.8" hidden="false" customHeight="false" outlineLevel="0" collapsed="false">
      <c r="A26685" s="3" t="s">
        <v>52919</v>
      </c>
      <c r="B26685" s="3" t="s">
        <v>52920</v>
      </c>
      <c r="C26685" s="3" t="n">
        <v>4</v>
      </c>
      <c r="D26685" s="3" t="n">
        <v>1</v>
      </c>
    </row>
    <row r="26686" customFormat="false" ht="12.8" hidden="false" customHeight="false" outlineLevel="0" collapsed="false">
      <c r="A26686" s="3" t="s">
        <v>52921</v>
      </c>
      <c r="B26686" s="3" t="s">
        <v>52922</v>
      </c>
      <c r="C26686" s="3" t="n">
        <v>4</v>
      </c>
      <c r="D26686" s="3" t="n">
        <v>1</v>
      </c>
    </row>
    <row r="26687" customFormat="false" ht="12.8" hidden="false" customHeight="false" outlineLevel="0" collapsed="false">
      <c r="A26687" s="3" t="s">
        <v>52923</v>
      </c>
      <c r="B26687" s="3" t="s">
        <v>52924</v>
      </c>
      <c r="C26687" s="3" t="n">
        <v>4</v>
      </c>
      <c r="D26687" s="3" t="n">
        <v>1</v>
      </c>
    </row>
    <row r="26688" customFormat="false" ht="12.8" hidden="false" customHeight="false" outlineLevel="0" collapsed="false">
      <c r="A26688" s="3" t="s">
        <v>52925</v>
      </c>
      <c r="B26688" s="3" t="s">
        <v>52926</v>
      </c>
      <c r="C26688" s="3" t="n">
        <v>4</v>
      </c>
      <c r="D26688" s="3" t="n">
        <v>1</v>
      </c>
    </row>
    <row r="26689" customFormat="false" ht="12.8" hidden="false" customHeight="false" outlineLevel="0" collapsed="false">
      <c r="A26689" s="3" t="s">
        <v>52927</v>
      </c>
      <c r="B26689" s="3" t="s">
        <v>52928</v>
      </c>
      <c r="C26689" s="3" t="n">
        <v>4</v>
      </c>
      <c r="D26689" s="3" t="n">
        <v>1</v>
      </c>
    </row>
    <row r="26690" customFormat="false" ht="12.8" hidden="false" customHeight="false" outlineLevel="0" collapsed="false">
      <c r="A26690" s="3" t="s">
        <v>52929</v>
      </c>
      <c r="B26690" s="3" t="s">
        <v>52930</v>
      </c>
      <c r="C26690" s="3" t="n">
        <v>4</v>
      </c>
      <c r="D26690" s="3" t="n">
        <v>1</v>
      </c>
    </row>
    <row r="26691" customFormat="false" ht="12.8" hidden="false" customHeight="false" outlineLevel="0" collapsed="false">
      <c r="A26691" s="3" t="s">
        <v>52931</v>
      </c>
      <c r="B26691" s="3" t="s">
        <v>52932</v>
      </c>
      <c r="C26691" s="3" t="n">
        <v>4</v>
      </c>
      <c r="D26691" s="3" t="n">
        <v>1</v>
      </c>
    </row>
    <row r="26692" customFormat="false" ht="12.8" hidden="false" customHeight="false" outlineLevel="0" collapsed="false">
      <c r="A26692" s="3" t="s">
        <v>52933</v>
      </c>
      <c r="B26692" s="3" t="s">
        <v>52934</v>
      </c>
      <c r="C26692" s="3" t="n">
        <v>4</v>
      </c>
      <c r="D26692" s="3" t="n">
        <v>1</v>
      </c>
    </row>
    <row r="26693" customFormat="false" ht="12.8" hidden="false" customHeight="false" outlineLevel="0" collapsed="false">
      <c r="A26693" s="3" t="s">
        <v>52935</v>
      </c>
      <c r="B26693" s="3" t="s">
        <v>52936</v>
      </c>
      <c r="C26693" s="3" t="n">
        <v>4</v>
      </c>
      <c r="D26693" s="3" t="n">
        <v>1</v>
      </c>
    </row>
    <row r="26694" customFormat="false" ht="12.8" hidden="false" customHeight="false" outlineLevel="0" collapsed="false">
      <c r="A26694" s="3" t="s">
        <v>52937</v>
      </c>
      <c r="B26694" s="3" t="s">
        <v>52938</v>
      </c>
      <c r="C26694" s="3" t="n">
        <v>4</v>
      </c>
      <c r="D26694" s="3" t="n">
        <v>1</v>
      </c>
    </row>
    <row r="26695" customFormat="false" ht="12.8" hidden="false" customHeight="false" outlineLevel="0" collapsed="false">
      <c r="A26695" s="3" t="s">
        <v>52939</v>
      </c>
      <c r="B26695" s="3" t="s">
        <v>52940</v>
      </c>
      <c r="C26695" s="3" t="n">
        <v>4</v>
      </c>
      <c r="D26695" s="3" t="n">
        <v>1</v>
      </c>
    </row>
    <row r="26696" customFormat="false" ht="12.8" hidden="false" customHeight="false" outlineLevel="0" collapsed="false">
      <c r="A26696" s="3" t="s">
        <v>52941</v>
      </c>
      <c r="B26696" s="3" t="s">
        <v>52942</v>
      </c>
      <c r="C26696" s="3" t="n">
        <v>4</v>
      </c>
      <c r="D26696" s="3" t="n">
        <v>1</v>
      </c>
    </row>
    <row r="26697" customFormat="false" ht="12.8" hidden="false" customHeight="false" outlineLevel="0" collapsed="false">
      <c r="A26697" s="3" t="s">
        <v>52943</v>
      </c>
      <c r="B26697" s="3" t="s">
        <v>52944</v>
      </c>
      <c r="C26697" s="3" t="n">
        <v>4</v>
      </c>
      <c r="D26697" s="3" t="n">
        <v>1</v>
      </c>
    </row>
    <row r="26698" customFormat="false" ht="12.8" hidden="false" customHeight="false" outlineLevel="0" collapsed="false">
      <c r="A26698" s="3" t="s">
        <v>52945</v>
      </c>
      <c r="B26698" s="3" t="s">
        <v>52946</v>
      </c>
      <c r="C26698" s="3" t="n">
        <v>4</v>
      </c>
      <c r="D26698" s="3" t="n">
        <v>1</v>
      </c>
    </row>
    <row r="26699" customFormat="false" ht="12.8" hidden="false" customHeight="false" outlineLevel="0" collapsed="false">
      <c r="A26699" s="3" t="s">
        <v>52947</v>
      </c>
      <c r="B26699" s="3" t="s">
        <v>52948</v>
      </c>
      <c r="C26699" s="3" t="n">
        <v>4</v>
      </c>
      <c r="D26699" s="3" t="n">
        <v>1</v>
      </c>
    </row>
    <row r="26700" customFormat="false" ht="12.8" hidden="false" customHeight="false" outlineLevel="0" collapsed="false">
      <c r="A26700" s="3" t="s">
        <v>52949</v>
      </c>
      <c r="B26700" s="3" t="s">
        <v>52950</v>
      </c>
      <c r="C26700" s="3" t="n">
        <v>4</v>
      </c>
      <c r="D26700" s="3" t="n">
        <v>1</v>
      </c>
    </row>
    <row r="26701" customFormat="false" ht="12.8" hidden="false" customHeight="false" outlineLevel="0" collapsed="false">
      <c r="A26701" s="3" t="s">
        <v>52951</v>
      </c>
      <c r="B26701" s="3" t="s">
        <v>52952</v>
      </c>
      <c r="C26701" s="3" t="n">
        <v>4</v>
      </c>
      <c r="D26701" s="3" t="n">
        <v>1</v>
      </c>
    </row>
    <row r="26702" customFormat="false" ht="12.8" hidden="false" customHeight="false" outlineLevel="0" collapsed="false">
      <c r="A26702" s="3" t="s">
        <v>52953</v>
      </c>
      <c r="B26702" s="3" t="s">
        <v>52954</v>
      </c>
      <c r="C26702" s="3" t="n">
        <v>4</v>
      </c>
      <c r="D26702" s="3" t="n">
        <v>1</v>
      </c>
    </row>
    <row r="26703" customFormat="false" ht="12.8" hidden="false" customHeight="false" outlineLevel="0" collapsed="false">
      <c r="A26703" s="3" t="s">
        <v>52955</v>
      </c>
      <c r="B26703" s="3" t="s">
        <v>52956</v>
      </c>
      <c r="C26703" s="3" t="n">
        <v>4</v>
      </c>
      <c r="D26703" s="3" t="n">
        <v>1</v>
      </c>
    </row>
    <row r="26704" customFormat="false" ht="12.8" hidden="false" customHeight="false" outlineLevel="0" collapsed="false">
      <c r="A26704" s="3" t="s">
        <v>52957</v>
      </c>
      <c r="B26704" s="3" t="s">
        <v>52958</v>
      </c>
      <c r="C26704" s="3" t="n">
        <v>4</v>
      </c>
      <c r="D26704" s="3" t="n">
        <v>1</v>
      </c>
    </row>
    <row r="26705" customFormat="false" ht="12.8" hidden="false" customHeight="false" outlineLevel="0" collapsed="false">
      <c r="A26705" s="3" t="s">
        <v>52959</v>
      </c>
      <c r="B26705" s="3" t="s">
        <v>52960</v>
      </c>
      <c r="C26705" s="3" t="n">
        <v>4</v>
      </c>
      <c r="D26705" s="3" t="n">
        <v>1</v>
      </c>
    </row>
    <row r="26706" customFormat="false" ht="12.8" hidden="false" customHeight="false" outlineLevel="0" collapsed="false">
      <c r="A26706" s="3" t="s">
        <v>52961</v>
      </c>
      <c r="B26706" s="3" t="s">
        <v>52962</v>
      </c>
      <c r="C26706" s="3" t="n">
        <v>4</v>
      </c>
      <c r="D26706" s="3" t="n">
        <v>1</v>
      </c>
    </row>
    <row r="26707" customFormat="false" ht="12.8" hidden="false" customHeight="false" outlineLevel="0" collapsed="false">
      <c r="A26707" s="3" t="s">
        <v>52963</v>
      </c>
      <c r="B26707" s="3" t="s">
        <v>52964</v>
      </c>
      <c r="C26707" s="3" t="n">
        <v>4</v>
      </c>
      <c r="D26707" s="3" t="n">
        <v>1</v>
      </c>
    </row>
    <row r="26708" customFormat="false" ht="12.8" hidden="false" customHeight="false" outlineLevel="0" collapsed="false">
      <c r="A26708" s="3" t="s">
        <v>52965</v>
      </c>
      <c r="B26708" s="3" t="s">
        <v>52966</v>
      </c>
      <c r="C26708" s="3" t="n">
        <v>4</v>
      </c>
      <c r="D26708" s="3" t="n">
        <v>1</v>
      </c>
    </row>
    <row r="26709" customFormat="false" ht="12.8" hidden="false" customHeight="false" outlineLevel="0" collapsed="false">
      <c r="A26709" s="3" t="s">
        <v>52967</v>
      </c>
      <c r="B26709" s="3" t="s">
        <v>52968</v>
      </c>
      <c r="C26709" s="3" t="n">
        <v>4</v>
      </c>
      <c r="D26709" s="3" t="n">
        <v>1</v>
      </c>
    </row>
    <row r="26710" customFormat="false" ht="12.8" hidden="false" customHeight="false" outlineLevel="0" collapsed="false">
      <c r="A26710" s="3" t="s">
        <v>52969</v>
      </c>
      <c r="B26710" s="3" t="s">
        <v>52970</v>
      </c>
      <c r="C26710" s="3" t="n">
        <v>4</v>
      </c>
      <c r="D26710" s="3" t="n">
        <v>1</v>
      </c>
    </row>
    <row r="26711" customFormat="false" ht="12.8" hidden="false" customHeight="false" outlineLevel="0" collapsed="false">
      <c r="A26711" s="3" t="s">
        <v>52971</v>
      </c>
      <c r="B26711" s="3" t="s">
        <v>52972</v>
      </c>
      <c r="C26711" s="3" t="n">
        <v>4</v>
      </c>
      <c r="D26711" s="3" t="n">
        <v>1</v>
      </c>
    </row>
    <row r="26712" customFormat="false" ht="12.8" hidden="false" customHeight="false" outlineLevel="0" collapsed="false">
      <c r="A26712" s="3" t="s">
        <v>52973</v>
      </c>
      <c r="B26712" s="3" t="s">
        <v>52974</v>
      </c>
      <c r="C26712" s="3" t="n">
        <v>4</v>
      </c>
      <c r="D26712" s="3" t="n">
        <v>1</v>
      </c>
    </row>
    <row r="26713" customFormat="false" ht="12.8" hidden="false" customHeight="false" outlineLevel="0" collapsed="false">
      <c r="A26713" s="3" t="s">
        <v>52975</v>
      </c>
      <c r="B26713" s="3" t="s">
        <v>52976</v>
      </c>
      <c r="C26713" s="3" t="n">
        <v>4</v>
      </c>
      <c r="D26713" s="3" t="n">
        <v>1</v>
      </c>
    </row>
    <row r="26714" customFormat="false" ht="12.8" hidden="false" customHeight="false" outlineLevel="0" collapsed="false">
      <c r="A26714" s="3" t="s">
        <v>52977</v>
      </c>
      <c r="B26714" s="3" t="s">
        <v>52978</v>
      </c>
      <c r="C26714" s="3" t="n">
        <v>4</v>
      </c>
      <c r="D26714" s="3" t="n">
        <v>1</v>
      </c>
    </row>
    <row r="26715" customFormat="false" ht="12.8" hidden="false" customHeight="false" outlineLevel="0" collapsed="false">
      <c r="A26715" s="3" t="s">
        <v>52979</v>
      </c>
      <c r="B26715" s="3" t="s">
        <v>52980</v>
      </c>
      <c r="C26715" s="3" t="n">
        <v>4</v>
      </c>
      <c r="D26715" s="3" t="n">
        <v>1</v>
      </c>
    </row>
    <row r="26716" customFormat="false" ht="12.8" hidden="false" customHeight="false" outlineLevel="0" collapsed="false">
      <c r="A26716" s="3" t="s">
        <v>52981</v>
      </c>
      <c r="B26716" s="3" t="s">
        <v>52982</v>
      </c>
      <c r="C26716" s="3" t="n">
        <v>4</v>
      </c>
      <c r="D26716" s="3" t="n">
        <v>1</v>
      </c>
    </row>
    <row r="26717" customFormat="false" ht="12.8" hidden="false" customHeight="false" outlineLevel="0" collapsed="false">
      <c r="A26717" s="3" t="s">
        <v>52983</v>
      </c>
      <c r="B26717" s="3" t="s">
        <v>52984</v>
      </c>
      <c r="C26717" s="3" t="n">
        <v>4</v>
      </c>
      <c r="D26717" s="3" t="n">
        <v>1</v>
      </c>
    </row>
    <row r="26718" customFormat="false" ht="12.8" hidden="false" customHeight="false" outlineLevel="0" collapsed="false">
      <c r="A26718" s="3" t="s">
        <v>52985</v>
      </c>
      <c r="B26718" s="3" t="s">
        <v>52986</v>
      </c>
      <c r="C26718" s="3" t="n">
        <v>4</v>
      </c>
      <c r="D26718" s="3" t="n">
        <v>1</v>
      </c>
    </row>
    <row r="26719" customFormat="false" ht="12.8" hidden="false" customHeight="false" outlineLevel="0" collapsed="false">
      <c r="A26719" s="3" t="s">
        <v>52987</v>
      </c>
      <c r="B26719" s="3" t="s">
        <v>52988</v>
      </c>
      <c r="C26719" s="3" t="n">
        <v>4</v>
      </c>
      <c r="D26719" s="3" t="n">
        <v>1</v>
      </c>
    </row>
    <row r="26720" customFormat="false" ht="12.8" hidden="false" customHeight="false" outlineLevel="0" collapsed="false">
      <c r="A26720" s="3" t="s">
        <v>52989</v>
      </c>
      <c r="B26720" s="3" t="s">
        <v>52990</v>
      </c>
      <c r="C26720" s="3" t="n">
        <v>4</v>
      </c>
      <c r="D26720" s="3" t="n">
        <v>1</v>
      </c>
    </row>
    <row r="26721" customFormat="false" ht="12.8" hidden="false" customHeight="false" outlineLevel="0" collapsed="false">
      <c r="A26721" s="3" t="s">
        <v>52991</v>
      </c>
      <c r="B26721" s="3" t="s">
        <v>52992</v>
      </c>
      <c r="C26721" s="3" t="n">
        <v>4</v>
      </c>
      <c r="D26721" s="3" t="n">
        <v>1</v>
      </c>
    </row>
    <row r="26722" customFormat="false" ht="12.8" hidden="false" customHeight="false" outlineLevel="0" collapsed="false">
      <c r="A26722" s="3" t="s">
        <v>52993</v>
      </c>
      <c r="B26722" s="3" t="s">
        <v>52994</v>
      </c>
      <c r="C26722" s="3" t="n">
        <v>4</v>
      </c>
      <c r="D26722" s="3" t="n">
        <v>1</v>
      </c>
    </row>
    <row r="26723" customFormat="false" ht="12.8" hidden="false" customHeight="false" outlineLevel="0" collapsed="false">
      <c r="A26723" s="3" t="s">
        <v>52995</v>
      </c>
      <c r="B26723" s="3" t="s">
        <v>52996</v>
      </c>
      <c r="C26723" s="3" t="n">
        <v>4</v>
      </c>
      <c r="D26723" s="3" t="n">
        <v>1</v>
      </c>
    </row>
    <row r="26724" customFormat="false" ht="12.8" hidden="false" customHeight="false" outlineLevel="0" collapsed="false">
      <c r="A26724" s="3" t="s">
        <v>52997</v>
      </c>
      <c r="B26724" s="3" t="s">
        <v>52998</v>
      </c>
      <c r="C26724" s="3" t="n">
        <v>4</v>
      </c>
      <c r="D26724" s="3" t="n">
        <v>1</v>
      </c>
    </row>
    <row r="26725" customFormat="false" ht="12.8" hidden="false" customHeight="false" outlineLevel="0" collapsed="false">
      <c r="A26725" s="3" t="s">
        <v>52999</v>
      </c>
      <c r="B26725" s="3" t="s">
        <v>53000</v>
      </c>
      <c r="C26725" s="3" t="n">
        <v>4</v>
      </c>
      <c r="D26725" s="3" t="n">
        <v>1</v>
      </c>
    </row>
    <row r="26726" customFormat="false" ht="12.8" hidden="false" customHeight="false" outlineLevel="0" collapsed="false">
      <c r="A26726" s="3" t="s">
        <v>53001</v>
      </c>
      <c r="B26726" s="3" t="s">
        <v>53002</v>
      </c>
      <c r="C26726" s="3" t="n">
        <v>4</v>
      </c>
      <c r="D26726" s="3" t="n">
        <v>1</v>
      </c>
    </row>
    <row r="26727" customFormat="false" ht="12.8" hidden="false" customHeight="false" outlineLevel="0" collapsed="false">
      <c r="A26727" s="3" t="s">
        <v>53003</v>
      </c>
      <c r="B26727" s="3" t="s">
        <v>53004</v>
      </c>
      <c r="C26727" s="3" t="n">
        <v>4</v>
      </c>
      <c r="D26727" s="3" t="n">
        <v>1</v>
      </c>
    </row>
    <row r="26728" customFormat="false" ht="12.8" hidden="false" customHeight="false" outlineLevel="0" collapsed="false">
      <c r="A26728" s="3" t="s">
        <v>53005</v>
      </c>
      <c r="B26728" s="3" t="s">
        <v>53006</v>
      </c>
      <c r="C26728" s="3" t="n">
        <v>4</v>
      </c>
      <c r="D26728" s="3" t="n">
        <v>1</v>
      </c>
    </row>
    <row r="26729" customFormat="false" ht="12.8" hidden="false" customHeight="false" outlineLevel="0" collapsed="false">
      <c r="A26729" s="3" t="s">
        <v>53007</v>
      </c>
      <c r="B26729" s="3" t="s">
        <v>53008</v>
      </c>
      <c r="C26729" s="3" t="n">
        <v>4</v>
      </c>
      <c r="D26729" s="3" t="n">
        <v>1</v>
      </c>
    </row>
    <row r="26730" customFormat="false" ht="12.8" hidden="false" customHeight="false" outlineLevel="0" collapsed="false">
      <c r="A26730" s="3" t="s">
        <v>53009</v>
      </c>
      <c r="B26730" s="3" t="s">
        <v>53010</v>
      </c>
      <c r="C26730" s="3" t="n">
        <v>4</v>
      </c>
      <c r="D26730" s="3" t="n">
        <v>1</v>
      </c>
    </row>
    <row r="26731" customFormat="false" ht="12.8" hidden="false" customHeight="false" outlineLevel="0" collapsed="false">
      <c r="A26731" s="3" t="s">
        <v>53011</v>
      </c>
      <c r="B26731" s="3" t="s">
        <v>53012</v>
      </c>
      <c r="C26731" s="3" t="n">
        <v>4</v>
      </c>
      <c r="D26731" s="3" t="n">
        <v>1</v>
      </c>
    </row>
    <row r="26732" customFormat="false" ht="12.8" hidden="false" customHeight="false" outlineLevel="0" collapsed="false">
      <c r="A26732" s="3" t="s">
        <v>53013</v>
      </c>
      <c r="B26732" s="3" t="s">
        <v>53014</v>
      </c>
      <c r="C26732" s="3" t="n">
        <v>4</v>
      </c>
      <c r="D26732" s="3" t="n">
        <v>1</v>
      </c>
    </row>
    <row r="26733" customFormat="false" ht="12.8" hidden="false" customHeight="false" outlineLevel="0" collapsed="false">
      <c r="A26733" s="3" t="s">
        <v>53015</v>
      </c>
      <c r="B26733" s="3" t="s">
        <v>53016</v>
      </c>
      <c r="C26733" s="3" t="n">
        <v>4</v>
      </c>
      <c r="D26733" s="3" t="n">
        <v>1</v>
      </c>
    </row>
    <row r="26734" customFormat="false" ht="12.8" hidden="false" customHeight="false" outlineLevel="0" collapsed="false">
      <c r="A26734" s="3" t="s">
        <v>53017</v>
      </c>
      <c r="B26734" s="3" t="s">
        <v>53018</v>
      </c>
      <c r="C26734" s="3" t="n">
        <v>4</v>
      </c>
      <c r="D26734" s="3" t="n">
        <v>1</v>
      </c>
    </row>
    <row r="26735" customFormat="false" ht="12.8" hidden="false" customHeight="false" outlineLevel="0" collapsed="false">
      <c r="A26735" s="3" t="s">
        <v>53019</v>
      </c>
      <c r="B26735" s="3" t="s">
        <v>53020</v>
      </c>
      <c r="C26735" s="3" t="n">
        <v>4</v>
      </c>
      <c r="D26735" s="3" t="n">
        <v>1</v>
      </c>
    </row>
    <row r="26736" customFormat="false" ht="12.8" hidden="false" customHeight="false" outlineLevel="0" collapsed="false">
      <c r="A26736" s="3" t="s">
        <v>53021</v>
      </c>
      <c r="B26736" s="3" t="s">
        <v>53022</v>
      </c>
      <c r="C26736" s="3" t="n">
        <v>4</v>
      </c>
      <c r="D26736" s="3" t="n">
        <v>1</v>
      </c>
    </row>
    <row r="26737" customFormat="false" ht="12.8" hidden="false" customHeight="false" outlineLevel="0" collapsed="false">
      <c r="A26737" s="3" t="s">
        <v>53023</v>
      </c>
      <c r="B26737" s="3" t="s">
        <v>53024</v>
      </c>
      <c r="C26737" s="3" t="n">
        <v>4</v>
      </c>
      <c r="D26737" s="3" t="n">
        <v>1</v>
      </c>
    </row>
    <row r="26738" customFormat="false" ht="12.8" hidden="false" customHeight="false" outlineLevel="0" collapsed="false">
      <c r="A26738" s="3" t="s">
        <v>53025</v>
      </c>
      <c r="B26738" s="3" t="s">
        <v>53026</v>
      </c>
      <c r="C26738" s="3" t="n">
        <v>4</v>
      </c>
      <c r="D26738" s="3" t="n">
        <v>1</v>
      </c>
    </row>
    <row r="26739" customFormat="false" ht="12.8" hidden="false" customHeight="false" outlineLevel="0" collapsed="false">
      <c r="A26739" s="3" t="s">
        <v>53027</v>
      </c>
      <c r="B26739" s="3" t="s">
        <v>53028</v>
      </c>
      <c r="C26739" s="3" t="n">
        <v>4</v>
      </c>
      <c r="D26739" s="3" t="n">
        <v>1</v>
      </c>
    </row>
    <row r="26740" customFormat="false" ht="12.8" hidden="false" customHeight="false" outlineLevel="0" collapsed="false">
      <c r="A26740" s="3" t="s">
        <v>53029</v>
      </c>
      <c r="B26740" s="3" t="s">
        <v>53030</v>
      </c>
      <c r="C26740" s="3" t="n">
        <v>4</v>
      </c>
      <c r="D26740" s="3" t="n">
        <v>1</v>
      </c>
    </row>
    <row r="26741" customFormat="false" ht="12.8" hidden="false" customHeight="false" outlineLevel="0" collapsed="false">
      <c r="A26741" s="3" t="s">
        <v>53031</v>
      </c>
      <c r="B26741" s="3" t="s">
        <v>53032</v>
      </c>
      <c r="C26741" s="3" t="n">
        <v>4</v>
      </c>
      <c r="D26741" s="3" t="n">
        <v>1</v>
      </c>
    </row>
    <row r="26742" customFormat="false" ht="12.8" hidden="false" customHeight="false" outlineLevel="0" collapsed="false">
      <c r="A26742" s="3" t="s">
        <v>53033</v>
      </c>
      <c r="B26742" s="3" t="s">
        <v>53034</v>
      </c>
      <c r="C26742" s="3" t="n">
        <v>4</v>
      </c>
      <c r="D26742" s="3" t="n">
        <v>1</v>
      </c>
    </row>
    <row r="26743" customFormat="false" ht="12.8" hidden="false" customHeight="false" outlineLevel="0" collapsed="false">
      <c r="A26743" s="3" t="s">
        <v>53035</v>
      </c>
      <c r="B26743" s="3" t="s">
        <v>53036</v>
      </c>
      <c r="C26743" s="3" t="n">
        <v>4</v>
      </c>
      <c r="D26743" s="3" t="n">
        <v>1</v>
      </c>
    </row>
    <row r="26744" customFormat="false" ht="12.8" hidden="false" customHeight="false" outlineLevel="0" collapsed="false">
      <c r="A26744" s="3" t="s">
        <v>53037</v>
      </c>
      <c r="B26744" s="3" t="s">
        <v>53038</v>
      </c>
      <c r="C26744" s="3" t="n">
        <v>4</v>
      </c>
      <c r="D26744" s="3" t="n">
        <v>1</v>
      </c>
    </row>
    <row r="26745" customFormat="false" ht="12.8" hidden="false" customHeight="false" outlineLevel="0" collapsed="false">
      <c r="A26745" s="3" t="s">
        <v>53039</v>
      </c>
      <c r="B26745" s="3" t="s">
        <v>53040</v>
      </c>
      <c r="C26745" s="3" t="n">
        <v>4</v>
      </c>
      <c r="D26745" s="3" t="n">
        <v>1</v>
      </c>
    </row>
    <row r="26746" customFormat="false" ht="12.8" hidden="false" customHeight="false" outlineLevel="0" collapsed="false">
      <c r="A26746" s="3" t="s">
        <v>53041</v>
      </c>
      <c r="B26746" s="3" t="s">
        <v>53042</v>
      </c>
      <c r="C26746" s="3" t="n">
        <v>4</v>
      </c>
      <c r="D26746" s="3" t="n">
        <v>1</v>
      </c>
    </row>
    <row r="26747" customFormat="false" ht="12.8" hidden="false" customHeight="false" outlineLevel="0" collapsed="false">
      <c r="A26747" s="3" t="s">
        <v>53043</v>
      </c>
      <c r="B26747" s="3" t="s">
        <v>53044</v>
      </c>
      <c r="C26747" s="3" t="n">
        <v>4</v>
      </c>
      <c r="D26747" s="3" t="n">
        <v>1</v>
      </c>
    </row>
    <row r="26748" customFormat="false" ht="12.8" hidden="false" customHeight="false" outlineLevel="0" collapsed="false">
      <c r="A26748" s="3" t="s">
        <v>53045</v>
      </c>
      <c r="B26748" s="3" t="s">
        <v>53046</v>
      </c>
      <c r="C26748" s="3" t="n">
        <v>4</v>
      </c>
      <c r="D26748" s="3" t="n">
        <v>1</v>
      </c>
    </row>
    <row r="26749" customFormat="false" ht="12.8" hidden="false" customHeight="false" outlineLevel="0" collapsed="false">
      <c r="A26749" s="3" t="s">
        <v>53047</v>
      </c>
      <c r="B26749" s="3" t="s">
        <v>53048</v>
      </c>
      <c r="C26749" s="3" t="n">
        <v>4</v>
      </c>
      <c r="D26749" s="3" t="n">
        <v>1</v>
      </c>
    </row>
    <row r="26750" customFormat="false" ht="12.8" hidden="false" customHeight="false" outlineLevel="0" collapsed="false">
      <c r="A26750" s="3" t="s">
        <v>53049</v>
      </c>
      <c r="B26750" s="3" t="s">
        <v>53050</v>
      </c>
      <c r="C26750" s="3" t="n">
        <v>4</v>
      </c>
      <c r="D26750" s="3" t="n">
        <v>1</v>
      </c>
    </row>
    <row r="26751" customFormat="false" ht="12.8" hidden="false" customHeight="false" outlineLevel="0" collapsed="false">
      <c r="A26751" s="3" t="s">
        <v>53051</v>
      </c>
      <c r="B26751" s="3" t="s">
        <v>53052</v>
      </c>
      <c r="C26751" s="3" t="n">
        <v>4</v>
      </c>
      <c r="D26751" s="3" t="n">
        <v>1</v>
      </c>
    </row>
    <row r="26752" customFormat="false" ht="12.8" hidden="false" customHeight="false" outlineLevel="0" collapsed="false">
      <c r="A26752" s="3" t="s">
        <v>53053</v>
      </c>
      <c r="B26752" s="3" t="s">
        <v>53054</v>
      </c>
      <c r="C26752" s="3" t="n">
        <v>4</v>
      </c>
      <c r="D26752" s="3" t="n">
        <v>1</v>
      </c>
    </row>
    <row r="26753" customFormat="false" ht="12.8" hidden="false" customHeight="false" outlineLevel="0" collapsed="false">
      <c r="A26753" s="3" t="s">
        <v>53055</v>
      </c>
      <c r="B26753" s="3" t="s">
        <v>53056</v>
      </c>
      <c r="C26753" s="3" t="n">
        <v>4</v>
      </c>
      <c r="D26753" s="3" t="n">
        <v>1</v>
      </c>
    </row>
    <row r="26754" customFormat="false" ht="12.8" hidden="false" customHeight="false" outlineLevel="0" collapsed="false">
      <c r="A26754" s="3" t="s">
        <v>53057</v>
      </c>
      <c r="B26754" s="3" t="s">
        <v>53058</v>
      </c>
      <c r="C26754" s="3" t="n">
        <v>4</v>
      </c>
      <c r="D26754" s="3" t="n">
        <v>1</v>
      </c>
    </row>
    <row r="26755" customFormat="false" ht="12.8" hidden="false" customHeight="false" outlineLevel="0" collapsed="false">
      <c r="A26755" s="3" t="s">
        <v>53059</v>
      </c>
      <c r="B26755" s="3" t="s">
        <v>53060</v>
      </c>
      <c r="C26755" s="3" t="n">
        <v>4</v>
      </c>
      <c r="D26755" s="3" t="n">
        <v>1</v>
      </c>
    </row>
    <row r="26756" customFormat="false" ht="12.8" hidden="false" customHeight="false" outlineLevel="0" collapsed="false">
      <c r="A26756" s="3" t="s">
        <v>53061</v>
      </c>
      <c r="B26756" s="3" t="s">
        <v>53062</v>
      </c>
      <c r="C26756" s="3" t="n">
        <v>4</v>
      </c>
      <c r="D26756" s="3" t="n">
        <v>1</v>
      </c>
    </row>
    <row r="26757" customFormat="false" ht="12.8" hidden="false" customHeight="false" outlineLevel="0" collapsed="false">
      <c r="A26757" s="3" t="s">
        <v>53063</v>
      </c>
      <c r="B26757" s="3" t="s">
        <v>53064</v>
      </c>
      <c r="C26757" s="3" t="n">
        <v>4</v>
      </c>
      <c r="D26757" s="3" t="n">
        <v>1</v>
      </c>
    </row>
    <row r="26758" customFormat="false" ht="12.8" hidden="false" customHeight="false" outlineLevel="0" collapsed="false">
      <c r="A26758" s="3" t="s">
        <v>53065</v>
      </c>
      <c r="B26758" s="3" t="s">
        <v>53066</v>
      </c>
      <c r="C26758" s="3" t="n">
        <v>4</v>
      </c>
      <c r="D26758" s="3" t="n">
        <v>1</v>
      </c>
    </row>
    <row r="26759" customFormat="false" ht="12.8" hidden="false" customHeight="false" outlineLevel="0" collapsed="false">
      <c r="A26759" s="3" t="s">
        <v>53067</v>
      </c>
      <c r="B26759" s="3" t="s">
        <v>53068</v>
      </c>
      <c r="C26759" s="3" t="n">
        <v>4</v>
      </c>
      <c r="D26759" s="3" t="n">
        <v>1</v>
      </c>
    </row>
    <row r="26760" customFormat="false" ht="12.8" hidden="false" customHeight="false" outlineLevel="0" collapsed="false">
      <c r="A26760" s="3" t="s">
        <v>53069</v>
      </c>
      <c r="B26760" s="3" t="s">
        <v>53070</v>
      </c>
      <c r="C26760" s="3" t="n">
        <v>4</v>
      </c>
      <c r="D26760" s="3" t="n">
        <v>1</v>
      </c>
    </row>
    <row r="26761" customFormat="false" ht="12.8" hidden="false" customHeight="false" outlineLevel="0" collapsed="false">
      <c r="A26761" s="3" t="s">
        <v>53071</v>
      </c>
      <c r="B26761" s="3" t="s">
        <v>53072</v>
      </c>
      <c r="C26761" s="3" t="n">
        <v>4</v>
      </c>
      <c r="D26761" s="3" t="n">
        <v>1</v>
      </c>
    </row>
    <row r="26762" customFormat="false" ht="12.8" hidden="false" customHeight="false" outlineLevel="0" collapsed="false">
      <c r="A26762" s="3" t="s">
        <v>53073</v>
      </c>
      <c r="B26762" s="3" t="s">
        <v>53074</v>
      </c>
      <c r="C26762" s="3" t="n">
        <v>4</v>
      </c>
      <c r="D26762" s="3" t="n">
        <v>1</v>
      </c>
    </row>
    <row r="26763" customFormat="false" ht="12.8" hidden="false" customHeight="false" outlineLevel="0" collapsed="false">
      <c r="A26763" s="3" t="s">
        <v>53075</v>
      </c>
      <c r="B26763" s="3" t="s">
        <v>53076</v>
      </c>
      <c r="C26763" s="3" t="n">
        <v>4</v>
      </c>
      <c r="D26763" s="3" t="n">
        <v>1</v>
      </c>
    </row>
    <row r="26764" customFormat="false" ht="12.8" hidden="false" customHeight="false" outlineLevel="0" collapsed="false">
      <c r="A26764" s="3" t="s">
        <v>53077</v>
      </c>
      <c r="B26764" s="3" t="s">
        <v>53078</v>
      </c>
      <c r="C26764" s="3" t="n">
        <v>4</v>
      </c>
      <c r="D26764" s="3" t="n">
        <v>1</v>
      </c>
    </row>
    <row r="26765" customFormat="false" ht="12.8" hidden="false" customHeight="false" outlineLevel="0" collapsed="false">
      <c r="A26765" s="3" t="s">
        <v>53079</v>
      </c>
      <c r="B26765" s="3" t="s">
        <v>53080</v>
      </c>
      <c r="C26765" s="3" t="n">
        <v>4</v>
      </c>
      <c r="D26765" s="3" t="n">
        <v>1</v>
      </c>
    </row>
    <row r="26766" customFormat="false" ht="12.8" hidden="false" customHeight="false" outlineLevel="0" collapsed="false">
      <c r="A26766" s="3" t="s">
        <v>53081</v>
      </c>
      <c r="B26766" s="3" t="s">
        <v>53082</v>
      </c>
      <c r="C26766" s="3" t="n">
        <v>4</v>
      </c>
      <c r="D26766" s="3" t="n">
        <v>1</v>
      </c>
    </row>
    <row r="26767" customFormat="false" ht="12.8" hidden="false" customHeight="false" outlineLevel="0" collapsed="false">
      <c r="A26767" s="3" t="s">
        <v>53083</v>
      </c>
      <c r="B26767" s="3" t="s">
        <v>53084</v>
      </c>
      <c r="C26767" s="3" t="n">
        <v>4</v>
      </c>
      <c r="D26767" s="3" t="n">
        <v>1</v>
      </c>
    </row>
    <row r="26768" customFormat="false" ht="12.8" hidden="false" customHeight="false" outlineLevel="0" collapsed="false">
      <c r="A26768" s="3" t="s">
        <v>53085</v>
      </c>
      <c r="B26768" s="3" t="s">
        <v>53086</v>
      </c>
      <c r="C26768" s="3" t="n">
        <v>4</v>
      </c>
      <c r="D26768" s="3" t="n">
        <v>1</v>
      </c>
    </row>
    <row r="26769" customFormat="false" ht="12.8" hidden="false" customHeight="false" outlineLevel="0" collapsed="false">
      <c r="A26769" s="3" t="s">
        <v>53087</v>
      </c>
      <c r="B26769" s="3" t="s">
        <v>53088</v>
      </c>
      <c r="C26769" s="3" t="n">
        <v>4</v>
      </c>
      <c r="D26769" s="3" t="n">
        <v>1</v>
      </c>
    </row>
    <row r="26770" customFormat="false" ht="12.8" hidden="false" customHeight="false" outlineLevel="0" collapsed="false">
      <c r="A26770" s="3" t="s">
        <v>53089</v>
      </c>
      <c r="B26770" s="3" t="s">
        <v>53090</v>
      </c>
      <c r="C26770" s="3" t="n">
        <v>4</v>
      </c>
      <c r="D26770" s="3" t="n">
        <v>1</v>
      </c>
    </row>
    <row r="26771" customFormat="false" ht="12.8" hidden="false" customHeight="false" outlineLevel="0" collapsed="false">
      <c r="A26771" s="3" t="s">
        <v>53091</v>
      </c>
      <c r="B26771" s="3" t="s">
        <v>53092</v>
      </c>
      <c r="C26771" s="3" t="n">
        <v>4</v>
      </c>
      <c r="D26771" s="3" t="n">
        <v>1</v>
      </c>
    </row>
    <row r="26772" customFormat="false" ht="12.8" hidden="false" customHeight="false" outlineLevel="0" collapsed="false">
      <c r="A26772" s="3" t="s">
        <v>53093</v>
      </c>
      <c r="B26772" s="3" t="s">
        <v>53094</v>
      </c>
      <c r="C26772" s="3" t="n">
        <v>4</v>
      </c>
      <c r="D26772" s="3" t="n">
        <v>1</v>
      </c>
    </row>
    <row r="26773" customFormat="false" ht="12.8" hidden="false" customHeight="false" outlineLevel="0" collapsed="false">
      <c r="A26773" s="3" t="s">
        <v>53095</v>
      </c>
      <c r="B26773" s="3" t="s">
        <v>53096</v>
      </c>
      <c r="C26773" s="3" t="n">
        <v>4</v>
      </c>
      <c r="D26773" s="3" t="n">
        <v>1</v>
      </c>
    </row>
    <row r="26774" customFormat="false" ht="12.8" hidden="false" customHeight="false" outlineLevel="0" collapsed="false">
      <c r="A26774" s="3" t="s">
        <v>53097</v>
      </c>
      <c r="B26774" s="3" t="s">
        <v>53098</v>
      </c>
      <c r="C26774" s="3" t="n">
        <v>4</v>
      </c>
      <c r="D26774" s="3" t="n">
        <v>1</v>
      </c>
    </row>
    <row r="26775" customFormat="false" ht="12.8" hidden="false" customHeight="false" outlineLevel="0" collapsed="false">
      <c r="A26775" s="3" t="s">
        <v>53099</v>
      </c>
      <c r="B26775" s="3" t="s">
        <v>53100</v>
      </c>
      <c r="C26775" s="3" t="n">
        <v>4</v>
      </c>
      <c r="D26775" s="3" t="n">
        <v>1</v>
      </c>
    </row>
    <row r="26776" customFormat="false" ht="12.8" hidden="false" customHeight="false" outlineLevel="0" collapsed="false">
      <c r="A26776" s="3" t="s">
        <v>53101</v>
      </c>
      <c r="B26776" s="3" t="s">
        <v>53102</v>
      </c>
      <c r="C26776" s="3" t="n">
        <v>4</v>
      </c>
      <c r="D26776" s="3" t="n">
        <v>1</v>
      </c>
    </row>
    <row r="26777" customFormat="false" ht="12.8" hidden="false" customHeight="false" outlineLevel="0" collapsed="false">
      <c r="A26777" s="3" t="s">
        <v>53103</v>
      </c>
      <c r="B26777" s="3" t="s">
        <v>53104</v>
      </c>
      <c r="C26777" s="3" t="n">
        <v>4</v>
      </c>
      <c r="D26777" s="3" t="n">
        <v>1</v>
      </c>
    </row>
    <row r="26778" customFormat="false" ht="12.8" hidden="false" customHeight="false" outlineLevel="0" collapsed="false">
      <c r="A26778" s="3" t="s">
        <v>53105</v>
      </c>
      <c r="B26778" s="3" t="s">
        <v>53106</v>
      </c>
      <c r="C26778" s="3" t="n">
        <v>4</v>
      </c>
      <c r="D26778" s="3" t="n">
        <v>1</v>
      </c>
    </row>
    <row r="26779" customFormat="false" ht="12.8" hidden="false" customHeight="false" outlineLevel="0" collapsed="false">
      <c r="A26779" s="3" t="s">
        <v>53107</v>
      </c>
      <c r="B26779" s="3" t="s">
        <v>53108</v>
      </c>
      <c r="C26779" s="3" t="n">
        <v>4</v>
      </c>
      <c r="D26779" s="3" t="n">
        <v>1</v>
      </c>
    </row>
    <row r="26780" customFormat="false" ht="12.8" hidden="false" customHeight="false" outlineLevel="0" collapsed="false">
      <c r="A26780" s="3" t="s">
        <v>53109</v>
      </c>
      <c r="B26780" s="3" t="s">
        <v>53110</v>
      </c>
      <c r="C26780" s="3" t="n">
        <v>4</v>
      </c>
      <c r="D26780" s="3" t="n">
        <v>1</v>
      </c>
    </row>
    <row r="26781" customFormat="false" ht="12.8" hidden="false" customHeight="false" outlineLevel="0" collapsed="false">
      <c r="A26781" s="3" t="s">
        <v>53111</v>
      </c>
      <c r="B26781" s="3" t="s">
        <v>53112</v>
      </c>
      <c r="C26781" s="3" t="n">
        <v>4</v>
      </c>
      <c r="D26781" s="3" t="n">
        <v>1</v>
      </c>
    </row>
    <row r="26782" customFormat="false" ht="12.8" hidden="false" customHeight="false" outlineLevel="0" collapsed="false">
      <c r="A26782" s="3" t="s">
        <v>53113</v>
      </c>
      <c r="B26782" s="3" t="s">
        <v>53114</v>
      </c>
      <c r="C26782" s="3" t="n">
        <v>4</v>
      </c>
      <c r="D26782" s="3" t="n">
        <v>1</v>
      </c>
    </row>
    <row r="26783" customFormat="false" ht="12.8" hidden="false" customHeight="false" outlineLevel="0" collapsed="false">
      <c r="A26783" s="3" t="s">
        <v>53115</v>
      </c>
      <c r="B26783" s="3" t="s">
        <v>53116</v>
      </c>
      <c r="C26783" s="3" t="n">
        <v>4</v>
      </c>
      <c r="D26783" s="3" t="n">
        <v>1</v>
      </c>
    </row>
    <row r="26784" customFormat="false" ht="12.8" hidden="false" customHeight="false" outlineLevel="0" collapsed="false">
      <c r="A26784" s="3" t="s">
        <v>53117</v>
      </c>
      <c r="B26784" s="3" t="s">
        <v>53118</v>
      </c>
      <c r="C26784" s="3" t="n">
        <v>4</v>
      </c>
      <c r="D26784" s="3" t="n">
        <v>1</v>
      </c>
    </row>
    <row r="26785" customFormat="false" ht="12.8" hidden="false" customHeight="false" outlineLevel="0" collapsed="false">
      <c r="A26785" s="3" t="s">
        <v>53119</v>
      </c>
      <c r="B26785" s="3" t="s">
        <v>53120</v>
      </c>
      <c r="C26785" s="3" t="n">
        <v>4</v>
      </c>
      <c r="D26785" s="3" t="n">
        <v>1</v>
      </c>
    </row>
    <row r="26786" customFormat="false" ht="12.8" hidden="false" customHeight="false" outlineLevel="0" collapsed="false">
      <c r="A26786" s="3" t="s">
        <v>53121</v>
      </c>
      <c r="B26786" s="3" t="s">
        <v>53122</v>
      </c>
      <c r="C26786" s="3" t="n">
        <v>4</v>
      </c>
      <c r="D26786" s="3" t="n">
        <v>1</v>
      </c>
    </row>
    <row r="26787" customFormat="false" ht="12.8" hidden="false" customHeight="false" outlineLevel="0" collapsed="false">
      <c r="A26787" s="3" t="s">
        <v>53123</v>
      </c>
      <c r="B26787" s="3" t="s">
        <v>53124</v>
      </c>
      <c r="C26787" s="3" t="n">
        <v>4</v>
      </c>
      <c r="D26787" s="3" t="n">
        <v>1</v>
      </c>
    </row>
    <row r="26788" customFormat="false" ht="12.8" hidden="false" customHeight="false" outlineLevel="0" collapsed="false">
      <c r="A26788" s="3" t="s">
        <v>53125</v>
      </c>
      <c r="B26788" s="3" t="s">
        <v>53126</v>
      </c>
      <c r="C26788" s="3" t="n">
        <v>4</v>
      </c>
      <c r="D26788" s="3" t="n">
        <v>1</v>
      </c>
    </row>
    <row r="26789" customFormat="false" ht="12.8" hidden="false" customHeight="false" outlineLevel="0" collapsed="false">
      <c r="A26789" s="3" t="s">
        <v>53127</v>
      </c>
      <c r="B26789" s="3" t="s">
        <v>53128</v>
      </c>
      <c r="C26789" s="3" t="n">
        <v>4</v>
      </c>
      <c r="D26789" s="3" t="n">
        <v>1</v>
      </c>
    </row>
    <row r="26790" customFormat="false" ht="12.8" hidden="false" customHeight="false" outlineLevel="0" collapsed="false">
      <c r="A26790" s="3" t="s">
        <v>53129</v>
      </c>
      <c r="B26790" s="3" t="s">
        <v>53130</v>
      </c>
      <c r="C26790" s="3" t="n">
        <v>4</v>
      </c>
      <c r="D26790" s="3" t="n">
        <v>1</v>
      </c>
    </row>
    <row r="26791" customFormat="false" ht="12.8" hidden="false" customHeight="false" outlineLevel="0" collapsed="false">
      <c r="A26791" s="3" t="s">
        <v>53131</v>
      </c>
      <c r="B26791" s="3" t="s">
        <v>53132</v>
      </c>
      <c r="C26791" s="3" t="n">
        <v>4</v>
      </c>
      <c r="D26791" s="3" t="n">
        <v>1</v>
      </c>
    </row>
    <row r="26792" customFormat="false" ht="12.8" hidden="false" customHeight="false" outlineLevel="0" collapsed="false">
      <c r="A26792" s="3" t="s">
        <v>53133</v>
      </c>
      <c r="B26792" s="3" t="s">
        <v>53134</v>
      </c>
      <c r="C26792" s="3" t="n">
        <v>4</v>
      </c>
      <c r="D26792" s="3" t="n">
        <v>1</v>
      </c>
    </row>
    <row r="26793" customFormat="false" ht="12.8" hidden="false" customHeight="false" outlineLevel="0" collapsed="false">
      <c r="A26793" s="3" t="s">
        <v>53135</v>
      </c>
      <c r="B26793" s="3" t="s">
        <v>53136</v>
      </c>
      <c r="C26793" s="3" t="n">
        <v>4</v>
      </c>
      <c r="D26793" s="3" t="n">
        <v>1</v>
      </c>
    </row>
    <row r="26794" customFormat="false" ht="12.8" hidden="false" customHeight="false" outlineLevel="0" collapsed="false">
      <c r="A26794" s="3" t="s">
        <v>53137</v>
      </c>
      <c r="B26794" s="3" t="s">
        <v>53138</v>
      </c>
      <c r="C26794" s="3" t="n">
        <v>4</v>
      </c>
      <c r="D26794" s="3" t="n">
        <v>1</v>
      </c>
    </row>
    <row r="26795" customFormat="false" ht="12.8" hidden="false" customHeight="false" outlineLevel="0" collapsed="false">
      <c r="A26795" s="3" t="s">
        <v>53139</v>
      </c>
      <c r="B26795" s="3" t="s">
        <v>53140</v>
      </c>
      <c r="C26795" s="3" t="n">
        <v>4</v>
      </c>
      <c r="D26795" s="3" t="n">
        <v>1</v>
      </c>
    </row>
    <row r="26796" customFormat="false" ht="12.8" hidden="false" customHeight="false" outlineLevel="0" collapsed="false">
      <c r="A26796" s="3" t="s">
        <v>53141</v>
      </c>
      <c r="B26796" s="3" t="s">
        <v>53142</v>
      </c>
      <c r="C26796" s="3" t="n">
        <v>4</v>
      </c>
      <c r="D26796" s="3" t="n">
        <v>1</v>
      </c>
    </row>
    <row r="26797" customFormat="false" ht="12.8" hidden="false" customHeight="false" outlineLevel="0" collapsed="false">
      <c r="A26797" s="3" t="s">
        <v>53143</v>
      </c>
      <c r="B26797" s="3" t="s">
        <v>53144</v>
      </c>
      <c r="C26797" s="3" t="n">
        <v>4</v>
      </c>
      <c r="D26797" s="3" t="n">
        <v>1</v>
      </c>
    </row>
    <row r="26798" customFormat="false" ht="12.8" hidden="false" customHeight="false" outlineLevel="0" collapsed="false">
      <c r="A26798" s="3" t="s">
        <v>53145</v>
      </c>
      <c r="B26798" s="3" t="s">
        <v>53146</v>
      </c>
      <c r="C26798" s="3" t="n">
        <v>4</v>
      </c>
      <c r="D26798" s="3" t="n">
        <v>1</v>
      </c>
    </row>
    <row r="26799" customFormat="false" ht="12.8" hidden="false" customHeight="false" outlineLevel="0" collapsed="false">
      <c r="A26799" s="3" t="s">
        <v>53147</v>
      </c>
      <c r="B26799" s="3" t="s">
        <v>53148</v>
      </c>
      <c r="C26799" s="3" t="n">
        <v>4</v>
      </c>
      <c r="D26799" s="3" t="n">
        <v>1</v>
      </c>
    </row>
    <row r="26800" customFormat="false" ht="12.8" hidden="false" customHeight="false" outlineLevel="0" collapsed="false">
      <c r="A26800" s="3" t="s">
        <v>53149</v>
      </c>
      <c r="B26800" s="3" t="s">
        <v>53150</v>
      </c>
      <c r="C26800" s="3" t="n">
        <v>4</v>
      </c>
      <c r="D26800" s="3" t="n">
        <v>1</v>
      </c>
    </row>
    <row r="26801" customFormat="false" ht="12.8" hidden="false" customHeight="false" outlineLevel="0" collapsed="false">
      <c r="A26801" s="3" t="s">
        <v>53151</v>
      </c>
      <c r="B26801" s="3" t="s">
        <v>53152</v>
      </c>
      <c r="C26801" s="3" t="n">
        <v>4</v>
      </c>
      <c r="D26801" s="3" t="n">
        <v>1</v>
      </c>
    </row>
    <row r="26802" customFormat="false" ht="12.8" hidden="false" customHeight="false" outlineLevel="0" collapsed="false">
      <c r="A26802" s="3" t="s">
        <v>53153</v>
      </c>
      <c r="B26802" s="3" t="s">
        <v>53154</v>
      </c>
      <c r="C26802" s="3" t="n">
        <v>4</v>
      </c>
      <c r="D26802" s="3" t="n">
        <v>1</v>
      </c>
    </row>
    <row r="26803" customFormat="false" ht="12.8" hidden="false" customHeight="false" outlineLevel="0" collapsed="false">
      <c r="A26803" s="3" t="s">
        <v>53155</v>
      </c>
      <c r="B26803" s="3" t="s">
        <v>53156</v>
      </c>
      <c r="C26803" s="3" t="n">
        <v>4</v>
      </c>
      <c r="D26803" s="3" t="n">
        <v>1</v>
      </c>
    </row>
    <row r="26804" customFormat="false" ht="12.8" hidden="false" customHeight="false" outlineLevel="0" collapsed="false">
      <c r="A26804" s="3" t="s">
        <v>53157</v>
      </c>
      <c r="B26804" s="3" t="s">
        <v>53158</v>
      </c>
      <c r="C26804" s="3" t="n">
        <v>4</v>
      </c>
      <c r="D26804" s="3" t="n">
        <v>1</v>
      </c>
    </row>
    <row r="26805" customFormat="false" ht="12.8" hidden="false" customHeight="false" outlineLevel="0" collapsed="false">
      <c r="A26805" s="3" t="s">
        <v>53159</v>
      </c>
      <c r="B26805" s="3" t="s">
        <v>53160</v>
      </c>
      <c r="C26805" s="3" t="n">
        <v>4</v>
      </c>
      <c r="D26805" s="3" t="n">
        <v>1</v>
      </c>
    </row>
    <row r="26806" customFormat="false" ht="12.8" hidden="false" customHeight="false" outlineLevel="0" collapsed="false">
      <c r="A26806" s="3" t="s">
        <v>53161</v>
      </c>
      <c r="B26806" s="3" t="s">
        <v>53162</v>
      </c>
      <c r="C26806" s="3" t="n">
        <v>4</v>
      </c>
      <c r="D26806" s="3" t="n">
        <v>1</v>
      </c>
    </row>
    <row r="26807" customFormat="false" ht="12.8" hidden="false" customHeight="false" outlineLevel="0" collapsed="false">
      <c r="A26807" s="3" t="s">
        <v>53163</v>
      </c>
      <c r="B26807" s="3" t="s">
        <v>53164</v>
      </c>
      <c r="C26807" s="3" t="n">
        <v>4</v>
      </c>
      <c r="D26807" s="3" t="n">
        <v>1</v>
      </c>
    </row>
    <row r="26808" customFormat="false" ht="12.8" hidden="false" customHeight="false" outlineLevel="0" collapsed="false">
      <c r="A26808" s="3" t="s">
        <v>53165</v>
      </c>
      <c r="B26808" s="3" t="s">
        <v>53166</v>
      </c>
      <c r="C26808" s="3" t="n">
        <v>4</v>
      </c>
      <c r="D26808" s="3" t="n">
        <v>1</v>
      </c>
    </row>
    <row r="26809" customFormat="false" ht="12.8" hidden="false" customHeight="false" outlineLevel="0" collapsed="false">
      <c r="A26809" s="3" t="s">
        <v>53167</v>
      </c>
      <c r="B26809" s="3" t="s">
        <v>53168</v>
      </c>
      <c r="C26809" s="3" t="n">
        <v>4</v>
      </c>
      <c r="D26809" s="3" t="n">
        <v>1</v>
      </c>
    </row>
    <row r="26810" customFormat="false" ht="12.8" hidden="false" customHeight="false" outlineLevel="0" collapsed="false">
      <c r="A26810" s="3" t="s">
        <v>53169</v>
      </c>
      <c r="B26810" s="3" t="s">
        <v>53170</v>
      </c>
      <c r="C26810" s="3" t="n">
        <v>4</v>
      </c>
      <c r="D26810" s="3" t="n">
        <v>1</v>
      </c>
    </row>
    <row r="26811" customFormat="false" ht="12.8" hidden="false" customHeight="false" outlineLevel="0" collapsed="false">
      <c r="A26811" s="3" t="s">
        <v>53171</v>
      </c>
      <c r="B26811" s="3" t="s">
        <v>53172</v>
      </c>
      <c r="C26811" s="3" t="n">
        <v>4</v>
      </c>
      <c r="D26811" s="3" t="n">
        <v>1</v>
      </c>
    </row>
    <row r="26812" customFormat="false" ht="12.8" hidden="false" customHeight="false" outlineLevel="0" collapsed="false">
      <c r="A26812" s="3" t="s">
        <v>53173</v>
      </c>
      <c r="B26812" s="3" t="s">
        <v>53174</v>
      </c>
      <c r="C26812" s="3" t="n">
        <v>4</v>
      </c>
      <c r="D26812" s="3" t="n">
        <v>1</v>
      </c>
    </row>
    <row r="26813" customFormat="false" ht="12.8" hidden="false" customHeight="false" outlineLevel="0" collapsed="false">
      <c r="A26813" s="3" t="s">
        <v>53175</v>
      </c>
      <c r="B26813" s="3" t="s">
        <v>53176</v>
      </c>
      <c r="C26813" s="3" t="n">
        <v>4</v>
      </c>
      <c r="D26813" s="3" t="n">
        <v>1</v>
      </c>
    </row>
    <row r="26814" customFormat="false" ht="12.8" hidden="false" customHeight="false" outlineLevel="0" collapsed="false">
      <c r="A26814" s="3" t="s">
        <v>53177</v>
      </c>
      <c r="B26814" s="3" t="s">
        <v>53178</v>
      </c>
      <c r="C26814" s="3" t="n">
        <v>4</v>
      </c>
      <c r="D26814" s="3" t="n">
        <v>1</v>
      </c>
    </row>
    <row r="26815" customFormat="false" ht="12.8" hidden="false" customHeight="false" outlineLevel="0" collapsed="false">
      <c r="A26815" s="3" t="s">
        <v>53179</v>
      </c>
      <c r="B26815" s="3" t="s">
        <v>53180</v>
      </c>
      <c r="C26815" s="3" t="n">
        <v>4</v>
      </c>
      <c r="D26815" s="3" t="n">
        <v>1</v>
      </c>
    </row>
    <row r="26816" customFormat="false" ht="12.8" hidden="false" customHeight="false" outlineLevel="0" collapsed="false">
      <c r="A26816" s="3" t="s">
        <v>53181</v>
      </c>
      <c r="B26816" s="3" t="s">
        <v>53182</v>
      </c>
      <c r="C26816" s="3" t="n">
        <v>4</v>
      </c>
      <c r="D26816" s="3" t="n">
        <v>1</v>
      </c>
    </row>
    <row r="26817" customFormat="false" ht="12.8" hidden="false" customHeight="false" outlineLevel="0" collapsed="false">
      <c r="A26817" s="3" t="s">
        <v>53183</v>
      </c>
      <c r="B26817" s="3" t="s">
        <v>53184</v>
      </c>
      <c r="C26817" s="3" t="n">
        <v>4</v>
      </c>
      <c r="D26817" s="3" t="n">
        <v>1</v>
      </c>
    </row>
    <row r="26818" customFormat="false" ht="12.8" hidden="false" customHeight="false" outlineLevel="0" collapsed="false">
      <c r="A26818" s="3" t="s">
        <v>53185</v>
      </c>
      <c r="B26818" s="3" t="s">
        <v>53186</v>
      </c>
      <c r="C26818" s="3" t="n">
        <v>4</v>
      </c>
      <c r="D26818" s="3" t="n">
        <v>1</v>
      </c>
    </row>
    <row r="26819" customFormat="false" ht="12.8" hidden="false" customHeight="false" outlineLevel="0" collapsed="false">
      <c r="A26819" s="3" t="s">
        <v>53187</v>
      </c>
      <c r="B26819" s="3" t="s">
        <v>53188</v>
      </c>
      <c r="C26819" s="3" t="n">
        <v>4</v>
      </c>
      <c r="D26819" s="3" t="n">
        <v>1</v>
      </c>
    </row>
    <row r="26820" customFormat="false" ht="12.8" hidden="false" customHeight="false" outlineLevel="0" collapsed="false">
      <c r="A26820" s="3" t="s">
        <v>53189</v>
      </c>
      <c r="B26820" s="3" t="s">
        <v>53190</v>
      </c>
      <c r="C26820" s="3" t="n">
        <v>4</v>
      </c>
      <c r="D26820" s="3" t="n">
        <v>1</v>
      </c>
    </row>
    <row r="26821" customFormat="false" ht="12.8" hidden="false" customHeight="false" outlineLevel="0" collapsed="false">
      <c r="A26821" s="3" t="s">
        <v>53191</v>
      </c>
      <c r="B26821" s="3" t="s">
        <v>53192</v>
      </c>
      <c r="C26821" s="3" t="n">
        <v>4</v>
      </c>
      <c r="D26821" s="3" t="n">
        <v>1</v>
      </c>
    </row>
    <row r="26822" customFormat="false" ht="12.8" hidden="false" customHeight="false" outlineLevel="0" collapsed="false">
      <c r="A26822" s="3" t="s">
        <v>53193</v>
      </c>
      <c r="B26822" s="3" t="s">
        <v>53194</v>
      </c>
      <c r="C26822" s="3" t="n">
        <v>4</v>
      </c>
      <c r="D26822" s="3" t="n">
        <v>1</v>
      </c>
    </row>
    <row r="26823" customFormat="false" ht="12.8" hidden="false" customHeight="false" outlineLevel="0" collapsed="false">
      <c r="A26823" s="3" t="s">
        <v>53195</v>
      </c>
      <c r="B26823" s="3" t="s">
        <v>53196</v>
      </c>
      <c r="C26823" s="3" t="n">
        <v>4</v>
      </c>
      <c r="D26823" s="3" t="n">
        <v>1</v>
      </c>
    </row>
    <row r="26824" customFormat="false" ht="12.8" hidden="false" customHeight="false" outlineLevel="0" collapsed="false">
      <c r="A26824" s="3" t="s">
        <v>53197</v>
      </c>
      <c r="B26824" s="3" t="s">
        <v>53198</v>
      </c>
      <c r="C26824" s="3" t="n">
        <v>4</v>
      </c>
      <c r="D26824" s="3" t="n">
        <v>1</v>
      </c>
    </row>
    <row r="26825" customFormat="false" ht="12.8" hidden="false" customHeight="false" outlineLevel="0" collapsed="false">
      <c r="A26825" s="3" t="s">
        <v>53199</v>
      </c>
      <c r="B26825" s="3" t="s">
        <v>53200</v>
      </c>
      <c r="C26825" s="3" t="n">
        <v>4</v>
      </c>
      <c r="D26825" s="3" t="n">
        <v>1</v>
      </c>
    </row>
    <row r="26826" customFormat="false" ht="12.8" hidden="false" customHeight="false" outlineLevel="0" collapsed="false">
      <c r="A26826" s="3" t="s">
        <v>53201</v>
      </c>
      <c r="B26826" s="3" t="s">
        <v>53202</v>
      </c>
      <c r="C26826" s="3" t="n">
        <v>4</v>
      </c>
      <c r="D26826" s="3" t="n">
        <v>1</v>
      </c>
    </row>
    <row r="26827" customFormat="false" ht="12.8" hidden="false" customHeight="false" outlineLevel="0" collapsed="false">
      <c r="A26827" s="3" t="s">
        <v>53203</v>
      </c>
      <c r="B26827" s="3" t="s">
        <v>53204</v>
      </c>
      <c r="C26827" s="3" t="n">
        <v>4</v>
      </c>
      <c r="D26827" s="3" t="n">
        <v>1</v>
      </c>
    </row>
    <row r="26828" customFormat="false" ht="12.8" hidden="false" customHeight="false" outlineLevel="0" collapsed="false">
      <c r="A26828" s="3" t="s">
        <v>53205</v>
      </c>
      <c r="B26828" s="3" t="s">
        <v>53206</v>
      </c>
      <c r="C26828" s="3" t="n">
        <v>4</v>
      </c>
      <c r="D26828" s="3" t="n">
        <v>1</v>
      </c>
    </row>
    <row r="26829" customFormat="false" ht="12.8" hidden="false" customHeight="false" outlineLevel="0" collapsed="false">
      <c r="A26829" s="3" t="s">
        <v>53207</v>
      </c>
      <c r="B26829" s="3" t="s">
        <v>53208</v>
      </c>
      <c r="C26829" s="3" t="n">
        <v>4</v>
      </c>
      <c r="D26829" s="3" t="n">
        <v>1</v>
      </c>
    </row>
    <row r="26830" customFormat="false" ht="12.8" hidden="false" customHeight="false" outlineLevel="0" collapsed="false">
      <c r="A26830" s="3" t="s">
        <v>53209</v>
      </c>
      <c r="B26830" s="3" t="s">
        <v>53210</v>
      </c>
      <c r="C26830" s="3" t="n">
        <v>4</v>
      </c>
      <c r="D26830" s="3" t="n">
        <v>1</v>
      </c>
    </row>
    <row r="26831" customFormat="false" ht="12.8" hidden="false" customHeight="false" outlineLevel="0" collapsed="false">
      <c r="A26831" s="3" t="s">
        <v>53211</v>
      </c>
      <c r="B26831" s="3" t="s">
        <v>53212</v>
      </c>
      <c r="C26831" s="3" t="n">
        <v>4</v>
      </c>
      <c r="D26831" s="3" t="n">
        <v>1</v>
      </c>
    </row>
    <row r="26832" customFormat="false" ht="12.8" hidden="false" customHeight="false" outlineLevel="0" collapsed="false">
      <c r="A26832" s="3" t="s">
        <v>53213</v>
      </c>
      <c r="B26832" s="3" t="s">
        <v>53214</v>
      </c>
      <c r="C26832" s="3" t="n">
        <v>4</v>
      </c>
      <c r="D26832" s="3" t="n">
        <v>1</v>
      </c>
    </row>
    <row r="26833" customFormat="false" ht="12.8" hidden="false" customHeight="false" outlineLevel="0" collapsed="false">
      <c r="A26833" s="3" t="s">
        <v>53215</v>
      </c>
      <c r="B26833" s="3" t="s">
        <v>53216</v>
      </c>
      <c r="C26833" s="3" t="n">
        <v>4</v>
      </c>
      <c r="D26833" s="3" t="n">
        <v>1</v>
      </c>
    </row>
    <row r="26834" customFormat="false" ht="12.8" hidden="false" customHeight="false" outlineLevel="0" collapsed="false">
      <c r="A26834" s="3" t="s">
        <v>53217</v>
      </c>
      <c r="B26834" s="3" t="s">
        <v>53218</v>
      </c>
      <c r="C26834" s="3" t="n">
        <v>4</v>
      </c>
      <c r="D26834" s="3" t="n">
        <v>1</v>
      </c>
    </row>
    <row r="26835" customFormat="false" ht="12.8" hidden="false" customHeight="false" outlineLevel="0" collapsed="false">
      <c r="A26835" s="3" t="s">
        <v>53219</v>
      </c>
      <c r="B26835" s="3" t="s">
        <v>53220</v>
      </c>
      <c r="C26835" s="3" t="n">
        <v>4</v>
      </c>
      <c r="D26835" s="3" t="n">
        <v>1</v>
      </c>
    </row>
    <row r="26836" customFormat="false" ht="12.8" hidden="false" customHeight="false" outlineLevel="0" collapsed="false">
      <c r="A26836" s="3" t="s">
        <v>53221</v>
      </c>
      <c r="B26836" s="3" t="s">
        <v>53222</v>
      </c>
      <c r="C26836" s="3" t="n">
        <v>4</v>
      </c>
      <c r="D26836" s="3" t="n">
        <v>1</v>
      </c>
    </row>
    <row r="26837" customFormat="false" ht="12.8" hidden="false" customHeight="false" outlineLevel="0" collapsed="false">
      <c r="A26837" s="3" t="s">
        <v>53223</v>
      </c>
      <c r="B26837" s="3" t="s">
        <v>53224</v>
      </c>
      <c r="C26837" s="3" t="n">
        <v>4</v>
      </c>
      <c r="D26837" s="3" t="n">
        <v>1</v>
      </c>
    </row>
    <row r="26838" customFormat="false" ht="12.8" hidden="false" customHeight="false" outlineLevel="0" collapsed="false">
      <c r="A26838" s="3" t="s">
        <v>53225</v>
      </c>
      <c r="B26838" s="3" t="s">
        <v>53226</v>
      </c>
      <c r="C26838" s="3" t="n">
        <v>4</v>
      </c>
      <c r="D26838" s="3" t="n">
        <v>1</v>
      </c>
    </row>
    <row r="26839" customFormat="false" ht="12.8" hidden="false" customHeight="false" outlineLevel="0" collapsed="false">
      <c r="A26839" s="3" t="s">
        <v>53227</v>
      </c>
      <c r="B26839" s="3" t="s">
        <v>53228</v>
      </c>
      <c r="C26839" s="3" t="n">
        <v>4</v>
      </c>
      <c r="D26839" s="3" t="n">
        <v>1</v>
      </c>
    </row>
    <row r="26840" customFormat="false" ht="12.8" hidden="false" customHeight="false" outlineLevel="0" collapsed="false">
      <c r="A26840" s="3" t="s">
        <v>53229</v>
      </c>
      <c r="B26840" s="3" t="s">
        <v>53230</v>
      </c>
      <c r="C26840" s="3" t="n">
        <v>4</v>
      </c>
      <c r="D26840" s="3" t="n">
        <v>1</v>
      </c>
    </row>
    <row r="26841" customFormat="false" ht="12.8" hidden="false" customHeight="false" outlineLevel="0" collapsed="false">
      <c r="A26841" s="3" t="s">
        <v>53231</v>
      </c>
      <c r="B26841" s="3" t="s">
        <v>53232</v>
      </c>
      <c r="C26841" s="3" t="n">
        <v>4</v>
      </c>
      <c r="D26841" s="3" t="n">
        <v>1</v>
      </c>
    </row>
    <row r="26842" customFormat="false" ht="12.8" hidden="false" customHeight="false" outlineLevel="0" collapsed="false">
      <c r="A26842" s="3" t="s">
        <v>53233</v>
      </c>
      <c r="B26842" s="3" t="s">
        <v>53234</v>
      </c>
      <c r="C26842" s="3" t="n">
        <v>4</v>
      </c>
      <c r="D26842" s="3" t="n">
        <v>1</v>
      </c>
    </row>
    <row r="26843" customFormat="false" ht="12.8" hidden="false" customHeight="false" outlineLevel="0" collapsed="false">
      <c r="A26843" s="3" t="s">
        <v>53235</v>
      </c>
      <c r="B26843" s="3" t="s">
        <v>53236</v>
      </c>
      <c r="C26843" s="3" t="n">
        <v>4</v>
      </c>
      <c r="D26843" s="3" t="n">
        <v>1</v>
      </c>
    </row>
    <row r="26844" customFormat="false" ht="12.8" hidden="false" customHeight="false" outlineLevel="0" collapsed="false">
      <c r="A26844" s="3" t="s">
        <v>53237</v>
      </c>
      <c r="B26844" s="3" t="s">
        <v>53238</v>
      </c>
      <c r="C26844" s="3" t="n">
        <v>4</v>
      </c>
      <c r="D26844" s="3" t="n">
        <v>1</v>
      </c>
    </row>
    <row r="26845" customFormat="false" ht="12.8" hidden="false" customHeight="false" outlineLevel="0" collapsed="false">
      <c r="A26845" s="3" t="s">
        <v>53239</v>
      </c>
      <c r="B26845" s="3" t="s">
        <v>53240</v>
      </c>
      <c r="C26845" s="3" t="n">
        <v>4</v>
      </c>
      <c r="D26845" s="3" t="n">
        <v>1</v>
      </c>
    </row>
    <row r="26846" customFormat="false" ht="12.8" hidden="false" customHeight="false" outlineLevel="0" collapsed="false">
      <c r="A26846" s="3" t="s">
        <v>53241</v>
      </c>
      <c r="B26846" s="3" t="s">
        <v>53242</v>
      </c>
      <c r="C26846" s="3" t="n">
        <v>4</v>
      </c>
      <c r="D26846" s="3" t="n">
        <v>1</v>
      </c>
    </row>
    <row r="26847" customFormat="false" ht="12.8" hidden="false" customHeight="false" outlineLevel="0" collapsed="false">
      <c r="A26847" s="3" t="s">
        <v>53243</v>
      </c>
      <c r="B26847" s="3" t="s">
        <v>53244</v>
      </c>
      <c r="C26847" s="3" t="n">
        <v>4</v>
      </c>
      <c r="D26847" s="3" t="n">
        <v>1</v>
      </c>
    </row>
    <row r="26848" customFormat="false" ht="12.8" hidden="false" customHeight="false" outlineLevel="0" collapsed="false">
      <c r="A26848" s="3" t="s">
        <v>53245</v>
      </c>
      <c r="B26848" s="3" t="s">
        <v>53246</v>
      </c>
      <c r="C26848" s="3" t="n">
        <v>4</v>
      </c>
      <c r="D26848" s="3" t="n">
        <v>1</v>
      </c>
    </row>
    <row r="26849" customFormat="false" ht="12.8" hidden="false" customHeight="false" outlineLevel="0" collapsed="false">
      <c r="A26849" s="3" t="s">
        <v>53247</v>
      </c>
      <c r="B26849" s="3" t="s">
        <v>53248</v>
      </c>
      <c r="C26849" s="3" t="n">
        <v>4</v>
      </c>
      <c r="D26849" s="3" t="n">
        <v>1</v>
      </c>
    </row>
    <row r="26850" customFormat="false" ht="12.8" hidden="false" customHeight="false" outlineLevel="0" collapsed="false">
      <c r="A26850" s="3" t="s">
        <v>53249</v>
      </c>
      <c r="B26850" s="3" t="s">
        <v>53250</v>
      </c>
      <c r="C26850" s="3" t="n">
        <v>4</v>
      </c>
      <c r="D26850" s="3" t="n">
        <v>1</v>
      </c>
    </row>
    <row r="26851" customFormat="false" ht="12.8" hidden="false" customHeight="false" outlineLevel="0" collapsed="false">
      <c r="A26851" s="3" t="s">
        <v>53251</v>
      </c>
      <c r="B26851" s="3" t="s">
        <v>53252</v>
      </c>
      <c r="C26851" s="3" t="n">
        <v>4</v>
      </c>
      <c r="D26851" s="3" t="n">
        <v>1</v>
      </c>
    </row>
    <row r="26852" customFormat="false" ht="12.8" hidden="false" customHeight="false" outlineLevel="0" collapsed="false">
      <c r="A26852" s="3" t="s">
        <v>53253</v>
      </c>
      <c r="B26852" s="3" t="s">
        <v>53254</v>
      </c>
      <c r="C26852" s="3" t="n">
        <v>4</v>
      </c>
      <c r="D26852" s="3" t="n">
        <v>1</v>
      </c>
    </row>
    <row r="26853" customFormat="false" ht="12.8" hidden="false" customHeight="false" outlineLevel="0" collapsed="false">
      <c r="A26853" s="3" t="s">
        <v>53255</v>
      </c>
      <c r="B26853" s="3" t="s">
        <v>53256</v>
      </c>
      <c r="C26853" s="3" t="n">
        <v>4</v>
      </c>
      <c r="D26853" s="3" t="n">
        <v>1</v>
      </c>
    </row>
    <row r="26854" customFormat="false" ht="12.8" hidden="false" customHeight="false" outlineLevel="0" collapsed="false">
      <c r="A26854" s="3" t="s">
        <v>53257</v>
      </c>
      <c r="B26854" s="3" t="s">
        <v>53258</v>
      </c>
      <c r="C26854" s="3" t="n">
        <v>4</v>
      </c>
      <c r="D26854" s="3" t="n">
        <v>1</v>
      </c>
    </row>
    <row r="26855" customFormat="false" ht="12.8" hidden="false" customHeight="false" outlineLevel="0" collapsed="false">
      <c r="A26855" s="3" t="s">
        <v>53259</v>
      </c>
      <c r="B26855" s="3" t="s">
        <v>53260</v>
      </c>
      <c r="C26855" s="3" t="n">
        <v>4</v>
      </c>
      <c r="D26855" s="3" t="n">
        <v>1</v>
      </c>
    </row>
    <row r="26856" customFormat="false" ht="12.8" hidden="false" customHeight="false" outlineLevel="0" collapsed="false">
      <c r="A26856" s="3" t="s">
        <v>53261</v>
      </c>
      <c r="B26856" s="3" t="s">
        <v>53262</v>
      </c>
      <c r="C26856" s="3" t="n">
        <v>4</v>
      </c>
      <c r="D26856" s="3" t="n">
        <v>1</v>
      </c>
    </row>
    <row r="26857" customFormat="false" ht="12.8" hidden="false" customHeight="false" outlineLevel="0" collapsed="false">
      <c r="A26857" s="3" t="s">
        <v>53263</v>
      </c>
      <c r="B26857" s="3" t="s">
        <v>53264</v>
      </c>
      <c r="C26857" s="3" t="n">
        <v>4</v>
      </c>
      <c r="D26857" s="3" t="n">
        <v>1</v>
      </c>
    </row>
    <row r="26858" customFormat="false" ht="12.8" hidden="false" customHeight="false" outlineLevel="0" collapsed="false">
      <c r="A26858" s="3" t="s">
        <v>53265</v>
      </c>
      <c r="B26858" s="3" t="s">
        <v>53266</v>
      </c>
      <c r="C26858" s="3" t="n">
        <v>4</v>
      </c>
      <c r="D26858" s="3" t="n">
        <v>1</v>
      </c>
    </row>
    <row r="26859" customFormat="false" ht="12.8" hidden="false" customHeight="false" outlineLevel="0" collapsed="false">
      <c r="A26859" s="3" t="s">
        <v>53267</v>
      </c>
      <c r="B26859" s="3" t="s">
        <v>53268</v>
      </c>
      <c r="C26859" s="3" t="n">
        <v>4</v>
      </c>
      <c r="D26859" s="3" t="n">
        <v>1</v>
      </c>
    </row>
    <row r="26860" customFormat="false" ht="12.8" hidden="false" customHeight="false" outlineLevel="0" collapsed="false">
      <c r="A26860" s="3" t="s">
        <v>53269</v>
      </c>
      <c r="B26860" s="3" t="s">
        <v>53270</v>
      </c>
      <c r="C26860" s="3" t="n">
        <v>4</v>
      </c>
      <c r="D26860" s="3" t="n">
        <v>1</v>
      </c>
    </row>
    <row r="26861" customFormat="false" ht="12.8" hidden="false" customHeight="false" outlineLevel="0" collapsed="false">
      <c r="A26861" s="3" t="s">
        <v>53271</v>
      </c>
      <c r="B26861" s="3" t="s">
        <v>53272</v>
      </c>
      <c r="C26861" s="3" t="n">
        <v>4</v>
      </c>
      <c r="D26861" s="3" t="n">
        <v>1</v>
      </c>
    </row>
    <row r="26862" customFormat="false" ht="12.8" hidden="false" customHeight="false" outlineLevel="0" collapsed="false">
      <c r="A26862" s="3" t="s">
        <v>53273</v>
      </c>
      <c r="B26862" s="3" t="s">
        <v>53274</v>
      </c>
      <c r="C26862" s="3" t="n">
        <v>4</v>
      </c>
      <c r="D26862" s="3" t="n">
        <v>1</v>
      </c>
    </row>
    <row r="26863" customFormat="false" ht="12.8" hidden="false" customHeight="false" outlineLevel="0" collapsed="false">
      <c r="A26863" s="3" t="s">
        <v>53275</v>
      </c>
      <c r="B26863" s="3" t="s">
        <v>53276</v>
      </c>
      <c r="C26863" s="3" t="n">
        <v>4</v>
      </c>
      <c r="D26863" s="3" t="n">
        <v>1</v>
      </c>
    </row>
    <row r="26864" customFormat="false" ht="12.8" hidden="false" customHeight="false" outlineLevel="0" collapsed="false">
      <c r="A26864" s="3" t="s">
        <v>53277</v>
      </c>
      <c r="B26864" s="3" t="s">
        <v>53278</v>
      </c>
      <c r="C26864" s="3" t="n">
        <v>4</v>
      </c>
      <c r="D26864" s="3" t="n">
        <v>1</v>
      </c>
    </row>
    <row r="26865" customFormat="false" ht="12.8" hidden="false" customHeight="false" outlineLevel="0" collapsed="false">
      <c r="A26865" s="3" t="s">
        <v>53279</v>
      </c>
      <c r="B26865" s="3" t="s">
        <v>53280</v>
      </c>
      <c r="C26865" s="3" t="n">
        <v>4</v>
      </c>
      <c r="D26865" s="3" t="n">
        <v>1</v>
      </c>
    </row>
    <row r="26866" customFormat="false" ht="12.8" hidden="false" customHeight="false" outlineLevel="0" collapsed="false">
      <c r="A26866" s="3" t="s">
        <v>53281</v>
      </c>
      <c r="B26866" s="3" t="s">
        <v>53282</v>
      </c>
      <c r="C26866" s="3" t="n">
        <v>4</v>
      </c>
      <c r="D26866" s="3" t="n">
        <v>1</v>
      </c>
    </row>
    <row r="26867" customFormat="false" ht="12.8" hidden="false" customHeight="false" outlineLevel="0" collapsed="false">
      <c r="A26867" s="3" t="s">
        <v>53283</v>
      </c>
      <c r="B26867" s="3" t="s">
        <v>53284</v>
      </c>
      <c r="C26867" s="3" t="n">
        <v>4</v>
      </c>
      <c r="D26867" s="3" t="n">
        <v>1</v>
      </c>
    </row>
    <row r="26868" customFormat="false" ht="12.8" hidden="false" customHeight="false" outlineLevel="0" collapsed="false">
      <c r="A26868" s="3" t="s">
        <v>53285</v>
      </c>
      <c r="B26868" s="3" t="s">
        <v>53286</v>
      </c>
      <c r="C26868" s="3" t="n">
        <v>4</v>
      </c>
      <c r="D26868" s="3" t="n">
        <v>1</v>
      </c>
    </row>
    <row r="26869" customFormat="false" ht="12.8" hidden="false" customHeight="false" outlineLevel="0" collapsed="false">
      <c r="A26869" s="3" t="s">
        <v>53287</v>
      </c>
      <c r="B26869" s="3" t="s">
        <v>53288</v>
      </c>
      <c r="C26869" s="3" t="n">
        <v>4</v>
      </c>
      <c r="D26869" s="3" t="n">
        <v>1</v>
      </c>
    </row>
    <row r="26870" customFormat="false" ht="12.8" hidden="false" customHeight="false" outlineLevel="0" collapsed="false">
      <c r="A26870" s="3" t="s">
        <v>53289</v>
      </c>
      <c r="B26870" s="3" t="s">
        <v>53290</v>
      </c>
      <c r="C26870" s="3" t="n">
        <v>4</v>
      </c>
      <c r="D26870" s="3" t="n">
        <v>1</v>
      </c>
    </row>
    <row r="26871" customFormat="false" ht="12.8" hidden="false" customHeight="false" outlineLevel="0" collapsed="false">
      <c r="A26871" s="3" t="s">
        <v>53291</v>
      </c>
      <c r="B26871" s="3" t="s">
        <v>53292</v>
      </c>
      <c r="C26871" s="3" t="n">
        <v>4</v>
      </c>
      <c r="D26871" s="3" t="n">
        <v>1</v>
      </c>
    </row>
    <row r="26872" customFormat="false" ht="12.8" hidden="false" customHeight="false" outlineLevel="0" collapsed="false">
      <c r="A26872" s="3" t="s">
        <v>53293</v>
      </c>
      <c r="B26872" s="3" t="s">
        <v>53294</v>
      </c>
      <c r="C26872" s="3" t="n">
        <v>4</v>
      </c>
      <c r="D26872" s="3" t="n">
        <v>1</v>
      </c>
    </row>
    <row r="26873" customFormat="false" ht="12.8" hidden="false" customHeight="false" outlineLevel="0" collapsed="false">
      <c r="A26873" s="3" t="s">
        <v>53295</v>
      </c>
      <c r="B26873" s="3" t="s">
        <v>53296</v>
      </c>
      <c r="C26873" s="3" t="n">
        <v>4</v>
      </c>
      <c r="D26873" s="3" t="n">
        <v>1</v>
      </c>
    </row>
    <row r="26874" customFormat="false" ht="12.8" hidden="false" customHeight="false" outlineLevel="0" collapsed="false">
      <c r="A26874" s="3" t="s">
        <v>53297</v>
      </c>
      <c r="B26874" s="3" t="s">
        <v>53298</v>
      </c>
      <c r="C26874" s="3" t="n">
        <v>4</v>
      </c>
      <c r="D26874" s="3" t="n">
        <v>1</v>
      </c>
    </row>
    <row r="26875" customFormat="false" ht="12.8" hidden="false" customHeight="false" outlineLevel="0" collapsed="false">
      <c r="A26875" s="3" t="s">
        <v>53299</v>
      </c>
      <c r="B26875" s="3" t="s">
        <v>53300</v>
      </c>
      <c r="C26875" s="3" t="n">
        <v>4</v>
      </c>
      <c r="D26875" s="3" t="n">
        <v>1</v>
      </c>
    </row>
    <row r="26876" customFormat="false" ht="12.8" hidden="false" customHeight="false" outlineLevel="0" collapsed="false">
      <c r="A26876" s="3" t="s">
        <v>53301</v>
      </c>
      <c r="B26876" s="3" t="s">
        <v>53302</v>
      </c>
      <c r="C26876" s="3" t="n">
        <v>4</v>
      </c>
      <c r="D26876" s="3" t="n">
        <v>1</v>
      </c>
    </row>
    <row r="26877" customFormat="false" ht="12.8" hidden="false" customHeight="false" outlineLevel="0" collapsed="false">
      <c r="A26877" s="3" t="s">
        <v>53303</v>
      </c>
      <c r="B26877" s="3" t="s">
        <v>53304</v>
      </c>
      <c r="C26877" s="3" t="n">
        <v>4</v>
      </c>
      <c r="D26877" s="3" t="n">
        <v>1</v>
      </c>
    </row>
    <row r="26878" customFormat="false" ht="12.8" hidden="false" customHeight="false" outlineLevel="0" collapsed="false">
      <c r="A26878" s="3" t="s">
        <v>53305</v>
      </c>
      <c r="B26878" s="3" t="s">
        <v>53306</v>
      </c>
      <c r="C26878" s="3" t="n">
        <v>4</v>
      </c>
      <c r="D26878" s="3" t="n">
        <v>1</v>
      </c>
    </row>
    <row r="26879" customFormat="false" ht="12.8" hidden="false" customHeight="false" outlineLevel="0" collapsed="false">
      <c r="A26879" s="3" t="s">
        <v>53307</v>
      </c>
      <c r="B26879" s="3" t="s">
        <v>53308</v>
      </c>
      <c r="C26879" s="3" t="n">
        <v>4</v>
      </c>
      <c r="D26879" s="3" t="n">
        <v>1</v>
      </c>
    </row>
    <row r="26880" customFormat="false" ht="12.8" hidden="false" customHeight="false" outlineLevel="0" collapsed="false">
      <c r="A26880" s="3" t="s">
        <v>53309</v>
      </c>
      <c r="B26880" s="3" t="s">
        <v>53310</v>
      </c>
      <c r="C26880" s="3" t="n">
        <v>4</v>
      </c>
      <c r="D26880" s="3" t="n">
        <v>1</v>
      </c>
    </row>
    <row r="26881" customFormat="false" ht="12.8" hidden="false" customHeight="false" outlineLevel="0" collapsed="false">
      <c r="A26881" s="3" t="s">
        <v>53311</v>
      </c>
      <c r="B26881" s="3" t="s">
        <v>53312</v>
      </c>
      <c r="C26881" s="3" t="n">
        <v>4</v>
      </c>
      <c r="D26881" s="3" t="n">
        <v>1</v>
      </c>
    </row>
    <row r="26882" customFormat="false" ht="12.8" hidden="false" customHeight="false" outlineLevel="0" collapsed="false">
      <c r="A26882" s="3" t="s">
        <v>53313</v>
      </c>
      <c r="B26882" s="3" t="s">
        <v>53314</v>
      </c>
      <c r="C26882" s="3" t="n">
        <v>4</v>
      </c>
      <c r="D26882" s="3" t="n">
        <v>1</v>
      </c>
    </row>
    <row r="26883" customFormat="false" ht="12.8" hidden="false" customHeight="false" outlineLevel="0" collapsed="false">
      <c r="A26883" s="3" t="s">
        <v>53315</v>
      </c>
      <c r="B26883" s="3" t="s">
        <v>53316</v>
      </c>
      <c r="C26883" s="3" t="n">
        <v>4</v>
      </c>
      <c r="D26883" s="3" t="n">
        <v>1</v>
      </c>
    </row>
    <row r="26884" customFormat="false" ht="12.8" hidden="false" customHeight="false" outlineLevel="0" collapsed="false">
      <c r="A26884" s="3" t="s">
        <v>53317</v>
      </c>
      <c r="B26884" s="3" t="s">
        <v>53318</v>
      </c>
      <c r="C26884" s="3" t="n">
        <v>4</v>
      </c>
      <c r="D26884" s="3" t="n">
        <v>1</v>
      </c>
    </row>
    <row r="26885" customFormat="false" ht="12.8" hidden="false" customHeight="false" outlineLevel="0" collapsed="false">
      <c r="A26885" s="3" t="s">
        <v>53319</v>
      </c>
      <c r="B26885" s="3" t="s">
        <v>53320</v>
      </c>
      <c r="C26885" s="3" t="n">
        <v>4</v>
      </c>
      <c r="D26885" s="3" t="n">
        <v>1</v>
      </c>
    </row>
    <row r="26886" customFormat="false" ht="12.8" hidden="false" customHeight="false" outlineLevel="0" collapsed="false">
      <c r="A26886" s="3" t="s">
        <v>53321</v>
      </c>
      <c r="B26886" s="3" t="s">
        <v>53322</v>
      </c>
      <c r="C26886" s="3" t="n">
        <v>4</v>
      </c>
      <c r="D26886" s="3" t="n">
        <v>1</v>
      </c>
    </row>
    <row r="26887" customFormat="false" ht="12.8" hidden="false" customHeight="false" outlineLevel="0" collapsed="false">
      <c r="A26887" s="3" t="s">
        <v>53323</v>
      </c>
      <c r="B26887" s="3" t="s">
        <v>53324</v>
      </c>
      <c r="C26887" s="3" t="n">
        <v>4</v>
      </c>
      <c r="D26887" s="3" t="n">
        <v>1</v>
      </c>
    </row>
    <row r="26888" customFormat="false" ht="12.8" hidden="false" customHeight="false" outlineLevel="0" collapsed="false">
      <c r="A26888" s="3" t="s">
        <v>53325</v>
      </c>
      <c r="B26888" s="3" t="s">
        <v>53326</v>
      </c>
      <c r="C26888" s="3" t="n">
        <v>4</v>
      </c>
      <c r="D26888" s="3" t="n">
        <v>1</v>
      </c>
    </row>
    <row r="26889" customFormat="false" ht="12.8" hidden="false" customHeight="false" outlineLevel="0" collapsed="false">
      <c r="A26889" s="3" t="s">
        <v>53327</v>
      </c>
      <c r="B26889" s="3" t="s">
        <v>53328</v>
      </c>
      <c r="C26889" s="3" t="n">
        <v>4</v>
      </c>
      <c r="D26889" s="3" t="n">
        <v>1</v>
      </c>
    </row>
    <row r="26890" customFormat="false" ht="12.8" hidden="false" customHeight="false" outlineLevel="0" collapsed="false">
      <c r="A26890" s="3" t="s">
        <v>53329</v>
      </c>
      <c r="B26890" s="3" t="s">
        <v>53330</v>
      </c>
      <c r="C26890" s="3" t="n">
        <v>4</v>
      </c>
      <c r="D26890" s="3" t="n">
        <v>1</v>
      </c>
    </row>
    <row r="26891" customFormat="false" ht="12.8" hidden="false" customHeight="false" outlineLevel="0" collapsed="false">
      <c r="A26891" s="3" t="s">
        <v>53331</v>
      </c>
      <c r="B26891" s="3" t="s">
        <v>53332</v>
      </c>
      <c r="C26891" s="3" t="n">
        <v>4</v>
      </c>
      <c r="D26891" s="3" t="n">
        <v>1</v>
      </c>
    </row>
    <row r="26892" customFormat="false" ht="12.8" hidden="false" customHeight="false" outlineLevel="0" collapsed="false">
      <c r="A26892" s="3" t="s">
        <v>53333</v>
      </c>
      <c r="B26892" s="3" t="s">
        <v>53334</v>
      </c>
      <c r="C26892" s="3" t="n">
        <v>4</v>
      </c>
      <c r="D26892" s="3" t="n">
        <v>1</v>
      </c>
    </row>
    <row r="26893" customFormat="false" ht="12.8" hidden="false" customHeight="false" outlineLevel="0" collapsed="false">
      <c r="A26893" s="3" t="s">
        <v>53335</v>
      </c>
      <c r="B26893" s="3" t="s">
        <v>53336</v>
      </c>
      <c r="C26893" s="3" t="n">
        <v>4</v>
      </c>
      <c r="D26893" s="3" t="n">
        <v>1</v>
      </c>
    </row>
    <row r="26894" customFormat="false" ht="12.8" hidden="false" customHeight="false" outlineLevel="0" collapsed="false">
      <c r="A26894" s="3" t="s">
        <v>53337</v>
      </c>
      <c r="B26894" s="3" t="s">
        <v>53338</v>
      </c>
      <c r="C26894" s="3" t="n">
        <v>4</v>
      </c>
      <c r="D26894" s="3" t="n">
        <v>1</v>
      </c>
    </row>
    <row r="26895" customFormat="false" ht="12.8" hidden="false" customHeight="false" outlineLevel="0" collapsed="false">
      <c r="A26895" s="3" t="s">
        <v>53339</v>
      </c>
      <c r="B26895" s="3" t="s">
        <v>53340</v>
      </c>
      <c r="C26895" s="3" t="n">
        <v>4</v>
      </c>
      <c r="D26895" s="3" t="n">
        <v>1</v>
      </c>
    </row>
    <row r="26896" customFormat="false" ht="12.8" hidden="false" customHeight="false" outlineLevel="0" collapsed="false">
      <c r="A26896" s="3" t="s">
        <v>53341</v>
      </c>
      <c r="B26896" s="3" t="s">
        <v>53342</v>
      </c>
      <c r="C26896" s="3" t="n">
        <v>4</v>
      </c>
      <c r="D26896" s="3" t="n">
        <v>1</v>
      </c>
    </row>
    <row r="26897" customFormat="false" ht="12.8" hidden="false" customHeight="false" outlineLevel="0" collapsed="false">
      <c r="A26897" s="3" t="s">
        <v>53343</v>
      </c>
      <c r="B26897" s="3" t="s">
        <v>53344</v>
      </c>
      <c r="C26897" s="3" t="n">
        <v>4</v>
      </c>
      <c r="D26897" s="3" t="n">
        <v>1</v>
      </c>
    </row>
    <row r="26898" customFormat="false" ht="12.8" hidden="false" customHeight="false" outlineLevel="0" collapsed="false">
      <c r="A26898" s="3" t="s">
        <v>53345</v>
      </c>
      <c r="B26898" s="3" t="s">
        <v>53346</v>
      </c>
      <c r="C26898" s="3" t="n">
        <v>4</v>
      </c>
      <c r="D26898" s="3" t="n">
        <v>1</v>
      </c>
    </row>
    <row r="26899" customFormat="false" ht="12.8" hidden="false" customHeight="false" outlineLevel="0" collapsed="false">
      <c r="A26899" s="3" t="s">
        <v>53347</v>
      </c>
      <c r="B26899" s="3" t="s">
        <v>53348</v>
      </c>
      <c r="C26899" s="3" t="n">
        <v>4</v>
      </c>
      <c r="D26899" s="3" t="n">
        <v>1</v>
      </c>
    </row>
    <row r="26900" customFormat="false" ht="12.8" hidden="false" customHeight="false" outlineLevel="0" collapsed="false">
      <c r="A26900" s="3" t="s">
        <v>53349</v>
      </c>
      <c r="B26900" s="3" t="s">
        <v>53350</v>
      </c>
      <c r="C26900" s="3" t="n">
        <v>4</v>
      </c>
      <c r="D26900" s="3" t="n">
        <v>1</v>
      </c>
    </row>
    <row r="26901" customFormat="false" ht="12.8" hidden="false" customHeight="false" outlineLevel="0" collapsed="false">
      <c r="A26901" s="3" t="s">
        <v>53351</v>
      </c>
      <c r="B26901" s="3" t="s">
        <v>53352</v>
      </c>
      <c r="C26901" s="3" t="n">
        <v>4</v>
      </c>
      <c r="D26901" s="3" t="n">
        <v>1</v>
      </c>
    </row>
    <row r="26902" customFormat="false" ht="12.8" hidden="false" customHeight="false" outlineLevel="0" collapsed="false">
      <c r="A26902" s="3" t="s">
        <v>53353</v>
      </c>
      <c r="B26902" s="3" t="s">
        <v>53354</v>
      </c>
      <c r="C26902" s="3" t="n">
        <v>4</v>
      </c>
      <c r="D26902" s="3" t="n">
        <v>1</v>
      </c>
    </row>
    <row r="26903" customFormat="false" ht="12.8" hidden="false" customHeight="false" outlineLevel="0" collapsed="false">
      <c r="A26903" s="3" t="s">
        <v>53355</v>
      </c>
      <c r="B26903" s="3" t="s">
        <v>53356</v>
      </c>
      <c r="C26903" s="3" t="n">
        <v>4</v>
      </c>
      <c r="D26903" s="3" t="n">
        <v>1</v>
      </c>
    </row>
    <row r="26904" customFormat="false" ht="12.8" hidden="false" customHeight="false" outlineLevel="0" collapsed="false">
      <c r="A26904" s="3" t="s">
        <v>53357</v>
      </c>
      <c r="B26904" s="3" t="s">
        <v>53358</v>
      </c>
      <c r="C26904" s="3" t="n">
        <v>4</v>
      </c>
      <c r="D26904" s="3" t="n">
        <v>1</v>
      </c>
    </row>
    <row r="26905" customFormat="false" ht="12.8" hidden="false" customHeight="false" outlineLevel="0" collapsed="false">
      <c r="A26905" s="3" t="s">
        <v>53359</v>
      </c>
      <c r="B26905" s="3" t="s">
        <v>53360</v>
      </c>
      <c r="C26905" s="3" t="n">
        <v>4</v>
      </c>
      <c r="D26905" s="3" t="n">
        <v>1</v>
      </c>
    </row>
    <row r="26906" customFormat="false" ht="12.8" hidden="false" customHeight="false" outlineLevel="0" collapsed="false">
      <c r="A26906" s="3" t="s">
        <v>53361</v>
      </c>
      <c r="B26906" s="3" t="s">
        <v>53362</v>
      </c>
      <c r="C26906" s="3" t="n">
        <v>4</v>
      </c>
      <c r="D26906" s="3" t="n">
        <v>1</v>
      </c>
    </row>
    <row r="26907" customFormat="false" ht="12.8" hidden="false" customHeight="false" outlineLevel="0" collapsed="false">
      <c r="A26907" s="3" t="s">
        <v>53363</v>
      </c>
      <c r="B26907" s="3" t="s">
        <v>53364</v>
      </c>
      <c r="C26907" s="3" t="n">
        <v>4</v>
      </c>
      <c r="D26907" s="3" t="n">
        <v>1</v>
      </c>
    </row>
    <row r="26908" customFormat="false" ht="12.8" hidden="false" customHeight="false" outlineLevel="0" collapsed="false">
      <c r="A26908" s="3" t="s">
        <v>53365</v>
      </c>
      <c r="B26908" s="3" t="s">
        <v>53366</v>
      </c>
      <c r="C26908" s="3" t="n">
        <v>4</v>
      </c>
      <c r="D26908" s="3" t="n">
        <v>1</v>
      </c>
    </row>
    <row r="26909" customFormat="false" ht="12.8" hidden="false" customHeight="false" outlineLevel="0" collapsed="false">
      <c r="A26909" s="3" t="s">
        <v>53367</v>
      </c>
      <c r="B26909" s="3" t="s">
        <v>53368</v>
      </c>
      <c r="C26909" s="3" t="n">
        <v>4</v>
      </c>
      <c r="D26909" s="3" t="n">
        <v>1</v>
      </c>
    </row>
    <row r="26910" customFormat="false" ht="12.8" hidden="false" customHeight="false" outlineLevel="0" collapsed="false">
      <c r="A26910" s="3" t="s">
        <v>53369</v>
      </c>
      <c r="B26910" s="3" t="s">
        <v>53370</v>
      </c>
      <c r="C26910" s="3" t="n">
        <v>4</v>
      </c>
      <c r="D26910" s="3" t="n">
        <v>1</v>
      </c>
    </row>
    <row r="26911" customFormat="false" ht="12.8" hidden="false" customHeight="false" outlineLevel="0" collapsed="false">
      <c r="A26911" s="3" t="s">
        <v>53371</v>
      </c>
      <c r="B26911" s="3" t="s">
        <v>53372</v>
      </c>
      <c r="C26911" s="3" t="n">
        <v>4</v>
      </c>
      <c r="D26911" s="3" t="n">
        <v>1</v>
      </c>
    </row>
    <row r="26912" customFormat="false" ht="12.8" hidden="false" customHeight="false" outlineLevel="0" collapsed="false">
      <c r="A26912" s="3" t="s">
        <v>53373</v>
      </c>
      <c r="B26912" s="3" t="s">
        <v>53374</v>
      </c>
      <c r="C26912" s="3" t="n">
        <v>4</v>
      </c>
      <c r="D26912" s="3" t="n">
        <v>1</v>
      </c>
    </row>
    <row r="26913" customFormat="false" ht="12.8" hidden="false" customHeight="false" outlineLevel="0" collapsed="false">
      <c r="A26913" s="3" t="s">
        <v>53375</v>
      </c>
      <c r="B26913" s="3" t="s">
        <v>53376</v>
      </c>
      <c r="C26913" s="3" t="n">
        <v>4</v>
      </c>
      <c r="D26913" s="3" t="n">
        <v>1</v>
      </c>
    </row>
    <row r="26914" customFormat="false" ht="12.8" hidden="false" customHeight="false" outlineLevel="0" collapsed="false">
      <c r="A26914" s="3" t="s">
        <v>53377</v>
      </c>
      <c r="B26914" s="3" t="s">
        <v>53378</v>
      </c>
      <c r="C26914" s="3" t="n">
        <v>4</v>
      </c>
      <c r="D26914" s="3" t="n">
        <v>1</v>
      </c>
    </row>
    <row r="26915" customFormat="false" ht="12.8" hidden="false" customHeight="false" outlineLevel="0" collapsed="false">
      <c r="A26915" s="3" t="s">
        <v>53379</v>
      </c>
      <c r="B26915" s="3" t="s">
        <v>53380</v>
      </c>
      <c r="C26915" s="3" t="n">
        <v>4</v>
      </c>
      <c r="D26915" s="3" t="n">
        <v>1</v>
      </c>
    </row>
    <row r="26916" customFormat="false" ht="12.8" hidden="false" customHeight="false" outlineLevel="0" collapsed="false">
      <c r="A26916" s="3" t="s">
        <v>53381</v>
      </c>
      <c r="B26916" s="3" t="s">
        <v>53382</v>
      </c>
      <c r="C26916" s="3" t="n">
        <v>4</v>
      </c>
      <c r="D26916" s="3" t="n">
        <v>1</v>
      </c>
    </row>
    <row r="26917" customFormat="false" ht="12.8" hidden="false" customHeight="false" outlineLevel="0" collapsed="false">
      <c r="A26917" s="3" t="s">
        <v>53383</v>
      </c>
      <c r="B26917" s="3" t="s">
        <v>53384</v>
      </c>
      <c r="C26917" s="3" t="n">
        <v>4</v>
      </c>
      <c r="D26917" s="3" t="n">
        <v>1</v>
      </c>
    </row>
    <row r="26918" customFormat="false" ht="12.8" hidden="false" customHeight="false" outlineLevel="0" collapsed="false">
      <c r="A26918" s="3" t="s">
        <v>53385</v>
      </c>
      <c r="B26918" s="3" t="s">
        <v>53386</v>
      </c>
      <c r="C26918" s="3" t="n">
        <v>4</v>
      </c>
      <c r="D26918" s="3" t="n">
        <v>1</v>
      </c>
    </row>
    <row r="26919" customFormat="false" ht="12.8" hidden="false" customHeight="false" outlineLevel="0" collapsed="false">
      <c r="A26919" s="3" t="s">
        <v>53387</v>
      </c>
      <c r="B26919" s="3" t="s">
        <v>53388</v>
      </c>
      <c r="C26919" s="3" t="n">
        <v>4</v>
      </c>
      <c r="D26919" s="3" t="n">
        <v>1</v>
      </c>
    </row>
    <row r="26920" customFormat="false" ht="12.8" hidden="false" customHeight="false" outlineLevel="0" collapsed="false">
      <c r="A26920" s="3" t="s">
        <v>53389</v>
      </c>
      <c r="B26920" s="3" t="s">
        <v>53390</v>
      </c>
      <c r="C26920" s="3" t="n">
        <v>4</v>
      </c>
      <c r="D26920" s="3" t="n">
        <v>1</v>
      </c>
    </row>
    <row r="26921" customFormat="false" ht="12.8" hidden="false" customHeight="false" outlineLevel="0" collapsed="false">
      <c r="A26921" s="3" t="s">
        <v>53391</v>
      </c>
      <c r="B26921" s="3" t="s">
        <v>53392</v>
      </c>
      <c r="C26921" s="3" t="n">
        <v>4</v>
      </c>
      <c r="D26921" s="3" t="n">
        <v>1</v>
      </c>
    </row>
    <row r="26922" customFormat="false" ht="12.8" hidden="false" customHeight="false" outlineLevel="0" collapsed="false">
      <c r="A26922" s="3" t="s">
        <v>53393</v>
      </c>
      <c r="B26922" s="3" t="s">
        <v>53394</v>
      </c>
      <c r="C26922" s="3" t="n">
        <v>4</v>
      </c>
      <c r="D26922" s="3" t="n">
        <v>1</v>
      </c>
    </row>
    <row r="26923" customFormat="false" ht="12.8" hidden="false" customHeight="false" outlineLevel="0" collapsed="false">
      <c r="A26923" s="3" t="s">
        <v>53395</v>
      </c>
      <c r="B26923" s="3" t="s">
        <v>53396</v>
      </c>
      <c r="C26923" s="3" t="n">
        <v>4</v>
      </c>
      <c r="D26923" s="3" t="n">
        <v>1</v>
      </c>
    </row>
    <row r="26924" customFormat="false" ht="12.8" hidden="false" customHeight="false" outlineLevel="0" collapsed="false">
      <c r="A26924" s="3" t="s">
        <v>53397</v>
      </c>
      <c r="B26924" s="3" t="s">
        <v>53398</v>
      </c>
      <c r="C26924" s="3" t="n">
        <v>4</v>
      </c>
      <c r="D26924" s="3" t="n">
        <v>1</v>
      </c>
    </row>
    <row r="26925" customFormat="false" ht="12.8" hidden="false" customHeight="false" outlineLevel="0" collapsed="false">
      <c r="A26925" s="3" t="s">
        <v>53399</v>
      </c>
      <c r="B26925" s="3" t="s">
        <v>53400</v>
      </c>
      <c r="C26925" s="3" t="n">
        <v>4</v>
      </c>
      <c r="D26925" s="3" t="n">
        <v>1</v>
      </c>
    </row>
    <row r="26926" customFormat="false" ht="12.8" hidden="false" customHeight="false" outlineLevel="0" collapsed="false">
      <c r="A26926" s="3" t="s">
        <v>53401</v>
      </c>
      <c r="B26926" s="3" t="s">
        <v>53402</v>
      </c>
      <c r="C26926" s="3" t="n">
        <v>4</v>
      </c>
      <c r="D26926" s="3" t="n">
        <v>1</v>
      </c>
    </row>
    <row r="26927" customFormat="false" ht="12.8" hidden="false" customHeight="false" outlineLevel="0" collapsed="false">
      <c r="A26927" s="3" t="s">
        <v>53403</v>
      </c>
      <c r="B26927" s="3" t="s">
        <v>53404</v>
      </c>
      <c r="C26927" s="3" t="n">
        <v>4</v>
      </c>
      <c r="D26927" s="3" t="n">
        <v>1</v>
      </c>
    </row>
    <row r="26928" customFormat="false" ht="12.8" hidden="false" customHeight="false" outlineLevel="0" collapsed="false">
      <c r="A26928" s="3" t="s">
        <v>53405</v>
      </c>
      <c r="B26928" s="3" t="s">
        <v>53406</v>
      </c>
      <c r="C26928" s="3" t="n">
        <v>4</v>
      </c>
      <c r="D26928" s="3" t="n">
        <v>1</v>
      </c>
    </row>
    <row r="26929" customFormat="false" ht="12.8" hidden="false" customHeight="false" outlineLevel="0" collapsed="false">
      <c r="A26929" s="3" t="s">
        <v>53407</v>
      </c>
      <c r="B26929" s="3" t="s">
        <v>53408</v>
      </c>
      <c r="C26929" s="3" t="n">
        <v>4</v>
      </c>
      <c r="D26929" s="3" t="n">
        <v>1</v>
      </c>
    </row>
    <row r="26930" customFormat="false" ht="12.8" hidden="false" customHeight="false" outlineLevel="0" collapsed="false">
      <c r="A26930" s="3" t="s">
        <v>53409</v>
      </c>
      <c r="B26930" s="3" t="s">
        <v>53410</v>
      </c>
      <c r="C26930" s="3" t="n">
        <v>4</v>
      </c>
      <c r="D26930" s="3" t="n">
        <v>1</v>
      </c>
    </row>
    <row r="26931" customFormat="false" ht="12.8" hidden="false" customHeight="false" outlineLevel="0" collapsed="false">
      <c r="A26931" s="3" t="s">
        <v>53411</v>
      </c>
      <c r="B26931" s="3" t="s">
        <v>53412</v>
      </c>
      <c r="C26931" s="3" t="n">
        <v>4</v>
      </c>
      <c r="D26931" s="3" t="n">
        <v>1</v>
      </c>
    </row>
    <row r="26932" customFormat="false" ht="12.8" hidden="false" customHeight="false" outlineLevel="0" collapsed="false">
      <c r="A26932" s="3" t="s">
        <v>53413</v>
      </c>
      <c r="B26932" s="3" t="s">
        <v>53414</v>
      </c>
      <c r="C26932" s="3" t="n">
        <v>4</v>
      </c>
      <c r="D26932" s="3" t="n">
        <v>1</v>
      </c>
    </row>
    <row r="26933" customFormat="false" ht="12.8" hidden="false" customHeight="false" outlineLevel="0" collapsed="false">
      <c r="A26933" s="3" t="s">
        <v>53415</v>
      </c>
      <c r="B26933" s="3" t="s">
        <v>53416</v>
      </c>
      <c r="C26933" s="3" t="n">
        <v>4</v>
      </c>
      <c r="D26933" s="3" t="n">
        <v>1</v>
      </c>
    </row>
    <row r="26934" customFormat="false" ht="12.8" hidden="false" customHeight="false" outlineLevel="0" collapsed="false">
      <c r="A26934" s="3" t="s">
        <v>53417</v>
      </c>
      <c r="B26934" s="3" t="s">
        <v>53418</v>
      </c>
      <c r="C26934" s="3" t="n">
        <v>4</v>
      </c>
      <c r="D26934" s="3" t="n">
        <v>1</v>
      </c>
    </row>
    <row r="26935" customFormat="false" ht="12.8" hidden="false" customHeight="false" outlineLevel="0" collapsed="false">
      <c r="A26935" s="3" t="s">
        <v>53419</v>
      </c>
      <c r="B26935" s="3" t="s">
        <v>53420</v>
      </c>
      <c r="C26935" s="3" t="n">
        <v>4</v>
      </c>
      <c r="D26935" s="3" t="n">
        <v>1</v>
      </c>
    </row>
    <row r="26936" customFormat="false" ht="12.8" hidden="false" customHeight="false" outlineLevel="0" collapsed="false">
      <c r="A26936" s="3" t="s">
        <v>53421</v>
      </c>
      <c r="B26936" s="3" t="s">
        <v>53422</v>
      </c>
      <c r="C26936" s="3" t="n">
        <v>4</v>
      </c>
      <c r="D26936" s="3" t="n">
        <v>1</v>
      </c>
    </row>
    <row r="26937" customFormat="false" ht="12.8" hidden="false" customHeight="false" outlineLevel="0" collapsed="false">
      <c r="A26937" s="3" t="s">
        <v>53423</v>
      </c>
      <c r="B26937" s="3" t="s">
        <v>53424</v>
      </c>
      <c r="C26937" s="3" t="n">
        <v>4</v>
      </c>
      <c r="D26937" s="3" t="n">
        <v>1</v>
      </c>
    </row>
    <row r="26938" customFormat="false" ht="12.8" hidden="false" customHeight="false" outlineLevel="0" collapsed="false">
      <c r="A26938" s="3" t="s">
        <v>53425</v>
      </c>
      <c r="B26938" s="3" t="s">
        <v>53426</v>
      </c>
      <c r="C26938" s="3" t="n">
        <v>4</v>
      </c>
      <c r="D26938" s="3" t="n">
        <v>1</v>
      </c>
    </row>
    <row r="26939" customFormat="false" ht="12.8" hidden="false" customHeight="false" outlineLevel="0" collapsed="false">
      <c r="A26939" s="3" t="s">
        <v>53427</v>
      </c>
      <c r="B26939" s="3" t="s">
        <v>53428</v>
      </c>
      <c r="C26939" s="3" t="n">
        <v>4</v>
      </c>
      <c r="D26939" s="3" t="n">
        <v>1</v>
      </c>
    </row>
    <row r="26940" customFormat="false" ht="12.8" hidden="false" customHeight="false" outlineLevel="0" collapsed="false">
      <c r="A26940" s="3" t="s">
        <v>53429</v>
      </c>
      <c r="B26940" s="3" t="s">
        <v>53430</v>
      </c>
      <c r="C26940" s="3" t="n">
        <v>4</v>
      </c>
      <c r="D26940" s="3" t="n">
        <v>1</v>
      </c>
    </row>
    <row r="26941" customFormat="false" ht="12.8" hidden="false" customHeight="false" outlineLevel="0" collapsed="false">
      <c r="A26941" s="3" t="s">
        <v>53431</v>
      </c>
      <c r="B26941" s="3" t="s">
        <v>53432</v>
      </c>
      <c r="C26941" s="3" t="n">
        <v>4</v>
      </c>
      <c r="D26941" s="3" t="n">
        <v>1</v>
      </c>
    </row>
    <row r="26942" customFormat="false" ht="12.8" hidden="false" customHeight="false" outlineLevel="0" collapsed="false">
      <c r="A26942" s="3" t="s">
        <v>53433</v>
      </c>
      <c r="B26942" s="3" t="s">
        <v>53434</v>
      </c>
      <c r="C26942" s="3" t="n">
        <v>4</v>
      </c>
      <c r="D26942" s="3" t="n">
        <v>1</v>
      </c>
    </row>
    <row r="26943" customFormat="false" ht="12.8" hidden="false" customHeight="false" outlineLevel="0" collapsed="false">
      <c r="A26943" s="3" t="s">
        <v>53435</v>
      </c>
      <c r="B26943" s="3" t="s">
        <v>53436</v>
      </c>
      <c r="C26943" s="3" t="n">
        <v>4</v>
      </c>
      <c r="D26943" s="3" t="n">
        <v>1</v>
      </c>
    </row>
    <row r="26944" customFormat="false" ht="12.8" hidden="false" customHeight="false" outlineLevel="0" collapsed="false">
      <c r="A26944" s="3" t="s">
        <v>53437</v>
      </c>
      <c r="B26944" s="3" t="s">
        <v>53438</v>
      </c>
      <c r="C26944" s="3" t="n">
        <v>4</v>
      </c>
      <c r="D26944" s="3" t="n">
        <v>1</v>
      </c>
    </row>
    <row r="26945" customFormat="false" ht="12.8" hidden="false" customHeight="false" outlineLevel="0" collapsed="false">
      <c r="A26945" s="3" t="s">
        <v>53439</v>
      </c>
      <c r="B26945" s="3" t="s">
        <v>53440</v>
      </c>
      <c r="C26945" s="3" t="n">
        <v>4</v>
      </c>
      <c r="D26945" s="3" t="n">
        <v>1</v>
      </c>
    </row>
    <row r="26946" customFormat="false" ht="12.8" hidden="false" customHeight="false" outlineLevel="0" collapsed="false">
      <c r="A26946" s="3" t="s">
        <v>53441</v>
      </c>
      <c r="B26946" s="3" t="s">
        <v>53442</v>
      </c>
      <c r="C26946" s="3" t="n">
        <v>4</v>
      </c>
      <c r="D26946" s="3" t="n">
        <v>1</v>
      </c>
    </row>
    <row r="26947" customFormat="false" ht="12.8" hidden="false" customHeight="false" outlineLevel="0" collapsed="false">
      <c r="A26947" s="3" t="s">
        <v>53443</v>
      </c>
      <c r="B26947" s="3" t="s">
        <v>53444</v>
      </c>
      <c r="C26947" s="3" t="n">
        <v>4</v>
      </c>
      <c r="D26947" s="3" t="n">
        <v>1</v>
      </c>
    </row>
    <row r="26948" customFormat="false" ht="12.8" hidden="false" customHeight="false" outlineLevel="0" collapsed="false">
      <c r="A26948" s="3" t="s">
        <v>53445</v>
      </c>
      <c r="B26948" s="3" t="s">
        <v>53446</v>
      </c>
      <c r="C26948" s="3" t="n">
        <v>4</v>
      </c>
      <c r="D26948" s="3" t="n">
        <v>1</v>
      </c>
    </row>
    <row r="26949" customFormat="false" ht="12.8" hidden="false" customHeight="false" outlineLevel="0" collapsed="false">
      <c r="A26949" s="3" t="s">
        <v>53447</v>
      </c>
      <c r="B26949" s="3" t="s">
        <v>53448</v>
      </c>
      <c r="C26949" s="3" t="n">
        <v>4</v>
      </c>
      <c r="D26949" s="3" t="n">
        <v>1</v>
      </c>
    </row>
    <row r="26950" customFormat="false" ht="12.8" hidden="false" customHeight="false" outlineLevel="0" collapsed="false">
      <c r="A26950" s="3" t="s">
        <v>53449</v>
      </c>
      <c r="B26950" s="3" t="s">
        <v>53450</v>
      </c>
      <c r="C26950" s="3" t="n">
        <v>4</v>
      </c>
      <c r="D26950" s="3" t="n">
        <v>1</v>
      </c>
    </row>
    <row r="26951" customFormat="false" ht="12.8" hidden="false" customHeight="false" outlineLevel="0" collapsed="false">
      <c r="A26951" s="3" t="s">
        <v>53451</v>
      </c>
      <c r="B26951" s="3" t="s">
        <v>53452</v>
      </c>
      <c r="C26951" s="3" t="n">
        <v>4</v>
      </c>
      <c r="D26951" s="3" t="n">
        <v>1</v>
      </c>
    </row>
    <row r="26952" customFormat="false" ht="12.8" hidden="false" customHeight="false" outlineLevel="0" collapsed="false">
      <c r="A26952" s="3" t="s">
        <v>53453</v>
      </c>
      <c r="B26952" s="3" t="s">
        <v>53454</v>
      </c>
      <c r="C26952" s="3" t="n">
        <v>4</v>
      </c>
      <c r="D26952" s="3" t="n">
        <v>1</v>
      </c>
    </row>
    <row r="26953" customFormat="false" ht="12.8" hidden="false" customHeight="false" outlineLevel="0" collapsed="false">
      <c r="A26953" s="3" t="s">
        <v>53455</v>
      </c>
      <c r="B26953" s="3" t="s">
        <v>53456</v>
      </c>
      <c r="C26953" s="3" t="n">
        <v>4</v>
      </c>
      <c r="D26953" s="3" t="n">
        <v>1</v>
      </c>
    </row>
    <row r="26954" customFormat="false" ht="12.8" hidden="false" customHeight="false" outlineLevel="0" collapsed="false">
      <c r="A26954" s="3" t="s">
        <v>53457</v>
      </c>
      <c r="B26954" s="3" t="s">
        <v>53458</v>
      </c>
      <c r="C26954" s="3" t="n">
        <v>4</v>
      </c>
      <c r="D26954" s="3" t="n">
        <v>1</v>
      </c>
    </row>
    <row r="26955" customFormat="false" ht="12.8" hidden="false" customHeight="false" outlineLevel="0" collapsed="false">
      <c r="A26955" s="3" t="s">
        <v>53459</v>
      </c>
      <c r="B26955" s="3" t="s">
        <v>53460</v>
      </c>
      <c r="C26955" s="3" t="n">
        <v>4</v>
      </c>
      <c r="D26955" s="3" t="n">
        <v>1</v>
      </c>
    </row>
    <row r="26956" customFormat="false" ht="12.8" hidden="false" customHeight="false" outlineLevel="0" collapsed="false">
      <c r="A26956" s="3" t="s">
        <v>53461</v>
      </c>
      <c r="B26956" s="3" t="s">
        <v>53462</v>
      </c>
      <c r="C26956" s="3" t="n">
        <v>4</v>
      </c>
      <c r="D26956" s="3" t="n">
        <v>1</v>
      </c>
    </row>
    <row r="26957" customFormat="false" ht="12.8" hidden="false" customHeight="false" outlineLevel="0" collapsed="false">
      <c r="A26957" s="3" t="s">
        <v>53463</v>
      </c>
      <c r="B26957" s="3" t="s">
        <v>53464</v>
      </c>
      <c r="C26957" s="3" t="n">
        <v>4</v>
      </c>
      <c r="D26957" s="3" t="n">
        <v>1</v>
      </c>
    </row>
    <row r="26958" customFormat="false" ht="12.8" hidden="false" customHeight="false" outlineLevel="0" collapsed="false">
      <c r="A26958" s="3" t="s">
        <v>53465</v>
      </c>
      <c r="B26958" s="3" t="s">
        <v>53466</v>
      </c>
      <c r="C26958" s="3" t="n">
        <v>4</v>
      </c>
      <c r="D26958" s="3" t="n">
        <v>1</v>
      </c>
    </row>
    <row r="26959" customFormat="false" ht="12.8" hidden="false" customHeight="false" outlineLevel="0" collapsed="false">
      <c r="A26959" s="3" t="s">
        <v>53467</v>
      </c>
      <c r="B26959" s="3" t="s">
        <v>53468</v>
      </c>
      <c r="C26959" s="3" t="n">
        <v>4</v>
      </c>
      <c r="D26959" s="3" t="n">
        <v>1</v>
      </c>
    </row>
    <row r="26960" customFormat="false" ht="12.8" hidden="false" customHeight="false" outlineLevel="0" collapsed="false">
      <c r="A26960" s="3" t="s">
        <v>53469</v>
      </c>
      <c r="B26960" s="3" t="s">
        <v>53470</v>
      </c>
      <c r="C26960" s="3" t="n">
        <v>4</v>
      </c>
      <c r="D26960" s="3" t="n">
        <v>1</v>
      </c>
    </row>
    <row r="26961" customFormat="false" ht="12.8" hidden="false" customHeight="false" outlineLevel="0" collapsed="false">
      <c r="A26961" s="3" t="s">
        <v>53471</v>
      </c>
      <c r="B26961" s="3" t="s">
        <v>53472</v>
      </c>
      <c r="C26961" s="3" t="n">
        <v>4</v>
      </c>
      <c r="D26961" s="3" t="n">
        <v>1</v>
      </c>
    </row>
    <row r="26962" customFormat="false" ht="12.8" hidden="false" customHeight="false" outlineLevel="0" collapsed="false">
      <c r="A26962" s="3" t="s">
        <v>53473</v>
      </c>
      <c r="B26962" s="3" t="s">
        <v>53474</v>
      </c>
      <c r="C26962" s="3" t="n">
        <v>4</v>
      </c>
      <c r="D26962" s="3" t="n">
        <v>1</v>
      </c>
    </row>
    <row r="26963" customFormat="false" ht="12.8" hidden="false" customHeight="false" outlineLevel="0" collapsed="false">
      <c r="A26963" s="3" t="s">
        <v>53475</v>
      </c>
      <c r="B26963" s="3" t="s">
        <v>53476</v>
      </c>
      <c r="C26963" s="3" t="n">
        <v>4</v>
      </c>
      <c r="D26963" s="3" t="n">
        <v>1</v>
      </c>
    </row>
    <row r="26964" customFormat="false" ht="12.8" hidden="false" customHeight="false" outlineLevel="0" collapsed="false">
      <c r="A26964" s="3" t="s">
        <v>53477</v>
      </c>
      <c r="B26964" s="3" t="s">
        <v>53478</v>
      </c>
      <c r="C26964" s="3" t="n">
        <v>4</v>
      </c>
      <c r="D26964" s="3" t="n">
        <v>1</v>
      </c>
    </row>
    <row r="26965" customFormat="false" ht="12.8" hidden="false" customHeight="false" outlineLevel="0" collapsed="false">
      <c r="A26965" s="3" t="s">
        <v>53479</v>
      </c>
      <c r="B26965" s="3" t="s">
        <v>53480</v>
      </c>
      <c r="C26965" s="3" t="n">
        <v>4</v>
      </c>
      <c r="D26965" s="3" t="n">
        <v>1</v>
      </c>
    </row>
    <row r="26966" customFormat="false" ht="12.8" hidden="false" customHeight="false" outlineLevel="0" collapsed="false">
      <c r="A26966" s="3" t="s">
        <v>53481</v>
      </c>
      <c r="B26966" s="3" t="s">
        <v>53482</v>
      </c>
      <c r="C26966" s="3" t="n">
        <v>4</v>
      </c>
      <c r="D26966" s="3" t="n">
        <v>1</v>
      </c>
    </row>
    <row r="26967" customFormat="false" ht="12.8" hidden="false" customHeight="false" outlineLevel="0" collapsed="false">
      <c r="A26967" s="3" t="s">
        <v>53483</v>
      </c>
      <c r="B26967" s="3" t="s">
        <v>53484</v>
      </c>
      <c r="C26967" s="3" t="n">
        <v>4</v>
      </c>
      <c r="D26967" s="3" t="n">
        <v>1</v>
      </c>
    </row>
    <row r="26968" customFormat="false" ht="12.8" hidden="false" customHeight="false" outlineLevel="0" collapsed="false">
      <c r="A26968" s="3" t="s">
        <v>53485</v>
      </c>
      <c r="B26968" s="3" t="s">
        <v>53486</v>
      </c>
      <c r="C26968" s="3" t="n">
        <v>4</v>
      </c>
      <c r="D26968" s="3" t="n">
        <v>1</v>
      </c>
    </row>
    <row r="26969" customFormat="false" ht="12.8" hidden="false" customHeight="false" outlineLevel="0" collapsed="false">
      <c r="A26969" s="3" t="s">
        <v>53487</v>
      </c>
      <c r="B26969" s="3" t="s">
        <v>53488</v>
      </c>
      <c r="C26969" s="3" t="n">
        <v>4</v>
      </c>
      <c r="D26969" s="3" t="n">
        <v>1</v>
      </c>
    </row>
    <row r="26970" customFormat="false" ht="12.8" hidden="false" customHeight="false" outlineLevel="0" collapsed="false">
      <c r="A26970" s="3" t="s">
        <v>53489</v>
      </c>
      <c r="B26970" s="3" t="s">
        <v>53490</v>
      </c>
      <c r="C26970" s="3" t="n">
        <v>4</v>
      </c>
      <c r="D26970" s="3" t="n">
        <v>1</v>
      </c>
    </row>
    <row r="26971" customFormat="false" ht="12.8" hidden="false" customHeight="false" outlineLevel="0" collapsed="false">
      <c r="A26971" s="3" t="s">
        <v>53491</v>
      </c>
      <c r="B26971" s="3" t="s">
        <v>53492</v>
      </c>
      <c r="C26971" s="3" t="n">
        <v>4</v>
      </c>
      <c r="D26971" s="3" t="n">
        <v>1</v>
      </c>
    </row>
    <row r="26972" customFormat="false" ht="12.8" hidden="false" customHeight="false" outlineLevel="0" collapsed="false">
      <c r="A26972" s="3" t="s">
        <v>53493</v>
      </c>
      <c r="B26972" s="3" t="s">
        <v>53494</v>
      </c>
      <c r="C26972" s="3" t="n">
        <v>4</v>
      </c>
      <c r="D26972" s="3" t="n">
        <v>1</v>
      </c>
    </row>
    <row r="26973" customFormat="false" ht="12.8" hidden="false" customHeight="false" outlineLevel="0" collapsed="false">
      <c r="A26973" s="3" t="s">
        <v>53495</v>
      </c>
      <c r="B26973" s="3" t="s">
        <v>53496</v>
      </c>
      <c r="C26973" s="3" t="n">
        <v>4</v>
      </c>
      <c r="D26973" s="3" t="n">
        <v>1</v>
      </c>
    </row>
    <row r="26974" customFormat="false" ht="12.8" hidden="false" customHeight="false" outlineLevel="0" collapsed="false">
      <c r="A26974" s="3" t="s">
        <v>53497</v>
      </c>
      <c r="B26974" s="3" t="s">
        <v>53498</v>
      </c>
      <c r="C26974" s="3" t="n">
        <v>4</v>
      </c>
      <c r="D26974" s="3" t="n">
        <v>1</v>
      </c>
    </row>
    <row r="26975" customFormat="false" ht="12.8" hidden="false" customHeight="false" outlineLevel="0" collapsed="false">
      <c r="A26975" s="3" t="s">
        <v>53499</v>
      </c>
      <c r="B26975" s="3" t="s">
        <v>53500</v>
      </c>
      <c r="C26975" s="3" t="n">
        <v>4</v>
      </c>
      <c r="D26975" s="3" t="n">
        <v>1</v>
      </c>
    </row>
    <row r="26976" customFormat="false" ht="12.8" hidden="false" customHeight="false" outlineLevel="0" collapsed="false">
      <c r="A26976" s="3" t="s">
        <v>53501</v>
      </c>
      <c r="B26976" s="3" t="s">
        <v>53502</v>
      </c>
      <c r="C26976" s="3" t="n">
        <v>4</v>
      </c>
      <c r="D26976" s="3" t="n">
        <v>1</v>
      </c>
    </row>
    <row r="26977" customFormat="false" ht="12.8" hidden="false" customHeight="false" outlineLevel="0" collapsed="false">
      <c r="A26977" s="3" t="s">
        <v>53503</v>
      </c>
      <c r="B26977" s="3" t="s">
        <v>53504</v>
      </c>
      <c r="C26977" s="3" t="n">
        <v>4</v>
      </c>
      <c r="D26977" s="3" t="n">
        <v>1</v>
      </c>
    </row>
    <row r="26978" customFormat="false" ht="12.8" hidden="false" customHeight="false" outlineLevel="0" collapsed="false">
      <c r="A26978" s="3" t="s">
        <v>53505</v>
      </c>
      <c r="B26978" s="3" t="s">
        <v>53506</v>
      </c>
      <c r="C26978" s="3" t="n">
        <v>4</v>
      </c>
      <c r="D26978" s="3" t="n">
        <v>1</v>
      </c>
    </row>
    <row r="26979" customFormat="false" ht="12.8" hidden="false" customHeight="false" outlineLevel="0" collapsed="false">
      <c r="A26979" s="3" t="s">
        <v>53507</v>
      </c>
      <c r="B26979" s="3" t="s">
        <v>53508</v>
      </c>
      <c r="C26979" s="3" t="n">
        <v>4</v>
      </c>
      <c r="D26979" s="3" t="n">
        <v>1</v>
      </c>
    </row>
    <row r="26980" customFormat="false" ht="12.8" hidden="false" customHeight="false" outlineLevel="0" collapsed="false">
      <c r="A26980" s="3" t="s">
        <v>53509</v>
      </c>
      <c r="B26980" s="3" t="s">
        <v>53510</v>
      </c>
      <c r="C26980" s="3" t="n">
        <v>4</v>
      </c>
      <c r="D26980" s="3" t="n">
        <v>1</v>
      </c>
    </row>
    <row r="26981" customFormat="false" ht="12.8" hidden="false" customHeight="false" outlineLevel="0" collapsed="false">
      <c r="A26981" s="3" t="s">
        <v>53511</v>
      </c>
      <c r="B26981" s="3" t="s">
        <v>53512</v>
      </c>
      <c r="C26981" s="3" t="n">
        <v>4</v>
      </c>
      <c r="D26981" s="3" t="n">
        <v>1</v>
      </c>
    </row>
    <row r="26982" customFormat="false" ht="12.8" hidden="false" customHeight="false" outlineLevel="0" collapsed="false">
      <c r="A26982" s="3" t="s">
        <v>53513</v>
      </c>
      <c r="B26982" s="3" t="s">
        <v>53514</v>
      </c>
      <c r="C26982" s="3" t="n">
        <v>4</v>
      </c>
      <c r="D26982" s="3" t="n">
        <v>1</v>
      </c>
    </row>
    <row r="26983" customFormat="false" ht="12.8" hidden="false" customHeight="false" outlineLevel="0" collapsed="false">
      <c r="A26983" s="3" t="s">
        <v>53515</v>
      </c>
      <c r="B26983" s="3" t="s">
        <v>53516</v>
      </c>
      <c r="C26983" s="3" t="n">
        <v>4</v>
      </c>
      <c r="D26983" s="3" t="n">
        <v>1</v>
      </c>
    </row>
    <row r="26984" customFormat="false" ht="12.8" hidden="false" customHeight="false" outlineLevel="0" collapsed="false">
      <c r="A26984" s="3" t="s">
        <v>53517</v>
      </c>
      <c r="B26984" s="3" t="s">
        <v>53518</v>
      </c>
      <c r="C26984" s="3" t="n">
        <v>4</v>
      </c>
      <c r="D26984" s="3" t="n">
        <v>1</v>
      </c>
    </row>
    <row r="26985" customFormat="false" ht="12.8" hidden="false" customHeight="false" outlineLevel="0" collapsed="false">
      <c r="A26985" s="3" t="s">
        <v>53519</v>
      </c>
      <c r="B26985" s="3" t="s">
        <v>53520</v>
      </c>
      <c r="C26985" s="3" t="n">
        <v>4</v>
      </c>
      <c r="D26985" s="3" t="n">
        <v>1</v>
      </c>
    </row>
    <row r="26986" customFormat="false" ht="12.8" hidden="false" customHeight="false" outlineLevel="0" collapsed="false">
      <c r="A26986" s="3" t="s">
        <v>53521</v>
      </c>
      <c r="B26986" s="3" t="s">
        <v>53522</v>
      </c>
      <c r="C26986" s="3" t="n">
        <v>4</v>
      </c>
      <c r="D26986" s="3" t="n">
        <v>1</v>
      </c>
    </row>
    <row r="26987" customFormat="false" ht="12.8" hidden="false" customHeight="false" outlineLevel="0" collapsed="false">
      <c r="A26987" s="3" t="s">
        <v>53523</v>
      </c>
      <c r="B26987" s="3" t="s">
        <v>53524</v>
      </c>
      <c r="C26987" s="3" t="n">
        <v>4</v>
      </c>
      <c r="D26987" s="3" t="n">
        <v>1</v>
      </c>
    </row>
    <row r="26988" customFormat="false" ht="12.8" hidden="false" customHeight="false" outlineLevel="0" collapsed="false">
      <c r="A26988" s="3" t="s">
        <v>53525</v>
      </c>
      <c r="B26988" s="3" t="s">
        <v>53526</v>
      </c>
      <c r="C26988" s="3" t="n">
        <v>4</v>
      </c>
      <c r="D26988" s="3" t="n">
        <v>1</v>
      </c>
    </row>
    <row r="26989" customFormat="false" ht="12.8" hidden="false" customHeight="false" outlineLevel="0" collapsed="false">
      <c r="A26989" s="3" t="s">
        <v>53527</v>
      </c>
      <c r="B26989" s="3" t="s">
        <v>53528</v>
      </c>
      <c r="C26989" s="3" t="n">
        <v>4</v>
      </c>
      <c r="D26989" s="3" t="n">
        <v>1</v>
      </c>
    </row>
    <row r="26990" customFormat="false" ht="12.8" hidden="false" customHeight="false" outlineLevel="0" collapsed="false">
      <c r="A26990" s="3" t="s">
        <v>53529</v>
      </c>
      <c r="B26990" s="3" t="s">
        <v>53530</v>
      </c>
      <c r="C26990" s="3" t="n">
        <v>4</v>
      </c>
      <c r="D26990" s="3" t="n">
        <v>1</v>
      </c>
    </row>
    <row r="26991" customFormat="false" ht="12.8" hidden="false" customHeight="false" outlineLevel="0" collapsed="false">
      <c r="A26991" s="3" t="s">
        <v>53531</v>
      </c>
      <c r="B26991" s="3" t="s">
        <v>53532</v>
      </c>
      <c r="C26991" s="3" t="n">
        <v>4</v>
      </c>
      <c r="D26991" s="3" t="n">
        <v>1</v>
      </c>
    </row>
    <row r="26992" customFormat="false" ht="12.8" hidden="false" customHeight="false" outlineLevel="0" collapsed="false">
      <c r="A26992" s="3" t="s">
        <v>53533</v>
      </c>
      <c r="B26992" s="3" t="s">
        <v>53534</v>
      </c>
      <c r="C26992" s="3" t="n">
        <v>4</v>
      </c>
      <c r="D26992" s="3" t="n">
        <v>1</v>
      </c>
    </row>
    <row r="26993" customFormat="false" ht="12.8" hidden="false" customHeight="false" outlineLevel="0" collapsed="false">
      <c r="A26993" s="3" t="s">
        <v>53535</v>
      </c>
      <c r="B26993" s="3" t="s">
        <v>53536</v>
      </c>
      <c r="C26993" s="3" t="n">
        <v>4</v>
      </c>
      <c r="D26993" s="3" t="n">
        <v>1</v>
      </c>
    </row>
    <row r="26994" customFormat="false" ht="12.8" hidden="false" customHeight="false" outlineLevel="0" collapsed="false">
      <c r="A26994" s="3" t="s">
        <v>53537</v>
      </c>
      <c r="B26994" s="3" t="s">
        <v>53538</v>
      </c>
      <c r="C26994" s="3" t="n">
        <v>4</v>
      </c>
      <c r="D26994" s="3" t="n">
        <v>1</v>
      </c>
    </row>
    <row r="26995" customFormat="false" ht="12.8" hidden="false" customHeight="false" outlineLevel="0" collapsed="false">
      <c r="A26995" s="3" t="s">
        <v>53539</v>
      </c>
      <c r="B26995" s="3" t="s">
        <v>53540</v>
      </c>
      <c r="C26995" s="3" t="n">
        <v>4</v>
      </c>
      <c r="D26995" s="3" t="n">
        <v>1</v>
      </c>
    </row>
    <row r="26996" customFormat="false" ht="12.8" hidden="false" customHeight="false" outlineLevel="0" collapsed="false">
      <c r="A26996" s="3" t="s">
        <v>53541</v>
      </c>
      <c r="B26996" s="3" t="s">
        <v>53542</v>
      </c>
      <c r="C26996" s="3" t="n">
        <v>4</v>
      </c>
      <c r="D26996" s="3" t="n">
        <v>1</v>
      </c>
    </row>
    <row r="26997" customFormat="false" ht="12.8" hidden="false" customHeight="false" outlineLevel="0" collapsed="false">
      <c r="A26997" s="3" t="s">
        <v>53543</v>
      </c>
      <c r="B26997" s="3" t="s">
        <v>53544</v>
      </c>
      <c r="C26997" s="3" t="n">
        <v>4</v>
      </c>
      <c r="D26997" s="3" t="n">
        <v>1</v>
      </c>
    </row>
    <row r="26998" customFormat="false" ht="12.8" hidden="false" customHeight="false" outlineLevel="0" collapsed="false">
      <c r="A26998" s="3" t="s">
        <v>53545</v>
      </c>
      <c r="B26998" s="3" t="s">
        <v>53546</v>
      </c>
      <c r="C26998" s="3" t="n">
        <v>4</v>
      </c>
      <c r="D26998" s="3" t="n">
        <v>1</v>
      </c>
    </row>
    <row r="26999" customFormat="false" ht="12.8" hidden="false" customHeight="false" outlineLevel="0" collapsed="false">
      <c r="A26999" s="3" t="s">
        <v>53547</v>
      </c>
      <c r="B26999" s="3" t="s">
        <v>53548</v>
      </c>
      <c r="C26999" s="3" t="n">
        <v>4</v>
      </c>
      <c r="D26999" s="3" t="n">
        <v>1</v>
      </c>
    </row>
    <row r="27000" customFormat="false" ht="12.8" hidden="false" customHeight="false" outlineLevel="0" collapsed="false">
      <c r="A27000" s="3" t="s">
        <v>53549</v>
      </c>
      <c r="B27000" s="3" t="s">
        <v>53550</v>
      </c>
      <c r="C27000" s="3" t="n">
        <v>4</v>
      </c>
      <c r="D27000" s="3" t="n">
        <v>1</v>
      </c>
    </row>
    <row r="27001" customFormat="false" ht="12.8" hidden="false" customHeight="false" outlineLevel="0" collapsed="false">
      <c r="A27001" s="3" t="s">
        <v>53551</v>
      </c>
      <c r="B27001" s="3" t="s">
        <v>53552</v>
      </c>
      <c r="C27001" s="3" t="n">
        <v>4</v>
      </c>
      <c r="D27001" s="3" t="n">
        <v>1</v>
      </c>
    </row>
    <row r="27002" customFormat="false" ht="12.8" hidden="false" customHeight="false" outlineLevel="0" collapsed="false">
      <c r="A27002" s="3" t="s">
        <v>53553</v>
      </c>
      <c r="B27002" s="3" t="s">
        <v>53554</v>
      </c>
      <c r="C27002" s="3" t="n">
        <v>4</v>
      </c>
      <c r="D27002" s="3" t="n">
        <v>1</v>
      </c>
    </row>
    <row r="27003" customFormat="false" ht="12.8" hidden="false" customHeight="false" outlineLevel="0" collapsed="false">
      <c r="A27003" s="3" t="s">
        <v>53555</v>
      </c>
      <c r="B27003" s="3" t="s">
        <v>53556</v>
      </c>
      <c r="C27003" s="3" t="n">
        <v>4</v>
      </c>
      <c r="D27003" s="3" t="n">
        <v>1</v>
      </c>
    </row>
    <row r="27004" customFormat="false" ht="12.8" hidden="false" customHeight="false" outlineLevel="0" collapsed="false">
      <c r="A27004" s="3" t="s">
        <v>53557</v>
      </c>
      <c r="B27004" s="3" t="s">
        <v>53558</v>
      </c>
      <c r="C27004" s="3" t="n">
        <v>4</v>
      </c>
      <c r="D27004" s="3" t="n">
        <v>1</v>
      </c>
    </row>
    <row r="27005" customFormat="false" ht="12.8" hidden="false" customHeight="false" outlineLevel="0" collapsed="false">
      <c r="A27005" s="3" t="s">
        <v>53559</v>
      </c>
      <c r="B27005" s="3" t="s">
        <v>53560</v>
      </c>
      <c r="C27005" s="3" t="n">
        <v>4</v>
      </c>
      <c r="D27005" s="3" t="n">
        <v>1</v>
      </c>
    </row>
    <row r="27006" customFormat="false" ht="12.8" hidden="false" customHeight="false" outlineLevel="0" collapsed="false">
      <c r="A27006" s="3" t="s">
        <v>53561</v>
      </c>
      <c r="B27006" s="3" t="s">
        <v>53562</v>
      </c>
      <c r="C27006" s="3" t="n">
        <v>4</v>
      </c>
      <c r="D27006" s="3" t="n">
        <v>1</v>
      </c>
    </row>
    <row r="27007" customFormat="false" ht="12.8" hidden="false" customHeight="false" outlineLevel="0" collapsed="false">
      <c r="A27007" s="3" t="s">
        <v>53563</v>
      </c>
      <c r="B27007" s="3" t="s">
        <v>53564</v>
      </c>
      <c r="C27007" s="3" t="n">
        <v>4</v>
      </c>
      <c r="D27007" s="3" t="n">
        <v>1</v>
      </c>
    </row>
    <row r="27008" customFormat="false" ht="12.8" hidden="false" customHeight="false" outlineLevel="0" collapsed="false">
      <c r="A27008" s="3" t="s">
        <v>53565</v>
      </c>
      <c r="B27008" s="3" t="s">
        <v>53566</v>
      </c>
      <c r="C27008" s="3" t="n">
        <v>4</v>
      </c>
      <c r="D27008" s="3" t="n">
        <v>1</v>
      </c>
    </row>
    <row r="27009" customFormat="false" ht="12.8" hidden="false" customHeight="false" outlineLevel="0" collapsed="false">
      <c r="A27009" s="3" t="s">
        <v>53567</v>
      </c>
      <c r="B27009" s="3" t="s">
        <v>53568</v>
      </c>
      <c r="C27009" s="3" t="n">
        <v>4</v>
      </c>
      <c r="D27009" s="3" t="n">
        <v>1</v>
      </c>
    </row>
    <row r="27010" customFormat="false" ht="12.8" hidden="false" customHeight="false" outlineLevel="0" collapsed="false">
      <c r="A27010" s="3" t="s">
        <v>53569</v>
      </c>
      <c r="B27010" s="3" t="s">
        <v>53570</v>
      </c>
      <c r="C27010" s="3" t="n">
        <v>4</v>
      </c>
      <c r="D27010" s="3" t="n">
        <v>1</v>
      </c>
    </row>
    <row r="27011" customFormat="false" ht="12.8" hidden="false" customHeight="false" outlineLevel="0" collapsed="false">
      <c r="A27011" s="3" t="s">
        <v>53571</v>
      </c>
      <c r="B27011" s="3" t="s">
        <v>53572</v>
      </c>
      <c r="C27011" s="3" t="n">
        <v>4</v>
      </c>
      <c r="D27011" s="3" t="n">
        <v>1</v>
      </c>
    </row>
    <row r="27012" customFormat="false" ht="12.8" hidden="false" customHeight="false" outlineLevel="0" collapsed="false">
      <c r="A27012" s="3" t="s">
        <v>53573</v>
      </c>
      <c r="B27012" s="3" t="s">
        <v>53574</v>
      </c>
      <c r="C27012" s="3" t="n">
        <v>4</v>
      </c>
      <c r="D27012" s="3" t="n">
        <v>1</v>
      </c>
    </row>
    <row r="27013" customFormat="false" ht="12.8" hidden="false" customHeight="false" outlineLevel="0" collapsed="false">
      <c r="A27013" s="3" t="s">
        <v>53575</v>
      </c>
      <c r="B27013" s="3" t="s">
        <v>53576</v>
      </c>
      <c r="C27013" s="3" t="n">
        <v>4</v>
      </c>
      <c r="D27013" s="3" t="n">
        <v>1</v>
      </c>
    </row>
    <row r="27014" customFormat="false" ht="12.8" hidden="false" customHeight="false" outlineLevel="0" collapsed="false">
      <c r="A27014" s="3" t="s">
        <v>53577</v>
      </c>
      <c r="B27014" s="3" t="s">
        <v>53578</v>
      </c>
      <c r="C27014" s="3" t="n">
        <v>4</v>
      </c>
      <c r="D27014" s="3" t="n">
        <v>1</v>
      </c>
    </row>
    <row r="27015" customFormat="false" ht="12.8" hidden="false" customHeight="false" outlineLevel="0" collapsed="false">
      <c r="A27015" s="3" t="s">
        <v>53579</v>
      </c>
      <c r="B27015" s="3" t="s">
        <v>53580</v>
      </c>
      <c r="C27015" s="3" t="n">
        <v>4</v>
      </c>
      <c r="D27015" s="3" t="n">
        <v>1</v>
      </c>
    </row>
    <row r="27016" customFormat="false" ht="12.8" hidden="false" customHeight="false" outlineLevel="0" collapsed="false">
      <c r="A27016" s="3" t="s">
        <v>53581</v>
      </c>
      <c r="B27016" s="3" t="s">
        <v>53582</v>
      </c>
      <c r="C27016" s="3" t="n">
        <v>4</v>
      </c>
      <c r="D27016" s="3" t="n">
        <v>1</v>
      </c>
    </row>
    <row r="27017" customFormat="false" ht="12.8" hidden="false" customHeight="false" outlineLevel="0" collapsed="false">
      <c r="A27017" s="3" t="s">
        <v>53583</v>
      </c>
      <c r="B27017" s="3" t="s">
        <v>53584</v>
      </c>
      <c r="C27017" s="3" t="n">
        <v>4</v>
      </c>
      <c r="D27017" s="3" t="n">
        <v>1</v>
      </c>
    </row>
    <row r="27018" customFormat="false" ht="12.8" hidden="false" customHeight="false" outlineLevel="0" collapsed="false">
      <c r="A27018" s="3" t="s">
        <v>53585</v>
      </c>
      <c r="B27018" s="3" t="s">
        <v>53586</v>
      </c>
      <c r="C27018" s="3" t="n">
        <v>4</v>
      </c>
      <c r="D27018" s="3" t="n">
        <v>1</v>
      </c>
    </row>
    <row r="27019" customFormat="false" ht="12.8" hidden="false" customHeight="false" outlineLevel="0" collapsed="false">
      <c r="A27019" s="3" t="s">
        <v>53587</v>
      </c>
      <c r="B27019" s="3" t="s">
        <v>53588</v>
      </c>
      <c r="C27019" s="3" t="n">
        <v>4</v>
      </c>
      <c r="D27019" s="3" t="n">
        <v>1</v>
      </c>
    </row>
    <row r="27020" customFormat="false" ht="12.8" hidden="false" customHeight="false" outlineLevel="0" collapsed="false">
      <c r="A27020" s="3" t="s">
        <v>53589</v>
      </c>
      <c r="B27020" s="3" t="s">
        <v>53590</v>
      </c>
      <c r="C27020" s="3" t="n">
        <v>4</v>
      </c>
      <c r="D27020" s="3" t="n">
        <v>1</v>
      </c>
    </row>
    <row r="27021" customFormat="false" ht="12.8" hidden="false" customHeight="false" outlineLevel="0" collapsed="false">
      <c r="A27021" s="3" t="s">
        <v>53591</v>
      </c>
      <c r="B27021" s="3" t="s">
        <v>53592</v>
      </c>
      <c r="C27021" s="3" t="n">
        <v>4</v>
      </c>
      <c r="D27021" s="3" t="n">
        <v>1</v>
      </c>
    </row>
    <row r="27022" customFormat="false" ht="12.8" hidden="false" customHeight="false" outlineLevel="0" collapsed="false">
      <c r="A27022" s="3" t="s">
        <v>53593</v>
      </c>
      <c r="B27022" s="3" t="s">
        <v>53594</v>
      </c>
      <c r="C27022" s="3" t="n">
        <v>4</v>
      </c>
      <c r="D27022" s="3" t="n">
        <v>1</v>
      </c>
    </row>
    <row r="27023" customFormat="false" ht="12.8" hidden="false" customHeight="false" outlineLevel="0" collapsed="false">
      <c r="A27023" s="3" t="s">
        <v>53595</v>
      </c>
      <c r="B27023" s="3" t="s">
        <v>53596</v>
      </c>
      <c r="C27023" s="3" t="n">
        <v>4</v>
      </c>
      <c r="D27023" s="3" t="n">
        <v>1</v>
      </c>
    </row>
    <row r="27024" customFormat="false" ht="12.8" hidden="false" customHeight="false" outlineLevel="0" collapsed="false">
      <c r="A27024" s="3" t="s">
        <v>53597</v>
      </c>
      <c r="B27024" s="3" t="s">
        <v>53598</v>
      </c>
      <c r="C27024" s="3" t="n">
        <v>4</v>
      </c>
      <c r="D27024" s="3" t="n">
        <v>1</v>
      </c>
    </row>
    <row r="27025" customFormat="false" ht="12.8" hidden="false" customHeight="false" outlineLevel="0" collapsed="false">
      <c r="A27025" s="3" t="s">
        <v>53599</v>
      </c>
      <c r="B27025" s="3" t="s">
        <v>53600</v>
      </c>
      <c r="C27025" s="3" t="n">
        <v>4</v>
      </c>
      <c r="D27025" s="3" t="n">
        <v>1</v>
      </c>
    </row>
    <row r="27026" customFormat="false" ht="12.8" hidden="false" customHeight="false" outlineLevel="0" collapsed="false">
      <c r="A27026" s="3" t="s">
        <v>53601</v>
      </c>
      <c r="B27026" s="3" t="s">
        <v>53602</v>
      </c>
      <c r="C27026" s="3" t="n">
        <v>4</v>
      </c>
      <c r="D27026" s="3" t="n">
        <v>1</v>
      </c>
    </row>
    <row r="27027" customFormat="false" ht="12.8" hidden="false" customHeight="false" outlineLevel="0" collapsed="false">
      <c r="A27027" s="3" t="s">
        <v>53603</v>
      </c>
      <c r="B27027" s="3" t="s">
        <v>53604</v>
      </c>
      <c r="C27027" s="3" t="n">
        <v>4</v>
      </c>
      <c r="D27027" s="3" t="n">
        <v>1</v>
      </c>
    </row>
    <row r="27028" customFormat="false" ht="12.8" hidden="false" customHeight="false" outlineLevel="0" collapsed="false">
      <c r="A27028" s="3" t="s">
        <v>53605</v>
      </c>
      <c r="B27028" s="3" t="s">
        <v>53606</v>
      </c>
      <c r="C27028" s="3" t="n">
        <v>4</v>
      </c>
      <c r="D27028" s="3" t="n">
        <v>1</v>
      </c>
    </row>
    <row r="27029" customFormat="false" ht="12.8" hidden="false" customHeight="false" outlineLevel="0" collapsed="false">
      <c r="A27029" s="3" t="s">
        <v>53607</v>
      </c>
      <c r="B27029" s="3" t="s">
        <v>53608</v>
      </c>
      <c r="C27029" s="3" t="n">
        <v>4</v>
      </c>
      <c r="D27029" s="3" t="n">
        <v>1</v>
      </c>
    </row>
    <row r="27030" customFormat="false" ht="12.8" hidden="false" customHeight="false" outlineLevel="0" collapsed="false">
      <c r="A27030" s="3" t="s">
        <v>53609</v>
      </c>
      <c r="B27030" s="3" t="s">
        <v>53610</v>
      </c>
      <c r="C27030" s="3" t="n">
        <v>4</v>
      </c>
      <c r="D27030" s="3" t="n">
        <v>1</v>
      </c>
    </row>
    <row r="27031" customFormat="false" ht="12.8" hidden="false" customHeight="false" outlineLevel="0" collapsed="false">
      <c r="A27031" s="3" t="s">
        <v>53611</v>
      </c>
      <c r="B27031" s="3" t="s">
        <v>53612</v>
      </c>
      <c r="C27031" s="3" t="n">
        <v>4</v>
      </c>
      <c r="D27031" s="3" t="n">
        <v>1</v>
      </c>
    </row>
    <row r="27032" customFormat="false" ht="12.8" hidden="false" customHeight="false" outlineLevel="0" collapsed="false">
      <c r="A27032" s="3" t="s">
        <v>53613</v>
      </c>
      <c r="B27032" s="3" t="s">
        <v>53614</v>
      </c>
      <c r="C27032" s="3" t="n">
        <v>4</v>
      </c>
      <c r="D27032" s="3" t="n">
        <v>1</v>
      </c>
    </row>
    <row r="27033" customFormat="false" ht="12.8" hidden="false" customHeight="false" outlineLevel="0" collapsed="false">
      <c r="A27033" s="3" t="s">
        <v>53615</v>
      </c>
      <c r="B27033" s="3" t="s">
        <v>53616</v>
      </c>
      <c r="C27033" s="3" t="n">
        <v>4</v>
      </c>
      <c r="D27033" s="3" t="n">
        <v>1</v>
      </c>
    </row>
    <row r="27034" customFormat="false" ht="12.8" hidden="false" customHeight="false" outlineLevel="0" collapsed="false">
      <c r="A27034" s="3" t="s">
        <v>53617</v>
      </c>
      <c r="B27034" s="3" t="s">
        <v>53618</v>
      </c>
      <c r="C27034" s="3" t="n">
        <v>4</v>
      </c>
      <c r="D27034" s="3" t="n">
        <v>1</v>
      </c>
    </row>
    <row r="27035" customFormat="false" ht="12.8" hidden="false" customHeight="false" outlineLevel="0" collapsed="false">
      <c r="A27035" s="3" t="s">
        <v>53619</v>
      </c>
      <c r="B27035" s="3" t="s">
        <v>53620</v>
      </c>
      <c r="C27035" s="3" t="n">
        <v>4</v>
      </c>
      <c r="D27035" s="3" t="n">
        <v>1</v>
      </c>
    </row>
    <row r="27036" customFormat="false" ht="12.8" hidden="false" customHeight="false" outlineLevel="0" collapsed="false">
      <c r="A27036" s="3" t="s">
        <v>53621</v>
      </c>
      <c r="B27036" s="3" t="s">
        <v>53622</v>
      </c>
      <c r="C27036" s="3" t="n">
        <v>4</v>
      </c>
      <c r="D27036" s="3" t="n">
        <v>1</v>
      </c>
    </row>
    <row r="27037" customFormat="false" ht="12.8" hidden="false" customHeight="false" outlineLevel="0" collapsed="false">
      <c r="A27037" s="3" t="s">
        <v>53623</v>
      </c>
      <c r="B27037" s="3" t="s">
        <v>53624</v>
      </c>
      <c r="C27037" s="3" t="n">
        <v>4</v>
      </c>
      <c r="D27037" s="3" t="n">
        <v>1</v>
      </c>
    </row>
    <row r="27038" customFormat="false" ht="12.8" hidden="false" customHeight="false" outlineLevel="0" collapsed="false">
      <c r="A27038" s="3" t="s">
        <v>53625</v>
      </c>
      <c r="B27038" s="3" t="s">
        <v>53626</v>
      </c>
      <c r="C27038" s="3" t="n">
        <v>4</v>
      </c>
      <c r="D27038" s="3" t="n">
        <v>1</v>
      </c>
    </row>
    <row r="27039" customFormat="false" ht="12.8" hidden="false" customHeight="false" outlineLevel="0" collapsed="false">
      <c r="A27039" s="3" t="s">
        <v>53627</v>
      </c>
      <c r="B27039" s="3" t="s">
        <v>53628</v>
      </c>
      <c r="C27039" s="3" t="n">
        <v>4</v>
      </c>
      <c r="D27039" s="3" t="n">
        <v>1</v>
      </c>
    </row>
    <row r="27040" customFormat="false" ht="12.8" hidden="false" customHeight="false" outlineLevel="0" collapsed="false">
      <c r="A27040" s="3" t="s">
        <v>53629</v>
      </c>
      <c r="B27040" s="3" t="s">
        <v>53630</v>
      </c>
      <c r="C27040" s="3" t="n">
        <v>4</v>
      </c>
      <c r="D27040" s="3" t="n">
        <v>1</v>
      </c>
    </row>
    <row r="27041" customFormat="false" ht="12.8" hidden="false" customHeight="false" outlineLevel="0" collapsed="false">
      <c r="A27041" s="3" t="s">
        <v>53631</v>
      </c>
      <c r="B27041" s="3" t="s">
        <v>53632</v>
      </c>
      <c r="C27041" s="3" t="n">
        <v>4</v>
      </c>
      <c r="D27041" s="3" t="n">
        <v>1</v>
      </c>
    </row>
    <row r="27042" customFormat="false" ht="12.8" hidden="false" customHeight="false" outlineLevel="0" collapsed="false">
      <c r="A27042" s="3" t="s">
        <v>53633</v>
      </c>
      <c r="B27042" s="3" t="s">
        <v>53634</v>
      </c>
      <c r="C27042" s="3" t="n">
        <v>4</v>
      </c>
      <c r="D27042" s="3" t="n">
        <v>1</v>
      </c>
    </row>
    <row r="27043" customFormat="false" ht="12.8" hidden="false" customHeight="false" outlineLevel="0" collapsed="false">
      <c r="A27043" s="3" t="s">
        <v>53635</v>
      </c>
      <c r="B27043" s="3" t="s">
        <v>53636</v>
      </c>
      <c r="C27043" s="3" t="n">
        <v>4</v>
      </c>
      <c r="D27043" s="3" t="n">
        <v>1</v>
      </c>
    </row>
    <row r="27044" customFormat="false" ht="12.8" hidden="false" customHeight="false" outlineLevel="0" collapsed="false">
      <c r="A27044" s="3" t="s">
        <v>53637</v>
      </c>
      <c r="B27044" s="3" t="s">
        <v>53638</v>
      </c>
      <c r="C27044" s="3" t="n">
        <v>4</v>
      </c>
      <c r="D27044" s="3" t="n">
        <v>1</v>
      </c>
    </row>
    <row r="27045" customFormat="false" ht="12.8" hidden="false" customHeight="false" outlineLevel="0" collapsed="false">
      <c r="A27045" s="3" t="s">
        <v>53639</v>
      </c>
      <c r="B27045" s="3" t="s">
        <v>53640</v>
      </c>
      <c r="C27045" s="3" t="n">
        <v>4</v>
      </c>
      <c r="D27045" s="3" t="n">
        <v>1</v>
      </c>
    </row>
    <row r="27046" customFormat="false" ht="12.8" hidden="false" customHeight="false" outlineLevel="0" collapsed="false">
      <c r="A27046" s="3" t="s">
        <v>53641</v>
      </c>
      <c r="B27046" s="3" t="s">
        <v>53642</v>
      </c>
      <c r="C27046" s="3" t="n">
        <v>4</v>
      </c>
      <c r="D27046" s="3" t="n">
        <v>1</v>
      </c>
    </row>
    <row r="27047" customFormat="false" ht="12.8" hidden="false" customHeight="false" outlineLevel="0" collapsed="false">
      <c r="A27047" s="3" t="s">
        <v>53643</v>
      </c>
      <c r="B27047" s="3" t="s">
        <v>53644</v>
      </c>
      <c r="C27047" s="3" t="n">
        <v>4</v>
      </c>
      <c r="D27047" s="3" t="n">
        <v>1</v>
      </c>
    </row>
    <row r="27048" customFormat="false" ht="12.8" hidden="false" customHeight="false" outlineLevel="0" collapsed="false">
      <c r="A27048" s="3" t="s">
        <v>53645</v>
      </c>
      <c r="B27048" s="3" t="s">
        <v>53646</v>
      </c>
      <c r="C27048" s="3" t="n">
        <v>4</v>
      </c>
      <c r="D27048" s="3" t="n">
        <v>1</v>
      </c>
    </row>
    <row r="27049" customFormat="false" ht="12.8" hidden="false" customHeight="false" outlineLevel="0" collapsed="false">
      <c r="A27049" s="3" t="s">
        <v>53647</v>
      </c>
      <c r="B27049" s="3" t="s">
        <v>53648</v>
      </c>
      <c r="C27049" s="3" t="n">
        <v>4</v>
      </c>
      <c r="D27049" s="3" t="n">
        <v>1</v>
      </c>
    </row>
    <row r="27050" customFormat="false" ht="12.8" hidden="false" customHeight="false" outlineLevel="0" collapsed="false">
      <c r="A27050" s="3" t="s">
        <v>53649</v>
      </c>
      <c r="B27050" s="3" t="s">
        <v>53650</v>
      </c>
      <c r="C27050" s="3" t="n">
        <v>4</v>
      </c>
      <c r="D27050" s="3" t="n">
        <v>1</v>
      </c>
    </row>
    <row r="27051" customFormat="false" ht="12.8" hidden="false" customHeight="false" outlineLevel="0" collapsed="false">
      <c r="A27051" s="3" t="s">
        <v>53651</v>
      </c>
      <c r="B27051" s="3" t="s">
        <v>53652</v>
      </c>
      <c r="C27051" s="3" t="n">
        <v>4</v>
      </c>
      <c r="D27051" s="3" t="n">
        <v>1</v>
      </c>
    </row>
    <row r="27052" customFormat="false" ht="12.8" hidden="false" customHeight="false" outlineLevel="0" collapsed="false">
      <c r="A27052" s="3" t="s">
        <v>53653</v>
      </c>
      <c r="B27052" s="3" t="s">
        <v>53654</v>
      </c>
      <c r="C27052" s="3" t="n">
        <v>4</v>
      </c>
      <c r="D27052" s="3" t="n">
        <v>1</v>
      </c>
    </row>
    <row r="27053" customFormat="false" ht="12.8" hidden="false" customHeight="false" outlineLevel="0" collapsed="false">
      <c r="A27053" s="3" t="s">
        <v>53655</v>
      </c>
      <c r="B27053" s="3" t="s">
        <v>53656</v>
      </c>
      <c r="C27053" s="3" t="n">
        <v>4</v>
      </c>
      <c r="D27053" s="3" t="n">
        <v>1</v>
      </c>
    </row>
    <row r="27054" customFormat="false" ht="12.8" hidden="false" customHeight="false" outlineLevel="0" collapsed="false">
      <c r="A27054" s="3" t="s">
        <v>53657</v>
      </c>
      <c r="B27054" s="3" t="s">
        <v>53658</v>
      </c>
      <c r="C27054" s="3" t="n">
        <v>4</v>
      </c>
      <c r="D27054" s="3" t="n">
        <v>1</v>
      </c>
    </row>
    <row r="27055" customFormat="false" ht="12.8" hidden="false" customHeight="false" outlineLevel="0" collapsed="false">
      <c r="A27055" s="3" t="s">
        <v>53659</v>
      </c>
      <c r="B27055" s="3" t="s">
        <v>53660</v>
      </c>
      <c r="C27055" s="3" t="n">
        <v>4</v>
      </c>
      <c r="D27055" s="3" t="n">
        <v>1</v>
      </c>
    </row>
    <row r="27056" customFormat="false" ht="12.8" hidden="false" customHeight="false" outlineLevel="0" collapsed="false">
      <c r="A27056" s="3" t="s">
        <v>53661</v>
      </c>
      <c r="B27056" s="3" t="s">
        <v>53662</v>
      </c>
      <c r="C27056" s="3" t="n">
        <v>4</v>
      </c>
      <c r="D27056" s="3" t="n">
        <v>1</v>
      </c>
    </row>
    <row r="27057" customFormat="false" ht="12.8" hidden="false" customHeight="false" outlineLevel="0" collapsed="false">
      <c r="A27057" s="3" t="s">
        <v>53663</v>
      </c>
      <c r="B27057" s="3" t="s">
        <v>53664</v>
      </c>
      <c r="C27057" s="3" t="n">
        <v>4</v>
      </c>
      <c r="D27057" s="3" t="n">
        <v>1</v>
      </c>
    </row>
    <row r="27058" customFormat="false" ht="12.8" hidden="false" customHeight="false" outlineLevel="0" collapsed="false">
      <c r="A27058" s="3" t="s">
        <v>53665</v>
      </c>
      <c r="B27058" s="3" t="s">
        <v>53666</v>
      </c>
      <c r="C27058" s="3" t="n">
        <v>4</v>
      </c>
      <c r="D27058" s="3" t="n">
        <v>1</v>
      </c>
    </row>
    <row r="27059" customFormat="false" ht="12.8" hidden="false" customHeight="false" outlineLevel="0" collapsed="false">
      <c r="A27059" s="3" t="s">
        <v>53667</v>
      </c>
      <c r="B27059" s="3" t="s">
        <v>53668</v>
      </c>
      <c r="C27059" s="3" t="n">
        <v>4</v>
      </c>
      <c r="D27059" s="3" t="n">
        <v>1</v>
      </c>
    </row>
    <row r="27060" customFormat="false" ht="12.8" hidden="false" customHeight="false" outlineLevel="0" collapsed="false">
      <c r="A27060" s="3" t="s">
        <v>53669</v>
      </c>
      <c r="B27060" s="3" t="s">
        <v>53670</v>
      </c>
      <c r="C27060" s="3" t="n">
        <v>4</v>
      </c>
      <c r="D27060" s="3" t="n">
        <v>1</v>
      </c>
    </row>
    <row r="27061" customFormat="false" ht="12.8" hidden="false" customHeight="false" outlineLevel="0" collapsed="false">
      <c r="A27061" s="3" t="s">
        <v>53671</v>
      </c>
      <c r="B27061" s="3" t="s">
        <v>53672</v>
      </c>
      <c r="C27061" s="3" t="n">
        <v>4</v>
      </c>
      <c r="D27061" s="3" t="n">
        <v>1</v>
      </c>
    </row>
    <row r="27062" customFormat="false" ht="12.8" hidden="false" customHeight="false" outlineLevel="0" collapsed="false">
      <c r="A27062" s="3" t="s">
        <v>53673</v>
      </c>
      <c r="B27062" s="3" t="s">
        <v>53674</v>
      </c>
      <c r="C27062" s="3" t="n">
        <v>4</v>
      </c>
      <c r="D27062" s="3" t="n">
        <v>1</v>
      </c>
    </row>
    <row r="27063" customFormat="false" ht="12.8" hidden="false" customHeight="false" outlineLevel="0" collapsed="false">
      <c r="A27063" s="3" t="s">
        <v>53675</v>
      </c>
      <c r="B27063" s="3" t="s">
        <v>53676</v>
      </c>
      <c r="C27063" s="3" t="n">
        <v>4</v>
      </c>
      <c r="D27063" s="3" t="n">
        <v>1</v>
      </c>
    </row>
    <row r="27064" customFormat="false" ht="12.8" hidden="false" customHeight="false" outlineLevel="0" collapsed="false">
      <c r="A27064" s="3" t="s">
        <v>53677</v>
      </c>
      <c r="B27064" s="3" t="s">
        <v>53678</v>
      </c>
      <c r="C27064" s="3" t="n">
        <v>4</v>
      </c>
      <c r="D27064" s="3" t="n">
        <v>1</v>
      </c>
    </row>
    <row r="27065" customFormat="false" ht="12.8" hidden="false" customHeight="false" outlineLevel="0" collapsed="false">
      <c r="A27065" s="3" t="s">
        <v>53679</v>
      </c>
      <c r="B27065" s="3" t="s">
        <v>53680</v>
      </c>
      <c r="C27065" s="3" t="n">
        <v>4</v>
      </c>
      <c r="D27065" s="3" t="n">
        <v>1</v>
      </c>
    </row>
    <row r="27066" customFormat="false" ht="12.8" hidden="false" customHeight="false" outlineLevel="0" collapsed="false">
      <c r="A27066" s="3" t="s">
        <v>53681</v>
      </c>
      <c r="B27066" s="3" t="s">
        <v>53682</v>
      </c>
      <c r="C27066" s="3" t="n">
        <v>4</v>
      </c>
      <c r="D27066" s="3" t="n">
        <v>1</v>
      </c>
    </row>
    <row r="27067" customFormat="false" ht="12.8" hidden="false" customHeight="false" outlineLevel="0" collapsed="false">
      <c r="A27067" s="3" t="s">
        <v>53683</v>
      </c>
      <c r="B27067" s="3" t="s">
        <v>53684</v>
      </c>
      <c r="C27067" s="3" t="n">
        <v>4</v>
      </c>
      <c r="D27067" s="3" t="n">
        <v>1</v>
      </c>
    </row>
    <row r="27068" customFormat="false" ht="12.8" hidden="false" customHeight="false" outlineLevel="0" collapsed="false">
      <c r="A27068" s="3" t="s">
        <v>53685</v>
      </c>
      <c r="B27068" s="3" t="s">
        <v>53686</v>
      </c>
      <c r="C27068" s="3" t="n">
        <v>4</v>
      </c>
      <c r="D27068" s="3" t="n">
        <v>1</v>
      </c>
    </row>
    <row r="27069" customFormat="false" ht="12.8" hidden="false" customHeight="false" outlineLevel="0" collapsed="false">
      <c r="A27069" s="3" t="s">
        <v>53687</v>
      </c>
      <c r="B27069" s="3" t="s">
        <v>53688</v>
      </c>
      <c r="C27069" s="3" t="n">
        <v>4</v>
      </c>
      <c r="D27069" s="3" t="n">
        <v>1</v>
      </c>
    </row>
    <row r="27070" customFormat="false" ht="12.8" hidden="false" customHeight="false" outlineLevel="0" collapsed="false">
      <c r="A27070" s="3" t="s">
        <v>53689</v>
      </c>
      <c r="B27070" s="3" t="s">
        <v>32101</v>
      </c>
      <c r="C27070" s="3" t="n">
        <v>4</v>
      </c>
      <c r="D27070" s="3" t="n">
        <v>1</v>
      </c>
    </row>
    <row r="27071" customFormat="false" ht="12.8" hidden="false" customHeight="false" outlineLevel="0" collapsed="false">
      <c r="A27071" s="3" t="s">
        <v>53690</v>
      </c>
      <c r="B27071" s="3" t="s">
        <v>53691</v>
      </c>
      <c r="C27071" s="3" t="n">
        <v>4</v>
      </c>
      <c r="D27071" s="3" t="n">
        <v>1</v>
      </c>
    </row>
    <row r="27072" customFormat="false" ht="12.8" hidden="false" customHeight="false" outlineLevel="0" collapsed="false">
      <c r="A27072" s="3" t="s">
        <v>53692</v>
      </c>
      <c r="B27072" s="3" t="s">
        <v>53693</v>
      </c>
      <c r="C27072" s="3" t="n">
        <v>4</v>
      </c>
      <c r="D27072" s="3" t="n">
        <v>1</v>
      </c>
    </row>
    <row r="27073" customFormat="false" ht="12.8" hidden="false" customHeight="false" outlineLevel="0" collapsed="false">
      <c r="A27073" s="3" t="s">
        <v>53694</v>
      </c>
      <c r="B27073" s="3" t="s">
        <v>53695</v>
      </c>
      <c r="C27073" s="3" t="n">
        <v>4</v>
      </c>
      <c r="D27073" s="3" t="n">
        <v>1</v>
      </c>
    </row>
    <row r="27074" customFormat="false" ht="12.8" hidden="false" customHeight="false" outlineLevel="0" collapsed="false">
      <c r="A27074" s="3" t="s">
        <v>53696</v>
      </c>
      <c r="B27074" s="3" t="s">
        <v>53697</v>
      </c>
      <c r="C27074" s="3" t="n">
        <v>4</v>
      </c>
      <c r="D27074" s="3" t="n">
        <v>1</v>
      </c>
    </row>
    <row r="27075" customFormat="false" ht="12.8" hidden="false" customHeight="false" outlineLevel="0" collapsed="false">
      <c r="A27075" s="3" t="s">
        <v>53698</v>
      </c>
      <c r="B27075" s="3" t="s">
        <v>53699</v>
      </c>
      <c r="C27075" s="3" t="n">
        <v>4</v>
      </c>
      <c r="D27075" s="3" t="n">
        <v>1</v>
      </c>
    </row>
    <row r="27076" customFormat="false" ht="12.8" hidden="false" customHeight="false" outlineLevel="0" collapsed="false">
      <c r="A27076" s="3" t="s">
        <v>53700</v>
      </c>
      <c r="B27076" s="3" t="s">
        <v>53701</v>
      </c>
      <c r="C27076" s="3" t="n">
        <v>4</v>
      </c>
      <c r="D27076" s="3" t="n">
        <v>1</v>
      </c>
    </row>
    <row r="27077" customFormat="false" ht="12.8" hidden="false" customHeight="false" outlineLevel="0" collapsed="false">
      <c r="A27077" s="3" t="s">
        <v>53702</v>
      </c>
      <c r="B27077" s="3" t="s">
        <v>53703</v>
      </c>
      <c r="C27077" s="3" t="n">
        <v>4</v>
      </c>
      <c r="D27077" s="3" t="n">
        <v>1</v>
      </c>
    </row>
    <row r="27078" customFormat="false" ht="12.8" hidden="false" customHeight="false" outlineLevel="0" collapsed="false">
      <c r="A27078" s="3" t="s">
        <v>53704</v>
      </c>
      <c r="B27078" s="3" t="s">
        <v>53705</v>
      </c>
      <c r="C27078" s="3" t="n">
        <v>4</v>
      </c>
      <c r="D27078" s="3" t="n">
        <v>1</v>
      </c>
    </row>
    <row r="27079" customFormat="false" ht="12.8" hidden="false" customHeight="false" outlineLevel="0" collapsed="false">
      <c r="A27079" s="3" t="s">
        <v>53706</v>
      </c>
      <c r="B27079" s="3" t="s">
        <v>53707</v>
      </c>
      <c r="C27079" s="3" t="n">
        <v>4</v>
      </c>
      <c r="D27079" s="3" t="n">
        <v>1</v>
      </c>
    </row>
    <row r="27080" customFormat="false" ht="12.8" hidden="false" customHeight="false" outlineLevel="0" collapsed="false">
      <c r="A27080" s="3" t="s">
        <v>53708</v>
      </c>
      <c r="B27080" s="3" t="s">
        <v>53709</v>
      </c>
      <c r="C27080" s="3" t="n">
        <v>4</v>
      </c>
      <c r="D27080" s="3" t="n">
        <v>1</v>
      </c>
    </row>
    <row r="27081" customFormat="false" ht="12.8" hidden="false" customHeight="false" outlineLevel="0" collapsed="false">
      <c r="A27081" s="3" t="s">
        <v>53710</v>
      </c>
      <c r="B27081" s="3" t="s">
        <v>53711</v>
      </c>
      <c r="C27081" s="3" t="n">
        <v>4</v>
      </c>
      <c r="D27081" s="3" t="n">
        <v>1</v>
      </c>
    </row>
    <row r="27082" customFormat="false" ht="12.8" hidden="false" customHeight="false" outlineLevel="0" collapsed="false">
      <c r="A27082" s="3" t="s">
        <v>53712</v>
      </c>
      <c r="B27082" s="3" t="s">
        <v>53713</v>
      </c>
      <c r="C27082" s="3" t="n">
        <v>4</v>
      </c>
      <c r="D27082" s="3" t="n">
        <v>1</v>
      </c>
    </row>
    <row r="27083" customFormat="false" ht="12.8" hidden="false" customHeight="false" outlineLevel="0" collapsed="false">
      <c r="A27083" s="3" t="s">
        <v>53714</v>
      </c>
      <c r="B27083" s="3" t="s">
        <v>53715</v>
      </c>
      <c r="C27083" s="3" t="n">
        <v>4</v>
      </c>
      <c r="D27083" s="3" t="n">
        <v>1</v>
      </c>
    </row>
    <row r="27084" customFormat="false" ht="12.8" hidden="false" customHeight="false" outlineLevel="0" collapsed="false">
      <c r="A27084" s="3" t="s">
        <v>53716</v>
      </c>
      <c r="B27084" s="3" t="s">
        <v>53717</v>
      </c>
      <c r="C27084" s="3" t="n">
        <v>4</v>
      </c>
      <c r="D27084" s="3" t="n">
        <v>1</v>
      </c>
    </row>
    <row r="27085" customFormat="false" ht="12.8" hidden="false" customHeight="false" outlineLevel="0" collapsed="false">
      <c r="A27085" s="3" t="s">
        <v>53718</v>
      </c>
      <c r="B27085" s="3" t="s">
        <v>53719</v>
      </c>
      <c r="C27085" s="3" t="n">
        <v>4</v>
      </c>
      <c r="D27085" s="3" t="n">
        <v>1</v>
      </c>
    </row>
    <row r="27086" customFormat="false" ht="12.8" hidden="false" customHeight="false" outlineLevel="0" collapsed="false">
      <c r="A27086" s="3" t="s">
        <v>53720</v>
      </c>
      <c r="B27086" s="3" t="s">
        <v>53721</v>
      </c>
      <c r="C27086" s="3" t="n">
        <v>4</v>
      </c>
      <c r="D27086" s="3" t="n">
        <v>1</v>
      </c>
    </row>
    <row r="27087" customFormat="false" ht="12.8" hidden="false" customHeight="false" outlineLevel="0" collapsed="false">
      <c r="A27087" s="3" t="s">
        <v>53722</v>
      </c>
      <c r="B27087" s="3" t="s">
        <v>53723</v>
      </c>
      <c r="C27087" s="3" t="n">
        <v>4</v>
      </c>
      <c r="D27087" s="3" t="n">
        <v>1</v>
      </c>
    </row>
    <row r="27088" customFormat="false" ht="12.8" hidden="false" customHeight="false" outlineLevel="0" collapsed="false">
      <c r="A27088" s="3" t="s">
        <v>53724</v>
      </c>
      <c r="B27088" s="3" t="s">
        <v>53725</v>
      </c>
      <c r="C27088" s="3" t="n">
        <v>4</v>
      </c>
      <c r="D27088" s="3" t="n">
        <v>1</v>
      </c>
    </row>
    <row r="27089" customFormat="false" ht="12.8" hidden="false" customHeight="false" outlineLevel="0" collapsed="false">
      <c r="A27089" s="3" t="s">
        <v>53726</v>
      </c>
      <c r="B27089" s="3" t="s">
        <v>53727</v>
      </c>
      <c r="C27089" s="3" t="n">
        <v>4</v>
      </c>
      <c r="D27089" s="3" t="n">
        <v>1</v>
      </c>
    </row>
    <row r="27090" customFormat="false" ht="12.8" hidden="false" customHeight="false" outlineLevel="0" collapsed="false">
      <c r="A27090" s="3" t="s">
        <v>53728</v>
      </c>
      <c r="B27090" s="3" t="s">
        <v>53729</v>
      </c>
      <c r="C27090" s="3" t="n">
        <v>4</v>
      </c>
      <c r="D27090" s="3" t="n">
        <v>1</v>
      </c>
    </row>
    <row r="27091" customFormat="false" ht="12.8" hidden="false" customHeight="false" outlineLevel="0" collapsed="false">
      <c r="A27091" s="3" t="s">
        <v>53730</v>
      </c>
      <c r="B27091" s="3" t="s">
        <v>53731</v>
      </c>
      <c r="C27091" s="3" t="n">
        <v>4</v>
      </c>
      <c r="D27091" s="3" t="n">
        <v>1</v>
      </c>
    </row>
    <row r="27092" customFormat="false" ht="12.8" hidden="false" customHeight="false" outlineLevel="0" collapsed="false">
      <c r="A27092" s="3" t="s">
        <v>53732</v>
      </c>
      <c r="B27092" s="3" t="s">
        <v>53733</v>
      </c>
      <c r="C27092" s="3" t="n">
        <v>4</v>
      </c>
      <c r="D27092" s="3" t="n">
        <v>1</v>
      </c>
    </row>
    <row r="27093" customFormat="false" ht="12.8" hidden="false" customHeight="false" outlineLevel="0" collapsed="false">
      <c r="A27093" s="3" t="s">
        <v>53734</v>
      </c>
      <c r="B27093" s="3" t="s">
        <v>53735</v>
      </c>
      <c r="C27093" s="3" t="n">
        <v>4</v>
      </c>
      <c r="D27093" s="3" t="n">
        <v>1</v>
      </c>
    </row>
    <row r="27094" customFormat="false" ht="12.8" hidden="false" customHeight="false" outlineLevel="0" collapsed="false">
      <c r="A27094" s="3" t="s">
        <v>53736</v>
      </c>
      <c r="B27094" s="3" t="s">
        <v>53737</v>
      </c>
      <c r="C27094" s="3" t="n">
        <v>4</v>
      </c>
      <c r="D27094" s="3" t="n">
        <v>1</v>
      </c>
    </row>
    <row r="27095" customFormat="false" ht="12.8" hidden="false" customHeight="false" outlineLevel="0" collapsed="false">
      <c r="A27095" s="3" t="s">
        <v>53738</v>
      </c>
      <c r="B27095" s="3" t="s">
        <v>53739</v>
      </c>
      <c r="C27095" s="3" t="n">
        <v>4</v>
      </c>
      <c r="D27095" s="3" t="n">
        <v>1</v>
      </c>
    </row>
    <row r="27096" customFormat="false" ht="12.8" hidden="false" customHeight="false" outlineLevel="0" collapsed="false">
      <c r="A27096" s="3" t="s">
        <v>53740</v>
      </c>
      <c r="B27096" s="3" t="s">
        <v>53741</v>
      </c>
      <c r="C27096" s="3" t="n">
        <v>4</v>
      </c>
      <c r="D27096" s="3" t="n">
        <v>1</v>
      </c>
    </row>
    <row r="27097" customFormat="false" ht="12.8" hidden="false" customHeight="false" outlineLevel="0" collapsed="false">
      <c r="A27097" s="3" t="s">
        <v>53742</v>
      </c>
      <c r="B27097" s="3" t="s">
        <v>53743</v>
      </c>
      <c r="C27097" s="3" t="n">
        <v>4</v>
      </c>
      <c r="D27097" s="3" t="n">
        <v>1</v>
      </c>
    </row>
    <row r="27098" customFormat="false" ht="12.8" hidden="false" customHeight="false" outlineLevel="0" collapsed="false">
      <c r="A27098" s="3" t="s">
        <v>53744</v>
      </c>
      <c r="B27098" s="3" t="s">
        <v>53745</v>
      </c>
      <c r="C27098" s="3" t="n">
        <v>4</v>
      </c>
      <c r="D27098" s="3" t="n">
        <v>1</v>
      </c>
    </row>
    <row r="27099" customFormat="false" ht="12.8" hidden="false" customHeight="false" outlineLevel="0" collapsed="false">
      <c r="A27099" s="3" t="s">
        <v>53746</v>
      </c>
      <c r="B27099" s="3" t="s">
        <v>53747</v>
      </c>
      <c r="C27099" s="3" t="n">
        <v>4</v>
      </c>
      <c r="D27099" s="3" t="n">
        <v>1</v>
      </c>
    </row>
    <row r="27100" customFormat="false" ht="12.8" hidden="false" customHeight="false" outlineLevel="0" collapsed="false">
      <c r="A27100" s="3" t="s">
        <v>53748</v>
      </c>
      <c r="B27100" s="3" t="s">
        <v>53749</v>
      </c>
      <c r="C27100" s="3" t="n">
        <v>4</v>
      </c>
      <c r="D27100" s="3" t="n">
        <v>1</v>
      </c>
    </row>
    <row r="27101" customFormat="false" ht="12.8" hidden="false" customHeight="false" outlineLevel="0" collapsed="false">
      <c r="A27101" s="3" t="s">
        <v>53750</v>
      </c>
      <c r="B27101" s="3" t="s">
        <v>53751</v>
      </c>
      <c r="C27101" s="3" t="n">
        <v>4</v>
      </c>
      <c r="D27101" s="3" t="n">
        <v>1</v>
      </c>
    </row>
    <row r="27102" customFormat="false" ht="12.8" hidden="false" customHeight="false" outlineLevel="0" collapsed="false">
      <c r="A27102" s="3" t="s">
        <v>53752</v>
      </c>
      <c r="B27102" s="3" t="s">
        <v>53753</v>
      </c>
      <c r="C27102" s="3" t="n">
        <v>4</v>
      </c>
      <c r="D27102" s="3" t="n">
        <v>1</v>
      </c>
    </row>
    <row r="27103" customFormat="false" ht="12.8" hidden="false" customHeight="false" outlineLevel="0" collapsed="false">
      <c r="A27103" s="3" t="s">
        <v>53754</v>
      </c>
      <c r="B27103" s="3" t="s">
        <v>53755</v>
      </c>
      <c r="C27103" s="3" t="n">
        <v>4</v>
      </c>
      <c r="D27103" s="3" t="n">
        <v>1</v>
      </c>
    </row>
    <row r="27104" customFormat="false" ht="12.8" hidden="false" customHeight="false" outlineLevel="0" collapsed="false">
      <c r="A27104" s="3" t="s">
        <v>53756</v>
      </c>
      <c r="B27104" s="3" t="s">
        <v>53757</v>
      </c>
      <c r="C27104" s="3" t="n">
        <v>4</v>
      </c>
      <c r="D27104" s="3" t="n">
        <v>1</v>
      </c>
    </row>
    <row r="27105" customFormat="false" ht="12.8" hidden="false" customHeight="false" outlineLevel="0" collapsed="false">
      <c r="A27105" s="3" t="s">
        <v>53758</v>
      </c>
      <c r="B27105" s="3" t="s">
        <v>53759</v>
      </c>
      <c r="C27105" s="3" t="n">
        <v>4</v>
      </c>
      <c r="D27105" s="3" t="n">
        <v>1</v>
      </c>
    </row>
    <row r="27106" customFormat="false" ht="12.8" hidden="false" customHeight="false" outlineLevel="0" collapsed="false">
      <c r="A27106" s="3" t="s">
        <v>53760</v>
      </c>
      <c r="B27106" s="3" t="s">
        <v>53761</v>
      </c>
      <c r="C27106" s="3" t="n">
        <v>4</v>
      </c>
      <c r="D27106" s="3" t="n">
        <v>1</v>
      </c>
    </row>
    <row r="27107" customFormat="false" ht="12.8" hidden="false" customHeight="false" outlineLevel="0" collapsed="false">
      <c r="A27107" s="3" t="s">
        <v>53762</v>
      </c>
      <c r="B27107" s="3" t="s">
        <v>53763</v>
      </c>
      <c r="C27107" s="3" t="n">
        <v>4</v>
      </c>
      <c r="D27107" s="3" t="n">
        <v>1</v>
      </c>
    </row>
    <row r="27108" customFormat="false" ht="12.8" hidden="false" customHeight="false" outlineLevel="0" collapsed="false">
      <c r="A27108" s="3" t="s">
        <v>53764</v>
      </c>
      <c r="B27108" s="3" t="s">
        <v>53765</v>
      </c>
      <c r="C27108" s="3" t="n">
        <v>4</v>
      </c>
      <c r="D27108" s="3" t="n">
        <v>1</v>
      </c>
    </row>
    <row r="27109" customFormat="false" ht="12.8" hidden="false" customHeight="false" outlineLevel="0" collapsed="false">
      <c r="A27109" s="3" t="s">
        <v>53766</v>
      </c>
      <c r="B27109" s="3" t="s">
        <v>53767</v>
      </c>
      <c r="C27109" s="3" t="n">
        <v>4</v>
      </c>
      <c r="D27109" s="3" t="n">
        <v>1</v>
      </c>
    </row>
    <row r="27110" customFormat="false" ht="12.8" hidden="false" customHeight="false" outlineLevel="0" collapsed="false">
      <c r="A27110" s="3" t="s">
        <v>53768</v>
      </c>
      <c r="B27110" s="3" t="s">
        <v>53769</v>
      </c>
      <c r="C27110" s="3" t="n">
        <v>4</v>
      </c>
      <c r="D27110" s="3" t="n">
        <v>1</v>
      </c>
    </row>
    <row r="27111" customFormat="false" ht="12.8" hidden="false" customHeight="false" outlineLevel="0" collapsed="false">
      <c r="A27111" s="3" t="s">
        <v>53770</v>
      </c>
      <c r="B27111" s="3" t="s">
        <v>53771</v>
      </c>
      <c r="C27111" s="3" t="n">
        <v>4</v>
      </c>
      <c r="D27111" s="3" t="n">
        <v>1</v>
      </c>
    </row>
    <row r="27112" customFormat="false" ht="12.8" hidden="false" customHeight="false" outlineLevel="0" collapsed="false">
      <c r="A27112" s="3" t="s">
        <v>53772</v>
      </c>
      <c r="B27112" s="3" t="s">
        <v>53773</v>
      </c>
      <c r="C27112" s="3" t="n">
        <v>4</v>
      </c>
      <c r="D27112" s="3" t="n">
        <v>1</v>
      </c>
    </row>
    <row r="27113" customFormat="false" ht="12.8" hidden="false" customHeight="false" outlineLevel="0" collapsed="false">
      <c r="A27113" s="3" t="s">
        <v>53774</v>
      </c>
      <c r="B27113" s="3" t="s">
        <v>53775</v>
      </c>
      <c r="C27113" s="3" t="n">
        <v>4</v>
      </c>
      <c r="D27113" s="3" t="n">
        <v>1</v>
      </c>
    </row>
    <row r="27114" customFormat="false" ht="12.8" hidden="false" customHeight="false" outlineLevel="0" collapsed="false">
      <c r="A27114" s="3" t="s">
        <v>53776</v>
      </c>
      <c r="B27114" s="3" t="s">
        <v>53777</v>
      </c>
      <c r="C27114" s="3" t="n">
        <v>4</v>
      </c>
      <c r="D27114" s="3" t="n">
        <v>1</v>
      </c>
    </row>
    <row r="27115" customFormat="false" ht="12.8" hidden="false" customHeight="false" outlineLevel="0" collapsed="false">
      <c r="A27115" s="3" t="s">
        <v>53778</v>
      </c>
      <c r="B27115" s="3" t="s">
        <v>53779</v>
      </c>
      <c r="C27115" s="3" t="n">
        <v>4</v>
      </c>
      <c r="D27115" s="3" t="n">
        <v>1</v>
      </c>
    </row>
    <row r="27116" customFormat="false" ht="12.8" hidden="false" customHeight="false" outlineLevel="0" collapsed="false">
      <c r="A27116" s="3" t="s">
        <v>53780</v>
      </c>
      <c r="B27116" s="3" t="s">
        <v>53781</v>
      </c>
      <c r="C27116" s="3" t="n">
        <v>4</v>
      </c>
      <c r="D27116" s="3" t="n">
        <v>1</v>
      </c>
    </row>
    <row r="27117" customFormat="false" ht="12.8" hidden="false" customHeight="false" outlineLevel="0" collapsed="false">
      <c r="A27117" s="3" t="s">
        <v>53782</v>
      </c>
      <c r="B27117" s="3" t="s">
        <v>53783</v>
      </c>
      <c r="C27117" s="3" t="n">
        <v>4</v>
      </c>
      <c r="D27117" s="3" t="n">
        <v>1</v>
      </c>
    </row>
    <row r="27118" customFormat="false" ht="12.8" hidden="false" customHeight="false" outlineLevel="0" collapsed="false">
      <c r="A27118" s="3" t="s">
        <v>53784</v>
      </c>
      <c r="B27118" s="3" t="s">
        <v>53785</v>
      </c>
      <c r="C27118" s="3" t="n">
        <v>4</v>
      </c>
      <c r="D27118" s="3" t="n">
        <v>1</v>
      </c>
    </row>
    <row r="27119" customFormat="false" ht="12.8" hidden="false" customHeight="false" outlineLevel="0" collapsed="false">
      <c r="A27119" s="3" t="s">
        <v>53786</v>
      </c>
      <c r="B27119" s="3" t="s">
        <v>53787</v>
      </c>
      <c r="C27119" s="3" t="n">
        <v>4</v>
      </c>
      <c r="D27119" s="3" t="n">
        <v>1</v>
      </c>
    </row>
    <row r="27120" customFormat="false" ht="12.8" hidden="false" customHeight="false" outlineLevel="0" collapsed="false">
      <c r="A27120" s="3" t="s">
        <v>53788</v>
      </c>
      <c r="B27120" s="3" t="s">
        <v>53789</v>
      </c>
      <c r="C27120" s="3" t="n">
        <v>4</v>
      </c>
      <c r="D27120" s="3" t="n">
        <v>1</v>
      </c>
    </row>
    <row r="27121" customFormat="false" ht="12.8" hidden="false" customHeight="false" outlineLevel="0" collapsed="false">
      <c r="A27121" s="3" t="s">
        <v>53790</v>
      </c>
      <c r="B27121" s="3" t="s">
        <v>53791</v>
      </c>
      <c r="C27121" s="3" t="n">
        <v>4</v>
      </c>
      <c r="D27121" s="3" t="n">
        <v>1</v>
      </c>
    </row>
    <row r="27122" customFormat="false" ht="12.8" hidden="false" customHeight="false" outlineLevel="0" collapsed="false">
      <c r="A27122" s="3" t="s">
        <v>53792</v>
      </c>
      <c r="B27122" s="3" t="s">
        <v>53793</v>
      </c>
      <c r="C27122" s="3" t="n">
        <v>4</v>
      </c>
      <c r="D27122" s="3" t="n">
        <v>1</v>
      </c>
    </row>
    <row r="27123" customFormat="false" ht="12.8" hidden="false" customHeight="false" outlineLevel="0" collapsed="false">
      <c r="A27123" s="3" t="s">
        <v>53794</v>
      </c>
      <c r="B27123" s="3" t="s">
        <v>53795</v>
      </c>
      <c r="C27123" s="3" t="n">
        <v>4</v>
      </c>
      <c r="D27123" s="3" t="n">
        <v>1</v>
      </c>
    </row>
    <row r="27124" customFormat="false" ht="12.8" hidden="false" customHeight="false" outlineLevel="0" collapsed="false">
      <c r="A27124" s="3" t="s">
        <v>53796</v>
      </c>
      <c r="B27124" s="3" t="s">
        <v>53797</v>
      </c>
      <c r="C27124" s="3" t="n">
        <v>4</v>
      </c>
      <c r="D27124" s="3" t="n">
        <v>1</v>
      </c>
    </row>
    <row r="27125" customFormat="false" ht="12.8" hidden="false" customHeight="false" outlineLevel="0" collapsed="false">
      <c r="A27125" s="3" t="s">
        <v>53798</v>
      </c>
      <c r="B27125" s="3" t="s">
        <v>53799</v>
      </c>
      <c r="C27125" s="3" t="n">
        <v>4</v>
      </c>
      <c r="D27125" s="3" t="n">
        <v>1</v>
      </c>
    </row>
    <row r="27126" customFormat="false" ht="12.8" hidden="false" customHeight="false" outlineLevel="0" collapsed="false">
      <c r="A27126" s="3" t="s">
        <v>53800</v>
      </c>
      <c r="B27126" s="3" t="s">
        <v>53801</v>
      </c>
      <c r="C27126" s="3" t="n">
        <v>4</v>
      </c>
      <c r="D27126" s="3" t="n">
        <v>1</v>
      </c>
    </row>
    <row r="27127" customFormat="false" ht="12.8" hidden="false" customHeight="false" outlineLevel="0" collapsed="false">
      <c r="A27127" s="3" t="s">
        <v>53802</v>
      </c>
      <c r="B27127" s="3" t="s">
        <v>53803</v>
      </c>
      <c r="C27127" s="3" t="n">
        <v>4</v>
      </c>
      <c r="D27127" s="3" t="n">
        <v>1</v>
      </c>
    </row>
    <row r="27128" customFormat="false" ht="12.8" hidden="false" customHeight="false" outlineLevel="0" collapsed="false">
      <c r="A27128" s="3" t="s">
        <v>53804</v>
      </c>
      <c r="B27128" s="3" t="s">
        <v>53805</v>
      </c>
      <c r="C27128" s="3" t="n">
        <v>4</v>
      </c>
      <c r="D27128" s="3" t="n">
        <v>1</v>
      </c>
    </row>
    <row r="27129" customFormat="false" ht="12.8" hidden="false" customHeight="false" outlineLevel="0" collapsed="false">
      <c r="A27129" s="3" t="s">
        <v>53806</v>
      </c>
      <c r="B27129" s="3" t="s">
        <v>53807</v>
      </c>
      <c r="C27129" s="3" t="n">
        <v>4</v>
      </c>
      <c r="D27129" s="3" t="n">
        <v>1</v>
      </c>
    </row>
    <row r="27130" customFormat="false" ht="12.8" hidden="false" customHeight="false" outlineLevel="0" collapsed="false">
      <c r="A27130" s="3" t="s">
        <v>53808</v>
      </c>
      <c r="B27130" s="3" t="s">
        <v>53809</v>
      </c>
      <c r="C27130" s="3" t="n">
        <v>4</v>
      </c>
      <c r="D27130" s="3" t="n">
        <v>1</v>
      </c>
    </row>
    <row r="27131" customFormat="false" ht="12.8" hidden="false" customHeight="false" outlineLevel="0" collapsed="false">
      <c r="A27131" s="3" t="s">
        <v>53810</v>
      </c>
      <c r="B27131" s="3" t="s">
        <v>53811</v>
      </c>
      <c r="C27131" s="3" t="n">
        <v>4</v>
      </c>
      <c r="D27131" s="3" t="n">
        <v>1</v>
      </c>
    </row>
    <row r="27132" customFormat="false" ht="12.8" hidden="false" customHeight="false" outlineLevel="0" collapsed="false">
      <c r="A27132" s="3" t="s">
        <v>53812</v>
      </c>
      <c r="B27132" s="3" t="s">
        <v>53813</v>
      </c>
      <c r="C27132" s="3" t="n">
        <v>4</v>
      </c>
      <c r="D27132" s="3" t="n">
        <v>1</v>
      </c>
    </row>
    <row r="27133" customFormat="false" ht="12.8" hidden="false" customHeight="false" outlineLevel="0" collapsed="false">
      <c r="A27133" s="3" t="s">
        <v>53814</v>
      </c>
      <c r="B27133" s="3" t="s">
        <v>53815</v>
      </c>
      <c r="C27133" s="3" t="n">
        <v>4</v>
      </c>
      <c r="D27133" s="3" t="n">
        <v>1</v>
      </c>
    </row>
    <row r="27134" customFormat="false" ht="12.8" hidden="false" customHeight="false" outlineLevel="0" collapsed="false">
      <c r="A27134" s="3" t="s">
        <v>53816</v>
      </c>
      <c r="B27134" s="3" t="s">
        <v>53817</v>
      </c>
      <c r="C27134" s="3" t="n">
        <v>4</v>
      </c>
      <c r="D27134" s="3" t="n">
        <v>1</v>
      </c>
    </row>
    <row r="27135" customFormat="false" ht="12.8" hidden="false" customHeight="false" outlineLevel="0" collapsed="false">
      <c r="A27135" s="3" t="s">
        <v>53818</v>
      </c>
      <c r="B27135" s="3" t="s">
        <v>53819</v>
      </c>
      <c r="C27135" s="3" t="n">
        <v>4</v>
      </c>
      <c r="D27135" s="3" t="n">
        <v>1</v>
      </c>
    </row>
    <row r="27136" customFormat="false" ht="12.8" hidden="false" customHeight="false" outlineLevel="0" collapsed="false">
      <c r="A27136" s="3" t="s">
        <v>53820</v>
      </c>
      <c r="B27136" s="3" t="s">
        <v>53821</v>
      </c>
      <c r="C27136" s="3" t="n">
        <v>4</v>
      </c>
      <c r="D27136" s="3" t="n">
        <v>1</v>
      </c>
    </row>
    <row r="27137" customFormat="false" ht="12.8" hidden="false" customHeight="false" outlineLevel="0" collapsed="false">
      <c r="A27137" s="3" t="s">
        <v>53822</v>
      </c>
      <c r="B27137" s="3" t="s">
        <v>53823</v>
      </c>
      <c r="C27137" s="3" t="n">
        <v>4</v>
      </c>
      <c r="D27137" s="3" t="n">
        <v>1</v>
      </c>
    </row>
    <row r="27138" customFormat="false" ht="12.8" hidden="false" customHeight="false" outlineLevel="0" collapsed="false">
      <c r="A27138" s="3" t="s">
        <v>53824</v>
      </c>
      <c r="B27138" s="3" t="s">
        <v>53825</v>
      </c>
      <c r="C27138" s="3" t="n">
        <v>4</v>
      </c>
      <c r="D27138" s="3" t="n">
        <v>1</v>
      </c>
    </row>
    <row r="27139" customFormat="false" ht="12.8" hidden="false" customHeight="false" outlineLevel="0" collapsed="false">
      <c r="A27139" s="3" t="s">
        <v>53826</v>
      </c>
      <c r="B27139" s="3" t="s">
        <v>53827</v>
      </c>
      <c r="C27139" s="3" t="n">
        <v>4</v>
      </c>
      <c r="D27139" s="3" t="n">
        <v>1</v>
      </c>
    </row>
    <row r="27140" customFormat="false" ht="12.8" hidden="false" customHeight="false" outlineLevel="0" collapsed="false">
      <c r="A27140" s="3" t="s">
        <v>53828</v>
      </c>
      <c r="B27140" s="3" t="s">
        <v>53829</v>
      </c>
      <c r="C27140" s="3" t="n">
        <v>4</v>
      </c>
      <c r="D27140" s="3" t="n">
        <v>1</v>
      </c>
    </row>
    <row r="27141" customFormat="false" ht="12.8" hidden="false" customHeight="false" outlineLevel="0" collapsed="false">
      <c r="A27141" s="3" t="s">
        <v>53830</v>
      </c>
      <c r="B27141" s="3" t="s">
        <v>53831</v>
      </c>
      <c r="C27141" s="3" t="n">
        <v>4</v>
      </c>
      <c r="D27141" s="3" t="n">
        <v>1</v>
      </c>
    </row>
    <row r="27142" customFormat="false" ht="12.8" hidden="false" customHeight="false" outlineLevel="0" collapsed="false">
      <c r="A27142" s="3" t="s">
        <v>53832</v>
      </c>
      <c r="B27142" s="3" t="s">
        <v>53833</v>
      </c>
      <c r="C27142" s="3" t="n">
        <v>4</v>
      </c>
      <c r="D27142" s="3" t="n">
        <v>1</v>
      </c>
    </row>
    <row r="27143" customFormat="false" ht="12.8" hidden="false" customHeight="false" outlineLevel="0" collapsed="false">
      <c r="A27143" s="3" t="s">
        <v>53834</v>
      </c>
      <c r="B27143" s="3" t="s">
        <v>53835</v>
      </c>
      <c r="C27143" s="3" t="n">
        <v>4</v>
      </c>
      <c r="D27143" s="3" t="n">
        <v>1</v>
      </c>
    </row>
    <row r="27144" customFormat="false" ht="12.8" hidden="false" customHeight="false" outlineLevel="0" collapsed="false">
      <c r="A27144" s="3" t="s">
        <v>53836</v>
      </c>
      <c r="B27144" s="3" t="s">
        <v>53837</v>
      </c>
      <c r="C27144" s="3" t="n">
        <v>4</v>
      </c>
      <c r="D27144" s="3" t="n">
        <v>1</v>
      </c>
    </row>
    <row r="27145" customFormat="false" ht="12.8" hidden="false" customHeight="false" outlineLevel="0" collapsed="false">
      <c r="A27145" s="3" t="s">
        <v>53838</v>
      </c>
      <c r="B27145" s="3" t="s">
        <v>53839</v>
      </c>
      <c r="C27145" s="3" t="n">
        <v>4</v>
      </c>
      <c r="D27145" s="3" t="n">
        <v>1</v>
      </c>
    </row>
    <row r="27146" customFormat="false" ht="12.8" hidden="false" customHeight="false" outlineLevel="0" collapsed="false">
      <c r="A27146" s="3" t="s">
        <v>53840</v>
      </c>
      <c r="B27146" s="3" t="s">
        <v>53841</v>
      </c>
      <c r="C27146" s="3" t="n">
        <v>4</v>
      </c>
      <c r="D27146" s="3" t="n">
        <v>1</v>
      </c>
    </row>
    <row r="27147" customFormat="false" ht="12.8" hidden="false" customHeight="false" outlineLevel="0" collapsed="false">
      <c r="A27147" s="3" t="s">
        <v>53842</v>
      </c>
      <c r="B27147" s="3" t="s">
        <v>53843</v>
      </c>
      <c r="C27147" s="3" t="n">
        <v>4</v>
      </c>
      <c r="D27147" s="3" t="n">
        <v>1</v>
      </c>
    </row>
    <row r="27148" customFormat="false" ht="12.8" hidden="false" customHeight="false" outlineLevel="0" collapsed="false">
      <c r="A27148" s="3" t="s">
        <v>53844</v>
      </c>
      <c r="B27148" s="3" t="s">
        <v>53845</v>
      </c>
      <c r="C27148" s="3" t="n">
        <v>4</v>
      </c>
      <c r="D27148" s="3" t="n">
        <v>1</v>
      </c>
    </row>
    <row r="27149" customFormat="false" ht="12.8" hidden="false" customHeight="false" outlineLevel="0" collapsed="false">
      <c r="A27149" s="3" t="s">
        <v>53846</v>
      </c>
      <c r="B27149" s="3" t="s">
        <v>53847</v>
      </c>
      <c r="C27149" s="3" t="n">
        <v>4</v>
      </c>
      <c r="D27149" s="3" t="n">
        <v>1</v>
      </c>
    </row>
    <row r="27150" customFormat="false" ht="12.8" hidden="false" customHeight="false" outlineLevel="0" collapsed="false">
      <c r="A27150" s="3" t="s">
        <v>53848</v>
      </c>
      <c r="B27150" s="3" t="s">
        <v>53849</v>
      </c>
      <c r="C27150" s="3" t="n">
        <v>4</v>
      </c>
      <c r="D27150" s="3" t="n">
        <v>1</v>
      </c>
    </row>
    <row r="27151" customFormat="false" ht="12.8" hidden="false" customHeight="false" outlineLevel="0" collapsed="false">
      <c r="A27151" s="3" t="s">
        <v>53850</v>
      </c>
      <c r="B27151" s="3" t="s">
        <v>53851</v>
      </c>
      <c r="C27151" s="3" t="n">
        <v>4</v>
      </c>
      <c r="D27151" s="3" t="n">
        <v>1</v>
      </c>
    </row>
    <row r="27152" customFormat="false" ht="12.8" hidden="false" customHeight="false" outlineLevel="0" collapsed="false">
      <c r="A27152" s="3" t="s">
        <v>53852</v>
      </c>
      <c r="B27152" s="3" t="s">
        <v>53853</v>
      </c>
      <c r="C27152" s="3" t="n">
        <v>4</v>
      </c>
      <c r="D27152" s="3" t="n">
        <v>1</v>
      </c>
    </row>
    <row r="27153" customFormat="false" ht="12.8" hidden="false" customHeight="false" outlineLevel="0" collapsed="false">
      <c r="A27153" s="3" t="s">
        <v>53854</v>
      </c>
      <c r="B27153" s="3" t="s">
        <v>53855</v>
      </c>
      <c r="C27153" s="3" t="n">
        <v>4</v>
      </c>
      <c r="D27153" s="3" t="n">
        <v>1</v>
      </c>
    </row>
    <row r="27154" customFormat="false" ht="12.8" hidden="false" customHeight="false" outlineLevel="0" collapsed="false">
      <c r="A27154" s="3" t="s">
        <v>53856</v>
      </c>
      <c r="B27154" s="3" t="s">
        <v>53857</v>
      </c>
      <c r="C27154" s="3" t="n">
        <v>4</v>
      </c>
      <c r="D27154" s="3" t="n">
        <v>1</v>
      </c>
    </row>
    <row r="27155" customFormat="false" ht="12.8" hidden="false" customHeight="false" outlineLevel="0" collapsed="false">
      <c r="A27155" s="3" t="s">
        <v>53858</v>
      </c>
      <c r="B27155" s="3" t="s">
        <v>53859</v>
      </c>
      <c r="C27155" s="3" t="n">
        <v>4</v>
      </c>
      <c r="D27155" s="3" t="n">
        <v>1</v>
      </c>
    </row>
    <row r="27156" customFormat="false" ht="12.8" hidden="false" customHeight="false" outlineLevel="0" collapsed="false">
      <c r="A27156" s="3" t="s">
        <v>53860</v>
      </c>
      <c r="B27156" s="3" t="s">
        <v>53861</v>
      </c>
      <c r="C27156" s="3" t="n">
        <v>4</v>
      </c>
      <c r="D27156" s="3" t="n">
        <v>1</v>
      </c>
    </row>
    <row r="27157" customFormat="false" ht="12.8" hidden="false" customHeight="false" outlineLevel="0" collapsed="false">
      <c r="A27157" s="3" t="s">
        <v>53862</v>
      </c>
      <c r="B27157" s="3" t="s">
        <v>53863</v>
      </c>
      <c r="C27157" s="3" t="n">
        <v>4</v>
      </c>
      <c r="D27157" s="3" t="n">
        <v>1</v>
      </c>
    </row>
    <row r="27158" customFormat="false" ht="12.8" hidden="false" customHeight="false" outlineLevel="0" collapsed="false">
      <c r="A27158" s="3" t="s">
        <v>53864</v>
      </c>
      <c r="B27158" s="3" t="s">
        <v>53865</v>
      </c>
      <c r="C27158" s="3" t="n">
        <v>4</v>
      </c>
      <c r="D27158" s="3" t="n">
        <v>1</v>
      </c>
    </row>
    <row r="27159" customFormat="false" ht="12.8" hidden="false" customHeight="false" outlineLevel="0" collapsed="false">
      <c r="A27159" s="3" t="s">
        <v>53866</v>
      </c>
      <c r="B27159" s="3" t="s">
        <v>53867</v>
      </c>
      <c r="C27159" s="3" t="n">
        <v>4</v>
      </c>
      <c r="D27159" s="3" t="n">
        <v>1</v>
      </c>
    </row>
    <row r="27160" customFormat="false" ht="12.8" hidden="false" customHeight="false" outlineLevel="0" collapsed="false">
      <c r="A27160" s="3" t="s">
        <v>53868</v>
      </c>
      <c r="B27160" s="3" t="s">
        <v>53869</v>
      </c>
      <c r="C27160" s="3" t="n">
        <v>4</v>
      </c>
      <c r="D27160" s="3" t="n">
        <v>1</v>
      </c>
    </row>
    <row r="27161" customFormat="false" ht="12.8" hidden="false" customHeight="false" outlineLevel="0" collapsed="false">
      <c r="A27161" s="3" t="s">
        <v>53870</v>
      </c>
      <c r="B27161" s="3" t="s">
        <v>53871</v>
      </c>
      <c r="C27161" s="3" t="n">
        <v>4</v>
      </c>
      <c r="D27161" s="3" t="n">
        <v>1</v>
      </c>
    </row>
    <row r="27162" customFormat="false" ht="12.8" hidden="false" customHeight="false" outlineLevel="0" collapsed="false">
      <c r="A27162" s="3" t="s">
        <v>53872</v>
      </c>
      <c r="B27162" s="3" t="s">
        <v>53873</v>
      </c>
      <c r="C27162" s="3" t="n">
        <v>4</v>
      </c>
      <c r="D27162" s="3" t="n">
        <v>1</v>
      </c>
    </row>
    <row r="27163" customFormat="false" ht="12.8" hidden="false" customHeight="false" outlineLevel="0" collapsed="false">
      <c r="A27163" s="3" t="s">
        <v>53874</v>
      </c>
      <c r="B27163" s="3" t="s">
        <v>53875</v>
      </c>
      <c r="C27163" s="3" t="n">
        <v>4</v>
      </c>
      <c r="D27163" s="3" t="n">
        <v>1</v>
      </c>
    </row>
    <row r="27164" customFormat="false" ht="12.8" hidden="false" customHeight="false" outlineLevel="0" collapsed="false">
      <c r="A27164" s="3" t="s">
        <v>53876</v>
      </c>
      <c r="B27164" s="3" t="s">
        <v>53877</v>
      </c>
      <c r="C27164" s="3" t="n">
        <v>4</v>
      </c>
      <c r="D27164" s="3" t="n">
        <v>1</v>
      </c>
    </row>
    <row r="27165" customFormat="false" ht="12.8" hidden="false" customHeight="false" outlineLevel="0" collapsed="false">
      <c r="A27165" s="3" t="s">
        <v>53878</v>
      </c>
      <c r="B27165" s="3" t="s">
        <v>53879</v>
      </c>
      <c r="C27165" s="3" t="n">
        <v>4</v>
      </c>
      <c r="D27165" s="3" t="n">
        <v>1</v>
      </c>
    </row>
    <row r="27166" customFormat="false" ht="12.8" hidden="false" customHeight="false" outlineLevel="0" collapsed="false">
      <c r="A27166" s="3" t="s">
        <v>53880</v>
      </c>
      <c r="B27166" s="3" t="s">
        <v>53881</v>
      </c>
      <c r="C27166" s="3" t="n">
        <v>4</v>
      </c>
      <c r="D27166" s="3" t="n">
        <v>1</v>
      </c>
    </row>
    <row r="27167" customFormat="false" ht="12.8" hidden="false" customHeight="false" outlineLevel="0" collapsed="false">
      <c r="A27167" s="3" t="s">
        <v>53882</v>
      </c>
      <c r="B27167" s="3" t="s">
        <v>53881</v>
      </c>
      <c r="C27167" s="3" t="n">
        <v>4</v>
      </c>
      <c r="D27167" s="3" t="n">
        <v>1</v>
      </c>
    </row>
    <row r="27168" customFormat="false" ht="12.8" hidden="false" customHeight="false" outlineLevel="0" collapsed="false">
      <c r="A27168" s="3" t="s">
        <v>53883</v>
      </c>
      <c r="B27168" s="3" t="s">
        <v>53884</v>
      </c>
      <c r="C27168" s="3" t="n">
        <v>4</v>
      </c>
      <c r="D27168" s="3" t="n">
        <v>1</v>
      </c>
    </row>
    <row r="27169" customFormat="false" ht="12.8" hidden="false" customHeight="false" outlineLevel="0" collapsed="false">
      <c r="A27169" s="3" t="s">
        <v>53885</v>
      </c>
      <c r="B27169" s="3" t="s">
        <v>53886</v>
      </c>
      <c r="C27169" s="3" t="n">
        <v>4</v>
      </c>
      <c r="D27169" s="3" t="n">
        <v>1</v>
      </c>
    </row>
    <row r="27170" customFormat="false" ht="12.8" hidden="false" customHeight="false" outlineLevel="0" collapsed="false">
      <c r="A27170" s="3" t="s">
        <v>53887</v>
      </c>
      <c r="B27170" s="3" t="s">
        <v>53888</v>
      </c>
      <c r="C27170" s="3" t="n">
        <v>4</v>
      </c>
      <c r="D27170" s="3" t="n">
        <v>1</v>
      </c>
    </row>
    <row r="27171" customFormat="false" ht="12.8" hidden="false" customHeight="false" outlineLevel="0" collapsed="false">
      <c r="A27171" s="3" t="s">
        <v>53889</v>
      </c>
      <c r="B27171" s="3" t="s">
        <v>53890</v>
      </c>
      <c r="C27171" s="3" t="n">
        <v>4</v>
      </c>
      <c r="D27171" s="3" t="n">
        <v>1</v>
      </c>
    </row>
    <row r="27172" customFormat="false" ht="12.8" hidden="false" customHeight="false" outlineLevel="0" collapsed="false">
      <c r="A27172" s="3" t="s">
        <v>53891</v>
      </c>
      <c r="B27172" s="3" t="s">
        <v>53892</v>
      </c>
      <c r="C27172" s="3" t="n">
        <v>4</v>
      </c>
      <c r="D27172" s="3" t="n">
        <v>1</v>
      </c>
    </row>
    <row r="27173" customFormat="false" ht="12.8" hidden="false" customHeight="false" outlineLevel="0" collapsed="false">
      <c r="A27173" s="3" t="s">
        <v>53893</v>
      </c>
      <c r="B27173" s="3" t="s">
        <v>53894</v>
      </c>
      <c r="C27173" s="3" t="n">
        <v>4</v>
      </c>
      <c r="D27173" s="3" t="n">
        <v>1</v>
      </c>
    </row>
    <row r="27174" customFormat="false" ht="12.8" hidden="false" customHeight="false" outlineLevel="0" collapsed="false">
      <c r="A27174" s="3" t="s">
        <v>53895</v>
      </c>
      <c r="B27174" s="3" t="s">
        <v>53896</v>
      </c>
      <c r="C27174" s="3" t="n">
        <v>4</v>
      </c>
      <c r="D27174" s="3" t="n">
        <v>1</v>
      </c>
    </row>
    <row r="27175" customFormat="false" ht="12.8" hidden="false" customHeight="false" outlineLevel="0" collapsed="false">
      <c r="A27175" s="3" t="s">
        <v>53897</v>
      </c>
      <c r="B27175" s="3" t="s">
        <v>53898</v>
      </c>
      <c r="C27175" s="3" t="n">
        <v>4</v>
      </c>
      <c r="D27175" s="3" t="n">
        <v>1</v>
      </c>
    </row>
    <row r="27176" customFormat="false" ht="12.8" hidden="false" customHeight="false" outlineLevel="0" collapsed="false">
      <c r="A27176" s="3" t="s">
        <v>53899</v>
      </c>
      <c r="B27176" s="3" t="s">
        <v>53900</v>
      </c>
      <c r="C27176" s="3" t="n">
        <v>4</v>
      </c>
      <c r="D27176" s="3" t="n">
        <v>1</v>
      </c>
    </row>
    <row r="27177" customFormat="false" ht="12.8" hidden="false" customHeight="false" outlineLevel="0" collapsed="false">
      <c r="A27177" s="3" t="s">
        <v>53901</v>
      </c>
      <c r="B27177" s="3" t="s">
        <v>53902</v>
      </c>
      <c r="C27177" s="3" t="n">
        <v>4</v>
      </c>
      <c r="D27177" s="3" t="n">
        <v>1</v>
      </c>
    </row>
    <row r="27178" customFormat="false" ht="12.8" hidden="false" customHeight="false" outlineLevel="0" collapsed="false">
      <c r="A27178" s="3" t="s">
        <v>53903</v>
      </c>
      <c r="B27178" s="3" t="s">
        <v>53904</v>
      </c>
      <c r="C27178" s="3" t="n">
        <v>4</v>
      </c>
      <c r="D27178" s="3" t="n">
        <v>1</v>
      </c>
    </row>
    <row r="27179" customFormat="false" ht="12.8" hidden="false" customHeight="false" outlineLevel="0" collapsed="false">
      <c r="A27179" s="3" t="s">
        <v>53905</v>
      </c>
      <c r="B27179" s="3" t="s">
        <v>53906</v>
      </c>
      <c r="C27179" s="3" t="n">
        <v>4</v>
      </c>
      <c r="D27179" s="3" t="n">
        <v>1</v>
      </c>
    </row>
    <row r="27180" customFormat="false" ht="12.8" hidden="false" customHeight="false" outlineLevel="0" collapsed="false">
      <c r="A27180" s="3" t="s">
        <v>53907</v>
      </c>
      <c r="B27180" s="3" t="s">
        <v>53908</v>
      </c>
      <c r="C27180" s="3" t="n">
        <v>4</v>
      </c>
      <c r="D27180" s="3" t="n">
        <v>1</v>
      </c>
    </row>
    <row r="27181" customFormat="false" ht="12.8" hidden="false" customHeight="false" outlineLevel="0" collapsed="false">
      <c r="A27181" s="3" t="s">
        <v>53909</v>
      </c>
      <c r="B27181" s="3" t="s">
        <v>53910</v>
      </c>
      <c r="C27181" s="3" t="n">
        <v>4</v>
      </c>
      <c r="D27181" s="3" t="n">
        <v>1</v>
      </c>
    </row>
    <row r="27182" customFormat="false" ht="12.8" hidden="false" customHeight="false" outlineLevel="0" collapsed="false">
      <c r="A27182" s="3" t="s">
        <v>53911</v>
      </c>
      <c r="B27182" s="3" t="s">
        <v>53912</v>
      </c>
      <c r="C27182" s="3" t="n">
        <v>4</v>
      </c>
      <c r="D27182" s="3" t="n">
        <v>1</v>
      </c>
    </row>
    <row r="27183" customFormat="false" ht="12.8" hidden="false" customHeight="false" outlineLevel="0" collapsed="false">
      <c r="A27183" s="3" t="s">
        <v>53913</v>
      </c>
      <c r="B27183" s="3" t="s">
        <v>53914</v>
      </c>
      <c r="C27183" s="3" t="n">
        <v>4</v>
      </c>
      <c r="D27183" s="3" t="n">
        <v>1</v>
      </c>
    </row>
    <row r="27184" customFormat="false" ht="12.8" hidden="false" customHeight="false" outlineLevel="0" collapsed="false">
      <c r="A27184" s="3" t="s">
        <v>53915</v>
      </c>
      <c r="B27184" s="3" t="s">
        <v>53916</v>
      </c>
      <c r="C27184" s="3" t="n">
        <v>4</v>
      </c>
      <c r="D27184" s="3" t="n">
        <v>1</v>
      </c>
    </row>
    <row r="27185" customFormat="false" ht="12.8" hidden="false" customHeight="false" outlineLevel="0" collapsed="false">
      <c r="A27185" s="3" t="s">
        <v>53917</v>
      </c>
      <c r="B27185" s="3" t="s">
        <v>53918</v>
      </c>
      <c r="C27185" s="3" t="n">
        <v>4</v>
      </c>
      <c r="D27185" s="3" t="n">
        <v>1</v>
      </c>
    </row>
    <row r="27186" customFormat="false" ht="12.8" hidden="false" customHeight="false" outlineLevel="0" collapsed="false">
      <c r="A27186" s="3" t="s">
        <v>53919</v>
      </c>
      <c r="B27186" s="3" t="s">
        <v>53920</v>
      </c>
      <c r="C27186" s="3" t="n">
        <v>4</v>
      </c>
      <c r="D27186" s="3" t="n">
        <v>1</v>
      </c>
    </row>
    <row r="27187" customFormat="false" ht="12.8" hidden="false" customHeight="false" outlineLevel="0" collapsed="false">
      <c r="A27187" s="3" t="s">
        <v>53921</v>
      </c>
      <c r="B27187" s="3" t="s">
        <v>53922</v>
      </c>
      <c r="C27187" s="3" t="n">
        <v>4</v>
      </c>
      <c r="D27187" s="3" t="n">
        <v>1</v>
      </c>
    </row>
    <row r="27188" customFormat="false" ht="12.8" hidden="false" customHeight="false" outlineLevel="0" collapsed="false">
      <c r="A27188" s="3" t="s">
        <v>53923</v>
      </c>
      <c r="B27188" s="3" t="s">
        <v>53924</v>
      </c>
      <c r="C27188" s="3" t="n">
        <v>4</v>
      </c>
      <c r="D27188" s="3" t="n">
        <v>1</v>
      </c>
    </row>
    <row r="27189" customFormat="false" ht="12.8" hidden="false" customHeight="false" outlineLevel="0" collapsed="false">
      <c r="A27189" s="3" t="s">
        <v>53925</v>
      </c>
      <c r="B27189" s="3" t="s">
        <v>53926</v>
      </c>
      <c r="C27189" s="3" t="n">
        <v>4</v>
      </c>
      <c r="D27189" s="3" t="n">
        <v>1</v>
      </c>
    </row>
    <row r="27190" customFormat="false" ht="12.8" hidden="false" customHeight="false" outlineLevel="0" collapsed="false">
      <c r="A27190" s="3" t="s">
        <v>53927</v>
      </c>
      <c r="B27190" s="3" t="s">
        <v>53928</v>
      </c>
      <c r="C27190" s="3" t="n">
        <v>4</v>
      </c>
      <c r="D27190" s="3" t="n">
        <v>1</v>
      </c>
    </row>
    <row r="27191" customFormat="false" ht="12.8" hidden="false" customHeight="false" outlineLevel="0" collapsed="false">
      <c r="A27191" s="3" t="s">
        <v>53929</v>
      </c>
      <c r="B27191" s="3" t="s">
        <v>53930</v>
      </c>
      <c r="C27191" s="3" t="n">
        <v>4</v>
      </c>
      <c r="D27191" s="3" t="n">
        <v>1</v>
      </c>
    </row>
    <row r="27192" customFormat="false" ht="12.8" hidden="false" customHeight="false" outlineLevel="0" collapsed="false">
      <c r="A27192" s="3" t="s">
        <v>53931</v>
      </c>
      <c r="B27192" s="3" t="s">
        <v>53932</v>
      </c>
      <c r="C27192" s="3" t="n">
        <v>4</v>
      </c>
      <c r="D27192" s="3" t="n">
        <v>1</v>
      </c>
    </row>
    <row r="27193" customFormat="false" ht="12.8" hidden="false" customHeight="false" outlineLevel="0" collapsed="false">
      <c r="A27193" s="3" t="s">
        <v>53933</v>
      </c>
      <c r="B27193" s="3" t="s">
        <v>53934</v>
      </c>
      <c r="C27193" s="3" t="n">
        <v>4</v>
      </c>
      <c r="D27193" s="3" t="n">
        <v>1</v>
      </c>
    </row>
    <row r="27194" customFormat="false" ht="12.8" hidden="false" customHeight="false" outlineLevel="0" collapsed="false">
      <c r="A27194" s="3" t="s">
        <v>53935</v>
      </c>
      <c r="B27194" s="3" t="s">
        <v>53936</v>
      </c>
      <c r="C27194" s="3" t="n">
        <v>4</v>
      </c>
      <c r="D27194" s="3" t="n">
        <v>1</v>
      </c>
    </row>
    <row r="27195" customFormat="false" ht="12.8" hidden="false" customHeight="false" outlineLevel="0" collapsed="false">
      <c r="A27195" s="3" t="s">
        <v>53937</v>
      </c>
      <c r="B27195" s="3" t="s">
        <v>53938</v>
      </c>
      <c r="C27195" s="3" t="n">
        <v>4</v>
      </c>
      <c r="D27195" s="3" t="n">
        <v>1</v>
      </c>
    </row>
    <row r="27196" customFormat="false" ht="12.8" hidden="false" customHeight="false" outlineLevel="0" collapsed="false">
      <c r="A27196" s="3" t="s">
        <v>53939</v>
      </c>
      <c r="B27196" s="3" t="s">
        <v>53940</v>
      </c>
      <c r="C27196" s="3" t="n">
        <v>4</v>
      </c>
      <c r="D27196" s="3" t="n">
        <v>1</v>
      </c>
    </row>
    <row r="27197" customFormat="false" ht="12.8" hidden="false" customHeight="false" outlineLevel="0" collapsed="false">
      <c r="A27197" s="3" t="s">
        <v>53941</v>
      </c>
      <c r="B27197" s="3" t="s">
        <v>53942</v>
      </c>
      <c r="C27197" s="3" t="n">
        <v>4</v>
      </c>
      <c r="D27197" s="3" t="n">
        <v>1</v>
      </c>
    </row>
    <row r="27198" customFormat="false" ht="12.8" hidden="false" customHeight="false" outlineLevel="0" collapsed="false">
      <c r="A27198" s="3" t="s">
        <v>53943</v>
      </c>
      <c r="B27198" s="3" t="s">
        <v>53944</v>
      </c>
      <c r="C27198" s="3" t="n">
        <v>4</v>
      </c>
      <c r="D27198" s="3" t="n">
        <v>1</v>
      </c>
    </row>
    <row r="27199" customFormat="false" ht="12.8" hidden="false" customHeight="false" outlineLevel="0" collapsed="false">
      <c r="A27199" s="3" t="s">
        <v>53945</v>
      </c>
      <c r="B27199" s="3" t="s">
        <v>53946</v>
      </c>
      <c r="C27199" s="3" t="n">
        <v>4</v>
      </c>
      <c r="D27199" s="3" t="n">
        <v>1</v>
      </c>
    </row>
    <row r="27200" customFormat="false" ht="12.8" hidden="false" customHeight="false" outlineLevel="0" collapsed="false">
      <c r="A27200" s="3" t="s">
        <v>53947</v>
      </c>
      <c r="B27200" s="3" t="s">
        <v>53948</v>
      </c>
      <c r="C27200" s="3" t="n">
        <v>4</v>
      </c>
      <c r="D27200" s="3" t="n">
        <v>1</v>
      </c>
    </row>
    <row r="27201" customFormat="false" ht="12.8" hidden="false" customHeight="false" outlineLevel="0" collapsed="false">
      <c r="A27201" s="3" t="s">
        <v>53949</v>
      </c>
      <c r="B27201" s="3" t="s">
        <v>53950</v>
      </c>
      <c r="C27201" s="3" t="n">
        <v>4</v>
      </c>
      <c r="D27201" s="3" t="n">
        <v>1</v>
      </c>
    </row>
    <row r="27202" customFormat="false" ht="12.8" hidden="false" customHeight="false" outlineLevel="0" collapsed="false">
      <c r="A27202" s="3" t="s">
        <v>53951</v>
      </c>
      <c r="B27202" s="3" t="s">
        <v>53952</v>
      </c>
      <c r="C27202" s="3" t="n">
        <v>4</v>
      </c>
      <c r="D27202" s="3" t="n">
        <v>1</v>
      </c>
    </row>
    <row r="27203" customFormat="false" ht="12.8" hidden="false" customHeight="false" outlineLevel="0" collapsed="false">
      <c r="A27203" s="3" t="s">
        <v>53953</v>
      </c>
      <c r="B27203" s="3" t="s">
        <v>53954</v>
      </c>
      <c r="C27203" s="3" t="n">
        <v>4</v>
      </c>
      <c r="D27203" s="3" t="n">
        <v>1</v>
      </c>
    </row>
    <row r="27204" customFormat="false" ht="12.8" hidden="false" customHeight="false" outlineLevel="0" collapsed="false">
      <c r="A27204" s="3" t="s">
        <v>53955</v>
      </c>
      <c r="B27204" s="3" t="s">
        <v>53956</v>
      </c>
      <c r="C27204" s="3" t="n">
        <v>4</v>
      </c>
      <c r="D27204" s="3" t="n">
        <v>1</v>
      </c>
    </row>
    <row r="27205" customFormat="false" ht="12.8" hidden="false" customHeight="false" outlineLevel="0" collapsed="false">
      <c r="A27205" s="3" t="s">
        <v>53957</v>
      </c>
      <c r="B27205" s="3" t="s">
        <v>53958</v>
      </c>
      <c r="C27205" s="3" t="n">
        <v>4</v>
      </c>
      <c r="D27205" s="3" t="n">
        <v>1</v>
      </c>
    </row>
    <row r="27206" customFormat="false" ht="12.8" hidden="false" customHeight="false" outlineLevel="0" collapsed="false">
      <c r="A27206" s="3" t="s">
        <v>53959</v>
      </c>
      <c r="B27206" s="3" t="s">
        <v>53960</v>
      </c>
      <c r="C27206" s="3" t="n">
        <v>4</v>
      </c>
      <c r="D27206" s="3" t="n">
        <v>1</v>
      </c>
    </row>
    <row r="27207" customFormat="false" ht="12.8" hidden="false" customHeight="false" outlineLevel="0" collapsed="false">
      <c r="A27207" s="3" t="s">
        <v>53961</v>
      </c>
      <c r="B27207" s="3" t="s">
        <v>53962</v>
      </c>
      <c r="C27207" s="3" t="n">
        <v>4</v>
      </c>
      <c r="D27207" s="3" t="n">
        <v>1</v>
      </c>
    </row>
    <row r="27208" customFormat="false" ht="12.8" hidden="false" customHeight="false" outlineLevel="0" collapsed="false">
      <c r="A27208" s="3" t="s">
        <v>53963</v>
      </c>
      <c r="B27208" s="3" t="s">
        <v>53964</v>
      </c>
      <c r="C27208" s="3" t="n">
        <v>4</v>
      </c>
      <c r="D27208" s="3" t="n">
        <v>1</v>
      </c>
    </row>
    <row r="27209" customFormat="false" ht="12.8" hidden="false" customHeight="false" outlineLevel="0" collapsed="false">
      <c r="A27209" s="3" t="s">
        <v>53965</v>
      </c>
      <c r="B27209" s="3" t="s">
        <v>53966</v>
      </c>
      <c r="C27209" s="3" t="n">
        <v>4</v>
      </c>
      <c r="D27209" s="3" t="n">
        <v>1</v>
      </c>
    </row>
    <row r="27210" customFormat="false" ht="12.8" hidden="false" customHeight="false" outlineLevel="0" collapsed="false">
      <c r="A27210" s="3" t="s">
        <v>53967</v>
      </c>
      <c r="B27210" s="3" t="s">
        <v>53968</v>
      </c>
      <c r="C27210" s="3" t="n">
        <v>4</v>
      </c>
      <c r="D27210" s="3" t="n">
        <v>1</v>
      </c>
    </row>
    <row r="27211" customFormat="false" ht="12.8" hidden="false" customHeight="false" outlineLevel="0" collapsed="false">
      <c r="A27211" s="3" t="s">
        <v>53969</v>
      </c>
      <c r="B27211" s="3" t="s">
        <v>53970</v>
      </c>
      <c r="C27211" s="3" t="n">
        <v>4</v>
      </c>
      <c r="D27211" s="3" t="n">
        <v>1</v>
      </c>
    </row>
    <row r="27212" customFormat="false" ht="12.8" hidden="false" customHeight="false" outlineLevel="0" collapsed="false">
      <c r="A27212" s="3" t="s">
        <v>53971</v>
      </c>
      <c r="B27212" s="3" t="s">
        <v>53972</v>
      </c>
      <c r="C27212" s="3" t="n">
        <v>4</v>
      </c>
      <c r="D27212" s="3" t="n">
        <v>1</v>
      </c>
    </row>
    <row r="27213" customFormat="false" ht="12.8" hidden="false" customHeight="false" outlineLevel="0" collapsed="false">
      <c r="A27213" s="3" t="s">
        <v>53973</v>
      </c>
      <c r="B27213" s="3" t="s">
        <v>53974</v>
      </c>
      <c r="C27213" s="3" t="n">
        <v>4</v>
      </c>
      <c r="D27213" s="3" t="n">
        <v>1</v>
      </c>
    </row>
    <row r="27214" customFormat="false" ht="12.8" hidden="false" customHeight="false" outlineLevel="0" collapsed="false">
      <c r="A27214" s="3" t="s">
        <v>53975</v>
      </c>
      <c r="B27214" s="3" t="s">
        <v>53976</v>
      </c>
      <c r="C27214" s="3" t="n">
        <v>4</v>
      </c>
      <c r="D27214" s="3" t="n">
        <v>1</v>
      </c>
    </row>
    <row r="27215" customFormat="false" ht="12.8" hidden="false" customHeight="false" outlineLevel="0" collapsed="false">
      <c r="A27215" s="3" t="s">
        <v>53977</v>
      </c>
      <c r="B27215" s="3" t="s">
        <v>53978</v>
      </c>
      <c r="C27215" s="3" t="n">
        <v>4</v>
      </c>
      <c r="D27215" s="3" t="n">
        <v>1</v>
      </c>
    </row>
    <row r="27216" customFormat="false" ht="12.8" hidden="false" customHeight="false" outlineLevel="0" collapsed="false">
      <c r="A27216" s="3" t="s">
        <v>53979</v>
      </c>
      <c r="B27216" s="3" t="s">
        <v>53980</v>
      </c>
      <c r="C27216" s="3" t="n">
        <v>4</v>
      </c>
      <c r="D27216" s="3" t="n">
        <v>1</v>
      </c>
    </row>
    <row r="27217" customFormat="false" ht="12.8" hidden="false" customHeight="false" outlineLevel="0" collapsed="false">
      <c r="A27217" s="3" t="s">
        <v>53981</v>
      </c>
      <c r="B27217" s="3" t="s">
        <v>53982</v>
      </c>
      <c r="C27217" s="3" t="n">
        <v>4</v>
      </c>
      <c r="D27217" s="3" t="n">
        <v>1</v>
      </c>
    </row>
    <row r="27218" customFormat="false" ht="12.8" hidden="false" customHeight="false" outlineLevel="0" collapsed="false">
      <c r="A27218" s="3" t="s">
        <v>53983</v>
      </c>
      <c r="B27218" s="3" t="s">
        <v>53984</v>
      </c>
      <c r="C27218" s="3" t="n">
        <v>4</v>
      </c>
      <c r="D27218" s="3" t="n">
        <v>1</v>
      </c>
    </row>
    <row r="27219" customFormat="false" ht="12.8" hidden="false" customHeight="false" outlineLevel="0" collapsed="false">
      <c r="A27219" s="3" t="s">
        <v>53985</v>
      </c>
      <c r="B27219" s="3" t="s">
        <v>53986</v>
      </c>
      <c r="C27219" s="3" t="n">
        <v>4</v>
      </c>
      <c r="D27219" s="3" t="n">
        <v>1</v>
      </c>
    </row>
    <row r="27220" customFormat="false" ht="12.8" hidden="false" customHeight="false" outlineLevel="0" collapsed="false">
      <c r="A27220" s="3" t="s">
        <v>53987</v>
      </c>
      <c r="B27220" s="3" t="s">
        <v>53988</v>
      </c>
      <c r="C27220" s="3" t="n">
        <v>4</v>
      </c>
      <c r="D27220" s="3" t="n">
        <v>1</v>
      </c>
    </row>
    <row r="27221" customFormat="false" ht="12.8" hidden="false" customHeight="false" outlineLevel="0" collapsed="false">
      <c r="A27221" s="3" t="s">
        <v>53989</v>
      </c>
      <c r="B27221" s="3" t="s">
        <v>53990</v>
      </c>
      <c r="C27221" s="3" t="n">
        <v>4</v>
      </c>
      <c r="D27221" s="3" t="n">
        <v>1</v>
      </c>
    </row>
    <row r="27222" customFormat="false" ht="12.8" hidden="false" customHeight="false" outlineLevel="0" collapsed="false">
      <c r="A27222" s="3" t="s">
        <v>53991</v>
      </c>
      <c r="B27222" s="3" t="s">
        <v>53992</v>
      </c>
      <c r="C27222" s="3" t="n">
        <v>4</v>
      </c>
      <c r="D27222" s="3" t="n">
        <v>1</v>
      </c>
    </row>
    <row r="27223" customFormat="false" ht="12.8" hidden="false" customHeight="false" outlineLevel="0" collapsed="false">
      <c r="A27223" s="3" t="s">
        <v>53993</v>
      </c>
      <c r="B27223" s="3" t="s">
        <v>53994</v>
      </c>
      <c r="C27223" s="3" t="n">
        <v>4</v>
      </c>
      <c r="D27223" s="3" t="n">
        <v>1</v>
      </c>
    </row>
    <row r="27224" customFormat="false" ht="12.8" hidden="false" customHeight="false" outlineLevel="0" collapsed="false">
      <c r="A27224" s="3" t="s">
        <v>53995</v>
      </c>
      <c r="B27224" s="3" t="s">
        <v>53996</v>
      </c>
      <c r="C27224" s="3" t="n">
        <v>4</v>
      </c>
      <c r="D27224" s="3" t="n">
        <v>1</v>
      </c>
    </row>
    <row r="27225" customFormat="false" ht="12.8" hidden="false" customHeight="false" outlineLevel="0" collapsed="false">
      <c r="A27225" s="3" t="s">
        <v>53997</v>
      </c>
      <c r="B27225" s="3" t="s">
        <v>53998</v>
      </c>
      <c r="C27225" s="3" t="n">
        <v>4</v>
      </c>
      <c r="D27225" s="3" t="n">
        <v>1</v>
      </c>
    </row>
    <row r="27226" customFormat="false" ht="12.8" hidden="false" customHeight="false" outlineLevel="0" collapsed="false">
      <c r="A27226" s="3" t="s">
        <v>53999</v>
      </c>
      <c r="B27226" s="3" t="s">
        <v>54000</v>
      </c>
      <c r="C27226" s="3" t="n">
        <v>4</v>
      </c>
      <c r="D27226" s="3" t="n">
        <v>1</v>
      </c>
    </row>
    <row r="27227" customFormat="false" ht="12.8" hidden="false" customHeight="false" outlineLevel="0" collapsed="false">
      <c r="A27227" s="3" t="s">
        <v>54001</v>
      </c>
      <c r="B27227" s="3" t="s">
        <v>54002</v>
      </c>
      <c r="C27227" s="3" t="n">
        <v>4</v>
      </c>
      <c r="D27227" s="3" t="n">
        <v>1</v>
      </c>
    </row>
    <row r="27228" customFormat="false" ht="12.8" hidden="false" customHeight="false" outlineLevel="0" collapsed="false">
      <c r="A27228" s="3" t="s">
        <v>54003</v>
      </c>
      <c r="B27228" s="3" t="s">
        <v>54004</v>
      </c>
      <c r="C27228" s="3" t="n">
        <v>4</v>
      </c>
      <c r="D27228" s="3" t="n">
        <v>1</v>
      </c>
    </row>
    <row r="27229" customFormat="false" ht="12.8" hidden="false" customHeight="false" outlineLevel="0" collapsed="false">
      <c r="A27229" s="3" t="s">
        <v>54005</v>
      </c>
      <c r="B27229" s="3" t="s">
        <v>54006</v>
      </c>
      <c r="C27229" s="3" t="n">
        <v>4</v>
      </c>
      <c r="D27229" s="3" t="n">
        <v>1</v>
      </c>
    </row>
    <row r="27230" customFormat="false" ht="12.8" hidden="false" customHeight="false" outlineLevel="0" collapsed="false">
      <c r="A27230" s="3" t="s">
        <v>54007</v>
      </c>
      <c r="B27230" s="3" t="s">
        <v>54008</v>
      </c>
      <c r="C27230" s="3" t="n">
        <v>4</v>
      </c>
      <c r="D27230" s="3" t="n">
        <v>1</v>
      </c>
    </row>
    <row r="27231" customFormat="false" ht="12.8" hidden="false" customHeight="false" outlineLevel="0" collapsed="false">
      <c r="A27231" s="3" t="s">
        <v>54009</v>
      </c>
      <c r="B27231" s="3" t="s">
        <v>54010</v>
      </c>
      <c r="C27231" s="3" t="n">
        <v>4</v>
      </c>
      <c r="D27231" s="3" t="n">
        <v>1</v>
      </c>
    </row>
    <row r="27232" customFormat="false" ht="12.8" hidden="false" customHeight="false" outlineLevel="0" collapsed="false">
      <c r="A27232" s="3" t="s">
        <v>54011</v>
      </c>
      <c r="B27232" s="3" t="s">
        <v>54012</v>
      </c>
      <c r="C27232" s="3" t="n">
        <v>4</v>
      </c>
      <c r="D27232" s="3" t="n">
        <v>1</v>
      </c>
    </row>
    <row r="27233" customFormat="false" ht="12.8" hidden="false" customHeight="false" outlineLevel="0" collapsed="false">
      <c r="A27233" s="3" t="s">
        <v>54013</v>
      </c>
      <c r="B27233" s="3" t="s">
        <v>54014</v>
      </c>
      <c r="C27233" s="3" t="n">
        <v>4</v>
      </c>
      <c r="D27233" s="3" t="n">
        <v>1</v>
      </c>
    </row>
    <row r="27234" customFormat="false" ht="12.8" hidden="false" customHeight="false" outlineLevel="0" collapsed="false">
      <c r="A27234" s="3" t="s">
        <v>54015</v>
      </c>
      <c r="B27234" s="3" t="s">
        <v>54016</v>
      </c>
      <c r="C27234" s="3" t="n">
        <v>4</v>
      </c>
      <c r="D27234" s="3" t="n">
        <v>1</v>
      </c>
    </row>
    <row r="27235" customFormat="false" ht="12.8" hidden="false" customHeight="false" outlineLevel="0" collapsed="false">
      <c r="A27235" s="3" t="s">
        <v>54017</v>
      </c>
      <c r="B27235" s="3" t="s">
        <v>54018</v>
      </c>
      <c r="C27235" s="3" t="n">
        <v>4</v>
      </c>
      <c r="D27235" s="3" t="n">
        <v>1</v>
      </c>
    </row>
    <row r="27236" customFormat="false" ht="12.8" hidden="false" customHeight="false" outlineLevel="0" collapsed="false">
      <c r="A27236" s="3" t="s">
        <v>54019</v>
      </c>
      <c r="B27236" s="3" t="s">
        <v>54020</v>
      </c>
      <c r="C27236" s="3" t="n">
        <v>4</v>
      </c>
      <c r="D27236" s="3" t="n">
        <v>1</v>
      </c>
    </row>
    <row r="27237" customFormat="false" ht="12.8" hidden="false" customHeight="false" outlineLevel="0" collapsed="false">
      <c r="A27237" s="3" t="s">
        <v>54021</v>
      </c>
      <c r="B27237" s="3" t="s">
        <v>54022</v>
      </c>
      <c r="C27237" s="3" t="n">
        <v>4</v>
      </c>
      <c r="D27237" s="3" t="n">
        <v>1</v>
      </c>
    </row>
    <row r="27238" customFormat="false" ht="12.8" hidden="false" customHeight="false" outlineLevel="0" collapsed="false">
      <c r="A27238" s="3" t="s">
        <v>54023</v>
      </c>
      <c r="B27238" s="3" t="s">
        <v>54024</v>
      </c>
      <c r="C27238" s="3" t="n">
        <v>4</v>
      </c>
      <c r="D27238" s="3" t="n">
        <v>1</v>
      </c>
    </row>
    <row r="27239" customFormat="false" ht="12.8" hidden="false" customHeight="false" outlineLevel="0" collapsed="false">
      <c r="A27239" s="3" t="s">
        <v>54025</v>
      </c>
      <c r="B27239" s="3" t="s">
        <v>54026</v>
      </c>
      <c r="C27239" s="3" t="n">
        <v>4</v>
      </c>
      <c r="D27239" s="3" t="n">
        <v>1</v>
      </c>
    </row>
    <row r="27240" customFormat="false" ht="12.8" hidden="false" customHeight="false" outlineLevel="0" collapsed="false">
      <c r="A27240" s="3" t="s">
        <v>54027</v>
      </c>
      <c r="B27240" s="3" t="s">
        <v>54028</v>
      </c>
      <c r="C27240" s="3" t="n">
        <v>4</v>
      </c>
      <c r="D27240" s="3" t="n">
        <v>1</v>
      </c>
    </row>
    <row r="27241" customFormat="false" ht="12.8" hidden="false" customHeight="false" outlineLevel="0" collapsed="false">
      <c r="A27241" s="3" t="s">
        <v>54029</v>
      </c>
      <c r="B27241" s="3" t="s">
        <v>54030</v>
      </c>
      <c r="C27241" s="3" t="n">
        <v>4</v>
      </c>
      <c r="D27241" s="3" t="n">
        <v>1</v>
      </c>
    </row>
    <row r="27242" customFormat="false" ht="12.8" hidden="false" customHeight="false" outlineLevel="0" collapsed="false">
      <c r="A27242" s="3" t="s">
        <v>54031</v>
      </c>
      <c r="B27242" s="3" t="s">
        <v>54032</v>
      </c>
      <c r="C27242" s="3" t="n">
        <v>4</v>
      </c>
      <c r="D27242" s="3" t="n">
        <v>1</v>
      </c>
    </row>
    <row r="27243" customFormat="false" ht="12.8" hidden="false" customHeight="false" outlineLevel="0" collapsed="false">
      <c r="A27243" s="3" t="s">
        <v>54033</v>
      </c>
      <c r="B27243" s="3" t="s">
        <v>54034</v>
      </c>
      <c r="C27243" s="3" t="n">
        <v>4</v>
      </c>
      <c r="D27243" s="3" t="n">
        <v>1</v>
      </c>
    </row>
    <row r="27244" customFormat="false" ht="12.8" hidden="false" customHeight="false" outlineLevel="0" collapsed="false">
      <c r="A27244" s="3" t="s">
        <v>54035</v>
      </c>
      <c r="B27244" s="3" t="s">
        <v>54036</v>
      </c>
      <c r="C27244" s="3" t="n">
        <v>4</v>
      </c>
      <c r="D27244" s="3" t="n">
        <v>1</v>
      </c>
    </row>
    <row r="27245" customFormat="false" ht="12.8" hidden="false" customHeight="false" outlineLevel="0" collapsed="false">
      <c r="A27245" s="3" t="s">
        <v>54037</v>
      </c>
      <c r="B27245" s="3" t="s">
        <v>54038</v>
      </c>
      <c r="C27245" s="3" t="n">
        <v>4</v>
      </c>
      <c r="D27245" s="3" t="n">
        <v>1</v>
      </c>
    </row>
    <row r="27246" customFormat="false" ht="12.8" hidden="false" customHeight="false" outlineLevel="0" collapsed="false">
      <c r="A27246" s="3" t="s">
        <v>54039</v>
      </c>
      <c r="B27246" s="3" t="s">
        <v>54040</v>
      </c>
      <c r="C27246" s="3" t="n">
        <v>4</v>
      </c>
      <c r="D27246" s="3" t="n">
        <v>1</v>
      </c>
    </row>
    <row r="27247" customFormat="false" ht="12.8" hidden="false" customHeight="false" outlineLevel="0" collapsed="false">
      <c r="A27247" s="3" t="s">
        <v>54041</v>
      </c>
      <c r="B27247" s="3" t="s">
        <v>54042</v>
      </c>
      <c r="C27247" s="3" t="n">
        <v>4</v>
      </c>
      <c r="D27247" s="3" t="n">
        <v>1</v>
      </c>
    </row>
    <row r="27248" customFormat="false" ht="12.8" hidden="false" customHeight="false" outlineLevel="0" collapsed="false">
      <c r="A27248" s="3" t="s">
        <v>54043</v>
      </c>
      <c r="B27248" s="3" t="s">
        <v>54044</v>
      </c>
      <c r="C27248" s="3" t="n">
        <v>4</v>
      </c>
      <c r="D27248" s="3" t="n">
        <v>1</v>
      </c>
    </row>
    <row r="27249" customFormat="false" ht="12.8" hidden="false" customHeight="false" outlineLevel="0" collapsed="false">
      <c r="A27249" s="3" t="s">
        <v>54045</v>
      </c>
      <c r="B27249" s="3" t="s">
        <v>54046</v>
      </c>
      <c r="C27249" s="3" t="n">
        <v>4</v>
      </c>
      <c r="D27249" s="3" t="n">
        <v>1</v>
      </c>
    </row>
    <row r="27250" customFormat="false" ht="12.8" hidden="false" customHeight="false" outlineLevel="0" collapsed="false">
      <c r="A27250" s="3" t="s">
        <v>54047</v>
      </c>
      <c r="B27250" s="3" t="s">
        <v>54048</v>
      </c>
      <c r="C27250" s="3" t="n">
        <v>4</v>
      </c>
      <c r="D27250" s="3" t="n">
        <v>1</v>
      </c>
    </row>
    <row r="27251" customFormat="false" ht="12.8" hidden="false" customHeight="false" outlineLevel="0" collapsed="false">
      <c r="A27251" s="3" t="s">
        <v>54049</v>
      </c>
      <c r="B27251" s="3" t="s">
        <v>54050</v>
      </c>
      <c r="C27251" s="3" t="n">
        <v>4</v>
      </c>
      <c r="D27251" s="3" t="n">
        <v>1</v>
      </c>
    </row>
    <row r="27252" customFormat="false" ht="12.8" hidden="false" customHeight="false" outlineLevel="0" collapsed="false">
      <c r="A27252" s="3" t="s">
        <v>54051</v>
      </c>
      <c r="B27252" s="3" t="s">
        <v>54052</v>
      </c>
      <c r="C27252" s="3" t="n">
        <v>4</v>
      </c>
      <c r="D27252" s="3" t="n">
        <v>1</v>
      </c>
    </row>
    <row r="27253" customFormat="false" ht="12.8" hidden="false" customHeight="false" outlineLevel="0" collapsed="false">
      <c r="A27253" s="3" t="s">
        <v>54053</v>
      </c>
      <c r="B27253" s="3" t="s">
        <v>54054</v>
      </c>
      <c r="C27253" s="3" t="n">
        <v>4</v>
      </c>
      <c r="D27253" s="3" t="n">
        <v>1</v>
      </c>
    </row>
    <row r="27254" customFormat="false" ht="12.8" hidden="false" customHeight="false" outlineLevel="0" collapsed="false">
      <c r="A27254" s="3" t="s">
        <v>54055</v>
      </c>
      <c r="B27254" s="3" t="s">
        <v>54056</v>
      </c>
      <c r="C27254" s="3" t="n">
        <v>4</v>
      </c>
      <c r="D27254" s="3" t="n">
        <v>1</v>
      </c>
    </row>
    <row r="27255" customFormat="false" ht="12.8" hidden="false" customHeight="false" outlineLevel="0" collapsed="false">
      <c r="A27255" s="3" t="s">
        <v>54057</v>
      </c>
      <c r="B27255" s="3" t="s">
        <v>54058</v>
      </c>
      <c r="C27255" s="3" t="n">
        <v>4</v>
      </c>
      <c r="D27255" s="3" t="n">
        <v>1</v>
      </c>
    </row>
    <row r="27256" customFormat="false" ht="12.8" hidden="false" customHeight="false" outlineLevel="0" collapsed="false">
      <c r="A27256" s="3" t="s">
        <v>54059</v>
      </c>
      <c r="B27256" s="3" t="s">
        <v>54060</v>
      </c>
      <c r="C27256" s="3" t="n">
        <v>4</v>
      </c>
      <c r="D27256" s="3" t="n">
        <v>1</v>
      </c>
    </row>
    <row r="27257" customFormat="false" ht="12.8" hidden="false" customHeight="false" outlineLevel="0" collapsed="false">
      <c r="A27257" s="3" t="s">
        <v>54061</v>
      </c>
      <c r="B27257" s="3" t="s">
        <v>54062</v>
      </c>
      <c r="C27257" s="3" t="n">
        <v>4</v>
      </c>
      <c r="D27257" s="3" t="n">
        <v>1</v>
      </c>
    </row>
    <row r="27258" customFormat="false" ht="12.8" hidden="false" customHeight="false" outlineLevel="0" collapsed="false">
      <c r="A27258" s="3" t="s">
        <v>54063</v>
      </c>
      <c r="B27258" s="3" t="s">
        <v>54064</v>
      </c>
      <c r="C27258" s="3" t="n">
        <v>4</v>
      </c>
      <c r="D27258" s="3" t="n">
        <v>1</v>
      </c>
    </row>
    <row r="27259" customFormat="false" ht="12.8" hidden="false" customHeight="false" outlineLevel="0" collapsed="false">
      <c r="A27259" s="3" t="s">
        <v>54065</v>
      </c>
      <c r="B27259" s="3" t="s">
        <v>54066</v>
      </c>
      <c r="C27259" s="3" t="n">
        <v>4</v>
      </c>
      <c r="D27259" s="3" t="n">
        <v>1</v>
      </c>
    </row>
    <row r="27260" customFormat="false" ht="12.8" hidden="false" customHeight="false" outlineLevel="0" collapsed="false">
      <c r="A27260" s="3" t="s">
        <v>54067</v>
      </c>
      <c r="B27260" s="3" t="s">
        <v>54068</v>
      </c>
      <c r="C27260" s="3" t="n">
        <v>4</v>
      </c>
      <c r="D27260" s="3" t="n">
        <v>1</v>
      </c>
    </row>
    <row r="27261" customFormat="false" ht="12.8" hidden="false" customHeight="false" outlineLevel="0" collapsed="false">
      <c r="A27261" s="3" t="s">
        <v>54069</v>
      </c>
      <c r="B27261" s="3" t="s">
        <v>54070</v>
      </c>
      <c r="C27261" s="3" t="n">
        <v>4</v>
      </c>
      <c r="D27261" s="3" t="n">
        <v>1</v>
      </c>
    </row>
    <row r="27262" customFormat="false" ht="12.8" hidden="false" customHeight="false" outlineLevel="0" collapsed="false">
      <c r="A27262" s="3" t="s">
        <v>54071</v>
      </c>
      <c r="B27262" s="3" t="s">
        <v>54072</v>
      </c>
      <c r="C27262" s="3" t="n">
        <v>4</v>
      </c>
      <c r="D27262" s="3" t="n">
        <v>1</v>
      </c>
    </row>
    <row r="27263" customFormat="false" ht="12.8" hidden="false" customHeight="false" outlineLevel="0" collapsed="false">
      <c r="A27263" s="3" t="s">
        <v>54073</v>
      </c>
      <c r="B27263" s="3" t="s">
        <v>54074</v>
      </c>
      <c r="C27263" s="3" t="n">
        <v>4</v>
      </c>
      <c r="D27263" s="3" t="n">
        <v>1</v>
      </c>
    </row>
    <row r="27264" customFormat="false" ht="12.8" hidden="false" customHeight="false" outlineLevel="0" collapsed="false">
      <c r="A27264" s="3" t="s">
        <v>54075</v>
      </c>
      <c r="B27264" s="3" t="s">
        <v>54076</v>
      </c>
      <c r="C27264" s="3" t="n">
        <v>4</v>
      </c>
      <c r="D27264" s="3" t="n">
        <v>1</v>
      </c>
    </row>
    <row r="27265" customFormat="false" ht="12.8" hidden="false" customHeight="false" outlineLevel="0" collapsed="false">
      <c r="A27265" s="3" t="s">
        <v>54077</v>
      </c>
      <c r="B27265" s="3" t="s">
        <v>54076</v>
      </c>
      <c r="C27265" s="3" t="n">
        <v>4</v>
      </c>
      <c r="D27265" s="3" t="n">
        <v>1</v>
      </c>
    </row>
    <row r="27266" customFormat="false" ht="12.8" hidden="false" customHeight="false" outlineLevel="0" collapsed="false">
      <c r="A27266" s="3" t="s">
        <v>54078</v>
      </c>
      <c r="B27266" s="3" t="s">
        <v>54079</v>
      </c>
      <c r="C27266" s="3" t="n">
        <v>4</v>
      </c>
      <c r="D27266" s="3" t="n">
        <v>1</v>
      </c>
    </row>
    <row r="27267" customFormat="false" ht="12.8" hidden="false" customHeight="false" outlineLevel="0" collapsed="false">
      <c r="A27267" s="3" t="s">
        <v>54080</v>
      </c>
      <c r="B27267" s="3" t="s">
        <v>54081</v>
      </c>
      <c r="C27267" s="3" t="n">
        <v>4</v>
      </c>
      <c r="D27267" s="3" t="n">
        <v>1</v>
      </c>
    </row>
    <row r="27268" customFormat="false" ht="12.8" hidden="false" customHeight="false" outlineLevel="0" collapsed="false">
      <c r="A27268" s="3" t="s">
        <v>54082</v>
      </c>
      <c r="B27268" s="3" t="s">
        <v>54083</v>
      </c>
      <c r="C27268" s="3" t="n">
        <v>4</v>
      </c>
      <c r="D27268" s="3" t="n">
        <v>1</v>
      </c>
    </row>
    <row r="27269" customFormat="false" ht="12.8" hidden="false" customHeight="false" outlineLevel="0" collapsed="false">
      <c r="A27269" s="3" t="s">
        <v>54084</v>
      </c>
      <c r="B27269" s="3" t="s">
        <v>54085</v>
      </c>
      <c r="C27269" s="3" t="n">
        <v>4</v>
      </c>
      <c r="D27269" s="3" t="n">
        <v>1</v>
      </c>
    </row>
    <row r="27270" customFormat="false" ht="12.8" hidden="false" customHeight="false" outlineLevel="0" collapsed="false">
      <c r="A27270" s="3" t="s">
        <v>54086</v>
      </c>
      <c r="B27270" s="3" t="s">
        <v>54087</v>
      </c>
      <c r="C27270" s="3" t="n">
        <v>4</v>
      </c>
      <c r="D27270" s="3" t="n">
        <v>1</v>
      </c>
    </row>
    <row r="27271" customFormat="false" ht="12.8" hidden="false" customHeight="false" outlineLevel="0" collapsed="false">
      <c r="A27271" s="3" t="s">
        <v>54088</v>
      </c>
      <c r="B27271" s="3" t="s">
        <v>54089</v>
      </c>
      <c r="C27271" s="3" t="n">
        <v>4</v>
      </c>
      <c r="D27271" s="3" t="n">
        <v>1</v>
      </c>
    </row>
    <row r="27272" customFormat="false" ht="12.8" hidden="false" customHeight="false" outlineLevel="0" collapsed="false">
      <c r="A27272" s="3" t="s">
        <v>54090</v>
      </c>
      <c r="B27272" s="3" t="s">
        <v>54091</v>
      </c>
      <c r="C27272" s="3" t="n">
        <v>4</v>
      </c>
      <c r="D27272" s="3" t="n">
        <v>1</v>
      </c>
    </row>
    <row r="27273" customFormat="false" ht="12.8" hidden="false" customHeight="false" outlineLevel="0" collapsed="false">
      <c r="A27273" s="3" t="s">
        <v>54092</v>
      </c>
      <c r="B27273" s="3" t="s">
        <v>54093</v>
      </c>
      <c r="C27273" s="3" t="n">
        <v>4</v>
      </c>
      <c r="D27273" s="3" t="n">
        <v>1</v>
      </c>
    </row>
    <row r="27274" customFormat="false" ht="12.8" hidden="false" customHeight="false" outlineLevel="0" collapsed="false">
      <c r="A27274" s="3" t="s">
        <v>54094</v>
      </c>
      <c r="B27274" s="3" t="s">
        <v>54095</v>
      </c>
      <c r="C27274" s="3" t="n">
        <v>4</v>
      </c>
      <c r="D27274" s="3" t="n">
        <v>1</v>
      </c>
    </row>
    <row r="27275" customFormat="false" ht="12.8" hidden="false" customHeight="false" outlineLevel="0" collapsed="false">
      <c r="A27275" s="3" t="s">
        <v>54096</v>
      </c>
      <c r="B27275" s="3" t="s">
        <v>54097</v>
      </c>
      <c r="C27275" s="3" t="n">
        <v>4</v>
      </c>
      <c r="D27275" s="3" t="n">
        <v>1</v>
      </c>
    </row>
    <row r="27276" customFormat="false" ht="12.8" hidden="false" customHeight="false" outlineLevel="0" collapsed="false">
      <c r="A27276" s="3" t="s">
        <v>54098</v>
      </c>
      <c r="B27276" s="3" t="s">
        <v>54099</v>
      </c>
      <c r="C27276" s="3" t="n">
        <v>4</v>
      </c>
      <c r="D27276" s="3" t="n">
        <v>1</v>
      </c>
    </row>
    <row r="27277" customFormat="false" ht="12.8" hidden="false" customHeight="false" outlineLevel="0" collapsed="false">
      <c r="A27277" s="3" t="s">
        <v>54100</v>
      </c>
      <c r="B27277" s="3" t="s">
        <v>54101</v>
      </c>
      <c r="C27277" s="3" t="n">
        <v>4</v>
      </c>
      <c r="D27277" s="3" t="n">
        <v>1</v>
      </c>
    </row>
    <row r="27278" customFormat="false" ht="12.8" hidden="false" customHeight="false" outlineLevel="0" collapsed="false">
      <c r="A27278" s="3" t="s">
        <v>54102</v>
      </c>
      <c r="B27278" s="3" t="s">
        <v>54103</v>
      </c>
      <c r="C27278" s="3" t="n">
        <v>4</v>
      </c>
      <c r="D27278" s="3" t="n">
        <v>1</v>
      </c>
    </row>
    <row r="27279" customFormat="false" ht="12.8" hidden="false" customHeight="false" outlineLevel="0" collapsed="false">
      <c r="A27279" s="3" t="s">
        <v>54104</v>
      </c>
      <c r="B27279" s="3" t="s">
        <v>54105</v>
      </c>
      <c r="C27279" s="3" t="n">
        <v>4</v>
      </c>
      <c r="D27279" s="3" t="n">
        <v>1</v>
      </c>
    </row>
    <row r="27280" customFormat="false" ht="12.8" hidden="false" customHeight="false" outlineLevel="0" collapsed="false">
      <c r="A27280" s="3" t="s">
        <v>54106</v>
      </c>
      <c r="B27280" s="3" t="s">
        <v>54107</v>
      </c>
      <c r="C27280" s="3" t="n">
        <v>4</v>
      </c>
      <c r="D27280" s="3" t="n">
        <v>1</v>
      </c>
    </row>
    <row r="27281" customFormat="false" ht="12.8" hidden="false" customHeight="false" outlineLevel="0" collapsed="false">
      <c r="A27281" s="3" t="s">
        <v>54108</v>
      </c>
      <c r="B27281" s="3" t="s">
        <v>54109</v>
      </c>
      <c r="C27281" s="3" t="n">
        <v>4</v>
      </c>
      <c r="D27281" s="3" t="n">
        <v>1</v>
      </c>
    </row>
    <row r="27282" customFormat="false" ht="12.8" hidden="false" customHeight="false" outlineLevel="0" collapsed="false">
      <c r="A27282" s="3" t="s">
        <v>54110</v>
      </c>
      <c r="B27282" s="3" t="s">
        <v>54111</v>
      </c>
      <c r="C27282" s="3" t="n">
        <v>4</v>
      </c>
      <c r="D27282" s="3" t="n">
        <v>1</v>
      </c>
    </row>
    <row r="27283" customFormat="false" ht="12.8" hidden="false" customHeight="false" outlineLevel="0" collapsed="false">
      <c r="A27283" s="3" t="s">
        <v>54112</v>
      </c>
      <c r="B27283" s="3" t="s">
        <v>54113</v>
      </c>
      <c r="C27283" s="3" t="n">
        <v>4</v>
      </c>
      <c r="D27283" s="3" t="n">
        <v>1</v>
      </c>
    </row>
    <row r="27284" customFormat="false" ht="12.8" hidden="false" customHeight="false" outlineLevel="0" collapsed="false">
      <c r="A27284" s="3" t="s">
        <v>54114</v>
      </c>
      <c r="B27284" s="3" t="s">
        <v>54115</v>
      </c>
      <c r="C27284" s="3" t="n">
        <v>4</v>
      </c>
      <c r="D27284" s="3" t="n">
        <v>1</v>
      </c>
    </row>
    <row r="27285" customFormat="false" ht="12.8" hidden="false" customHeight="false" outlineLevel="0" collapsed="false">
      <c r="A27285" s="3" t="s">
        <v>54116</v>
      </c>
      <c r="B27285" s="3" t="s">
        <v>54117</v>
      </c>
      <c r="C27285" s="3" t="n">
        <v>4</v>
      </c>
      <c r="D27285" s="3" t="n">
        <v>1</v>
      </c>
    </row>
    <row r="27286" customFormat="false" ht="12.8" hidden="false" customHeight="false" outlineLevel="0" collapsed="false">
      <c r="A27286" s="3" t="s">
        <v>54118</v>
      </c>
      <c r="B27286" s="3" t="s">
        <v>54119</v>
      </c>
      <c r="C27286" s="3" t="n">
        <v>4</v>
      </c>
      <c r="D27286" s="3" t="n">
        <v>1</v>
      </c>
    </row>
    <row r="27287" customFormat="false" ht="12.8" hidden="false" customHeight="false" outlineLevel="0" collapsed="false">
      <c r="A27287" s="3" t="s">
        <v>54120</v>
      </c>
      <c r="B27287" s="3" t="s">
        <v>54121</v>
      </c>
      <c r="C27287" s="3" t="n">
        <v>4</v>
      </c>
      <c r="D27287" s="3" t="n">
        <v>1</v>
      </c>
    </row>
    <row r="27288" customFormat="false" ht="12.8" hidden="false" customHeight="false" outlineLevel="0" collapsed="false">
      <c r="A27288" s="3" t="s">
        <v>54122</v>
      </c>
      <c r="B27288" s="3" t="s">
        <v>54123</v>
      </c>
      <c r="C27288" s="3" t="n">
        <v>4</v>
      </c>
      <c r="D27288" s="3" t="n">
        <v>1</v>
      </c>
    </row>
    <row r="27289" customFormat="false" ht="12.8" hidden="false" customHeight="false" outlineLevel="0" collapsed="false">
      <c r="A27289" s="3" t="s">
        <v>54124</v>
      </c>
      <c r="B27289" s="3" t="s">
        <v>54125</v>
      </c>
      <c r="C27289" s="3" t="n">
        <v>4</v>
      </c>
      <c r="D27289" s="3" t="n">
        <v>1</v>
      </c>
    </row>
    <row r="27290" customFormat="false" ht="12.8" hidden="false" customHeight="false" outlineLevel="0" collapsed="false">
      <c r="A27290" s="3" t="s">
        <v>54126</v>
      </c>
      <c r="B27290" s="3" t="s">
        <v>54127</v>
      </c>
      <c r="C27290" s="3" t="n">
        <v>4</v>
      </c>
      <c r="D27290" s="3" t="n">
        <v>1</v>
      </c>
    </row>
    <row r="27291" customFormat="false" ht="12.8" hidden="false" customHeight="false" outlineLevel="0" collapsed="false">
      <c r="A27291" s="3" t="s">
        <v>54128</v>
      </c>
      <c r="B27291" s="3" t="s">
        <v>54129</v>
      </c>
      <c r="C27291" s="3" t="n">
        <v>4</v>
      </c>
      <c r="D27291" s="3" t="n">
        <v>1</v>
      </c>
    </row>
    <row r="27292" customFormat="false" ht="12.8" hidden="false" customHeight="false" outlineLevel="0" collapsed="false">
      <c r="A27292" s="3" t="s">
        <v>54130</v>
      </c>
      <c r="B27292" s="3" t="s">
        <v>54131</v>
      </c>
      <c r="C27292" s="3" t="n">
        <v>4</v>
      </c>
      <c r="D27292" s="3" t="n">
        <v>1</v>
      </c>
    </row>
    <row r="27293" customFormat="false" ht="12.8" hidden="false" customHeight="false" outlineLevel="0" collapsed="false">
      <c r="A27293" s="3" t="s">
        <v>54132</v>
      </c>
      <c r="B27293" s="3" t="s">
        <v>54133</v>
      </c>
      <c r="C27293" s="3" t="n">
        <v>4</v>
      </c>
      <c r="D27293" s="3" t="n">
        <v>1</v>
      </c>
    </row>
    <row r="27294" customFormat="false" ht="12.8" hidden="false" customHeight="false" outlineLevel="0" collapsed="false">
      <c r="A27294" s="3" t="s">
        <v>54134</v>
      </c>
      <c r="B27294" s="3" t="s">
        <v>54135</v>
      </c>
      <c r="C27294" s="3" t="n">
        <v>4</v>
      </c>
      <c r="D27294" s="3" t="n">
        <v>1</v>
      </c>
    </row>
    <row r="27295" customFormat="false" ht="12.8" hidden="false" customHeight="false" outlineLevel="0" collapsed="false">
      <c r="A27295" s="3" t="s">
        <v>54136</v>
      </c>
      <c r="B27295" s="3" t="s">
        <v>54137</v>
      </c>
      <c r="C27295" s="3" t="n">
        <v>4</v>
      </c>
      <c r="D27295" s="3" t="n">
        <v>1</v>
      </c>
    </row>
    <row r="27296" customFormat="false" ht="12.8" hidden="false" customHeight="false" outlineLevel="0" collapsed="false">
      <c r="A27296" s="3" t="s">
        <v>54138</v>
      </c>
      <c r="B27296" s="3" t="s">
        <v>54139</v>
      </c>
      <c r="C27296" s="3" t="n">
        <v>4</v>
      </c>
      <c r="D27296" s="3" t="n">
        <v>1</v>
      </c>
    </row>
    <row r="27297" customFormat="false" ht="12.8" hidden="false" customHeight="false" outlineLevel="0" collapsed="false">
      <c r="A27297" s="3" t="s">
        <v>54140</v>
      </c>
      <c r="B27297" s="3" t="s">
        <v>54141</v>
      </c>
      <c r="C27297" s="3" t="n">
        <v>4</v>
      </c>
      <c r="D27297" s="3" t="n">
        <v>1</v>
      </c>
    </row>
    <row r="27298" customFormat="false" ht="12.8" hidden="false" customHeight="false" outlineLevel="0" collapsed="false">
      <c r="A27298" s="3" t="s">
        <v>54142</v>
      </c>
      <c r="B27298" s="3" t="s">
        <v>54143</v>
      </c>
      <c r="C27298" s="3" t="n">
        <v>4</v>
      </c>
      <c r="D27298" s="3" t="n">
        <v>1</v>
      </c>
    </row>
    <row r="27299" customFormat="false" ht="12.8" hidden="false" customHeight="false" outlineLevel="0" collapsed="false">
      <c r="A27299" s="3" t="s">
        <v>54144</v>
      </c>
      <c r="B27299" s="3" t="s">
        <v>54145</v>
      </c>
      <c r="C27299" s="3" t="n">
        <v>4</v>
      </c>
      <c r="D27299" s="3" t="n">
        <v>1</v>
      </c>
    </row>
    <row r="27300" customFormat="false" ht="12.8" hidden="false" customHeight="false" outlineLevel="0" collapsed="false">
      <c r="A27300" s="3" t="s">
        <v>54146</v>
      </c>
      <c r="B27300" s="3" t="s">
        <v>54147</v>
      </c>
      <c r="C27300" s="3" t="n">
        <v>4</v>
      </c>
      <c r="D27300" s="3" t="n">
        <v>1</v>
      </c>
    </row>
    <row r="27301" customFormat="false" ht="12.8" hidden="false" customHeight="false" outlineLevel="0" collapsed="false">
      <c r="A27301" s="3" t="s">
        <v>54148</v>
      </c>
      <c r="B27301" s="3" t="s">
        <v>54149</v>
      </c>
      <c r="C27301" s="3" t="n">
        <v>4</v>
      </c>
      <c r="D27301" s="3" t="n">
        <v>1</v>
      </c>
    </row>
    <row r="27302" customFormat="false" ht="12.8" hidden="false" customHeight="false" outlineLevel="0" collapsed="false">
      <c r="A27302" s="3" t="s">
        <v>54150</v>
      </c>
      <c r="B27302" s="3" t="s">
        <v>54151</v>
      </c>
      <c r="C27302" s="3" t="n">
        <v>4</v>
      </c>
      <c r="D27302" s="3" t="n">
        <v>1</v>
      </c>
    </row>
    <row r="27303" customFormat="false" ht="12.8" hidden="false" customHeight="false" outlineLevel="0" collapsed="false">
      <c r="A27303" s="3" t="s">
        <v>54152</v>
      </c>
      <c r="B27303" s="3" t="s">
        <v>54153</v>
      </c>
      <c r="C27303" s="3" t="n">
        <v>4</v>
      </c>
      <c r="D27303" s="3" t="n">
        <v>1</v>
      </c>
    </row>
    <row r="27304" customFormat="false" ht="12.8" hidden="false" customHeight="false" outlineLevel="0" collapsed="false">
      <c r="A27304" s="3" t="s">
        <v>54154</v>
      </c>
      <c r="B27304" s="3" t="s">
        <v>54155</v>
      </c>
      <c r="C27304" s="3" t="n">
        <v>4</v>
      </c>
      <c r="D27304" s="3" t="n">
        <v>1</v>
      </c>
    </row>
    <row r="27305" customFormat="false" ht="12.8" hidden="false" customHeight="false" outlineLevel="0" collapsed="false">
      <c r="A27305" s="3" t="s">
        <v>54156</v>
      </c>
      <c r="B27305" s="3" t="s">
        <v>54157</v>
      </c>
      <c r="C27305" s="3" t="n">
        <v>4</v>
      </c>
      <c r="D27305" s="3" t="n">
        <v>1</v>
      </c>
    </row>
    <row r="27306" customFormat="false" ht="12.8" hidden="false" customHeight="false" outlineLevel="0" collapsed="false">
      <c r="A27306" s="3" t="s">
        <v>54158</v>
      </c>
      <c r="B27306" s="3" t="s">
        <v>54159</v>
      </c>
      <c r="C27306" s="3" t="n">
        <v>4</v>
      </c>
      <c r="D27306" s="3" t="n">
        <v>1</v>
      </c>
    </row>
    <row r="27307" customFormat="false" ht="12.8" hidden="false" customHeight="false" outlineLevel="0" collapsed="false">
      <c r="A27307" s="3" t="s">
        <v>54160</v>
      </c>
      <c r="B27307" s="3" t="s">
        <v>54161</v>
      </c>
      <c r="C27307" s="3" t="n">
        <v>4</v>
      </c>
      <c r="D27307" s="3" t="n">
        <v>1</v>
      </c>
    </row>
    <row r="27308" customFormat="false" ht="12.8" hidden="false" customHeight="false" outlineLevel="0" collapsed="false">
      <c r="A27308" s="3" t="s">
        <v>54162</v>
      </c>
      <c r="B27308" s="3" t="s">
        <v>54163</v>
      </c>
      <c r="C27308" s="3" t="n">
        <v>4</v>
      </c>
      <c r="D27308" s="3" t="n">
        <v>1</v>
      </c>
    </row>
    <row r="27309" customFormat="false" ht="12.8" hidden="false" customHeight="false" outlineLevel="0" collapsed="false">
      <c r="A27309" s="3" t="s">
        <v>54164</v>
      </c>
      <c r="B27309" s="3" t="s">
        <v>54165</v>
      </c>
      <c r="C27309" s="3" t="n">
        <v>4</v>
      </c>
      <c r="D27309" s="3" t="n">
        <v>1</v>
      </c>
    </row>
    <row r="27310" customFormat="false" ht="12.8" hidden="false" customHeight="false" outlineLevel="0" collapsed="false">
      <c r="A27310" s="3" t="s">
        <v>54166</v>
      </c>
      <c r="B27310" s="3" t="s">
        <v>54165</v>
      </c>
      <c r="C27310" s="3" t="n">
        <v>4</v>
      </c>
      <c r="D27310" s="3" t="n">
        <v>1</v>
      </c>
    </row>
    <row r="27311" customFormat="false" ht="12.8" hidden="false" customHeight="false" outlineLevel="0" collapsed="false">
      <c r="A27311" s="3" t="s">
        <v>54167</v>
      </c>
      <c r="B27311" s="3" t="s">
        <v>54168</v>
      </c>
      <c r="C27311" s="3" t="n">
        <v>4</v>
      </c>
      <c r="D27311" s="3" t="n">
        <v>1</v>
      </c>
    </row>
    <row r="27312" customFormat="false" ht="12.8" hidden="false" customHeight="false" outlineLevel="0" collapsed="false">
      <c r="A27312" s="3" t="s">
        <v>54169</v>
      </c>
      <c r="B27312" s="3" t="s">
        <v>54170</v>
      </c>
      <c r="C27312" s="3" t="n">
        <v>4</v>
      </c>
      <c r="D27312" s="3" t="n">
        <v>1</v>
      </c>
    </row>
    <row r="27313" customFormat="false" ht="12.8" hidden="false" customHeight="false" outlineLevel="0" collapsed="false">
      <c r="A27313" s="3" t="s">
        <v>54171</v>
      </c>
      <c r="B27313" s="3" t="s">
        <v>54172</v>
      </c>
      <c r="C27313" s="3" t="n">
        <v>4</v>
      </c>
      <c r="D27313" s="3" t="n">
        <v>1</v>
      </c>
    </row>
    <row r="27314" customFormat="false" ht="12.8" hidden="false" customHeight="false" outlineLevel="0" collapsed="false">
      <c r="A27314" s="3" t="s">
        <v>54173</v>
      </c>
      <c r="B27314" s="3" t="s">
        <v>54174</v>
      </c>
      <c r="C27314" s="3" t="n">
        <v>4</v>
      </c>
      <c r="D27314" s="3" t="n">
        <v>1</v>
      </c>
    </row>
    <row r="27315" customFormat="false" ht="12.8" hidden="false" customHeight="false" outlineLevel="0" collapsed="false">
      <c r="A27315" s="3" t="s">
        <v>54175</v>
      </c>
      <c r="B27315" s="3" t="s">
        <v>54176</v>
      </c>
      <c r="C27315" s="3" t="n">
        <v>4</v>
      </c>
      <c r="D27315" s="3" t="n">
        <v>1</v>
      </c>
    </row>
    <row r="27316" customFormat="false" ht="12.8" hidden="false" customHeight="false" outlineLevel="0" collapsed="false">
      <c r="A27316" s="3" t="s">
        <v>54177</v>
      </c>
      <c r="B27316" s="3" t="s">
        <v>54178</v>
      </c>
      <c r="C27316" s="3" t="n">
        <v>4</v>
      </c>
      <c r="D27316" s="3" t="n">
        <v>1</v>
      </c>
    </row>
    <row r="27317" customFormat="false" ht="12.8" hidden="false" customHeight="false" outlineLevel="0" collapsed="false">
      <c r="A27317" s="3" t="s">
        <v>54179</v>
      </c>
      <c r="B27317" s="3" t="s">
        <v>54180</v>
      </c>
      <c r="C27317" s="3" t="n">
        <v>4</v>
      </c>
      <c r="D27317" s="3" t="n">
        <v>1</v>
      </c>
    </row>
    <row r="27318" customFormat="false" ht="12.8" hidden="false" customHeight="false" outlineLevel="0" collapsed="false">
      <c r="A27318" s="3" t="s">
        <v>54181</v>
      </c>
      <c r="B27318" s="3" t="s">
        <v>54182</v>
      </c>
      <c r="C27318" s="3" t="n">
        <v>4</v>
      </c>
      <c r="D27318" s="3" t="n">
        <v>1</v>
      </c>
    </row>
    <row r="27319" customFormat="false" ht="12.8" hidden="false" customHeight="false" outlineLevel="0" collapsed="false">
      <c r="A27319" s="3" t="s">
        <v>54183</v>
      </c>
      <c r="B27319" s="3" t="s">
        <v>54184</v>
      </c>
      <c r="C27319" s="3" t="n">
        <v>4</v>
      </c>
      <c r="D27319" s="3" t="n">
        <v>1</v>
      </c>
    </row>
    <row r="27320" customFormat="false" ht="12.8" hidden="false" customHeight="false" outlineLevel="0" collapsed="false">
      <c r="A27320" s="3" t="s">
        <v>54185</v>
      </c>
      <c r="B27320" s="3" t="s">
        <v>54186</v>
      </c>
      <c r="C27320" s="3" t="n">
        <v>4</v>
      </c>
      <c r="D27320" s="3" t="n">
        <v>1</v>
      </c>
    </row>
    <row r="27321" customFormat="false" ht="12.8" hidden="false" customHeight="false" outlineLevel="0" collapsed="false">
      <c r="A27321" s="3" t="s">
        <v>54187</v>
      </c>
      <c r="B27321" s="3" t="s">
        <v>54188</v>
      </c>
      <c r="C27321" s="3" t="n">
        <v>4</v>
      </c>
      <c r="D27321" s="3" t="n">
        <v>1</v>
      </c>
    </row>
    <row r="27322" customFormat="false" ht="12.8" hidden="false" customHeight="false" outlineLevel="0" collapsed="false">
      <c r="A27322" s="3" t="s">
        <v>54189</v>
      </c>
      <c r="B27322" s="3" t="s">
        <v>54190</v>
      </c>
      <c r="C27322" s="3" t="n">
        <v>4</v>
      </c>
      <c r="D27322" s="3" t="n">
        <v>1</v>
      </c>
    </row>
    <row r="27323" customFormat="false" ht="12.8" hidden="false" customHeight="false" outlineLevel="0" collapsed="false">
      <c r="A27323" s="3" t="s">
        <v>54191</v>
      </c>
      <c r="B27323" s="3" t="s">
        <v>54192</v>
      </c>
      <c r="C27323" s="3" t="n">
        <v>4</v>
      </c>
      <c r="D27323" s="3" t="n">
        <v>1</v>
      </c>
    </row>
    <row r="27324" customFormat="false" ht="12.8" hidden="false" customHeight="false" outlineLevel="0" collapsed="false">
      <c r="A27324" s="3" t="s">
        <v>54193</v>
      </c>
      <c r="B27324" s="3" t="s">
        <v>54194</v>
      </c>
      <c r="C27324" s="3" t="n">
        <v>4</v>
      </c>
      <c r="D27324" s="3" t="n">
        <v>1</v>
      </c>
    </row>
    <row r="27325" customFormat="false" ht="12.8" hidden="false" customHeight="false" outlineLevel="0" collapsed="false">
      <c r="A27325" s="3" t="s">
        <v>54195</v>
      </c>
      <c r="B27325" s="3" t="s">
        <v>54196</v>
      </c>
      <c r="C27325" s="3" t="n">
        <v>4</v>
      </c>
      <c r="D27325" s="3" t="n">
        <v>1</v>
      </c>
    </row>
    <row r="27326" customFormat="false" ht="12.8" hidden="false" customHeight="false" outlineLevel="0" collapsed="false">
      <c r="A27326" s="3" t="s">
        <v>54197</v>
      </c>
      <c r="B27326" s="3" t="s">
        <v>54198</v>
      </c>
      <c r="C27326" s="3" t="n">
        <v>4</v>
      </c>
      <c r="D27326" s="3" t="n">
        <v>1</v>
      </c>
    </row>
    <row r="27327" customFormat="false" ht="12.8" hidden="false" customHeight="false" outlineLevel="0" collapsed="false">
      <c r="A27327" s="3" t="s">
        <v>54199</v>
      </c>
      <c r="B27327" s="3" t="s">
        <v>54200</v>
      </c>
      <c r="C27327" s="3" t="n">
        <v>4</v>
      </c>
      <c r="D27327" s="3" t="n">
        <v>1</v>
      </c>
    </row>
    <row r="27328" customFormat="false" ht="12.8" hidden="false" customHeight="false" outlineLevel="0" collapsed="false">
      <c r="A27328" s="3" t="s">
        <v>54201</v>
      </c>
      <c r="B27328" s="3" t="s">
        <v>54202</v>
      </c>
      <c r="C27328" s="3" t="n">
        <v>4</v>
      </c>
      <c r="D27328" s="3" t="n">
        <v>1</v>
      </c>
    </row>
    <row r="27329" customFormat="false" ht="12.8" hidden="false" customHeight="false" outlineLevel="0" collapsed="false">
      <c r="A27329" s="3" t="s">
        <v>54203</v>
      </c>
      <c r="B27329" s="3" t="s">
        <v>54204</v>
      </c>
      <c r="C27329" s="3" t="n">
        <v>4</v>
      </c>
      <c r="D27329" s="3" t="n">
        <v>1</v>
      </c>
    </row>
    <row r="27330" customFormat="false" ht="12.8" hidden="false" customHeight="false" outlineLevel="0" collapsed="false">
      <c r="A27330" s="3" t="s">
        <v>54205</v>
      </c>
      <c r="B27330" s="3" t="s">
        <v>54206</v>
      </c>
      <c r="C27330" s="3" t="n">
        <v>4</v>
      </c>
      <c r="D27330" s="3" t="n">
        <v>1</v>
      </c>
    </row>
    <row r="27331" customFormat="false" ht="12.8" hidden="false" customHeight="false" outlineLevel="0" collapsed="false">
      <c r="A27331" s="3" t="s">
        <v>54207</v>
      </c>
      <c r="B27331" s="3" t="s">
        <v>54208</v>
      </c>
      <c r="C27331" s="3" t="n">
        <v>4</v>
      </c>
      <c r="D27331" s="3" t="n">
        <v>1</v>
      </c>
    </row>
    <row r="27332" customFormat="false" ht="12.8" hidden="false" customHeight="false" outlineLevel="0" collapsed="false">
      <c r="A27332" s="3" t="s">
        <v>54209</v>
      </c>
      <c r="B27332" s="3" t="s">
        <v>54210</v>
      </c>
      <c r="C27332" s="3" t="n">
        <v>4</v>
      </c>
      <c r="D27332" s="3" t="n">
        <v>1</v>
      </c>
    </row>
    <row r="27333" customFormat="false" ht="12.8" hidden="false" customHeight="false" outlineLevel="0" collapsed="false">
      <c r="A27333" s="3" t="s">
        <v>54211</v>
      </c>
      <c r="B27333" s="3" t="s">
        <v>54212</v>
      </c>
      <c r="C27333" s="3" t="n">
        <v>4</v>
      </c>
      <c r="D27333" s="3" t="n">
        <v>1</v>
      </c>
    </row>
    <row r="27334" customFormat="false" ht="12.8" hidden="false" customHeight="false" outlineLevel="0" collapsed="false">
      <c r="A27334" s="3" t="s">
        <v>54213</v>
      </c>
      <c r="B27334" s="3" t="s">
        <v>54214</v>
      </c>
      <c r="C27334" s="3" t="n">
        <v>4</v>
      </c>
      <c r="D27334" s="3" t="n">
        <v>1</v>
      </c>
    </row>
    <row r="27335" customFormat="false" ht="12.8" hidden="false" customHeight="false" outlineLevel="0" collapsed="false">
      <c r="A27335" s="3" t="s">
        <v>54215</v>
      </c>
      <c r="B27335" s="3" t="s">
        <v>54216</v>
      </c>
      <c r="C27335" s="3" t="n">
        <v>4</v>
      </c>
      <c r="D27335" s="3" t="n">
        <v>1</v>
      </c>
    </row>
    <row r="27336" customFormat="false" ht="12.8" hidden="false" customHeight="false" outlineLevel="0" collapsed="false">
      <c r="A27336" s="3" t="s">
        <v>54217</v>
      </c>
      <c r="B27336" s="3" t="s">
        <v>54218</v>
      </c>
      <c r="C27336" s="3" t="n">
        <v>4</v>
      </c>
      <c r="D27336" s="3" t="n">
        <v>1</v>
      </c>
    </row>
    <row r="27337" customFormat="false" ht="12.8" hidden="false" customHeight="false" outlineLevel="0" collapsed="false">
      <c r="A27337" s="3" t="s">
        <v>54219</v>
      </c>
      <c r="B27337" s="3" t="s">
        <v>54220</v>
      </c>
      <c r="C27337" s="3" t="n">
        <v>4</v>
      </c>
      <c r="D27337" s="3" t="n">
        <v>1</v>
      </c>
    </row>
    <row r="27338" customFormat="false" ht="12.8" hidden="false" customHeight="false" outlineLevel="0" collapsed="false">
      <c r="A27338" s="3" t="s">
        <v>54221</v>
      </c>
      <c r="B27338" s="3" t="s">
        <v>54222</v>
      </c>
      <c r="C27338" s="3" t="n">
        <v>4</v>
      </c>
      <c r="D27338" s="3" t="n">
        <v>1</v>
      </c>
    </row>
    <row r="27339" customFormat="false" ht="12.8" hidden="false" customHeight="false" outlineLevel="0" collapsed="false">
      <c r="A27339" s="3" t="s">
        <v>54223</v>
      </c>
      <c r="B27339" s="3" t="s">
        <v>54224</v>
      </c>
      <c r="C27339" s="3" t="n">
        <v>4</v>
      </c>
      <c r="D27339" s="3" t="n">
        <v>1</v>
      </c>
    </row>
    <row r="27340" customFormat="false" ht="12.8" hidden="false" customHeight="false" outlineLevel="0" collapsed="false">
      <c r="A27340" s="3" t="s">
        <v>54225</v>
      </c>
      <c r="B27340" s="3" t="s">
        <v>54226</v>
      </c>
      <c r="C27340" s="3" t="n">
        <v>4</v>
      </c>
      <c r="D27340" s="3" t="n">
        <v>1</v>
      </c>
    </row>
    <row r="27341" customFormat="false" ht="12.8" hidden="false" customHeight="false" outlineLevel="0" collapsed="false">
      <c r="A27341" s="3" t="s">
        <v>54227</v>
      </c>
      <c r="B27341" s="3" t="s">
        <v>54228</v>
      </c>
      <c r="C27341" s="3" t="n">
        <v>4</v>
      </c>
      <c r="D27341" s="3" t="n">
        <v>1</v>
      </c>
    </row>
    <row r="27342" customFormat="false" ht="12.8" hidden="false" customHeight="false" outlineLevel="0" collapsed="false">
      <c r="A27342" s="3" t="s">
        <v>54229</v>
      </c>
      <c r="B27342" s="3" t="s">
        <v>54230</v>
      </c>
      <c r="C27342" s="3" t="n">
        <v>4</v>
      </c>
      <c r="D27342" s="3" t="n">
        <v>1</v>
      </c>
    </row>
    <row r="27343" customFormat="false" ht="12.8" hidden="false" customHeight="false" outlineLevel="0" collapsed="false">
      <c r="A27343" s="3" t="s">
        <v>54231</v>
      </c>
      <c r="B27343" s="3" t="s">
        <v>54232</v>
      </c>
      <c r="C27343" s="3" t="n">
        <v>4</v>
      </c>
      <c r="D27343" s="3" t="n">
        <v>1</v>
      </c>
    </row>
    <row r="27344" customFormat="false" ht="12.8" hidden="false" customHeight="false" outlineLevel="0" collapsed="false">
      <c r="A27344" s="3" t="s">
        <v>54233</v>
      </c>
      <c r="B27344" s="3" t="s">
        <v>54234</v>
      </c>
      <c r="C27344" s="3" t="n">
        <v>4</v>
      </c>
      <c r="D27344" s="3" t="n">
        <v>1</v>
      </c>
    </row>
    <row r="27345" customFormat="false" ht="12.8" hidden="false" customHeight="false" outlineLevel="0" collapsed="false">
      <c r="A27345" s="3" t="s">
        <v>54235</v>
      </c>
      <c r="B27345" s="3" t="s">
        <v>54236</v>
      </c>
      <c r="C27345" s="3" t="n">
        <v>4</v>
      </c>
      <c r="D27345" s="3" t="n">
        <v>1</v>
      </c>
    </row>
    <row r="27346" customFormat="false" ht="12.8" hidden="false" customHeight="false" outlineLevel="0" collapsed="false">
      <c r="A27346" s="3" t="s">
        <v>54237</v>
      </c>
      <c r="B27346" s="3" t="s">
        <v>54238</v>
      </c>
      <c r="C27346" s="3" t="n">
        <v>4</v>
      </c>
      <c r="D27346" s="3" t="n">
        <v>1</v>
      </c>
    </row>
    <row r="27347" customFormat="false" ht="12.8" hidden="false" customHeight="false" outlineLevel="0" collapsed="false">
      <c r="A27347" s="3" t="s">
        <v>54239</v>
      </c>
      <c r="B27347" s="3" t="s">
        <v>54240</v>
      </c>
      <c r="C27347" s="3" t="n">
        <v>4</v>
      </c>
      <c r="D27347" s="3" t="n">
        <v>1</v>
      </c>
    </row>
    <row r="27348" customFormat="false" ht="12.8" hidden="false" customHeight="false" outlineLevel="0" collapsed="false">
      <c r="A27348" s="3" t="s">
        <v>54241</v>
      </c>
      <c r="B27348" s="3" t="s">
        <v>54242</v>
      </c>
      <c r="C27348" s="3" t="n">
        <v>4</v>
      </c>
      <c r="D27348" s="3" t="n">
        <v>1</v>
      </c>
    </row>
    <row r="27349" customFormat="false" ht="12.8" hidden="false" customHeight="false" outlineLevel="0" collapsed="false">
      <c r="A27349" s="3" t="s">
        <v>54243</v>
      </c>
      <c r="B27349" s="3" t="s">
        <v>54244</v>
      </c>
      <c r="C27349" s="3" t="n">
        <v>4</v>
      </c>
      <c r="D27349" s="3" t="n">
        <v>1</v>
      </c>
    </row>
    <row r="27350" customFormat="false" ht="12.8" hidden="false" customHeight="false" outlineLevel="0" collapsed="false">
      <c r="A27350" s="3" t="s">
        <v>54245</v>
      </c>
      <c r="B27350" s="3" t="s">
        <v>54246</v>
      </c>
      <c r="C27350" s="3" t="n">
        <v>4</v>
      </c>
      <c r="D27350" s="3" t="n">
        <v>1</v>
      </c>
    </row>
    <row r="27351" customFormat="false" ht="12.8" hidden="false" customHeight="false" outlineLevel="0" collapsed="false">
      <c r="A27351" s="3" t="s">
        <v>54247</v>
      </c>
      <c r="B27351" s="3" t="s">
        <v>54248</v>
      </c>
      <c r="C27351" s="3" t="n">
        <v>4</v>
      </c>
      <c r="D27351" s="3" t="n">
        <v>1</v>
      </c>
    </row>
    <row r="27352" customFormat="false" ht="12.8" hidden="false" customHeight="false" outlineLevel="0" collapsed="false">
      <c r="A27352" s="3" t="s">
        <v>54249</v>
      </c>
      <c r="B27352" s="3" t="s">
        <v>54250</v>
      </c>
      <c r="C27352" s="3" t="n">
        <v>4</v>
      </c>
      <c r="D27352" s="3" t="n">
        <v>1</v>
      </c>
    </row>
    <row r="27353" customFormat="false" ht="12.8" hidden="false" customHeight="false" outlineLevel="0" collapsed="false">
      <c r="A27353" s="3" t="s">
        <v>54251</v>
      </c>
      <c r="B27353" s="3" t="s">
        <v>54252</v>
      </c>
      <c r="C27353" s="3" t="n">
        <v>4</v>
      </c>
      <c r="D27353" s="3" t="n">
        <v>1</v>
      </c>
    </row>
    <row r="27354" customFormat="false" ht="12.8" hidden="false" customHeight="false" outlineLevel="0" collapsed="false">
      <c r="A27354" s="3" t="s">
        <v>54253</v>
      </c>
      <c r="B27354" s="3" t="s">
        <v>54254</v>
      </c>
      <c r="C27354" s="3" t="n">
        <v>4</v>
      </c>
      <c r="D27354" s="3" t="n">
        <v>1</v>
      </c>
    </row>
    <row r="27355" customFormat="false" ht="12.8" hidden="false" customHeight="false" outlineLevel="0" collapsed="false">
      <c r="A27355" s="3" t="s">
        <v>54255</v>
      </c>
      <c r="B27355" s="3" t="s">
        <v>54256</v>
      </c>
      <c r="C27355" s="3" t="n">
        <v>4</v>
      </c>
      <c r="D27355" s="3" t="n">
        <v>1</v>
      </c>
    </row>
    <row r="27356" customFormat="false" ht="12.8" hidden="false" customHeight="false" outlineLevel="0" collapsed="false">
      <c r="A27356" s="3" t="s">
        <v>54257</v>
      </c>
      <c r="B27356" s="3" t="s">
        <v>54258</v>
      </c>
      <c r="C27356" s="3" t="n">
        <v>4</v>
      </c>
      <c r="D27356" s="3" t="n">
        <v>1</v>
      </c>
    </row>
    <row r="27357" customFormat="false" ht="12.8" hidden="false" customHeight="false" outlineLevel="0" collapsed="false">
      <c r="A27357" s="3" t="s">
        <v>54259</v>
      </c>
      <c r="B27357" s="3" t="s">
        <v>54260</v>
      </c>
      <c r="C27357" s="3" t="n">
        <v>4</v>
      </c>
      <c r="D27357" s="3" t="n">
        <v>1</v>
      </c>
    </row>
    <row r="27358" customFormat="false" ht="12.8" hidden="false" customHeight="false" outlineLevel="0" collapsed="false">
      <c r="A27358" s="3" t="s">
        <v>54261</v>
      </c>
      <c r="B27358" s="3" t="s">
        <v>54262</v>
      </c>
      <c r="C27358" s="3" t="n">
        <v>4</v>
      </c>
      <c r="D27358" s="3" t="n">
        <v>1</v>
      </c>
    </row>
    <row r="27359" customFormat="false" ht="12.8" hidden="false" customHeight="false" outlineLevel="0" collapsed="false">
      <c r="A27359" s="3" t="s">
        <v>54263</v>
      </c>
      <c r="B27359" s="3" t="s">
        <v>54264</v>
      </c>
      <c r="C27359" s="3" t="n">
        <v>4</v>
      </c>
      <c r="D27359" s="3" t="n">
        <v>1</v>
      </c>
    </row>
    <row r="27360" customFormat="false" ht="12.8" hidden="false" customHeight="false" outlineLevel="0" collapsed="false">
      <c r="A27360" s="3" t="s">
        <v>54265</v>
      </c>
      <c r="B27360" s="3" t="s">
        <v>54266</v>
      </c>
      <c r="C27360" s="3" t="n">
        <v>4</v>
      </c>
      <c r="D27360" s="3" t="n">
        <v>1</v>
      </c>
    </row>
    <row r="27361" customFormat="false" ht="12.8" hidden="false" customHeight="false" outlineLevel="0" collapsed="false">
      <c r="A27361" s="3" t="s">
        <v>54267</v>
      </c>
      <c r="B27361" s="3" t="s">
        <v>54268</v>
      </c>
      <c r="C27361" s="3" t="n">
        <v>4</v>
      </c>
      <c r="D27361" s="3" t="n">
        <v>1</v>
      </c>
    </row>
    <row r="27362" customFormat="false" ht="12.8" hidden="false" customHeight="false" outlineLevel="0" collapsed="false">
      <c r="A27362" s="3" t="s">
        <v>54269</v>
      </c>
      <c r="B27362" s="3" t="s">
        <v>54270</v>
      </c>
      <c r="C27362" s="3" t="n">
        <v>4</v>
      </c>
      <c r="D27362" s="3" t="n">
        <v>1</v>
      </c>
    </row>
    <row r="27363" customFormat="false" ht="12.8" hidden="false" customHeight="false" outlineLevel="0" collapsed="false">
      <c r="A27363" s="3" t="s">
        <v>54271</v>
      </c>
      <c r="B27363" s="3" t="s">
        <v>54272</v>
      </c>
      <c r="C27363" s="3" t="n">
        <v>4</v>
      </c>
      <c r="D27363" s="3" t="n">
        <v>1</v>
      </c>
    </row>
    <row r="27364" customFormat="false" ht="12.8" hidden="false" customHeight="false" outlineLevel="0" collapsed="false">
      <c r="A27364" s="3" t="s">
        <v>54273</v>
      </c>
      <c r="B27364" s="3" t="s">
        <v>54274</v>
      </c>
      <c r="C27364" s="3" t="n">
        <v>4</v>
      </c>
      <c r="D27364" s="3" t="n">
        <v>1</v>
      </c>
    </row>
    <row r="27365" customFormat="false" ht="12.8" hidden="false" customHeight="false" outlineLevel="0" collapsed="false">
      <c r="A27365" s="3" t="s">
        <v>54275</v>
      </c>
      <c r="B27365" s="3" t="s">
        <v>54276</v>
      </c>
      <c r="C27365" s="3" t="n">
        <v>4</v>
      </c>
      <c r="D27365" s="3" t="n">
        <v>1</v>
      </c>
    </row>
    <row r="27366" customFormat="false" ht="12.8" hidden="false" customHeight="false" outlineLevel="0" collapsed="false">
      <c r="A27366" s="3" t="s">
        <v>54277</v>
      </c>
      <c r="B27366" s="3" t="s">
        <v>54278</v>
      </c>
      <c r="C27366" s="3" t="n">
        <v>4</v>
      </c>
      <c r="D27366" s="3" t="n">
        <v>1</v>
      </c>
    </row>
    <row r="27367" customFormat="false" ht="12.8" hidden="false" customHeight="false" outlineLevel="0" collapsed="false">
      <c r="A27367" s="3" t="s">
        <v>54279</v>
      </c>
      <c r="B27367" s="3" t="s">
        <v>54280</v>
      </c>
      <c r="C27367" s="3" t="n">
        <v>4</v>
      </c>
      <c r="D27367" s="3" t="n">
        <v>1</v>
      </c>
    </row>
    <row r="27368" customFormat="false" ht="12.8" hidden="false" customHeight="false" outlineLevel="0" collapsed="false">
      <c r="A27368" s="3" t="s">
        <v>54281</v>
      </c>
      <c r="B27368" s="3" t="s">
        <v>54282</v>
      </c>
      <c r="C27368" s="3" t="n">
        <v>4</v>
      </c>
      <c r="D27368" s="3" t="n">
        <v>1</v>
      </c>
    </row>
    <row r="27369" customFormat="false" ht="12.8" hidden="false" customHeight="false" outlineLevel="0" collapsed="false">
      <c r="A27369" s="3" t="s">
        <v>54283</v>
      </c>
      <c r="B27369" s="3" t="s">
        <v>54284</v>
      </c>
      <c r="C27369" s="3" t="n">
        <v>4</v>
      </c>
      <c r="D27369" s="3" t="n">
        <v>1</v>
      </c>
    </row>
    <row r="27370" customFormat="false" ht="12.8" hidden="false" customHeight="false" outlineLevel="0" collapsed="false">
      <c r="A27370" s="3" t="s">
        <v>54285</v>
      </c>
      <c r="B27370" s="3" t="s">
        <v>54286</v>
      </c>
      <c r="C27370" s="3" t="n">
        <v>4</v>
      </c>
      <c r="D27370" s="3" t="n">
        <v>1</v>
      </c>
    </row>
    <row r="27371" customFormat="false" ht="12.8" hidden="false" customHeight="false" outlineLevel="0" collapsed="false">
      <c r="A27371" s="3" t="s">
        <v>54287</v>
      </c>
      <c r="B27371" s="3" t="s">
        <v>54288</v>
      </c>
      <c r="C27371" s="3" t="n">
        <v>4</v>
      </c>
      <c r="D27371" s="3" t="n">
        <v>1</v>
      </c>
    </row>
    <row r="27372" customFormat="false" ht="12.8" hidden="false" customHeight="false" outlineLevel="0" collapsed="false">
      <c r="A27372" s="3" t="s">
        <v>54289</v>
      </c>
      <c r="B27372" s="3" t="s">
        <v>54290</v>
      </c>
      <c r="C27372" s="3" t="n">
        <v>4</v>
      </c>
      <c r="D27372" s="3" t="n">
        <v>1</v>
      </c>
    </row>
    <row r="27373" customFormat="false" ht="12.8" hidden="false" customHeight="false" outlineLevel="0" collapsed="false">
      <c r="A27373" s="3" t="s">
        <v>54291</v>
      </c>
      <c r="B27373" s="3" t="s">
        <v>54292</v>
      </c>
      <c r="C27373" s="3" t="n">
        <v>4</v>
      </c>
      <c r="D27373" s="3" t="n">
        <v>1</v>
      </c>
    </row>
    <row r="27374" customFormat="false" ht="12.8" hidden="false" customHeight="false" outlineLevel="0" collapsed="false">
      <c r="A27374" s="3" t="s">
        <v>54293</v>
      </c>
      <c r="B27374" s="3" t="s">
        <v>54294</v>
      </c>
      <c r="C27374" s="3" t="n">
        <v>4</v>
      </c>
      <c r="D27374" s="3" t="n">
        <v>1</v>
      </c>
    </row>
    <row r="27375" customFormat="false" ht="12.8" hidden="false" customHeight="false" outlineLevel="0" collapsed="false">
      <c r="A27375" s="3" t="s">
        <v>54295</v>
      </c>
      <c r="B27375" s="3" t="s">
        <v>54296</v>
      </c>
      <c r="C27375" s="3" t="n">
        <v>4</v>
      </c>
      <c r="D27375" s="3" t="n">
        <v>1</v>
      </c>
    </row>
    <row r="27376" customFormat="false" ht="12.8" hidden="false" customHeight="false" outlineLevel="0" collapsed="false">
      <c r="A27376" s="3" t="s">
        <v>54297</v>
      </c>
      <c r="B27376" s="3" t="s">
        <v>54298</v>
      </c>
      <c r="C27376" s="3" t="n">
        <v>4</v>
      </c>
      <c r="D27376" s="3" t="n">
        <v>1</v>
      </c>
    </row>
    <row r="27377" customFormat="false" ht="12.8" hidden="false" customHeight="false" outlineLevel="0" collapsed="false">
      <c r="A27377" s="3" t="s">
        <v>54299</v>
      </c>
      <c r="B27377" s="3" t="s">
        <v>54300</v>
      </c>
      <c r="C27377" s="3" t="n">
        <v>4</v>
      </c>
      <c r="D27377" s="3" t="n">
        <v>1</v>
      </c>
    </row>
    <row r="27378" customFormat="false" ht="12.8" hidden="false" customHeight="false" outlineLevel="0" collapsed="false">
      <c r="A27378" s="3" t="s">
        <v>54301</v>
      </c>
      <c r="B27378" s="3" t="s">
        <v>54302</v>
      </c>
      <c r="C27378" s="3" t="n">
        <v>4</v>
      </c>
      <c r="D27378" s="3" t="n">
        <v>1</v>
      </c>
    </row>
    <row r="27379" customFormat="false" ht="12.8" hidden="false" customHeight="false" outlineLevel="0" collapsed="false">
      <c r="A27379" s="3" t="s">
        <v>54303</v>
      </c>
      <c r="B27379" s="3" t="s">
        <v>54304</v>
      </c>
      <c r="C27379" s="3" t="n">
        <v>4</v>
      </c>
      <c r="D27379" s="3" t="n">
        <v>1</v>
      </c>
    </row>
    <row r="27380" customFormat="false" ht="12.8" hidden="false" customHeight="false" outlineLevel="0" collapsed="false">
      <c r="A27380" s="3" t="s">
        <v>54305</v>
      </c>
      <c r="B27380" s="3" t="s">
        <v>54306</v>
      </c>
      <c r="C27380" s="3" t="n">
        <v>4</v>
      </c>
      <c r="D27380" s="3" t="n">
        <v>1</v>
      </c>
    </row>
    <row r="27381" customFormat="false" ht="12.8" hidden="false" customHeight="false" outlineLevel="0" collapsed="false">
      <c r="A27381" s="3" t="s">
        <v>54307</v>
      </c>
      <c r="B27381" s="3" t="s">
        <v>54308</v>
      </c>
      <c r="C27381" s="3" t="n">
        <v>4</v>
      </c>
      <c r="D27381" s="3" t="n">
        <v>1</v>
      </c>
    </row>
    <row r="27382" customFormat="false" ht="12.8" hidden="false" customHeight="false" outlineLevel="0" collapsed="false">
      <c r="A27382" s="3" t="s">
        <v>54309</v>
      </c>
      <c r="B27382" s="3" t="s">
        <v>54310</v>
      </c>
      <c r="C27382" s="3" t="n">
        <v>4</v>
      </c>
      <c r="D27382" s="3" t="n">
        <v>1</v>
      </c>
    </row>
    <row r="27383" customFormat="false" ht="12.8" hidden="false" customHeight="false" outlineLevel="0" collapsed="false">
      <c r="A27383" s="3" t="s">
        <v>54311</v>
      </c>
      <c r="B27383" s="3" t="s">
        <v>54312</v>
      </c>
      <c r="C27383" s="3" t="n">
        <v>4</v>
      </c>
      <c r="D27383" s="3" t="n">
        <v>1</v>
      </c>
    </row>
    <row r="27384" customFormat="false" ht="12.8" hidden="false" customHeight="false" outlineLevel="0" collapsed="false">
      <c r="A27384" s="3" t="s">
        <v>54313</v>
      </c>
      <c r="B27384" s="3" t="s">
        <v>54314</v>
      </c>
      <c r="C27384" s="3" t="n">
        <v>4</v>
      </c>
      <c r="D27384" s="3" t="n">
        <v>1</v>
      </c>
    </row>
    <row r="27385" customFormat="false" ht="12.8" hidden="false" customHeight="false" outlineLevel="0" collapsed="false">
      <c r="A27385" s="3" t="s">
        <v>54315</v>
      </c>
      <c r="B27385" s="3" t="s">
        <v>54316</v>
      </c>
      <c r="C27385" s="3" t="n">
        <v>4</v>
      </c>
      <c r="D27385" s="3" t="n">
        <v>1</v>
      </c>
    </row>
    <row r="27386" customFormat="false" ht="12.8" hidden="false" customHeight="false" outlineLevel="0" collapsed="false">
      <c r="A27386" s="3" t="s">
        <v>54317</v>
      </c>
      <c r="B27386" s="3" t="s">
        <v>54318</v>
      </c>
      <c r="C27386" s="3" t="n">
        <v>4</v>
      </c>
      <c r="D27386" s="3" t="n">
        <v>1</v>
      </c>
    </row>
    <row r="27387" customFormat="false" ht="12.8" hidden="false" customHeight="false" outlineLevel="0" collapsed="false">
      <c r="A27387" s="3" t="s">
        <v>54319</v>
      </c>
      <c r="B27387" s="3" t="s">
        <v>54320</v>
      </c>
      <c r="C27387" s="3" t="n">
        <v>4</v>
      </c>
      <c r="D27387" s="3" t="n">
        <v>1</v>
      </c>
    </row>
    <row r="27388" customFormat="false" ht="12.8" hidden="false" customHeight="false" outlineLevel="0" collapsed="false">
      <c r="A27388" s="3" t="s">
        <v>54321</v>
      </c>
      <c r="B27388" s="3" t="s">
        <v>54320</v>
      </c>
      <c r="C27388" s="3" t="n">
        <v>4</v>
      </c>
      <c r="D27388" s="3" t="n">
        <v>1</v>
      </c>
    </row>
    <row r="27389" customFormat="false" ht="12.8" hidden="false" customHeight="false" outlineLevel="0" collapsed="false">
      <c r="A27389" s="3" t="s">
        <v>54322</v>
      </c>
      <c r="B27389" s="3" t="s">
        <v>54323</v>
      </c>
      <c r="C27389" s="3" t="n">
        <v>4</v>
      </c>
      <c r="D27389" s="3" t="n">
        <v>1</v>
      </c>
    </row>
    <row r="27390" customFormat="false" ht="12.8" hidden="false" customHeight="false" outlineLevel="0" collapsed="false">
      <c r="A27390" s="3" t="s">
        <v>54324</v>
      </c>
      <c r="B27390" s="3" t="s">
        <v>54325</v>
      </c>
      <c r="C27390" s="3" t="n">
        <v>4</v>
      </c>
      <c r="D27390" s="3" t="n">
        <v>1</v>
      </c>
    </row>
    <row r="27391" customFormat="false" ht="12.8" hidden="false" customHeight="false" outlineLevel="0" collapsed="false">
      <c r="A27391" s="3" t="s">
        <v>54326</v>
      </c>
      <c r="B27391" s="3" t="s">
        <v>54327</v>
      </c>
      <c r="C27391" s="3" t="n">
        <v>4</v>
      </c>
      <c r="D27391" s="3" t="n">
        <v>1</v>
      </c>
    </row>
    <row r="27392" customFormat="false" ht="12.8" hidden="false" customHeight="false" outlineLevel="0" collapsed="false">
      <c r="A27392" s="3" t="s">
        <v>54328</v>
      </c>
      <c r="B27392" s="3" t="s">
        <v>54329</v>
      </c>
      <c r="C27392" s="3" t="n">
        <v>4</v>
      </c>
      <c r="D27392" s="3" t="n">
        <v>1</v>
      </c>
    </row>
    <row r="27393" customFormat="false" ht="12.8" hidden="false" customHeight="false" outlineLevel="0" collapsed="false">
      <c r="A27393" s="3" t="s">
        <v>54330</v>
      </c>
      <c r="B27393" s="3" t="s">
        <v>54331</v>
      </c>
      <c r="C27393" s="3" t="n">
        <v>4</v>
      </c>
      <c r="D27393" s="3" t="n">
        <v>1</v>
      </c>
    </row>
    <row r="27394" customFormat="false" ht="12.8" hidden="false" customHeight="false" outlineLevel="0" collapsed="false">
      <c r="A27394" s="3" t="s">
        <v>54332</v>
      </c>
      <c r="B27394" s="3" t="s">
        <v>54333</v>
      </c>
      <c r="C27394" s="3" t="n">
        <v>4</v>
      </c>
      <c r="D27394" s="3" t="n">
        <v>1</v>
      </c>
    </row>
    <row r="27395" customFormat="false" ht="12.8" hidden="false" customHeight="false" outlineLevel="0" collapsed="false">
      <c r="A27395" s="3" t="s">
        <v>54334</v>
      </c>
      <c r="B27395" s="3" t="s">
        <v>54335</v>
      </c>
      <c r="C27395" s="3" t="n">
        <v>4</v>
      </c>
      <c r="D27395" s="3" t="n">
        <v>1</v>
      </c>
    </row>
    <row r="27396" customFormat="false" ht="12.8" hidden="false" customHeight="false" outlineLevel="0" collapsed="false">
      <c r="A27396" s="3" t="s">
        <v>54336</v>
      </c>
      <c r="B27396" s="3" t="s">
        <v>54337</v>
      </c>
      <c r="C27396" s="3" t="n">
        <v>4</v>
      </c>
      <c r="D27396" s="3" t="n">
        <v>1</v>
      </c>
    </row>
    <row r="27397" customFormat="false" ht="12.8" hidden="false" customHeight="false" outlineLevel="0" collapsed="false">
      <c r="A27397" s="3" t="s">
        <v>54338</v>
      </c>
      <c r="B27397" s="3" t="s">
        <v>54339</v>
      </c>
      <c r="C27397" s="3" t="n">
        <v>4</v>
      </c>
      <c r="D27397" s="3" t="n">
        <v>1</v>
      </c>
    </row>
    <row r="27398" customFormat="false" ht="12.8" hidden="false" customHeight="false" outlineLevel="0" collapsed="false">
      <c r="A27398" s="3" t="s">
        <v>54340</v>
      </c>
      <c r="B27398" s="3" t="s">
        <v>54341</v>
      </c>
      <c r="C27398" s="3" t="n">
        <v>4</v>
      </c>
      <c r="D27398" s="3" t="n">
        <v>1</v>
      </c>
    </row>
    <row r="27399" customFormat="false" ht="12.8" hidden="false" customHeight="false" outlineLevel="0" collapsed="false">
      <c r="A27399" s="3" t="s">
        <v>54342</v>
      </c>
      <c r="B27399" s="3" t="s">
        <v>54343</v>
      </c>
      <c r="C27399" s="3" t="n">
        <v>4</v>
      </c>
      <c r="D27399" s="3" t="n">
        <v>1</v>
      </c>
    </row>
    <row r="27400" customFormat="false" ht="12.8" hidden="false" customHeight="false" outlineLevel="0" collapsed="false">
      <c r="A27400" s="3" t="s">
        <v>54344</v>
      </c>
      <c r="B27400" s="3" t="s">
        <v>54345</v>
      </c>
      <c r="C27400" s="3" t="n">
        <v>4</v>
      </c>
      <c r="D27400" s="3" t="n">
        <v>1</v>
      </c>
    </row>
    <row r="27401" customFormat="false" ht="12.8" hidden="false" customHeight="false" outlineLevel="0" collapsed="false">
      <c r="A27401" s="3" t="s">
        <v>54346</v>
      </c>
      <c r="B27401" s="3" t="s">
        <v>54347</v>
      </c>
      <c r="C27401" s="3" t="n">
        <v>4</v>
      </c>
      <c r="D27401" s="3" t="n">
        <v>1</v>
      </c>
    </row>
    <row r="27402" customFormat="false" ht="12.8" hidden="false" customHeight="false" outlineLevel="0" collapsed="false">
      <c r="A27402" s="3" t="s">
        <v>54348</v>
      </c>
      <c r="B27402" s="3" t="s">
        <v>54349</v>
      </c>
      <c r="C27402" s="3" t="n">
        <v>4</v>
      </c>
      <c r="D27402" s="3" t="n">
        <v>1</v>
      </c>
    </row>
    <row r="27403" customFormat="false" ht="12.8" hidden="false" customHeight="false" outlineLevel="0" collapsed="false">
      <c r="A27403" s="3" t="s">
        <v>54350</v>
      </c>
      <c r="B27403" s="3" t="s">
        <v>54351</v>
      </c>
      <c r="C27403" s="3" t="n">
        <v>4</v>
      </c>
      <c r="D27403" s="3" t="n">
        <v>1</v>
      </c>
    </row>
    <row r="27404" customFormat="false" ht="12.8" hidden="false" customHeight="false" outlineLevel="0" collapsed="false">
      <c r="A27404" s="3" t="s">
        <v>54352</v>
      </c>
      <c r="B27404" s="3" t="s">
        <v>54353</v>
      </c>
      <c r="C27404" s="3" t="n">
        <v>4</v>
      </c>
      <c r="D27404" s="3" t="n">
        <v>1</v>
      </c>
    </row>
    <row r="27405" customFormat="false" ht="12.8" hidden="false" customHeight="false" outlineLevel="0" collapsed="false">
      <c r="A27405" s="3" t="s">
        <v>54354</v>
      </c>
      <c r="B27405" s="3" t="s">
        <v>54355</v>
      </c>
      <c r="C27405" s="3" t="n">
        <v>4</v>
      </c>
      <c r="D27405" s="3" t="n">
        <v>1</v>
      </c>
    </row>
    <row r="27406" customFormat="false" ht="12.8" hidden="false" customHeight="false" outlineLevel="0" collapsed="false">
      <c r="A27406" s="3" t="s">
        <v>54356</v>
      </c>
      <c r="B27406" s="3" t="s">
        <v>54357</v>
      </c>
      <c r="C27406" s="3" t="n">
        <v>4</v>
      </c>
      <c r="D27406" s="3" t="n">
        <v>1</v>
      </c>
    </row>
    <row r="27407" customFormat="false" ht="12.8" hidden="false" customHeight="false" outlineLevel="0" collapsed="false">
      <c r="A27407" s="3" t="s">
        <v>54358</v>
      </c>
      <c r="B27407" s="3" t="s">
        <v>54359</v>
      </c>
      <c r="C27407" s="3" t="n">
        <v>4</v>
      </c>
      <c r="D27407" s="3" t="n">
        <v>1</v>
      </c>
    </row>
    <row r="27408" customFormat="false" ht="12.8" hidden="false" customHeight="false" outlineLevel="0" collapsed="false">
      <c r="A27408" s="3" t="s">
        <v>54360</v>
      </c>
      <c r="B27408" s="3" t="s">
        <v>54361</v>
      </c>
      <c r="C27408" s="3" t="n">
        <v>4</v>
      </c>
      <c r="D27408" s="3" t="n">
        <v>1</v>
      </c>
    </row>
    <row r="27409" customFormat="false" ht="12.8" hidden="false" customHeight="false" outlineLevel="0" collapsed="false">
      <c r="A27409" s="3" t="s">
        <v>54362</v>
      </c>
      <c r="B27409" s="3" t="s">
        <v>54363</v>
      </c>
      <c r="C27409" s="3" t="n">
        <v>4</v>
      </c>
      <c r="D27409" s="3" t="n">
        <v>1</v>
      </c>
    </row>
    <row r="27410" customFormat="false" ht="12.8" hidden="false" customHeight="false" outlineLevel="0" collapsed="false">
      <c r="A27410" s="3" t="s">
        <v>54364</v>
      </c>
      <c r="B27410" s="3" t="s">
        <v>54365</v>
      </c>
      <c r="C27410" s="3" t="n">
        <v>4</v>
      </c>
      <c r="D27410" s="3" t="n">
        <v>1</v>
      </c>
    </row>
    <row r="27411" customFormat="false" ht="12.8" hidden="false" customHeight="false" outlineLevel="0" collapsed="false">
      <c r="A27411" s="3" t="s">
        <v>54366</v>
      </c>
      <c r="B27411" s="3" t="s">
        <v>54367</v>
      </c>
      <c r="C27411" s="3" t="n">
        <v>4</v>
      </c>
      <c r="D27411" s="3" t="n">
        <v>1</v>
      </c>
    </row>
    <row r="27412" customFormat="false" ht="12.8" hidden="false" customHeight="false" outlineLevel="0" collapsed="false">
      <c r="A27412" s="3" t="s">
        <v>54368</v>
      </c>
      <c r="B27412" s="3" t="s">
        <v>54367</v>
      </c>
      <c r="C27412" s="3" t="n">
        <v>4</v>
      </c>
      <c r="D27412" s="3" t="n">
        <v>1</v>
      </c>
    </row>
    <row r="27413" customFormat="false" ht="12.8" hidden="false" customHeight="false" outlineLevel="0" collapsed="false">
      <c r="A27413" s="3" t="s">
        <v>54369</v>
      </c>
      <c r="B27413" s="3" t="s">
        <v>54370</v>
      </c>
      <c r="C27413" s="3" t="n">
        <v>4</v>
      </c>
      <c r="D27413" s="3" t="n">
        <v>1</v>
      </c>
    </row>
    <row r="27414" customFormat="false" ht="12.8" hidden="false" customHeight="false" outlineLevel="0" collapsed="false">
      <c r="A27414" s="3" t="s">
        <v>54371</v>
      </c>
      <c r="B27414" s="3" t="s">
        <v>54372</v>
      </c>
      <c r="C27414" s="3" t="n">
        <v>4</v>
      </c>
      <c r="D27414" s="3" t="n">
        <v>1</v>
      </c>
    </row>
    <row r="27415" customFormat="false" ht="12.8" hidden="false" customHeight="false" outlineLevel="0" collapsed="false">
      <c r="A27415" s="3" t="s">
        <v>54373</v>
      </c>
      <c r="B27415" s="3" t="s">
        <v>54374</v>
      </c>
      <c r="C27415" s="3" t="n">
        <v>4</v>
      </c>
      <c r="D27415" s="3" t="n">
        <v>1</v>
      </c>
    </row>
    <row r="27416" customFormat="false" ht="12.8" hidden="false" customHeight="false" outlineLevel="0" collapsed="false">
      <c r="A27416" s="3" t="s">
        <v>54375</v>
      </c>
      <c r="B27416" s="3" t="s">
        <v>54376</v>
      </c>
      <c r="C27416" s="3" t="n">
        <v>4</v>
      </c>
      <c r="D27416" s="3" t="n">
        <v>1</v>
      </c>
    </row>
    <row r="27417" customFormat="false" ht="12.8" hidden="false" customHeight="false" outlineLevel="0" collapsed="false">
      <c r="A27417" s="3" t="s">
        <v>54377</v>
      </c>
      <c r="B27417" s="3" t="s">
        <v>54378</v>
      </c>
      <c r="C27417" s="3" t="n">
        <v>4</v>
      </c>
      <c r="D27417" s="3" t="n">
        <v>1</v>
      </c>
    </row>
    <row r="27418" customFormat="false" ht="12.8" hidden="false" customHeight="false" outlineLevel="0" collapsed="false">
      <c r="A27418" s="3" t="s">
        <v>54379</v>
      </c>
      <c r="B27418" s="3" t="s">
        <v>54380</v>
      </c>
      <c r="C27418" s="3" t="n">
        <v>4</v>
      </c>
      <c r="D27418" s="3" t="n">
        <v>1</v>
      </c>
    </row>
    <row r="27419" customFormat="false" ht="12.8" hidden="false" customHeight="false" outlineLevel="0" collapsed="false">
      <c r="A27419" s="3" t="s">
        <v>54381</v>
      </c>
      <c r="B27419" s="3" t="s">
        <v>54382</v>
      </c>
      <c r="C27419" s="3" t="n">
        <v>4</v>
      </c>
      <c r="D27419" s="3" t="n">
        <v>1</v>
      </c>
    </row>
    <row r="27420" customFormat="false" ht="12.8" hidden="false" customHeight="false" outlineLevel="0" collapsed="false">
      <c r="A27420" s="3" t="s">
        <v>54383</v>
      </c>
      <c r="B27420" s="3" t="s">
        <v>54384</v>
      </c>
      <c r="C27420" s="3" t="n">
        <v>4</v>
      </c>
      <c r="D27420" s="3" t="n">
        <v>1</v>
      </c>
    </row>
    <row r="27421" customFormat="false" ht="12.8" hidden="false" customHeight="false" outlineLevel="0" collapsed="false">
      <c r="A27421" s="3" t="s">
        <v>54385</v>
      </c>
      <c r="B27421" s="3" t="s">
        <v>54386</v>
      </c>
      <c r="C27421" s="3" t="n">
        <v>4</v>
      </c>
      <c r="D27421" s="3" t="n">
        <v>1</v>
      </c>
    </row>
    <row r="27422" customFormat="false" ht="12.8" hidden="false" customHeight="false" outlineLevel="0" collapsed="false">
      <c r="A27422" s="3" t="s">
        <v>54387</v>
      </c>
      <c r="B27422" s="3" t="s">
        <v>54388</v>
      </c>
      <c r="C27422" s="3" t="n">
        <v>4</v>
      </c>
      <c r="D27422" s="3" t="n">
        <v>1</v>
      </c>
    </row>
    <row r="27423" customFormat="false" ht="12.8" hidden="false" customHeight="false" outlineLevel="0" collapsed="false">
      <c r="A27423" s="3" t="s">
        <v>54389</v>
      </c>
      <c r="B27423" s="3" t="s">
        <v>54390</v>
      </c>
      <c r="C27423" s="3" t="n">
        <v>4</v>
      </c>
      <c r="D27423" s="3" t="n">
        <v>1</v>
      </c>
    </row>
    <row r="27424" customFormat="false" ht="12.8" hidden="false" customHeight="false" outlineLevel="0" collapsed="false">
      <c r="A27424" s="3" t="s">
        <v>54391</v>
      </c>
      <c r="B27424" s="3" t="s">
        <v>54392</v>
      </c>
      <c r="C27424" s="3" t="n">
        <v>4</v>
      </c>
      <c r="D27424" s="3" t="n">
        <v>1</v>
      </c>
    </row>
    <row r="27425" customFormat="false" ht="12.8" hidden="false" customHeight="false" outlineLevel="0" collapsed="false">
      <c r="A27425" s="3" t="s">
        <v>54393</v>
      </c>
      <c r="B27425" s="3" t="s">
        <v>54394</v>
      </c>
      <c r="C27425" s="3" t="n">
        <v>4</v>
      </c>
      <c r="D27425" s="3" t="n">
        <v>1</v>
      </c>
    </row>
    <row r="27426" customFormat="false" ht="12.8" hidden="false" customHeight="false" outlineLevel="0" collapsed="false">
      <c r="A27426" s="3" t="s">
        <v>54395</v>
      </c>
      <c r="B27426" s="3" t="s">
        <v>54396</v>
      </c>
      <c r="C27426" s="3" t="n">
        <v>4</v>
      </c>
      <c r="D27426" s="3" t="n">
        <v>1</v>
      </c>
    </row>
    <row r="27427" customFormat="false" ht="12.8" hidden="false" customHeight="false" outlineLevel="0" collapsed="false">
      <c r="A27427" s="3" t="s">
        <v>54397</v>
      </c>
      <c r="B27427" s="3" t="s">
        <v>54398</v>
      </c>
      <c r="C27427" s="3" t="n">
        <v>4</v>
      </c>
      <c r="D27427" s="3" t="n">
        <v>1</v>
      </c>
    </row>
    <row r="27428" customFormat="false" ht="12.8" hidden="false" customHeight="false" outlineLevel="0" collapsed="false">
      <c r="A27428" s="3" t="s">
        <v>54399</v>
      </c>
      <c r="B27428" s="3" t="s">
        <v>54400</v>
      </c>
      <c r="C27428" s="3" t="n">
        <v>4</v>
      </c>
      <c r="D27428" s="3" t="n">
        <v>1</v>
      </c>
    </row>
    <row r="27429" customFormat="false" ht="12.8" hidden="false" customHeight="false" outlineLevel="0" collapsed="false">
      <c r="A27429" s="3" t="s">
        <v>54401</v>
      </c>
      <c r="B27429" s="3" t="s">
        <v>54402</v>
      </c>
      <c r="C27429" s="3" t="n">
        <v>4</v>
      </c>
      <c r="D27429" s="3" t="n">
        <v>1</v>
      </c>
    </row>
    <row r="27430" customFormat="false" ht="12.8" hidden="false" customHeight="false" outlineLevel="0" collapsed="false">
      <c r="A27430" s="3" t="s">
        <v>54403</v>
      </c>
      <c r="B27430" s="3" t="s">
        <v>54404</v>
      </c>
      <c r="C27430" s="3" t="n">
        <v>4</v>
      </c>
      <c r="D27430" s="3" t="n">
        <v>1</v>
      </c>
    </row>
    <row r="27431" customFormat="false" ht="12.8" hidden="false" customHeight="false" outlineLevel="0" collapsed="false">
      <c r="A27431" s="3" t="s">
        <v>54405</v>
      </c>
      <c r="B27431" s="3" t="s">
        <v>54406</v>
      </c>
      <c r="C27431" s="3" t="n">
        <v>4</v>
      </c>
      <c r="D27431" s="3" t="n">
        <v>1</v>
      </c>
    </row>
    <row r="27432" customFormat="false" ht="12.8" hidden="false" customHeight="false" outlineLevel="0" collapsed="false">
      <c r="A27432" s="3" t="s">
        <v>54407</v>
      </c>
      <c r="B27432" s="3" t="s">
        <v>54408</v>
      </c>
      <c r="C27432" s="3" t="n">
        <v>4</v>
      </c>
      <c r="D27432" s="3" t="n">
        <v>1</v>
      </c>
    </row>
    <row r="27433" customFormat="false" ht="12.8" hidden="false" customHeight="false" outlineLevel="0" collapsed="false">
      <c r="A27433" s="3" t="s">
        <v>54409</v>
      </c>
      <c r="B27433" s="3" t="s">
        <v>54410</v>
      </c>
      <c r="C27433" s="3" t="n">
        <v>4</v>
      </c>
      <c r="D27433" s="3" t="n">
        <v>1</v>
      </c>
    </row>
    <row r="27434" customFormat="false" ht="12.8" hidden="false" customHeight="false" outlineLevel="0" collapsed="false">
      <c r="A27434" s="3" t="s">
        <v>54411</v>
      </c>
      <c r="B27434" s="3" t="s">
        <v>54412</v>
      </c>
      <c r="C27434" s="3" t="n">
        <v>4</v>
      </c>
      <c r="D27434" s="3" t="n">
        <v>1</v>
      </c>
    </row>
    <row r="27435" customFormat="false" ht="12.8" hidden="false" customHeight="false" outlineLevel="0" collapsed="false">
      <c r="A27435" s="3" t="s">
        <v>54413</v>
      </c>
      <c r="B27435" s="3" t="s">
        <v>54414</v>
      </c>
      <c r="C27435" s="3" t="n">
        <v>4</v>
      </c>
      <c r="D27435" s="3" t="n">
        <v>1</v>
      </c>
    </row>
    <row r="27436" customFormat="false" ht="12.8" hidden="false" customHeight="false" outlineLevel="0" collapsed="false">
      <c r="A27436" s="3" t="s">
        <v>54415</v>
      </c>
      <c r="B27436" s="3" t="s">
        <v>54416</v>
      </c>
      <c r="C27436" s="3" t="n">
        <v>4</v>
      </c>
      <c r="D27436" s="3" t="n">
        <v>1</v>
      </c>
    </row>
    <row r="27437" customFormat="false" ht="12.8" hidden="false" customHeight="false" outlineLevel="0" collapsed="false">
      <c r="A27437" s="3" t="s">
        <v>54417</v>
      </c>
      <c r="B27437" s="3" t="s">
        <v>54418</v>
      </c>
      <c r="C27437" s="3" t="n">
        <v>4</v>
      </c>
      <c r="D27437" s="3" t="n">
        <v>1</v>
      </c>
    </row>
    <row r="27438" customFormat="false" ht="12.8" hidden="false" customHeight="false" outlineLevel="0" collapsed="false">
      <c r="A27438" s="3" t="s">
        <v>54419</v>
      </c>
      <c r="B27438" s="3" t="s">
        <v>54420</v>
      </c>
      <c r="C27438" s="3" t="n">
        <v>4</v>
      </c>
      <c r="D27438" s="3" t="n">
        <v>1</v>
      </c>
    </row>
    <row r="27439" customFormat="false" ht="12.8" hidden="false" customHeight="false" outlineLevel="0" collapsed="false">
      <c r="A27439" s="3" t="s">
        <v>54421</v>
      </c>
      <c r="B27439" s="3" t="s">
        <v>54422</v>
      </c>
      <c r="C27439" s="3" t="n">
        <v>4</v>
      </c>
      <c r="D27439" s="3" t="n">
        <v>1</v>
      </c>
    </row>
    <row r="27440" customFormat="false" ht="12.8" hidden="false" customHeight="false" outlineLevel="0" collapsed="false">
      <c r="A27440" s="3" t="s">
        <v>54423</v>
      </c>
      <c r="B27440" s="3" t="s">
        <v>54424</v>
      </c>
      <c r="C27440" s="3" t="n">
        <v>4</v>
      </c>
      <c r="D27440" s="3" t="n">
        <v>1</v>
      </c>
    </row>
    <row r="27441" customFormat="false" ht="12.8" hidden="false" customHeight="false" outlineLevel="0" collapsed="false">
      <c r="A27441" s="3" t="s">
        <v>54425</v>
      </c>
      <c r="B27441" s="3" t="s">
        <v>54426</v>
      </c>
      <c r="C27441" s="3" t="n">
        <v>4</v>
      </c>
      <c r="D27441" s="3" t="n">
        <v>1</v>
      </c>
    </row>
    <row r="27442" customFormat="false" ht="12.8" hidden="false" customHeight="false" outlineLevel="0" collapsed="false">
      <c r="A27442" s="3" t="s">
        <v>54427</v>
      </c>
      <c r="B27442" s="3" t="s">
        <v>54428</v>
      </c>
      <c r="C27442" s="3" t="n">
        <v>4</v>
      </c>
      <c r="D27442" s="3" t="n">
        <v>1</v>
      </c>
    </row>
    <row r="27443" customFormat="false" ht="12.8" hidden="false" customHeight="false" outlineLevel="0" collapsed="false">
      <c r="A27443" s="3" t="s">
        <v>54429</v>
      </c>
      <c r="B27443" s="3" t="s">
        <v>54430</v>
      </c>
      <c r="C27443" s="3" t="n">
        <v>4</v>
      </c>
      <c r="D27443" s="3" t="n">
        <v>1</v>
      </c>
    </row>
    <row r="27444" customFormat="false" ht="12.8" hidden="false" customHeight="false" outlineLevel="0" collapsed="false">
      <c r="A27444" s="3" t="s">
        <v>54431</v>
      </c>
      <c r="B27444" s="3" t="s">
        <v>54432</v>
      </c>
      <c r="C27444" s="3" t="n">
        <v>4</v>
      </c>
      <c r="D27444" s="3" t="n">
        <v>1</v>
      </c>
    </row>
    <row r="27445" customFormat="false" ht="12.8" hidden="false" customHeight="false" outlineLevel="0" collapsed="false">
      <c r="A27445" s="3" t="s">
        <v>54433</v>
      </c>
      <c r="B27445" s="3" t="s">
        <v>54434</v>
      </c>
      <c r="C27445" s="3" t="n">
        <v>4</v>
      </c>
      <c r="D27445" s="3" t="n">
        <v>1</v>
      </c>
    </row>
    <row r="27446" customFormat="false" ht="12.8" hidden="false" customHeight="false" outlineLevel="0" collapsed="false">
      <c r="A27446" s="3" t="s">
        <v>54435</v>
      </c>
      <c r="B27446" s="3" t="s">
        <v>54436</v>
      </c>
      <c r="C27446" s="3" t="n">
        <v>4</v>
      </c>
      <c r="D27446" s="3" t="n">
        <v>1</v>
      </c>
    </row>
    <row r="27447" customFormat="false" ht="12.8" hidden="false" customHeight="false" outlineLevel="0" collapsed="false">
      <c r="A27447" s="3" t="s">
        <v>54437</v>
      </c>
      <c r="B27447" s="3" t="s">
        <v>54438</v>
      </c>
      <c r="C27447" s="3" t="n">
        <v>4</v>
      </c>
      <c r="D27447" s="3" t="n">
        <v>1</v>
      </c>
    </row>
    <row r="27448" customFormat="false" ht="12.8" hidden="false" customHeight="false" outlineLevel="0" collapsed="false">
      <c r="A27448" s="3" t="s">
        <v>54439</v>
      </c>
      <c r="B27448" s="3" t="s">
        <v>54440</v>
      </c>
      <c r="C27448" s="3" t="n">
        <v>4</v>
      </c>
      <c r="D27448" s="3" t="n">
        <v>1</v>
      </c>
    </row>
    <row r="27449" customFormat="false" ht="12.8" hidden="false" customHeight="false" outlineLevel="0" collapsed="false">
      <c r="A27449" s="3" t="s">
        <v>54441</v>
      </c>
      <c r="B27449" s="3" t="s">
        <v>54442</v>
      </c>
      <c r="C27449" s="3" t="n">
        <v>4</v>
      </c>
      <c r="D27449" s="3" t="n">
        <v>1</v>
      </c>
    </row>
    <row r="27450" customFormat="false" ht="12.8" hidden="false" customHeight="false" outlineLevel="0" collapsed="false">
      <c r="A27450" s="3" t="s">
        <v>54443</v>
      </c>
      <c r="B27450" s="3" t="s">
        <v>54444</v>
      </c>
      <c r="C27450" s="3" t="n">
        <v>4</v>
      </c>
      <c r="D27450" s="3" t="n">
        <v>1</v>
      </c>
    </row>
    <row r="27451" customFormat="false" ht="12.8" hidden="false" customHeight="false" outlineLevel="0" collapsed="false">
      <c r="A27451" s="3" t="s">
        <v>54445</v>
      </c>
      <c r="B27451" s="3" t="s">
        <v>54446</v>
      </c>
      <c r="C27451" s="3" t="n">
        <v>4</v>
      </c>
      <c r="D27451" s="3" t="n">
        <v>1</v>
      </c>
    </row>
    <row r="27452" customFormat="false" ht="12.8" hidden="false" customHeight="false" outlineLevel="0" collapsed="false">
      <c r="A27452" s="3" t="s">
        <v>54447</v>
      </c>
      <c r="B27452" s="3" t="s">
        <v>54448</v>
      </c>
      <c r="C27452" s="3" t="n">
        <v>4</v>
      </c>
      <c r="D27452" s="3" t="n">
        <v>1</v>
      </c>
    </row>
    <row r="27453" customFormat="false" ht="12.8" hidden="false" customHeight="false" outlineLevel="0" collapsed="false">
      <c r="A27453" s="3" t="s">
        <v>54449</v>
      </c>
      <c r="B27453" s="3" t="s">
        <v>54450</v>
      </c>
      <c r="C27453" s="3" t="n">
        <v>4</v>
      </c>
      <c r="D27453" s="3" t="n">
        <v>1</v>
      </c>
    </row>
    <row r="27454" customFormat="false" ht="12.8" hidden="false" customHeight="false" outlineLevel="0" collapsed="false">
      <c r="A27454" s="3" t="s">
        <v>54451</v>
      </c>
      <c r="B27454" s="3" t="s">
        <v>54452</v>
      </c>
      <c r="C27454" s="3" t="n">
        <v>4</v>
      </c>
      <c r="D27454" s="3" t="n">
        <v>1</v>
      </c>
    </row>
    <row r="27455" customFormat="false" ht="12.8" hidden="false" customHeight="false" outlineLevel="0" collapsed="false">
      <c r="A27455" s="3" t="s">
        <v>54453</v>
      </c>
      <c r="B27455" s="3" t="s">
        <v>54454</v>
      </c>
      <c r="C27455" s="3" t="n">
        <v>4</v>
      </c>
      <c r="D27455" s="3" t="n">
        <v>1</v>
      </c>
    </row>
    <row r="27456" customFormat="false" ht="12.8" hidden="false" customHeight="false" outlineLevel="0" collapsed="false">
      <c r="A27456" s="3" t="s">
        <v>54455</v>
      </c>
      <c r="B27456" s="3" t="s">
        <v>54456</v>
      </c>
      <c r="C27456" s="3" t="n">
        <v>4</v>
      </c>
      <c r="D27456" s="3" t="n">
        <v>1</v>
      </c>
    </row>
    <row r="27457" customFormat="false" ht="12.8" hidden="false" customHeight="false" outlineLevel="0" collapsed="false">
      <c r="A27457" s="3" t="s">
        <v>54457</v>
      </c>
      <c r="B27457" s="3" t="s">
        <v>54458</v>
      </c>
      <c r="C27457" s="3" t="n">
        <v>4</v>
      </c>
      <c r="D27457" s="3" t="n">
        <v>1</v>
      </c>
    </row>
    <row r="27458" customFormat="false" ht="12.8" hidden="false" customHeight="false" outlineLevel="0" collapsed="false">
      <c r="A27458" s="3" t="s">
        <v>54459</v>
      </c>
      <c r="B27458" s="3" t="s">
        <v>54460</v>
      </c>
      <c r="C27458" s="3" t="n">
        <v>4</v>
      </c>
      <c r="D27458" s="3" t="n">
        <v>1</v>
      </c>
    </row>
    <row r="27459" customFormat="false" ht="12.8" hidden="false" customHeight="false" outlineLevel="0" collapsed="false">
      <c r="A27459" s="3" t="s">
        <v>54461</v>
      </c>
      <c r="B27459" s="3" t="s">
        <v>54462</v>
      </c>
      <c r="C27459" s="3" t="n">
        <v>4</v>
      </c>
      <c r="D27459" s="3" t="n">
        <v>1</v>
      </c>
    </row>
    <row r="27460" customFormat="false" ht="12.8" hidden="false" customHeight="false" outlineLevel="0" collapsed="false">
      <c r="A27460" s="3" t="s">
        <v>54463</v>
      </c>
      <c r="B27460" s="3" t="s">
        <v>54464</v>
      </c>
      <c r="C27460" s="3" t="n">
        <v>4</v>
      </c>
      <c r="D27460" s="3" t="n">
        <v>1</v>
      </c>
    </row>
    <row r="27461" customFormat="false" ht="12.8" hidden="false" customHeight="false" outlineLevel="0" collapsed="false">
      <c r="A27461" s="3" t="s">
        <v>54465</v>
      </c>
      <c r="B27461" s="3" t="s">
        <v>54466</v>
      </c>
      <c r="C27461" s="3" t="n">
        <v>4</v>
      </c>
      <c r="D27461" s="3" t="n">
        <v>1</v>
      </c>
    </row>
    <row r="27462" customFormat="false" ht="12.8" hidden="false" customHeight="false" outlineLevel="0" collapsed="false">
      <c r="A27462" s="3" t="s">
        <v>54467</v>
      </c>
      <c r="B27462" s="3" t="s">
        <v>54468</v>
      </c>
      <c r="C27462" s="3" t="n">
        <v>4</v>
      </c>
      <c r="D27462" s="3" t="n">
        <v>1</v>
      </c>
    </row>
    <row r="27463" customFormat="false" ht="12.8" hidden="false" customHeight="false" outlineLevel="0" collapsed="false">
      <c r="A27463" s="3" t="s">
        <v>54469</v>
      </c>
      <c r="B27463" s="3" t="s">
        <v>54470</v>
      </c>
      <c r="C27463" s="3" t="n">
        <v>4</v>
      </c>
      <c r="D27463" s="3" t="n">
        <v>1</v>
      </c>
    </row>
    <row r="27464" customFormat="false" ht="12.8" hidden="false" customHeight="false" outlineLevel="0" collapsed="false">
      <c r="A27464" s="3" t="s">
        <v>54471</v>
      </c>
      <c r="B27464" s="3" t="s">
        <v>54472</v>
      </c>
      <c r="C27464" s="3" t="n">
        <v>4</v>
      </c>
      <c r="D27464" s="3" t="n">
        <v>1</v>
      </c>
    </row>
    <row r="27465" customFormat="false" ht="12.8" hidden="false" customHeight="false" outlineLevel="0" collapsed="false">
      <c r="A27465" s="3" t="s">
        <v>54473</v>
      </c>
      <c r="B27465" s="3" t="s">
        <v>54474</v>
      </c>
      <c r="C27465" s="3" t="n">
        <v>4</v>
      </c>
      <c r="D27465" s="3" t="n">
        <v>1</v>
      </c>
    </row>
    <row r="27466" customFormat="false" ht="12.8" hidden="false" customHeight="false" outlineLevel="0" collapsed="false">
      <c r="A27466" s="3" t="s">
        <v>54475</v>
      </c>
      <c r="B27466" s="3" t="s">
        <v>54476</v>
      </c>
      <c r="C27466" s="3" t="n">
        <v>4</v>
      </c>
      <c r="D27466" s="3" t="n">
        <v>1</v>
      </c>
    </row>
    <row r="27467" customFormat="false" ht="12.8" hidden="false" customHeight="false" outlineLevel="0" collapsed="false">
      <c r="A27467" s="3" t="s">
        <v>54477</v>
      </c>
      <c r="B27467" s="3" t="s">
        <v>54478</v>
      </c>
      <c r="C27467" s="3" t="n">
        <v>4</v>
      </c>
      <c r="D27467" s="3" t="n">
        <v>1</v>
      </c>
    </row>
    <row r="27468" customFormat="false" ht="12.8" hidden="false" customHeight="false" outlineLevel="0" collapsed="false">
      <c r="A27468" s="3" t="s">
        <v>54479</v>
      </c>
      <c r="B27468" s="3" t="s">
        <v>54480</v>
      </c>
      <c r="C27468" s="3" t="n">
        <v>4</v>
      </c>
      <c r="D27468" s="3" t="n">
        <v>1</v>
      </c>
    </row>
    <row r="27469" customFormat="false" ht="12.8" hidden="false" customHeight="false" outlineLevel="0" collapsed="false">
      <c r="A27469" s="3" t="s">
        <v>54481</v>
      </c>
      <c r="B27469" s="3" t="s">
        <v>54482</v>
      </c>
      <c r="C27469" s="3" t="n">
        <v>4</v>
      </c>
      <c r="D27469" s="3" t="n">
        <v>1</v>
      </c>
    </row>
    <row r="27470" customFormat="false" ht="12.8" hidden="false" customHeight="false" outlineLevel="0" collapsed="false">
      <c r="A27470" s="3" t="s">
        <v>54483</v>
      </c>
      <c r="B27470" s="3" t="s">
        <v>54484</v>
      </c>
      <c r="C27470" s="3" t="n">
        <v>4</v>
      </c>
      <c r="D27470" s="3" t="n">
        <v>1</v>
      </c>
    </row>
    <row r="27471" customFormat="false" ht="12.8" hidden="false" customHeight="false" outlineLevel="0" collapsed="false">
      <c r="A27471" s="3" t="s">
        <v>54485</v>
      </c>
      <c r="B27471" s="3" t="s">
        <v>54486</v>
      </c>
      <c r="C27471" s="3" t="n">
        <v>4</v>
      </c>
      <c r="D27471" s="3" t="n">
        <v>1</v>
      </c>
    </row>
    <row r="27472" customFormat="false" ht="12.8" hidden="false" customHeight="false" outlineLevel="0" collapsed="false">
      <c r="A27472" s="3" t="s">
        <v>54487</v>
      </c>
      <c r="B27472" s="3" t="s">
        <v>54488</v>
      </c>
      <c r="C27472" s="3" t="n">
        <v>4</v>
      </c>
      <c r="D27472" s="3" t="n">
        <v>1</v>
      </c>
    </row>
    <row r="27473" customFormat="false" ht="12.8" hidden="false" customHeight="false" outlineLevel="0" collapsed="false">
      <c r="A27473" s="3" t="s">
        <v>54489</v>
      </c>
      <c r="B27473" s="3" t="s">
        <v>54490</v>
      </c>
      <c r="C27473" s="3" t="n">
        <v>4</v>
      </c>
      <c r="D27473" s="3" t="n">
        <v>1</v>
      </c>
    </row>
    <row r="27474" customFormat="false" ht="12.8" hidden="false" customHeight="false" outlineLevel="0" collapsed="false">
      <c r="A27474" s="3" t="s">
        <v>54491</v>
      </c>
      <c r="B27474" s="3" t="s">
        <v>54492</v>
      </c>
      <c r="C27474" s="3" t="n">
        <v>4</v>
      </c>
      <c r="D27474" s="3" t="n">
        <v>1</v>
      </c>
    </row>
    <row r="27475" customFormat="false" ht="12.8" hidden="false" customHeight="false" outlineLevel="0" collapsed="false">
      <c r="A27475" s="3" t="s">
        <v>54493</v>
      </c>
      <c r="B27475" s="3" t="s">
        <v>54494</v>
      </c>
      <c r="C27475" s="3" t="n">
        <v>4</v>
      </c>
      <c r="D27475" s="3" t="n">
        <v>1</v>
      </c>
    </row>
    <row r="27476" customFormat="false" ht="12.8" hidden="false" customHeight="false" outlineLevel="0" collapsed="false">
      <c r="A27476" s="3" t="s">
        <v>54495</v>
      </c>
      <c r="B27476" s="3" t="s">
        <v>54496</v>
      </c>
      <c r="C27476" s="3" t="n">
        <v>4</v>
      </c>
      <c r="D27476" s="3" t="n">
        <v>1</v>
      </c>
    </row>
    <row r="27477" customFormat="false" ht="12.8" hidden="false" customHeight="false" outlineLevel="0" collapsed="false">
      <c r="A27477" s="3" t="s">
        <v>54497</v>
      </c>
      <c r="B27477" s="3" t="s">
        <v>54498</v>
      </c>
      <c r="C27477" s="3" t="n">
        <v>4</v>
      </c>
      <c r="D27477" s="3" t="n">
        <v>1</v>
      </c>
    </row>
    <row r="27478" customFormat="false" ht="12.8" hidden="false" customHeight="false" outlineLevel="0" collapsed="false">
      <c r="A27478" s="3" t="s">
        <v>54499</v>
      </c>
      <c r="B27478" s="3" t="s">
        <v>54500</v>
      </c>
      <c r="C27478" s="3" t="n">
        <v>4</v>
      </c>
      <c r="D27478" s="3" t="n">
        <v>1</v>
      </c>
    </row>
    <row r="27479" customFormat="false" ht="12.8" hidden="false" customHeight="false" outlineLevel="0" collapsed="false">
      <c r="A27479" s="3" t="s">
        <v>54501</v>
      </c>
      <c r="B27479" s="3" t="s">
        <v>54502</v>
      </c>
      <c r="C27479" s="3" t="n">
        <v>4</v>
      </c>
      <c r="D27479" s="3" t="n">
        <v>1</v>
      </c>
    </row>
    <row r="27480" customFormat="false" ht="12.8" hidden="false" customHeight="false" outlineLevel="0" collapsed="false">
      <c r="A27480" s="3" t="s">
        <v>54503</v>
      </c>
      <c r="B27480" s="3" t="s">
        <v>54504</v>
      </c>
      <c r="C27480" s="3" t="n">
        <v>4</v>
      </c>
      <c r="D27480" s="3" t="n">
        <v>1</v>
      </c>
    </row>
    <row r="27481" customFormat="false" ht="12.8" hidden="false" customHeight="false" outlineLevel="0" collapsed="false">
      <c r="A27481" s="3" t="s">
        <v>54505</v>
      </c>
      <c r="B27481" s="3" t="s">
        <v>54506</v>
      </c>
      <c r="C27481" s="3" t="n">
        <v>4</v>
      </c>
      <c r="D27481" s="3" t="n">
        <v>1</v>
      </c>
    </row>
    <row r="27482" customFormat="false" ht="12.8" hidden="false" customHeight="false" outlineLevel="0" collapsed="false">
      <c r="A27482" s="3" t="s">
        <v>54507</v>
      </c>
      <c r="B27482" s="3" t="s">
        <v>54508</v>
      </c>
      <c r="C27482" s="3" t="n">
        <v>4</v>
      </c>
      <c r="D27482" s="3" t="n">
        <v>1</v>
      </c>
    </row>
    <row r="27483" customFormat="false" ht="12.8" hidden="false" customHeight="false" outlineLevel="0" collapsed="false">
      <c r="A27483" s="3" t="s">
        <v>54509</v>
      </c>
      <c r="B27483" s="3" t="s">
        <v>54510</v>
      </c>
      <c r="C27483" s="3" t="n">
        <v>4</v>
      </c>
      <c r="D27483" s="3" t="n">
        <v>1</v>
      </c>
    </row>
    <row r="27484" customFormat="false" ht="12.8" hidden="false" customHeight="false" outlineLevel="0" collapsed="false">
      <c r="A27484" s="3" t="s">
        <v>54511</v>
      </c>
      <c r="B27484" s="3" t="s">
        <v>54512</v>
      </c>
      <c r="C27484" s="3" t="n">
        <v>4</v>
      </c>
      <c r="D27484" s="3" t="n">
        <v>1</v>
      </c>
    </row>
    <row r="27485" customFormat="false" ht="12.8" hidden="false" customHeight="false" outlineLevel="0" collapsed="false">
      <c r="A27485" s="3" t="s">
        <v>54513</v>
      </c>
      <c r="B27485" s="3" t="s">
        <v>54514</v>
      </c>
      <c r="C27485" s="3" t="n">
        <v>4</v>
      </c>
      <c r="D27485" s="3" t="n">
        <v>1</v>
      </c>
    </row>
    <row r="27486" customFormat="false" ht="12.8" hidden="false" customHeight="false" outlineLevel="0" collapsed="false">
      <c r="A27486" s="3" t="s">
        <v>54515</v>
      </c>
      <c r="B27486" s="3" t="s">
        <v>54516</v>
      </c>
      <c r="C27486" s="3" t="n">
        <v>4</v>
      </c>
      <c r="D27486" s="3" t="n">
        <v>1</v>
      </c>
    </row>
    <row r="27487" customFormat="false" ht="12.8" hidden="false" customHeight="false" outlineLevel="0" collapsed="false">
      <c r="A27487" s="3" t="s">
        <v>54517</v>
      </c>
      <c r="B27487" s="3" t="s">
        <v>54518</v>
      </c>
      <c r="C27487" s="3" t="n">
        <v>4</v>
      </c>
      <c r="D27487" s="3" t="n">
        <v>1</v>
      </c>
    </row>
    <row r="27488" customFormat="false" ht="12.8" hidden="false" customHeight="false" outlineLevel="0" collapsed="false">
      <c r="A27488" s="3" t="s">
        <v>54519</v>
      </c>
      <c r="B27488" s="3" t="s">
        <v>54520</v>
      </c>
      <c r="C27488" s="3" t="n">
        <v>4</v>
      </c>
      <c r="D27488" s="3" t="n">
        <v>1</v>
      </c>
    </row>
    <row r="27489" customFormat="false" ht="12.8" hidden="false" customHeight="false" outlineLevel="0" collapsed="false">
      <c r="A27489" s="3" t="s">
        <v>54521</v>
      </c>
      <c r="B27489" s="3" t="s">
        <v>54522</v>
      </c>
      <c r="C27489" s="3" t="n">
        <v>4</v>
      </c>
      <c r="D27489" s="3" t="n">
        <v>1</v>
      </c>
    </row>
    <row r="27490" customFormat="false" ht="12.8" hidden="false" customHeight="false" outlineLevel="0" collapsed="false">
      <c r="A27490" s="3" t="s">
        <v>54523</v>
      </c>
      <c r="B27490" s="3" t="s">
        <v>54524</v>
      </c>
      <c r="C27490" s="3" t="n">
        <v>4</v>
      </c>
      <c r="D27490" s="3" t="n">
        <v>1</v>
      </c>
    </row>
    <row r="27491" customFormat="false" ht="12.8" hidden="false" customHeight="false" outlineLevel="0" collapsed="false">
      <c r="A27491" s="3" t="s">
        <v>54525</v>
      </c>
      <c r="B27491" s="3" t="s">
        <v>54526</v>
      </c>
      <c r="C27491" s="3" t="n">
        <v>4</v>
      </c>
      <c r="D27491" s="3" t="n">
        <v>1</v>
      </c>
    </row>
    <row r="27492" customFormat="false" ht="12.8" hidden="false" customHeight="false" outlineLevel="0" collapsed="false">
      <c r="A27492" s="3" t="s">
        <v>54527</v>
      </c>
      <c r="B27492" s="3" t="s">
        <v>54528</v>
      </c>
      <c r="C27492" s="3" t="n">
        <v>4</v>
      </c>
      <c r="D27492" s="3" t="n">
        <v>1</v>
      </c>
    </row>
    <row r="27493" customFormat="false" ht="12.8" hidden="false" customHeight="false" outlineLevel="0" collapsed="false">
      <c r="A27493" s="3" t="s">
        <v>54529</v>
      </c>
      <c r="B27493" s="3" t="s">
        <v>54530</v>
      </c>
      <c r="C27493" s="3" t="n">
        <v>4</v>
      </c>
      <c r="D27493" s="3" t="n">
        <v>1</v>
      </c>
    </row>
    <row r="27494" customFormat="false" ht="12.8" hidden="false" customHeight="false" outlineLevel="0" collapsed="false">
      <c r="A27494" s="3" t="s">
        <v>54531</v>
      </c>
      <c r="B27494" s="3" t="s">
        <v>54532</v>
      </c>
      <c r="C27494" s="3" t="n">
        <v>4</v>
      </c>
      <c r="D27494" s="3" t="n">
        <v>1</v>
      </c>
    </row>
    <row r="27495" customFormat="false" ht="12.8" hidden="false" customHeight="false" outlineLevel="0" collapsed="false">
      <c r="A27495" s="3" t="s">
        <v>54533</v>
      </c>
      <c r="B27495" s="3" t="s">
        <v>54534</v>
      </c>
      <c r="C27495" s="3" t="n">
        <v>4</v>
      </c>
      <c r="D27495" s="3" t="n">
        <v>1</v>
      </c>
    </row>
    <row r="27496" customFormat="false" ht="12.8" hidden="false" customHeight="false" outlineLevel="0" collapsed="false">
      <c r="A27496" s="3" t="s">
        <v>54535</v>
      </c>
      <c r="B27496" s="3" t="s">
        <v>54536</v>
      </c>
      <c r="C27496" s="3" t="n">
        <v>4</v>
      </c>
      <c r="D27496" s="3" t="n">
        <v>1</v>
      </c>
    </row>
    <row r="27497" customFormat="false" ht="12.8" hidden="false" customHeight="false" outlineLevel="0" collapsed="false">
      <c r="A27497" s="3" t="s">
        <v>54537</v>
      </c>
      <c r="B27497" s="3" t="s">
        <v>54538</v>
      </c>
      <c r="C27497" s="3" t="n">
        <v>4</v>
      </c>
      <c r="D27497" s="3" t="n">
        <v>1</v>
      </c>
    </row>
    <row r="27498" customFormat="false" ht="12.8" hidden="false" customHeight="false" outlineLevel="0" collapsed="false">
      <c r="A27498" s="3" t="s">
        <v>54539</v>
      </c>
      <c r="B27498" s="3" t="s">
        <v>54540</v>
      </c>
      <c r="C27498" s="3" t="n">
        <v>4</v>
      </c>
      <c r="D27498" s="3" t="n">
        <v>1</v>
      </c>
    </row>
    <row r="27499" customFormat="false" ht="12.8" hidden="false" customHeight="false" outlineLevel="0" collapsed="false">
      <c r="A27499" s="3" t="s">
        <v>54541</v>
      </c>
      <c r="B27499" s="3" t="s">
        <v>54542</v>
      </c>
      <c r="C27499" s="3" t="n">
        <v>4</v>
      </c>
      <c r="D27499" s="3" t="n">
        <v>1</v>
      </c>
    </row>
    <row r="27500" customFormat="false" ht="12.8" hidden="false" customHeight="false" outlineLevel="0" collapsed="false">
      <c r="A27500" s="3" t="s">
        <v>54543</v>
      </c>
      <c r="B27500" s="3" t="s">
        <v>54542</v>
      </c>
      <c r="C27500" s="3" t="n">
        <v>4</v>
      </c>
      <c r="D27500" s="3" t="n">
        <v>1</v>
      </c>
    </row>
    <row r="27501" customFormat="false" ht="12.8" hidden="false" customHeight="false" outlineLevel="0" collapsed="false">
      <c r="A27501" s="3" t="s">
        <v>54544</v>
      </c>
      <c r="B27501" s="3" t="s">
        <v>54545</v>
      </c>
      <c r="C27501" s="3" t="n">
        <v>4</v>
      </c>
      <c r="D27501" s="3" t="n">
        <v>1</v>
      </c>
    </row>
    <row r="27502" customFormat="false" ht="12.8" hidden="false" customHeight="false" outlineLevel="0" collapsed="false">
      <c r="A27502" s="3" t="s">
        <v>54546</v>
      </c>
      <c r="B27502" s="3" t="s">
        <v>54547</v>
      </c>
      <c r="C27502" s="3" t="n">
        <v>4</v>
      </c>
      <c r="D27502" s="3" t="n">
        <v>1</v>
      </c>
    </row>
    <row r="27503" customFormat="false" ht="12.8" hidden="false" customHeight="false" outlineLevel="0" collapsed="false">
      <c r="A27503" s="3" t="s">
        <v>54548</v>
      </c>
      <c r="B27503" s="3" t="s">
        <v>54549</v>
      </c>
      <c r="C27503" s="3" t="n">
        <v>4</v>
      </c>
      <c r="D27503" s="3" t="n">
        <v>1</v>
      </c>
    </row>
    <row r="27504" customFormat="false" ht="12.8" hidden="false" customHeight="false" outlineLevel="0" collapsed="false">
      <c r="A27504" s="3" t="s">
        <v>54550</v>
      </c>
      <c r="B27504" s="3" t="s">
        <v>54551</v>
      </c>
      <c r="C27504" s="3" t="n">
        <v>4</v>
      </c>
      <c r="D27504" s="3" t="n">
        <v>1</v>
      </c>
    </row>
    <row r="27505" customFormat="false" ht="12.8" hidden="false" customHeight="false" outlineLevel="0" collapsed="false">
      <c r="A27505" s="3" t="s">
        <v>54552</v>
      </c>
      <c r="B27505" s="3" t="s">
        <v>54553</v>
      </c>
      <c r="C27505" s="3" t="n">
        <v>4</v>
      </c>
      <c r="D27505" s="3" t="n">
        <v>1</v>
      </c>
    </row>
    <row r="27506" customFormat="false" ht="12.8" hidden="false" customHeight="false" outlineLevel="0" collapsed="false">
      <c r="A27506" s="3" t="s">
        <v>54554</v>
      </c>
      <c r="B27506" s="3" t="s">
        <v>54555</v>
      </c>
      <c r="C27506" s="3" t="n">
        <v>4</v>
      </c>
      <c r="D27506" s="3" t="n">
        <v>1</v>
      </c>
    </row>
    <row r="27507" customFormat="false" ht="12.8" hidden="false" customHeight="false" outlineLevel="0" collapsed="false">
      <c r="A27507" s="3" t="s">
        <v>54556</v>
      </c>
      <c r="B27507" s="3" t="s">
        <v>54557</v>
      </c>
      <c r="C27507" s="3" t="n">
        <v>4</v>
      </c>
      <c r="D27507" s="3" t="n">
        <v>1</v>
      </c>
    </row>
    <row r="27508" customFormat="false" ht="12.8" hidden="false" customHeight="false" outlineLevel="0" collapsed="false">
      <c r="A27508" s="3" t="s">
        <v>54558</v>
      </c>
      <c r="B27508" s="3" t="s">
        <v>54559</v>
      </c>
      <c r="C27508" s="3" t="n">
        <v>4</v>
      </c>
      <c r="D27508" s="3" t="n">
        <v>1</v>
      </c>
    </row>
    <row r="27509" customFormat="false" ht="12.8" hidden="false" customHeight="false" outlineLevel="0" collapsed="false">
      <c r="A27509" s="3" t="s">
        <v>54560</v>
      </c>
      <c r="B27509" s="3" t="s">
        <v>54559</v>
      </c>
      <c r="C27509" s="3" t="n">
        <v>4</v>
      </c>
      <c r="D27509" s="3" t="n">
        <v>1</v>
      </c>
    </row>
    <row r="27510" customFormat="false" ht="12.8" hidden="false" customHeight="false" outlineLevel="0" collapsed="false">
      <c r="A27510" s="3" t="s">
        <v>54561</v>
      </c>
      <c r="B27510" s="3" t="s">
        <v>54562</v>
      </c>
      <c r="C27510" s="3" t="n">
        <v>4</v>
      </c>
      <c r="D27510" s="3" t="n">
        <v>1</v>
      </c>
    </row>
    <row r="27511" customFormat="false" ht="12.8" hidden="false" customHeight="false" outlineLevel="0" collapsed="false">
      <c r="A27511" s="3" t="s">
        <v>54563</v>
      </c>
      <c r="B27511" s="3" t="s">
        <v>54564</v>
      </c>
      <c r="C27511" s="3" t="n">
        <v>4</v>
      </c>
      <c r="D27511" s="3" t="n">
        <v>1</v>
      </c>
    </row>
    <row r="27512" customFormat="false" ht="12.8" hidden="false" customHeight="false" outlineLevel="0" collapsed="false">
      <c r="A27512" s="3" t="s">
        <v>54565</v>
      </c>
      <c r="B27512" s="3" t="s">
        <v>54566</v>
      </c>
      <c r="C27512" s="3" t="n">
        <v>4</v>
      </c>
      <c r="D27512" s="3" t="n">
        <v>1</v>
      </c>
    </row>
    <row r="27513" customFormat="false" ht="12.8" hidden="false" customHeight="false" outlineLevel="0" collapsed="false">
      <c r="A27513" s="3" t="s">
        <v>54567</v>
      </c>
      <c r="B27513" s="3" t="s">
        <v>54568</v>
      </c>
      <c r="C27513" s="3" t="n">
        <v>4</v>
      </c>
      <c r="D27513" s="3" t="n">
        <v>1</v>
      </c>
    </row>
    <row r="27514" customFormat="false" ht="12.8" hidden="false" customHeight="false" outlineLevel="0" collapsed="false">
      <c r="A27514" s="3" t="s">
        <v>54569</v>
      </c>
      <c r="B27514" s="3" t="s">
        <v>54570</v>
      </c>
      <c r="C27514" s="3" t="n">
        <v>4</v>
      </c>
      <c r="D27514" s="3" t="n">
        <v>1</v>
      </c>
    </row>
    <row r="27515" customFormat="false" ht="12.8" hidden="false" customHeight="false" outlineLevel="0" collapsed="false">
      <c r="A27515" s="3" t="s">
        <v>54571</v>
      </c>
      <c r="B27515" s="3" t="s">
        <v>54572</v>
      </c>
      <c r="C27515" s="3" t="n">
        <v>4</v>
      </c>
      <c r="D27515" s="3" t="n">
        <v>1</v>
      </c>
    </row>
    <row r="27516" customFormat="false" ht="12.8" hidden="false" customHeight="false" outlineLevel="0" collapsed="false">
      <c r="A27516" s="3" t="s">
        <v>54573</v>
      </c>
      <c r="B27516" s="3" t="s">
        <v>54574</v>
      </c>
      <c r="C27516" s="3" t="n">
        <v>4</v>
      </c>
      <c r="D27516" s="3" t="n">
        <v>1</v>
      </c>
    </row>
    <row r="27517" customFormat="false" ht="12.8" hidden="false" customHeight="false" outlineLevel="0" collapsed="false">
      <c r="A27517" s="3" t="s">
        <v>54575</v>
      </c>
      <c r="B27517" s="3" t="s">
        <v>54576</v>
      </c>
      <c r="C27517" s="3" t="n">
        <v>4</v>
      </c>
      <c r="D27517" s="3" t="n">
        <v>1</v>
      </c>
    </row>
    <row r="27518" customFormat="false" ht="12.8" hidden="false" customHeight="false" outlineLevel="0" collapsed="false">
      <c r="A27518" s="3" t="s">
        <v>54577</v>
      </c>
      <c r="B27518" s="3" t="s">
        <v>54578</v>
      </c>
      <c r="C27518" s="3" t="n">
        <v>4</v>
      </c>
      <c r="D27518" s="3" t="n">
        <v>1</v>
      </c>
    </row>
    <row r="27519" customFormat="false" ht="12.8" hidden="false" customHeight="false" outlineLevel="0" collapsed="false">
      <c r="A27519" s="3" t="s">
        <v>54579</v>
      </c>
      <c r="B27519" s="3" t="s">
        <v>54580</v>
      </c>
      <c r="C27519" s="3" t="n">
        <v>4</v>
      </c>
      <c r="D27519" s="3" t="n">
        <v>1</v>
      </c>
    </row>
    <row r="27520" customFormat="false" ht="12.8" hidden="false" customHeight="false" outlineLevel="0" collapsed="false">
      <c r="A27520" s="3" t="s">
        <v>54581</v>
      </c>
      <c r="B27520" s="3" t="s">
        <v>54582</v>
      </c>
      <c r="C27520" s="3" t="n">
        <v>4</v>
      </c>
      <c r="D27520" s="3" t="n">
        <v>1</v>
      </c>
    </row>
    <row r="27521" customFormat="false" ht="12.8" hidden="false" customHeight="false" outlineLevel="0" collapsed="false">
      <c r="A27521" s="3" t="s">
        <v>54583</v>
      </c>
      <c r="B27521" s="3" t="s">
        <v>54584</v>
      </c>
      <c r="C27521" s="3" t="n">
        <v>4</v>
      </c>
      <c r="D27521" s="3" t="n">
        <v>1</v>
      </c>
    </row>
    <row r="27522" customFormat="false" ht="12.8" hidden="false" customHeight="false" outlineLevel="0" collapsed="false">
      <c r="A27522" s="3" t="s">
        <v>54585</v>
      </c>
      <c r="B27522" s="3" t="s">
        <v>54586</v>
      </c>
      <c r="C27522" s="3" t="n">
        <v>4</v>
      </c>
      <c r="D27522" s="3" t="n">
        <v>1</v>
      </c>
    </row>
    <row r="27523" customFormat="false" ht="12.8" hidden="false" customHeight="false" outlineLevel="0" collapsed="false">
      <c r="A27523" s="3" t="s">
        <v>54587</v>
      </c>
      <c r="B27523" s="3" t="s">
        <v>54588</v>
      </c>
      <c r="C27523" s="3" t="n">
        <v>4</v>
      </c>
      <c r="D27523" s="3" t="n">
        <v>1</v>
      </c>
    </row>
    <row r="27524" customFormat="false" ht="12.8" hidden="false" customHeight="false" outlineLevel="0" collapsed="false">
      <c r="A27524" s="3" t="s">
        <v>54589</v>
      </c>
      <c r="B27524" s="3" t="s">
        <v>54590</v>
      </c>
      <c r="C27524" s="3" t="n">
        <v>4</v>
      </c>
      <c r="D27524" s="3" t="n">
        <v>1</v>
      </c>
    </row>
    <row r="27525" customFormat="false" ht="12.8" hidden="false" customHeight="false" outlineLevel="0" collapsed="false">
      <c r="A27525" s="3" t="s">
        <v>54591</v>
      </c>
      <c r="B27525" s="3" t="s">
        <v>54592</v>
      </c>
      <c r="C27525" s="3" t="n">
        <v>4</v>
      </c>
      <c r="D27525" s="3" t="n">
        <v>1</v>
      </c>
    </row>
    <row r="27526" customFormat="false" ht="12.8" hidden="false" customHeight="false" outlineLevel="0" collapsed="false">
      <c r="A27526" s="3" t="s">
        <v>54593</v>
      </c>
      <c r="B27526" s="3" t="s">
        <v>54594</v>
      </c>
      <c r="C27526" s="3" t="n">
        <v>4</v>
      </c>
      <c r="D27526" s="3" t="n">
        <v>1</v>
      </c>
    </row>
    <row r="27527" customFormat="false" ht="12.8" hidden="false" customHeight="false" outlineLevel="0" collapsed="false">
      <c r="A27527" s="3" t="s">
        <v>54595</v>
      </c>
      <c r="B27527" s="3" t="s">
        <v>54596</v>
      </c>
      <c r="C27527" s="3" t="n">
        <v>4</v>
      </c>
      <c r="D27527" s="3" t="n">
        <v>1</v>
      </c>
    </row>
    <row r="27528" customFormat="false" ht="12.8" hidden="false" customHeight="false" outlineLevel="0" collapsed="false">
      <c r="A27528" s="3" t="s">
        <v>54597</v>
      </c>
      <c r="B27528" s="3" t="s">
        <v>54598</v>
      </c>
      <c r="C27528" s="3" t="n">
        <v>4</v>
      </c>
      <c r="D27528" s="3" t="n">
        <v>1</v>
      </c>
    </row>
    <row r="27529" customFormat="false" ht="12.8" hidden="false" customHeight="false" outlineLevel="0" collapsed="false">
      <c r="A27529" s="3" t="s">
        <v>54599</v>
      </c>
      <c r="B27529" s="3" t="s">
        <v>54600</v>
      </c>
      <c r="C27529" s="3" t="n">
        <v>4</v>
      </c>
      <c r="D27529" s="3" t="n">
        <v>1</v>
      </c>
    </row>
    <row r="27530" customFormat="false" ht="12.8" hidden="false" customHeight="false" outlineLevel="0" collapsed="false">
      <c r="A27530" s="3" t="s">
        <v>54601</v>
      </c>
      <c r="B27530" s="3" t="s">
        <v>54602</v>
      </c>
      <c r="C27530" s="3" t="n">
        <v>4</v>
      </c>
      <c r="D27530" s="3" t="n">
        <v>1</v>
      </c>
    </row>
    <row r="27531" customFormat="false" ht="12.8" hidden="false" customHeight="false" outlineLevel="0" collapsed="false">
      <c r="A27531" s="3" t="s">
        <v>54603</v>
      </c>
      <c r="B27531" s="3" t="s">
        <v>54604</v>
      </c>
      <c r="C27531" s="3" t="n">
        <v>4</v>
      </c>
      <c r="D27531" s="3" t="n">
        <v>1</v>
      </c>
    </row>
    <row r="27532" customFormat="false" ht="12.8" hidden="false" customHeight="false" outlineLevel="0" collapsed="false">
      <c r="A27532" s="3" t="s">
        <v>54605</v>
      </c>
      <c r="B27532" s="3" t="s">
        <v>54606</v>
      </c>
      <c r="C27532" s="3" t="n">
        <v>4</v>
      </c>
      <c r="D27532" s="3" t="n">
        <v>1</v>
      </c>
    </row>
    <row r="27533" customFormat="false" ht="12.8" hidden="false" customHeight="false" outlineLevel="0" collapsed="false">
      <c r="A27533" s="3" t="s">
        <v>54607</v>
      </c>
      <c r="B27533" s="3" t="s">
        <v>54608</v>
      </c>
      <c r="C27533" s="3" t="n">
        <v>4</v>
      </c>
      <c r="D27533" s="3" t="n">
        <v>1</v>
      </c>
    </row>
    <row r="27534" customFormat="false" ht="12.8" hidden="false" customHeight="false" outlineLevel="0" collapsed="false">
      <c r="A27534" s="3" t="s">
        <v>54609</v>
      </c>
      <c r="B27534" s="3" t="s">
        <v>54610</v>
      </c>
      <c r="C27534" s="3" t="n">
        <v>4</v>
      </c>
      <c r="D27534" s="3" t="n">
        <v>1</v>
      </c>
    </row>
    <row r="27535" customFormat="false" ht="12.8" hidden="false" customHeight="false" outlineLevel="0" collapsed="false">
      <c r="A27535" s="3" t="s">
        <v>54611</v>
      </c>
      <c r="B27535" s="3" t="s">
        <v>54612</v>
      </c>
      <c r="C27535" s="3" t="n">
        <v>4</v>
      </c>
      <c r="D27535" s="3" t="n">
        <v>1</v>
      </c>
    </row>
    <row r="27536" customFormat="false" ht="12.8" hidden="false" customHeight="false" outlineLevel="0" collapsed="false">
      <c r="A27536" s="3" t="s">
        <v>54613</v>
      </c>
      <c r="B27536" s="3" t="s">
        <v>54614</v>
      </c>
      <c r="C27536" s="3" t="n">
        <v>4</v>
      </c>
      <c r="D27536" s="3" t="n">
        <v>1</v>
      </c>
    </row>
    <row r="27537" customFormat="false" ht="12.8" hidden="false" customHeight="false" outlineLevel="0" collapsed="false">
      <c r="A27537" s="3" t="s">
        <v>54615</v>
      </c>
      <c r="B27537" s="3" t="s">
        <v>54616</v>
      </c>
      <c r="C27537" s="3" t="n">
        <v>4</v>
      </c>
      <c r="D27537" s="3" t="n">
        <v>1</v>
      </c>
    </row>
    <row r="27538" customFormat="false" ht="12.8" hidden="false" customHeight="false" outlineLevel="0" collapsed="false">
      <c r="A27538" s="3" t="s">
        <v>54617</v>
      </c>
      <c r="B27538" s="3" t="s">
        <v>54618</v>
      </c>
      <c r="C27538" s="3" t="n">
        <v>4</v>
      </c>
      <c r="D27538" s="3" t="n">
        <v>1</v>
      </c>
    </row>
    <row r="27539" customFormat="false" ht="12.8" hidden="false" customHeight="false" outlineLevel="0" collapsed="false">
      <c r="A27539" s="3" t="s">
        <v>54619</v>
      </c>
      <c r="B27539" s="3" t="s">
        <v>54620</v>
      </c>
      <c r="C27539" s="3" t="n">
        <v>4</v>
      </c>
      <c r="D27539" s="3" t="n">
        <v>1</v>
      </c>
    </row>
    <row r="27540" customFormat="false" ht="12.8" hidden="false" customHeight="false" outlineLevel="0" collapsed="false">
      <c r="A27540" s="3" t="s">
        <v>54621</v>
      </c>
      <c r="B27540" s="3" t="s">
        <v>54622</v>
      </c>
      <c r="C27540" s="3" t="n">
        <v>4</v>
      </c>
      <c r="D27540" s="3" t="n">
        <v>1</v>
      </c>
    </row>
    <row r="27541" customFormat="false" ht="12.8" hidden="false" customHeight="false" outlineLevel="0" collapsed="false">
      <c r="A27541" s="3" t="s">
        <v>54623</v>
      </c>
      <c r="B27541" s="3" t="s">
        <v>54624</v>
      </c>
      <c r="C27541" s="3" t="n">
        <v>4</v>
      </c>
      <c r="D27541" s="3" t="n">
        <v>1</v>
      </c>
    </row>
    <row r="27542" customFormat="false" ht="12.8" hidden="false" customHeight="false" outlineLevel="0" collapsed="false">
      <c r="A27542" s="3" t="s">
        <v>54625</v>
      </c>
      <c r="B27542" s="3" t="s">
        <v>54626</v>
      </c>
      <c r="C27542" s="3" t="n">
        <v>4</v>
      </c>
      <c r="D27542" s="3" t="n">
        <v>1</v>
      </c>
    </row>
    <row r="27543" customFormat="false" ht="12.8" hidden="false" customHeight="false" outlineLevel="0" collapsed="false">
      <c r="A27543" s="3" t="s">
        <v>54627</v>
      </c>
      <c r="B27543" s="3" t="s">
        <v>53540</v>
      </c>
      <c r="C27543" s="3" t="n">
        <v>4</v>
      </c>
      <c r="D27543" s="3" t="n">
        <v>1</v>
      </c>
    </row>
    <row r="27544" customFormat="false" ht="12.8" hidden="false" customHeight="false" outlineLevel="0" collapsed="false">
      <c r="A27544" s="3" t="s">
        <v>54628</v>
      </c>
      <c r="B27544" s="3" t="s">
        <v>54629</v>
      </c>
      <c r="C27544" s="3" t="n">
        <v>4</v>
      </c>
      <c r="D27544" s="3" t="n">
        <v>1</v>
      </c>
    </row>
    <row r="27545" customFormat="false" ht="12.8" hidden="false" customHeight="false" outlineLevel="0" collapsed="false">
      <c r="A27545" s="3" t="s">
        <v>54630</v>
      </c>
      <c r="B27545" s="3" t="s">
        <v>54631</v>
      </c>
      <c r="C27545" s="3" t="n">
        <v>4</v>
      </c>
      <c r="D27545" s="3" t="n">
        <v>1</v>
      </c>
    </row>
    <row r="27546" customFormat="false" ht="12.8" hidden="false" customHeight="false" outlineLevel="0" collapsed="false">
      <c r="A27546" s="3" t="s">
        <v>54632</v>
      </c>
      <c r="B27546" s="3" t="s">
        <v>54633</v>
      </c>
      <c r="C27546" s="3" t="n">
        <v>4</v>
      </c>
      <c r="D27546" s="3" t="n">
        <v>1</v>
      </c>
    </row>
    <row r="27547" customFormat="false" ht="12.8" hidden="false" customHeight="false" outlineLevel="0" collapsed="false">
      <c r="A27547" s="3" t="s">
        <v>54634</v>
      </c>
      <c r="B27547" s="3" t="s">
        <v>54635</v>
      </c>
      <c r="C27547" s="3" t="n">
        <v>4</v>
      </c>
      <c r="D27547" s="3" t="n">
        <v>1</v>
      </c>
    </row>
    <row r="27548" customFormat="false" ht="12.8" hidden="false" customHeight="false" outlineLevel="0" collapsed="false">
      <c r="A27548" s="3" t="s">
        <v>54636</v>
      </c>
      <c r="B27548" s="3" t="s">
        <v>54637</v>
      </c>
      <c r="C27548" s="3" t="n">
        <v>4</v>
      </c>
      <c r="D27548" s="3" t="n">
        <v>1</v>
      </c>
    </row>
    <row r="27549" customFormat="false" ht="12.8" hidden="false" customHeight="false" outlineLevel="0" collapsed="false">
      <c r="A27549" s="3" t="s">
        <v>54638</v>
      </c>
      <c r="B27549" s="3" t="s">
        <v>54639</v>
      </c>
      <c r="C27549" s="3" t="n">
        <v>4</v>
      </c>
      <c r="D27549" s="3" t="n">
        <v>1</v>
      </c>
    </row>
    <row r="27550" customFormat="false" ht="12.8" hidden="false" customHeight="false" outlineLevel="0" collapsed="false">
      <c r="A27550" s="3" t="s">
        <v>54640</v>
      </c>
      <c r="B27550" s="3" t="s">
        <v>54641</v>
      </c>
      <c r="C27550" s="3" t="n">
        <v>4</v>
      </c>
      <c r="D27550" s="3" t="n">
        <v>1</v>
      </c>
    </row>
    <row r="27551" customFormat="false" ht="12.8" hidden="false" customHeight="false" outlineLevel="0" collapsed="false">
      <c r="A27551" s="3" t="s">
        <v>54642</v>
      </c>
      <c r="B27551" s="3" t="s">
        <v>54643</v>
      </c>
      <c r="C27551" s="3" t="n">
        <v>4</v>
      </c>
      <c r="D27551" s="3" t="n">
        <v>1</v>
      </c>
    </row>
    <row r="27552" customFormat="false" ht="12.8" hidden="false" customHeight="false" outlineLevel="0" collapsed="false">
      <c r="A27552" s="3" t="s">
        <v>54644</v>
      </c>
      <c r="B27552" s="3" t="s">
        <v>54645</v>
      </c>
      <c r="C27552" s="3" t="n">
        <v>4</v>
      </c>
      <c r="D27552" s="3" t="n">
        <v>1</v>
      </c>
    </row>
    <row r="27553" customFormat="false" ht="12.8" hidden="false" customHeight="false" outlineLevel="0" collapsed="false">
      <c r="A27553" s="3" t="s">
        <v>54646</v>
      </c>
      <c r="B27553" s="3" t="s">
        <v>54647</v>
      </c>
      <c r="C27553" s="3" t="n">
        <v>4</v>
      </c>
      <c r="D27553" s="3" t="n">
        <v>1</v>
      </c>
    </row>
    <row r="27554" customFormat="false" ht="12.8" hidden="false" customHeight="false" outlineLevel="0" collapsed="false">
      <c r="A27554" s="3" t="s">
        <v>54648</v>
      </c>
      <c r="B27554" s="3" t="s">
        <v>54649</v>
      </c>
      <c r="C27554" s="3" t="n">
        <v>4</v>
      </c>
      <c r="D27554" s="3" t="n">
        <v>1</v>
      </c>
    </row>
    <row r="27555" customFormat="false" ht="12.8" hidden="false" customHeight="false" outlineLevel="0" collapsed="false">
      <c r="A27555" s="3" t="s">
        <v>54650</v>
      </c>
      <c r="B27555" s="3" t="s">
        <v>54651</v>
      </c>
      <c r="C27555" s="3" t="n">
        <v>4</v>
      </c>
      <c r="D27555" s="3" t="n">
        <v>1</v>
      </c>
    </row>
    <row r="27556" customFormat="false" ht="12.8" hidden="false" customHeight="false" outlineLevel="0" collapsed="false">
      <c r="A27556" s="3" t="s">
        <v>54652</v>
      </c>
      <c r="B27556" s="3" t="s">
        <v>54653</v>
      </c>
      <c r="C27556" s="3" t="n">
        <v>4</v>
      </c>
      <c r="D27556" s="3" t="n">
        <v>1</v>
      </c>
    </row>
    <row r="27557" customFormat="false" ht="12.8" hidden="false" customHeight="false" outlineLevel="0" collapsed="false">
      <c r="A27557" s="3" t="s">
        <v>54654</v>
      </c>
      <c r="B27557" s="3" t="s">
        <v>54655</v>
      </c>
      <c r="C27557" s="3" t="n">
        <v>4</v>
      </c>
      <c r="D27557" s="3" t="n">
        <v>1</v>
      </c>
    </row>
    <row r="27558" customFormat="false" ht="12.8" hidden="false" customHeight="false" outlineLevel="0" collapsed="false">
      <c r="A27558" s="3" t="s">
        <v>54656</v>
      </c>
      <c r="B27558" s="3" t="s">
        <v>54657</v>
      </c>
      <c r="C27558" s="3" t="n">
        <v>4</v>
      </c>
      <c r="D27558" s="3" t="n">
        <v>1</v>
      </c>
    </row>
    <row r="27559" customFormat="false" ht="12.8" hidden="false" customHeight="false" outlineLevel="0" collapsed="false">
      <c r="A27559" s="3" t="s">
        <v>54658</v>
      </c>
      <c r="B27559" s="3" t="s">
        <v>54659</v>
      </c>
      <c r="C27559" s="3" t="n">
        <v>4</v>
      </c>
      <c r="D27559" s="3" t="n">
        <v>1</v>
      </c>
    </row>
    <row r="27560" customFormat="false" ht="12.8" hidden="false" customHeight="false" outlineLevel="0" collapsed="false">
      <c r="A27560" s="3" t="s">
        <v>54660</v>
      </c>
      <c r="B27560" s="3" t="s">
        <v>54661</v>
      </c>
      <c r="C27560" s="3" t="n">
        <v>4</v>
      </c>
      <c r="D27560" s="3" t="n">
        <v>1</v>
      </c>
    </row>
    <row r="27561" customFormat="false" ht="12.8" hidden="false" customHeight="false" outlineLevel="0" collapsed="false">
      <c r="A27561" s="3" t="s">
        <v>54662</v>
      </c>
      <c r="B27561" s="3" t="s">
        <v>54663</v>
      </c>
      <c r="C27561" s="3" t="n">
        <v>4</v>
      </c>
      <c r="D27561" s="3" t="n">
        <v>1</v>
      </c>
    </row>
    <row r="27562" customFormat="false" ht="12.8" hidden="false" customHeight="false" outlineLevel="0" collapsed="false">
      <c r="A27562" s="3" t="s">
        <v>54664</v>
      </c>
      <c r="B27562" s="3" t="s">
        <v>54665</v>
      </c>
      <c r="C27562" s="3" t="n">
        <v>4</v>
      </c>
      <c r="D27562" s="3" t="n">
        <v>1</v>
      </c>
    </row>
    <row r="27563" customFormat="false" ht="12.8" hidden="false" customHeight="false" outlineLevel="0" collapsed="false">
      <c r="A27563" s="3" t="s">
        <v>54666</v>
      </c>
      <c r="B27563" s="3" t="s">
        <v>54667</v>
      </c>
      <c r="C27563" s="3" t="n">
        <v>4</v>
      </c>
      <c r="D27563" s="3" t="n">
        <v>1</v>
      </c>
    </row>
    <row r="27564" customFormat="false" ht="12.8" hidden="false" customHeight="false" outlineLevel="0" collapsed="false">
      <c r="A27564" s="3" t="s">
        <v>54668</v>
      </c>
      <c r="B27564" s="3" t="s">
        <v>54669</v>
      </c>
      <c r="C27564" s="3" t="n">
        <v>4</v>
      </c>
      <c r="D27564" s="3" t="n">
        <v>1</v>
      </c>
    </row>
    <row r="27565" customFormat="false" ht="12.8" hidden="false" customHeight="false" outlineLevel="0" collapsed="false">
      <c r="A27565" s="3" t="s">
        <v>54670</v>
      </c>
      <c r="B27565" s="3" t="s">
        <v>54671</v>
      </c>
      <c r="C27565" s="3" t="n">
        <v>4</v>
      </c>
      <c r="D27565" s="3" t="n">
        <v>1</v>
      </c>
    </row>
    <row r="27566" customFormat="false" ht="12.8" hidden="false" customHeight="false" outlineLevel="0" collapsed="false">
      <c r="A27566" s="3" t="s">
        <v>54672</v>
      </c>
      <c r="B27566" s="3" t="s">
        <v>54673</v>
      </c>
      <c r="C27566" s="3" t="n">
        <v>4</v>
      </c>
      <c r="D27566" s="3" t="n">
        <v>1</v>
      </c>
    </row>
    <row r="27567" customFormat="false" ht="12.8" hidden="false" customHeight="false" outlineLevel="0" collapsed="false">
      <c r="A27567" s="3" t="s">
        <v>54674</v>
      </c>
      <c r="B27567" s="3" t="s">
        <v>54675</v>
      </c>
      <c r="C27567" s="3" t="n">
        <v>4</v>
      </c>
      <c r="D27567" s="3" t="n">
        <v>1</v>
      </c>
    </row>
    <row r="27568" customFormat="false" ht="12.8" hidden="false" customHeight="false" outlineLevel="0" collapsed="false">
      <c r="A27568" s="3" t="s">
        <v>54676</v>
      </c>
      <c r="B27568" s="3" t="s">
        <v>54677</v>
      </c>
      <c r="C27568" s="3" t="n">
        <v>4</v>
      </c>
      <c r="D27568" s="3" t="n">
        <v>1</v>
      </c>
    </row>
    <row r="27569" customFormat="false" ht="12.8" hidden="false" customHeight="false" outlineLevel="0" collapsed="false">
      <c r="A27569" s="3" t="s">
        <v>54678</v>
      </c>
      <c r="B27569" s="3" t="s">
        <v>54679</v>
      </c>
      <c r="C27569" s="3" t="n">
        <v>4</v>
      </c>
      <c r="D27569" s="3" t="n">
        <v>1</v>
      </c>
    </row>
    <row r="27570" customFormat="false" ht="12.8" hidden="false" customHeight="false" outlineLevel="0" collapsed="false">
      <c r="A27570" s="3" t="s">
        <v>54680</v>
      </c>
      <c r="B27570" s="3" t="s">
        <v>54681</v>
      </c>
      <c r="C27570" s="3" t="n">
        <v>4</v>
      </c>
      <c r="D27570" s="3" t="n">
        <v>1</v>
      </c>
    </row>
    <row r="27571" customFormat="false" ht="12.8" hidden="false" customHeight="false" outlineLevel="0" collapsed="false">
      <c r="A27571" s="3" t="s">
        <v>54682</v>
      </c>
      <c r="B27571" s="3" t="s">
        <v>54683</v>
      </c>
      <c r="C27571" s="3" t="n">
        <v>4</v>
      </c>
      <c r="D27571" s="3" t="n">
        <v>1</v>
      </c>
    </row>
    <row r="27572" customFormat="false" ht="12.8" hidden="false" customHeight="false" outlineLevel="0" collapsed="false">
      <c r="A27572" s="3" t="s">
        <v>54684</v>
      </c>
      <c r="B27572" s="3" t="s">
        <v>54685</v>
      </c>
      <c r="C27572" s="3" t="n">
        <v>4</v>
      </c>
      <c r="D27572" s="3" t="n">
        <v>1</v>
      </c>
    </row>
    <row r="27573" customFormat="false" ht="12.8" hidden="false" customHeight="false" outlineLevel="0" collapsed="false">
      <c r="A27573" s="3" t="s">
        <v>54686</v>
      </c>
      <c r="B27573" s="3" t="s">
        <v>54687</v>
      </c>
      <c r="C27573" s="3" t="n">
        <v>4</v>
      </c>
      <c r="D27573" s="3" t="n">
        <v>1</v>
      </c>
    </row>
    <row r="27574" customFormat="false" ht="12.8" hidden="false" customHeight="false" outlineLevel="0" collapsed="false">
      <c r="A27574" s="3" t="s">
        <v>54688</v>
      </c>
      <c r="B27574" s="3" t="s">
        <v>54689</v>
      </c>
      <c r="C27574" s="3" t="n">
        <v>4</v>
      </c>
      <c r="D27574" s="3" t="n">
        <v>1</v>
      </c>
    </row>
    <row r="27575" customFormat="false" ht="12.8" hidden="false" customHeight="false" outlineLevel="0" collapsed="false">
      <c r="A27575" s="3" t="s">
        <v>54690</v>
      </c>
      <c r="B27575" s="3" t="s">
        <v>54691</v>
      </c>
      <c r="C27575" s="3" t="n">
        <v>4</v>
      </c>
      <c r="D27575" s="3" t="n">
        <v>1</v>
      </c>
    </row>
    <row r="27576" customFormat="false" ht="12.8" hidden="false" customHeight="false" outlineLevel="0" collapsed="false">
      <c r="A27576" s="3" t="s">
        <v>54692</v>
      </c>
      <c r="B27576" s="3" t="s">
        <v>54693</v>
      </c>
      <c r="C27576" s="3" t="n">
        <v>4</v>
      </c>
      <c r="D27576" s="3" t="n">
        <v>1</v>
      </c>
    </row>
    <row r="27577" customFormat="false" ht="12.8" hidden="false" customHeight="false" outlineLevel="0" collapsed="false">
      <c r="A27577" s="3" t="s">
        <v>54694</v>
      </c>
      <c r="B27577" s="3" t="s">
        <v>54695</v>
      </c>
      <c r="C27577" s="3" t="n">
        <v>4</v>
      </c>
      <c r="D27577" s="3" t="n">
        <v>1</v>
      </c>
    </row>
    <row r="27578" customFormat="false" ht="12.8" hidden="false" customHeight="false" outlineLevel="0" collapsed="false">
      <c r="A27578" s="3" t="s">
        <v>54696</v>
      </c>
      <c r="B27578" s="3" t="s">
        <v>54697</v>
      </c>
      <c r="C27578" s="3" t="n">
        <v>4</v>
      </c>
      <c r="D27578" s="3" t="n">
        <v>1</v>
      </c>
    </row>
    <row r="27579" customFormat="false" ht="12.8" hidden="false" customHeight="false" outlineLevel="0" collapsed="false">
      <c r="A27579" s="3" t="s">
        <v>54698</v>
      </c>
      <c r="B27579" s="3" t="s">
        <v>54699</v>
      </c>
      <c r="C27579" s="3" t="n">
        <v>4</v>
      </c>
      <c r="D27579" s="3" t="n">
        <v>1</v>
      </c>
    </row>
    <row r="27580" customFormat="false" ht="12.8" hidden="false" customHeight="false" outlineLevel="0" collapsed="false">
      <c r="A27580" s="3" t="s">
        <v>54700</v>
      </c>
      <c r="B27580" s="3" t="s">
        <v>54701</v>
      </c>
      <c r="C27580" s="3" t="n">
        <v>4</v>
      </c>
      <c r="D27580" s="3" t="n">
        <v>1</v>
      </c>
    </row>
    <row r="27581" customFormat="false" ht="12.8" hidden="false" customHeight="false" outlineLevel="0" collapsed="false">
      <c r="A27581" s="3" t="s">
        <v>54702</v>
      </c>
      <c r="B27581" s="3" t="s">
        <v>54703</v>
      </c>
      <c r="C27581" s="3" t="n">
        <v>4</v>
      </c>
      <c r="D27581" s="3" t="n">
        <v>1</v>
      </c>
    </row>
    <row r="27582" customFormat="false" ht="12.8" hidden="false" customHeight="false" outlineLevel="0" collapsed="false">
      <c r="A27582" s="3" t="s">
        <v>54704</v>
      </c>
      <c r="B27582" s="3" t="s">
        <v>54705</v>
      </c>
      <c r="C27582" s="3" t="n">
        <v>4</v>
      </c>
      <c r="D27582" s="3" t="n">
        <v>1</v>
      </c>
    </row>
    <row r="27583" customFormat="false" ht="12.8" hidden="false" customHeight="false" outlineLevel="0" collapsed="false">
      <c r="A27583" s="3" t="s">
        <v>54706</v>
      </c>
      <c r="B27583" s="3" t="s">
        <v>54707</v>
      </c>
      <c r="C27583" s="3" t="n">
        <v>4</v>
      </c>
      <c r="D27583" s="3" t="n">
        <v>1</v>
      </c>
    </row>
    <row r="27584" customFormat="false" ht="12.8" hidden="false" customHeight="false" outlineLevel="0" collapsed="false">
      <c r="A27584" s="3" t="s">
        <v>54708</v>
      </c>
      <c r="B27584" s="3" t="s">
        <v>54709</v>
      </c>
      <c r="C27584" s="3" t="n">
        <v>4</v>
      </c>
      <c r="D27584" s="3" t="n">
        <v>1</v>
      </c>
    </row>
    <row r="27585" customFormat="false" ht="12.8" hidden="false" customHeight="false" outlineLevel="0" collapsed="false">
      <c r="A27585" s="3" t="s">
        <v>54710</v>
      </c>
      <c r="B27585" s="3" t="s">
        <v>54711</v>
      </c>
      <c r="C27585" s="3" t="n">
        <v>4</v>
      </c>
      <c r="D27585" s="3" t="n">
        <v>1</v>
      </c>
    </row>
    <row r="27586" customFormat="false" ht="12.8" hidden="false" customHeight="false" outlineLevel="0" collapsed="false">
      <c r="A27586" s="3" t="s">
        <v>54712</v>
      </c>
      <c r="B27586" s="3" t="s">
        <v>54713</v>
      </c>
      <c r="C27586" s="3" t="n">
        <v>4</v>
      </c>
      <c r="D27586" s="3" t="n">
        <v>1</v>
      </c>
    </row>
    <row r="27587" customFormat="false" ht="12.8" hidden="false" customHeight="false" outlineLevel="0" collapsed="false">
      <c r="A27587" s="3" t="s">
        <v>54714</v>
      </c>
      <c r="B27587" s="3" t="s">
        <v>54715</v>
      </c>
      <c r="C27587" s="3" t="n">
        <v>4</v>
      </c>
      <c r="D27587" s="3" t="n">
        <v>1</v>
      </c>
    </row>
    <row r="27588" customFormat="false" ht="12.8" hidden="false" customHeight="false" outlineLevel="0" collapsed="false">
      <c r="A27588" s="3" t="s">
        <v>54716</v>
      </c>
      <c r="B27588" s="3" t="s">
        <v>54717</v>
      </c>
      <c r="C27588" s="3" t="n">
        <v>4</v>
      </c>
      <c r="D27588" s="3" t="n">
        <v>1</v>
      </c>
    </row>
    <row r="27589" customFormat="false" ht="12.8" hidden="false" customHeight="false" outlineLevel="0" collapsed="false">
      <c r="A27589" s="3" t="s">
        <v>54718</v>
      </c>
      <c r="B27589" s="3" t="s">
        <v>54719</v>
      </c>
      <c r="C27589" s="3" t="n">
        <v>4</v>
      </c>
      <c r="D27589" s="3" t="n">
        <v>1</v>
      </c>
    </row>
    <row r="27590" customFormat="false" ht="12.8" hidden="false" customHeight="false" outlineLevel="0" collapsed="false">
      <c r="A27590" s="3" t="s">
        <v>54720</v>
      </c>
      <c r="B27590" s="3" t="s">
        <v>54719</v>
      </c>
      <c r="C27590" s="3" t="n">
        <v>4</v>
      </c>
      <c r="D27590" s="3" t="n">
        <v>1</v>
      </c>
    </row>
    <row r="27591" customFormat="false" ht="12.8" hidden="false" customHeight="false" outlineLevel="0" collapsed="false">
      <c r="A27591" s="3" t="s">
        <v>54721</v>
      </c>
      <c r="B27591" s="3" t="s">
        <v>54722</v>
      </c>
      <c r="C27591" s="3" t="n">
        <v>4</v>
      </c>
      <c r="D27591" s="3" t="n">
        <v>1</v>
      </c>
    </row>
    <row r="27592" customFormat="false" ht="12.8" hidden="false" customHeight="false" outlineLevel="0" collapsed="false">
      <c r="A27592" s="3" t="s">
        <v>54723</v>
      </c>
      <c r="B27592" s="3" t="s">
        <v>54724</v>
      </c>
      <c r="C27592" s="3" t="n">
        <v>4</v>
      </c>
      <c r="D27592" s="3" t="n">
        <v>1</v>
      </c>
    </row>
    <row r="27593" customFormat="false" ht="12.8" hidden="false" customHeight="false" outlineLevel="0" collapsed="false">
      <c r="A27593" s="3" t="s">
        <v>54725</v>
      </c>
      <c r="B27593" s="3" t="s">
        <v>54726</v>
      </c>
      <c r="C27593" s="3" t="n">
        <v>4</v>
      </c>
      <c r="D27593" s="3" t="n">
        <v>1</v>
      </c>
    </row>
    <row r="27594" customFormat="false" ht="12.8" hidden="false" customHeight="false" outlineLevel="0" collapsed="false">
      <c r="A27594" s="3" t="s">
        <v>54727</v>
      </c>
      <c r="B27594" s="3" t="s">
        <v>54728</v>
      </c>
      <c r="C27594" s="3" t="n">
        <v>4</v>
      </c>
      <c r="D27594" s="3" t="n">
        <v>1</v>
      </c>
    </row>
    <row r="27595" customFormat="false" ht="12.8" hidden="false" customHeight="false" outlineLevel="0" collapsed="false">
      <c r="A27595" s="3" t="s">
        <v>54729</v>
      </c>
      <c r="B27595" s="3" t="s">
        <v>54730</v>
      </c>
      <c r="C27595" s="3" t="n">
        <v>4</v>
      </c>
      <c r="D27595" s="3" t="n">
        <v>1</v>
      </c>
    </row>
    <row r="27596" customFormat="false" ht="12.8" hidden="false" customHeight="false" outlineLevel="0" collapsed="false">
      <c r="A27596" s="3" t="s">
        <v>54731</v>
      </c>
      <c r="B27596" s="3" t="s">
        <v>54732</v>
      </c>
      <c r="C27596" s="3" t="n">
        <v>4</v>
      </c>
      <c r="D27596" s="3" t="n">
        <v>1</v>
      </c>
    </row>
    <row r="27597" customFormat="false" ht="12.8" hidden="false" customHeight="false" outlineLevel="0" collapsed="false">
      <c r="A27597" s="3" t="s">
        <v>54733</v>
      </c>
      <c r="B27597" s="3" t="s">
        <v>54734</v>
      </c>
      <c r="C27597" s="3" t="n">
        <v>4</v>
      </c>
      <c r="D27597" s="3" t="n">
        <v>1</v>
      </c>
    </row>
    <row r="27598" customFormat="false" ht="12.8" hidden="false" customHeight="false" outlineLevel="0" collapsed="false">
      <c r="A27598" s="3" t="s">
        <v>54735</v>
      </c>
      <c r="B27598" s="3" t="s">
        <v>54736</v>
      </c>
      <c r="C27598" s="3" t="n">
        <v>4</v>
      </c>
      <c r="D27598" s="3" t="n">
        <v>1</v>
      </c>
    </row>
    <row r="27599" customFormat="false" ht="12.8" hidden="false" customHeight="false" outlineLevel="0" collapsed="false">
      <c r="A27599" s="3" t="s">
        <v>54737</v>
      </c>
      <c r="B27599" s="3" t="s">
        <v>54738</v>
      </c>
      <c r="C27599" s="3" t="n">
        <v>4</v>
      </c>
      <c r="D27599" s="3" t="n">
        <v>1</v>
      </c>
    </row>
    <row r="27600" customFormat="false" ht="12.8" hidden="false" customHeight="false" outlineLevel="0" collapsed="false">
      <c r="A27600" s="3" t="s">
        <v>54739</v>
      </c>
      <c r="B27600" s="3" t="s">
        <v>54740</v>
      </c>
      <c r="C27600" s="3" t="n">
        <v>4</v>
      </c>
      <c r="D27600" s="3" t="n">
        <v>1</v>
      </c>
    </row>
    <row r="27601" customFormat="false" ht="12.8" hidden="false" customHeight="false" outlineLevel="0" collapsed="false">
      <c r="A27601" s="3" t="s">
        <v>54741</v>
      </c>
      <c r="B27601" s="3" t="s">
        <v>54742</v>
      </c>
      <c r="C27601" s="3" t="n">
        <v>4</v>
      </c>
      <c r="D27601" s="3" t="n">
        <v>1</v>
      </c>
    </row>
    <row r="27602" customFormat="false" ht="12.8" hidden="false" customHeight="false" outlineLevel="0" collapsed="false">
      <c r="A27602" s="3" t="s">
        <v>54743</v>
      </c>
      <c r="B27602" s="3" t="s">
        <v>54744</v>
      </c>
      <c r="C27602" s="3" t="n">
        <v>4</v>
      </c>
      <c r="D27602" s="3" t="n">
        <v>1</v>
      </c>
    </row>
    <row r="27603" customFormat="false" ht="12.8" hidden="false" customHeight="false" outlineLevel="0" collapsed="false">
      <c r="A27603" s="3" t="s">
        <v>54745</v>
      </c>
      <c r="B27603" s="3" t="s">
        <v>54746</v>
      </c>
      <c r="C27603" s="3" t="n">
        <v>4</v>
      </c>
      <c r="D27603" s="3" t="n">
        <v>1</v>
      </c>
    </row>
    <row r="27604" customFormat="false" ht="12.8" hidden="false" customHeight="false" outlineLevel="0" collapsed="false">
      <c r="A27604" s="3" t="s">
        <v>54747</v>
      </c>
      <c r="B27604" s="3" t="s">
        <v>54748</v>
      </c>
      <c r="C27604" s="3" t="n">
        <v>4</v>
      </c>
      <c r="D27604" s="3" t="n">
        <v>1</v>
      </c>
    </row>
    <row r="27605" customFormat="false" ht="12.8" hidden="false" customHeight="false" outlineLevel="0" collapsed="false">
      <c r="A27605" s="3" t="s">
        <v>54749</v>
      </c>
      <c r="B27605" s="3" t="s">
        <v>54750</v>
      </c>
      <c r="C27605" s="3" t="n">
        <v>4</v>
      </c>
      <c r="D27605" s="3" t="n">
        <v>1</v>
      </c>
    </row>
    <row r="27606" customFormat="false" ht="12.8" hidden="false" customHeight="false" outlineLevel="0" collapsed="false">
      <c r="A27606" s="3" t="s">
        <v>54751</v>
      </c>
      <c r="B27606" s="3" t="s">
        <v>54752</v>
      </c>
      <c r="C27606" s="3" t="n">
        <v>4</v>
      </c>
      <c r="D27606" s="3" t="n">
        <v>1</v>
      </c>
    </row>
    <row r="27607" customFormat="false" ht="12.8" hidden="false" customHeight="false" outlineLevel="0" collapsed="false">
      <c r="A27607" s="3" t="s">
        <v>54753</v>
      </c>
      <c r="B27607" s="3" t="s">
        <v>54752</v>
      </c>
      <c r="C27607" s="3" t="n">
        <v>4</v>
      </c>
      <c r="D27607" s="3" t="n">
        <v>1</v>
      </c>
    </row>
    <row r="27608" customFormat="false" ht="12.8" hidden="false" customHeight="false" outlineLevel="0" collapsed="false">
      <c r="A27608" s="3" t="s">
        <v>54754</v>
      </c>
      <c r="B27608" s="3" t="s">
        <v>54755</v>
      </c>
      <c r="C27608" s="3" t="n">
        <v>4</v>
      </c>
      <c r="D27608" s="3" t="n">
        <v>1</v>
      </c>
    </row>
    <row r="27609" customFormat="false" ht="12.8" hidden="false" customHeight="false" outlineLevel="0" collapsed="false">
      <c r="A27609" s="3" t="s">
        <v>54756</v>
      </c>
      <c r="B27609" s="3" t="s">
        <v>54757</v>
      </c>
      <c r="C27609" s="3" t="n">
        <v>4</v>
      </c>
      <c r="D27609" s="3" t="n">
        <v>1</v>
      </c>
    </row>
    <row r="27610" customFormat="false" ht="12.8" hidden="false" customHeight="false" outlineLevel="0" collapsed="false">
      <c r="A27610" s="3" t="s">
        <v>54758</v>
      </c>
      <c r="B27610" s="3" t="s">
        <v>54759</v>
      </c>
      <c r="C27610" s="3" t="n">
        <v>4</v>
      </c>
      <c r="D27610" s="3" t="n">
        <v>1</v>
      </c>
    </row>
    <row r="27611" customFormat="false" ht="12.8" hidden="false" customHeight="false" outlineLevel="0" collapsed="false">
      <c r="A27611" s="3" t="s">
        <v>54760</v>
      </c>
      <c r="B27611" s="3" t="s">
        <v>54761</v>
      </c>
      <c r="C27611" s="3" t="n">
        <v>4</v>
      </c>
      <c r="D27611" s="3" t="n">
        <v>1</v>
      </c>
    </row>
    <row r="27612" customFormat="false" ht="12.8" hidden="false" customHeight="false" outlineLevel="0" collapsed="false">
      <c r="A27612" s="3" t="s">
        <v>54762</v>
      </c>
      <c r="B27612" s="3" t="s">
        <v>54763</v>
      </c>
      <c r="C27612" s="3" t="n">
        <v>4</v>
      </c>
      <c r="D27612" s="3" t="n">
        <v>1</v>
      </c>
    </row>
    <row r="27613" customFormat="false" ht="12.8" hidden="false" customHeight="false" outlineLevel="0" collapsed="false">
      <c r="A27613" s="3" t="s">
        <v>54764</v>
      </c>
      <c r="B27613" s="3" t="s">
        <v>54765</v>
      </c>
      <c r="C27613" s="3" t="n">
        <v>4</v>
      </c>
      <c r="D27613" s="3" t="n">
        <v>1</v>
      </c>
    </row>
    <row r="27614" customFormat="false" ht="12.8" hidden="false" customHeight="false" outlineLevel="0" collapsed="false">
      <c r="A27614" s="3" t="s">
        <v>54766</v>
      </c>
      <c r="B27614" s="3" t="s">
        <v>54767</v>
      </c>
      <c r="C27614" s="3" t="n">
        <v>4</v>
      </c>
      <c r="D27614" s="3" t="n">
        <v>1</v>
      </c>
    </row>
    <row r="27615" customFormat="false" ht="12.8" hidden="false" customHeight="false" outlineLevel="0" collapsed="false">
      <c r="A27615" s="3" t="s">
        <v>54768</v>
      </c>
      <c r="B27615" s="3" t="s">
        <v>54769</v>
      </c>
      <c r="C27615" s="3" t="n">
        <v>4</v>
      </c>
      <c r="D27615" s="3" t="n">
        <v>1</v>
      </c>
    </row>
    <row r="27616" customFormat="false" ht="12.8" hidden="false" customHeight="false" outlineLevel="0" collapsed="false">
      <c r="A27616" s="3" t="s">
        <v>54770</v>
      </c>
      <c r="B27616" s="3" t="s">
        <v>54771</v>
      </c>
      <c r="C27616" s="3" t="n">
        <v>4</v>
      </c>
      <c r="D27616" s="3" t="n">
        <v>1</v>
      </c>
    </row>
    <row r="27617" customFormat="false" ht="12.8" hidden="false" customHeight="false" outlineLevel="0" collapsed="false">
      <c r="A27617" s="3" t="s">
        <v>54772</v>
      </c>
      <c r="B27617" s="3" t="s">
        <v>54773</v>
      </c>
      <c r="C27617" s="3" t="n">
        <v>4</v>
      </c>
      <c r="D27617" s="3" t="n">
        <v>1</v>
      </c>
    </row>
    <row r="27618" customFormat="false" ht="12.8" hidden="false" customHeight="false" outlineLevel="0" collapsed="false">
      <c r="A27618" s="3" t="s">
        <v>54774</v>
      </c>
      <c r="B27618" s="3" t="s">
        <v>54775</v>
      </c>
      <c r="C27618" s="3" t="n">
        <v>4</v>
      </c>
      <c r="D27618" s="3" t="n">
        <v>1</v>
      </c>
    </row>
    <row r="27619" customFormat="false" ht="12.8" hidden="false" customHeight="false" outlineLevel="0" collapsed="false">
      <c r="A27619" s="3" t="s">
        <v>54776</v>
      </c>
      <c r="B27619" s="3" t="s">
        <v>54777</v>
      </c>
      <c r="C27619" s="3" t="n">
        <v>4</v>
      </c>
      <c r="D27619" s="3" t="n">
        <v>1</v>
      </c>
    </row>
    <row r="27620" customFormat="false" ht="12.8" hidden="false" customHeight="false" outlineLevel="0" collapsed="false">
      <c r="A27620" s="3" t="s">
        <v>54778</v>
      </c>
      <c r="B27620" s="3" t="s">
        <v>54779</v>
      </c>
      <c r="C27620" s="3" t="n">
        <v>4</v>
      </c>
      <c r="D27620" s="3" t="n">
        <v>1</v>
      </c>
    </row>
    <row r="27621" customFormat="false" ht="12.8" hidden="false" customHeight="false" outlineLevel="0" collapsed="false">
      <c r="A27621" s="3" t="s">
        <v>54780</v>
      </c>
      <c r="B27621" s="3" t="s">
        <v>54781</v>
      </c>
      <c r="C27621" s="3" t="n">
        <v>4</v>
      </c>
      <c r="D27621" s="3" t="n">
        <v>1</v>
      </c>
    </row>
    <row r="27622" customFormat="false" ht="12.8" hidden="false" customHeight="false" outlineLevel="0" collapsed="false">
      <c r="A27622" s="3" t="s">
        <v>54782</v>
      </c>
      <c r="B27622" s="3" t="s">
        <v>54783</v>
      </c>
      <c r="C27622" s="3" t="n">
        <v>4</v>
      </c>
      <c r="D27622" s="3" t="n">
        <v>1</v>
      </c>
    </row>
    <row r="27623" customFormat="false" ht="12.8" hidden="false" customHeight="false" outlineLevel="0" collapsed="false">
      <c r="A27623" s="3" t="s">
        <v>54784</v>
      </c>
      <c r="B27623" s="3" t="s">
        <v>54785</v>
      </c>
      <c r="C27623" s="3" t="n">
        <v>4</v>
      </c>
      <c r="D27623" s="3" t="n">
        <v>1</v>
      </c>
    </row>
    <row r="27624" customFormat="false" ht="12.8" hidden="false" customHeight="false" outlineLevel="0" collapsed="false">
      <c r="A27624" s="3" t="s">
        <v>54786</v>
      </c>
      <c r="B27624" s="3" t="s">
        <v>54787</v>
      </c>
      <c r="C27624" s="3" t="n">
        <v>4</v>
      </c>
      <c r="D27624" s="3" t="n">
        <v>1</v>
      </c>
    </row>
    <row r="27625" customFormat="false" ht="12.8" hidden="false" customHeight="false" outlineLevel="0" collapsed="false">
      <c r="A27625" s="3" t="s">
        <v>54788</v>
      </c>
      <c r="B27625" s="3" t="s">
        <v>54789</v>
      </c>
      <c r="C27625" s="3" t="n">
        <v>4</v>
      </c>
      <c r="D27625" s="3" t="n">
        <v>1</v>
      </c>
    </row>
    <row r="27626" customFormat="false" ht="12.8" hidden="false" customHeight="false" outlineLevel="0" collapsed="false">
      <c r="A27626" s="3" t="s">
        <v>54790</v>
      </c>
      <c r="B27626" s="3" t="s">
        <v>54791</v>
      </c>
      <c r="C27626" s="3" t="n">
        <v>4</v>
      </c>
      <c r="D27626" s="3" t="n">
        <v>1</v>
      </c>
    </row>
    <row r="27627" customFormat="false" ht="12.8" hidden="false" customHeight="false" outlineLevel="0" collapsed="false">
      <c r="A27627" s="3" t="s">
        <v>54792</v>
      </c>
      <c r="B27627" s="3" t="s">
        <v>54793</v>
      </c>
      <c r="C27627" s="3" t="n">
        <v>4</v>
      </c>
      <c r="D27627" s="3" t="n">
        <v>1</v>
      </c>
    </row>
    <row r="27628" customFormat="false" ht="12.8" hidden="false" customHeight="false" outlineLevel="0" collapsed="false">
      <c r="A27628" s="3" t="s">
        <v>54794</v>
      </c>
      <c r="B27628" s="3" t="s">
        <v>54795</v>
      </c>
      <c r="C27628" s="3" t="n">
        <v>4</v>
      </c>
      <c r="D27628" s="3" t="n">
        <v>1</v>
      </c>
    </row>
    <row r="27629" customFormat="false" ht="12.8" hidden="false" customHeight="false" outlineLevel="0" collapsed="false">
      <c r="A27629" s="3" t="s">
        <v>54796</v>
      </c>
      <c r="B27629" s="3" t="s">
        <v>54797</v>
      </c>
      <c r="C27629" s="3" t="n">
        <v>4</v>
      </c>
      <c r="D27629" s="3" t="n">
        <v>1</v>
      </c>
    </row>
    <row r="27630" customFormat="false" ht="12.8" hidden="false" customHeight="false" outlineLevel="0" collapsed="false">
      <c r="A27630" s="3" t="s">
        <v>54798</v>
      </c>
      <c r="B27630" s="3" t="s">
        <v>54799</v>
      </c>
      <c r="C27630" s="3" t="n">
        <v>4</v>
      </c>
      <c r="D27630" s="3" t="n">
        <v>1</v>
      </c>
    </row>
    <row r="27631" customFormat="false" ht="12.8" hidden="false" customHeight="false" outlineLevel="0" collapsed="false">
      <c r="A27631" s="3" t="s">
        <v>54800</v>
      </c>
      <c r="B27631" s="3" t="s">
        <v>50313</v>
      </c>
      <c r="C27631" s="3" t="n">
        <v>4</v>
      </c>
      <c r="D27631" s="3" t="n">
        <v>1</v>
      </c>
    </row>
    <row r="27632" customFormat="false" ht="12.8" hidden="false" customHeight="false" outlineLevel="0" collapsed="false">
      <c r="A27632" s="3" t="s">
        <v>54801</v>
      </c>
      <c r="B27632" s="3" t="s">
        <v>54802</v>
      </c>
      <c r="C27632" s="3" t="n">
        <v>4</v>
      </c>
      <c r="D27632" s="3" t="n">
        <v>1</v>
      </c>
    </row>
    <row r="27633" customFormat="false" ht="12.8" hidden="false" customHeight="false" outlineLevel="0" collapsed="false">
      <c r="A27633" s="3" t="s">
        <v>54803</v>
      </c>
      <c r="B27633" s="3" t="s">
        <v>54804</v>
      </c>
      <c r="C27633" s="3" t="n">
        <v>4</v>
      </c>
      <c r="D27633" s="3" t="n">
        <v>1</v>
      </c>
    </row>
    <row r="27634" customFormat="false" ht="12.8" hidden="false" customHeight="false" outlineLevel="0" collapsed="false">
      <c r="A27634" s="3" t="s">
        <v>54805</v>
      </c>
      <c r="B27634" s="3" t="s">
        <v>54806</v>
      </c>
      <c r="C27634" s="3" t="n">
        <v>4</v>
      </c>
      <c r="D27634" s="3" t="n">
        <v>1</v>
      </c>
    </row>
    <row r="27635" customFormat="false" ht="12.8" hidden="false" customHeight="false" outlineLevel="0" collapsed="false">
      <c r="A27635" s="3" t="s">
        <v>54807</v>
      </c>
      <c r="B27635" s="3" t="s">
        <v>54808</v>
      </c>
      <c r="C27635" s="3" t="n">
        <v>4</v>
      </c>
      <c r="D27635" s="3" t="n">
        <v>1</v>
      </c>
    </row>
    <row r="27636" customFormat="false" ht="12.8" hidden="false" customHeight="false" outlineLevel="0" collapsed="false">
      <c r="A27636" s="3" t="s">
        <v>54809</v>
      </c>
      <c r="B27636" s="3" t="s">
        <v>54810</v>
      </c>
      <c r="C27636" s="3" t="n">
        <v>4</v>
      </c>
      <c r="D27636" s="3" t="n">
        <v>1</v>
      </c>
    </row>
    <row r="27637" customFormat="false" ht="12.8" hidden="false" customHeight="false" outlineLevel="0" collapsed="false">
      <c r="A27637" s="3" t="s">
        <v>54811</v>
      </c>
      <c r="B27637" s="3" t="s">
        <v>54812</v>
      </c>
      <c r="C27637" s="3" t="n">
        <v>4</v>
      </c>
      <c r="D27637" s="3" t="n">
        <v>1</v>
      </c>
    </row>
    <row r="27638" customFormat="false" ht="12.8" hidden="false" customHeight="false" outlineLevel="0" collapsed="false">
      <c r="A27638" s="3" t="s">
        <v>54813</v>
      </c>
      <c r="B27638" s="3" t="s">
        <v>54814</v>
      </c>
      <c r="C27638" s="3" t="n">
        <v>4</v>
      </c>
      <c r="D27638" s="3" t="n">
        <v>1</v>
      </c>
    </row>
    <row r="27639" customFormat="false" ht="12.8" hidden="false" customHeight="false" outlineLevel="0" collapsed="false">
      <c r="A27639" s="3" t="s">
        <v>54815</v>
      </c>
      <c r="B27639" s="3" t="s">
        <v>54816</v>
      </c>
      <c r="C27639" s="3" t="n">
        <v>4</v>
      </c>
      <c r="D27639" s="3" t="n">
        <v>1</v>
      </c>
    </row>
    <row r="27640" customFormat="false" ht="12.8" hidden="false" customHeight="false" outlineLevel="0" collapsed="false">
      <c r="A27640" s="3" t="s">
        <v>54817</v>
      </c>
      <c r="B27640" s="3" t="s">
        <v>54818</v>
      </c>
      <c r="C27640" s="3" t="n">
        <v>4</v>
      </c>
      <c r="D27640" s="3" t="n">
        <v>1</v>
      </c>
    </row>
    <row r="27641" customFormat="false" ht="12.8" hidden="false" customHeight="false" outlineLevel="0" collapsed="false">
      <c r="A27641" s="3" t="s">
        <v>54819</v>
      </c>
      <c r="B27641" s="3" t="s">
        <v>54820</v>
      </c>
      <c r="C27641" s="3" t="n">
        <v>4</v>
      </c>
      <c r="D27641" s="3" t="n">
        <v>1</v>
      </c>
    </row>
    <row r="27642" customFormat="false" ht="12.8" hidden="false" customHeight="false" outlineLevel="0" collapsed="false">
      <c r="A27642" s="3" t="s">
        <v>54821</v>
      </c>
      <c r="B27642" s="3" t="s">
        <v>54822</v>
      </c>
      <c r="C27642" s="3" t="n">
        <v>4</v>
      </c>
      <c r="D27642" s="3" t="n">
        <v>1</v>
      </c>
    </row>
    <row r="27643" customFormat="false" ht="12.8" hidden="false" customHeight="false" outlineLevel="0" collapsed="false">
      <c r="A27643" s="3" t="s">
        <v>54823</v>
      </c>
      <c r="B27643" s="3" t="s">
        <v>54824</v>
      </c>
      <c r="C27643" s="3" t="n">
        <v>4</v>
      </c>
      <c r="D27643" s="3" t="n">
        <v>1</v>
      </c>
    </row>
    <row r="27644" customFormat="false" ht="12.8" hidden="false" customHeight="false" outlineLevel="0" collapsed="false">
      <c r="A27644" s="3" t="s">
        <v>54825</v>
      </c>
      <c r="B27644" s="3" t="s">
        <v>54826</v>
      </c>
      <c r="C27644" s="3" t="n">
        <v>4</v>
      </c>
      <c r="D27644" s="3" t="n">
        <v>1</v>
      </c>
    </row>
    <row r="27645" customFormat="false" ht="12.8" hidden="false" customHeight="false" outlineLevel="0" collapsed="false">
      <c r="A27645" s="3" t="s">
        <v>54827</v>
      </c>
      <c r="B27645" s="3" t="s">
        <v>54828</v>
      </c>
      <c r="C27645" s="3" t="n">
        <v>4</v>
      </c>
      <c r="D27645" s="3" t="n">
        <v>1</v>
      </c>
    </row>
    <row r="27646" customFormat="false" ht="12.8" hidden="false" customHeight="false" outlineLevel="0" collapsed="false">
      <c r="A27646" s="3" t="s">
        <v>54829</v>
      </c>
      <c r="B27646" s="3" t="s">
        <v>54830</v>
      </c>
      <c r="C27646" s="3" t="n">
        <v>4</v>
      </c>
      <c r="D27646" s="3" t="n">
        <v>1</v>
      </c>
    </row>
    <row r="27647" customFormat="false" ht="12.8" hidden="false" customHeight="false" outlineLevel="0" collapsed="false">
      <c r="A27647" s="3" t="s">
        <v>54831</v>
      </c>
      <c r="B27647" s="3" t="s">
        <v>54832</v>
      </c>
      <c r="C27647" s="3" t="n">
        <v>4</v>
      </c>
      <c r="D27647" s="3" t="n">
        <v>1</v>
      </c>
    </row>
    <row r="27648" customFormat="false" ht="12.8" hidden="false" customHeight="false" outlineLevel="0" collapsed="false">
      <c r="A27648" s="3" t="s">
        <v>54833</v>
      </c>
      <c r="B27648" s="3" t="s">
        <v>54834</v>
      </c>
      <c r="C27648" s="3" t="n">
        <v>4</v>
      </c>
      <c r="D27648" s="3" t="n">
        <v>1</v>
      </c>
    </row>
    <row r="27649" customFormat="false" ht="12.8" hidden="false" customHeight="false" outlineLevel="0" collapsed="false">
      <c r="A27649" s="3" t="s">
        <v>54835</v>
      </c>
      <c r="B27649" s="3" t="s">
        <v>54836</v>
      </c>
      <c r="C27649" s="3" t="n">
        <v>4</v>
      </c>
      <c r="D27649" s="3" t="n">
        <v>1</v>
      </c>
    </row>
    <row r="27650" customFormat="false" ht="12.8" hidden="false" customHeight="false" outlineLevel="0" collapsed="false">
      <c r="A27650" s="3" t="s">
        <v>54837</v>
      </c>
      <c r="B27650" s="3" t="s">
        <v>54838</v>
      </c>
      <c r="C27650" s="3" t="n">
        <v>4</v>
      </c>
      <c r="D27650" s="3" t="n">
        <v>1</v>
      </c>
    </row>
    <row r="27651" customFormat="false" ht="12.8" hidden="false" customHeight="false" outlineLevel="0" collapsed="false">
      <c r="A27651" s="3" t="s">
        <v>54839</v>
      </c>
      <c r="B27651" s="3" t="s">
        <v>54838</v>
      </c>
      <c r="C27651" s="3" t="n">
        <v>4</v>
      </c>
      <c r="D27651" s="3" t="n">
        <v>1</v>
      </c>
    </row>
    <row r="27652" customFormat="false" ht="12.8" hidden="false" customHeight="false" outlineLevel="0" collapsed="false">
      <c r="A27652" s="3" t="s">
        <v>54840</v>
      </c>
      <c r="B27652" s="3" t="s">
        <v>54841</v>
      </c>
      <c r="C27652" s="3" t="n">
        <v>4</v>
      </c>
      <c r="D27652" s="3" t="n">
        <v>1</v>
      </c>
    </row>
    <row r="27653" customFormat="false" ht="12.8" hidden="false" customHeight="false" outlineLevel="0" collapsed="false">
      <c r="A27653" s="3" t="s">
        <v>54842</v>
      </c>
      <c r="B27653" s="3" t="s">
        <v>54843</v>
      </c>
      <c r="C27653" s="3" t="n">
        <v>4</v>
      </c>
      <c r="D27653" s="3" t="n">
        <v>1</v>
      </c>
    </row>
    <row r="27654" customFormat="false" ht="12.8" hidden="false" customHeight="false" outlineLevel="0" collapsed="false">
      <c r="A27654" s="3" t="s">
        <v>54844</v>
      </c>
      <c r="B27654" s="3" t="s">
        <v>54845</v>
      </c>
      <c r="C27654" s="3" t="n">
        <v>4</v>
      </c>
      <c r="D27654" s="3" t="n">
        <v>1</v>
      </c>
    </row>
    <row r="27655" customFormat="false" ht="12.8" hidden="false" customHeight="false" outlineLevel="0" collapsed="false">
      <c r="A27655" s="3" t="s">
        <v>54846</v>
      </c>
      <c r="B27655" s="3" t="s">
        <v>54847</v>
      </c>
      <c r="C27655" s="3" t="n">
        <v>4</v>
      </c>
      <c r="D27655" s="3" t="n">
        <v>1</v>
      </c>
    </row>
    <row r="27656" customFormat="false" ht="12.8" hidden="false" customHeight="false" outlineLevel="0" collapsed="false">
      <c r="A27656" s="3" t="s">
        <v>54848</v>
      </c>
      <c r="B27656" s="3" t="s">
        <v>54849</v>
      </c>
      <c r="C27656" s="3" t="n">
        <v>4</v>
      </c>
      <c r="D27656" s="3" t="n">
        <v>1</v>
      </c>
    </row>
    <row r="27657" customFormat="false" ht="12.8" hidden="false" customHeight="false" outlineLevel="0" collapsed="false">
      <c r="A27657" s="3" t="s">
        <v>54850</v>
      </c>
      <c r="B27657" s="3" t="s">
        <v>54851</v>
      </c>
      <c r="C27657" s="3" t="n">
        <v>4</v>
      </c>
      <c r="D27657" s="3" t="n">
        <v>1</v>
      </c>
    </row>
    <row r="27658" customFormat="false" ht="12.8" hidden="false" customHeight="false" outlineLevel="0" collapsed="false">
      <c r="A27658" s="3" t="s">
        <v>54852</v>
      </c>
      <c r="B27658" s="3" t="s">
        <v>54853</v>
      </c>
      <c r="C27658" s="3" t="n">
        <v>4</v>
      </c>
      <c r="D27658" s="3" t="n">
        <v>1</v>
      </c>
    </row>
    <row r="27659" customFormat="false" ht="12.8" hidden="false" customHeight="false" outlineLevel="0" collapsed="false">
      <c r="A27659" s="3" t="s">
        <v>54854</v>
      </c>
      <c r="B27659" s="3" t="s">
        <v>54855</v>
      </c>
      <c r="C27659" s="3" t="n">
        <v>4</v>
      </c>
      <c r="D27659" s="3" t="n">
        <v>1</v>
      </c>
    </row>
    <row r="27660" customFormat="false" ht="12.8" hidden="false" customHeight="false" outlineLevel="0" collapsed="false">
      <c r="A27660" s="3" t="s">
        <v>54856</v>
      </c>
      <c r="B27660" s="3" t="s">
        <v>54857</v>
      </c>
      <c r="C27660" s="3" t="n">
        <v>4</v>
      </c>
      <c r="D27660" s="3" t="n">
        <v>1</v>
      </c>
    </row>
    <row r="27661" customFormat="false" ht="12.8" hidden="false" customHeight="false" outlineLevel="0" collapsed="false">
      <c r="A27661" s="3" t="s">
        <v>54858</v>
      </c>
      <c r="B27661" s="3" t="s">
        <v>54859</v>
      </c>
      <c r="C27661" s="3" t="n">
        <v>4</v>
      </c>
      <c r="D27661" s="3" t="n">
        <v>1</v>
      </c>
    </row>
    <row r="27662" customFormat="false" ht="12.8" hidden="false" customHeight="false" outlineLevel="0" collapsed="false">
      <c r="A27662" s="3" t="s">
        <v>54860</v>
      </c>
      <c r="B27662" s="3" t="s">
        <v>54861</v>
      </c>
      <c r="C27662" s="3" t="n">
        <v>4</v>
      </c>
      <c r="D27662" s="3" t="n">
        <v>1</v>
      </c>
    </row>
    <row r="27663" customFormat="false" ht="12.8" hidden="false" customHeight="false" outlineLevel="0" collapsed="false">
      <c r="A27663" s="3" t="s">
        <v>54862</v>
      </c>
      <c r="B27663" s="3" t="s">
        <v>54863</v>
      </c>
      <c r="C27663" s="3" t="n">
        <v>4</v>
      </c>
      <c r="D27663" s="3" t="n">
        <v>1</v>
      </c>
    </row>
    <row r="27664" customFormat="false" ht="12.8" hidden="false" customHeight="false" outlineLevel="0" collapsed="false">
      <c r="A27664" s="3" t="s">
        <v>54864</v>
      </c>
      <c r="B27664" s="3" t="s">
        <v>54865</v>
      </c>
      <c r="C27664" s="3" t="n">
        <v>4</v>
      </c>
      <c r="D27664" s="3" t="n">
        <v>1</v>
      </c>
    </row>
    <row r="27665" customFormat="false" ht="12.8" hidden="false" customHeight="false" outlineLevel="0" collapsed="false">
      <c r="A27665" s="3" t="s">
        <v>54866</v>
      </c>
      <c r="B27665" s="3" t="s">
        <v>54867</v>
      </c>
      <c r="C27665" s="3" t="n">
        <v>4</v>
      </c>
      <c r="D27665" s="3" t="n">
        <v>1</v>
      </c>
    </row>
    <row r="27666" customFormat="false" ht="12.8" hidden="false" customHeight="false" outlineLevel="0" collapsed="false">
      <c r="A27666" s="3" t="s">
        <v>54868</v>
      </c>
      <c r="B27666" s="3" t="s">
        <v>54869</v>
      </c>
      <c r="C27666" s="3" t="n">
        <v>4</v>
      </c>
      <c r="D27666" s="3" t="n">
        <v>1</v>
      </c>
    </row>
    <row r="27667" customFormat="false" ht="12.8" hidden="false" customHeight="false" outlineLevel="0" collapsed="false">
      <c r="A27667" s="3" t="s">
        <v>54870</v>
      </c>
      <c r="B27667" s="3" t="s">
        <v>54871</v>
      </c>
      <c r="C27667" s="3" t="n">
        <v>4</v>
      </c>
      <c r="D27667" s="3" t="n">
        <v>1</v>
      </c>
    </row>
    <row r="27668" customFormat="false" ht="12.8" hidden="false" customHeight="false" outlineLevel="0" collapsed="false">
      <c r="A27668" s="3" t="s">
        <v>54872</v>
      </c>
      <c r="B27668" s="3" t="s">
        <v>54873</v>
      </c>
      <c r="C27668" s="3" t="n">
        <v>4</v>
      </c>
      <c r="D27668" s="3" t="n">
        <v>1</v>
      </c>
    </row>
    <row r="27669" customFormat="false" ht="12.8" hidden="false" customHeight="false" outlineLevel="0" collapsed="false">
      <c r="A27669" s="3" t="s">
        <v>54874</v>
      </c>
      <c r="B27669" s="3" t="s">
        <v>54875</v>
      </c>
      <c r="C27669" s="3" t="n">
        <v>4</v>
      </c>
      <c r="D27669" s="3" t="n">
        <v>1</v>
      </c>
    </row>
    <row r="27670" customFormat="false" ht="12.8" hidden="false" customHeight="false" outlineLevel="0" collapsed="false">
      <c r="A27670" s="3" t="s">
        <v>54876</v>
      </c>
      <c r="B27670" s="3" t="s">
        <v>54877</v>
      </c>
      <c r="C27670" s="3" t="n">
        <v>4</v>
      </c>
      <c r="D27670" s="3" t="n">
        <v>1</v>
      </c>
    </row>
    <row r="27671" customFormat="false" ht="12.8" hidden="false" customHeight="false" outlineLevel="0" collapsed="false">
      <c r="A27671" s="3" t="s">
        <v>54878</v>
      </c>
      <c r="B27671" s="3" t="s">
        <v>54879</v>
      </c>
      <c r="C27671" s="3" t="n">
        <v>4</v>
      </c>
      <c r="D27671" s="3" t="n">
        <v>1</v>
      </c>
    </row>
    <row r="27672" customFormat="false" ht="12.8" hidden="false" customHeight="false" outlineLevel="0" collapsed="false">
      <c r="A27672" s="3" t="s">
        <v>54880</v>
      </c>
      <c r="B27672" s="3" t="s">
        <v>54881</v>
      </c>
      <c r="C27672" s="3" t="n">
        <v>4</v>
      </c>
      <c r="D27672" s="3" t="n">
        <v>1</v>
      </c>
    </row>
    <row r="27673" customFormat="false" ht="12.8" hidden="false" customHeight="false" outlineLevel="0" collapsed="false">
      <c r="A27673" s="3" t="s">
        <v>54882</v>
      </c>
      <c r="B27673" s="3" t="s">
        <v>54883</v>
      </c>
      <c r="C27673" s="3" t="n">
        <v>4</v>
      </c>
      <c r="D27673" s="3" t="n">
        <v>1</v>
      </c>
    </row>
    <row r="27674" customFormat="false" ht="12.8" hidden="false" customHeight="false" outlineLevel="0" collapsed="false">
      <c r="A27674" s="3" t="s">
        <v>54884</v>
      </c>
      <c r="B27674" s="3" t="s">
        <v>54885</v>
      </c>
      <c r="C27674" s="3" t="n">
        <v>4</v>
      </c>
      <c r="D27674" s="3" t="n">
        <v>1</v>
      </c>
    </row>
    <row r="27675" customFormat="false" ht="12.8" hidden="false" customHeight="false" outlineLevel="0" collapsed="false">
      <c r="A27675" s="3" t="s">
        <v>54886</v>
      </c>
      <c r="B27675" s="3" t="s">
        <v>54887</v>
      </c>
      <c r="C27675" s="3" t="n">
        <v>4</v>
      </c>
      <c r="D27675" s="3" t="n">
        <v>1</v>
      </c>
    </row>
    <row r="27676" customFormat="false" ht="12.8" hidden="false" customHeight="false" outlineLevel="0" collapsed="false">
      <c r="A27676" s="3" t="s">
        <v>54888</v>
      </c>
      <c r="B27676" s="3" t="s">
        <v>54889</v>
      </c>
      <c r="C27676" s="3" t="n">
        <v>4</v>
      </c>
      <c r="D27676" s="3" t="n">
        <v>1</v>
      </c>
    </row>
    <row r="27677" customFormat="false" ht="12.8" hidden="false" customHeight="false" outlineLevel="0" collapsed="false">
      <c r="A27677" s="3" t="s">
        <v>54890</v>
      </c>
      <c r="B27677" s="3" t="s">
        <v>54891</v>
      </c>
      <c r="C27677" s="3" t="n">
        <v>4</v>
      </c>
      <c r="D27677" s="3" t="n">
        <v>1</v>
      </c>
    </row>
    <row r="27678" customFormat="false" ht="12.8" hidden="false" customHeight="false" outlineLevel="0" collapsed="false">
      <c r="A27678" s="3" t="s">
        <v>54892</v>
      </c>
      <c r="B27678" s="3" t="s">
        <v>54893</v>
      </c>
      <c r="C27678" s="3" t="n">
        <v>4</v>
      </c>
      <c r="D27678" s="3" t="n">
        <v>1</v>
      </c>
    </row>
    <row r="27679" customFormat="false" ht="12.8" hidden="false" customHeight="false" outlineLevel="0" collapsed="false">
      <c r="A27679" s="3" t="s">
        <v>54894</v>
      </c>
      <c r="B27679" s="3" t="s">
        <v>54895</v>
      </c>
      <c r="C27679" s="3" t="n">
        <v>4</v>
      </c>
      <c r="D27679" s="3" t="n">
        <v>1</v>
      </c>
    </row>
    <row r="27680" customFormat="false" ht="12.8" hidden="false" customHeight="false" outlineLevel="0" collapsed="false">
      <c r="A27680" s="3" t="s">
        <v>54896</v>
      </c>
      <c r="B27680" s="3" t="s">
        <v>54897</v>
      </c>
      <c r="C27680" s="3" t="n">
        <v>4</v>
      </c>
      <c r="D27680" s="3" t="n">
        <v>1</v>
      </c>
    </row>
    <row r="27681" customFormat="false" ht="12.8" hidden="false" customHeight="false" outlineLevel="0" collapsed="false">
      <c r="A27681" s="3" t="s">
        <v>54898</v>
      </c>
      <c r="B27681" s="3" t="s">
        <v>54899</v>
      </c>
      <c r="C27681" s="3" t="n">
        <v>4</v>
      </c>
      <c r="D27681" s="3" t="n">
        <v>1</v>
      </c>
    </row>
    <row r="27682" customFormat="false" ht="12.8" hidden="false" customHeight="false" outlineLevel="0" collapsed="false">
      <c r="A27682" s="3" t="s">
        <v>54900</v>
      </c>
      <c r="B27682" s="3" t="s">
        <v>54901</v>
      </c>
      <c r="C27682" s="3" t="n">
        <v>4</v>
      </c>
      <c r="D27682" s="3" t="n">
        <v>1</v>
      </c>
    </row>
    <row r="27683" customFormat="false" ht="12.8" hidden="false" customHeight="false" outlineLevel="0" collapsed="false">
      <c r="A27683" s="3" t="s">
        <v>54902</v>
      </c>
      <c r="B27683" s="3" t="s">
        <v>54903</v>
      </c>
      <c r="C27683" s="3" t="n">
        <v>4</v>
      </c>
      <c r="D27683" s="3" t="n">
        <v>1</v>
      </c>
    </row>
    <row r="27684" customFormat="false" ht="12.8" hidden="false" customHeight="false" outlineLevel="0" collapsed="false">
      <c r="A27684" s="3" t="s">
        <v>54904</v>
      </c>
      <c r="B27684" s="3" t="s">
        <v>54905</v>
      </c>
      <c r="C27684" s="3" t="n">
        <v>4</v>
      </c>
      <c r="D27684" s="3" t="n">
        <v>1</v>
      </c>
    </row>
    <row r="27685" customFormat="false" ht="12.8" hidden="false" customHeight="false" outlineLevel="0" collapsed="false">
      <c r="A27685" s="3" t="s">
        <v>54906</v>
      </c>
      <c r="B27685" s="3" t="s">
        <v>54907</v>
      </c>
      <c r="C27685" s="3" t="n">
        <v>4</v>
      </c>
      <c r="D27685" s="3" t="n">
        <v>1</v>
      </c>
    </row>
    <row r="27686" customFormat="false" ht="12.8" hidden="false" customHeight="false" outlineLevel="0" collapsed="false">
      <c r="A27686" s="3" t="s">
        <v>54908</v>
      </c>
      <c r="B27686" s="3" t="s">
        <v>54909</v>
      </c>
      <c r="C27686" s="3" t="n">
        <v>4</v>
      </c>
      <c r="D27686" s="3" t="n">
        <v>1</v>
      </c>
    </row>
    <row r="27687" customFormat="false" ht="12.8" hidden="false" customHeight="false" outlineLevel="0" collapsed="false">
      <c r="A27687" s="3" t="s">
        <v>54910</v>
      </c>
      <c r="B27687" s="3" t="s">
        <v>54911</v>
      </c>
      <c r="C27687" s="3" t="n">
        <v>4</v>
      </c>
      <c r="D27687" s="3" t="n">
        <v>1</v>
      </c>
    </row>
    <row r="27688" customFormat="false" ht="12.8" hidden="false" customHeight="false" outlineLevel="0" collapsed="false">
      <c r="A27688" s="3" t="s">
        <v>54912</v>
      </c>
      <c r="B27688" s="3" t="s">
        <v>54913</v>
      </c>
      <c r="C27688" s="3" t="n">
        <v>4</v>
      </c>
      <c r="D27688" s="3" t="n">
        <v>1</v>
      </c>
    </row>
    <row r="27689" customFormat="false" ht="12.8" hidden="false" customHeight="false" outlineLevel="0" collapsed="false">
      <c r="A27689" s="3" t="s">
        <v>54914</v>
      </c>
      <c r="B27689" s="3" t="s">
        <v>54915</v>
      </c>
      <c r="C27689" s="3" t="n">
        <v>4</v>
      </c>
      <c r="D27689" s="3" t="n">
        <v>1</v>
      </c>
    </row>
    <row r="27690" customFormat="false" ht="12.8" hidden="false" customHeight="false" outlineLevel="0" collapsed="false">
      <c r="A27690" s="3" t="s">
        <v>54916</v>
      </c>
      <c r="B27690" s="3" t="s">
        <v>54917</v>
      </c>
      <c r="C27690" s="3" t="n">
        <v>4</v>
      </c>
      <c r="D27690" s="3" t="n">
        <v>1</v>
      </c>
    </row>
    <row r="27691" customFormat="false" ht="12.8" hidden="false" customHeight="false" outlineLevel="0" collapsed="false">
      <c r="A27691" s="3" t="s">
        <v>54918</v>
      </c>
      <c r="B27691" s="3" t="s">
        <v>54919</v>
      </c>
      <c r="C27691" s="3" t="n">
        <v>4</v>
      </c>
      <c r="D27691" s="3" t="n">
        <v>1</v>
      </c>
    </row>
    <row r="27692" customFormat="false" ht="12.8" hidden="false" customHeight="false" outlineLevel="0" collapsed="false">
      <c r="A27692" s="3" t="s">
        <v>54920</v>
      </c>
      <c r="B27692" s="3" t="s">
        <v>54921</v>
      </c>
      <c r="C27692" s="3" t="n">
        <v>4</v>
      </c>
      <c r="D27692" s="3" t="n">
        <v>1</v>
      </c>
    </row>
    <row r="27693" customFormat="false" ht="12.8" hidden="false" customHeight="false" outlineLevel="0" collapsed="false">
      <c r="A27693" s="3" t="s">
        <v>54922</v>
      </c>
      <c r="B27693" s="3" t="s">
        <v>54923</v>
      </c>
      <c r="C27693" s="3" t="n">
        <v>4</v>
      </c>
      <c r="D27693" s="3" t="n">
        <v>1</v>
      </c>
    </row>
    <row r="27694" customFormat="false" ht="12.8" hidden="false" customHeight="false" outlineLevel="0" collapsed="false">
      <c r="A27694" s="3" t="s">
        <v>54924</v>
      </c>
      <c r="B27694" s="3" t="s">
        <v>54925</v>
      </c>
      <c r="C27694" s="3" t="n">
        <v>4</v>
      </c>
      <c r="D27694" s="3" t="n">
        <v>1</v>
      </c>
    </row>
    <row r="27695" customFormat="false" ht="12.8" hidden="false" customHeight="false" outlineLevel="0" collapsed="false">
      <c r="A27695" s="3" t="s">
        <v>54926</v>
      </c>
      <c r="B27695" s="3" t="s">
        <v>54927</v>
      </c>
      <c r="C27695" s="3" t="n">
        <v>4</v>
      </c>
      <c r="D27695" s="3" t="n">
        <v>1</v>
      </c>
    </row>
    <row r="27696" customFormat="false" ht="12.8" hidden="false" customHeight="false" outlineLevel="0" collapsed="false">
      <c r="A27696" s="3" t="s">
        <v>54928</v>
      </c>
      <c r="B27696" s="3" t="s">
        <v>54929</v>
      </c>
      <c r="C27696" s="3" t="n">
        <v>4</v>
      </c>
      <c r="D27696" s="3" t="n">
        <v>1</v>
      </c>
    </row>
    <row r="27697" customFormat="false" ht="12.8" hidden="false" customHeight="false" outlineLevel="0" collapsed="false">
      <c r="A27697" s="3" t="s">
        <v>54930</v>
      </c>
      <c r="B27697" s="3" t="s">
        <v>54931</v>
      </c>
      <c r="C27697" s="3" t="n">
        <v>4</v>
      </c>
      <c r="D27697" s="3" t="n">
        <v>1</v>
      </c>
    </row>
    <row r="27698" customFormat="false" ht="12.8" hidden="false" customHeight="false" outlineLevel="0" collapsed="false">
      <c r="A27698" s="3" t="s">
        <v>54932</v>
      </c>
      <c r="B27698" s="3" t="s">
        <v>54933</v>
      </c>
      <c r="C27698" s="3" t="n">
        <v>4</v>
      </c>
      <c r="D27698" s="3" t="n">
        <v>1</v>
      </c>
    </row>
    <row r="27699" customFormat="false" ht="12.8" hidden="false" customHeight="false" outlineLevel="0" collapsed="false">
      <c r="A27699" s="3" t="s">
        <v>54934</v>
      </c>
      <c r="B27699" s="3" t="s">
        <v>54935</v>
      </c>
      <c r="C27699" s="3" t="n">
        <v>4</v>
      </c>
      <c r="D27699" s="3" t="n">
        <v>1</v>
      </c>
    </row>
    <row r="27700" customFormat="false" ht="12.8" hidden="false" customHeight="false" outlineLevel="0" collapsed="false">
      <c r="A27700" s="3" t="s">
        <v>54936</v>
      </c>
      <c r="B27700" s="3" t="s">
        <v>54937</v>
      </c>
      <c r="C27700" s="3" t="n">
        <v>4</v>
      </c>
      <c r="D27700" s="3" t="n">
        <v>1</v>
      </c>
    </row>
    <row r="27701" customFormat="false" ht="12.8" hidden="false" customHeight="false" outlineLevel="0" collapsed="false">
      <c r="A27701" s="3" t="s">
        <v>54938</v>
      </c>
      <c r="B27701" s="3" t="s">
        <v>54939</v>
      </c>
      <c r="C27701" s="3" t="n">
        <v>4</v>
      </c>
      <c r="D27701" s="3" t="n">
        <v>1</v>
      </c>
    </row>
    <row r="27702" customFormat="false" ht="12.8" hidden="false" customHeight="false" outlineLevel="0" collapsed="false">
      <c r="A27702" s="3" t="s">
        <v>54940</v>
      </c>
      <c r="B27702" s="3" t="s">
        <v>54941</v>
      </c>
      <c r="C27702" s="3" t="n">
        <v>4</v>
      </c>
      <c r="D27702" s="3" t="n">
        <v>1</v>
      </c>
    </row>
    <row r="27703" customFormat="false" ht="12.8" hidden="false" customHeight="false" outlineLevel="0" collapsed="false">
      <c r="A27703" s="3" t="s">
        <v>54942</v>
      </c>
      <c r="B27703" s="3" t="s">
        <v>54943</v>
      </c>
      <c r="C27703" s="3" t="n">
        <v>4</v>
      </c>
      <c r="D27703" s="3" t="n">
        <v>1</v>
      </c>
    </row>
    <row r="27704" customFormat="false" ht="12.8" hidden="false" customHeight="false" outlineLevel="0" collapsed="false">
      <c r="A27704" s="3" t="s">
        <v>54944</v>
      </c>
      <c r="B27704" s="3" t="s">
        <v>54945</v>
      </c>
      <c r="C27704" s="3" t="n">
        <v>4</v>
      </c>
      <c r="D27704" s="3" t="n">
        <v>1</v>
      </c>
    </row>
    <row r="27705" customFormat="false" ht="12.8" hidden="false" customHeight="false" outlineLevel="0" collapsed="false">
      <c r="A27705" s="3" t="s">
        <v>54946</v>
      </c>
      <c r="B27705" s="3" t="s">
        <v>54947</v>
      </c>
      <c r="C27705" s="3" t="n">
        <v>4</v>
      </c>
      <c r="D27705" s="3" t="n">
        <v>1</v>
      </c>
    </row>
    <row r="27706" customFormat="false" ht="12.8" hidden="false" customHeight="false" outlineLevel="0" collapsed="false">
      <c r="A27706" s="3" t="s">
        <v>54948</v>
      </c>
      <c r="B27706" s="3" t="s">
        <v>54949</v>
      </c>
      <c r="C27706" s="3" t="n">
        <v>4</v>
      </c>
      <c r="D27706" s="3" t="n">
        <v>1</v>
      </c>
    </row>
    <row r="27707" customFormat="false" ht="12.8" hidden="false" customHeight="false" outlineLevel="0" collapsed="false">
      <c r="A27707" s="3" t="s">
        <v>54950</v>
      </c>
      <c r="B27707" s="3" t="s">
        <v>54951</v>
      </c>
      <c r="C27707" s="3" t="n">
        <v>4</v>
      </c>
      <c r="D27707" s="3" t="n">
        <v>1</v>
      </c>
    </row>
    <row r="27708" customFormat="false" ht="12.8" hidden="false" customHeight="false" outlineLevel="0" collapsed="false">
      <c r="A27708" s="3" t="s">
        <v>54952</v>
      </c>
      <c r="B27708" s="3" t="s">
        <v>54953</v>
      </c>
      <c r="C27708" s="3" t="n">
        <v>4</v>
      </c>
      <c r="D27708" s="3" t="n">
        <v>1</v>
      </c>
    </row>
    <row r="27709" customFormat="false" ht="12.8" hidden="false" customHeight="false" outlineLevel="0" collapsed="false">
      <c r="A27709" s="3" t="s">
        <v>54954</v>
      </c>
      <c r="B27709" s="3" t="s">
        <v>54955</v>
      </c>
      <c r="C27709" s="3" t="n">
        <v>4</v>
      </c>
      <c r="D27709" s="3" t="n">
        <v>1</v>
      </c>
    </row>
    <row r="27710" customFormat="false" ht="12.8" hidden="false" customHeight="false" outlineLevel="0" collapsed="false">
      <c r="A27710" s="3" t="s">
        <v>54956</v>
      </c>
      <c r="B27710" s="3" t="s">
        <v>54957</v>
      </c>
      <c r="C27710" s="3" t="n">
        <v>4</v>
      </c>
      <c r="D27710" s="3" t="n">
        <v>1</v>
      </c>
    </row>
    <row r="27711" customFormat="false" ht="12.8" hidden="false" customHeight="false" outlineLevel="0" collapsed="false">
      <c r="A27711" s="3" t="s">
        <v>54958</v>
      </c>
      <c r="B27711" s="3" t="s">
        <v>54959</v>
      </c>
      <c r="C27711" s="3" t="n">
        <v>4</v>
      </c>
      <c r="D27711" s="3" t="n">
        <v>1</v>
      </c>
    </row>
    <row r="27712" customFormat="false" ht="12.8" hidden="false" customHeight="false" outlineLevel="0" collapsed="false">
      <c r="A27712" s="3" t="s">
        <v>54960</v>
      </c>
      <c r="B27712" s="3" t="s">
        <v>54961</v>
      </c>
      <c r="C27712" s="3" t="n">
        <v>4</v>
      </c>
      <c r="D27712" s="3" t="n">
        <v>1</v>
      </c>
    </row>
    <row r="27713" customFormat="false" ht="12.8" hidden="false" customHeight="false" outlineLevel="0" collapsed="false">
      <c r="A27713" s="3" t="s">
        <v>54962</v>
      </c>
      <c r="B27713" s="3" t="s">
        <v>54963</v>
      </c>
      <c r="C27713" s="3" t="n">
        <v>4</v>
      </c>
      <c r="D27713" s="3" t="n">
        <v>1</v>
      </c>
    </row>
    <row r="27714" customFormat="false" ht="12.8" hidden="false" customHeight="false" outlineLevel="0" collapsed="false">
      <c r="A27714" s="3" t="s">
        <v>54964</v>
      </c>
      <c r="B27714" s="3" t="s">
        <v>54965</v>
      </c>
      <c r="C27714" s="3" t="n">
        <v>4</v>
      </c>
      <c r="D27714" s="3" t="n">
        <v>1</v>
      </c>
    </row>
    <row r="27715" customFormat="false" ht="12.8" hidden="false" customHeight="false" outlineLevel="0" collapsed="false">
      <c r="A27715" s="3" t="s">
        <v>54966</v>
      </c>
      <c r="B27715" s="3" t="s">
        <v>54967</v>
      </c>
      <c r="C27715" s="3" t="n">
        <v>4</v>
      </c>
      <c r="D27715" s="3" t="n">
        <v>1</v>
      </c>
    </row>
    <row r="27716" customFormat="false" ht="12.8" hidden="false" customHeight="false" outlineLevel="0" collapsed="false">
      <c r="A27716" s="3" t="s">
        <v>54968</v>
      </c>
      <c r="B27716" s="3" t="s">
        <v>54969</v>
      </c>
      <c r="C27716" s="3" t="n">
        <v>4</v>
      </c>
      <c r="D27716" s="3" t="n">
        <v>1</v>
      </c>
    </row>
    <row r="27717" customFormat="false" ht="12.8" hidden="false" customHeight="false" outlineLevel="0" collapsed="false">
      <c r="A27717" s="3" t="s">
        <v>54970</v>
      </c>
      <c r="B27717" s="3" t="s">
        <v>54971</v>
      </c>
      <c r="C27717" s="3" t="n">
        <v>4</v>
      </c>
      <c r="D27717" s="3" t="n">
        <v>1</v>
      </c>
    </row>
    <row r="27718" customFormat="false" ht="12.8" hidden="false" customHeight="false" outlineLevel="0" collapsed="false">
      <c r="A27718" s="3" t="s">
        <v>54972</v>
      </c>
      <c r="B27718" s="3" t="s">
        <v>54973</v>
      </c>
      <c r="C27718" s="3" t="n">
        <v>4</v>
      </c>
      <c r="D27718" s="3" t="n">
        <v>1</v>
      </c>
    </row>
    <row r="27719" customFormat="false" ht="12.8" hidden="false" customHeight="false" outlineLevel="0" collapsed="false">
      <c r="A27719" s="3" t="s">
        <v>54974</v>
      </c>
      <c r="B27719" s="3" t="s">
        <v>54975</v>
      </c>
      <c r="C27719" s="3" t="n">
        <v>4</v>
      </c>
      <c r="D27719" s="3" t="n">
        <v>1</v>
      </c>
    </row>
    <row r="27720" customFormat="false" ht="12.8" hidden="false" customHeight="false" outlineLevel="0" collapsed="false">
      <c r="A27720" s="3" t="s">
        <v>54976</v>
      </c>
      <c r="B27720" s="3" t="s">
        <v>54977</v>
      </c>
      <c r="C27720" s="3" t="n">
        <v>4</v>
      </c>
      <c r="D27720" s="3" t="n">
        <v>1</v>
      </c>
    </row>
    <row r="27721" customFormat="false" ht="12.8" hidden="false" customHeight="false" outlineLevel="0" collapsed="false">
      <c r="A27721" s="3" t="s">
        <v>54978</v>
      </c>
      <c r="B27721" s="3" t="s">
        <v>54979</v>
      </c>
      <c r="C27721" s="3" t="n">
        <v>4</v>
      </c>
      <c r="D27721" s="3" t="n">
        <v>1</v>
      </c>
    </row>
    <row r="27722" customFormat="false" ht="12.8" hidden="false" customHeight="false" outlineLevel="0" collapsed="false">
      <c r="A27722" s="3" t="s">
        <v>54980</v>
      </c>
      <c r="B27722" s="3" t="s">
        <v>54981</v>
      </c>
      <c r="C27722" s="3" t="n">
        <v>4</v>
      </c>
      <c r="D27722" s="3" t="n">
        <v>1</v>
      </c>
    </row>
    <row r="27723" customFormat="false" ht="12.8" hidden="false" customHeight="false" outlineLevel="0" collapsed="false">
      <c r="A27723" s="3" t="s">
        <v>54982</v>
      </c>
      <c r="B27723" s="3" t="s">
        <v>54983</v>
      </c>
      <c r="C27723" s="3" t="n">
        <v>4</v>
      </c>
      <c r="D27723" s="3" t="n">
        <v>1</v>
      </c>
    </row>
    <row r="27724" customFormat="false" ht="12.8" hidden="false" customHeight="false" outlineLevel="0" collapsed="false">
      <c r="A27724" s="3" t="s">
        <v>54984</v>
      </c>
      <c r="B27724" s="3" t="s">
        <v>54985</v>
      </c>
      <c r="C27724" s="3" t="n">
        <v>4</v>
      </c>
      <c r="D27724" s="3" t="n">
        <v>1</v>
      </c>
    </row>
    <row r="27725" customFormat="false" ht="12.8" hidden="false" customHeight="false" outlineLevel="0" collapsed="false">
      <c r="A27725" s="3" t="s">
        <v>54986</v>
      </c>
      <c r="B27725" s="3" t="s">
        <v>54987</v>
      </c>
      <c r="C27725" s="3" t="n">
        <v>4</v>
      </c>
      <c r="D27725" s="3" t="n">
        <v>1</v>
      </c>
    </row>
    <row r="27726" customFormat="false" ht="12.8" hidden="false" customHeight="false" outlineLevel="0" collapsed="false">
      <c r="A27726" s="3" t="s">
        <v>54988</v>
      </c>
      <c r="B27726" s="3" t="s">
        <v>54989</v>
      </c>
      <c r="C27726" s="3" t="n">
        <v>4</v>
      </c>
      <c r="D27726" s="3" t="n">
        <v>1</v>
      </c>
    </row>
    <row r="27727" customFormat="false" ht="12.8" hidden="false" customHeight="false" outlineLevel="0" collapsed="false">
      <c r="A27727" s="3" t="s">
        <v>54990</v>
      </c>
      <c r="B27727" s="3" t="s">
        <v>54991</v>
      </c>
      <c r="C27727" s="3" t="n">
        <v>4</v>
      </c>
      <c r="D27727" s="3" t="n">
        <v>1</v>
      </c>
    </row>
    <row r="27728" customFormat="false" ht="12.8" hidden="false" customHeight="false" outlineLevel="0" collapsed="false">
      <c r="A27728" s="3" t="s">
        <v>54992</v>
      </c>
      <c r="B27728" s="3" t="s">
        <v>54993</v>
      </c>
      <c r="C27728" s="3" t="n">
        <v>4</v>
      </c>
      <c r="D27728" s="3" t="n">
        <v>1</v>
      </c>
    </row>
    <row r="27729" customFormat="false" ht="12.8" hidden="false" customHeight="false" outlineLevel="0" collapsed="false">
      <c r="A27729" s="3" t="s">
        <v>54994</v>
      </c>
      <c r="B27729" s="3" t="s">
        <v>54995</v>
      </c>
      <c r="C27729" s="3" t="n">
        <v>4</v>
      </c>
      <c r="D27729" s="3" t="n">
        <v>1</v>
      </c>
    </row>
    <row r="27730" customFormat="false" ht="12.8" hidden="false" customHeight="false" outlineLevel="0" collapsed="false">
      <c r="A27730" s="3" t="s">
        <v>54996</v>
      </c>
      <c r="B27730" s="3" t="s">
        <v>54997</v>
      </c>
      <c r="C27730" s="3" t="n">
        <v>4</v>
      </c>
      <c r="D27730" s="3" t="n">
        <v>1</v>
      </c>
    </row>
    <row r="27731" customFormat="false" ht="12.8" hidden="false" customHeight="false" outlineLevel="0" collapsed="false">
      <c r="A27731" s="3" t="s">
        <v>54998</v>
      </c>
      <c r="B27731" s="3" t="s">
        <v>54999</v>
      </c>
      <c r="C27731" s="3" t="n">
        <v>4</v>
      </c>
      <c r="D27731" s="3" t="n">
        <v>1</v>
      </c>
    </row>
    <row r="27732" customFormat="false" ht="12.8" hidden="false" customHeight="false" outlineLevel="0" collapsed="false">
      <c r="A27732" s="3" t="s">
        <v>55000</v>
      </c>
      <c r="B27732" s="3" t="s">
        <v>55001</v>
      </c>
      <c r="C27732" s="3" t="n">
        <v>4</v>
      </c>
      <c r="D27732" s="3" t="n">
        <v>1</v>
      </c>
    </row>
    <row r="27733" customFormat="false" ht="12.8" hidden="false" customHeight="false" outlineLevel="0" collapsed="false">
      <c r="A27733" s="3" t="s">
        <v>55002</v>
      </c>
      <c r="B27733" s="3" t="s">
        <v>55003</v>
      </c>
      <c r="C27733" s="3" t="n">
        <v>4</v>
      </c>
      <c r="D27733" s="3" t="n">
        <v>1</v>
      </c>
    </row>
    <row r="27734" customFormat="false" ht="12.8" hidden="false" customHeight="false" outlineLevel="0" collapsed="false">
      <c r="A27734" s="3" t="s">
        <v>55004</v>
      </c>
      <c r="B27734" s="3" t="s">
        <v>55005</v>
      </c>
      <c r="C27734" s="3" t="n">
        <v>4</v>
      </c>
      <c r="D27734" s="3" t="n">
        <v>1</v>
      </c>
    </row>
    <row r="27735" customFormat="false" ht="12.8" hidden="false" customHeight="false" outlineLevel="0" collapsed="false">
      <c r="A27735" s="3" t="s">
        <v>55006</v>
      </c>
      <c r="B27735" s="3" t="s">
        <v>55007</v>
      </c>
      <c r="C27735" s="3" t="n">
        <v>4</v>
      </c>
      <c r="D27735" s="3" t="n">
        <v>1</v>
      </c>
    </row>
    <row r="27736" customFormat="false" ht="12.8" hidden="false" customHeight="false" outlineLevel="0" collapsed="false">
      <c r="A27736" s="3" t="s">
        <v>55008</v>
      </c>
      <c r="B27736" s="3" t="s">
        <v>55007</v>
      </c>
      <c r="C27736" s="3" t="n">
        <v>4</v>
      </c>
      <c r="D27736" s="3" t="n">
        <v>1</v>
      </c>
    </row>
    <row r="27737" customFormat="false" ht="12.8" hidden="false" customHeight="false" outlineLevel="0" collapsed="false">
      <c r="A27737" s="3" t="s">
        <v>55009</v>
      </c>
      <c r="B27737" s="3" t="s">
        <v>55010</v>
      </c>
      <c r="C27737" s="3" t="n">
        <v>4</v>
      </c>
      <c r="D27737" s="3" t="n">
        <v>1</v>
      </c>
    </row>
    <row r="27738" customFormat="false" ht="12.8" hidden="false" customHeight="false" outlineLevel="0" collapsed="false">
      <c r="A27738" s="3" t="s">
        <v>55011</v>
      </c>
      <c r="B27738" s="3" t="s">
        <v>55012</v>
      </c>
      <c r="C27738" s="3" t="n">
        <v>4</v>
      </c>
      <c r="D27738" s="3" t="n">
        <v>1</v>
      </c>
    </row>
    <row r="27739" customFormat="false" ht="12.8" hidden="false" customHeight="false" outlineLevel="0" collapsed="false">
      <c r="A27739" s="3" t="s">
        <v>55013</v>
      </c>
      <c r="B27739" s="3" t="s">
        <v>55014</v>
      </c>
      <c r="C27739" s="3" t="n">
        <v>4</v>
      </c>
      <c r="D27739" s="3" t="n">
        <v>1</v>
      </c>
    </row>
    <row r="27740" customFormat="false" ht="12.8" hidden="false" customHeight="false" outlineLevel="0" collapsed="false">
      <c r="A27740" s="3" t="s">
        <v>55015</v>
      </c>
      <c r="B27740" s="3" t="s">
        <v>55016</v>
      </c>
      <c r="C27740" s="3" t="n">
        <v>4</v>
      </c>
      <c r="D27740" s="3" t="n">
        <v>1</v>
      </c>
    </row>
    <row r="27741" customFormat="false" ht="12.8" hidden="false" customHeight="false" outlineLevel="0" collapsed="false">
      <c r="A27741" s="3" t="s">
        <v>55017</v>
      </c>
      <c r="B27741" s="3" t="s">
        <v>55018</v>
      </c>
      <c r="C27741" s="3" t="n">
        <v>4</v>
      </c>
      <c r="D27741" s="3" t="n">
        <v>1</v>
      </c>
    </row>
    <row r="27742" customFormat="false" ht="12.8" hidden="false" customHeight="false" outlineLevel="0" collapsed="false">
      <c r="A27742" s="3" t="s">
        <v>55019</v>
      </c>
      <c r="B27742" s="3" t="s">
        <v>55020</v>
      </c>
      <c r="C27742" s="3" t="n">
        <v>4</v>
      </c>
      <c r="D27742" s="3" t="n">
        <v>1</v>
      </c>
    </row>
    <row r="27743" customFormat="false" ht="12.8" hidden="false" customHeight="false" outlineLevel="0" collapsed="false">
      <c r="A27743" s="3" t="s">
        <v>55021</v>
      </c>
      <c r="B27743" s="3" t="s">
        <v>55022</v>
      </c>
      <c r="C27743" s="3" t="n">
        <v>4</v>
      </c>
      <c r="D27743" s="3" t="n">
        <v>1</v>
      </c>
    </row>
    <row r="27744" customFormat="false" ht="12.8" hidden="false" customHeight="false" outlineLevel="0" collapsed="false">
      <c r="A27744" s="3" t="s">
        <v>55023</v>
      </c>
      <c r="B27744" s="3" t="s">
        <v>55024</v>
      </c>
      <c r="C27744" s="3" t="n">
        <v>4</v>
      </c>
      <c r="D27744" s="3" t="n">
        <v>1</v>
      </c>
    </row>
    <row r="27745" customFormat="false" ht="12.8" hidden="false" customHeight="false" outlineLevel="0" collapsed="false">
      <c r="A27745" s="3" t="s">
        <v>55025</v>
      </c>
      <c r="B27745" s="3" t="s">
        <v>55026</v>
      </c>
      <c r="C27745" s="3" t="n">
        <v>4</v>
      </c>
      <c r="D27745" s="3" t="n">
        <v>1</v>
      </c>
    </row>
    <row r="27746" customFormat="false" ht="12.8" hidden="false" customHeight="false" outlineLevel="0" collapsed="false">
      <c r="A27746" s="3" t="s">
        <v>55027</v>
      </c>
      <c r="B27746" s="3" t="s">
        <v>55028</v>
      </c>
      <c r="C27746" s="3" t="n">
        <v>4</v>
      </c>
      <c r="D27746" s="3" t="n">
        <v>1</v>
      </c>
    </row>
    <row r="27747" customFormat="false" ht="12.8" hidden="false" customHeight="false" outlineLevel="0" collapsed="false">
      <c r="A27747" s="3" t="s">
        <v>55029</v>
      </c>
      <c r="B27747" s="3" t="s">
        <v>55030</v>
      </c>
      <c r="C27747" s="3" t="n">
        <v>4</v>
      </c>
      <c r="D27747" s="3" t="n">
        <v>1</v>
      </c>
    </row>
    <row r="27748" customFormat="false" ht="12.8" hidden="false" customHeight="false" outlineLevel="0" collapsed="false">
      <c r="A27748" s="3" t="s">
        <v>55031</v>
      </c>
      <c r="B27748" s="3" t="s">
        <v>55032</v>
      </c>
      <c r="C27748" s="3" t="n">
        <v>4</v>
      </c>
      <c r="D27748" s="3" t="n">
        <v>1</v>
      </c>
    </row>
    <row r="27749" customFormat="false" ht="12.8" hidden="false" customHeight="false" outlineLevel="0" collapsed="false">
      <c r="A27749" s="3" t="s">
        <v>55033</v>
      </c>
      <c r="B27749" s="3" t="s">
        <v>55034</v>
      </c>
      <c r="C27749" s="3" t="n">
        <v>4</v>
      </c>
      <c r="D27749" s="3" t="n">
        <v>1</v>
      </c>
    </row>
    <row r="27750" customFormat="false" ht="12.8" hidden="false" customHeight="false" outlineLevel="0" collapsed="false">
      <c r="A27750" s="3" t="s">
        <v>55035</v>
      </c>
      <c r="B27750" s="3" t="s">
        <v>55036</v>
      </c>
      <c r="C27750" s="3" t="n">
        <v>4</v>
      </c>
      <c r="D27750" s="3" t="n">
        <v>1</v>
      </c>
    </row>
    <row r="27751" customFormat="false" ht="12.8" hidden="false" customHeight="false" outlineLevel="0" collapsed="false">
      <c r="A27751" s="3" t="s">
        <v>55037</v>
      </c>
      <c r="B27751" s="3" t="s">
        <v>55038</v>
      </c>
      <c r="C27751" s="3" t="n">
        <v>4</v>
      </c>
      <c r="D27751" s="3" t="n">
        <v>1</v>
      </c>
    </row>
    <row r="27752" customFormat="false" ht="12.8" hidden="false" customHeight="false" outlineLevel="0" collapsed="false">
      <c r="A27752" s="3" t="s">
        <v>55039</v>
      </c>
      <c r="B27752" s="3" t="s">
        <v>55040</v>
      </c>
      <c r="C27752" s="3" t="n">
        <v>4</v>
      </c>
      <c r="D27752" s="3" t="n">
        <v>1</v>
      </c>
    </row>
    <row r="27753" customFormat="false" ht="12.8" hidden="false" customHeight="false" outlineLevel="0" collapsed="false">
      <c r="A27753" s="3" t="s">
        <v>55041</v>
      </c>
      <c r="B27753" s="3" t="s">
        <v>55042</v>
      </c>
      <c r="C27753" s="3" t="n">
        <v>4</v>
      </c>
      <c r="D27753" s="3" t="n">
        <v>1</v>
      </c>
    </row>
    <row r="27754" customFormat="false" ht="12.8" hidden="false" customHeight="false" outlineLevel="0" collapsed="false">
      <c r="A27754" s="3" t="s">
        <v>55043</v>
      </c>
      <c r="B27754" s="3" t="s">
        <v>55044</v>
      </c>
      <c r="C27754" s="3" t="n">
        <v>4</v>
      </c>
      <c r="D27754" s="3" t="n">
        <v>1</v>
      </c>
    </row>
    <row r="27755" customFormat="false" ht="12.8" hidden="false" customHeight="false" outlineLevel="0" collapsed="false">
      <c r="A27755" s="3" t="s">
        <v>55045</v>
      </c>
      <c r="B27755" s="3" t="s">
        <v>55046</v>
      </c>
      <c r="C27755" s="3" t="n">
        <v>4</v>
      </c>
      <c r="D27755" s="3" t="n">
        <v>1</v>
      </c>
    </row>
    <row r="27756" customFormat="false" ht="12.8" hidden="false" customHeight="false" outlineLevel="0" collapsed="false">
      <c r="A27756" s="3" t="s">
        <v>55047</v>
      </c>
      <c r="B27756" s="3" t="s">
        <v>55048</v>
      </c>
      <c r="C27756" s="3" t="n">
        <v>4</v>
      </c>
      <c r="D27756" s="3" t="n">
        <v>1</v>
      </c>
    </row>
    <row r="27757" customFormat="false" ht="12.8" hidden="false" customHeight="false" outlineLevel="0" collapsed="false">
      <c r="A27757" s="3" t="s">
        <v>55049</v>
      </c>
      <c r="B27757" s="3" t="s">
        <v>55050</v>
      </c>
      <c r="C27757" s="3" t="n">
        <v>4</v>
      </c>
      <c r="D27757" s="3" t="n">
        <v>1</v>
      </c>
    </row>
    <row r="27758" customFormat="false" ht="12.8" hidden="false" customHeight="false" outlineLevel="0" collapsed="false">
      <c r="A27758" s="3" t="s">
        <v>55051</v>
      </c>
      <c r="B27758" s="3" t="s">
        <v>55052</v>
      </c>
      <c r="C27758" s="3" t="n">
        <v>4</v>
      </c>
      <c r="D27758" s="3" t="n">
        <v>1</v>
      </c>
    </row>
    <row r="27759" customFormat="false" ht="12.8" hidden="false" customHeight="false" outlineLevel="0" collapsed="false">
      <c r="A27759" s="3" t="s">
        <v>55053</v>
      </c>
      <c r="B27759" s="3" t="s">
        <v>55054</v>
      </c>
      <c r="C27759" s="3" t="n">
        <v>4</v>
      </c>
      <c r="D27759" s="3" t="n">
        <v>1</v>
      </c>
    </row>
    <row r="27760" customFormat="false" ht="12.8" hidden="false" customHeight="false" outlineLevel="0" collapsed="false">
      <c r="A27760" s="3" t="s">
        <v>55055</v>
      </c>
      <c r="B27760" s="3" t="s">
        <v>55056</v>
      </c>
      <c r="C27760" s="3" t="n">
        <v>4</v>
      </c>
      <c r="D27760" s="3" t="n">
        <v>1</v>
      </c>
    </row>
    <row r="27761" customFormat="false" ht="12.8" hidden="false" customHeight="false" outlineLevel="0" collapsed="false">
      <c r="A27761" s="3" t="s">
        <v>55057</v>
      </c>
      <c r="B27761" s="3" t="s">
        <v>55058</v>
      </c>
      <c r="C27761" s="3" t="n">
        <v>4</v>
      </c>
      <c r="D27761" s="3" t="n">
        <v>1</v>
      </c>
    </row>
    <row r="27762" customFormat="false" ht="12.8" hidden="false" customHeight="false" outlineLevel="0" collapsed="false">
      <c r="A27762" s="3" t="s">
        <v>55059</v>
      </c>
      <c r="B27762" s="3" t="s">
        <v>55060</v>
      </c>
      <c r="C27762" s="3" t="n">
        <v>4</v>
      </c>
      <c r="D27762" s="3" t="n">
        <v>1</v>
      </c>
    </row>
    <row r="27763" customFormat="false" ht="12.8" hidden="false" customHeight="false" outlineLevel="0" collapsed="false">
      <c r="A27763" s="3" t="s">
        <v>55061</v>
      </c>
      <c r="B27763" s="3" t="s">
        <v>55062</v>
      </c>
      <c r="C27763" s="3" t="n">
        <v>4</v>
      </c>
      <c r="D27763" s="3" t="n">
        <v>1</v>
      </c>
    </row>
    <row r="27764" customFormat="false" ht="12.8" hidden="false" customHeight="false" outlineLevel="0" collapsed="false">
      <c r="A27764" s="3" t="s">
        <v>55063</v>
      </c>
      <c r="B27764" s="3" t="s">
        <v>55064</v>
      </c>
      <c r="C27764" s="3" t="n">
        <v>4</v>
      </c>
      <c r="D27764" s="3" t="n">
        <v>1</v>
      </c>
    </row>
    <row r="27765" customFormat="false" ht="12.8" hidden="false" customHeight="false" outlineLevel="0" collapsed="false">
      <c r="A27765" s="3" t="s">
        <v>55065</v>
      </c>
      <c r="B27765" s="3" t="s">
        <v>55066</v>
      </c>
      <c r="C27765" s="3" t="n">
        <v>4</v>
      </c>
      <c r="D27765" s="3" t="n">
        <v>1</v>
      </c>
    </row>
    <row r="27766" customFormat="false" ht="12.8" hidden="false" customHeight="false" outlineLevel="0" collapsed="false">
      <c r="A27766" s="3" t="s">
        <v>55067</v>
      </c>
      <c r="B27766" s="3" t="s">
        <v>55068</v>
      </c>
      <c r="C27766" s="3" t="n">
        <v>4</v>
      </c>
      <c r="D27766" s="3" t="n">
        <v>1</v>
      </c>
    </row>
    <row r="27767" customFormat="false" ht="12.8" hidden="false" customHeight="false" outlineLevel="0" collapsed="false">
      <c r="A27767" s="3" t="s">
        <v>55069</v>
      </c>
      <c r="B27767" s="3" t="s">
        <v>55070</v>
      </c>
      <c r="C27767" s="3" t="n">
        <v>4</v>
      </c>
      <c r="D27767" s="3" t="n">
        <v>1</v>
      </c>
    </row>
    <row r="27768" customFormat="false" ht="12.8" hidden="false" customHeight="false" outlineLevel="0" collapsed="false">
      <c r="A27768" s="3" t="s">
        <v>55071</v>
      </c>
      <c r="B27768" s="3" t="s">
        <v>55072</v>
      </c>
      <c r="C27768" s="3" t="n">
        <v>4</v>
      </c>
      <c r="D27768" s="3" t="n">
        <v>1</v>
      </c>
    </row>
    <row r="27769" customFormat="false" ht="12.8" hidden="false" customHeight="false" outlineLevel="0" collapsed="false">
      <c r="A27769" s="3" t="s">
        <v>55073</v>
      </c>
      <c r="B27769" s="3" t="s">
        <v>55074</v>
      </c>
      <c r="C27769" s="3" t="n">
        <v>4</v>
      </c>
      <c r="D27769" s="3" t="n">
        <v>1</v>
      </c>
    </row>
    <row r="27770" customFormat="false" ht="12.8" hidden="false" customHeight="false" outlineLevel="0" collapsed="false">
      <c r="A27770" s="3" t="s">
        <v>55075</v>
      </c>
      <c r="B27770" s="3" t="s">
        <v>55076</v>
      </c>
      <c r="C27770" s="3" t="n">
        <v>4</v>
      </c>
      <c r="D27770" s="3" t="n">
        <v>1</v>
      </c>
    </row>
    <row r="27771" customFormat="false" ht="12.8" hidden="false" customHeight="false" outlineLevel="0" collapsed="false">
      <c r="A27771" s="3" t="s">
        <v>55077</v>
      </c>
      <c r="B27771" s="3" t="s">
        <v>55078</v>
      </c>
      <c r="C27771" s="3" t="n">
        <v>4</v>
      </c>
      <c r="D27771" s="3" t="n">
        <v>1</v>
      </c>
    </row>
    <row r="27772" customFormat="false" ht="12.8" hidden="false" customHeight="false" outlineLevel="0" collapsed="false">
      <c r="A27772" s="3" t="s">
        <v>55079</v>
      </c>
      <c r="B27772" s="3" t="s">
        <v>55080</v>
      </c>
      <c r="C27772" s="3" t="n">
        <v>4</v>
      </c>
      <c r="D27772" s="3" t="n">
        <v>1</v>
      </c>
    </row>
    <row r="27773" customFormat="false" ht="12.8" hidden="false" customHeight="false" outlineLevel="0" collapsed="false">
      <c r="A27773" s="3" t="s">
        <v>55081</v>
      </c>
      <c r="B27773" s="3" t="s">
        <v>55082</v>
      </c>
      <c r="C27773" s="3" t="n">
        <v>4</v>
      </c>
      <c r="D27773" s="3" t="n">
        <v>1</v>
      </c>
    </row>
    <row r="27774" customFormat="false" ht="12.8" hidden="false" customHeight="false" outlineLevel="0" collapsed="false">
      <c r="A27774" s="3" t="s">
        <v>55083</v>
      </c>
      <c r="B27774" s="3" t="s">
        <v>55084</v>
      </c>
      <c r="C27774" s="3" t="n">
        <v>4</v>
      </c>
      <c r="D27774" s="3" t="n">
        <v>1</v>
      </c>
    </row>
    <row r="27775" customFormat="false" ht="12.8" hidden="false" customHeight="false" outlineLevel="0" collapsed="false">
      <c r="A27775" s="3" t="s">
        <v>55085</v>
      </c>
      <c r="B27775" s="3" t="s">
        <v>55086</v>
      </c>
      <c r="C27775" s="3" t="n">
        <v>4</v>
      </c>
      <c r="D27775" s="3" t="n">
        <v>1</v>
      </c>
    </row>
    <row r="27776" customFormat="false" ht="12.8" hidden="false" customHeight="false" outlineLevel="0" collapsed="false">
      <c r="A27776" s="3" t="s">
        <v>55087</v>
      </c>
      <c r="B27776" s="3" t="s">
        <v>55088</v>
      </c>
      <c r="C27776" s="3" t="n">
        <v>4</v>
      </c>
      <c r="D27776" s="3" t="n">
        <v>1</v>
      </c>
    </row>
    <row r="27777" customFormat="false" ht="12.8" hidden="false" customHeight="false" outlineLevel="0" collapsed="false">
      <c r="A27777" s="3" t="s">
        <v>55089</v>
      </c>
      <c r="B27777" s="3" t="s">
        <v>55090</v>
      </c>
      <c r="C27777" s="3" t="n">
        <v>4</v>
      </c>
      <c r="D27777" s="3" t="n">
        <v>1</v>
      </c>
    </row>
    <row r="27778" customFormat="false" ht="12.8" hidden="false" customHeight="false" outlineLevel="0" collapsed="false">
      <c r="A27778" s="3" t="s">
        <v>55091</v>
      </c>
      <c r="B27778" s="3" t="s">
        <v>55092</v>
      </c>
      <c r="C27778" s="3" t="n">
        <v>4</v>
      </c>
      <c r="D27778" s="3" t="n">
        <v>1</v>
      </c>
    </row>
    <row r="27779" customFormat="false" ht="12.8" hidden="false" customHeight="false" outlineLevel="0" collapsed="false">
      <c r="A27779" s="3" t="s">
        <v>55093</v>
      </c>
      <c r="B27779" s="3" t="s">
        <v>55094</v>
      </c>
      <c r="C27779" s="3" t="n">
        <v>4</v>
      </c>
      <c r="D27779" s="3" t="n">
        <v>1</v>
      </c>
    </row>
    <row r="27780" customFormat="false" ht="12.8" hidden="false" customHeight="false" outlineLevel="0" collapsed="false">
      <c r="A27780" s="3" t="s">
        <v>55095</v>
      </c>
      <c r="B27780" s="3" t="s">
        <v>55096</v>
      </c>
      <c r="C27780" s="3" t="n">
        <v>4</v>
      </c>
      <c r="D27780" s="3" t="n">
        <v>1</v>
      </c>
    </row>
    <row r="27781" customFormat="false" ht="12.8" hidden="false" customHeight="false" outlineLevel="0" collapsed="false">
      <c r="A27781" s="3" t="s">
        <v>55097</v>
      </c>
      <c r="B27781" s="3" t="s">
        <v>55098</v>
      </c>
      <c r="C27781" s="3" t="n">
        <v>4</v>
      </c>
      <c r="D27781" s="3" t="n">
        <v>1</v>
      </c>
    </row>
    <row r="27782" customFormat="false" ht="12.8" hidden="false" customHeight="false" outlineLevel="0" collapsed="false">
      <c r="A27782" s="3" t="s">
        <v>55099</v>
      </c>
      <c r="B27782" s="3" t="s">
        <v>55100</v>
      </c>
      <c r="C27782" s="3" t="n">
        <v>4</v>
      </c>
      <c r="D27782" s="3" t="n">
        <v>1</v>
      </c>
    </row>
    <row r="27783" customFormat="false" ht="12.8" hidden="false" customHeight="false" outlineLevel="0" collapsed="false">
      <c r="A27783" s="3" t="s">
        <v>55101</v>
      </c>
      <c r="B27783" s="3" t="s">
        <v>55102</v>
      </c>
      <c r="C27783" s="3" t="n">
        <v>4</v>
      </c>
      <c r="D27783" s="3" t="n">
        <v>1</v>
      </c>
    </row>
    <row r="27784" customFormat="false" ht="12.8" hidden="false" customHeight="false" outlineLevel="0" collapsed="false">
      <c r="A27784" s="3" t="s">
        <v>55103</v>
      </c>
      <c r="B27784" s="3" t="s">
        <v>55104</v>
      </c>
      <c r="C27784" s="3" t="n">
        <v>4</v>
      </c>
      <c r="D27784" s="3" t="n">
        <v>1</v>
      </c>
    </row>
    <row r="27785" customFormat="false" ht="12.8" hidden="false" customHeight="false" outlineLevel="0" collapsed="false">
      <c r="A27785" s="3" t="s">
        <v>55105</v>
      </c>
      <c r="B27785" s="3" t="s">
        <v>55106</v>
      </c>
      <c r="C27785" s="3" t="n">
        <v>4</v>
      </c>
      <c r="D27785" s="3" t="n">
        <v>1</v>
      </c>
    </row>
    <row r="27786" customFormat="false" ht="12.8" hidden="false" customHeight="false" outlineLevel="0" collapsed="false">
      <c r="A27786" s="3" t="s">
        <v>55107</v>
      </c>
      <c r="B27786" s="3" t="s">
        <v>55108</v>
      </c>
      <c r="C27786" s="3" t="n">
        <v>4</v>
      </c>
      <c r="D27786" s="3" t="n">
        <v>1</v>
      </c>
    </row>
    <row r="27787" customFormat="false" ht="12.8" hidden="false" customHeight="false" outlineLevel="0" collapsed="false">
      <c r="A27787" s="3" t="s">
        <v>55109</v>
      </c>
      <c r="B27787" s="3" t="s">
        <v>55110</v>
      </c>
      <c r="C27787" s="3" t="n">
        <v>4</v>
      </c>
      <c r="D27787" s="3" t="n">
        <v>1</v>
      </c>
    </row>
    <row r="27788" customFormat="false" ht="12.8" hidden="false" customHeight="false" outlineLevel="0" collapsed="false">
      <c r="A27788" s="3" t="s">
        <v>55111</v>
      </c>
      <c r="B27788" s="3" t="s">
        <v>55112</v>
      </c>
      <c r="C27788" s="3" t="n">
        <v>4</v>
      </c>
      <c r="D27788" s="3" t="n">
        <v>1</v>
      </c>
    </row>
    <row r="27789" customFormat="false" ht="12.8" hidden="false" customHeight="false" outlineLevel="0" collapsed="false">
      <c r="A27789" s="3" t="s">
        <v>55113</v>
      </c>
      <c r="B27789" s="3" t="s">
        <v>55114</v>
      </c>
      <c r="C27789" s="3" t="n">
        <v>4</v>
      </c>
      <c r="D27789" s="3" t="n">
        <v>1</v>
      </c>
    </row>
    <row r="27790" customFormat="false" ht="12.8" hidden="false" customHeight="false" outlineLevel="0" collapsed="false">
      <c r="A27790" s="3" t="s">
        <v>55115</v>
      </c>
      <c r="B27790" s="3" t="s">
        <v>55116</v>
      </c>
      <c r="C27790" s="3" t="n">
        <v>4</v>
      </c>
      <c r="D27790" s="3" t="n">
        <v>1</v>
      </c>
    </row>
    <row r="27791" customFormat="false" ht="12.8" hidden="false" customHeight="false" outlineLevel="0" collapsed="false">
      <c r="A27791" s="3" t="s">
        <v>55117</v>
      </c>
      <c r="B27791" s="3" t="s">
        <v>55118</v>
      </c>
      <c r="C27791" s="3" t="n">
        <v>4</v>
      </c>
      <c r="D27791" s="3" t="n">
        <v>1</v>
      </c>
    </row>
    <row r="27792" customFormat="false" ht="12.8" hidden="false" customHeight="false" outlineLevel="0" collapsed="false">
      <c r="A27792" s="3" t="s">
        <v>55119</v>
      </c>
      <c r="B27792" s="3" t="s">
        <v>55120</v>
      </c>
      <c r="C27792" s="3" t="n">
        <v>4</v>
      </c>
      <c r="D27792" s="3" t="n">
        <v>1</v>
      </c>
    </row>
    <row r="27793" customFormat="false" ht="12.8" hidden="false" customHeight="false" outlineLevel="0" collapsed="false">
      <c r="A27793" s="3" t="s">
        <v>55121</v>
      </c>
      <c r="B27793" s="3" t="s">
        <v>55122</v>
      </c>
      <c r="C27793" s="3" t="n">
        <v>4</v>
      </c>
      <c r="D27793" s="3" t="n">
        <v>1</v>
      </c>
    </row>
    <row r="27794" customFormat="false" ht="12.8" hidden="false" customHeight="false" outlineLevel="0" collapsed="false">
      <c r="A27794" s="3" t="s">
        <v>55123</v>
      </c>
      <c r="B27794" s="3" t="s">
        <v>55124</v>
      </c>
      <c r="C27794" s="3" t="n">
        <v>4</v>
      </c>
      <c r="D27794" s="3" t="n">
        <v>1</v>
      </c>
    </row>
    <row r="27795" customFormat="false" ht="12.8" hidden="false" customHeight="false" outlineLevel="0" collapsed="false">
      <c r="A27795" s="3" t="s">
        <v>55125</v>
      </c>
      <c r="B27795" s="3" t="s">
        <v>55126</v>
      </c>
      <c r="C27795" s="3" t="n">
        <v>4</v>
      </c>
      <c r="D27795" s="3" t="n">
        <v>1</v>
      </c>
    </row>
    <row r="27796" customFormat="false" ht="12.8" hidden="false" customHeight="false" outlineLevel="0" collapsed="false">
      <c r="A27796" s="3" t="s">
        <v>55127</v>
      </c>
      <c r="B27796" s="3" t="s">
        <v>55128</v>
      </c>
      <c r="C27796" s="3" t="n">
        <v>4</v>
      </c>
      <c r="D27796" s="3" t="n">
        <v>1</v>
      </c>
    </row>
    <row r="27797" customFormat="false" ht="12.8" hidden="false" customHeight="false" outlineLevel="0" collapsed="false">
      <c r="A27797" s="3" t="s">
        <v>55129</v>
      </c>
      <c r="B27797" s="3" t="s">
        <v>55130</v>
      </c>
      <c r="C27797" s="3" t="n">
        <v>4</v>
      </c>
      <c r="D27797" s="3" t="n">
        <v>1</v>
      </c>
    </row>
    <row r="27798" customFormat="false" ht="12.8" hidden="false" customHeight="false" outlineLevel="0" collapsed="false">
      <c r="A27798" s="3" t="s">
        <v>55131</v>
      </c>
      <c r="B27798" s="3" t="s">
        <v>55132</v>
      </c>
      <c r="C27798" s="3" t="n">
        <v>4</v>
      </c>
      <c r="D27798" s="3" t="n">
        <v>1</v>
      </c>
    </row>
    <row r="27799" customFormat="false" ht="12.8" hidden="false" customHeight="false" outlineLevel="0" collapsed="false">
      <c r="A27799" s="3" t="s">
        <v>55133</v>
      </c>
      <c r="B27799" s="3" t="s">
        <v>55134</v>
      </c>
      <c r="C27799" s="3" t="n">
        <v>4</v>
      </c>
      <c r="D27799" s="3" t="n">
        <v>1</v>
      </c>
    </row>
    <row r="27800" customFormat="false" ht="12.8" hidden="false" customHeight="false" outlineLevel="0" collapsed="false">
      <c r="A27800" s="3" t="s">
        <v>55135</v>
      </c>
      <c r="B27800" s="3" t="s">
        <v>55136</v>
      </c>
      <c r="C27800" s="3" t="n">
        <v>4</v>
      </c>
      <c r="D27800" s="3" t="n">
        <v>1</v>
      </c>
    </row>
    <row r="27801" customFormat="false" ht="12.8" hidden="false" customHeight="false" outlineLevel="0" collapsed="false">
      <c r="A27801" s="3" t="s">
        <v>55137</v>
      </c>
      <c r="B27801" s="3" t="s">
        <v>55138</v>
      </c>
      <c r="C27801" s="3" t="n">
        <v>4</v>
      </c>
      <c r="D27801" s="3" t="n">
        <v>1</v>
      </c>
    </row>
    <row r="27802" customFormat="false" ht="12.8" hidden="false" customHeight="false" outlineLevel="0" collapsed="false">
      <c r="A27802" s="3" t="s">
        <v>55139</v>
      </c>
      <c r="B27802" s="3" t="s">
        <v>55140</v>
      </c>
      <c r="C27802" s="3" t="n">
        <v>4</v>
      </c>
      <c r="D27802" s="3" t="n">
        <v>1</v>
      </c>
    </row>
    <row r="27803" customFormat="false" ht="12.8" hidden="false" customHeight="false" outlineLevel="0" collapsed="false">
      <c r="A27803" s="3" t="s">
        <v>55141</v>
      </c>
      <c r="B27803" s="3" t="s">
        <v>55142</v>
      </c>
      <c r="C27803" s="3" t="n">
        <v>4</v>
      </c>
      <c r="D27803" s="3" t="n">
        <v>1</v>
      </c>
    </row>
    <row r="27804" customFormat="false" ht="12.8" hidden="false" customHeight="false" outlineLevel="0" collapsed="false">
      <c r="A27804" s="3" t="s">
        <v>55143</v>
      </c>
      <c r="B27804" s="3" t="s">
        <v>55144</v>
      </c>
      <c r="C27804" s="3" t="n">
        <v>4</v>
      </c>
      <c r="D27804" s="3" t="n">
        <v>1</v>
      </c>
    </row>
    <row r="27805" customFormat="false" ht="12.8" hidden="false" customHeight="false" outlineLevel="0" collapsed="false">
      <c r="A27805" s="3" t="s">
        <v>55145</v>
      </c>
      <c r="B27805" s="3" t="s">
        <v>55146</v>
      </c>
      <c r="C27805" s="3" t="n">
        <v>4</v>
      </c>
      <c r="D27805" s="3" t="n">
        <v>1</v>
      </c>
    </row>
    <row r="27806" customFormat="false" ht="12.8" hidden="false" customHeight="false" outlineLevel="0" collapsed="false">
      <c r="A27806" s="3" t="s">
        <v>55147</v>
      </c>
      <c r="B27806" s="3" t="s">
        <v>55148</v>
      </c>
      <c r="C27806" s="3" t="n">
        <v>4</v>
      </c>
      <c r="D27806" s="3" t="n">
        <v>1</v>
      </c>
    </row>
    <row r="27807" customFormat="false" ht="12.8" hidden="false" customHeight="false" outlineLevel="0" collapsed="false">
      <c r="A27807" s="3" t="s">
        <v>55149</v>
      </c>
      <c r="B27807" s="3" t="s">
        <v>55150</v>
      </c>
      <c r="C27807" s="3" t="n">
        <v>4</v>
      </c>
      <c r="D27807" s="3" t="n">
        <v>1</v>
      </c>
    </row>
    <row r="27808" customFormat="false" ht="12.8" hidden="false" customHeight="false" outlineLevel="0" collapsed="false">
      <c r="A27808" s="3" t="s">
        <v>55151</v>
      </c>
      <c r="B27808" s="3" t="s">
        <v>55152</v>
      </c>
      <c r="C27808" s="3" t="n">
        <v>4</v>
      </c>
      <c r="D27808" s="3" t="n">
        <v>1</v>
      </c>
    </row>
    <row r="27809" customFormat="false" ht="12.8" hidden="false" customHeight="false" outlineLevel="0" collapsed="false">
      <c r="A27809" s="3" t="s">
        <v>55153</v>
      </c>
      <c r="B27809" s="3" t="s">
        <v>55154</v>
      </c>
      <c r="C27809" s="3" t="n">
        <v>4</v>
      </c>
      <c r="D27809" s="3" t="n">
        <v>1</v>
      </c>
    </row>
    <row r="27810" customFormat="false" ht="12.8" hidden="false" customHeight="false" outlineLevel="0" collapsed="false">
      <c r="A27810" s="3" t="s">
        <v>55155</v>
      </c>
      <c r="B27810" s="3" t="s">
        <v>55156</v>
      </c>
      <c r="C27810" s="3" t="n">
        <v>4</v>
      </c>
      <c r="D27810" s="3" t="n">
        <v>1</v>
      </c>
    </row>
    <row r="27811" customFormat="false" ht="12.8" hidden="false" customHeight="false" outlineLevel="0" collapsed="false">
      <c r="A27811" s="3" t="s">
        <v>55157</v>
      </c>
      <c r="B27811" s="3" t="s">
        <v>55158</v>
      </c>
      <c r="C27811" s="3" t="n">
        <v>4</v>
      </c>
      <c r="D27811" s="3" t="n">
        <v>1</v>
      </c>
    </row>
    <row r="27812" customFormat="false" ht="12.8" hidden="false" customHeight="false" outlineLevel="0" collapsed="false">
      <c r="A27812" s="3" t="s">
        <v>55159</v>
      </c>
      <c r="B27812" s="3" t="s">
        <v>55160</v>
      </c>
      <c r="C27812" s="3" t="n">
        <v>4</v>
      </c>
      <c r="D27812" s="3" t="n">
        <v>1</v>
      </c>
    </row>
    <row r="27813" customFormat="false" ht="12.8" hidden="false" customHeight="false" outlineLevel="0" collapsed="false">
      <c r="A27813" s="3" t="s">
        <v>55161</v>
      </c>
      <c r="B27813" s="3" t="s">
        <v>55162</v>
      </c>
      <c r="C27813" s="3" t="n">
        <v>4</v>
      </c>
      <c r="D27813" s="3" t="n">
        <v>1</v>
      </c>
    </row>
    <row r="27814" customFormat="false" ht="12.8" hidden="false" customHeight="false" outlineLevel="0" collapsed="false">
      <c r="A27814" s="3" t="s">
        <v>55163</v>
      </c>
      <c r="B27814" s="3" t="s">
        <v>55164</v>
      </c>
      <c r="C27814" s="3" t="n">
        <v>4</v>
      </c>
      <c r="D27814" s="3" t="n">
        <v>1</v>
      </c>
    </row>
    <row r="27815" customFormat="false" ht="12.8" hidden="false" customHeight="false" outlineLevel="0" collapsed="false">
      <c r="A27815" s="3" t="s">
        <v>55165</v>
      </c>
      <c r="B27815" s="3" t="s">
        <v>55166</v>
      </c>
      <c r="C27815" s="3" t="n">
        <v>4</v>
      </c>
      <c r="D27815" s="3" t="n">
        <v>1</v>
      </c>
    </row>
    <row r="27816" customFormat="false" ht="12.8" hidden="false" customHeight="false" outlineLevel="0" collapsed="false">
      <c r="A27816" s="3" t="s">
        <v>55167</v>
      </c>
      <c r="B27816" s="3" t="s">
        <v>55168</v>
      </c>
      <c r="C27816" s="3" t="n">
        <v>4</v>
      </c>
      <c r="D27816" s="3" t="n">
        <v>1</v>
      </c>
    </row>
    <row r="27817" customFormat="false" ht="12.8" hidden="false" customHeight="false" outlineLevel="0" collapsed="false">
      <c r="A27817" s="3" t="s">
        <v>55169</v>
      </c>
      <c r="B27817" s="3" t="s">
        <v>55170</v>
      </c>
      <c r="C27817" s="3" t="n">
        <v>4</v>
      </c>
      <c r="D27817" s="3" t="n">
        <v>1</v>
      </c>
    </row>
    <row r="27818" customFormat="false" ht="12.8" hidden="false" customHeight="false" outlineLevel="0" collapsed="false">
      <c r="A27818" s="3" t="s">
        <v>55171</v>
      </c>
      <c r="B27818" s="3" t="s">
        <v>55172</v>
      </c>
      <c r="C27818" s="3" t="n">
        <v>4</v>
      </c>
      <c r="D27818" s="3" t="n">
        <v>1</v>
      </c>
    </row>
    <row r="27819" customFormat="false" ht="12.8" hidden="false" customHeight="false" outlineLevel="0" collapsed="false">
      <c r="A27819" s="3" t="s">
        <v>55173</v>
      </c>
      <c r="B27819" s="3" t="s">
        <v>55174</v>
      </c>
      <c r="C27819" s="3" t="n">
        <v>4</v>
      </c>
      <c r="D27819" s="3" t="n">
        <v>1</v>
      </c>
    </row>
    <row r="27820" customFormat="false" ht="12.8" hidden="false" customHeight="false" outlineLevel="0" collapsed="false">
      <c r="A27820" s="3" t="s">
        <v>55175</v>
      </c>
      <c r="B27820" s="3" t="s">
        <v>55176</v>
      </c>
      <c r="C27820" s="3" t="n">
        <v>4</v>
      </c>
      <c r="D27820" s="3" t="n">
        <v>1</v>
      </c>
    </row>
    <row r="27821" customFormat="false" ht="12.8" hidden="false" customHeight="false" outlineLevel="0" collapsed="false">
      <c r="A27821" s="3" t="s">
        <v>55177</v>
      </c>
      <c r="B27821" s="3" t="s">
        <v>55178</v>
      </c>
      <c r="C27821" s="3" t="n">
        <v>4</v>
      </c>
      <c r="D27821" s="3" t="n">
        <v>1</v>
      </c>
    </row>
    <row r="27822" customFormat="false" ht="12.8" hidden="false" customHeight="false" outlineLevel="0" collapsed="false">
      <c r="A27822" s="3" t="s">
        <v>55179</v>
      </c>
      <c r="B27822" s="3" t="s">
        <v>55180</v>
      </c>
      <c r="C27822" s="3" t="n">
        <v>4</v>
      </c>
      <c r="D27822" s="3" t="n">
        <v>1</v>
      </c>
    </row>
    <row r="27823" customFormat="false" ht="12.8" hidden="false" customHeight="false" outlineLevel="0" collapsed="false">
      <c r="A27823" s="3" t="s">
        <v>55181</v>
      </c>
      <c r="B27823" s="3" t="s">
        <v>55182</v>
      </c>
      <c r="C27823" s="3" t="n">
        <v>4</v>
      </c>
      <c r="D27823" s="3" t="n">
        <v>1</v>
      </c>
    </row>
    <row r="27824" customFormat="false" ht="12.8" hidden="false" customHeight="false" outlineLevel="0" collapsed="false">
      <c r="A27824" s="3" t="s">
        <v>55183</v>
      </c>
      <c r="B27824" s="3" t="s">
        <v>55184</v>
      </c>
      <c r="C27824" s="3" t="n">
        <v>4</v>
      </c>
      <c r="D27824" s="3" t="n">
        <v>1</v>
      </c>
    </row>
    <row r="27825" customFormat="false" ht="12.8" hidden="false" customHeight="false" outlineLevel="0" collapsed="false">
      <c r="A27825" s="3" t="s">
        <v>55185</v>
      </c>
      <c r="B27825" s="3" t="s">
        <v>55186</v>
      </c>
      <c r="C27825" s="3" t="n">
        <v>4</v>
      </c>
      <c r="D27825" s="3" t="n">
        <v>1</v>
      </c>
    </row>
    <row r="27826" customFormat="false" ht="12.8" hidden="false" customHeight="false" outlineLevel="0" collapsed="false">
      <c r="A27826" s="3" t="s">
        <v>55187</v>
      </c>
      <c r="B27826" s="3" t="s">
        <v>55188</v>
      </c>
      <c r="C27826" s="3" t="n">
        <v>4</v>
      </c>
      <c r="D27826" s="3" t="n">
        <v>1</v>
      </c>
    </row>
    <row r="27827" customFormat="false" ht="12.8" hidden="false" customHeight="false" outlineLevel="0" collapsed="false">
      <c r="A27827" s="3" t="s">
        <v>55189</v>
      </c>
      <c r="B27827" s="3" t="s">
        <v>55190</v>
      </c>
      <c r="C27827" s="3" t="n">
        <v>4</v>
      </c>
      <c r="D27827" s="3" t="n">
        <v>1</v>
      </c>
    </row>
    <row r="27828" customFormat="false" ht="12.8" hidden="false" customHeight="false" outlineLevel="0" collapsed="false">
      <c r="A27828" s="3" t="s">
        <v>55191</v>
      </c>
      <c r="B27828" s="3" t="s">
        <v>55192</v>
      </c>
      <c r="C27828" s="3" t="n">
        <v>4</v>
      </c>
      <c r="D27828" s="3" t="n">
        <v>1</v>
      </c>
    </row>
    <row r="27829" customFormat="false" ht="12.8" hidden="false" customHeight="false" outlineLevel="0" collapsed="false">
      <c r="A27829" s="3" t="s">
        <v>55193</v>
      </c>
      <c r="B27829" s="3" t="s">
        <v>55194</v>
      </c>
      <c r="C27829" s="3" t="n">
        <v>4</v>
      </c>
      <c r="D27829" s="3" t="n">
        <v>1</v>
      </c>
    </row>
    <row r="27830" customFormat="false" ht="12.8" hidden="false" customHeight="false" outlineLevel="0" collapsed="false">
      <c r="A27830" s="3" t="s">
        <v>55195</v>
      </c>
      <c r="B27830" s="3" t="s">
        <v>55196</v>
      </c>
      <c r="C27830" s="3" t="n">
        <v>4</v>
      </c>
      <c r="D27830" s="3" t="n">
        <v>1</v>
      </c>
    </row>
    <row r="27831" customFormat="false" ht="12.8" hidden="false" customHeight="false" outlineLevel="0" collapsed="false">
      <c r="A27831" s="3" t="s">
        <v>55197</v>
      </c>
      <c r="B27831" s="3" t="s">
        <v>55198</v>
      </c>
      <c r="C27831" s="3" t="n">
        <v>4</v>
      </c>
      <c r="D27831" s="3" t="n">
        <v>1</v>
      </c>
    </row>
    <row r="27832" customFormat="false" ht="12.8" hidden="false" customHeight="false" outlineLevel="0" collapsed="false">
      <c r="A27832" s="3" t="s">
        <v>55199</v>
      </c>
      <c r="B27832" s="3" t="s">
        <v>55200</v>
      </c>
      <c r="C27832" s="3" t="n">
        <v>4</v>
      </c>
      <c r="D27832" s="3" t="n">
        <v>1</v>
      </c>
    </row>
    <row r="27833" customFormat="false" ht="12.8" hidden="false" customHeight="false" outlineLevel="0" collapsed="false">
      <c r="A27833" s="3" t="s">
        <v>55201</v>
      </c>
      <c r="B27833" s="3" t="s">
        <v>55202</v>
      </c>
      <c r="C27833" s="3" t="n">
        <v>4</v>
      </c>
      <c r="D27833" s="3" t="n">
        <v>1</v>
      </c>
    </row>
    <row r="27834" customFormat="false" ht="12.8" hidden="false" customHeight="false" outlineLevel="0" collapsed="false">
      <c r="A27834" s="3" t="s">
        <v>55203</v>
      </c>
      <c r="B27834" s="3" t="s">
        <v>55204</v>
      </c>
      <c r="C27834" s="3" t="n">
        <v>4</v>
      </c>
      <c r="D27834" s="3" t="n">
        <v>1</v>
      </c>
    </row>
    <row r="27835" customFormat="false" ht="12.8" hidden="false" customHeight="false" outlineLevel="0" collapsed="false">
      <c r="A27835" s="3" t="s">
        <v>55205</v>
      </c>
      <c r="B27835" s="3" t="s">
        <v>55206</v>
      </c>
      <c r="C27835" s="3" t="n">
        <v>4</v>
      </c>
      <c r="D27835" s="3" t="n">
        <v>1</v>
      </c>
    </row>
    <row r="27836" customFormat="false" ht="12.8" hidden="false" customHeight="false" outlineLevel="0" collapsed="false">
      <c r="A27836" s="3" t="s">
        <v>55207</v>
      </c>
      <c r="B27836" s="3" t="s">
        <v>55208</v>
      </c>
      <c r="C27836" s="3" t="n">
        <v>4</v>
      </c>
      <c r="D27836" s="3" t="n">
        <v>1</v>
      </c>
    </row>
    <row r="27837" customFormat="false" ht="12.8" hidden="false" customHeight="false" outlineLevel="0" collapsed="false">
      <c r="A27837" s="3" t="s">
        <v>55209</v>
      </c>
      <c r="B27837" s="3" t="s">
        <v>55210</v>
      </c>
      <c r="C27837" s="3" t="n">
        <v>4</v>
      </c>
      <c r="D27837" s="3" t="n">
        <v>1</v>
      </c>
    </row>
    <row r="27838" customFormat="false" ht="12.8" hidden="false" customHeight="false" outlineLevel="0" collapsed="false">
      <c r="A27838" s="3" t="s">
        <v>55211</v>
      </c>
      <c r="B27838" s="3" t="s">
        <v>55212</v>
      </c>
      <c r="C27838" s="3" t="n">
        <v>4</v>
      </c>
      <c r="D27838" s="3" t="n">
        <v>1</v>
      </c>
    </row>
    <row r="27839" customFormat="false" ht="12.8" hidden="false" customHeight="false" outlineLevel="0" collapsed="false">
      <c r="A27839" s="3" t="s">
        <v>55213</v>
      </c>
      <c r="B27839" s="3" t="s">
        <v>55214</v>
      </c>
      <c r="C27839" s="3" t="n">
        <v>4</v>
      </c>
      <c r="D27839" s="3" t="n">
        <v>1</v>
      </c>
    </row>
    <row r="27840" customFormat="false" ht="12.8" hidden="false" customHeight="false" outlineLevel="0" collapsed="false">
      <c r="A27840" s="3" t="s">
        <v>55215</v>
      </c>
      <c r="B27840" s="3" t="s">
        <v>55216</v>
      </c>
      <c r="C27840" s="3" t="n">
        <v>4</v>
      </c>
      <c r="D27840" s="3" t="n">
        <v>1</v>
      </c>
    </row>
    <row r="27841" customFormat="false" ht="12.8" hidden="false" customHeight="false" outlineLevel="0" collapsed="false">
      <c r="A27841" s="3" t="s">
        <v>55217</v>
      </c>
      <c r="B27841" s="3" t="s">
        <v>55218</v>
      </c>
      <c r="C27841" s="3" t="n">
        <v>4</v>
      </c>
      <c r="D27841" s="3" t="n">
        <v>1</v>
      </c>
    </row>
    <row r="27842" customFormat="false" ht="12.8" hidden="false" customHeight="false" outlineLevel="0" collapsed="false">
      <c r="A27842" s="3" t="s">
        <v>55219</v>
      </c>
      <c r="B27842" s="3" t="s">
        <v>55220</v>
      </c>
      <c r="C27842" s="3" t="n">
        <v>4</v>
      </c>
      <c r="D27842" s="3" t="n">
        <v>1</v>
      </c>
    </row>
    <row r="27843" customFormat="false" ht="12.8" hidden="false" customHeight="false" outlineLevel="0" collapsed="false">
      <c r="A27843" s="3" t="s">
        <v>55221</v>
      </c>
      <c r="B27843" s="3" t="s">
        <v>55222</v>
      </c>
      <c r="C27843" s="3" t="n">
        <v>4</v>
      </c>
      <c r="D27843" s="3" t="n">
        <v>1</v>
      </c>
    </row>
    <row r="27844" customFormat="false" ht="12.8" hidden="false" customHeight="false" outlineLevel="0" collapsed="false">
      <c r="A27844" s="3" t="s">
        <v>55223</v>
      </c>
      <c r="B27844" s="3" t="s">
        <v>55224</v>
      </c>
      <c r="C27844" s="3" t="n">
        <v>4</v>
      </c>
      <c r="D27844" s="3" t="n">
        <v>1</v>
      </c>
    </row>
    <row r="27845" customFormat="false" ht="12.8" hidden="false" customHeight="false" outlineLevel="0" collapsed="false">
      <c r="A27845" s="3" t="s">
        <v>55225</v>
      </c>
      <c r="B27845" s="3" t="s">
        <v>55226</v>
      </c>
      <c r="C27845" s="3" t="n">
        <v>4</v>
      </c>
      <c r="D27845" s="3" t="n">
        <v>1</v>
      </c>
    </row>
    <row r="27846" customFormat="false" ht="12.8" hidden="false" customHeight="false" outlineLevel="0" collapsed="false">
      <c r="A27846" s="3" t="s">
        <v>55227</v>
      </c>
      <c r="B27846" s="3" t="s">
        <v>55228</v>
      </c>
      <c r="C27846" s="3" t="n">
        <v>4</v>
      </c>
      <c r="D27846" s="3" t="n">
        <v>1</v>
      </c>
    </row>
    <row r="27847" customFormat="false" ht="12.8" hidden="false" customHeight="false" outlineLevel="0" collapsed="false">
      <c r="A27847" s="3" t="s">
        <v>55229</v>
      </c>
      <c r="B27847" s="3" t="s">
        <v>55230</v>
      </c>
      <c r="C27847" s="3" t="n">
        <v>4</v>
      </c>
      <c r="D27847" s="3" t="n">
        <v>1</v>
      </c>
    </row>
    <row r="27848" customFormat="false" ht="12.8" hidden="false" customHeight="false" outlineLevel="0" collapsed="false">
      <c r="A27848" s="3" t="s">
        <v>55231</v>
      </c>
      <c r="B27848" s="3" t="s">
        <v>55232</v>
      </c>
      <c r="C27848" s="3" t="n">
        <v>4</v>
      </c>
      <c r="D27848" s="3" t="n">
        <v>1</v>
      </c>
    </row>
    <row r="27849" customFormat="false" ht="12.8" hidden="false" customHeight="false" outlineLevel="0" collapsed="false">
      <c r="A27849" s="3" t="s">
        <v>55233</v>
      </c>
      <c r="B27849" s="3" t="s">
        <v>55234</v>
      </c>
      <c r="C27849" s="3" t="n">
        <v>4</v>
      </c>
      <c r="D27849" s="3" t="n">
        <v>1</v>
      </c>
    </row>
    <row r="27850" customFormat="false" ht="12.8" hidden="false" customHeight="false" outlineLevel="0" collapsed="false">
      <c r="A27850" s="3" t="s">
        <v>55235</v>
      </c>
      <c r="B27850" s="3" t="s">
        <v>55236</v>
      </c>
      <c r="C27850" s="3" t="n">
        <v>4</v>
      </c>
      <c r="D27850" s="3" t="n">
        <v>1</v>
      </c>
    </row>
    <row r="27851" customFormat="false" ht="12.8" hidden="false" customHeight="false" outlineLevel="0" collapsed="false">
      <c r="A27851" s="3" t="s">
        <v>55237</v>
      </c>
      <c r="B27851" s="3" t="s">
        <v>55238</v>
      </c>
      <c r="C27851" s="3" t="n">
        <v>4</v>
      </c>
      <c r="D27851" s="3" t="n">
        <v>1</v>
      </c>
    </row>
    <row r="27852" customFormat="false" ht="12.8" hidden="false" customHeight="false" outlineLevel="0" collapsed="false">
      <c r="A27852" s="3" t="s">
        <v>55239</v>
      </c>
      <c r="B27852" s="3" t="s">
        <v>55240</v>
      </c>
      <c r="C27852" s="3" t="n">
        <v>4</v>
      </c>
      <c r="D27852" s="3" t="n">
        <v>1</v>
      </c>
    </row>
    <row r="27853" customFormat="false" ht="12.8" hidden="false" customHeight="false" outlineLevel="0" collapsed="false">
      <c r="A27853" s="3" t="s">
        <v>55241</v>
      </c>
      <c r="B27853" s="3" t="s">
        <v>55242</v>
      </c>
      <c r="C27853" s="3" t="n">
        <v>4</v>
      </c>
      <c r="D27853" s="3" t="n">
        <v>1</v>
      </c>
    </row>
    <row r="27854" customFormat="false" ht="12.8" hidden="false" customHeight="false" outlineLevel="0" collapsed="false">
      <c r="A27854" s="3" t="s">
        <v>55243</v>
      </c>
      <c r="B27854" s="3" t="s">
        <v>55244</v>
      </c>
      <c r="C27854" s="3" t="n">
        <v>4</v>
      </c>
      <c r="D27854" s="3" t="n">
        <v>1</v>
      </c>
    </row>
    <row r="27855" customFormat="false" ht="12.8" hidden="false" customHeight="false" outlineLevel="0" collapsed="false">
      <c r="A27855" s="3" t="s">
        <v>55245</v>
      </c>
      <c r="B27855" s="3" t="s">
        <v>55246</v>
      </c>
      <c r="C27855" s="3" t="n">
        <v>4</v>
      </c>
      <c r="D27855" s="3" t="n">
        <v>1</v>
      </c>
    </row>
    <row r="27856" customFormat="false" ht="12.8" hidden="false" customHeight="false" outlineLevel="0" collapsed="false">
      <c r="A27856" s="3" t="s">
        <v>55247</v>
      </c>
      <c r="B27856" s="3" t="s">
        <v>55248</v>
      </c>
      <c r="C27856" s="3" t="n">
        <v>4</v>
      </c>
      <c r="D27856" s="3" t="n">
        <v>1</v>
      </c>
    </row>
    <row r="27857" customFormat="false" ht="12.8" hidden="false" customHeight="false" outlineLevel="0" collapsed="false">
      <c r="A27857" s="3" t="s">
        <v>55249</v>
      </c>
      <c r="B27857" s="3" t="s">
        <v>55250</v>
      </c>
      <c r="C27857" s="3" t="n">
        <v>4</v>
      </c>
      <c r="D27857" s="3" t="n">
        <v>1</v>
      </c>
    </row>
    <row r="27858" customFormat="false" ht="12.8" hidden="false" customHeight="false" outlineLevel="0" collapsed="false">
      <c r="A27858" s="3" t="s">
        <v>55251</v>
      </c>
      <c r="B27858" s="3" t="s">
        <v>55252</v>
      </c>
      <c r="C27858" s="3" t="n">
        <v>4</v>
      </c>
      <c r="D27858" s="3" t="n">
        <v>1</v>
      </c>
    </row>
    <row r="27859" customFormat="false" ht="12.8" hidden="false" customHeight="false" outlineLevel="0" collapsed="false">
      <c r="A27859" s="3" t="s">
        <v>55253</v>
      </c>
      <c r="B27859" s="3" t="s">
        <v>55254</v>
      </c>
      <c r="C27859" s="3" t="n">
        <v>4</v>
      </c>
      <c r="D27859" s="3" t="n">
        <v>1</v>
      </c>
    </row>
    <row r="27860" customFormat="false" ht="12.8" hidden="false" customHeight="false" outlineLevel="0" collapsed="false">
      <c r="A27860" s="3" t="s">
        <v>55255</v>
      </c>
      <c r="B27860" s="3" t="s">
        <v>55256</v>
      </c>
      <c r="C27860" s="3" t="n">
        <v>4</v>
      </c>
      <c r="D27860" s="3" t="n">
        <v>1</v>
      </c>
    </row>
    <row r="27861" customFormat="false" ht="12.8" hidden="false" customHeight="false" outlineLevel="0" collapsed="false">
      <c r="A27861" s="3" t="s">
        <v>55257</v>
      </c>
      <c r="B27861" s="3" t="s">
        <v>55258</v>
      </c>
      <c r="C27861" s="3" t="n">
        <v>4</v>
      </c>
      <c r="D27861" s="3" t="n">
        <v>1</v>
      </c>
    </row>
    <row r="27862" customFormat="false" ht="12.8" hidden="false" customHeight="false" outlineLevel="0" collapsed="false">
      <c r="A27862" s="3" t="s">
        <v>55259</v>
      </c>
      <c r="B27862" s="3" t="s">
        <v>55260</v>
      </c>
      <c r="C27862" s="3" t="n">
        <v>4</v>
      </c>
      <c r="D27862" s="3" t="n">
        <v>1</v>
      </c>
    </row>
    <row r="27863" customFormat="false" ht="12.8" hidden="false" customHeight="false" outlineLevel="0" collapsed="false">
      <c r="A27863" s="3" t="s">
        <v>55261</v>
      </c>
      <c r="B27863" s="3" t="s">
        <v>55262</v>
      </c>
      <c r="C27863" s="3" t="n">
        <v>4</v>
      </c>
      <c r="D27863" s="3" t="n">
        <v>1</v>
      </c>
    </row>
    <row r="27864" customFormat="false" ht="12.8" hidden="false" customHeight="false" outlineLevel="0" collapsed="false">
      <c r="A27864" s="3" t="s">
        <v>55263</v>
      </c>
      <c r="B27864" s="3" t="s">
        <v>55264</v>
      </c>
      <c r="C27864" s="3" t="n">
        <v>4</v>
      </c>
      <c r="D27864" s="3" t="n">
        <v>1</v>
      </c>
    </row>
    <row r="27865" customFormat="false" ht="12.8" hidden="false" customHeight="false" outlineLevel="0" collapsed="false">
      <c r="A27865" s="3" t="s">
        <v>55265</v>
      </c>
      <c r="B27865" s="3" t="s">
        <v>55266</v>
      </c>
      <c r="C27865" s="3" t="n">
        <v>4</v>
      </c>
      <c r="D27865" s="3" t="n">
        <v>1</v>
      </c>
    </row>
    <row r="27866" customFormat="false" ht="12.8" hidden="false" customHeight="false" outlineLevel="0" collapsed="false">
      <c r="A27866" s="3" t="s">
        <v>55267</v>
      </c>
      <c r="B27866" s="3" t="s">
        <v>55268</v>
      </c>
      <c r="C27866" s="3" t="n">
        <v>4</v>
      </c>
      <c r="D27866" s="3" t="n">
        <v>1</v>
      </c>
    </row>
    <row r="27867" customFormat="false" ht="12.8" hidden="false" customHeight="false" outlineLevel="0" collapsed="false">
      <c r="A27867" s="3" t="s">
        <v>55269</v>
      </c>
      <c r="B27867" s="3" t="s">
        <v>33110</v>
      </c>
      <c r="C27867" s="3" t="n">
        <v>4</v>
      </c>
      <c r="D27867" s="3" t="n">
        <v>1</v>
      </c>
    </row>
    <row r="27868" customFormat="false" ht="12.8" hidden="false" customHeight="false" outlineLevel="0" collapsed="false">
      <c r="A27868" s="3" t="s">
        <v>55270</v>
      </c>
      <c r="B27868" s="3" t="s">
        <v>55271</v>
      </c>
      <c r="C27868" s="3" t="n">
        <v>4</v>
      </c>
      <c r="D27868" s="3" t="n">
        <v>1</v>
      </c>
    </row>
    <row r="27869" customFormat="false" ht="12.8" hidden="false" customHeight="false" outlineLevel="0" collapsed="false">
      <c r="A27869" s="3" t="s">
        <v>55272</v>
      </c>
      <c r="B27869" s="3" t="s">
        <v>55273</v>
      </c>
      <c r="C27869" s="3" t="n">
        <v>4</v>
      </c>
      <c r="D27869" s="3" t="n">
        <v>1</v>
      </c>
    </row>
    <row r="27870" customFormat="false" ht="12.8" hidden="false" customHeight="false" outlineLevel="0" collapsed="false">
      <c r="A27870" s="3" t="s">
        <v>55274</v>
      </c>
      <c r="B27870" s="3" t="s">
        <v>55273</v>
      </c>
      <c r="C27870" s="3" t="n">
        <v>4</v>
      </c>
      <c r="D27870" s="3" t="n">
        <v>1</v>
      </c>
    </row>
    <row r="27871" customFormat="false" ht="12.8" hidden="false" customHeight="false" outlineLevel="0" collapsed="false">
      <c r="A27871" s="3" t="s">
        <v>55275</v>
      </c>
      <c r="B27871" s="3" t="s">
        <v>55276</v>
      </c>
      <c r="C27871" s="3" t="n">
        <v>4</v>
      </c>
      <c r="D27871" s="3" t="n">
        <v>1</v>
      </c>
    </row>
    <row r="27872" customFormat="false" ht="12.8" hidden="false" customHeight="false" outlineLevel="0" collapsed="false">
      <c r="A27872" s="3" t="s">
        <v>55277</v>
      </c>
      <c r="B27872" s="3" t="s">
        <v>55278</v>
      </c>
      <c r="C27872" s="3" t="n">
        <v>4</v>
      </c>
      <c r="D27872" s="3" t="n">
        <v>1</v>
      </c>
    </row>
    <row r="27873" customFormat="false" ht="12.8" hidden="false" customHeight="false" outlineLevel="0" collapsed="false">
      <c r="A27873" s="3" t="s">
        <v>55279</v>
      </c>
      <c r="B27873" s="3" t="s">
        <v>55280</v>
      </c>
      <c r="C27873" s="3" t="n">
        <v>4</v>
      </c>
      <c r="D27873" s="3" t="n">
        <v>1</v>
      </c>
    </row>
    <row r="27874" customFormat="false" ht="12.8" hidden="false" customHeight="false" outlineLevel="0" collapsed="false">
      <c r="A27874" s="3" t="s">
        <v>55281</v>
      </c>
      <c r="B27874" s="3" t="s">
        <v>55282</v>
      </c>
      <c r="C27874" s="3" t="n">
        <v>4</v>
      </c>
      <c r="D27874" s="3" t="n">
        <v>1</v>
      </c>
    </row>
    <row r="27875" customFormat="false" ht="12.8" hidden="false" customHeight="false" outlineLevel="0" collapsed="false">
      <c r="A27875" s="3" t="s">
        <v>55283</v>
      </c>
      <c r="B27875" s="3" t="s">
        <v>55284</v>
      </c>
      <c r="C27875" s="3" t="n">
        <v>4</v>
      </c>
      <c r="D27875" s="3" t="n">
        <v>1</v>
      </c>
    </row>
    <row r="27876" customFormat="false" ht="12.8" hidden="false" customHeight="false" outlineLevel="0" collapsed="false">
      <c r="A27876" s="3" t="s">
        <v>55285</v>
      </c>
      <c r="B27876" s="3" t="s">
        <v>55286</v>
      </c>
      <c r="C27876" s="3" t="n">
        <v>4</v>
      </c>
      <c r="D27876" s="3" t="n">
        <v>1</v>
      </c>
    </row>
    <row r="27877" customFormat="false" ht="12.8" hidden="false" customHeight="false" outlineLevel="0" collapsed="false">
      <c r="A27877" s="3" t="s">
        <v>55287</v>
      </c>
      <c r="B27877" s="3" t="s">
        <v>55288</v>
      </c>
      <c r="C27877" s="3" t="n">
        <v>4</v>
      </c>
      <c r="D27877" s="3" t="n">
        <v>1</v>
      </c>
    </row>
    <row r="27878" customFormat="false" ht="12.8" hidden="false" customHeight="false" outlineLevel="0" collapsed="false">
      <c r="A27878" s="3" t="s">
        <v>55289</v>
      </c>
      <c r="B27878" s="3" t="s">
        <v>55290</v>
      </c>
      <c r="C27878" s="3" t="n">
        <v>4</v>
      </c>
      <c r="D27878" s="3" t="n">
        <v>1</v>
      </c>
    </row>
    <row r="27879" customFormat="false" ht="12.8" hidden="false" customHeight="false" outlineLevel="0" collapsed="false">
      <c r="A27879" s="3" t="s">
        <v>55291</v>
      </c>
      <c r="B27879" s="3" t="s">
        <v>55292</v>
      </c>
      <c r="C27879" s="3" t="n">
        <v>4</v>
      </c>
      <c r="D27879" s="3" t="n">
        <v>1</v>
      </c>
    </row>
    <row r="27880" customFormat="false" ht="12.8" hidden="false" customHeight="false" outlineLevel="0" collapsed="false">
      <c r="A27880" s="3" t="s">
        <v>55293</v>
      </c>
      <c r="B27880" s="3" t="s">
        <v>55294</v>
      </c>
      <c r="C27880" s="3" t="n">
        <v>4</v>
      </c>
      <c r="D27880" s="3" t="n">
        <v>1</v>
      </c>
    </row>
    <row r="27881" customFormat="false" ht="12.8" hidden="false" customHeight="false" outlineLevel="0" collapsed="false">
      <c r="A27881" s="3" t="s">
        <v>55295</v>
      </c>
      <c r="B27881" s="3" t="s">
        <v>55296</v>
      </c>
      <c r="C27881" s="3" t="n">
        <v>4</v>
      </c>
      <c r="D27881" s="3" t="n">
        <v>1</v>
      </c>
    </row>
    <row r="27882" customFormat="false" ht="12.8" hidden="false" customHeight="false" outlineLevel="0" collapsed="false">
      <c r="A27882" s="3" t="s">
        <v>55297</v>
      </c>
      <c r="B27882" s="3" t="s">
        <v>55298</v>
      </c>
      <c r="C27882" s="3" t="n">
        <v>4</v>
      </c>
      <c r="D27882" s="3" t="n">
        <v>1</v>
      </c>
    </row>
    <row r="27883" customFormat="false" ht="12.8" hidden="false" customHeight="false" outlineLevel="0" collapsed="false">
      <c r="A27883" s="3" t="s">
        <v>55299</v>
      </c>
      <c r="B27883" s="3" t="s">
        <v>55300</v>
      </c>
      <c r="C27883" s="3" t="n">
        <v>4</v>
      </c>
      <c r="D27883" s="3" t="n">
        <v>1</v>
      </c>
    </row>
    <row r="27884" customFormat="false" ht="12.8" hidden="false" customHeight="false" outlineLevel="0" collapsed="false">
      <c r="A27884" s="3" t="s">
        <v>55301</v>
      </c>
      <c r="B27884" s="3" t="s">
        <v>55302</v>
      </c>
      <c r="C27884" s="3" t="n">
        <v>4</v>
      </c>
      <c r="D27884" s="3" t="n">
        <v>1</v>
      </c>
    </row>
    <row r="27885" customFormat="false" ht="12.8" hidden="false" customHeight="false" outlineLevel="0" collapsed="false">
      <c r="A27885" s="3" t="s">
        <v>55303</v>
      </c>
      <c r="B27885" s="3" t="s">
        <v>55302</v>
      </c>
      <c r="C27885" s="3" t="n">
        <v>4</v>
      </c>
      <c r="D27885" s="3" t="n">
        <v>1</v>
      </c>
    </row>
    <row r="27886" customFormat="false" ht="12.8" hidden="false" customHeight="false" outlineLevel="0" collapsed="false">
      <c r="A27886" s="3" t="s">
        <v>55304</v>
      </c>
      <c r="B27886" s="3" t="s">
        <v>55305</v>
      </c>
      <c r="C27886" s="3" t="n">
        <v>4</v>
      </c>
      <c r="D27886" s="3" t="n">
        <v>1</v>
      </c>
    </row>
    <row r="27887" customFormat="false" ht="12.8" hidden="false" customHeight="false" outlineLevel="0" collapsed="false">
      <c r="A27887" s="3" t="s">
        <v>55306</v>
      </c>
      <c r="B27887" s="3" t="s">
        <v>55307</v>
      </c>
      <c r="C27887" s="3" t="n">
        <v>4</v>
      </c>
      <c r="D27887" s="3" t="n">
        <v>1</v>
      </c>
    </row>
    <row r="27888" customFormat="false" ht="12.8" hidden="false" customHeight="false" outlineLevel="0" collapsed="false">
      <c r="A27888" s="3" t="s">
        <v>55308</v>
      </c>
      <c r="B27888" s="3" t="s">
        <v>55309</v>
      </c>
      <c r="C27888" s="3" t="n">
        <v>4</v>
      </c>
      <c r="D27888" s="3" t="n">
        <v>1</v>
      </c>
    </row>
    <row r="27889" customFormat="false" ht="12.8" hidden="false" customHeight="false" outlineLevel="0" collapsed="false">
      <c r="A27889" s="3" t="s">
        <v>55310</v>
      </c>
      <c r="B27889" s="3" t="s">
        <v>55311</v>
      </c>
      <c r="C27889" s="3" t="n">
        <v>4</v>
      </c>
      <c r="D27889" s="3" t="n">
        <v>1</v>
      </c>
    </row>
    <row r="27890" customFormat="false" ht="12.8" hidden="false" customHeight="false" outlineLevel="0" collapsed="false">
      <c r="A27890" s="3" t="s">
        <v>55312</v>
      </c>
      <c r="B27890" s="3" t="s">
        <v>55313</v>
      </c>
      <c r="C27890" s="3" t="n">
        <v>4</v>
      </c>
      <c r="D27890" s="3" t="n">
        <v>1</v>
      </c>
    </row>
    <row r="27891" customFormat="false" ht="12.8" hidden="false" customHeight="false" outlineLevel="0" collapsed="false">
      <c r="A27891" s="3" t="s">
        <v>55314</v>
      </c>
      <c r="B27891" s="3" t="s">
        <v>55315</v>
      </c>
      <c r="C27891" s="3" t="n">
        <v>4</v>
      </c>
      <c r="D27891" s="3" t="n">
        <v>1</v>
      </c>
    </row>
    <row r="27892" customFormat="false" ht="12.8" hidden="false" customHeight="false" outlineLevel="0" collapsed="false">
      <c r="A27892" s="3" t="s">
        <v>55316</v>
      </c>
      <c r="B27892" s="3" t="s">
        <v>55317</v>
      </c>
      <c r="C27892" s="3" t="n">
        <v>4</v>
      </c>
      <c r="D27892" s="3" t="n">
        <v>1</v>
      </c>
    </row>
    <row r="27893" customFormat="false" ht="12.8" hidden="false" customHeight="false" outlineLevel="0" collapsed="false">
      <c r="A27893" s="3" t="s">
        <v>55318</v>
      </c>
      <c r="B27893" s="3" t="s">
        <v>55319</v>
      </c>
      <c r="C27893" s="3" t="n">
        <v>4</v>
      </c>
      <c r="D27893" s="3" t="n">
        <v>1</v>
      </c>
    </row>
    <row r="27894" customFormat="false" ht="12.8" hidden="false" customHeight="false" outlineLevel="0" collapsed="false">
      <c r="A27894" s="3" t="s">
        <v>55320</v>
      </c>
      <c r="B27894" s="3" t="s">
        <v>55321</v>
      </c>
      <c r="C27894" s="3" t="n">
        <v>4</v>
      </c>
      <c r="D27894" s="3" t="n">
        <v>1</v>
      </c>
    </row>
    <row r="27895" customFormat="false" ht="12.8" hidden="false" customHeight="false" outlineLevel="0" collapsed="false">
      <c r="A27895" s="3" t="s">
        <v>55322</v>
      </c>
      <c r="B27895" s="3" t="s">
        <v>55323</v>
      </c>
      <c r="C27895" s="3" t="n">
        <v>4</v>
      </c>
      <c r="D27895" s="3" t="n">
        <v>1</v>
      </c>
    </row>
    <row r="27896" customFormat="false" ht="12.8" hidden="false" customHeight="false" outlineLevel="0" collapsed="false">
      <c r="A27896" s="3" t="s">
        <v>55324</v>
      </c>
      <c r="B27896" s="3" t="s">
        <v>55325</v>
      </c>
      <c r="C27896" s="3" t="n">
        <v>4</v>
      </c>
      <c r="D27896" s="3" t="n">
        <v>1</v>
      </c>
    </row>
    <row r="27897" customFormat="false" ht="12.8" hidden="false" customHeight="false" outlineLevel="0" collapsed="false">
      <c r="A27897" s="3" t="s">
        <v>55326</v>
      </c>
      <c r="B27897" s="3" t="s">
        <v>55327</v>
      </c>
      <c r="C27897" s="3" t="n">
        <v>4</v>
      </c>
      <c r="D27897" s="3" t="n">
        <v>1</v>
      </c>
    </row>
    <row r="27898" customFormat="false" ht="12.8" hidden="false" customHeight="false" outlineLevel="0" collapsed="false">
      <c r="A27898" s="3" t="s">
        <v>55328</v>
      </c>
      <c r="B27898" s="3" t="s">
        <v>55329</v>
      </c>
      <c r="C27898" s="3" t="n">
        <v>4</v>
      </c>
      <c r="D27898" s="3" t="n">
        <v>1</v>
      </c>
    </row>
    <row r="27899" customFormat="false" ht="12.8" hidden="false" customHeight="false" outlineLevel="0" collapsed="false">
      <c r="A27899" s="3" t="s">
        <v>55330</v>
      </c>
      <c r="B27899" s="3" t="s">
        <v>55331</v>
      </c>
      <c r="C27899" s="3" t="n">
        <v>4</v>
      </c>
      <c r="D27899" s="3" t="n">
        <v>1</v>
      </c>
    </row>
    <row r="27900" customFormat="false" ht="12.8" hidden="false" customHeight="false" outlineLevel="0" collapsed="false">
      <c r="A27900" s="3" t="s">
        <v>55332</v>
      </c>
      <c r="B27900" s="3" t="s">
        <v>55333</v>
      </c>
      <c r="C27900" s="3" t="n">
        <v>4</v>
      </c>
      <c r="D27900" s="3" t="n">
        <v>1</v>
      </c>
    </row>
    <row r="27901" customFormat="false" ht="12.8" hidden="false" customHeight="false" outlineLevel="0" collapsed="false">
      <c r="A27901" s="3" t="s">
        <v>55334</v>
      </c>
      <c r="B27901" s="3" t="s">
        <v>55335</v>
      </c>
      <c r="C27901" s="3" t="n">
        <v>4</v>
      </c>
      <c r="D27901" s="3" t="n">
        <v>1</v>
      </c>
    </row>
    <row r="27902" customFormat="false" ht="12.8" hidden="false" customHeight="false" outlineLevel="0" collapsed="false">
      <c r="A27902" s="3" t="s">
        <v>55336</v>
      </c>
      <c r="B27902" s="3" t="s">
        <v>55337</v>
      </c>
      <c r="C27902" s="3" t="n">
        <v>4</v>
      </c>
      <c r="D27902" s="3" t="n">
        <v>1</v>
      </c>
    </row>
    <row r="27903" customFormat="false" ht="12.8" hidden="false" customHeight="false" outlineLevel="0" collapsed="false">
      <c r="A27903" s="3" t="s">
        <v>55338</v>
      </c>
      <c r="B27903" s="3" t="s">
        <v>55339</v>
      </c>
      <c r="C27903" s="3" t="n">
        <v>4</v>
      </c>
      <c r="D27903" s="3" t="n">
        <v>1</v>
      </c>
    </row>
    <row r="27904" customFormat="false" ht="12.8" hidden="false" customHeight="false" outlineLevel="0" collapsed="false">
      <c r="A27904" s="3" t="s">
        <v>55340</v>
      </c>
      <c r="B27904" s="3" t="s">
        <v>55341</v>
      </c>
      <c r="C27904" s="3" t="n">
        <v>4</v>
      </c>
      <c r="D27904" s="3" t="n">
        <v>1</v>
      </c>
    </row>
    <row r="27905" customFormat="false" ht="12.8" hidden="false" customHeight="false" outlineLevel="0" collapsed="false">
      <c r="A27905" s="3" t="s">
        <v>55342</v>
      </c>
      <c r="B27905" s="3" t="s">
        <v>55343</v>
      </c>
      <c r="C27905" s="3" t="n">
        <v>4</v>
      </c>
      <c r="D27905" s="3" t="n">
        <v>1</v>
      </c>
    </row>
    <row r="27906" customFormat="false" ht="12.8" hidden="false" customHeight="false" outlineLevel="0" collapsed="false">
      <c r="A27906" s="3" t="s">
        <v>55344</v>
      </c>
      <c r="B27906" s="3" t="s">
        <v>55345</v>
      </c>
      <c r="C27906" s="3" t="n">
        <v>4</v>
      </c>
      <c r="D27906" s="3" t="n">
        <v>1</v>
      </c>
    </row>
    <row r="27907" customFormat="false" ht="12.8" hidden="false" customHeight="false" outlineLevel="0" collapsed="false">
      <c r="A27907" s="3" t="s">
        <v>55346</v>
      </c>
      <c r="B27907" s="3" t="s">
        <v>55347</v>
      </c>
      <c r="C27907" s="3" t="n">
        <v>4</v>
      </c>
      <c r="D27907" s="3" t="n">
        <v>1</v>
      </c>
    </row>
    <row r="27908" customFormat="false" ht="12.8" hidden="false" customHeight="false" outlineLevel="0" collapsed="false">
      <c r="A27908" s="3" t="s">
        <v>55348</v>
      </c>
      <c r="B27908" s="3" t="s">
        <v>55349</v>
      </c>
      <c r="C27908" s="3" t="n">
        <v>4</v>
      </c>
      <c r="D27908" s="3" t="n">
        <v>1</v>
      </c>
    </row>
    <row r="27909" customFormat="false" ht="12.8" hidden="false" customHeight="false" outlineLevel="0" collapsed="false">
      <c r="A27909" s="3" t="s">
        <v>55350</v>
      </c>
      <c r="B27909" s="3" t="s">
        <v>55351</v>
      </c>
      <c r="C27909" s="3" t="n">
        <v>4</v>
      </c>
      <c r="D27909" s="3" t="n">
        <v>1</v>
      </c>
    </row>
    <row r="27910" customFormat="false" ht="12.8" hidden="false" customHeight="false" outlineLevel="0" collapsed="false">
      <c r="A27910" s="3" t="s">
        <v>55352</v>
      </c>
      <c r="B27910" s="3" t="s">
        <v>55353</v>
      </c>
      <c r="C27910" s="3" t="n">
        <v>4</v>
      </c>
      <c r="D27910" s="3" t="n">
        <v>1</v>
      </c>
    </row>
    <row r="27911" customFormat="false" ht="12.8" hidden="false" customHeight="false" outlineLevel="0" collapsed="false">
      <c r="A27911" s="3" t="s">
        <v>55354</v>
      </c>
      <c r="B27911" s="3" t="s">
        <v>55355</v>
      </c>
      <c r="C27911" s="3" t="n">
        <v>4</v>
      </c>
      <c r="D27911" s="3" t="n">
        <v>1</v>
      </c>
    </row>
    <row r="27912" customFormat="false" ht="12.8" hidden="false" customHeight="false" outlineLevel="0" collapsed="false">
      <c r="A27912" s="3" t="s">
        <v>55356</v>
      </c>
      <c r="B27912" s="3" t="s">
        <v>55357</v>
      </c>
      <c r="C27912" s="3" t="n">
        <v>4</v>
      </c>
      <c r="D27912" s="3" t="n">
        <v>1</v>
      </c>
    </row>
    <row r="27913" customFormat="false" ht="12.8" hidden="false" customHeight="false" outlineLevel="0" collapsed="false">
      <c r="A27913" s="3" t="s">
        <v>55358</v>
      </c>
      <c r="B27913" s="3" t="s">
        <v>55359</v>
      </c>
      <c r="C27913" s="3" t="n">
        <v>4</v>
      </c>
      <c r="D27913" s="3" t="n">
        <v>1</v>
      </c>
    </row>
    <row r="27914" customFormat="false" ht="12.8" hidden="false" customHeight="false" outlineLevel="0" collapsed="false">
      <c r="A27914" s="3" t="s">
        <v>55360</v>
      </c>
      <c r="B27914" s="3" t="s">
        <v>55361</v>
      </c>
      <c r="C27914" s="3" t="n">
        <v>4</v>
      </c>
      <c r="D27914" s="3" t="n">
        <v>1</v>
      </c>
    </row>
    <row r="27915" customFormat="false" ht="12.8" hidden="false" customHeight="false" outlineLevel="0" collapsed="false">
      <c r="A27915" s="3" t="s">
        <v>55362</v>
      </c>
      <c r="B27915" s="3" t="s">
        <v>55363</v>
      </c>
      <c r="C27915" s="3" t="n">
        <v>4</v>
      </c>
      <c r="D27915" s="3" t="n">
        <v>1</v>
      </c>
    </row>
    <row r="27916" customFormat="false" ht="12.8" hidden="false" customHeight="false" outlineLevel="0" collapsed="false">
      <c r="A27916" s="3" t="s">
        <v>55364</v>
      </c>
      <c r="B27916" s="3" t="s">
        <v>55365</v>
      </c>
      <c r="C27916" s="3" t="n">
        <v>4</v>
      </c>
      <c r="D27916" s="3" t="n">
        <v>1</v>
      </c>
    </row>
    <row r="27917" customFormat="false" ht="12.8" hidden="false" customHeight="false" outlineLevel="0" collapsed="false">
      <c r="A27917" s="3" t="s">
        <v>55366</v>
      </c>
      <c r="B27917" s="3" t="s">
        <v>55367</v>
      </c>
      <c r="C27917" s="3" t="n">
        <v>4</v>
      </c>
      <c r="D27917" s="3" t="n">
        <v>1</v>
      </c>
    </row>
    <row r="27918" customFormat="false" ht="12.8" hidden="false" customHeight="false" outlineLevel="0" collapsed="false">
      <c r="A27918" s="3" t="s">
        <v>55368</v>
      </c>
      <c r="B27918" s="3" t="s">
        <v>55369</v>
      </c>
      <c r="C27918" s="3" t="n">
        <v>4</v>
      </c>
      <c r="D27918" s="3" t="n">
        <v>1</v>
      </c>
    </row>
    <row r="27919" customFormat="false" ht="12.8" hidden="false" customHeight="false" outlineLevel="0" collapsed="false">
      <c r="A27919" s="3" t="s">
        <v>55370</v>
      </c>
      <c r="B27919" s="3" t="s">
        <v>55371</v>
      </c>
      <c r="C27919" s="3" t="n">
        <v>4</v>
      </c>
      <c r="D27919" s="3" t="n">
        <v>1</v>
      </c>
    </row>
    <row r="27920" customFormat="false" ht="12.8" hidden="false" customHeight="false" outlineLevel="0" collapsed="false">
      <c r="A27920" s="3" t="s">
        <v>55372</v>
      </c>
      <c r="B27920" s="3" t="s">
        <v>55373</v>
      </c>
      <c r="C27920" s="3" t="n">
        <v>4</v>
      </c>
      <c r="D27920" s="3" t="n">
        <v>1</v>
      </c>
    </row>
    <row r="27921" customFormat="false" ht="12.8" hidden="false" customHeight="false" outlineLevel="0" collapsed="false">
      <c r="A27921" s="3" t="s">
        <v>55374</v>
      </c>
      <c r="B27921" s="3" t="s">
        <v>55375</v>
      </c>
      <c r="C27921" s="3" t="n">
        <v>4</v>
      </c>
      <c r="D27921" s="3" t="n">
        <v>1</v>
      </c>
    </row>
    <row r="27922" customFormat="false" ht="12.8" hidden="false" customHeight="false" outlineLevel="0" collapsed="false">
      <c r="A27922" s="3" t="s">
        <v>55376</v>
      </c>
      <c r="B27922" s="3" t="s">
        <v>55377</v>
      </c>
      <c r="C27922" s="3" t="n">
        <v>4</v>
      </c>
      <c r="D27922" s="3" t="n">
        <v>1</v>
      </c>
    </row>
    <row r="27923" customFormat="false" ht="12.8" hidden="false" customHeight="false" outlineLevel="0" collapsed="false">
      <c r="A27923" s="3" t="s">
        <v>55378</v>
      </c>
      <c r="B27923" s="3" t="s">
        <v>55379</v>
      </c>
      <c r="C27923" s="3" t="n">
        <v>4</v>
      </c>
      <c r="D27923" s="3" t="n">
        <v>1</v>
      </c>
    </row>
    <row r="27924" customFormat="false" ht="12.8" hidden="false" customHeight="false" outlineLevel="0" collapsed="false">
      <c r="A27924" s="3" t="s">
        <v>55380</v>
      </c>
      <c r="B27924" s="3" t="s">
        <v>55381</v>
      </c>
      <c r="C27924" s="3" t="n">
        <v>4</v>
      </c>
      <c r="D27924" s="3" t="n">
        <v>1</v>
      </c>
    </row>
    <row r="27925" customFormat="false" ht="12.8" hidden="false" customHeight="false" outlineLevel="0" collapsed="false">
      <c r="A27925" s="3" t="s">
        <v>55382</v>
      </c>
      <c r="B27925" s="3" t="s">
        <v>55383</v>
      </c>
      <c r="C27925" s="3" t="n">
        <v>4</v>
      </c>
      <c r="D27925" s="3" t="n">
        <v>1</v>
      </c>
    </row>
    <row r="27926" customFormat="false" ht="12.8" hidden="false" customHeight="false" outlineLevel="0" collapsed="false">
      <c r="A27926" s="3" t="s">
        <v>55384</v>
      </c>
      <c r="B27926" s="3" t="s">
        <v>55385</v>
      </c>
      <c r="C27926" s="3" t="n">
        <v>4</v>
      </c>
      <c r="D27926" s="3" t="n">
        <v>1</v>
      </c>
    </row>
    <row r="27927" customFormat="false" ht="12.8" hidden="false" customHeight="false" outlineLevel="0" collapsed="false">
      <c r="A27927" s="3" t="s">
        <v>55386</v>
      </c>
      <c r="B27927" s="3" t="s">
        <v>55387</v>
      </c>
      <c r="C27927" s="3" t="n">
        <v>4</v>
      </c>
      <c r="D27927" s="3" t="n">
        <v>1</v>
      </c>
    </row>
    <row r="27928" customFormat="false" ht="12.8" hidden="false" customHeight="false" outlineLevel="0" collapsed="false">
      <c r="A27928" s="3" t="s">
        <v>55388</v>
      </c>
      <c r="B27928" s="3" t="s">
        <v>55389</v>
      </c>
      <c r="C27928" s="3" t="n">
        <v>4</v>
      </c>
      <c r="D27928" s="3" t="n">
        <v>1</v>
      </c>
    </row>
    <row r="27929" customFormat="false" ht="12.8" hidden="false" customHeight="false" outlineLevel="0" collapsed="false">
      <c r="A27929" s="3" t="s">
        <v>55390</v>
      </c>
      <c r="B27929" s="3" t="s">
        <v>55391</v>
      </c>
      <c r="C27929" s="3" t="n">
        <v>4</v>
      </c>
      <c r="D27929" s="3" t="n">
        <v>1</v>
      </c>
    </row>
    <row r="27930" customFormat="false" ht="12.8" hidden="false" customHeight="false" outlineLevel="0" collapsed="false">
      <c r="A27930" s="3" t="s">
        <v>55392</v>
      </c>
      <c r="B27930" s="3" t="s">
        <v>55393</v>
      </c>
      <c r="C27930" s="3" t="n">
        <v>4</v>
      </c>
      <c r="D27930" s="3" t="n">
        <v>1</v>
      </c>
    </row>
    <row r="27931" customFormat="false" ht="12.8" hidden="false" customHeight="false" outlineLevel="0" collapsed="false">
      <c r="A27931" s="3" t="s">
        <v>55394</v>
      </c>
      <c r="B27931" s="3" t="s">
        <v>55395</v>
      </c>
      <c r="C27931" s="3" t="n">
        <v>4</v>
      </c>
      <c r="D27931" s="3" t="n">
        <v>1</v>
      </c>
    </row>
    <row r="27932" customFormat="false" ht="12.8" hidden="false" customHeight="false" outlineLevel="0" collapsed="false">
      <c r="A27932" s="3" t="s">
        <v>55396</v>
      </c>
      <c r="B27932" s="3" t="s">
        <v>55397</v>
      </c>
      <c r="C27932" s="3" t="n">
        <v>4</v>
      </c>
      <c r="D27932" s="3" t="n">
        <v>1</v>
      </c>
    </row>
    <row r="27933" customFormat="false" ht="12.8" hidden="false" customHeight="false" outlineLevel="0" collapsed="false">
      <c r="A27933" s="3" t="s">
        <v>55398</v>
      </c>
      <c r="B27933" s="3" t="s">
        <v>55399</v>
      </c>
      <c r="C27933" s="3" t="n">
        <v>4</v>
      </c>
      <c r="D27933" s="3" t="n">
        <v>1</v>
      </c>
    </row>
    <row r="27934" customFormat="false" ht="12.8" hidden="false" customHeight="false" outlineLevel="0" collapsed="false">
      <c r="A27934" s="3" t="s">
        <v>55400</v>
      </c>
      <c r="B27934" s="3" t="s">
        <v>55401</v>
      </c>
      <c r="C27934" s="3" t="n">
        <v>4</v>
      </c>
      <c r="D27934" s="3" t="n">
        <v>1</v>
      </c>
    </row>
    <row r="27935" customFormat="false" ht="12.8" hidden="false" customHeight="false" outlineLevel="0" collapsed="false">
      <c r="A27935" s="3" t="s">
        <v>55402</v>
      </c>
      <c r="B27935" s="3" t="s">
        <v>55403</v>
      </c>
      <c r="C27935" s="3" t="n">
        <v>4</v>
      </c>
      <c r="D27935" s="3" t="n">
        <v>1</v>
      </c>
    </row>
    <row r="27936" customFormat="false" ht="12.8" hidden="false" customHeight="false" outlineLevel="0" collapsed="false">
      <c r="A27936" s="3" t="s">
        <v>55404</v>
      </c>
      <c r="B27936" s="3" t="s">
        <v>55405</v>
      </c>
      <c r="C27936" s="3" t="n">
        <v>4</v>
      </c>
      <c r="D27936" s="3" t="n">
        <v>1</v>
      </c>
    </row>
    <row r="27937" customFormat="false" ht="12.8" hidden="false" customHeight="false" outlineLevel="0" collapsed="false">
      <c r="A27937" s="3" t="s">
        <v>55406</v>
      </c>
      <c r="B27937" s="3" t="s">
        <v>55407</v>
      </c>
      <c r="C27937" s="3" t="n">
        <v>4</v>
      </c>
      <c r="D27937" s="3" t="n">
        <v>1</v>
      </c>
    </row>
    <row r="27938" customFormat="false" ht="12.8" hidden="false" customHeight="false" outlineLevel="0" collapsed="false">
      <c r="A27938" s="3" t="s">
        <v>55408</v>
      </c>
      <c r="B27938" s="3" t="s">
        <v>55409</v>
      </c>
      <c r="C27938" s="3" t="n">
        <v>4</v>
      </c>
      <c r="D27938" s="3" t="n">
        <v>1</v>
      </c>
    </row>
    <row r="27939" customFormat="false" ht="12.8" hidden="false" customHeight="false" outlineLevel="0" collapsed="false">
      <c r="A27939" s="3" t="s">
        <v>55410</v>
      </c>
      <c r="B27939" s="3" t="s">
        <v>55411</v>
      </c>
      <c r="C27939" s="3" t="n">
        <v>4</v>
      </c>
      <c r="D27939" s="3" t="n">
        <v>1</v>
      </c>
    </row>
    <row r="27940" customFormat="false" ht="12.8" hidden="false" customHeight="false" outlineLevel="0" collapsed="false">
      <c r="A27940" s="3" t="s">
        <v>55412</v>
      </c>
      <c r="B27940" s="3" t="s">
        <v>55413</v>
      </c>
      <c r="C27940" s="3" t="n">
        <v>4</v>
      </c>
      <c r="D27940" s="3" t="n">
        <v>1</v>
      </c>
    </row>
    <row r="27941" customFormat="false" ht="12.8" hidden="false" customHeight="false" outlineLevel="0" collapsed="false">
      <c r="A27941" s="3" t="s">
        <v>55414</v>
      </c>
      <c r="B27941" s="3" t="s">
        <v>55415</v>
      </c>
      <c r="C27941" s="3" t="n">
        <v>4</v>
      </c>
      <c r="D27941" s="3" t="n">
        <v>1</v>
      </c>
    </row>
    <row r="27942" customFormat="false" ht="12.8" hidden="false" customHeight="false" outlineLevel="0" collapsed="false">
      <c r="A27942" s="3" t="s">
        <v>55416</v>
      </c>
      <c r="B27942" s="3" t="s">
        <v>55417</v>
      </c>
      <c r="C27942" s="3" t="n">
        <v>4</v>
      </c>
      <c r="D27942" s="3" t="n">
        <v>1</v>
      </c>
    </row>
    <row r="27943" customFormat="false" ht="12.8" hidden="false" customHeight="false" outlineLevel="0" collapsed="false">
      <c r="A27943" s="3" t="s">
        <v>55418</v>
      </c>
      <c r="B27943" s="3" t="s">
        <v>55419</v>
      </c>
      <c r="C27943" s="3" t="n">
        <v>4</v>
      </c>
      <c r="D27943" s="3" t="n">
        <v>1</v>
      </c>
    </row>
    <row r="27944" customFormat="false" ht="12.8" hidden="false" customHeight="false" outlineLevel="0" collapsed="false">
      <c r="A27944" s="3" t="s">
        <v>55420</v>
      </c>
      <c r="B27944" s="3" t="s">
        <v>55421</v>
      </c>
      <c r="C27944" s="3" t="n">
        <v>4</v>
      </c>
      <c r="D27944" s="3" t="n">
        <v>1</v>
      </c>
    </row>
    <row r="27945" customFormat="false" ht="12.8" hidden="false" customHeight="false" outlineLevel="0" collapsed="false">
      <c r="A27945" s="3" t="s">
        <v>55422</v>
      </c>
      <c r="B27945" s="3" t="s">
        <v>53130</v>
      </c>
      <c r="C27945" s="3" t="n">
        <v>4</v>
      </c>
      <c r="D27945" s="3" t="n">
        <v>1</v>
      </c>
    </row>
    <row r="27946" customFormat="false" ht="12.8" hidden="false" customHeight="false" outlineLevel="0" collapsed="false">
      <c r="A27946" s="3" t="s">
        <v>55423</v>
      </c>
      <c r="B27946" s="3" t="s">
        <v>55424</v>
      </c>
      <c r="C27946" s="3" t="n">
        <v>4</v>
      </c>
      <c r="D27946" s="3" t="n">
        <v>1</v>
      </c>
    </row>
    <row r="27947" customFormat="false" ht="12.8" hidden="false" customHeight="false" outlineLevel="0" collapsed="false">
      <c r="A27947" s="3" t="s">
        <v>55425</v>
      </c>
      <c r="B27947" s="3" t="s">
        <v>55426</v>
      </c>
      <c r="C27947" s="3" t="n">
        <v>4</v>
      </c>
      <c r="D27947" s="3" t="n">
        <v>1</v>
      </c>
    </row>
    <row r="27948" customFormat="false" ht="12.8" hidden="false" customHeight="false" outlineLevel="0" collapsed="false">
      <c r="A27948" s="3" t="s">
        <v>55427</v>
      </c>
      <c r="B27948" s="3" t="s">
        <v>55428</v>
      </c>
      <c r="C27948" s="3" t="n">
        <v>4</v>
      </c>
      <c r="D27948" s="3" t="n">
        <v>1</v>
      </c>
    </row>
    <row r="27949" customFormat="false" ht="12.8" hidden="false" customHeight="false" outlineLevel="0" collapsed="false">
      <c r="A27949" s="3" t="s">
        <v>55429</v>
      </c>
      <c r="B27949" s="3" t="s">
        <v>55430</v>
      </c>
      <c r="C27949" s="3" t="n">
        <v>4</v>
      </c>
      <c r="D27949" s="3" t="n">
        <v>1</v>
      </c>
    </row>
    <row r="27950" customFormat="false" ht="12.8" hidden="false" customHeight="false" outlineLevel="0" collapsed="false">
      <c r="A27950" s="3" t="s">
        <v>55431</v>
      </c>
      <c r="B27950" s="3" t="s">
        <v>55432</v>
      </c>
      <c r="C27950" s="3" t="n">
        <v>4</v>
      </c>
      <c r="D27950" s="3" t="n">
        <v>1</v>
      </c>
    </row>
    <row r="27951" customFormat="false" ht="12.8" hidden="false" customHeight="false" outlineLevel="0" collapsed="false">
      <c r="A27951" s="3" t="s">
        <v>55433</v>
      </c>
      <c r="B27951" s="3" t="s">
        <v>55434</v>
      </c>
      <c r="C27951" s="3" t="n">
        <v>4</v>
      </c>
      <c r="D27951" s="3" t="n">
        <v>1</v>
      </c>
    </row>
    <row r="27952" customFormat="false" ht="12.8" hidden="false" customHeight="false" outlineLevel="0" collapsed="false">
      <c r="A27952" s="3" t="s">
        <v>55435</v>
      </c>
      <c r="B27952" s="3" t="s">
        <v>55436</v>
      </c>
      <c r="C27952" s="3" t="n">
        <v>4</v>
      </c>
      <c r="D27952" s="3" t="n">
        <v>1</v>
      </c>
    </row>
    <row r="27953" customFormat="false" ht="12.8" hidden="false" customHeight="false" outlineLevel="0" collapsed="false">
      <c r="A27953" s="3" t="s">
        <v>55437</v>
      </c>
      <c r="B27953" s="3" t="s">
        <v>55438</v>
      </c>
      <c r="C27953" s="3" t="n">
        <v>4</v>
      </c>
      <c r="D27953" s="3" t="n">
        <v>1</v>
      </c>
    </row>
    <row r="27954" customFormat="false" ht="12.8" hidden="false" customHeight="false" outlineLevel="0" collapsed="false">
      <c r="A27954" s="3" t="s">
        <v>55439</v>
      </c>
      <c r="B27954" s="3" t="s">
        <v>55440</v>
      </c>
      <c r="C27954" s="3" t="n">
        <v>4</v>
      </c>
      <c r="D27954" s="3" t="n">
        <v>1</v>
      </c>
    </row>
    <row r="27955" customFormat="false" ht="12.8" hidden="false" customHeight="false" outlineLevel="0" collapsed="false">
      <c r="A27955" s="3" t="s">
        <v>55441</v>
      </c>
      <c r="B27955" s="3" t="s">
        <v>55442</v>
      </c>
      <c r="C27955" s="3" t="n">
        <v>4</v>
      </c>
      <c r="D27955" s="3" t="n">
        <v>1</v>
      </c>
    </row>
    <row r="27956" customFormat="false" ht="12.8" hidden="false" customHeight="false" outlineLevel="0" collapsed="false">
      <c r="A27956" s="3" t="s">
        <v>55443</v>
      </c>
      <c r="B27956" s="3" t="s">
        <v>33114</v>
      </c>
      <c r="C27956" s="3" t="n">
        <v>4</v>
      </c>
      <c r="D27956" s="3" t="n">
        <v>1</v>
      </c>
    </row>
    <row r="27957" customFormat="false" ht="12.8" hidden="false" customHeight="false" outlineLevel="0" collapsed="false">
      <c r="A27957" s="3" t="s">
        <v>55444</v>
      </c>
      <c r="B27957" s="3" t="s">
        <v>33114</v>
      </c>
      <c r="C27957" s="3" t="n">
        <v>4</v>
      </c>
      <c r="D27957" s="3" t="n">
        <v>1</v>
      </c>
    </row>
    <row r="27958" customFormat="false" ht="12.8" hidden="false" customHeight="false" outlineLevel="0" collapsed="false">
      <c r="A27958" s="3" t="s">
        <v>55445</v>
      </c>
      <c r="B27958" s="3" t="s">
        <v>55446</v>
      </c>
      <c r="C27958" s="3" t="n">
        <v>4</v>
      </c>
      <c r="D27958" s="3" t="n">
        <v>1</v>
      </c>
    </row>
    <row r="27959" customFormat="false" ht="12.8" hidden="false" customHeight="false" outlineLevel="0" collapsed="false">
      <c r="A27959" s="3" t="s">
        <v>55447</v>
      </c>
      <c r="B27959" s="3" t="s">
        <v>55448</v>
      </c>
      <c r="C27959" s="3" t="n">
        <v>4</v>
      </c>
      <c r="D27959" s="3" t="n">
        <v>1</v>
      </c>
    </row>
    <row r="27960" customFormat="false" ht="12.8" hidden="false" customHeight="false" outlineLevel="0" collapsed="false">
      <c r="A27960" s="3" t="s">
        <v>55449</v>
      </c>
      <c r="B27960" s="3" t="s">
        <v>55450</v>
      </c>
      <c r="C27960" s="3" t="n">
        <v>4</v>
      </c>
      <c r="D27960" s="3" t="n">
        <v>1</v>
      </c>
    </row>
    <row r="27961" customFormat="false" ht="12.8" hidden="false" customHeight="false" outlineLevel="0" collapsed="false">
      <c r="A27961" s="3" t="s">
        <v>55451</v>
      </c>
      <c r="B27961" s="3" t="s">
        <v>55452</v>
      </c>
      <c r="C27961" s="3" t="n">
        <v>4</v>
      </c>
      <c r="D27961" s="3" t="n">
        <v>1</v>
      </c>
    </row>
    <row r="27962" customFormat="false" ht="12.8" hidden="false" customHeight="false" outlineLevel="0" collapsed="false">
      <c r="A27962" s="3" t="s">
        <v>55453</v>
      </c>
      <c r="B27962" s="3" t="s">
        <v>55454</v>
      </c>
      <c r="C27962" s="3" t="n">
        <v>4</v>
      </c>
      <c r="D27962" s="3" t="n">
        <v>1</v>
      </c>
    </row>
    <row r="27963" customFormat="false" ht="12.8" hidden="false" customHeight="false" outlineLevel="0" collapsed="false">
      <c r="A27963" s="3" t="s">
        <v>55455</v>
      </c>
      <c r="B27963" s="3" t="s">
        <v>55456</v>
      </c>
      <c r="C27963" s="3" t="n">
        <v>4</v>
      </c>
      <c r="D27963" s="3" t="n">
        <v>1</v>
      </c>
    </row>
    <row r="27964" customFormat="false" ht="12.8" hidden="false" customHeight="false" outlineLevel="0" collapsed="false">
      <c r="A27964" s="3" t="s">
        <v>55457</v>
      </c>
      <c r="B27964" s="3" t="s">
        <v>55458</v>
      </c>
      <c r="C27964" s="3" t="n">
        <v>4</v>
      </c>
      <c r="D27964" s="3" t="n">
        <v>1</v>
      </c>
    </row>
    <row r="27965" customFormat="false" ht="12.8" hidden="false" customHeight="false" outlineLevel="0" collapsed="false">
      <c r="A27965" s="3" t="s">
        <v>55459</v>
      </c>
      <c r="B27965" s="3" t="s">
        <v>55460</v>
      </c>
      <c r="C27965" s="3" t="n">
        <v>4</v>
      </c>
      <c r="D27965" s="3" t="n">
        <v>1</v>
      </c>
    </row>
    <row r="27966" customFormat="false" ht="12.8" hidden="false" customHeight="false" outlineLevel="0" collapsed="false">
      <c r="A27966" s="3" t="s">
        <v>55461</v>
      </c>
      <c r="B27966" s="3" t="s">
        <v>55462</v>
      </c>
      <c r="C27966" s="3" t="n">
        <v>4</v>
      </c>
      <c r="D27966" s="3" t="n">
        <v>1</v>
      </c>
    </row>
    <row r="27967" customFormat="false" ht="12.8" hidden="false" customHeight="false" outlineLevel="0" collapsed="false">
      <c r="A27967" s="3" t="s">
        <v>55463</v>
      </c>
      <c r="B27967" s="3" t="s">
        <v>55464</v>
      </c>
      <c r="C27967" s="3" t="n">
        <v>4</v>
      </c>
      <c r="D27967" s="3" t="n">
        <v>1</v>
      </c>
    </row>
    <row r="27968" customFormat="false" ht="12.8" hidden="false" customHeight="false" outlineLevel="0" collapsed="false">
      <c r="A27968" s="3" t="s">
        <v>55465</v>
      </c>
      <c r="B27968" s="3" t="s">
        <v>55466</v>
      </c>
      <c r="C27968" s="3" t="n">
        <v>4</v>
      </c>
      <c r="D27968" s="3" t="n">
        <v>1</v>
      </c>
    </row>
    <row r="27969" customFormat="false" ht="12.8" hidden="false" customHeight="false" outlineLevel="0" collapsed="false">
      <c r="A27969" s="3" t="s">
        <v>55467</v>
      </c>
      <c r="B27969" s="3" t="s">
        <v>55468</v>
      </c>
      <c r="C27969" s="3" t="n">
        <v>4</v>
      </c>
      <c r="D27969" s="3" t="n">
        <v>1</v>
      </c>
    </row>
    <row r="27970" customFormat="false" ht="12.8" hidden="false" customHeight="false" outlineLevel="0" collapsed="false">
      <c r="A27970" s="3" t="s">
        <v>55469</v>
      </c>
      <c r="B27970" s="3" t="s">
        <v>55470</v>
      </c>
      <c r="C27970" s="3" t="n">
        <v>4</v>
      </c>
      <c r="D27970" s="3" t="n">
        <v>1</v>
      </c>
    </row>
    <row r="27971" customFormat="false" ht="12.8" hidden="false" customHeight="false" outlineLevel="0" collapsed="false">
      <c r="A27971" s="3" t="s">
        <v>55471</v>
      </c>
      <c r="B27971" s="3" t="s">
        <v>55472</v>
      </c>
      <c r="C27971" s="3" t="n">
        <v>4</v>
      </c>
      <c r="D27971" s="3" t="n">
        <v>1</v>
      </c>
    </row>
    <row r="27972" customFormat="false" ht="12.8" hidden="false" customHeight="false" outlineLevel="0" collapsed="false">
      <c r="A27972" s="3" t="s">
        <v>55473</v>
      </c>
      <c r="B27972" s="3" t="s">
        <v>55474</v>
      </c>
      <c r="C27972" s="3" t="n">
        <v>4</v>
      </c>
      <c r="D27972" s="3" t="n">
        <v>1</v>
      </c>
    </row>
    <row r="27973" customFormat="false" ht="12.8" hidden="false" customHeight="false" outlineLevel="0" collapsed="false">
      <c r="A27973" s="3" t="s">
        <v>55475</v>
      </c>
      <c r="B27973" s="3" t="s">
        <v>55476</v>
      </c>
      <c r="C27973" s="3" t="n">
        <v>4</v>
      </c>
      <c r="D27973" s="3" t="n">
        <v>1</v>
      </c>
    </row>
    <row r="27974" customFormat="false" ht="12.8" hidden="false" customHeight="false" outlineLevel="0" collapsed="false">
      <c r="A27974" s="3" t="s">
        <v>55477</v>
      </c>
      <c r="B27974" s="3" t="s">
        <v>55478</v>
      </c>
      <c r="C27974" s="3" t="n">
        <v>4</v>
      </c>
      <c r="D27974" s="3" t="n">
        <v>1</v>
      </c>
    </row>
    <row r="27975" customFormat="false" ht="12.8" hidden="false" customHeight="false" outlineLevel="0" collapsed="false">
      <c r="A27975" s="3" t="s">
        <v>55479</v>
      </c>
      <c r="B27975" s="3" t="s">
        <v>55480</v>
      </c>
      <c r="C27975" s="3" t="n">
        <v>4</v>
      </c>
      <c r="D27975" s="3" t="n">
        <v>1</v>
      </c>
    </row>
    <row r="27976" customFormat="false" ht="12.8" hidden="false" customHeight="false" outlineLevel="0" collapsed="false">
      <c r="A27976" s="3" t="s">
        <v>55481</v>
      </c>
      <c r="B27976" s="3" t="s">
        <v>55482</v>
      </c>
      <c r="C27976" s="3" t="n">
        <v>4</v>
      </c>
      <c r="D27976" s="3" t="n">
        <v>1</v>
      </c>
    </row>
    <row r="27977" customFormat="false" ht="12.8" hidden="false" customHeight="false" outlineLevel="0" collapsed="false">
      <c r="A27977" s="3" t="s">
        <v>55483</v>
      </c>
      <c r="B27977" s="3" t="s">
        <v>55484</v>
      </c>
      <c r="C27977" s="3" t="n">
        <v>4</v>
      </c>
      <c r="D27977" s="3" t="n">
        <v>1</v>
      </c>
    </row>
    <row r="27978" customFormat="false" ht="12.8" hidden="false" customHeight="false" outlineLevel="0" collapsed="false">
      <c r="A27978" s="3" t="s">
        <v>55485</v>
      </c>
      <c r="B27978" s="3" t="s">
        <v>55486</v>
      </c>
      <c r="C27978" s="3" t="n">
        <v>4</v>
      </c>
      <c r="D27978" s="3" t="n">
        <v>1</v>
      </c>
    </row>
    <row r="27979" customFormat="false" ht="12.8" hidden="false" customHeight="false" outlineLevel="0" collapsed="false">
      <c r="A27979" s="3" t="s">
        <v>55487</v>
      </c>
      <c r="B27979" s="3" t="s">
        <v>55488</v>
      </c>
      <c r="C27979" s="3" t="n">
        <v>4</v>
      </c>
      <c r="D27979" s="3" t="n">
        <v>1</v>
      </c>
    </row>
    <row r="27980" customFormat="false" ht="12.8" hidden="false" customHeight="false" outlineLevel="0" collapsed="false">
      <c r="A27980" s="3" t="s">
        <v>55489</v>
      </c>
      <c r="B27980" s="3" t="s">
        <v>55490</v>
      </c>
      <c r="C27980" s="3" t="n">
        <v>4</v>
      </c>
      <c r="D27980" s="3" t="n">
        <v>1</v>
      </c>
    </row>
    <row r="27981" customFormat="false" ht="12.8" hidden="false" customHeight="false" outlineLevel="0" collapsed="false">
      <c r="A27981" s="3" t="s">
        <v>55491</v>
      </c>
      <c r="B27981" s="3" t="s">
        <v>55492</v>
      </c>
      <c r="C27981" s="3" t="n">
        <v>4</v>
      </c>
      <c r="D27981" s="3" t="n">
        <v>1</v>
      </c>
    </row>
    <row r="27982" customFormat="false" ht="12.8" hidden="false" customHeight="false" outlineLevel="0" collapsed="false">
      <c r="A27982" s="3" t="s">
        <v>55493</v>
      </c>
      <c r="B27982" s="3" t="s">
        <v>55494</v>
      </c>
      <c r="C27982" s="3" t="n">
        <v>4</v>
      </c>
      <c r="D27982" s="3" t="n">
        <v>1</v>
      </c>
    </row>
    <row r="27983" customFormat="false" ht="12.8" hidden="false" customHeight="false" outlineLevel="0" collapsed="false">
      <c r="A27983" s="3" t="s">
        <v>55495</v>
      </c>
      <c r="B27983" s="3" t="s">
        <v>55496</v>
      </c>
      <c r="C27983" s="3" t="n">
        <v>4</v>
      </c>
      <c r="D27983" s="3" t="n">
        <v>1</v>
      </c>
    </row>
    <row r="27984" customFormat="false" ht="12.8" hidden="false" customHeight="false" outlineLevel="0" collapsed="false">
      <c r="A27984" s="3" t="s">
        <v>55497</v>
      </c>
      <c r="B27984" s="3" t="s">
        <v>55498</v>
      </c>
      <c r="C27984" s="3" t="n">
        <v>4</v>
      </c>
      <c r="D27984" s="3" t="n">
        <v>1</v>
      </c>
    </row>
    <row r="27985" customFormat="false" ht="12.8" hidden="false" customHeight="false" outlineLevel="0" collapsed="false">
      <c r="A27985" s="3" t="s">
        <v>55499</v>
      </c>
      <c r="B27985" s="3" t="s">
        <v>55500</v>
      </c>
      <c r="C27985" s="3" t="n">
        <v>4</v>
      </c>
      <c r="D27985" s="3" t="n">
        <v>1</v>
      </c>
    </row>
    <row r="27986" customFormat="false" ht="12.8" hidden="false" customHeight="false" outlineLevel="0" collapsed="false">
      <c r="A27986" s="3" t="s">
        <v>55501</v>
      </c>
      <c r="B27986" s="3" t="s">
        <v>55502</v>
      </c>
      <c r="C27986" s="3" t="n">
        <v>4</v>
      </c>
      <c r="D27986" s="3" t="n">
        <v>1</v>
      </c>
    </row>
    <row r="27987" customFormat="false" ht="12.8" hidden="false" customHeight="false" outlineLevel="0" collapsed="false">
      <c r="A27987" s="3" t="s">
        <v>55503</v>
      </c>
      <c r="B27987" s="3" t="s">
        <v>55504</v>
      </c>
      <c r="C27987" s="3" t="n">
        <v>4</v>
      </c>
      <c r="D27987" s="3" t="n">
        <v>1</v>
      </c>
    </row>
    <row r="27988" customFormat="false" ht="12.8" hidden="false" customHeight="false" outlineLevel="0" collapsed="false">
      <c r="A27988" s="3" t="s">
        <v>55505</v>
      </c>
      <c r="B27988" s="3" t="s">
        <v>55506</v>
      </c>
      <c r="C27988" s="3" t="n">
        <v>4</v>
      </c>
      <c r="D27988" s="3" t="n">
        <v>1</v>
      </c>
    </row>
    <row r="27989" customFormat="false" ht="12.8" hidden="false" customHeight="false" outlineLevel="0" collapsed="false">
      <c r="A27989" s="3" t="s">
        <v>55507</v>
      </c>
      <c r="B27989" s="3" t="s">
        <v>55508</v>
      </c>
      <c r="C27989" s="3" t="n">
        <v>4</v>
      </c>
      <c r="D27989" s="3" t="n">
        <v>1</v>
      </c>
    </row>
    <row r="27990" customFormat="false" ht="12.8" hidden="false" customHeight="false" outlineLevel="0" collapsed="false">
      <c r="A27990" s="3" t="s">
        <v>55509</v>
      </c>
      <c r="B27990" s="3" t="s">
        <v>55510</v>
      </c>
      <c r="C27990" s="3" t="n">
        <v>4</v>
      </c>
      <c r="D27990" s="3" t="n">
        <v>1</v>
      </c>
    </row>
    <row r="27991" customFormat="false" ht="12.8" hidden="false" customHeight="false" outlineLevel="0" collapsed="false">
      <c r="A27991" s="3" t="s">
        <v>55511</v>
      </c>
      <c r="B27991" s="3" t="s">
        <v>55512</v>
      </c>
      <c r="C27991" s="3" t="n">
        <v>4</v>
      </c>
      <c r="D27991" s="3" t="n">
        <v>1</v>
      </c>
    </row>
    <row r="27992" customFormat="false" ht="12.8" hidden="false" customHeight="false" outlineLevel="0" collapsed="false">
      <c r="A27992" s="3" t="s">
        <v>55513</v>
      </c>
      <c r="B27992" s="3" t="s">
        <v>55514</v>
      </c>
      <c r="C27992" s="3" t="n">
        <v>4</v>
      </c>
      <c r="D27992" s="3" t="n">
        <v>1</v>
      </c>
    </row>
    <row r="27993" customFormat="false" ht="12.8" hidden="false" customHeight="false" outlineLevel="0" collapsed="false">
      <c r="A27993" s="3" t="s">
        <v>55515</v>
      </c>
      <c r="B27993" s="3" t="s">
        <v>55516</v>
      </c>
      <c r="C27993" s="3" t="n">
        <v>4</v>
      </c>
      <c r="D27993" s="3" t="n">
        <v>1</v>
      </c>
    </row>
    <row r="27994" customFormat="false" ht="12.8" hidden="false" customHeight="false" outlineLevel="0" collapsed="false">
      <c r="A27994" s="3" t="s">
        <v>55517</v>
      </c>
      <c r="B27994" s="3" t="s">
        <v>55518</v>
      </c>
      <c r="C27994" s="3" t="n">
        <v>4</v>
      </c>
      <c r="D27994" s="3" t="n">
        <v>1</v>
      </c>
    </row>
    <row r="27995" customFormat="false" ht="12.8" hidden="false" customHeight="false" outlineLevel="0" collapsed="false">
      <c r="A27995" s="3" t="s">
        <v>55519</v>
      </c>
      <c r="B27995" s="3" t="s">
        <v>55520</v>
      </c>
      <c r="C27995" s="3" t="n">
        <v>4</v>
      </c>
      <c r="D27995" s="3" t="n">
        <v>1</v>
      </c>
    </row>
    <row r="27996" customFormat="false" ht="12.8" hidden="false" customHeight="false" outlineLevel="0" collapsed="false">
      <c r="A27996" s="3" t="s">
        <v>55521</v>
      </c>
      <c r="B27996" s="3" t="s">
        <v>55522</v>
      </c>
      <c r="C27996" s="3" t="n">
        <v>4</v>
      </c>
      <c r="D27996" s="3" t="n">
        <v>1</v>
      </c>
    </row>
    <row r="27997" customFormat="false" ht="12.8" hidden="false" customHeight="false" outlineLevel="0" collapsed="false">
      <c r="A27997" s="3" t="s">
        <v>55523</v>
      </c>
      <c r="B27997" s="3" t="s">
        <v>55524</v>
      </c>
      <c r="C27997" s="3" t="n">
        <v>4</v>
      </c>
      <c r="D27997" s="3" t="n">
        <v>1</v>
      </c>
    </row>
    <row r="27998" customFormat="false" ht="12.8" hidden="false" customHeight="false" outlineLevel="0" collapsed="false">
      <c r="A27998" s="3" t="s">
        <v>55525</v>
      </c>
      <c r="B27998" s="3" t="s">
        <v>55526</v>
      </c>
      <c r="C27998" s="3" t="n">
        <v>4</v>
      </c>
      <c r="D27998" s="3" t="n">
        <v>1</v>
      </c>
    </row>
    <row r="27999" customFormat="false" ht="12.8" hidden="false" customHeight="false" outlineLevel="0" collapsed="false">
      <c r="A27999" s="3" t="s">
        <v>55527</v>
      </c>
      <c r="B27999" s="3" t="s">
        <v>55528</v>
      </c>
      <c r="C27999" s="3" t="n">
        <v>4</v>
      </c>
      <c r="D27999" s="3" t="n">
        <v>1</v>
      </c>
    </row>
    <row r="28000" customFormat="false" ht="12.8" hidden="false" customHeight="false" outlineLevel="0" collapsed="false">
      <c r="A28000" s="3" t="s">
        <v>55529</v>
      </c>
      <c r="B28000" s="3" t="s">
        <v>55530</v>
      </c>
      <c r="C28000" s="3" t="n">
        <v>4</v>
      </c>
      <c r="D28000" s="3" t="n">
        <v>1</v>
      </c>
    </row>
    <row r="28001" customFormat="false" ht="12.8" hidden="false" customHeight="false" outlineLevel="0" collapsed="false">
      <c r="A28001" s="3" t="s">
        <v>55531</v>
      </c>
      <c r="B28001" s="3" t="s">
        <v>55532</v>
      </c>
      <c r="C28001" s="3" t="n">
        <v>4</v>
      </c>
      <c r="D28001" s="3" t="n">
        <v>1</v>
      </c>
    </row>
    <row r="28002" customFormat="false" ht="12.8" hidden="false" customHeight="false" outlineLevel="0" collapsed="false">
      <c r="A28002" s="3" t="s">
        <v>55533</v>
      </c>
      <c r="B28002" s="3" t="s">
        <v>55534</v>
      </c>
      <c r="C28002" s="3" t="n">
        <v>4</v>
      </c>
      <c r="D28002" s="3" t="n">
        <v>1</v>
      </c>
    </row>
    <row r="28003" customFormat="false" ht="12.8" hidden="false" customHeight="false" outlineLevel="0" collapsed="false">
      <c r="A28003" s="3" t="s">
        <v>55535</v>
      </c>
      <c r="B28003" s="3" t="s">
        <v>55536</v>
      </c>
      <c r="C28003" s="3" t="n">
        <v>4</v>
      </c>
      <c r="D28003" s="3" t="n">
        <v>1</v>
      </c>
    </row>
    <row r="28004" customFormat="false" ht="12.8" hidden="false" customHeight="false" outlineLevel="0" collapsed="false">
      <c r="A28004" s="3" t="s">
        <v>55537</v>
      </c>
      <c r="B28004" s="3" t="s">
        <v>55538</v>
      </c>
      <c r="C28004" s="3" t="n">
        <v>4</v>
      </c>
      <c r="D28004" s="3" t="n">
        <v>1</v>
      </c>
    </row>
    <row r="28005" customFormat="false" ht="12.8" hidden="false" customHeight="false" outlineLevel="0" collapsed="false">
      <c r="A28005" s="3" t="s">
        <v>55539</v>
      </c>
      <c r="B28005" s="3" t="s">
        <v>55540</v>
      </c>
      <c r="C28005" s="3" t="n">
        <v>4</v>
      </c>
      <c r="D28005" s="3" t="n">
        <v>1</v>
      </c>
    </row>
    <row r="28006" customFormat="false" ht="12.8" hidden="false" customHeight="false" outlineLevel="0" collapsed="false">
      <c r="A28006" s="3" t="s">
        <v>55541</v>
      </c>
      <c r="B28006" s="3" t="s">
        <v>55542</v>
      </c>
      <c r="C28006" s="3" t="n">
        <v>4</v>
      </c>
      <c r="D28006" s="3" t="n">
        <v>1</v>
      </c>
    </row>
    <row r="28007" customFormat="false" ht="12.8" hidden="false" customHeight="false" outlineLevel="0" collapsed="false">
      <c r="A28007" s="3" t="s">
        <v>55543</v>
      </c>
      <c r="B28007" s="3" t="s">
        <v>55544</v>
      </c>
      <c r="C28007" s="3" t="n">
        <v>4</v>
      </c>
      <c r="D28007" s="3" t="n">
        <v>1</v>
      </c>
    </row>
    <row r="28008" customFormat="false" ht="12.8" hidden="false" customHeight="false" outlineLevel="0" collapsed="false">
      <c r="A28008" s="3" t="s">
        <v>55545</v>
      </c>
      <c r="B28008" s="3" t="s">
        <v>55546</v>
      </c>
      <c r="C28008" s="3" t="n">
        <v>4</v>
      </c>
      <c r="D28008" s="3" t="n">
        <v>1</v>
      </c>
    </row>
    <row r="28009" customFormat="false" ht="12.8" hidden="false" customHeight="false" outlineLevel="0" collapsed="false">
      <c r="A28009" s="3" t="s">
        <v>55547</v>
      </c>
      <c r="B28009" s="3" t="s">
        <v>55548</v>
      </c>
      <c r="C28009" s="3" t="n">
        <v>4</v>
      </c>
      <c r="D28009" s="3" t="n">
        <v>1</v>
      </c>
    </row>
    <row r="28010" customFormat="false" ht="12.8" hidden="false" customHeight="false" outlineLevel="0" collapsed="false">
      <c r="A28010" s="3" t="s">
        <v>55549</v>
      </c>
      <c r="B28010" s="3" t="s">
        <v>55550</v>
      </c>
      <c r="C28010" s="3" t="n">
        <v>4</v>
      </c>
      <c r="D28010" s="3" t="n">
        <v>1</v>
      </c>
    </row>
    <row r="28011" customFormat="false" ht="12.8" hidden="false" customHeight="false" outlineLevel="0" collapsed="false">
      <c r="A28011" s="3" t="s">
        <v>55551</v>
      </c>
      <c r="B28011" s="3" t="s">
        <v>55552</v>
      </c>
      <c r="C28011" s="3" t="n">
        <v>4</v>
      </c>
      <c r="D28011" s="3" t="n">
        <v>1</v>
      </c>
    </row>
    <row r="28012" customFormat="false" ht="12.8" hidden="false" customHeight="false" outlineLevel="0" collapsed="false">
      <c r="A28012" s="3" t="s">
        <v>55553</v>
      </c>
      <c r="B28012" s="3" t="s">
        <v>55554</v>
      </c>
      <c r="C28012" s="3" t="n">
        <v>4</v>
      </c>
      <c r="D28012" s="3" t="n">
        <v>1</v>
      </c>
    </row>
    <row r="28013" customFormat="false" ht="12.8" hidden="false" customHeight="false" outlineLevel="0" collapsed="false">
      <c r="A28013" s="3" t="s">
        <v>55555</v>
      </c>
      <c r="B28013" s="3" t="s">
        <v>55556</v>
      </c>
      <c r="C28013" s="3" t="n">
        <v>4</v>
      </c>
      <c r="D28013" s="3" t="n">
        <v>1</v>
      </c>
    </row>
    <row r="28014" customFormat="false" ht="12.8" hidden="false" customHeight="false" outlineLevel="0" collapsed="false">
      <c r="A28014" s="3" t="s">
        <v>55557</v>
      </c>
      <c r="B28014" s="3" t="s">
        <v>55558</v>
      </c>
      <c r="C28014" s="3" t="n">
        <v>4</v>
      </c>
      <c r="D28014" s="3" t="n">
        <v>1</v>
      </c>
    </row>
    <row r="28015" customFormat="false" ht="12.8" hidden="false" customHeight="false" outlineLevel="0" collapsed="false">
      <c r="A28015" s="3" t="s">
        <v>55559</v>
      </c>
      <c r="B28015" s="3" t="s">
        <v>55560</v>
      </c>
      <c r="C28015" s="3" t="n">
        <v>4</v>
      </c>
      <c r="D28015" s="3" t="n">
        <v>1</v>
      </c>
    </row>
    <row r="28016" customFormat="false" ht="12.8" hidden="false" customHeight="false" outlineLevel="0" collapsed="false">
      <c r="A28016" s="3" t="s">
        <v>55561</v>
      </c>
      <c r="B28016" s="3" t="s">
        <v>55562</v>
      </c>
      <c r="C28016" s="3" t="n">
        <v>4</v>
      </c>
      <c r="D28016" s="3" t="n">
        <v>1</v>
      </c>
    </row>
    <row r="28017" customFormat="false" ht="12.8" hidden="false" customHeight="false" outlineLevel="0" collapsed="false">
      <c r="A28017" s="3" t="s">
        <v>55563</v>
      </c>
      <c r="B28017" s="3" t="s">
        <v>55564</v>
      </c>
      <c r="C28017" s="3" t="n">
        <v>4</v>
      </c>
      <c r="D28017" s="3" t="n">
        <v>1</v>
      </c>
    </row>
    <row r="28018" customFormat="false" ht="12.8" hidden="false" customHeight="false" outlineLevel="0" collapsed="false">
      <c r="A28018" s="3" t="s">
        <v>55565</v>
      </c>
      <c r="B28018" s="3" t="s">
        <v>55566</v>
      </c>
      <c r="C28018" s="3" t="n">
        <v>4</v>
      </c>
      <c r="D28018" s="3" t="n">
        <v>1</v>
      </c>
    </row>
    <row r="28019" customFormat="false" ht="12.8" hidden="false" customHeight="false" outlineLevel="0" collapsed="false">
      <c r="A28019" s="3" t="s">
        <v>55567</v>
      </c>
      <c r="B28019" s="3" t="s">
        <v>55568</v>
      </c>
      <c r="C28019" s="3" t="n">
        <v>4</v>
      </c>
      <c r="D28019" s="3" t="n">
        <v>1</v>
      </c>
    </row>
    <row r="28020" customFormat="false" ht="12.8" hidden="false" customHeight="false" outlineLevel="0" collapsed="false">
      <c r="A28020" s="3" t="s">
        <v>55569</v>
      </c>
      <c r="B28020" s="3" t="s">
        <v>55570</v>
      </c>
      <c r="C28020" s="3" t="n">
        <v>4</v>
      </c>
      <c r="D28020" s="3" t="n">
        <v>1</v>
      </c>
    </row>
    <row r="28021" customFormat="false" ht="12.8" hidden="false" customHeight="false" outlineLevel="0" collapsed="false">
      <c r="A28021" s="3" t="s">
        <v>55571</v>
      </c>
      <c r="B28021" s="3" t="s">
        <v>55572</v>
      </c>
      <c r="C28021" s="3" t="n">
        <v>4</v>
      </c>
      <c r="D28021" s="3" t="n">
        <v>1</v>
      </c>
    </row>
    <row r="28022" customFormat="false" ht="12.8" hidden="false" customHeight="false" outlineLevel="0" collapsed="false">
      <c r="A28022" s="3" t="s">
        <v>55573</v>
      </c>
      <c r="B28022" s="3" t="s">
        <v>55574</v>
      </c>
      <c r="C28022" s="3" t="n">
        <v>4</v>
      </c>
      <c r="D28022" s="3" t="n">
        <v>1</v>
      </c>
    </row>
    <row r="28023" customFormat="false" ht="12.8" hidden="false" customHeight="false" outlineLevel="0" collapsed="false">
      <c r="A28023" s="3" t="s">
        <v>55575</v>
      </c>
      <c r="B28023" s="3" t="s">
        <v>55576</v>
      </c>
      <c r="C28023" s="3" t="n">
        <v>4</v>
      </c>
      <c r="D28023" s="3" t="n">
        <v>1</v>
      </c>
    </row>
    <row r="28024" customFormat="false" ht="12.8" hidden="false" customHeight="false" outlineLevel="0" collapsed="false">
      <c r="A28024" s="3" t="s">
        <v>55577</v>
      </c>
      <c r="B28024" s="3" t="s">
        <v>55578</v>
      </c>
      <c r="C28024" s="3" t="n">
        <v>4</v>
      </c>
      <c r="D28024" s="3" t="n">
        <v>1</v>
      </c>
    </row>
    <row r="28025" customFormat="false" ht="12.8" hidden="false" customHeight="false" outlineLevel="0" collapsed="false">
      <c r="A28025" s="3" t="s">
        <v>55579</v>
      </c>
      <c r="B28025" s="3" t="s">
        <v>55580</v>
      </c>
      <c r="C28025" s="3" t="n">
        <v>4</v>
      </c>
      <c r="D28025" s="3" t="n">
        <v>1</v>
      </c>
    </row>
    <row r="28026" customFormat="false" ht="12.8" hidden="false" customHeight="false" outlineLevel="0" collapsed="false">
      <c r="A28026" s="3" t="s">
        <v>55581</v>
      </c>
      <c r="B28026" s="3" t="s">
        <v>55582</v>
      </c>
      <c r="C28026" s="3" t="n">
        <v>4</v>
      </c>
      <c r="D28026" s="3" t="n">
        <v>1</v>
      </c>
    </row>
    <row r="28027" customFormat="false" ht="12.8" hidden="false" customHeight="false" outlineLevel="0" collapsed="false">
      <c r="A28027" s="3" t="s">
        <v>55583</v>
      </c>
      <c r="B28027" s="3" t="s">
        <v>55584</v>
      </c>
      <c r="C28027" s="3" t="n">
        <v>4</v>
      </c>
      <c r="D28027" s="3" t="n">
        <v>1</v>
      </c>
    </row>
    <row r="28028" customFormat="false" ht="12.8" hidden="false" customHeight="false" outlineLevel="0" collapsed="false">
      <c r="A28028" s="3" t="s">
        <v>55585</v>
      </c>
      <c r="B28028" s="3" t="s">
        <v>55586</v>
      </c>
      <c r="C28028" s="3" t="n">
        <v>4</v>
      </c>
      <c r="D28028" s="3" t="n">
        <v>1</v>
      </c>
    </row>
    <row r="28029" customFormat="false" ht="12.8" hidden="false" customHeight="false" outlineLevel="0" collapsed="false">
      <c r="A28029" s="3" t="s">
        <v>55587</v>
      </c>
      <c r="B28029" s="3" t="s">
        <v>55588</v>
      </c>
      <c r="C28029" s="3" t="n">
        <v>4</v>
      </c>
      <c r="D28029" s="3" t="n">
        <v>1</v>
      </c>
    </row>
    <row r="28030" customFormat="false" ht="12.8" hidden="false" customHeight="false" outlineLevel="0" collapsed="false">
      <c r="A28030" s="3" t="s">
        <v>55589</v>
      </c>
      <c r="B28030" s="3" t="s">
        <v>55590</v>
      </c>
      <c r="C28030" s="3" t="n">
        <v>4</v>
      </c>
      <c r="D28030" s="3" t="n">
        <v>1</v>
      </c>
    </row>
    <row r="28031" customFormat="false" ht="12.8" hidden="false" customHeight="false" outlineLevel="0" collapsed="false">
      <c r="A28031" s="3" t="s">
        <v>55591</v>
      </c>
      <c r="B28031" s="3" t="s">
        <v>55592</v>
      </c>
      <c r="C28031" s="3" t="n">
        <v>4</v>
      </c>
      <c r="D28031" s="3" t="n">
        <v>1</v>
      </c>
    </row>
    <row r="28032" customFormat="false" ht="12.8" hidden="false" customHeight="false" outlineLevel="0" collapsed="false">
      <c r="A28032" s="3" t="s">
        <v>55593</v>
      </c>
      <c r="B28032" s="3" t="s">
        <v>55594</v>
      </c>
      <c r="C28032" s="3" t="n">
        <v>4</v>
      </c>
      <c r="D28032" s="3" t="n">
        <v>1</v>
      </c>
    </row>
    <row r="28033" customFormat="false" ht="12.8" hidden="false" customHeight="false" outlineLevel="0" collapsed="false">
      <c r="A28033" s="3" t="s">
        <v>55595</v>
      </c>
      <c r="B28033" s="3" t="s">
        <v>55596</v>
      </c>
      <c r="C28033" s="3" t="n">
        <v>4</v>
      </c>
      <c r="D28033" s="3" t="n">
        <v>1</v>
      </c>
    </row>
    <row r="28034" customFormat="false" ht="12.8" hidden="false" customHeight="false" outlineLevel="0" collapsed="false">
      <c r="A28034" s="3" t="s">
        <v>55597</v>
      </c>
      <c r="B28034" s="3" t="s">
        <v>55598</v>
      </c>
      <c r="C28034" s="3" t="n">
        <v>4</v>
      </c>
      <c r="D28034" s="3" t="n">
        <v>1</v>
      </c>
    </row>
    <row r="28035" customFormat="false" ht="12.8" hidden="false" customHeight="false" outlineLevel="0" collapsed="false">
      <c r="A28035" s="3" t="s">
        <v>55599</v>
      </c>
      <c r="B28035" s="3" t="s">
        <v>55600</v>
      </c>
      <c r="C28035" s="3" t="n">
        <v>4</v>
      </c>
      <c r="D28035" s="3" t="n">
        <v>1</v>
      </c>
    </row>
    <row r="28036" customFormat="false" ht="12.8" hidden="false" customHeight="false" outlineLevel="0" collapsed="false">
      <c r="A28036" s="3" t="s">
        <v>55601</v>
      </c>
      <c r="B28036" s="3" t="s">
        <v>55602</v>
      </c>
      <c r="C28036" s="3" t="n">
        <v>4</v>
      </c>
      <c r="D28036" s="3" t="n">
        <v>1</v>
      </c>
    </row>
    <row r="28037" customFormat="false" ht="12.8" hidden="false" customHeight="false" outlineLevel="0" collapsed="false">
      <c r="A28037" s="3" t="s">
        <v>55603</v>
      </c>
      <c r="B28037" s="3" t="s">
        <v>55604</v>
      </c>
      <c r="C28037" s="3" t="n">
        <v>4</v>
      </c>
      <c r="D28037" s="3" t="n">
        <v>1</v>
      </c>
    </row>
    <row r="28038" customFormat="false" ht="12.8" hidden="false" customHeight="false" outlineLevel="0" collapsed="false">
      <c r="A28038" s="3" t="s">
        <v>55605</v>
      </c>
      <c r="B28038" s="3" t="s">
        <v>55606</v>
      </c>
      <c r="C28038" s="3" t="n">
        <v>4</v>
      </c>
      <c r="D28038" s="3" t="n">
        <v>1</v>
      </c>
    </row>
    <row r="28039" customFormat="false" ht="12.8" hidden="false" customHeight="false" outlineLevel="0" collapsed="false">
      <c r="A28039" s="3" t="s">
        <v>55607</v>
      </c>
      <c r="B28039" s="3" t="s">
        <v>55608</v>
      </c>
      <c r="C28039" s="3" t="n">
        <v>4</v>
      </c>
      <c r="D28039" s="3" t="n">
        <v>1</v>
      </c>
    </row>
    <row r="28040" customFormat="false" ht="12.8" hidden="false" customHeight="false" outlineLevel="0" collapsed="false">
      <c r="A28040" s="3" t="s">
        <v>55609</v>
      </c>
      <c r="B28040" s="3" t="s">
        <v>55610</v>
      </c>
      <c r="C28040" s="3" t="n">
        <v>4</v>
      </c>
      <c r="D28040" s="3" t="n">
        <v>1</v>
      </c>
    </row>
    <row r="28041" customFormat="false" ht="12.8" hidden="false" customHeight="false" outlineLevel="0" collapsed="false">
      <c r="A28041" s="3" t="s">
        <v>55611</v>
      </c>
      <c r="B28041" s="3" t="s">
        <v>55612</v>
      </c>
      <c r="C28041" s="3" t="n">
        <v>4</v>
      </c>
      <c r="D28041" s="3" t="n">
        <v>1</v>
      </c>
    </row>
    <row r="28042" customFormat="false" ht="12.8" hidden="false" customHeight="false" outlineLevel="0" collapsed="false">
      <c r="A28042" s="3" t="s">
        <v>55613</v>
      </c>
      <c r="B28042" s="3" t="s">
        <v>55614</v>
      </c>
      <c r="C28042" s="3" t="n">
        <v>4</v>
      </c>
      <c r="D28042" s="3" t="n">
        <v>1</v>
      </c>
    </row>
    <row r="28043" customFormat="false" ht="12.8" hidden="false" customHeight="false" outlineLevel="0" collapsed="false">
      <c r="A28043" s="3" t="s">
        <v>55615</v>
      </c>
      <c r="B28043" s="3" t="s">
        <v>55616</v>
      </c>
      <c r="C28043" s="3" t="n">
        <v>4</v>
      </c>
      <c r="D28043" s="3" t="n">
        <v>1</v>
      </c>
    </row>
    <row r="28044" customFormat="false" ht="12.8" hidden="false" customHeight="false" outlineLevel="0" collapsed="false">
      <c r="A28044" s="3" t="s">
        <v>55617</v>
      </c>
      <c r="B28044" s="3" t="s">
        <v>55618</v>
      </c>
      <c r="C28044" s="3" t="n">
        <v>4</v>
      </c>
      <c r="D28044" s="3" t="n">
        <v>1</v>
      </c>
    </row>
    <row r="28045" customFormat="false" ht="12.8" hidden="false" customHeight="false" outlineLevel="0" collapsed="false">
      <c r="A28045" s="3" t="s">
        <v>55619</v>
      </c>
      <c r="B28045" s="3" t="s">
        <v>55620</v>
      </c>
      <c r="C28045" s="3" t="n">
        <v>4</v>
      </c>
      <c r="D28045" s="3" t="n">
        <v>1</v>
      </c>
    </row>
    <row r="28046" customFormat="false" ht="12.8" hidden="false" customHeight="false" outlineLevel="0" collapsed="false">
      <c r="A28046" s="3" t="s">
        <v>55621</v>
      </c>
      <c r="B28046" s="3" t="s">
        <v>55622</v>
      </c>
      <c r="C28046" s="3" t="n">
        <v>4</v>
      </c>
      <c r="D28046" s="3" t="n">
        <v>1</v>
      </c>
    </row>
    <row r="28047" customFormat="false" ht="12.8" hidden="false" customHeight="false" outlineLevel="0" collapsed="false">
      <c r="A28047" s="3" t="s">
        <v>55623</v>
      </c>
      <c r="B28047" s="3" t="s">
        <v>55624</v>
      </c>
      <c r="C28047" s="3" t="n">
        <v>4</v>
      </c>
      <c r="D28047" s="3" t="n">
        <v>1</v>
      </c>
    </row>
    <row r="28048" customFormat="false" ht="12.8" hidden="false" customHeight="false" outlineLevel="0" collapsed="false">
      <c r="A28048" s="3" t="s">
        <v>55625</v>
      </c>
      <c r="B28048" s="3" t="s">
        <v>55626</v>
      </c>
      <c r="C28048" s="3" t="n">
        <v>4</v>
      </c>
      <c r="D28048" s="3" t="n">
        <v>1</v>
      </c>
    </row>
    <row r="28049" customFormat="false" ht="12.8" hidden="false" customHeight="false" outlineLevel="0" collapsed="false">
      <c r="A28049" s="3" t="s">
        <v>55627</v>
      </c>
      <c r="B28049" s="3" t="s">
        <v>55628</v>
      </c>
      <c r="C28049" s="3" t="n">
        <v>4</v>
      </c>
      <c r="D28049" s="3" t="n">
        <v>1</v>
      </c>
    </row>
    <row r="28050" customFormat="false" ht="12.8" hidden="false" customHeight="false" outlineLevel="0" collapsed="false">
      <c r="A28050" s="3" t="s">
        <v>55629</v>
      </c>
      <c r="B28050" s="3" t="s">
        <v>55630</v>
      </c>
      <c r="C28050" s="3" t="n">
        <v>4</v>
      </c>
      <c r="D28050" s="3" t="n">
        <v>1</v>
      </c>
    </row>
    <row r="28051" customFormat="false" ht="12.8" hidden="false" customHeight="false" outlineLevel="0" collapsed="false">
      <c r="A28051" s="3" t="s">
        <v>55631</v>
      </c>
      <c r="B28051" s="3" t="s">
        <v>55632</v>
      </c>
      <c r="C28051" s="3" t="n">
        <v>4</v>
      </c>
      <c r="D28051" s="3" t="n">
        <v>1</v>
      </c>
    </row>
    <row r="28052" customFormat="false" ht="12.8" hidden="false" customHeight="false" outlineLevel="0" collapsed="false">
      <c r="A28052" s="3" t="s">
        <v>55633</v>
      </c>
      <c r="B28052" s="3" t="s">
        <v>55634</v>
      </c>
      <c r="C28052" s="3" t="n">
        <v>4</v>
      </c>
      <c r="D28052" s="3" t="n">
        <v>1</v>
      </c>
    </row>
    <row r="28053" customFormat="false" ht="12.8" hidden="false" customHeight="false" outlineLevel="0" collapsed="false">
      <c r="A28053" s="3" t="s">
        <v>55635</v>
      </c>
      <c r="B28053" s="3" t="s">
        <v>55636</v>
      </c>
      <c r="C28053" s="3" t="n">
        <v>4</v>
      </c>
      <c r="D28053" s="3" t="n">
        <v>1</v>
      </c>
    </row>
    <row r="28054" customFormat="false" ht="12.8" hidden="false" customHeight="false" outlineLevel="0" collapsed="false">
      <c r="A28054" s="3" t="s">
        <v>55637</v>
      </c>
      <c r="B28054" s="3" t="s">
        <v>55638</v>
      </c>
      <c r="C28054" s="3" t="n">
        <v>4</v>
      </c>
      <c r="D28054" s="3" t="n">
        <v>1</v>
      </c>
    </row>
    <row r="28055" customFormat="false" ht="12.8" hidden="false" customHeight="false" outlineLevel="0" collapsed="false">
      <c r="A28055" s="3" t="s">
        <v>55639</v>
      </c>
      <c r="B28055" s="3" t="s">
        <v>55640</v>
      </c>
      <c r="C28055" s="3" t="n">
        <v>4</v>
      </c>
      <c r="D28055" s="3" t="n">
        <v>1</v>
      </c>
    </row>
    <row r="28056" customFormat="false" ht="12.8" hidden="false" customHeight="false" outlineLevel="0" collapsed="false">
      <c r="A28056" s="3" t="s">
        <v>55641</v>
      </c>
      <c r="B28056" s="3" t="s">
        <v>55642</v>
      </c>
      <c r="C28056" s="3" t="n">
        <v>4</v>
      </c>
      <c r="D28056" s="3" t="n">
        <v>1</v>
      </c>
    </row>
    <row r="28057" customFormat="false" ht="12.8" hidden="false" customHeight="false" outlineLevel="0" collapsed="false">
      <c r="A28057" s="3" t="s">
        <v>55643</v>
      </c>
      <c r="B28057" s="3" t="s">
        <v>55644</v>
      </c>
      <c r="C28057" s="3" t="n">
        <v>4</v>
      </c>
      <c r="D28057" s="3" t="n">
        <v>1</v>
      </c>
    </row>
    <row r="28058" customFormat="false" ht="12.8" hidden="false" customHeight="false" outlineLevel="0" collapsed="false">
      <c r="A28058" s="3" t="s">
        <v>55645</v>
      </c>
      <c r="B28058" s="3" t="s">
        <v>55646</v>
      </c>
      <c r="C28058" s="3" t="n">
        <v>4</v>
      </c>
      <c r="D28058" s="3" t="n">
        <v>1</v>
      </c>
    </row>
    <row r="28059" customFormat="false" ht="12.8" hidden="false" customHeight="false" outlineLevel="0" collapsed="false">
      <c r="A28059" s="3" t="s">
        <v>55647</v>
      </c>
      <c r="B28059" s="3" t="s">
        <v>55648</v>
      </c>
      <c r="C28059" s="3" t="n">
        <v>4</v>
      </c>
      <c r="D28059" s="3" t="n">
        <v>1</v>
      </c>
    </row>
    <row r="28060" customFormat="false" ht="12.8" hidden="false" customHeight="false" outlineLevel="0" collapsed="false">
      <c r="A28060" s="3" t="s">
        <v>55649</v>
      </c>
      <c r="B28060" s="3" t="s">
        <v>55650</v>
      </c>
      <c r="C28060" s="3" t="n">
        <v>4</v>
      </c>
      <c r="D28060" s="3" t="n">
        <v>1</v>
      </c>
    </row>
    <row r="28061" customFormat="false" ht="12.8" hidden="false" customHeight="false" outlineLevel="0" collapsed="false">
      <c r="A28061" s="3" t="s">
        <v>55651</v>
      </c>
      <c r="B28061" s="3" t="s">
        <v>55652</v>
      </c>
      <c r="C28061" s="3" t="n">
        <v>4</v>
      </c>
      <c r="D28061" s="3" t="n">
        <v>1</v>
      </c>
    </row>
    <row r="28062" customFormat="false" ht="12.8" hidden="false" customHeight="false" outlineLevel="0" collapsed="false">
      <c r="A28062" s="3" t="s">
        <v>55653</v>
      </c>
      <c r="B28062" s="3" t="s">
        <v>55654</v>
      </c>
      <c r="C28062" s="3" t="n">
        <v>4</v>
      </c>
      <c r="D28062" s="3" t="n">
        <v>1</v>
      </c>
    </row>
    <row r="28063" customFormat="false" ht="12.8" hidden="false" customHeight="false" outlineLevel="0" collapsed="false">
      <c r="A28063" s="3" t="s">
        <v>55655</v>
      </c>
      <c r="B28063" s="3" t="s">
        <v>55656</v>
      </c>
      <c r="C28063" s="3" t="n">
        <v>4</v>
      </c>
      <c r="D28063" s="3" t="n">
        <v>1</v>
      </c>
    </row>
    <row r="28064" customFormat="false" ht="12.8" hidden="false" customHeight="false" outlineLevel="0" collapsed="false">
      <c r="A28064" s="3" t="s">
        <v>55657</v>
      </c>
      <c r="B28064" s="3" t="s">
        <v>55658</v>
      </c>
      <c r="C28064" s="3" t="n">
        <v>4</v>
      </c>
      <c r="D28064" s="3" t="n">
        <v>1</v>
      </c>
    </row>
    <row r="28065" customFormat="false" ht="12.8" hidden="false" customHeight="false" outlineLevel="0" collapsed="false">
      <c r="A28065" s="3" t="s">
        <v>55659</v>
      </c>
      <c r="B28065" s="3" t="s">
        <v>55660</v>
      </c>
      <c r="C28065" s="3" t="n">
        <v>4</v>
      </c>
      <c r="D28065" s="3" t="n">
        <v>1</v>
      </c>
    </row>
    <row r="28066" customFormat="false" ht="12.8" hidden="false" customHeight="false" outlineLevel="0" collapsed="false">
      <c r="A28066" s="3" t="s">
        <v>55661</v>
      </c>
      <c r="B28066" s="3" t="s">
        <v>55662</v>
      </c>
      <c r="C28066" s="3" t="n">
        <v>4</v>
      </c>
      <c r="D28066" s="3" t="n">
        <v>1</v>
      </c>
    </row>
    <row r="28067" customFormat="false" ht="12.8" hidden="false" customHeight="false" outlineLevel="0" collapsed="false">
      <c r="A28067" s="3" t="s">
        <v>55663</v>
      </c>
      <c r="B28067" s="3" t="s">
        <v>55664</v>
      </c>
      <c r="C28067" s="3" t="n">
        <v>4</v>
      </c>
      <c r="D28067" s="3" t="n">
        <v>1</v>
      </c>
    </row>
    <row r="28068" customFormat="false" ht="12.8" hidden="false" customHeight="false" outlineLevel="0" collapsed="false">
      <c r="A28068" s="3" t="s">
        <v>55665</v>
      </c>
      <c r="B28068" s="3" t="s">
        <v>55666</v>
      </c>
      <c r="C28068" s="3" t="n">
        <v>4</v>
      </c>
      <c r="D28068" s="3" t="n">
        <v>1</v>
      </c>
    </row>
    <row r="28069" customFormat="false" ht="12.8" hidden="false" customHeight="false" outlineLevel="0" collapsed="false">
      <c r="A28069" s="3" t="s">
        <v>55667</v>
      </c>
      <c r="B28069" s="3" t="s">
        <v>55668</v>
      </c>
      <c r="C28069" s="3" t="n">
        <v>4</v>
      </c>
      <c r="D28069" s="3" t="n">
        <v>1</v>
      </c>
    </row>
    <row r="28070" customFormat="false" ht="12.8" hidden="false" customHeight="false" outlineLevel="0" collapsed="false">
      <c r="A28070" s="3" t="s">
        <v>55669</v>
      </c>
      <c r="B28070" s="3" t="s">
        <v>55670</v>
      </c>
      <c r="C28070" s="3" t="n">
        <v>4</v>
      </c>
      <c r="D28070" s="3" t="n">
        <v>1</v>
      </c>
    </row>
    <row r="28071" customFormat="false" ht="12.8" hidden="false" customHeight="false" outlineLevel="0" collapsed="false">
      <c r="A28071" s="3" t="s">
        <v>55671</v>
      </c>
      <c r="B28071" s="3" t="s">
        <v>55672</v>
      </c>
      <c r="C28071" s="3" t="n">
        <v>4</v>
      </c>
      <c r="D28071" s="3" t="n">
        <v>1</v>
      </c>
    </row>
    <row r="28072" customFormat="false" ht="12.8" hidden="false" customHeight="false" outlineLevel="0" collapsed="false">
      <c r="A28072" s="3" t="s">
        <v>55673</v>
      </c>
      <c r="B28072" s="3" t="s">
        <v>55674</v>
      </c>
      <c r="C28072" s="3" t="n">
        <v>4</v>
      </c>
      <c r="D28072" s="3" t="n">
        <v>1</v>
      </c>
    </row>
    <row r="28073" customFormat="false" ht="12.8" hidden="false" customHeight="false" outlineLevel="0" collapsed="false">
      <c r="A28073" s="3" t="s">
        <v>55675</v>
      </c>
      <c r="B28073" s="3" t="s">
        <v>55676</v>
      </c>
      <c r="C28073" s="3" t="n">
        <v>4</v>
      </c>
      <c r="D28073" s="3" t="n">
        <v>1</v>
      </c>
    </row>
    <row r="28074" customFormat="false" ht="12.8" hidden="false" customHeight="false" outlineLevel="0" collapsed="false">
      <c r="A28074" s="3" t="s">
        <v>55677</v>
      </c>
      <c r="B28074" s="3" t="s">
        <v>55678</v>
      </c>
      <c r="C28074" s="3" t="n">
        <v>4</v>
      </c>
      <c r="D28074" s="3" t="n">
        <v>1</v>
      </c>
    </row>
    <row r="28075" customFormat="false" ht="12.8" hidden="false" customHeight="false" outlineLevel="0" collapsed="false">
      <c r="A28075" s="3" t="s">
        <v>55679</v>
      </c>
      <c r="B28075" s="3" t="s">
        <v>55680</v>
      </c>
      <c r="C28075" s="3" t="n">
        <v>4</v>
      </c>
      <c r="D28075" s="3" t="n">
        <v>1</v>
      </c>
    </row>
    <row r="28076" customFormat="false" ht="12.8" hidden="false" customHeight="false" outlineLevel="0" collapsed="false">
      <c r="A28076" s="3" t="s">
        <v>55681</v>
      </c>
      <c r="B28076" s="3" t="s">
        <v>55682</v>
      </c>
      <c r="C28076" s="3" t="n">
        <v>4</v>
      </c>
      <c r="D28076" s="3" t="n">
        <v>1</v>
      </c>
    </row>
    <row r="28077" customFormat="false" ht="12.8" hidden="false" customHeight="false" outlineLevel="0" collapsed="false">
      <c r="A28077" s="3" t="s">
        <v>55683</v>
      </c>
      <c r="B28077" s="3" t="s">
        <v>55684</v>
      </c>
      <c r="C28077" s="3" t="n">
        <v>4</v>
      </c>
      <c r="D28077" s="3" t="n">
        <v>1</v>
      </c>
    </row>
    <row r="28078" customFormat="false" ht="12.8" hidden="false" customHeight="false" outlineLevel="0" collapsed="false">
      <c r="A28078" s="3" t="s">
        <v>55685</v>
      </c>
      <c r="B28078" s="3" t="s">
        <v>55686</v>
      </c>
      <c r="C28078" s="3" t="n">
        <v>4</v>
      </c>
      <c r="D28078" s="3" t="n">
        <v>1</v>
      </c>
    </row>
    <row r="28079" customFormat="false" ht="12.8" hidden="false" customHeight="false" outlineLevel="0" collapsed="false">
      <c r="A28079" s="3" t="s">
        <v>55687</v>
      </c>
      <c r="B28079" s="3" t="s">
        <v>55688</v>
      </c>
      <c r="C28079" s="3" t="n">
        <v>4</v>
      </c>
      <c r="D28079" s="3" t="n">
        <v>1</v>
      </c>
    </row>
    <row r="28080" customFormat="false" ht="12.8" hidden="false" customHeight="false" outlineLevel="0" collapsed="false">
      <c r="A28080" s="3" t="s">
        <v>55689</v>
      </c>
      <c r="B28080" s="3" t="s">
        <v>55690</v>
      </c>
      <c r="C28080" s="3" t="n">
        <v>4</v>
      </c>
      <c r="D28080" s="3" t="n">
        <v>1</v>
      </c>
    </row>
    <row r="28081" customFormat="false" ht="12.8" hidden="false" customHeight="false" outlineLevel="0" collapsed="false">
      <c r="A28081" s="3" t="s">
        <v>55691</v>
      </c>
      <c r="B28081" s="3" t="s">
        <v>55692</v>
      </c>
      <c r="C28081" s="3" t="n">
        <v>4</v>
      </c>
      <c r="D28081" s="3" t="n">
        <v>1</v>
      </c>
    </row>
    <row r="28082" customFormat="false" ht="12.8" hidden="false" customHeight="false" outlineLevel="0" collapsed="false">
      <c r="A28082" s="3" t="s">
        <v>55693</v>
      </c>
      <c r="B28082" s="3" t="s">
        <v>55694</v>
      </c>
      <c r="C28082" s="3" t="n">
        <v>4</v>
      </c>
      <c r="D28082" s="3" t="n">
        <v>1</v>
      </c>
    </row>
    <row r="28083" customFormat="false" ht="12.8" hidden="false" customHeight="false" outlineLevel="0" collapsed="false">
      <c r="A28083" s="3" t="s">
        <v>55695</v>
      </c>
      <c r="B28083" s="3" t="s">
        <v>55696</v>
      </c>
      <c r="C28083" s="3" t="n">
        <v>4</v>
      </c>
      <c r="D28083" s="3" t="n">
        <v>1</v>
      </c>
    </row>
    <row r="28084" customFormat="false" ht="12.8" hidden="false" customHeight="false" outlineLevel="0" collapsed="false">
      <c r="A28084" s="3" t="s">
        <v>55697</v>
      </c>
      <c r="B28084" s="3" t="s">
        <v>55698</v>
      </c>
      <c r="C28084" s="3" t="n">
        <v>4</v>
      </c>
      <c r="D28084" s="3" t="n">
        <v>1</v>
      </c>
    </row>
    <row r="28085" customFormat="false" ht="12.8" hidden="false" customHeight="false" outlineLevel="0" collapsed="false">
      <c r="A28085" s="3" t="s">
        <v>55699</v>
      </c>
      <c r="B28085" s="3" t="s">
        <v>55700</v>
      </c>
      <c r="C28085" s="3" t="n">
        <v>4</v>
      </c>
      <c r="D28085" s="3" t="n">
        <v>1</v>
      </c>
    </row>
    <row r="28086" customFormat="false" ht="12.8" hidden="false" customHeight="false" outlineLevel="0" collapsed="false">
      <c r="A28086" s="3" t="s">
        <v>55701</v>
      </c>
      <c r="B28086" s="3" t="s">
        <v>55702</v>
      </c>
      <c r="C28086" s="3" t="n">
        <v>4</v>
      </c>
      <c r="D28086" s="3" t="n">
        <v>1</v>
      </c>
    </row>
    <row r="28087" customFormat="false" ht="12.8" hidden="false" customHeight="false" outlineLevel="0" collapsed="false">
      <c r="A28087" s="3" t="s">
        <v>55703</v>
      </c>
      <c r="B28087" s="3" t="s">
        <v>55704</v>
      </c>
      <c r="C28087" s="3" t="n">
        <v>4</v>
      </c>
      <c r="D28087" s="3" t="n">
        <v>1</v>
      </c>
    </row>
    <row r="28088" customFormat="false" ht="12.8" hidden="false" customHeight="false" outlineLevel="0" collapsed="false">
      <c r="A28088" s="3" t="s">
        <v>55705</v>
      </c>
      <c r="B28088" s="3" t="s">
        <v>55706</v>
      </c>
      <c r="C28088" s="3" t="n">
        <v>4</v>
      </c>
      <c r="D28088" s="3" t="n">
        <v>1</v>
      </c>
    </row>
    <row r="28089" customFormat="false" ht="12.8" hidden="false" customHeight="false" outlineLevel="0" collapsed="false">
      <c r="A28089" s="3" t="s">
        <v>55707</v>
      </c>
      <c r="B28089" s="3" t="s">
        <v>55708</v>
      </c>
      <c r="C28089" s="3" t="n">
        <v>4</v>
      </c>
      <c r="D28089" s="3" t="n">
        <v>1</v>
      </c>
    </row>
    <row r="28090" customFormat="false" ht="12.8" hidden="false" customHeight="false" outlineLevel="0" collapsed="false">
      <c r="A28090" s="3" t="s">
        <v>55709</v>
      </c>
      <c r="B28090" s="3" t="s">
        <v>55710</v>
      </c>
      <c r="C28090" s="3" t="n">
        <v>4</v>
      </c>
      <c r="D28090" s="3" t="n">
        <v>1</v>
      </c>
    </row>
    <row r="28091" customFormat="false" ht="12.8" hidden="false" customHeight="false" outlineLevel="0" collapsed="false">
      <c r="A28091" s="3" t="s">
        <v>55711</v>
      </c>
      <c r="B28091" s="3" t="s">
        <v>55712</v>
      </c>
      <c r="C28091" s="3" t="n">
        <v>4</v>
      </c>
      <c r="D28091" s="3" t="n">
        <v>1</v>
      </c>
    </row>
    <row r="28092" customFormat="false" ht="12.8" hidden="false" customHeight="false" outlineLevel="0" collapsed="false">
      <c r="A28092" s="3" t="s">
        <v>55713</v>
      </c>
      <c r="B28092" s="3" t="s">
        <v>55714</v>
      </c>
      <c r="C28092" s="3" t="n">
        <v>4</v>
      </c>
      <c r="D28092" s="3" t="n">
        <v>1</v>
      </c>
    </row>
    <row r="28093" customFormat="false" ht="12.8" hidden="false" customHeight="false" outlineLevel="0" collapsed="false">
      <c r="A28093" s="3" t="s">
        <v>55715</v>
      </c>
      <c r="B28093" s="3" t="s">
        <v>55716</v>
      </c>
      <c r="C28093" s="3" t="n">
        <v>4</v>
      </c>
      <c r="D28093" s="3" t="n">
        <v>1</v>
      </c>
    </row>
    <row r="28094" customFormat="false" ht="12.8" hidden="false" customHeight="false" outlineLevel="0" collapsed="false">
      <c r="A28094" s="3" t="s">
        <v>55717</v>
      </c>
      <c r="B28094" s="3" t="s">
        <v>55718</v>
      </c>
      <c r="C28094" s="3" t="n">
        <v>4</v>
      </c>
      <c r="D28094" s="3" t="n">
        <v>1</v>
      </c>
    </row>
    <row r="28095" customFormat="false" ht="12.8" hidden="false" customHeight="false" outlineLevel="0" collapsed="false">
      <c r="A28095" s="3" t="s">
        <v>55719</v>
      </c>
      <c r="B28095" s="3" t="s">
        <v>55720</v>
      </c>
      <c r="C28095" s="3" t="n">
        <v>4</v>
      </c>
      <c r="D28095" s="3" t="n">
        <v>1</v>
      </c>
    </row>
    <row r="28096" customFormat="false" ht="12.8" hidden="false" customHeight="false" outlineLevel="0" collapsed="false">
      <c r="A28096" s="3" t="s">
        <v>55721</v>
      </c>
      <c r="B28096" s="3" t="s">
        <v>55722</v>
      </c>
      <c r="C28096" s="3" t="n">
        <v>4</v>
      </c>
      <c r="D28096" s="3" t="n">
        <v>1</v>
      </c>
    </row>
    <row r="28097" customFormat="false" ht="12.8" hidden="false" customHeight="false" outlineLevel="0" collapsed="false">
      <c r="A28097" s="3" t="s">
        <v>55723</v>
      </c>
      <c r="B28097" s="3" t="s">
        <v>55724</v>
      </c>
      <c r="C28097" s="3" t="n">
        <v>4</v>
      </c>
      <c r="D28097" s="3" t="n">
        <v>1</v>
      </c>
    </row>
    <row r="28098" customFormat="false" ht="12.8" hidden="false" customHeight="false" outlineLevel="0" collapsed="false">
      <c r="A28098" s="3" t="s">
        <v>55725</v>
      </c>
      <c r="B28098" s="3" t="s">
        <v>55726</v>
      </c>
      <c r="C28098" s="3" t="n">
        <v>4</v>
      </c>
      <c r="D28098" s="3" t="n">
        <v>1</v>
      </c>
    </row>
    <row r="28099" customFormat="false" ht="12.8" hidden="false" customHeight="false" outlineLevel="0" collapsed="false">
      <c r="A28099" s="3" t="s">
        <v>55727</v>
      </c>
      <c r="B28099" s="3" t="s">
        <v>55728</v>
      </c>
      <c r="C28099" s="3" t="n">
        <v>4</v>
      </c>
      <c r="D28099" s="3" t="n">
        <v>1</v>
      </c>
    </row>
    <row r="28100" customFormat="false" ht="12.8" hidden="false" customHeight="false" outlineLevel="0" collapsed="false">
      <c r="A28100" s="3" t="s">
        <v>55729</v>
      </c>
      <c r="B28100" s="3" t="s">
        <v>55730</v>
      </c>
      <c r="C28100" s="3" t="n">
        <v>4</v>
      </c>
      <c r="D28100" s="3" t="n">
        <v>1</v>
      </c>
    </row>
    <row r="28101" customFormat="false" ht="12.8" hidden="false" customHeight="false" outlineLevel="0" collapsed="false">
      <c r="A28101" s="3" t="s">
        <v>55731</v>
      </c>
      <c r="B28101" s="3" t="s">
        <v>55732</v>
      </c>
      <c r="C28101" s="3" t="n">
        <v>4</v>
      </c>
      <c r="D28101" s="3" t="n">
        <v>1</v>
      </c>
    </row>
    <row r="28102" customFormat="false" ht="12.8" hidden="false" customHeight="false" outlineLevel="0" collapsed="false">
      <c r="A28102" s="3" t="s">
        <v>55733</v>
      </c>
      <c r="B28102" s="3" t="s">
        <v>55734</v>
      </c>
      <c r="C28102" s="3" t="n">
        <v>4</v>
      </c>
      <c r="D28102" s="3" t="n">
        <v>1</v>
      </c>
    </row>
    <row r="28103" customFormat="false" ht="12.8" hidden="false" customHeight="false" outlineLevel="0" collapsed="false">
      <c r="A28103" s="3" t="s">
        <v>55735</v>
      </c>
      <c r="B28103" s="3" t="s">
        <v>55736</v>
      </c>
      <c r="C28103" s="3" t="n">
        <v>4</v>
      </c>
      <c r="D28103" s="3" t="n">
        <v>1</v>
      </c>
    </row>
    <row r="28104" customFormat="false" ht="12.8" hidden="false" customHeight="false" outlineLevel="0" collapsed="false">
      <c r="A28104" s="3" t="s">
        <v>55737</v>
      </c>
      <c r="B28104" s="3" t="s">
        <v>55738</v>
      </c>
      <c r="C28104" s="3" t="n">
        <v>4</v>
      </c>
      <c r="D28104" s="3" t="n">
        <v>1</v>
      </c>
    </row>
    <row r="28105" customFormat="false" ht="12.8" hidden="false" customHeight="false" outlineLevel="0" collapsed="false">
      <c r="A28105" s="3" t="s">
        <v>55739</v>
      </c>
      <c r="B28105" s="3" t="s">
        <v>55740</v>
      </c>
      <c r="C28105" s="3" t="n">
        <v>4</v>
      </c>
      <c r="D28105" s="3" t="n">
        <v>1</v>
      </c>
    </row>
    <row r="28106" customFormat="false" ht="12.8" hidden="false" customHeight="false" outlineLevel="0" collapsed="false">
      <c r="A28106" s="3" t="s">
        <v>55741</v>
      </c>
      <c r="B28106" s="3" t="s">
        <v>55742</v>
      </c>
      <c r="C28106" s="3" t="n">
        <v>4</v>
      </c>
      <c r="D28106" s="3" t="n">
        <v>1</v>
      </c>
    </row>
    <row r="28107" customFormat="false" ht="12.8" hidden="false" customHeight="false" outlineLevel="0" collapsed="false">
      <c r="A28107" s="3" t="s">
        <v>55743</v>
      </c>
      <c r="B28107" s="3" t="s">
        <v>55744</v>
      </c>
      <c r="C28107" s="3" t="n">
        <v>4</v>
      </c>
      <c r="D28107" s="3" t="n">
        <v>1</v>
      </c>
    </row>
    <row r="28108" customFormat="false" ht="12.8" hidden="false" customHeight="false" outlineLevel="0" collapsed="false">
      <c r="A28108" s="3" t="s">
        <v>55745</v>
      </c>
      <c r="B28108" s="3" t="s">
        <v>55746</v>
      </c>
      <c r="C28108" s="3" t="n">
        <v>4</v>
      </c>
      <c r="D28108" s="3" t="n">
        <v>1</v>
      </c>
    </row>
    <row r="28109" customFormat="false" ht="12.8" hidden="false" customHeight="false" outlineLevel="0" collapsed="false">
      <c r="A28109" s="3" t="s">
        <v>55747</v>
      </c>
      <c r="B28109" s="3" t="s">
        <v>55748</v>
      </c>
      <c r="C28109" s="3" t="n">
        <v>4</v>
      </c>
      <c r="D28109" s="3" t="n">
        <v>1</v>
      </c>
    </row>
    <row r="28110" customFormat="false" ht="12.8" hidden="false" customHeight="false" outlineLevel="0" collapsed="false">
      <c r="A28110" s="3" t="s">
        <v>55749</v>
      </c>
      <c r="B28110" s="3" t="s">
        <v>55750</v>
      </c>
      <c r="C28110" s="3" t="n">
        <v>4</v>
      </c>
      <c r="D28110" s="3" t="n">
        <v>1</v>
      </c>
    </row>
    <row r="28111" customFormat="false" ht="12.8" hidden="false" customHeight="false" outlineLevel="0" collapsed="false">
      <c r="A28111" s="3" t="s">
        <v>55751</v>
      </c>
      <c r="B28111" s="3" t="s">
        <v>55752</v>
      </c>
      <c r="C28111" s="3" t="n">
        <v>4</v>
      </c>
      <c r="D28111" s="3" t="n">
        <v>1</v>
      </c>
    </row>
    <row r="28112" customFormat="false" ht="12.8" hidden="false" customHeight="false" outlineLevel="0" collapsed="false">
      <c r="A28112" s="3" t="s">
        <v>55753</v>
      </c>
      <c r="B28112" s="3" t="s">
        <v>55754</v>
      </c>
      <c r="C28112" s="3" t="n">
        <v>4</v>
      </c>
      <c r="D28112" s="3" t="n">
        <v>1</v>
      </c>
    </row>
    <row r="28113" customFormat="false" ht="12.8" hidden="false" customHeight="false" outlineLevel="0" collapsed="false">
      <c r="A28113" s="3" t="s">
        <v>55755</v>
      </c>
      <c r="B28113" s="3" t="s">
        <v>55756</v>
      </c>
      <c r="C28113" s="3" t="n">
        <v>4</v>
      </c>
      <c r="D28113" s="3" t="n">
        <v>1</v>
      </c>
    </row>
    <row r="28114" customFormat="false" ht="12.8" hidden="false" customHeight="false" outlineLevel="0" collapsed="false">
      <c r="A28114" s="3" t="s">
        <v>55757</v>
      </c>
      <c r="B28114" s="3" t="s">
        <v>55758</v>
      </c>
      <c r="C28114" s="3" t="n">
        <v>4</v>
      </c>
      <c r="D28114" s="3" t="n">
        <v>1</v>
      </c>
    </row>
    <row r="28115" customFormat="false" ht="12.8" hidden="false" customHeight="false" outlineLevel="0" collapsed="false">
      <c r="A28115" s="3" t="s">
        <v>55759</v>
      </c>
      <c r="B28115" s="3" t="s">
        <v>55760</v>
      </c>
      <c r="C28115" s="3" t="n">
        <v>4</v>
      </c>
      <c r="D28115" s="3" t="n">
        <v>1</v>
      </c>
    </row>
    <row r="28116" customFormat="false" ht="12.8" hidden="false" customHeight="false" outlineLevel="0" collapsed="false">
      <c r="A28116" s="3" t="s">
        <v>55761</v>
      </c>
      <c r="B28116" s="3" t="s">
        <v>55762</v>
      </c>
      <c r="C28116" s="3" t="n">
        <v>4</v>
      </c>
      <c r="D28116" s="3" t="n">
        <v>1</v>
      </c>
    </row>
    <row r="28117" customFormat="false" ht="12.8" hidden="false" customHeight="false" outlineLevel="0" collapsed="false">
      <c r="A28117" s="3" t="s">
        <v>55763</v>
      </c>
      <c r="B28117" s="3" t="s">
        <v>55764</v>
      </c>
      <c r="C28117" s="3" t="n">
        <v>4</v>
      </c>
      <c r="D28117" s="3" t="n">
        <v>1</v>
      </c>
    </row>
    <row r="28118" customFormat="false" ht="12.8" hidden="false" customHeight="false" outlineLevel="0" collapsed="false">
      <c r="A28118" s="3" t="s">
        <v>55765</v>
      </c>
      <c r="B28118" s="3" t="s">
        <v>55766</v>
      </c>
      <c r="C28118" s="3" t="n">
        <v>4</v>
      </c>
      <c r="D28118" s="3" t="n">
        <v>1</v>
      </c>
    </row>
    <row r="28119" customFormat="false" ht="12.8" hidden="false" customHeight="false" outlineLevel="0" collapsed="false">
      <c r="A28119" s="3" t="s">
        <v>55767</v>
      </c>
      <c r="B28119" s="3" t="s">
        <v>55768</v>
      </c>
      <c r="C28119" s="3" t="n">
        <v>4</v>
      </c>
      <c r="D28119" s="3" t="n">
        <v>1</v>
      </c>
    </row>
    <row r="28120" customFormat="false" ht="12.8" hidden="false" customHeight="false" outlineLevel="0" collapsed="false">
      <c r="A28120" s="3" t="s">
        <v>55769</v>
      </c>
      <c r="B28120" s="3" t="s">
        <v>55770</v>
      </c>
      <c r="C28120" s="3" t="n">
        <v>4</v>
      </c>
      <c r="D28120" s="3" t="n">
        <v>1</v>
      </c>
    </row>
    <row r="28121" customFormat="false" ht="12.8" hidden="false" customHeight="false" outlineLevel="0" collapsed="false">
      <c r="A28121" s="3" t="s">
        <v>55771</v>
      </c>
      <c r="B28121" s="3" t="s">
        <v>55772</v>
      </c>
      <c r="C28121" s="3" t="n">
        <v>4</v>
      </c>
      <c r="D28121" s="3" t="n">
        <v>1</v>
      </c>
    </row>
    <row r="28122" customFormat="false" ht="12.8" hidden="false" customHeight="false" outlineLevel="0" collapsed="false">
      <c r="A28122" s="3" t="s">
        <v>55773</v>
      </c>
      <c r="B28122" s="3" t="s">
        <v>55774</v>
      </c>
      <c r="C28122" s="3" t="n">
        <v>4</v>
      </c>
      <c r="D28122" s="3" t="n">
        <v>1</v>
      </c>
    </row>
    <row r="28123" customFormat="false" ht="12.8" hidden="false" customHeight="false" outlineLevel="0" collapsed="false">
      <c r="A28123" s="3" t="s">
        <v>55775</v>
      </c>
      <c r="B28123" s="3" t="s">
        <v>55776</v>
      </c>
      <c r="C28123" s="3" t="n">
        <v>4</v>
      </c>
      <c r="D28123" s="3" t="n">
        <v>1</v>
      </c>
    </row>
    <row r="28124" customFormat="false" ht="12.8" hidden="false" customHeight="false" outlineLevel="0" collapsed="false">
      <c r="A28124" s="3" t="s">
        <v>55777</v>
      </c>
      <c r="B28124" s="3" t="s">
        <v>55778</v>
      </c>
      <c r="C28124" s="3" t="n">
        <v>4</v>
      </c>
      <c r="D28124" s="3" t="n">
        <v>1</v>
      </c>
    </row>
    <row r="28125" customFormat="false" ht="12.8" hidden="false" customHeight="false" outlineLevel="0" collapsed="false">
      <c r="A28125" s="3" t="s">
        <v>55779</v>
      </c>
      <c r="B28125" s="3" t="s">
        <v>55780</v>
      </c>
      <c r="C28125" s="3" t="n">
        <v>4</v>
      </c>
      <c r="D28125" s="3" t="n">
        <v>1</v>
      </c>
    </row>
    <row r="28126" customFormat="false" ht="12.8" hidden="false" customHeight="false" outlineLevel="0" collapsed="false">
      <c r="A28126" s="3" t="s">
        <v>55781</v>
      </c>
      <c r="B28126" s="3" t="s">
        <v>55782</v>
      </c>
      <c r="C28126" s="3" t="n">
        <v>4</v>
      </c>
      <c r="D28126" s="3" t="n">
        <v>1</v>
      </c>
    </row>
    <row r="28127" customFormat="false" ht="12.8" hidden="false" customHeight="false" outlineLevel="0" collapsed="false">
      <c r="A28127" s="3" t="s">
        <v>55783</v>
      </c>
      <c r="B28127" s="3" t="s">
        <v>55784</v>
      </c>
      <c r="C28127" s="3" t="n">
        <v>4</v>
      </c>
      <c r="D28127" s="3" t="n">
        <v>1</v>
      </c>
    </row>
    <row r="28128" customFormat="false" ht="12.8" hidden="false" customHeight="false" outlineLevel="0" collapsed="false">
      <c r="A28128" s="3" t="s">
        <v>55785</v>
      </c>
      <c r="B28128" s="3" t="s">
        <v>55786</v>
      </c>
      <c r="C28128" s="3" t="n">
        <v>4</v>
      </c>
      <c r="D28128" s="3" t="n">
        <v>1</v>
      </c>
    </row>
    <row r="28129" customFormat="false" ht="12.8" hidden="false" customHeight="false" outlineLevel="0" collapsed="false">
      <c r="A28129" s="3" t="s">
        <v>55787</v>
      </c>
      <c r="B28129" s="3" t="s">
        <v>55788</v>
      </c>
      <c r="C28129" s="3" t="n">
        <v>4</v>
      </c>
      <c r="D28129" s="3" t="n">
        <v>1</v>
      </c>
    </row>
    <row r="28130" customFormat="false" ht="12.8" hidden="false" customHeight="false" outlineLevel="0" collapsed="false">
      <c r="A28130" s="3" t="s">
        <v>55789</v>
      </c>
      <c r="B28130" s="3" t="s">
        <v>55790</v>
      </c>
      <c r="C28130" s="3" t="n">
        <v>4</v>
      </c>
      <c r="D28130" s="3" t="n">
        <v>1</v>
      </c>
    </row>
    <row r="28131" customFormat="false" ht="12.8" hidden="false" customHeight="false" outlineLevel="0" collapsed="false">
      <c r="A28131" s="3" t="s">
        <v>55791</v>
      </c>
      <c r="B28131" s="3" t="s">
        <v>55792</v>
      </c>
      <c r="C28131" s="3" t="n">
        <v>4</v>
      </c>
      <c r="D28131" s="3" t="n">
        <v>1</v>
      </c>
    </row>
    <row r="28132" customFormat="false" ht="12.8" hidden="false" customHeight="false" outlineLevel="0" collapsed="false">
      <c r="A28132" s="3" t="s">
        <v>55793</v>
      </c>
      <c r="B28132" s="3" t="s">
        <v>55794</v>
      </c>
      <c r="C28132" s="3" t="n">
        <v>4</v>
      </c>
      <c r="D28132" s="3" t="n">
        <v>1</v>
      </c>
    </row>
    <row r="28133" customFormat="false" ht="12.8" hidden="false" customHeight="false" outlineLevel="0" collapsed="false">
      <c r="A28133" s="3" t="s">
        <v>55795</v>
      </c>
      <c r="B28133" s="3" t="s">
        <v>55796</v>
      </c>
      <c r="C28133" s="3" t="n">
        <v>4</v>
      </c>
      <c r="D28133" s="3" t="n">
        <v>1</v>
      </c>
    </row>
    <row r="28134" customFormat="false" ht="12.8" hidden="false" customHeight="false" outlineLevel="0" collapsed="false">
      <c r="A28134" s="3" t="s">
        <v>55797</v>
      </c>
      <c r="B28134" s="3" t="s">
        <v>55798</v>
      </c>
      <c r="C28134" s="3" t="n">
        <v>4</v>
      </c>
      <c r="D28134" s="3" t="n">
        <v>1</v>
      </c>
    </row>
    <row r="28135" customFormat="false" ht="12.8" hidden="false" customHeight="false" outlineLevel="0" collapsed="false">
      <c r="A28135" s="3" t="s">
        <v>55799</v>
      </c>
      <c r="B28135" s="3" t="s">
        <v>55800</v>
      </c>
      <c r="C28135" s="3" t="n">
        <v>4</v>
      </c>
      <c r="D28135" s="3" t="n">
        <v>1</v>
      </c>
    </row>
    <row r="28136" customFormat="false" ht="12.8" hidden="false" customHeight="false" outlineLevel="0" collapsed="false">
      <c r="A28136" s="3" t="s">
        <v>55801</v>
      </c>
      <c r="B28136" s="3" t="s">
        <v>55802</v>
      </c>
      <c r="C28136" s="3" t="n">
        <v>4</v>
      </c>
      <c r="D28136" s="3" t="n">
        <v>1</v>
      </c>
    </row>
    <row r="28137" customFormat="false" ht="12.8" hidden="false" customHeight="false" outlineLevel="0" collapsed="false">
      <c r="A28137" s="3" t="s">
        <v>55803</v>
      </c>
      <c r="B28137" s="3" t="s">
        <v>55804</v>
      </c>
      <c r="C28137" s="3" t="n">
        <v>4</v>
      </c>
      <c r="D28137" s="3" t="n">
        <v>1</v>
      </c>
    </row>
    <row r="28138" customFormat="false" ht="12.8" hidden="false" customHeight="false" outlineLevel="0" collapsed="false">
      <c r="A28138" s="3" t="s">
        <v>55805</v>
      </c>
      <c r="B28138" s="3" t="s">
        <v>55806</v>
      </c>
      <c r="C28138" s="3" t="n">
        <v>4</v>
      </c>
      <c r="D28138" s="3" t="n">
        <v>1</v>
      </c>
    </row>
    <row r="28139" customFormat="false" ht="12.8" hidden="false" customHeight="false" outlineLevel="0" collapsed="false">
      <c r="A28139" s="3" t="s">
        <v>55807</v>
      </c>
      <c r="B28139" s="3" t="s">
        <v>55808</v>
      </c>
      <c r="C28139" s="3" t="n">
        <v>4</v>
      </c>
      <c r="D28139" s="3" t="n">
        <v>1</v>
      </c>
    </row>
    <row r="28140" customFormat="false" ht="12.8" hidden="false" customHeight="false" outlineLevel="0" collapsed="false">
      <c r="A28140" s="3" t="s">
        <v>55809</v>
      </c>
      <c r="B28140" s="3" t="s">
        <v>55810</v>
      </c>
      <c r="C28140" s="3" t="n">
        <v>4</v>
      </c>
      <c r="D28140" s="3" t="n">
        <v>1</v>
      </c>
    </row>
    <row r="28141" customFormat="false" ht="12.8" hidden="false" customHeight="false" outlineLevel="0" collapsed="false">
      <c r="A28141" s="3" t="s">
        <v>55811</v>
      </c>
      <c r="B28141" s="3" t="s">
        <v>55812</v>
      </c>
      <c r="C28141" s="3" t="n">
        <v>4</v>
      </c>
      <c r="D28141" s="3" t="n">
        <v>1</v>
      </c>
    </row>
    <row r="28142" customFormat="false" ht="12.8" hidden="false" customHeight="false" outlineLevel="0" collapsed="false">
      <c r="A28142" s="3" t="s">
        <v>55813</v>
      </c>
      <c r="B28142" s="3" t="s">
        <v>55814</v>
      </c>
      <c r="C28142" s="3" t="n">
        <v>4</v>
      </c>
      <c r="D28142" s="3" t="n">
        <v>1</v>
      </c>
    </row>
    <row r="28143" customFormat="false" ht="12.8" hidden="false" customHeight="false" outlineLevel="0" collapsed="false">
      <c r="A28143" s="3" t="s">
        <v>55815</v>
      </c>
      <c r="B28143" s="3" t="s">
        <v>55816</v>
      </c>
      <c r="C28143" s="3" t="n">
        <v>4</v>
      </c>
      <c r="D28143" s="3" t="n">
        <v>1</v>
      </c>
    </row>
    <row r="28144" customFormat="false" ht="12.8" hidden="false" customHeight="false" outlineLevel="0" collapsed="false">
      <c r="A28144" s="3" t="s">
        <v>55817</v>
      </c>
      <c r="B28144" s="3" t="s">
        <v>55818</v>
      </c>
      <c r="C28144" s="3" t="n">
        <v>4</v>
      </c>
      <c r="D28144" s="3" t="n">
        <v>1</v>
      </c>
    </row>
    <row r="28145" customFormat="false" ht="12.8" hidden="false" customHeight="false" outlineLevel="0" collapsed="false">
      <c r="A28145" s="3" t="s">
        <v>55819</v>
      </c>
      <c r="B28145" s="3" t="s">
        <v>55820</v>
      </c>
      <c r="C28145" s="3" t="n">
        <v>4</v>
      </c>
      <c r="D28145" s="3" t="n">
        <v>1</v>
      </c>
    </row>
    <row r="28146" customFormat="false" ht="12.8" hidden="false" customHeight="false" outlineLevel="0" collapsed="false">
      <c r="A28146" s="3" t="s">
        <v>55821</v>
      </c>
      <c r="B28146" s="3" t="s">
        <v>55822</v>
      </c>
      <c r="C28146" s="3" t="n">
        <v>4</v>
      </c>
      <c r="D28146" s="3" t="n">
        <v>1</v>
      </c>
    </row>
    <row r="28147" customFormat="false" ht="12.8" hidden="false" customHeight="false" outlineLevel="0" collapsed="false">
      <c r="A28147" s="3" t="s">
        <v>55823</v>
      </c>
      <c r="B28147" s="3" t="s">
        <v>55824</v>
      </c>
      <c r="C28147" s="3" t="n">
        <v>4</v>
      </c>
      <c r="D28147" s="3" t="n">
        <v>1</v>
      </c>
    </row>
    <row r="28148" customFormat="false" ht="12.8" hidden="false" customHeight="false" outlineLevel="0" collapsed="false">
      <c r="A28148" s="3" t="s">
        <v>55825</v>
      </c>
      <c r="B28148" s="3" t="s">
        <v>55826</v>
      </c>
      <c r="C28148" s="3" t="n">
        <v>4</v>
      </c>
      <c r="D28148" s="3" t="n">
        <v>1</v>
      </c>
    </row>
    <row r="28149" customFormat="false" ht="12.8" hidden="false" customHeight="false" outlineLevel="0" collapsed="false">
      <c r="A28149" s="3" t="s">
        <v>55827</v>
      </c>
      <c r="B28149" s="3" t="s">
        <v>55828</v>
      </c>
      <c r="C28149" s="3" t="n">
        <v>4</v>
      </c>
      <c r="D28149" s="3" t="n">
        <v>1</v>
      </c>
    </row>
    <row r="28150" customFormat="false" ht="12.8" hidden="false" customHeight="false" outlineLevel="0" collapsed="false">
      <c r="A28150" s="3" t="s">
        <v>55829</v>
      </c>
      <c r="B28150" s="3" t="s">
        <v>55830</v>
      </c>
      <c r="C28150" s="3" t="n">
        <v>4</v>
      </c>
      <c r="D28150" s="3" t="n">
        <v>1</v>
      </c>
    </row>
    <row r="28151" customFormat="false" ht="12.8" hidden="false" customHeight="false" outlineLevel="0" collapsed="false">
      <c r="A28151" s="3" t="s">
        <v>55831</v>
      </c>
      <c r="B28151" s="3" t="s">
        <v>55832</v>
      </c>
      <c r="C28151" s="3" t="n">
        <v>4</v>
      </c>
      <c r="D28151" s="3" t="n">
        <v>1</v>
      </c>
    </row>
    <row r="28152" customFormat="false" ht="12.8" hidden="false" customHeight="false" outlineLevel="0" collapsed="false">
      <c r="A28152" s="3" t="s">
        <v>55833</v>
      </c>
      <c r="B28152" s="3" t="s">
        <v>55834</v>
      </c>
      <c r="C28152" s="3" t="n">
        <v>4</v>
      </c>
      <c r="D28152" s="3" t="n">
        <v>1</v>
      </c>
    </row>
    <row r="28153" customFormat="false" ht="12.8" hidden="false" customHeight="false" outlineLevel="0" collapsed="false">
      <c r="A28153" s="3" t="s">
        <v>55835</v>
      </c>
      <c r="B28153" s="3" t="s">
        <v>55836</v>
      </c>
      <c r="C28153" s="3" t="n">
        <v>4</v>
      </c>
      <c r="D28153" s="3" t="n">
        <v>1</v>
      </c>
    </row>
    <row r="28154" customFormat="false" ht="12.8" hidden="false" customHeight="false" outlineLevel="0" collapsed="false">
      <c r="A28154" s="3" t="s">
        <v>55837</v>
      </c>
      <c r="B28154" s="3" t="s">
        <v>55838</v>
      </c>
      <c r="C28154" s="3" t="n">
        <v>4</v>
      </c>
      <c r="D28154" s="3" t="n">
        <v>1</v>
      </c>
    </row>
    <row r="28155" customFormat="false" ht="12.8" hidden="false" customHeight="false" outlineLevel="0" collapsed="false">
      <c r="A28155" s="3" t="s">
        <v>55839</v>
      </c>
      <c r="B28155" s="3" t="s">
        <v>55840</v>
      </c>
      <c r="C28155" s="3" t="n">
        <v>4</v>
      </c>
      <c r="D28155" s="3" t="n">
        <v>1</v>
      </c>
    </row>
    <row r="28156" customFormat="false" ht="12.8" hidden="false" customHeight="false" outlineLevel="0" collapsed="false">
      <c r="A28156" s="3" t="s">
        <v>55841</v>
      </c>
      <c r="B28156" s="3" t="s">
        <v>55842</v>
      </c>
      <c r="C28156" s="3" t="n">
        <v>4</v>
      </c>
      <c r="D28156" s="3" t="n">
        <v>1</v>
      </c>
    </row>
    <row r="28157" customFormat="false" ht="12.8" hidden="false" customHeight="false" outlineLevel="0" collapsed="false">
      <c r="A28157" s="3" t="s">
        <v>55843</v>
      </c>
      <c r="B28157" s="3" t="s">
        <v>55844</v>
      </c>
      <c r="C28157" s="3" t="n">
        <v>4</v>
      </c>
      <c r="D28157" s="3" t="n">
        <v>1</v>
      </c>
    </row>
    <row r="28158" customFormat="false" ht="12.8" hidden="false" customHeight="false" outlineLevel="0" collapsed="false">
      <c r="A28158" s="3" t="s">
        <v>55845</v>
      </c>
      <c r="B28158" s="3" t="s">
        <v>55846</v>
      </c>
      <c r="C28158" s="3" t="n">
        <v>4</v>
      </c>
      <c r="D28158" s="3" t="n">
        <v>1</v>
      </c>
    </row>
    <row r="28159" customFormat="false" ht="12.8" hidden="false" customHeight="false" outlineLevel="0" collapsed="false">
      <c r="A28159" s="3" t="s">
        <v>55847</v>
      </c>
      <c r="B28159" s="3" t="s">
        <v>55848</v>
      </c>
      <c r="C28159" s="3" t="n">
        <v>4</v>
      </c>
      <c r="D28159" s="3" t="n">
        <v>1</v>
      </c>
    </row>
    <row r="28160" customFormat="false" ht="12.8" hidden="false" customHeight="false" outlineLevel="0" collapsed="false">
      <c r="A28160" s="3" t="s">
        <v>55849</v>
      </c>
      <c r="B28160" s="3" t="s">
        <v>55850</v>
      </c>
      <c r="C28160" s="3" t="n">
        <v>4</v>
      </c>
      <c r="D28160" s="3" t="n">
        <v>1</v>
      </c>
    </row>
    <row r="28161" customFormat="false" ht="12.8" hidden="false" customHeight="false" outlineLevel="0" collapsed="false">
      <c r="A28161" s="3" t="s">
        <v>55851</v>
      </c>
      <c r="B28161" s="3" t="s">
        <v>55852</v>
      </c>
      <c r="C28161" s="3" t="n">
        <v>4</v>
      </c>
      <c r="D28161" s="3" t="n">
        <v>1</v>
      </c>
    </row>
    <row r="28162" customFormat="false" ht="12.8" hidden="false" customHeight="false" outlineLevel="0" collapsed="false">
      <c r="A28162" s="3" t="s">
        <v>55853</v>
      </c>
      <c r="B28162" s="3" t="s">
        <v>55854</v>
      </c>
      <c r="C28162" s="3" t="n">
        <v>4</v>
      </c>
      <c r="D28162" s="3" t="n">
        <v>1</v>
      </c>
    </row>
    <row r="28163" customFormat="false" ht="12.8" hidden="false" customHeight="false" outlineLevel="0" collapsed="false">
      <c r="A28163" s="3" t="s">
        <v>55855</v>
      </c>
      <c r="B28163" s="3" t="s">
        <v>55856</v>
      </c>
      <c r="C28163" s="3" t="n">
        <v>4</v>
      </c>
      <c r="D28163" s="3" t="n">
        <v>1</v>
      </c>
    </row>
    <row r="28164" customFormat="false" ht="12.8" hidden="false" customHeight="false" outlineLevel="0" collapsed="false">
      <c r="A28164" s="3" t="s">
        <v>55857</v>
      </c>
      <c r="B28164" s="3" t="s">
        <v>55858</v>
      </c>
      <c r="C28164" s="3" t="n">
        <v>4</v>
      </c>
      <c r="D28164" s="3" t="n">
        <v>1</v>
      </c>
    </row>
    <row r="28165" customFormat="false" ht="12.8" hidden="false" customHeight="false" outlineLevel="0" collapsed="false">
      <c r="A28165" s="3" t="s">
        <v>55859</v>
      </c>
      <c r="B28165" s="3" t="s">
        <v>55860</v>
      </c>
      <c r="C28165" s="3" t="n">
        <v>4</v>
      </c>
      <c r="D28165" s="3" t="n">
        <v>1</v>
      </c>
    </row>
    <row r="28166" customFormat="false" ht="12.8" hidden="false" customHeight="false" outlineLevel="0" collapsed="false">
      <c r="A28166" s="3" t="s">
        <v>55861</v>
      </c>
      <c r="B28166" s="3" t="s">
        <v>55862</v>
      </c>
      <c r="C28166" s="3" t="n">
        <v>4</v>
      </c>
      <c r="D28166" s="3" t="n">
        <v>1</v>
      </c>
    </row>
    <row r="28167" customFormat="false" ht="12.8" hidden="false" customHeight="false" outlineLevel="0" collapsed="false">
      <c r="A28167" s="3" t="s">
        <v>55863</v>
      </c>
      <c r="B28167" s="3" t="s">
        <v>55864</v>
      </c>
      <c r="C28167" s="3" t="n">
        <v>4</v>
      </c>
      <c r="D28167" s="3" t="n">
        <v>1</v>
      </c>
    </row>
    <row r="28168" customFormat="false" ht="12.8" hidden="false" customHeight="false" outlineLevel="0" collapsed="false">
      <c r="A28168" s="3" t="s">
        <v>55865</v>
      </c>
      <c r="B28168" s="3" t="s">
        <v>55866</v>
      </c>
      <c r="C28168" s="3" t="n">
        <v>4</v>
      </c>
      <c r="D28168" s="3" t="n">
        <v>1</v>
      </c>
    </row>
    <row r="28169" customFormat="false" ht="12.8" hidden="false" customHeight="false" outlineLevel="0" collapsed="false">
      <c r="A28169" s="3" t="s">
        <v>55867</v>
      </c>
      <c r="B28169" s="3" t="s">
        <v>55868</v>
      </c>
      <c r="C28169" s="3" t="n">
        <v>4</v>
      </c>
      <c r="D28169" s="3" t="n">
        <v>1</v>
      </c>
    </row>
    <row r="28170" customFormat="false" ht="12.8" hidden="false" customHeight="false" outlineLevel="0" collapsed="false">
      <c r="A28170" s="3" t="s">
        <v>55869</v>
      </c>
      <c r="B28170" s="3" t="s">
        <v>55870</v>
      </c>
      <c r="C28170" s="3" t="n">
        <v>4</v>
      </c>
      <c r="D28170" s="3" t="n">
        <v>1</v>
      </c>
    </row>
    <row r="28171" customFormat="false" ht="12.8" hidden="false" customHeight="false" outlineLevel="0" collapsed="false">
      <c r="A28171" s="3" t="s">
        <v>55871</v>
      </c>
      <c r="B28171" s="3" t="s">
        <v>55872</v>
      </c>
      <c r="C28171" s="3" t="n">
        <v>4</v>
      </c>
      <c r="D28171" s="3" t="n">
        <v>1</v>
      </c>
    </row>
    <row r="28172" customFormat="false" ht="12.8" hidden="false" customHeight="false" outlineLevel="0" collapsed="false">
      <c r="A28172" s="3" t="s">
        <v>55873</v>
      </c>
      <c r="B28172" s="3" t="s">
        <v>55874</v>
      </c>
      <c r="C28172" s="3" t="n">
        <v>4</v>
      </c>
      <c r="D28172" s="3" t="n">
        <v>1</v>
      </c>
    </row>
    <row r="28173" customFormat="false" ht="12.8" hidden="false" customHeight="false" outlineLevel="0" collapsed="false">
      <c r="A28173" s="3" t="s">
        <v>55875</v>
      </c>
      <c r="B28173" s="3" t="s">
        <v>55876</v>
      </c>
      <c r="C28173" s="3" t="n">
        <v>4</v>
      </c>
      <c r="D28173" s="3" t="n">
        <v>1</v>
      </c>
    </row>
    <row r="28174" customFormat="false" ht="12.8" hidden="false" customHeight="false" outlineLevel="0" collapsed="false">
      <c r="A28174" s="3" t="s">
        <v>55877</v>
      </c>
      <c r="B28174" s="3" t="s">
        <v>55878</v>
      </c>
      <c r="C28174" s="3" t="n">
        <v>4</v>
      </c>
      <c r="D28174" s="3" t="n">
        <v>1</v>
      </c>
    </row>
    <row r="28175" customFormat="false" ht="12.8" hidden="false" customHeight="false" outlineLevel="0" collapsed="false">
      <c r="A28175" s="3" t="s">
        <v>55879</v>
      </c>
      <c r="B28175" s="3" t="s">
        <v>55880</v>
      </c>
      <c r="C28175" s="3" t="n">
        <v>4</v>
      </c>
      <c r="D28175" s="3" t="n">
        <v>1</v>
      </c>
    </row>
    <row r="28176" customFormat="false" ht="12.8" hidden="false" customHeight="false" outlineLevel="0" collapsed="false">
      <c r="A28176" s="3" t="s">
        <v>55881</v>
      </c>
      <c r="B28176" s="3" t="s">
        <v>55882</v>
      </c>
      <c r="C28176" s="3" t="n">
        <v>4</v>
      </c>
      <c r="D28176" s="3" t="n">
        <v>1</v>
      </c>
    </row>
    <row r="28177" customFormat="false" ht="12.8" hidden="false" customHeight="false" outlineLevel="0" collapsed="false">
      <c r="A28177" s="3" t="s">
        <v>55883</v>
      </c>
      <c r="B28177" s="3" t="s">
        <v>55884</v>
      </c>
      <c r="C28177" s="3" t="n">
        <v>4</v>
      </c>
      <c r="D28177" s="3" t="n">
        <v>1</v>
      </c>
    </row>
    <row r="28178" customFormat="false" ht="12.8" hidden="false" customHeight="false" outlineLevel="0" collapsed="false">
      <c r="A28178" s="3" t="s">
        <v>55885</v>
      </c>
      <c r="B28178" s="3" t="s">
        <v>55886</v>
      </c>
      <c r="C28178" s="3" t="n">
        <v>4</v>
      </c>
      <c r="D28178" s="3" t="n">
        <v>1</v>
      </c>
    </row>
    <row r="28179" customFormat="false" ht="12.8" hidden="false" customHeight="false" outlineLevel="0" collapsed="false">
      <c r="A28179" s="3" t="s">
        <v>55887</v>
      </c>
      <c r="B28179" s="3" t="s">
        <v>55888</v>
      </c>
      <c r="C28179" s="3" t="n">
        <v>4</v>
      </c>
      <c r="D28179" s="3" t="n">
        <v>1</v>
      </c>
    </row>
    <row r="28180" customFormat="false" ht="12.8" hidden="false" customHeight="false" outlineLevel="0" collapsed="false">
      <c r="A28180" s="3" t="s">
        <v>55889</v>
      </c>
      <c r="B28180" s="3" t="s">
        <v>55890</v>
      </c>
      <c r="C28180" s="3" t="n">
        <v>4</v>
      </c>
      <c r="D28180" s="3" t="n">
        <v>1</v>
      </c>
    </row>
    <row r="28181" customFormat="false" ht="12.8" hidden="false" customHeight="false" outlineLevel="0" collapsed="false">
      <c r="A28181" s="3" t="s">
        <v>55891</v>
      </c>
      <c r="B28181" s="3" t="s">
        <v>55892</v>
      </c>
      <c r="C28181" s="3" t="n">
        <v>4</v>
      </c>
      <c r="D28181" s="3" t="n">
        <v>1</v>
      </c>
    </row>
    <row r="28182" customFormat="false" ht="12.8" hidden="false" customHeight="false" outlineLevel="0" collapsed="false">
      <c r="A28182" s="3" t="s">
        <v>55893</v>
      </c>
      <c r="B28182" s="3" t="s">
        <v>55894</v>
      </c>
      <c r="C28182" s="3" t="n">
        <v>4</v>
      </c>
      <c r="D28182" s="3" t="n">
        <v>1</v>
      </c>
    </row>
    <row r="28183" customFormat="false" ht="12.8" hidden="false" customHeight="false" outlineLevel="0" collapsed="false">
      <c r="A28183" s="3" t="s">
        <v>55895</v>
      </c>
      <c r="B28183" s="3" t="s">
        <v>55896</v>
      </c>
      <c r="C28183" s="3" t="n">
        <v>4</v>
      </c>
      <c r="D28183" s="3" t="n">
        <v>1</v>
      </c>
    </row>
    <row r="28184" customFormat="false" ht="12.8" hidden="false" customHeight="false" outlineLevel="0" collapsed="false">
      <c r="A28184" s="3" t="s">
        <v>55897</v>
      </c>
      <c r="B28184" s="3" t="s">
        <v>55898</v>
      </c>
      <c r="C28184" s="3" t="n">
        <v>4</v>
      </c>
      <c r="D28184" s="3" t="n">
        <v>1</v>
      </c>
    </row>
    <row r="28185" customFormat="false" ht="12.8" hidden="false" customHeight="false" outlineLevel="0" collapsed="false">
      <c r="A28185" s="3" t="s">
        <v>55899</v>
      </c>
      <c r="B28185" s="3" t="s">
        <v>55900</v>
      </c>
      <c r="C28185" s="3" t="n">
        <v>4</v>
      </c>
      <c r="D28185" s="3" t="n">
        <v>1</v>
      </c>
    </row>
    <row r="28186" customFormat="false" ht="12.8" hidden="false" customHeight="false" outlineLevel="0" collapsed="false">
      <c r="A28186" s="3" t="s">
        <v>55901</v>
      </c>
      <c r="B28186" s="3" t="s">
        <v>55902</v>
      </c>
      <c r="C28186" s="3" t="n">
        <v>4</v>
      </c>
      <c r="D28186" s="3" t="n">
        <v>1</v>
      </c>
    </row>
    <row r="28187" customFormat="false" ht="12.8" hidden="false" customHeight="false" outlineLevel="0" collapsed="false">
      <c r="A28187" s="3" t="s">
        <v>55903</v>
      </c>
      <c r="B28187" s="3" t="s">
        <v>55904</v>
      </c>
      <c r="C28187" s="3" t="n">
        <v>4</v>
      </c>
      <c r="D28187" s="3" t="n">
        <v>1</v>
      </c>
    </row>
    <row r="28188" customFormat="false" ht="12.8" hidden="false" customHeight="false" outlineLevel="0" collapsed="false">
      <c r="A28188" s="3" t="s">
        <v>55905</v>
      </c>
      <c r="B28188" s="3" t="s">
        <v>55906</v>
      </c>
      <c r="C28188" s="3" t="n">
        <v>4</v>
      </c>
      <c r="D28188" s="3" t="n">
        <v>1</v>
      </c>
    </row>
    <row r="28189" customFormat="false" ht="12.8" hidden="false" customHeight="false" outlineLevel="0" collapsed="false">
      <c r="A28189" s="3" t="s">
        <v>55907</v>
      </c>
      <c r="B28189" s="3" t="s">
        <v>55908</v>
      </c>
      <c r="C28189" s="3" t="n">
        <v>4</v>
      </c>
      <c r="D28189" s="3" t="n">
        <v>1</v>
      </c>
    </row>
    <row r="28190" customFormat="false" ht="12.8" hidden="false" customHeight="false" outlineLevel="0" collapsed="false">
      <c r="A28190" s="3" t="s">
        <v>55909</v>
      </c>
      <c r="B28190" s="3" t="s">
        <v>55910</v>
      </c>
      <c r="C28190" s="3" t="n">
        <v>4</v>
      </c>
      <c r="D28190" s="3" t="n">
        <v>1</v>
      </c>
    </row>
    <row r="28191" customFormat="false" ht="12.8" hidden="false" customHeight="false" outlineLevel="0" collapsed="false">
      <c r="A28191" s="3" t="s">
        <v>55911</v>
      </c>
      <c r="B28191" s="3" t="s">
        <v>55912</v>
      </c>
      <c r="C28191" s="3" t="n">
        <v>4</v>
      </c>
      <c r="D28191" s="3" t="n">
        <v>1</v>
      </c>
    </row>
    <row r="28192" customFormat="false" ht="12.8" hidden="false" customHeight="false" outlineLevel="0" collapsed="false">
      <c r="A28192" s="3" t="s">
        <v>55913</v>
      </c>
      <c r="B28192" s="3" t="s">
        <v>55914</v>
      </c>
      <c r="C28192" s="3" t="n">
        <v>4</v>
      </c>
      <c r="D28192" s="3" t="n">
        <v>1</v>
      </c>
    </row>
    <row r="28193" customFormat="false" ht="12.8" hidden="false" customHeight="false" outlineLevel="0" collapsed="false">
      <c r="A28193" s="3" t="s">
        <v>55915</v>
      </c>
      <c r="B28193" s="3" t="s">
        <v>55916</v>
      </c>
      <c r="C28193" s="3" t="n">
        <v>4</v>
      </c>
      <c r="D28193" s="3" t="n">
        <v>1</v>
      </c>
    </row>
    <row r="28194" customFormat="false" ht="12.8" hidden="false" customHeight="false" outlineLevel="0" collapsed="false">
      <c r="A28194" s="3" t="s">
        <v>55917</v>
      </c>
      <c r="B28194" s="3" t="s">
        <v>55918</v>
      </c>
      <c r="C28194" s="3" t="n">
        <v>4</v>
      </c>
      <c r="D28194" s="3" t="n">
        <v>1</v>
      </c>
    </row>
    <row r="28195" customFormat="false" ht="12.8" hidden="false" customHeight="false" outlineLevel="0" collapsed="false">
      <c r="A28195" s="3" t="s">
        <v>55919</v>
      </c>
      <c r="B28195" s="3" t="s">
        <v>55920</v>
      </c>
      <c r="C28195" s="3" t="n">
        <v>4</v>
      </c>
      <c r="D28195" s="3" t="n">
        <v>1</v>
      </c>
    </row>
    <row r="28196" customFormat="false" ht="12.8" hidden="false" customHeight="false" outlineLevel="0" collapsed="false">
      <c r="A28196" s="3" t="s">
        <v>55921</v>
      </c>
      <c r="B28196" s="3" t="s">
        <v>55922</v>
      </c>
      <c r="C28196" s="3" t="n">
        <v>4</v>
      </c>
      <c r="D28196" s="3" t="n">
        <v>1</v>
      </c>
    </row>
    <row r="28197" customFormat="false" ht="12.8" hidden="false" customHeight="false" outlineLevel="0" collapsed="false">
      <c r="A28197" s="3" t="s">
        <v>55923</v>
      </c>
      <c r="B28197" s="3" t="s">
        <v>55924</v>
      </c>
      <c r="C28197" s="3" t="n">
        <v>4</v>
      </c>
      <c r="D28197" s="3" t="n">
        <v>1</v>
      </c>
    </row>
    <row r="28198" customFormat="false" ht="12.8" hidden="false" customHeight="false" outlineLevel="0" collapsed="false">
      <c r="A28198" s="3" t="s">
        <v>55925</v>
      </c>
      <c r="B28198" s="3" t="s">
        <v>55926</v>
      </c>
      <c r="C28198" s="3" t="n">
        <v>4</v>
      </c>
      <c r="D28198" s="3" t="n">
        <v>1</v>
      </c>
    </row>
    <row r="28199" customFormat="false" ht="12.8" hidden="false" customHeight="false" outlineLevel="0" collapsed="false">
      <c r="A28199" s="3" t="s">
        <v>55927</v>
      </c>
      <c r="B28199" s="3" t="s">
        <v>55928</v>
      </c>
      <c r="C28199" s="3" t="n">
        <v>4</v>
      </c>
      <c r="D28199" s="3" t="n">
        <v>1</v>
      </c>
    </row>
    <row r="28200" customFormat="false" ht="12.8" hidden="false" customHeight="false" outlineLevel="0" collapsed="false">
      <c r="A28200" s="3" t="s">
        <v>55929</v>
      </c>
      <c r="B28200" s="3" t="s">
        <v>55930</v>
      </c>
      <c r="C28200" s="3" t="n">
        <v>4</v>
      </c>
      <c r="D28200" s="3" t="n">
        <v>1</v>
      </c>
    </row>
    <row r="28201" customFormat="false" ht="12.8" hidden="false" customHeight="false" outlineLevel="0" collapsed="false">
      <c r="A28201" s="3" t="s">
        <v>55931</v>
      </c>
      <c r="B28201" s="3" t="s">
        <v>55932</v>
      </c>
      <c r="C28201" s="3" t="n">
        <v>4</v>
      </c>
      <c r="D28201" s="3" t="n">
        <v>1</v>
      </c>
    </row>
    <row r="28202" customFormat="false" ht="12.8" hidden="false" customHeight="false" outlineLevel="0" collapsed="false">
      <c r="A28202" s="3" t="s">
        <v>55933</v>
      </c>
      <c r="B28202" s="3" t="s">
        <v>55934</v>
      </c>
      <c r="C28202" s="3" t="n">
        <v>4</v>
      </c>
      <c r="D28202" s="3" t="n">
        <v>1</v>
      </c>
    </row>
    <row r="28203" customFormat="false" ht="12.8" hidden="false" customHeight="false" outlineLevel="0" collapsed="false">
      <c r="A28203" s="3" t="s">
        <v>55935</v>
      </c>
      <c r="B28203" s="3" t="s">
        <v>55936</v>
      </c>
      <c r="C28203" s="3" t="n">
        <v>4</v>
      </c>
      <c r="D28203" s="3" t="n">
        <v>1</v>
      </c>
    </row>
    <row r="28204" customFormat="false" ht="12.8" hidden="false" customHeight="false" outlineLevel="0" collapsed="false">
      <c r="A28204" s="3" t="s">
        <v>55937</v>
      </c>
      <c r="B28204" s="3" t="s">
        <v>55938</v>
      </c>
      <c r="C28204" s="3" t="n">
        <v>4</v>
      </c>
      <c r="D28204" s="3" t="n">
        <v>1</v>
      </c>
    </row>
    <row r="28205" customFormat="false" ht="12.8" hidden="false" customHeight="false" outlineLevel="0" collapsed="false">
      <c r="A28205" s="3" t="s">
        <v>55939</v>
      </c>
      <c r="B28205" s="3" t="s">
        <v>55940</v>
      </c>
      <c r="C28205" s="3" t="n">
        <v>4</v>
      </c>
      <c r="D28205" s="3" t="n">
        <v>1</v>
      </c>
    </row>
    <row r="28206" customFormat="false" ht="12.8" hidden="false" customHeight="false" outlineLevel="0" collapsed="false">
      <c r="A28206" s="3" t="s">
        <v>55941</v>
      </c>
      <c r="B28206" s="3" t="s">
        <v>55942</v>
      </c>
      <c r="C28206" s="3" t="n">
        <v>4</v>
      </c>
      <c r="D28206" s="3" t="n">
        <v>1</v>
      </c>
    </row>
    <row r="28207" customFormat="false" ht="12.8" hidden="false" customHeight="false" outlineLevel="0" collapsed="false">
      <c r="A28207" s="3" t="s">
        <v>55943</v>
      </c>
      <c r="B28207" s="3" t="s">
        <v>55944</v>
      </c>
      <c r="C28207" s="3" t="n">
        <v>4</v>
      </c>
      <c r="D28207" s="3" t="n">
        <v>1</v>
      </c>
    </row>
    <row r="28208" customFormat="false" ht="12.8" hidden="false" customHeight="false" outlineLevel="0" collapsed="false">
      <c r="A28208" s="3" t="s">
        <v>55945</v>
      </c>
      <c r="B28208" s="3" t="s">
        <v>55946</v>
      </c>
      <c r="C28208" s="3" t="n">
        <v>4</v>
      </c>
      <c r="D28208" s="3" t="n">
        <v>1</v>
      </c>
    </row>
    <row r="28209" customFormat="false" ht="12.8" hidden="false" customHeight="false" outlineLevel="0" collapsed="false">
      <c r="A28209" s="3" t="s">
        <v>55947</v>
      </c>
      <c r="B28209" s="3" t="s">
        <v>55948</v>
      </c>
      <c r="C28209" s="3" t="n">
        <v>4</v>
      </c>
      <c r="D28209" s="3" t="n">
        <v>1</v>
      </c>
    </row>
    <row r="28210" customFormat="false" ht="12.8" hidden="false" customHeight="false" outlineLevel="0" collapsed="false">
      <c r="A28210" s="3" t="s">
        <v>55949</v>
      </c>
      <c r="B28210" s="3" t="s">
        <v>55950</v>
      </c>
      <c r="C28210" s="3" t="n">
        <v>4</v>
      </c>
      <c r="D28210" s="3" t="n">
        <v>1</v>
      </c>
    </row>
    <row r="28211" customFormat="false" ht="12.8" hidden="false" customHeight="false" outlineLevel="0" collapsed="false">
      <c r="A28211" s="3" t="s">
        <v>55951</v>
      </c>
      <c r="B28211" s="3" t="s">
        <v>55952</v>
      </c>
      <c r="C28211" s="3" t="n">
        <v>4</v>
      </c>
      <c r="D28211" s="3" t="n">
        <v>1</v>
      </c>
    </row>
    <row r="28212" customFormat="false" ht="12.8" hidden="false" customHeight="false" outlineLevel="0" collapsed="false">
      <c r="A28212" s="3" t="s">
        <v>55953</v>
      </c>
      <c r="B28212" s="3" t="s">
        <v>55954</v>
      </c>
      <c r="C28212" s="3" t="n">
        <v>4</v>
      </c>
      <c r="D28212" s="3" t="n">
        <v>1</v>
      </c>
    </row>
    <row r="28213" customFormat="false" ht="12.8" hidden="false" customHeight="false" outlineLevel="0" collapsed="false">
      <c r="A28213" s="3" t="s">
        <v>55955</v>
      </c>
      <c r="B28213" s="3" t="s">
        <v>55956</v>
      </c>
      <c r="C28213" s="3" t="n">
        <v>4</v>
      </c>
      <c r="D28213" s="3" t="n">
        <v>1</v>
      </c>
    </row>
    <row r="28214" customFormat="false" ht="12.8" hidden="false" customHeight="false" outlineLevel="0" collapsed="false">
      <c r="A28214" s="3" t="s">
        <v>55957</v>
      </c>
      <c r="B28214" s="3" t="s">
        <v>55958</v>
      </c>
      <c r="C28214" s="3" t="n">
        <v>4</v>
      </c>
      <c r="D28214" s="3" t="n">
        <v>1</v>
      </c>
    </row>
    <row r="28215" customFormat="false" ht="12.8" hidden="false" customHeight="false" outlineLevel="0" collapsed="false">
      <c r="A28215" s="3" t="s">
        <v>55959</v>
      </c>
      <c r="B28215" s="3" t="s">
        <v>55960</v>
      </c>
      <c r="C28215" s="3" t="n">
        <v>4</v>
      </c>
      <c r="D28215" s="3" t="n">
        <v>1</v>
      </c>
    </row>
    <row r="28216" customFormat="false" ht="12.8" hidden="false" customHeight="false" outlineLevel="0" collapsed="false">
      <c r="A28216" s="3" t="s">
        <v>55961</v>
      </c>
      <c r="B28216" s="3" t="s">
        <v>55962</v>
      </c>
      <c r="C28216" s="3" t="n">
        <v>4</v>
      </c>
      <c r="D28216" s="3" t="n">
        <v>1</v>
      </c>
    </row>
    <row r="28217" customFormat="false" ht="12.8" hidden="false" customHeight="false" outlineLevel="0" collapsed="false">
      <c r="A28217" s="3" t="s">
        <v>55963</v>
      </c>
      <c r="B28217" s="3" t="s">
        <v>55964</v>
      </c>
      <c r="C28217" s="3" t="n">
        <v>4</v>
      </c>
      <c r="D28217" s="3" t="n">
        <v>1</v>
      </c>
    </row>
    <row r="28218" customFormat="false" ht="12.8" hidden="false" customHeight="false" outlineLevel="0" collapsed="false">
      <c r="A28218" s="3" t="s">
        <v>55965</v>
      </c>
      <c r="B28218" s="3" t="s">
        <v>55966</v>
      </c>
      <c r="C28218" s="3" t="n">
        <v>4</v>
      </c>
      <c r="D28218" s="3" t="n">
        <v>1</v>
      </c>
    </row>
    <row r="28219" customFormat="false" ht="12.8" hidden="false" customHeight="false" outlineLevel="0" collapsed="false">
      <c r="A28219" s="3" t="s">
        <v>55967</v>
      </c>
      <c r="B28219" s="3" t="s">
        <v>55968</v>
      </c>
      <c r="C28219" s="3" t="n">
        <v>4</v>
      </c>
      <c r="D28219" s="3" t="n">
        <v>1</v>
      </c>
    </row>
    <row r="28220" customFormat="false" ht="12.8" hidden="false" customHeight="false" outlineLevel="0" collapsed="false">
      <c r="A28220" s="3" t="s">
        <v>55969</v>
      </c>
      <c r="B28220" s="3" t="s">
        <v>55970</v>
      </c>
      <c r="C28220" s="3" t="n">
        <v>4</v>
      </c>
      <c r="D28220" s="3" t="n">
        <v>1</v>
      </c>
    </row>
    <row r="28221" customFormat="false" ht="12.8" hidden="false" customHeight="false" outlineLevel="0" collapsed="false">
      <c r="A28221" s="3" t="s">
        <v>55971</v>
      </c>
      <c r="B28221" s="3" t="s">
        <v>55972</v>
      </c>
      <c r="C28221" s="3" t="n">
        <v>4</v>
      </c>
      <c r="D28221" s="3" t="n">
        <v>1</v>
      </c>
    </row>
    <row r="28222" customFormat="false" ht="12.8" hidden="false" customHeight="false" outlineLevel="0" collapsed="false">
      <c r="A28222" s="3" t="s">
        <v>55973</v>
      </c>
      <c r="B28222" s="3" t="s">
        <v>55974</v>
      </c>
      <c r="C28222" s="3" t="n">
        <v>4</v>
      </c>
      <c r="D28222" s="3" t="n">
        <v>1</v>
      </c>
    </row>
    <row r="28223" customFormat="false" ht="12.8" hidden="false" customHeight="false" outlineLevel="0" collapsed="false">
      <c r="A28223" s="3" t="s">
        <v>55975</v>
      </c>
      <c r="B28223" s="3" t="s">
        <v>55976</v>
      </c>
      <c r="C28223" s="3" t="n">
        <v>4</v>
      </c>
      <c r="D28223" s="3" t="n">
        <v>1</v>
      </c>
    </row>
    <row r="28224" customFormat="false" ht="12.8" hidden="false" customHeight="false" outlineLevel="0" collapsed="false">
      <c r="A28224" s="3" t="s">
        <v>55977</v>
      </c>
      <c r="B28224" s="3" t="s">
        <v>55978</v>
      </c>
      <c r="C28224" s="3" t="n">
        <v>4</v>
      </c>
      <c r="D28224" s="3" t="n">
        <v>1</v>
      </c>
    </row>
    <row r="28225" customFormat="false" ht="12.8" hidden="false" customHeight="false" outlineLevel="0" collapsed="false">
      <c r="A28225" s="3" t="s">
        <v>55979</v>
      </c>
      <c r="B28225" s="3" t="s">
        <v>55980</v>
      </c>
      <c r="C28225" s="3" t="n">
        <v>4</v>
      </c>
      <c r="D28225" s="3" t="n">
        <v>1</v>
      </c>
    </row>
    <row r="28226" customFormat="false" ht="12.8" hidden="false" customHeight="false" outlineLevel="0" collapsed="false">
      <c r="A28226" s="3" t="s">
        <v>55981</v>
      </c>
      <c r="B28226" s="3" t="s">
        <v>55982</v>
      </c>
      <c r="C28226" s="3" t="n">
        <v>4</v>
      </c>
      <c r="D28226" s="3" t="n">
        <v>1</v>
      </c>
    </row>
    <row r="28227" customFormat="false" ht="12.8" hidden="false" customHeight="false" outlineLevel="0" collapsed="false">
      <c r="A28227" s="3" t="s">
        <v>55983</v>
      </c>
      <c r="B28227" s="3" t="s">
        <v>55984</v>
      </c>
      <c r="C28227" s="3" t="n">
        <v>4</v>
      </c>
      <c r="D28227" s="3" t="n">
        <v>1</v>
      </c>
    </row>
    <row r="28228" customFormat="false" ht="12.8" hidden="false" customHeight="false" outlineLevel="0" collapsed="false">
      <c r="A28228" s="3" t="s">
        <v>55985</v>
      </c>
      <c r="B28228" s="3" t="s">
        <v>55986</v>
      </c>
      <c r="C28228" s="3" t="n">
        <v>4</v>
      </c>
      <c r="D28228" s="3" t="n">
        <v>1</v>
      </c>
    </row>
    <row r="28229" customFormat="false" ht="12.8" hidden="false" customHeight="false" outlineLevel="0" collapsed="false">
      <c r="A28229" s="3" t="s">
        <v>55987</v>
      </c>
      <c r="B28229" s="3" t="s">
        <v>55988</v>
      </c>
      <c r="C28229" s="3" t="n">
        <v>4</v>
      </c>
      <c r="D28229" s="3" t="n">
        <v>1</v>
      </c>
    </row>
    <row r="28230" customFormat="false" ht="12.8" hidden="false" customHeight="false" outlineLevel="0" collapsed="false">
      <c r="A28230" s="3" t="s">
        <v>55989</v>
      </c>
      <c r="B28230" s="3" t="s">
        <v>55990</v>
      </c>
      <c r="C28230" s="3" t="n">
        <v>4</v>
      </c>
      <c r="D28230" s="3" t="n">
        <v>1</v>
      </c>
    </row>
    <row r="28231" customFormat="false" ht="12.8" hidden="false" customHeight="false" outlineLevel="0" collapsed="false">
      <c r="A28231" s="3" t="s">
        <v>55991</v>
      </c>
      <c r="B28231" s="3" t="s">
        <v>55992</v>
      </c>
      <c r="C28231" s="3" t="n">
        <v>4</v>
      </c>
      <c r="D28231" s="3" t="n">
        <v>1</v>
      </c>
    </row>
    <row r="28232" customFormat="false" ht="12.8" hidden="false" customHeight="false" outlineLevel="0" collapsed="false">
      <c r="A28232" s="3" t="s">
        <v>55993</v>
      </c>
      <c r="B28232" s="3" t="s">
        <v>55994</v>
      </c>
      <c r="C28232" s="3" t="n">
        <v>4</v>
      </c>
      <c r="D28232" s="3" t="n">
        <v>1</v>
      </c>
    </row>
    <row r="28233" customFormat="false" ht="12.8" hidden="false" customHeight="false" outlineLevel="0" collapsed="false">
      <c r="A28233" s="3" t="s">
        <v>55995</v>
      </c>
      <c r="B28233" s="3" t="s">
        <v>55996</v>
      </c>
      <c r="C28233" s="3" t="n">
        <v>4</v>
      </c>
      <c r="D28233" s="3" t="n">
        <v>1</v>
      </c>
    </row>
    <row r="28234" customFormat="false" ht="12.8" hidden="false" customHeight="false" outlineLevel="0" collapsed="false">
      <c r="A28234" s="3" t="s">
        <v>55997</v>
      </c>
      <c r="B28234" s="3" t="s">
        <v>55998</v>
      </c>
      <c r="C28234" s="3" t="n">
        <v>4</v>
      </c>
      <c r="D28234" s="3" t="n">
        <v>1</v>
      </c>
    </row>
    <row r="28235" customFormat="false" ht="12.8" hidden="false" customHeight="false" outlineLevel="0" collapsed="false">
      <c r="A28235" s="3" t="s">
        <v>55999</v>
      </c>
      <c r="B28235" s="3" t="s">
        <v>56000</v>
      </c>
      <c r="C28235" s="3" t="n">
        <v>4</v>
      </c>
      <c r="D28235" s="3" t="n">
        <v>1</v>
      </c>
    </row>
    <row r="28236" customFormat="false" ht="12.8" hidden="false" customHeight="false" outlineLevel="0" collapsed="false">
      <c r="A28236" s="3" t="s">
        <v>56001</v>
      </c>
      <c r="B28236" s="3" t="s">
        <v>56002</v>
      </c>
      <c r="C28236" s="3" t="n">
        <v>4</v>
      </c>
      <c r="D28236" s="3" t="n">
        <v>1</v>
      </c>
    </row>
    <row r="28237" customFormat="false" ht="12.8" hidden="false" customHeight="false" outlineLevel="0" collapsed="false">
      <c r="A28237" s="3" t="s">
        <v>56003</v>
      </c>
      <c r="B28237" s="3" t="s">
        <v>56004</v>
      </c>
      <c r="C28237" s="3" t="n">
        <v>4</v>
      </c>
      <c r="D28237" s="3" t="n">
        <v>1</v>
      </c>
    </row>
    <row r="28238" customFormat="false" ht="12.8" hidden="false" customHeight="false" outlineLevel="0" collapsed="false">
      <c r="A28238" s="3" t="s">
        <v>56005</v>
      </c>
      <c r="B28238" s="3" t="s">
        <v>56006</v>
      </c>
      <c r="C28238" s="3" t="n">
        <v>4</v>
      </c>
      <c r="D28238" s="3" t="n">
        <v>1</v>
      </c>
    </row>
    <row r="28239" customFormat="false" ht="12.8" hidden="false" customHeight="false" outlineLevel="0" collapsed="false">
      <c r="A28239" s="3" t="s">
        <v>56007</v>
      </c>
      <c r="B28239" s="3" t="s">
        <v>56008</v>
      </c>
      <c r="C28239" s="3" t="n">
        <v>4</v>
      </c>
      <c r="D28239" s="3" t="n">
        <v>1</v>
      </c>
    </row>
    <row r="28240" customFormat="false" ht="12.8" hidden="false" customHeight="false" outlineLevel="0" collapsed="false">
      <c r="A28240" s="3" t="s">
        <v>56009</v>
      </c>
      <c r="B28240" s="3" t="s">
        <v>56010</v>
      </c>
      <c r="C28240" s="3" t="n">
        <v>4</v>
      </c>
      <c r="D28240" s="3" t="n">
        <v>1</v>
      </c>
    </row>
    <row r="28241" customFormat="false" ht="12.8" hidden="false" customHeight="false" outlineLevel="0" collapsed="false">
      <c r="A28241" s="3" t="s">
        <v>56011</v>
      </c>
      <c r="B28241" s="3" t="s">
        <v>56012</v>
      </c>
      <c r="C28241" s="3" t="n">
        <v>4</v>
      </c>
      <c r="D28241" s="3" t="n">
        <v>1</v>
      </c>
    </row>
    <row r="28242" customFormat="false" ht="12.8" hidden="false" customHeight="false" outlineLevel="0" collapsed="false">
      <c r="A28242" s="3" t="s">
        <v>56013</v>
      </c>
      <c r="B28242" s="3" t="s">
        <v>56014</v>
      </c>
      <c r="C28242" s="3" t="n">
        <v>4</v>
      </c>
      <c r="D28242" s="3" t="n">
        <v>1</v>
      </c>
    </row>
    <row r="28243" customFormat="false" ht="12.8" hidden="false" customHeight="false" outlineLevel="0" collapsed="false">
      <c r="A28243" s="3" t="s">
        <v>56015</v>
      </c>
      <c r="B28243" s="3" t="s">
        <v>56016</v>
      </c>
      <c r="C28243" s="3" t="n">
        <v>4</v>
      </c>
      <c r="D28243" s="3" t="n">
        <v>1</v>
      </c>
    </row>
    <row r="28244" customFormat="false" ht="12.8" hidden="false" customHeight="false" outlineLevel="0" collapsed="false">
      <c r="A28244" s="3" t="s">
        <v>56017</v>
      </c>
      <c r="B28244" s="3" t="s">
        <v>56018</v>
      </c>
      <c r="C28244" s="3" t="n">
        <v>4</v>
      </c>
      <c r="D28244" s="3" t="n">
        <v>1</v>
      </c>
    </row>
    <row r="28245" customFormat="false" ht="12.8" hidden="false" customHeight="false" outlineLevel="0" collapsed="false">
      <c r="A28245" s="3" t="s">
        <v>56019</v>
      </c>
      <c r="B28245" s="3" t="s">
        <v>56020</v>
      </c>
      <c r="C28245" s="3" t="n">
        <v>4</v>
      </c>
      <c r="D28245" s="3" t="n">
        <v>1</v>
      </c>
    </row>
    <row r="28246" customFormat="false" ht="12.8" hidden="false" customHeight="false" outlineLevel="0" collapsed="false">
      <c r="A28246" s="3" t="s">
        <v>56021</v>
      </c>
      <c r="B28246" s="3" t="s">
        <v>56022</v>
      </c>
      <c r="C28246" s="3" t="n">
        <v>4</v>
      </c>
      <c r="D28246" s="3" t="n">
        <v>1</v>
      </c>
    </row>
    <row r="28247" customFormat="false" ht="12.8" hidden="false" customHeight="false" outlineLevel="0" collapsed="false">
      <c r="A28247" s="3" t="s">
        <v>56023</v>
      </c>
      <c r="B28247" s="3" t="s">
        <v>56024</v>
      </c>
      <c r="C28247" s="3" t="n">
        <v>4</v>
      </c>
      <c r="D28247" s="3" t="n">
        <v>1</v>
      </c>
    </row>
    <row r="28248" customFormat="false" ht="12.8" hidden="false" customHeight="false" outlineLevel="0" collapsed="false">
      <c r="A28248" s="3" t="s">
        <v>56025</v>
      </c>
      <c r="B28248" s="3" t="s">
        <v>56026</v>
      </c>
      <c r="C28248" s="3" t="n">
        <v>4</v>
      </c>
      <c r="D28248" s="3" t="n">
        <v>1</v>
      </c>
    </row>
    <row r="28249" customFormat="false" ht="12.8" hidden="false" customHeight="false" outlineLevel="0" collapsed="false">
      <c r="A28249" s="3" t="s">
        <v>56027</v>
      </c>
      <c r="B28249" s="3" t="s">
        <v>56028</v>
      </c>
      <c r="C28249" s="3" t="n">
        <v>4</v>
      </c>
      <c r="D28249" s="3" t="n">
        <v>1</v>
      </c>
    </row>
    <row r="28250" customFormat="false" ht="12.8" hidden="false" customHeight="false" outlineLevel="0" collapsed="false">
      <c r="A28250" s="3" t="s">
        <v>56029</v>
      </c>
      <c r="B28250" s="3" t="s">
        <v>56030</v>
      </c>
      <c r="C28250" s="3" t="n">
        <v>4</v>
      </c>
      <c r="D28250" s="3" t="n">
        <v>1</v>
      </c>
    </row>
    <row r="28251" customFormat="false" ht="12.8" hidden="false" customHeight="false" outlineLevel="0" collapsed="false">
      <c r="A28251" s="3" t="s">
        <v>56031</v>
      </c>
      <c r="B28251" s="3" t="s">
        <v>56032</v>
      </c>
      <c r="C28251" s="3" t="n">
        <v>4</v>
      </c>
      <c r="D28251" s="3" t="n">
        <v>1</v>
      </c>
    </row>
    <row r="28252" customFormat="false" ht="12.8" hidden="false" customHeight="false" outlineLevel="0" collapsed="false">
      <c r="A28252" s="3" t="s">
        <v>56033</v>
      </c>
      <c r="B28252" s="3" t="s">
        <v>56034</v>
      </c>
      <c r="C28252" s="3" t="n">
        <v>4</v>
      </c>
      <c r="D28252" s="3" t="n">
        <v>1</v>
      </c>
    </row>
    <row r="28253" customFormat="false" ht="12.8" hidden="false" customHeight="false" outlineLevel="0" collapsed="false">
      <c r="A28253" s="3" t="s">
        <v>56035</v>
      </c>
      <c r="B28253" s="3" t="s">
        <v>56036</v>
      </c>
      <c r="C28253" s="3" t="n">
        <v>4</v>
      </c>
      <c r="D28253" s="3" t="n">
        <v>1</v>
      </c>
    </row>
    <row r="28254" customFormat="false" ht="12.8" hidden="false" customHeight="false" outlineLevel="0" collapsed="false">
      <c r="A28254" s="3" t="s">
        <v>56037</v>
      </c>
      <c r="B28254" s="3" t="s">
        <v>56038</v>
      </c>
      <c r="C28254" s="3" t="n">
        <v>4</v>
      </c>
      <c r="D28254" s="3" t="n">
        <v>1</v>
      </c>
    </row>
    <row r="28255" customFormat="false" ht="12.8" hidden="false" customHeight="false" outlineLevel="0" collapsed="false">
      <c r="A28255" s="3" t="s">
        <v>56039</v>
      </c>
      <c r="B28255" s="3" t="s">
        <v>56040</v>
      </c>
      <c r="C28255" s="3" t="n">
        <v>4</v>
      </c>
      <c r="D28255" s="3" t="n">
        <v>1</v>
      </c>
    </row>
    <row r="28256" customFormat="false" ht="12.8" hidden="false" customHeight="false" outlineLevel="0" collapsed="false">
      <c r="A28256" s="3" t="s">
        <v>56041</v>
      </c>
      <c r="B28256" s="3" t="s">
        <v>56042</v>
      </c>
      <c r="C28256" s="3" t="n">
        <v>4</v>
      </c>
      <c r="D28256" s="3" t="n">
        <v>1</v>
      </c>
    </row>
    <row r="28257" customFormat="false" ht="12.8" hidden="false" customHeight="false" outlineLevel="0" collapsed="false">
      <c r="A28257" s="3" t="s">
        <v>56043</v>
      </c>
      <c r="B28257" s="3" t="s">
        <v>56044</v>
      </c>
      <c r="C28257" s="3" t="n">
        <v>4</v>
      </c>
      <c r="D28257" s="3" t="n">
        <v>1</v>
      </c>
    </row>
    <row r="28258" customFormat="false" ht="12.8" hidden="false" customHeight="false" outlineLevel="0" collapsed="false">
      <c r="A28258" s="3" t="s">
        <v>56045</v>
      </c>
      <c r="B28258" s="3" t="s">
        <v>56046</v>
      </c>
      <c r="C28258" s="3" t="n">
        <v>4</v>
      </c>
      <c r="D28258" s="3" t="n">
        <v>1</v>
      </c>
    </row>
    <row r="28259" customFormat="false" ht="12.8" hidden="false" customHeight="false" outlineLevel="0" collapsed="false">
      <c r="A28259" s="3" t="s">
        <v>56047</v>
      </c>
      <c r="B28259" s="3" t="s">
        <v>56048</v>
      </c>
      <c r="C28259" s="3" t="n">
        <v>4</v>
      </c>
      <c r="D28259" s="3" t="n">
        <v>1</v>
      </c>
    </row>
    <row r="28260" customFormat="false" ht="12.8" hidden="false" customHeight="false" outlineLevel="0" collapsed="false">
      <c r="A28260" s="3" t="s">
        <v>56049</v>
      </c>
      <c r="B28260" s="3" t="s">
        <v>56050</v>
      </c>
      <c r="C28260" s="3" t="n">
        <v>4</v>
      </c>
      <c r="D28260" s="3" t="n">
        <v>1</v>
      </c>
    </row>
    <row r="28261" customFormat="false" ht="12.8" hidden="false" customHeight="false" outlineLevel="0" collapsed="false">
      <c r="A28261" s="3" t="s">
        <v>56051</v>
      </c>
      <c r="B28261" s="3" t="s">
        <v>56052</v>
      </c>
      <c r="C28261" s="3" t="n">
        <v>4</v>
      </c>
      <c r="D28261" s="3" t="n">
        <v>1</v>
      </c>
    </row>
    <row r="28262" customFormat="false" ht="12.8" hidden="false" customHeight="false" outlineLevel="0" collapsed="false">
      <c r="A28262" s="3" t="s">
        <v>56053</v>
      </c>
      <c r="B28262" s="3" t="s">
        <v>56054</v>
      </c>
      <c r="C28262" s="3" t="n">
        <v>4</v>
      </c>
      <c r="D28262" s="3" t="n">
        <v>1</v>
      </c>
    </row>
    <row r="28263" customFormat="false" ht="12.8" hidden="false" customHeight="false" outlineLevel="0" collapsed="false">
      <c r="A28263" s="3" t="s">
        <v>56055</v>
      </c>
      <c r="B28263" s="3" t="s">
        <v>56056</v>
      </c>
      <c r="C28263" s="3" t="n">
        <v>4</v>
      </c>
      <c r="D28263" s="3" t="n">
        <v>1</v>
      </c>
    </row>
    <row r="28264" customFormat="false" ht="12.8" hidden="false" customHeight="false" outlineLevel="0" collapsed="false">
      <c r="A28264" s="3" t="s">
        <v>56057</v>
      </c>
      <c r="B28264" s="3" t="s">
        <v>56058</v>
      </c>
      <c r="C28264" s="3" t="n">
        <v>4</v>
      </c>
      <c r="D28264" s="3" t="n">
        <v>1</v>
      </c>
    </row>
    <row r="28265" customFormat="false" ht="12.8" hidden="false" customHeight="false" outlineLevel="0" collapsed="false">
      <c r="A28265" s="3" t="s">
        <v>56059</v>
      </c>
      <c r="B28265" s="3" t="s">
        <v>56060</v>
      </c>
      <c r="C28265" s="3" t="n">
        <v>4</v>
      </c>
      <c r="D28265" s="3" t="n">
        <v>1</v>
      </c>
    </row>
    <row r="28266" customFormat="false" ht="12.8" hidden="false" customHeight="false" outlineLevel="0" collapsed="false">
      <c r="A28266" s="3" t="s">
        <v>56061</v>
      </c>
      <c r="B28266" s="3" t="s">
        <v>56062</v>
      </c>
      <c r="C28266" s="3" t="n">
        <v>4</v>
      </c>
      <c r="D28266" s="3" t="n">
        <v>1</v>
      </c>
    </row>
    <row r="28267" customFormat="false" ht="12.8" hidden="false" customHeight="false" outlineLevel="0" collapsed="false">
      <c r="A28267" s="3" t="s">
        <v>56063</v>
      </c>
      <c r="B28267" s="3" t="s">
        <v>56064</v>
      </c>
      <c r="C28267" s="3" t="n">
        <v>4</v>
      </c>
      <c r="D28267" s="3" t="n">
        <v>1</v>
      </c>
    </row>
    <row r="28268" customFormat="false" ht="12.8" hidden="false" customHeight="false" outlineLevel="0" collapsed="false">
      <c r="A28268" s="3" t="s">
        <v>56065</v>
      </c>
      <c r="B28268" s="3" t="s">
        <v>56066</v>
      </c>
      <c r="C28268" s="3" t="n">
        <v>4</v>
      </c>
      <c r="D28268" s="3" t="n">
        <v>1</v>
      </c>
    </row>
    <row r="28269" customFormat="false" ht="12.8" hidden="false" customHeight="false" outlineLevel="0" collapsed="false">
      <c r="A28269" s="3" t="s">
        <v>56067</v>
      </c>
      <c r="B28269" s="3" t="s">
        <v>56068</v>
      </c>
      <c r="C28269" s="3" t="n">
        <v>4</v>
      </c>
      <c r="D28269" s="3" t="n">
        <v>1</v>
      </c>
    </row>
    <row r="28270" customFormat="false" ht="12.8" hidden="false" customHeight="false" outlineLevel="0" collapsed="false">
      <c r="A28270" s="3" t="s">
        <v>56069</v>
      </c>
      <c r="B28270" s="3" t="s">
        <v>56070</v>
      </c>
      <c r="C28270" s="3" t="n">
        <v>4</v>
      </c>
      <c r="D28270" s="3" t="n">
        <v>1</v>
      </c>
    </row>
    <row r="28271" customFormat="false" ht="12.8" hidden="false" customHeight="false" outlineLevel="0" collapsed="false">
      <c r="A28271" s="3" t="s">
        <v>56071</v>
      </c>
      <c r="B28271" s="3" t="s">
        <v>56072</v>
      </c>
      <c r="C28271" s="3" t="n">
        <v>4</v>
      </c>
      <c r="D28271" s="3" t="n">
        <v>1</v>
      </c>
    </row>
    <row r="28272" customFormat="false" ht="12.8" hidden="false" customHeight="false" outlineLevel="0" collapsed="false">
      <c r="A28272" s="3" t="s">
        <v>56073</v>
      </c>
      <c r="B28272" s="3" t="s">
        <v>56074</v>
      </c>
      <c r="C28272" s="3" t="n">
        <v>4</v>
      </c>
      <c r="D28272" s="3" t="n">
        <v>1</v>
      </c>
    </row>
    <row r="28273" customFormat="false" ht="12.8" hidden="false" customHeight="false" outlineLevel="0" collapsed="false">
      <c r="A28273" s="3" t="s">
        <v>56075</v>
      </c>
      <c r="B28273" s="3" t="s">
        <v>56076</v>
      </c>
      <c r="C28273" s="3" t="n">
        <v>4</v>
      </c>
      <c r="D28273" s="3" t="n">
        <v>1</v>
      </c>
    </row>
    <row r="28274" customFormat="false" ht="12.8" hidden="false" customHeight="false" outlineLevel="0" collapsed="false">
      <c r="A28274" s="3" t="s">
        <v>56077</v>
      </c>
      <c r="B28274" s="3" t="s">
        <v>56078</v>
      </c>
      <c r="C28274" s="3" t="n">
        <v>4</v>
      </c>
      <c r="D28274" s="3" t="n">
        <v>1</v>
      </c>
    </row>
    <row r="28275" customFormat="false" ht="12.8" hidden="false" customHeight="false" outlineLevel="0" collapsed="false">
      <c r="A28275" s="3" t="s">
        <v>56079</v>
      </c>
      <c r="B28275" s="3" t="s">
        <v>56080</v>
      </c>
      <c r="C28275" s="3" t="n">
        <v>4</v>
      </c>
      <c r="D28275" s="3" t="n">
        <v>1</v>
      </c>
    </row>
    <row r="28276" customFormat="false" ht="12.8" hidden="false" customHeight="false" outlineLevel="0" collapsed="false">
      <c r="A28276" s="3" t="s">
        <v>56081</v>
      </c>
      <c r="B28276" s="3" t="s">
        <v>56082</v>
      </c>
      <c r="C28276" s="3" t="n">
        <v>4</v>
      </c>
      <c r="D28276" s="3" t="n">
        <v>1</v>
      </c>
    </row>
    <row r="28277" customFormat="false" ht="12.8" hidden="false" customHeight="false" outlineLevel="0" collapsed="false">
      <c r="A28277" s="3" t="s">
        <v>56083</v>
      </c>
      <c r="B28277" s="3" t="s">
        <v>56084</v>
      </c>
      <c r="C28277" s="3" t="n">
        <v>4</v>
      </c>
      <c r="D28277" s="3" t="n">
        <v>1</v>
      </c>
    </row>
    <row r="28278" customFormat="false" ht="12.8" hidden="false" customHeight="false" outlineLevel="0" collapsed="false">
      <c r="A28278" s="3" t="s">
        <v>56085</v>
      </c>
      <c r="B28278" s="3" t="s">
        <v>56086</v>
      </c>
      <c r="C28278" s="3" t="n">
        <v>4</v>
      </c>
      <c r="D28278" s="3" t="n">
        <v>1</v>
      </c>
    </row>
    <row r="28279" customFormat="false" ht="12.8" hidden="false" customHeight="false" outlineLevel="0" collapsed="false">
      <c r="A28279" s="3" t="s">
        <v>56087</v>
      </c>
      <c r="B28279" s="3" t="s">
        <v>56088</v>
      </c>
      <c r="C28279" s="3" t="n">
        <v>4</v>
      </c>
      <c r="D28279" s="3" t="n">
        <v>1</v>
      </c>
    </row>
    <row r="28280" customFormat="false" ht="12.8" hidden="false" customHeight="false" outlineLevel="0" collapsed="false">
      <c r="A28280" s="3" t="s">
        <v>56089</v>
      </c>
      <c r="B28280" s="3" t="s">
        <v>56090</v>
      </c>
      <c r="C28280" s="3" t="n">
        <v>4</v>
      </c>
      <c r="D28280" s="3" t="n">
        <v>1</v>
      </c>
    </row>
    <row r="28281" customFormat="false" ht="12.8" hidden="false" customHeight="false" outlineLevel="0" collapsed="false">
      <c r="A28281" s="3" t="s">
        <v>56091</v>
      </c>
      <c r="B28281" s="3" t="s">
        <v>56092</v>
      </c>
      <c r="C28281" s="3" t="n">
        <v>4</v>
      </c>
      <c r="D28281" s="3" t="n">
        <v>1</v>
      </c>
    </row>
    <row r="28282" customFormat="false" ht="12.8" hidden="false" customHeight="false" outlineLevel="0" collapsed="false">
      <c r="A28282" s="3" t="s">
        <v>56093</v>
      </c>
      <c r="B28282" s="3" t="s">
        <v>56094</v>
      </c>
      <c r="C28282" s="3" t="n">
        <v>4</v>
      </c>
      <c r="D28282" s="3" t="n">
        <v>1</v>
      </c>
    </row>
    <row r="28283" customFormat="false" ht="12.8" hidden="false" customHeight="false" outlineLevel="0" collapsed="false">
      <c r="A28283" s="3" t="s">
        <v>56095</v>
      </c>
      <c r="B28283" s="3" t="s">
        <v>56096</v>
      </c>
      <c r="C28283" s="3" t="n">
        <v>4</v>
      </c>
      <c r="D28283" s="3" t="n">
        <v>1</v>
      </c>
    </row>
    <row r="28284" customFormat="false" ht="12.8" hidden="false" customHeight="false" outlineLevel="0" collapsed="false">
      <c r="A28284" s="3" t="s">
        <v>56097</v>
      </c>
      <c r="B28284" s="3" t="s">
        <v>56098</v>
      </c>
      <c r="C28284" s="3" t="n">
        <v>4</v>
      </c>
      <c r="D28284" s="3" t="n">
        <v>1</v>
      </c>
    </row>
    <row r="28285" customFormat="false" ht="12.8" hidden="false" customHeight="false" outlineLevel="0" collapsed="false">
      <c r="A28285" s="3" t="s">
        <v>56099</v>
      </c>
      <c r="B28285" s="3" t="s">
        <v>56100</v>
      </c>
      <c r="C28285" s="3" t="n">
        <v>4</v>
      </c>
      <c r="D28285" s="3" t="n">
        <v>1</v>
      </c>
    </row>
    <row r="28286" customFormat="false" ht="12.8" hidden="false" customHeight="false" outlineLevel="0" collapsed="false">
      <c r="A28286" s="3" t="s">
        <v>56101</v>
      </c>
      <c r="B28286" s="3" t="s">
        <v>56102</v>
      </c>
      <c r="C28286" s="3" t="n">
        <v>4</v>
      </c>
      <c r="D28286" s="3" t="n">
        <v>1</v>
      </c>
    </row>
    <row r="28287" customFormat="false" ht="12.8" hidden="false" customHeight="false" outlineLevel="0" collapsed="false">
      <c r="A28287" s="3" t="s">
        <v>56103</v>
      </c>
      <c r="B28287" s="3" t="s">
        <v>56104</v>
      </c>
      <c r="C28287" s="3" t="n">
        <v>4</v>
      </c>
      <c r="D28287" s="3" t="n">
        <v>1</v>
      </c>
    </row>
    <row r="28288" customFormat="false" ht="12.8" hidden="false" customHeight="false" outlineLevel="0" collapsed="false">
      <c r="A28288" s="3" t="s">
        <v>56105</v>
      </c>
      <c r="B28288" s="3" t="s">
        <v>56106</v>
      </c>
      <c r="C28288" s="3" t="n">
        <v>4</v>
      </c>
      <c r="D28288" s="3" t="n">
        <v>1</v>
      </c>
    </row>
    <row r="28289" customFormat="false" ht="12.8" hidden="false" customHeight="false" outlineLevel="0" collapsed="false">
      <c r="A28289" s="3" t="s">
        <v>56107</v>
      </c>
      <c r="B28289" s="3" t="s">
        <v>56108</v>
      </c>
      <c r="C28289" s="3" t="n">
        <v>4</v>
      </c>
      <c r="D28289" s="3" t="n">
        <v>1</v>
      </c>
    </row>
    <row r="28290" customFormat="false" ht="12.8" hidden="false" customHeight="false" outlineLevel="0" collapsed="false">
      <c r="A28290" s="3" t="s">
        <v>56109</v>
      </c>
      <c r="B28290" s="3" t="s">
        <v>56110</v>
      </c>
      <c r="C28290" s="3" t="n">
        <v>4</v>
      </c>
      <c r="D28290" s="3" t="n">
        <v>1</v>
      </c>
    </row>
    <row r="28291" customFormat="false" ht="12.8" hidden="false" customHeight="false" outlineLevel="0" collapsed="false">
      <c r="A28291" s="3" t="s">
        <v>56111</v>
      </c>
      <c r="B28291" s="3" t="s">
        <v>56112</v>
      </c>
      <c r="C28291" s="3" t="n">
        <v>4</v>
      </c>
      <c r="D28291" s="3" t="n">
        <v>1</v>
      </c>
    </row>
    <row r="28292" customFormat="false" ht="12.8" hidden="false" customHeight="false" outlineLevel="0" collapsed="false">
      <c r="A28292" s="3" t="s">
        <v>56113</v>
      </c>
      <c r="B28292" s="3" t="s">
        <v>56114</v>
      </c>
      <c r="C28292" s="3" t="n">
        <v>4</v>
      </c>
      <c r="D28292" s="3" t="n">
        <v>1</v>
      </c>
    </row>
    <row r="28293" customFormat="false" ht="12.8" hidden="false" customHeight="false" outlineLevel="0" collapsed="false">
      <c r="A28293" s="3" t="s">
        <v>56115</v>
      </c>
      <c r="B28293" s="3" t="s">
        <v>56116</v>
      </c>
      <c r="C28293" s="3" t="n">
        <v>4</v>
      </c>
      <c r="D28293" s="3" t="n">
        <v>1</v>
      </c>
    </row>
    <row r="28294" customFormat="false" ht="12.8" hidden="false" customHeight="false" outlineLevel="0" collapsed="false">
      <c r="A28294" s="3" t="s">
        <v>56117</v>
      </c>
      <c r="B28294" s="3" t="s">
        <v>56118</v>
      </c>
      <c r="C28294" s="3" t="n">
        <v>4</v>
      </c>
      <c r="D28294" s="3" t="n">
        <v>1</v>
      </c>
    </row>
    <row r="28295" customFormat="false" ht="12.8" hidden="false" customHeight="false" outlineLevel="0" collapsed="false">
      <c r="A28295" s="3" t="s">
        <v>56119</v>
      </c>
      <c r="B28295" s="3" t="s">
        <v>56120</v>
      </c>
      <c r="C28295" s="3" t="n">
        <v>4</v>
      </c>
      <c r="D28295" s="3" t="n">
        <v>1</v>
      </c>
    </row>
    <row r="28296" customFormat="false" ht="12.8" hidden="false" customHeight="false" outlineLevel="0" collapsed="false">
      <c r="A28296" s="3" t="s">
        <v>56121</v>
      </c>
      <c r="B28296" s="3" t="s">
        <v>56122</v>
      </c>
      <c r="C28296" s="3" t="n">
        <v>4</v>
      </c>
      <c r="D28296" s="3" t="n">
        <v>1</v>
      </c>
    </row>
    <row r="28297" customFormat="false" ht="12.8" hidden="false" customHeight="false" outlineLevel="0" collapsed="false">
      <c r="A28297" s="3" t="s">
        <v>56123</v>
      </c>
      <c r="B28297" s="3" t="s">
        <v>56124</v>
      </c>
      <c r="C28297" s="3" t="n">
        <v>4</v>
      </c>
      <c r="D28297" s="3" t="n">
        <v>1</v>
      </c>
    </row>
    <row r="28298" customFormat="false" ht="12.8" hidden="false" customHeight="false" outlineLevel="0" collapsed="false">
      <c r="A28298" s="3" t="s">
        <v>56125</v>
      </c>
      <c r="B28298" s="3" t="s">
        <v>56126</v>
      </c>
      <c r="C28298" s="3" t="n">
        <v>4</v>
      </c>
      <c r="D28298" s="3" t="n">
        <v>1</v>
      </c>
    </row>
    <row r="28299" customFormat="false" ht="12.8" hidden="false" customHeight="false" outlineLevel="0" collapsed="false">
      <c r="A28299" s="3" t="s">
        <v>56127</v>
      </c>
      <c r="B28299" s="3" t="s">
        <v>56128</v>
      </c>
      <c r="C28299" s="3" t="n">
        <v>4</v>
      </c>
      <c r="D28299" s="3" t="n">
        <v>1</v>
      </c>
    </row>
    <row r="28300" customFormat="false" ht="12.8" hidden="false" customHeight="false" outlineLevel="0" collapsed="false">
      <c r="A28300" s="3" t="s">
        <v>56129</v>
      </c>
      <c r="B28300" s="3" t="s">
        <v>56130</v>
      </c>
      <c r="C28300" s="3" t="n">
        <v>4</v>
      </c>
      <c r="D28300" s="3" t="n">
        <v>1</v>
      </c>
    </row>
    <row r="28301" customFormat="false" ht="12.8" hidden="false" customHeight="false" outlineLevel="0" collapsed="false">
      <c r="A28301" s="3" t="s">
        <v>56131</v>
      </c>
      <c r="B28301" s="3" t="s">
        <v>56132</v>
      </c>
      <c r="C28301" s="3" t="n">
        <v>4</v>
      </c>
      <c r="D28301" s="3" t="n">
        <v>1</v>
      </c>
    </row>
    <row r="28302" customFormat="false" ht="12.8" hidden="false" customHeight="false" outlineLevel="0" collapsed="false">
      <c r="A28302" s="3" t="s">
        <v>56133</v>
      </c>
      <c r="B28302" s="3" t="s">
        <v>56134</v>
      </c>
      <c r="C28302" s="3" t="n">
        <v>4</v>
      </c>
      <c r="D28302" s="3" t="n">
        <v>1</v>
      </c>
    </row>
    <row r="28303" customFormat="false" ht="12.8" hidden="false" customHeight="false" outlineLevel="0" collapsed="false">
      <c r="A28303" s="3" t="s">
        <v>56135</v>
      </c>
      <c r="B28303" s="3" t="s">
        <v>56136</v>
      </c>
      <c r="C28303" s="3" t="n">
        <v>4</v>
      </c>
      <c r="D28303" s="3" t="n">
        <v>1</v>
      </c>
    </row>
    <row r="28304" customFormat="false" ht="12.8" hidden="false" customHeight="false" outlineLevel="0" collapsed="false">
      <c r="A28304" s="3" t="s">
        <v>56137</v>
      </c>
      <c r="B28304" s="3" t="s">
        <v>56138</v>
      </c>
      <c r="C28304" s="3" t="n">
        <v>4</v>
      </c>
      <c r="D28304" s="3" t="n">
        <v>1</v>
      </c>
    </row>
    <row r="28305" customFormat="false" ht="12.8" hidden="false" customHeight="false" outlineLevel="0" collapsed="false">
      <c r="A28305" s="3" t="s">
        <v>56139</v>
      </c>
      <c r="B28305" s="3" t="s">
        <v>56140</v>
      </c>
      <c r="C28305" s="3" t="n">
        <v>4</v>
      </c>
      <c r="D28305" s="3" t="n">
        <v>1</v>
      </c>
    </row>
    <row r="28306" customFormat="false" ht="12.8" hidden="false" customHeight="false" outlineLevel="0" collapsed="false">
      <c r="A28306" s="3" t="s">
        <v>56141</v>
      </c>
      <c r="B28306" s="3" t="s">
        <v>56142</v>
      </c>
      <c r="C28306" s="3" t="n">
        <v>4</v>
      </c>
      <c r="D28306" s="3" t="n">
        <v>1</v>
      </c>
    </row>
    <row r="28307" customFormat="false" ht="12.8" hidden="false" customHeight="false" outlineLevel="0" collapsed="false">
      <c r="A28307" s="3" t="s">
        <v>56143</v>
      </c>
      <c r="B28307" s="3" t="s">
        <v>56144</v>
      </c>
      <c r="C28307" s="3" t="n">
        <v>4</v>
      </c>
      <c r="D28307" s="3" t="n">
        <v>1</v>
      </c>
    </row>
    <row r="28308" customFormat="false" ht="12.8" hidden="false" customHeight="false" outlineLevel="0" collapsed="false">
      <c r="A28308" s="3" t="s">
        <v>56145</v>
      </c>
      <c r="B28308" s="3" t="s">
        <v>56146</v>
      </c>
      <c r="C28308" s="3" t="n">
        <v>4</v>
      </c>
      <c r="D28308" s="3" t="n">
        <v>1</v>
      </c>
    </row>
    <row r="28309" customFormat="false" ht="12.8" hidden="false" customHeight="false" outlineLevel="0" collapsed="false">
      <c r="A28309" s="3" t="s">
        <v>56147</v>
      </c>
      <c r="B28309" s="3" t="s">
        <v>56148</v>
      </c>
      <c r="C28309" s="3" t="n">
        <v>4</v>
      </c>
      <c r="D28309" s="3" t="n">
        <v>1</v>
      </c>
    </row>
    <row r="28310" customFormat="false" ht="12.8" hidden="false" customHeight="false" outlineLevel="0" collapsed="false">
      <c r="A28310" s="3" t="s">
        <v>56149</v>
      </c>
      <c r="B28310" s="3" t="s">
        <v>56150</v>
      </c>
      <c r="C28310" s="3" t="n">
        <v>4</v>
      </c>
      <c r="D28310" s="3" t="n">
        <v>1</v>
      </c>
    </row>
    <row r="28311" customFormat="false" ht="12.8" hidden="false" customHeight="false" outlineLevel="0" collapsed="false">
      <c r="A28311" s="3" t="s">
        <v>56151</v>
      </c>
      <c r="B28311" s="3" t="s">
        <v>56152</v>
      </c>
      <c r="C28311" s="3" t="n">
        <v>4</v>
      </c>
      <c r="D28311" s="3" t="n">
        <v>1</v>
      </c>
    </row>
    <row r="28312" customFormat="false" ht="12.8" hidden="false" customHeight="false" outlineLevel="0" collapsed="false">
      <c r="A28312" s="3" t="s">
        <v>56153</v>
      </c>
      <c r="B28312" s="3" t="s">
        <v>56154</v>
      </c>
      <c r="C28312" s="3" t="n">
        <v>4</v>
      </c>
      <c r="D28312" s="3" t="n">
        <v>1</v>
      </c>
    </row>
    <row r="28313" customFormat="false" ht="12.8" hidden="false" customHeight="false" outlineLevel="0" collapsed="false">
      <c r="A28313" s="3" t="s">
        <v>56155</v>
      </c>
      <c r="B28313" s="3" t="s">
        <v>56156</v>
      </c>
      <c r="C28313" s="3" t="n">
        <v>4</v>
      </c>
      <c r="D28313" s="3" t="n">
        <v>1</v>
      </c>
    </row>
    <row r="28314" customFormat="false" ht="12.8" hidden="false" customHeight="false" outlineLevel="0" collapsed="false">
      <c r="A28314" s="3" t="s">
        <v>56157</v>
      </c>
      <c r="B28314" s="3" t="s">
        <v>56158</v>
      </c>
      <c r="C28314" s="3" t="n">
        <v>4</v>
      </c>
      <c r="D28314" s="3" t="n">
        <v>1</v>
      </c>
    </row>
    <row r="28315" customFormat="false" ht="12.8" hidden="false" customHeight="false" outlineLevel="0" collapsed="false">
      <c r="A28315" s="3" t="s">
        <v>56159</v>
      </c>
      <c r="B28315" s="3" t="s">
        <v>56160</v>
      </c>
      <c r="C28315" s="3" t="n">
        <v>4</v>
      </c>
      <c r="D28315" s="3" t="n">
        <v>1</v>
      </c>
    </row>
    <row r="28316" customFormat="false" ht="12.8" hidden="false" customHeight="false" outlineLevel="0" collapsed="false">
      <c r="A28316" s="3" t="s">
        <v>56161</v>
      </c>
      <c r="B28316" s="3" t="s">
        <v>56162</v>
      </c>
      <c r="C28316" s="3" t="n">
        <v>4</v>
      </c>
      <c r="D28316" s="3" t="n">
        <v>1</v>
      </c>
    </row>
    <row r="28317" customFormat="false" ht="12.8" hidden="false" customHeight="false" outlineLevel="0" collapsed="false">
      <c r="A28317" s="3" t="s">
        <v>56163</v>
      </c>
      <c r="B28317" s="3" t="s">
        <v>56164</v>
      </c>
      <c r="C28317" s="3" t="n">
        <v>4</v>
      </c>
      <c r="D28317" s="3" t="n">
        <v>1</v>
      </c>
    </row>
    <row r="28318" customFormat="false" ht="12.8" hidden="false" customHeight="false" outlineLevel="0" collapsed="false">
      <c r="A28318" s="3" t="s">
        <v>56165</v>
      </c>
      <c r="B28318" s="3" t="s">
        <v>56166</v>
      </c>
      <c r="C28318" s="3" t="n">
        <v>4</v>
      </c>
      <c r="D28318" s="3" t="n">
        <v>1</v>
      </c>
    </row>
    <row r="28319" customFormat="false" ht="12.8" hidden="false" customHeight="false" outlineLevel="0" collapsed="false">
      <c r="A28319" s="3" t="s">
        <v>56167</v>
      </c>
      <c r="B28319" s="3" t="s">
        <v>56168</v>
      </c>
      <c r="C28319" s="3" t="n">
        <v>4</v>
      </c>
      <c r="D28319" s="3" t="n">
        <v>1</v>
      </c>
    </row>
    <row r="28320" customFormat="false" ht="12.8" hidden="false" customHeight="false" outlineLevel="0" collapsed="false">
      <c r="A28320" s="3" t="s">
        <v>56169</v>
      </c>
      <c r="B28320" s="3" t="s">
        <v>56170</v>
      </c>
      <c r="C28320" s="3" t="n">
        <v>4</v>
      </c>
      <c r="D28320" s="3" t="n">
        <v>1</v>
      </c>
    </row>
    <row r="28321" customFormat="false" ht="12.8" hidden="false" customHeight="false" outlineLevel="0" collapsed="false">
      <c r="A28321" s="3" t="s">
        <v>56171</v>
      </c>
      <c r="B28321" s="3" t="s">
        <v>56172</v>
      </c>
      <c r="C28321" s="3" t="n">
        <v>4</v>
      </c>
      <c r="D28321" s="3" t="n">
        <v>1</v>
      </c>
    </row>
    <row r="28322" customFormat="false" ht="12.8" hidden="false" customHeight="false" outlineLevel="0" collapsed="false">
      <c r="A28322" s="3" t="s">
        <v>56173</v>
      </c>
      <c r="B28322" s="3" t="s">
        <v>56174</v>
      </c>
      <c r="C28322" s="3" t="n">
        <v>4</v>
      </c>
      <c r="D28322" s="3" t="n">
        <v>1</v>
      </c>
    </row>
    <row r="28323" customFormat="false" ht="12.8" hidden="false" customHeight="false" outlineLevel="0" collapsed="false">
      <c r="A28323" s="3" t="s">
        <v>56175</v>
      </c>
      <c r="B28323" s="3" t="s">
        <v>56176</v>
      </c>
      <c r="C28323" s="3" t="n">
        <v>4</v>
      </c>
      <c r="D28323" s="3" t="n">
        <v>1</v>
      </c>
    </row>
    <row r="28324" customFormat="false" ht="12.8" hidden="false" customHeight="false" outlineLevel="0" collapsed="false">
      <c r="A28324" s="3" t="s">
        <v>56177</v>
      </c>
      <c r="B28324" s="3" t="s">
        <v>56178</v>
      </c>
      <c r="C28324" s="3" t="n">
        <v>4</v>
      </c>
      <c r="D28324" s="3" t="n">
        <v>1</v>
      </c>
    </row>
    <row r="28325" customFormat="false" ht="12.8" hidden="false" customHeight="false" outlineLevel="0" collapsed="false">
      <c r="A28325" s="3" t="s">
        <v>56179</v>
      </c>
      <c r="B28325" s="3" t="s">
        <v>56180</v>
      </c>
      <c r="C28325" s="3" t="n">
        <v>4</v>
      </c>
      <c r="D28325" s="3" t="n">
        <v>1</v>
      </c>
    </row>
    <row r="28326" customFormat="false" ht="12.8" hidden="false" customHeight="false" outlineLevel="0" collapsed="false">
      <c r="A28326" s="3" t="s">
        <v>56181</v>
      </c>
      <c r="B28326" s="3" t="s">
        <v>56182</v>
      </c>
      <c r="C28326" s="3" t="n">
        <v>4</v>
      </c>
      <c r="D28326" s="3" t="n">
        <v>1</v>
      </c>
    </row>
    <row r="28327" customFormat="false" ht="12.8" hidden="false" customHeight="false" outlineLevel="0" collapsed="false">
      <c r="A28327" s="3" t="s">
        <v>56183</v>
      </c>
      <c r="B28327" s="3" t="s">
        <v>56184</v>
      </c>
      <c r="C28327" s="3" t="n">
        <v>4</v>
      </c>
      <c r="D28327" s="3" t="n">
        <v>1</v>
      </c>
    </row>
    <row r="28328" customFormat="false" ht="12.8" hidden="false" customHeight="false" outlineLevel="0" collapsed="false">
      <c r="A28328" s="3" t="s">
        <v>56185</v>
      </c>
      <c r="B28328" s="3" t="s">
        <v>56186</v>
      </c>
      <c r="C28328" s="3" t="n">
        <v>4</v>
      </c>
      <c r="D28328" s="3" t="n">
        <v>1</v>
      </c>
    </row>
    <row r="28329" customFormat="false" ht="12.8" hidden="false" customHeight="false" outlineLevel="0" collapsed="false">
      <c r="A28329" s="3" t="s">
        <v>56187</v>
      </c>
      <c r="B28329" s="3" t="s">
        <v>56188</v>
      </c>
      <c r="C28329" s="3" t="n">
        <v>4</v>
      </c>
      <c r="D28329" s="3" t="n">
        <v>1</v>
      </c>
    </row>
    <row r="28330" customFormat="false" ht="12.8" hidden="false" customHeight="false" outlineLevel="0" collapsed="false">
      <c r="A28330" s="3" t="s">
        <v>56189</v>
      </c>
      <c r="B28330" s="3" t="s">
        <v>56190</v>
      </c>
      <c r="C28330" s="3" t="n">
        <v>4</v>
      </c>
      <c r="D28330" s="3" t="n">
        <v>1</v>
      </c>
    </row>
    <row r="28331" customFormat="false" ht="12.8" hidden="false" customHeight="false" outlineLevel="0" collapsed="false">
      <c r="A28331" s="3" t="s">
        <v>56191</v>
      </c>
      <c r="B28331" s="3" t="s">
        <v>56192</v>
      </c>
      <c r="C28331" s="3" t="n">
        <v>4</v>
      </c>
      <c r="D28331" s="3" t="n">
        <v>1</v>
      </c>
    </row>
    <row r="28332" customFormat="false" ht="12.8" hidden="false" customHeight="false" outlineLevel="0" collapsed="false">
      <c r="A28332" s="3" t="s">
        <v>56193</v>
      </c>
      <c r="B28332" s="3" t="s">
        <v>56194</v>
      </c>
      <c r="C28332" s="3" t="n">
        <v>4</v>
      </c>
      <c r="D28332" s="3" t="n">
        <v>1</v>
      </c>
    </row>
    <row r="28333" customFormat="false" ht="12.8" hidden="false" customHeight="false" outlineLevel="0" collapsed="false">
      <c r="A28333" s="3" t="s">
        <v>56195</v>
      </c>
      <c r="B28333" s="3" t="s">
        <v>56196</v>
      </c>
      <c r="C28333" s="3" t="n">
        <v>4</v>
      </c>
      <c r="D28333" s="3" t="n">
        <v>1</v>
      </c>
    </row>
    <row r="28334" customFormat="false" ht="12.8" hidden="false" customHeight="false" outlineLevel="0" collapsed="false">
      <c r="A28334" s="3" t="s">
        <v>56197</v>
      </c>
      <c r="B28334" s="3" t="s">
        <v>56198</v>
      </c>
      <c r="C28334" s="3" t="n">
        <v>4</v>
      </c>
      <c r="D28334" s="3" t="n">
        <v>1</v>
      </c>
    </row>
    <row r="28335" customFormat="false" ht="12.8" hidden="false" customHeight="false" outlineLevel="0" collapsed="false">
      <c r="A28335" s="3" t="s">
        <v>56199</v>
      </c>
      <c r="B28335" s="3" t="s">
        <v>56200</v>
      </c>
      <c r="C28335" s="3" t="n">
        <v>4</v>
      </c>
      <c r="D28335" s="3" t="n">
        <v>1</v>
      </c>
    </row>
    <row r="28336" customFormat="false" ht="12.8" hidden="false" customHeight="false" outlineLevel="0" collapsed="false">
      <c r="A28336" s="3" t="s">
        <v>56201</v>
      </c>
      <c r="B28336" s="3" t="s">
        <v>56202</v>
      </c>
      <c r="C28336" s="3" t="n">
        <v>4</v>
      </c>
      <c r="D28336" s="3" t="n">
        <v>1</v>
      </c>
    </row>
    <row r="28337" customFormat="false" ht="12.8" hidden="false" customHeight="false" outlineLevel="0" collapsed="false">
      <c r="A28337" s="3" t="s">
        <v>56203</v>
      </c>
      <c r="B28337" s="3" t="s">
        <v>56204</v>
      </c>
      <c r="C28337" s="3" t="n">
        <v>4</v>
      </c>
      <c r="D28337" s="3" t="n">
        <v>1</v>
      </c>
    </row>
    <row r="28338" customFormat="false" ht="12.8" hidden="false" customHeight="false" outlineLevel="0" collapsed="false">
      <c r="A28338" s="3" t="s">
        <v>56205</v>
      </c>
      <c r="B28338" s="3" t="s">
        <v>56206</v>
      </c>
      <c r="C28338" s="3" t="n">
        <v>4</v>
      </c>
      <c r="D28338" s="3" t="n">
        <v>1</v>
      </c>
    </row>
    <row r="28339" customFormat="false" ht="12.8" hidden="false" customHeight="false" outlineLevel="0" collapsed="false">
      <c r="A28339" s="3" t="s">
        <v>56207</v>
      </c>
      <c r="B28339" s="3" t="s">
        <v>56208</v>
      </c>
      <c r="C28339" s="3" t="n">
        <v>4</v>
      </c>
      <c r="D28339" s="3" t="n">
        <v>1</v>
      </c>
    </row>
    <row r="28340" customFormat="false" ht="12.8" hidden="false" customHeight="false" outlineLevel="0" collapsed="false">
      <c r="A28340" s="3" t="s">
        <v>56209</v>
      </c>
      <c r="B28340" s="3" t="s">
        <v>56210</v>
      </c>
      <c r="C28340" s="3" t="n">
        <v>4</v>
      </c>
      <c r="D28340" s="3" t="n">
        <v>1</v>
      </c>
    </row>
    <row r="28341" customFormat="false" ht="12.8" hidden="false" customHeight="false" outlineLevel="0" collapsed="false">
      <c r="A28341" s="3" t="s">
        <v>56211</v>
      </c>
      <c r="B28341" s="3" t="s">
        <v>56212</v>
      </c>
      <c r="C28341" s="3" t="n">
        <v>4</v>
      </c>
      <c r="D28341" s="3" t="n">
        <v>1</v>
      </c>
    </row>
    <row r="28342" customFormat="false" ht="12.8" hidden="false" customHeight="false" outlineLevel="0" collapsed="false">
      <c r="A28342" s="3" t="s">
        <v>56213</v>
      </c>
      <c r="B28342" s="3" t="s">
        <v>56214</v>
      </c>
      <c r="C28342" s="3" t="n">
        <v>4</v>
      </c>
      <c r="D28342" s="3" t="n">
        <v>1</v>
      </c>
    </row>
    <row r="28343" customFormat="false" ht="12.8" hidden="false" customHeight="false" outlineLevel="0" collapsed="false">
      <c r="A28343" s="3" t="s">
        <v>56215</v>
      </c>
      <c r="B28343" s="3" t="s">
        <v>56216</v>
      </c>
      <c r="C28343" s="3" t="n">
        <v>4</v>
      </c>
      <c r="D28343" s="3" t="n">
        <v>1</v>
      </c>
    </row>
    <row r="28344" customFormat="false" ht="12.8" hidden="false" customHeight="false" outlineLevel="0" collapsed="false">
      <c r="A28344" s="3" t="s">
        <v>56217</v>
      </c>
      <c r="B28344" s="3" t="s">
        <v>56218</v>
      </c>
      <c r="C28344" s="3" t="n">
        <v>4</v>
      </c>
      <c r="D28344" s="3" t="n">
        <v>1</v>
      </c>
    </row>
    <row r="28345" customFormat="false" ht="12.8" hidden="false" customHeight="false" outlineLevel="0" collapsed="false">
      <c r="A28345" s="3" t="s">
        <v>56219</v>
      </c>
      <c r="B28345" s="3" t="s">
        <v>56220</v>
      </c>
      <c r="C28345" s="3" t="n">
        <v>4</v>
      </c>
      <c r="D28345" s="3" t="n">
        <v>1</v>
      </c>
    </row>
    <row r="28346" customFormat="false" ht="12.8" hidden="false" customHeight="false" outlineLevel="0" collapsed="false">
      <c r="A28346" s="3" t="s">
        <v>56221</v>
      </c>
      <c r="B28346" s="3" t="s">
        <v>56222</v>
      </c>
      <c r="C28346" s="3" t="n">
        <v>4</v>
      </c>
      <c r="D28346" s="3" t="n">
        <v>1</v>
      </c>
    </row>
    <row r="28347" customFormat="false" ht="12.8" hidden="false" customHeight="false" outlineLevel="0" collapsed="false">
      <c r="A28347" s="3" t="s">
        <v>56223</v>
      </c>
      <c r="B28347" s="3" t="s">
        <v>56224</v>
      </c>
      <c r="C28347" s="3" t="n">
        <v>4</v>
      </c>
      <c r="D28347" s="3" t="n">
        <v>1</v>
      </c>
    </row>
    <row r="28348" customFormat="false" ht="12.8" hidden="false" customHeight="false" outlineLevel="0" collapsed="false">
      <c r="A28348" s="3" t="s">
        <v>56225</v>
      </c>
      <c r="B28348" s="3" t="s">
        <v>56226</v>
      </c>
      <c r="C28348" s="3" t="n">
        <v>4</v>
      </c>
      <c r="D28348" s="3" t="n">
        <v>1</v>
      </c>
    </row>
    <row r="28349" customFormat="false" ht="12.8" hidden="false" customHeight="false" outlineLevel="0" collapsed="false">
      <c r="A28349" s="3" t="s">
        <v>56227</v>
      </c>
      <c r="B28349" s="3" t="s">
        <v>33144</v>
      </c>
      <c r="C28349" s="3" t="n">
        <v>4</v>
      </c>
      <c r="D28349" s="3" t="n">
        <v>1</v>
      </c>
    </row>
    <row r="28350" customFormat="false" ht="12.8" hidden="false" customHeight="false" outlineLevel="0" collapsed="false">
      <c r="A28350" s="3" t="s">
        <v>56228</v>
      </c>
      <c r="B28350" s="3" t="s">
        <v>33144</v>
      </c>
      <c r="C28350" s="3" t="n">
        <v>4</v>
      </c>
      <c r="D28350" s="3" t="n">
        <v>1</v>
      </c>
    </row>
    <row r="28351" customFormat="false" ht="12.8" hidden="false" customHeight="false" outlineLevel="0" collapsed="false">
      <c r="A28351" s="3" t="s">
        <v>56229</v>
      </c>
      <c r="B28351" s="3" t="s">
        <v>33144</v>
      </c>
      <c r="C28351" s="3" t="n">
        <v>4</v>
      </c>
      <c r="D28351" s="3" t="n">
        <v>1</v>
      </c>
    </row>
    <row r="28352" customFormat="false" ht="12.8" hidden="false" customHeight="false" outlineLevel="0" collapsed="false">
      <c r="A28352" s="3" t="s">
        <v>56230</v>
      </c>
      <c r="B28352" s="3" t="s">
        <v>56231</v>
      </c>
      <c r="C28352" s="3" t="n">
        <v>4</v>
      </c>
      <c r="D28352" s="3" t="n">
        <v>1</v>
      </c>
    </row>
    <row r="28353" customFormat="false" ht="12.8" hidden="false" customHeight="false" outlineLevel="0" collapsed="false">
      <c r="A28353" s="3" t="s">
        <v>56232</v>
      </c>
      <c r="B28353" s="3" t="s">
        <v>56233</v>
      </c>
      <c r="C28353" s="3" t="n">
        <v>4</v>
      </c>
      <c r="D28353" s="3" t="n">
        <v>1</v>
      </c>
    </row>
    <row r="28354" customFormat="false" ht="12.8" hidden="false" customHeight="false" outlineLevel="0" collapsed="false">
      <c r="A28354" s="3" t="s">
        <v>56234</v>
      </c>
      <c r="B28354" s="3" t="s">
        <v>56235</v>
      </c>
      <c r="C28354" s="3" t="n">
        <v>4</v>
      </c>
      <c r="D28354" s="3" t="n">
        <v>1</v>
      </c>
    </row>
    <row r="28355" customFormat="false" ht="12.8" hidden="false" customHeight="false" outlineLevel="0" collapsed="false">
      <c r="A28355" s="3" t="s">
        <v>56236</v>
      </c>
      <c r="B28355" s="3" t="s">
        <v>56237</v>
      </c>
      <c r="C28355" s="3" t="n">
        <v>4</v>
      </c>
      <c r="D28355" s="3" t="n">
        <v>1</v>
      </c>
    </row>
    <row r="28356" customFormat="false" ht="12.8" hidden="false" customHeight="false" outlineLevel="0" collapsed="false">
      <c r="A28356" s="3" t="s">
        <v>56238</v>
      </c>
      <c r="B28356" s="3" t="s">
        <v>56239</v>
      </c>
      <c r="C28356" s="3" t="n">
        <v>4</v>
      </c>
      <c r="D28356" s="3" t="n">
        <v>1</v>
      </c>
    </row>
    <row r="28357" customFormat="false" ht="12.8" hidden="false" customHeight="false" outlineLevel="0" collapsed="false">
      <c r="A28357" s="3" t="s">
        <v>56240</v>
      </c>
      <c r="B28357" s="3" t="s">
        <v>56241</v>
      </c>
      <c r="C28357" s="3" t="n">
        <v>4</v>
      </c>
      <c r="D28357" s="3" t="n">
        <v>1</v>
      </c>
    </row>
    <row r="28358" customFormat="false" ht="12.8" hidden="false" customHeight="false" outlineLevel="0" collapsed="false">
      <c r="A28358" s="3" t="s">
        <v>56242</v>
      </c>
      <c r="B28358" s="3" t="s">
        <v>56243</v>
      </c>
      <c r="C28358" s="3" t="n">
        <v>4</v>
      </c>
      <c r="D28358" s="3" t="n">
        <v>1</v>
      </c>
    </row>
    <row r="28359" customFormat="false" ht="12.8" hidden="false" customHeight="false" outlineLevel="0" collapsed="false">
      <c r="A28359" s="3" t="s">
        <v>56244</v>
      </c>
      <c r="B28359" s="3" t="s">
        <v>56245</v>
      </c>
      <c r="C28359" s="3" t="n">
        <v>4</v>
      </c>
      <c r="D28359" s="3" t="n">
        <v>1</v>
      </c>
    </row>
    <row r="28360" customFormat="false" ht="12.8" hidden="false" customHeight="false" outlineLevel="0" collapsed="false">
      <c r="A28360" s="3" t="s">
        <v>56246</v>
      </c>
      <c r="B28360" s="3" t="s">
        <v>56247</v>
      </c>
      <c r="C28360" s="3" t="n">
        <v>4</v>
      </c>
      <c r="D28360" s="3" t="n">
        <v>1</v>
      </c>
    </row>
    <row r="28361" customFormat="false" ht="12.8" hidden="false" customHeight="false" outlineLevel="0" collapsed="false">
      <c r="A28361" s="3" t="s">
        <v>56248</v>
      </c>
      <c r="B28361" s="3" t="s">
        <v>56249</v>
      </c>
      <c r="C28361" s="3" t="n">
        <v>4</v>
      </c>
      <c r="D28361" s="3" t="n">
        <v>1</v>
      </c>
    </row>
    <row r="28362" customFormat="false" ht="12.8" hidden="false" customHeight="false" outlineLevel="0" collapsed="false">
      <c r="A28362" s="3" t="s">
        <v>56250</v>
      </c>
      <c r="B28362" s="3" t="s">
        <v>56251</v>
      </c>
      <c r="C28362" s="3" t="n">
        <v>4</v>
      </c>
      <c r="D28362" s="3" t="n">
        <v>1</v>
      </c>
    </row>
    <row r="28363" customFormat="false" ht="12.8" hidden="false" customHeight="false" outlineLevel="0" collapsed="false">
      <c r="A28363" s="3" t="s">
        <v>56252</v>
      </c>
      <c r="B28363" s="3" t="s">
        <v>56253</v>
      </c>
      <c r="C28363" s="3" t="n">
        <v>4</v>
      </c>
      <c r="D28363" s="3" t="n">
        <v>1</v>
      </c>
    </row>
    <row r="28364" customFormat="false" ht="12.8" hidden="false" customHeight="false" outlineLevel="0" collapsed="false">
      <c r="A28364" s="3" t="s">
        <v>56254</v>
      </c>
      <c r="B28364" s="3" t="s">
        <v>56255</v>
      </c>
      <c r="C28364" s="3" t="n">
        <v>4</v>
      </c>
      <c r="D28364" s="3" t="n">
        <v>1</v>
      </c>
    </row>
    <row r="28365" customFormat="false" ht="12.8" hidden="false" customHeight="false" outlineLevel="0" collapsed="false">
      <c r="A28365" s="3" t="s">
        <v>56256</v>
      </c>
      <c r="B28365" s="3" t="s">
        <v>56257</v>
      </c>
      <c r="C28365" s="3" t="n">
        <v>4</v>
      </c>
      <c r="D28365" s="3" t="n">
        <v>1</v>
      </c>
    </row>
    <row r="28366" customFormat="false" ht="12.8" hidden="false" customHeight="false" outlineLevel="0" collapsed="false">
      <c r="A28366" s="3" t="s">
        <v>56258</v>
      </c>
      <c r="B28366" s="3" t="s">
        <v>56259</v>
      </c>
      <c r="C28366" s="3" t="n">
        <v>4</v>
      </c>
      <c r="D28366" s="3" t="n">
        <v>1</v>
      </c>
    </row>
    <row r="28367" customFormat="false" ht="12.8" hidden="false" customHeight="false" outlineLevel="0" collapsed="false">
      <c r="A28367" s="3" t="s">
        <v>56260</v>
      </c>
      <c r="B28367" s="3" t="s">
        <v>56261</v>
      </c>
      <c r="C28367" s="3" t="n">
        <v>4</v>
      </c>
      <c r="D28367" s="3" t="n">
        <v>1</v>
      </c>
    </row>
    <row r="28368" customFormat="false" ht="12.8" hidden="false" customHeight="false" outlineLevel="0" collapsed="false">
      <c r="A28368" s="3" t="s">
        <v>56262</v>
      </c>
      <c r="B28368" s="3" t="s">
        <v>56263</v>
      </c>
      <c r="C28368" s="3" t="n">
        <v>4</v>
      </c>
      <c r="D28368" s="3" t="n">
        <v>1</v>
      </c>
    </row>
    <row r="28369" customFormat="false" ht="12.8" hidden="false" customHeight="false" outlineLevel="0" collapsed="false">
      <c r="A28369" s="3" t="s">
        <v>56264</v>
      </c>
      <c r="B28369" s="3" t="s">
        <v>56265</v>
      </c>
      <c r="C28369" s="3" t="n">
        <v>4</v>
      </c>
      <c r="D28369" s="3" t="n">
        <v>1</v>
      </c>
    </row>
    <row r="28370" customFormat="false" ht="12.8" hidden="false" customHeight="false" outlineLevel="0" collapsed="false">
      <c r="A28370" s="3" t="s">
        <v>56266</v>
      </c>
      <c r="B28370" s="3" t="s">
        <v>56267</v>
      </c>
      <c r="C28370" s="3" t="n">
        <v>4</v>
      </c>
      <c r="D28370" s="3" t="n">
        <v>1</v>
      </c>
    </row>
    <row r="28371" customFormat="false" ht="12.8" hidden="false" customHeight="false" outlineLevel="0" collapsed="false">
      <c r="A28371" s="3" t="s">
        <v>56268</v>
      </c>
      <c r="B28371" s="3" t="s">
        <v>56269</v>
      </c>
      <c r="C28371" s="3" t="n">
        <v>4</v>
      </c>
      <c r="D28371" s="3" t="n">
        <v>1</v>
      </c>
    </row>
    <row r="28372" customFormat="false" ht="12.8" hidden="false" customHeight="false" outlineLevel="0" collapsed="false">
      <c r="A28372" s="3" t="s">
        <v>56270</v>
      </c>
      <c r="B28372" s="3" t="s">
        <v>56271</v>
      </c>
      <c r="C28372" s="3" t="n">
        <v>4</v>
      </c>
      <c r="D28372" s="3" t="n">
        <v>1</v>
      </c>
    </row>
    <row r="28373" customFormat="false" ht="12.8" hidden="false" customHeight="false" outlineLevel="0" collapsed="false">
      <c r="A28373" s="3" t="s">
        <v>56272</v>
      </c>
      <c r="B28373" s="3" t="s">
        <v>56273</v>
      </c>
      <c r="C28373" s="3" t="n">
        <v>4</v>
      </c>
      <c r="D28373" s="3" t="n">
        <v>1</v>
      </c>
    </row>
    <row r="28374" customFormat="false" ht="12.8" hidden="false" customHeight="false" outlineLevel="0" collapsed="false">
      <c r="A28374" s="3" t="s">
        <v>56274</v>
      </c>
      <c r="B28374" s="3" t="s">
        <v>56275</v>
      </c>
      <c r="C28374" s="3" t="n">
        <v>4</v>
      </c>
      <c r="D28374" s="3" t="n">
        <v>1</v>
      </c>
    </row>
    <row r="28375" customFormat="false" ht="12.8" hidden="false" customHeight="false" outlineLevel="0" collapsed="false">
      <c r="A28375" s="3" t="s">
        <v>56276</v>
      </c>
      <c r="B28375" s="3" t="s">
        <v>56277</v>
      </c>
      <c r="C28375" s="3" t="n">
        <v>4</v>
      </c>
      <c r="D28375" s="3" t="n">
        <v>1</v>
      </c>
    </row>
    <row r="28376" customFormat="false" ht="12.8" hidden="false" customHeight="false" outlineLevel="0" collapsed="false">
      <c r="A28376" s="3" t="s">
        <v>56278</v>
      </c>
      <c r="B28376" s="3" t="s">
        <v>56279</v>
      </c>
      <c r="C28376" s="3" t="n">
        <v>4</v>
      </c>
      <c r="D28376" s="3" t="n">
        <v>1</v>
      </c>
    </row>
    <row r="28377" customFormat="false" ht="12.8" hidden="false" customHeight="false" outlineLevel="0" collapsed="false">
      <c r="A28377" s="3" t="s">
        <v>56280</v>
      </c>
      <c r="B28377" s="3" t="s">
        <v>56281</v>
      </c>
      <c r="C28377" s="3" t="n">
        <v>4</v>
      </c>
      <c r="D28377" s="3" t="n">
        <v>1</v>
      </c>
    </row>
    <row r="28378" customFormat="false" ht="12.8" hidden="false" customHeight="false" outlineLevel="0" collapsed="false">
      <c r="A28378" s="3" t="s">
        <v>56282</v>
      </c>
      <c r="B28378" s="3" t="s">
        <v>56283</v>
      </c>
      <c r="C28378" s="3" t="n">
        <v>4</v>
      </c>
      <c r="D28378" s="3" t="n">
        <v>1</v>
      </c>
    </row>
    <row r="28379" customFormat="false" ht="12.8" hidden="false" customHeight="false" outlineLevel="0" collapsed="false">
      <c r="A28379" s="3" t="s">
        <v>56284</v>
      </c>
      <c r="B28379" s="3" t="s">
        <v>56285</v>
      </c>
      <c r="C28379" s="3" t="n">
        <v>4</v>
      </c>
      <c r="D28379" s="3" t="n">
        <v>1</v>
      </c>
    </row>
    <row r="28380" customFormat="false" ht="12.8" hidden="false" customHeight="false" outlineLevel="0" collapsed="false">
      <c r="A28380" s="3" t="s">
        <v>56286</v>
      </c>
      <c r="B28380" s="3" t="s">
        <v>56287</v>
      </c>
      <c r="C28380" s="3" t="n">
        <v>4</v>
      </c>
      <c r="D28380" s="3" t="n">
        <v>1</v>
      </c>
    </row>
    <row r="28381" customFormat="false" ht="12.8" hidden="false" customHeight="false" outlineLevel="0" collapsed="false">
      <c r="A28381" s="3" t="s">
        <v>56288</v>
      </c>
      <c r="B28381" s="3" t="s">
        <v>56289</v>
      </c>
      <c r="C28381" s="3" t="n">
        <v>4</v>
      </c>
      <c r="D28381" s="3" t="n">
        <v>1</v>
      </c>
    </row>
    <row r="28382" customFormat="false" ht="12.8" hidden="false" customHeight="false" outlineLevel="0" collapsed="false">
      <c r="A28382" s="3" t="s">
        <v>56290</v>
      </c>
      <c r="B28382" s="3" t="s">
        <v>56291</v>
      </c>
      <c r="C28382" s="3" t="n">
        <v>4</v>
      </c>
      <c r="D28382" s="3" t="n">
        <v>1</v>
      </c>
    </row>
    <row r="28383" customFormat="false" ht="12.8" hidden="false" customHeight="false" outlineLevel="0" collapsed="false">
      <c r="A28383" s="3" t="s">
        <v>56292</v>
      </c>
      <c r="B28383" s="3" t="s">
        <v>56293</v>
      </c>
      <c r="C28383" s="3" t="n">
        <v>4</v>
      </c>
      <c r="D28383" s="3" t="n">
        <v>1</v>
      </c>
    </row>
    <row r="28384" customFormat="false" ht="12.8" hidden="false" customHeight="false" outlineLevel="0" collapsed="false">
      <c r="A28384" s="3" t="s">
        <v>56294</v>
      </c>
      <c r="B28384" s="3" t="s">
        <v>56295</v>
      </c>
      <c r="C28384" s="3" t="n">
        <v>4</v>
      </c>
      <c r="D28384" s="3" t="n">
        <v>1</v>
      </c>
    </row>
    <row r="28385" customFormat="false" ht="12.8" hidden="false" customHeight="false" outlineLevel="0" collapsed="false">
      <c r="A28385" s="3" t="s">
        <v>56296</v>
      </c>
      <c r="B28385" s="3" t="s">
        <v>56297</v>
      </c>
      <c r="C28385" s="3" t="n">
        <v>4</v>
      </c>
      <c r="D28385" s="3" t="n">
        <v>1</v>
      </c>
    </row>
    <row r="28386" customFormat="false" ht="12.8" hidden="false" customHeight="false" outlineLevel="0" collapsed="false">
      <c r="A28386" s="3" t="s">
        <v>56298</v>
      </c>
      <c r="B28386" s="3" t="s">
        <v>56299</v>
      </c>
      <c r="C28386" s="3" t="n">
        <v>4</v>
      </c>
      <c r="D28386" s="3" t="n">
        <v>1</v>
      </c>
    </row>
    <row r="28387" customFormat="false" ht="12.8" hidden="false" customHeight="false" outlineLevel="0" collapsed="false">
      <c r="A28387" s="3" t="s">
        <v>56300</v>
      </c>
      <c r="B28387" s="3" t="s">
        <v>56301</v>
      </c>
      <c r="C28387" s="3" t="n">
        <v>4</v>
      </c>
      <c r="D28387" s="3" t="n">
        <v>1</v>
      </c>
    </row>
    <row r="28388" customFormat="false" ht="12.8" hidden="false" customHeight="false" outlineLevel="0" collapsed="false">
      <c r="A28388" s="3" t="s">
        <v>56302</v>
      </c>
      <c r="B28388" s="3" t="s">
        <v>56303</v>
      </c>
      <c r="C28388" s="3" t="n">
        <v>4</v>
      </c>
      <c r="D28388" s="3" t="n">
        <v>1</v>
      </c>
    </row>
    <row r="28389" customFormat="false" ht="12.8" hidden="false" customHeight="false" outlineLevel="0" collapsed="false">
      <c r="A28389" s="3" t="s">
        <v>56304</v>
      </c>
      <c r="B28389" s="3" t="s">
        <v>56305</v>
      </c>
      <c r="C28389" s="3" t="n">
        <v>4</v>
      </c>
      <c r="D28389" s="3" t="n">
        <v>1</v>
      </c>
    </row>
    <row r="28390" customFormat="false" ht="12.8" hidden="false" customHeight="false" outlineLevel="0" collapsed="false">
      <c r="A28390" s="3" t="s">
        <v>56306</v>
      </c>
      <c r="B28390" s="3" t="s">
        <v>56307</v>
      </c>
      <c r="C28390" s="3" t="n">
        <v>4</v>
      </c>
      <c r="D28390" s="3" t="n">
        <v>1</v>
      </c>
    </row>
    <row r="28391" customFormat="false" ht="12.8" hidden="false" customHeight="false" outlineLevel="0" collapsed="false">
      <c r="A28391" s="3" t="s">
        <v>56308</v>
      </c>
      <c r="B28391" s="3" t="s">
        <v>56309</v>
      </c>
      <c r="C28391" s="3" t="n">
        <v>4</v>
      </c>
      <c r="D28391" s="3" t="n">
        <v>1</v>
      </c>
    </row>
    <row r="28392" customFormat="false" ht="12.8" hidden="false" customHeight="false" outlineLevel="0" collapsed="false">
      <c r="A28392" s="3" t="s">
        <v>56310</v>
      </c>
      <c r="B28392" s="3" t="s">
        <v>56311</v>
      </c>
      <c r="C28392" s="3" t="n">
        <v>4</v>
      </c>
      <c r="D28392" s="3" t="n">
        <v>1</v>
      </c>
    </row>
    <row r="28393" customFormat="false" ht="12.8" hidden="false" customHeight="false" outlineLevel="0" collapsed="false">
      <c r="A28393" s="3" t="s">
        <v>56312</v>
      </c>
      <c r="B28393" s="3" t="s">
        <v>56313</v>
      </c>
      <c r="C28393" s="3" t="n">
        <v>4</v>
      </c>
      <c r="D28393" s="3" t="n">
        <v>1</v>
      </c>
    </row>
    <row r="28394" customFormat="false" ht="12.8" hidden="false" customHeight="false" outlineLevel="0" collapsed="false">
      <c r="A28394" s="3" t="s">
        <v>56314</v>
      </c>
      <c r="B28394" s="3" t="s">
        <v>56315</v>
      </c>
      <c r="C28394" s="3" t="n">
        <v>4</v>
      </c>
      <c r="D28394" s="3" t="n">
        <v>1</v>
      </c>
    </row>
    <row r="28395" customFormat="false" ht="12.8" hidden="false" customHeight="false" outlineLevel="0" collapsed="false">
      <c r="A28395" s="3" t="s">
        <v>56316</v>
      </c>
      <c r="B28395" s="3" t="s">
        <v>56317</v>
      </c>
      <c r="C28395" s="3" t="n">
        <v>4</v>
      </c>
      <c r="D28395" s="3" t="n">
        <v>1</v>
      </c>
    </row>
    <row r="28396" customFormat="false" ht="12.8" hidden="false" customHeight="false" outlineLevel="0" collapsed="false">
      <c r="A28396" s="3" t="s">
        <v>56318</v>
      </c>
      <c r="B28396" s="3" t="s">
        <v>56319</v>
      </c>
      <c r="C28396" s="3" t="n">
        <v>4</v>
      </c>
      <c r="D28396" s="3" t="n">
        <v>1</v>
      </c>
    </row>
    <row r="28397" customFormat="false" ht="12.8" hidden="false" customHeight="false" outlineLevel="0" collapsed="false">
      <c r="A28397" s="3" t="s">
        <v>56320</v>
      </c>
      <c r="B28397" s="3" t="s">
        <v>56321</v>
      </c>
      <c r="C28397" s="3" t="n">
        <v>4</v>
      </c>
      <c r="D28397" s="3" t="n">
        <v>1</v>
      </c>
    </row>
    <row r="28398" customFormat="false" ht="12.8" hidden="false" customHeight="false" outlineLevel="0" collapsed="false">
      <c r="A28398" s="3" t="s">
        <v>56322</v>
      </c>
      <c r="B28398" s="3" t="s">
        <v>56323</v>
      </c>
      <c r="C28398" s="3" t="n">
        <v>4</v>
      </c>
      <c r="D28398" s="3" t="n">
        <v>1</v>
      </c>
    </row>
    <row r="28399" customFormat="false" ht="12.8" hidden="false" customHeight="false" outlineLevel="0" collapsed="false">
      <c r="A28399" s="3" t="s">
        <v>56324</v>
      </c>
      <c r="B28399" s="3" t="s">
        <v>56325</v>
      </c>
      <c r="C28399" s="3" t="n">
        <v>4</v>
      </c>
      <c r="D28399" s="3" t="n">
        <v>1</v>
      </c>
    </row>
    <row r="28400" customFormat="false" ht="12.8" hidden="false" customHeight="false" outlineLevel="0" collapsed="false">
      <c r="A28400" s="3" t="s">
        <v>56326</v>
      </c>
      <c r="B28400" s="3" t="s">
        <v>56327</v>
      </c>
      <c r="C28400" s="3" t="n">
        <v>4</v>
      </c>
      <c r="D28400" s="3" t="n">
        <v>1</v>
      </c>
    </row>
    <row r="28401" customFormat="false" ht="12.8" hidden="false" customHeight="false" outlineLevel="0" collapsed="false">
      <c r="A28401" s="3" t="s">
        <v>56328</v>
      </c>
      <c r="B28401" s="3" t="s">
        <v>56329</v>
      </c>
      <c r="C28401" s="3" t="n">
        <v>4</v>
      </c>
      <c r="D28401" s="3" t="n">
        <v>1</v>
      </c>
    </row>
    <row r="28402" customFormat="false" ht="12.8" hidden="false" customHeight="false" outlineLevel="0" collapsed="false">
      <c r="A28402" s="3" t="s">
        <v>56330</v>
      </c>
      <c r="B28402" s="3" t="s">
        <v>56331</v>
      </c>
      <c r="C28402" s="3" t="n">
        <v>4</v>
      </c>
      <c r="D28402" s="3" t="n">
        <v>1</v>
      </c>
    </row>
    <row r="28403" customFormat="false" ht="12.8" hidden="false" customHeight="false" outlineLevel="0" collapsed="false">
      <c r="A28403" s="3" t="s">
        <v>56332</v>
      </c>
      <c r="B28403" s="3" t="s">
        <v>56333</v>
      </c>
      <c r="C28403" s="3" t="n">
        <v>4</v>
      </c>
      <c r="D28403" s="3" t="n">
        <v>1</v>
      </c>
    </row>
    <row r="28404" customFormat="false" ht="12.8" hidden="false" customHeight="false" outlineLevel="0" collapsed="false">
      <c r="A28404" s="3" t="s">
        <v>56334</v>
      </c>
      <c r="B28404" s="3" t="s">
        <v>56335</v>
      </c>
      <c r="C28404" s="3" t="n">
        <v>4</v>
      </c>
      <c r="D28404" s="3" t="n">
        <v>1</v>
      </c>
    </row>
    <row r="28405" customFormat="false" ht="12.8" hidden="false" customHeight="false" outlineLevel="0" collapsed="false">
      <c r="A28405" s="3" t="s">
        <v>56336</v>
      </c>
      <c r="B28405" s="3" t="s">
        <v>56337</v>
      </c>
      <c r="C28405" s="3" t="n">
        <v>4</v>
      </c>
      <c r="D28405" s="3" t="n">
        <v>1</v>
      </c>
    </row>
    <row r="28406" customFormat="false" ht="12.8" hidden="false" customHeight="false" outlineLevel="0" collapsed="false">
      <c r="A28406" s="3" t="s">
        <v>56338</v>
      </c>
      <c r="B28406" s="3" t="s">
        <v>56339</v>
      </c>
      <c r="C28406" s="3" t="n">
        <v>4</v>
      </c>
      <c r="D28406" s="3" t="n">
        <v>1</v>
      </c>
    </row>
    <row r="28407" customFormat="false" ht="12.8" hidden="false" customHeight="false" outlineLevel="0" collapsed="false">
      <c r="A28407" s="3" t="s">
        <v>56340</v>
      </c>
      <c r="B28407" s="3" t="s">
        <v>56341</v>
      </c>
      <c r="C28407" s="3" t="n">
        <v>4</v>
      </c>
      <c r="D28407" s="3" t="n">
        <v>1</v>
      </c>
    </row>
    <row r="28408" customFormat="false" ht="12.8" hidden="false" customHeight="false" outlineLevel="0" collapsed="false">
      <c r="A28408" s="3" t="s">
        <v>56342</v>
      </c>
      <c r="B28408" s="3" t="s">
        <v>56343</v>
      </c>
      <c r="C28408" s="3" t="n">
        <v>4</v>
      </c>
      <c r="D28408" s="3" t="n">
        <v>1</v>
      </c>
    </row>
    <row r="28409" customFormat="false" ht="12.8" hidden="false" customHeight="false" outlineLevel="0" collapsed="false">
      <c r="A28409" s="3" t="s">
        <v>56344</v>
      </c>
      <c r="B28409" s="3" t="s">
        <v>56345</v>
      </c>
      <c r="C28409" s="3" t="n">
        <v>4</v>
      </c>
      <c r="D28409" s="3" t="n">
        <v>1</v>
      </c>
    </row>
    <row r="28410" customFormat="false" ht="12.8" hidden="false" customHeight="false" outlineLevel="0" collapsed="false">
      <c r="A28410" s="3" t="s">
        <v>56346</v>
      </c>
      <c r="B28410" s="3" t="s">
        <v>56347</v>
      </c>
      <c r="C28410" s="3" t="n">
        <v>4</v>
      </c>
      <c r="D28410" s="3" t="n">
        <v>1</v>
      </c>
    </row>
    <row r="28411" customFormat="false" ht="12.8" hidden="false" customHeight="false" outlineLevel="0" collapsed="false">
      <c r="A28411" s="3" t="s">
        <v>56348</v>
      </c>
      <c r="B28411" s="3" t="s">
        <v>56349</v>
      </c>
      <c r="C28411" s="3" t="n">
        <v>4</v>
      </c>
      <c r="D28411" s="3" t="n">
        <v>1</v>
      </c>
    </row>
    <row r="28412" customFormat="false" ht="12.8" hidden="false" customHeight="false" outlineLevel="0" collapsed="false">
      <c r="A28412" s="3" t="s">
        <v>56350</v>
      </c>
      <c r="B28412" s="3" t="s">
        <v>56351</v>
      </c>
      <c r="C28412" s="3" t="n">
        <v>4</v>
      </c>
      <c r="D28412" s="3" t="n">
        <v>1</v>
      </c>
    </row>
    <row r="28413" customFormat="false" ht="12.8" hidden="false" customHeight="false" outlineLevel="0" collapsed="false">
      <c r="A28413" s="3" t="s">
        <v>56352</v>
      </c>
      <c r="B28413" s="3" t="s">
        <v>56353</v>
      </c>
      <c r="C28413" s="3" t="n">
        <v>4</v>
      </c>
      <c r="D28413" s="3" t="n">
        <v>1</v>
      </c>
    </row>
    <row r="28414" customFormat="false" ht="12.8" hidden="false" customHeight="false" outlineLevel="0" collapsed="false">
      <c r="A28414" s="3" t="s">
        <v>56354</v>
      </c>
      <c r="B28414" s="3" t="s">
        <v>56355</v>
      </c>
      <c r="C28414" s="3" t="n">
        <v>4</v>
      </c>
      <c r="D28414" s="3" t="n">
        <v>1</v>
      </c>
    </row>
    <row r="28415" customFormat="false" ht="12.8" hidden="false" customHeight="false" outlineLevel="0" collapsed="false">
      <c r="A28415" s="3" t="s">
        <v>56356</v>
      </c>
      <c r="B28415" s="3" t="s">
        <v>56357</v>
      </c>
      <c r="C28415" s="3" t="n">
        <v>4</v>
      </c>
      <c r="D28415" s="3" t="n">
        <v>1</v>
      </c>
    </row>
    <row r="28416" customFormat="false" ht="12.8" hidden="false" customHeight="false" outlineLevel="0" collapsed="false">
      <c r="A28416" s="3" t="s">
        <v>56358</v>
      </c>
      <c r="B28416" s="3" t="s">
        <v>56359</v>
      </c>
      <c r="C28416" s="3" t="n">
        <v>4</v>
      </c>
      <c r="D28416" s="3" t="n">
        <v>1</v>
      </c>
    </row>
    <row r="28417" customFormat="false" ht="12.8" hidden="false" customHeight="false" outlineLevel="0" collapsed="false">
      <c r="A28417" s="3" t="s">
        <v>56360</v>
      </c>
      <c r="B28417" s="3" t="s">
        <v>56361</v>
      </c>
      <c r="C28417" s="3" t="n">
        <v>4</v>
      </c>
      <c r="D28417" s="3" t="n">
        <v>1</v>
      </c>
    </row>
    <row r="28418" customFormat="false" ht="12.8" hidden="false" customHeight="false" outlineLevel="0" collapsed="false">
      <c r="A28418" s="3" t="s">
        <v>56362</v>
      </c>
      <c r="B28418" s="3" t="s">
        <v>56363</v>
      </c>
      <c r="C28418" s="3" t="n">
        <v>4</v>
      </c>
      <c r="D28418" s="3" t="n">
        <v>1</v>
      </c>
    </row>
    <row r="28419" customFormat="false" ht="12.8" hidden="false" customHeight="false" outlineLevel="0" collapsed="false">
      <c r="A28419" s="3" t="s">
        <v>56364</v>
      </c>
      <c r="B28419" s="3" t="s">
        <v>56365</v>
      </c>
      <c r="C28419" s="3" t="n">
        <v>4</v>
      </c>
      <c r="D28419" s="3" t="n">
        <v>1</v>
      </c>
    </row>
    <row r="28420" customFormat="false" ht="12.8" hidden="false" customHeight="false" outlineLevel="0" collapsed="false">
      <c r="A28420" s="3" t="s">
        <v>56366</v>
      </c>
      <c r="B28420" s="3" t="s">
        <v>56367</v>
      </c>
      <c r="C28420" s="3" t="n">
        <v>4</v>
      </c>
      <c r="D28420" s="3" t="n">
        <v>1</v>
      </c>
    </row>
    <row r="28421" customFormat="false" ht="12.8" hidden="false" customHeight="false" outlineLevel="0" collapsed="false">
      <c r="A28421" s="3" t="s">
        <v>56368</v>
      </c>
      <c r="B28421" s="3" t="s">
        <v>56369</v>
      </c>
      <c r="C28421" s="3" t="n">
        <v>4</v>
      </c>
      <c r="D28421" s="3" t="n">
        <v>1</v>
      </c>
    </row>
    <row r="28422" customFormat="false" ht="12.8" hidden="false" customHeight="false" outlineLevel="0" collapsed="false">
      <c r="A28422" s="3" t="s">
        <v>56370</v>
      </c>
      <c r="B28422" s="3" t="s">
        <v>56371</v>
      </c>
      <c r="C28422" s="3" t="n">
        <v>4</v>
      </c>
      <c r="D28422" s="3" t="n">
        <v>1</v>
      </c>
    </row>
    <row r="28423" customFormat="false" ht="12.8" hidden="false" customHeight="false" outlineLevel="0" collapsed="false">
      <c r="A28423" s="3" t="s">
        <v>56372</v>
      </c>
      <c r="B28423" s="3" t="s">
        <v>56373</v>
      </c>
      <c r="C28423" s="3" t="n">
        <v>4</v>
      </c>
      <c r="D28423" s="3" t="n">
        <v>1</v>
      </c>
    </row>
    <row r="28424" customFormat="false" ht="12.8" hidden="false" customHeight="false" outlineLevel="0" collapsed="false">
      <c r="A28424" s="3" t="s">
        <v>56374</v>
      </c>
      <c r="B28424" s="3" t="s">
        <v>56375</v>
      </c>
      <c r="C28424" s="3" t="n">
        <v>4</v>
      </c>
      <c r="D28424" s="3" t="n">
        <v>1</v>
      </c>
    </row>
    <row r="28425" customFormat="false" ht="12.8" hidden="false" customHeight="false" outlineLevel="0" collapsed="false">
      <c r="A28425" s="3" t="s">
        <v>56376</v>
      </c>
      <c r="B28425" s="3" t="s">
        <v>56377</v>
      </c>
      <c r="C28425" s="3" t="n">
        <v>4</v>
      </c>
      <c r="D28425" s="3" t="n">
        <v>1</v>
      </c>
    </row>
    <row r="28426" customFormat="false" ht="12.8" hidden="false" customHeight="false" outlineLevel="0" collapsed="false">
      <c r="A28426" s="3" t="s">
        <v>56378</v>
      </c>
      <c r="B28426" s="3" t="s">
        <v>56379</v>
      </c>
      <c r="C28426" s="3" t="n">
        <v>4</v>
      </c>
      <c r="D28426" s="3" t="n">
        <v>1</v>
      </c>
    </row>
    <row r="28427" customFormat="false" ht="12.8" hidden="false" customHeight="false" outlineLevel="0" collapsed="false">
      <c r="A28427" s="3" t="s">
        <v>56380</v>
      </c>
      <c r="B28427" s="3" t="s">
        <v>56381</v>
      </c>
      <c r="C28427" s="3" t="n">
        <v>4</v>
      </c>
      <c r="D28427" s="3" t="n">
        <v>1</v>
      </c>
    </row>
    <row r="28428" customFormat="false" ht="12.8" hidden="false" customHeight="false" outlineLevel="0" collapsed="false">
      <c r="A28428" s="3" t="s">
        <v>56382</v>
      </c>
      <c r="B28428" s="3" t="s">
        <v>56383</v>
      </c>
      <c r="C28428" s="3" t="n">
        <v>4</v>
      </c>
      <c r="D28428" s="3" t="n">
        <v>1</v>
      </c>
    </row>
    <row r="28429" customFormat="false" ht="12.8" hidden="false" customHeight="false" outlineLevel="0" collapsed="false">
      <c r="A28429" s="3" t="s">
        <v>56384</v>
      </c>
      <c r="B28429" s="3" t="s">
        <v>56385</v>
      </c>
      <c r="C28429" s="3" t="n">
        <v>4</v>
      </c>
      <c r="D28429" s="3" t="n">
        <v>1</v>
      </c>
    </row>
    <row r="28430" customFormat="false" ht="12.8" hidden="false" customHeight="false" outlineLevel="0" collapsed="false">
      <c r="A28430" s="3" t="s">
        <v>56386</v>
      </c>
      <c r="B28430" s="3" t="s">
        <v>56387</v>
      </c>
      <c r="C28430" s="3" t="n">
        <v>4</v>
      </c>
      <c r="D28430" s="3" t="n">
        <v>1</v>
      </c>
    </row>
    <row r="28431" customFormat="false" ht="12.8" hidden="false" customHeight="false" outlineLevel="0" collapsed="false">
      <c r="A28431" s="3" t="s">
        <v>56388</v>
      </c>
      <c r="B28431" s="3" t="s">
        <v>56389</v>
      </c>
      <c r="C28431" s="3" t="n">
        <v>4</v>
      </c>
      <c r="D28431" s="3" t="n">
        <v>1</v>
      </c>
    </row>
    <row r="28432" customFormat="false" ht="12.8" hidden="false" customHeight="false" outlineLevel="0" collapsed="false">
      <c r="A28432" s="3" t="s">
        <v>56390</v>
      </c>
      <c r="B28432" s="3" t="s">
        <v>56391</v>
      </c>
      <c r="C28432" s="3" t="n">
        <v>4</v>
      </c>
      <c r="D28432" s="3" t="n">
        <v>1</v>
      </c>
    </row>
    <row r="28433" customFormat="false" ht="12.8" hidden="false" customHeight="false" outlineLevel="0" collapsed="false">
      <c r="A28433" s="3" t="s">
        <v>56392</v>
      </c>
      <c r="B28433" s="3" t="s">
        <v>56393</v>
      </c>
      <c r="C28433" s="3" t="n">
        <v>4</v>
      </c>
      <c r="D28433" s="3" t="n">
        <v>1</v>
      </c>
    </row>
    <row r="28434" customFormat="false" ht="12.8" hidden="false" customHeight="false" outlineLevel="0" collapsed="false">
      <c r="A28434" s="3" t="s">
        <v>56394</v>
      </c>
      <c r="B28434" s="3" t="s">
        <v>56395</v>
      </c>
      <c r="C28434" s="3" t="n">
        <v>4</v>
      </c>
      <c r="D28434" s="3" t="n">
        <v>1</v>
      </c>
    </row>
    <row r="28435" customFormat="false" ht="12.8" hidden="false" customHeight="false" outlineLevel="0" collapsed="false">
      <c r="A28435" s="3" t="s">
        <v>56396</v>
      </c>
      <c r="B28435" s="3" t="s">
        <v>56397</v>
      </c>
      <c r="C28435" s="3" t="n">
        <v>4</v>
      </c>
      <c r="D28435" s="3" t="n">
        <v>1</v>
      </c>
    </row>
    <row r="28436" customFormat="false" ht="12.8" hidden="false" customHeight="false" outlineLevel="0" collapsed="false">
      <c r="A28436" s="3" t="s">
        <v>56398</v>
      </c>
      <c r="B28436" s="3" t="s">
        <v>56399</v>
      </c>
      <c r="C28436" s="3" t="n">
        <v>4</v>
      </c>
      <c r="D28436" s="3" t="n">
        <v>1</v>
      </c>
    </row>
    <row r="28437" customFormat="false" ht="12.8" hidden="false" customHeight="false" outlineLevel="0" collapsed="false">
      <c r="A28437" s="3" t="s">
        <v>56400</v>
      </c>
      <c r="B28437" s="3" t="s">
        <v>56401</v>
      </c>
      <c r="C28437" s="3" t="n">
        <v>4</v>
      </c>
      <c r="D28437" s="3" t="n">
        <v>1</v>
      </c>
    </row>
    <row r="28438" customFormat="false" ht="12.8" hidden="false" customHeight="false" outlineLevel="0" collapsed="false">
      <c r="A28438" s="3" t="s">
        <v>56402</v>
      </c>
      <c r="B28438" s="3" t="s">
        <v>56403</v>
      </c>
      <c r="C28438" s="3" t="n">
        <v>4</v>
      </c>
      <c r="D28438" s="3" t="n">
        <v>1</v>
      </c>
    </row>
    <row r="28439" customFormat="false" ht="12.8" hidden="false" customHeight="false" outlineLevel="0" collapsed="false">
      <c r="A28439" s="3" t="s">
        <v>56404</v>
      </c>
      <c r="B28439" s="3" t="s">
        <v>56405</v>
      </c>
      <c r="C28439" s="3" t="n">
        <v>4</v>
      </c>
      <c r="D28439" s="3" t="n">
        <v>1</v>
      </c>
    </row>
    <row r="28440" customFormat="false" ht="12.8" hidden="false" customHeight="false" outlineLevel="0" collapsed="false">
      <c r="A28440" s="3" t="s">
        <v>56406</v>
      </c>
      <c r="B28440" s="3" t="s">
        <v>56407</v>
      </c>
      <c r="C28440" s="3" t="n">
        <v>4</v>
      </c>
      <c r="D28440" s="3" t="n">
        <v>1</v>
      </c>
    </row>
    <row r="28441" customFormat="false" ht="12.8" hidden="false" customHeight="false" outlineLevel="0" collapsed="false">
      <c r="A28441" s="3" t="s">
        <v>56408</v>
      </c>
      <c r="B28441" s="3" t="s">
        <v>56409</v>
      </c>
      <c r="C28441" s="3" t="n">
        <v>4</v>
      </c>
      <c r="D28441" s="3" t="n">
        <v>1</v>
      </c>
    </row>
    <row r="28442" customFormat="false" ht="12.8" hidden="false" customHeight="false" outlineLevel="0" collapsed="false">
      <c r="A28442" s="3" t="s">
        <v>56410</v>
      </c>
      <c r="B28442" s="3" t="s">
        <v>56411</v>
      </c>
      <c r="C28442" s="3" t="n">
        <v>4</v>
      </c>
      <c r="D28442" s="3" t="n">
        <v>1</v>
      </c>
    </row>
    <row r="28443" customFormat="false" ht="12.8" hidden="false" customHeight="false" outlineLevel="0" collapsed="false">
      <c r="A28443" s="3" t="s">
        <v>56412</v>
      </c>
      <c r="B28443" s="3" t="s">
        <v>56413</v>
      </c>
      <c r="C28443" s="3" t="n">
        <v>4</v>
      </c>
      <c r="D28443" s="3" t="n">
        <v>1</v>
      </c>
    </row>
    <row r="28444" customFormat="false" ht="12.8" hidden="false" customHeight="false" outlineLevel="0" collapsed="false">
      <c r="A28444" s="3" t="s">
        <v>56414</v>
      </c>
      <c r="B28444" s="3" t="s">
        <v>56415</v>
      </c>
      <c r="C28444" s="3" t="n">
        <v>4</v>
      </c>
      <c r="D28444" s="3" t="n">
        <v>1</v>
      </c>
    </row>
    <row r="28445" customFormat="false" ht="12.8" hidden="false" customHeight="false" outlineLevel="0" collapsed="false">
      <c r="A28445" s="3" t="s">
        <v>56416</v>
      </c>
      <c r="B28445" s="3" t="s">
        <v>56417</v>
      </c>
      <c r="C28445" s="3" t="n">
        <v>4</v>
      </c>
      <c r="D28445" s="3" t="n">
        <v>1</v>
      </c>
    </row>
    <row r="28446" customFormat="false" ht="12.8" hidden="false" customHeight="false" outlineLevel="0" collapsed="false">
      <c r="A28446" s="3" t="s">
        <v>56418</v>
      </c>
      <c r="B28446" s="3" t="s">
        <v>31874</v>
      </c>
      <c r="C28446" s="3" t="n">
        <v>4</v>
      </c>
      <c r="D28446" s="3" t="n">
        <v>1</v>
      </c>
    </row>
    <row r="28447" customFormat="false" ht="12.8" hidden="false" customHeight="false" outlineLevel="0" collapsed="false">
      <c r="A28447" s="3" t="s">
        <v>56419</v>
      </c>
      <c r="B28447" s="3" t="s">
        <v>56420</v>
      </c>
      <c r="C28447" s="3" t="n">
        <v>4</v>
      </c>
      <c r="D28447" s="3" t="n">
        <v>1</v>
      </c>
    </row>
    <row r="28448" customFormat="false" ht="12.8" hidden="false" customHeight="false" outlineLevel="0" collapsed="false">
      <c r="A28448" s="3" t="s">
        <v>56421</v>
      </c>
      <c r="B28448" s="3" t="s">
        <v>56422</v>
      </c>
      <c r="C28448" s="3" t="n">
        <v>4</v>
      </c>
      <c r="D28448" s="3" t="n">
        <v>1</v>
      </c>
    </row>
    <row r="28449" customFormat="false" ht="12.8" hidden="false" customHeight="false" outlineLevel="0" collapsed="false">
      <c r="A28449" s="3" t="s">
        <v>56423</v>
      </c>
      <c r="B28449" s="3" t="s">
        <v>56424</v>
      </c>
      <c r="C28449" s="3" t="n">
        <v>4</v>
      </c>
      <c r="D28449" s="3" t="n">
        <v>1</v>
      </c>
    </row>
    <row r="28450" customFormat="false" ht="12.8" hidden="false" customHeight="false" outlineLevel="0" collapsed="false">
      <c r="A28450" s="3" t="s">
        <v>56425</v>
      </c>
      <c r="B28450" s="3" t="s">
        <v>56426</v>
      </c>
      <c r="C28450" s="3" t="n">
        <v>4</v>
      </c>
      <c r="D28450" s="3" t="n">
        <v>1</v>
      </c>
    </row>
    <row r="28451" customFormat="false" ht="12.8" hidden="false" customHeight="false" outlineLevel="0" collapsed="false">
      <c r="A28451" s="3" t="s">
        <v>56427</v>
      </c>
      <c r="B28451" s="3" t="s">
        <v>56428</v>
      </c>
      <c r="C28451" s="3" t="n">
        <v>4</v>
      </c>
      <c r="D28451" s="3" t="n">
        <v>1</v>
      </c>
    </row>
    <row r="28452" customFormat="false" ht="12.8" hidden="false" customHeight="false" outlineLevel="0" collapsed="false">
      <c r="A28452" s="3" t="s">
        <v>56429</v>
      </c>
      <c r="B28452" s="3" t="s">
        <v>56430</v>
      </c>
      <c r="C28452" s="3" t="n">
        <v>4</v>
      </c>
      <c r="D28452" s="3" t="n">
        <v>1</v>
      </c>
    </row>
    <row r="28453" customFormat="false" ht="12.8" hidden="false" customHeight="false" outlineLevel="0" collapsed="false">
      <c r="A28453" s="3" t="s">
        <v>56431</v>
      </c>
      <c r="B28453" s="3" t="s">
        <v>56432</v>
      </c>
      <c r="C28453" s="3" t="n">
        <v>4</v>
      </c>
      <c r="D28453" s="3" t="n">
        <v>1</v>
      </c>
    </row>
    <row r="28454" customFormat="false" ht="12.8" hidden="false" customHeight="false" outlineLevel="0" collapsed="false">
      <c r="A28454" s="3" t="s">
        <v>56433</v>
      </c>
      <c r="B28454" s="3" t="s">
        <v>56434</v>
      </c>
      <c r="C28454" s="3" t="n">
        <v>4</v>
      </c>
      <c r="D28454" s="3" t="n">
        <v>1</v>
      </c>
    </row>
    <row r="28455" customFormat="false" ht="12.8" hidden="false" customHeight="false" outlineLevel="0" collapsed="false">
      <c r="A28455" s="3" t="s">
        <v>56435</v>
      </c>
      <c r="B28455" s="3" t="s">
        <v>56436</v>
      </c>
      <c r="C28455" s="3" t="n">
        <v>4</v>
      </c>
      <c r="D28455" s="3" t="n">
        <v>1</v>
      </c>
    </row>
    <row r="28456" customFormat="false" ht="12.8" hidden="false" customHeight="false" outlineLevel="0" collapsed="false">
      <c r="A28456" s="3" t="s">
        <v>56437</v>
      </c>
      <c r="B28456" s="3" t="s">
        <v>56438</v>
      </c>
      <c r="C28456" s="3" t="n">
        <v>4</v>
      </c>
      <c r="D28456" s="3" t="n">
        <v>1</v>
      </c>
    </row>
    <row r="28457" customFormat="false" ht="12.8" hidden="false" customHeight="false" outlineLevel="0" collapsed="false">
      <c r="A28457" s="3" t="s">
        <v>56439</v>
      </c>
      <c r="B28457" s="3" t="s">
        <v>56440</v>
      </c>
      <c r="C28457" s="3" t="n">
        <v>4</v>
      </c>
      <c r="D28457" s="3" t="n">
        <v>1</v>
      </c>
    </row>
    <row r="28458" customFormat="false" ht="12.8" hidden="false" customHeight="false" outlineLevel="0" collapsed="false">
      <c r="A28458" s="3" t="s">
        <v>56441</v>
      </c>
      <c r="B28458" s="3" t="s">
        <v>56442</v>
      </c>
      <c r="C28458" s="3" t="n">
        <v>4</v>
      </c>
      <c r="D28458" s="3" t="n">
        <v>1</v>
      </c>
    </row>
    <row r="28459" customFormat="false" ht="12.8" hidden="false" customHeight="false" outlineLevel="0" collapsed="false">
      <c r="A28459" s="3" t="s">
        <v>56443</v>
      </c>
      <c r="B28459" s="3" t="s">
        <v>56444</v>
      </c>
      <c r="C28459" s="3" t="n">
        <v>4</v>
      </c>
      <c r="D28459" s="3" t="n">
        <v>1</v>
      </c>
    </row>
    <row r="28460" customFormat="false" ht="12.8" hidden="false" customHeight="false" outlineLevel="0" collapsed="false">
      <c r="A28460" s="3" t="s">
        <v>56445</v>
      </c>
      <c r="B28460" s="3" t="s">
        <v>56446</v>
      </c>
      <c r="C28460" s="3" t="n">
        <v>4</v>
      </c>
      <c r="D28460" s="3" t="n">
        <v>1</v>
      </c>
    </row>
    <row r="28461" customFormat="false" ht="12.8" hidden="false" customHeight="false" outlineLevel="0" collapsed="false">
      <c r="A28461" s="3" t="s">
        <v>56447</v>
      </c>
      <c r="B28461" s="3" t="s">
        <v>56448</v>
      </c>
      <c r="C28461" s="3" t="n">
        <v>4</v>
      </c>
      <c r="D28461" s="3" t="n">
        <v>1</v>
      </c>
    </row>
    <row r="28462" customFormat="false" ht="12.8" hidden="false" customHeight="false" outlineLevel="0" collapsed="false">
      <c r="A28462" s="3" t="s">
        <v>56449</v>
      </c>
      <c r="B28462" s="3" t="s">
        <v>56450</v>
      </c>
      <c r="C28462" s="3" t="n">
        <v>4</v>
      </c>
      <c r="D28462" s="3" t="n">
        <v>1</v>
      </c>
    </row>
    <row r="28463" customFormat="false" ht="12.8" hidden="false" customHeight="false" outlineLevel="0" collapsed="false">
      <c r="A28463" s="3" t="s">
        <v>56451</v>
      </c>
      <c r="B28463" s="3" t="s">
        <v>56452</v>
      </c>
      <c r="C28463" s="3" t="n">
        <v>4</v>
      </c>
      <c r="D28463" s="3" t="n">
        <v>1</v>
      </c>
    </row>
    <row r="28464" customFormat="false" ht="12.8" hidden="false" customHeight="false" outlineLevel="0" collapsed="false">
      <c r="A28464" s="3" t="s">
        <v>56453</v>
      </c>
      <c r="B28464" s="3" t="s">
        <v>56454</v>
      </c>
      <c r="C28464" s="3" t="n">
        <v>4</v>
      </c>
      <c r="D28464" s="3" t="n">
        <v>1</v>
      </c>
    </row>
    <row r="28465" customFormat="false" ht="12.8" hidden="false" customHeight="false" outlineLevel="0" collapsed="false">
      <c r="A28465" s="3" t="s">
        <v>56455</v>
      </c>
      <c r="B28465" s="3" t="s">
        <v>56456</v>
      </c>
      <c r="C28465" s="3" t="n">
        <v>4</v>
      </c>
      <c r="D28465" s="3" t="n">
        <v>1</v>
      </c>
    </row>
    <row r="28466" customFormat="false" ht="12.8" hidden="false" customHeight="false" outlineLevel="0" collapsed="false">
      <c r="A28466" s="3" t="s">
        <v>56457</v>
      </c>
      <c r="B28466" s="3" t="s">
        <v>56458</v>
      </c>
      <c r="C28466" s="3" t="n">
        <v>4</v>
      </c>
      <c r="D28466" s="3" t="n">
        <v>1</v>
      </c>
    </row>
    <row r="28467" customFormat="false" ht="12.8" hidden="false" customHeight="false" outlineLevel="0" collapsed="false">
      <c r="A28467" s="3" t="s">
        <v>56459</v>
      </c>
      <c r="B28467" s="3" t="s">
        <v>56460</v>
      </c>
      <c r="C28467" s="3" t="n">
        <v>4</v>
      </c>
      <c r="D28467" s="3" t="n">
        <v>1</v>
      </c>
    </row>
    <row r="28468" customFormat="false" ht="12.8" hidden="false" customHeight="false" outlineLevel="0" collapsed="false">
      <c r="A28468" s="3" t="s">
        <v>56461</v>
      </c>
      <c r="B28468" s="3" t="s">
        <v>56462</v>
      </c>
      <c r="C28468" s="3" t="n">
        <v>4</v>
      </c>
      <c r="D28468" s="3" t="n">
        <v>1</v>
      </c>
    </row>
    <row r="28469" customFormat="false" ht="12.8" hidden="false" customHeight="false" outlineLevel="0" collapsed="false">
      <c r="A28469" s="3" t="s">
        <v>56463</v>
      </c>
      <c r="B28469" s="3" t="s">
        <v>56464</v>
      </c>
      <c r="C28469" s="3" t="n">
        <v>4</v>
      </c>
      <c r="D28469" s="3" t="n">
        <v>1</v>
      </c>
    </row>
    <row r="28470" customFormat="false" ht="12.8" hidden="false" customHeight="false" outlineLevel="0" collapsed="false">
      <c r="A28470" s="3" t="s">
        <v>56465</v>
      </c>
      <c r="B28470" s="3" t="s">
        <v>56466</v>
      </c>
      <c r="C28470" s="3" t="n">
        <v>4</v>
      </c>
      <c r="D28470" s="3" t="n">
        <v>1</v>
      </c>
    </row>
    <row r="28471" customFormat="false" ht="12.8" hidden="false" customHeight="false" outlineLevel="0" collapsed="false">
      <c r="A28471" s="3" t="s">
        <v>56467</v>
      </c>
      <c r="B28471" s="3" t="s">
        <v>56468</v>
      </c>
      <c r="C28471" s="3" t="n">
        <v>4</v>
      </c>
      <c r="D28471" s="3" t="n">
        <v>1</v>
      </c>
    </row>
    <row r="28472" customFormat="false" ht="12.8" hidden="false" customHeight="false" outlineLevel="0" collapsed="false">
      <c r="A28472" s="3" t="s">
        <v>56469</v>
      </c>
      <c r="B28472" s="3" t="s">
        <v>56470</v>
      </c>
      <c r="C28472" s="3" t="n">
        <v>4</v>
      </c>
      <c r="D28472" s="3" t="n">
        <v>1</v>
      </c>
    </row>
    <row r="28473" customFormat="false" ht="12.8" hidden="false" customHeight="false" outlineLevel="0" collapsed="false">
      <c r="A28473" s="3" t="s">
        <v>56471</v>
      </c>
      <c r="B28473" s="3" t="s">
        <v>56472</v>
      </c>
      <c r="C28473" s="3" t="n">
        <v>4</v>
      </c>
      <c r="D28473" s="3" t="n">
        <v>1</v>
      </c>
    </row>
    <row r="28474" customFormat="false" ht="12.8" hidden="false" customHeight="false" outlineLevel="0" collapsed="false">
      <c r="A28474" s="3" t="s">
        <v>56473</v>
      </c>
      <c r="B28474" s="3" t="s">
        <v>56474</v>
      </c>
      <c r="C28474" s="3" t="n">
        <v>4</v>
      </c>
      <c r="D28474" s="3" t="n">
        <v>1</v>
      </c>
    </row>
    <row r="28475" customFormat="false" ht="12.8" hidden="false" customHeight="false" outlineLevel="0" collapsed="false">
      <c r="A28475" s="3" t="s">
        <v>56475</v>
      </c>
      <c r="B28475" s="3" t="s">
        <v>56476</v>
      </c>
      <c r="C28475" s="3" t="n">
        <v>4</v>
      </c>
      <c r="D28475" s="3" t="n">
        <v>1</v>
      </c>
    </row>
    <row r="28476" customFormat="false" ht="12.8" hidden="false" customHeight="false" outlineLevel="0" collapsed="false">
      <c r="A28476" s="3" t="s">
        <v>56477</v>
      </c>
      <c r="B28476" s="3" t="s">
        <v>56478</v>
      </c>
      <c r="C28476" s="3" t="n">
        <v>4</v>
      </c>
      <c r="D28476" s="3" t="n">
        <v>1</v>
      </c>
    </row>
    <row r="28477" customFormat="false" ht="12.8" hidden="false" customHeight="false" outlineLevel="0" collapsed="false">
      <c r="A28477" s="3" t="s">
        <v>56479</v>
      </c>
      <c r="B28477" s="3" t="s">
        <v>56480</v>
      </c>
      <c r="C28477" s="3" t="n">
        <v>4</v>
      </c>
      <c r="D28477" s="3" t="n">
        <v>1</v>
      </c>
    </row>
    <row r="28478" customFormat="false" ht="12.8" hidden="false" customHeight="false" outlineLevel="0" collapsed="false">
      <c r="A28478" s="3" t="s">
        <v>56481</v>
      </c>
      <c r="B28478" s="3" t="s">
        <v>56482</v>
      </c>
      <c r="C28478" s="3" t="n">
        <v>4</v>
      </c>
      <c r="D28478" s="3" t="n">
        <v>1</v>
      </c>
    </row>
    <row r="28479" customFormat="false" ht="12.8" hidden="false" customHeight="false" outlineLevel="0" collapsed="false">
      <c r="A28479" s="3" t="s">
        <v>56483</v>
      </c>
      <c r="B28479" s="3" t="s">
        <v>56484</v>
      </c>
      <c r="C28479" s="3" t="n">
        <v>4</v>
      </c>
      <c r="D28479" s="3" t="n">
        <v>1</v>
      </c>
    </row>
    <row r="28480" customFormat="false" ht="12.8" hidden="false" customHeight="false" outlineLevel="0" collapsed="false">
      <c r="A28480" s="3" t="s">
        <v>56485</v>
      </c>
      <c r="B28480" s="3" t="s">
        <v>56486</v>
      </c>
      <c r="C28480" s="3" t="n">
        <v>4</v>
      </c>
      <c r="D28480" s="3" t="n">
        <v>1</v>
      </c>
    </row>
    <row r="28481" customFormat="false" ht="12.8" hidden="false" customHeight="false" outlineLevel="0" collapsed="false">
      <c r="A28481" s="3" t="s">
        <v>56487</v>
      </c>
      <c r="B28481" s="3" t="s">
        <v>56488</v>
      </c>
      <c r="C28481" s="3" t="n">
        <v>4</v>
      </c>
      <c r="D28481" s="3" t="n">
        <v>1</v>
      </c>
    </row>
    <row r="28482" customFormat="false" ht="12.8" hidden="false" customHeight="false" outlineLevel="0" collapsed="false">
      <c r="A28482" s="3" t="s">
        <v>56489</v>
      </c>
      <c r="B28482" s="3" t="s">
        <v>56490</v>
      </c>
      <c r="C28482" s="3" t="n">
        <v>4</v>
      </c>
      <c r="D28482" s="3" t="n">
        <v>1</v>
      </c>
    </row>
    <row r="28483" customFormat="false" ht="12.8" hidden="false" customHeight="false" outlineLevel="0" collapsed="false">
      <c r="A28483" s="3" t="s">
        <v>56491</v>
      </c>
      <c r="B28483" s="3" t="s">
        <v>56492</v>
      </c>
      <c r="C28483" s="3" t="n">
        <v>4</v>
      </c>
      <c r="D28483" s="3" t="n">
        <v>1</v>
      </c>
    </row>
    <row r="28484" customFormat="false" ht="12.8" hidden="false" customHeight="false" outlineLevel="0" collapsed="false">
      <c r="A28484" s="3" t="s">
        <v>56493</v>
      </c>
      <c r="B28484" s="3" t="s">
        <v>56494</v>
      </c>
      <c r="C28484" s="3" t="n">
        <v>4</v>
      </c>
      <c r="D28484" s="3" t="n">
        <v>1</v>
      </c>
    </row>
    <row r="28485" customFormat="false" ht="12.8" hidden="false" customHeight="false" outlineLevel="0" collapsed="false">
      <c r="A28485" s="3" t="s">
        <v>56495</v>
      </c>
      <c r="B28485" s="3" t="s">
        <v>56496</v>
      </c>
      <c r="C28485" s="3" t="n">
        <v>4</v>
      </c>
      <c r="D28485" s="3" t="n">
        <v>1</v>
      </c>
    </row>
    <row r="28486" customFormat="false" ht="12.8" hidden="false" customHeight="false" outlineLevel="0" collapsed="false">
      <c r="A28486" s="3" t="s">
        <v>56497</v>
      </c>
      <c r="B28486" s="3" t="s">
        <v>32105</v>
      </c>
      <c r="C28486" s="3" t="n">
        <v>4</v>
      </c>
      <c r="D28486" s="3" t="n">
        <v>1</v>
      </c>
    </row>
    <row r="28487" customFormat="false" ht="12.8" hidden="false" customHeight="false" outlineLevel="0" collapsed="false">
      <c r="A28487" s="3" t="s">
        <v>56498</v>
      </c>
      <c r="B28487" s="3" t="s">
        <v>56499</v>
      </c>
      <c r="C28487" s="3" t="n">
        <v>4</v>
      </c>
      <c r="D28487" s="3" t="n">
        <v>1</v>
      </c>
    </row>
    <row r="28488" customFormat="false" ht="12.8" hidden="false" customHeight="false" outlineLevel="0" collapsed="false">
      <c r="A28488" s="3" t="s">
        <v>56500</v>
      </c>
      <c r="B28488" s="3" t="s">
        <v>56501</v>
      </c>
      <c r="C28488" s="3" t="n">
        <v>4</v>
      </c>
      <c r="D28488" s="3" t="n">
        <v>1</v>
      </c>
    </row>
    <row r="28489" customFormat="false" ht="12.8" hidden="false" customHeight="false" outlineLevel="0" collapsed="false">
      <c r="A28489" s="3" t="s">
        <v>56502</v>
      </c>
      <c r="B28489" s="3" t="s">
        <v>56503</v>
      </c>
      <c r="C28489" s="3" t="n">
        <v>4</v>
      </c>
      <c r="D28489" s="3" t="n">
        <v>1</v>
      </c>
    </row>
    <row r="28490" customFormat="false" ht="12.8" hidden="false" customHeight="false" outlineLevel="0" collapsed="false">
      <c r="A28490" s="3" t="s">
        <v>56504</v>
      </c>
      <c r="B28490" s="3" t="s">
        <v>56505</v>
      </c>
      <c r="C28490" s="3" t="n">
        <v>4</v>
      </c>
      <c r="D28490" s="3" t="n">
        <v>1</v>
      </c>
    </row>
    <row r="28491" customFormat="false" ht="12.8" hidden="false" customHeight="false" outlineLevel="0" collapsed="false">
      <c r="A28491" s="3" t="s">
        <v>56506</v>
      </c>
      <c r="B28491" s="3" t="s">
        <v>56507</v>
      </c>
      <c r="C28491" s="3" t="n">
        <v>4</v>
      </c>
      <c r="D28491" s="3" t="n">
        <v>1</v>
      </c>
    </row>
    <row r="28492" customFormat="false" ht="12.8" hidden="false" customHeight="false" outlineLevel="0" collapsed="false">
      <c r="A28492" s="3" t="s">
        <v>56508</v>
      </c>
      <c r="B28492" s="3" t="s">
        <v>56509</v>
      </c>
      <c r="C28492" s="3" t="n">
        <v>4</v>
      </c>
      <c r="D28492" s="3" t="n">
        <v>1</v>
      </c>
    </row>
    <row r="28493" customFormat="false" ht="12.8" hidden="false" customHeight="false" outlineLevel="0" collapsed="false">
      <c r="A28493" s="3" t="s">
        <v>56510</v>
      </c>
      <c r="B28493" s="3" t="s">
        <v>56511</v>
      </c>
      <c r="C28493" s="3" t="n">
        <v>4</v>
      </c>
      <c r="D28493" s="3" t="n">
        <v>1</v>
      </c>
    </row>
    <row r="28494" customFormat="false" ht="12.8" hidden="false" customHeight="false" outlineLevel="0" collapsed="false">
      <c r="A28494" s="3" t="s">
        <v>56512</v>
      </c>
      <c r="B28494" s="3" t="s">
        <v>56513</v>
      </c>
      <c r="C28494" s="3" t="n">
        <v>4</v>
      </c>
      <c r="D28494" s="3" t="n">
        <v>1</v>
      </c>
    </row>
    <row r="28495" customFormat="false" ht="12.8" hidden="false" customHeight="false" outlineLevel="0" collapsed="false">
      <c r="A28495" s="3" t="s">
        <v>56514</v>
      </c>
      <c r="B28495" s="3" t="s">
        <v>56515</v>
      </c>
      <c r="C28495" s="3" t="n">
        <v>4</v>
      </c>
      <c r="D28495" s="3" t="n">
        <v>1</v>
      </c>
    </row>
    <row r="28496" customFormat="false" ht="12.8" hidden="false" customHeight="false" outlineLevel="0" collapsed="false">
      <c r="A28496" s="3" t="s">
        <v>56516</v>
      </c>
      <c r="B28496" s="3" t="s">
        <v>56517</v>
      </c>
      <c r="C28496" s="3" t="n">
        <v>4</v>
      </c>
      <c r="D28496" s="3" t="n">
        <v>1</v>
      </c>
    </row>
    <row r="28497" customFormat="false" ht="12.8" hidden="false" customHeight="false" outlineLevel="0" collapsed="false">
      <c r="A28497" s="3" t="s">
        <v>56518</v>
      </c>
      <c r="B28497" s="3" t="s">
        <v>56519</v>
      </c>
      <c r="C28497" s="3" t="n">
        <v>4</v>
      </c>
      <c r="D28497" s="3" t="n">
        <v>1</v>
      </c>
    </row>
    <row r="28498" customFormat="false" ht="12.8" hidden="false" customHeight="false" outlineLevel="0" collapsed="false">
      <c r="A28498" s="3" t="s">
        <v>56520</v>
      </c>
      <c r="B28498" s="3" t="s">
        <v>56521</v>
      </c>
      <c r="C28498" s="3" t="n">
        <v>4</v>
      </c>
      <c r="D28498" s="3" t="n">
        <v>1</v>
      </c>
    </row>
    <row r="28499" customFormat="false" ht="12.8" hidden="false" customHeight="false" outlineLevel="0" collapsed="false">
      <c r="A28499" s="3" t="s">
        <v>56522</v>
      </c>
      <c r="B28499" s="3" t="s">
        <v>56523</v>
      </c>
      <c r="C28499" s="3" t="n">
        <v>4</v>
      </c>
      <c r="D28499" s="3" t="n">
        <v>1</v>
      </c>
    </row>
    <row r="28500" customFormat="false" ht="12.8" hidden="false" customHeight="false" outlineLevel="0" collapsed="false">
      <c r="A28500" s="3" t="s">
        <v>56524</v>
      </c>
      <c r="B28500" s="3" t="s">
        <v>56525</v>
      </c>
      <c r="C28500" s="3" t="n">
        <v>4</v>
      </c>
      <c r="D28500" s="3" t="n">
        <v>1</v>
      </c>
    </row>
    <row r="28501" customFormat="false" ht="12.8" hidden="false" customHeight="false" outlineLevel="0" collapsed="false">
      <c r="A28501" s="3" t="s">
        <v>56526</v>
      </c>
      <c r="B28501" s="3" t="s">
        <v>56527</v>
      </c>
      <c r="C28501" s="3" t="n">
        <v>4</v>
      </c>
      <c r="D28501" s="3" t="n">
        <v>1</v>
      </c>
    </row>
    <row r="28502" customFormat="false" ht="12.8" hidden="false" customHeight="false" outlineLevel="0" collapsed="false">
      <c r="A28502" s="3" t="s">
        <v>56528</v>
      </c>
      <c r="B28502" s="3" t="s">
        <v>56529</v>
      </c>
      <c r="C28502" s="3" t="n">
        <v>4</v>
      </c>
      <c r="D28502" s="3" t="n">
        <v>1</v>
      </c>
    </row>
    <row r="28503" customFormat="false" ht="12.8" hidden="false" customHeight="false" outlineLevel="0" collapsed="false">
      <c r="A28503" s="3" t="s">
        <v>56530</v>
      </c>
      <c r="B28503" s="3" t="s">
        <v>56531</v>
      </c>
      <c r="C28503" s="3" t="n">
        <v>4</v>
      </c>
      <c r="D28503" s="3" t="n">
        <v>1</v>
      </c>
    </row>
    <row r="28504" customFormat="false" ht="12.8" hidden="false" customHeight="false" outlineLevel="0" collapsed="false">
      <c r="A28504" s="3" t="s">
        <v>56532</v>
      </c>
      <c r="B28504" s="3" t="s">
        <v>56533</v>
      </c>
      <c r="C28504" s="3" t="n">
        <v>4</v>
      </c>
      <c r="D28504" s="3" t="n">
        <v>1</v>
      </c>
    </row>
    <row r="28505" customFormat="false" ht="12.8" hidden="false" customHeight="false" outlineLevel="0" collapsed="false">
      <c r="A28505" s="3" t="s">
        <v>56534</v>
      </c>
      <c r="B28505" s="3" t="s">
        <v>56535</v>
      </c>
      <c r="C28505" s="3" t="n">
        <v>4</v>
      </c>
      <c r="D28505" s="3" t="n">
        <v>1</v>
      </c>
    </row>
    <row r="28506" customFormat="false" ht="12.8" hidden="false" customHeight="false" outlineLevel="0" collapsed="false">
      <c r="A28506" s="3" t="s">
        <v>56536</v>
      </c>
      <c r="B28506" s="3" t="s">
        <v>56537</v>
      </c>
      <c r="C28506" s="3" t="n">
        <v>4</v>
      </c>
      <c r="D28506" s="3" t="n">
        <v>1</v>
      </c>
    </row>
    <row r="28507" customFormat="false" ht="12.8" hidden="false" customHeight="false" outlineLevel="0" collapsed="false">
      <c r="A28507" s="3" t="s">
        <v>56538</v>
      </c>
      <c r="B28507" s="3" t="s">
        <v>56539</v>
      </c>
      <c r="C28507" s="3" t="n">
        <v>4</v>
      </c>
      <c r="D28507" s="3" t="n">
        <v>1</v>
      </c>
    </row>
    <row r="28508" customFormat="false" ht="12.8" hidden="false" customHeight="false" outlineLevel="0" collapsed="false">
      <c r="A28508" s="3" t="s">
        <v>56540</v>
      </c>
      <c r="B28508" s="3" t="s">
        <v>56541</v>
      </c>
      <c r="C28508" s="3" t="n">
        <v>4</v>
      </c>
      <c r="D28508" s="3" t="n">
        <v>1</v>
      </c>
    </row>
    <row r="28509" customFormat="false" ht="12.8" hidden="false" customHeight="false" outlineLevel="0" collapsed="false">
      <c r="A28509" s="3" t="s">
        <v>56542</v>
      </c>
      <c r="B28509" s="3" t="s">
        <v>56543</v>
      </c>
      <c r="C28509" s="3" t="n">
        <v>4</v>
      </c>
      <c r="D28509" s="3" t="n">
        <v>1</v>
      </c>
    </row>
    <row r="28510" customFormat="false" ht="12.8" hidden="false" customHeight="false" outlineLevel="0" collapsed="false">
      <c r="A28510" s="3" t="s">
        <v>56544</v>
      </c>
      <c r="B28510" s="3" t="s">
        <v>56545</v>
      </c>
      <c r="C28510" s="3" t="n">
        <v>4</v>
      </c>
      <c r="D28510" s="3" t="n">
        <v>1</v>
      </c>
    </row>
    <row r="28511" customFormat="false" ht="12.8" hidden="false" customHeight="false" outlineLevel="0" collapsed="false">
      <c r="A28511" s="3" t="s">
        <v>56546</v>
      </c>
      <c r="B28511" s="3" t="s">
        <v>56547</v>
      </c>
      <c r="C28511" s="3" t="n">
        <v>4</v>
      </c>
      <c r="D28511" s="3" t="n">
        <v>1</v>
      </c>
    </row>
    <row r="28512" customFormat="false" ht="12.8" hidden="false" customHeight="false" outlineLevel="0" collapsed="false">
      <c r="A28512" s="3" t="s">
        <v>56548</v>
      </c>
      <c r="B28512" s="3" t="s">
        <v>56549</v>
      </c>
      <c r="C28512" s="3" t="n">
        <v>4</v>
      </c>
      <c r="D28512" s="3" t="n">
        <v>1</v>
      </c>
    </row>
    <row r="28513" customFormat="false" ht="12.8" hidden="false" customHeight="false" outlineLevel="0" collapsed="false">
      <c r="A28513" s="3" t="s">
        <v>56550</v>
      </c>
      <c r="B28513" s="3" t="s">
        <v>56551</v>
      </c>
      <c r="C28513" s="3" t="n">
        <v>4</v>
      </c>
      <c r="D28513" s="3" t="n">
        <v>1</v>
      </c>
    </row>
    <row r="28514" customFormat="false" ht="12.8" hidden="false" customHeight="false" outlineLevel="0" collapsed="false">
      <c r="A28514" s="3" t="s">
        <v>56552</v>
      </c>
      <c r="B28514" s="3" t="s">
        <v>56553</v>
      </c>
      <c r="C28514" s="3" t="n">
        <v>4</v>
      </c>
      <c r="D28514" s="3" t="n">
        <v>1</v>
      </c>
    </row>
    <row r="28515" customFormat="false" ht="12.8" hidden="false" customHeight="false" outlineLevel="0" collapsed="false">
      <c r="A28515" s="3" t="s">
        <v>56554</v>
      </c>
      <c r="B28515" s="3" t="s">
        <v>56555</v>
      </c>
      <c r="C28515" s="3" t="n">
        <v>4</v>
      </c>
      <c r="D28515" s="3" t="n">
        <v>1</v>
      </c>
    </row>
    <row r="28516" customFormat="false" ht="12.8" hidden="false" customHeight="false" outlineLevel="0" collapsed="false">
      <c r="A28516" s="3" t="s">
        <v>56556</v>
      </c>
      <c r="B28516" s="3" t="s">
        <v>56557</v>
      </c>
      <c r="C28516" s="3" t="n">
        <v>4</v>
      </c>
      <c r="D28516" s="3" t="n">
        <v>1</v>
      </c>
    </row>
    <row r="28517" customFormat="false" ht="12.8" hidden="false" customHeight="false" outlineLevel="0" collapsed="false">
      <c r="A28517" s="3" t="s">
        <v>56558</v>
      </c>
      <c r="B28517" s="3" t="s">
        <v>56559</v>
      </c>
      <c r="C28517" s="3" t="n">
        <v>4</v>
      </c>
      <c r="D28517" s="3" t="n">
        <v>1</v>
      </c>
    </row>
    <row r="28518" customFormat="false" ht="12.8" hidden="false" customHeight="false" outlineLevel="0" collapsed="false">
      <c r="A28518" s="3" t="s">
        <v>56560</v>
      </c>
      <c r="B28518" s="3" t="s">
        <v>56561</v>
      </c>
      <c r="C28518" s="3" t="n">
        <v>4</v>
      </c>
      <c r="D28518" s="3" t="n">
        <v>1</v>
      </c>
    </row>
    <row r="28519" customFormat="false" ht="12.8" hidden="false" customHeight="false" outlineLevel="0" collapsed="false">
      <c r="A28519" s="3" t="s">
        <v>56562</v>
      </c>
      <c r="B28519" s="3" t="s">
        <v>56563</v>
      </c>
      <c r="C28519" s="3" t="n">
        <v>4</v>
      </c>
      <c r="D28519" s="3" t="n">
        <v>1</v>
      </c>
    </row>
    <row r="28520" customFormat="false" ht="12.8" hidden="false" customHeight="false" outlineLevel="0" collapsed="false">
      <c r="A28520" s="3" t="s">
        <v>56564</v>
      </c>
      <c r="B28520" s="3" t="s">
        <v>56565</v>
      </c>
      <c r="C28520" s="3" t="n">
        <v>4</v>
      </c>
      <c r="D28520" s="3" t="n">
        <v>1</v>
      </c>
    </row>
    <row r="28521" customFormat="false" ht="12.8" hidden="false" customHeight="false" outlineLevel="0" collapsed="false">
      <c r="A28521" s="3" t="s">
        <v>56566</v>
      </c>
      <c r="B28521" s="3" t="s">
        <v>56567</v>
      </c>
      <c r="C28521" s="3" t="n">
        <v>4</v>
      </c>
      <c r="D28521" s="3" t="n">
        <v>1</v>
      </c>
    </row>
    <row r="28522" customFormat="false" ht="12.8" hidden="false" customHeight="false" outlineLevel="0" collapsed="false">
      <c r="A28522" s="3" t="s">
        <v>56568</v>
      </c>
      <c r="B28522" s="3" t="s">
        <v>56569</v>
      </c>
      <c r="C28522" s="3" t="n">
        <v>4</v>
      </c>
      <c r="D28522" s="3" t="n">
        <v>1</v>
      </c>
    </row>
    <row r="28523" customFormat="false" ht="12.8" hidden="false" customHeight="false" outlineLevel="0" collapsed="false">
      <c r="A28523" s="3" t="s">
        <v>56570</v>
      </c>
      <c r="B28523" s="3" t="s">
        <v>56571</v>
      </c>
      <c r="C28523" s="3" t="n">
        <v>4</v>
      </c>
      <c r="D28523" s="3" t="n">
        <v>1</v>
      </c>
    </row>
    <row r="28524" customFormat="false" ht="12.8" hidden="false" customHeight="false" outlineLevel="0" collapsed="false">
      <c r="A28524" s="3" t="s">
        <v>56572</v>
      </c>
      <c r="B28524" s="3" t="s">
        <v>56573</v>
      </c>
      <c r="C28524" s="3" t="n">
        <v>4</v>
      </c>
      <c r="D28524" s="3" t="n">
        <v>1</v>
      </c>
    </row>
    <row r="28525" customFormat="false" ht="12.8" hidden="false" customHeight="false" outlineLevel="0" collapsed="false">
      <c r="A28525" s="3" t="s">
        <v>56574</v>
      </c>
      <c r="B28525" s="3" t="s">
        <v>56575</v>
      </c>
      <c r="C28525" s="3" t="n">
        <v>4</v>
      </c>
      <c r="D28525" s="3" t="n">
        <v>1</v>
      </c>
    </row>
    <row r="28526" customFormat="false" ht="12.8" hidden="false" customHeight="false" outlineLevel="0" collapsed="false">
      <c r="A28526" s="3" t="s">
        <v>56576</v>
      </c>
      <c r="B28526" s="3" t="s">
        <v>56577</v>
      </c>
      <c r="C28526" s="3" t="n">
        <v>4</v>
      </c>
      <c r="D28526" s="3" t="n">
        <v>1</v>
      </c>
    </row>
    <row r="28527" customFormat="false" ht="12.8" hidden="false" customHeight="false" outlineLevel="0" collapsed="false">
      <c r="A28527" s="3" t="s">
        <v>56578</v>
      </c>
      <c r="B28527" s="3" t="s">
        <v>56579</v>
      </c>
      <c r="C28527" s="3" t="n">
        <v>4</v>
      </c>
      <c r="D28527" s="3" t="n">
        <v>1</v>
      </c>
    </row>
    <row r="28528" customFormat="false" ht="12.8" hidden="false" customHeight="false" outlineLevel="0" collapsed="false">
      <c r="A28528" s="3" t="s">
        <v>56580</v>
      </c>
      <c r="B28528" s="3" t="s">
        <v>56581</v>
      </c>
      <c r="C28528" s="3" t="n">
        <v>4</v>
      </c>
      <c r="D28528" s="3" t="n">
        <v>1</v>
      </c>
    </row>
    <row r="28529" customFormat="false" ht="12.8" hidden="false" customHeight="false" outlineLevel="0" collapsed="false">
      <c r="A28529" s="3" t="s">
        <v>56582</v>
      </c>
      <c r="B28529" s="3" t="s">
        <v>56583</v>
      </c>
      <c r="C28529" s="3" t="n">
        <v>4</v>
      </c>
      <c r="D28529" s="3" t="n">
        <v>1</v>
      </c>
    </row>
    <row r="28530" customFormat="false" ht="12.8" hidden="false" customHeight="false" outlineLevel="0" collapsed="false">
      <c r="A28530" s="3" t="s">
        <v>56584</v>
      </c>
      <c r="B28530" s="3" t="s">
        <v>56585</v>
      </c>
      <c r="C28530" s="3" t="n">
        <v>4</v>
      </c>
      <c r="D28530" s="3" t="n">
        <v>1</v>
      </c>
    </row>
    <row r="28531" customFormat="false" ht="12.8" hidden="false" customHeight="false" outlineLevel="0" collapsed="false">
      <c r="A28531" s="3" t="s">
        <v>56586</v>
      </c>
      <c r="B28531" s="3" t="s">
        <v>56587</v>
      </c>
      <c r="C28531" s="3" t="n">
        <v>4</v>
      </c>
      <c r="D28531" s="3" t="n">
        <v>1</v>
      </c>
    </row>
    <row r="28532" customFormat="false" ht="12.8" hidden="false" customHeight="false" outlineLevel="0" collapsed="false">
      <c r="A28532" s="3" t="s">
        <v>56588</v>
      </c>
      <c r="B28532" s="3" t="s">
        <v>56589</v>
      </c>
      <c r="C28532" s="3" t="n">
        <v>4</v>
      </c>
      <c r="D28532" s="3" t="n">
        <v>1</v>
      </c>
    </row>
    <row r="28533" customFormat="false" ht="12.8" hidden="false" customHeight="false" outlineLevel="0" collapsed="false">
      <c r="A28533" s="3" t="s">
        <v>56590</v>
      </c>
      <c r="B28533" s="3" t="s">
        <v>56591</v>
      </c>
      <c r="C28533" s="3" t="n">
        <v>4</v>
      </c>
      <c r="D28533" s="3" t="n">
        <v>1</v>
      </c>
    </row>
    <row r="28534" customFormat="false" ht="12.8" hidden="false" customHeight="false" outlineLevel="0" collapsed="false">
      <c r="A28534" s="3" t="s">
        <v>56592</v>
      </c>
      <c r="B28534" s="3" t="s">
        <v>56593</v>
      </c>
      <c r="C28534" s="3" t="n">
        <v>4</v>
      </c>
      <c r="D28534" s="3" t="n">
        <v>1</v>
      </c>
    </row>
    <row r="28535" customFormat="false" ht="12.8" hidden="false" customHeight="false" outlineLevel="0" collapsed="false">
      <c r="A28535" s="3" t="s">
        <v>56594</v>
      </c>
      <c r="B28535" s="3" t="s">
        <v>56595</v>
      </c>
      <c r="C28535" s="3" t="n">
        <v>4</v>
      </c>
      <c r="D28535" s="3" t="n">
        <v>1</v>
      </c>
    </row>
    <row r="28536" customFormat="false" ht="12.8" hidden="false" customHeight="false" outlineLevel="0" collapsed="false">
      <c r="A28536" s="3" t="s">
        <v>56596</v>
      </c>
      <c r="B28536" s="3" t="s">
        <v>56597</v>
      </c>
      <c r="C28536" s="3" t="n">
        <v>4</v>
      </c>
      <c r="D28536" s="3" t="n">
        <v>1</v>
      </c>
    </row>
    <row r="28537" customFormat="false" ht="12.8" hidden="false" customHeight="false" outlineLevel="0" collapsed="false">
      <c r="A28537" s="3" t="s">
        <v>56598</v>
      </c>
      <c r="B28537" s="3" t="s">
        <v>56599</v>
      </c>
      <c r="C28537" s="3" t="n">
        <v>4</v>
      </c>
      <c r="D28537" s="3" t="n">
        <v>1</v>
      </c>
    </row>
    <row r="28538" customFormat="false" ht="12.8" hidden="false" customHeight="false" outlineLevel="0" collapsed="false">
      <c r="A28538" s="3" t="s">
        <v>56600</v>
      </c>
      <c r="B28538" s="3" t="s">
        <v>56601</v>
      </c>
      <c r="C28538" s="3" t="n">
        <v>4</v>
      </c>
      <c r="D28538" s="3" t="n">
        <v>1</v>
      </c>
    </row>
    <row r="28539" customFormat="false" ht="12.8" hidden="false" customHeight="false" outlineLevel="0" collapsed="false">
      <c r="A28539" s="3" t="s">
        <v>56602</v>
      </c>
      <c r="B28539" s="3" t="s">
        <v>56603</v>
      </c>
      <c r="C28539" s="3" t="n">
        <v>4</v>
      </c>
      <c r="D28539" s="3" t="n">
        <v>1</v>
      </c>
    </row>
    <row r="28540" customFormat="false" ht="12.8" hidden="false" customHeight="false" outlineLevel="0" collapsed="false">
      <c r="A28540" s="3" t="s">
        <v>56604</v>
      </c>
      <c r="B28540" s="3" t="s">
        <v>56605</v>
      </c>
      <c r="C28540" s="3" t="n">
        <v>4</v>
      </c>
      <c r="D28540" s="3" t="n">
        <v>1</v>
      </c>
    </row>
    <row r="28541" customFormat="false" ht="12.8" hidden="false" customHeight="false" outlineLevel="0" collapsed="false">
      <c r="A28541" s="3" t="s">
        <v>56606</v>
      </c>
      <c r="B28541" s="3" t="s">
        <v>56607</v>
      </c>
      <c r="C28541" s="3" t="n">
        <v>4</v>
      </c>
      <c r="D28541" s="3" t="n">
        <v>1</v>
      </c>
    </row>
    <row r="28542" customFormat="false" ht="12.8" hidden="false" customHeight="false" outlineLevel="0" collapsed="false">
      <c r="A28542" s="3" t="s">
        <v>56608</v>
      </c>
      <c r="B28542" s="3" t="s">
        <v>56609</v>
      </c>
      <c r="C28542" s="3" t="n">
        <v>4</v>
      </c>
      <c r="D28542" s="3" t="n">
        <v>1</v>
      </c>
    </row>
    <row r="28543" customFormat="false" ht="12.8" hidden="false" customHeight="false" outlineLevel="0" collapsed="false">
      <c r="A28543" s="3" t="s">
        <v>56610</v>
      </c>
      <c r="B28543" s="3" t="s">
        <v>56611</v>
      </c>
      <c r="C28543" s="3" t="n">
        <v>4</v>
      </c>
      <c r="D28543" s="3" t="n">
        <v>1</v>
      </c>
    </row>
    <row r="28544" customFormat="false" ht="12.8" hidden="false" customHeight="false" outlineLevel="0" collapsed="false">
      <c r="A28544" s="3" t="s">
        <v>56612</v>
      </c>
      <c r="B28544" s="3" t="s">
        <v>56613</v>
      </c>
      <c r="C28544" s="3" t="n">
        <v>4</v>
      </c>
      <c r="D28544" s="3" t="n">
        <v>1</v>
      </c>
    </row>
    <row r="28545" customFormat="false" ht="12.8" hidden="false" customHeight="false" outlineLevel="0" collapsed="false">
      <c r="A28545" s="3" t="s">
        <v>56614</v>
      </c>
      <c r="B28545" s="3" t="s">
        <v>56615</v>
      </c>
      <c r="C28545" s="3" t="n">
        <v>4</v>
      </c>
      <c r="D28545" s="3" t="n">
        <v>1</v>
      </c>
    </row>
    <row r="28546" customFormat="false" ht="12.8" hidden="false" customHeight="false" outlineLevel="0" collapsed="false">
      <c r="A28546" s="3" t="s">
        <v>56616</v>
      </c>
      <c r="B28546" s="3" t="s">
        <v>56617</v>
      </c>
      <c r="C28546" s="3" t="n">
        <v>4</v>
      </c>
      <c r="D28546" s="3" t="n">
        <v>1</v>
      </c>
    </row>
    <row r="28547" customFormat="false" ht="12.8" hidden="false" customHeight="false" outlineLevel="0" collapsed="false">
      <c r="A28547" s="3" t="s">
        <v>56618</v>
      </c>
      <c r="B28547" s="3" t="s">
        <v>56617</v>
      </c>
      <c r="C28547" s="3" t="n">
        <v>4</v>
      </c>
      <c r="D28547" s="3" t="n">
        <v>1</v>
      </c>
    </row>
    <row r="28548" customFormat="false" ht="12.8" hidden="false" customHeight="false" outlineLevel="0" collapsed="false">
      <c r="A28548" s="3" t="s">
        <v>56619</v>
      </c>
      <c r="B28548" s="3" t="s">
        <v>56620</v>
      </c>
      <c r="C28548" s="3" t="n">
        <v>4</v>
      </c>
      <c r="D28548" s="3" t="n">
        <v>1</v>
      </c>
    </row>
    <row r="28549" customFormat="false" ht="12.8" hidden="false" customHeight="false" outlineLevel="0" collapsed="false">
      <c r="A28549" s="3" t="s">
        <v>56621</v>
      </c>
      <c r="B28549" s="3" t="s">
        <v>56622</v>
      </c>
      <c r="C28549" s="3" t="n">
        <v>4</v>
      </c>
      <c r="D28549" s="3" t="n">
        <v>1</v>
      </c>
    </row>
    <row r="28550" customFormat="false" ht="12.8" hidden="false" customHeight="false" outlineLevel="0" collapsed="false">
      <c r="A28550" s="3" t="s">
        <v>56623</v>
      </c>
      <c r="B28550" s="3" t="s">
        <v>56624</v>
      </c>
      <c r="C28550" s="3" t="n">
        <v>4</v>
      </c>
      <c r="D28550" s="3" t="n">
        <v>1</v>
      </c>
    </row>
    <row r="28551" customFormat="false" ht="12.8" hidden="false" customHeight="false" outlineLevel="0" collapsed="false">
      <c r="A28551" s="3" t="s">
        <v>56625</v>
      </c>
      <c r="B28551" s="3" t="s">
        <v>56626</v>
      </c>
      <c r="C28551" s="3" t="n">
        <v>4</v>
      </c>
      <c r="D28551" s="3" t="n">
        <v>1</v>
      </c>
    </row>
    <row r="28552" customFormat="false" ht="12.8" hidden="false" customHeight="false" outlineLevel="0" collapsed="false">
      <c r="A28552" s="3" t="s">
        <v>56627</v>
      </c>
      <c r="B28552" s="3" t="s">
        <v>56626</v>
      </c>
      <c r="C28552" s="3" t="n">
        <v>4</v>
      </c>
      <c r="D28552" s="3" t="n">
        <v>1</v>
      </c>
    </row>
    <row r="28553" customFormat="false" ht="12.8" hidden="false" customHeight="false" outlineLevel="0" collapsed="false">
      <c r="A28553" s="3" t="s">
        <v>56628</v>
      </c>
      <c r="B28553" s="3" t="s">
        <v>56629</v>
      </c>
      <c r="C28553" s="3" t="n">
        <v>4</v>
      </c>
      <c r="D28553" s="3" t="n">
        <v>1</v>
      </c>
    </row>
    <row r="28554" customFormat="false" ht="12.8" hidden="false" customHeight="false" outlineLevel="0" collapsed="false">
      <c r="A28554" s="3" t="s">
        <v>56630</v>
      </c>
      <c r="B28554" s="3" t="s">
        <v>56631</v>
      </c>
      <c r="C28554" s="3" t="n">
        <v>4</v>
      </c>
      <c r="D28554" s="3" t="n">
        <v>1</v>
      </c>
    </row>
    <row r="28555" customFormat="false" ht="12.8" hidden="false" customHeight="false" outlineLevel="0" collapsed="false">
      <c r="A28555" s="3" t="s">
        <v>56632</v>
      </c>
      <c r="B28555" s="3" t="s">
        <v>56633</v>
      </c>
      <c r="C28555" s="3" t="n">
        <v>4</v>
      </c>
      <c r="D28555" s="3" t="n">
        <v>1</v>
      </c>
    </row>
    <row r="28556" customFormat="false" ht="12.8" hidden="false" customHeight="false" outlineLevel="0" collapsed="false">
      <c r="A28556" s="3" t="s">
        <v>56634</v>
      </c>
      <c r="B28556" s="3" t="s">
        <v>56635</v>
      </c>
      <c r="C28556" s="3" t="n">
        <v>4</v>
      </c>
      <c r="D28556" s="3" t="n">
        <v>1</v>
      </c>
    </row>
    <row r="28557" customFormat="false" ht="12.8" hidden="false" customHeight="false" outlineLevel="0" collapsed="false">
      <c r="A28557" s="3" t="s">
        <v>56636</v>
      </c>
      <c r="B28557" s="3" t="s">
        <v>56637</v>
      </c>
      <c r="C28557" s="3" t="n">
        <v>4</v>
      </c>
      <c r="D28557" s="3" t="n">
        <v>1</v>
      </c>
    </row>
    <row r="28558" customFormat="false" ht="12.8" hidden="false" customHeight="false" outlineLevel="0" collapsed="false">
      <c r="A28558" s="3" t="s">
        <v>56638</v>
      </c>
      <c r="B28558" s="3" t="s">
        <v>56639</v>
      </c>
      <c r="C28558" s="3" t="n">
        <v>4</v>
      </c>
      <c r="D28558" s="3" t="n">
        <v>1</v>
      </c>
    </row>
    <row r="28559" customFormat="false" ht="12.8" hidden="false" customHeight="false" outlineLevel="0" collapsed="false">
      <c r="A28559" s="3" t="s">
        <v>56640</v>
      </c>
      <c r="B28559" s="3" t="s">
        <v>56641</v>
      </c>
      <c r="C28559" s="3" t="n">
        <v>4</v>
      </c>
      <c r="D28559" s="3" t="n">
        <v>1</v>
      </c>
    </row>
    <row r="28560" customFormat="false" ht="12.8" hidden="false" customHeight="false" outlineLevel="0" collapsed="false">
      <c r="A28560" s="3" t="s">
        <v>56642</v>
      </c>
      <c r="B28560" s="3" t="s">
        <v>56643</v>
      </c>
      <c r="C28560" s="3" t="n">
        <v>4</v>
      </c>
      <c r="D28560" s="3" t="n">
        <v>1</v>
      </c>
    </row>
    <row r="28561" customFormat="false" ht="12.8" hidden="false" customHeight="false" outlineLevel="0" collapsed="false">
      <c r="A28561" s="3" t="s">
        <v>56644</v>
      </c>
      <c r="B28561" s="3" t="s">
        <v>56645</v>
      </c>
      <c r="C28561" s="3" t="n">
        <v>4</v>
      </c>
      <c r="D28561" s="3" t="n">
        <v>1</v>
      </c>
    </row>
    <row r="28562" customFormat="false" ht="12.8" hidden="false" customHeight="false" outlineLevel="0" collapsed="false">
      <c r="A28562" s="3" t="s">
        <v>56646</v>
      </c>
      <c r="B28562" s="3" t="s">
        <v>56647</v>
      </c>
      <c r="C28562" s="3" t="n">
        <v>4</v>
      </c>
      <c r="D28562" s="3" t="n">
        <v>1</v>
      </c>
    </row>
    <row r="28563" customFormat="false" ht="12.8" hidden="false" customHeight="false" outlineLevel="0" collapsed="false">
      <c r="A28563" s="3" t="s">
        <v>56648</v>
      </c>
      <c r="B28563" s="3" t="s">
        <v>56649</v>
      </c>
      <c r="C28563" s="3" t="n">
        <v>4</v>
      </c>
      <c r="D28563" s="3" t="n">
        <v>1</v>
      </c>
    </row>
    <row r="28564" customFormat="false" ht="12.8" hidden="false" customHeight="false" outlineLevel="0" collapsed="false">
      <c r="A28564" s="3" t="s">
        <v>56650</v>
      </c>
      <c r="B28564" s="3" t="s">
        <v>56651</v>
      </c>
      <c r="C28564" s="3" t="n">
        <v>4</v>
      </c>
      <c r="D28564" s="3" t="n">
        <v>1</v>
      </c>
    </row>
    <row r="28565" customFormat="false" ht="12.8" hidden="false" customHeight="false" outlineLevel="0" collapsed="false">
      <c r="A28565" s="3" t="s">
        <v>56652</v>
      </c>
      <c r="B28565" s="3" t="s">
        <v>56653</v>
      </c>
      <c r="C28565" s="3" t="n">
        <v>4</v>
      </c>
      <c r="D28565" s="3" t="n">
        <v>1</v>
      </c>
    </row>
    <row r="28566" customFormat="false" ht="12.8" hidden="false" customHeight="false" outlineLevel="0" collapsed="false">
      <c r="A28566" s="3" t="s">
        <v>56654</v>
      </c>
      <c r="B28566" s="3" t="s">
        <v>56655</v>
      </c>
      <c r="C28566" s="3" t="n">
        <v>4</v>
      </c>
      <c r="D28566" s="3" t="n">
        <v>1</v>
      </c>
    </row>
    <row r="28567" customFormat="false" ht="12.8" hidden="false" customHeight="false" outlineLevel="0" collapsed="false">
      <c r="A28567" s="3" t="s">
        <v>56656</v>
      </c>
      <c r="B28567" s="3" t="s">
        <v>56657</v>
      </c>
      <c r="C28567" s="3" t="n">
        <v>4</v>
      </c>
      <c r="D28567" s="3" t="n">
        <v>1</v>
      </c>
    </row>
    <row r="28568" customFormat="false" ht="12.8" hidden="false" customHeight="false" outlineLevel="0" collapsed="false">
      <c r="A28568" s="3" t="s">
        <v>56658</v>
      </c>
      <c r="B28568" s="3" t="s">
        <v>56659</v>
      </c>
      <c r="C28568" s="3" t="n">
        <v>4</v>
      </c>
      <c r="D28568" s="3" t="n">
        <v>1</v>
      </c>
    </row>
    <row r="28569" customFormat="false" ht="12.8" hidden="false" customHeight="false" outlineLevel="0" collapsed="false">
      <c r="A28569" s="3" t="s">
        <v>56660</v>
      </c>
      <c r="B28569" s="3" t="s">
        <v>56661</v>
      </c>
      <c r="C28569" s="3" t="n">
        <v>4</v>
      </c>
      <c r="D28569" s="3" t="n">
        <v>1</v>
      </c>
    </row>
    <row r="28570" customFormat="false" ht="12.8" hidden="false" customHeight="false" outlineLevel="0" collapsed="false">
      <c r="A28570" s="3" t="s">
        <v>56662</v>
      </c>
      <c r="B28570" s="3" t="s">
        <v>56663</v>
      </c>
      <c r="C28570" s="3" t="n">
        <v>4</v>
      </c>
      <c r="D28570" s="3" t="n">
        <v>1</v>
      </c>
    </row>
    <row r="28571" customFormat="false" ht="12.8" hidden="false" customHeight="false" outlineLevel="0" collapsed="false">
      <c r="A28571" s="3" t="s">
        <v>56664</v>
      </c>
      <c r="B28571" s="3" t="s">
        <v>56665</v>
      </c>
      <c r="C28571" s="3" t="n">
        <v>4</v>
      </c>
      <c r="D28571" s="3" t="n">
        <v>1</v>
      </c>
    </row>
    <row r="28572" customFormat="false" ht="12.8" hidden="false" customHeight="false" outlineLevel="0" collapsed="false">
      <c r="A28572" s="3" t="s">
        <v>56666</v>
      </c>
      <c r="B28572" s="3" t="s">
        <v>56667</v>
      </c>
      <c r="C28572" s="3" t="n">
        <v>4</v>
      </c>
      <c r="D28572" s="3" t="n">
        <v>1</v>
      </c>
    </row>
    <row r="28573" customFormat="false" ht="12.8" hidden="false" customHeight="false" outlineLevel="0" collapsed="false">
      <c r="A28573" s="3" t="s">
        <v>56668</v>
      </c>
      <c r="B28573" s="3" t="s">
        <v>56669</v>
      </c>
      <c r="C28573" s="3" t="n">
        <v>4</v>
      </c>
      <c r="D28573" s="3" t="n">
        <v>1</v>
      </c>
    </row>
    <row r="28574" customFormat="false" ht="12.8" hidden="false" customHeight="false" outlineLevel="0" collapsed="false">
      <c r="A28574" s="3" t="s">
        <v>56670</v>
      </c>
      <c r="B28574" s="3" t="s">
        <v>56671</v>
      </c>
      <c r="C28574" s="3" t="n">
        <v>4</v>
      </c>
      <c r="D28574" s="3" t="n">
        <v>1</v>
      </c>
    </row>
    <row r="28575" customFormat="false" ht="12.8" hidden="false" customHeight="false" outlineLevel="0" collapsed="false">
      <c r="A28575" s="3" t="s">
        <v>56672</v>
      </c>
      <c r="B28575" s="3" t="s">
        <v>56673</v>
      </c>
      <c r="C28575" s="3" t="n">
        <v>4</v>
      </c>
      <c r="D28575" s="3" t="n">
        <v>1</v>
      </c>
    </row>
    <row r="28576" customFormat="false" ht="12.8" hidden="false" customHeight="false" outlineLevel="0" collapsed="false">
      <c r="A28576" s="3" t="s">
        <v>56674</v>
      </c>
      <c r="B28576" s="3" t="s">
        <v>56675</v>
      </c>
      <c r="C28576" s="3" t="n">
        <v>4</v>
      </c>
      <c r="D28576" s="3" t="n">
        <v>1</v>
      </c>
    </row>
    <row r="28577" customFormat="false" ht="12.8" hidden="false" customHeight="false" outlineLevel="0" collapsed="false">
      <c r="A28577" s="3" t="s">
        <v>56676</v>
      </c>
      <c r="B28577" s="3" t="s">
        <v>56677</v>
      </c>
      <c r="C28577" s="3" t="n">
        <v>4</v>
      </c>
      <c r="D28577" s="3" t="n">
        <v>1</v>
      </c>
    </row>
    <row r="28578" customFormat="false" ht="12.8" hidden="false" customHeight="false" outlineLevel="0" collapsed="false">
      <c r="A28578" s="3" t="s">
        <v>56678</v>
      </c>
      <c r="B28578" s="3" t="s">
        <v>56679</v>
      </c>
      <c r="C28578" s="3" t="n">
        <v>4</v>
      </c>
      <c r="D28578" s="3" t="n">
        <v>1</v>
      </c>
    </row>
    <row r="28579" customFormat="false" ht="12.8" hidden="false" customHeight="false" outlineLevel="0" collapsed="false">
      <c r="A28579" s="3" t="s">
        <v>56680</v>
      </c>
      <c r="B28579" s="3" t="s">
        <v>56681</v>
      </c>
      <c r="C28579" s="3" t="n">
        <v>4</v>
      </c>
      <c r="D28579" s="3" t="n">
        <v>1</v>
      </c>
    </row>
    <row r="28580" customFormat="false" ht="12.8" hidden="false" customHeight="false" outlineLevel="0" collapsed="false">
      <c r="A28580" s="3" t="s">
        <v>56682</v>
      </c>
      <c r="B28580" s="3" t="s">
        <v>56683</v>
      </c>
      <c r="C28580" s="3" t="n">
        <v>4</v>
      </c>
      <c r="D28580" s="3" t="n">
        <v>1</v>
      </c>
    </row>
    <row r="28581" customFormat="false" ht="12.8" hidden="false" customHeight="false" outlineLevel="0" collapsed="false">
      <c r="A28581" s="3" t="s">
        <v>56684</v>
      </c>
      <c r="B28581" s="3" t="s">
        <v>56685</v>
      </c>
      <c r="C28581" s="3" t="n">
        <v>4</v>
      </c>
      <c r="D28581" s="3" t="n">
        <v>1</v>
      </c>
    </row>
    <row r="28582" customFormat="false" ht="12.8" hidden="false" customHeight="false" outlineLevel="0" collapsed="false">
      <c r="A28582" s="3" t="s">
        <v>56686</v>
      </c>
      <c r="B28582" s="3" t="s">
        <v>56687</v>
      </c>
      <c r="C28582" s="3" t="n">
        <v>4</v>
      </c>
      <c r="D28582" s="3" t="n">
        <v>1</v>
      </c>
    </row>
    <row r="28583" customFormat="false" ht="12.8" hidden="false" customHeight="false" outlineLevel="0" collapsed="false">
      <c r="A28583" s="3" t="s">
        <v>56688</v>
      </c>
      <c r="B28583" s="3" t="s">
        <v>56689</v>
      </c>
      <c r="C28583" s="3" t="n">
        <v>4</v>
      </c>
      <c r="D28583" s="3" t="n">
        <v>1</v>
      </c>
    </row>
    <row r="28584" customFormat="false" ht="12.8" hidden="false" customHeight="false" outlineLevel="0" collapsed="false">
      <c r="A28584" s="3" t="s">
        <v>56690</v>
      </c>
      <c r="B28584" s="3" t="s">
        <v>56691</v>
      </c>
      <c r="C28584" s="3" t="n">
        <v>4</v>
      </c>
      <c r="D28584" s="3" t="n">
        <v>1</v>
      </c>
    </row>
    <row r="28585" customFormat="false" ht="12.8" hidden="false" customHeight="false" outlineLevel="0" collapsed="false">
      <c r="A28585" s="3" t="s">
        <v>56692</v>
      </c>
      <c r="B28585" s="3" t="s">
        <v>56693</v>
      </c>
      <c r="C28585" s="3" t="n">
        <v>4</v>
      </c>
      <c r="D28585" s="3" t="n">
        <v>1</v>
      </c>
    </row>
    <row r="28586" customFormat="false" ht="12.8" hidden="false" customHeight="false" outlineLevel="0" collapsed="false">
      <c r="A28586" s="3" t="s">
        <v>56694</v>
      </c>
      <c r="B28586" s="3" t="s">
        <v>56695</v>
      </c>
      <c r="C28586" s="3" t="n">
        <v>4</v>
      </c>
      <c r="D28586" s="3" t="n">
        <v>1</v>
      </c>
    </row>
    <row r="28587" customFormat="false" ht="12.8" hidden="false" customHeight="false" outlineLevel="0" collapsed="false">
      <c r="A28587" s="3" t="s">
        <v>56696</v>
      </c>
      <c r="B28587" s="3" t="s">
        <v>56697</v>
      </c>
      <c r="C28587" s="3" t="n">
        <v>4</v>
      </c>
      <c r="D28587" s="3" t="n">
        <v>1</v>
      </c>
    </row>
    <row r="28588" customFormat="false" ht="12.8" hidden="false" customHeight="false" outlineLevel="0" collapsed="false">
      <c r="A28588" s="3" t="s">
        <v>56698</v>
      </c>
      <c r="B28588" s="3" t="s">
        <v>56699</v>
      </c>
      <c r="C28588" s="3" t="n">
        <v>4</v>
      </c>
      <c r="D28588" s="3" t="n">
        <v>1</v>
      </c>
    </row>
    <row r="28589" customFormat="false" ht="12.8" hidden="false" customHeight="false" outlineLevel="0" collapsed="false">
      <c r="A28589" s="3" t="s">
        <v>56700</v>
      </c>
      <c r="B28589" s="3" t="s">
        <v>56701</v>
      </c>
      <c r="C28589" s="3" t="n">
        <v>4</v>
      </c>
      <c r="D28589" s="3" t="n">
        <v>1</v>
      </c>
    </row>
    <row r="28590" customFormat="false" ht="12.8" hidden="false" customHeight="false" outlineLevel="0" collapsed="false">
      <c r="A28590" s="3" t="s">
        <v>56702</v>
      </c>
      <c r="B28590" s="3" t="s">
        <v>56703</v>
      </c>
      <c r="C28590" s="3" t="n">
        <v>4</v>
      </c>
      <c r="D28590" s="3" t="n">
        <v>1</v>
      </c>
    </row>
    <row r="28591" customFormat="false" ht="12.8" hidden="false" customHeight="false" outlineLevel="0" collapsed="false">
      <c r="A28591" s="3" t="s">
        <v>56704</v>
      </c>
      <c r="B28591" s="3" t="s">
        <v>56705</v>
      </c>
      <c r="C28591" s="3" t="n">
        <v>4</v>
      </c>
      <c r="D28591" s="3" t="n">
        <v>1</v>
      </c>
    </row>
    <row r="28592" customFormat="false" ht="12.8" hidden="false" customHeight="false" outlineLevel="0" collapsed="false">
      <c r="A28592" s="3" t="s">
        <v>56706</v>
      </c>
      <c r="B28592" s="3" t="s">
        <v>56707</v>
      </c>
      <c r="C28592" s="3" t="n">
        <v>4</v>
      </c>
      <c r="D28592" s="3" t="n">
        <v>1</v>
      </c>
    </row>
    <row r="28593" customFormat="false" ht="12.8" hidden="false" customHeight="false" outlineLevel="0" collapsed="false">
      <c r="A28593" s="3" t="s">
        <v>56708</v>
      </c>
      <c r="B28593" s="3" t="s">
        <v>56709</v>
      </c>
      <c r="C28593" s="3" t="n">
        <v>4</v>
      </c>
      <c r="D28593" s="3" t="n">
        <v>1</v>
      </c>
    </row>
    <row r="28594" customFormat="false" ht="12.8" hidden="false" customHeight="false" outlineLevel="0" collapsed="false">
      <c r="A28594" s="3" t="s">
        <v>56710</v>
      </c>
      <c r="B28594" s="3" t="s">
        <v>56711</v>
      </c>
      <c r="C28594" s="3" t="n">
        <v>4</v>
      </c>
      <c r="D28594" s="3" t="n">
        <v>1</v>
      </c>
    </row>
    <row r="28595" customFormat="false" ht="12.8" hidden="false" customHeight="false" outlineLevel="0" collapsed="false">
      <c r="A28595" s="3" t="s">
        <v>56712</v>
      </c>
      <c r="B28595" s="3" t="s">
        <v>56713</v>
      </c>
      <c r="C28595" s="3" t="n">
        <v>4</v>
      </c>
      <c r="D28595" s="3" t="n">
        <v>1</v>
      </c>
    </row>
    <row r="28596" customFormat="false" ht="12.8" hidden="false" customHeight="false" outlineLevel="0" collapsed="false">
      <c r="A28596" s="3" t="s">
        <v>56714</v>
      </c>
      <c r="B28596" s="3" t="s">
        <v>56715</v>
      </c>
      <c r="C28596" s="3" t="n">
        <v>4</v>
      </c>
      <c r="D28596" s="3" t="n">
        <v>1</v>
      </c>
    </row>
    <row r="28597" customFormat="false" ht="12.8" hidden="false" customHeight="false" outlineLevel="0" collapsed="false">
      <c r="A28597" s="3" t="s">
        <v>56716</v>
      </c>
      <c r="B28597" s="3" t="s">
        <v>56717</v>
      </c>
      <c r="C28597" s="3" t="n">
        <v>4</v>
      </c>
      <c r="D28597" s="3" t="n">
        <v>1</v>
      </c>
    </row>
    <row r="28598" customFormat="false" ht="12.8" hidden="false" customHeight="false" outlineLevel="0" collapsed="false">
      <c r="A28598" s="3" t="s">
        <v>56718</v>
      </c>
      <c r="B28598" s="3" t="s">
        <v>56719</v>
      </c>
      <c r="C28598" s="3" t="n">
        <v>4</v>
      </c>
      <c r="D28598" s="3" t="n">
        <v>1</v>
      </c>
    </row>
    <row r="28599" customFormat="false" ht="12.8" hidden="false" customHeight="false" outlineLevel="0" collapsed="false">
      <c r="A28599" s="3" t="s">
        <v>56720</v>
      </c>
      <c r="B28599" s="3" t="s">
        <v>56721</v>
      </c>
      <c r="C28599" s="3" t="n">
        <v>4</v>
      </c>
      <c r="D28599" s="3" t="n">
        <v>1</v>
      </c>
    </row>
    <row r="28600" customFormat="false" ht="12.8" hidden="false" customHeight="false" outlineLevel="0" collapsed="false">
      <c r="A28600" s="3" t="s">
        <v>56722</v>
      </c>
      <c r="B28600" s="3" t="s">
        <v>56723</v>
      </c>
      <c r="C28600" s="3" t="n">
        <v>4</v>
      </c>
      <c r="D28600" s="3" t="n">
        <v>1</v>
      </c>
    </row>
    <row r="28601" customFormat="false" ht="12.8" hidden="false" customHeight="false" outlineLevel="0" collapsed="false">
      <c r="A28601" s="3" t="s">
        <v>56724</v>
      </c>
      <c r="B28601" s="3" t="s">
        <v>56725</v>
      </c>
      <c r="C28601" s="3" t="n">
        <v>4</v>
      </c>
      <c r="D28601" s="3" t="n">
        <v>1</v>
      </c>
    </row>
    <row r="28602" customFormat="false" ht="12.8" hidden="false" customHeight="false" outlineLevel="0" collapsed="false">
      <c r="A28602" s="3" t="s">
        <v>56726</v>
      </c>
      <c r="B28602" s="3" t="s">
        <v>56727</v>
      </c>
      <c r="C28602" s="3" t="n">
        <v>4</v>
      </c>
      <c r="D28602" s="3" t="n">
        <v>1</v>
      </c>
    </row>
    <row r="28603" customFormat="false" ht="12.8" hidden="false" customHeight="false" outlineLevel="0" collapsed="false">
      <c r="A28603" s="3" t="s">
        <v>56728</v>
      </c>
      <c r="B28603" s="3" t="s">
        <v>56729</v>
      </c>
      <c r="C28603" s="3" t="n">
        <v>4</v>
      </c>
      <c r="D28603" s="3" t="n">
        <v>1</v>
      </c>
    </row>
    <row r="28604" customFormat="false" ht="12.8" hidden="false" customHeight="false" outlineLevel="0" collapsed="false">
      <c r="A28604" s="3" t="s">
        <v>56730</v>
      </c>
      <c r="B28604" s="3" t="s">
        <v>56731</v>
      </c>
      <c r="C28604" s="3" t="n">
        <v>4</v>
      </c>
      <c r="D28604" s="3" t="n">
        <v>1</v>
      </c>
    </row>
    <row r="28605" customFormat="false" ht="12.8" hidden="false" customHeight="false" outlineLevel="0" collapsed="false">
      <c r="A28605" s="3" t="s">
        <v>56732</v>
      </c>
      <c r="B28605" s="3" t="s">
        <v>56733</v>
      </c>
      <c r="C28605" s="3" t="n">
        <v>4</v>
      </c>
      <c r="D28605" s="3" t="n">
        <v>1</v>
      </c>
    </row>
    <row r="28606" customFormat="false" ht="12.8" hidden="false" customHeight="false" outlineLevel="0" collapsed="false">
      <c r="A28606" s="3" t="s">
        <v>56734</v>
      </c>
      <c r="B28606" s="3" t="s">
        <v>56735</v>
      </c>
      <c r="C28606" s="3" t="n">
        <v>4</v>
      </c>
      <c r="D28606" s="3" t="n">
        <v>1</v>
      </c>
    </row>
    <row r="28607" customFormat="false" ht="12.8" hidden="false" customHeight="false" outlineLevel="0" collapsed="false">
      <c r="A28607" s="3" t="s">
        <v>56736</v>
      </c>
      <c r="B28607" s="3" t="s">
        <v>56737</v>
      </c>
      <c r="C28607" s="3" t="n">
        <v>4</v>
      </c>
      <c r="D28607" s="3" t="n">
        <v>1</v>
      </c>
    </row>
    <row r="28608" customFormat="false" ht="12.8" hidden="false" customHeight="false" outlineLevel="0" collapsed="false">
      <c r="A28608" s="3" t="s">
        <v>56738</v>
      </c>
      <c r="B28608" s="3" t="s">
        <v>56739</v>
      </c>
      <c r="C28608" s="3" t="n">
        <v>4</v>
      </c>
      <c r="D28608" s="3" t="n">
        <v>1</v>
      </c>
    </row>
    <row r="28609" customFormat="false" ht="12.8" hidden="false" customHeight="false" outlineLevel="0" collapsed="false">
      <c r="A28609" s="3" t="s">
        <v>56740</v>
      </c>
      <c r="B28609" s="3" t="s">
        <v>56741</v>
      </c>
      <c r="C28609" s="3" t="n">
        <v>4</v>
      </c>
      <c r="D28609" s="3" t="n">
        <v>1</v>
      </c>
    </row>
    <row r="28610" customFormat="false" ht="12.8" hidden="false" customHeight="false" outlineLevel="0" collapsed="false">
      <c r="A28610" s="3" t="s">
        <v>56742</v>
      </c>
      <c r="B28610" s="3" t="s">
        <v>56743</v>
      </c>
      <c r="C28610" s="3" t="n">
        <v>4</v>
      </c>
      <c r="D28610" s="3" t="n">
        <v>1</v>
      </c>
    </row>
    <row r="28611" customFormat="false" ht="12.8" hidden="false" customHeight="false" outlineLevel="0" collapsed="false">
      <c r="A28611" s="3" t="s">
        <v>56744</v>
      </c>
      <c r="B28611" s="3" t="s">
        <v>56745</v>
      </c>
      <c r="C28611" s="3" t="n">
        <v>4</v>
      </c>
      <c r="D28611" s="3" t="n">
        <v>1</v>
      </c>
    </row>
    <row r="28612" customFormat="false" ht="12.8" hidden="false" customHeight="false" outlineLevel="0" collapsed="false">
      <c r="A28612" s="3" t="s">
        <v>56746</v>
      </c>
      <c r="B28612" s="3" t="s">
        <v>56747</v>
      </c>
      <c r="C28612" s="3" t="n">
        <v>4</v>
      </c>
      <c r="D28612" s="3" t="n">
        <v>1</v>
      </c>
    </row>
    <row r="28613" customFormat="false" ht="12.8" hidden="false" customHeight="false" outlineLevel="0" collapsed="false">
      <c r="A28613" s="3" t="s">
        <v>56748</v>
      </c>
      <c r="B28613" s="3" t="s">
        <v>56749</v>
      </c>
      <c r="C28613" s="3" t="n">
        <v>4</v>
      </c>
      <c r="D28613" s="3" t="n">
        <v>1</v>
      </c>
    </row>
    <row r="28614" customFormat="false" ht="12.8" hidden="false" customHeight="false" outlineLevel="0" collapsed="false">
      <c r="A28614" s="3" t="s">
        <v>56750</v>
      </c>
      <c r="B28614" s="3" t="s">
        <v>56751</v>
      </c>
      <c r="C28614" s="3" t="n">
        <v>4</v>
      </c>
      <c r="D28614" s="3" t="n">
        <v>1</v>
      </c>
    </row>
    <row r="28615" customFormat="false" ht="12.8" hidden="false" customHeight="false" outlineLevel="0" collapsed="false">
      <c r="A28615" s="3" t="s">
        <v>56752</v>
      </c>
      <c r="B28615" s="3" t="s">
        <v>56753</v>
      </c>
      <c r="C28615" s="3" t="n">
        <v>4</v>
      </c>
      <c r="D28615" s="3" t="n">
        <v>1</v>
      </c>
    </row>
    <row r="28616" customFormat="false" ht="12.8" hidden="false" customHeight="false" outlineLevel="0" collapsed="false">
      <c r="A28616" s="3" t="s">
        <v>56754</v>
      </c>
      <c r="B28616" s="3" t="s">
        <v>56755</v>
      </c>
      <c r="C28616" s="3" t="n">
        <v>4</v>
      </c>
      <c r="D28616" s="3" t="n">
        <v>1</v>
      </c>
    </row>
    <row r="28617" customFormat="false" ht="12.8" hidden="false" customHeight="false" outlineLevel="0" collapsed="false">
      <c r="A28617" s="3" t="s">
        <v>56756</v>
      </c>
      <c r="B28617" s="3" t="s">
        <v>56757</v>
      </c>
      <c r="C28617" s="3" t="n">
        <v>4</v>
      </c>
      <c r="D28617" s="3" t="n">
        <v>1</v>
      </c>
    </row>
    <row r="28618" customFormat="false" ht="12.8" hidden="false" customHeight="false" outlineLevel="0" collapsed="false">
      <c r="A28618" s="3" t="s">
        <v>56758</v>
      </c>
      <c r="B28618" s="3" t="s">
        <v>56759</v>
      </c>
      <c r="C28618" s="3" t="n">
        <v>4</v>
      </c>
      <c r="D28618" s="3" t="n">
        <v>1</v>
      </c>
    </row>
    <row r="28619" customFormat="false" ht="12.8" hidden="false" customHeight="false" outlineLevel="0" collapsed="false">
      <c r="A28619" s="3" t="s">
        <v>56760</v>
      </c>
      <c r="B28619" s="3" t="s">
        <v>56761</v>
      </c>
      <c r="C28619" s="3" t="n">
        <v>4</v>
      </c>
      <c r="D28619" s="3" t="n">
        <v>1</v>
      </c>
    </row>
    <row r="28620" customFormat="false" ht="12.8" hidden="false" customHeight="false" outlineLevel="0" collapsed="false">
      <c r="A28620" s="3" t="s">
        <v>56762</v>
      </c>
      <c r="B28620" s="3" t="s">
        <v>56763</v>
      </c>
      <c r="C28620" s="3" t="n">
        <v>4</v>
      </c>
      <c r="D28620" s="3" t="n">
        <v>1</v>
      </c>
    </row>
    <row r="28621" customFormat="false" ht="12.8" hidden="false" customHeight="false" outlineLevel="0" collapsed="false">
      <c r="A28621" s="3" t="s">
        <v>56764</v>
      </c>
      <c r="B28621" s="3" t="s">
        <v>56765</v>
      </c>
      <c r="C28621" s="3" t="n">
        <v>4</v>
      </c>
      <c r="D28621" s="3" t="n">
        <v>1</v>
      </c>
    </row>
    <row r="28622" customFormat="false" ht="12.8" hidden="false" customHeight="false" outlineLevel="0" collapsed="false">
      <c r="A28622" s="3" t="s">
        <v>56766</v>
      </c>
      <c r="B28622" s="3" t="s">
        <v>56767</v>
      </c>
      <c r="C28622" s="3" t="n">
        <v>4</v>
      </c>
      <c r="D28622" s="3" t="n">
        <v>1</v>
      </c>
    </row>
    <row r="28623" customFormat="false" ht="12.8" hidden="false" customHeight="false" outlineLevel="0" collapsed="false">
      <c r="A28623" s="3" t="s">
        <v>56768</v>
      </c>
      <c r="B28623" s="3" t="s">
        <v>56769</v>
      </c>
      <c r="C28623" s="3" t="n">
        <v>4</v>
      </c>
      <c r="D28623" s="3" t="n">
        <v>1</v>
      </c>
    </row>
    <row r="28624" customFormat="false" ht="12.8" hidden="false" customHeight="false" outlineLevel="0" collapsed="false">
      <c r="A28624" s="3" t="s">
        <v>56770</v>
      </c>
      <c r="B28624" s="3" t="s">
        <v>56771</v>
      </c>
      <c r="C28624" s="3" t="n">
        <v>4</v>
      </c>
      <c r="D28624" s="3" t="n">
        <v>1</v>
      </c>
    </row>
    <row r="28625" customFormat="false" ht="12.8" hidden="false" customHeight="false" outlineLevel="0" collapsed="false">
      <c r="A28625" s="3" t="s">
        <v>56772</v>
      </c>
      <c r="B28625" s="3" t="s">
        <v>56773</v>
      </c>
      <c r="C28625" s="3" t="n">
        <v>4</v>
      </c>
      <c r="D28625" s="3" t="n">
        <v>1</v>
      </c>
    </row>
    <row r="28626" customFormat="false" ht="12.8" hidden="false" customHeight="false" outlineLevel="0" collapsed="false">
      <c r="A28626" s="3" t="s">
        <v>56774</v>
      </c>
      <c r="B28626" s="3" t="s">
        <v>56775</v>
      </c>
      <c r="C28626" s="3" t="n">
        <v>4</v>
      </c>
      <c r="D28626" s="3" t="n">
        <v>1</v>
      </c>
    </row>
    <row r="28627" customFormat="false" ht="12.8" hidden="false" customHeight="false" outlineLevel="0" collapsed="false">
      <c r="A28627" s="3" t="s">
        <v>56776</v>
      </c>
      <c r="B28627" s="3" t="s">
        <v>56777</v>
      </c>
      <c r="C28627" s="3" t="n">
        <v>4</v>
      </c>
      <c r="D28627" s="3" t="n">
        <v>1</v>
      </c>
    </row>
    <row r="28628" customFormat="false" ht="12.8" hidden="false" customHeight="false" outlineLevel="0" collapsed="false">
      <c r="A28628" s="3" t="s">
        <v>56778</v>
      </c>
      <c r="B28628" s="3" t="s">
        <v>56779</v>
      </c>
      <c r="C28628" s="3" t="n">
        <v>4</v>
      </c>
      <c r="D28628" s="3" t="n">
        <v>1</v>
      </c>
    </row>
    <row r="28629" customFormat="false" ht="12.8" hidden="false" customHeight="false" outlineLevel="0" collapsed="false">
      <c r="A28629" s="3" t="s">
        <v>56780</v>
      </c>
      <c r="B28629" s="3" t="s">
        <v>56781</v>
      </c>
      <c r="C28629" s="3" t="n">
        <v>4</v>
      </c>
      <c r="D28629" s="3" t="n">
        <v>1</v>
      </c>
    </row>
    <row r="28630" customFormat="false" ht="12.8" hidden="false" customHeight="false" outlineLevel="0" collapsed="false">
      <c r="A28630" s="3" t="s">
        <v>56782</v>
      </c>
      <c r="B28630" s="3" t="s">
        <v>56783</v>
      </c>
      <c r="C28630" s="3" t="n">
        <v>4</v>
      </c>
      <c r="D28630" s="3" t="n">
        <v>1</v>
      </c>
    </row>
    <row r="28631" customFormat="false" ht="12.8" hidden="false" customHeight="false" outlineLevel="0" collapsed="false">
      <c r="A28631" s="3" t="s">
        <v>56784</v>
      </c>
      <c r="B28631" s="3" t="s">
        <v>56785</v>
      </c>
      <c r="C28631" s="3" t="n">
        <v>4</v>
      </c>
      <c r="D28631" s="3" t="n">
        <v>1</v>
      </c>
    </row>
    <row r="28632" customFormat="false" ht="12.8" hidden="false" customHeight="false" outlineLevel="0" collapsed="false">
      <c r="A28632" s="3" t="s">
        <v>56786</v>
      </c>
      <c r="B28632" s="3" t="s">
        <v>56787</v>
      </c>
      <c r="C28632" s="3" t="n">
        <v>4</v>
      </c>
      <c r="D28632" s="3" t="n">
        <v>1</v>
      </c>
    </row>
    <row r="28633" customFormat="false" ht="12.8" hidden="false" customHeight="false" outlineLevel="0" collapsed="false">
      <c r="A28633" s="3" t="s">
        <v>56788</v>
      </c>
      <c r="B28633" s="3" t="s">
        <v>56789</v>
      </c>
      <c r="C28633" s="3" t="n">
        <v>4</v>
      </c>
      <c r="D28633" s="3" t="n">
        <v>1</v>
      </c>
    </row>
    <row r="28634" customFormat="false" ht="12.8" hidden="false" customHeight="false" outlineLevel="0" collapsed="false">
      <c r="A28634" s="3" t="s">
        <v>56790</v>
      </c>
      <c r="B28634" s="3" t="s">
        <v>56791</v>
      </c>
      <c r="C28634" s="3" t="n">
        <v>4</v>
      </c>
      <c r="D28634" s="3" t="n">
        <v>1</v>
      </c>
    </row>
    <row r="28635" customFormat="false" ht="12.8" hidden="false" customHeight="false" outlineLevel="0" collapsed="false">
      <c r="A28635" s="3" t="s">
        <v>56792</v>
      </c>
      <c r="B28635" s="3" t="s">
        <v>56793</v>
      </c>
      <c r="C28635" s="3" t="n">
        <v>4</v>
      </c>
      <c r="D28635" s="3" t="n">
        <v>1</v>
      </c>
    </row>
    <row r="28636" customFormat="false" ht="12.8" hidden="false" customHeight="false" outlineLevel="0" collapsed="false">
      <c r="A28636" s="3" t="s">
        <v>56794</v>
      </c>
      <c r="B28636" s="3" t="s">
        <v>56795</v>
      </c>
      <c r="C28636" s="3" t="n">
        <v>4</v>
      </c>
      <c r="D28636" s="3" t="n">
        <v>1</v>
      </c>
    </row>
    <row r="28637" customFormat="false" ht="12.8" hidden="false" customHeight="false" outlineLevel="0" collapsed="false">
      <c r="A28637" s="3" t="s">
        <v>56796</v>
      </c>
      <c r="B28637" s="3" t="s">
        <v>56797</v>
      </c>
      <c r="C28637" s="3" t="n">
        <v>4</v>
      </c>
      <c r="D28637" s="3" t="n">
        <v>1</v>
      </c>
    </row>
    <row r="28638" customFormat="false" ht="12.8" hidden="false" customHeight="false" outlineLevel="0" collapsed="false">
      <c r="A28638" s="3" t="s">
        <v>56798</v>
      </c>
      <c r="B28638" s="3" t="s">
        <v>56799</v>
      </c>
      <c r="C28638" s="3" t="n">
        <v>4</v>
      </c>
      <c r="D28638" s="3" t="n">
        <v>1</v>
      </c>
    </row>
    <row r="28639" customFormat="false" ht="12.8" hidden="false" customHeight="false" outlineLevel="0" collapsed="false">
      <c r="A28639" s="3" t="s">
        <v>56800</v>
      </c>
      <c r="B28639" s="3" t="s">
        <v>56801</v>
      </c>
      <c r="C28639" s="3" t="n">
        <v>4</v>
      </c>
      <c r="D28639" s="3" t="n">
        <v>1</v>
      </c>
    </row>
    <row r="28640" customFormat="false" ht="12.8" hidden="false" customHeight="false" outlineLevel="0" collapsed="false">
      <c r="A28640" s="3" t="s">
        <v>56802</v>
      </c>
      <c r="B28640" s="3" t="s">
        <v>56803</v>
      </c>
      <c r="C28640" s="3" t="n">
        <v>4</v>
      </c>
      <c r="D28640" s="3" t="n">
        <v>1</v>
      </c>
    </row>
    <row r="28641" customFormat="false" ht="12.8" hidden="false" customHeight="false" outlineLevel="0" collapsed="false">
      <c r="A28641" s="3" t="s">
        <v>56804</v>
      </c>
      <c r="B28641" s="3" t="s">
        <v>56805</v>
      </c>
      <c r="C28641" s="3" t="n">
        <v>4</v>
      </c>
      <c r="D28641" s="3" t="n">
        <v>1</v>
      </c>
    </row>
    <row r="28642" customFormat="false" ht="12.8" hidden="false" customHeight="false" outlineLevel="0" collapsed="false">
      <c r="A28642" s="3" t="s">
        <v>56806</v>
      </c>
      <c r="B28642" s="3" t="s">
        <v>56807</v>
      </c>
      <c r="C28642" s="3" t="n">
        <v>4</v>
      </c>
      <c r="D28642" s="3" t="n">
        <v>1</v>
      </c>
    </row>
    <row r="28643" customFormat="false" ht="12.8" hidden="false" customHeight="false" outlineLevel="0" collapsed="false">
      <c r="A28643" s="3" t="s">
        <v>56808</v>
      </c>
      <c r="B28643" s="3" t="s">
        <v>56809</v>
      </c>
      <c r="C28643" s="3" t="n">
        <v>4</v>
      </c>
      <c r="D28643" s="3" t="n">
        <v>1</v>
      </c>
    </row>
    <row r="28644" customFormat="false" ht="12.8" hidden="false" customHeight="false" outlineLevel="0" collapsed="false">
      <c r="A28644" s="3" t="s">
        <v>56810</v>
      </c>
      <c r="B28644" s="3" t="s">
        <v>56811</v>
      </c>
      <c r="C28644" s="3" t="n">
        <v>4</v>
      </c>
      <c r="D28644" s="3" t="n">
        <v>1</v>
      </c>
    </row>
    <row r="28645" customFormat="false" ht="12.8" hidden="false" customHeight="false" outlineLevel="0" collapsed="false">
      <c r="A28645" s="3" t="s">
        <v>56812</v>
      </c>
      <c r="B28645" s="3" t="s">
        <v>56813</v>
      </c>
      <c r="C28645" s="3" t="n">
        <v>4</v>
      </c>
      <c r="D28645" s="3" t="n">
        <v>1</v>
      </c>
    </row>
    <row r="28646" customFormat="false" ht="12.8" hidden="false" customHeight="false" outlineLevel="0" collapsed="false">
      <c r="A28646" s="3" t="s">
        <v>56814</v>
      </c>
      <c r="B28646" s="3" t="s">
        <v>56815</v>
      </c>
      <c r="C28646" s="3" t="n">
        <v>4</v>
      </c>
      <c r="D28646" s="3" t="n">
        <v>1</v>
      </c>
    </row>
    <row r="28647" customFormat="false" ht="12.8" hidden="false" customHeight="false" outlineLevel="0" collapsed="false">
      <c r="A28647" s="3" t="s">
        <v>56816</v>
      </c>
      <c r="B28647" s="3" t="s">
        <v>56817</v>
      </c>
      <c r="C28647" s="3" t="n">
        <v>4</v>
      </c>
      <c r="D28647" s="3" t="n">
        <v>1</v>
      </c>
    </row>
    <row r="28648" customFormat="false" ht="12.8" hidden="false" customHeight="false" outlineLevel="0" collapsed="false">
      <c r="A28648" s="3" t="s">
        <v>56818</v>
      </c>
      <c r="B28648" s="3" t="s">
        <v>56819</v>
      </c>
      <c r="C28648" s="3" t="n">
        <v>4</v>
      </c>
      <c r="D28648" s="3" t="n">
        <v>1</v>
      </c>
    </row>
    <row r="28649" customFormat="false" ht="12.8" hidden="false" customHeight="false" outlineLevel="0" collapsed="false">
      <c r="A28649" s="3" t="s">
        <v>56820</v>
      </c>
      <c r="B28649" s="3" t="s">
        <v>56821</v>
      </c>
      <c r="C28649" s="3" t="n">
        <v>4</v>
      </c>
      <c r="D28649" s="3" t="n">
        <v>1</v>
      </c>
    </row>
    <row r="28650" customFormat="false" ht="12.8" hidden="false" customHeight="false" outlineLevel="0" collapsed="false">
      <c r="A28650" s="3" t="s">
        <v>56822</v>
      </c>
      <c r="B28650" s="3" t="s">
        <v>56823</v>
      </c>
      <c r="C28650" s="3" t="n">
        <v>4</v>
      </c>
      <c r="D28650" s="3" t="n">
        <v>1</v>
      </c>
    </row>
    <row r="28651" customFormat="false" ht="12.8" hidden="false" customHeight="false" outlineLevel="0" collapsed="false">
      <c r="A28651" s="3" t="s">
        <v>56824</v>
      </c>
      <c r="B28651" s="3" t="s">
        <v>56825</v>
      </c>
      <c r="C28651" s="3" t="n">
        <v>4</v>
      </c>
      <c r="D28651" s="3" t="n">
        <v>1</v>
      </c>
    </row>
    <row r="28652" customFormat="false" ht="12.8" hidden="false" customHeight="false" outlineLevel="0" collapsed="false">
      <c r="A28652" s="3" t="s">
        <v>56826</v>
      </c>
      <c r="B28652" s="3" t="s">
        <v>56827</v>
      </c>
      <c r="C28652" s="3" t="n">
        <v>4</v>
      </c>
      <c r="D28652" s="3" t="n">
        <v>1</v>
      </c>
    </row>
    <row r="28653" customFormat="false" ht="12.8" hidden="false" customHeight="false" outlineLevel="0" collapsed="false">
      <c r="A28653" s="3" t="s">
        <v>56828</v>
      </c>
      <c r="B28653" s="3" t="s">
        <v>56829</v>
      </c>
      <c r="C28653" s="3" t="n">
        <v>4</v>
      </c>
      <c r="D28653" s="3" t="n">
        <v>1</v>
      </c>
    </row>
    <row r="28654" customFormat="false" ht="12.8" hidden="false" customHeight="false" outlineLevel="0" collapsed="false">
      <c r="A28654" s="3" t="s">
        <v>56830</v>
      </c>
      <c r="B28654" s="3" t="s">
        <v>56831</v>
      </c>
      <c r="C28654" s="3" t="n">
        <v>4</v>
      </c>
      <c r="D28654" s="3" t="n">
        <v>1</v>
      </c>
    </row>
    <row r="28655" customFormat="false" ht="12.8" hidden="false" customHeight="false" outlineLevel="0" collapsed="false">
      <c r="A28655" s="3" t="s">
        <v>56832</v>
      </c>
      <c r="B28655" s="3" t="s">
        <v>56833</v>
      </c>
      <c r="C28655" s="3" t="n">
        <v>4</v>
      </c>
      <c r="D28655" s="3" t="n">
        <v>1</v>
      </c>
    </row>
    <row r="28656" customFormat="false" ht="12.8" hidden="false" customHeight="false" outlineLevel="0" collapsed="false">
      <c r="A28656" s="3" t="s">
        <v>56834</v>
      </c>
      <c r="B28656" s="3" t="s">
        <v>56835</v>
      </c>
      <c r="C28656" s="3" t="n">
        <v>4</v>
      </c>
      <c r="D28656" s="3" t="n">
        <v>1</v>
      </c>
    </row>
    <row r="28657" customFormat="false" ht="12.8" hidden="false" customHeight="false" outlineLevel="0" collapsed="false">
      <c r="A28657" s="3" t="s">
        <v>56836</v>
      </c>
      <c r="B28657" s="3" t="s">
        <v>56837</v>
      </c>
      <c r="C28657" s="3" t="n">
        <v>4</v>
      </c>
      <c r="D28657" s="3" t="n">
        <v>1</v>
      </c>
    </row>
    <row r="28658" customFormat="false" ht="12.8" hidden="false" customHeight="false" outlineLevel="0" collapsed="false">
      <c r="A28658" s="3" t="s">
        <v>56838</v>
      </c>
      <c r="B28658" s="3" t="s">
        <v>56839</v>
      </c>
      <c r="C28658" s="3" t="n">
        <v>4</v>
      </c>
      <c r="D28658" s="3" t="n">
        <v>1</v>
      </c>
    </row>
    <row r="28659" customFormat="false" ht="12.8" hidden="false" customHeight="false" outlineLevel="0" collapsed="false">
      <c r="A28659" s="3" t="s">
        <v>56840</v>
      </c>
      <c r="B28659" s="3" t="s">
        <v>56841</v>
      </c>
      <c r="C28659" s="3" t="n">
        <v>4</v>
      </c>
      <c r="D28659" s="3" t="n">
        <v>1</v>
      </c>
    </row>
    <row r="28660" customFormat="false" ht="12.8" hidden="false" customHeight="false" outlineLevel="0" collapsed="false">
      <c r="A28660" s="3" t="s">
        <v>56842</v>
      </c>
      <c r="B28660" s="3" t="s">
        <v>56843</v>
      </c>
      <c r="C28660" s="3" t="n">
        <v>4</v>
      </c>
      <c r="D28660" s="3" t="n">
        <v>1</v>
      </c>
    </row>
    <row r="28661" customFormat="false" ht="12.8" hidden="false" customHeight="false" outlineLevel="0" collapsed="false">
      <c r="A28661" s="3" t="s">
        <v>56844</v>
      </c>
      <c r="B28661" s="3" t="s">
        <v>56845</v>
      </c>
      <c r="C28661" s="3" t="n">
        <v>4</v>
      </c>
      <c r="D28661" s="3" t="n">
        <v>1</v>
      </c>
    </row>
    <row r="28662" customFormat="false" ht="12.8" hidden="false" customHeight="false" outlineLevel="0" collapsed="false">
      <c r="A28662" s="3" t="s">
        <v>56846</v>
      </c>
      <c r="B28662" s="3" t="s">
        <v>56847</v>
      </c>
      <c r="C28662" s="3" t="n">
        <v>4</v>
      </c>
      <c r="D28662" s="3" t="n">
        <v>1</v>
      </c>
    </row>
    <row r="28663" customFormat="false" ht="12.8" hidden="false" customHeight="false" outlineLevel="0" collapsed="false">
      <c r="A28663" s="3" t="s">
        <v>56848</v>
      </c>
      <c r="B28663" s="3" t="s">
        <v>56849</v>
      </c>
      <c r="C28663" s="3" t="n">
        <v>4</v>
      </c>
      <c r="D28663" s="3" t="n">
        <v>1</v>
      </c>
    </row>
    <row r="28664" customFormat="false" ht="12.8" hidden="false" customHeight="false" outlineLevel="0" collapsed="false">
      <c r="A28664" s="3" t="s">
        <v>56850</v>
      </c>
      <c r="B28664" s="3" t="s">
        <v>56851</v>
      </c>
      <c r="C28664" s="3" t="n">
        <v>4</v>
      </c>
      <c r="D28664" s="3" t="n">
        <v>1</v>
      </c>
    </row>
    <row r="28665" customFormat="false" ht="12.8" hidden="false" customHeight="false" outlineLevel="0" collapsed="false">
      <c r="A28665" s="3" t="s">
        <v>56852</v>
      </c>
      <c r="B28665" s="3" t="s">
        <v>56853</v>
      </c>
      <c r="C28665" s="3" t="n">
        <v>4</v>
      </c>
      <c r="D28665" s="3" t="n">
        <v>1</v>
      </c>
    </row>
    <row r="28666" customFormat="false" ht="12.8" hidden="false" customHeight="false" outlineLevel="0" collapsed="false">
      <c r="A28666" s="3" t="s">
        <v>56854</v>
      </c>
      <c r="B28666" s="3" t="s">
        <v>56855</v>
      </c>
      <c r="C28666" s="3" t="n">
        <v>4</v>
      </c>
      <c r="D28666" s="3" t="n">
        <v>1</v>
      </c>
    </row>
    <row r="28667" customFormat="false" ht="12.8" hidden="false" customHeight="false" outlineLevel="0" collapsed="false">
      <c r="A28667" s="3" t="s">
        <v>56856</v>
      </c>
      <c r="B28667" s="3" t="s">
        <v>56857</v>
      </c>
      <c r="C28667" s="3" t="n">
        <v>4</v>
      </c>
      <c r="D28667" s="3" t="n">
        <v>1</v>
      </c>
    </row>
    <row r="28668" customFormat="false" ht="12.8" hidden="false" customHeight="false" outlineLevel="0" collapsed="false">
      <c r="A28668" s="3" t="s">
        <v>56858</v>
      </c>
      <c r="B28668" s="3" t="s">
        <v>56859</v>
      </c>
      <c r="C28668" s="3" t="n">
        <v>4</v>
      </c>
      <c r="D28668" s="3" t="n">
        <v>1</v>
      </c>
    </row>
    <row r="28669" customFormat="false" ht="12.8" hidden="false" customHeight="false" outlineLevel="0" collapsed="false">
      <c r="A28669" s="3" t="s">
        <v>56860</v>
      </c>
      <c r="B28669" s="3" t="s">
        <v>56861</v>
      </c>
      <c r="C28669" s="3" t="n">
        <v>4</v>
      </c>
      <c r="D28669" s="3" t="n">
        <v>1</v>
      </c>
    </row>
    <row r="28670" customFormat="false" ht="12.8" hidden="false" customHeight="false" outlineLevel="0" collapsed="false">
      <c r="A28670" s="3" t="s">
        <v>56862</v>
      </c>
      <c r="B28670" s="3" t="s">
        <v>56863</v>
      </c>
      <c r="C28670" s="3" t="n">
        <v>4</v>
      </c>
      <c r="D28670" s="3" t="n">
        <v>1</v>
      </c>
    </row>
    <row r="28671" customFormat="false" ht="12.8" hidden="false" customHeight="false" outlineLevel="0" collapsed="false">
      <c r="A28671" s="3" t="s">
        <v>56864</v>
      </c>
      <c r="B28671" s="3" t="s">
        <v>56865</v>
      </c>
      <c r="C28671" s="3" t="n">
        <v>4</v>
      </c>
      <c r="D28671" s="3" t="n">
        <v>1</v>
      </c>
    </row>
    <row r="28672" customFormat="false" ht="12.8" hidden="false" customHeight="false" outlineLevel="0" collapsed="false">
      <c r="A28672" s="3" t="s">
        <v>56866</v>
      </c>
      <c r="B28672" s="3" t="s">
        <v>56867</v>
      </c>
      <c r="C28672" s="3" t="n">
        <v>4</v>
      </c>
      <c r="D28672" s="3" t="n">
        <v>1</v>
      </c>
    </row>
    <row r="28673" customFormat="false" ht="12.8" hidden="false" customHeight="false" outlineLevel="0" collapsed="false">
      <c r="A28673" s="3" t="s">
        <v>56868</v>
      </c>
      <c r="B28673" s="3" t="s">
        <v>56869</v>
      </c>
      <c r="C28673" s="3" t="n">
        <v>4</v>
      </c>
      <c r="D28673" s="3" t="n">
        <v>1</v>
      </c>
    </row>
    <row r="28674" customFormat="false" ht="12.8" hidden="false" customHeight="false" outlineLevel="0" collapsed="false">
      <c r="A28674" s="3" t="s">
        <v>56870</v>
      </c>
      <c r="B28674" s="3" t="s">
        <v>56871</v>
      </c>
      <c r="C28674" s="3" t="n">
        <v>4</v>
      </c>
      <c r="D28674" s="3" t="n">
        <v>1</v>
      </c>
    </row>
    <row r="28675" customFormat="false" ht="12.8" hidden="false" customHeight="false" outlineLevel="0" collapsed="false">
      <c r="A28675" s="3" t="s">
        <v>56872</v>
      </c>
      <c r="B28675" s="3" t="s">
        <v>56873</v>
      </c>
      <c r="C28675" s="3" t="n">
        <v>4</v>
      </c>
      <c r="D28675" s="3" t="n">
        <v>1</v>
      </c>
    </row>
    <row r="28676" customFormat="false" ht="12.8" hidden="false" customHeight="false" outlineLevel="0" collapsed="false">
      <c r="A28676" s="3" t="s">
        <v>56874</v>
      </c>
      <c r="B28676" s="3" t="s">
        <v>56875</v>
      </c>
      <c r="C28676" s="3" t="n">
        <v>4</v>
      </c>
      <c r="D28676" s="3" t="n">
        <v>1</v>
      </c>
    </row>
    <row r="28677" customFormat="false" ht="12.8" hidden="false" customHeight="false" outlineLevel="0" collapsed="false">
      <c r="A28677" s="3" t="s">
        <v>56876</v>
      </c>
      <c r="B28677" s="3" t="s">
        <v>56877</v>
      </c>
      <c r="C28677" s="3" t="n">
        <v>4</v>
      </c>
      <c r="D28677" s="3" t="n">
        <v>1</v>
      </c>
    </row>
    <row r="28678" customFormat="false" ht="12.8" hidden="false" customHeight="false" outlineLevel="0" collapsed="false">
      <c r="A28678" s="3" t="s">
        <v>56878</v>
      </c>
      <c r="B28678" s="3" t="s">
        <v>56879</v>
      </c>
      <c r="C28678" s="3" t="n">
        <v>4</v>
      </c>
      <c r="D28678" s="3" t="n">
        <v>1</v>
      </c>
    </row>
    <row r="28679" customFormat="false" ht="12.8" hidden="false" customHeight="false" outlineLevel="0" collapsed="false">
      <c r="A28679" s="3" t="s">
        <v>56880</v>
      </c>
      <c r="B28679" s="3" t="s">
        <v>56881</v>
      </c>
      <c r="C28679" s="3" t="n">
        <v>4</v>
      </c>
      <c r="D28679" s="3" t="n">
        <v>1</v>
      </c>
    </row>
    <row r="28680" customFormat="false" ht="12.8" hidden="false" customHeight="false" outlineLevel="0" collapsed="false">
      <c r="A28680" s="3" t="s">
        <v>56882</v>
      </c>
      <c r="B28680" s="3" t="s">
        <v>56883</v>
      </c>
      <c r="C28680" s="3" t="n">
        <v>4</v>
      </c>
      <c r="D28680" s="3" t="n">
        <v>1</v>
      </c>
    </row>
    <row r="28681" customFormat="false" ht="12.8" hidden="false" customHeight="false" outlineLevel="0" collapsed="false">
      <c r="A28681" s="3" t="s">
        <v>56884</v>
      </c>
      <c r="B28681" s="3" t="s">
        <v>56885</v>
      </c>
      <c r="C28681" s="3" t="n">
        <v>4</v>
      </c>
      <c r="D28681" s="3" t="n">
        <v>1</v>
      </c>
    </row>
    <row r="28682" customFormat="false" ht="12.8" hidden="false" customHeight="false" outlineLevel="0" collapsed="false">
      <c r="A28682" s="3" t="s">
        <v>56886</v>
      </c>
      <c r="B28682" s="3" t="s">
        <v>56887</v>
      </c>
      <c r="C28682" s="3" t="n">
        <v>4</v>
      </c>
      <c r="D28682" s="3" t="n">
        <v>1</v>
      </c>
    </row>
    <row r="28683" customFormat="false" ht="12.8" hidden="false" customHeight="false" outlineLevel="0" collapsed="false">
      <c r="A28683" s="3" t="s">
        <v>56888</v>
      </c>
      <c r="B28683" s="3" t="s">
        <v>56889</v>
      </c>
      <c r="C28683" s="3" t="n">
        <v>4</v>
      </c>
      <c r="D28683" s="3" t="n">
        <v>1</v>
      </c>
    </row>
    <row r="28684" customFormat="false" ht="12.8" hidden="false" customHeight="false" outlineLevel="0" collapsed="false">
      <c r="A28684" s="3" t="s">
        <v>56890</v>
      </c>
      <c r="B28684" s="3" t="s">
        <v>56891</v>
      </c>
      <c r="C28684" s="3" t="n">
        <v>4</v>
      </c>
      <c r="D28684" s="3" t="n">
        <v>1</v>
      </c>
    </row>
    <row r="28685" customFormat="false" ht="12.8" hidden="false" customHeight="false" outlineLevel="0" collapsed="false">
      <c r="A28685" s="3" t="s">
        <v>56892</v>
      </c>
      <c r="B28685" s="3" t="s">
        <v>56893</v>
      </c>
      <c r="C28685" s="3" t="n">
        <v>4</v>
      </c>
      <c r="D28685" s="3" t="n">
        <v>1</v>
      </c>
    </row>
    <row r="28686" customFormat="false" ht="12.8" hidden="false" customHeight="false" outlineLevel="0" collapsed="false">
      <c r="A28686" s="3" t="s">
        <v>56894</v>
      </c>
      <c r="B28686" s="3" t="s">
        <v>56895</v>
      </c>
      <c r="C28686" s="3" t="n">
        <v>4</v>
      </c>
      <c r="D28686" s="3" t="n">
        <v>1</v>
      </c>
    </row>
    <row r="28687" customFormat="false" ht="12.8" hidden="false" customHeight="false" outlineLevel="0" collapsed="false">
      <c r="A28687" s="3" t="s">
        <v>56896</v>
      </c>
      <c r="B28687" s="3" t="s">
        <v>56897</v>
      </c>
      <c r="C28687" s="3" t="n">
        <v>4</v>
      </c>
      <c r="D28687" s="3" t="n">
        <v>1</v>
      </c>
    </row>
    <row r="28688" customFormat="false" ht="12.8" hidden="false" customHeight="false" outlineLevel="0" collapsed="false">
      <c r="A28688" s="3" t="s">
        <v>56898</v>
      </c>
      <c r="B28688" s="3" t="s">
        <v>56899</v>
      </c>
      <c r="C28688" s="3" t="n">
        <v>4</v>
      </c>
      <c r="D28688" s="3" t="n">
        <v>1</v>
      </c>
    </row>
    <row r="28689" customFormat="false" ht="12.8" hidden="false" customHeight="false" outlineLevel="0" collapsed="false">
      <c r="A28689" s="3" t="s">
        <v>56900</v>
      </c>
      <c r="B28689" s="3" t="s">
        <v>56901</v>
      </c>
      <c r="C28689" s="3" t="n">
        <v>4</v>
      </c>
      <c r="D28689" s="3" t="n">
        <v>1</v>
      </c>
    </row>
    <row r="28690" customFormat="false" ht="12.8" hidden="false" customHeight="false" outlineLevel="0" collapsed="false">
      <c r="A28690" s="3" t="s">
        <v>56902</v>
      </c>
      <c r="B28690" s="3" t="s">
        <v>56903</v>
      </c>
      <c r="C28690" s="3" t="n">
        <v>4</v>
      </c>
      <c r="D28690" s="3" t="n">
        <v>1</v>
      </c>
    </row>
    <row r="28691" customFormat="false" ht="12.8" hidden="false" customHeight="false" outlineLevel="0" collapsed="false">
      <c r="A28691" s="3" t="s">
        <v>56904</v>
      </c>
      <c r="B28691" s="3" t="s">
        <v>56905</v>
      </c>
      <c r="C28691" s="3" t="n">
        <v>4</v>
      </c>
      <c r="D28691" s="3" t="n">
        <v>1</v>
      </c>
    </row>
    <row r="28692" customFormat="false" ht="12.8" hidden="false" customHeight="false" outlineLevel="0" collapsed="false">
      <c r="A28692" s="3" t="s">
        <v>56906</v>
      </c>
      <c r="B28692" s="3" t="s">
        <v>56907</v>
      </c>
      <c r="C28692" s="3" t="n">
        <v>4</v>
      </c>
      <c r="D28692" s="3" t="n">
        <v>1</v>
      </c>
    </row>
    <row r="28693" customFormat="false" ht="12.8" hidden="false" customHeight="false" outlineLevel="0" collapsed="false">
      <c r="A28693" s="3" t="s">
        <v>56908</v>
      </c>
      <c r="B28693" s="3" t="s">
        <v>56909</v>
      </c>
      <c r="C28693" s="3" t="n">
        <v>4</v>
      </c>
      <c r="D28693" s="3" t="n">
        <v>1</v>
      </c>
    </row>
    <row r="28694" customFormat="false" ht="12.8" hidden="false" customHeight="false" outlineLevel="0" collapsed="false">
      <c r="A28694" s="3" t="s">
        <v>56910</v>
      </c>
      <c r="B28694" s="3" t="s">
        <v>56911</v>
      </c>
      <c r="C28694" s="3" t="n">
        <v>4</v>
      </c>
      <c r="D28694" s="3" t="n">
        <v>1</v>
      </c>
    </row>
    <row r="28695" customFormat="false" ht="12.8" hidden="false" customHeight="false" outlineLevel="0" collapsed="false">
      <c r="A28695" s="3" t="s">
        <v>56912</v>
      </c>
      <c r="B28695" s="3" t="s">
        <v>56913</v>
      </c>
      <c r="C28695" s="3" t="n">
        <v>4</v>
      </c>
      <c r="D28695" s="3" t="n">
        <v>1</v>
      </c>
    </row>
    <row r="28696" customFormat="false" ht="12.8" hidden="false" customHeight="false" outlineLevel="0" collapsed="false">
      <c r="A28696" s="3" t="s">
        <v>56914</v>
      </c>
      <c r="B28696" s="3" t="s">
        <v>56915</v>
      </c>
      <c r="C28696" s="3" t="n">
        <v>4</v>
      </c>
      <c r="D28696" s="3" t="n">
        <v>1</v>
      </c>
    </row>
    <row r="28697" customFormat="false" ht="12.8" hidden="false" customHeight="false" outlineLevel="0" collapsed="false">
      <c r="A28697" s="3" t="s">
        <v>56916</v>
      </c>
      <c r="B28697" s="3" t="s">
        <v>56917</v>
      </c>
      <c r="C28697" s="3" t="n">
        <v>4</v>
      </c>
      <c r="D28697" s="3" t="n">
        <v>1</v>
      </c>
    </row>
    <row r="28698" customFormat="false" ht="12.8" hidden="false" customHeight="false" outlineLevel="0" collapsed="false">
      <c r="A28698" s="3" t="s">
        <v>56918</v>
      </c>
      <c r="B28698" s="3" t="s">
        <v>56919</v>
      </c>
      <c r="C28698" s="3" t="n">
        <v>4</v>
      </c>
      <c r="D28698" s="3" t="n">
        <v>1</v>
      </c>
    </row>
    <row r="28699" customFormat="false" ht="12.8" hidden="false" customHeight="false" outlineLevel="0" collapsed="false">
      <c r="A28699" s="3" t="s">
        <v>56920</v>
      </c>
      <c r="B28699" s="3" t="s">
        <v>56921</v>
      </c>
      <c r="C28699" s="3" t="n">
        <v>4</v>
      </c>
      <c r="D28699" s="3" t="n">
        <v>1</v>
      </c>
    </row>
    <row r="28700" customFormat="false" ht="12.8" hidden="false" customHeight="false" outlineLevel="0" collapsed="false">
      <c r="A28700" s="3" t="s">
        <v>56922</v>
      </c>
      <c r="B28700" s="3" t="s">
        <v>56923</v>
      </c>
      <c r="C28700" s="3" t="n">
        <v>4</v>
      </c>
      <c r="D28700" s="3" t="n">
        <v>1</v>
      </c>
    </row>
    <row r="28701" customFormat="false" ht="12.8" hidden="false" customHeight="false" outlineLevel="0" collapsed="false">
      <c r="A28701" s="3" t="s">
        <v>56924</v>
      </c>
      <c r="B28701" s="3" t="s">
        <v>56925</v>
      </c>
      <c r="C28701" s="3" t="n">
        <v>4</v>
      </c>
      <c r="D28701" s="3" t="n">
        <v>1</v>
      </c>
    </row>
    <row r="28702" customFormat="false" ht="12.8" hidden="false" customHeight="false" outlineLevel="0" collapsed="false">
      <c r="A28702" s="3" t="s">
        <v>56926</v>
      </c>
      <c r="B28702" s="3" t="s">
        <v>56927</v>
      </c>
      <c r="C28702" s="3" t="n">
        <v>4</v>
      </c>
      <c r="D28702" s="3" t="n">
        <v>1</v>
      </c>
    </row>
    <row r="28703" customFormat="false" ht="12.8" hidden="false" customHeight="false" outlineLevel="0" collapsed="false">
      <c r="A28703" s="3" t="s">
        <v>56928</v>
      </c>
      <c r="B28703" s="3" t="s">
        <v>56929</v>
      </c>
      <c r="C28703" s="3" t="n">
        <v>4</v>
      </c>
      <c r="D28703" s="3" t="n">
        <v>1</v>
      </c>
    </row>
    <row r="28704" customFormat="false" ht="12.8" hidden="false" customHeight="false" outlineLevel="0" collapsed="false">
      <c r="A28704" s="3" t="s">
        <v>56930</v>
      </c>
      <c r="B28704" s="3" t="s">
        <v>56931</v>
      </c>
      <c r="C28704" s="3" t="n">
        <v>4</v>
      </c>
      <c r="D28704" s="3" t="n">
        <v>1</v>
      </c>
    </row>
    <row r="28705" customFormat="false" ht="12.8" hidden="false" customHeight="false" outlineLevel="0" collapsed="false">
      <c r="A28705" s="3" t="s">
        <v>56932</v>
      </c>
      <c r="B28705" s="3" t="s">
        <v>56933</v>
      </c>
      <c r="C28705" s="3" t="n">
        <v>4</v>
      </c>
      <c r="D28705" s="3" t="n">
        <v>1</v>
      </c>
    </row>
    <row r="28706" customFormat="false" ht="12.8" hidden="false" customHeight="false" outlineLevel="0" collapsed="false">
      <c r="A28706" s="3" t="s">
        <v>56934</v>
      </c>
      <c r="B28706" s="3" t="s">
        <v>56935</v>
      </c>
      <c r="C28706" s="3" t="n">
        <v>4</v>
      </c>
      <c r="D28706" s="3" t="n">
        <v>1</v>
      </c>
    </row>
    <row r="28707" customFormat="false" ht="12.8" hidden="false" customHeight="false" outlineLevel="0" collapsed="false">
      <c r="A28707" s="3" t="s">
        <v>56936</v>
      </c>
      <c r="B28707" s="3" t="s">
        <v>56937</v>
      </c>
      <c r="C28707" s="3" t="n">
        <v>4</v>
      </c>
      <c r="D28707" s="3" t="n">
        <v>1</v>
      </c>
    </row>
    <row r="28708" customFormat="false" ht="12.8" hidden="false" customHeight="false" outlineLevel="0" collapsed="false">
      <c r="A28708" s="3" t="s">
        <v>56938</v>
      </c>
      <c r="B28708" s="3" t="s">
        <v>56939</v>
      </c>
      <c r="C28708" s="3" t="n">
        <v>4</v>
      </c>
      <c r="D28708" s="3" t="n">
        <v>1</v>
      </c>
    </row>
    <row r="28709" customFormat="false" ht="12.8" hidden="false" customHeight="false" outlineLevel="0" collapsed="false">
      <c r="A28709" s="3" t="s">
        <v>56940</v>
      </c>
      <c r="B28709" s="3" t="s">
        <v>56941</v>
      </c>
      <c r="C28709" s="3" t="n">
        <v>4</v>
      </c>
      <c r="D28709" s="3" t="n">
        <v>1</v>
      </c>
    </row>
    <row r="28710" customFormat="false" ht="12.8" hidden="false" customHeight="false" outlineLevel="0" collapsed="false">
      <c r="A28710" s="3" t="s">
        <v>56942</v>
      </c>
      <c r="B28710" s="3" t="s">
        <v>56943</v>
      </c>
      <c r="C28710" s="3" t="n">
        <v>4</v>
      </c>
      <c r="D28710" s="3" t="n">
        <v>1</v>
      </c>
    </row>
    <row r="28711" customFormat="false" ht="12.8" hidden="false" customHeight="false" outlineLevel="0" collapsed="false">
      <c r="A28711" s="3" t="s">
        <v>56944</v>
      </c>
      <c r="B28711" s="3" t="s">
        <v>56945</v>
      </c>
      <c r="C28711" s="3" t="n">
        <v>4</v>
      </c>
      <c r="D28711" s="3" t="n">
        <v>1</v>
      </c>
    </row>
    <row r="28712" customFormat="false" ht="12.8" hidden="false" customHeight="false" outlineLevel="0" collapsed="false">
      <c r="A28712" s="3" t="s">
        <v>56946</v>
      </c>
      <c r="B28712" s="3" t="s">
        <v>56947</v>
      </c>
      <c r="C28712" s="3" t="n">
        <v>4</v>
      </c>
      <c r="D28712" s="3" t="n">
        <v>1</v>
      </c>
    </row>
    <row r="28713" customFormat="false" ht="12.8" hidden="false" customHeight="false" outlineLevel="0" collapsed="false">
      <c r="A28713" s="3" t="s">
        <v>56948</v>
      </c>
      <c r="B28713" s="3" t="s">
        <v>56949</v>
      </c>
      <c r="C28713" s="3" t="n">
        <v>4</v>
      </c>
      <c r="D28713" s="3" t="n">
        <v>1</v>
      </c>
    </row>
    <row r="28714" customFormat="false" ht="12.8" hidden="false" customHeight="false" outlineLevel="0" collapsed="false">
      <c r="A28714" s="3" t="s">
        <v>56950</v>
      </c>
      <c r="B28714" s="3" t="s">
        <v>56951</v>
      </c>
      <c r="C28714" s="3" t="n">
        <v>4</v>
      </c>
      <c r="D28714" s="3" t="n">
        <v>1</v>
      </c>
    </row>
    <row r="28715" customFormat="false" ht="12.8" hidden="false" customHeight="false" outlineLevel="0" collapsed="false">
      <c r="A28715" s="3" t="s">
        <v>56952</v>
      </c>
      <c r="B28715" s="3" t="s">
        <v>56953</v>
      </c>
      <c r="C28715" s="3" t="n">
        <v>4</v>
      </c>
      <c r="D28715" s="3" t="n">
        <v>1</v>
      </c>
    </row>
    <row r="28716" customFormat="false" ht="12.8" hidden="false" customHeight="false" outlineLevel="0" collapsed="false">
      <c r="A28716" s="3" t="s">
        <v>56954</v>
      </c>
      <c r="B28716" s="3" t="s">
        <v>56955</v>
      </c>
      <c r="C28716" s="3" t="n">
        <v>4</v>
      </c>
      <c r="D28716" s="3" t="n">
        <v>1</v>
      </c>
    </row>
    <row r="28717" customFormat="false" ht="12.8" hidden="false" customHeight="false" outlineLevel="0" collapsed="false">
      <c r="A28717" s="3" t="s">
        <v>56956</v>
      </c>
      <c r="B28717" s="3" t="s">
        <v>56957</v>
      </c>
      <c r="C28717" s="3" t="n">
        <v>4</v>
      </c>
      <c r="D28717" s="3" t="n">
        <v>1</v>
      </c>
    </row>
    <row r="28718" customFormat="false" ht="12.8" hidden="false" customHeight="false" outlineLevel="0" collapsed="false">
      <c r="A28718" s="3" t="s">
        <v>56958</v>
      </c>
      <c r="B28718" s="3" t="s">
        <v>56959</v>
      </c>
      <c r="C28718" s="3" t="n">
        <v>4</v>
      </c>
      <c r="D28718" s="3" t="n">
        <v>1</v>
      </c>
    </row>
    <row r="28719" customFormat="false" ht="12.8" hidden="false" customHeight="false" outlineLevel="0" collapsed="false">
      <c r="A28719" s="3" t="s">
        <v>56960</v>
      </c>
      <c r="B28719" s="3" t="s">
        <v>56961</v>
      </c>
      <c r="C28719" s="3" t="n">
        <v>4</v>
      </c>
      <c r="D28719" s="3" t="n">
        <v>1</v>
      </c>
    </row>
    <row r="28720" customFormat="false" ht="12.8" hidden="false" customHeight="false" outlineLevel="0" collapsed="false">
      <c r="A28720" s="3" t="s">
        <v>56962</v>
      </c>
      <c r="B28720" s="3" t="s">
        <v>56963</v>
      </c>
      <c r="C28720" s="3" t="n">
        <v>4</v>
      </c>
      <c r="D28720" s="3" t="n">
        <v>1</v>
      </c>
    </row>
    <row r="28721" customFormat="false" ht="12.8" hidden="false" customHeight="false" outlineLevel="0" collapsed="false">
      <c r="A28721" s="3" t="s">
        <v>56964</v>
      </c>
      <c r="B28721" s="3" t="s">
        <v>56965</v>
      </c>
      <c r="C28721" s="3" t="n">
        <v>4</v>
      </c>
      <c r="D28721" s="3" t="n">
        <v>1</v>
      </c>
    </row>
    <row r="28722" customFormat="false" ht="12.8" hidden="false" customHeight="false" outlineLevel="0" collapsed="false">
      <c r="A28722" s="3" t="s">
        <v>56966</v>
      </c>
      <c r="B28722" s="3" t="s">
        <v>56967</v>
      </c>
      <c r="C28722" s="3" t="n">
        <v>4</v>
      </c>
      <c r="D28722" s="3" t="n">
        <v>1</v>
      </c>
    </row>
    <row r="28723" customFormat="false" ht="12.8" hidden="false" customHeight="false" outlineLevel="0" collapsed="false">
      <c r="A28723" s="3" t="s">
        <v>56968</v>
      </c>
      <c r="B28723" s="3" t="s">
        <v>56969</v>
      </c>
      <c r="C28723" s="3" t="n">
        <v>4</v>
      </c>
      <c r="D28723" s="3" t="n">
        <v>1</v>
      </c>
    </row>
    <row r="28724" customFormat="false" ht="12.8" hidden="false" customHeight="false" outlineLevel="0" collapsed="false">
      <c r="A28724" s="3" t="s">
        <v>56970</v>
      </c>
      <c r="B28724" s="3" t="s">
        <v>56971</v>
      </c>
      <c r="C28724" s="3" t="n">
        <v>4</v>
      </c>
      <c r="D28724" s="3" t="n">
        <v>1</v>
      </c>
    </row>
    <row r="28725" customFormat="false" ht="12.8" hidden="false" customHeight="false" outlineLevel="0" collapsed="false">
      <c r="A28725" s="3" t="s">
        <v>56972</v>
      </c>
      <c r="B28725" s="3" t="s">
        <v>56973</v>
      </c>
      <c r="C28725" s="3" t="n">
        <v>4</v>
      </c>
      <c r="D28725" s="3" t="n">
        <v>1</v>
      </c>
    </row>
    <row r="28726" customFormat="false" ht="12.8" hidden="false" customHeight="false" outlineLevel="0" collapsed="false">
      <c r="A28726" s="3" t="s">
        <v>56974</v>
      </c>
      <c r="B28726" s="3" t="s">
        <v>56975</v>
      </c>
      <c r="C28726" s="3" t="n">
        <v>4</v>
      </c>
      <c r="D28726" s="3" t="n">
        <v>1</v>
      </c>
    </row>
    <row r="28727" customFormat="false" ht="12.8" hidden="false" customHeight="false" outlineLevel="0" collapsed="false">
      <c r="A28727" s="3" t="s">
        <v>56976</v>
      </c>
      <c r="B28727" s="3" t="s">
        <v>56977</v>
      </c>
      <c r="C28727" s="3" t="n">
        <v>4</v>
      </c>
      <c r="D28727" s="3" t="n">
        <v>1</v>
      </c>
    </row>
    <row r="28728" customFormat="false" ht="12.8" hidden="false" customHeight="false" outlineLevel="0" collapsed="false">
      <c r="A28728" s="3" t="s">
        <v>56978</v>
      </c>
      <c r="B28728" s="3" t="s">
        <v>56979</v>
      </c>
      <c r="C28728" s="3" t="n">
        <v>4</v>
      </c>
      <c r="D28728" s="3" t="n">
        <v>1</v>
      </c>
    </row>
    <row r="28729" customFormat="false" ht="12.8" hidden="false" customHeight="false" outlineLevel="0" collapsed="false">
      <c r="A28729" s="3" t="s">
        <v>56980</v>
      </c>
      <c r="B28729" s="3" t="s">
        <v>56981</v>
      </c>
      <c r="C28729" s="3" t="n">
        <v>4</v>
      </c>
      <c r="D28729" s="3" t="n">
        <v>1</v>
      </c>
    </row>
    <row r="28730" customFormat="false" ht="12.8" hidden="false" customHeight="false" outlineLevel="0" collapsed="false">
      <c r="A28730" s="3" t="s">
        <v>56982</v>
      </c>
      <c r="B28730" s="3" t="s">
        <v>56983</v>
      </c>
      <c r="C28730" s="3" t="n">
        <v>4</v>
      </c>
      <c r="D28730" s="3" t="n">
        <v>1</v>
      </c>
    </row>
    <row r="28731" customFormat="false" ht="12.8" hidden="false" customHeight="false" outlineLevel="0" collapsed="false">
      <c r="A28731" s="3" t="s">
        <v>56984</v>
      </c>
      <c r="B28731" s="3" t="s">
        <v>56985</v>
      </c>
      <c r="C28731" s="3" t="n">
        <v>4</v>
      </c>
      <c r="D28731" s="3" t="n">
        <v>1</v>
      </c>
    </row>
    <row r="28732" customFormat="false" ht="12.8" hidden="false" customHeight="false" outlineLevel="0" collapsed="false">
      <c r="A28732" s="3" t="s">
        <v>56986</v>
      </c>
      <c r="B28732" s="3" t="s">
        <v>56987</v>
      </c>
      <c r="C28732" s="3" t="n">
        <v>4</v>
      </c>
      <c r="D28732" s="3" t="n">
        <v>1</v>
      </c>
    </row>
    <row r="28733" customFormat="false" ht="12.8" hidden="false" customHeight="false" outlineLevel="0" collapsed="false">
      <c r="A28733" s="3" t="s">
        <v>56988</v>
      </c>
      <c r="B28733" s="3" t="s">
        <v>56989</v>
      </c>
      <c r="C28733" s="3" t="n">
        <v>4</v>
      </c>
      <c r="D28733" s="3" t="n">
        <v>1</v>
      </c>
    </row>
    <row r="28734" customFormat="false" ht="12.8" hidden="false" customHeight="false" outlineLevel="0" collapsed="false">
      <c r="A28734" s="3" t="s">
        <v>56990</v>
      </c>
      <c r="B28734" s="3" t="s">
        <v>56991</v>
      </c>
      <c r="C28734" s="3" t="n">
        <v>4</v>
      </c>
      <c r="D28734" s="3" t="n">
        <v>1</v>
      </c>
    </row>
    <row r="28735" customFormat="false" ht="12.8" hidden="false" customHeight="false" outlineLevel="0" collapsed="false">
      <c r="A28735" s="3" t="s">
        <v>56992</v>
      </c>
      <c r="B28735" s="3" t="s">
        <v>56993</v>
      </c>
      <c r="C28735" s="3" t="n">
        <v>4</v>
      </c>
      <c r="D28735" s="3" t="n">
        <v>1</v>
      </c>
    </row>
    <row r="28736" customFormat="false" ht="12.8" hidden="false" customHeight="false" outlineLevel="0" collapsed="false">
      <c r="A28736" s="3" t="s">
        <v>56994</v>
      </c>
      <c r="B28736" s="3" t="s">
        <v>56995</v>
      </c>
      <c r="C28736" s="3" t="n">
        <v>4</v>
      </c>
      <c r="D28736" s="3" t="n">
        <v>1</v>
      </c>
    </row>
    <row r="28737" customFormat="false" ht="12.8" hidden="false" customHeight="false" outlineLevel="0" collapsed="false">
      <c r="A28737" s="3" t="s">
        <v>56996</v>
      </c>
      <c r="B28737" s="3" t="s">
        <v>56997</v>
      </c>
      <c r="C28737" s="3" t="n">
        <v>4</v>
      </c>
      <c r="D28737" s="3" t="n">
        <v>1</v>
      </c>
    </row>
    <row r="28738" customFormat="false" ht="12.8" hidden="false" customHeight="false" outlineLevel="0" collapsed="false">
      <c r="A28738" s="3" t="s">
        <v>56998</v>
      </c>
      <c r="B28738" s="3" t="s">
        <v>56999</v>
      </c>
      <c r="C28738" s="3" t="n">
        <v>4</v>
      </c>
      <c r="D28738" s="3" t="n">
        <v>1</v>
      </c>
    </row>
    <row r="28739" customFormat="false" ht="12.8" hidden="false" customHeight="false" outlineLevel="0" collapsed="false">
      <c r="A28739" s="3" t="s">
        <v>57000</v>
      </c>
      <c r="B28739" s="3" t="s">
        <v>57001</v>
      </c>
      <c r="C28739" s="3" t="n">
        <v>4</v>
      </c>
      <c r="D28739" s="3" t="n">
        <v>1</v>
      </c>
    </row>
    <row r="28740" customFormat="false" ht="12.8" hidden="false" customHeight="false" outlineLevel="0" collapsed="false">
      <c r="A28740" s="3" t="s">
        <v>57002</v>
      </c>
      <c r="B28740" s="3" t="s">
        <v>57003</v>
      </c>
      <c r="C28740" s="3" t="n">
        <v>4</v>
      </c>
      <c r="D28740" s="3" t="n">
        <v>1</v>
      </c>
    </row>
    <row r="28741" customFormat="false" ht="12.8" hidden="false" customHeight="false" outlineLevel="0" collapsed="false">
      <c r="A28741" s="3" t="s">
        <v>57004</v>
      </c>
      <c r="B28741" s="3" t="s">
        <v>57005</v>
      </c>
      <c r="C28741" s="3" t="n">
        <v>4</v>
      </c>
      <c r="D28741" s="3" t="n">
        <v>1</v>
      </c>
    </row>
    <row r="28742" customFormat="false" ht="12.8" hidden="false" customHeight="false" outlineLevel="0" collapsed="false">
      <c r="A28742" s="3" t="s">
        <v>57006</v>
      </c>
      <c r="B28742" s="3" t="s">
        <v>57007</v>
      </c>
      <c r="C28742" s="3" t="n">
        <v>4</v>
      </c>
      <c r="D28742" s="3" t="n">
        <v>1</v>
      </c>
    </row>
    <row r="28743" customFormat="false" ht="12.8" hidden="false" customHeight="false" outlineLevel="0" collapsed="false">
      <c r="A28743" s="3" t="s">
        <v>57008</v>
      </c>
      <c r="B28743" s="3" t="s">
        <v>57009</v>
      </c>
      <c r="C28743" s="3" t="n">
        <v>4</v>
      </c>
      <c r="D28743" s="3" t="n">
        <v>1</v>
      </c>
    </row>
    <row r="28744" customFormat="false" ht="12.8" hidden="false" customHeight="false" outlineLevel="0" collapsed="false">
      <c r="A28744" s="3" t="s">
        <v>57010</v>
      </c>
      <c r="B28744" s="3" t="s">
        <v>57011</v>
      </c>
      <c r="C28744" s="3" t="n">
        <v>4</v>
      </c>
      <c r="D28744" s="3" t="n">
        <v>1</v>
      </c>
    </row>
    <row r="28745" customFormat="false" ht="12.8" hidden="false" customHeight="false" outlineLevel="0" collapsed="false">
      <c r="A28745" s="3" t="s">
        <v>57012</v>
      </c>
      <c r="B28745" s="3" t="s">
        <v>57013</v>
      </c>
      <c r="C28745" s="3" t="n">
        <v>4</v>
      </c>
      <c r="D28745" s="3" t="n">
        <v>1</v>
      </c>
    </row>
    <row r="28746" customFormat="false" ht="12.8" hidden="false" customHeight="false" outlineLevel="0" collapsed="false">
      <c r="A28746" s="3" t="s">
        <v>57014</v>
      </c>
      <c r="B28746" s="3" t="s">
        <v>57015</v>
      </c>
      <c r="C28746" s="3" t="n">
        <v>4</v>
      </c>
      <c r="D28746" s="3" t="n">
        <v>1</v>
      </c>
    </row>
    <row r="28747" customFormat="false" ht="12.8" hidden="false" customHeight="false" outlineLevel="0" collapsed="false">
      <c r="A28747" s="3" t="s">
        <v>57016</v>
      </c>
      <c r="B28747" s="3" t="s">
        <v>57017</v>
      </c>
      <c r="C28747" s="3" t="n">
        <v>4</v>
      </c>
      <c r="D28747" s="3" t="n">
        <v>1</v>
      </c>
    </row>
    <row r="28748" customFormat="false" ht="12.8" hidden="false" customHeight="false" outlineLevel="0" collapsed="false">
      <c r="A28748" s="3" t="s">
        <v>57018</v>
      </c>
      <c r="B28748" s="3" t="s">
        <v>57019</v>
      </c>
      <c r="C28748" s="3" t="n">
        <v>4</v>
      </c>
      <c r="D28748" s="3" t="n">
        <v>1</v>
      </c>
    </row>
    <row r="28749" customFormat="false" ht="12.8" hidden="false" customHeight="false" outlineLevel="0" collapsed="false">
      <c r="A28749" s="3" t="s">
        <v>57020</v>
      </c>
      <c r="B28749" s="3" t="s">
        <v>57021</v>
      </c>
      <c r="C28749" s="3" t="n">
        <v>4</v>
      </c>
      <c r="D28749" s="3" t="n">
        <v>1</v>
      </c>
    </row>
    <row r="28750" customFormat="false" ht="12.8" hidden="false" customHeight="false" outlineLevel="0" collapsed="false">
      <c r="A28750" s="3" t="s">
        <v>57022</v>
      </c>
      <c r="B28750" s="3" t="s">
        <v>57023</v>
      </c>
      <c r="C28750" s="3" t="n">
        <v>4</v>
      </c>
      <c r="D28750" s="3" t="n">
        <v>1</v>
      </c>
    </row>
    <row r="28751" customFormat="false" ht="12.8" hidden="false" customHeight="false" outlineLevel="0" collapsed="false">
      <c r="A28751" s="3" t="s">
        <v>57024</v>
      </c>
      <c r="B28751" s="3" t="s">
        <v>57025</v>
      </c>
      <c r="C28751" s="3" t="n">
        <v>4</v>
      </c>
      <c r="D28751" s="3" t="n">
        <v>1</v>
      </c>
    </row>
    <row r="28752" customFormat="false" ht="12.8" hidden="false" customHeight="false" outlineLevel="0" collapsed="false">
      <c r="A28752" s="3" t="s">
        <v>57026</v>
      </c>
      <c r="B28752" s="3" t="s">
        <v>57027</v>
      </c>
      <c r="C28752" s="3" t="n">
        <v>4</v>
      </c>
      <c r="D28752" s="3" t="n">
        <v>1</v>
      </c>
    </row>
    <row r="28753" customFormat="false" ht="12.8" hidden="false" customHeight="false" outlineLevel="0" collapsed="false">
      <c r="A28753" s="3" t="s">
        <v>57028</v>
      </c>
      <c r="B28753" s="3" t="s">
        <v>57029</v>
      </c>
      <c r="C28753" s="3" t="n">
        <v>4</v>
      </c>
      <c r="D28753" s="3" t="n">
        <v>1</v>
      </c>
    </row>
    <row r="28754" customFormat="false" ht="12.8" hidden="false" customHeight="false" outlineLevel="0" collapsed="false">
      <c r="A28754" s="3" t="s">
        <v>57030</v>
      </c>
      <c r="B28754" s="3" t="s">
        <v>57031</v>
      </c>
      <c r="C28754" s="3" t="n">
        <v>4</v>
      </c>
      <c r="D28754" s="3" t="n">
        <v>1</v>
      </c>
    </row>
    <row r="28755" customFormat="false" ht="12.8" hidden="false" customHeight="false" outlineLevel="0" collapsed="false">
      <c r="A28755" s="3" t="s">
        <v>57032</v>
      </c>
      <c r="B28755" s="3" t="s">
        <v>57031</v>
      </c>
      <c r="C28755" s="3" t="n">
        <v>4</v>
      </c>
      <c r="D28755" s="3" t="n">
        <v>1</v>
      </c>
    </row>
    <row r="28756" customFormat="false" ht="12.8" hidden="false" customHeight="false" outlineLevel="0" collapsed="false">
      <c r="A28756" s="3" t="s">
        <v>57033</v>
      </c>
      <c r="B28756" s="3" t="s">
        <v>57031</v>
      </c>
      <c r="C28756" s="3" t="n">
        <v>4</v>
      </c>
      <c r="D28756" s="3" t="n">
        <v>1</v>
      </c>
    </row>
    <row r="28757" customFormat="false" ht="12.8" hidden="false" customHeight="false" outlineLevel="0" collapsed="false">
      <c r="A28757" s="3" t="s">
        <v>57034</v>
      </c>
      <c r="B28757" s="3" t="s">
        <v>57035</v>
      </c>
      <c r="C28757" s="3" t="n">
        <v>4</v>
      </c>
      <c r="D28757" s="3" t="n">
        <v>1</v>
      </c>
    </row>
    <row r="28758" customFormat="false" ht="12.8" hidden="false" customHeight="false" outlineLevel="0" collapsed="false">
      <c r="A28758" s="3" t="s">
        <v>57036</v>
      </c>
      <c r="B28758" s="3" t="s">
        <v>57037</v>
      </c>
      <c r="C28758" s="3" t="n">
        <v>4</v>
      </c>
      <c r="D28758" s="3" t="n">
        <v>1</v>
      </c>
    </row>
    <row r="28759" customFormat="false" ht="12.8" hidden="false" customHeight="false" outlineLevel="0" collapsed="false">
      <c r="A28759" s="3" t="s">
        <v>57038</v>
      </c>
      <c r="B28759" s="3" t="s">
        <v>57039</v>
      </c>
      <c r="C28759" s="3" t="n">
        <v>4</v>
      </c>
      <c r="D28759" s="3" t="n">
        <v>1</v>
      </c>
    </row>
    <row r="28760" customFormat="false" ht="12.8" hidden="false" customHeight="false" outlineLevel="0" collapsed="false">
      <c r="A28760" s="3" t="s">
        <v>57040</v>
      </c>
      <c r="B28760" s="3" t="s">
        <v>57041</v>
      </c>
      <c r="C28760" s="3" t="n">
        <v>4</v>
      </c>
      <c r="D28760" s="3" t="n">
        <v>1</v>
      </c>
    </row>
    <row r="28761" customFormat="false" ht="12.8" hidden="false" customHeight="false" outlineLevel="0" collapsed="false">
      <c r="A28761" s="3" t="s">
        <v>57042</v>
      </c>
      <c r="B28761" s="3" t="s">
        <v>57043</v>
      </c>
      <c r="C28761" s="3" t="n">
        <v>4</v>
      </c>
      <c r="D28761" s="3" t="n">
        <v>1</v>
      </c>
    </row>
    <row r="28762" customFormat="false" ht="12.8" hidden="false" customHeight="false" outlineLevel="0" collapsed="false">
      <c r="A28762" s="3" t="s">
        <v>57044</v>
      </c>
      <c r="B28762" s="3" t="s">
        <v>57045</v>
      </c>
      <c r="C28762" s="3" t="n">
        <v>4</v>
      </c>
      <c r="D28762" s="3" t="n">
        <v>1</v>
      </c>
    </row>
    <row r="28763" customFormat="false" ht="12.8" hidden="false" customHeight="false" outlineLevel="0" collapsed="false">
      <c r="A28763" s="3" t="s">
        <v>57046</v>
      </c>
      <c r="B28763" s="3" t="s">
        <v>57047</v>
      </c>
      <c r="C28763" s="3" t="n">
        <v>4</v>
      </c>
      <c r="D28763" s="3" t="n">
        <v>1</v>
      </c>
    </row>
    <row r="28764" customFormat="false" ht="12.8" hidden="false" customHeight="false" outlineLevel="0" collapsed="false">
      <c r="A28764" s="3" t="s">
        <v>57048</v>
      </c>
      <c r="B28764" s="3" t="s">
        <v>57049</v>
      </c>
      <c r="C28764" s="3" t="n">
        <v>4</v>
      </c>
      <c r="D28764" s="3" t="n">
        <v>1</v>
      </c>
    </row>
    <row r="28765" customFormat="false" ht="12.8" hidden="false" customHeight="false" outlineLevel="0" collapsed="false">
      <c r="A28765" s="3" t="s">
        <v>57050</v>
      </c>
      <c r="B28765" s="3" t="s">
        <v>57051</v>
      </c>
      <c r="C28765" s="3" t="n">
        <v>4</v>
      </c>
      <c r="D28765" s="3" t="n">
        <v>1</v>
      </c>
    </row>
    <row r="28766" customFormat="false" ht="12.8" hidden="false" customHeight="false" outlineLevel="0" collapsed="false">
      <c r="A28766" s="3" t="s">
        <v>57052</v>
      </c>
      <c r="B28766" s="3" t="s">
        <v>57053</v>
      </c>
      <c r="C28766" s="3" t="n">
        <v>4</v>
      </c>
      <c r="D28766" s="3" t="n">
        <v>1</v>
      </c>
    </row>
    <row r="28767" customFormat="false" ht="12.8" hidden="false" customHeight="false" outlineLevel="0" collapsed="false">
      <c r="A28767" s="3" t="s">
        <v>57054</v>
      </c>
      <c r="B28767" s="3" t="s">
        <v>57055</v>
      </c>
      <c r="C28767" s="3" t="n">
        <v>4</v>
      </c>
      <c r="D28767" s="3" t="n">
        <v>1</v>
      </c>
    </row>
    <row r="28768" customFormat="false" ht="12.8" hidden="false" customHeight="false" outlineLevel="0" collapsed="false">
      <c r="A28768" s="3" t="s">
        <v>57056</v>
      </c>
      <c r="B28768" s="3" t="s">
        <v>57057</v>
      </c>
      <c r="C28768" s="3" t="n">
        <v>4</v>
      </c>
      <c r="D28768" s="3" t="n">
        <v>1</v>
      </c>
    </row>
    <row r="28769" customFormat="false" ht="12.8" hidden="false" customHeight="false" outlineLevel="0" collapsed="false">
      <c r="A28769" s="3" t="s">
        <v>57058</v>
      </c>
      <c r="B28769" s="3" t="s">
        <v>57059</v>
      </c>
      <c r="C28769" s="3" t="n">
        <v>4</v>
      </c>
      <c r="D28769" s="3" t="n">
        <v>1</v>
      </c>
    </row>
    <row r="28770" customFormat="false" ht="12.8" hidden="false" customHeight="false" outlineLevel="0" collapsed="false">
      <c r="A28770" s="3" t="s">
        <v>57060</v>
      </c>
      <c r="B28770" s="3" t="s">
        <v>57061</v>
      </c>
      <c r="C28770" s="3" t="n">
        <v>4</v>
      </c>
      <c r="D28770" s="3" t="n">
        <v>1</v>
      </c>
    </row>
    <row r="28771" customFormat="false" ht="12.8" hidden="false" customHeight="false" outlineLevel="0" collapsed="false">
      <c r="A28771" s="3" t="s">
        <v>57062</v>
      </c>
      <c r="B28771" s="3" t="s">
        <v>57063</v>
      </c>
      <c r="C28771" s="3" t="n">
        <v>4</v>
      </c>
      <c r="D28771" s="3" t="n">
        <v>1</v>
      </c>
    </row>
    <row r="28772" customFormat="false" ht="12.8" hidden="false" customHeight="false" outlineLevel="0" collapsed="false">
      <c r="A28772" s="3" t="s">
        <v>57064</v>
      </c>
      <c r="B28772" s="3" t="s">
        <v>57065</v>
      </c>
      <c r="C28772" s="3" t="n">
        <v>4</v>
      </c>
      <c r="D28772" s="3" t="n">
        <v>1</v>
      </c>
    </row>
    <row r="28773" customFormat="false" ht="12.8" hidden="false" customHeight="false" outlineLevel="0" collapsed="false">
      <c r="A28773" s="3" t="s">
        <v>57066</v>
      </c>
      <c r="B28773" s="3" t="s">
        <v>57067</v>
      </c>
      <c r="C28773" s="3" t="n">
        <v>4</v>
      </c>
      <c r="D28773" s="3" t="n">
        <v>1</v>
      </c>
    </row>
    <row r="28774" customFormat="false" ht="12.8" hidden="false" customHeight="false" outlineLevel="0" collapsed="false">
      <c r="A28774" s="3" t="s">
        <v>57068</v>
      </c>
      <c r="B28774" s="3" t="s">
        <v>57069</v>
      </c>
      <c r="C28774" s="3" t="n">
        <v>4</v>
      </c>
      <c r="D28774" s="3" t="n">
        <v>1</v>
      </c>
    </row>
    <row r="28775" customFormat="false" ht="12.8" hidden="false" customHeight="false" outlineLevel="0" collapsed="false">
      <c r="A28775" s="3" t="s">
        <v>57070</v>
      </c>
      <c r="B28775" s="3" t="s">
        <v>57071</v>
      </c>
      <c r="C28775" s="3" t="n">
        <v>4</v>
      </c>
      <c r="D28775" s="3" t="n">
        <v>1</v>
      </c>
    </row>
    <row r="28776" customFormat="false" ht="12.8" hidden="false" customHeight="false" outlineLevel="0" collapsed="false">
      <c r="A28776" s="3" t="s">
        <v>57072</v>
      </c>
      <c r="B28776" s="3" t="s">
        <v>57073</v>
      </c>
      <c r="C28776" s="3" t="n">
        <v>4</v>
      </c>
      <c r="D28776" s="3" t="n">
        <v>1</v>
      </c>
    </row>
    <row r="28777" customFormat="false" ht="12.8" hidden="false" customHeight="false" outlineLevel="0" collapsed="false">
      <c r="A28777" s="3" t="s">
        <v>57074</v>
      </c>
      <c r="B28777" s="3" t="s">
        <v>57075</v>
      </c>
      <c r="C28777" s="3" t="n">
        <v>4</v>
      </c>
      <c r="D28777" s="3" t="n">
        <v>1</v>
      </c>
    </row>
    <row r="28778" customFormat="false" ht="12.8" hidden="false" customHeight="false" outlineLevel="0" collapsed="false">
      <c r="A28778" s="3" t="s">
        <v>57076</v>
      </c>
      <c r="B28778" s="3" t="s">
        <v>57077</v>
      </c>
      <c r="C28778" s="3" t="n">
        <v>4</v>
      </c>
      <c r="D28778" s="3" t="n">
        <v>1</v>
      </c>
    </row>
    <row r="28779" customFormat="false" ht="12.8" hidden="false" customHeight="false" outlineLevel="0" collapsed="false">
      <c r="A28779" s="3" t="s">
        <v>57078</v>
      </c>
      <c r="B28779" s="3" t="s">
        <v>57079</v>
      </c>
      <c r="C28779" s="3" t="n">
        <v>4</v>
      </c>
      <c r="D28779" s="3" t="n">
        <v>1</v>
      </c>
    </row>
    <row r="28780" customFormat="false" ht="12.8" hidden="false" customHeight="false" outlineLevel="0" collapsed="false">
      <c r="A28780" s="3" t="s">
        <v>57080</v>
      </c>
      <c r="B28780" s="3" t="s">
        <v>57081</v>
      </c>
      <c r="C28780" s="3" t="n">
        <v>4</v>
      </c>
      <c r="D28780" s="3" t="n">
        <v>1</v>
      </c>
    </row>
    <row r="28781" customFormat="false" ht="12.8" hidden="false" customHeight="false" outlineLevel="0" collapsed="false">
      <c r="A28781" s="3" t="s">
        <v>57082</v>
      </c>
      <c r="B28781" s="3" t="s">
        <v>57083</v>
      </c>
      <c r="C28781" s="3" t="n">
        <v>4</v>
      </c>
      <c r="D28781" s="3" t="n">
        <v>1</v>
      </c>
    </row>
    <row r="28782" customFormat="false" ht="12.8" hidden="false" customHeight="false" outlineLevel="0" collapsed="false">
      <c r="A28782" s="3" t="s">
        <v>57084</v>
      </c>
      <c r="B28782" s="3" t="s">
        <v>57085</v>
      </c>
      <c r="C28782" s="3" t="n">
        <v>4</v>
      </c>
      <c r="D28782" s="3" t="n">
        <v>1</v>
      </c>
    </row>
    <row r="28783" customFormat="false" ht="12.8" hidden="false" customHeight="false" outlineLevel="0" collapsed="false">
      <c r="A28783" s="3" t="s">
        <v>57086</v>
      </c>
      <c r="B28783" s="3" t="s">
        <v>57087</v>
      </c>
      <c r="C28783" s="3" t="n">
        <v>4</v>
      </c>
      <c r="D28783" s="3" t="n">
        <v>1</v>
      </c>
    </row>
    <row r="28784" customFormat="false" ht="12.8" hidden="false" customHeight="false" outlineLevel="0" collapsed="false">
      <c r="A28784" s="3" t="s">
        <v>57088</v>
      </c>
      <c r="B28784" s="3" t="s">
        <v>57089</v>
      </c>
      <c r="C28784" s="3" t="n">
        <v>4</v>
      </c>
      <c r="D28784" s="3" t="n">
        <v>1</v>
      </c>
    </row>
    <row r="28785" customFormat="false" ht="12.8" hidden="false" customHeight="false" outlineLevel="0" collapsed="false">
      <c r="A28785" s="3" t="s">
        <v>57090</v>
      </c>
      <c r="B28785" s="3" t="s">
        <v>57091</v>
      </c>
      <c r="C28785" s="3" t="n">
        <v>4</v>
      </c>
      <c r="D28785" s="3" t="n">
        <v>1</v>
      </c>
    </row>
    <row r="28786" customFormat="false" ht="12.8" hidden="false" customHeight="false" outlineLevel="0" collapsed="false">
      <c r="A28786" s="3" t="s">
        <v>57092</v>
      </c>
      <c r="B28786" s="3" t="s">
        <v>57093</v>
      </c>
      <c r="C28786" s="3" t="n">
        <v>4</v>
      </c>
      <c r="D28786" s="3" t="n">
        <v>1</v>
      </c>
    </row>
    <row r="28787" customFormat="false" ht="12.8" hidden="false" customHeight="false" outlineLevel="0" collapsed="false">
      <c r="A28787" s="3" t="s">
        <v>57094</v>
      </c>
      <c r="B28787" s="3" t="s">
        <v>57095</v>
      </c>
      <c r="C28787" s="3" t="n">
        <v>4</v>
      </c>
      <c r="D28787" s="3" t="n">
        <v>1</v>
      </c>
    </row>
    <row r="28788" customFormat="false" ht="12.8" hidden="false" customHeight="false" outlineLevel="0" collapsed="false">
      <c r="A28788" s="3" t="s">
        <v>57096</v>
      </c>
      <c r="B28788" s="3" t="s">
        <v>57097</v>
      </c>
      <c r="C28788" s="3" t="n">
        <v>4</v>
      </c>
      <c r="D28788" s="3" t="n">
        <v>1</v>
      </c>
    </row>
    <row r="28789" customFormat="false" ht="12.8" hidden="false" customHeight="false" outlineLevel="0" collapsed="false">
      <c r="A28789" s="3" t="s">
        <v>57098</v>
      </c>
      <c r="B28789" s="3" t="s">
        <v>57099</v>
      </c>
      <c r="C28789" s="3" t="n">
        <v>4</v>
      </c>
      <c r="D28789" s="3" t="n">
        <v>1</v>
      </c>
    </row>
    <row r="28790" customFormat="false" ht="12.8" hidden="false" customHeight="false" outlineLevel="0" collapsed="false">
      <c r="A28790" s="3" t="s">
        <v>57100</v>
      </c>
      <c r="B28790" s="3" t="s">
        <v>57101</v>
      </c>
      <c r="C28790" s="3" t="n">
        <v>4</v>
      </c>
      <c r="D28790" s="3" t="n">
        <v>1</v>
      </c>
    </row>
    <row r="28791" customFormat="false" ht="12.8" hidden="false" customHeight="false" outlineLevel="0" collapsed="false">
      <c r="A28791" s="3" t="s">
        <v>57102</v>
      </c>
      <c r="B28791" s="3" t="s">
        <v>57103</v>
      </c>
      <c r="C28791" s="3" t="n">
        <v>4</v>
      </c>
      <c r="D28791" s="3" t="n">
        <v>1</v>
      </c>
    </row>
    <row r="28792" customFormat="false" ht="12.8" hidden="false" customHeight="false" outlineLevel="0" collapsed="false">
      <c r="A28792" s="3" t="s">
        <v>57104</v>
      </c>
      <c r="B28792" s="3" t="s">
        <v>57105</v>
      </c>
      <c r="C28792" s="3" t="n">
        <v>4</v>
      </c>
      <c r="D28792" s="3" t="n">
        <v>1</v>
      </c>
    </row>
    <row r="28793" customFormat="false" ht="12.8" hidden="false" customHeight="false" outlineLevel="0" collapsed="false">
      <c r="A28793" s="3" t="s">
        <v>57106</v>
      </c>
      <c r="B28793" s="3" t="s">
        <v>57107</v>
      </c>
      <c r="C28793" s="3" t="n">
        <v>4</v>
      </c>
      <c r="D28793" s="3" t="n">
        <v>1</v>
      </c>
    </row>
    <row r="28794" customFormat="false" ht="12.8" hidden="false" customHeight="false" outlineLevel="0" collapsed="false">
      <c r="A28794" s="3" t="s">
        <v>57108</v>
      </c>
      <c r="B28794" s="3" t="s">
        <v>57109</v>
      </c>
      <c r="C28794" s="3" t="n">
        <v>4</v>
      </c>
      <c r="D28794" s="3" t="n">
        <v>1</v>
      </c>
    </row>
    <row r="28795" customFormat="false" ht="12.8" hidden="false" customHeight="false" outlineLevel="0" collapsed="false">
      <c r="A28795" s="3" t="s">
        <v>57110</v>
      </c>
      <c r="B28795" s="3" t="s">
        <v>57111</v>
      </c>
      <c r="C28795" s="3" t="n">
        <v>4</v>
      </c>
      <c r="D28795" s="3" t="n">
        <v>1</v>
      </c>
    </row>
    <row r="28796" customFormat="false" ht="12.8" hidden="false" customHeight="false" outlineLevel="0" collapsed="false">
      <c r="A28796" s="3" t="s">
        <v>57112</v>
      </c>
      <c r="B28796" s="3" t="s">
        <v>57113</v>
      </c>
      <c r="C28796" s="3" t="n">
        <v>4</v>
      </c>
      <c r="D28796" s="3" t="n">
        <v>1</v>
      </c>
    </row>
    <row r="28797" customFormat="false" ht="12.8" hidden="false" customHeight="false" outlineLevel="0" collapsed="false">
      <c r="A28797" s="3" t="s">
        <v>57114</v>
      </c>
      <c r="B28797" s="3" t="s">
        <v>57115</v>
      </c>
      <c r="C28797" s="3" t="n">
        <v>4</v>
      </c>
      <c r="D28797" s="3" t="n">
        <v>1</v>
      </c>
    </row>
    <row r="28798" customFormat="false" ht="12.8" hidden="false" customHeight="false" outlineLevel="0" collapsed="false">
      <c r="A28798" s="3" t="s">
        <v>57116</v>
      </c>
      <c r="B28798" s="3" t="s">
        <v>57115</v>
      </c>
      <c r="C28798" s="3" t="n">
        <v>4</v>
      </c>
      <c r="D28798" s="3" t="n">
        <v>1</v>
      </c>
    </row>
    <row r="28799" customFormat="false" ht="12.8" hidden="false" customHeight="false" outlineLevel="0" collapsed="false">
      <c r="A28799" s="3" t="s">
        <v>57117</v>
      </c>
      <c r="B28799" s="3" t="s">
        <v>57118</v>
      </c>
      <c r="C28799" s="3" t="n">
        <v>4</v>
      </c>
      <c r="D28799" s="3" t="n">
        <v>1</v>
      </c>
    </row>
    <row r="28800" customFormat="false" ht="12.8" hidden="false" customHeight="false" outlineLevel="0" collapsed="false">
      <c r="A28800" s="3" t="s">
        <v>57119</v>
      </c>
      <c r="B28800" s="3" t="s">
        <v>57120</v>
      </c>
      <c r="C28800" s="3" t="n">
        <v>4</v>
      </c>
      <c r="D28800" s="3" t="n">
        <v>1</v>
      </c>
    </row>
    <row r="28801" customFormat="false" ht="12.8" hidden="false" customHeight="false" outlineLevel="0" collapsed="false">
      <c r="A28801" s="3" t="s">
        <v>57121</v>
      </c>
      <c r="B28801" s="3" t="s">
        <v>57122</v>
      </c>
      <c r="C28801" s="3" t="n">
        <v>4</v>
      </c>
      <c r="D28801" s="3" t="n">
        <v>1</v>
      </c>
    </row>
    <row r="28802" customFormat="false" ht="12.8" hidden="false" customHeight="false" outlineLevel="0" collapsed="false">
      <c r="A28802" s="3" t="s">
        <v>57123</v>
      </c>
      <c r="B28802" s="3" t="s">
        <v>57124</v>
      </c>
      <c r="C28802" s="3" t="n">
        <v>4</v>
      </c>
      <c r="D28802" s="3" t="n">
        <v>1</v>
      </c>
    </row>
    <row r="28803" customFormat="false" ht="12.8" hidden="false" customHeight="false" outlineLevel="0" collapsed="false">
      <c r="A28803" s="3" t="s">
        <v>57125</v>
      </c>
      <c r="B28803" s="3" t="s">
        <v>57126</v>
      </c>
      <c r="C28803" s="3" t="n">
        <v>4</v>
      </c>
      <c r="D28803" s="3" t="n">
        <v>1</v>
      </c>
    </row>
    <row r="28804" customFormat="false" ht="12.8" hidden="false" customHeight="false" outlineLevel="0" collapsed="false">
      <c r="A28804" s="3" t="s">
        <v>57127</v>
      </c>
      <c r="B28804" s="3" t="s">
        <v>57128</v>
      </c>
      <c r="C28804" s="3" t="n">
        <v>4</v>
      </c>
      <c r="D28804" s="3" t="n">
        <v>1</v>
      </c>
    </row>
    <row r="28805" customFormat="false" ht="12.8" hidden="false" customHeight="false" outlineLevel="0" collapsed="false">
      <c r="A28805" s="3" t="s">
        <v>57129</v>
      </c>
      <c r="B28805" s="3" t="s">
        <v>57130</v>
      </c>
      <c r="C28805" s="3" t="n">
        <v>4</v>
      </c>
      <c r="D28805" s="3" t="n">
        <v>1</v>
      </c>
    </row>
    <row r="28806" customFormat="false" ht="12.8" hidden="false" customHeight="false" outlineLevel="0" collapsed="false">
      <c r="A28806" s="3" t="s">
        <v>57131</v>
      </c>
      <c r="B28806" s="3" t="s">
        <v>57132</v>
      </c>
      <c r="C28806" s="3" t="n">
        <v>4</v>
      </c>
      <c r="D28806" s="3" t="n">
        <v>1</v>
      </c>
    </row>
    <row r="28807" customFormat="false" ht="12.8" hidden="false" customHeight="false" outlineLevel="0" collapsed="false">
      <c r="A28807" s="3" t="s">
        <v>57133</v>
      </c>
      <c r="B28807" s="3" t="s">
        <v>57134</v>
      </c>
      <c r="C28807" s="3" t="n">
        <v>4</v>
      </c>
      <c r="D28807" s="3" t="n">
        <v>1</v>
      </c>
    </row>
    <row r="28808" customFormat="false" ht="12.8" hidden="false" customHeight="false" outlineLevel="0" collapsed="false">
      <c r="A28808" s="3" t="s">
        <v>57135</v>
      </c>
      <c r="B28808" s="3" t="s">
        <v>57136</v>
      </c>
      <c r="C28808" s="3" t="n">
        <v>4</v>
      </c>
      <c r="D28808" s="3" t="n">
        <v>1</v>
      </c>
    </row>
    <row r="28809" customFormat="false" ht="12.8" hidden="false" customHeight="false" outlineLevel="0" collapsed="false">
      <c r="A28809" s="3" t="s">
        <v>57137</v>
      </c>
      <c r="B28809" s="3" t="s">
        <v>57138</v>
      </c>
      <c r="C28809" s="3" t="n">
        <v>4</v>
      </c>
      <c r="D28809" s="3" t="n">
        <v>1</v>
      </c>
    </row>
    <row r="28810" customFormat="false" ht="12.8" hidden="false" customHeight="false" outlineLevel="0" collapsed="false">
      <c r="A28810" s="3" t="s">
        <v>57139</v>
      </c>
      <c r="B28810" s="3" t="s">
        <v>57140</v>
      </c>
      <c r="C28810" s="3" t="n">
        <v>4</v>
      </c>
      <c r="D28810" s="3" t="n">
        <v>1</v>
      </c>
    </row>
    <row r="28811" customFormat="false" ht="12.8" hidden="false" customHeight="false" outlineLevel="0" collapsed="false">
      <c r="A28811" s="3" t="s">
        <v>57141</v>
      </c>
      <c r="B28811" s="3" t="s">
        <v>57142</v>
      </c>
      <c r="C28811" s="3" t="n">
        <v>4</v>
      </c>
      <c r="D28811" s="3" t="n">
        <v>1</v>
      </c>
    </row>
    <row r="28812" customFormat="false" ht="12.8" hidden="false" customHeight="false" outlineLevel="0" collapsed="false">
      <c r="A28812" s="3" t="s">
        <v>57143</v>
      </c>
      <c r="B28812" s="3" t="s">
        <v>57132</v>
      </c>
      <c r="C28812" s="3" t="n">
        <v>4</v>
      </c>
      <c r="D28812" s="3" t="n">
        <v>1</v>
      </c>
    </row>
    <row r="28813" customFormat="false" ht="12.8" hidden="false" customHeight="false" outlineLevel="0" collapsed="false">
      <c r="A28813" s="3" t="s">
        <v>57144</v>
      </c>
      <c r="B28813" s="3" t="s">
        <v>57145</v>
      </c>
      <c r="C28813" s="3" t="n">
        <v>4</v>
      </c>
      <c r="D28813" s="3" t="n">
        <v>1</v>
      </c>
    </row>
    <row r="28814" customFormat="false" ht="12.8" hidden="false" customHeight="false" outlineLevel="0" collapsed="false">
      <c r="A28814" s="3" t="s">
        <v>57146</v>
      </c>
      <c r="B28814" s="3" t="s">
        <v>57147</v>
      </c>
      <c r="C28814" s="3" t="n">
        <v>4</v>
      </c>
      <c r="D28814" s="3" t="n">
        <v>1</v>
      </c>
    </row>
    <row r="28815" customFormat="false" ht="12.8" hidden="false" customHeight="false" outlineLevel="0" collapsed="false">
      <c r="A28815" s="3" t="s">
        <v>57148</v>
      </c>
      <c r="B28815" s="3" t="s">
        <v>57149</v>
      </c>
      <c r="C28815" s="3" t="n">
        <v>4</v>
      </c>
      <c r="D28815" s="3" t="n">
        <v>1</v>
      </c>
    </row>
    <row r="28816" customFormat="false" ht="12.8" hidden="false" customHeight="false" outlineLevel="0" collapsed="false">
      <c r="A28816" s="3" t="s">
        <v>57150</v>
      </c>
      <c r="B28816" s="3" t="s">
        <v>57151</v>
      </c>
      <c r="C28816" s="3" t="n">
        <v>4</v>
      </c>
      <c r="D28816" s="3" t="n">
        <v>1</v>
      </c>
    </row>
    <row r="28817" customFormat="false" ht="12.8" hidden="false" customHeight="false" outlineLevel="0" collapsed="false">
      <c r="A28817" s="3" t="s">
        <v>57152</v>
      </c>
      <c r="B28817" s="3" t="s">
        <v>57153</v>
      </c>
      <c r="C28817" s="3" t="n">
        <v>4</v>
      </c>
      <c r="D28817" s="3" t="n">
        <v>1</v>
      </c>
    </row>
    <row r="28818" customFormat="false" ht="12.8" hidden="false" customHeight="false" outlineLevel="0" collapsed="false">
      <c r="A28818" s="3" t="s">
        <v>57154</v>
      </c>
      <c r="B28818" s="3" t="s">
        <v>57155</v>
      </c>
      <c r="C28818" s="3" t="n">
        <v>4</v>
      </c>
      <c r="D28818" s="3" t="n">
        <v>1</v>
      </c>
    </row>
    <row r="28819" customFormat="false" ht="12.8" hidden="false" customHeight="false" outlineLevel="0" collapsed="false">
      <c r="A28819" s="3" t="s">
        <v>57156</v>
      </c>
      <c r="B28819" s="3" t="s">
        <v>57157</v>
      </c>
      <c r="C28819" s="3" t="n">
        <v>4</v>
      </c>
      <c r="D28819" s="3" t="n">
        <v>1</v>
      </c>
    </row>
    <row r="28820" customFormat="false" ht="12.8" hidden="false" customHeight="false" outlineLevel="0" collapsed="false">
      <c r="A28820" s="3" t="s">
        <v>57158</v>
      </c>
      <c r="B28820" s="3" t="s">
        <v>57159</v>
      </c>
      <c r="C28820" s="3" t="n">
        <v>4</v>
      </c>
      <c r="D28820" s="3" t="n">
        <v>1</v>
      </c>
    </row>
    <row r="28821" customFormat="false" ht="12.8" hidden="false" customHeight="false" outlineLevel="0" collapsed="false">
      <c r="A28821" s="3" t="s">
        <v>57160</v>
      </c>
      <c r="B28821" s="3" t="s">
        <v>57161</v>
      </c>
      <c r="C28821" s="3" t="n">
        <v>4</v>
      </c>
      <c r="D28821" s="3" t="n">
        <v>1</v>
      </c>
    </row>
    <row r="28822" customFormat="false" ht="12.8" hidden="false" customHeight="false" outlineLevel="0" collapsed="false">
      <c r="A28822" s="3" t="s">
        <v>57162</v>
      </c>
      <c r="B28822" s="3" t="s">
        <v>57163</v>
      </c>
      <c r="C28822" s="3" t="n">
        <v>4</v>
      </c>
      <c r="D28822" s="3" t="n">
        <v>1</v>
      </c>
    </row>
    <row r="28823" customFormat="false" ht="12.8" hidden="false" customHeight="false" outlineLevel="0" collapsed="false">
      <c r="A28823" s="3" t="s">
        <v>57164</v>
      </c>
      <c r="B28823" s="3" t="s">
        <v>57165</v>
      </c>
      <c r="C28823" s="3" t="n">
        <v>4</v>
      </c>
      <c r="D28823" s="3" t="n">
        <v>1</v>
      </c>
    </row>
    <row r="28824" customFormat="false" ht="12.8" hidden="false" customHeight="false" outlineLevel="0" collapsed="false">
      <c r="A28824" s="3" t="s">
        <v>57166</v>
      </c>
      <c r="B28824" s="3" t="s">
        <v>57167</v>
      </c>
      <c r="C28824" s="3" t="n">
        <v>4</v>
      </c>
      <c r="D28824" s="3" t="n">
        <v>1</v>
      </c>
    </row>
    <row r="28825" customFormat="false" ht="12.8" hidden="false" customHeight="false" outlineLevel="0" collapsed="false">
      <c r="A28825" s="3" t="s">
        <v>57168</v>
      </c>
      <c r="B28825" s="3" t="s">
        <v>57169</v>
      </c>
      <c r="C28825" s="3" t="n">
        <v>4</v>
      </c>
      <c r="D28825" s="3" t="n">
        <v>1</v>
      </c>
    </row>
    <row r="28826" customFormat="false" ht="12.8" hidden="false" customHeight="false" outlineLevel="0" collapsed="false">
      <c r="A28826" s="3" t="s">
        <v>57170</v>
      </c>
      <c r="B28826" s="3" t="s">
        <v>57171</v>
      </c>
      <c r="C28826" s="3" t="n">
        <v>4</v>
      </c>
      <c r="D28826" s="3" t="n">
        <v>1</v>
      </c>
    </row>
    <row r="28827" customFormat="false" ht="12.8" hidden="false" customHeight="false" outlineLevel="0" collapsed="false">
      <c r="A28827" s="3" t="s">
        <v>57172</v>
      </c>
      <c r="B28827" s="3" t="s">
        <v>57173</v>
      </c>
      <c r="C28827" s="3" t="n">
        <v>4</v>
      </c>
      <c r="D28827" s="3" t="n">
        <v>1</v>
      </c>
    </row>
    <row r="28828" customFormat="false" ht="12.8" hidden="false" customHeight="false" outlineLevel="0" collapsed="false">
      <c r="A28828" s="3" t="s">
        <v>57174</v>
      </c>
      <c r="B28828" s="3" t="s">
        <v>57175</v>
      </c>
      <c r="C28828" s="3" t="n">
        <v>4</v>
      </c>
      <c r="D28828" s="3" t="n">
        <v>1</v>
      </c>
    </row>
    <row r="28829" customFormat="false" ht="12.8" hidden="false" customHeight="false" outlineLevel="0" collapsed="false">
      <c r="A28829" s="3" t="s">
        <v>57176</v>
      </c>
      <c r="B28829" s="3" t="s">
        <v>57177</v>
      </c>
      <c r="C28829" s="3" t="n">
        <v>4</v>
      </c>
      <c r="D28829" s="3" t="n">
        <v>1</v>
      </c>
    </row>
    <row r="28830" customFormat="false" ht="12.8" hidden="false" customHeight="false" outlineLevel="0" collapsed="false">
      <c r="A28830" s="3" t="s">
        <v>57178</v>
      </c>
      <c r="B28830" s="3" t="s">
        <v>57179</v>
      </c>
      <c r="C28830" s="3" t="n">
        <v>4</v>
      </c>
      <c r="D28830" s="3" t="n">
        <v>1</v>
      </c>
    </row>
    <row r="28831" customFormat="false" ht="12.8" hidden="false" customHeight="false" outlineLevel="0" collapsed="false">
      <c r="A28831" s="3" t="s">
        <v>57180</v>
      </c>
      <c r="B28831" s="3" t="s">
        <v>57181</v>
      </c>
      <c r="C28831" s="3" t="n">
        <v>4</v>
      </c>
      <c r="D28831" s="3" t="n">
        <v>1</v>
      </c>
    </row>
    <row r="28832" customFormat="false" ht="12.8" hidden="false" customHeight="false" outlineLevel="0" collapsed="false">
      <c r="A28832" s="3" t="s">
        <v>57182</v>
      </c>
      <c r="B28832" s="3" t="s">
        <v>57183</v>
      </c>
      <c r="C28832" s="3" t="n">
        <v>4</v>
      </c>
      <c r="D28832" s="3" t="n">
        <v>1</v>
      </c>
    </row>
    <row r="28833" customFormat="false" ht="12.8" hidden="false" customHeight="false" outlineLevel="0" collapsed="false">
      <c r="A28833" s="3" t="s">
        <v>57184</v>
      </c>
      <c r="B28833" s="3" t="s">
        <v>57185</v>
      </c>
      <c r="C28833" s="3" t="n">
        <v>4</v>
      </c>
      <c r="D28833" s="3" t="n">
        <v>1</v>
      </c>
    </row>
    <row r="28834" customFormat="false" ht="12.8" hidden="false" customHeight="false" outlineLevel="0" collapsed="false">
      <c r="A28834" s="3" t="s">
        <v>57186</v>
      </c>
      <c r="B28834" s="3" t="s">
        <v>57187</v>
      </c>
      <c r="C28834" s="3" t="n">
        <v>4</v>
      </c>
      <c r="D28834" s="3" t="n">
        <v>1</v>
      </c>
    </row>
    <row r="28835" customFormat="false" ht="12.8" hidden="false" customHeight="false" outlineLevel="0" collapsed="false">
      <c r="A28835" s="3" t="s">
        <v>57188</v>
      </c>
      <c r="B28835" s="3" t="s">
        <v>57189</v>
      </c>
      <c r="C28835" s="3" t="n">
        <v>4</v>
      </c>
      <c r="D28835" s="3" t="n">
        <v>1</v>
      </c>
    </row>
    <row r="28836" customFormat="false" ht="12.8" hidden="false" customHeight="false" outlineLevel="0" collapsed="false">
      <c r="A28836" s="3" t="s">
        <v>57190</v>
      </c>
      <c r="B28836" s="3" t="s">
        <v>57191</v>
      </c>
      <c r="C28836" s="3" t="n">
        <v>4</v>
      </c>
      <c r="D28836" s="3" t="n">
        <v>1</v>
      </c>
    </row>
    <row r="28837" customFormat="false" ht="12.8" hidden="false" customHeight="false" outlineLevel="0" collapsed="false">
      <c r="A28837" s="3" t="s">
        <v>57192</v>
      </c>
      <c r="B28837" s="3" t="s">
        <v>57193</v>
      </c>
      <c r="C28837" s="3" t="n">
        <v>4</v>
      </c>
      <c r="D28837" s="3" t="n">
        <v>1</v>
      </c>
    </row>
    <row r="28838" customFormat="false" ht="12.8" hidden="false" customHeight="false" outlineLevel="0" collapsed="false">
      <c r="A28838" s="3" t="s">
        <v>57194</v>
      </c>
      <c r="B28838" s="3" t="s">
        <v>57195</v>
      </c>
      <c r="C28838" s="3" t="n">
        <v>4</v>
      </c>
      <c r="D28838" s="3" t="n">
        <v>1</v>
      </c>
    </row>
    <row r="28839" customFormat="false" ht="12.8" hidden="false" customHeight="false" outlineLevel="0" collapsed="false">
      <c r="A28839" s="3" t="s">
        <v>57196</v>
      </c>
      <c r="B28839" s="3" t="s">
        <v>57197</v>
      </c>
      <c r="C28839" s="3" t="n">
        <v>4</v>
      </c>
      <c r="D28839" s="3" t="n">
        <v>1</v>
      </c>
    </row>
    <row r="28840" customFormat="false" ht="12.8" hidden="false" customHeight="false" outlineLevel="0" collapsed="false">
      <c r="A28840" s="3" t="s">
        <v>57198</v>
      </c>
      <c r="B28840" s="3" t="s">
        <v>57199</v>
      </c>
      <c r="C28840" s="3" t="n">
        <v>4</v>
      </c>
      <c r="D28840" s="3" t="n">
        <v>1</v>
      </c>
    </row>
    <row r="28841" customFormat="false" ht="12.8" hidden="false" customHeight="false" outlineLevel="0" collapsed="false">
      <c r="A28841" s="3" t="s">
        <v>57200</v>
      </c>
      <c r="B28841" s="3" t="s">
        <v>57201</v>
      </c>
      <c r="C28841" s="3" t="n">
        <v>4</v>
      </c>
      <c r="D28841" s="3" t="n">
        <v>1</v>
      </c>
    </row>
    <row r="28842" customFormat="false" ht="12.8" hidden="false" customHeight="false" outlineLevel="0" collapsed="false">
      <c r="A28842" s="3" t="s">
        <v>57202</v>
      </c>
      <c r="B28842" s="3" t="s">
        <v>57203</v>
      </c>
      <c r="C28842" s="3" t="n">
        <v>4</v>
      </c>
      <c r="D28842" s="3" t="n">
        <v>1</v>
      </c>
    </row>
    <row r="28843" customFormat="false" ht="12.8" hidden="false" customHeight="false" outlineLevel="0" collapsed="false">
      <c r="A28843" s="3" t="s">
        <v>57204</v>
      </c>
      <c r="B28843" s="3" t="s">
        <v>57205</v>
      </c>
      <c r="C28843" s="3" t="n">
        <v>4</v>
      </c>
      <c r="D28843" s="3" t="n">
        <v>1</v>
      </c>
    </row>
    <row r="28844" customFormat="false" ht="12.8" hidden="false" customHeight="false" outlineLevel="0" collapsed="false">
      <c r="A28844" s="3" t="s">
        <v>57206</v>
      </c>
      <c r="B28844" s="3" t="s">
        <v>57207</v>
      </c>
      <c r="C28844" s="3" t="n">
        <v>4</v>
      </c>
      <c r="D28844" s="3" t="n">
        <v>1</v>
      </c>
    </row>
    <row r="28845" customFormat="false" ht="12.8" hidden="false" customHeight="false" outlineLevel="0" collapsed="false">
      <c r="A28845" s="3" t="s">
        <v>57208</v>
      </c>
      <c r="B28845" s="3" t="s">
        <v>57209</v>
      </c>
      <c r="C28845" s="3" t="n">
        <v>4</v>
      </c>
      <c r="D28845" s="3" t="n">
        <v>1</v>
      </c>
    </row>
    <row r="28846" customFormat="false" ht="12.8" hidden="false" customHeight="false" outlineLevel="0" collapsed="false">
      <c r="A28846" s="3" t="s">
        <v>57210</v>
      </c>
      <c r="B28846" s="3" t="s">
        <v>57209</v>
      </c>
      <c r="C28846" s="3" t="n">
        <v>4</v>
      </c>
      <c r="D28846" s="3" t="n">
        <v>1</v>
      </c>
    </row>
    <row r="28847" customFormat="false" ht="12.8" hidden="false" customHeight="false" outlineLevel="0" collapsed="false">
      <c r="A28847" s="3" t="s">
        <v>57211</v>
      </c>
      <c r="B28847" s="3" t="s">
        <v>57212</v>
      </c>
      <c r="C28847" s="3" t="n">
        <v>4</v>
      </c>
      <c r="D28847" s="3" t="n">
        <v>1</v>
      </c>
    </row>
    <row r="28848" customFormat="false" ht="12.8" hidden="false" customHeight="false" outlineLevel="0" collapsed="false">
      <c r="A28848" s="3" t="s">
        <v>57213</v>
      </c>
      <c r="B28848" s="3" t="s">
        <v>57214</v>
      </c>
      <c r="C28848" s="3" t="n">
        <v>4</v>
      </c>
      <c r="D28848" s="3" t="n">
        <v>1</v>
      </c>
    </row>
    <row r="28849" customFormat="false" ht="12.8" hidden="false" customHeight="false" outlineLevel="0" collapsed="false">
      <c r="A28849" s="3" t="s">
        <v>57215</v>
      </c>
      <c r="B28849" s="3" t="s">
        <v>57214</v>
      </c>
      <c r="C28849" s="3" t="n">
        <v>4</v>
      </c>
      <c r="D28849" s="3" t="n">
        <v>1</v>
      </c>
    </row>
    <row r="28850" customFormat="false" ht="12.8" hidden="false" customHeight="false" outlineLevel="0" collapsed="false">
      <c r="A28850" s="3" t="s">
        <v>57216</v>
      </c>
      <c r="B28850" s="3" t="s">
        <v>57217</v>
      </c>
      <c r="C28850" s="3" t="n">
        <v>4</v>
      </c>
      <c r="D28850" s="3" t="n">
        <v>1</v>
      </c>
    </row>
    <row r="28851" customFormat="false" ht="12.8" hidden="false" customHeight="false" outlineLevel="0" collapsed="false">
      <c r="A28851" s="3" t="s">
        <v>57218</v>
      </c>
      <c r="B28851" s="3" t="s">
        <v>57219</v>
      </c>
      <c r="C28851" s="3" t="n">
        <v>4</v>
      </c>
      <c r="D28851" s="3" t="n">
        <v>1</v>
      </c>
    </row>
    <row r="28852" customFormat="false" ht="12.8" hidden="false" customHeight="false" outlineLevel="0" collapsed="false">
      <c r="A28852" s="3" t="s">
        <v>57220</v>
      </c>
      <c r="B28852" s="3" t="s">
        <v>57221</v>
      </c>
      <c r="C28852" s="3" t="n">
        <v>4</v>
      </c>
      <c r="D28852" s="3" t="n">
        <v>1</v>
      </c>
    </row>
    <row r="28853" customFormat="false" ht="12.8" hidden="false" customHeight="false" outlineLevel="0" collapsed="false">
      <c r="A28853" s="3" t="s">
        <v>57222</v>
      </c>
      <c r="B28853" s="3" t="s">
        <v>57223</v>
      </c>
      <c r="C28853" s="3" t="n">
        <v>4</v>
      </c>
      <c r="D28853" s="3" t="n">
        <v>1</v>
      </c>
    </row>
    <row r="28854" customFormat="false" ht="12.8" hidden="false" customHeight="false" outlineLevel="0" collapsed="false">
      <c r="A28854" s="3" t="s">
        <v>57224</v>
      </c>
      <c r="B28854" s="3" t="s">
        <v>57225</v>
      </c>
      <c r="C28854" s="3" t="n">
        <v>4</v>
      </c>
      <c r="D28854" s="3" t="n">
        <v>1</v>
      </c>
    </row>
    <row r="28855" customFormat="false" ht="12.8" hidden="false" customHeight="false" outlineLevel="0" collapsed="false">
      <c r="A28855" s="3" t="s">
        <v>57226</v>
      </c>
      <c r="B28855" s="3" t="s">
        <v>57227</v>
      </c>
      <c r="C28855" s="3" t="n">
        <v>4</v>
      </c>
      <c r="D28855" s="3" t="n">
        <v>1</v>
      </c>
    </row>
    <row r="28856" customFormat="false" ht="12.8" hidden="false" customHeight="false" outlineLevel="0" collapsed="false">
      <c r="A28856" s="3" t="s">
        <v>57228</v>
      </c>
      <c r="B28856" s="3" t="s">
        <v>57229</v>
      </c>
      <c r="C28856" s="3" t="n">
        <v>4</v>
      </c>
      <c r="D28856" s="3" t="n">
        <v>1</v>
      </c>
    </row>
    <row r="28857" customFormat="false" ht="12.8" hidden="false" customHeight="false" outlineLevel="0" collapsed="false">
      <c r="A28857" s="3" t="s">
        <v>57230</v>
      </c>
      <c r="B28857" s="3" t="s">
        <v>57231</v>
      </c>
      <c r="C28857" s="3" t="n">
        <v>4</v>
      </c>
      <c r="D28857" s="3" t="n">
        <v>1</v>
      </c>
    </row>
    <row r="28858" customFormat="false" ht="12.8" hidden="false" customHeight="false" outlineLevel="0" collapsed="false">
      <c r="A28858" s="3" t="s">
        <v>57232</v>
      </c>
      <c r="B28858" s="3" t="s">
        <v>57233</v>
      </c>
      <c r="C28858" s="3" t="n">
        <v>4</v>
      </c>
      <c r="D28858" s="3" t="n">
        <v>1</v>
      </c>
    </row>
    <row r="28859" customFormat="false" ht="12.8" hidden="false" customHeight="false" outlineLevel="0" collapsed="false">
      <c r="A28859" s="3" t="s">
        <v>57234</v>
      </c>
      <c r="B28859" s="3" t="s">
        <v>57235</v>
      </c>
      <c r="C28859" s="3" t="n">
        <v>4</v>
      </c>
      <c r="D28859" s="3" t="n">
        <v>1</v>
      </c>
    </row>
    <row r="28860" customFormat="false" ht="12.8" hidden="false" customHeight="false" outlineLevel="0" collapsed="false">
      <c r="A28860" s="3" t="s">
        <v>57236</v>
      </c>
      <c r="B28860" s="3" t="s">
        <v>57237</v>
      </c>
      <c r="C28860" s="3" t="n">
        <v>4</v>
      </c>
      <c r="D28860" s="3" t="n">
        <v>1</v>
      </c>
    </row>
    <row r="28861" customFormat="false" ht="12.8" hidden="false" customHeight="false" outlineLevel="0" collapsed="false">
      <c r="A28861" s="3" t="s">
        <v>57238</v>
      </c>
      <c r="B28861" s="3" t="s">
        <v>57239</v>
      </c>
      <c r="C28861" s="3" t="n">
        <v>4</v>
      </c>
      <c r="D28861" s="3" t="n">
        <v>1</v>
      </c>
    </row>
    <row r="28862" customFormat="false" ht="12.8" hidden="false" customHeight="false" outlineLevel="0" collapsed="false">
      <c r="A28862" s="3" t="s">
        <v>57240</v>
      </c>
      <c r="B28862" s="3" t="s">
        <v>57241</v>
      </c>
      <c r="C28862" s="3" t="n">
        <v>4</v>
      </c>
      <c r="D28862" s="3" t="n">
        <v>1</v>
      </c>
    </row>
    <row r="28863" customFormat="false" ht="12.8" hidden="false" customHeight="false" outlineLevel="0" collapsed="false">
      <c r="A28863" s="3" t="s">
        <v>57242</v>
      </c>
      <c r="B28863" s="3" t="s">
        <v>57243</v>
      </c>
      <c r="C28863" s="3" t="n">
        <v>4</v>
      </c>
      <c r="D28863" s="3" t="n">
        <v>1</v>
      </c>
    </row>
    <row r="28864" customFormat="false" ht="12.8" hidden="false" customHeight="false" outlineLevel="0" collapsed="false">
      <c r="A28864" s="3" t="s">
        <v>57244</v>
      </c>
      <c r="B28864" s="3" t="s">
        <v>57245</v>
      </c>
      <c r="C28864" s="3" t="n">
        <v>4</v>
      </c>
      <c r="D28864" s="3" t="n">
        <v>1</v>
      </c>
    </row>
    <row r="28865" customFormat="false" ht="12.8" hidden="false" customHeight="false" outlineLevel="0" collapsed="false">
      <c r="A28865" s="3" t="s">
        <v>57246</v>
      </c>
      <c r="B28865" s="3" t="s">
        <v>57247</v>
      </c>
      <c r="C28865" s="3" t="n">
        <v>4</v>
      </c>
      <c r="D28865" s="3" t="n">
        <v>1</v>
      </c>
    </row>
    <row r="28866" customFormat="false" ht="12.8" hidden="false" customHeight="false" outlineLevel="0" collapsed="false">
      <c r="A28866" s="3" t="s">
        <v>57248</v>
      </c>
      <c r="B28866" s="3" t="s">
        <v>57249</v>
      </c>
      <c r="C28866" s="3" t="n">
        <v>4</v>
      </c>
      <c r="D28866" s="3" t="n">
        <v>1</v>
      </c>
    </row>
    <row r="28867" customFormat="false" ht="12.8" hidden="false" customHeight="false" outlineLevel="0" collapsed="false">
      <c r="A28867" s="3" t="s">
        <v>57250</v>
      </c>
      <c r="B28867" s="3" t="s">
        <v>57251</v>
      </c>
      <c r="C28867" s="3" t="n">
        <v>4</v>
      </c>
      <c r="D28867" s="3" t="n">
        <v>1</v>
      </c>
    </row>
    <row r="28868" customFormat="false" ht="12.8" hidden="false" customHeight="false" outlineLevel="0" collapsed="false">
      <c r="A28868" s="3" t="s">
        <v>57252</v>
      </c>
      <c r="B28868" s="3" t="s">
        <v>57253</v>
      </c>
      <c r="C28868" s="3" t="n">
        <v>4</v>
      </c>
      <c r="D28868" s="3" t="n">
        <v>1</v>
      </c>
    </row>
    <row r="28869" customFormat="false" ht="12.8" hidden="false" customHeight="false" outlineLevel="0" collapsed="false">
      <c r="A28869" s="3" t="s">
        <v>57254</v>
      </c>
      <c r="B28869" s="3" t="s">
        <v>57255</v>
      </c>
      <c r="C28869" s="3" t="n">
        <v>4</v>
      </c>
      <c r="D28869" s="3" t="n">
        <v>1</v>
      </c>
    </row>
    <row r="28870" customFormat="false" ht="12.8" hidden="false" customHeight="false" outlineLevel="0" collapsed="false">
      <c r="A28870" s="3" t="s">
        <v>57256</v>
      </c>
      <c r="B28870" s="3" t="s">
        <v>57257</v>
      </c>
      <c r="C28870" s="3" t="n">
        <v>4</v>
      </c>
      <c r="D28870" s="3" t="n">
        <v>1</v>
      </c>
    </row>
    <row r="28871" customFormat="false" ht="12.8" hidden="false" customHeight="false" outlineLevel="0" collapsed="false">
      <c r="A28871" s="3" t="s">
        <v>57258</v>
      </c>
      <c r="B28871" s="3" t="s">
        <v>57259</v>
      </c>
      <c r="C28871" s="3" t="n">
        <v>4</v>
      </c>
      <c r="D28871" s="3" t="n">
        <v>1</v>
      </c>
    </row>
    <row r="28872" customFormat="false" ht="12.8" hidden="false" customHeight="false" outlineLevel="0" collapsed="false">
      <c r="A28872" s="3" t="s">
        <v>57260</v>
      </c>
      <c r="B28872" s="3" t="s">
        <v>57261</v>
      </c>
      <c r="C28872" s="3" t="n">
        <v>4</v>
      </c>
      <c r="D28872" s="3" t="n">
        <v>1</v>
      </c>
    </row>
    <row r="28873" customFormat="false" ht="12.8" hidden="false" customHeight="false" outlineLevel="0" collapsed="false">
      <c r="A28873" s="3" t="s">
        <v>57262</v>
      </c>
      <c r="B28873" s="3" t="s">
        <v>57263</v>
      </c>
      <c r="C28873" s="3" t="n">
        <v>4</v>
      </c>
      <c r="D28873" s="3" t="n">
        <v>1</v>
      </c>
    </row>
    <row r="28874" customFormat="false" ht="12.8" hidden="false" customHeight="false" outlineLevel="0" collapsed="false">
      <c r="A28874" s="3" t="s">
        <v>57264</v>
      </c>
      <c r="B28874" s="3" t="s">
        <v>57265</v>
      </c>
      <c r="C28874" s="3" t="n">
        <v>4</v>
      </c>
      <c r="D28874" s="3" t="n">
        <v>1</v>
      </c>
    </row>
    <row r="28875" customFormat="false" ht="12.8" hidden="false" customHeight="false" outlineLevel="0" collapsed="false">
      <c r="A28875" s="3" t="s">
        <v>57266</v>
      </c>
      <c r="B28875" s="3" t="s">
        <v>57267</v>
      </c>
      <c r="C28875" s="3" t="n">
        <v>4</v>
      </c>
      <c r="D28875" s="3" t="n">
        <v>1</v>
      </c>
    </row>
    <row r="28876" customFormat="false" ht="12.8" hidden="false" customHeight="false" outlineLevel="0" collapsed="false">
      <c r="A28876" s="3" t="s">
        <v>57268</v>
      </c>
      <c r="B28876" s="3" t="s">
        <v>57269</v>
      </c>
      <c r="C28876" s="3" t="n">
        <v>4</v>
      </c>
      <c r="D28876" s="3" t="n">
        <v>1</v>
      </c>
    </row>
    <row r="28877" customFormat="false" ht="12.8" hidden="false" customHeight="false" outlineLevel="0" collapsed="false">
      <c r="A28877" s="3" t="s">
        <v>57270</v>
      </c>
      <c r="B28877" s="3" t="s">
        <v>57271</v>
      </c>
      <c r="C28877" s="3" t="n">
        <v>4</v>
      </c>
      <c r="D28877" s="3" t="n">
        <v>1</v>
      </c>
    </row>
    <row r="28878" customFormat="false" ht="12.8" hidden="false" customHeight="false" outlineLevel="0" collapsed="false">
      <c r="A28878" s="3" t="s">
        <v>57272</v>
      </c>
      <c r="B28878" s="3" t="s">
        <v>57273</v>
      </c>
      <c r="C28878" s="3" t="n">
        <v>4</v>
      </c>
      <c r="D28878" s="3" t="n">
        <v>1</v>
      </c>
    </row>
    <row r="28879" customFormat="false" ht="12.8" hidden="false" customHeight="false" outlineLevel="0" collapsed="false">
      <c r="A28879" s="3" t="s">
        <v>57274</v>
      </c>
      <c r="B28879" s="3" t="s">
        <v>57275</v>
      </c>
      <c r="C28879" s="3" t="n">
        <v>4</v>
      </c>
      <c r="D28879" s="3" t="n">
        <v>1</v>
      </c>
    </row>
    <row r="28880" customFormat="false" ht="12.8" hidden="false" customHeight="false" outlineLevel="0" collapsed="false">
      <c r="A28880" s="3" t="s">
        <v>57276</v>
      </c>
      <c r="B28880" s="3" t="s">
        <v>57277</v>
      </c>
      <c r="C28880" s="3" t="n">
        <v>4</v>
      </c>
      <c r="D28880" s="3" t="n">
        <v>1</v>
      </c>
    </row>
    <row r="28881" customFormat="false" ht="12.8" hidden="false" customHeight="false" outlineLevel="0" collapsed="false">
      <c r="A28881" s="3" t="s">
        <v>57278</v>
      </c>
      <c r="B28881" s="3" t="s">
        <v>57279</v>
      </c>
      <c r="C28881" s="3" t="n">
        <v>4</v>
      </c>
      <c r="D28881" s="3" t="n">
        <v>1</v>
      </c>
    </row>
    <row r="28882" customFormat="false" ht="12.8" hidden="false" customHeight="false" outlineLevel="0" collapsed="false">
      <c r="A28882" s="3" t="s">
        <v>57280</v>
      </c>
      <c r="B28882" s="3" t="s">
        <v>57281</v>
      </c>
      <c r="C28882" s="3" t="n">
        <v>4</v>
      </c>
      <c r="D28882" s="3" t="n">
        <v>1</v>
      </c>
    </row>
    <row r="28883" customFormat="false" ht="12.8" hidden="false" customHeight="false" outlineLevel="0" collapsed="false">
      <c r="A28883" s="3" t="s">
        <v>57282</v>
      </c>
      <c r="B28883" s="3" t="s">
        <v>57283</v>
      </c>
      <c r="C28883" s="3" t="n">
        <v>4</v>
      </c>
      <c r="D28883" s="3" t="n">
        <v>1</v>
      </c>
    </row>
    <row r="28884" customFormat="false" ht="12.8" hidden="false" customHeight="false" outlineLevel="0" collapsed="false">
      <c r="A28884" s="3" t="s">
        <v>57284</v>
      </c>
      <c r="B28884" s="3" t="s">
        <v>57285</v>
      </c>
      <c r="C28884" s="3" t="n">
        <v>4</v>
      </c>
      <c r="D28884" s="3" t="n">
        <v>1</v>
      </c>
    </row>
    <row r="28885" customFormat="false" ht="12.8" hidden="false" customHeight="false" outlineLevel="0" collapsed="false">
      <c r="A28885" s="3" t="s">
        <v>57286</v>
      </c>
      <c r="B28885" s="3" t="s">
        <v>57287</v>
      </c>
      <c r="C28885" s="3" t="n">
        <v>4</v>
      </c>
      <c r="D28885" s="3" t="n">
        <v>1</v>
      </c>
    </row>
    <row r="28886" customFormat="false" ht="12.8" hidden="false" customHeight="false" outlineLevel="0" collapsed="false">
      <c r="A28886" s="3" t="s">
        <v>57288</v>
      </c>
      <c r="B28886" s="3" t="s">
        <v>57289</v>
      </c>
      <c r="C28886" s="3" t="n">
        <v>4</v>
      </c>
      <c r="D28886" s="3" t="n">
        <v>1</v>
      </c>
    </row>
    <row r="28887" customFormat="false" ht="12.8" hidden="false" customHeight="false" outlineLevel="0" collapsed="false">
      <c r="A28887" s="3" t="s">
        <v>57290</v>
      </c>
      <c r="B28887" s="3" t="s">
        <v>57291</v>
      </c>
      <c r="C28887" s="3" t="n">
        <v>4</v>
      </c>
      <c r="D28887" s="3" t="n">
        <v>1</v>
      </c>
    </row>
    <row r="28888" customFormat="false" ht="12.8" hidden="false" customHeight="false" outlineLevel="0" collapsed="false">
      <c r="A28888" s="3" t="s">
        <v>57292</v>
      </c>
      <c r="B28888" s="3" t="s">
        <v>57293</v>
      </c>
      <c r="C28888" s="3" t="n">
        <v>4</v>
      </c>
      <c r="D28888" s="3" t="n">
        <v>1</v>
      </c>
    </row>
    <row r="28889" customFormat="false" ht="12.8" hidden="false" customHeight="false" outlineLevel="0" collapsed="false">
      <c r="A28889" s="3" t="s">
        <v>57294</v>
      </c>
      <c r="B28889" s="3" t="s">
        <v>31615</v>
      </c>
      <c r="C28889" s="3" t="n">
        <v>4</v>
      </c>
      <c r="D28889" s="3" t="n">
        <v>1</v>
      </c>
    </row>
    <row r="28890" customFormat="false" ht="12.8" hidden="false" customHeight="false" outlineLevel="0" collapsed="false">
      <c r="A28890" s="3" t="s">
        <v>57295</v>
      </c>
      <c r="B28890" s="3" t="s">
        <v>57296</v>
      </c>
      <c r="C28890" s="3" t="n">
        <v>4</v>
      </c>
      <c r="D28890" s="3" t="n">
        <v>1</v>
      </c>
    </row>
    <row r="28891" customFormat="false" ht="12.8" hidden="false" customHeight="false" outlineLevel="0" collapsed="false">
      <c r="A28891" s="3" t="s">
        <v>57297</v>
      </c>
      <c r="B28891" s="3" t="s">
        <v>57298</v>
      </c>
      <c r="C28891" s="3" t="n">
        <v>4</v>
      </c>
      <c r="D28891" s="3" t="n">
        <v>1</v>
      </c>
    </row>
    <row r="28892" customFormat="false" ht="12.8" hidden="false" customHeight="false" outlineLevel="0" collapsed="false">
      <c r="A28892" s="3" t="s">
        <v>57299</v>
      </c>
      <c r="B28892" s="3" t="s">
        <v>57300</v>
      </c>
      <c r="C28892" s="3" t="n">
        <v>4</v>
      </c>
      <c r="D28892" s="3" t="n">
        <v>1</v>
      </c>
    </row>
    <row r="28893" customFormat="false" ht="12.8" hidden="false" customHeight="false" outlineLevel="0" collapsed="false">
      <c r="A28893" s="3" t="s">
        <v>57301</v>
      </c>
      <c r="B28893" s="3" t="s">
        <v>31776</v>
      </c>
      <c r="C28893" s="3" t="n">
        <v>4</v>
      </c>
      <c r="D28893" s="3" t="n">
        <v>1</v>
      </c>
    </row>
    <row r="28894" customFormat="false" ht="12.8" hidden="false" customHeight="false" outlineLevel="0" collapsed="false">
      <c r="A28894" s="3" t="s">
        <v>57302</v>
      </c>
      <c r="B28894" s="3" t="s">
        <v>57303</v>
      </c>
      <c r="C28894" s="3" t="n">
        <v>4</v>
      </c>
      <c r="D28894" s="3" t="n">
        <v>1</v>
      </c>
    </row>
    <row r="28895" customFormat="false" ht="12.8" hidden="false" customHeight="false" outlineLevel="0" collapsed="false">
      <c r="A28895" s="3" t="s">
        <v>57304</v>
      </c>
      <c r="B28895" s="3" t="s">
        <v>57305</v>
      </c>
      <c r="C28895" s="3" t="n">
        <v>4</v>
      </c>
      <c r="D28895" s="3" t="n">
        <v>1</v>
      </c>
    </row>
    <row r="28896" customFormat="false" ht="12.8" hidden="false" customHeight="false" outlineLevel="0" collapsed="false">
      <c r="A28896" s="3" t="s">
        <v>57306</v>
      </c>
      <c r="B28896" s="3" t="s">
        <v>57307</v>
      </c>
      <c r="C28896" s="3" t="n">
        <v>4</v>
      </c>
      <c r="D28896" s="3" t="n">
        <v>1</v>
      </c>
    </row>
    <row r="28897" customFormat="false" ht="12.8" hidden="false" customHeight="false" outlineLevel="0" collapsed="false">
      <c r="A28897" s="3" t="s">
        <v>57308</v>
      </c>
      <c r="B28897" s="3" t="s">
        <v>57309</v>
      </c>
      <c r="C28897" s="3" t="n">
        <v>4</v>
      </c>
      <c r="D28897" s="3" t="n">
        <v>1</v>
      </c>
    </row>
    <row r="28898" customFormat="false" ht="12.8" hidden="false" customHeight="false" outlineLevel="0" collapsed="false">
      <c r="A28898" s="3" t="s">
        <v>57310</v>
      </c>
      <c r="B28898" s="3" t="s">
        <v>57311</v>
      </c>
      <c r="C28898" s="3" t="n">
        <v>4</v>
      </c>
      <c r="D28898" s="3" t="n">
        <v>1</v>
      </c>
    </row>
    <row r="28899" customFormat="false" ht="12.8" hidden="false" customHeight="false" outlineLevel="0" collapsed="false">
      <c r="A28899" s="3" t="s">
        <v>57312</v>
      </c>
      <c r="B28899" s="3" t="s">
        <v>57313</v>
      </c>
      <c r="C28899" s="3" t="n">
        <v>4</v>
      </c>
      <c r="D28899" s="3" t="n">
        <v>1</v>
      </c>
    </row>
    <row r="28900" customFormat="false" ht="12.8" hidden="false" customHeight="false" outlineLevel="0" collapsed="false">
      <c r="A28900" s="3" t="s">
        <v>57314</v>
      </c>
      <c r="B28900" s="3" t="s">
        <v>57315</v>
      </c>
      <c r="C28900" s="3" t="n">
        <v>4</v>
      </c>
      <c r="D28900" s="3" t="n">
        <v>1</v>
      </c>
    </row>
    <row r="28901" customFormat="false" ht="12.8" hidden="false" customHeight="false" outlineLevel="0" collapsed="false">
      <c r="A28901" s="3" t="s">
        <v>57316</v>
      </c>
      <c r="B28901" s="3" t="s">
        <v>57317</v>
      </c>
      <c r="C28901" s="3" t="n">
        <v>4</v>
      </c>
      <c r="D28901" s="3" t="n">
        <v>1</v>
      </c>
    </row>
    <row r="28902" customFormat="false" ht="12.8" hidden="false" customHeight="false" outlineLevel="0" collapsed="false">
      <c r="A28902" s="3" t="s">
        <v>57318</v>
      </c>
      <c r="B28902" s="3" t="s">
        <v>57319</v>
      </c>
      <c r="C28902" s="3" t="n">
        <v>4</v>
      </c>
      <c r="D28902" s="3" t="n">
        <v>1</v>
      </c>
    </row>
    <row r="28903" customFormat="false" ht="12.8" hidden="false" customHeight="false" outlineLevel="0" collapsed="false">
      <c r="A28903" s="3" t="s">
        <v>57320</v>
      </c>
      <c r="B28903" s="3" t="s">
        <v>57321</v>
      </c>
      <c r="C28903" s="3" t="n">
        <v>4</v>
      </c>
      <c r="D28903" s="3" t="n">
        <v>1</v>
      </c>
    </row>
    <row r="28904" customFormat="false" ht="12.8" hidden="false" customHeight="false" outlineLevel="0" collapsed="false">
      <c r="A28904" s="3" t="s">
        <v>57322</v>
      </c>
      <c r="B28904" s="3" t="s">
        <v>57323</v>
      </c>
      <c r="C28904" s="3" t="n">
        <v>4</v>
      </c>
      <c r="D28904" s="3" t="n">
        <v>1</v>
      </c>
    </row>
    <row r="28905" customFormat="false" ht="12.8" hidden="false" customHeight="false" outlineLevel="0" collapsed="false">
      <c r="A28905" s="3" t="s">
        <v>57324</v>
      </c>
      <c r="B28905" s="3" t="s">
        <v>57325</v>
      </c>
      <c r="C28905" s="3" t="n">
        <v>4</v>
      </c>
      <c r="D28905" s="3" t="n">
        <v>1</v>
      </c>
    </row>
    <row r="28906" customFormat="false" ht="12.8" hidden="false" customHeight="false" outlineLevel="0" collapsed="false">
      <c r="A28906" s="3" t="s">
        <v>57326</v>
      </c>
      <c r="B28906" s="3" t="s">
        <v>57327</v>
      </c>
      <c r="C28906" s="3" t="n">
        <v>4</v>
      </c>
      <c r="D28906" s="3" t="n">
        <v>1</v>
      </c>
    </row>
    <row r="28907" customFormat="false" ht="12.8" hidden="false" customHeight="false" outlineLevel="0" collapsed="false">
      <c r="A28907" s="3" t="s">
        <v>57328</v>
      </c>
      <c r="B28907" s="3" t="s">
        <v>57329</v>
      </c>
      <c r="C28907" s="3" t="n">
        <v>4</v>
      </c>
      <c r="D28907" s="3" t="n">
        <v>1</v>
      </c>
    </row>
    <row r="28908" customFormat="false" ht="12.8" hidden="false" customHeight="false" outlineLevel="0" collapsed="false">
      <c r="A28908" s="3" t="s">
        <v>57330</v>
      </c>
      <c r="B28908" s="3" t="s">
        <v>57331</v>
      </c>
      <c r="C28908" s="3" t="n">
        <v>4</v>
      </c>
      <c r="D28908" s="3" t="n">
        <v>1</v>
      </c>
    </row>
    <row r="28909" customFormat="false" ht="12.8" hidden="false" customHeight="false" outlineLevel="0" collapsed="false">
      <c r="A28909" s="3" t="s">
        <v>57332</v>
      </c>
      <c r="B28909" s="3" t="s">
        <v>57333</v>
      </c>
      <c r="C28909" s="3" t="n">
        <v>4</v>
      </c>
      <c r="D28909" s="3" t="n">
        <v>1</v>
      </c>
    </row>
    <row r="28910" customFormat="false" ht="12.8" hidden="false" customHeight="false" outlineLevel="0" collapsed="false">
      <c r="A28910" s="3" t="s">
        <v>57334</v>
      </c>
      <c r="B28910" s="3" t="s">
        <v>57335</v>
      </c>
      <c r="C28910" s="3" t="n">
        <v>4</v>
      </c>
      <c r="D28910" s="3" t="n">
        <v>1</v>
      </c>
    </row>
    <row r="28911" customFormat="false" ht="12.8" hidden="false" customHeight="false" outlineLevel="0" collapsed="false">
      <c r="A28911" s="3" t="s">
        <v>57336</v>
      </c>
      <c r="B28911" s="3" t="s">
        <v>57337</v>
      </c>
      <c r="C28911" s="3" t="n">
        <v>4</v>
      </c>
      <c r="D28911" s="3" t="n">
        <v>1</v>
      </c>
    </row>
    <row r="28912" customFormat="false" ht="12.8" hidden="false" customHeight="false" outlineLevel="0" collapsed="false">
      <c r="A28912" s="3" t="s">
        <v>57338</v>
      </c>
      <c r="B28912" s="3" t="s">
        <v>57339</v>
      </c>
      <c r="C28912" s="3" t="n">
        <v>4</v>
      </c>
      <c r="D28912" s="3" t="n">
        <v>1</v>
      </c>
    </row>
    <row r="28913" customFormat="false" ht="12.8" hidden="false" customHeight="false" outlineLevel="0" collapsed="false">
      <c r="A28913" s="3" t="s">
        <v>57340</v>
      </c>
      <c r="B28913" s="3" t="s">
        <v>57341</v>
      </c>
      <c r="C28913" s="3" t="n">
        <v>4</v>
      </c>
      <c r="D28913" s="3" t="n">
        <v>1</v>
      </c>
    </row>
    <row r="28914" customFormat="false" ht="12.8" hidden="false" customHeight="false" outlineLevel="0" collapsed="false">
      <c r="A28914" s="3" t="s">
        <v>57342</v>
      </c>
      <c r="B28914" s="3" t="s">
        <v>57343</v>
      </c>
      <c r="C28914" s="3" t="n">
        <v>4</v>
      </c>
      <c r="D28914" s="3" t="n">
        <v>1</v>
      </c>
    </row>
    <row r="28915" customFormat="false" ht="12.8" hidden="false" customHeight="false" outlineLevel="0" collapsed="false">
      <c r="A28915" s="3" t="s">
        <v>57344</v>
      </c>
      <c r="B28915" s="3" t="s">
        <v>57345</v>
      </c>
      <c r="C28915" s="3" t="n">
        <v>4</v>
      </c>
      <c r="D28915" s="3" t="n">
        <v>1</v>
      </c>
    </row>
    <row r="28916" customFormat="false" ht="12.8" hidden="false" customHeight="false" outlineLevel="0" collapsed="false">
      <c r="A28916" s="3" t="s">
        <v>57346</v>
      </c>
      <c r="B28916" s="3" t="s">
        <v>57347</v>
      </c>
      <c r="C28916" s="3" t="n">
        <v>4</v>
      </c>
      <c r="D28916" s="3" t="n">
        <v>1</v>
      </c>
    </row>
    <row r="28917" customFormat="false" ht="12.8" hidden="false" customHeight="false" outlineLevel="0" collapsed="false">
      <c r="A28917" s="3" t="s">
        <v>57348</v>
      </c>
      <c r="B28917" s="3" t="s">
        <v>57349</v>
      </c>
      <c r="C28917" s="3" t="n">
        <v>4</v>
      </c>
      <c r="D28917" s="3" t="n">
        <v>1</v>
      </c>
    </row>
    <row r="28918" customFormat="false" ht="12.8" hidden="false" customHeight="false" outlineLevel="0" collapsed="false">
      <c r="A28918" s="3" t="s">
        <v>57350</v>
      </c>
      <c r="B28918" s="3" t="s">
        <v>57351</v>
      </c>
      <c r="C28918" s="3" t="n">
        <v>4</v>
      </c>
      <c r="D28918" s="3" t="n">
        <v>1</v>
      </c>
    </row>
    <row r="28919" customFormat="false" ht="12.8" hidden="false" customHeight="false" outlineLevel="0" collapsed="false">
      <c r="A28919" s="3" t="s">
        <v>57352</v>
      </c>
      <c r="B28919" s="3" t="s">
        <v>57353</v>
      </c>
      <c r="C28919" s="3" t="n">
        <v>4</v>
      </c>
      <c r="D28919" s="3" t="n">
        <v>1</v>
      </c>
    </row>
    <row r="28920" customFormat="false" ht="12.8" hidden="false" customHeight="false" outlineLevel="0" collapsed="false">
      <c r="A28920" s="3" t="s">
        <v>57354</v>
      </c>
      <c r="B28920" s="3" t="s">
        <v>57355</v>
      </c>
      <c r="C28920" s="3" t="n">
        <v>4</v>
      </c>
      <c r="D28920" s="3" t="n">
        <v>1</v>
      </c>
    </row>
    <row r="28921" customFormat="false" ht="12.8" hidden="false" customHeight="false" outlineLevel="0" collapsed="false">
      <c r="A28921" s="3" t="s">
        <v>57356</v>
      </c>
      <c r="B28921" s="3" t="s">
        <v>57357</v>
      </c>
      <c r="C28921" s="3" t="n">
        <v>4</v>
      </c>
      <c r="D28921" s="3" t="n">
        <v>1</v>
      </c>
    </row>
    <row r="28922" customFormat="false" ht="12.8" hidden="false" customHeight="false" outlineLevel="0" collapsed="false">
      <c r="A28922" s="3" t="s">
        <v>57358</v>
      </c>
      <c r="B28922" s="3" t="s">
        <v>57359</v>
      </c>
      <c r="C28922" s="3" t="n">
        <v>4</v>
      </c>
      <c r="D28922" s="3" t="n">
        <v>1</v>
      </c>
    </row>
    <row r="28923" customFormat="false" ht="12.8" hidden="false" customHeight="false" outlineLevel="0" collapsed="false">
      <c r="A28923" s="3" t="s">
        <v>57360</v>
      </c>
      <c r="B28923" s="3" t="s">
        <v>57361</v>
      </c>
      <c r="C28923" s="3" t="n">
        <v>4</v>
      </c>
      <c r="D28923" s="3" t="n">
        <v>1</v>
      </c>
    </row>
    <row r="28924" customFormat="false" ht="12.8" hidden="false" customHeight="false" outlineLevel="0" collapsed="false">
      <c r="A28924" s="3" t="s">
        <v>57362</v>
      </c>
      <c r="B28924" s="3" t="s">
        <v>57363</v>
      </c>
      <c r="C28924" s="3" t="n">
        <v>4</v>
      </c>
      <c r="D28924" s="3" t="n">
        <v>1</v>
      </c>
    </row>
    <row r="28925" customFormat="false" ht="12.8" hidden="false" customHeight="false" outlineLevel="0" collapsed="false">
      <c r="A28925" s="3" t="s">
        <v>57364</v>
      </c>
      <c r="B28925" s="3" t="s">
        <v>57365</v>
      </c>
      <c r="C28925" s="3" t="n">
        <v>4</v>
      </c>
      <c r="D28925" s="3" t="n">
        <v>1</v>
      </c>
    </row>
    <row r="28926" customFormat="false" ht="12.8" hidden="false" customHeight="false" outlineLevel="0" collapsed="false">
      <c r="A28926" s="3" t="s">
        <v>57366</v>
      </c>
      <c r="B28926" s="3" t="s">
        <v>57367</v>
      </c>
      <c r="C28926" s="3" t="n">
        <v>4</v>
      </c>
      <c r="D28926" s="3" t="n">
        <v>1</v>
      </c>
    </row>
    <row r="28927" customFormat="false" ht="12.8" hidden="false" customHeight="false" outlineLevel="0" collapsed="false">
      <c r="A28927" s="3" t="s">
        <v>57368</v>
      </c>
      <c r="B28927" s="3" t="s">
        <v>57369</v>
      </c>
      <c r="C28927" s="3" t="n">
        <v>4</v>
      </c>
      <c r="D28927" s="3" t="n">
        <v>1</v>
      </c>
    </row>
    <row r="28928" customFormat="false" ht="12.8" hidden="false" customHeight="false" outlineLevel="0" collapsed="false">
      <c r="A28928" s="3" t="s">
        <v>57370</v>
      </c>
      <c r="B28928" s="3" t="s">
        <v>57371</v>
      </c>
      <c r="C28928" s="3" t="n">
        <v>4</v>
      </c>
      <c r="D28928" s="3" t="n">
        <v>1</v>
      </c>
    </row>
    <row r="28929" customFormat="false" ht="12.8" hidden="false" customHeight="false" outlineLevel="0" collapsed="false">
      <c r="A28929" s="3" t="s">
        <v>57372</v>
      </c>
      <c r="B28929" s="3" t="s">
        <v>57373</v>
      </c>
      <c r="C28929" s="3" t="n">
        <v>4</v>
      </c>
      <c r="D28929" s="3" t="n">
        <v>1</v>
      </c>
    </row>
    <row r="28930" customFormat="false" ht="12.8" hidden="false" customHeight="false" outlineLevel="0" collapsed="false">
      <c r="A28930" s="3" t="s">
        <v>57374</v>
      </c>
      <c r="B28930" s="3" t="s">
        <v>57375</v>
      </c>
      <c r="C28930" s="3" t="n">
        <v>4</v>
      </c>
      <c r="D28930" s="3" t="n">
        <v>1</v>
      </c>
    </row>
    <row r="28931" customFormat="false" ht="12.8" hidden="false" customHeight="false" outlineLevel="0" collapsed="false">
      <c r="A28931" s="3" t="s">
        <v>57376</v>
      </c>
      <c r="B28931" s="3" t="s">
        <v>57377</v>
      </c>
      <c r="C28931" s="3" t="n">
        <v>4</v>
      </c>
      <c r="D28931" s="3" t="n">
        <v>1</v>
      </c>
    </row>
    <row r="28932" customFormat="false" ht="12.8" hidden="false" customHeight="false" outlineLevel="0" collapsed="false">
      <c r="A28932" s="3" t="s">
        <v>57378</v>
      </c>
      <c r="B28932" s="3" t="s">
        <v>57379</v>
      </c>
      <c r="C28932" s="3" t="n">
        <v>4</v>
      </c>
      <c r="D28932" s="3" t="n">
        <v>1</v>
      </c>
    </row>
    <row r="28933" customFormat="false" ht="12.8" hidden="false" customHeight="false" outlineLevel="0" collapsed="false">
      <c r="A28933" s="3" t="s">
        <v>57380</v>
      </c>
      <c r="B28933" s="3" t="s">
        <v>57381</v>
      </c>
      <c r="C28933" s="3" t="n">
        <v>4</v>
      </c>
      <c r="D28933" s="3" t="n">
        <v>1</v>
      </c>
    </row>
    <row r="28934" customFormat="false" ht="12.8" hidden="false" customHeight="false" outlineLevel="0" collapsed="false">
      <c r="A28934" s="3" t="s">
        <v>57382</v>
      </c>
      <c r="B28934" s="3" t="s">
        <v>57383</v>
      </c>
      <c r="C28934" s="3" t="n">
        <v>4</v>
      </c>
      <c r="D28934" s="3" t="n">
        <v>1</v>
      </c>
    </row>
    <row r="28935" customFormat="false" ht="12.8" hidden="false" customHeight="false" outlineLevel="0" collapsed="false">
      <c r="A28935" s="3" t="s">
        <v>57384</v>
      </c>
      <c r="B28935" s="3" t="s">
        <v>57385</v>
      </c>
      <c r="C28935" s="3" t="n">
        <v>4</v>
      </c>
      <c r="D28935" s="3" t="n">
        <v>1</v>
      </c>
    </row>
    <row r="28936" customFormat="false" ht="12.8" hidden="false" customHeight="false" outlineLevel="0" collapsed="false">
      <c r="A28936" s="3" t="s">
        <v>57386</v>
      </c>
      <c r="B28936" s="3" t="s">
        <v>33195</v>
      </c>
      <c r="C28936" s="3" t="n">
        <v>4</v>
      </c>
      <c r="D28936" s="3" t="n">
        <v>1</v>
      </c>
    </row>
    <row r="28937" customFormat="false" ht="12.8" hidden="false" customHeight="false" outlineLevel="0" collapsed="false">
      <c r="A28937" s="3" t="s">
        <v>57387</v>
      </c>
      <c r="B28937" s="3" t="s">
        <v>57388</v>
      </c>
      <c r="C28937" s="3" t="n">
        <v>4</v>
      </c>
      <c r="D28937" s="3" t="n">
        <v>1</v>
      </c>
    </row>
    <row r="28938" customFormat="false" ht="12.8" hidden="false" customHeight="false" outlineLevel="0" collapsed="false">
      <c r="A28938" s="3" t="s">
        <v>57389</v>
      </c>
      <c r="B28938" s="3" t="s">
        <v>57390</v>
      </c>
      <c r="C28938" s="3" t="n">
        <v>4</v>
      </c>
      <c r="D28938" s="3" t="n">
        <v>1</v>
      </c>
    </row>
    <row r="28939" customFormat="false" ht="12.8" hidden="false" customHeight="false" outlineLevel="0" collapsed="false">
      <c r="A28939" s="3" t="s">
        <v>57391</v>
      </c>
      <c r="B28939" s="3" t="s">
        <v>57392</v>
      </c>
      <c r="C28939" s="3" t="n">
        <v>4</v>
      </c>
      <c r="D28939" s="3" t="n">
        <v>1</v>
      </c>
    </row>
    <row r="28940" customFormat="false" ht="12.8" hidden="false" customHeight="false" outlineLevel="0" collapsed="false">
      <c r="A28940" s="3" t="s">
        <v>57393</v>
      </c>
      <c r="B28940" s="3" t="s">
        <v>57394</v>
      </c>
      <c r="C28940" s="3" t="n">
        <v>4</v>
      </c>
      <c r="D28940" s="3" t="n">
        <v>1</v>
      </c>
    </row>
    <row r="28941" customFormat="false" ht="12.8" hidden="false" customHeight="false" outlineLevel="0" collapsed="false">
      <c r="A28941" s="3" t="s">
        <v>57395</v>
      </c>
      <c r="B28941" s="3" t="s">
        <v>57396</v>
      </c>
      <c r="C28941" s="3" t="n">
        <v>4</v>
      </c>
      <c r="D28941" s="3" t="n">
        <v>1</v>
      </c>
    </row>
    <row r="28942" customFormat="false" ht="12.8" hidden="false" customHeight="false" outlineLevel="0" collapsed="false">
      <c r="A28942" s="3" t="s">
        <v>57397</v>
      </c>
      <c r="B28942" s="3" t="s">
        <v>57398</v>
      </c>
      <c r="C28942" s="3" t="n">
        <v>4</v>
      </c>
      <c r="D28942" s="3" t="n">
        <v>1</v>
      </c>
    </row>
    <row r="28943" customFormat="false" ht="12.8" hidden="false" customHeight="false" outlineLevel="0" collapsed="false">
      <c r="A28943" s="3" t="s">
        <v>57399</v>
      </c>
      <c r="B28943" s="3" t="s">
        <v>57400</v>
      </c>
      <c r="C28943" s="3" t="n">
        <v>4</v>
      </c>
      <c r="D28943" s="3" t="n">
        <v>1</v>
      </c>
    </row>
    <row r="28944" customFormat="false" ht="12.8" hidden="false" customHeight="false" outlineLevel="0" collapsed="false">
      <c r="A28944" s="3" t="s">
        <v>57401</v>
      </c>
      <c r="B28944" s="3" t="s">
        <v>57402</v>
      </c>
      <c r="C28944" s="3" t="n">
        <v>4</v>
      </c>
      <c r="D28944" s="3" t="n">
        <v>1</v>
      </c>
    </row>
    <row r="28945" customFormat="false" ht="12.8" hidden="false" customHeight="false" outlineLevel="0" collapsed="false">
      <c r="A28945" s="3" t="s">
        <v>57403</v>
      </c>
      <c r="B28945" s="3" t="s">
        <v>57404</v>
      </c>
      <c r="C28945" s="3" t="n">
        <v>4</v>
      </c>
      <c r="D28945" s="3" t="n">
        <v>1</v>
      </c>
    </row>
    <row r="28946" customFormat="false" ht="12.8" hidden="false" customHeight="false" outlineLevel="0" collapsed="false">
      <c r="A28946" s="3" t="s">
        <v>57405</v>
      </c>
      <c r="B28946" s="3" t="s">
        <v>57406</v>
      </c>
      <c r="C28946" s="3" t="n">
        <v>4</v>
      </c>
      <c r="D28946" s="3" t="n">
        <v>1</v>
      </c>
    </row>
    <row r="28947" customFormat="false" ht="12.8" hidden="false" customHeight="false" outlineLevel="0" collapsed="false">
      <c r="A28947" s="3" t="s">
        <v>57407</v>
      </c>
      <c r="B28947" s="3" t="s">
        <v>57408</v>
      </c>
      <c r="C28947" s="3" t="n">
        <v>4</v>
      </c>
      <c r="D28947" s="3" t="n">
        <v>1</v>
      </c>
    </row>
    <row r="28948" customFormat="false" ht="12.8" hidden="false" customHeight="false" outlineLevel="0" collapsed="false">
      <c r="A28948" s="3" t="s">
        <v>57409</v>
      </c>
      <c r="B28948" s="3" t="s">
        <v>57410</v>
      </c>
      <c r="C28948" s="3" t="n">
        <v>4</v>
      </c>
      <c r="D28948" s="3" t="n">
        <v>1</v>
      </c>
    </row>
    <row r="28949" customFormat="false" ht="12.8" hidden="false" customHeight="false" outlineLevel="0" collapsed="false">
      <c r="A28949" s="3" t="s">
        <v>57411</v>
      </c>
      <c r="B28949" s="3" t="s">
        <v>57412</v>
      </c>
      <c r="C28949" s="3" t="n">
        <v>4</v>
      </c>
      <c r="D28949" s="3" t="n">
        <v>1</v>
      </c>
    </row>
    <row r="28950" customFormat="false" ht="12.8" hidden="false" customHeight="false" outlineLevel="0" collapsed="false">
      <c r="A28950" s="3" t="s">
        <v>57413</v>
      </c>
      <c r="B28950" s="3" t="s">
        <v>57414</v>
      </c>
      <c r="C28950" s="3" t="n">
        <v>4</v>
      </c>
      <c r="D28950" s="3" t="n">
        <v>1</v>
      </c>
    </row>
    <row r="28951" customFormat="false" ht="12.8" hidden="false" customHeight="false" outlineLevel="0" collapsed="false">
      <c r="A28951" s="3" t="s">
        <v>57415</v>
      </c>
      <c r="B28951" s="3" t="s">
        <v>57416</v>
      </c>
      <c r="C28951" s="3" t="n">
        <v>4</v>
      </c>
      <c r="D28951" s="3" t="n">
        <v>1</v>
      </c>
    </row>
    <row r="28952" customFormat="false" ht="12.8" hidden="false" customHeight="false" outlineLevel="0" collapsed="false">
      <c r="A28952" s="3" t="s">
        <v>57417</v>
      </c>
      <c r="B28952" s="3" t="s">
        <v>57418</v>
      </c>
      <c r="C28952" s="3" t="n">
        <v>4</v>
      </c>
      <c r="D28952" s="3" t="n">
        <v>1</v>
      </c>
    </row>
    <row r="28953" customFormat="false" ht="12.8" hidden="false" customHeight="false" outlineLevel="0" collapsed="false">
      <c r="A28953" s="3" t="s">
        <v>57419</v>
      </c>
      <c r="B28953" s="3" t="s">
        <v>57420</v>
      </c>
      <c r="C28953" s="3" t="n">
        <v>4</v>
      </c>
      <c r="D28953" s="3" t="n">
        <v>1</v>
      </c>
    </row>
    <row r="28954" customFormat="false" ht="12.8" hidden="false" customHeight="false" outlineLevel="0" collapsed="false">
      <c r="A28954" s="3" t="s">
        <v>57421</v>
      </c>
      <c r="B28954" s="3" t="s">
        <v>57422</v>
      </c>
      <c r="C28954" s="3" t="n">
        <v>4</v>
      </c>
      <c r="D28954" s="3" t="n">
        <v>1</v>
      </c>
    </row>
    <row r="28955" customFormat="false" ht="12.8" hidden="false" customHeight="false" outlineLevel="0" collapsed="false">
      <c r="A28955" s="3" t="s">
        <v>57423</v>
      </c>
      <c r="B28955" s="3" t="s">
        <v>57424</v>
      </c>
      <c r="C28955" s="3" t="n">
        <v>4</v>
      </c>
      <c r="D28955" s="3" t="n">
        <v>1</v>
      </c>
    </row>
    <row r="28956" customFormat="false" ht="12.8" hidden="false" customHeight="false" outlineLevel="0" collapsed="false">
      <c r="A28956" s="3" t="s">
        <v>57425</v>
      </c>
      <c r="B28956" s="3" t="s">
        <v>57426</v>
      </c>
      <c r="C28956" s="3" t="n">
        <v>4</v>
      </c>
      <c r="D28956" s="3" t="n">
        <v>1</v>
      </c>
    </row>
    <row r="28957" customFormat="false" ht="12.8" hidden="false" customHeight="false" outlineLevel="0" collapsed="false">
      <c r="A28957" s="3" t="s">
        <v>57427</v>
      </c>
      <c r="B28957" s="3" t="s">
        <v>57428</v>
      </c>
      <c r="C28957" s="3" t="n">
        <v>4</v>
      </c>
      <c r="D28957" s="3" t="n">
        <v>1</v>
      </c>
    </row>
    <row r="28958" customFormat="false" ht="12.8" hidden="false" customHeight="false" outlineLevel="0" collapsed="false">
      <c r="A28958" s="3" t="s">
        <v>57429</v>
      </c>
      <c r="B28958" s="3" t="s">
        <v>57430</v>
      </c>
      <c r="C28958" s="3" t="n">
        <v>4</v>
      </c>
      <c r="D28958" s="3" t="n">
        <v>1</v>
      </c>
    </row>
    <row r="28959" customFormat="false" ht="12.8" hidden="false" customHeight="false" outlineLevel="0" collapsed="false">
      <c r="A28959" s="3" t="s">
        <v>57431</v>
      </c>
      <c r="B28959" s="3" t="s">
        <v>57432</v>
      </c>
      <c r="C28959" s="3" t="n">
        <v>4</v>
      </c>
      <c r="D28959" s="3" t="n">
        <v>1</v>
      </c>
    </row>
    <row r="28960" customFormat="false" ht="12.8" hidden="false" customHeight="false" outlineLevel="0" collapsed="false">
      <c r="A28960" s="3" t="s">
        <v>57433</v>
      </c>
      <c r="B28960" s="3" t="s">
        <v>57434</v>
      </c>
      <c r="C28960" s="3" t="n">
        <v>4</v>
      </c>
      <c r="D28960" s="3" t="n">
        <v>1</v>
      </c>
    </row>
    <row r="28961" customFormat="false" ht="12.8" hidden="false" customHeight="false" outlineLevel="0" collapsed="false">
      <c r="A28961" s="3" t="s">
        <v>57435</v>
      </c>
      <c r="B28961" s="3" t="s">
        <v>57436</v>
      </c>
      <c r="C28961" s="3" t="n">
        <v>4</v>
      </c>
      <c r="D28961" s="3" t="n">
        <v>1</v>
      </c>
    </row>
    <row r="28962" customFormat="false" ht="12.8" hidden="false" customHeight="false" outlineLevel="0" collapsed="false">
      <c r="A28962" s="3" t="s">
        <v>57437</v>
      </c>
      <c r="B28962" s="3" t="s">
        <v>57438</v>
      </c>
      <c r="C28962" s="3" t="n">
        <v>4</v>
      </c>
      <c r="D28962" s="3" t="n">
        <v>1</v>
      </c>
    </row>
    <row r="28963" customFormat="false" ht="12.8" hidden="false" customHeight="false" outlineLevel="0" collapsed="false">
      <c r="A28963" s="3" t="s">
        <v>57439</v>
      </c>
      <c r="B28963" s="3" t="s">
        <v>57440</v>
      </c>
      <c r="C28963" s="3" t="n">
        <v>4</v>
      </c>
      <c r="D28963" s="3" t="n">
        <v>1</v>
      </c>
    </row>
    <row r="28964" customFormat="false" ht="12.8" hidden="false" customHeight="false" outlineLevel="0" collapsed="false">
      <c r="A28964" s="3" t="s">
        <v>57441</v>
      </c>
      <c r="B28964" s="3" t="s">
        <v>57442</v>
      </c>
      <c r="C28964" s="3" t="n">
        <v>4</v>
      </c>
      <c r="D28964" s="3" t="n">
        <v>1</v>
      </c>
    </row>
    <row r="28965" customFormat="false" ht="12.8" hidden="false" customHeight="false" outlineLevel="0" collapsed="false">
      <c r="A28965" s="3" t="s">
        <v>57443</v>
      </c>
      <c r="B28965" s="3" t="s">
        <v>57444</v>
      </c>
      <c r="C28965" s="3" t="n">
        <v>4</v>
      </c>
      <c r="D28965" s="3" t="n">
        <v>1</v>
      </c>
    </row>
    <row r="28966" customFormat="false" ht="12.8" hidden="false" customHeight="false" outlineLevel="0" collapsed="false">
      <c r="A28966" s="3" t="s">
        <v>57445</v>
      </c>
      <c r="B28966" s="3" t="s">
        <v>57446</v>
      </c>
      <c r="C28966" s="3" t="n">
        <v>4</v>
      </c>
      <c r="D28966" s="3" t="n">
        <v>1</v>
      </c>
    </row>
    <row r="28967" customFormat="false" ht="12.8" hidden="false" customHeight="false" outlineLevel="0" collapsed="false">
      <c r="A28967" s="3" t="s">
        <v>57447</v>
      </c>
      <c r="B28967" s="3" t="s">
        <v>57448</v>
      </c>
      <c r="C28967" s="3" t="n">
        <v>4</v>
      </c>
      <c r="D28967" s="3" t="n">
        <v>1</v>
      </c>
    </row>
    <row r="28968" customFormat="false" ht="12.8" hidden="false" customHeight="false" outlineLevel="0" collapsed="false">
      <c r="A28968" s="3" t="s">
        <v>57449</v>
      </c>
      <c r="B28968" s="3" t="s">
        <v>57450</v>
      </c>
      <c r="C28968" s="3" t="n">
        <v>4</v>
      </c>
      <c r="D28968" s="3" t="n">
        <v>1</v>
      </c>
    </row>
    <row r="28969" customFormat="false" ht="12.8" hidden="false" customHeight="false" outlineLevel="0" collapsed="false">
      <c r="A28969" s="3" t="s">
        <v>57451</v>
      </c>
      <c r="B28969" s="3" t="s">
        <v>57450</v>
      </c>
      <c r="C28969" s="3" t="n">
        <v>4</v>
      </c>
      <c r="D28969" s="3" t="n">
        <v>1</v>
      </c>
    </row>
    <row r="28970" customFormat="false" ht="12.8" hidden="false" customHeight="false" outlineLevel="0" collapsed="false">
      <c r="A28970" s="3" t="s">
        <v>57452</v>
      </c>
      <c r="B28970" s="3" t="s">
        <v>57453</v>
      </c>
      <c r="C28970" s="3" t="n">
        <v>4</v>
      </c>
      <c r="D28970" s="3" t="n">
        <v>1</v>
      </c>
    </row>
    <row r="28971" customFormat="false" ht="12.8" hidden="false" customHeight="false" outlineLevel="0" collapsed="false">
      <c r="A28971" s="3" t="s">
        <v>57454</v>
      </c>
      <c r="B28971" s="3" t="s">
        <v>57455</v>
      </c>
      <c r="C28971" s="3" t="n">
        <v>4</v>
      </c>
      <c r="D28971" s="3" t="n">
        <v>1</v>
      </c>
    </row>
    <row r="28972" customFormat="false" ht="12.8" hidden="false" customHeight="false" outlineLevel="0" collapsed="false">
      <c r="A28972" s="3" t="s">
        <v>57456</v>
      </c>
      <c r="B28972" s="3" t="s">
        <v>57457</v>
      </c>
      <c r="C28972" s="3" t="n">
        <v>4</v>
      </c>
      <c r="D28972" s="3" t="n">
        <v>1</v>
      </c>
    </row>
    <row r="28973" customFormat="false" ht="12.8" hidden="false" customHeight="false" outlineLevel="0" collapsed="false">
      <c r="A28973" s="3" t="s">
        <v>57458</v>
      </c>
      <c r="B28973" s="3" t="s">
        <v>57459</v>
      </c>
      <c r="C28973" s="3" t="n">
        <v>4</v>
      </c>
      <c r="D28973" s="3" t="n">
        <v>1</v>
      </c>
    </row>
    <row r="28974" customFormat="false" ht="12.8" hidden="false" customHeight="false" outlineLevel="0" collapsed="false">
      <c r="A28974" s="3" t="s">
        <v>57460</v>
      </c>
      <c r="B28974" s="3" t="s">
        <v>57461</v>
      </c>
      <c r="C28974" s="3" t="n">
        <v>4</v>
      </c>
      <c r="D28974" s="3" t="n">
        <v>1</v>
      </c>
    </row>
    <row r="28975" customFormat="false" ht="12.8" hidden="false" customHeight="false" outlineLevel="0" collapsed="false">
      <c r="A28975" s="3" t="s">
        <v>57462</v>
      </c>
      <c r="B28975" s="3" t="s">
        <v>57463</v>
      </c>
      <c r="C28975" s="3" t="n">
        <v>4</v>
      </c>
      <c r="D28975" s="3" t="n">
        <v>1</v>
      </c>
    </row>
    <row r="28976" customFormat="false" ht="12.8" hidden="false" customHeight="false" outlineLevel="0" collapsed="false">
      <c r="A28976" s="3" t="s">
        <v>57464</v>
      </c>
      <c r="B28976" s="3" t="s">
        <v>57465</v>
      </c>
      <c r="C28976" s="3" t="n">
        <v>4</v>
      </c>
      <c r="D28976" s="3" t="n">
        <v>1</v>
      </c>
    </row>
    <row r="28977" customFormat="false" ht="12.8" hidden="false" customHeight="false" outlineLevel="0" collapsed="false">
      <c r="A28977" s="3" t="s">
        <v>57466</v>
      </c>
      <c r="B28977" s="3" t="s">
        <v>57467</v>
      </c>
      <c r="C28977" s="3" t="n">
        <v>4</v>
      </c>
      <c r="D28977" s="3" t="n">
        <v>1</v>
      </c>
    </row>
    <row r="28978" customFormat="false" ht="12.8" hidden="false" customHeight="false" outlineLevel="0" collapsed="false">
      <c r="A28978" s="3" t="s">
        <v>57468</v>
      </c>
      <c r="B28978" s="3" t="s">
        <v>57469</v>
      </c>
      <c r="C28978" s="3" t="n">
        <v>4</v>
      </c>
      <c r="D28978" s="3" t="n">
        <v>1</v>
      </c>
    </row>
    <row r="28979" customFormat="false" ht="12.8" hidden="false" customHeight="false" outlineLevel="0" collapsed="false">
      <c r="A28979" s="3" t="s">
        <v>57470</v>
      </c>
      <c r="B28979" s="3" t="s">
        <v>57471</v>
      </c>
      <c r="C28979" s="3" t="n">
        <v>4</v>
      </c>
      <c r="D28979" s="3" t="n">
        <v>1</v>
      </c>
    </row>
    <row r="28980" customFormat="false" ht="12.8" hidden="false" customHeight="false" outlineLevel="0" collapsed="false">
      <c r="A28980" s="3" t="s">
        <v>57472</v>
      </c>
      <c r="B28980" s="3" t="s">
        <v>57473</v>
      </c>
      <c r="C28980" s="3" t="n">
        <v>4</v>
      </c>
      <c r="D28980" s="3" t="n">
        <v>1</v>
      </c>
    </row>
    <row r="28981" customFormat="false" ht="12.8" hidden="false" customHeight="false" outlineLevel="0" collapsed="false">
      <c r="A28981" s="3" t="s">
        <v>57474</v>
      </c>
      <c r="B28981" s="3" t="s">
        <v>57475</v>
      </c>
      <c r="C28981" s="3" t="n">
        <v>4</v>
      </c>
      <c r="D28981" s="3" t="n">
        <v>1</v>
      </c>
    </row>
    <row r="28982" customFormat="false" ht="12.8" hidden="false" customHeight="false" outlineLevel="0" collapsed="false">
      <c r="A28982" s="3" t="s">
        <v>57476</v>
      </c>
      <c r="B28982" s="3" t="s">
        <v>57477</v>
      </c>
      <c r="C28982" s="3" t="n">
        <v>4</v>
      </c>
      <c r="D28982" s="3" t="n">
        <v>1</v>
      </c>
    </row>
    <row r="28983" customFormat="false" ht="12.8" hidden="false" customHeight="false" outlineLevel="0" collapsed="false">
      <c r="A28983" s="3" t="s">
        <v>57478</v>
      </c>
      <c r="B28983" s="3" t="s">
        <v>57479</v>
      </c>
      <c r="C28983" s="3" t="n">
        <v>4</v>
      </c>
      <c r="D28983" s="3" t="n">
        <v>1</v>
      </c>
    </row>
    <row r="28984" customFormat="false" ht="12.8" hidden="false" customHeight="false" outlineLevel="0" collapsed="false">
      <c r="A28984" s="3" t="s">
        <v>57480</v>
      </c>
      <c r="B28984" s="3" t="s">
        <v>57481</v>
      </c>
      <c r="C28984" s="3" t="n">
        <v>4</v>
      </c>
      <c r="D28984" s="3" t="n">
        <v>1</v>
      </c>
    </row>
    <row r="28985" customFormat="false" ht="12.8" hidden="false" customHeight="false" outlineLevel="0" collapsed="false">
      <c r="A28985" s="3" t="s">
        <v>57482</v>
      </c>
      <c r="B28985" s="3" t="s">
        <v>57483</v>
      </c>
      <c r="C28985" s="3" t="n">
        <v>4</v>
      </c>
      <c r="D28985" s="3" t="n">
        <v>1</v>
      </c>
    </row>
    <row r="28986" customFormat="false" ht="12.8" hidden="false" customHeight="false" outlineLevel="0" collapsed="false">
      <c r="A28986" s="3" t="s">
        <v>57484</v>
      </c>
      <c r="B28986" s="3" t="s">
        <v>57485</v>
      </c>
      <c r="C28986" s="3" t="n">
        <v>4</v>
      </c>
      <c r="D28986" s="3" t="n">
        <v>1</v>
      </c>
    </row>
    <row r="28987" customFormat="false" ht="12.8" hidden="false" customHeight="false" outlineLevel="0" collapsed="false">
      <c r="A28987" s="3" t="s">
        <v>57486</v>
      </c>
      <c r="B28987" s="3" t="s">
        <v>57487</v>
      </c>
      <c r="C28987" s="3" t="n">
        <v>4</v>
      </c>
      <c r="D28987" s="3" t="n">
        <v>1</v>
      </c>
    </row>
    <row r="28988" customFormat="false" ht="12.8" hidden="false" customHeight="false" outlineLevel="0" collapsed="false">
      <c r="A28988" s="3" t="s">
        <v>57488</v>
      </c>
      <c r="B28988" s="3" t="s">
        <v>57489</v>
      </c>
      <c r="C28988" s="3" t="n">
        <v>4</v>
      </c>
      <c r="D28988" s="3" t="n">
        <v>1</v>
      </c>
    </row>
    <row r="28989" customFormat="false" ht="12.8" hidden="false" customHeight="false" outlineLevel="0" collapsed="false">
      <c r="A28989" s="3" t="s">
        <v>57490</v>
      </c>
      <c r="B28989" s="3" t="s">
        <v>57491</v>
      </c>
      <c r="C28989" s="3" t="n">
        <v>4</v>
      </c>
      <c r="D28989" s="3" t="n">
        <v>1</v>
      </c>
    </row>
    <row r="28990" customFormat="false" ht="12.8" hidden="false" customHeight="false" outlineLevel="0" collapsed="false">
      <c r="A28990" s="3" t="s">
        <v>57492</v>
      </c>
      <c r="B28990" s="3" t="s">
        <v>57493</v>
      </c>
      <c r="C28990" s="3" t="n">
        <v>4</v>
      </c>
      <c r="D28990" s="3" t="n">
        <v>1</v>
      </c>
    </row>
    <row r="28991" customFormat="false" ht="12.8" hidden="false" customHeight="false" outlineLevel="0" collapsed="false">
      <c r="A28991" s="3" t="s">
        <v>57494</v>
      </c>
      <c r="B28991" s="3" t="s">
        <v>57495</v>
      </c>
      <c r="C28991" s="3" t="n">
        <v>4</v>
      </c>
      <c r="D28991" s="3" t="n">
        <v>1</v>
      </c>
    </row>
    <row r="28992" customFormat="false" ht="12.8" hidden="false" customHeight="false" outlineLevel="0" collapsed="false">
      <c r="A28992" s="3" t="s">
        <v>57496</v>
      </c>
      <c r="B28992" s="3" t="s">
        <v>57497</v>
      </c>
      <c r="C28992" s="3" t="n">
        <v>4</v>
      </c>
      <c r="D28992" s="3" t="n">
        <v>1</v>
      </c>
    </row>
    <row r="28993" customFormat="false" ht="12.8" hidden="false" customHeight="false" outlineLevel="0" collapsed="false">
      <c r="A28993" s="3" t="s">
        <v>57498</v>
      </c>
      <c r="B28993" s="3" t="s">
        <v>57499</v>
      </c>
      <c r="C28993" s="3" t="n">
        <v>4</v>
      </c>
      <c r="D28993" s="3" t="n">
        <v>1</v>
      </c>
    </row>
    <row r="28994" customFormat="false" ht="12.8" hidden="false" customHeight="false" outlineLevel="0" collapsed="false">
      <c r="A28994" s="3" t="s">
        <v>57500</v>
      </c>
      <c r="B28994" s="3" t="s">
        <v>57501</v>
      </c>
      <c r="C28994" s="3" t="n">
        <v>4</v>
      </c>
      <c r="D28994" s="3" t="n">
        <v>1</v>
      </c>
    </row>
    <row r="28995" customFormat="false" ht="12.8" hidden="false" customHeight="false" outlineLevel="0" collapsed="false">
      <c r="A28995" s="3" t="s">
        <v>57502</v>
      </c>
      <c r="B28995" s="3" t="s">
        <v>57503</v>
      </c>
      <c r="C28995" s="3" t="n">
        <v>4</v>
      </c>
      <c r="D28995" s="3" t="n">
        <v>1</v>
      </c>
    </row>
    <row r="28996" customFormat="false" ht="12.8" hidden="false" customHeight="false" outlineLevel="0" collapsed="false">
      <c r="A28996" s="3" t="s">
        <v>57504</v>
      </c>
      <c r="B28996" s="3" t="s">
        <v>57505</v>
      </c>
      <c r="C28996" s="3" t="n">
        <v>4</v>
      </c>
      <c r="D28996" s="3" t="n">
        <v>1</v>
      </c>
    </row>
    <row r="28997" customFormat="false" ht="12.8" hidden="false" customHeight="false" outlineLevel="0" collapsed="false">
      <c r="A28997" s="3" t="s">
        <v>57506</v>
      </c>
      <c r="B28997" s="3" t="s">
        <v>57507</v>
      </c>
      <c r="C28997" s="3" t="n">
        <v>4</v>
      </c>
      <c r="D28997" s="3" t="n">
        <v>1</v>
      </c>
    </row>
    <row r="28998" customFormat="false" ht="12.8" hidden="false" customHeight="false" outlineLevel="0" collapsed="false">
      <c r="A28998" s="3" t="s">
        <v>57508</v>
      </c>
      <c r="B28998" s="3" t="s">
        <v>57509</v>
      </c>
      <c r="C28998" s="3" t="n">
        <v>4</v>
      </c>
      <c r="D28998" s="3" t="n">
        <v>1</v>
      </c>
    </row>
    <row r="28999" customFormat="false" ht="12.8" hidden="false" customHeight="false" outlineLevel="0" collapsed="false">
      <c r="A28999" s="3" t="s">
        <v>57510</v>
      </c>
      <c r="B28999" s="3" t="s">
        <v>57511</v>
      </c>
      <c r="C28999" s="3" t="n">
        <v>4</v>
      </c>
      <c r="D28999" s="3" t="n">
        <v>1</v>
      </c>
    </row>
    <row r="29000" customFormat="false" ht="12.8" hidden="false" customHeight="false" outlineLevel="0" collapsed="false">
      <c r="A29000" s="3" t="s">
        <v>57512</v>
      </c>
      <c r="B29000" s="3" t="s">
        <v>57513</v>
      </c>
      <c r="C29000" s="3" t="n">
        <v>4</v>
      </c>
      <c r="D29000" s="3" t="n">
        <v>1</v>
      </c>
    </row>
    <row r="29001" customFormat="false" ht="12.8" hidden="false" customHeight="false" outlineLevel="0" collapsed="false">
      <c r="A29001" s="3" t="s">
        <v>57514</v>
      </c>
      <c r="B29001" s="3" t="s">
        <v>57515</v>
      </c>
      <c r="C29001" s="3" t="n">
        <v>4</v>
      </c>
      <c r="D29001" s="3" t="n">
        <v>1</v>
      </c>
    </row>
    <row r="29002" customFormat="false" ht="12.8" hidden="false" customHeight="false" outlineLevel="0" collapsed="false">
      <c r="A29002" s="3" t="s">
        <v>57516</v>
      </c>
      <c r="B29002" s="3" t="s">
        <v>57517</v>
      </c>
      <c r="C29002" s="3" t="n">
        <v>4</v>
      </c>
      <c r="D29002" s="3" t="n">
        <v>1</v>
      </c>
    </row>
    <row r="29003" customFormat="false" ht="12.8" hidden="false" customHeight="false" outlineLevel="0" collapsed="false">
      <c r="A29003" s="3" t="s">
        <v>57518</v>
      </c>
      <c r="B29003" s="3" t="s">
        <v>57519</v>
      </c>
      <c r="C29003" s="3" t="n">
        <v>4</v>
      </c>
      <c r="D29003" s="3" t="n">
        <v>1</v>
      </c>
    </row>
    <row r="29004" customFormat="false" ht="12.8" hidden="false" customHeight="false" outlineLevel="0" collapsed="false">
      <c r="A29004" s="3" t="s">
        <v>57520</v>
      </c>
      <c r="B29004" s="3" t="s">
        <v>57521</v>
      </c>
      <c r="C29004" s="3" t="n">
        <v>4</v>
      </c>
      <c r="D29004" s="3" t="n">
        <v>1</v>
      </c>
    </row>
    <row r="29005" customFormat="false" ht="12.8" hidden="false" customHeight="false" outlineLevel="0" collapsed="false">
      <c r="A29005" s="3" t="s">
        <v>57522</v>
      </c>
      <c r="B29005" s="3" t="s">
        <v>57523</v>
      </c>
      <c r="C29005" s="3" t="n">
        <v>4</v>
      </c>
      <c r="D29005" s="3" t="n">
        <v>1</v>
      </c>
    </row>
    <row r="29006" customFormat="false" ht="12.8" hidden="false" customHeight="false" outlineLevel="0" collapsed="false">
      <c r="A29006" s="3" t="s">
        <v>57524</v>
      </c>
      <c r="B29006" s="3" t="s">
        <v>57525</v>
      </c>
      <c r="C29006" s="3" t="n">
        <v>4</v>
      </c>
      <c r="D29006" s="3" t="n">
        <v>1</v>
      </c>
    </row>
    <row r="29007" customFormat="false" ht="12.8" hidden="false" customHeight="false" outlineLevel="0" collapsed="false">
      <c r="A29007" s="3" t="s">
        <v>57526</v>
      </c>
      <c r="B29007" s="3" t="s">
        <v>57527</v>
      </c>
      <c r="C29007" s="3" t="n">
        <v>4</v>
      </c>
      <c r="D29007" s="3" t="n">
        <v>1</v>
      </c>
    </row>
    <row r="29008" customFormat="false" ht="12.8" hidden="false" customHeight="false" outlineLevel="0" collapsed="false">
      <c r="A29008" s="3" t="s">
        <v>57528</v>
      </c>
      <c r="B29008" s="3" t="s">
        <v>57529</v>
      </c>
      <c r="C29008" s="3" t="n">
        <v>4</v>
      </c>
      <c r="D29008" s="3" t="n">
        <v>1</v>
      </c>
    </row>
    <row r="29009" customFormat="false" ht="12.8" hidden="false" customHeight="false" outlineLevel="0" collapsed="false">
      <c r="A29009" s="3" t="s">
        <v>57530</v>
      </c>
      <c r="B29009" s="3" t="s">
        <v>57531</v>
      </c>
      <c r="C29009" s="3" t="n">
        <v>4</v>
      </c>
      <c r="D29009" s="3" t="n">
        <v>1</v>
      </c>
    </row>
    <row r="29010" customFormat="false" ht="12.8" hidden="false" customHeight="false" outlineLevel="0" collapsed="false">
      <c r="A29010" s="3" t="s">
        <v>57532</v>
      </c>
      <c r="B29010" s="3" t="s">
        <v>57533</v>
      </c>
      <c r="C29010" s="3" t="n">
        <v>4</v>
      </c>
      <c r="D29010" s="3" t="n">
        <v>1</v>
      </c>
    </row>
    <row r="29011" customFormat="false" ht="12.8" hidden="false" customHeight="false" outlineLevel="0" collapsed="false">
      <c r="A29011" s="3" t="s">
        <v>57534</v>
      </c>
      <c r="B29011" s="3" t="s">
        <v>57535</v>
      </c>
      <c r="C29011" s="3" t="n">
        <v>4</v>
      </c>
      <c r="D29011" s="3" t="n">
        <v>1</v>
      </c>
    </row>
    <row r="29012" customFormat="false" ht="12.8" hidden="false" customHeight="false" outlineLevel="0" collapsed="false">
      <c r="A29012" s="3" t="s">
        <v>57536</v>
      </c>
      <c r="B29012" s="3" t="s">
        <v>57537</v>
      </c>
      <c r="C29012" s="3" t="n">
        <v>4</v>
      </c>
      <c r="D29012" s="3" t="n">
        <v>1</v>
      </c>
    </row>
    <row r="29013" customFormat="false" ht="12.8" hidden="false" customHeight="false" outlineLevel="0" collapsed="false">
      <c r="A29013" s="3" t="s">
        <v>57538</v>
      </c>
      <c r="B29013" s="3" t="s">
        <v>57539</v>
      </c>
      <c r="C29013" s="3" t="n">
        <v>4</v>
      </c>
      <c r="D29013" s="3" t="n">
        <v>1</v>
      </c>
    </row>
    <row r="29014" customFormat="false" ht="12.8" hidden="false" customHeight="false" outlineLevel="0" collapsed="false">
      <c r="A29014" s="3" t="s">
        <v>57540</v>
      </c>
      <c r="B29014" s="3" t="s">
        <v>57541</v>
      </c>
      <c r="C29014" s="3" t="n">
        <v>4</v>
      </c>
      <c r="D29014" s="3" t="n">
        <v>1</v>
      </c>
    </row>
    <row r="29015" customFormat="false" ht="12.8" hidden="false" customHeight="false" outlineLevel="0" collapsed="false">
      <c r="A29015" s="3" t="s">
        <v>57542</v>
      </c>
      <c r="B29015" s="3" t="s">
        <v>57543</v>
      </c>
      <c r="C29015" s="3" t="n">
        <v>4</v>
      </c>
      <c r="D29015" s="3" t="n">
        <v>1</v>
      </c>
    </row>
    <row r="29016" customFormat="false" ht="12.8" hidden="false" customHeight="false" outlineLevel="0" collapsed="false">
      <c r="A29016" s="3" t="s">
        <v>57544</v>
      </c>
      <c r="B29016" s="3" t="s">
        <v>57545</v>
      </c>
      <c r="C29016" s="3" t="n">
        <v>4</v>
      </c>
      <c r="D29016" s="3" t="n">
        <v>1</v>
      </c>
    </row>
    <row r="29017" customFormat="false" ht="12.8" hidden="false" customHeight="false" outlineLevel="0" collapsed="false">
      <c r="A29017" s="3" t="s">
        <v>57546</v>
      </c>
      <c r="B29017" s="3" t="s">
        <v>57547</v>
      </c>
      <c r="C29017" s="3" t="n">
        <v>4</v>
      </c>
      <c r="D29017" s="3" t="n">
        <v>1</v>
      </c>
    </row>
    <row r="29018" customFormat="false" ht="12.8" hidden="false" customHeight="false" outlineLevel="0" collapsed="false">
      <c r="A29018" s="3" t="s">
        <v>57548</v>
      </c>
      <c r="B29018" s="3" t="s">
        <v>57549</v>
      </c>
      <c r="C29018" s="3" t="n">
        <v>4</v>
      </c>
      <c r="D29018" s="3" t="n">
        <v>1</v>
      </c>
    </row>
    <row r="29019" customFormat="false" ht="12.8" hidden="false" customHeight="false" outlineLevel="0" collapsed="false">
      <c r="A29019" s="3" t="s">
        <v>57550</v>
      </c>
      <c r="B29019" s="3" t="s">
        <v>57551</v>
      </c>
      <c r="C29019" s="3" t="n">
        <v>4</v>
      </c>
      <c r="D29019" s="3" t="n">
        <v>1</v>
      </c>
    </row>
    <row r="29020" customFormat="false" ht="12.8" hidden="false" customHeight="false" outlineLevel="0" collapsed="false">
      <c r="A29020" s="3" t="s">
        <v>57552</v>
      </c>
      <c r="B29020" s="3" t="s">
        <v>57553</v>
      </c>
      <c r="C29020" s="3" t="n">
        <v>4</v>
      </c>
      <c r="D29020" s="3" t="n">
        <v>1</v>
      </c>
    </row>
    <row r="29021" customFormat="false" ht="12.8" hidden="false" customHeight="false" outlineLevel="0" collapsed="false">
      <c r="A29021" s="3" t="s">
        <v>57554</v>
      </c>
      <c r="B29021" s="3" t="s">
        <v>57555</v>
      </c>
      <c r="C29021" s="3" t="n">
        <v>4</v>
      </c>
      <c r="D29021" s="3" t="n">
        <v>1</v>
      </c>
    </row>
    <row r="29022" customFormat="false" ht="12.8" hidden="false" customHeight="false" outlineLevel="0" collapsed="false">
      <c r="A29022" s="3" t="s">
        <v>57556</v>
      </c>
      <c r="B29022" s="3" t="s">
        <v>57557</v>
      </c>
      <c r="C29022" s="3" t="n">
        <v>4</v>
      </c>
      <c r="D29022" s="3" t="n">
        <v>1</v>
      </c>
    </row>
    <row r="29023" customFormat="false" ht="12.8" hidden="false" customHeight="false" outlineLevel="0" collapsed="false">
      <c r="A29023" s="3" t="s">
        <v>57558</v>
      </c>
      <c r="B29023" s="3" t="s">
        <v>57559</v>
      </c>
      <c r="C29023" s="3" t="n">
        <v>4</v>
      </c>
      <c r="D29023" s="3" t="n">
        <v>1</v>
      </c>
    </row>
    <row r="29024" customFormat="false" ht="12.8" hidden="false" customHeight="false" outlineLevel="0" collapsed="false">
      <c r="A29024" s="3" t="s">
        <v>57560</v>
      </c>
      <c r="B29024" s="3" t="s">
        <v>57561</v>
      </c>
      <c r="C29024" s="3" t="n">
        <v>4</v>
      </c>
      <c r="D29024" s="3" t="n">
        <v>1</v>
      </c>
    </row>
    <row r="29025" customFormat="false" ht="12.8" hidden="false" customHeight="false" outlineLevel="0" collapsed="false">
      <c r="A29025" s="3" t="s">
        <v>57562</v>
      </c>
      <c r="B29025" s="3" t="s">
        <v>57563</v>
      </c>
      <c r="C29025" s="3" t="n">
        <v>4</v>
      </c>
      <c r="D29025" s="3" t="n">
        <v>1</v>
      </c>
    </row>
    <row r="29026" customFormat="false" ht="12.8" hidden="false" customHeight="false" outlineLevel="0" collapsed="false">
      <c r="A29026" s="3" t="s">
        <v>57564</v>
      </c>
      <c r="B29026" s="3" t="s">
        <v>57565</v>
      </c>
      <c r="C29026" s="3" t="n">
        <v>4</v>
      </c>
      <c r="D29026" s="3" t="n">
        <v>1</v>
      </c>
    </row>
    <row r="29027" customFormat="false" ht="12.8" hidden="false" customHeight="false" outlineLevel="0" collapsed="false">
      <c r="A29027" s="3" t="s">
        <v>57566</v>
      </c>
      <c r="B29027" s="3" t="s">
        <v>57567</v>
      </c>
      <c r="C29027" s="3" t="n">
        <v>4</v>
      </c>
      <c r="D29027" s="3" t="n">
        <v>1</v>
      </c>
    </row>
    <row r="29028" customFormat="false" ht="12.8" hidden="false" customHeight="false" outlineLevel="0" collapsed="false">
      <c r="A29028" s="3" t="s">
        <v>57568</v>
      </c>
      <c r="B29028" s="3" t="s">
        <v>57569</v>
      </c>
      <c r="C29028" s="3" t="n">
        <v>4</v>
      </c>
      <c r="D29028" s="3" t="n">
        <v>1</v>
      </c>
    </row>
    <row r="29029" customFormat="false" ht="12.8" hidden="false" customHeight="false" outlineLevel="0" collapsed="false">
      <c r="A29029" s="3" t="s">
        <v>57570</v>
      </c>
      <c r="B29029" s="3" t="s">
        <v>57571</v>
      </c>
      <c r="C29029" s="3" t="n">
        <v>4</v>
      </c>
      <c r="D29029" s="3" t="n">
        <v>1</v>
      </c>
    </row>
    <row r="29030" customFormat="false" ht="12.8" hidden="false" customHeight="false" outlineLevel="0" collapsed="false">
      <c r="A29030" s="3" t="s">
        <v>57572</v>
      </c>
      <c r="B29030" s="3" t="s">
        <v>57573</v>
      </c>
      <c r="C29030" s="3" t="n">
        <v>4</v>
      </c>
      <c r="D29030" s="3" t="n">
        <v>1</v>
      </c>
    </row>
    <row r="29031" customFormat="false" ht="12.8" hidden="false" customHeight="false" outlineLevel="0" collapsed="false">
      <c r="A29031" s="3" t="s">
        <v>57574</v>
      </c>
      <c r="B29031" s="3" t="s">
        <v>57575</v>
      </c>
      <c r="C29031" s="3" t="n">
        <v>4</v>
      </c>
      <c r="D29031" s="3" t="n">
        <v>1</v>
      </c>
    </row>
    <row r="29032" customFormat="false" ht="12.8" hidden="false" customHeight="false" outlineLevel="0" collapsed="false">
      <c r="A29032" s="3" t="s">
        <v>57576</v>
      </c>
      <c r="B29032" s="3" t="s">
        <v>57577</v>
      </c>
      <c r="C29032" s="3" t="n">
        <v>4</v>
      </c>
      <c r="D29032" s="3" t="n">
        <v>1</v>
      </c>
    </row>
    <row r="29033" customFormat="false" ht="12.8" hidden="false" customHeight="false" outlineLevel="0" collapsed="false">
      <c r="A29033" s="3" t="s">
        <v>57578</v>
      </c>
      <c r="B29033" s="3" t="s">
        <v>57579</v>
      </c>
      <c r="C29033" s="3" t="n">
        <v>4</v>
      </c>
      <c r="D29033" s="3" t="n">
        <v>1</v>
      </c>
    </row>
    <row r="29034" customFormat="false" ht="12.8" hidden="false" customHeight="false" outlineLevel="0" collapsed="false">
      <c r="A29034" s="3" t="s">
        <v>57580</v>
      </c>
      <c r="B29034" s="3" t="s">
        <v>57581</v>
      </c>
      <c r="C29034" s="3" t="n">
        <v>4</v>
      </c>
      <c r="D29034" s="3" t="n">
        <v>1</v>
      </c>
    </row>
    <row r="29035" customFormat="false" ht="12.8" hidden="false" customHeight="false" outlineLevel="0" collapsed="false">
      <c r="A29035" s="3" t="s">
        <v>57582</v>
      </c>
      <c r="B29035" s="3" t="s">
        <v>57583</v>
      </c>
      <c r="C29035" s="3" t="n">
        <v>4</v>
      </c>
      <c r="D29035" s="3" t="n">
        <v>1</v>
      </c>
    </row>
    <row r="29036" customFormat="false" ht="12.8" hidden="false" customHeight="false" outlineLevel="0" collapsed="false">
      <c r="A29036" s="3" t="s">
        <v>57584</v>
      </c>
      <c r="B29036" s="3" t="s">
        <v>57585</v>
      </c>
      <c r="C29036" s="3" t="n">
        <v>4</v>
      </c>
      <c r="D29036" s="3" t="n">
        <v>1</v>
      </c>
    </row>
    <row r="29037" customFormat="false" ht="12.8" hidden="false" customHeight="false" outlineLevel="0" collapsed="false">
      <c r="A29037" s="3" t="s">
        <v>57586</v>
      </c>
      <c r="B29037" s="3" t="s">
        <v>57587</v>
      </c>
      <c r="C29037" s="3" t="n">
        <v>4</v>
      </c>
      <c r="D29037" s="3" t="n">
        <v>1</v>
      </c>
    </row>
    <row r="29038" customFormat="false" ht="12.8" hidden="false" customHeight="false" outlineLevel="0" collapsed="false">
      <c r="A29038" s="3" t="s">
        <v>57588</v>
      </c>
      <c r="B29038" s="3" t="s">
        <v>57589</v>
      </c>
      <c r="C29038" s="3" t="n">
        <v>4</v>
      </c>
      <c r="D29038" s="3" t="n">
        <v>1</v>
      </c>
    </row>
    <row r="29039" customFormat="false" ht="12.8" hidden="false" customHeight="false" outlineLevel="0" collapsed="false">
      <c r="A29039" s="3" t="s">
        <v>57590</v>
      </c>
      <c r="B29039" s="3" t="s">
        <v>57591</v>
      </c>
      <c r="C29039" s="3" t="n">
        <v>4</v>
      </c>
      <c r="D29039" s="3" t="n">
        <v>1</v>
      </c>
    </row>
    <row r="29040" customFormat="false" ht="12.8" hidden="false" customHeight="false" outlineLevel="0" collapsed="false">
      <c r="A29040" s="3" t="s">
        <v>57592</v>
      </c>
      <c r="B29040" s="3" t="s">
        <v>57593</v>
      </c>
      <c r="C29040" s="3" t="n">
        <v>4</v>
      </c>
      <c r="D29040" s="3" t="n">
        <v>1</v>
      </c>
    </row>
    <row r="29041" customFormat="false" ht="12.8" hidden="false" customHeight="false" outlineLevel="0" collapsed="false">
      <c r="A29041" s="3" t="s">
        <v>57594</v>
      </c>
      <c r="B29041" s="3" t="s">
        <v>57595</v>
      </c>
      <c r="C29041" s="3" t="n">
        <v>4</v>
      </c>
      <c r="D29041" s="3" t="n">
        <v>1</v>
      </c>
    </row>
    <row r="29042" customFormat="false" ht="12.8" hidden="false" customHeight="false" outlineLevel="0" collapsed="false">
      <c r="A29042" s="3" t="s">
        <v>57596</v>
      </c>
      <c r="B29042" s="3" t="s">
        <v>57597</v>
      </c>
      <c r="C29042" s="3" t="n">
        <v>4</v>
      </c>
      <c r="D29042" s="3" t="n">
        <v>1</v>
      </c>
    </row>
    <row r="29043" customFormat="false" ht="12.8" hidden="false" customHeight="false" outlineLevel="0" collapsed="false">
      <c r="A29043" s="3" t="s">
        <v>57598</v>
      </c>
      <c r="B29043" s="3" t="s">
        <v>57599</v>
      </c>
      <c r="C29043" s="3" t="n">
        <v>4</v>
      </c>
      <c r="D29043" s="3" t="n">
        <v>1</v>
      </c>
    </row>
    <row r="29044" customFormat="false" ht="12.8" hidden="false" customHeight="false" outlineLevel="0" collapsed="false">
      <c r="A29044" s="3" t="s">
        <v>57600</v>
      </c>
      <c r="B29044" s="3" t="s">
        <v>57601</v>
      </c>
      <c r="C29044" s="3" t="n">
        <v>4</v>
      </c>
      <c r="D29044" s="3" t="n">
        <v>1</v>
      </c>
    </row>
    <row r="29045" customFormat="false" ht="12.8" hidden="false" customHeight="false" outlineLevel="0" collapsed="false">
      <c r="A29045" s="3" t="s">
        <v>57602</v>
      </c>
      <c r="B29045" s="3" t="s">
        <v>57603</v>
      </c>
      <c r="C29045" s="3" t="n">
        <v>4</v>
      </c>
      <c r="D29045" s="3" t="n">
        <v>1</v>
      </c>
    </row>
    <row r="29046" customFormat="false" ht="12.8" hidden="false" customHeight="false" outlineLevel="0" collapsed="false">
      <c r="A29046" s="3" t="s">
        <v>57604</v>
      </c>
      <c r="B29046" s="3" t="s">
        <v>57605</v>
      </c>
      <c r="C29046" s="3" t="n">
        <v>4</v>
      </c>
      <c r="D29046" s="3" t="n">
        <v>1</v>
      </c>
    </row>
    <row r="29047" customFormat="false" ht="12.8" hidden="false" customHeight="false" outlineLevel="0" collapsed="false">
      <c r="A29047" s="3" t="s">
        <v>57606</v>
      </c>
      <c r="B29047" s="3" t="s">
        <v>57607</v>
      </c>
      <c r="C29047" s="3" t="n">
        <v>4</v>
      </c>
      <c r="D29047" s="3" t="n">
        <v>1</v>
      </c>
    </row>
    <row r="29048" customFormat="false" ht="12.8" hidden="false" customHeight="false" outlineLevel="0" collapsed="false">
      <c r="A29048" s="3" t="s">
        <v>57608</v>
      </c>
      <c r="B29048" s="3" t="s">
        <v>57609</v>
      </c>
      <c r="C29048" s="3" t="n">
        <v>4</v>
      </c>
      <c r="D29048" s="3" t="n">
        <v>1</v>
      </c>
    </row>
    <row r="29049" customFormat="false" ht="12.8" hidden="false" customHeight="false" outlineLevel="0" collapsed="false">
      <c r="A29049" s="3" t="s">
        <v>57610</v>
      </c>
      <c r="B29049" s="3" t="s">
        <v>57611</v>
      </c>
      <c r="C29049" s="3" t="n">
        <v>4</v>
      </c>
      <c r="D29049" s="3" t="n">
        <v>1</v>
      </c>
    </row>
    <row r="29050" customFormat="false" ht="12.8" hidden="false" customHeight="false" outlineLevel="0" collapsed="false">
      <c r="A29050" s="3" t="s">
        <v>57612</v>
      </c>
      <c r="B29050" s="3" t="s">
        <v>57613</v>
      </c>
      <c r="C29050" s="3" t="n">
        <v>4</v>
      </c>
      <c r="D29050" s="3" t="n">
        <v>1</v>
      </c>
    </row>
    <row r="29051" customFormat="false" ht="12.8" hidden="false" customHeight="false" outlineLevel="0" collapsed="false">
      <c r="A29051" s="3" t="s">
        <v>57614</v>
      </c>
      <c r="B29051" s="3" t="s">
        <v>57615</v>
      </c>
      <c r="C29051" s="3" t="n">
        <v>4</v>
      </c>
      <c r="D29051" s="3" t="n">
        <v>1</v>
      </c>
    </row>
    <row r="29052" customFormat="false" ht="12.8" hidden="false" customHeight="false" outlineLevel="0" collapsed="false">
      <c r="A29052" s="3" t="s">
        <v>57616</v>
      </c>
      <c r="B29052" s="3" t="s">
        <v>57617</v>
      </c>
      <c r="C29052" s="3" t="n">
        <v>4</v>
      </c>
      <c r="D29052" s="3" t="n">
        <v>1</v>
      </c>
    </row>
    <row r="29053" customFormat="false" ht="12.8" hidden="false" customHeight="false" outlineLevel="0" collapsed="false">
      <c r="A29053" s="3" t="s">
        <v>57618</v>
      </c>
      <c r="B29053" s="3" t="s">
        <v>57619</v>
      </c>
      <c r="C29053" s="3" t="n">
        <v>4</v>
      </c>
      <c r="D29053" s="3" t="n">
        <v>1</v>
      </c>
    </row>
    <row r="29054" customFormat="false" ht="12.8" hidden="false" customHeight="false" outlineLevel="0" collapsed="false">
      <c r="A29054" s="3" t="s">
        <v>57620</v>
      </c>
      <c r="B29054" s="3" t="s">
        <v>57621</v>
      </c>
      <c r="C29054" s="3" t="n">
        <v>4</v>
      </c>
      <c r="D29054" s="3" t="n">
        <v>1</v>
      </c>
    </row>
    <row r="29055" customFormat="false" ht="12.8" hidden="false" customHeight="false" outlineLevel="0" collapsed="false">
      <c r="A29055" s="3" t="s">
        <v>57622</v>
      </c>
      <c r="B29055" s="3" t="s">
        <v>57623</v>
      </c>
      <c r="C29055" s="3" t="n">
        <v>4</v>
      </c>
      <c r="D29055" s="3" t="n">
        <v>1</v>
      </c>
    </row>
    <row r="29056" customFormat="false" ht="12.8" hidden="false" customHeight="false" outlineLevel="0" collapsed="false">
      <c r="A29056" s="3" t="s">
        <v>57624</v>
      </c>
      <c r="B29056" s="3" t="s">
        <v>57625</v>
      </c>
      <c r="C29056" s="3" t="n">
        <v>4</v>
      </c>
      <c r="D29056" s="3" t="n">
        <v>1</v>
      </c>
    </row>
    <row r="29057" customFormat="false" ht="12.8" hidden="false" customHeight="false" outlineLevel="0" collapsed="false">
      <c r="A29057" s="3" t="s">
        <v>57626</v>
      </c>
      <c r="B29057" s="3" t="s">
        <v>57627</v>
      </c>
      <c r="C29057" s="3" t="n">
        <v>4</v>
      </c>
      <c r="D29057" s="3" t="n">
        <v>1</v>
      </c>
    </row>
    <row r="29058" customFormat="false" ht="12.8" hidden="false" customHeight="false" outlineLevel="0" collapsed="false">
      <c r="A29058" s="3" t="s">
        <v>57628</v>
      </c>
      <c r="B29058" s="3" t="s">
        <v>57629</v>
      </c>
      <c r="C29058" s="3" t="n">
        <v>4</v>
      </c>
      <c r="D29058" s="3" t="n">
        <v>1</v>
      </c>
    </row>
    <row r="29059" customFormat="false" ht="12.8" hidden="false" customHeight="false" outlineLevel="0" collapsed="false">
      <c r="A29059" s="3" t="s">
        <v>57630</v>
      </c>
      <c r="B29059" s="3" t="s">
        <v>57631</v>
      </c>
      <c r="C29059" s="3" t="n">
        <v>4</v>
      </c>
      <c r="D29059" s="3" t="n">
        <v>1</v>
      </c>
    </row>
    <row r="29060" customFormat="false" ht="12.8" hidden="false" customHeight="false" outlineLevel="0" collapsed="false">
      <c r="A29060" s="3" t="s">
        <v>57632</v>
      </c>
      <c r="B29060" s="3" t="s">
        <v>57633</v>
      </c>
      <c r="C29060" s="3" t="n">
        <v>4</v>
      </c>
      <c r="D29060" s="3" t="n">
        <v>1</v>
      </c>
    </row>
    <row r="29061" customFormat="false" ht="12.8" hidden="false" customHeight="false" outlineLevel="0" collapsed="false">
      <c r="A29061" s="3" t="s">
        <v>57634</v>
      </c>
      <c r="B29061" s="3" t="s">
        <v>57635</v>
      </c>
      <c r="C29061" s="3" t="n">
        <v>4</v>
      </c>
      <c r="D29061" s="3" t="n">
        <v>1</v>
      </c>
    </row>
    <row r="29062" customFormat="false" ht="12.8" hidden="false" customHeight="false" outlineLevel="0" collapsed="false">
      <c r="A29062" s="3" t="s">
        <v>57636</v>
      </c>
      <c r="B29062" s="3" t="s">
        <v>57637</v>
      </c>
      <c r="C29062" s="3" t="n">
        <v>4</v>
      </c>
      <c r="D29062" s="3" t="n">
        <v>1</v>
      </c>
    </row>
    <row r="29063" customFormat="false" ht="12.8" hidden="false" customHeight="false" outlineLevel="0" collapsed="false">
      <c r="A29063" s="3" t="s">
        <v>57638</v>
      </c>
      <c r="B29063" s="3" t="s">
        <v>57639</v>
      </c>
      <c r="C29063" s="3" t="n">
        <v>4</v>
      </c>
      <c r="D29063" s="3" t="n">
        <v>1</v>
      </c>
    </row>
    <row r="29064" customFormat="false" ht="12.8" hidden="false" customHeight="false" outlineLevel="0" collapsed="false">
      <c r="A29064" s="3" t="s">
        <v>57640</v>
      </c>
      <c r="B29064" s="3" t="s">
        <v>57641</v>
      </c>
      <c r="C29064" s="3" t="n">
        <v>4</v>
      </c>
      <c r="D29064" s="3" t="n">
        <v>1</v>
      </c>
    </row>
    <row r="29065" customFormat="false" ht="12.8" hidden="false" customHeight="false" outlineLevel="0" collapsed="false">
      <c r="A29065" s="3" t="s">
        <v>57642</v>
      </c>
      <c r="B29065" s="3" t="s">
        <v>57643</v>
      </c>
      <c r="C29065" s="3" t="n">
        <v>4</v>
      </c>
      <c r="D29065" s="3" t="n">
        <v>1</v>
      </c>
    </row>
    <row r="29066" customFormat="false" ht="12.8" hidden="false" customHeight="false" outlineLevel="0" collapsed="false">
      <c r="A29066" s="3" t="s">
        <v>57644</v>
      </c>
      <c r="B29066" s="3" t="s">
        <v>57645</v>
      </c>
      <c r="C29066" s="3" t="n">
        <v>4</v>
      </c>
      <c r="D29066" s="3" t="n">
        <v>1</v>
      </c>
    </row>
    <row r="29067" customFormat="false" ht="12.8" hidden="false" customHeight="false" outlineLevel="0" collapsed="false">
      <c r="A29067" s="3" t="s">
        <v>57646</v>
      </c>
      <c r="B29067" s="3" t="s">
        <v>57647</v>
      </c>
      <c r="C29067" s="3" t="n">
        <v>4</v>
      </c>
      <c r="D29067" s="3" t="n">
        <v>1</v>
      </c>
    </row>
    <row r="29068" customFormat="false" ht="12.8" hidden="false" customHeight="false" outlineLevel="0" collapsed="false">
      <c r="A29068" s="3" t="s">
        <v>57648</v>
      </c>
      <c r="B29068" s="3" t="s">
        <v>57649</v>
      </c>
      <c r="C29068" s="3" t="n">
        <v>4</v>
      </c>
      <c r="D29068" s="3" t="n">
        <v>1</v>
      </c>
    </row>
    <row r="29069" customFormat="false" ht="12.8" hidden="false" customHeight="false" outlineLevel="0" collapsed="false">
      <c r="A29069" s="3" t="s">
        <v>57650</v>
      </c>
      <c r="B29069" s="3" t="s">
        <v>57651</v>
      </c>
      <c r="C29069" s="3" t="n">
        <v>4</v>
      </c>
      <c r="D29069" s="3" t="n">
        <v>1</v>
      </c>
    </row>
    <row r="29070" customFormat="false" ht="12.8" hidden="false" customHeight="false" outlineLevel="0" collapsed="false">
      <c r="A29070" s="3" t="s">
        <v>57652</v>
      </c>
      <c r="B29070" s="3" t="s">
        <v>57653</v>
      </c>
      <c r="C29070" s="3" t="n">
        <v>4</v>
      </c>
      <c r="D29070" s="3" t="n">
        <v>1</v>
      </c>
    </row>
    <row r="29071" customFormat="false" ht="12.8" hidden="false" customHeight="false" outlineLevel="0" collapsed="false">
      <c r="A29071" s="3" t="s">
        <v>57654</v>
      </c>
      <c r="B29071" s="3" t="s">
        <v>57655</v>
      </c>
      <c r="C29071" s="3" t="n">
        <v>4</v>
      </c>
      <c r="D29071" s="3" t="n">
        <v>1</v>
      </c>
    </row>
    <row r="29072" customFormat="false" ht="12.8" hidden="false" customHeight="false" outlineLevel="0" collapsed="false">
      <c r="A29072" s="3" t="s">
        <v>57656</v>
      </c>
      <c r="B29072" s="3" t="s">
        <v>57657</v>
      </c>
      <c r="C29072" s="3" t="n">
        <v>4</v>
      </c>
      <c r="D29072" s="3" t="n">
        <v>1</v>
      </c>
    </row>
    <row r="29073" customFormat="false" ht="12.8" hidden="false" customHeight="false" outlineLevel="0" collapsed="false">
      <c r="A29073" s="3" t="s">
        <v>57658</v>
      </c>
      <c r="B29073" s="3" t="s">
        <v>57659</v>
      </c>
      <c r="C29073" s="3" t="n">
        <v>4</v>
      </c>
      <c r="D29073" s="3" t="n">
        <v>1</v>
      </c>
    </row>
    <row r="29074" customFormat="false" ht="12.8" hidden="false" customHeight="false" outlineLevel="0" collapsed="false">
      <c r="A29074" s="3" t="s">
        <v>57660</v>
      </c>
      <c r="B29074" s="3" t="s">
        <v>57661</v>
      </c>
      <c r="C29074" s="3" t="n">
        <v>4</v>
      </c>
      <c r="D29074" s="3" t="n">
        <v>1</v>
      </c>
    </row>
    <row r="29075" customFormat="false" ht="12.8" hidden="false" customHeight="false" outlineLevel="0" collapsed="false">
      <c r="A29075" s="3" t="s">
        <v>57662</v>
      </c>
      <c r="B29075" s="3" t="s">
        <v>57663</v>
      </c>
      <c r="C29075" s="3" t="n">
        <v>4</v>
      </c>
      <c r="D29075" s="3" t="n">
        <v>1</v>
      </c>
    </row>
    <row r="29076" customFormat="false" ht="12.8" hidden="false" customHeight="false" outlineLevel="0" collapsed="false">
      <c r="A29076" s="3" t="s">
        <v>57664</v>
      </c>
      <c r="B29076" s="3" t="s">
        <v>57665</v>
      </c>
      <c r="C29076" s="3" t="n">
        <v>4</v>
      </c>
      <c r="D29076" s="3" t="n">
        <v>1</v>
      </c>
    </row>
    <row r="29077" customFormat="false" ht="12.8" hidden="false" customHeight="false" outlineLevel="0" collapsed="false">
      <c r="A29077" s="3" t="s">
        <v>57666</v>
      </c>
      <c r="B29077" s="3" t="s">
        <v>57667</v>
      </c>
      <c r="C29077" s="3" t="n">
        <v>4</v>
      </c>
      <c r="D29077" s="3" t="n">
        <v>1</v>
      </c>
    </row>
    <row r="29078" customFormat="false" ht="12.8" hidden="false" customHeight="false" outlineLevel="0" collapsed="false">
      <c r="A29078" s="3" t="s">
        <v>57668</v>
      </c>
      <c r="B29078" s="3" t="s">
        <v>57669</v>
      </c>
      <c r="C29078" s="3" t="n">
        <v>4</v>
      </c>
      <c r="D29078" s="3" t="n">
        <v>1</v>
      </c>
    </row>
    <row r="29079" customFormat="false" ht="12.8" hidden="false" customHeight="false" outlineLevel="0" collapsed="false">
      <c r="A29079" s="3" t="s">
        <v>57670</v>
      </c>
      <c r="B29079" s="3" t="s">
        <v>57671</v>
      </c>
      <c r="C29079" s="3" t="n">
        <v>4</v>
      </c>
      <c r="D29079" s="3" t="n">
        <v>1</v>
      </c>
    </row>
    <row r="29080" customFormat="false" ht="12.8" hidden="false" customHeight="false" outlineLevel="0" collapsed="false">
      <c r="A29080" s="3" t="s">
        <v>57672</v>
      </c>
      <c r="B29080" s="3" t="s">
        <v>57673</v>
      </c>
      <c r="C29080" s="3" t="n">
        <v>4</v>
      </c>
      <c r="D29080" s="3" t="n">
        <v>1</v>
      </c>
    </row>
    <row r="29081" customFormat="false" ht="12.8" hidden="false" customHeight="false" outlineLevel="0" collapsed="false">
      <c r="A29081" s="3" t="s">
        <v>57674</v>
      </c>
      <c r="B29081" s="3" t="s">
        <v>57675</v>
      </c>
      <c r="C29081" s="3" t="n">
        <v>4</v>
      </c>
      <c r="D29081" s="3" t="n">
        <v>1</v>
      </c>
    </row>
    <row r="29082" customFormat="false" ht="12.8" hidden="false" customHeight="false" outlineLevel="0" collapsed="false">
      <c r="A29082" s="3" t="s">
        <v>57676</v>
      </c>
      <c r="B29082" s="3" t="s">
        <v>57677</v>
      </c>
      <c r="C29082" s="3" t="n">
        <v>4</v>
      </c>
      <c r="D29082" s="3" t="n">
        <v>1</v>
      </c>
    </row>
    <row r="29083" customFormat="false" ht="12.8" hidden="false" customHeight="false" outlineLevel="0" collapsed="false">
      <c r="A29083" s="3" t="s">
        <v>57678</v>
      </c>
      <c r="B29083" s="3" t="s">
        <v>57679</v>
      </c>
      <c r="C29083" s="3" t="n">
        <v>4</v>
      </c>
      <c r="D29083" s="3" t="n">
        <v>1</v>
      </c>
    </row>
    <row r="29084" customFormat="false" ht="12.8" hidden="false" customHeight="false" outlineLevel="0" collapsed="false">
      <c r="A29084" s="3" t="s">
        <v>57680</v>
      </c>
      <c r="B29084" s="3" t="s">
        <v>57681</v>
      </c>
      <c r="C29084" s="3" t="n">
        <v>4</v>
      </c>
      <c r="D29084" s="3" t="n">
        <v>1</v>
      </c>
    </row>
    <row r="29085" customFormat="false" ht="12.8" hidden="false" customHeight="false" outlineLevel="0" collapsed="false">
      <c r="A29085" s="3" t="s">
        <v>57682</v>
      </c>
      <c r="B29085" s="3" t="s">
        <v>57683</v>
      </c>
      <c r="C29085" s="3" t="n">
        <v>4</v>
      </c>
      <c r="D29085" s="3" t="n">
        <v>1</v>
      </c>
    </row>
    <row r="29086" customFormat="false" ht="12.8" hidden="false" customHeight="false" outlineLevel="0" collapsed="false">
      <c r="A29086" s="3" t="s">
        <v>57684</v>
      </c>
      <c r="B29086" s="3" t="s">
        <v>57685</v>
      </c>
      <c r="C29086" s="3" t="n">
        <v>4</v>
      </c>
      <c r="D29086" s="3" t="n">
        <v>1</v>
      </c>
    </row>
    <row r="29087" customFormat="false" ht="12.8" hidden="false" customHeight="false" outlineLevel="0" collapsed="false">
      <c r="A29087" s="3" t="s">
        <v>57686</v>
      </c>
      <c r="B29087" s="3" t="s">
        <v>57687</v>
      </c>
      <c r="C29087" s="3" t="n">
        <v>4</v>
      </c>
      <c r="D29087" s="3" t="n">
        <v>1</v>
      </c>
    </row>
    <row r="29088" customFormat="false" ht="12.8" hidden="false" customHeight="false" outlineLevel="0" collapsed="false">
      <c r="A29088" s="3" t="s">
        <v>57688</v>
      </c>
      <c r="B29088" s="3" t="s">
        <v>57689</v>
      </c>
      <c r="C29088" s="3" t="n">
        <v>4</v>
      </c>
      <c r="D29088" s="3" t="n">
        <v>1</v>
      </c>
    </row>
    <row r="29089" customFormat="false" ht="12.8" hidden="false" customHeight="false" outlineLevel="0" collapsed="false">
      <c r="A29089" s="3" t="s">
        <v>57690</v>
      </c>
      <c r="B29089" s="3" t="s">
        <v>57691</v>
      </c>
      <c r="C29089" s="3" t="n">
        <v>4</v>
      </c>
      <c r="D29089" s="3" t="n">
        <v>1</v>
      </c>
    </row>
    <row r="29090" customFormat="false" ht="12.8" hidden="false" customHeight="false" outlineLevel="0" collapsed="false">
      <c r="A29090" s="3" t="s">
        <v>57692</v>
      </c>
      <c r="B29090" s="3" t="s">
        <v>57693</v>
      </c>
      <c r="C29090" s="3" t="n">
        <v>4</v>
      </c>
      <c r="D29090" s="3" t="n">
        <v>1</v>
      </c>
    </row>
    <row r="29091" customFormat="false" ht="12.8" hidden="false" customHeight="false" outlineLevel="0" collapsed="false">
      <c r="A29091" s="3" t="s">
        <v>57694</v>
      </c>
      <c r="B29091" s="3" t="s">
        <v>57695</v>
      </c>
      <c r="C29091" s="3" t="n">
        <v>4</v>
      </c>
      <c r="D29091" s="3" t="n">
        <v>1</v>
      </c>
    </row>
    <row r="29092" customFormat="false" ht="12.8" hidden="false" customHeight="false" outlineLevel="0" collapsed="false">
      <c r="A29092" s="3" t="s">
        <v>57696</v>
      </c>
      <c r="B29092" s="3" t="s">
        <v>57697</v>
      </c>
      <c r="C29092" s="3" t="n">
        <v>4</v>
      </c>
      <c r="D29092" s="3" t="n">
        <v>1</v>
      </c>
    </row>
    <row r="29093" customFormat="false" ht="12.8" hidden="false" customHeight="false" outlineLevel="0" collapsed="false">
      <c r="A29093" s="3" t="s">
        <v>57698</v>
      </c>
      <c r="B29093" s="3" t="s">
        <v>57699</v>
      </c>
      <c r="C29093" s="3" t="n">
        <v>4</v>
      </c>
      <c r="D29093" s="3" t="n">
        <v>1</v>
      </c>
    </row>
    <row r="29094" customFormat="false" ht="12.8" hidden="false" customHeight="false" outlineLevel="0" collapsed="false">
      <c r="A29094" s="3" t="s">
        <v>57700</v>
      </c>
      <c r="B29094" s="3" t="s">
        <v>57701</v>
      </c>
      <c r="C29094" s="3" t="n">
        <v>4</v>
      </c>
      <c r="D29094" s="3" t="n">
        <v>1</v>
      </c>
    </row>
    <row r="29095" customFormat="false" ht="12.8" hidden="false" customHeight="false" outlineLevel="0" collapsed="false">
      <c r="A29095" s="3" t="s">
        <v>57702</v>
      </c>
      <c r="B29095" s="3" t="s">
        <v>57703</v>
      </c>
      <c r="C29095" s="3" t="n">
        <v>4</v>
      </c>
      <c r="D29095" s="3" t="n">
        <v>1</v>
      </c>
    </row>
    <row r="29096" customFormat="false" ht="12.8" hidden="false" customHeight="false" outlineLevel="0" collapsed="false">
      <c r="A29096" s="3" t="s">
        <v>57704</v>
      </c>
      <c r="B29096" s="3" t="s">
        <v>57705</v>
      </c>
      <c r="C29096" s="3" t="n">
        <v>4</v>
      </c>
      <c r="D29096" s="3" t="n">
        <v>1</v>
      </c>
    </row>
    <row r="29097" customFormat="false" ht="12.8" hidden="false" customHeight="false" outlineLevel="0" collapsed="false">
      <c r="A29097" s="3" t="s">
        <v>57706</v>
      </c>
      <c r="B29097" s="3" t="s">
        <v>57707</v>
      </c>
      <c r="C29097" s="3" t="n">
        <v>4</v>
      </c>
      <c r="D29097" s="3" t="n">
        <v>1</v>
      </c>
    </row>
    <row r="29098" customFormat="false" ht="12.8" hidden="false" customHeight="false" outlineLevel="0" collapsed="false">
      <c r="A29098" s="3" t="s">
        <v>57708</v>
      </c>
      <c r="B29098" s="3" t="s">
        <v>57709</v>
      </c>
      <c r="C29098" s="3" t="n">
        <v>4</v>
      </c>
      <c r="D29098" s="3" t="n">
        <v>1</v>
      </c>
    </row>
    <row r="29099" customFormat="false" ht="12.8" hidden="false" customHeight="false" outlineLevel="0" collapsed="false">
      <c r="A29099" s="3" t="s">
        <v>57710</v>
      </c>
      <c r="B29099" s="3" t="s">
        <v>57711</v>
      </c>
      <c r="C29099" s="3" t="n">
        <v>4</v>
      </c>
      <c r="D29099" s="3" t="n">
        <v>1</v>
      </c>
    </row>
    <row r="29100" customFormat="false" ht="12.8" hidden="false" customHeight="false" outlineLevel="0" collapsed="false">
      <c r="A29100" s="3" t="s">
        <v>57712</v>
      </c>
      <c r="B29100" s="3" t="s">
        <v>57713</v>
      </c>
      <c r="C29100" s="3" t="n">
        <v>4</v>
      </c>
      <c r="D29100" s="3" t="n">
        <v>1</v>
      </c>
    </row>
    <row r="29101" customFormat="false" ht="12.8" hidden="false" customHeight="false" outlineLevel="0" collapsed="false">
      <c r="A29101" s="3" t="s">
        <v>57714</v>
      </c>
      <c r="B29101" s="3" t="s">
        <v>57715</v>
      </c>
      <c r="C29101" s="3" t="n">
        <v>4</v>
      </c>
      <c r="D29101" s="3" t="n">
        <v>1</v>
      </c>
    </row>
    <row r="29102" customFormat="false" ht="12.8" hidden="false" customHeight="false" outlineLevel="0" collapsed="false">
      <c r="A29102" s="3" t="s">
        <v>57716</v>
      </c>
      <c r="B29102" s="3" t="s">
        <v>57717</v>
      </c>
      <c r="C29102" s="3" t="n">
        <v>4</v>
      </c>
      <c r="D29102" s="3" t="n">
        <v>1</v>
      </c>
    </row>
    <row r="29103" customFormat="false" ht="12.8" hidden="false" customHeight="false" outlineLevel="0" collapsed="false">
      <c r="A29103" s="3" t="s">
        <v>57718</v>
      </c>
      <c r="B29103" s="3" t="s">
        <v>57719</v>
      </c>
      <c r="C29103" s="3" t="n">
        <v>4</v>
      </c>
      <c r="D29103" s="3" t="n">
        <v>1</v>
      </c>
    </row>
    <row r="29104" customFormat="false" ht="12.8" hidden="false" customHeight="false" outlineLevel="0" collapsed="false">
      <c r="A29104" s="3" t="s">
        <v>57720</v>
      </c>
      <c r="B29104" s="3" t="s">
        <v>57721</v>
      </c>
      <c r="C29104" s="3" t="n">
        <v>4</v>
      </c>
      <c r="D29104" s="3" t="n">
        <v>1</v>
      </c>
    </row>
    <row r="29105" customFormat="false" ht="12.8" hidden="false" customHeight="false" outlineLevel="0" collapsed="false">
      <c r="A29105" s="3" t="s">
        <v>57722</v>
      </c>
      <c r="B29105" s="3" t="s">
        <v>57723</v>
      </c>
      <c r="C29105" s="3" t="n">
        <v>4</v>
      </c>
      <c r="D29105" s="3" t="n">
        <v>1</v>
      </c>
    </row>
    <row r="29106" customFormat="false" ht="12.8" hidden="false" customHeight="false" outlineLevel="0" collapsed="false">
      <c r="A29106" s="3" t="s">
        <v>57724</v>
      </c>
      <c r="B29106" s="3" t="s">
        <v>57725</v>
      </c>
      <c r="C29106" s="3" t="n">
        <v>4</v>
      </c>
      <c r="D29106" s="3" t="n">
        <v>1</v>
      </c>
    </row>
    <row r="29107" customFormat="false" ht="12.8" hidden="false" customHeight="false" outlineLevel="0" collapsed="false">
      <c r="A29107" s="3" t="s">
        <v>57726</v>
      </c>
      <c r="B29107" s="3" t="s">
        <v>57727</v>
      </c>
      <c r="C29107" s="3" t="n">
        <v>4</v>
      </c>
      <c r="D29107" s="3" t="n">
        <v>1</v>
      </c>
    </row>
    <row r="29108" customFormat="false" ht="12.8" hidden="false" customHeight="false" outlineLevel="0" collapsed="false">
      <c r="A29108" s="3" t="s">
        <v>57728</v>
      </c>
      <c r="B29108" s="3" t="s">
        <v>57729</v>
      </c>
      <c r="C29108" s="3" t="n">
        <v>4</v>
      </c>
      <c r="D29108" s="3" t="n">
        <v>1</v>
      </c>
    </row>
    <row r="29109" customFormat="false" ht="12.8" hidden="false" customHeight="false" outlineLevel="0" collapsed="false">
      <c r="A29109" s="3" t="s">
        <v>57730</v>
      </c>
      <c r="B29109" s="3" t="s">
        <v>57731</v>
      </c>
      <c r="C29109" s="3" t="n">
        <v>4</v>
      </c>
      <c r="D29109" s="3" t="n">
        <v>1</v>
      </c>
    </row>
    <row r="29110" customFormat="false" ht="12.8" hidden="false" customHeight="false" outlineLevel="0" collapsed="false">
      <c r="A29110" s="3" t="s">
        <v>57732</v>
      </c>
      <c r="B29110" s="3" t="s">
        <v>57733</v>
      </c>
      <c r="C29110" s="3" t="n">
        <v>4</v>
      </c>
      <c r="D29110" s="3" t="n">
        <v>1</v>
      </c>
    </row>
    <row r="29111" customFormat="false" ht="12.8" hidden="false" customHeight="false" outlineLevel="0" collapsed="false">
      <c r="A29111" s="3" t="s">
        <v>57734</v>
      </c>
      <c r="B29111" s="3" t="s">
        <v>57735</v>
      </c>
      <c r="C29111" s="3" t="n">
        <v>4</v>
      </c>
      <c r="D29111" s="3" t="n">
        <v>1</v>
      </c>
    </row>
    <row r="29112" customFormat="false" ht="12.8" hidden="false" customHeight="false" outlineLevel="0" collapsed="false">
      <c r="A29112" s="3" t="s">
        <v>57736</v>
      </c>
      <c r="B29112" s="3" t="s">
        <v>57737</v>
      </c>
      <c r="C29112" s="3" t="n">
        <v>4</v>
      </c>
      <c r="D29112" s="3" t="n">
        <v>1</v>
      </c>
    </row>
    <row r="29113" customFormat="false" ht="12.8" hidden="false" customHeight="false" outlineLevel="0" collapsed="false">
      <c r="A29113" s="3" t="s">
        <v>57738</v>
      </c>
      <c r="B29113" s="3" t="s">
        <v>57739</v>
      </c>
      <c r="C29113" s="3" t="n">
        <v>4</v>
      </c>
      <c r="D29113" s="3" t="n">
        <v>1</v>
      </c>
    </row>
    <row r="29114" customFormat="false" ht="12.8" hidden="false" customHeight="false" outlineLevel="0" collapsed="false">
      <c r="A29114" s="3" t="s">
        <v>57740</v>
      </c>
      <c r="B29114" s="3" t="s">
        <v>57741</v>
      </c>
      <c r="C29114" s="3" t="n">
        <v>4</v>
      </c>
      <c r="D29114" s="3" t="n">
        <v>1</v>
      </c>
    </row>
    <row r="29115" customFormat="false" ht="12.8" hidden="false" customHeight="false" outlineLevel="0" collapsed="false">
      <c r="A29115" s="3" t="s">
        <v>57742</v>
      </c>
      <c r="B29115" s="3" t="s">
        <v>57743</v>
      </c>
      <c r="C29115" s="3" t="n">
        <v>4</v>
      </c>
      <c r="D29115" s="3" t="n">
        <v>1</v>
      </c>
    </row>
    <row r="29116" customFormat="false" ht="12.8" hidden="false" customHeight="false" outlineLevel="0" collapsed="false">
      <c r="A29116" s="3" t="s">
        <v>57744</v>
      </c>
      <c r="B29116" s="3" t="s">
        <v>57745</v>
      </c>
      <c r="C29116" s="3" t="n">
        <v>4</v>
      </c>
      <c r="D29116" s="3" t="n">
        <v>1</v>
      </c>
    </row>
    <row r="29117" customFormat="false" ht="12.8" hidden="false" customHeight="false" outlineLevel="0" collapsed="false">
      <c r="A29117" s="3" t="s">
        <v>57746</v>
      </c>
      <c r="B29117" s="3" t="s">
        <v>57747</v>
      </c>
      <c r="C29117" s="3" t="n">
        <v>4</v>
      </c>
      <c r="D29117" s="3" t="n">
        <v>1</v>
      </c>
    </row>
    <row r="29118" customFormat="false" ht="12.8" hidden="false" customHeight="false" outlineLevel="0" collapsed="false">
      <c r="A29118" s="3" t="s">
        <v>57748</v>
      </c>
      <c r="B29118" s="3" t="s">
        <v>57749</v>
      </c>
      <c r="C29118" s="3" t="n">
        <v>4</v>
      </c>
      <c r="D29118" s="3" t="n">
        <v>1</v>
      </c>
    </row>
    <row r="29119" customFormat="false" ht="12.8" hidden="false" customHeight="false" outlineLevel="0" collapsed="false">
      <c r="A29119" s="3" t="s">
        <v>57750</v>
      </c>
      <c r="B29119" s="3" t="s">
        <v>57751</v>
      </c>
      <c r="C29119" s="3" t="n">
        <v>4</v>
      </c>
      <c r="D29119" s="3" t="n">
        <v>1</v>
      </c>
    </row>
    <row r="29120" customFormat="false" ht="12.8" hidden="false" customHeight="false" outlineLevel="0" collapsed="false">
      <c r="A29120" s="3" t="s">
        <v>57752</v>
      </c>
      <c r="B29120" s="3" t="s">
        <v>57753</v>
      </c>
      <c r="C29120" s="3" t="n">
        <v>4</v>
      </c>
      <c r="D29120" s="3" t="n">
        <v>1</v>
      </c>
    </row>
    <row r="29121" customFormat="false" ht="12.8" hidden="false" customHeight="false" outlineLevel="0" collapsed="false">
      <c r="A29121" s="3" t="s">
        <v>57754</v>
      </c>
      <c r="B29121" s="3" t="s">
        <v>57755</v>
      </c>
      <c r="C29121" s="3" t="n">
        <v>4</v>
      </c>
      <c r="D29121" s="3" t="n">
        <v>1</v>
      </c>
    </row>
    <row r="29122" customFormat="false" ht="12.8" hidden="false" customHeight="false" outlineLevel="0" collapsed="false">
      <c r="A29122" s="3" t="s">
        <v>57756</v>
      </c>
      <c r="B29122" s="3" t="s">
        <v>57757</v>
      </c>
      <c r="C29122" s="3" t="n">
        <v>4</v>
      </c>
      <c r="D29122" s="3" t="n">
        <v>1</v>
      </c>
    </row>
    <row r="29123" customFormat="false" ht="12.8" hidden="false" customHeight="false" outlineLevel="0" collapsed="false">
      <c r="A29123" s="3" t="s">
        <v>57758</v>
      </c>
      <c r="B29123" s="3" t="s">
        <v>57759</v>
      </c>
      <c r="C29123" s="3" t="n">
        <v>4</v>
      </c>
      <c r="D29123" s="3" t="n">
        <v>1</v>
      </c>
    </row>
    <row r="29124" customFormat="false" ht="12.8" hidden="false" customHeight="false" outlineLevel="0" collapsed="false">
      <c r="A29124" s="3" t="s">
        <v>57760</v>
      </c>
      <c r="B29124" s="3" t="s">
        <v>57761</v>
      </c>
      <c r="C29124" s="3" t="n">
        <v>4</v>
      </c>
      <c r="D29124" s="3" t="n">
        <v>1</v>
      </c>
    </row>
    <row r="29125" customFormat="false" ht="12.8" hidden="false" customHeight="false" outlineLevel="0" collapsed="false">
      <c r="A29125" s="3" t="s">
        <v>57762</v>
      </c>
      <c r="B29125" s="3" t="s">
        <v>57763</v>
      </c>
      <c r="C29125" s="3" t="n">
        <v>4</v>
      </c>
      <c r="D29125" s="3" t="n">
        <v>1</v>
      </c>
    </row>
    <row r="29126" customFormat="false" ht="12.8" hidden="false" customHeight="false" outlineLevel="0" collapsed="false">
      <c r="A29126" s="3" t="s">
        <v>57764</v>
      </c>
      <c r="B29126" s="3" t="s">
        <v>57765</v>
      </c>
      <c r="C29126" s="3" t="n">
        <v>4</v>
      </c>
      <c r="D29126" s="3" t="n">
        <v>1</v>
      </c>
    </row>
    <row r="29127" customFormat="false" ht="12.8" hidden="false" customHeight="false" outlineLevel="0" collapsed="false">
      <c r="A29127" s="3" t="s">
        <v>57766</v>
      </c>
      <c r="B29127" s="3" t="s">
        <v>57767</v>
      </c>
      <c r="C29127" s="3" t="n">
        <v>4</v>
      </c>
      <c r="D29127" s="3" t="n">
        <v>1</v>
      </c>
    </row>
    <row r="29128" customFormat="false" ht="12.8" hidden="false" customHeight="false" outlineLevel="0" collapsed="false">
      <c r="A29128" s="3" t="s">
        <v>57768</v>
      </c>
      <c r="B29128" s="3" t="s">
        <v>57769</v>
      </c>
      <c r="C29128" s="3" t="n">
        <v>4</v>
      </c>
      <c r="D29128" s="3" t="n">
        <v>1</v>
      </c>
    </row>
    <row r="29129" customFormat="false" ht="12.8" hidden="false" customHeight="false" outlineLevel="0" collapsed="false">
      <c r="A29129" s="3" t="s">
        <v>57770</v>
      </c>
      <c r="B29129" s="3" t="s">
        <v>57771</v>
      </c>
      <c r="C29129" s="3" t="n">
        <v>4</v>
      </c>
      <c r="D29129" s="3" t="n">
        <v>1</v>
      </c>
    </row>
    <row r="29130" customFormat="false" ht="12.8" hidden="false" customHeight="false" outlineLevel="0" collapsed="false">
      <c r="A29130" s="3" t="s">
        <v>57772</v>
      </c>
      <c r="B29130" s="3" t="s">
        <v>57773</v>
      </c>
      <c r="C29130" s="3" t="n">
        <v>4</v>
      </c>
      <c r="D29130" s="3" t="n">
        <v>1</v>
      </c>
    </row>
    <row r="29131" customFormat="false" ht="12.8" hidden="false" customHeight="false" outlineLevel="0" collapsed="false">
      <c r="A29131" s="3" t="s">
        <v>57774</v>
      </c>
      <c r="B29131" s="3" t="s">
        <v>57775</v>
      </c>
      <c r="C29131" s="3" t="n">
        <v>4</v>
      </c>
      <c r="D29131" s="3" t="n">
        <v>1</v>
      </c>
    </row>
    <row r="29132" customFormat="false" ht="12.8" hidden="false" customHeight="false" outlineLevel="0" collapsed="false">
      <c r="A29132" s="3" t="s">
        <v>57776</v>
      </c>
      <c r="B29132" s="3" t="s">
        <v>57777</v>
      </c>
      <c r="C29132" s="3" t="n">
        <v>4</v>
      </c>
      <c r="D29132" s="3" t="n">
        <v>1</v>
      </c>
    </row>
    <row r="29133" customFormat="false" ht="12.8" hidden="false" customHeight="false" outlineLevel="0" collapsed="false">
      <c r="A29133" s="3" t="s">
        <v>57778</v>
      </c>
      <c r="B29133" s="3" t="s">
        <v>57779</v>
      </c>
      <c r="C29133" s="3" t="n">
        <v>4</v>
      </c>
      <c r="D29133" s="3" t="n">
        <v>1</v>
      </c>
    </row>
    <row r="29134" customFormat="false" ht="12.8" hidden="false" customHeight="false" outlineLevel="0" collapsed="false">
      <c r="A29134" s="3" t="s">
        <v>57780</v>
      </c>
      <c r="B29134" s="3" t="s">
        <v>57781</v>
      </c>
      <c r="C29134" s="3" t="n">
        <v>4</v>
      </c>
      <c r="D29134" s="3" t="n">
        <v>1</v>
      </c>
    </row>
    <row r="29135" customFormat="false" ht="12.8" hidden="false" customHeight="false" outlineLevel="0" collapsed="false">
      <c r="A29135" s="3" t="s">
        <v>57782</v>
      </c>
      <c r="B29135" s="3" t="s">
        <v>57783</v>
      </c>
      <c r="C29135" s="3" t="n">
        <v>4</v>
      </c>
      <c r="D29135" s="3" t="n">
        <v>1</v>
      </c>
    </row>
    <row r="29136" customFormat="false" ht="12.8" hidden="false" customHeight="false" outlineLevel="0" collapsed="false">
      <c r="A29136" s="3" t="s">
        <v>57784</v>
      </c>
      <c r="B29136" s="3" t="s">
        <v>57785</v>
      </c>
      <c r="C29136" s="3" t="n">
        <v>4</v>
      </c>
      <c r="D29136" s="3" t="n">
        <v>1</v>
      </c>
    </row>
    <row r="29137" customFormat="false" ht="12.8" hidden="false" customHeight="false" outlineLevel="0" collapsed="false">
      <c r="A29137" s="3" t="s">
        <v>57786</v>
      </c>
      <c r="B29137" s="3" t="s">
        <v>57787</v>
      </c>
      <c r="C29137" s="3" t="n">
        <v>4</v>
      </c>
      <c r="D29137" s="3" t="n">
        <v>1</v>
      </c>
    </row>
    <row r="29138" customFormat="false" ht="12.8" hidden="false" customHeight="false" outlineLevel="0" collapsed="false">
      <c r="A29138" s="3" t="s">
        <v>57788</v>
      </c>
      <c r="B29138" s="3" t="s">
        <v>57789</v>
      </c>
      <c r="C29138" s="3" t="n">
        <v>4</v>
      </c>
      <c r="D29138" s="3" t="n">
        <v>1</v>
      </c>
    </row>
    <row r="29139" customFormat="false" ht="12.8" hidden="false" customHeight="false" outlineLevel="0" collapsed="false">
      <c r="A29139" s="3" t="s">
        <v>57790</v>
      </c>
      <c r="B29139" s="3" t="s">
        <v>57791</v>
      </c>
      <c r="C29139" s="3" t="n">
        <v>4</v>
      </c>
      <c r="D29139" s="3" t="n">
        <v>1</v>
      </c>
    </row>
    <row r="29140" customFormat="false" ht="12.8" hidden="false" customHeight="false" outlineLevel="0" collapsed="false">
      <c r="A29140" s="3" t="s">
        <v>57792</v>
      </c>
      <c r="B29140" s="3" t="s">
        <v>57793</v>
      </c>
      <c r="C29140" s="3" t="n">
        <v>4</v>
      </c>
      <c r="D29140" s="3" t="n">
        <v>1</v>
      </c>
    </row>
    <row r="29141" customFormat="false" ht="12.8" hidden="false" customHeight="false" outlineLevel="0" collapsed="false">
      <c r="A29141" s="3" t="s">
        <v>57794</v>
      </c>
      <c r="B29141" s="3" t="s">
        <v>57795</v>
      </c>
      <c r="C29141" s="3" t="n">
        <v>4</v>
      </c>
      <c r="D29141" s="3" t="n">
        <v>1</v>
      </c>
    </row>
    <row r="29142" customFormat="false" ht="12.8" hidden="false" customHeight="false" outlineLevel="0" collapsed="false">
      <c r="A29142" s="3" t="s">
        <v>57796</v>
      </c>
      <c r="B29142" s="3" t="s">
        <v>57797</v>
      </c>
      <c r="C29142" s="3" t="n">
        <v>4</v>
      </c>
      <c r="D29142" s="3" t="n">
        <v>1</v>
      </c>
    </row>
    <row r="29143" customFormat="false" ht="12.8" hidden="false" customHeight="false" outlineLevel="0" collapsed="false">
      <c r="A29143" s="3" t="s">
        <v>57798</v>
      </c>
      <c r="B29143" s="3" t="s">
        <v>57799</v>
      </c>
      <c r="C29143" s="3" t="n">
        <v>4</v>
      </c>
      <c r="D29143" s="3" t="n">
        <v>1</v>
      </c>
    </row>
    <row r="29144" customFormat="false" ht="12.8" hidden="false" customHeight="false" outlineLevel="0" collapsed="false">
      <c r="A29144" s="3" t="s">
        <v>57800</v>
      </c>
      <c r="B29144" s="3" t="s">
        <v>57801</v>
      </c>
      <c r="C29144" s="3" t="n">
        <v>4</v>
      </c>
      <c r="D29144" s="3" t="n">
        <v>1</v>
      </c>
    </row>
    <row r="29145" customFormat="false" ht="12.8" hidden="false" customHeight="false" outlineLevel="0" collapsed="false">
      <c r="A29145" s="3" t="s">
        <v>57802</v>
      </c>
      <c r="B29145" s="3" t="s">
        <v>57803</v>
      </c>
      <c r="C29145" s="3" t="n">
        <v>4</v>
      </c>
      <c r="D29145" s="3" t="n">
        <v>1</v>
      </c>
    </row>
    <row r="29146" customFormat="false" ht="12.8" hidden="false" customHeight="false" outlineLevel="0" collapsed="false">
      <c r="A29146" s="3" t="s">
        <v>57804</v>
      </c>
      <c r="B29146" s="3" t="s">
        <v>57805</v>
      </c>
      <c r="C29146" s="3" t="n">
        <v>4</v>
      </c>
      <c r="D29146" s="3" t="n">
        <v>1</v>
      </c>
    </row>
    <row r="29147" customFormat="false" ht="12.8" hidden="false" customHeight="false" outlineLevel="0" collapsed="false">
      <c r="A29147" s="3" t="s">
        <v>57806</v>
      </c>
      <c r="B29147" s="3" t="s">
        <v>57807</v>
      </c>
      <c r="C29147" s="3" t="n">
        <v>4</v>
      </c>
      <c r="D29147" s="3" t="n">
        <v>1</v>
      </c>
    </row>
    <row r="29148" customFormat="false" ht="12.8" hidden="false" customHeight="false" outlineLevel="0" collapsed="false">
      <c r="A29148" s="3" t="s">
        <v>57808</v>
      </c>
      <c r="B29148" s="3" t="s">
        <v>57809</v>
      </c>
      <c r="C29148" s="3" t="n">
        <v>4</v>
      </c>
      <c r="D29148" s="3" t="n">
        <v>1</v>
      </c>
    </row>
    <row r="29149" customFormat="false" ht="12.8" hidden="false" customHeight="false" outlineLevel="0" collapsed="false">
      <c r="A29149" s="3" t="s">
        <v>57810</v>
      </c>
      <c r="B29149" s="3" t="s">
        <v>57811</v>
      </c>
      <c r="C29149" s="3" t="n">
        <v>4</v>
      </c>
      <c r="D29149" s="3" t="n">
        <v>1</v>
      </c>
    </row>
    <row r="29150" customFormat="false" ht="12.8" hidden="false" customHeight="false" outlineLevel="0" collapsed="false">
      <c r="A29150" s="3" t="s">
        <v>57812</v>
      </c>
      <c r="B29150" s="3" t="s">
        <v>57813</v>
      </c>
      <c r="C29150" s="3" t="n">
        <v>4</v>
      </c>
      <c r="D29150" s="3" t="n">
        <v>1</v>
      </c>
    </row>
    <row r="29151" customFormat="false" ht="12.8" hidden="false" customHeight="false" outlineLevel="0" collapsed="false">
      <c r="A29151" s="3" t="s">
        <v>57814</v>
      </c>
      <c r="B29151" s="3" t="s">
        <v>57815</v>
      </c>
      <c r="C29151" s="3" t="n">
        <v>4</v>
      </c>
      <c r="D29151" s="3" t="n">
        <v>1</v>
      </c>
    </row>
    <row r="29152" customFormat="false" ht="12.8" hidden="false" customHeight="false" outlineLevel="0" collapsed="false">
      <c r="A29152" s="3" t="s">
        <v>57816</v>
      </c>
      <c r="B29152" s="3" t="s">
        <v>57817</v>
      </c>
      <c r="C29152" s="3" t="n">
        <v>4</v>
      </c>
      <c r="D29152" s="3" t="n">
        <v>1</v>
      </c>
    </row>
    <row r="29153" customFormat="false" ht="12.8" hidden="false" customHeight="false" outlineLevel="0" collapsed="false">
      <c r="A29153" s="3" t="s">
        <v>57818</v>
      </c>
      <c r="B29153" s="3" t="s">
        <v>57819</v>
      </c>
      <c r="C29153" s="3" t="n">
        <v>4</v>
      </c>
      <c r="D29153" s="3" t="n">
        <v>1</v>
      </c>
    </row>
    <row r="29154" customFormat="false" ht="12.8" hidden="false" customHeight="false" outlineLevel="0" collapsed="false">
      <c r="A29154" s="3" t="s">
        <v>57820</v>
      </c>
      <c r="B29154" s="3" t="s">
        <v>57821</v>
      </c>
      <c r="C29154" s="3" t="n">
        <v>4</v>
      </c>
      <c r="D29154" s="3" t="n">
        <v>1</v>
      </c>
    </row>
    <row r="29155" customFormat="false" ht="12.8" hidden="false" customHeight="false" outlineLevel="0" collapsed="false">
      <c r="A29155" s="3" t="s">
        <v>57822</v>
      </c>
      <c r="B29155" s="3" t="s">
        <v>57823</v>
      </c>
      <c r="C29155" s="3" t="n">
        <v>4</v>
      </c>
      <c r="D29155" s="3" t="n">
        <v>1</v>
      </c>
    </row>
    <row r="29156" customFormat="false" ht="12.8" hidden="false" customHeight="false" outlineLevel="0" collapsed="false">
      <c r="A29156" s="3" t="s">
        <v>57824</v>
      </c>
      <c r="B29156" s="3" t="s">
        <v>57825</v>
      </c>
      <c r="C29156" s="3" t="n">
        <v>4</v>
      </c>
      <c r="D29156" s="3" t="n">
        <v>1</v>
      </c>
    </row>
    <row r="29157" customFormat="false" ht="12.8" hidden="false" customHeight="false" outlineLevel="0" collapsed="false">
      <c r="A29157" s="3" t="s">
        <v>57826</v>
      </c>
      <c r="B29157" s="3" t="s">
        <v>57827</v>
      </c>
      <c r="C29157" s="3" t="n">
        <v>4</v>
      </c>
      <c r="D29157" s="3" t="n">
        <v>1</v>
      </c>
    </row>
    <row r="29158" customFormat="false" ht="12.8" hidden="false" customHeight="false" outlineLevel="0" collapsed="false">
      <c r="A29158" s="3" t="s">
        <v>57828</v>
      </c>
      <c r="B29158" s="3" t="s">
        <v>57829</v>
      </c>
      <c r="C29158" s="3" t="n">
        <v>4</v>
      </c>
      <c r="D29158" s="3" t="n">
        <v>1</v>
      </c>
    </row>
    <row r="29159" customFormat="false" ht="12.8" hidden="false" customHeight="false" outlineLevel="0" collapsed="false">
      <c r="A29159" s="3" t="s">
        <v>57830</v>
      </c>
      <c r="B29159" s="3" t="s">
        <v>57831</v>
      </c>
      <c r="C29159" s="3" t="n">
        <v>4</v>
      </c>
      <c r="D29159" s="3" t="n">
        <v>1</v>
      </c>
    </row>
    <row r="29160" customFormat="false" ht="12.8" hidden="false" customHeight="false" outlineLevel="0" collapsed="false">
      <c r="A29160" s="3" t="s">
        <v>57832</v>
      </c>
      <c r="B29160" s="3" t="s">
        <v>57833</v>
      </c>
      <c r="C29160" s="3" t="n">
        <v>4</v>
      </c>
      <c r="D29160" s="3" t="n">
        <v>1</v>
      </c>
    </row>
    <row r="29161" customFormat="false" ht="12.8" hidden="false" customHeight="false" outlineLevel="0" collapsed="false">
      <c r="A29161" s="3" t="s">
        <v>57834</v>
      </c>
      <c r="B29161" s="3" t="s">
        <v>57835</v>
      </c>
      <c r="C29161" s="3" t="n">
        <v>4</v>
      </c>
      <c r="D29161" s="3" t="n">
        <v>1</v>
      </c>
    </row>
    <row r="29162" customFormat="false" ht="12.8" hidden="false" customHeight="false" outlineLevel="0" collapsed="false">
      <c r="A29162" s="3" t="s">
        <v>57836</v>
      </c>
      <c r="B29162" s="3" t="s">
        <v>57837</v>
      </c>
      <c r="C29162" s="3" t="n">
        <v>4</v>
      </c>
      <c r="D29162" s="3" t="n">
        <v>1</v>
      </c>
    </row>
    <row r="29163" customFormat="false" ht="12.8" hidden="false" customHeight="false" outlineLevel="0" collapsed="false">
      <c r="A29163" s="3" t="s">
        <v>57838</v>
      </c>
      <c r="B29163" s="3" t="s">
        <v>57839</v>
      </c>
      <c r="C29163" s="3" t="n">
        <v>4</v>
      </c>
      <c r="D29163" s="3" t="n">
        <v>1</v>
      </c>
    </row>
    <row r="29164" customFormat="false" ht="12.8" hidden="false" customHeight="false" outlineLevel="0" collapsed="false">
      <c r="A29164" s="3" t="s">
        <v>57840</v>
      </c>
      <c r="B29164" s="3" t="s">
        <v>57841</v>
      </c>
      <c r="C29164" s="3" t="n">
        <v>4</v>
      </c>
      <c r="D29164" s="3" t="n">
        <v>1</v>
      </c>
    </row>
    <row r="29165" customFormat="false" ht="12.8" hidden="false" customHeight="false" outlineLevel="0" collapsed="false">
      <c r="A29165" s="3" t="s">
        <v>57842</v>
      </c>
      <c r="B29165" s="3" t="s">
        <v>57843</v>
      </c>
      <c r="C29165" s="3" t="n">
        <v>4</v>
      </c>
      <c r="D29165" s="3" t="n">
        <v>1</v>
      </c>
    </row>
    <row r="29166" customFormat="false" ht="12.8" hidden="false" customHeight="false" outlineLevel="0" collapsed="false">
      <c r="A29166" s="3" t="s">
        <v>57844</v>
      </c>
      <c r="B29166" s="3" t="s">
        <v>57845</v>
      </c>
      <c r="C29166" s="3" t="n">
        <v>4</v>
      </c>
      <c r="D29166" s="3" t="n">
        <v>1</v>
      </c>
    </row>
    <row r="29167" customFormat="false" ht="12.8" hidden="false" customHeight="false" outlineLevel="0" collapsed="false">
      <c r="A29167" s="3" t="s">
        <v>57846</v>
      </c>
      <c r="B29167" s="3" t="s">
        <v>57847</v>
      </c>
      <c r="C29167" s="3" t="n">
        <v>4</v>
      </c>
      <c r="D29167" s="3" t="n">
        <v>1</v>
      </c>
    </row>
    <row r="29168" customFormat="false" ht="12.8" hidden="false" customHeight="false" outlineLevel="0" collapsed="false">
      <c r="A29168" s="3" t="s">
        <v>57848</v>
      </c>
      <c r="B29168" s="3" t="s">
        <v>57849</v>
      </c>
      <c r="C29168" s="3" t="n">
        <v>4</v>
      </c>
      <c r="D29168" s="3" t="n">
        <v>1</v>
      </c>
    </row>
    <row r="29169" customFormat="false" ht="12.8" hidden="false" customHeight="false" outlineLevel="0" collapsed="false">
      <c r="A29169" s="3" t="s">
        <v>57850</v>
      </c>
      <c r="B29169" s="3" t="s">
        <v>57851</v>
      </c>
      <c r="C29169" s="3" t="n">
        <v>4</v>
      </c>
      <c r="D29169" s="3" t="n">
        <v>1</v>
      </c>
    </row>
    <row r="29170" customFormat="false" ht="12.8" hidden="false" customHeight="false" outlineLevel="0" collapsed="false">
      <c r="A29170" s="3" t="s">
        <v>57852</v>
      </c>
      <c r="B29170" s="3" t="s">
        <v>57853</v>
      </c>
      <c r="C29170" s="3" t="n">
        <v>4</v>
      </c>
      <c r="D29170" s="3" t="n">
        <v>1</v>
      </c>
    </row>
    <row r="29171" customFormat="false" ht="12.8" hidden="false" customHeight="false" outlineLevel="0" collapsed="false">
      <c r="A29171" s="3" t="s">
        <v>57854</v>
      </c>
      <c r="B29171" s="3" t="s">
        <v>57855</v>
      </c>
      <c r="C29171" s="3" t="n">
        <v>4</v>
      </c>
      <c r="D29171" s="3" t="n">
        <v>1</v>
      </c>
    </row>
    <row r="29172" customFormat="false" ht="12.8" hidden="false" customHeight="false" outlineLevel="0" collapsed="false">
      <c r="A29172" s="3" t="s">
        <v>57856</v>
      </c>
      <c r="B29172" s="3" t="s">
        <v>57857</v>
      </c>
      <c r="C29172" s="3" t="n">
        <v>4</v>
      </c>
      <c r="D29172" s="3" t="n">
        <v>1</v>
      </c>
    </row>
    <row r="29173" customFormat="false" ht="12.8" hidden="false" customHeight="false" outlineLevel="0" collapsed="false">
      <c r="A29173" s="3" t="s">
        <v>57858</v>
      </c>
      <c r="B29173" s="3" t="s">
        <v>57859</v>
      </c>
      <c r="C29173" s="3" t="n">
        <v>4</v>
      </c>
      <c r="D29173" s="3" t="n">
        <v>1</v>
      </c>
    </row>
    <row r="29174" customFormat="false" ht="12.8" hidden="false" customHeight="false" outlineLevel="0" collapsed="false">
      <c r="A29174" s="3" t="s">
        <v>57860</v>
      </c>
      <c r="B29174" s="3" t="s">
        <v>57861</v>
      </c>
      <c r="C29174" s="3" t="n">
        <v>4</v>
      </c>
      <c r="D29174" s="3" t="n">
        <v>1</v>
      </c>
    </row>
    <row r="29175" customFormat="false" ht="12.8" hidden="false" customHeight="false" outlineLevel="0" collapsed="false">
      <c r="A29175" s="3" t="s">
        <v>57862</v>
      </c>
      <c r="B29175" s="3" t="s">
        <v>57863</v>
      </c>
      <c r="C29175" s="3" t="n">
        <v>4</v>
      </c>
      <c r="D29175" s="3" t="n">
        <v>1</v>
      </c>
    </row>
    <row r="29176" customFormat="false" ht="12.8" hidden="false" customHeight="false" outlineLevel="0" collapsed="false">
      <c r="A29176" s="3" t="s">
        <v>57864</v>
      </c>
      <c r="B29176" s="3" t="s">
        <v>57865</v>
      </c>
      <c r="C29176" s="3" t="n">
        <v>4</v>
      </c>
      <c r="D29176" s="3" t="n">
        <v>1</v>
      </c>
    </row>
    <row r="29177" customFormat="false" ht="12.8" hidden="false" customHeight="false" outlineLevel="0" collapsed="false">
      <c r="A29177" s="3" t="s">
        <v>57866</v>
      </c>
      <c r="B29177" s="3" t="s">
        <v>57867</v>
      </c>
      <c r="C29177" s="3" t="n">
        <v>4</v>
      </c>
      <c r="D29177" s="3" t="n">
        <v>1</v>
      </c>
    </row>
    <row r="29178" customFormat="false" ht="12.8" hidden="false" customHeight="false" outlineLevel="0" collapsed="false">
      <c r="A29178" s="3" t="s">
        <v>57868</v>
      </c>
      <c r="B29178" s="3" t="s">
        <v>57869</v>
      </c>
      <c r="C29178" s="3" t="n">
        <v>4</v>
      </c>
      <c r="D29178" s="3" t="n">
        <v>1</v>
      </c>
    </row>
    <row r="29179" customFormat="false" ht="12.8" hidden="false" customHeight="false" outlineLevel="0" collapsed="false">
      <c r="A29179" s="3" t="s">
        <v>57870</v>
      </c>
      <c r="B29179" s="3" t="s">
        <v>57871</v>
      </c>
      <c r="C29179" s="3" t="n">
        <v>4</v>
      </c>
      <c r="D29179" s="3" t="n">
        <v>1</v>
      </c>
    </row>
    <row r="29180" customFormat="false" ht="12.8" hidden="false" customHeight="false" outlineLevel="0" collapsed="false">
      <c r="A29180" s="3" t="s">
        <v>57872</v>
      </c>
      <c r="B29180" s="3" t="s">
        <v>57873</v>
      </c>
      <c r="C29180" s="3" t="n">
        <v>4</v>
      </c>
      <c r="D29180" s="3" t="n">
        <v>1</v>
      </c>
    </row>
    <row r="29181" customFormat="false" ht="12.8" hidden="false" customHeight="false" outlineLevel="0" collapsed="false">
      <c r="A29181" s="3" t="s">
        <v>57874</v>
      </c>
      <c r="B29181" s="3" t="s">
        <v>57875</v>
      </c>
      <c r="C29181" s="3" t="n">
        <v>4</v>
      </c>
      <c r="D29181" s="3" t="n">
        <v>1</v>
      </c>
    </row>
    <row r="29182" customFormat="false" ht="12.8" hidden="false" customHeight="false" outlineLevel="0" collapsed="false">
      <c r="A29182" s="3" t="s">
        <v>57876</v>
      </c>
      <c r="B29182" s="3" t="s">
        <v>57877</v>
      </c>
      <c r="C29182" s="3" t="n">
        <v>4</v>
      </c>
      <c r="D29182" s="3" t="n">
        <v>1</v>
      </c>
    </row>
    <row r="29183" customFormat="false" ht="12.8" hidden="false" customHeight="false" outlineLevel="0" collapsed="false">
      <c r="A29183" s="3" t="s">
        <v>57878</v>
      </c>
      <c r="B29183" s="3" t="s">
        <v>57879</v>
      </c>
      <c r="C29183" s="3" t="n">
        <v>4</v>
      </c>
      <c r="D29183" s="3" t="n">
        <v>1</v>
      </c>
    </row>
    <row r="29184" customFormat="false" ht="12.8" hidden="false" customHeight="false" outlineLevel="0" collapsed="false">
      <c r="A29184" s="3" t="s">
        <v>57880</v>
      </c>
      <c r="B29184" s="3" t="s">
        <v>57881</v>
      </c>
      <c r="C29184" s="3" t="n">
        <v>4</v>
      </c>
      <c r="D29184" s="3" t="n">
        <v>1</v>
      </c>
    </row>
    <row r="29185" customFormat="false" ht="12.8" hidden="false" customHeight="false" outlineLevel="0" collapsed="false">
      <c r="A29185" s="3" t="s">
        <v>57882</v>
      </c>
      <c r="B29185" s="3" t="s">
        <v>57883</v>
      </c>
      <c r="C29185" s="3" t="n">
        <v>4</v>
      </c>
      <c r="D29185" s="3" t="n">
        <v>1</v>
      </c>
    </row>
    <row r="29186" customFormat="false" ht="12.8" hidden="false" customHeight="false" outlineLevel="0" collapsed="false">
      <c r="A29186" s="3" t="s">
        <v>57884</v>
      </c>
      <c r="B29186" s="3" t="s">
        <v>57885</v>
      </c>
      <c r="C29186" s="3" t="n">
        <v>4</v>
      </c>
      <c r="D29186" s="3" t="n">
        <v>1</v>
      </c>
    </row>
    <row r="29187" customFormat="false" ht="12.8" hidden="false" customHeight="false" outlineLevel="0" collapsed="false">
      <c r="A29187" s="3" t="s">
        <v>57886</v>
      </c>
      <c r="B29187" s="3" t="s">
        <v>57887</v>
      </c>
      <c r="C29187" s="3" t="n">
        <v>4</v>
      </c>
      <c r="D29187" s="3" t="n">
        <v>1</v>
      </c>
    </row>
    <row r="29188" customFormat="false" ht="12.8" hidden="false" customHeight="false" outlineLevel="0" collapsed="false">
      <c r="A29188" s="3" t="s">
        <v>57888</v>
      </c>
      <c r="B29188" s="3" t="s">
        <v>57889</v>
      </c>
      <c r="C29188" s="3" t="n">
        <v>4</v>
      </c>
      <c r="D29188" s="3" t="n">
        <v>1</v>
      </c>
    </row>
    <row r="29189" customFormat="false" ht="12.8" hidden="false" customHeight="false" outlineLevel="0" collapsed="false">
      <c r="A29189" s="3" t="s">
        <v>57890</v>
      </c>
      <c r="B29189" s="3" t="s">
        <v>57891</v>
      </c>
      <c r="C29189" s="3" t="n">
        <v>4</v>
      </c>
      <c r="D29189" s="3" t="n">
        <v>1</v>
      </c>
    </row>
    <row r="29190" customFormat="false" ht="12.8" hidden="false" customHeight="false" outlineLevel="0" collapsed="false">
      <c r="A29190" s="3" t="s">
        <v>57892</v>
      </c>
      <c r="B29190" s="3" t="s">
        <v>57893</v>
      </c>
      <c r="C29190" s="3" t="n">
        <v>4</v>
      </c>
      <c r="D29190" s="3" t="n">
        <v>1</v>
      </c>
    </row>
    <row r="29191" customFormat="false" ht="12.8" hidden="false" customHeight="false" outlineLevel="0" collapsed="false">
      <c r="A29191" s="3" t="s">
        <v>57894</v>
      </c>
      <c r="B29191" s="3" t="s">
        <v>57895</v>
      </c>
      <c r="C29191" s="3" t="n">
        <v>4</v>
      </c>
      <c r="D29191" s="3" t="n">
        <v>1</v>
      </c>
    </row>
    <row r="29192" customFormat="false" ht="12.8" hidden="false" customHeight="false" outlineLevel="0" collapsed="false">
      <c r="A29192" s="3" t="s">
        <v>57896</v>
      </c>
      <c r="B29192" s="3" t="s">
        <v>57897</v>
      </c>
      <c r="C29192" s="3" t="n">
        <v>4</v>
      </c>
      <c r="D29192" s="3" t="n">
        <v>1</v>
      </c>
    </row>
    <row r="29193" customFormat="false" ht="12.8" hidden="false" customHeight="false" outlineLevel="0" collapsed="false">
      <c r="A29193" s="3" t="s">
        <v>57898</v>
      </c>
      <c r="B29193" s="3" t="s">
        <v>57899</v>
      </c>
      <c r="C29193" s="3" t="n">
        <v>4</v>
      </c>
      <c r="D29193" s="3" t="n">
        <v>1</v>
      </c>
    </row>
    <row r="29194" customFormat="false" ht="12.8" hidden="false" customHeight="false" outlineLevel="0" collapsed="false">
      <c r="A29194" s="3" t="s">
        <v>57900</v>
      </c>
      <c r="B29194" s="3" t="s">
        <v>57901</v>
      </c>
      <c r="C29194" s="3" t="n">
        <v>4</v>
      </c>
      <c r="D29194" s="3" t="n">
        <v>1</v>
      </c>
    </row>
    <row r="29195" customFormat="false" ht="12.8" hidden="false" customHeight="false" outlineLevel="0" collapsed="false">
      <c r="A29195" s="3" t="s">
        <v>57902</v>
      </c>
      <c r="B29195" s="3" t="s">
        <v>57903</v>
      </c>
      <c r="C29195" s="3" t="n">
        <v>4</v>
      </c>
      <c r="D29195" s="3" t="n">
        <v>1</v>
      </c>
    </row>
    <row r="29196" customFormat="false" ht="12.8" hidden="false" customHeight="false" outlineLevel="0" collapsed="false">
      <c r="A29196" s="3" t="s">
        <v>57904</v>
      </c>
      <c r="B29196" s="3" t="s">
        <v>57905</v>
      </c>
      <c r="C29196" s="3" t="n">
        <v>4</v>
      </c>
      <c r="D29196" s="3" t="n">
        <v>1</v>
      </c>
    </row>
    <row r="29197" customFormat="false" ht="12.8" hidden="false" customHeight="false" outlineLevel="0" collapsed="false">
      <c r="A29197" s="3" t="s">
        <v>57906</v>
      </c>
      <c r="B29197" s="3" t="s">
        <v>57907</v>
      </c>
      <c r="C29197" s="3" t="n">
        <v>4</v>
      </c>
      <c r="D29197" s="3" t="n">
        <v>1</v>
      </c>
    </row>
    <row r="29198" customFormat="false" ht="12.8" hidden="false" customHeight="false" outlineLevel="0" collapsed="false">
      <c r="A29198" s="3" t="s">
        <v>57908</v>
      </c>
      <c r="B29198" s="3" t="s">
        <v>57909</v>
      </c>
      <c r="C29198" s="3" t="n">
        <v>4</v>
      </c>
      <c r="D29198" s="3" t="n">
        <v>1</v>
      </c>
    </row>
    <row r="29199" customFormat="false" ht="12.8" hidden="false" customHeight="false" outlineLevel="0" collapsed="false">
      <c r="A29199" s="3" t="s">
        <v>57910</v>
      </c>
      <c r="B29199" s="3" t="s">
        <v>57911</v>
      </c>
      <c r="C29199" s="3" t="n">
        <v>4</v>
      </c>
      <c r="D29199" s="3" t="n">
        <v>1</v>
      </c>
    </row>
    <row r="29200" customFormat="false" ht="12.8" hidden="false" customHeight="false" outlineLevel="0" collapsed="false">
      <c r="A29200" s="3" t="s">
        <v>57912</v>
      </c>
      <c r="B29200" s="3" t="s">
        <v>57913</v>
      </c>
      <c r="C29200" s="3" t="n">
        <v>4</v>
      </c>
      <c r="D29200" s="3" t="n">
        <v>1</v>
      </c>
    </row>
    <row r="29201" customFormat="false" ht="12.8" hidden="false" customHeight="false" outlineLevel="0" collapsed="false">
      <c r="A29201" s="3" t="s">
        <v>57914</v>
      </c>
      <c r="B29201" s="3" t="s">
        <v>57915</v>
      </c>
      <c r="C29201" s="3" t="n">
        <v>4</v>
      </c>
      <c r="D29201" s="3" t="n">
        <v>1</v>
      </c>
    </row>
    <row r="29202" customFormat="false" ht="12.8" hidden="false" customHeight="false" outlineLevel="0" collapsed="false">
      <c r="A29202" s="3" t="s">
        <v>57916</v>
      </c>
      <c r="B29202" s="3" t="s">
        <v>57917</v>
      </c>
      <c r="C29202" s="3" t="n">
        <v>4</v>
      </c>
      <c r="D29202" s="3" t="n">
        <v>1</v>
      </c>
    </row>
    <row r="29203" customFormat="false" ht="12.8" hidden="false" customHeight="false" outlineLevel="0" collapsed="false">
      <c r="A29203" s="3" t="s">
        <v>57918</v>
      </c>
      <c r="B29203" s="3" t="s">
        <v>57919</v>
      </c>
      <c r="C29203" s="3" t="n">
        <v>4</v>
      </c>
      <c r="D29203" s="3" t="n">
        <v>1</v>
      </c>
    </row>
    <row r="29204" customFormat="false" ht="12.8" hidden="false" customHeight="false" outlineLevel="0" collapsed="false">
      <c r="A29204" s="3" t="s">
        <v>57920</v>
      </c>
      <c r="B29204" s="3" t="s">
        <v>57921</v>
      </c>
      <c r="C29204" s="3" t="n">
        <v>4</v>
      </c>
      <c r="D29204" s="3" t="n">
        <v>1</v>
      </c>
    </row>
    <row r="29205" customFormat="false" ht="12.8" hidden="false" customHeight="false" outlineLevel="0" collapsed="false">
      <c r="A29205" s="3" t="s">
        <v>57922</v>
      </c>
      <c r="B29205" s="3" t="s">
        <v>57923</v>
      </c>
      <c r="C29205" s="3" t="n">
        <v>4</v>
      </c>
      <c r="D29205" s="3" t="n">
        <v>1</v>
      </c>
    </row>
    <row r="29206" customFormat="false" ht="12.8" hidden="false" customHeight="false" outlineLevel="0" collapsed="false">
      <c r="A29206" s="3" t="s">
        <v>57924</v>
      </c>
      <c r="B29206" s="3" t="s">
        <v>57925</v>
      </c>
      <c r="C29206" s="3" t="n">
        <v>4</v>
      </c>
      <c r="D29206" s="3" t="n">
        <v>1</v>
      </c>
    </row>
    <row r="29207" customFormat="false" ht="12.8" hidden="false" customHeight="false" outlineLevel="0" collapsed="false">
      <c r="A29207" s="3" t="s">
        <v>57926</v>
      </c>
      <c r="B29207" s="3" t="s">
        <v>57927</v>
      </c>
      <c r="C29207" s="3" t="n">
        <v>4</v>
      </c>
      <c r="D29207" s="3" t="n">
        <v>1</v>
      </c>
    </row>
    <row r="29208" customFormat="false" ht="12.8" hidden="false" customHeight="false" outlineLevel="0" collapsed="false">
      <c r="A29208" s="3" t="s">
        <v>57928</v>
      </c>
      <c r="B29208" s="3" t="s">
        <v>57929</v>
      </c>
      <c r="C29208" s="3" t="n">
        <v>4</v>
      </c>
      <c r="D29208" s="3" t="n">
        <v>1</v>
      </c>
    </row>
    <row r="29209" customFormat="false" ht="12.8" hidden="false" customHeight="false" outlineLevel="0" collapsed="false">
      <c r="A29209" s="3" t="s">
        <v>57930</v>
      </c>
      <c r="B29209" s="3" t="s">
        <v>57931</v>
      </c>
      <c r="C29209" s="3" t="n">
        <v>4</v>
      </c>
      <c r="D29209" s="3" t="n">
        <v>1</v>
      </c>
    </row>
    <row r="29210" customFormat="false" ht="12.8" hidden="false" customHeight="false" outlineLevel="0" collapsed="false">
      <c r="A29210" s="3" t="s">
        <v>57932</v>
      </c>
      <c r="B29210" s="3" t="s">
        <v>57933</v>
      </c>
      <c r="C29210" s="3" t="n">
        <v>4</v>
      </c>
      <c r="D29210" s="3" t="n">
        <v>1</v>
      </c>
    </row>
    <row r="29211" customFormat="false" ht="12.8" hidden="false" customHeight="false" outlineLevel="0" collapsed="false">
      <c r="A29211" s="3" t="s">
        <v>57934</v>
      </c>
      <c r="B29211" s="3" t="s">
        <v>57935</v>
      </c>
      <c r="C29211" s="3" t="n">
        <v>4</v>
      </c>
      <c r="D29211" s="3" t="n">
        <v>1</v>
      </c>
    </row>
    <row r="29212" customFormat="false" ht="12.8" hidden="false" customHeight="false" outlineLevel="0" collapsed="false">
      <c r="A29212" s="3" t="s">
        <v>57936</v>
      </c>
      <c r="B29212" s="3" t="s">
        <v>57937</v>
      </c>
      <c r="C29212" s="3" t="n">
        <v>4</v>
      </c>
      <c r="D29212" s="3" t="n">
        <v>1</v>
      </c>
    </row>
    <row r="29213" customFormat="false" ht="12.8" hidden="false" customHeight="false" outlineLevel="0" collapsed="false">
      <c r="A29213" s="3" t="s">
        <v>57938</v>
      </c>
      <c r="B29213" s="3" t="s">
        <v>57939</v>
      </c>
      <c r="C29213" s="3" t="n">
        <v>4</v>
      </c>
      <c r="D29213" s="3" t="n">
        <v>1</v>
      </c>
    </row>
    <row r="29214" customFormat="false" ht="12.8" hidden="false" customHeight="false" outlineLevel="0" collapsed="false">
      <c r="A29214" s="3" t="s">
        <v>57940</v>
      </c>
      <c r="B29214" s="3" t="s">
        <v>57941</v>
      </c>
      <c r="C29214" s="3" t="n">
        <v>4</v>
      </c>
      <c r="D29214" s="3" t="n">
        <v>1</v>
      </c>
    </row>
    <row r="29215" customFormat="false" ht="12.8" hidden="false" customHeight="false" outlineLevel="0" collapsed="false">
      <c r="A29215" s="3" t="s">
        <v>57942</v>
      </c>
      <c r="B29215" s="3" t="s">
        <v>57943</v>
      </c>
      <c r="C29215" s="3" t="n">
        <v>4</v>
      </c>
      <c r="D29215" s="3" t="n">
        <v>1</v>
      </c>
    </row>
    <row r="29216" customFormat="false" ht="12.8" hidden="false" customHeight="false" outlineLevel="0" collapsed="false">
      <c r="A29216" s="3" t="s">
        <v>57944</v>
      </c>
      <c r="B29216" s="3" t="s">
        <v>57945</v>
      </c>
      <c r="C29216" s="3" t="n">
        <v>4</v>
      </c>
      <c r="D29216" s="3" t="n">
        <v>1</v>
      </c>
    </row>
    <row r="29217" customFormat="false" ht="12.8" hidden="false" customHeight="false" outlineLevel="0" collapsed="false">
      <c r="A29217" s="3" t="s">
        <v>57946</v>
      </c>
      <c r="B29217" s="3" t="s">
        <v>57947</v>
      </c>
      <c r="C29217" s="3" t="n">
        <v>4</v>
      </c>
      <c r="D29217" s="3" t="n">
        <v>1</v>
      </c>
    </row>
    <row r="29218" customFormat="false" ht="12.8" hidden="false" customHeight="false" outlineLevel="0" collapsed="false">
      <c r="A29218" s="3" t="s">
        <v>57948</v>
      </c>
      <c r="B29218" s="3" t="s">
        <v>57949</v>
      </c>
      <c r="C29218" s="3" t="n">
        <v>4</v>
      </c>
      <c r="D29218" s="3" t="n">
        <v>1</v>
      </c>
    </row>
    <row r="29219" customFormat="false" ht="12.8" hidden="false" customHeight="false" outlineLevel="0" collapsed="false">
      <c r="A29219" s="3" t="s">
        <v>57950</v>
      </c>
      <c r="B29219" s="3" t="s">
        <v>57951</v>
      </c>
      <c r="C29219" s="3" t="n">
        <v>4</v>
      </c>
      <c r="D29219" s="3" t="n">
        <v>1</v>
      </c>
    </row>
    <row r="29220" customFormat="false" ht="12.8" hidden="false" customHeight="false" outlineLevel="0" collapsed="false">
      <c r="A29220" s="3" t="s">
        <v>57952</v>
      </c>
      <c r="B29220" s="3" t="s">
        <v>57953</v>
      </c>
      <c r="C29220" s="3" t="n">
        <v>4</v>
      </c>
      <c r="D29220" s="3" t="n">
        <v>1</v>
      </c>
    </row>
    <row r="29221" customFormat="false" ht="12.8" hidden="false" customHeight="false" outlineLevel="0" collapsed="false">
      <c r="A29221" s="3" t="s">
        <v>57954</v>
      </c>
      <c r="B29221" s="3" t="s">
        <v>57955</v>
      </c>
      <c r="C29221" s="3" t="n">
        <v>4</v>
      </c>
      <c r="D29221" s="3" t="n">
        <v>1</v>
      </c>
    </row>
    <row r="29222" customFormat="false" ht="12.8" hidden="false" customHeight="false" outlineLevel="0" collapsed="false">
      <c r="A29222" s="3" t="s">
        <v>57956</v>
      </c>
      <c r="B29222" s="3" t="s">
        <v>57957</v>
      </c>
      <c r="C29222" s="3" t="n">
        <v>4</v>
      </c>
      <c r="D29222" s="3" t="n">
        <v>1</v>
      </c>
    </row>
    <row r="29223" customFormat="false" ht="12.8" hidden="false" customHeight="false" outlineLevel="0" collapsed="false">
      <c r="A29223" s="3" t="s">
        <v>57958</v>
      </c>
      <c r="B29223" s="3" t="s">
        <v>57959</v>
      </c>
      <c r="C29223" s="3" t="n">
        <v>4</v>
      </c>
      <c r="D29223" s="3" t="n">
        <v>1</v>
      </c>
    </row>
    <row r="29224" customFormat="false" ht="12.8" hidden="false" customHeight="false" outlineLevel="0" collapsed="false">
      <c r="A29224" s="3" t="s">
        <v>57960</v>
      </c>
      <c r="B29224" s="3" t="s">
        <v>57961</v>
      </c>
      <c r="C29224" s="3" t="n">
        <v>4</v>
      </c>
      <c r="D29224" s="3" t="n">
        <v>1</v>
      </c>
    </row>
    <row r="29225" customFormat="false" ht="12.8" hidden="false" customHeight="false" outlineLevel="0" collapsed="false">
      <c r="A29225" s="3" t="s">
        <v>57962</v>
      </c>
      <c r="B29225" s="3" t="s">
        <v>57963</v>
      </c>
      <c r="C29225" s="3" t="n">
        <v>4</v>
      </c>
      <c r="D29225" s="3" t="n">
        <v>1</v>
      </c>
    </row>
    <row r="29226" customFormat="false" ht="12.8" hidden="false" customHeight="false" outlineLevel="0" collapsed="false">
      <c r="A29226" s="3" t="s">
        <v>57964</v>
      </c>
      <c r="B29226" s="3" t="s">
        <v>57965</v>
      </c>
      <c r="C29226" s="3" t="n">
        <v>4</v>
      </c>
      <c r="D29226" s="3" t="n">
        <v>1</v>
      </c>
    </row>
    <row r="29227" customFormat="false" ht="12.8" hidden="false" customHeight="false" outlineLevel="0" collapsed="false">
      <c r="A29227" s="3" t="s">
        <v>57966</v>
      </c>
      <c r="B29227" s="3" t="s">
        <v>57967</v>
      </c>
      <c r="C29227" s="3" t="n">
        <v>4</v>
      </c>
      <c r="D29227" s="3" t="n">
        <v>1</v>
      </c>
    </row>
    <row r="29228" customFormat="false" ht="12.8" hidden="false" customHeight="false" outlineLevel="0" collapsed="false">
      <c r="A29228" s="3" t="s">
        <v>57968</v>
      </c>
      <c r="B29228" s="3" t="s">
        <v>57969</v>
      </c>
      <c r="C29228" s="3" t="n">
        <v>4</v>
      </c>
      <c r="D29228" s="3" t="n">
        <v>1</v>
      </c>
    </row>
    <row r="29229" customFormat="false" ht="12.8" hidden="false" customHeight="false" outlineLevel="0" collapsed="false">
      <c r="A29229" s="3" t="s">
        <v>57970</v>
      </c>
      <c r="B29229" s="3" t="s">
        <v>57971</v>
      </c>
      <c r="C29229" s="3" t="n">
        <v>4</v>
      </c>
      <c r="D29229" s="3" t="n">
        <v>1</v>
      </c>
    </row>
    <row r="29230" customFormat="false" ht="12.8" hidden="false" customHeight="false" outlineLevel="0" collapsed="false">
      <c r="A29230" s="3" t="s">
        <v>57972</v>
      </c>
      <c r="B29230" s="3" t="s">
        <v>57973</v>
      </c>
      <c r="C29230" s="3" t="n">
        <v>4</v>
      </c>
      <c r="D29230" s="3" t="n">
        <v>1</v>
      </c>
    </row>
    <row r="29231" customFormat="false" ht="12.8" hidden="false" customHeight="false" outlineLevel="0" collapsed="false">
      <c r="A29231" s="3" t="s">
        <v>57974</v>
      </c>
      <c r="B29231" s="3" t="s">
        <v>57975</v>
      </c>
      <c r="C29231" s="3" t="n">
        <v>4</v>
      </c>
      <c r="D29231" s="3" t="n">
        <v>1</v>
      </c>
    </row>
    <row r="29232" customFormat="false" ht="12.8" hidden="false" customHeight="false" outlineLevel="0" collapsed="false">
      <c r="A29232" s="3" t="s">
        <v>57976</v>
      </c>
      <c r="B29232" s="3" t="s">
        <v>57977</v>
      </c>
      <c r="C29232" s="3" t="n">
        <v>4</v>
      </c>
      <c r="D29232" s="3" t="n">
        <v>1</v>
      </c>
    </row>
    <row r="29233" customFormat="false" ht="12.8" hidden="false" customHeight="false" outlineLevel="0" collapsed="false">
      <c r="A29233" s="3" t="s">
        <v>57978</v>
      </c>
      <c r="B29233" s="3" t="s">
        <v>57979</v>
      </c>
      <c r="C29233" s="3" t="n">
        <v>4</v>
      </c>
      <c r="D29233" s="3" t="n">
        <v>1</v>
      </c>
    </row>
    <row r="29234" customFormat="false" ht="12.8" hidden="false" customHeight="false" outlineLevel="0" collapsed="false">
      <c r="A29234" s="3" t="s">
        <v>57980</v>
      </c>
      <c r="B29234" s="3" t="s">
        <v>57981</v>
      </c>
      <c r="C29234" s="3" t="n">
        <v>4</v>
      </c>
      <c r="D29234" s="3" t="n">
        <v>1</v>
      </c>
    </row>
    <row r="29235" customFormat="false" ht="12.8" hidden="false" customHeight="false" outlineLevel="0" collapsed="false">
      <c r="A29235" s="3" t="s">
        <v>57982</v>
      </c>
      <c r="B29235" s="3" t="s">
        <v>57983</v>
      </c>
      <c r="C29235" s="3" t="n">
        <v>4</v>
      </c>
      <c r="D29235" s="3" t="n">
        <v>1</v>
      </c>
    </row>
    <row r="29236" customFormat="false" ht="12.8" hidden="false" customHeight="false" outlineLevel="0" collapsed="false">
      <c r="A29236" s="3" t="s">
        <v>57984</v>
      </c>
      <c r="B29236" s="3" t="s">
        <v>57985</v>
      </c>
      <c r="C29236" s="3" t="n">
        <v>4</v>
      </c>
      <c r="D29236" s="3" t="n">
        <v>1</v>
      </c>
    </row>
    <row r="29237" customFormat="false" ht="12.8" hidden="false" customHeight="false" outlineLevel="0" collapsed="false">
      <c r="A29237" s="3" t="s">
        <v>57986</v>
      </c>
      <c r="B29237" s="3" t="s">
        <v>57987</v>
      </c>
      <c r="C29237" s="3" t="n">
        <v>4</v>
      </c>
      <c r="D29237" s="3" t="n">
        <v>1</v>
      </c>
    </row>
    <row r="29238" customFormat="false" ht="12.8" hidden="false" customHeight="false" outlineLevel="0" collapsed="false">
      <c r="A29238" s="3" t="s">
        <v>57988</v>
      </c>
      <c r="B29238" s="3" t="s">
        <v>57989</v>
      </c>
      <c r="C29238" s="3" t="n">
        <v>4</v>
      </c>
      <c r="D29238" s="3" t="n">
        <v>1</v>
      </c>
    </row>
    <row r="29239" customFormat="false" ht="12.8" hidden="false" customHeight="false" outlineLevel="0" collapsed="false">
      <c r="A29239" s="3" t="s">
        <v>57990</v>
      </c>
      <c r="B29239" s="3" t="s">
        <v>57991</v>
      </c>
      <c r="C29239" s="3" t="n">
        <v>4</v>
      </c>
      <c r="D29239" s="3" t="n">
        <v>1</v>
      </c>
    </row>
    <row r="29240" customFormat="false" ht="12.8" hidden="false" customHeight="false" outlineLevel="0" collapsed="false">
      <c r="A29240" s="3" t="s">
        <v>57992</v>
      </c>
      <c r="B29240" s="3" t="s">
        <v>57993</v>
      </c>
      <c r="C29240" s="3" t="n">
        <v>4</v>
      </c>
      <c r="D29240" s="3" t="n">
        <v>1</v>
      </c>
    </row>
    <row r="29241" customFormat="false" ht="12.8" hidden="false" customHeight="false" outlineLevel="0" collapsed="false">
      <c r="A29241" s="3" t="s">
        <v>57994</v>
      </c>
      <c r="B29241" s="3" t="s">
        <v>57995</v>
      </c>
      <c r="C29241" s="3" t="n">
        <v>4</v>
      </c>
      <c r="D29241" s="3" t="n">
        <v>1</v>
      </c>
    </row>
    <row r="29242" customFormat="false" ht="12.8" hidden="false" customHeight="false" outlineLevel="0" collapsed="false">
      <c r="A29242" s="3" t="s">
        <v>57996</v>
      </c>
      <c r="B29242" s="3" t="s">
        <v>57997</v>
      </c>
      <c r="C29242" s="3" t="n">
        <v>4</v>
      </c>
      <c r="D29242" s="3" t="n">
        <v>1</v>
      </c>
    </row>
    <row r="29243" customFormat="false" ht="12.8" hidden="false" customHeight="false" outlineLevel="0" collapsed="false">
      <c r="A29243" s="3" t="s">
        <v>57998</v>
      </c>
      <c r="B29243" s="3" t="s">
        <v>57999</v>
      </c>
      <c r="C29243" s="3" t="n">
        <v>4</v>
      </c>
      <c r="D29243" s="3" t="n">
        <v>1</v>
      </c>
    </row>
    <row r="29244" customFormat="false" ht="12.8" hidden="false" customHeight="false" outlineLevel="0" collapsed="false">
      <c r="A29244" s="3" t="s">
        <v>58000</v>
      </c>
      <c r="B29244" s="3" t="s">
        <v>58001</v>
      </c>
      <c r="C29244" s="3" t="n">
        <v>4</v>
      </c>
      <c r="D29244" s="3" t="n">
        <v>1</v>
      </c>
    </row>
    <row r="29245" customFormat="false" ht="12.8" hidden="false" customHeight="false" outlineLevel="0" collapsed="false">
      <c r="A29245" s="3" t="s">
        <v>58002</v>
      </c>
      <c r="B29245" s="3" t="s">
        <v>58003</v>
      </c>
      <c r="C29245" s="3" t="n">
        <v>4</v>
      </c>
      <c r="D29245" s="3" t="n">
        <v>1</v>
      </c>
    </row>
    <row r="29246" customFormat="false" ht="12.8" hidden="false" customHeight="false" outlineLevel="0" collapsed="false">
      <c r="A29246" s="3" t="s">
        <v>58004</v>
      </c>
      <c r="B29246" s="3" t="s">
        <v>58005</v>
      </c>
      <c r="C29246" s="3" t="n">
        <v>4</v>
      </c>
      <c r="D29246" s="3" t="n">
        <v>1</v>
      </c>
    </row>
    <row r="29247" customFormat="false" ht="12.8" hidden="false" customHeight="false" outlineLevel="0" collapsed="false">
      <c r="A29247" s="3" t="s">
        <v>58006</v>
      </c>
      <c r="B29247" s="3" t="s">
        <v>58007</v>
      </c>
      <c r="C29247" s="3" t="n">
        <v>4</v>
      </c>
      <c r="D29247" s="3" t="n">
        <v>1</v>
      </c>
    </row>
    <row r="29248" customFormat="false" ht="12.8" hidden="false" customHeight="false" outlineLevel="0" collapsed="false">
      <c r="A29248" s="3" t="s">
        <v>58008</v>
      </c>
      <c r="B29248" s="3" t="s">
        <v>58009</v>
      </c>
      <c r="C29248" s="3" t="n">
        <v>4</v>
      </c>
      <c r="D29248" s="3" t="n">
        <v>1</v>
      </c>
    </row>
    <row r="29249" customFormat="false" ht="12.8" hidden="false" customHeight="false" outlineLevel="0" collapsed="false">
      <c r="A29249" s="3" t="s">
        <v>58010</v>
      </c>
      <c r="B29249" s="3" t="s">
        <v>58011</v>
      </c>
      <c r="C29249" s="3" t="n">
        <v>4</v>
      </c>
      <c r="D29249" s="3" t="n">
        <v>1</v>
      </c>
    </row>
    <row r="29250" customFormat="false" ht="12.8" hidden="false" customHeight="false" outlineLevel="0" collapsed="false">
      <c r="A29250" s="3" t="s">
        <v>58012</v>
      </c>
      <c r="B29250" s="3" t="s">
        <v>58013</v>
      </c>
      <c r="C29250" s="3" t="n">
        <v>4</v>
      </c>
      <c r="D29250" s="3" t="n">
        <v>1</v>
      </c>
    </row>
    <row r="29251" customFormat="false" ht="12.8" hidden="false" customHeight="false" outlineLevel="0" collapsed="false">
      <c r="A29251" s="3" t="s">
        <v>58014</v>
      </c>
      <c r="B29251" s="3" t="s">
        <v>58015</v>
      </c>
      <c r="C29251" s="3" t="n">
        <v>4</v>
      </c>
      <c r="D29251" s="3" t="n">
        <v>1</v>
      </c>
    </row>
    <row r="29252" customFormat="false" ht="12.8" hidden="false" customHeight="false" outlineLevel="0" collapsed="false">
      <c r="A29252" s="3" t="s">
        <v>58016</v>
      </c>
      <c r="B29252" s="3" t="s">
        <v>58017</v>
      </c>
      <c r="C29252" s="3" t="n">
        <v>4</v>
      </c>
      <c r="D29252" s="3" t="n">
        <v>1</v>
      </c>
    </row>
    <row r="29253" customFormat="false" ht="12.8" hidden="false" customHeight="false" outlineLevel="0" collapsed="false">
      <c r="A29253" s="3" t="s">
        <v>58018</v>
      </c>
      <c r="B29253" s="3" t="s">
        <v>58019</v>
      </c>
      <c r="C29253" s="3" t="n">
        <v>4</v>
      </c>
      <c r="D29253" s="3" t="n">
        <v>1</v>
      </c>
    </row>
    <row r="29254" customFormat="false" ht="12.8" hidden="false" customHeight="false" outlineLevel="0" collapsed="false">
      <c r="A29254" s="3" t="s">
        <v>58020</v>
      </c>
      <c r="B29254" s="3" t="s">
        <v>58021</v>
      </c>
      <c r="C29254" s="3" t="n">
        <v>4</v>
      </c>
      <c r="D29254" s="3" t="n">
        <v>1</v>
      </c>
    </row>
    <row r="29255" customFormat="false" ht="12.8" hidden="false" customHeight="false" outlineLevel="0" collapsed="false">
      <c r="A29255" s="3" t="s">
        <v>58022</v>
      </c>
      <c r="B29255" s="3" t="s">
        <v>58023</v>
      </c>
      <c r="C29255" s="3" t="n">
        <v>4</v>
      </c>
      <c r="D29255" s="3" t="n">
        <v>1</v>
      </c>
    </row>
    <row r="29256" customFormat="false" ht="12.8" hidden="false" customHeight="false" outlineLevel="0" collapsed="false">
      <c r="A29256" s="3" t="s">
        <v>58024</v>
      </c>
      <c r="B29256" s="3" t="s">
        <v>58025</v>
      </c>
      <c r="C29256" s="3" t="n">
        <v>4</v>
      </c>
      <c r="D29256" s="3" t="n">
        <v>1</v>
      </c>
    </row>
    <row r="29257" customFormat="false" ht="12.8" hidden="false" customHeight="false" outlineLevel="0" collapsed="false">
      <c r="A29257" s="3" t="s">
        <v>58026</v>
      </c>
      <c r="B29257" s="3" t="s">
        <v>58027</v>
      </c>
      <c r="C29257" s="3" t="n">
        <v>4</v>
      </c>
      <c r="D29257" s="3" t="n">
        <v>1</v>
      </c>
    </row>
    <row r="29258" customFormat="false" ht="12.8" hidden="false" customHeight="false" outlineLevel="0" collapsed="false">
      <c r="A29258" s="3" t="s">
        <v>58028</v>
      </c>
      <c r="B29258" s="3" t="s">
        <v>58029</v>
      </c>
      <c r="C29258" s="3" t="n">
        <v>4</v>
      </c>
      <c r="D29258" s="3" t="n">
        <v>1</v>
      </c>
    </row>
    <row r="29259" customFormat="false" ht="12.8" hidden="false" customHeight="false" outlineLevel="0" collapsed="false">
      <c r="A29259" s="3" t="s">
        <v>58030</v>
      </c>
      <c r="B29259" s="3" t="s">
        <v>58031</v>
      </c>
      <c r="C29259" s="3" t="n">
        <v>4</v>
      </c>
      <c r="D29259" s="3" t="n">
        <v>1</v>
      </c>
    </row>
    <row r="29260" customFormat="false" ht="12.8" hidden="false" customHeight="false" outlineLevel="0" collapsed="false">
      <c r="A29260" s="3" t="s">
        <v>58032</v>
      </c>
      <c r="B29260" s="3" t="s">
        <v>58033</v>
      </c>
      <c r="C29260" s="3" t="n">
        <v>4</v>
      </c>
      <c r="D29260" s="3" t="n">
        <v>1</v>
      </c>
    </row>
    <row r="29261" customFormat="false" ht="12.8" hidden="false" customHeight="false" outlineLevel="0" collapsed="false">
      <c r="A29261" s="3" t="s">
        <v>58034</v>
      </c>
      <c r="B29261" s="3" t="s">
        <v>58035</v>
      </c>
      <c r="C29261" s="3" t="n">
        <v>4</v>
      </c>
      <c r="D29261" s="3" t="n">
        <v>1</v>
      </c>
    </row>
    <row r="29262" customFormat="false" ht="12.8" hidden="false" customHeight="false" outlineLevel="0" collapsed="false">
      <c r="A29262" s="3" t="s">
        <v>58036</v>
      </c>
      <c r="B29262" s="3" t="s">
        <v>58037</v>
      </c>
      <c r="C29262" s="3" t="n">
        <v>4</v>
      </c>
      <c r="D29262" s="3" t="n">
        <v>1</v>
      </c>
    </row>
    <row r="29263" customFormat="false" ht="12.8" hidden="false" customHeight="false" outlineLevel="0" collapsed="false">
      <c r="A29263" s="3" t="s">
        <v>58038</v>
      </c>
      <c r="B29263" s="3" t="s">
        <v>58039</v>
      </c>
      <c r="C29263" s="3" t="n">
        <v>4</v>
      </c>
      <c r="D29263" s="3" t="n">
        <v>1</v>
      </c>
    </row>
    <row r="29264" customFormat="false" ht="12.8" hidden="false" customHeight="false" outlineLevel="0" collapsed="false">
      <c r="A29264" s="3" t="s">
        <v>58040</v>
      </c>
      <c r="B29264" s="3" t="s">
        <v>58041</v>
      </c>
      <c r="C29264" s="3" t="n">
        <v>4</v>
      </c>
      <c r="D29264" s="3" t="n">
        <v>1</v>
      </c>
    </row>
    <row r="29265" customFormat="false" ht="12.8" hidden="false" customHeight="false" outlineLevel="0" collapsed="false">
      <c r="A29265" s="3" t="s">
        <v>58042</v>
      </c>
      <c r="B29265" s="3" t="s">
        <v>58043</v>
      </c>
      <c r="C29265" s="3" t="n">
        <v>4</v>
      </c>
      <c r="D29265" s="3" t="n">
        <v>1</v>
      </c>
    </row>
    <row r="29266" customFormat="false" ht="12.8" hidden="false" customHeight="false" outlineLevel="0" collapsed="false">
      <c r="A29266" s="3" t="s">
        <v>58044</v>
      </c>
      <c r="B29266" s="3" t="s">
        <v>58045</v>
      </c>
      <c r="C29266" s="3" t="n">
        <v>4</v>
      </c>
      <c r="D29266" s="3" t="n">
        <v>1</v>
      </c>
    </row>
    <row r="29267" customFormat="false" ht="12.8" hidden="false" customHeight="false" outlineLevel="0" collapsed="false">
      <c r="A29267" s="3" t="s">
        <v>58046</v>
      </c>
      <c r="B29267" s="3" t="s">
        <v>58047</v>
      </c>
      <c r="C29267" s="3" t="n">
        <v>4</v>
      </c>
      <c r="D29267" s="3" t="n">
        <v>1</v>
      </c>
    </row>
    <row r="29268" customFormat="false" ht="12.8" hidden="false" customHeight="false" outlineLevel="0" collapsed="false">
      <c r="A29268" s="3" t="s">
        <v>58048</v>
      </c>
      <c r="B29268" s="3" t="s">
        <v>58049</v>
      </c>
      <c r="C29268" s="3" t="n">
        <v>4</v>
      </c>
      <c r="D29268" s="3" t="n">
        <v>1</v>
      </c>
    </row>
    <row r="29269" customFormat="false" ht="12.8" hidden="false" customHeight="false" outlineLevel="0" collapsed="false">
      <c r="A29269" s="3" t="s">
        <v>58050</v>
      </c>
      <c r="B29269" s="3" t="s">
        <v>58051</v>
      </c>
      <c r="C29269" s="3" t="n">
        <v>4</v>
      </c>
      <c r="D29269" s="3" t="n">
        <v>1</v>
      </c>
    </row>
    <row r="29270" customFormat="false" ht="12.8" hidden="false" customHeight="false" outlineLevel="0" collapsed="false">
      <c r="A29270" s="3" t="s">
        <v>58052</v>
      </c>
      <c r="B29270" s="3" t="s">
        <v>58053</v>
      </c>
      <c r="C29270" s="3" t="n">
        <v>4</v>
      </c>
      <c r="D29270" s="3" t="n">
        <v>1</v>
      </c>
    </row>
    <row r="29271" customFormat="false" ht="12.8" hidden="false" customHeight="false" outlineLevel="0" collapsed="false">
      <c r="A29271" s="3" t="s">
        <v>58054</v>
      </c>
      <c r="B29271" s="3" t="s">
        <v>58055</v>
      </c>
      <c r="C29271" s="3" t="n">
        <v>4</v>
      </c>
      <c r="D29271" s="3" t="n">
        <v>1</v>
      </c>
    </row>
    <row r="29272" customFormat="false" ht="12.8" hidden="false" customHeight="false" outlineLevel="0" collapsed="false">
      <c r="A29272" s="3" t="s">
        <v>58056</v>
      </c>
      <c r="B29272" s="3" t="s">
        <v>58057</v>
      </c>
      <c r="C29272" s="3" t="n">
        <v>4</v>
      </c>
      <c r="D29272" s="3" t="n">
        <v>1</v>
      </c>
    </row>
    <row r="29273" customFormat="false" ht="12.8" hidden="false" customHeight="false" outlineLevel="0" collapsed="false">
      <c r="A29273" s="3" t="s">
        <v>58058</v>
      </c>
      <c r="B29273" s="3" t="s">
        <v>58059</v>
      </c>
      <c r="C29273" s="3" t="n">
        <v>4</v>
      </c>
      <c r="D29273" s="3" t="n">
        <v>1</v>
      </c>
    </row>
    <row r="29274" customFormat="false" ht="12.8" hidden="false" customHeight="false" outlineLevel="0" collapsed="false">
      <c r="A29274" s="3" t="s">
        <v>58060</v>
      </c>
      <c r="B29274" s="3" t="s">
        <v>58061</v>
      </c>
      <c r="C29274" s="3" t="n">
        <v>4</v>
      </c>
      <c r="D29274" s="3" t="n">
        <v>1</v>
      </c>
    </row>
    <row r="29275" customFormat="false" ht="12.8" hidden="false" customHeight="false" outlineLevel="0" collapsed="false">
      <c r="A29275" s="3" t="s">
        <v>58062</v>
      </c>
      <c r="B29275" s="3" t="s">
        <v>58063</v>
      </c>
      <c r="C29275" s="3" t="n">
        <v>4</v>
      </c>
      <c r="D29275" s="3" t="n">
        <v>1</v>
      </c>
    </row>
    <row r="29276" customFormat="false" ht="12.8" hidden="false" customHeight="false" outlineLevel="0" collapsed="false">
      <c r="A29276" s="3" t="s">
        <v>58064</v>
      </c>
      <c r="B29276" s="3" t="s">
        <v>58065</v>
      </c>
      <c r="C29276" s="3" t="n">
        <v>4</v>
      </c>
      <c r="D29276" s="3" t="n">
        <v>1</v>
      </c>
    </row>
    <row r="29277" customFormat="false" ht="12.8" hidden="false" customHeight="false" outlineLevel="0" collapsed="false">
      <c r="A29277" s="3" t="s">
        <v>58066</v>
      </c>
      <c r="B29277" s="3" t="s">
        <v>58067</v>
      </c>
      <c r="C29277" s="3" t="n">
        <v>4</v>
      </c>
      <c r="D29277" s="3" t="n">
        <v>1</v>
      </c>
    </row>
    <row r="29278" customFormat="false" ht="12.8" hidden="false" customHeight="false" outlineLevel="0" collapsed="false">
      <c r="A29278" s="3" t="s">
        <v>58068</v>
      </c>
      <c r="B29278" s="3" t="s">
        <v>58069</v>
      </c>
      <c r="C29278" s="3" t="n">
        <v>4</v>
      </c>
      <c r="D29278" s="3" t="n">
        <v>1</v>
      </c>
    </row>
    <row r="29279" customFormat="false" ht="12.8" hidden="false" customHeight="false" outlineLevel="0" collapsed="false">
      <c r="A29279" s="3" t="s">
        <v>58070</v>
      </c>
      <c r="B29279" s="3" t="s">
        <v>58071</v>
      </c>
      <c r="C29279" s="3" t="n">
        <v>4</v>
      </c>
      <c r="D29279" s="3" t="n">
        <v>1</v>
      </c>
    </row>
    <row r="29280" customFormat="false" ht="12.8" hidden="false" customHeight="false" outlineLevel="0" collapsed="false">
      <c r="A29280" s="3" t="s">
        <v>58072</v>
      </c>
      <c r="B29280" s="3" t="s">
        <v>58073</v>
      </c>
      <c r="C29280" s="3" t="n">
        <v>4</v>
      </c>
      <c r="D29280" s="3" t="n">
        <v>1</v>
      </c>
    </row>
    <row r="29281" customFormat="false" ht="12.8" hidden="false" customHeight="false" outlineLevel="0" collapsed="false">
      <c r="A29281" s="3" t="s">
        <v>58074</v>
      </c>
      <c r="B29281" s="3" t="s">
        <v>58075</v>
      </c>
      <c r="C29281" s="3" t="n">
        <v>4</v>
      </c>
      <c r="D29281" s="3" t="n">
        <v>1</v>
      </c>
    </row>
    <row r="29282" customFormat="false" ht="12.8" hidden="false" customHeight="false" outlineLevel="0" collapsed="false">
      <c r="A29282" s="3" t="s">
        <v>58076</v>
      </c>
      <c r="B29282" s="3" t="s">
        <v>58077</v>
      </c>
      <c r="C29282" s="3" t="n">
        <v>4</v>
      </c>
      <c r="D29282" s="3" t="n">
        <v>1</v>
      </c>
    </row>
    <row r="29283" customFormat="false" ht="12.8" hidden="false" customHeight="false" outlineLevel="0" collapsed="false">
      <c r="A29283" s="3" t="s">
        <v>58078</v>
      </c>
      <c r="B29283" s="3" t="s">
        <v>58079</v>
      </c>
      <c r="C29283" s="3" t="n">
        <v>4</v>
      </c>
      <c r="D29283" s="3" t="n">
        <v>1</v>
      </c>
    </row>
    <row r="29284" customFormat="false" ht="12.8" hidden="false" customHeight="false" outlineLevel="0" collapsed="false">
      <c r="A29284" s="3" t="s">
        <v>58080</v>
      </c>
      <c r="B29284" s="3" t="s">
        <v>58081</v>
      </c>
      <c r="C29284" s="3" t="n">
        <v>4</v>
      </c>
      <c r="D29284" s="3" t="n">
        <v>1</v>
      </c>
    </row>
    <row r="29285" customFormat="false" ht="12.8" hidden="false" customHeight="false" outlineLevel="0" collapsed="false">
      <c r="A29285" s="3" t="s">
        <v>58082</v>
      </c>
      <c r="B29285" s="3" t="s">
        <v>58083</v>
      </c>
      <c r="C29285" s="3" t="n">
        <v>4</v>
      </c>
      <c r="D29285" s="3" t="n">
        <v>1</v>
      </c>
    </row>
    <row r="29286" customFormat="false" ht="12.8" hidden="false" customHeight="false" outlineLevel="0" collapsed="false">
      <c r="A29286" s="3" t="s">
        <v>58084</v>
      </c>
      <c r="B29286" s="3" t="s">
        <v>58085</v>
      </c>
      <c r="C29286" s="3" t="n">
        <v>4</v>
      </c>
      <c r="D29286" s="3" t="n">
        <v>1</v>
      </c>
    </row>
    <row r="29287" customFormat="false" ht="12.8" hidden="false" customHeight="false" outlineLevel="0" collapsed="false">
      <c r="A29287" s="3" t="s">
        <v>58086</v>
      </c>
      <c r="B29287" s="3" t="s">
        <v>58087</v>
      </c>
      <c r="C29287" s="3" t="n">
        <v>4</v>
      </c>
      <c r="D29287" s="3" t="n">
        <v>1</v>
      </c>
    </row>
    <row r="29288" customFormat="false" ht="12.8" hidden="false" customHeight="false" outlineLevel="0" collapsed="false">
      <c r="A29288" s="3" t="s">
        <v>58088</v>
      </c>
      <c r="B29288" s="3" t="s">
        <v>58089</v>
      </c>
      <c r="C29288" s="3" t="n">
        <v>4</v>
      </c>
      <c r="D29288" s="3" t="n">
        <v>1</v>
      </c>
    </row>
    <row r="29289" customFormat="false" ht="12.8" hidden="false" customHeight="false" outlineLevel="0" collapsed="false">
      <c r="A29289" s="3" t="s">
        <v>58090</v>
      </c>
      <c r="B29289" s="3" t="s">
        <v>58091</v>
      </c>
      <c r="C29289" s="3" t="n">
        <v>4</v>
      </c>
      <c r="D29289" s="3" t="n">
        <v>1</v>
      </c>
    </row>
    <row r="29290" customFormat="false" ht="12.8" hidden="false" customHeight="false" outlineLevel="0" collapsed="false">
      <c r="A29290" s="3" t="s">
        <v>58092</v>
      </c>
      <c r="B29290" s="3" t="s">
        <v>58093</v>
      </c>
      <c r="C29290" s="3" t="n">
        <v>4</v>
      </c>
      <c r="D29290" s="3" t="n">
        <v>1</v>
      </c>
    </row>
    <row r="29291" customFormat="false" ht="12.8" hidden="false" customHeight="false" outlineLevel="0" collapsed="false">
      <c r="A29291" s="3" t="s">
        <v>58094</v>
      </c>
      <c r="B29291" s="3" t="s">
        <v>58095</v>
      </c>
      <c r="C29291" s="3" t="n">
        <v>4</v>
      </c>
      <c r="D29291" s="3" t="n">
        <v>1</v>
      </c>
    </row>
    <row r="29292" customFormat="false" ht="12.8" hidden="false" customHeight="false" outlineLevel="0" collapsed="false">
      <c r="A29292" s="3" t="s">
        <v>58096</v>
      </c>
      <c r="B29292" s="3" t="s">
        <v>58097</v>
      </c>
      <c r="C29292" s="3" t="n">
        <v>4</v>
      </c>
      <c r="D29292" s="3" t="n">
        <v>1</v>
      </c>
    </row>
    <row r="29293" customFormat="false" ht="12.8" hidden="false" customHeight="false" outlineLevel="0" collapsed="false">
      <c r="A29293" s="3" t="s">
        <v>58098</v>
      </c>
      <c r="B29293" s="3" t="s">
        <v>58099</v>
      </c>
      <c r="C29293" s="3" t="n">
        <v>4</v>
      </c>
      <c r="D29293" s="3" t="n">
        <v>1</v>
      </c>
    </row>
    <row r="29294" customFormat="false" ht="12.8" hidden="false" customHeight="false" outlineLevel="0" collapsed="false">
      <c r="A29294" s="3" t="s">
        <v>58100</v>
      </c>
      <c r="B29294" s="3" t="s">
        <v>58101</v>
      </c>
      <c r="C29294" s="3" t="n">
        <v>4</v>
      </c>
      <c r="D29294" s="3" t="n">
        <v>1</v>
      </c>
    </row>
    <row r="29295" customFormat="false" ht="12.8" hidden="false" customHeight="false" outlineLevel="0" collapsed="false">
      <c r="A29295" s="3" t="s">
        <v>58102</v>
      </c>
      <c r="B29295" s="3" t="s">
        <v>58103</v>
      </c>
      <c r="C29295" s="3" t="n">
        <v>4</v>
      </c>
      <c r="D29295" s="3" t="n">
        <v>1</v>
      </c>
    </row>
    <row r="29296" customFormat="false" ht="12.8" hidden="false" customHeight="false" outlineLevel="0" collapsed="false">
      <c r="A29296" s="3" t="s">
        <v>58104</v>
      </c>
      <c r="B29296" s="3" t="s">
        <v>58105</v>
      </c>
      <c r="C29296" s="3" t="n">
        <v>4</v>
      </c>
      <c r="D29296" s="3" t="n">
        <v>1</v>
      </c>
    </row>
    <row r="29297" customFormat="false" ht="12.8" hidden="false" customHeight="false" outlineLevel="0" collapsed="false">
      <c r="A29297" s="3" t="s">
        <v>58106</v>
      </c>
      <c r="B29297" s="3" t="s">
        <v>58107</v>
      </c>
      <c r="C29297" s="3" t="n">
        <v>4</v>
      </c>
      <c r="D29297" s="3" t="n">
        <v>1</v>
      </c>
    </row>
    <row r="29298" customFormat="false" ht="12.8" hidden="false" customHeight="false" outlineLevel="0" collapsed="false">
      <c r="A29298" s="3" t="s">
        <v>58108</v>
      </c>
      <c r="B29298" s="3" t="s">
        <v>58109</v>
      </c>
      <c r="C29298" s="3" t="n">
        <v>4</v>
      </c>
      <c r="D29298" s="3" t="n">
        <v>1</v>
      </c>
    </row>
    <row r="29299" customFormat="false" ht="12.8" hidden="false" customHeight="false" outlineLevel="0" collapsed="false">
      <c r="A29299" s="3" t="s">
        <v>58110</v>
      </c>
      <c r="B29299" s="3" t="s">
        <v>58111</v>
      </c>
      <c r="C29299" s="3" t="n">
        <v>4</v>
      </c>
      <c r="D29299" s="3" t="n">
        <v>1</v>
      </c>
    </row>
    <row r="29300" customFormat="false" ht="12.8" hidden="false" customHeight="false" outlineLevel="0" collapsed="false">
      <c r="A29300" s="3" t="s">
        <v>58112</v>
      </c>
      <c r="B29300" s="3" t="s">
        <v>58113</v>
      </c>
      <c r="C29300" s="3" t="n">
        <v>4</v>
      </c>
      <c r="D29300" s="3" t="n">
        <v>1</v>
      </c>
    </row>
    <row r="29301" customFormat="false" ht="12.8" hidden="false" customHeight="false" outlineLevel="0" collapsed="false">
      <c r="A29301" s="3" t="s">
        <v>58114</v>
      </c>
      <c r="B29301" s="3" t="s">
        <v>58115</v>
      </c>
      <c r="C29301" s="3" t="n">
        <v>4</v>
      </c>
      <c r="D29301" s="3" t="n">
        <v>1</v>
      </c>
    </row>
    <row r="29302" customFormat="false" ht="12.8" hidden="false" customHeight="false" outlineLevel="0" collapsed="false">
      <c r="A29302" s="3" t="s">
        <v>58116</v>
      </c>
      <c r="B29302" s="3" t="s">
        <v>58117</v>
      </c>
      <c r="C29302" s="3" t="n">
        <v>4</v>
      </c>
      <c r="D29302" s="3" t="n">
        <v>1</v>
      </c>
    </row>
    <row r="29303" customFormat="false" ht="12.8" hidden="false" customHeight="false" outlineLevel="0" collapsed="false">
      <c r="A29303" s="3" t="s">
        <v>58118</v>
      </c>
      <c r="B29303" s="3" t="s">
        <v>58119</v>
      </c>
      <c r="C29303" s="3" t="n">
        <v>4</v>
      </c>
      <c r="D29303" s="3" t="n">
        <v>1</v>
      </c>
    </row>
    <row r="29304" customFormat="false" ht="12.8" hidden="false" customHeight="false" outlineLevel="0" collapsed="false">
      <c r="A29304" s="3" t="s">
        <v>58120</v>
      </c>
      <c r="B29304" s="3" t="s">
        <v>58121</v>
      </c>
      <c r="C29304" s="3" t="n">
        <v>4</v>
      </c>
      <c r="D29304" s="3" t="n">
        <v>1</v>
      </c>
    </row>
    <row r="29305" customFormat="false" ht="12.8" hidden="false" customHeight="false" outlineLevel="0" collapsed="false">
      <c r="A29305" s="3" t="s">
        <v>58122</v>
      </c>
      <c r="B29305" s="3" t="s">
        <v>58123</v>
      </c>
      <c r="C29305" s="3" t="n">
        <v>4</v>
      </c>
      <c r="D29305" s="3" t="n">
        <v>1</v>
      </c>
    </row>
    <row r="29306" customFormat="false" ht="12.8" hidden="false" customHeight="false" outlineLevel="0" collapsed="false">
      <c r="A29306" s="3" t="s">
        <v>58124</v>
      </c>
      <c r="B29306" s="3" t="s">
        <v>58125</v>
      </c>
      <c r="C29306" s="3" t="n">
        <v>4</v>
      </c>
      <c r="D29306" s="3" t="n">
        <v>1</v>
      </c>
    </row>
    <row r="29307" customFormat="false" ht="12.8" hidden="false" customHeight="false" outlineLevel="0" collapsed="false">
      <c r="A29307" s="3" t="s">
        <v>58126</v>
      </c>
      <c r="B29307" s="3" t="s">
        <v>58127</v>
      </c>
      <c r="C29307" s="3" t="n">
        <v>4</v>
      </c>
      <c r="D29307" s="3" t="n">
        <v>1</v>
      </c>
    </row>
    <row r="29308" customFormat="false" ht="12.8" hidden="false" customHeight="false" outlineLevel="0" collapsed="false">
      <c r="A29308" s="3" t="s">
        <v>58128</v>
      </c>
      <c r="B29308" s="3" t="s">
        <v>58129</v>
      </c>
      <c r="C29308" s="3" t="n">
        <v>4</v>
      </c>
      <c r="D29308" s="3" t="n">
        <v>1</v>
      </c>
    </row>
    <row r="29309" customFormat="false" ht="12.8" hidden="false" customHeight="false" outlineLevel="0" collapsed="false">
      <c r="A29309" s="3" t="s">
        <v>58130</v>
      </c>
      <c r="B29309" s="3" t="s">
        <v>58131</v>
      </c>
      <c r="C29309" s="3" t="n">
        <v>4</v>
      </c>
      <c r="D29309" s="3" t="n">
        <v>1</v>
      </c>
    </row>
    <row r="29310" customFormat="false" ht="12.8" hidden="false" customHeight="false" outlineLevel="0" collapsed="false">
      <c r="A29310" s="3" t="s">
        <v>58132</v>
      </c>
      <c r="B29310" s="3" t="s">
        <v>58133</v>
      </c>
      <c r="C29310" s="3" t="n">
        <v>4</v>
      </c>
      <c r="D29310" s="3" t="n">
        <v>1</v>
      </c>
    </row>
    <row r="29311" customFormat="false" ht="12.8" hidden="false" customHeight="false" outlineLevel="0" collapsed="false">
      <c r="A29311" s="3" t="s">
        <v>58134</v>
      </c>
      <c r="B29311" s="3" t="s">
        <v>58135</v>
      </c>
      <c r="C29311" s="3" t="n">
        <v>4</v>
      </c>
      <c r="D29311" s="3" t="n">
        <v>1</v>
      </c>
    </row>
    <row r="29312" customFormat="false" ht="12.8" hidden="false" customHeight="false" outlineLevel="0" collapsed="false">
      <c r="A29312" s="3" t="s">
        <v>58136</v>
      </c>
      <c r="B29312" s="3" t="s">
        <v>58137</v>
      </c>
      <c r="C29312" s="3" t="n">
        <v>4</v>
      </c>
      <c r="D29312" s="3" t="n">
        <v>1</v>
      </c>
    </row>
    <row r="29313" customFormat="false" ht="12.8" hidden="false" customHeight="false" outlineLevel="0" collapsed="false">
      <c r="A29313" s="3" t="s">
        <v>58138</v>
      </c>
      <c r="B29313" s="3" t="s">
        <v>58139</v>
      </c>
      <c r="C29313" s="3" t="n">
        <v>4</v>
      </c>
      <c r="D29313" s="3" t="n">
        <v>1</v>
      </c>
    </row>
    <row r="29314" customFormat="false" ht="12.8" hidden="false" customHeight="false" outlineLevel="0" collapsed="false">
      <c r="A29314" s="3" t="s">
        <v>58140</v>
      </c>
      <c r="B29314" s="3" t="s">
        <v>58141</v>
      </c>
      <c r="C29314" s="3" t="n">
        <v>4</v>
      </c>
      <c r="D29314" s="3" t="n">
        <v>1</v>
      </c>
    </row>
    <row r="29315" customFormat="false" ht="12.8" hidden="false" customHeight="false" outlineLevel="0" collapsed="false">
      <c r="A29315" s="3" t="s">
        <v>58142</v>
      </c>
      <c r="B29315" s="3" t="s">
        <v>58143</v>
      </c>
      <c r="C29315" s="3" t="n">
        <v>4</v>
      </c>
      <c r="D29315" s="3" t="n">
        <v>1</v>
      </c>
    </row>
    <row r="29316" customFormat="false" ht="12.8" hidden="false" customHeight="false" outlineLevel="0" collapsed="false">
      <c r="A29316" s="3" t="s">
        <v>58144</v>
      </c>
      <c r="B29316" s="3" t="s">
        <v>58145</v>
      </c>
      <c r="C29316" s="3" t="n">
        <v>4</v>
      </c>
      <c r="D29316" s="3" t="n">
        <v>1</v>
      </c>
    </row>
    <row r="29317" customFormat="false" ht="12.8" hidden="false" customHeight="false" outlineLevel="0" collapsed="false">
      <c r="A29317" s="3" t="s">
        <v>58146</v>
      </c>
      <c r="B29317" s="3" t="s">
        <v>58147</v>
      </c>
      <c r="C29317" s="3" t="n">
        <v>4</v>
      </c>
      <c r="D29317" s="3" t="n">
        <v>1</v>
      </c>
    </row>
    <row r="29318" customFormat="false" ht="12.8" hidden="false" customHeight="false" outlineLevel="0" collapsed="false">
      <c r="A29318" s="3" t="s">
        <v>58148</v>
      </c>
      <c r="B29318" s="3" t="s">
        <v>58149</v>
      </c>
      <c r="C29318" s="3" t="n">
        <v>4</v>
      </c>
      <c r="D29318" s="3" t="n">
        <v>1</v>
      </c>
    </row>
    <row r="29319" customFormat="false" ht="12.8" hidden="false" customHeight="false" outlineLevel="0" collapsed="false">
      <c r="A29319" s="3" t="s">
        <v>58150</v>
      </c>
      <c r="B29319" s="3" t="s">
        <v>58151</v>
      </c>
      <c r="C29319" s="3" t="n">
        <v>4</v>
      </c>
      <c r="D29319" s="3" t="n">
        <v>1</v>
      </c>
    </row>
    <row r="29320" customFormat="false" ht="12.8" hidden="false" customHeight="false" outlineLevel="0" collapsed="false">
      <c r="A29320" s="3" t="s">
        <v>58152</v>
      </c>
      <c r="B29320" s="3" t="s">
        <v>58153</v>
      </c>
      <c r="C29320" s="3" t="n">
        <v>4</v>
      </c>
      <c r="D29320" s="3" t="n">
        <v>1</v>
      </c>
    </row>
    <row r="29321" customFormat="false" ht="12.8" hidden="false" customHeight="false" outlineLevel="0" collapsed="false">
      <c r="A29321" s="3" t="s">
        <v>58154</v>
      </c>
      <c r="B29321" s="3" t="s">
        <v>58155</v>
      </c>
      <c r="C29321" s="3" t="n">
        <v>4</v>
      </c>
      <c r="D29321" s="3" t="n">
        <v>1</v>
      </c>
    </row>
    <row r="29322" customFormat="false" ht="12.8" hidden="false" customHeight="false" outlineLevel="0" collapsed="false">
      <c r="A29322" s="3" t="s">
        <v>58156</v>
      </c>
      <c r="B29322" s="3" t="s">
        <v>58157</v>
      </c>
      <c r="C29322" s="3" t="n">
        <v>4</v>
      </c>
      <c r="D29322" s="3" t="n">
        <v>1</v>
      </c>
    </row>
    <row r="29323" customFormat="false" ht="12.8" hidden="false" customHeight="false" outlineLevel="0" collapsed="false">
      <c r="A29323" s="3" t="s">
        <v>58158</v>
      </c>
      <c r="B29323" s="3" t="s">
        <v>58159</v>
      </c>
      <c r="C29323" s="3" t="n">
        <v>4</v>
      </c>
      <c r="D29323" s="3" t="n">
        <v>1</v>
      </c>
    </row>
    <row r="29324" customFormat="false" ht="12.8" hidden="false" customHeight="false" outlineLevel="0" collapsed="false">
      <c r="A29324" s="3" t="s">
        <v>58160</v>
      </c>
      <c r="B29324" s="3" t="s">
        <v>58161</v>
      </c>
      <c r="C29324" s="3" t="n">
        <v>4</v>
      </c>
      <c r="D29324" s="3" t="n">
        <v>1</v>
      </c>
    </row>
    <row r="29325" customFormat="false" ht="12.8" hidden="false" customHeight="false" outlineLevel="0" collapsed="false">
      <c r="A29325" s="3" t="s">
        <v>58162</v>
      </c>
      <c r="B29325" s="3" t="s">
        <v>58163</v>
      </c>
      <c r="C29325" s="3" t="n">
        <v>4</v>
      </c>
      <c r="D29325" s="3" t="n">
        <v>1</v>
      </c>
    </row>
    <row r="29326" customFormat="false" ht="12.8" hidden="false" customHeight="false" outlineLevel="0" collapsed="false">
      <c r="A29326" s="3" t="s">
        <v>58164</v>
      </c>
      <c r="B29326" s="3" t="s">
        <v>58165</v>
      </c>
      <c r="C29326" s="3" t="n">
        <v>4</v>
      </c>
      <c r="D29326" s="3" t="n">
        <v>1</v>
      </c>
    </row>
    <row r="29327" customFormat="false" ht="12.8" hidden="false" customHeight="false" outlineLevel="0" collapsed="false">
      <c r="A29327" s="3" t="s">
        <v>58166</v>
      </c>
      <c r="B29327" s="3" t="s">
        <v>58167</v>
      </c>
      <c r="C29327" s="3" t="n">
        <v>4</v>
      </c>
      <c r="D29327" s="3" t="n">
        <v>1</v>
      </c>
    </row>
    <row r="29328" customFormat="false" ht="12.8" hidden="false" customHeight="false" outlineLevel="0" collapsed="false">
      <c r="A29328" s="3" t="s">
        <v>58168</v>
      </c>
      <c r="B29328" s="3" t="s">
        <v>58169</v>
      </c>
      <c r="C29328" s="3" t="n">
        <v>4</v>
      </c>
      <c r="D29328" s="3" t="n">
        <v>1</v>
      </c>
    </row>
    <row r="29329" customFormat="false" ht="12.8" hidden="false" customHeight="false" outlineLevel="0" collapsed="false">
      <c r="A29329" s="3" t="s">
        <v>58170</v>
      </c>
      <c r="B29329" s="3" t="s">
        <v>58171</v>
      </c>
      <c r="C29329" s="3" t="n">
        <v>4</v>
      </c>
      <c r="D29329" s="3" t="n">
        <v>1</v>
      </c>
    </row>
    <row r="29330" customFormat="false" ht="12.8" hidden="false" customHeight="false" outlineLevel="0" collapsed="false">
      <c r="A29330" s="3" t="s">
        <v>58172</v>
      </c>
      <c r="B29330" s="3" t="s">
        <v>58173</v>
      </c>
      <c r="C29330" s="3" t="n">
        <v>4</v>
      </c>
      <c r="D29330" s="3" t="n">
        <v>1</v>
      </c>
    </row>
    <row r="29331" customFormat="false" ht="12.8" hidden="false" customHeight="false" outlineLevel="0" collapsed="false">
      <c r="A29331" s="3" t="s">
        <v>58174</v>
      </c>
      <c r="B29331" s="3" t="s">
        <v>58175</v>
      </c>
      <c r="C29331" s="3" t="n">
        <v>4</v>
      </c>
      <c r="D29331" s="3" t="n">
        <v>1</v>
      </c>
    </row>
    <row r="29332" customFormat="false" ht="12.8" hidden="false" customHeight="false" outlineLevel="0" collapsed="false">
      <c r="A29332" s="3" t="s">
        <v>58176</v>
      </c>
      <c r="B29332" s="3" t="s">
        <v>58177</v>
      </c>
      <c r="C29332" s="3" t="n">
        <v>4</v>
      </c>
      <c r="D29332" s="3" t="n">
        <v>1</v>
      </c>
    </row>
    <row r="29333" customFormat="false" ht="12.8" hidden="false" customHeight="false" outlineLevel="0" collapsed="false">
      <c r="A29333" s="3" t="s">
        <v>58178</v>
      </c>
      <c r="B29333" s="3" t="s">
        <v>58179</v>
      </c>
      <c r="C29333" s="3" t="n">
        <v>4</v>
      </c>
      <c r="D29333" s="3" t="n">
        <v>1</v>
      </c>
    </row>
    <row r="29334" customFormat="false" ht="12.8" hidden="false" customHeight="false" outlineLevel="0" collapsed="false">
      <c r="A29334" s="3" t="s">
        <v>58180</v>
      </c>
      <c r="B29334" s="3" t="s">
        <v>58181</v>
      </c>
      <c r="C29334" s="3" t="n">
        <v>4</v>
      </c>
      <c r="D29334" s="3" t="n">
        <v>1</v>
      </c>
    </row>
    <row r="29335" customFormat="false" ht="12.8" hidden="false" customHeight="false" outlineLevel="0" collapsed="false">
      <c r="A29335" s="3" t="s">
        <v>58182</v>
      </c>
      <c r="B29335" s="3" t="s">
        <v>58183</v>
      </c>
      <c r="C29335" s="3" t="n">
        <v>4</v>
      </c>
      <c r="D29335" s="3" t="n">
        <v>1</v>
      </c>
    </row>
    <row r="29336" customFormat="false" ht="12.8" hidden="false" customHeight="false" outlineLevel="0" collapsed="false">
      <c r="A29336" s="3" t="s">
        <v>58184</v>
      </c>
      <c r="B29336" s="3" t="s">
        <v>58185</v>
      </c>
      <c r="C29336" s="3" t="n">
        <v>4</v>
      </c>
      <c r="D29336" s="3" t="n">
        <v>1</v>
      </c>
    </row>
    <row r="29337" customFormat="false" ht="12.8" hidden="false" customHeight="false" outlineLevel="0" collapsed="false">
      <c r="A29337" s="3" t="s">
        <v>58186</v>
      </c>
      <c r="B29337" s="3" t="s">
        <v>58187</v>
      </c>
      <c r="C29337" s="3" t="n">
        <v>4</v>
      </c>
      <c r="D29337" s="3" t="n">
        <v>1</v>
      </c>
    </row>
    <row r="29338" customFormat="false" ht="12.8" hidden="false" customHeight="false" outlineLevel="0" collapsed="false">
      <c r="A29338" s="3" t="s">
        <v>58188</v>
      </c>
      <c r="B29338" s="3" t="s">
        <v>58189</v>
      </c>
      <c r="C29338" s="3" t="n">
        <v>4</v>
      </c>
      <c r="D29338" s="3" t="n">
        <v>1</v>
      </c>
    </row>
    <row r="29339" customFormat="false" ht="12.8" hidden="false" customHeight="false" outlineLevel="0" collapsed="false">
      <c r="A29339" s="3" t="s">
        <v>58190</v>
      </c>
      <c r="B29339" s="3" t="s">
        <v>58191</v>
      </c>
      <c r="C29339" s="3" t="n">
        <v>4</v>
      </c>
      <c r="D29339" s="3" t="n">
        <v>1</v>
      </c>
    </row>
    <row r="29340" customFormat="false" ht="12.8" hidden="false" customHeight="false" outlineLevel="0" collapsed="false">
      <c r="A29340" s="3" t="s">
        <v>58192</v>
      </c>
      <c r="B29340" s="3" t="s">
        <v>58193</v>
      </c>
      <c r="C29340" s="3" t="n">
        <v>4</v>
      </c>
      <c r="D29340" s="3" t="n">
        <v>1</v>
      </c>
    </row>
    <row r="29341" customFormat="false" ht="12.8" hidden="false" customHeight="false" outlineLevel="0" collapsed="false">
      <c r="A29341" s="3" t="s">
        <v>58194</v>
      </c>
      <c r="B29341" s="3" t="s">
        <v>58195</v>
      </c>
      <c r="C29341" s="3" t="n">
        <v>4</v>
      </c>
      <c r="D29341" s="3" t="n">
        <v>1</v>
      </c>
    </row>
    <row r="29342" customFormat="false" ht="12.8" hidden="false" customHeight="false" outlineLevel="0" collapsed="false">
      <c r="A29342" s="3" t="s">
        <v>58196</v>
      </c>
      <c r="B29342" s="3" t="s">
        <v>58197</v>
      </c>
      <c r="C29342" s="3" t="n">
        <v>4</v>
      </c>
      <c r="D29342" s="3" t="n">
        <v>1</v>
      </c>
    </row>
    <row r="29343" customFormat="false" ht="12.8" hidden="false" customHeight="false" outlineLevel="0" collapsed="false">
      <c r="A29343" s="3" t="s">
        <v>58198</v>
      </c>
      <c r="B29343" s="3" t="s">
        <v>58199</v>
      </c>
      <c r="C29343" s="3" t="n">
        <v>4</v>
      </c>
      <c r="D29343" s="3" t="n">
        <v>1</v>
      </c>
    </row>
    <row r="29344" customFormat="false" ht="12.8" hidden="false" customHeight="false" outlineLevel="0" collapsed="false">
      <c r="A29344" s="3" t="s">
        <v>58200</v>
      </c>
      <c r="B29344" s="3" t="s">
        <v>58201</v>
      </c>
      <c r="C29344" s="3" t="n">
        <v>4</v>
      </c>
      <c r="D29344" s="3" t="n">
        <v>1</v>
      </c>
    </row>
    <row r="29345" customFormat="false" ht="12.8" hidden="false" customHeight="false" outlineLevel="0" collapsed="false">
      <c r="A29345" s="3" t="s">
        <v>58202</v>
      </c>
      <c r="B29345" s="3" t="s">
        <v>58203</v>
      </c>
      <c r="C29345" s="3" t="n">
        <v>4</v>
      </c>
      <c r="D29345" s="3" t="n">
        <v>1</v>
      </c>
    </row>
    <row r="29346" customFormat="false" ht="12.8" hidden="false" customHeight="false" outlineLevel="0" collapsed="false">
      <c r="A29346" s="3" t="s">
        <v>58204</v>
      </c>
      <c r="B29346" s="3" t="s">
        <v>58205</v>
      </c>
      <c r="C29346" s="3" t="n">
        <v>4</v>
      </c>
      <c r="D29346" s="3" t="n">
        <v>1</v>
      </c>
    </row>
    <row r="29347" customFormat="false" ht="12.8" hidden="false" customHeight="false" outlineLevel="0" collapsed="false">
      <c r="A29347" s="3" t="s">
        <v>58206</v>
      </c>
      <c r="B29347" s="3" t="s">
        <v>58207</v>
      </c>
      <c r="C29347" s="3" t="n">
        <v>4</v>
      </c>
      <c r="D29347" s="3" t="n">
        <v>1</v>
      </c>
    </row>
    <row r="29348" customFormat="false" ht="12.8" hidden="false" customHeight="false" outlineLevel="0" collapsed="false">
      <c r="A29348" s="3" t="s">
        <v>58208</v>
      </c>
      <c r="B29348" s="3" t="s">
        <v>58209</v>
      </c>
      <c r="C29348" s="3" t="n">
        <v>4</v>
      </c>
      <c r="D29348" s="3" t="n">
        <v>1</v>
      </c>
    </row>
    <row r="29349" customFormat="false" ht="12.8" hidden="false" customHeight="false" outlineLevel="0" collapsed="false">
      <c r="A29349" s="3" t="s">
        <v>58210</v>
      </c>
      <c r="B29349" s="3" t="s">
        <v>58211</v>
      </c>
      <c r="C29349" s="3" t="n">
        <v>4</v>
      </c>
      <c r="D29349" s="3" t="n">
        <v>1</v>
      </c>
    </row>
    <row r="29350" customFormat="false" ht="12.8" hidden="false" customHeight="false" outlineLevel="0" collapsed="false">
      <c r="A29350" s="3" t="s">
        <v>58212</v>
      </c>
      <c r="B29350" s="3" t="s">
        <v>58213</v>
      </c>
      <c r="C29350" s="3" t="n">
        <v>4</v>
      </c>
      <c r="D29350" s="3" t="n">
        <v>1</v>
      </c>
    </row>
    <row r="29351" customFormat="false" ht="12.8" hidden="false" customHeight="false" outlineLevel="0" collapsed="false">
      <c r="A29351" s="3" t="s">
        <v>58214</v>
      </c>
      <c r="B29351" s="3" t="s">
        <v>58215</v>
      </c>
      <c r="C29351" s="3" t="n">
        <v>4</v>
      </c>
      <c r="D29351" s="3" t="n">
        <v>1</v>
      </c>
    </row>
    <row r="29352" customFormat="false" ht="12.8" hidden="false" customHeight="false" outlineLevel="0" collapsed="false">
      <c r="A29352" s="3" t="s">
        <v>58216</v>
      </c>
      <c r="B29352" s="3" t="s">
        <v>58217</v>
      </c>
      <c r="C29352" s="3" t="n">
        <v>4</v>
      </c>
      <c r="D29352" s="3" t="n">
        <v>1</v>
      </c>
    </row>
    <row r="29353" customFormat="false" ht="12.8" hidden="false" customHeight="false" outlineLevel="0" collapsed="false">
      <c r="A29353" s="3" t="s">
        <v>58218</v>
      </c>
      <c r="B29353" s="3" t="s">
        <v>58219</v>
      </c>
      <c r="C29353" s="3" t="n">
        <v>4</v>
      </c>
      <c r="D29353" s="3" t="n">
        <v>1</v>
      </c>
    </row>
    <row r="29354" customFormat="false" ht="12.8" hidden="false" customHeight="false" outlineLevel="0" collapsed="false">
      <c r="A29354" s="3" t="s">
        <v>58220</v>
      </c>
      <c r="B29354" s="3" t="s">
        <v>58221</v>
      </c>
      <c r="C29354" s="3" t="n">
        <v>4</v>
      </c>
      <c r="D29354" s="3" t="n">
        <v>1</v>
      </c>
    </row>
    <row r="29355" customFormat="false" ht="12.8" hidden="false" customHeight="false" outlineLevel="0" collapsed="false">
      <c r="A29355" s="3" t="s">
        <v>58222</v>
      </c>
      <c r="B29355" s="3" t="s">
        <v>58223</v>
      </c>
      <c r="C29355" s="3" t="n">
        <v>4</v>
      </c>
      <c r="D29355" s="3" t="n">
        <v>1</v>
      </c>
    </row>
    <row r="29356" customFormat="false" ht="12.8" hidden="false" customHeight="false" outlineLevel="0" collapsed="false">
      <c r="A29356" s="3" t="s">
        <v>58224</v>
      </c>
      <c r="B29356" s="3" t="s">
        <v>58225</v>
      </c>
      <c r="C29356" s="3" t="n">
        <v>4</v>
      </c>
      <c r="D29356" s="3" t="n">
        <v>1</v>
      </c>
    </row>
    <row r="29357" customFormat="false" ht="12.8" hidden="false" customHeight="false" outlineLevel="0" collapsed="false">
      <c r="A29357" s="3" t="s">
        <v>58226</v>
      </c>
      <c r="B29357" s="3" t="s">
        <v>58227</v>
      </c>
      <c r="C29357" s="3" t="n">
        <v>4</v>
      </c>
      <c r="D29357" s="3" t="n">
        <v>1</v>
      </c>
    </row>
    <row r="29358" customFormat="false" ht="12.8" hidden="false" customHeight="false" outlineLevel="0" collapsed="false">
      <c r="A29358" s="3" t="s">
        <v>58228</v>
      </c>
      <c r="B29358" s="3" t="s">
        <v>58229</v>
      </c>
      <c r="C29358" s="3" t="n">
        <v>4</v>
      </c>
      <c r="D29358" s="3" t="n">
        <v>1</v>
      </c>
    </row>
    <row r="29359" customFormat="false" ht="12.8" hidden="false" customHeight="false" outlineLevel="0" collapsed="false">
      <c r="A29359" s="3" t="s">
        <v>58230</v>
      </c>
      <c r="B29359" s="3" t="s">
        <v>58231</v>
      </c>
      <c r="C29359" s="3" t="n">
        <v>4</v>
      </c>
      <c r="D29359" s="3" t="n">
        <v>1</v>
      </c>
    </row>
    <row r="29360" customFormat="false" ht="12.8" hidden="false" customHeight="false" outlineLevel="0" collapsed="false">
      <c r="A29360" s="3" t="s">
        <v>58232</v>
      </c>
      <c r="B29360" s="3" t="s">
        <v>58233</v>
      </c>
      <c r="C29360" s="3" t="n">
        <v>4</v>
      </c>
      <c r="D29360" s="3" t="n">
        <v>1</v>
      </c>
    </row>
    <row r="29361" customFormat="false" ht="12.8" hidden="false" customHeight="false" outlineLevel="0" collapsed="false">
      <c r="A29361" s="3" t="s">
        <v>58234</v>
      </c>
      <c r="B29361" s="3" t="s">
        <v>58235</v>
      </c>
      <c r="C29361" s="3" t="n">
        <v>4</v>
      </c>
      <c r="D29361" s="3" t="n">
        <v>1</v>
      </c>
    </row>
    <row r="29362" customFormat="false" ht="12.8" hidden="false" customHeight="false" outlineLevel="0" collapsed="false">
      <c r="A29362" s="3" t="s">
        <v>58236</v>
      </c>
      <c r="B29362" s="3" t="s">
        <v>58237</v>
      </c>
      <c r="C29362" s="3" t="n">
        <v>4</v>
      </c>
      <c r="D29362" s="3" t="n">
        <v>1</v>
      </c>
    </row>
    <row r="29363" customFormat="false" ht="12.8" hidden="false" customHeight="false" outlineLevel="0" collapsed="false">
      <c r="A29363" s="3" t="s">
        <v>58238</v>
      </c>
      <c r="B29363" s="3" t="s">
        <v>58239</v>
      </c>
      <c r="C29363" s="3" t="n">
        <v>4</v>
      </c>
      <c r="D29363" s="3" t="n">
        <v>1</v>
      </c>
    </row>
    <row r="29364" customFormat="false" ht="12.8" hidden="false" customHeight="false" outlineLevel="0" collapsed="false">
      <c r="A29364" s="3" t="s">
        <v>58240</v>
      </c>
      <c r="B29364" s="3" t="s">
        <v>58241</v>
      </c>
      <c r="C29364" s="3" t="n">
        <v>4</v>
      </c>
      <c r="D29364" s="3" t="n">
        <v>1</v>
      </c>
    </row>
    <row r="29365" customFormat="false" ht="12.8" hidden="false" customHeight="false" outlineLevel="0" collapsed="false">
      <c r="A29365" s="3" t="s">
        <v>58242</v>
      </c>
      <c r="B29365" s="3" t="s">
        <v>58243</v>
      </c>
      <c r="C29365" s="3" t="n">
        <v>4</v>
      </c>
      <c r="D29365" s="3" t="n">
        <v>1</v>
      </c>
    </row>
    <row r="29366" customFormat="false" ht="12.8" hidden="false" customHeight="false" outlineLevel="0" collapsed="false">
      <c r="A29366" s="3" t="s">
        <v>58244</v>
      </c>
      <c r="B29366" s="3" t="s">
        <v>58245</v>
      </c>
      <c r="C29366" s="3" t="n">
        <v>4</v>
      </c>
      <c r="D29366" s="3" t="n">
        <v>1</v>
      </c>
    </row>
    <row r="29367" customFormat="false" ht="12.8" hidden="false" customHeight="false" outlineLevel="0" collapsed="false">
      <c r="A29367" s="3" t="s">
        <v>58246</v>
      </c>
      <c r="B29367" s="3" t="s">
        <v>58247</v>
      </c>
      <c r="C29367" s="3" t="n">
        <v>4</v>
      </c>
      <c r="D29367" s="3" t="n">
        <v>1</v>
      </c>
    </row>
    <row r="29368" customFormat="false" ht="12.8" hidden="false" customHeight="false" outlineLevel="0" collapsed="false">
      <c r="A29368" s="3" t="s">
        <v>58248</v>
      </c>
      <c r="B29368" s="3" t="s">
        <v>58249</v>
      </c>
      <c r="C29368" s="3" t="n">
        <v>4</v>
      </c>
      <c r="D29368" s="3" t="n">
        <v>1</v>
      </c>
    </row>
    <row r="29369" customFormat="false" ht="12.8" hidden="false" customHeight="false" outlineLevel="0" collapsed="false">
      <c r="A29369" s="3" t="s">
        <v>58250</v>
      </c>
      <c r="B29369" s="3" t="s">
        <v>58251</v>
      </c>
      <c r="C29369" s="3" t="n">
        <v>4</v>
      </c>
      <c r="D29369" s="3" t="n">
        <v>1</v>
      </c>
    </row>
    <row r="29370" customFormat="false" ht="12.8" hidden="false" customHeight="false" outlineLevel="0" collapsed="false">
      <c r="A29370" s="3" t="s">
        <v>58252</v>
      </c>
      <c r="B29370" s="3" t="s">
        <v>58253</v>
      </c>
      <c r="C29370" s="3" t="n">
        <v>4</v>
      </c>
      <c r="D29370" s="3" t="n">
        <v>1</v>
      </c>
    </row>
    <row r="29371" customFormat="false" ht="12.8" hidden="false" customHeight="false" outlineLevel="0" collapsed="false">
      <c r="A29371" s="3" t="s">
        <v>58254</v>
      </c>
      <c r="B29371" s="3" t="s">
        <v>58255</v>
      </c>
      <c r="C29371" s="3" t="n">
        <v>4</v>
      </c>
      <c r="D29371" s="3" t="n">
        <v>1</v>
      </c>
    </row>
    <row r="29372" customFormat="false" ht="12.8" hidden="false" customHeight="false" outlineLevel="0" collapsed="false">
      <c r="A29372" s="3" t="s">
        <v>58256</v>
      </c>
      <c r="B29372" s="3" t="s">
        <v>58257</v>
      </c>
      <c r="C29372" s="3" t="n">
        <v>4</v>
      </c>
      <c r="D29372" s="3" t="n">
        <v>1</v>
      </c>
    </row>
    <row r="29373" customFormat="false" ht="12.8" hidden="false" customHeight="false" outlineLevel="0" collapsed="false">
      <c r="A29373" s="3" t="s">
        <v>58258</v>
      </c>
      <c r="B29373" s="3" t="s">
        <v>58259</v>
      </c>
      <c r="C29373" s="3" t="n">
        <v>4</v>
      </c>
      <c r="D29373" s="3" t="n">
        <v>1</v>
      </c>
    </row>
    <row r="29374" customFormat="false" ht="12.8" hidden="false" customHeight="false" outlineLevel="0" collapsed="false">
      <c r="A29374" s="3" t="s">
        <v>58260</v>
      </c>
      <c r="B29374" s="3" t="s">
        <v>58261</v>
      </c>
      <c r="C29374" s="3" t="n">
        <v>4</v>
      </c>
      <c r="D29374" s="3" t="n">
        <v>1</v>
      </c>
    </row>
    <row r="29375" customFormat="false" ht="12.8" hidden="false" customHeight="false" outlineLevel="0" collapsed="false">
      <c r="A29375" s="3" t="s">
        <v>58262</v>
      </c>
      <c r="B29375" s="3" t="s">
        <v>58263</v>
      </c>
      <c r="C29375" s="3" t="n">
        <v>4</v>
      </c>
      <c r="D29375" s="3" t="n">
        <v>1</v>
      </c>
    </row>
    <row r="29376" customFormat="false" ht="12.8" hidden="false" customHeight="false" outlineLevel="0" collapsed="false">
      <c r="A29376" s="3" t="s">
        <v>58264</v>
      </c>
      <c r="B29376" s="3" t="s">
        <v>58265</v>
      </c>
      <c r="C29376" s="3" t="n">
        <v>4</v>
      </c>
      <c r="D29376" s="3" t="n">
        <v>1</v>
      </c>
    </row>
    <row r="29377" customFormat="false" ht="12.8" hidden="false" customHeight="false" outlineLevel="0" collapsed="false">
      <c r="A29377" s="3" t="s">
        <v>58266</v>
      </c>
      <c r="B29377" s="3" t="s">
        <v>58267</v>
      </c>
      <c r="C29377" s="3" t="n">
        <v>4</v>
      </c>
      <c r="D29377" s="3" t="n">
        <v>1</v>
      </c>
    </row>
    <row r="29378" customFormat="false" ht="12.8" hidden="false" customHeight="false" outlineLevel="0" collapsed="false">
      <c r="A29378" s="3" t="s">
        <v>58268</v>
      </c>
      <c r="B29378" s="3" t="s">
        <v>58269</v>
      </c>
      <c r="C29378" s="3" t="n">
        <v>4</v>
      </c>
      <c r="D29378" s="3" t="n">
        <v>1</v>
      </c>
    </row>
    <row r="29379" customFormat="false" ht="12.8" hidden="false" customHeight="false" outlineLevel="0" collapsed="false">
      <c r="A29379" s="3" t="s">
        <v>58270</v>
      </c>
      <c r="B29379" s="3" t="s">
        <v>58271</v>
      </c>
      <c r="C29379" s="3" t="n">
        <v>4</v>
      </c>
      <c r="D29379" s="3" t="n">
        <v>1</v>
      </c>
    </row>
    <row r="29380" customFormat="false" ht="12.8" hidden="false" customHeight="false" outlineLevel="0" collapsed="false">
      <c r="A29380" s="3" t="s">
        <v>58272</v>
      </c>
      <c r="B29380" s="3" t="s">
        <v>58273</v>
      </c>
      <c r="C29380" s="3" t="n">
        <v>4</v>
      </c>
      <c r="D29380" s="3" t="n">
        <v>1</v>
      </c>
    </row>
    <row r="29381" customFormat="false" ht="12.8" hidden="false" customHeight="false" outlineLevel="0" collapsed="false">
      <c r="A29381" s="3" t="s">
        <v>58274</v>
      </c>
      <c r="B29381" s="3" t="s">
        <v>58275</v>
      </c>
      <c r="C29381" s="3" t="n">
        <v>4</v>
      </c>
      <c r="D29381" s="3" t="n">
        <v>1</v>
      </c>
    </row>
    <row r="29382" customFormat="false" ht="12.8" hidden="false" customHeight="false" outlineLevel="0" collapsed="false">
      <c r="A29382" s="3" t="s">
        <v>58276</v>
      </c>
      <c r="B29382" s="3" t="s">
        <v>58277</v>
      </c>
      <c r="C29382" s="3" t="n">
        <v>4</v>
      </c>
      <c r="D29382" s="3" t="n">
        <v>1</v>
      </c>
    </row>
    <row r="29383" customFormat="false" ht="12.8" hidden="false" customHeight="false" outlineLevel="0" collapsed="false">
      <c r="A29383" s="3" t="s">
        <v>58278</v>
      </c>
      <c r="B29383" s="3" t="s">
        <v>58279</v>
      </c>
      <c r="C29383" s="3" t="n">
        <v>4</v>
      </c>
      <c r="D29383" s="3" t="n">
        <v>1</v>
      </c>
    </row>
    <row r="29384" customFormat="false" ht="12.8" hidden="false" customHeight="false" outlineLevel="0" collapsed="false">
      <c r="A29384" s="3" t="s">
        <v>58280</v>
      </c>
      <c r="B29384" s="3" t="s">
        <v>58281</v>
      </c>
      <c r="C29384" s="3" t="n">
        <v>4</v>
      </c>
      <c r="D29384" s="3" t="n">
        <v>1</v>
      </c>
    </row>
    <row r="29385" customFormat="false" ht="12.8" hidden="false" customHeight="false" outlineLevel="0" collapsed="false">
      <c r="A29385" s="3" t="s">
        <v>58282</v>
      </c>
      <c r="B29385" s="3" t="s">
        <v>58283</v>
      </c>
      <c r="C29385" s="3" t="n">
        <v>4</v>
      </c>
      <c r="D29385" s="3" t="n">
        <v>1</v>
      </c>
    </row>
    <row r="29386" customFormat="false" ht="12.8" hidden="false" customHeight="false" outlineLevel="0" collapsed="false">
      <c r="A29386" s="3" t="s">
        <v>58284</v>
      </c>
      <c r="B29386" s="3" t="s">
        <v>58285</v>
      </c>
      <c r="C29386" s="3" t="n">
        <v>4</v>
      </c>
      <c r="D29386" s="3" t="n">
        <v>1</v>
      </c>
    </row>
    <row r="29387" customFormat="false" ht="12.8" hidden="false" customHeight="false" outlineLevel="0" collapsed="false">
      <c r="A29387" s="3" t="s">
        <v>58286</v>
      </c>
      <c r="B29387" s="3" t="s">
        <v>58287</v>
      </c>
      <c r="C29387" s="3" t="n">
        <v>4</v>
      </c>
      <c r="D29387" s="3" t="n">
        <v>1</v>
      </c>
    </row>
    <row r="29388" customFormat="false" ht="12.8" hidden="false" customHeight="false" outlineLevel="0" collapsed="false">
      <c r="A29388" s="3" t="s">
        <v>58288</v>
      </c>
      <c r="B29388" s="3" t="s">
        <v>58289</v>
      </c>
      <c r="C29388" s="3" t="n">
        <v>4</v>
      </c>
      <c r="D29388" s="3" t="n">
        <v>1</v>
      </c>
    </row>
    <row r="29389" customFormat="false" ht="12.8" hidden="false" customHeight="false" outlineLevel="0" collapsed="false">
      <c r="A29389" s="3" t="s">
        <v>58290</v>
      </c>
      <c r="B29389" s="3" t="s">
        <v>58291</v>
      </c>
      <c r="C29389" s="3" t="n">
        <v>4</v>
      </c>
      <c r="D29389" s="3" t="n">
        <v>1</v>
      </c>
    </row>
    <row r="29390" customFormat="false" ht="12.8" hidden="false" customHeight="false" outlineLevel="0" collapsed="false">
      <c r="A29390" s="3" t="s">
        <v>58292</v>
      </c>
      <c r="B29390" s="3" t="s">
        <v>58293</v>
      </c>
      <c r="C29390" s="3" t="n">
        <v>4</v>
      </c>
      <c r="D29390" s="3" t="n">
        <v>1</v>
      </c>
    </row>
    <row r="29391" customFormat="false" ht="12.8" hidden="false" customHeight="false" outlineLevel="0" collapsed="false">
      <c r="A29391" s="3" t="s">
        <v>58294</v>
      </c>
      <c r="B29391" s="3" t="s">
        <v>58295</v>
      </c>
      <c r="C29391" s="3" t="n">
        <v>4</v>
      </c>
      <c r="D29391" s="3" t="n">
        <v>1</v>
      </c>
    </row>
    <row r="29392" customFormat="false" ht="12.8" hidden="false" customHeight="false" outlineLevel="0" collapsed="false">
      <c r="A29392" s="3" t="s">
        <v>58296</v>
      </c>
      <c r="B29392" s="3" t="s">
        <v>58297</v>
      </c>
      <c r="C29392" s="3" t="n">
        <v>4</v>
      </c>
      <c r="D29392" s="3" t="n">
        <v>1</v>
      </c>
    </row>
    <row r="29393" customFormat="false" ht="12.8" hidden="false" customHeight="false" outlineLevel="0" collapsed="false">
      <c r="A29393" s="3" t="s">
        <v>58298</v>
      </c>
      <c r="B29393" s="3" t="s">
        <v>58299</v>
      </c>
      <c r="C29393" s="3" t="n">
        <v>4</v>
      </c>
      <c r="D29393" s="3" t="n">
        <v>1</v>
      </c>
    </row>
    <row r="29394" customFormat="false" ht="12.8" hidden="false" customHeight="false" outlineLevel="0" collapsed="false">
      <c r="A29394" s="3" t="s">
        <v>58300</v>
      </c>
      <c r="B29394" s="3" t="s">
        <v>58301</v>
      </c>
      <c r="C29394" s="3" t="n">
        <v>4</v>
      </c>
      <c r="D29394" s="3" t="n">
        <v>1</v>
      </c>
    </row>
    <row r="29395" customFormat="false" ht="12.8" hidden="false" customHeight="false" outlineLevel="0" collapsed="false">
      <c r="A29395" s="3" t="s">
        <v>58302</v>
      </c>
      <c r="B29395" s="3" t="s">
        <v>58303</v>
      </c>
      <c r="C29395" s="3" t="n">
        <v>4</v>
      </c>
      <c r="D29395" s="3" t="n">
        <v>1</v>
      </c>
    </row>
    <row r="29396" customFormat="false" ht="12.8" hidden="false" customHeight="false" outlineLevel="0" collapsed="false">
      <c r="A29396" s="3" t="s">
        <v>58304</v>
      </c>
      <c r="B29396" s="3" t="s">
        <v>58305</v>
      </c>
      <c r="C29396" s="3" t="n">
        <v>4</v>
      </c>
      <c r="D29396" s="3" t="n">
        <v>1</v>
      </c>
    </row>
    <row r="29397" customFormat="false" ht="12.8" hidden="false" customHeight="false" outlineLevel="0" collapsed="false">
      <c r="A29397" s="3" t="s">
        <v>58306</v>
      </c>
      <c r="B29397" s="3" t="s">
        <v>58307</v>
      </c>
      <c r="C29397" s="3" t="n">
        <v>4</v>
      </c>
      <c r="D29397" s="3" t="n">
        <v>1</v>
      </c>
    </row>
    <row r="29398" customFormat="false" ht="12.8" hidden="false" customHeight="false" outlineLevel="0" collapsed="false">
      <c r="A29398" s="3" t="s">
        <v>58308</v>
      </c>
      <c r="B29398" s="3" t="s">
        <v>58309</v>
      </c>
      <c r="C29398" s="3" t="n">
        <v>4</v>
      </c>
      <c r="D29398" s="3" t="n">
        <v>1</v>
      </c>
    </row>
    <row r="29399" customFormat="false" ht="12.8" hidden="false" customHeight="false" outlineLevel="0" collapsed="false">
      <c r="A29399" s="3" t="s">
        <v>58310</v>
      </c>
      <c r="B29399" s="3" t="s">
        <v>58309</v>
      </c>
      <c r="C29399" s="3" t="n">
        <v>4</v>
      </c>
      <c r="D29399" s="3" t="n">
        <v>1</v>
      </c>
    </row>
    <row r="29400" customFormat="false" ht="12.8" hidden="false" customHeight="false" outlineLevel="0" collapsed="false">
      <c r="A29400" s="3" t="s">
        <v>58311</v>
      </c>
      <c r="B29400" s="3" t="s">
        <v>58312</v>
      </c>
      <c r="C29400" s="3" t="n">
        <v>4</v>
      </c>
      <c r="D29400" s="3" t="n">
        <v>1</v>
      </c>
    </row>
    <row r="29401" customFormat="false" ht="12.8" hidden="false" customHeight="false" outlineLevel="0" collapsed="false">
      <c r="A29401" s="3" t="s">
        <v>58313</v>
      </c>
      <c r="B29401" s="3" t="s">
        <v>58314</v>
      </c>
      <c r="C29401" s="3" t="n">
        <v>4</v>
      </c>
      <c r="D29401" s="3" t="n">
        <v>1</v>
      </c>
    </row>
    <row r="29402" customFormat="false" ht="12.8" hidden="false" customHeight="false" outlineLevel="0" collapsed="false">
      <c r="A29402" s="3" t="s">
        <v>58315</v>
      </c>
      <c r="B29402" s="3" t="s">
        <v>58316</v>
      </c>
      <c r="C29402" s="3" t="n">
        <v>4</v>
      </c>
      <c r="D29402" s="3" t="n">
        <v>1</v>
      </c>
    </row>
    <row r="29403" customFormat="false" ht="12.8" hidden="false" customHeight="false" outlineLevel="0" collapsed="false">
      <c r="A29403" s="3" t="s">
        <v>58317</v>
      </c>
      <c r="B29403" s="3" t="s">
        <v>58318</v>
      </c>
      <c r="C29403" s="3" t="n">
        <v>4</v>
      </c>
      <c r="D29403" s="3" t="n">
        <v>1</v>
      </c>
    </row>
    <row r="29404" customFormat="false" ht="12.8" hidden="false" customHeight="false" outlineLevel="0" collapsed="false">
      <c r="A29404" s="3" t="s">
        <v>58319</v>
      </c>
      <c r="B29404" s="3" t="s">
        <v>58320</v>
      </c>
      <c r="C29404" s="3" t="n">
        <v>4</v>
      </c>
      <c r="D29404" s="3" t="n">
        <v>1</v>
      </c>
    </row>
    <row r="29405" customFormat="false" ht="12.8" hidden="false" customHeight="false" outlineLevel="0" collapsed="false">
      <c r="A29405" s="3" t="s">
        <v>58321</v>
      </c>
      <c r="B29405" s="3" t="s">
        <v>58322</v>
      </c>
      <c r="C29405" s="3" t="n">
        <v>4</v>
      </c>
      <c r="D29405" s="3" t="n">
        <v>1</v>
      </c>
    </row>
    <row r="29406" customFormat="false" ht="12.8" hidden="false" customHeight="false" outlineLevel="0" collapsed="false">
      <c r="A29406" s="3" t="s">
        <v>58323</v>
      </c>
      <c r="B29406" s="3" t="s">
        <v>58324</v>
      </c>
      <c r="C29406" s="3" t="n">
        <v>4</v>
      </c>
      <c r="D29406" s="3" t="n">
        <v>1</v>
      </c>
    </row>
    <row r="29407" customFormat="false" ht="12.8" hidden="false" customHeight="false" outlineLevel="0" collapsed="false">
      <c r="A29407" s="3" t="s">
        <v>58325</v>
      </c>
      <c r="B29407" s="3" t="s">
        <v>58326</v>
      </c>
      <c r="C29407" s="3" t="n">
        <v>4</v>
      </c>
      <c r="D29407" s="3" t="n">
        <v>1</v>
      </c>
    </row>
    <row r="29408" customFormat="false" ht="12.8" hidden="false" customHeight="false" outlineLevel="0" collapsed="false">
      <c r="A29408" s="3" t="s">
        <v>58327</v>
      </c>
      <c r="B29408" s="3" t="s">
        <v>58328</v>
      </c>
      <c r="C29408" s="3" t="n">
        <v>4</v>
      </c>
      <c r="D29408" s="3" t="n">
        <v>1</v>
      </c>
    </row>
    <row r="29409" customFormat="false" ht="12.8" hidden="false" customHeight="false" outlineLevel="0" collapsed="false">
      <c r="A29409" s="3" t="s">
        <v>58329</v>
      </c>
      <c r="B29409" s="3" t="s">
        <v>58330</v>
      </c>
      <c r="C29409" s="3" t="n">
        <v>4</v>
      </c>
      <c r="D29409" s="3" t="n">
        <v>1</v>
      </c>
    </row>
    <row r="29410" customFormat="false" ht="12.8" hidden="false" customHeight="false" outlineLevel="0" collapsed="false">
      <c r="A29410" s="3" t="s">
        <v>58331</v>
      </c>
      <c r="B29410" s="3" t="s">
        <v>58332</v>
      </c>
      <c r="C29410" s="3" t="n">
        <v>4</v>
      </c>
      <c r="D29410" s="3" t="n">
        <v>1</v>
      </c>
    </row>
    <row r="29411" customFormat="false" ht="12.8" hidden="false" customHeight="false" outlineLevel="0" collapsed="false">
      <c r="A29411" s="3" t="s">
        <v>58333</v>
      </c>
      <c r="B29411" s="3" t="s">
        <v>58334</v>
      </c>
      <c r="C29411" s="3" t="n">
        <v>4</v>
      </c>
      <c r="D29411" s="3" t="n">
        <v>1</v>
      </c>
    </row>
    <row r="29412" customFormat="false" ht="12.8" hidden="false" customHeight="false" outlineLevel="0" collapsed="false">
      <c r="A29412" s="3" t="s">
        <v>58335</v>
      </c>
      <c r="B29412" s="3" t="s">
        <v>58336</v>
      </c>
      <c r="C29412" s="3" t="n">
        <v>4</v>
      </c>
      <c r="D29412" s="3" t="n">
        <v>1</v>
      </c>
    </row>
    <row r="29413" customFormat="false" ht="12.8" hidden="false" customHeight="false" outlineLevel="0" collapsed="false">
      <c r="A29413" s="3" t="s">
        <v>58337</v>
      </c>
      <c r="B29413" s="3" t="s">
        <v>58338</v>
      </c>
      <c r="C29413" s="3" t="n">
        <v>4</v>
      </c>
      <c r="D29413" s="3" t="n">
        <v>1</v>
      </c>
    </row>
    <row r="29414" customFormat="false" ht="12.8" hidden="false" customHeight="false" outlineLevel="0" collapsed="false">
      <c r="A29414" s="3" t="s">
        <v>58339</v>
      </c>
      <c r="B29414" s="3" t="s">
        <v>58340</v>
      </c>
      <c r="C29414" s="3" t="n">
        <v>4</v>
      </c>
      <c r="D29414" s="3" t="n">
        <v>1</v>
      </c>
    </row>
    <row r="29415" customFormat="false" ht="12.8" hidden="false" customHeight="false" outlineLevel="0" collapsed="false">
      <c r="A29415" s="3" t="s">
        <v>58341</v>
      </c>
      <c r="B29415" s="3" t="s">
        <v>58342</v>
      </c>
      <c r="C29415" s="3" t="n">
        <v>4</v>
      </c>
      <c r="D29415" s="3" t="n">
        <v>1</v>
      </c>
    </row>
    <row r="29416" customFormat="false" ht="12.8" hidden="false" customHeight="false" outlineLevel="0" collapsed="false">
      <c r="A29416" s="3" t="s">
        <v>58343</v>
      </c>
      <c r="B29416" s="3" t="s">
        <v>58344</v>
      </c>
      <c r="C29416" s="3" t="n">
        <v>4</v>
      </c>
      <c r="D29416" s="3" t="n">
        <v>1</v>
      </c>
    </row>
    <row r="29417" customFormat="false" ht="12.8" hidden="false" customHeight="false" outlineLevel="0" collapsed="false">
      <c r="A29417" s="3" t="s">
        <v>58345</v>
      </c>
      <c r="B29417" s="3" t="s">
        <v>58346</v>
      </c>
      <c r="C29417" s="3" t="n">
        <v>4</v>
      </c>
      <c r="D29417" s="3" t="n">
        <v>1</v>
      </c>
    </row>
    <row r="29418" customFormat="false" ht="12.8" hidden="false" customHeight="false" outlineLevel="0" collapsed="false">
      <c r="A29418" s="3" t="s">
        <v>58347</v>
      </c>
      <c r="B29418" s="3" t="s">
        <v>58348</v>
      </c>
      <c r="C29418" s="3" t="n">
        <v>4</v>
      </c>
      <c r="D29418" s="3" t="n">
        <v>1</v>
      </c>
    </row>
    <row r="29419" customFormat="false" ht="12.8" hidden="false" customHeight="false" outlineLevel="0" collapsed="false">
      <c r="A29419" s="3" t="s">
        <v>58349</v>
      </c>
      <c r="B29419" s="3" t="s">
        <v>58350</v>
      </c>
      <c r="C29419" s="3" t="n">
        <v>4</v>
      </c>
      <c r="D29419" s="3" t="n">
        <v>1</v>
      </c>
    </row>
    <row r="29420" customFormat="false" ht="12.8" hidden="false" customHeight="false" outlineLevel="0" collapsed="false">
      <c r="A29420" s="3" t="s">
        <v>58351</v>
      </c>
      <c r="B29420" s="3" t="s">
        <v>58352</v>
      </c>
      <c r="C29420" s="3" t="n">
        <v>4</v>
      </c>
      <c r="D29420" s="3" t="n">
        <v>1</v>
      </c>
    </row>
    <row r="29421" customFormat="false" ht="12.8" hidden="false" customHeight="false" outlineLevel="0" collapsed="false">
      <c r="A29421" s="3" t="s">
        <v>58353</v>
      </c>
      <c r="B29421" s="3" t="s">
        <v>58354</v>
      </c>
      <c r="C29421" s="3" t="n">
        <v>4</v>
      </c>
      <c r="D29421" s="3" t="n">
        <v>1</v>
      </c>
    </row>
    <row r="29422" customFormat="false" ht="12.8" hidden="false" customHeight="false" outlineLevel="0" collapsed="false">
      <c r="A29422" s="3" t="s">
        <v>58355</v>
      </c>
      <c r="B29422" s="3" t="s">
        <v>58356</v>
      </c>
      <c r="C29422" s="3" t="n">
        <v>4</v>
      </c>
      <c r="D29422" s="3" t="n">
        <v>1</v>
      </c>
    </row>
    <row r="29423" customFormat="false" ht="12.8" hidden="false" customHeight="false" outlineLevel="0" collapsed="false">
      <c r="A29423" s="3" t="s">
        <v>58357</v>
      </c>
      <c r="B29423" s="3" t="s">
        <v>58358</v>
      </c>
      <c r="C29423" s="3" t="n">
        <v>4</v>
      </c>
      <c r="D29423" s="3" t="n">
        <v>1</v>
      </c>
    </row>
    <row r="29424" customFormat="false" ht="12.8" hidden="false" customHeight="false" outlineLevel="0" collapsed="false">
      <c r="A29424" s="3" t="s">
        <v>58359</v>
      </c>
      <c r="B29424" s="3" t="s">
        <v>58360</v>
      </c>
      <c r="C29424" s="3" t="n">
        <v>4</v>
      </c>
      <c r="D29424" s="3" t="n">
        <v>1</v>
      </c>
    </row>
    <row r="29425" customFormat="false" ht="12.8" hidden="false" customHeight="false" outlineLevel="0" collapsed="false">
      <c r="A29425" s="3" t="s">
        <v>58361</v>
      </c>
      <c r="B29425" s="3" t="s">
        <v>58362</v>
      </c>
      <c r="C29425" s="3" t="n">
        <v>4</v>
      </c>
      <c r="D29425" s="3" t="n">
        <v>1</v>
      </c>
    </row>
    <row r="29426" customFormat="false" ht="12.8" hidden="false" customHeight="false" outlineLevel="0" collapsed="false">
      <c r="A29426" s="3" t="s">
        <v>58363</v>
      </c>
      <c r="B29426" s="3" t="s">
        <v>58364</v>
      </c>
      <c r="C29426" s="3" t="n">
        <v>4</v>
      </c>
      <c r="D29426" s="3" t="n">
        <v>1</v>
      </c>
    </row>
    <row r="29427" customFormat="false" ht="12.8" hidden="false" customHeight="false" outlineLevel="0" collapsed="false">
      <c r="A29427" s="3" t="s">
        <v>58365</v>
      </c>
      <c r="B29427" s="3" t="s">
        <v>58366</v>
      </c>
      <c r="C29427" s="3" t="n">
        <v>4</v>
      </c>
      <c r="D29427" s="3" t="n">
        <v>1</v>
      </c>
    </row>
    <row r="29428" customFormat="false" ht="12.8" hidden="false" customHeight="false" outlineLevel="0" collapsed="false">
      <c r="A29428" s="3" t="s">
        <v>58367</v>
      </c>
      <c r="B29428" s="3" t="s">
        <v>58368</v>
      </c>
      <c r="C29428" s="3" t="n">
        <v>4</v>
      </c>
      <c r="D29428" s="3" t="n">
        <v>1</v>
      </c>
    </row>
    <row r="29429" customFormat="false" ht="12.8" hidden="false" customHeight="false" outlineLevel="0" collapsed="false">
      <c r="A29429" s="3" t="s">
        <v>58369</v>
      </c>
      <c r="B29429" s="3" t="s">
        <v>58370</v>
      </c>
      <c r="C29429" s="3" t="n">
        <v>4</v>
      </c>
      <c r="D29429" s="3" t="n">
        <v>1</v>
      </c>
    </row>
    <row r="29430" customFormat="false" ht="12.8" hidden="false" customHeight="false" outlineLevel="0" collapsed="false">
      <c r="A29430" s="3" t="s">
        <v>58371</v>
      </c>
      <c r="B29430" s="3" t="s">
        <v>58372</v>
      </c>
      <c r="C29430" s="3" t="n">
        <v>4</v>
      </c>
      <c r="D29430" s="3" t="n">
        <v>1</v>
      </c>
    </row>
    <row r="29431" customFormat="false" ht="12.8" hidden="false" customHeight="false" outlineLevel="0" collapsed="false">
      <c r="A29431" s="3" t="s">
        <v>58373</v>
      </c>
      <c r="B29431" s="3" t="s">
        <v>58374</v>
      </c>
      <c r="C29431" s="3" t="n">
        <v>4</v>
      </c>
      <c r="D29431" s="3" t="n">
        <v>1</v>
      </c>
    </row>
    <row r="29432" customFormat="false" ht="12.8" hidden="false" customHeight="false" outlineLevel="0" collapsed="false">
      <c r="A29432" s="3" t="s">
        <v>58375</v>
      </c>
      <c r="B29432" s="3" t="s">
        <v>58376</v>
      </c>
      <c r="C29432" s="3" t="n">
        <v>4</v>
      </c>
      <c r="D29432" s="3" t="n">
        <v>1</v>
      </c>
    </row>
    <row r="29433" customFormat="false" ht="12.8" hidden="false" customHeight="false" outlineLevel="0" collapsed="false">
      <c r="A29433" s="3" t="s">
        <v>58377</v>
      </c>
      <c r="B29433" s="3" t="s">
        <v>58378</v>
      </c>
      <c r="C29433" s="3" t="n">
        <v>4</v>
      </c>
      <c r="D29433" s="3" t="n">
        <v>1</v>
      </c>
    </row>
    <row r="29434" customFormat="false" ht="12.8" hidden="false" customHeight="false" outlineLevel="0" collapsed="false">
      <c r="A29434" s="3" t="s">
        <v>58379</v>
      </c>
      <c r="B29434" s="3" t="s">
        <v>58380</v>
      </c>
      <c r="C29434" s="3" t="n">
        <v>4</v>
      </c>
      <c r="D29434" s="3" t="n">
        <v>1</v>
      </c>
    </row>
    <row r="29435" customFormat="false" ht="12.8" hidden="false" customHeight="false" outlineLevel="0" collapsed="false">
      <c r="A29435" s="3" t="s">
        <v>58381</v>
      </c>
      <c r="B29435" s="3" t="s">
        <v>58382</v>
      </c>
      <c r="C29435" s="3" t="n">
        <v>4</v>
      </c>
      <c r="D29435" s="3" t="n">
        <v>1</v>
      </c>
    </row>
    <row r="29436" customFormat="false" ht="12.8" hidden="false" customHeight="false" outlineLevel="0" collapsed="false">
      <c r="A29436" s="3" t="s">
        <v>58383</v>
      </c>
      <c r="B29436" s="3" t="s">
        <v>58384</v>
      </c>
      <c r="C29436" s="3" t="n">
        <v>4</v>
      </c>
      <c r="D29436" s="3" t="n">
        <v>1</v>
      </c>
    </row>
    <row r="29437" customFormat="false" ht="12.8" hidden="false" customHeight="false" outlineLevel="0" collapsed="false">
      <c r="A29437" s="3" t="s">
        <v>58385</v>
      </c>
      <c r="B29437" s="3" t="s">
        <v>58386</v>
      </c>
      <c r="C29437" s="3" t="n">
        <v>4</v>
      </c>
      <c r="D29437" s="3" t="n">
        <v>1</v>
      </c>
    </row>
    <row r="29438" customFormat="false" ht="12.8" hidden="false" customHeight="false" outlineLevel="0" collapsed="false">
      <c r="A29438" s="3" t="s">
        <v>58387</v>
      </c>
      <c r="B29438" s="3" t="s">
        <v>58388</v>
      </c>
      <c r="C29438" s="3" t="n">
        <v>4</v>
      </c>
      <c r="D29438" s="3" t="n">
        <v>1</v>
      </c>
    </row>
    <row r="29439" customFormat="false" ht="12.8" hidden="false" customHeight="false" outlineLevel="0" collapsed="false">
      <c r="A29439" s="3" t="s">
        <v>58389</v>
      </c>
      <c r="B29439" s="3" t="s">
        <v>58388</v>
      </c>
      <c r="C29439" s="3" t="n">
        <v>4</v>
      </c>
      <c r="D29439" s="3" t="n">
        <v>1</v>
      </c>
    </row>
    <row r="29440" customFormat="false" ht="12.8" hidden="false" customHeight="false" outlineLevel="0" collapsed="false">
      <c r="A29440" s="3" t="s">
        <v>58390</v>
      </c>
      <c r="B29440" s="3" t="s">
        <v>58388</v>
      </c>
      <c r="C29440" s="3" t="n">
        <v>4</v>
      </c>
      <c r="D29440" s="3" t="n">
        <v>1</v>
      </c>
    </row>
    <row r="29441" customFormat="false" ht="12.8" hidden="false" customHeight="false" outlineLevel="0" collapsed="false">
      <c r="A29441" s="3" t="s">
        <v>58391</v>
      </c>
      <c r="B29441" s="3" t="s">
        <v>58392</v>
      </c>
      <c r="C29441" s="3" t="n">
        <v>4</v>
      </c>
      <c r="D29441" s="3" t="n">
        <v>1</v>
      </c>
    </row>
    <row r="29442" customFormat="false" ht="12.8" hidden="false" customHeight="false" outlineLevel="0" collapsed="false">
      <c r="A29442" s="3" t="s">
        <v>58393</v>
      </c>
      <c r="B29442" s="3" t="s">
        <v>58394</v>
      </c>
      <c r="C29442" s="3" t="n">
        <v>4</v>
      </c>
      <c r="D29442" s="3" t="n">
        <v>1</v>
      </c>
    </row>
    <row r="29443" customFormat="false" ht="12.8" hidden="false" customHeight="false" outlineLevel="0" collapsed="false">
      <c r="A29443" s="3" t="s">
        <v>58395</v>
      </c>
      <c r="B29443" s="3" t="s">
        <v>58396</v>
      </c>
      <c r="C29443" s="3" t="n">
        <v>4</v>
      </c>
      <c r="D29443" s="3" t="n">
        <v>1</v>
      </c>
    </row>
    <row r="29444" customFormat="false" ht="12.8" hidden="false" customHeight="false" outlineLevel="0" collapsed="false">
      <c r="A29444" s="3" t="s">
        <v>58397</v>
      </c>
      <c r="B29444" s="3" t="s">
        <v>58396</v>
      </c>
      <c r="C29444" s="3" t="n">
        <v>4</v>
      </c>
      <c r="D29444" s="3" t="n">
        <v>1</v>
      </c>
    </row>
    <row r="29445" customFormat="false" ht="12.8" hidden="false" customHeight="false" outlineLevel="0" collapsed="false">
      <c r="A29445" s="3" t="s">
        <v>58398</v>
      </c>
      <c r="B29445" s="3" t="s">
        <v>58399</v>
      </c>
      <c r="C29445" s="3" t="n">
        <v>4</v>
      </c>
      <c r="D29445" s="3" t="n">
        <v>1</v>
      </c>
    </row>
    <row r="29446" customFormat="false" ht="12.8" hidden="false" customHeight="false" outlineLevel="0" collapsed="false">
      <c r="A29446" s="3" t="s">
        <v>58400</v>
      </c>
      <c r="B29446" s="3" t="s">
        <v>58401</v>
      </c>
      <c r="C29446" s="3" t="n">
        <v>4</v>
      </c>
      <c r="D29446" s="3" t="n">
        <v>1</v>
      </c>
    </row>
    <row r="29447" customFormat="false" ht="12.8" hidden="false" customHeight="false" outlineLevel="0" collapsed="false">
      <c r="A29447" s="3" t="s">
        <v>58402</v>
      </c>
      <c r="B29447" s="3" t="s">
        <v>58403</v>
      </c>
      <c r="C29447" s="3" t="n">
        <v>4</v>
      </c>
      <c r="D29447" s="3" t="n">
        <v>1</v>
      </c>
    </row>
    <row r="29448" customFormat="false" ht="12.8" hidden="false" customHeight="false" outlineLevel="0" collapsed="false">
      <c r="A29448" s="3" t="s">
        <v>58404</v>
      </c>
      <c r="B29448" s="3" t="s">
        <v>58405</v>
      </c>
      <c r="C29448" s="3" t="n">
        <v>4</v>
      </c>
      <c r="D29448" s="3" t="n">
        <v>1</v>
      </c>
    </row>
    <row r="29449" customFormat="false" ht="12.8" hidden="false" customHeight="false" outlineLevel="0" collapsed="false">
      <c r="A29449" s="3" t="s">
        <v>58406</v>
      </c>
      <c r="B29449" s="3" t="s">
        <v>58407</v>
      </c>
      <c r="C29449" s="3" t="n">
        <v>4</v>
      </c>
      <c r="D29449" s="3" t="n">
        <v>1</v>
      </c>
    </row>
    <row r="29450" customFormat="false" ht="12.8" hidden="false" customHeight="false" outlineLevel="0" collapsed="false">
      <c r="A29450" s="3" t="s">
        <v>58408</v>
      </c>
      <c r="B29450" s="3" t="s">
        <v>58409</v>
      </c>
      <c r="C29450" s="3" t="n">
        <v>4</v>
      </c>
      <c r="D29450" s="3" t="n">
        <v>1</v>
      </c>
    </row>
    <row r="29451" customFormat="false" ht="12.8" hidden="false" customHeight="false" outlineLevel="0" collapsed="false">
      <c r="A29451" s="3" t="s">
        <v>58410</v>
      </c>
      <c r="B29451" s="3" t="s">
        <v>58411</v>
      </c>
      <c r="C29451" s="3" t="n">
        <v>4</v>
      </c>
      <c r="D29451" s="3" t="n">
        <v>1</v>
      </c>
    </row>
    <row r="29452" customFormat="false" ht="12.8" hidden="false" customHeight="false" outlineLevel="0" collapsed="false">
      <c r="A29452" s="3" t="s">
        <v>58412</v>
      </c>
      <c r="B29452" s="3" t="s">
        <v>58413</v>
      </c>
      <c r="C29452" s="3" t="n">
        <v>4</v>
      </c>
      <c r="D29452" s="3" t="n">
        <v>1</v>
      </c>
    </row>
    <row r="29453" customFormat="false" ht="12.8" hidden="false" customHeight="false" outlineLevel="0" collapsed="false">
      <c r="A29453" s="3" t="s">
        <v>58414</v>
      </c>
      <c r="B29453" s="3" t="s">
        <v>58415</v>
      </c>
      <c r="C29453" s="3" t="n">
        <v>4</v>
      </c>
      <c r="D29453" s="3" t="n">
        <v>1</v>
      </c>
    </row>
    <row r="29454" customFormat="false" ht="12.8" hidden="false" customHeight="false" outlineLevel="0" collapsed="false">
      <c r="A29454" s="3" t="s">
        <v>58416</v>
      </c>
      <c r="B29454" s="3" t="s">
        <v>58417</v>
      </c>
      <c r="C29454" s="3" t="n">
        <v>4</v>
      </c>
      <c r="D29454" s="3" t="n">
        <v>1</v>
      </c>
    </row>
    <row r="29455" customFormat="false" ht="12.8" hidden="false" customHeight="false" outlineLevel="0" collapsed="false">
      <c r="A29455" s="3" t="s">
        <v>58418</v>
      </c>
      <c r="B29455" s="3" t="s">
        <v>58419</v>
      </c>
      <c r="C29455" s="3" t="n">
        <v>4</v>
      </c>
      <c r="D29455" s="3" t="n">
        <v>1</v>
      </c>
    </row>
    <row r="29456" customFormat="false" ht="12.8" hidden="false" customHeight="false" outlineLevel="0" collapsed="false">
      <c r="A29456" s="3" t="s">
        <v>58420</v>
      </c>
      <c r="B29456" s="3" t="s">
        <v>58421</v>
      </c>
      <c r="C29456" s="3" t="n">
        <v>4</v>
      </c>
      <c r="D29456" s="3" t="n">
        <v>1</v>
      </c>
    </row>
    <row r="29457" customFormat="false" ht="12.8" hidden="false" customHeight="false" outlineLevel="0" collapsed="false">
      <c r="A29457" s="3" t="s">
        <v>58422</v>
      </c>
      <c r="B29457" s="3" t="s">
        <v>58423</v>
      </c>
      <c r="C29457" s="3" t="n">
        <v>4</v>
      </c>
      <c r="D29457" s="3" t="n">
        <v>1</v>
      </c>
    </row>
    <row r="29458" customFormat="false" ht="12.8" hidden="false" customHeight="false" outlineLevel="0" collapsed="false">
      <c r="A29458" s="3" t="s">
        <v>58424</v>
      </c>
      <c r="B29458" s="3" t="s">
        <v>58425</v>
      </c>
      <c r="C29458" s="3" t="n">
        <v>4</v>
      </c>
      <c r="D29458" s="3" t="n">
        <v>1</v>
      </c>
    </row>
    <row r="29459" customFormat="false" ht="12.8" hidden="false" customHeight="false" outlineLevel="0" collapsed="false">
      <c r="A29459" s="3" t="s">
        <v>58426</v>
      </c>
      <c r="B29459" s="3" t="s">
        <v>58427</v>
      </c>
      <c r="C29459" s="3" t="n">
        <v>4</v>
      </c>
      <c r="D29459" s="3" t="n">
        <v>1</v>
      </c>
    </row>
    <row r="29460" customFormat="false" ht="12.8" hidden="false" customHeight="false" outlineLevel="0" collapsed="false">
      <c r="A29460" s="3" t="s">
        <v>58428</v>
      </c>
      <c r="B29460" s="3" t="s">
        <v>58429</v>
      </c>
      <c r="C29460" s="3" t="n">
        <v>4</v>
      </c>
      <c r="D29460" s="3" t="n">
        <v>1</v>
      </c>
    </row>
    <row r="29461" customFormat="false" ht="12.8" hidden="false" customHeight="false" outlineLevel="0" collapsed="false">
      <c r="A29461" s="3" t="s">
        <v>58430</v>
      </c>
      <c r="B29461" s="3" t="s">
        <v>58431</v>
      </c>
      <c r="C29461" s="3" t="n">
        <v>4</v>
      </c>
      <c r="D29461" s="3" t="n">
        <v>1</v>
      </c>
    </row>
    <row r="29462" customFormat="false" ht="12.8" hidden="false" customHeight="false" outlineLevel="0" collapsed="false">
      <c r="A29462" s="3" t="s">
        <v>58432</v>
      </c>
      <c r="B29462" s="3" t="s">
        <v>58433</v>
      </c>
      <c r="C29462" s="3" t="n">
        <v>4</v>
      </c>
      <c r="D29462" s="3" t="n">
        <v>1</v>
      </c>
    </row>
    <row r="29463" customFormat="false" ht="12.8" hidden="false" customHeight="false" outlineLevel="0" collapsed="false">
      <c r="A29463" s="3" t="s">
        <v>58434</v>
      </c>
      <c r="B29463" s="3" t="s">
        <v>58435</v>
      </c>
      <c r="C29463" s="3" t="n">
        <v>4</v>
      </c>
      <c r="D29463" s="3" t="n">
        <v>1</v>
      </c>
    </row>
    <row r="29464" customFormat="false" ht="12.8" hidden="false" customHeight="false" outlineLevel="0" collapsed="false">
      <c r="A29464" s="3" t="s">
        <v>58436</v>
      </c>
      <c r="B29464" s="3" t="s">
        <v>58437</v>
      </c>
      <c r="C29464" s="3" t="n">
        <v>4</v>
      </c>
      <c r="D29464" s="3" t="n">
        <v>1</v>
      </c>
    </row>
    <row r="29465" customFormat="false" ht="12.8" hidden="false" customHeight="false" outlineLevel="0" collapsed="false">
      <c r="A29465" s="3" t="s">
        <v>58438</v>
      </c>
      <c r="B29465" s="3" t="s">
        <v>58439</v>
      </c>
      <c r="C29465" s="3" t="n">
        <v>4</v>
      </c>
      <c r="D29465" s="3" t="n">
        <v>1</v>
      </c>
    </row>
    <row r="29466" customFormat="false" ht="12.8" hidden="false" customHeight="false" outlineLevel="0" collapsed="false">
      <c r="A29466" s="3" t="s">
        <v>58440</v>
      </c>
      <c r="B29466" s="3" t="s">
        <v>58441</v>
      </c>
      <c r="C29466" s="3" t="n">
        <v>4</v>
      </c>
      <c r="D29466" s="3" t="n">
        <v>1</v>
      </c>
    </row>
    <row r="29467" customFormat="false" ht="12.8" hidden="false" customHeight="false" outlineLevel="0" collapsed="false">
      <c r="A29467" s="3" t="s">
        <v>58442</v>
      </c>
      <c r="B29467" s="3" t="s">
        <v>58443</v>
      </c>
      <c r="C29467" s="3" t="n">
        <v>4</v>
      </c>
      <c r="D29467" s="3" t="n">
        <v>1</v>
      </c>
    </row>
    <row r="29468" customFormat="false" ht="12.8" hidden="false" customHeight="false" outlineLevel="0" collapsed="false">
      <c r="A29468" s="3" t="s">
        <v>58444</v>
      </c>
      <c r="B29468" s="3" t="s">
        <v>58445</v>
      </c>
      <c r="C29468" s="3" t="n">
        <v>4</v>
      </c>
      <c r="D29468" s="3" t="n">
        <v>1</v>
      </c>
    </row>
    <row r="29469" customFormat="false" ht="12.8" hidden="false" customHeight="false" outlineLevel="0" collapsed="false">
      <c r="A29469" s="3" t="s">
        <v>58446</v>
      </c>
      <c r="B29469" s="3" t="s">
        <v>58447</v>
      </c>
      <c r="C29469" s="3" t="n">
        <v>4</v>
      </c>
      <c r="D29469" s="3" t="n">
        <v>1</v>
      </c>
    </row>
    <row r="29470" customFormat="false" ht="12.8" hidden="false" customHeight="false" outlineLevel="0" collapsed="false">
      <c r="A29470" s="3" t="s">
        <v>58448</v>
      </c>
      <c r="B29470" s="3" t="s">
        <v>58449</v>
      </c>
      <c r="C29470" s="3" t="n">
        <v>4</v>
      </c>
      <c r="D29470" s="3" t="n">
        <v>1</v>
      </c>
    </row>
    <row r="29471" customFormat="false" ht="12.8" hidden="false" customHeight="false" outlineLevel="0" collapsed="false">
      <c r="A29471" s="3" t="s">
        <v>58450</v>
      </c>
      <c r="B29471" s="3" t="s">
        <v>58451</v>
      </c>
      <c r="C29471" s="3" t="n">
        <v>4</v>
      </c>
      <c r="D29471" s="3" t="n">
        <v>1</v>
      </c>
    </row>
    <row r="29472" customFormat="false" ht="12.8" hidden="false" customHeight="false" outlineLevel="0" collapsed="false">
      <c r="A29472" s="3" t="s">
        <v>58452</v>
      </c>
      <c r="B29472" s="3" t="s">
        <v>58453</v>
      </c>
      <c r="C29472" s="3" t="n">
        <v>4</v>
      </c>
      <c r="D29472" s="3" t="n">
        <v>1</v>
      </c>
    </row>
    <row r="29473" customFormat="false" ht="12.8" hidden="false" customHeight="false" outlineLevel="0" collapsed="false">
      <c r="A29473" s="3" t="s">
        <v>58454</v>
      </c>
      <c r="B29473" s="3" t="s">
        <v>58455</v>
      </c>
      <c r="C29473" s="3" t="n">
        <v>4</v>
      </c>
      <c r="D29473" s="3" t="n">
        <v>1</v>
      </c>
    </row>
    <row r="29474" customFormat="false" ht="12.8" hidden="false" customHeight="false" outlineLevel="0" collapsed="false">
      <c r="A29474" s="3" t="s">
        <v>58456</v>
      </c>
      <c r="B29474" s="3" t="s">
        <v>58457</v>
      </c>
      <c r="C29474" s="3" t="n">
        <v>4</v>
      </c>
      <c r="D29474" s="3" t="n">
        <v>1</v>
      </c>
    </row>
    <row r="29475" customFormat="false" ht="12.8" hidden="false" customHeight="false" outlineLevel="0" collapsed="false">
      <c r="A29475" s="3" t="s">
        <v>58458</v>
      </c>
      <c r="B29475" s="3" t="s">
        <v>58459</v>
      </c>
      <c r="C29475" s="3" t="n">
        <v>4</v>
      </c>
      <c r="D29475" s="3" t="n">
        <v>1</v>
      </c>
    </row>
    <row r="29476" customFormat="false" ht="12.8" hidden="false" customHeight="false" outlineLevel="0" collapsed="false">
      <c r="A29476" s="3" t="s">
        <v>58460</v>
      </c>
      <c r="B29476" s="3" t="s">
        <v>58461</v>
      </c>
      <c r="C29476" s="3" t="n">
        <v>4</v>
      </c>
      <c r="D29476" s="3" t="n">
        <v>1</v>
      </c>
    </row>
    <row r="29477" customFormat="false" ht="12.8" hidden="false" customHeight="false" outlineLevel="0" collapsed="false">
      <c r="A29477" s="3" t="s">
        <v>58462</v>
      </c>
      <c r="B29477" s="3" t="s">
        <v>58463</v>
      </c>
      <c r="C29477" s="3" t="n">
        <v>4</v>
      </c>
      <c r="D29477" s="3" t="n">
        <v>1</v>
      </c>
    </row>
    <row r="29478" customFormat="false" ht="12.8" hidden="false" customHeight="false" outlineLevel="0" collapsed="false">
      <c r="A29478" s="3" t="s">
        <v>58464</v>
      </c>
      <c r="B29478" s="3" t="s">
        <v>58465</v>
      </c>
      <c r="C29478" s="3" t="n">
        <v>4</v>
      </c>
      <c r="D29478" s="3" t="n">
        <v>1</v>
      </c>
    </row>
    <row r="29479" customFormat="false" ht="12.8" hidden="false" customHeight="false" outlineLevel="0" collapsed="false">
      <c r="A29479" s="3" t="s">
        <v>58466</v>
      </c>
      <c r="B29479" s="3" t="s">
        <v>58467</v>
      </c>
      <c r="C29479" s="3" t="n">
        <v>4</v>
      </c>
      <c r="D29479" s="3" t="n">
        <v>1</v>
      </c>
    </row>
    <row r="29480" customFormat="false" ht="12.8" hidden="false" customHeight="false" outlineLevel="0" collapsed="false">
      <c r="A29480" s="3" t="s">
        <v>58468</v>
      </c>
      <c r="B29480" s="3" t="s">
        <v>58469</v>
      </c>
      <c r="C29480" s="3" t="n">
        <v>4</v>
      </c>
      <c r="D29480" s="3" t="n">
        <v>1</v>
      </c>
    </row>
    <row r="29481" customFormat="false" ht="12.8" hidden="false" customHeight="false" outlineLevel="0" collapsed="false">
      <c r="A29481" s="3" t="s">
        <v>58470</v>
      </c>
      <c r="B29481" s="3" t="s">
        <v>58471</v>
      </c>
      <c r="C29481" s="3" t="n">
        <v>4</v>
      </c>
      <c r="D29481" s="3" t="n">
        <v>1</v>
      </c>
    </row>
    <row r="29482" customFormat="false" ht="12.8" hidden="false" customHeight="false" outlineLevel="0" collapsed="false">
      <c r="A29482" s="3" t="s">
        <v>58472</v>
      </c>
      <c r="B29482" s="3" t="s">
        <v>58473</v>
      </c>
      <c r="C29482" s="3" t="n">
        <v>4</v>
      </c>
      <c r="D29482" s="3" t="n">
        <v>1</v>
      </c>
    </row>
    <row r="29483" customFormat="false" ht="12.8" hidden="false" customHeight="false" outlineLevel="0" collapsed="false">
      <c r="A29483" s="3" t="s">
        <v>58474</v>
      </c>
      <c r="B29483" s="3" t="s">
        <v>58475</v>
      </c>
      <c r="C29483" s="3" t="n">
        <v>4</v>
      </c>
      <c r="D29483" s="3" t="n">
        <v>1</v>
      </c>
    </row>
    <row r="29484" customFormat="false" ht="12.8" hidden="false" customHeight="false" outlineLevel="0" collapsed="false">
      <c r="A29484" s="3" t="s">
        <v>58476</v>
      </c>
      <c r="B29484" s="3" t="s">
        <v>58477</v>
      </c>
      <c r="C29484" s="3" t="n">
        <v>4</v>
      </c>
      <c r="D29484" s="3" t="n">
        <v>1</v>
      </c>
    </row>
    <row r="29485" customFormat="false" ht="12.8" hidden="false" customHeight="false" outlineLevel="0" collapsed="false">
      <c r="A29485" s="3" t="s">
        <v>58478</v>
      </c>
      <c r="B29485" s="3" t="s">
        <v>58479</v>
      </c>
      <c r="C29485" s="3" t="n">
        <v>4</v>
      </c>
      <c r="D29485" s="3" t="n">
        <v>1</v>
      </c>
    </row>
    <row r="29486" customFormat="false" ht="12.8" hidden="false" customHeight="false" outlineLevel="0" collapsed="false">
      <c r="A29486" s="3" t="s">
        <v>58480</v>
      </c>
      <c r="B29486" s="3" t="s">
        <v>58481</v>
      </c>
      <c r="C29486" s="3" t="n">
        <v>4</v>
      </c>
      <c r="D29486" s="3" t="n">
        <v>1</v>
      </c>
    </row>
    <row r="29487" customFormat="false" ht="12.8" hidden="false" customHeight="false" outlineLevel="0" collapsed="false">
      <c r="A29487" s="3" t="s">
        <v>58482</v>
      </c>
      <c r="B29487" s="3" t="s">
        <v>58483</v>
      </c>
      <c r="C29487" s="3" t="n">
        <v>4</v>
      </c>
      <c r="D29487" s="3" t="n">
        <v>1</v>
      </c>
    </row>
    <row r="29488" customFormat="false" ht="12.8" hidden="false" customHeight="false" outlineLevel="0" collapsed="false">
      <c r="A29488" s="3" t="s">
        <v>58484</v>
      </c>
      <c r="B29488" s="3" t="s">
        <v>58485</v>
      </c>
      <c r="C29488" s="3" t="n">
        <v>4</v>
      </c>
      <c r="D29488" s="3" t="n">
        <v>1</v>
      </c>
    </row>
    <row r="29489" customFormat="false" ht="12.8" hidden="false" customHeight="false" outlineLevel="0" collapsed="false">
      <c r="A29489" s="3" t="s">
        <v>58486</v>
      </c>
      <c r="B29489" s="3" t="s">
        <v>58487</v>
      </c>
      <c r="C29489" s="3" t="n">
        <v>4</v>
      </c>
      <c r="D29489" s="3" t="n">
        <v>1</v>
      </c>
    </row>
    <row r="29490" customFormat="false" ht="12.8" hidden="false" customHeight="false" outlineLevel="0" collapsed="false">
      <c r="A29490" s="3" t="s">
        <v>58488</v>
      </c>
      <c r="B29490" s="3" t="s">
        <v>58489</v>
      </c>
      <c r="C29490" s="3" t="n">
        <v>4</v>
      </c>
      <c r="D29490" s="3" t="n">
        <v>1</v>
      </c>
    </row>
    <row r="29491" customFormat="false" ht="12.8" hidden="false" customHeight="false" outlineLevel="0" collapsed="false">
      <c r="A29491" s="3" t="s">
        <v>58490</v>
      </c>
      <c r="B29491" s="3" t="s">
        <v>58491</v>
      </c>
      <c r="C29491" s="3" t="n">
        <v>4</v>
      </c>
      <c r="D29491" s="3" t="n">
        <v>1</v>
      </c>
    </row>
    <row r="29492" customFormat="false" ht="12.8" hidden="false" customHeight="false" outlineLevel="0" collapsed="false">
      <c r="A29492" s="3" t="s">
        <v>58492</v>
      </c>
      <c r="B29492" s="3" t="s">
        <v>58491</v>
      </c>
      <c r="C29492" s="3" t="n">
        <v>4</v>
      </c>
      <c r="D29492" s="3" t="n">
        <v>1</v>
      </c>
    </row>
    <row r="29493" customFormat="false" ht="12.8" hidden="false" customHeight="false" outlineLevel="0" collapsed="false">
      <c r="A29493" s="3" t="s">
        <v>58493</v>
      </c>
      <c r="B29493" s="3" t="s">
        <v>58494</v>
      </c>
      <c r="C29493" s="3" t="n">
        <v>4</v>
      </c>
      <c r="D29493" s="3" t="n">
        <v>1</v>
      </c>
    </row>
    <row r="29494" customFormat="false" ht="12.8" hidden="false" customHeight="false" outlineLevel="0" collapsed="false">
      <c r="A29494" s="3" t="s">
        <v>58495</v>
      </c>
      <c r="B29494" s="3" t="s">
        <v>58496</v>
      </c>
      <c r="C29494" s="3" t="n">
        <v>4</v>
      </c>
      <c r="D29494" s="3" t="n">
        <v>1</v>
      </c>
    </row>
    <row r="29495" customFormat="false" ht="12.8" hidden="false" customHeight="false" outlineLevel="0" collapsed="false">
      <c r="A29495" s="3" t="s">
        <v>58497</v>
      </c>
      <c r="B29495" s="3" t="s">
        <v>58498</v>
      </c>
      <c r="C29495" s="3" t="n">
        <v>4</v>
      </c>
      <c r="D29495" s="3" t="n">
        <v>1</v>
      </c>
    </row>
    <row r="29496" customFormat="false" ht="12.8" hidden="false" customHeight="false" outlineLevel="0" collapsed="false">
      <c r="A29496" s="3" t="s">
        <v>58499</v>
      </c>
      <c r="B29496" s="3" t="s">
        <v>58500</v>
      </c>
      <c r="C29496" s="3" t="n">
        <v>4</v>
      </c>
      <c r="D29496" s="3" t="n">
        <v>1</v>
      </c>
    </row>
    <row r="29497" customFormat="false" ht="12.8" hidden="false" customHeight="false" outlineLevel="0" collapsed="false">
      <c r="A29497" s="3" t="s">
        <v>58501</v>
      </c>
      <c r="B29497" s="3" t="s">
        <v>58500</v>
      </c>
      <c r="C29497" s="3" t="n">
        <v>4</v>
      </c>
      <c r="D29497" s="3" t="n">
        <v>1</v>
      </c>
    </row>
    <row r="29498" customFormat="false" ht="12.8" hidden="false" customHeight="false" outlineLevel="0" collapsed="false">
      <c r="A29498" s="3" t="s">
        <v>58502</v>
      </c>
      <c r="B29498" s="3" t="s">
        <v>58503</v>
      </c>
      <c r="C29498" s="3" t="n">
        <v>4</v>
      </c>
      <c r="D29498" s="3" t="n">
        <v>1</v>
      </c>
    </row>
    <row r="29499" customFormat="false" ht="12.8" hidden="false" customHeight="false" outlineLevel="0" collapsed="false">
      <c r="A29499" s="3" t="s">
        <v>58504</v>
      </c>
      <c r="B29499" s="3" t="s">
        <v>58505</v>
      </c>
      <c r="C29499" s="3" t="n">
        <v>4</v>
      </c>
      <c r="D29499" s="3" t="n">
        <v>1</v>
      </c>
    </row>
    <row r="29500" customFormat="false" ht="12.8" hidden="false" customHeight="false" outlineLevel="0" collapsed="false">
      <c r="A29500" s="3" t="s">
        <v>58506</v>
      </c>
      <c r="B29500" s="3" t="s">
        <v>58507</v>
      </c>
      <c r="C29500" s="3" t="n">
        <v>4</v>
      </c>
      <c r="D29500" s="3" t="n">
        <v>1</v>
      </c>
    </row>
    <row r="29501" customFormat="false" ht="12.8" hidden="false" customHeight="false" outlineLevel="0" collapsed="false">
      <c r="A29501" s="3" t="s">
        <v>58508</v>
      </c>
      <c r="B29501" s="3" t="s">
        <v>58509</v>
      </c>
      <c r="C29501" s="3" t="n">
        <v>4</v>
      </c>
      <c r="D29501" s="3" t="n">
        <v>1</v>
      </c>
    </row>
    <row r="29502" customFormat="false" ht="12.8" hidden="false" customHeight="false" outlineLevel="0" collapsed="false">
      <c r="A29502" s="3" t="s">
        <v>58510</v>
      </c>
      <c r="B29502" s="3" t="s">
        <v>58511</v>
      </c>
      <c r="C29502" s="3" t="n">
        <v>4</v>
      </c>
      <c r="D29502" s="3" t="n">
        <v>1</v>
      </c>
    </row>
    <row r="29503" customFormat="false" ht="12.8" hidden="false" customHeight="false" outlineLevel="0" collapsed="false">
      <c r="A29503" s="3" t="s">
        <v>58512</v>
      </c>
      <c r="B29503" s="3" t="s">
        <v>58513</v>
      </c>
      <c r="C29503" s="3" t="n">
        <v>4</v>
      </c>
      <c r="D29503" s="3" t="n">
        <v>1</v>
      </c>
    </row>
    <row r="29504" customFormat="false" ht="12.8" hidden="false" customHeight="false" outlineLevel="0" collapsed="false">
      <c r="A29504" s="3" t="s">
        <v>58514</v>
      </c>
      <c r="B29504" s="3" t="s">
        <v>58515</v>
      </c>
      <c r="C29504" s="3" t="n">
        <v>4</v>
      </c>
      <c r="D29504" s="3" t="n">
        <v>1</v>
      </c>
    </row>
    <row r="29505" customFormat="false" ht="12.8" hidden="false" customHeight="false" outlineLevel="0" collapsed="false">
      <c r="A29505" s="3" t="s">
        <v>58516</v>
      </c>
      <c r="B29505" s="3" t="s">
        <v>58517</v>
      </c>
      <c r="C29505" s="3" t="n">
        <v>4</v>
      </c>
      <c r="D29505" s="3" t="n">
        <v>1</v>
      </c>
    </row>
    <row r="29506" customFormat="false" ht="12.8" hidden="false" customHeight="false" outlineLevel="0" collapsed="false">
      <c r="A29506" s="3" t="s">
        <v>58518</v>
      </c>
      <c r="B29506" s="3" t="s">
        <v>58519</v>
      </c>
      <c r="C29506" s="3" t="n">
        <v>4</v>
      </c>
      <c r="D29506" s="3" t="n">
        <v>1</v>
      </c>
    </row>
    <row r="29507" customFormat="false" ht="12.8" hidden="false" customHeight="false" outlineLevel="0" collapsed="false">
      <c r="A29507" s="3" t="s">
        <v>58520</v>
      </c>
      <c r="B29507" s="3" t="s">
        <v>58521</v>
      </c>
      <c r="C29507" s="3" t="n">
        <v>4</v>
      </c>
      <c r="D29507" s="3" t="n">
        <v>1</v>
      </c>
    </row>
    <row r="29508" customFormat="false" ht="12.8" hidden="false" customHeight="false" outlineLevel="0" collapsed="false">
      <c r="A29508" s="3" t="s">
        <v>58522</v>
      </c>
      <c r="B29508" s="3" t="s">
        <v>58523</v>
      </c>
      <c r="C29508" s="3" t="n">
        <v>4</v>
      </c>
      <c r="D29508" s="3" t="n">
        <v>1</v>
      </c>
    </row>
    <row r="29509" customFormat="false" ht="12.8" hidden="false" customHeight="false" outlineLevel="0" collapsed="false">
      <c r="A29509" s="3" t="s">
        <v>58524</v>
      </c>
      <c r="B29509" s="3" t="s">
        <v>58525</v>
      </c>
      <c r="C29509" s="3" t="n">
        <v>4</v>
      </c>
      <c r="D29509" s="3" t="n">
        <v>1</v>
      </c>
    </row>
    <row r="29510" customFormat="false" ht="12.8" hidden="false" customHeight="false" outlineLevel="0" collapsed="false">
      <c r="A29510" s="3" t="s">
        <v>58526</v>
      </c>
      <c r="B29510" s="3" t="s">
        <v>58527</v>
      </c>
      <c r="C29510" s="3" t="n">
        <v>4</v>
      </c>
      <c r="D29510" s="3" t="n">
        <v>1</v>
      </c>
    </row>
    <row r="29511" customFormat="false" ht="12.8" hidden="false" customHeight="false" outlineLevel="0" collapsed="false">
      <c r="A29511" s="3" t="s">
        <v>58528</v>
      </c>
      <c r="B29511" s="3" t="s">
        <v>58529</v>
      </c>
      <c r="C29511" s="3" t="n">
        <v>4</v>
      </c>
      <c r="D29511" s="3" t="n">
        <v>1</v>
      </c>
    </row>
    <row r="29512" customFormat="false" ht="12.8" hidden="false" customHeight="false" outlineLevel="0" collapsed="false">
      <c r="A29512" s="3" t="s">
        <v>58530</v>
      </c>
      <c r="B29512" s="3" t="s">
        <v>58531</v>
      </c>
      <c r="C29512" s="3" t="n">
        <v>4</v>
      </c>
      <c r="D29512" s="3" t="n">
        <v>1</v>
      </c>
    </row>
    <row r="29513" customFormat="false" ht="12.8" hidden="false" customHeight="false" outlineLevel="0" collapsed="false">
      <c r="A29513" s="3" t="s">
        <v>58532</v>
      </c>
      <c r="B29513" s="3" t="s">
        <v>58533</v>
      </c>
      <c r="C29513" s="3" t="n">
        <v>4</v>
      </c>
      <c r="D29513" s="3" t="n">
        <v>1</v>
      </c>
    </row>
    <row r="29514" customFormat="false" ht="12.8" hidden="false" customHeight="false" outlineLevel="0" collapsed="false">
      <c r="A29514" s="3" t="s">
        <v>58534</v>
      </c>
      <c r="B29514" s="3" t="s">
        <v>58535</v>
      </c>
      <c r="C29514" s="3" t="n">
        <v>4</v>
      </c>
      <c r="D29514" s="3" t="n">
        <v>1</v>
      </c>
    </row>
    <row r="29515" customFormat="false" ht="12.8" hidden="false" customHeight="false" outlineLevel="0" collapsed="false">
      <c r="A29515" s="3" t="s">
        <v>58536</v>
      </c>
      <c r="B29515" s="3" t="s">
        <v>58537</v>
      </c>
      <c r="C29515" s="3" t="n">
        <v>4</v>
      </c>
      <c r="D29515" s="3" t="n">
        <v>1</v>
      </c>
    </row>
    <row r="29516" customFormat="false" ht="12.8" hidden="false" customHeight="false" outlineLevel="0" collapsed="false">
      <c r="A29516" s="3" t="s">
        <v>58538</v>
      </c>
      <c r="B29516" s="3" t="s">
        <v>58539</v>
      </c>
      <c r="C29516" s="3" t="n">
        <v>4</v>
      </c>
      <c r="D29516" s="3" t="n">
        <v>1</v>
      </c>
    </row>
    <row r="29517" customFormat="false" ht="12.8" hidden="false" customHeight="false" outlineLevel="0" collapsed="false">
      <c r="A29517" s="3" t="s">
        <v>58540</v>
      </c>
      <c r="B29517" s="3" t="s">
        <v>58541</v>
      </c>
      <c r="C29517" s="3" t="n">
        <v>4</v>
      </c>
      <c r="D29517" s="3" t="n">
        <v>1</v>
      </c>
    </row>
    <row r="29518" customFormat="false" ht="12.8" hidden="false" customHeight="false" outlineLevel="0" collapsed="false">
      <c r="A29518" s="3" t="s">
        <v>58542</v>
      </c>
      <c r="B29518" s="3" t="s">
        <v>58543</v>
      </c>
      <c r="C29518" s="3" t="n">
        <v>4</v>
      </c>
      <c r="D29518" s="3" t="n">
        <v>1</v>
      </c>
    </row>
    <row r="29519" customFormat="false" ht="12.8" hidden="false" customHeight="false" outlineLevel="0" collapsed="false">
      <c r="A29519" s="3" t="s">
        <v>58544</v>
      </c>
      <c r="B29519" s="3" t="s">
        <v>58545</v>
      </c>
      <c r="C29519" s="3" t="n">
        <v>4</v>
      </c>
      <c r="D29519" s="3" t="n">
        <v>1</v>
      </c>
    </row>
    <row r="29520" customFormat="false" ht="12.8" hidden="false" customHeight="false" outlineLevel="0" collapsed="false">
      <c r="A29520" s="3" t="s">
        <v>58546</v>
      </c>
      <c r="B29520" s="3" t="s">
        <v>58547</v>
      </c>
      <c r="C29520" s="3" t="n">
        <v>4</v>
      </c>
      <c r="D29520" s="3" t="n">
        <v>1</v>
      </c>
    </row>
    <row r="29521" customFormat="false" ht="12.8" hidden="false" customHeight="false" outlineLevel="0" collapsed="false">
      <c r="A29521" s="3" t="s">
        <v>58548</v>
      </c>
      <c r="B29521" s="3" t="s">
        <v>58549</v>
      </c>
      <c r="C29521" s="3" t="n">
        <v>4</v>
      </c>
      <c r="D29521" s="3" t="n">
        <v>1</v>
      </c>
    </row>
    <row r="29522" customFormat="false" ht="12.8" hidden="false" customHeight="false" outlineLevel="0" collapsed="false">
      <c r="A29522" s="3" t="s">
        <v>58550</v>
      </c>
      <c r="B29522" s="3" t="s">
        <v>58551</v>
      </c>
      <c r="C29522" s="3" t="n">
        <v>4</v>
      </c>
      <c r="D29522" s="3" t="n">
        <v>1</v>
      </c>
    </row>
    <row r="29523" customFormat="false" ht="12.8" hidden="false" customHeight="false" outlineLevel="0" collapsed="false">
      <c r="A29523" s="3" t="s">
        <v>58552</v>
      </c>
      <c r="B29523" s="3" t="s">
        <v>58553</v>
      </c>
      <c r="C29523" s="3" t="n">
        <v>4</v>
      </c>
      <c r="D29523" s="3" t="n">
        <v>1</v>
      </c>
    </row>
    <row r="29524" customFormat="false" ht="12.8" hidden="false" customHeight="false" outlineLevel="0" collapsed="false">
      <c r="A29524" s="3" t="s">
        <v>58554</v>
      </c>
      <c r="B29524" s="3" t="s">
        <v>58555</v>
      </c>
      <c r="C29524" s="3" t="n">
        <v>4</v>
      </c>
      <c r="D29524" s="3" t="n">
        <v>1</v>
      </c>
    </row>
    <row r="29525" customFormat="false" ht="12.8" hidden="false" customHeight="false" outlineLevel="0" collapsed="false">
      <c r="A29525" s="3" t="s">
        <v>58556</v>
      </c>
      <c r="B29525" s="3" t="s">
        <v>58557</v>
      </c>
      <c r="C29525" s="3" t="n">
        <v>4</v>
      </c>
      <c r="D29525" s="3" t="n">
        <v>1</v>
      </c>
    </row>
    <row r="29526" customFormat="false" ht="12.8" hidden="false" customHeight="false" outlineLevel="0" collapsed="false">
      <c r="A29526" s="3" t="s">
        <v>58558</v>
      </c>
      <c r="B29526" s="3" t="s">
        <v>58559</v>
      </c>
      <c r="C29526" s="3" t="n">
        <v>4</v>
      </c>
      <c r="D29526" s="3" t="n">
        <v>1</v>
      </c>
    </row>
    <row r="29527" customFormat="false" ht="12.8" hidden="false" customHeight="false" outlineLevel="0" collapsed="false">
      <c r="A29527" s="3" t="s">
        <v>58560</v>
      </c>
      <c r="B29527" s="3" t="s">
        <v>58561</v>
      </c>
      <c r="C29527" s="3" t="n">
        <v>4</v>
      </c>
      <c r="D29527" s="3" t="n">
        <v>1</v>
      </c>
    </row>
    <row r="29528" customFormat="false" ht="12.8" hidden="false" customHeight="false" outlineLevel="0" collapsed="false">
      <c r="A29528" s="3" t="s">
        <v>58562</v>
      </c>
      <c r="B29528" s="3" t="s">
        <v>58563</v>
      </c>
      <c r="C29528" s="3" t="n">
        <v>4</v>
      </c>
      <c r="D29528" s="3" t="n">
        <v>1</v>
      </c>
    </row>
    <row r="29529" customFormat="false" ht="12.8" hidden="false" customHeight="false" outlineLevel="0" collapsed="false">
      <c r="A29529" s="3" t="s">
        <v>58564</v>
      </c>
      <c r="B29529" s="3" t="s">
        <v>58565</v>
      </c>
      <c r="C29529" s="3" t="n">
        <v>4</v>
      </c>
      <c r="D29529" s="3" t="n">
        <v>1</v>
      </c>
    </row>
    <row r="29530" customFormat="false" ht="12.8" hidden="false" customHeight="false" outlineLevel="0" collapsed="false">
      <c r="A29530" s="3" t="s">
        <v>58566</v>
      </c>
      <c r="B29530" s="3" t="s">
        <v>58567</v>
      </c>
      <c r="C29530" s="3" t="n">
        <v>4</v>
      </c>
      <c r="D29530" s="3" t="n">
        <v>1</v>
      </c>
    </row>
    <row r="29531" customFormat="false" ht="12.8" hidden="false" customHeight="false" outlineLevel="0" collapsed="false">
      <c r="A29531" s="3" t="s">
        <v>58568</v>
      </c>
      <c r="B29531" s="3" t="s">
        <v>58569</v>
      </c>
      <c r="C29531" s="3" t="n">
        <v>4</v>
      </c>
      <c r="D29531" s="3" t="n">
        <v>1</v>
      </c>
    </row>
    <row r="29532" customFormat="false" ht="12.8" hidden="false" customHeight="false" outlineLevel="0" collapsed="false">
      <c r="A29532" s="3" t="s">
        <v>58570</v>
      </c>
      <c r="B29532" s="3" t="s">
        <v>58571</v>
      </c>
      <c r="C29532" s="3" t="n">
        <v>4</v>
      </c>
      <c r="D29532" s="3" t="n">
        <v>1</v>
      </c>
    </row>
    <row r="29533" customFormat="false" ht="12.8" hidden="false" customHeight="false" outlineLevel="0" collapsed="false">
      <c r="A29533" s="3" t="s">
        <v>58572</v>
      </c>
      <c r="B29533" s="3" t="s">
        <v>58573</v>
      </c>
      <c r="C29533" s="3" t="n">
        <v>4</v>
      </c>
      <c r="D29533" s="3" t="n">
        <v>1</v>
      </c>
    </row>
    <row r="29534" customFormat="false" ht="12.8" hidden="false" customHeight="false" outlineLevel="0" collapsed="false">
      <c r="A29534" s="3" t="s">
        <v>58574</v>
      </c>
      <c r="B29534" s="3" t="s">
        <v>58575</v>
      </c>
      <c r="C29534" s="3" t="n">
        <v>4</v>
      </c>
      <c r="D29534" s="3" t="n">
        <v>1</v>
      </c>
    </row>
    <row r="29535" customFormat="false" ht="12.8" hidden="false" customHeight="false" outlineLevel="0" collapsed="false">
      <c r="A29535" s="3" t="s">
        <v>58576</v>
      </c>
      <c r="B29535" s="3" t="s">
        <v>58577</v>
      </c>
      <c r="C29535" s="3" t="n">
        <v>4</v>
      </c>
      <c r="D29535" s="3" t="n">
        <v>1</v>
      </c>
    </row>
    <row r="29536" customFormat="false" ht="12.8" hidden="false" customHeight="false" outlineLevel="0" collapsed="false">
      <c r="A29536" s="3" t="s">
        <v>58578</v>
      </c>
      <c r="B29536" s="3" t="s">
        <v>58579</v>
      </c>
      <c r="C29536" s="3" t="n">
        <v>4</v>
      </c>
      <c r="D29536" s="3" t="n">
        <v>1</v>
      </c>
    </row>
    <row r="29537" customFormat="false" ht="12.8" hidden="false" customHeight="false" outlineLevel="0" collapsed="false">
      <c r="A29537" s="3" t="s">
        <v>58580</v>
      </c>
      <c r="B29537" s="3" t="s">
        <v>58581</v>
      </c>
      <c r="C29537" s="3" t="n">
        <v>4</v>
      </c>
      <c r="D29537" s="3" t="n">
        <v>1</v>
      </c>
    </row>
    <row r="29538" customFormat="false" ht="12.8" hidden="false" customHeight="false" outlineLevel="0" collapsed="false">
      <c r="A29538" s="3" t="s">
        <v>58582</v>
      </c>
      <c r="B29538" s="3" t="s">
        <v>58583</v>
      </c>
      <c r="C29538" s="3" t="n">
        <v>4</v>
      </c>
      <c r="D29538" s="3" t="n">
        <v>1</v>
      </c>
    </row>
    <row r="29539" customFormat="false" ht="12.8" hidden="false" customHeight="false" outlineLevel="0" collapsed="false">
      <c r="A29539" s="3" t="s">
        <v>58584</v>
      </c>
      <c r="B29539" s="3" t="s">
        <v>58585</v>
      </c>
      <c r="C29539" s="3" t="n">
        <v>4</v>
      </c>
      <c r="D29539" s="3" t="n">
        <v>1</v>
      </c>
    </row>
    <row r="29540" customFormat="false" ht="12.8" hidden="false" customHeight="false" outlineLevel="0" collapsed="false">
      <c r="A29540" s="3" t="s">
        <v>58586</v>
      </c>
      <c r="B29540" s="3" t="s">
        <v>58587</v>
      </c>
      <c r="C29540" s="3" t="n">
        <v>4</v>
      </c>
      <c r="D29540" s="3" t="n">
        <v>1</v>
      </c>
    </row>
    <row r="29541" customFormat="false" ht="12.8" hidden="false" customHeight="false" outlineLevel="0" collapsed="false">
      <c r="A29541" s="3" t="s">
        <v>58588</v>
      </c>
      <c r="B29541" s="3" t="s">
        <v>58589</v>
      </c>
      <c r="C29541" s="3" t="n">
        <v>4</v>
      </c>
      <c r="D29541" s="3" t="n">
        <v>1</v>
      </c>
    </row>
    <row r="29542" customFormat="false" ht="12.8" hidden="false" customHeight="false" outlineLevel="0" collapsed="false">
      <c r="A29542" s="3" t="s">
        <v>58590</v>
      </c>
      <c r="B29542" s="3" t="s">
        <v>58591</v>
      </c>
      <c r="C29542" s="3" t="n">
        <v>4</v>
      </c>
      <c r="D29542" s="3" t="n">
        <v>1</v>
      </c>
    </row>
    <row r="29543" customFormat="false" ht="12.8" hidden="false" customHeight="false" outlineLevel="0" collapsed="false">
      <c r="A29543" s="3" t="s">
        <v>58592</v>
      </c>
      <c r="B29543" s="3" t="s">
        <v>58593</v>
      </c>
      <c r="C29543" s="3" t="n">
        <v>4</v>
      </c>
      <c r="D29543" s="3" t="n">
        <v>1</v>
      </c>
    </row>
    <row r="29544" customFormat="false" ht="12.8" hidden="false" customHeight="false" outlineLevel="0" collapsed="false">
      <c r="A29544" s="3" t="s">
        <v>58594</v>
      </c>
      <c r="B29544" s="3" t="s">
        <v>58595</v>
      </c>
      <c r="C29544" s="3" t="n">
        <v>4</v>
      </c>
      <c r="D29544" s="3" t="n">
        <v>1</v>
      </c>
    </row>
    <row r="29545" customFormat="false" ht="12.8" hidden="false" customHeight="false" outlineLevel="0" collapsed="false">
      <c r="A29545" s="3" t="s">
        <v>58596</v>
      </c>
      <c r="B29545" s="3" t="s">
        <v>58597</v>
      </c>
      <c r="C29545" s="3" t="n">
        <v>4</v>
      </c>
      <c r="D29545" s="3" t="n">
        <v>1</v>
      </c>
    </row>
    <row r="29546" customFormat="false" ht="12.8" hidden="false" customHeight="false" outlineLevel="0" collapsed="false">
      <c r="A29546" s="3" t="s">
        <v>58598</v>
      </c>
      <c r="B29546" s="3" t="s">
        <v>58599</v>
      </c>
      <c r="C29546" s="3" t="n">
        <v>4</v>
      </c>
      <c r="D29546" s="3" t="n">
        <v>1</v>
      </c>
    </row>
    <row r="29547" customFormat="false" ht="12.8" hidden="false" customHeight="false" outlineLevel="0" collapsed="false">
      <c r="A29547" s="3" t="s">
        <v>58600</v>
      </c>
      <c r="B29547" s="3" t="s">
        <v>58599</v>
      </c>
      <c r="C29547" s="3" t="n">
        <v>4</v>
      </c>
      <c r="D29547" s="3" t="n">
        <v>1</v>
      </c>
    </row>
    <row r="29548" customFormat="false" ht="12.8" hidden="false" customHeight="false" outlineLevel="0" collapsed="false">
      <c r="A29548" s="3" t="s">
        <v>58601</v>
      </c>
      <c r="B29548" s="3" t="s">
        <v>58599</v>
      </c>
      <c r="C29548" s="3" t="n">
        <v>4</v>
      </c>
      <c r="D29548" s="3" t="n">
        <v>1</v>
      </c>
    </row>
    <row r="29549" customFormat="false" ht="12.8" hidden="false" customHeight="false" outlineLevel="0" collapsed="false">
      <c r="A29549" s="3" t="s">
        <v>58602</v>
      </c>
      <c r="B29549" s="3" t="s">
        <v>58603</v>
      </c>
      <c r="C29549" s="3" t="n">
        <v>4</v>
      </c>
      <c r="D29549" s="3" t="n">
        <v>1</v>
      </c>
    </row>
    <row r="29550" customFormat="false" ht="12.8" hidden="false" customHeight="false" outlineLevel="0" collapsed="false">
      <c r="A29550" s="3" t="s">
        <v>58604</v>
      </c>
      <c r="B29550" s="3" t="s">
        <v>58605</v>
      </c>
      <c r="C29550" s="3" t="n">
        <v>4</v>
      </c>
      <c r="D29550" s="3" t="n">
        <v>1</v>
      </c>
    </row>
    <row r="29551" customFormat="false" ht="12.8" hidden="false" customHeight="false" outlineLevel="0" collapsed="false">
      <c r="A29551" s="3" t="s">
        <v>58606</v>
      </c>
      <c r="B29551" s="3" t="s">
        <v>58607</v>
      </c>
      <c r="C29551" s="3" t="n">
        <v>4</v>
      </c>
      <c r="D29551" s="3" t="n">
        <v>1</v>
      </c>
    </row>
    <row r="29552" customFormat="false" ht="12.8" hidden="false" customHeight="false" outlineLevel="0" collapsed="false">
      <c r="A29552" s="3" t="s">
        <v>58608</v>
      </c>
      <c r="B29552" s="3" t="s">
        <v>58609</v>
      </c>
      <c r="C29552" s="3" t="n">
        <v>4</v>
      </c>
      <c r="D29552" s="3" t="n">
        <v>1</v>
      </c>
    </row>
    <row r="29553" customFormat="false" ht="12.8" hidden="false" customHeight="false" outlineLevel="0" collapsed="false">
      <c r="A29553" s="3" t="s">
        <v>58610</v>
      </c>
      <c r="B29553" s="3" t="s">
        <v>58611</v>
      </c>
      <c r="C29553" s="3" t="n">
        <v>4</v>
      </c>
      <c r="D29553" s="3" t="n">
        <v>1</v>
      </c>
    </row>
    <row r="29554" customFormat="false" ht="12.8" hidden="false" customHeight="false" outlineLevel="0" collapsed="false">
      <c r="A29554" s="3" t="s">
        <v>58612</v>
      </c>
      <c r="B29554" s="3" t="s">
        <v>58613</v>
      </c>
      <c r="C29554" s="3" t="n">
        <v>4</v>
      </c>
      <c r="D29554" s="3" t="n">
        <v>1</v>
      </c>
    </row>
    <row r="29555" customFormat="false" ht="12.8" hidden="false" customHeight="false" outlineLevel="0" collapsed="false">
      <c r="A29555" s="3" t="s">
        <v>58614</v>
      </c>
      <c r="B29555" s="3" t="s">
        <v>58615</v>
      </c>
      <c r="C29555" s="3" t="n">
        <v>4</v>
      </c>
      <c r="D29555" s="3" t="n">
        <v>1</v>
      </c>
    </row>
    <row r="29556" customFormat="false" ht="12.8" hidden="false" customHeight="false" outlineLevel="0" collapsed="false">
      <c r="A29556" s="3" t="s">
        <v>58616</v>
      </c>
      <c r="B29556" s="3" t="s">
        <v>58617</v>
      </c>
      <c r="C29556" s="3" t="n">
        <v>4</v>
      </c>
      <c r="D29556" s="3" t="n">
        <v>1</v>
      </c>
    </row>
    <row r="29557" customFormat="false" ht="12.8" hidden="false" customHeight="false" outlineLevel="0" collapsed="false">
      <c r="A29557" s="3" t="s">
        <v>58618</v>
      </c>
      <c r="B29557" s="3" t="s">
        <v>58619</v>
      </c>
      <c r="C29557" s="3" t="n">
        <v>4</v>
      </c>
      <c r="D29557" s="3" t="n">
        <v>1</v>
      </c>
    </row>
    <row r="29558" customFormat="false" ht="12.8" hidden="false" customHeight="false" outlineLevel="0" collapsed="false">
      <c r="A29558" s="3" t="s">
        <v>58620</v>
      </c>
      <c r="B29558" s="3" t="s">
        <v>58621</v>
      </c>
      <c r="C29558" s="3" t="n">
        <v>4</v>
      </c>
      <c r="D29558" s="3" t="n">
        <v>1</v>
      </c>
    </row>
    <row r="29559" customFormat="false" ht="12.8" hidden="false" customHeight="false" outlineLevel="0" collapsed="false">
      <c r="A29559" s="3" t="s">
        <v>58622</v>
      </c>
      <c r="B29559" s="3" t="s">
        <v>58623</v>
      </c>
      <c r="C29559" s="3" t="n">
        <v>4</v>
      </c>
      <c r="D29559" s="3" t="n">
        <v>1</v>
      </c>
    </row>
    <row r="29560" customFormat="false" ht="12.8" hidden="false" customHeight="false" outlineLevel="0" collapsed="false">
      <c r="A29560" s="3" t="s">
        <v>58624</v>
      </c>
      <c r="B29560" s="3" t="s">
        <v>58625</v>
      </c>
      <c r="C29560" s="3" t="n">
        <v>4</v>
      </c>
      <c r="D29560" s="3" t="n">
        <v>1</v>
      </c>
    </row>
    <row r="29561" customFormat="false" ht="12.8" hidden="false" customHeight="false" outlineLevel="0" collapsed="false">
      <c r="A29561" s="3" t="s">
        <v>58626</v>
      </c>
      <c r="B29561" s="3" t="s">
        <v>33247</v>
      </c>
      <c r="C29561" s="3" t="n">
        <v>4</v>
      </c>
      <c r="D29561" s="3" t="n">
        <v>1</v>
      </c>
    </row>
    <row r="29562" customFormat="false" ht="12.8" hidden="false" customHeight="false" outlineLevel="0" collapsed="false">
      <c r="A29562" s="3" t="s">
        <v>58627</v>
      </c>
      <c r="B29562" s="3" t="s">
        <v>58628</v>
      </c>
      <c r="C29562" s="3" t="n">
        <v>4</v>
      </c>
      <c r="D29562" s="3" t="n">
        <v>1</v>
      </c>
    </row>
    <row r="29563" customFormat="false" ht="12.8" hidden="false" customHeight="false" outlineLevel="0" collapsed="false">
      <c r="A29563" s="3" t="s">
        <v>58629</v>
      </c>
      <c r="B29563" s="3" t="s">
        <v>58630</v>
      </c>
      <c r="C29563" s="3" t="n">
        <v>4</v>
      </c>
      <c r="D29563" s="3" t="n">
        <v>1</v>
      </c>
    </row>
    <row r="29564" customFormat="false" ht="12.8" hidden="false" customHeight="false" outlineLevel="0" collapsed="false">
      <c r="A29564" s="3" t="s">
        <v>58631</v>
      </c>
      <c r="B29564" s="3" t="s">
        <v>58632</v>
      </c>
      <c r="C29564" s="3" t="n">
        <v>4</v>
      </c>
      <c r="D29564" s="3" t="n">
        <v>1</v>
      </c>
    </row>
    <row r="29565" customFormat="false" ht="12.8" hidden="false" customHeight="false" outlineLevel="0" collapsed="false">
      <c r="A29565" s="3" t="s">
        <v>58633</v>
      </c>
      <c r="B29565" s="3" t="s">
        <v>58634</v>
      </c>
      <c r="C29565" s="3" t="n">
        <v>4</v>
      </c>
      <c r="D29565" s="3" t="n">
        <v>1</v>
      </c>
    </row>
    <row r="29566" customFormat="false" ht="12.8" hidden="false" customHeight="false" outlineLevel="0" collapsed="false">
      <c r="A29566" s="3" t="s">
        <v>58635</v>
      </c>
      <c r="B29566" s="3" t="s">
        <v>58636</v>
      </c>
      <c r="C29566" s="3" t="n">
        <v>4</v>
      </c>
      <c r="D29566" s="3" t="n">
        <v>1</v>
      </c>
    </row>
    <row r="29567" customFormat="false" ht="12.8" hidden="false" customHeight="false" outlineLevel="0" collapsed="false">
      <c r="A29567" s="3" t="s">
        <v>58637</v>
      </c>
      <c r="B29567" s="3" t="s">
        <v>58638</v>
      </c>
      <c r="C29567" s="3" t="n">
        <v>4</v>
      </c>
      <c r="D29567" s="3" t="n">
        <v>1</v>
      </c>
    </row>
    <row r="29568" customFormat="false" ht="12.8" hidden="false" customHeight="false" outlineLevel="0" collapsed="false">
      <c r="A29568" s="3" t="s">
        <v>58639</v>
      </c>
      <c r="B29568" s="3" t="s">
        <v>58640</v>
      </c>
      <c r="C29568" s="3" t="n">
        <v>4</v>
      </c>
      <c r="D29568" s="3" t="n">
        <v>1</v>
      </c>
    </row>
    <row r="29569" customFormat="false" ht="12.8" hidden="false" customHeight="false" outlineLevel="0" collapsed="false">
      <c r="A29569" s="3" t="s">
        <v>58641</v>
      </c>
      <c r="B29569" s="3" t="s">
        <v>58642</v>
      </c>
      <c r="C29569" s="3" t="n">
        <v>4</v>
      </c>
      <c r="D29569" s="3" t="n">
        <v>1</v>
      </c>
    </row>
    <row r="29570" customFormat="false" ht="12.8" hidden="false" customHeight="false" outlineLevel="0" collapsed="false">
      <c r="A29570" s="3" t="s">
        <v>58643</v>
      </c>
      <c r="B29570" s="3" t="s">
        <v>58644</v>
      </c>
      <c r="C29570" s="3" t="n">
        <v>4</v>
      </c>
      <c r="D29570" s="3" t="n">
        <v>1</v>
      </c>
    </row>
    <row r="29571" customFormat="false" ht="12.8" hidden="false" customHeight="false" outlineLevel="0" collapsed="false">
      <c r="A29571" s="3" t="s">
        <v>58645</v>
      </c>
      <c r="B29571" s="3" t="s">
        <v>58646</v>
      </c>
      <c r="C29571" s="3" t="n">
        <v>4</v>
      </c>
      <c r="D29571" s="3" t="n">
        <v>1</v>
      </c>
    </row>
    <row r="29572" customFormat="false" ht="12.8" hidden="false" customHeight="false" outlineLevel="0" collapsed="false">
      <c r="A29572" s="3" t="s">
        <v>58647</v>
      </c>
      <c r="B29572" s="3" t="s">
        <v>58648</v>
      </c>
      <c r="C29572" s="3" t="n">
        <v>4</v>
      </c>
      <c r="D29572" s="3" t="n">
        <v>1</v>
      </c>
    </row>
    <row r="29573" customFormat="false" ht="12.8" hidden="false" customHeight="false" outlineLevel="0" collapsed="false">
      <c r="A29573" s="3" t="s">
        <v>58649</v>
      </c>
      <c r="B29573" s="3" t="s">
        <v>58650</v>
      </c>
      <c r="C29573" s="3" t="n">
        <v>4</v>
      </c>
      <c r="D29573" s="3" t="n">
        <v>1</v>
      </c>
    </row>
    <row r="29574" customFormat="false" ht="12.8" hidden="false" customHeight="false" outlineLevel="0" collapsed="false">
      <c r="A29574" s="3" t="s">
        <v>58651</v>
      </c>
      <c r="B29574" s="3" t="s">
        <v>58652</v>
      </c>
      <c r="C29574" s="3" t="n">
        <v>4</v>
      </c>
      <c r="D29574" s="3" t="n">
        <v>1</v>
      </c>
    </row>
    <row r="29575" customFormat="false" ht="12.8" hidden="false" customHeight="false" outlineLevel="0" collapsed="false">
      <c r="A29575" s="3" t="s">
        <v>58653</v>
      </c>
      <c r="B29575" s="3" t="s">
        <v>58654</v>
      </c>
      <c r="C29575" s="3" t="n">
        <v>4</v>
      </c>
      <c r="D29575" s="3" t="n">
        <v>1</v>
      </c>
    </row>
    <row r="29576" customFormat="false" ht="12.8" hidden="false" customHeight="false" outlineLevel="0" collapsed="false">
      <c r="A29576" s="3" t="s">
        <v>58655</v>
      </c>
      <c r="B29576" s="3" t="s">
        <v>58656</v>
      </c>
      <c r="C29576" s="3" t="n">
        <v>4</v>
      </c>
      <c r="D29576" s="3" t="n">
        <v>1</v>
      </c>
    </row>
    <row r="29577" customFormat="false" ht="12.8" hidden="false" customHeight="false" outlineLevel="0" collapsed="false">
      <c r="A29577" s="3" t="s">
        <v>58657</v>
      </c>
      <c r="B29577" s="3" t="s">
        <v>58658</v>
      </c>
      <c r="C29577" s="3" t="n">
        <v>4</v>
      </c>
      <c r="D29577" s="3" t="n">
        <v>1</v>
      </c>
    </row>
    <row r="29578" customFormat="false" ht="12.8" hidden="false" customHeight="false" outlineLevel="0" collapsed="false">
      <c r="A29578" s="3" t="s">
        <v>58659</v>
      </c>
      <c r="B29578" s="3" t="s">
        <v>58660</v>
      </c>
      <c r="C29578" s="3" t="n">
        <v>4</v>
      </c>
      <c r="D29578" s="3" t="n">
        <v>1</v>
      </c>
    </row>
    <row r="29579" customFormat="false" ht="12.8" hidden="false" customHeight="false" outlineLevel="0" collapsed="false">
      <c r="A29579" s="3" t="s">
        <v>58661</v>
      </c>
      <c r="B29579" s="3" t="s">
        <v>58662</v>
      </c>
      <c r="C29579" s="3" t="n">
        <v>4</v>
      </c>
      <c r="D29579" s="3" t="n">
        <v>1</v>
      </c>
    </row>
    <row r="29580" customFormat="false" ht="12.8" hidden="false" customHeight="false" outlineLevel="0" collapsed="false">
      <c r="A29580" s="3" t="s">
        <v>58663</v>
      </c>
      <c r="B29580" s="3" t="s">
        <v>58664</v>
      </c>
      <c r="C29580" s="3" t="n">
        <v>4</v>
      </c>
      <c r="D29580" s="3" t="n">
        <v>1</v>
      </c>
    </row>
    <row r="29581" customFormat="false" ht="12.8" hidden="false" customHeight="false" outlineLevel="0" collapsed="false">
      <c r="A29581" s="3" t="s">
        <v>58665</v>
      </c>
      <c r="B29581" s="3" t="s">
        <v>58666</v>
      </c>
      <c r="C29581" s="3" t="n">
        <v>4</v>
      </c>
      <c r="D29581" s="3" t="n">
        <v>1</v>
      </c>
    </row>
    <row r="29582" customFormat="false" ht="12.8" hidden="false" customHeight="false" outlineLevel="0" collapsed="false">
      <c r="A29582" s="3" t="s">
        <v>58667</v>
      </c>
      <c r="B29582" s="3" t="s">
        <v>58668</v>
      </c>
      <c r="C29582" s="3" t="n">
        <v>4</v>
      </c>
      <c r="D29582" s="3" t="n">
        <v>1</v>
      </c>
    </row>
    <row r="29583" customFormat="false" ht="12.8" hidden="false" customHeight="false" outlineLevel="0" collapsed="false">
      <c r="A29583" s="3" t="s">
        <v>58669</v>
      </c>
      <c r="B29583" s="3" t="s">
        <v>58670</v>
      </c>
      <c r="C29583" s="3" t="n">
        <v>4</v>
      </c>
      <c r="D29583" s="3" t="n">
        <v>1</v>
      </c>
    </row>
    <row r="29584" customFormat="false" ht="12.8" hidden="false" customHeight="false" outlineLevel="0" collapsed="false">
      <c r="A29584" s="3" t="s">
        <v>58671</v>
      </c>
      <c r="B29584" s="3" t="s">
        <v>58672</v>
      </c>
      <c r="C29584" s="3" t="n">
        <v>4</v>
      </c>
      <c r="D29584" s="3" t="n">
        <v>1</v>
      </c>
    </row>
    <row r="29585" customFormat="false" ht="12.8" hidden="false" customHeight="false" outlineLevel="0" collapsed="false">
      <c r="A29585" s="3" t="s">
        <v>58673</v>
      </c>
      <c r="B29585" s="3" t="s">
        <v>58674</v>
      </c>
      <c r="C29585" s="3" t="n">
        <v>4</v>
      </c>
      <c r="D29585" s="3" t="n">
        <v>1</v>
      </c>
    </row>
    <row r="29586" customFormat="false" ht="12.8" hidden="false" customHeight="false" outlineLevel="0" collapsed="false">
      <c r="A29586" s="3" t="s">
        <v>58675</v>
      </c>
      <c r="B29586" s="3" t="s">
        <v>58676</v>
      </c>
      <c r="C29586" s="3" t="n">
        <v>4</v>
      </c>
      <c r="D29586" s="3" t="n">
        <v>1</v>
      </c>
    </row>
    <row r="29587" customFormat="false" ht="12.8" hidden="false" customHeight="false" outlineLevel="0" collapsed="false">
      <c r="A29587" s="3" t="s">
        <v>58677</v>
      </c>
      <c r="B29587" s="3" t="s">
        <v>58678</v>
      </c>
      <c r="C29587" s="3" t="n">
        <v>4</v>
      </c>
      <c r="D29587" s="3" t="n">
        <v>1</v>
      </c>
    </row>
    <row r="29588" customFormat="false" ht="12.8" hidden="false" customHeight="false" outlineLevel="0" collapsed="false">
      <c r="A29588" s="3" t="s">
        <v>58679</v>
      </c>
      <c r="B29588" s="3" t="s">
        <v>58680</v>
      </c>
      <c r="C29588" s="3" t="n">
        <v>4</v>
      </c>
      <c r="D29588" s="3" t="n">
        <v>1</v>
      </c>
    </row>
    <row r="29589" customFormat="false" ht="12.8" hidden="false" customHeight="false" outlineLevel="0" collapsed="false">
      <c r="A29589" s="3" t="s">
        <v>58681</v>
      </c>
      <c r="B29589" s="3" t="s">
        <v>58682</v>
      </c>
      <c r="C29589" s="3" t="n">
        <v>4</v>
      </c>
      <c r="D29589" s="3" t="n">
        <v>1</v>
      </c>
    </row>
    <row r="29590" customFormat="false" ht="12.8" hidden="false" customHeight="false" outlineLevel="0" collapsed="false">
      <c r="A29590" s="3" t="s">
        <v>58683</v>
      </c>
      <c r="B29590" s="3" t="s">
        <v>58684</v>
      </c>
      <c r="C29590" s="3" t="n">
        <v>4</v>
      </c>
      <c r="D29590" s="3" t="n">
        <v>1</v>
      </c>
    </row>
    <row r="29591" customFormat="false" ht="12.8" hidden="false" customHeight="false" outlineLevel="0" collapsed="false">
      <c r="A29591" s="3" t="s">
        <v>58685</v>
      </c>
      <c r="B29591" s="3" t="s">
        <v>58686</v>
      </c>
      <c r="C29591" s="3" t="n">
        <v>4</v>
      </c>
      <c r="D29591" s="3" t="n">
        <v>1</v>
      </c>
    </row>
    <row r="29592" customFormat="false" ht="12.8" hidden="false" customHeight="false" outlineLevel="0" collapsed="false">
      <c r="A29592" s="3" t="s">
        <v>58687</v>
      </c>
      <c r="B29592" s="3" t="s">
        <v>58688</v>
      </c>
      <c r="C29592" s="3" t="n">
        <v>4</v>
      </c>
      <c r="D29592" s="3" t="n">
        <v>1</v>
      </c>
    </row>
    <row r="29593" customFormat="false" ht="12.8" hidden="false" customHeight="false" outlineLevel="0" collapsed="false">
      <c r="A29593" s="3" t="s">
        <v>58689</v>
      </c>
      <c r="B29593" s="3" t="s">
        <v>58690</v>
      </c>
      <c r="C29593" s="3" t="n">
        <v>4</v>
      </c>
      <c r="D29593" s="3" t="n">
        <v>1</v>
      </c>
    </row>
    <row r="29594" customFormat="false" ht="12.8" hidden="false" customHeight="false" outlineLevel="0" collapsed="false">
      <c r="A29594" s="3" t="s">
        <v>58691</v>
      </c>
      <c r="B29594" s="3" t="s">
        <v>58692</v>
      </c>
      <c r="C29594" s="3" t="n">
        <v>4</v>
      </c>
      <c r="D29594" s="3" t="n">
        <v>1</v>
      </c>
    </row>
    <row r="29595" customFormat="false" ht="12.8" hidden="false" customHeight="false" outlineLevel="0" collapsed="false">
      <c r="A29595" s="3" t="s">
        <v>58693</v>
      </c>
      <c r="B29595" s="3" t="s">
        <v>58694</v>
      </c>
      <c r="C29595" s="3" t="n">
        <v>4</v>
      </c>
      <c r="D29595" s="3" t="n">
        <v>1</v>
      </c>
    </row>
    <row r="29596" customFormat="false" ht="12.8" hidden="false" customHeight="false" outlineLevel="0" collapsed="false">
      <c r="A29596" s="3" t="s">
        <v>58695</v>
      </c>
      <c r="B29596" s="3" t="s">
        <v>58696</v>
      </c>
      <c r="C29596" s="3" t="n">
        <v>4</v>
      </c>
      <c r="D29596" s="3" t="n">
        <v>1</v>
      </c>
    </row>
    <row r="29597" customFormat="false" ht="12.8" hidden="false" customHeight="false" outlineLevel="0" collapsed="false">
      <c r="A29597" s="3" t="s">
        <v>58697</v>
      </c>
      <c r="B29597" s="3" t="s">
        <v>58698</v>
      </c>
      <c r="C29597" s="3" t="n">
        <v>4</v>
      </c>
      <c r="D29597" s="3" t="n">
        <v>1</v>
      </c>
    </row>
    <row r="29598" customFormat="false" ht="12.8" hidden="false" customHeight="false" outlineLevel="0" collapsed="false">
      <c r="A29598" s="3" t="s">
        <v>58699</v>
      </c>
      <c r="B29598" s="3" t="s">
        <v>58700</v>
      </c>
      <c r="C29598" s="3" t="n">
        <v>4</v>
      </c>
      <c r="D29598" s="3" t="n">
        <v>1</v>
      </c>
    </row>
    <row r="29599" customFormat="false" ht="12.8" hidden="false" customHeight="false" outlineLevel="0" collapsed="false">
      <c r="A29599" s="3" t="s">
        <v>58701</v>
      </c>
      <c r="B29599" s="3" t="s">
        <v>31648</v>
      </c>
      <c r="C29599" s="3" t="n">
        <v>4</v>
      </c>
      <c r="D29599" s="3" t="n">
        <v>1</v>
      </c>
    </row>
    <row r="29600" customFormat="false" ht="12.8" hidden="false" customHeight="false" outlineLevel="0" collapsed="false">
      <c r="A29600" s="3" t="s">
        <v>58702</v>
      </c>
      <c r="B29600" s="3" t="s">
        <v>58703</v>
      </c>
      <c r="C29600" s="3" t="n">
        <v>4</v>
      </c>
      <c r="D29600" s="3" t="n">
        <v>1</v>
      </c>
    </row>
    <row r="29601" customFormat="false" ht="12.8" hidden="false" customHeight="false" outlineLevel="0" collapsed="false">
      <c r="A29601" s="3" t="s">
        <v>58704</v>
      </c>
      <c r="B29601" s="3" t="s">
        <v>58705</v>
      </c>
      <c r="C29601" s="3" t="n">
        <v>4</v>
      </c>
      <c r="D29601" s="3" t="n">
        <v>1</v>
      </c>
    </row>
    <row r="29602" customFormat="false" ht="12.8" hidden="false" customHeight="false" outlineLevel="0" collapsed="false">
      <c r="A29602" s="3" t="s">
        <v>58706</v>
      </c>
      <c r="B29602" s="3" t="s">
        <v>58707</v>
      </c>
      <c r="C29602" s="3" t="n">
        <v>4</v>
      </c>
      <c r="D29602" s="3" t="n">
        <v>1</v>
      </c>
    </row>
    <row r="29603" customFormat="false" ht="12.8" hidden="false" customHeight="false" outlineLevel="0" collapsed="false">
      <c r="A29603" s="3" t="s">
        <v>58708</v>
      </c>
      <c r="B29603" s="3" t="s">
        <v>58709</v>
      </c>
      <c r="C29603" s="3" t="n">
        <v>4</v>
      </c>
      <c r="D29603" s="3" t="n">
        <v>1</v>
      </c>
    </row>
    <row r="29604" customFormat="false" ht="12.8" hidden="false" customHeight="false" outlineLevel="0" collapsed="false">
      <c r="A29604" s="3" t="s">
        <v>58710</v>
      </c>
      <c r="B29604" s="3" t="s">
        <v>58711</v>
      </c>
      <c r="C29604" s="3" t="n">
        <v>4</v>
      </c>
      <c r="D29604" s="3" t="n">
        <v>1</v>
      </c>
    </row>
    <row r="29605" customFormat="false" ht="12.8" hidden="false" customHeight="false" outlineLevel="0" collapsed="false">
      <c r="A29605" s="3" t="s">
        <v>58712</v>
      </c>
      <c r="B29605" s="3" t="s">
        <v>58711</v>
      </c>
      <c r="C29605" s="3" t="n">
        <v>4</v>
      </c>
      <c r="D29605" s="3" t="n">
        <v>1</v>
      </c>
    </row>
    <row r="29606" customFormat="false" ht="12.8" hidden="false" customHeight="false" outlineLevel="0" collapsed="false">
      <c r="A29606" s="3" t="s">
        <v>58713</v>
      </c>
      <c r="B29606" s="3" t="s">
        <v>58714</v>
      </c>
      <c r="C29606" s="3" t="n">
        <v>4</v>
      </c>
      <c r="D29606" s="3" t="n">
        <v>1</v>
      </c>
    </row>
    <row r="29607" customFormat="false" ht="12.8" hidden="false" customHeight="false" outlineLevel="0" collapsed="false">
      <c r="A29607" s="3" t="s">
        <v>58715</v>
      </c>
      <c r="B29607" s="3" t="s">
        <v>33252</v>
      </c>
      <c r="C29607" s="3" t="n">
        <v>4</v>
      </c>
      <c r="D29607" s="3" t="n">
        <v>1</v>
      </c>
    </row>
    <row r="29608" customFormat="false" ht="12.8" hidden="false" customHeight="false" outlineLevel="0" collapsed="false">
      <c r="A29608" s="3" t="s">
        <v>58716</v>
      </c>
      <c r="B29608" s="3" t="s">
        <v>58717</v>
      </c>
      <c r="C29608" s="3" t="n">
        <v>4</v>
      </c>
      <c r="D29608" s="3" t="n">
        <v>1</v>
      </c>
    </row>
    <row r="29609" customFormat="false" ht="12.8" hidden="false" customHeight="false" outlineLevel="0" collapsed="false">
      <c r="A29609" s="3" t="s">
        <v>58718</v>
      </c>
      <c r="B29609" s="3" t="s">
        <v>58719</v>
      </c>
      <c r="C29609" s="3" t="n">
        <v>4</v>
      </c>
      <c r="D29609" s="3" t="n">
        <v>1</v>
      </c>
    </row>
    <row r="29610" customFormat="false" ht="12.8" hidden="false" customHeight="false" outlineLevel="0" collapsed="false">
      <c r="A29610" s="3" t="s">
        <v>58720</v>
      </c>
      <c r="B29610" s="3" t="s">
        <v>58721</v>
      </c>
      <c r="C29610" s="3" t="n">
        <v>4</v>
      </c>
      <c r="D29610" s="3" t="n">
        <v>1</v>
      </c>
    </row>
    <row r="29611" customFormat="false" ht="12.8" hidden="false" customHeight="false" outlineLevel="0" collapsed="false">
      <c r="A29611" s="3" t="s">
        <v>58722</v>
      </c>
      <c r="B29611" s="3" t="s">
        <v>58723</v>
      </c>
      <c r="C29611" s="3" t="n">
        <v>4</v>
      </c>
      <c r="D29611" s="3" t="n">
        <v>1</v>
      </c>
    </row>
    <row r="29612" customFormat="false" ht="12.8" hidden="false" customHeight="false" outlineLevel="0" collapsed="false">
      <c r="A29612" s="3" t="s">
        <v>58724</v>
      </c>
      <c r="B29612" s="3" t="s">
        <v>58725</v>
      </c>
      <c r="C29612" s="3" t="n">
        <v>4</v>
      </c>
      <c r="D29612" s="3" t="n">
        <v>1</v>
      </c>
    </row>
    <row r="29613" customFormat="false" ht="12.8" hidden="false" customHeight="false" outlineLevel="0" collapsed="false">
      <c r="A29613" s="3" t="s">
        <v>58726</v>
      </c>
      <c r="B29613" s="3" t="s">
        <v>58727</v>
      </c>
      <c r="C29613" s="3" t="n">
        <v>4</v>
      </c>
      <c r="D29613" s="3" t="n">
        <v>1</v>
      </c>
    </row>
    <row r="29614" customFormat="false" ht="12.8" hidden="false" customHeight="false" outlineLevel="0" collapsed="false">
      <c r="A29614" s="3" t="s">
        <v>58728</v>
      </c>
      <c r="B29614" s="3" t="s">
        <v>58729</v>
      </c>
      <c r="C29614" s="3" t="n">
        <v>4</v>
      </c>
      <c r="D29614" s="3" t="n">
        <v>1</v>
      </c>
    </row>
    <row r="29615" customFormat="false" ht="12.8" hidden="false" customHeight="false" outlineLevel="0" collapsed="false">
      <c r="A29615" s="3" t="s">
        <v>58730</v>
      </c>
      <c r="B29615" s="3" t="s">
        <v>58731</v>
      </c>
      <c r="C29615" s="3" t="n">
        <v>4</v>
      </c>
      <c r="D29615" s="3" t="n">
        <v>1</v>
      </c>
    </row>
    <row r="29616" customFormat="false" ht="12.8" hidden="false" customHeight="false" outlineLevel="0" collapsed="false">
      <c r="A29616" s="3" t="s">
        <v>58732</v>
      </c>
      <c r="B29616" s="3" t="s">
        <v>58733</v>
      </c>
      <c r="C29616" s="3" t="n">
        <v>4</v>
      </c>
      <c r="D29616" s="3" t="n">
        <v>1</v>
      </c>
    </row>
    <row r="29617" customFormat="false" ht="12.8" hidden="false" customHeight="false" outlineLevel="0" collapsed="false">
      <c r="A29617" s="3" t="s">
        <v>58734</v>
      </c>
      <c r="B29617" s="3" t="s">
        <v>58735</v>
      </c>
      <c r="C29617" s="3" t="n">
        <v>4</v>
      </c>
      <c r="D29617" s="3" t="n">
        <v>1</v>
      </c>
    </row>
    <row r="29618" customFormat="false" ht="12.8" hidden="false" customHeight="false" outlineLevel="0" collapsed="false">
      <c r="A29618" s="3" t="s">
        <v>58736</v>
      </c>
      <c r="B29618" s="3" t="s">
        <v>58735</v>
      </c>
      <c r="C29618" s="3" t="n">
        <v>4</v>
      </c>
      <c r="D29618" s="3" t="n">
        <v>1</v>
      </c>
    </row>
    <row r="29619" customFormat="false" ht="12.8" hidden="false" customHeight="false" outlineLevel="0" collapsed="false">
      <c r="A29619" s="3" t="s">
        <v>58737</v>
      </c>
      <c r="B29619" s="3" t="s">
        <v>58738</v>
      </c>
      <c r="C29619" s="3" t="n">
        <v>4</v>
      </c>
      <c r="D29619" s="3" t="n">
        <v>1</v>
      </c>
    </row>
    <row r="29620" customFormat="false" ht="12.8" hidden="false" customHeight="false" outlineLevel="0" collapsed="false">
      <c r="A29620" s="3" t="s">
        <v>58739</v>
      </c>
      <c r="B29620" s="3" t="s">
        <v>58740</v>
      </c>
      <c r="C29620" s="3" t="n">
        <v>4</v>
      </c>
      <c r="D29620" s="3" t="n">
        <v>1</v>
      </c>
    </row>
    <row r="29621" customFormat="false" ht="12.8" hidden="false" customHeight="false" outlineLevel="0" collapsed="false">
      <c r="A29621" s="3" t="s">
        <v>58741</v>
      </c>
      <c r="B29621" s="3" t="s">
        <v>58742</v>
      </c>
      <c r="C29621" s="3" t="n">
        <v>4</v>
      </c>
      <c r="D29621" s="3" t="n">
        <v>1</v>
      </c>
    </row>
    <row r="29622" customFormat="false" ht="12.8" hidden="false" customHeight="false" outlineLevel="0" collapsed="false">
      <c r="A29622" s="3" t="s">
        <v>58743</v>
      </c>
      <c r="B29622" s="3" t="s">
        <v>58744</v>
      </c>
      <c r="C29622" s="3" t="n">
        <v>4</v>
      </c>
      <c r="D29622" s="3" t="n">
        <v>1</v>
      </c>
    </row>
    <row r="29623" customFormat="false" ht="12.8" hidden="false" customHeight="false" outlineLevel="0" collapsed="false">
      <c r="A29623" s="3" t="s">
        <v>58745</v>
      </c>
      <c r="B29623" s="3" t="s">
        <v>58746</v>
      </c>
      <c r="C29623" s="3" t="n">
        <v>4</v>
      </c>
      <c r="D29623" s="3" t="n">
        <v>1</v>
      </c>
    </row>
    <row r="29624" customFormat="false" ht="12.8" hidden="false" customHeight="false" outlineLevel="0" collapsed="false">
      <c r="A29624" s="3" t="s">
        <v>58747</v>
      </c>
      <c r="B29624" s="3" t="s">
        <v>58748</v>
      </c>
      <c r="C29624" s="3" t="n">
        <v>4</v>
      </c>
      <c r="D29624" s="3" t="n">
        <v>1</v>
      </c>
    </row>
    <row r="29625" customFormat="false" ht="12.8" hidden="false" customHeight="false" outlineLevel="0" collapsed="false">
      <c r="A29625" s="3" t="s">
        <v>58749</v>
      </c>
      <c r="B29625" s="3" t="s">
        <v>58750</v>
      </c>
      <c r="C29625" s="3" t="n">
        <v>4</v>
      </c>
      <c r="D29625" s="3" t="n">
        <v>1</v>
      </c>
    </row>
    <row r="29626" customFormat="false" ht="12.8" hidden="false" customHeight="false" outlineLevel="0" collapsed="false">
      <c r="A29626" s="3" t="s">
        <v>58751</v>
      </c>
      <c r="B29626" s="3" t="s">
        <v>58752</v>
      </c>
      <c r="C29626" s="3" t="n">
        <v>4</v>
      </c>
      <c r="D29626" s="3" t="n">
        <v>1</v>
      </c>
    </row>
    <row r="29627" customFormat="false" ht="12.8" hidden="false" customHeight="false" outlineLevel="0" collapsed="false">
      <c r="A29627" s="3" t="s">
        <v>58753</v>
      </c>
      <c r="B29627" s="3" t="s">
        <v>58754</v>
      </c>
      <c r="C29627" s="3" t="n">
        <v>4</v>
      </c>
      <c r="D29627" s="3" t="n">
        <v>1</v>
      </c>
    </row>
    <row r="29628" customFormat="false" ht="12.8" hidden="false" customHeight="false" outlineLevel="0" collapsed="false">
      <c r="A29628" s="3" t="s">
        <v>58755</v>
      </c>
      <c r="B29628" s="3" t="s">
        <v>58756</v>
      </c>
      <c r="C29628" s="3" t="n">
        <v>4</v>
      </c>
      <c r="D29628" s="3" t="n">
        <v>1</v>
      </c>
    </row>
    <row r="29629" customFormat="false" ht="12.8" hidden="false" customHeight="false" outlineLevel="0" collapsed="false">
      <c r="A29629" s="3" t="s">
        <v>58757</v>
      </c>
      <c r="B29629" s="3" t="s">
        <v>58758</v>
      </c>
      <c r="C29629" s="3" t="n">
        <v>4</v>
      </c>
      <c r="D29629" s="3" t="n">
        <v>1</v>
      </c>
    </row>
    <row r="29630" customFormat="false" ht="12.8" hidden="false" customHeight="false" outlineLevel="0" collapsed="false">
      <c r="A29630" s="3" t="s">
        <v>58759</v>
      </c>
      <c r="B29630" s="3" t="s">
        <v>58760</v>
      </c>
      <c r="C29630" s="3" t="n">
        <v>4</v>
      </c>
      <c r="D29630" s="3" t="n">
        <v>1</v>
      </c>
    </row>
    <row r="29631" customFormat="false" ht="12.8" hidden="false" customHeight="false" outlineLevel="0" collapsed="false">
      <c r="A29631" s="3" t="s">
        <v>58761</v>
      </c>
      <c r="B29631" s="3" t="s">
        <v>58762</v>
      </c>
      <c r="C29631" s="3" t="n">
        <v>4</v>
      </c>
      <c r="D29631" s="3" t="n">
        <v>1</v>
      </c>
    </row>
    <row r="29632" customFormat="false" ht="12.8" hidden="false" customHeight="false" outlineLevel="0" collapsed="false">
      <c r="A29632" s="3" t="s">
        <v>58763</v>
      </c>
      <c r="B29632" s="3" t="s">
        <v>58764</v>
      </c>
      <c r="C29632" s="3" t="n">
        <v>4</v>
      </c>
      <c r="D29632" s="3" t="n">
        <v>1</v>
      </c>
    </row>
    <row r="29633" customFormat="false" ht="12.8" hidden="false" customHeight="false" outlineLevel="0" collapsed="false">
      <c r="A29633" s="3" t="s">
        <v>58765</v>
      </c>
      <c r="B29633" s="3" t="s">
        <v>58766</v>
      </c>
      <c r="C29633" s="3" t="n">
        <v>4</v>
      </c>
      <c r="D29633" s="3" t="n">
        <v>1</v>
      </c>
    </row>
    <row r="29634" customFormat="false" ht="12.8" hidden="false" customHeight="false" outlineLevel="0" collapsed="false">
      <c r="A29634" s="3" t="s">
        <v>58767</v>
      </c>
      <c r="B29634" s="3" t="s">
        <v>58768</v>
      </c>
      <c r="C29634" s="3" t="n">
        <v>4</v>
      </c>
      <c r="D29634" s="3" t="n">
        <v>1</v>
      </c>
    </row>
    <row r="29635" customFormat="false" ht="12.8" hidden="false" customHeight="false" outlineLevel="0" collapsed="false">
      <c r="A29635" s="3" t="s">
        <v>58769</v>
      </c>
      <c r="B29635" s="3" t="s">
        <v>58770</v>
      </c>
      <c r="C29635" s="3" t="n">
        <v>4</v>
      </c>
      <c r="D29635" s="3" t="n">
        <v>1</v>
      </c>
    </row>
    <row r="29636" customFormat="false" ht="12.8" hidden="false" customHeight="false" outlineLevel="0" collapsed="false">
      <c r="A29636" s="3" t="s">
        <v>58771</v>
      </c>
      <c r="B29636" s="3" t="s">
        <v>58772</v>
      </c>
      <c r="C29636" s="3" t="n">
        <v>4</v>
      </c>
      <c r="D29636" s="3" t="n">
        <v>1</v>
      </c>
    </row>
    <row r="29637" customFormat="false" ht="12.8" hidden="false" customHeight="false" outlineLevel="0" collapsed="false">
      <c r="A29637" s="3" t="s">
        <v>58773</v>
      </c>
      <c r="B29637" s="3" t="s">
        <v>58774</v>
      </c>
      <c r="C29637" s="3" t="n">
        <v>4</v>
      </c>
      <c r="D29637" s="3" t="n">
        <v>1</v>
      </c>
    </row>
    <row r="29638" customFormat="false" ht="12.8" hidden="false" customHeight="false" outlineLevel="0" collapsed="false">
      <c r="A29638" s="3" t="s">
        <v>58775</v>
      </c>
      <c r="B29638" s="3" t="s">
        <v>58776</v>
      </c>
      <c r="C29638" s="3" t="n">
        <v>4</v>
      </c>
      <c r="D29638" s="3" t="n">
        <v>1</v>
      </c>
    </row>
    <row r="29639" customFormat="false" ht="12.8" hidden="false" customHeight="false" outlineLevel="0" collapsed="false">
      <c r="A29639" s="3" t="s">
        <v>58777</v>
      </c>
      <c r="B29639" s="3" t="s">
        <v>58778</v>
      </c>
      <c r="C29639" s="3" t="n">
        <v>4</v>
      </c>
      <c r="D29639" s="3" t="n">
        <v>1</v>
      </c>
    </row>
    <row r="29640" customFormat="false" ht="12.8" hidden="false" customHeight="false" outlineLevel="0" collapsed="false">
      <c r="A29640" s="3" t="s">
        <v>58779</v>
      </c>
      <c r="B29640" s="3" t="s">
        <v>58780</v>
      </c>
      <c r="C29640" s="3" t="n">
        <v>4</v>
      </c>
      <c r="D29640" s="3" t="n">
        <v>1</v>
      </c>
    </row>
    <row r="29641" customFormat="false" ht="12.8" hidden="false" customHeight="false" outlineLevel="0" collapsed="false">
      <c r="A29641" s="3" t="s">
        <v>58781</v>
      </c>
      <c r="B29641" s="3" t="s">
        <v>58782</v>
      </c>
      <c r="C29641" s="3" t="n">
        <v>4</v>
      </c>
      <c r="D29641" s="3" t="n">
        <v>1</v>
      </c>
    </row>
    <row r="29642" customFormat="false" ht="12.8" hidden="false" customHeight="false" outlineLevel="0" collapsed="false">
      <c r="A29642" s="3" t="s">
        <v>58783</v>
      </c>
      <c r="B29642" s="3" t="s">
        <v>58784</v>
      </c>
      <c r="C29642" s="3" t="n">
        <v>4</v>
      </c>
      <c r="D29642" s="3" t="n">
        <v>1</v>
      </c>
    </row>
    <row r="29643" customFormat="false" ht="12.8" hidden="false" customHeight="false" outlineLevel="0" collapsed="false">
      <c r="A29643" s="3" t="s">
        <v>58785</v>
      </c>
      <c r="B29643" s="3" t="s">
        <v>58786</v>
      </c>
      <c r="C29643" s="3" t="n">
        <v>4</v>
      </c>
      <c r="D29643" s="3" t="n">
        <v>1</v>
      </c>
    </row>
    <row r="29644" customFormat="false" ht="12.8" hidden="false" customHeight="false" outlineLevel="0" collapsed="false">
      <c r="A29644" s="3" t="s">
        <v>58787</v>
      </c>
      <c r="B29644" s="3" t="s">
        <v>58788</v>
      </c>
      <c r="C29644" s="3" t="n">
        <v>4</v>
      </c>
      <c r="D29644" s="3" t="n">
        <v>1</v>
      </c>
    </row>
    <row r="29645" customFormat="false" ht="12.8" hidden="false" customHeight="false" outlineLevel="0" collapsed="false">
      <c r="A29645" s="3" t="s">
        <v>58789</v>
      </c>
      <c r="B29645" s="3" t="s">
        <v>58790</v>
      </c>
      <c r="C29645" s="3" t="n">
        <v>4</v>
      </c>
      <c r="D29645" s="3" t="n">
        <v>1</v>
      </c>
    </row>
    <row r="29646" customFormat="false" ht="12.8" hidden="false" customHeight="false" outlineLevel="0" collapsed="false">
      <c r="A29646" s="3" t="s">
        <v>58791</v>
      </c>
      <c r="B29646" s="3" t="s">
        <v>58792</v>
      </c>
      <c r="C29646" s="3" t="n">
        <v>4</v>
      </c>
      <c r="D29646" s="3" t="n">
        <v>1</v>
      </c>
    </row>
    <row r="29647" customFormat="false" ht="12.8" hidden="false" customHeight="false" outlineLevel="0" collapsed="false">
      <c r="A29647" s="3" t="s">
        <v>58793</v>
      </c>
      <c r="B29647" s="3" t="s">
        <v>58794</v>
      </c>
      <c r="C29647" s="3" t="n">
        <v>4</v>
      </c>
      <c r="D29647" s="3" t="n">
        <v>1</v>
      </c>
    </row>
    <row r="29648" customFormat="false" ht="12.8" hidden="false" customHeight="false" outlineLevel="0" collapsed="false">
      <c r="A29648" s="3" t="s">
        <v>58795</v>
      </c>
      <c r="B29648" s="3" t="s">
        <v>58796</v>
      </c>
      <c r="C29648" s="3" t="n">
        <v>4</v>
      </c>
      <c r="D29648" s="3" t="n">
        <v>1</v>
      </c>
    </row>
    <row r="29649" customFormat="false" ht="12.8" hidden="false" customHeight="false" outlineLevel="0" collapsed="false">
      <c r="A29649" s="3" t="s">
        <v>58797</v>
      </c>
      <c r="B29649" s="3" t="s">
        <v>58798</v>
      </c>
      <c r="C29649" s="3" t="n">
        <v>4</v>
      </c>
      <c r="D29649" s="3" t="n">
        <v>1</v>
      </c>
    </row>
    <row r="29650" customFormat="false" ht="12.8" hidden="false" customHeight="false" outlineLevel="0" collapsed="false">
      <c r="A29650" s="3" t="s">
        <v>58799</v>
      </c>
      <c r="B29650" s="3" t="s">
        <v>58800</v>
      </c>
      <c r="C29650" s="3" t="n">
        <v>4</v>
      </c>
      <c r="D29650" s="3" t="n">
        <v>1</v>
      </c>
    </row>
    <row r="29651" customFormat="false" ht="12.8" hidden="false" customHeight="false" outlineLevel="0" collapsed="false">
      <c r="A29651" s="3" t="s">
        <v>58801</v>
      </c>
      <c r="B29651" s="3" t="s">
        <v>58802</v>
      </c>
      <c r="C29651" s="3" t="n">
        <v>4</v>
      </c>
      <c r="D29651" s="3" t="n">
        <v>1</v>
      </c>
    </row>
    <row r="29652" customFormat="false" ht="12.8" hidden="false" customHeight="false" outlineLevel="0" collapsed="false">
      <c r="A29652" s="3" t="s">
        <v>58803</v>
      </c>
      <c r="B29652" s="3" t="s">
        <v>58804</v>
      </c>
      <c r="C29652" s="3" t="n">
        <v>4</v>
      </c>
      <c r="D29652" s="3" t="n">
        <v>1</v>
      </c>
    </row>
    <row r="29653" customFormat="false" ht="12.8" hidden="false" customHeight="false" outlineLevel="0" collapsed="false">
      <c r="A29653" s="3" t="s">
        <v>58805</v>
      </c>
      <c r="B29653" s="3" t="s">
        <v>58806</v>
      </c>
      <c r="C29653" s="3" t="n">
        <v>4</v>
      </c>
      <c r="D29653" s="3" t="n">
        <v>1</v>
      </c>
    </row>
    <row r="29654" customFormat="false" ht="12.8" hidden="false" customHeight="false" outlineLevel="0" collapsed="false">
      <c r="A29654" s="3" t="s">
        <v>58807</v>
      </c>
      <c r="B29654" s="3" t="s">
        <v>58808</v>
      </c>
      <c r="C29654" s="3" t="n">
        <v>4</v>
      </c>
      <c r="D29654" s="3" t="n">
        <v>1</v>
      </c>
    </row>
    <row r="29655" customFormat="false" ht="12.8" hidden="false" customHeight="false" outlineLevel="0" collapsed="false">
      <c r="A29655" s="3" t="s">
        <v>58809</v>
      </c>
      <c r="B29655" s="3" t="s">
        <v>58810</v>
      </c>
      <c r="C29655" s="3" t="n">
        <v>4</v>
      </c>
      <c r="D29655" s="3" t="n">
        <v>1</v>
      </c>
    </row>
    <row r="29656" customFormat="false" ht="12.8" hidden="false" customHeight="false" outlineLevel="0" collapsed="false">
      <c r="A29656" s="3" t="s">
        <v>58811</v>
      </c>
      <c r="B29656" s="3" t="s">
        <v>58812</v>
      </c>
      <c r="C29656" s="3" t="n">
        <v>4</v>
      </c>
      <c r="D29656" s="3" t="n">
        <v>1</v>
      </c>
    </row>
    <row r="29657" customFormat="false" ht="12.8" hidden="false" customHeight="false" outlineLevel="0" collapsed="false">
      <c r="A29657" s="3" t="s">
        <v>58813</v>
      </c>
      <c r="B29657" s="3" t="s">
        <v>58814</v>
      </c>
      <c r="C29657" s="3" t="n">
        <v>4</v>
      </c>
      <c r="D29657" s="3" t="n">
        <v>1</v>
      </c>
    </row>
    <row r="29658" customFormat="false" ht="12.8" hidden="false" customHeight="false" outlineLevel="0" collapsed="false">
      <c r="A29658" s="3" t="s">
        <v>58815</v>
      </c>
      <c r="B29658" s="3" t="s">
        <v>58816</v>
      </c>
      <c r="C29658" s="3" t="n">
        <v>4</v>
      </c>
      <c r="D29658" s="3" t="n">
        <v>1</v>
      </c>
    </row>
    <row r="29659" customFormat="false" ht="12.8" hidden="false" customHeight="false" outlineLevel="0" collapsed="false">
      <c r="A29659" s="3" t="s">
        <v>58817</v>
      </c>
      <c r="B29659" s="3" t="s">
        <v>58818</v>
      </c>
      <c r="C29659" s="3" t="n">
        <v>4</v>
      </c>
      <c r="D29659" s="3" t="n">
        <v>1</v>
      </c>
    </row>
    <row r="29660" customFormat="false" ht="12.8" hidden="false" customHeight="false" outlineLevel="0" collapsed="false">
      <c r="A29660" s="3" t="s">
        <v>58819</v>
      </c>
      <c r="B29660" s="3" t="s">
        <v>58820</v>
      </c>
      <c r="C29660" s="3" t="n">
        <v>4</v>
      </c>
      <c r="D29660" s="3" t="n">
        <v>1</v>
      </c>
    </row>
    <row r="29661" customFormat="false" ht="12.8" hidden="false" customHeight="false" outlineLevel="0" collapsed="false">
      <c r="A29661" s="3" t="s">
        <v>58821</v>
      </c>
      <c r="B29661" s="3" t="s">
        <v>58822</v>
      </c>
      <c r="C29661" s="3" t="n">
        <v>4</v>
      </c>
      <c r="D29661" s="3" t="n">
        <v>1</v>
      </c>
    </row>
    <row r="29662" customFormat="false" ht="12.8" hidden="false" customHeight="false" outlineLevel="0" collapsed="false">
      <c r="A29662" s="3" t="s">
        <v>58823</v>
      </c>
      <c r="B29662" s="3" t="s">
        <v>58824</v>
      </c>
      <c r="C29662" s="3" t="n">
        <v>4</v>
      </c>
      <c r="D29662" s="3" t="n">
        <v>1</v>
      </c>
    </row>
    <row r="29663" customFormat="false" ht="12.8" hidden="false" customHeight="false" outlineLevel="0" collapsed="false">
      <c r="A29663" s="3" t="s">
        <v>58825</v>
      </c>
      <c r="B29663" s="3" t="s">
        <v>58826</v>
      </c>
      <c r="C29663" s="3" t="n">
        <v>4</v>
      </c>
      <c r="D29663" s="3" t="n">
        <v>1</v>
      </c>
    </row>
    <row r="29664" customFormat="false" ht="12.8" hidden="false" customHeight="false" outlineLevel="0" collapsed="false">
      <c r="A29664" s="3" t="s">
        <v>58827</v>
      </c>
      <c r="B29664" s="3" t="s">
        <v>58828</v>
      </c>
      <c r="C29664" s="3" t="n">
        <v>4</v>
      </c>
      <c r="D29664" s="3" t="n">
        <v>1</v>
      </c>
    </row>
    <row r="29665" customFormat="false" ht="12.8" hidden="false" customHeight="false" outlineLevel="0" collapsed="false">
      <c r="A29665" s="3" t="s">
        <v>58829</v>
      </c>
      <c r="B29665" s="3" t="s">
        <v>58830</v>
      </c>
      <c r="C29665" s="3" t="n">
        <v>4</v>
      </c>
      <c r="D29665" s="3" t="n">
        <v>1</v>
      </c>
    </row>
    <row r="29666" customFormat="false" ht="12.8" hidden="false" customHeight="false" outlineLevel="0" collapsed="false">
      <c r="A29666" s="3" t="s">
        <v>58831</v>
      </c>
      <c r="B29666" s="3" t="s">
        <v>58832</v>
      </c>
      <c r="C29666" s="3" t="n">
        <v>4</v>
      </c>
      <c r="D29666" s="3" t="n">
        <v>1</v>
      </c>
    </row>
    <row r="29667" customFormat="false" ht="12.8" hidden="false" customHeight="false" outlineLevel="0" collapsed="false">
      <c r="A29667" s="3" t="s">
        <v>58833</v>
      </c>
      <c r="B29667" s="3" t="s">
        <v>58834</v>
      </c>
      <c r="C29667" s="3" t="n">
        <v>4</v>
      </c>
      <c r="D29667" s="3" t="n">
        <v>1</v>
      </c>
    </row>
    <row r="29668" customFormat="false" ht="12.8" hidden="false" customHeight="false" outlineLevel="0" collapsed="false">
      <c r="A29668" s="3" t="s">
        <v>58835</v>
      </c>
      <c r="B29668" s="3" t="s">
        <v>58836</v>
      </c>
      <c r="C29668" s="3" t="n">
        <v>4</v>
      </c>
      <c r="D29668" s="3" t="n">
        <v>1</v>
      </c>
    </row>
    <row r="29669" customFormat="false" ht="12.8" hidden="false" customHeight="false" outlineLevel="0" collapsed="false">
      <c r="A29669" s="3" t="s">
        <v>58837</v>
      </c>
      <c r="B29669" s="3" t="s">
        <v>58838</v>
      </c>
      <c r="C29669" s="3" t="n">
        <v>4</v>
      </c>
      <c r="D29669" s="3" t="n">
        <v>1</v>
      </c>
    </row>
    <row r="29670" customFormat="false" ht="12.8" hidden="false" customHeight="false" outlineLevel="0" collapsed="false">
      <c r="A29670" s="3" t="s">
        <v>58839</v>
      </c>
      <c r="B29670" s="3" t="s">
        <v>58840</v>
      </c>
      <c r="C29670" s="3" t="n">
        <v>4</v>
      </c>
      <c r="D29670" s="3" t="n">
        <v>1</v>
      </c>
    </row>
    <row r="29671" customFormat="false" ht="12.8" hidden="false" customHeight="false" outlineLevel="0" collapsed="false">
      <c r="A29671" s="3" t="s">
        <v>58841</v>
      </c>
      <c r="B29671" s="3" t="s">
        <v>58842</v>
      </c>
      <c r="C29671" s="3" t="n">
        <v>4</v>
      </c>
      <c r="D29671" s="3" t="n">
        <v>1</v>
      </c>
    </row>
    <row r="29672" customFormat="false" ht="12.8" hidden="false" customHeight="false" outlineLevel="0" collapsed="false">
      <c r="A29672" s="3" t="s">
        <v>58843</v>
      </c>
      <c r="B29672" s="3" t="s">
        <v>58844</v>
      </c>
      <c r="C29672" s="3" t="n">
        <v>4</v>
      </c>
      <c r="D29672" s="3" t="n">
        <v>1</v>
      </c>
    </row>
    <row r="29673" customFormat="false" ht="12.8" hidden="false" customHeight="false" outlineLevel="0" collapsed="false">
      <c r="A29673" s="3" t="s">
        <v>58845</v>
      </c>
      <c r="B29673" s="3" t="s">
        <v>58846</v>
      </c>
      <c r="C29673" s="3" t="n">
        <v>4</v>
      </c>
      <c r="D29673" s="3" t="n">
        <v>1</v>
      </c>
    </row>
    <row r="29674" customFormat="false" ht="12.8" hidden="false" customHeight="false" outlineLevel="0" collapsed="false">
      <c r="A29674" s="3" t="s">
        <v>58847</v>
      </c>
      <c r="B29674" s="3" t="s">
        <v>58848</v>
      </c>
      <c r="C29674" s="3" t="n">
        <v>4</v>
      </c>
      <c r="D29674" s="3" t="n">
        <v>1</v>
      </c>
    </row>
    <row r="29675" customFormat="false" ht="12.8" hidden="false" customHeight="false" outlineLevel="0" collapsed="false">
      <c r="A29675" s="3" t="s">
        <v>58849</v>
      </c>
      <c r="B29675" s="3" t="s">
        <v>58850</v>
      </c>
      <c r="C29675" s="3" t="n">
        <v>4</v>
      </c>
      <c r="D29675" s="3" t="n">
        <v>1</v>
      </c>
    </row>
    <row r="29676" customFormat="false" ht="12.8" hidden="false" customHeight="false" outlineLevel="0" collapsed="false">
      <c r="A29676" s="3" t="s">
        <v>58851</v>
      </c>
      <c r="B29676" s="3" t="s">
        <v>58852</v>
      </c>
      <c r="C29676" s="3" t="n">
        <v>4</v>
      </c>
      <c r="D29676" s="3" t="n">
        <v>1</v>
      </c>
    </row>
    <row r="29677" customFormat="false" ht="12.8" hidden="false" customHeight="false" outlineLevel="0" collapsed="false">
      <c r="A29677" s="3" t="s">
        <v>58853</v>
      </c>
      <c r="B29677" s="3" t="s">
        <v>58854</v>
      </c>
      <c r="C29677" s="3" t="n">
        <v>4</v>
      </c>
      <c r="D29677" s="3" t="n">
        <v>1</v>
      </c>
    </row>
    <row r="29678" customFormat="false" ht="12.8" hidden="false" customHeight="false" outlineLevel="0" collapsed="false">
      <c r="A29678" s="3" t="s">
        <v>58855</v>
      </c>
      <c r="B29678" s="3" t="s">
        <v>58856</v>
      </c>
      <c r="C29678" s="3" t="n">
        <v>4</v>
      </c>
      <c r="D29678" s="3" t="n">
        <v>1</v>
      </c>
    </row>
    <row r="29679" customFormat="false" ht="12.8" hidden="false" customHeight="false" outlineLevel="0" collapsed="false">
      <c r="A29679" s="3" t="s">
        <v>58857</v>
      </c>
      <c r="B29679" s="3" t="s">
        <v>58858</v>
      </c>
      <c r="C29679" s="3" t="n">
        <v>4</v>
      </c>
      <c r="D29679" s="3" t="n">
        <v>1</v>
      </c>
    </row>
    <row r="29680" customFormat="false" ht="12.8" hidden="false" customHeight="false" outlineLevel="0" collapsed="false">
      <c r="A29680" s="3" t="s">
        <v>58859</v>
      </c>
      <c r="B29680" s="3" t="s">
        <v>58860</v>
      </c>
      <c r="C29680" s="3" t="n">
        <v>4</v>
      </c>
      <c r="D29680" s="3" t="n">
        <v>1</v>
      </c>
    </row>
    <row r="29681" customFormat="false" ht="12.8" hidden="false" customHeight="false" outlineLevel="0" collapsed="false">
      <c r="A29681" s="3" t="s">
        <v>58861</v>
      </c>
      <c r="B29681" s="3" t="s">
        <v>58862</v>
      </c>
      <c r="C29681" s="3" t="n">
        <v>4</v>
      </c>
      <c r="D29681" s="3" t="n">
        <v>1</v>
      </c>
    </row>
    <row r="29682" customFormat="false" ht="12.8" hidden="false" customHeight="false" outlineLevel="0" collapsed="false">
      <c r="A29682" s="3" t="s">
        <v>58863</v>
      </c>
      <c r="B29682" s="3" t="s">
        <v>58864</v>
      </c>
      <c r="C29682" s="3" t="n">
        <v>4</v>
      </c>
      <c r="D29682" s="3" t="n">
        <v>1</v>
      </c>
    </row>
    <row r="29683" customFormat="false" ht="12.8" hidden="false" customHeight="false" outlineLevel="0" collapsed="false">
      <c r="A29683" s="3" t="s">
        <v>58865</v>
      </c>
      <c r="B29683" s="3" t="s">
        <v>58866</v>
      </c>
      <c r="C29683" s="3" t="n">
        <v>4</v>
      </c>
      <c r="D29683" s="3" t="n">
        <v>1</v>
      </c>
    </row>
    <row r="29684" customFormat="false" ht="12.8" hidden="false" customHeight="false" outlineLevel="0" collapsed="false">
      <c r="A29684" s="3" t="s">
        <v>58867</v>
      </c>
      <c r="B29684" s="3" t="s">
        <v>58868</v>
      </c>
      <c r="C29684" s="3" t="n">
        <v>4</v>
      </c>
      <c r="D29684" s="3" t="n">
        <v>1</v>
      </c>
    </row>
    <row r="29685" customFormat="false" ht="12.8" hidden="false" customHeight="false" outlineLevel="0" collapsed="false">
      <c r="A29685" s="3" t="s">
        <v>58869</v>
      </c>
      <c r="B29685" s="3" t="s">
        <v>58870</v>
      </c>
      <c r="C29685" s="3" t="n">
        <v>4</v>
      </c>
      <c r="D29685" s="3" t="n">
        <v>1</v>
      </c>
    </row>
    <row r="29686" customFormat="false" ht="12.8" hidden="false" customHeight="false" outlineLevel="0" collapsed="false">
      <c r="A29686" s="3" t="s">
        <v>58871</v>
      </c>
      <c r="B29686" s="3" t="s">
        <v>58872</v>
      </c>
      <c r="C29686" s="3" t="n">
        <v>4</v>
      </c>
      <c r="D29686" s="3" t="n">
        <v>1</v>
      </c>
    </row>
    <row r="29687" customFormat="false" ht="12.8" hidden="false" customHeight="false" outlineLevel="0" collapsed="false">
      <c r="A29687" s="3" t="s">
        <v>58873</v>
      </c>
      <c r="B29687" s="3" t="s">
        <v>58874</v>
      </c>
      <c r="C29687" s="3" t="n">
        <v>4</v>
      </c>
      <c r="D29687" s="3" t="n">
        <v>1</v>
      </c>
    </row>
    <row r="29688" customFormat="false" ht="12.8" hidden="false" customHeight="false" outlineLevel="0" collapsed="false">
      <c r="A29688" s="3" t="s">
        <v>58875</v>
      </c>
      <c r="B29688" s="3" t="s">
        <v>58876</v>
      </c>
      <c r="C29688" s="3" t="n">
        <v>4</v>
      </c>
      <c r="D29688" s="3" t="n">
        <v>1</v>
      </c>
    </row>
    <row r="29689" customFormat="false" ht="12.8" hidden="false" customHeight="false" outlineLevel="0" collapsed="false">
      <c r="A29689" s="3" t="s">
        <v>58877</v>
      </c>
      <c r="B29689" s="3" t="s">
        <v>58878</v>
      </c>
      <c r="C29689" s="3" t="n">
        <v>4</v>
      </c>
      <c r="D29689" s="3" t="n">
        <v>1</v>
      </c>
    </row>
    <row r="29690" customFormat="false" ht="12.8" hidden="false" customHeight="false" outlineLevel="0" collapsed="false">
      <c r="A29690" s="3" t="s">
        <v>58879</v>
      </c>
      <c r="B29690" s="3" t="s">
        <v>58880</v>
      </c>
      <c r="C29690" s="3" t="n">
        <v>4</v>
      </c>
      <c r="D29690" s="3" t="n">
        <v>1</v>
      </c>
    </row>
    <row r="29691" customFormat="false" ht="12.8" hidden="false" customHeight="false" outlineLevel="0" collapsed="false">
      <c r="A29691" s="3" t="s">
        <v>58881</v>
      </c>
      <c r="B29691" s="3" t="s">
        <v>58882</v>
      </c>
      <c r="C29691" s="3" t="n">
        <v>4</v>
      </c>
      <c r="D29691" s="3" t="n">
        <v>1</v>
      </c>
    </row>
    <row r="29692" customFormat="false" ht="12.8" hidden="false" customHeight="false" outlineLevel="0" collapsed="false">
      <c r="A29692" s="3" t="s">
        <v>58883</v>
      </c>
      <c r="B29692" s="3" t="s">
        <v>58884</v>
      </c>
      <c r="C29692" s="3" t="n">
        <v>4</v>
      </c>
      <c r="D29692" s="3" t="n">
        <v>1</v>
      </c>
    </row>
    <row r="29693" customFormat="false" ht="12.8" hidden="false" customHeight="false" outlineLevel="0" collapsed="false">
      <c r="A29693" s="3" t="s">
        <v>58885</v>
      </c>
      <c r="B29693" s="3" t="s">
        <v>58884</v>
      </c>
      <c r="C29693" s="3" t="n">
        <v>4</v>
      </c>
      <c r="D29693" s="3" t="n">
        <v>1</v>
      </c>
    </row>
    <row r="29694" customFormat="false" ht="12.8" hidden="false" customHeight="false" outlineLevel="0" collapsed="false">
      <c r="A29694" s="3" t="s">
        <v>58886</v>
      </c>
      <c r="B29694" s="3" t="s">
        <v>58887</v>
      </c>
      <c r="C29694" s="3" t="n">
        <v>4</v>
      </c>
      <c r="D29694" s="3" t="n">
        <v>1</v>
      </c>
    </row>
    <row r="29695" customFormat="false" ht="12.8" hidden="false" customHeight="false" outlineLevel="0" collapsed="false">
      <c r="A29695" s="3" t="s">
        <v>58888</v>
      </c>
      <c r="B29695" s="3" t="s">
        <v>58889</v>
      </c>
      <c r="C29695" s="3" t="n">
        <v>4</v>
      </c>
      <c r="D29695" s="3" t="n">
        <v>1</v>
      </c>
    </row>
    <row r="29696" customFormat="false" ht="12.8" hidden="false" customHeight="false" outlineLevel="0" collapsed="false">
      <c r="A29696" s="3" t="s">
        <v>58890</v>
      </c>
      <c r="B29696" s="3" t="s">
        <v>58891</v>
      </c>
      <c r="C29696" s="3" t="n">
        <v>4</v>
      </c>
      <c r="D29696" s="3" t="n">
        <v>1</v>
      </c>
    </row>
    <row r="29697" customFormat="false" ht="12.8" hidden="false" customHeight="false" outlineLevel="0" collapsed="false">
      <c r="A29697" s="3" t="s">
        <v>58892</v>
      </c>
      <c r="B29697" s="3" t="s">
        <v>58893</v>
      </c>
      <c r="C29697" s="3" t="n">
        <v>4</v>
      </c>
      <c r="D29697" s="3" t="n">
        <v>1</v>
      </c>
    </row>
    <row r="29698" customFormat="false" ht="12.8" hidden="false" customHeight="false" outlineLevel="0" collapsed="false">
      <c r="A29698" s="3" t="s">
        <v>58894</v>
      </c>
      <c r="B29698" s="3" t="s">
        <v>58895</v>
      </c>
      <c r="C29698" s="3" t="n">
        <v>4</v>
      </c>
      <c r="D29698" s="3" t="n">
        <v>1</v>
      </c>
    </row>
    <row r="29699" customFormat="false" ht="12.8" hidden="false" customHeight="false" outlineLevel="0" collapsed="false">
      <c r="A29699" s="3" t="s">
        <v>58896</v>
      </c>
      <c r="B29699" s="3" t="s">
        <v>58897</v>
      </c>
      <c r="C29699" s="3" t="n">
        <v>4</v>
      </c>
      <c r="D29699" s="3" t="n">
        <v>1</v>
      </c>
    </row>
    <row r="29700" customFormat="false" ht="12.8" hidden="false" customHeight="false" outlineLevel="0" collapsed="false">
      <c r="A29700" s="3" t="s">
        <v>58898</v>
      </c>
      <c r="B29700" s="3" t="s">
        <v>58899</v>
      </c>
      <c r="C29700" s="3" t="n">
        <v>4</v>
      </c>
      <c r="D29700" s="3" t="n">
        <v>1</v>
      </c>
    </row>
    <row r="29701" customFormat="false" ht="12.8" hidden="false" customHeight="false" outlineLevel="0" collapsed="false">
      <c r="A29701" s="3" t="s">
        <v>58900</v>
      </c>
      <c r="B29701" s="3" t="s">
        <v>58901</v>
      </c>
      <c r="C29701" s="3" t="n">
        <v>4</v>
      </c>
      <c r="D29701" s="3" t="n">
        <v>1</v>
      </c>
    </row>
    <row r="29702" customFormat="false" ht="12.8" hidden="false" customHeight="false" outlineLevel="0" collapsed="false">
      <c r="A29702" s="3" t="s">
        <v>58902</v>
      </c>
      <c r="B29702" s="3" t="s">
        <v>58903</v>
      </c>
      <c r="C29702" s="3" t="n">
        <v>4</v>
      </c>
      <c r="D29702" s="3" t="n">
        <v>1</v>
      </c>
    </row>
    <row r="29703" customFormat="false" ht="12.8" hidden="false" customHeight="false" outlineLevel="0" collapsed="false">
      <c r="A29703" s="3" t="s">
        <v>58904</v>
      </c>
      <c r="B29703" s="3" t="s">
        <v>58905</v>
      </c>
      <c r="C29703" s="3" t="n">
        <v>4</v>
      </c>
      <c r="D29703" s="3" t="n">
        <v>1</v>
      </c>
    </row>
    <row r="29704" customFormat="false" ht="12.8" hidden="false" customHeight="false" outlineLevel="0" collapsed="false">
      <c r="A29704" s="3" t="s">
        <v>58906</v>
      </c>
      <c r="B29704" s="3" t="s">
        <v>58907</v>
      </c>
      <c r="C29704" s="3" t="n">
        <v>4</v>
      </c>
      <c r="D29704" s="3" t="n">
        <v>1</v>
      </c>
    </row>
    <row r="29705" customFormat="false" ht="12.8" hidden="false" customHeight="false" outlineLevel="0" collapsed="false">
      <c r="A29705" s="3" t="s">
        <v>58908</v>
      </c>
      <c r="B29705" s="3" t="s">
        <v>58907</v>
      </c>
      <c r="C29705" s="3" t="n">
        <v>4</v>
      </c>
      <c r="D29705" s="3" t="n">
        <v>1</v>
      </c>
    </row>
    <row r="29706" customFormat="false" ht="12.8" hidden="false" customHeight="false" outlineLevel="0" collapsed="false">
      <c r="A29706" s="3" t="s">
        <v>58909</v>
      </c>
      <c r="B29706" s="3" t="s">
        <v>58910</v>
      </c>
      <c r="C29706" s="3" t="n">
        <v>4</v>
      </c>
      <c r="D29706" s="3" t="n">
        <v>1</v>
      </c>
    </row>
    <row r="29707" customFormat="false" ht="12.8" hidden="false" customHeight="false" outlineLevel="0" collapsed="false">
      <c r="A29707" s="3" t="s">
        <v>58911</v>
      </c>
      <c r="B29707" s="3" t="s">
        <v>58912</v>
      </c>
      <c r="C29707" s="3" t="n">
        <v>4</v>
      </c>
      <c r="D29707" s="3" t="n">
        <v>1</v>
      </c>
    </row>
    <row r="29708" customFormat="false" ht="12.8" hidden="false" customHeight="false" outlineLevel="0" collapsed="false">
      <c r="A29708" s="3" t="s">
        <v>58913</v>
      </c>
      <c r="B29708" s="3" t="s">
        <v>58914</v>
      </c>
      <c r="C29708" s="3" t="n">
        <v>4</v>
      </c>
      <c r="D29708" s="3" t="n">
        <v>1</v>
      </c>
    </row>
    <row r="29709" customFormat="false" ht="12.8" hidden="false" customHeight="false" outlineLevel="0" collapsed="false">
      <c r="A29709" s="3" t="s">
        <v>58915</v>
      </c>
      <c r="B29709" s="3" t="s">
        <v>58916</v>
      </c>
      <c r="C29709" s="3" t="n">
        <v>4</v>
      </c>
      <c r="D29709" s="3" t="n">
        <v>1</v>
      </c>
    </row>
    <row r="29710" customFormat="false" ht="12.8" hidden="false" customHeight="false" outlineLevel="0" collapsed="false">
      <c r="A29710" s="3" t="s">
        <v>58917</v>
      </c>
      <c r="B29710" s="3" t="s">
        <v>58918</v>
      </c>
      <c r="C29710" s="3" t="n">
        <v>4</v>
      </c>
      <c r="D29710" s="3" t="n">
        <v>1</v>
      </c>
    </row>
    <row r="29711" customFormat="false" ht="12.8" hidden="false" customHeight="false" outlineLevel="0" collapsed="false">
      <c r="A29711" s="3" t="s">
        <v>58919</v>
      </c>
      <c r="B29711" s="3" t="s">
        <v>58920</v>
      </c>
      <c r="C29711" s="3" t="n">
        <v>4</v>
      </c>
      <c r="D29711" s="3" t="n">
        <v>1</v>
      </c>
    </row>
    <row r="29712" customFormat="false" ht="12.8" hidden="false" customHeight="false" outlineLevel="0" collapsed="false">
      <c r="A29712" s="3" t="s">
        <v>58921</v>
      </c>
      <c r="B29712" s="3" t="s">
        <v>58922</v>
      </c>
      <c r="C29712" s="3" t="n">
        <v>4</v>
      </c>
      <c r="D29712" s="3" t="n">
        <v>1</v>
      </c>
    </row>
    <row r="29713" customFormat="false" ht="12.8" hidden="false" customHeight="false" outlineLevel="0" collapsed="false">
      <c r="A29713" s="3" t="s">
        <v>58923</v>
      </c>
      <c r="B29713" s="3" t="s">
        <v>58924</v>
      </c>
      <c r="C29713" s="3" t="n">
        <v>4</v>
      </c>
      <c r="D29713" s="3" t="n">
        <v>1</v>
      </c>
    </row>
    <row r="29714" customFormat="false" ht="12.8" hidden="false" customHeight="false" outlineLevel="0" collapsed="false">
      <c r="A29714" s="3" t="s">
        <v>58925</v>
      </c>
      <c r="B29714" s="3" t="s">
        <v>58926</v>
      </c>
      <c r="C29714" s="3" t="n">
        <v>4</v>
      </c>
      <c r="D29714" s="3" t="n">
        <v>1</v>
      </c>
    </row>
    <row r="29715" customFormat="false" ht="12.8" hidden="false" customHeight="false" outlineLevel="0" collapsed="false">
      <c r="A29715" s="3" t="s">
        <v>58927</v>
      </c>
      <c r="B29715" s="3" t="s">
        <v>58928</v>
      </c>
      <c r="C29715" s="3" t="n">
        <v>4</v>
      </c>
      <c r="D29715" s="3" t="n">
        <v>1</v>
      </c>
    </row>
    <row r="29716" customFormat="false" ht="12.8" hidden="false" customHeight="false" outlineLevel="0" collapsed="false">
      <c r="A29716" s="3" t="s">
        <v>58929</v>
      </c>
      <c r="B29716" s="3" t="s">
        <v>58930</v>
      </c>
      <c r="C29716" s="3" t="n">
        <v>4</v>
      </c>
      <c r="D29716" s="3" t="n">
        <v>1</v>
      </c>
    </row>
    <row r="29717" customFormat="false" ht="12.8" hidden="false" customHeight="false" outlineLevel="0" collapsed="false">
      <c r="A29717" s="3" t="s">
        <v>58931</v>
      </c>
      <c r="B29717" s="3" t="s">
        <v>58932</v>
      </c>
      <c r="C29717" s="3" t="n">
        <v>4</v>
      </c>
      <c r="D29717" s="3" t="n">
        <v>1</v>
      </c>
    </row>
    <row r="29718" customFormat="false" ht="12.8" hidden="false" customHeight="false" outlineLevel="0" collapsed="false">
      <c r="A29718" s="3" t="s">
        <v>58933</v>
      </c>
      <c r="B29718" s="3" t="s">
        <v>58934</v>
      </c>
      <c r="C29718" s="3" t="n">
        <v>4</v>
      </c>
      <c r="D29718" s="3" t="n">
        <v>1</v>
      </c>
    </row>
    <row r="29719" customFormat="false" ht="12.8" hidden="false" customHeight="false" outlineLevel="0" collapsed="false">
      <c r="A29719" s="3" t="s">
        <v>58935</v>
      </c>
      <c r="B29719" s="3" t="s">
        <v>58936</v>
      </c>
      <c r="C29719" s="3" t="n">
        <v>4</v>
      </c>
      <c r="D29719" s="3" t="n">
        <v>1</v>
      </c>
    </row>
    <row r="29720" customFormat="false" ht="12.8" hidden="false" customHeight="false" outlineLevel="0" collapsed="false">
      <c r="A29720" s="3" t="s">
        <v>58937</v>
      </c>
      <c r="B29720" s="3" t="s">
        <v>58938</v>
      </c>
      <c r="C29720" s="3" t="n">
        <v>4</v>
      </c>
      <c r="D29720" s="3" t="n">
        <v>1</v>
      </c>
    </row>
    <row r="29721" customFormat="false" ht="12.8" hidden="false" customHeight="false" outlineLevel="0" collapsed="false">
      <c r="A29721" s="3" t="s">
        <v>58939</v>
      </c>
      <c r="B29721" s="3" t="s">
        <v>58940</v>
      </c>
      <c r="C29721" s="3" t="n">
        <v>4</v>
      </c>
      <c r="D29721" s="3" t="n">
        <v>1</v>
      </c>
    </row>
    <row r="29722" customFormat="false" ht="12.8" hidden="false" customHeight="false" outlineLevel="0" collapsed="false">
      <c r="A29722" s="3" t="s">
        <v>58941</v>
      </c>
      <c r="B29722" s="3" t="s">
        <v>58942</v>
      </c>
      <c r="C29722" s="3" t="n">
        <v>4</v>
      </c>
      <c r="D29722" s="3" t="n">
        <v>1</v>
      </c>
    </row>
    <row r="29723" customFormat="false" ht="12.8" hidden="false" customHeight="false" outlineLevel="0" collapsed="false">
      <c r="A29723" s="3" t="s">
        <v>58943</v>
      </c>
      <c r="B29723" s="3" t="s">
        <v>58944</v>
      </c>
      <c r="C29723" s="3" t="n">
        <v>4</v>
      </c>
      <c r="D29723" s="3" t="n">
        <v>1</v>
      </c>
    </row>
    <row r="29724" customFormat="false" ht="12.8" hidden="false" customHeight="false" outlineLevel="0" collapsed="false">
      <c r="A29724" s="3" t="s">
        <v>58945</v>
      </c>
      <c r="B29724" s="3" t="s">
        <v>58946</v>
      </c>
      <c r="C29724" s="3" t="n">
        <v>4</v>
      </c>
      <c r="D29724" s="3" t="n">
        <v>1</v>
      </c>
    </row>
    <row r="29725" customFormat="false" ht="12.8" hidden="false" customHeight="false" outlineLevel="0" collapsed="false">
      <c r="A29725" s="3" t="s">
        <v>58947</v>
      </c>
      <c r="B29725" s="3" t="s">
        <v>58948</v>
      </c>
      <c r="C29725" s="3" t="n">
        <v>4</v>
      </c>
      <c r="D29725" s="3" t="n">
        <v>1</v>
      </c>
    </row>
    <row r="29726" customFormat="false" ht="12.8" hidden="false" customHeight="false" outlineLevel="0" collapsed="false">
      <c r="A29726" s="3" t="s">
        <v>58949</v>
      </c>
      <c r="B29726" s="3" t="s">
        <v>58950</v>
      </c>
      <c r="C29726" s="3" t="n">
        <v>4</v>
      </c>
      <c r="D29726" s="3" t="n">
        <v>1</v>
      </c>
    </row>
    <row r="29727" customFormat="false" ht="12.8" hidden="false" customHeight="false" outlineLevel="0" collapsed="false">
      <c r="A29727" s="3" t="s">
        <v>58951</v>
      </c>
      <c r="B29727" s="3" t="s">
        <v>58952</v>
      </c>
      <c r="C29727" s="3" t="n">
        <v>4</v>
      </c>
      <c r="D29727" s="3" t="n">
        <v>1</v>
      </c>
    </row>
    <row r="29728" customFormat="false" ht="12.8" hidden="false" customHeight="false" outlineLevel="0" collapsed="false">
      <c r="A29728" s="3" t="s">
        <v>58953</v>
      </c>
      <c r="B29728" s="3" t="s">
        <v>58954</v>
      </c>
      <c r="C29728" s="3" t="n">
        <v>4</v>
      </c>
      <c r="D29728" s="3" t="n">
        <v>1</v>
      </c>
    </row>
    <row r="29729" customFormat="false" ht="12.8" hidden="false" customHeight="false" outlineLevel="0" collapsed="false">
      <c r="A29729" s="3" t="s">
        <v>58955</v>
      </c>
      <c r="B29729" s="3" t="s">
        <v>58956</v>
      </c>
      <c r="C29729" s="3" t="n">
        <v>4</v>
      </c>
      <c r="D29729" s="3" t="n">
        <v>1</v>
      </c>
    </row>
    <row r="29730" customFormat="false" ht="12.8" hidden="false" customHeight="false" outlineLevel="0" collapsed="false">
      <c r="A29730" s="3" t="s">
        <v>58957</v>
      </c>
      <c r="B29730" s="3" t="s">
        <v>58958</v>
      </c>
      <c r="C29730" s="3" t="n">
        <v>4</v>
      </c>
      <c r="D29730" s="3" t="n">
        <v>1</v>
      </c>
    </row>
    <row r="29731" customFormat="false" ht="12.8" hidden="false" customHeight="false" outlineLevel="0" collapsed="false">
      <c r="A29731" s="3" t="s">
        <v>58959</v>
      </c>
      <c r="B29731" s="3" t="s">
        <v>58960</v>
      </c>
      <c r="C29731" s="3" t="n">
        <v>4</v>
      </c>
      <c r="D29731" s="3" t="n">
        <v>1</v>
      </c>
    </row>
    <row r="29732" customFormat="false" ht="12.8" hidden="false" customHeight="false" outlineLevel="0" collapsed="false">
      <c r="A29732" s="3" t="s">
        <v>58961</v>
      </c>
      <c r="B29732" s="3" t="s">
        <v>58962</v>
      </c>
      <c r="C29732" s="3" t="n">
        <v>4</v>
      </c>
      <c r="D29732" s="3" t="n">
        <v>1</v>
      </c>
    </row>
    <row r="29733" customFormat="false" ht="12.8" hidden="false" customHeight="false" outlineLevel="0" collapsed="false">
      <c r="A29733" s="3" t="s">
        <v>58963</v>
      </c>
      <c r="B29733" s="3" t="s">
        <v>58964</v>
      </c>
      <c r="C29733" s="3" t="n">
        <v>4</v>
      </c>
      <c r="D29733" s="3" t="n">
        <v>1</v>
      </c>
    </row>
    <row r="29734" customFormat="false" ht="12.8" hidden="false" customHeight="false" outlineLevel="0" collapsed="false">
      <c r="A29734" s="3" t="s">
        <v>58965</v>
      </c>
      <c r="B29734" s="3" t="s">
        <v>58966</v>
      </c>
      <c r="C29734" s="3" t="n">
        <v>4</v>
      </c>
      <c r="D29734" s="3" t="n">
        <v>1</v>
      </c>
    </row>
    <row r="29735" customFormat="false" ht="12.8" hidden="false" customHeight="false" outlineLevel="0" collapsed="false">
      <c r="A29735" s="3" t="s">
        <v>58967</v>
      </c>
      <c r="B29735" s="3" t="s">
        <v>58968</v>
      </c>
      <c r="C29735" s="3" t="n">
        <v>4</v>
      </c>
      <c r="D29735" s="3" t="n">
        <v>1</v>
      </c>
    </row>
    <row r="29736" customFormat="false" ht="12.8" hidden="false" customHeight="false" outlineLevel="0" collapsed="false">
      <c r="A29736" s="3" t="s">
        <v>58969</v>
      </c>
      <c r="B29736" s="3" t="s">
        <v>58970</v>
      </c>
      <c r="C29736" s="3" t="n">
        <v>4</v>
      </c>
      <c r="D29736" s="3" t="n">
        <v>1</v>
      </c>
    </row>
    <row r="29737" customFormat="false" ht="12.8" hidden="false" customHeight="false" outlineLevel="0" collapsed="false">
      <c r="A29737" s="3" t="s">
        <v>58971</v>
      </c>
      <c r="B29737" s="3" t="s">
        <v>58972</v>
      </c>
      <c r="C29737" s="3" t="n">
        <v>4</v>
      </c>
      <c r="D29737" s="3" t="n">
        <v>1</v>
      </c>
    </row>
    <row r="29738" customFormat="false" ht="12.8" hidden="false" customHeight="false" outlineLevel="0" collapsed="false">
      <c r="A29738" s="3" t="s">
        <v>58973</v>
      </c>
      <c r="B29738" s="3" t="s">
        <v>58974</v>
      </c>
      <c r="C29738" s="3" t="n">
        <v>4</v>
      </c>
      <c r="D29738" s="3" t="n">
        <v>1</v>
      </c>
    </row>
    <row r="29739" customFormat="false" ht="12.8" hidden="false" customHeight="false" outlineLevel="0" collapsed="false">
      <c r="A29739" s="3" t="s">
        <v>58975</v>
      </c>
      <c r="B29739" s="3" t="s">
        <v>58976</v>
      </c>
      <c r="C29739" s="3" t="n">
        <v>4</v>
      </c>
      <c r="D29739" s="3" t="n">
        <v>1</v>
      </c>
    </row>
    <row r="29740" customFormat="false" ht="12.8" hidden="false" customHeight="false" outlineLevel="0" collapsed="false">
      <c r="A29740" s="3" t="s">
        <v>58977</v>
      </c>
      <c r="B29740" s="3" t="s">
        <v>58978</v>
      </c>
      <c r="C29740" s="3" t="n">
        <v>4</v>
      </c>
      <c r="D29740" s="3" t="n">
        <v>1</v>
      </c>
    </row>
    <row r="29741" customFormat="false" ht="12.8" hidden="false" customHeight="false" outlineLevel="0" collapsed="false">
      <c r="A29741" s="3" t="s">
        <v>58979</v>
      </c>
      <c r="B29741" s="3" t="s">
        <v>58980</v>
      </c>
      <c r="C29741" s="3" t="n">
        <v>4</v>
      </c>
      <c r="D29741" s="3" t="n">
        <v>1</v>
      </c>
    </row>
    <row r="29742" customFormat="false" ht="12.8" hidden="false" customHeight="false" outlineLevel="0" collapsed="false">
      <c r="A29742" s="3" t="s">
        <v>58981</v>
      </c>
      <c r="B29742" s="3" t="s">
        <v>58982</v>
      </c>
      <c r="C29742" s="3" t="n">
        <v>4</v>
      </c>
      <c r="D29742" s="3" t="n">
        <v>1</v>
      </c>
    </row>
    <row r="29743" customFormat="false" ht="12.8" hidden="false" customHeight="false" outlineLevel="0" collapsed="false">
      <c r="A29743" s="3" t="s">
        <v>58983</v>
      </c>
      <c r="B29743" s="3" t="s">
        <v>58984</v>
      </c>
      <c r="C29743" s="3" t="n">
        <v>4</v>
      </c>
      <c r="D29743" s="3" t="n">
        <v>1</v>
      </c>
    </row>
    <row r="29744" customFormat="false" ht="12.8" hidden="false" customHeight="false" outlineLevel="0" collapsed="false">
      <c r="A29744" s="3" t="s">
        <v>58985</v>
      </c>
      <c r="B29744" s="3" t="s">
        <v>58986</v>
      </c>
      <c r="C29744" s="3" t="n">
        <v>4</v>
      </c>
      <c r="D29744" s="3" t="n">
        <v>1</v>
      </c>
    </row>
    <row r="29745" customFormat="false" ht="12.8" hidden="false" customHeight="false" outlineLevel="0" collapsed="false">
      <c r="A29745" s="3" t="s">
        <v>58987</v>
      </c>
      <c r="B29745" s="3" t="s">
        <v>58988</v>
      </c>
      <c r="C29745" s="3" t="n">
        <v>4</v>
      </c>
      <c r="D29745" s="3" t="n">
        <v>1</v>
      </c>
    </row>
    <row r="29746" customFormat="false" ht="12.8" hidden="false" customHeight="false" outlineLevel="0" collapsed="false">
      <c r="A29746" s="3" t="s">
        <v>58989</v>
      </c>
      <c r="B29746" s="3" t="s">
        <v>58990</v>
      </c>
      <c r="C29746" s="3" t="n">
        <v>4</v>
      </c>
      <c r="D29746" s="3" t="n">
        <v>1</v>
      </c>
    </row>
    <row r="29747" customFormat="false" ht="12.8" hidden="false" customHeight="false" outlineLevel="0" collapsed="false">
      <c r="A29747" s="3" t="s">
        <v>58991</v>
      </c>
      <c r="B29747" s="3" t="s">
        <v>58992</v>
      </c>
      <c r="C29747" s="3" t="n">
        <v>4</v>
      </c>
      <c r="D29747" s="3" t="n">
        <v>1</v>
      </c>
    </row>
    <row r="29748" customFormat="false" ht="12.8" hidden="false" customHeight="false" outlineLevel="0" collapsed="false">
      <c r="A29748" s="3" t="s">
        <v>58993</v>
      </c>
      <c r="B29748" s="3" t="s">
        <v>58994</v>
      </c>
      <c r="C29748" s="3" t="n">
        <v>4</v>
      </c>
      <c r="D29748" s="3" t="n">
        <v>1</v>
      </c>
    </row>
    <row r="29749" customFormat="false" ht="12.8" hidden="false" customHeight="false" outlineLevel="0" collapsed="false">
      <c r="A29749" s="3" t="s">
        <v>58995</v>
      </c>
      <c r="B29749" s="3" t="s">
        <v>58996</v>
      </c>
      <c r="C29749" s="3" t="n">
        <v>4</v>
      </c>
      <c r="D29749" s="3" t="n">
        <v>1</v>
      </c>
    </row>
    <row r="29750" customFormat="false" ht="12.8" hidden="false" customHeight="false" outlineLevel="0" collapsed="false">
      <c r="A29750" s="3" t="s">
        <v>58997</v>
      </c>
      <c r="B29750" s="3" t="s">
        <v>58998</v>
      </c>
      <c r="C29750" s="3" t="n">
        <v>4</v>
      </c>
      <c r="D29750" s="3" t="n">
        <v>1</v>
      </c>
    </row>
    <row r="29751" customFormat="false" ht="12.8" hidden="false" customHeight="false" outlineLevel="0" collapsed="false">
      <c r="A29751" s="3" t="s">
        <v>58999</v>
      </c>
      <c r="B29751" s="3" t="s">
        <v>59000</v>
      </c>
      <c r="C29751" s="3" t="n">
        <v>4</v>
      </c>
      <c r="D29751" s="3" t="n">
        <v>1</v>
      </c>
    </row>
    <row r="29752" customFormat="false" ht="12.8" hidden="false" customHeight="false" outlineLevel="0" collapsed="false">
      <c r="A29752" s="3" t="s">
        <v>59001</v>
      </c>
      <c r="B29752" s="3" t="s">
        <v>59002</v>
      </c>
      <c r="C29752" s="3" t="n">
        <v>4</v>
      </c>
      <c r="D29752" s="3" t="n">
        <v>1</v>
      </c>
    </row>
    <row r="29753" customFormat="false" ht="12.8" hidden="false" customHeight="false" outlineLevel="0" collapsed="false">
      <c r="A29753" s="3" t="s">
        <v>59003</v>
      </c>
      <c r="B29753" s="3" t="s">
        <v>59004</v>
      </c>
      <c r="C29753" s="3" t="n">
        <v>4</v>
      </c>
      <c r="D29753" s="3" t="n">
        <v>1</v>
      </c>
    </row>
    <row r="29754" customFormat="false" ht="12.8" hidden="false" customHeight="false" outlineLevel="0" collapsed="false">
      <c r="A29754" s="3" t="s">
        <v>59005</v>
      </c>
      <c r="B29754" s="3" t="s">
        <v>59006</v>
      </c>
      <c r="C29754" s="3" t="n">
        <v>4</v>
      </c>
      <c r="D29754" s="3" t="n">
        <v>1</v>
      </c>
    </row>
    <row r="29755" customFormat="false" ht="12.8" hidden="false" customHeight="false" outlineLevel="0" collapsed="false">
      <c r="A29755" s="3" t="s">
        <v>59007</v>
      </c>
      <c r="B29755" s="3" t="s">
        <v>59008</v>
      </c>
      <c r="C29755" s="3" t="n">
        <v>4</v>
      </c>
      <c r="D29755" s="3" t="n">
        <v>1</v>
      </c>
    </row>
    <row r="29756" customFormat="false" ht="12.8" hidden="false" customHeight="false" outlineLevel="0" collapsed="false">
      <c r="A29756" s="3" t="s">
        <v>59009</v>
      </c>
      <c r="B29756" s="3" t="s">
        <v>59010</v>
      </c>
      <c r="C29756" s="3" t="n">
        <v>4</v>
      </c>
      <c r="D29756" s="3" t="n">
        <v>1</v>
      </c>
    </row>
    <row r="29757" customFormat="false" ht="12.8" hidden="false" customHeight="false" outlineLevel="0" collapsed="false">
      <c r="A29757" s="3" t="s">
        <v>59011</v>
      </c>
      <c r="B29757" s="3" t="s">
        <v>59012</v>
      </c>
      <c r="C29757" s="3" t="n">
        <v>4</v>
      </c>
      <c r="D29757" s="3" t="n">
        <v>1</v>
      </c>
    </row>
    <row r="29758" customFormat="false" ht="12.8" hidden="false" customHeight="false" outlineLevel="0" collapsed="false">
      <c r="A29758" s="3" t="s">
        <v>59013</v>
      </c>
      <c r="B29758" s="3" t="s">
        <v>59014</v>
      </c>
      <c r="C29758" s="3" t="n">
        <v>4</v>
      </c>
      <c r="D29758" s="3" t="n">
        <v>1</v>
      </c>
    </row>
    <row r="29759" customFormat="false" ht="12.8" hidden="false" customHeight="false" outlineLevel="0" collapsed="false">
      <c r="A29759" s="3" t="s">
        <v>59015</v>
      </c>
      <c r="B29759" s="3" t="s">
        <v>59016</v>
      </c>
      <c r="C29759" s="3" t="n">
        <v>4</v>
      </c>
      <c r="D29759" s="3" t="n">
        <v>1</v>
      </c>
    </row>
    <row r="29760" customFormat="false" ht="12.8" hidden="false" customHeight="false" outlineLevel="0" collapsed="false">
      <c r="A29760" s="3" t="s">
        <v>59017</v>
      </c>
      <c r="B29760" s="3" t="s">
        <v>59018</v>
      </c>
      <c r="C29760" s="3" t="n">
        <v>4</v>
      </c>
      <c r="D29760" s="3" t="n">
        <v>1</v>
      </c>
    </row>
    <row r="29761" customFormat="false" ht="12.8" hidden="false" customHeight="false" outlineLevel="0" collapsed="false">
      <c r="A29761" s="3" t="s">
        <v>59019</v>
      </c>
      <c r="B29761" s="3" t="s">
        <v>59020</v>
      </c>
      <c r="C29761" s="3" t="n">
        <v>4</v>
      </c>
      <c r="D29761" s="3" t="n">
        <v>1</v>
      </c>
    </row>
    <row r="29762" customFormat="false" ht="12.8" hidden="false" customHeight="false" outlineLevel="0" collapsed="false">
      <c r="A29762" s="3" t="s">
        <v>59021</v>
      </c>
      <c r="B29762" s="3" t="s">
        <v>59022</v>
      </c>
      <c r="C29762" s="3" t="n">
        <v>4</v>
      </c>
      <c r="D29762" s="3" t="n">
        <v>1</v>
      </c>
    </row>
    <row r="29763" customFormat="false" ht="12.8" hidden="false" customHeight="false" outlineLevel="0" collapsed="false">
      <c r="A29763" s="3" t="s">
        <v>59023</v>
      </c>
      <c r="B29763" s="3" t="s">
        <v>59024</v>
      </c>
      <c r="C29763" s="3" t="n">
        <v>4</v>
      </c>
      <c r="D29763" s="3" t="n">
        <v>1</v>
      </c>
    </row>
    <row r="29764" customFormat="false" ht="12.8" hidden="false" customHeight="false" outlineLevel="0" collapsed="false">
      <c r="A29764" s="3" t="s">
        <v>59025</v>
      </c>
      <c r="B29764" s="3" t="s">
        <v>59026</v>
      </c>
      <c r="C29764" s="3" t="n">
        <v>4</v>
      </c>
      <c r="D29764" s="3" t="n">
        <v>1</v>
      </c>
    </row>
    <row r="29765" customFormat="false" ht="12.8" hidden="false" customHeight="false" outlineLevel="0" collapsed="false">
      <c r="A29765" s="3" t="s">
        <v>59027</v>
      </c>
      <c r="B29765" s="3" t="s">
        <v>59028</v>
      </c>
      <c r="C29765" s="3" t="n">
        <v>4</v>
      </c>
      <c r="D29765" s="3" t="n">
        <v>1</v>
      </c>
    </row>
    <row r="29766" customFormat="false" ht="12.8" hidden="false" customHeight="false" outlineLevel="0" collapsed="false">
      <c r="A29766" s="3" t="s">
        <v>59029</v>
      </c>
      <c r="B29766" s="3" t="s">
        <v>59030</v>
      </c>
      <c r="C29766" s="3" t="n">
        <v>4</v>
      </c>
      <c r="D29766" s="3" t="n">
        <v>1</v>
      </c>
    </row>
    <row r="29767" customFormat="false" ht="12.8" hidden="false" customHeight="false" outlineLevel="0" collapsed="false">
      <c r="A29767" s="3" t="s">
        <v>59031</v>
      </c>
      <c r="B29767" s="3" t="s">
        <v>59032</v>
      </c>
      <c r="C29767" s="3" t="n">
        <v>4</v>
      </c>
      <c r="D29767" s="3" t="n">
        <v>1</v>
      </c>
    </row>
    <row r="29768" customFormat="false" ht="12.8" hidden="false" customHeight="false" outlineLevel="0" collapsed="false">
      <c r="A29768" s="3" t="s">
        <v>59033</v>
      </c>
      <c r="B29768" s="3" t="s">
        <v>59034</v>
      </c>
      <c r="C29768" s="3" t="n">
        <v>4</v>
      </c>
      <c r="D29768" s="3" t="n">
        <v>1</v>
      </c>
    </row>
    <row r="29769" customFormat="false" ht="12.8" hidden="false" customHeight="false" outlineLevel="0" collapsed="false">
      <c r="A29769" s="3" t="s">
        <v>59035</v>
      </c>
      <c r="B29769" s="3" t="s">
        <v>59036</v>
      </c>
      <c r="C29769" s="3" t="n">
        <v>4</v>
      </c>
      <c r="D29769" s="3" t="n">
        <v>1</v>
      </c>
    </row>
    <row r="29770" customFormat="false" ht="12.8" hidden="false" customHeight="false" outlineLevel="0" collapsed="false">
      <c r="A29770" s="3" t="s">
        <v>59037</v>
      </c>
      <c r="B29770" s="3" t="s">
        <v>59038</v>
      </c>
      <c r="C29770" s="3" t="n">
        <v>4</v>
      </c>
      <c r="D29770" s="3" t="n">
        <v>1</v>
      </c>
    </row>
    <row r="29771" customFormat="false" ht="12.8" hidden="false" customHeight="false" outlineLevel="0" collapsed="false">
      <c r="A29771" s="3" t="s">
        <v>59039</v>
      </c>
      <c r="B29771" s="3" t="s">
        <v>59040</v>
      </c>
      <c r="C29771" s="3" t="n">
        <v>4</v>
      </c>
      <c r="D29771" s="3" t="n">
        <v>1</v>
      </c>
    </row>
    <row r="29772" customFormat="false" ht="12.8" hidden="false" customHeight="false" outlineLevel="0" collapsed="false">
      <c r="A29772" s="3" t="s">
        <v>59041</v>
      </c>
      <c r="B29772" s="3" t="s">
        <v>59042</v>
      </c>
      <c r="C29772" s="3" t="n">
        <v>4</v>
      </c>
      <c r="D29772" s="3" t="n">
        <v>1</v>
      </c>
    </row>
    <row r="29773" customFormat="false" ht="12.8" hidden="false" customHeight="false" outlineLevel="0" collapsed="false">
      <c r="A29773" s="3" t="s">
        <v>59043</v>
      </c>
      <c r="B29773" s="3" t="s">
        <v>59044</v>
      </c>
      <c r="C29773" s="3" t="n">
        <v>4</v>
      </c>
      <c r="D29773" s="3" t="n">
        <v>1</v>
      </c>
    </row>
    <row r="29774" customFormat="false" ht="12.8" hidden="false" customHeight="false" outlineLevel="0" collapsed="false">
      <c r="A29774" s="3" t="s">
        <v>59045</v>
      </c>
      <c r="B29774" s="3" t="s">
        <v>59046</v>
      </c>
      <c r="C29774" s="3" t="n">
        <v>4</v>
      </c>
      <c r="D29774" s="3" t="n">
        <v>1</v>
      </c>
    </row>
    <row r="29775" customFormat="false" ht="12.8" hidden="false" customHeight="false" outlineLevel="0" collapsed="false">
      <c r="A29775" s="3" t="s">
        <v>59047</v>
      </c>
      <c r="B29775" s="3" t="s">
        <v>59048</v>
      </c>
      <c r="C29775" s="3" t="n">
        <v>4</v>
      </c>
      <c r="D29775" s="3" t="n">
        <v>1</v>
      </c>
    </row>
    <row r="29776" customFormat="false" ht="12.8" hidden="false" customHeight="false" outlineLevel="0" collapsed="false">
      <c r="A29776" s="3" t="s">
        <v>59049</v>
      </c>
      <c r="B29776" s="3" t="s">
        <v>59050</v>
      </c>
      <c r="C29776" s="3" t="n">
        <v>4</v>
      </c>
      <c r="D29776" s="3" t="n">
        <v>1</v>
      </c>
    </row>
    <row r="29777" customFormat="false" ht="12.8" hidden="false" customHeight="false" outlineLevel="0" collapsed="false">
      <c r="A29777" s="3" t="s">
        <v>59051</v>
      </c>
      <c r="B29777" s="3" t="s">
        <v>59052</v>
      </c>
      <c r="C29777" s="3" t="n">
        <v>4</v>
      </c>
      <c r="D29777" s="3" t="n">
        <v>1</v>
      </c>
    </row>
    <row r="29778" customFormat="false" ht="12.8" hidden="false" customHeight="false" outlineLevel="0" collapsed="false">
      <c r="A29778" s="3" t="s">
        <v>59053</v>
      </c>
      <c r="B29778" s="3" t="s">
        <v>59054</v>
      </c>
      <c r="C29778" s="3" t="n">
        <v>4</v>
      </c>
      <c r="D29778" s="3" t="n">
        <v>1</v>
      </c>
    </row>
    <row r="29779" customFormat="false" ht="12.8" hidden="false" customHeight="false" outlineLevel="0" collapsed="false">
      <c r="A29779" s="3" t="s">
        <v>59055</v>
      </c>
      <c r="B29779" s="3" t="s">
        <v>59056</v>
      </c>
      <c r="C29779" s="3" t="n">
        <v>4</v>
      </c>
      <c r="D29779" s="3" t="n">
        <v>1</v>
      </c>
    </row>
    <row r="29780" customFormat="false" ht="12.8" hidden="false" customHeight="false" outlineLevel="0" collapsed="false">
      <c r="A29780" s="3" t="s">
        <v>59057</v>
      </c>
      <c r="B29780" s="3" t="s">
        <v>59058</v>
      </c>
      <c r="C29780" s="3" t="n">
        <v>4</v>
      </c>
      <c r="D29780" s="3" t="n">
        <v>1</v>
      </c>
    </row>
    <row r="29781" customFormat="false" ht="12.8" hidden="false" customHeight="false" outlineLevel="0" collapsed="false">
      <c r="A29781" s="3" t="s">
        <v>59059</v>
      </c>
      <c r="B29781" s="3" t="s">
        <v>59060</v>
      </c>
      <c r="C29781" s="3" t="n">
        <v>4</v>
      </c>
      <c r="D29781" s="3" t="n">
        <v>1</v>
      </c>
    </row>
    <row r="29782" customFormat="false" ht="12.8" hidden="false" customHeight="false" outlineLevel="0" collapsed="false">
      <c r="A29782" s="3" t="s">
        <v>59061</v>
      </c>
      <c r="B29782" s="3" t="s">
        <v>59062</v>
      </c>
      <c r="C29782" s="3" t="n">
        <v>4</v>
      </c>
      <c r="D29782" s="3" t="n">
        <v>1</v>
      </c>
    </row>
    <row r="29783" customFormat="false" ht="12.8" hidden="false" customHeight="false" outlineLevel="0" collapsed="false">
      <c r="A29783" s="3" t="s">
        <v>59063</v>
      </c>
      <c r="B29783" s="3" t="s">
        <v>59064</v>
      </c>
      <c r="C29783" s="3" t="n">
        <v>4</v>
      </c>
      <c r="D29783" s="3" t="n">
        <v>1</v>
      </c>
    </row>
    <row r="29784" customFormat="false" ht="12.8" hidden="false" customHeight="false" outlineLevel="0" collapsed="false">
      <c r="A29784" s="3" t="s">
        <v>59065</v>
      </c>
      <c r="B29784" s="3" t="s">
        <v>59066</v>
      </c>
      <c r="C29784" s="3" t="n">
        <v>4</v>
      </c>
      <c r="D29784" s="3" t="n">
        <v>1</v>
      </c>
    </row>
    <row r="29785" customFormat="false" ht="12.8" hidden="false" customHeight="false" outlineLevel="0" collapsed="false">
      <c r="A29785" s="3" t="s">
        <v>59067</v>
      </c>
      <c r="B29785" s="3" t="s">
        <v>59068</v>
      </c>
      <c r="C29785" s="3" t="n">
        <v>4</v>
      </c>
      <c r="D29785" s="3" t="n">
        <v>1</v>
      </c>
    </row>
    <row r="29786" customFormat="false" ht="12.8" hidden="false" customHeight="false" outlineLevel="0" collapsed="false">
      <c r="A29786" s="3" t="s">
        <v>59069</v>
      </c>
      <c r="B29786" s="3" t="s">
        <v>59070</v>
      </c>
      <c r="C29786" s="3" t="n">
        <v>4</v>
      </c>
      <c r="D29786" s="3" t="n">
        <v>1</v>
      </c>
    </row>
    <row r="29787" customFormat="false" ht="12.8" hidden="false" customHeight="false" outlineLevel="0" collapsed="false">
      <c r="A29787" s="3" t="s">
        <v>59071</v>
      </c>
      <c r="B29787" s="3" t="s">
        <v>59072</v>
      </c>
      <c r="C29787" s="3" t="n">
        <v>4</v>
      </c>
      <c r="D29787" s="3" t="n">
        <v>1</v>
      </c>
    </row>
    <row r="29788" customFormat="false" ht="12.8" hidden="false" customHeight="false" outlineLevel="0" collapsed="false">
      <c r="A29788" s="3" t="s">
        <v>59073</v>
      </c>
      <c r="B29788" s="3" t="s">
        <v>59074</v>
      </c>
      <c r="C29788" s="3" t="n">
        <v>4</v>
      </c>
      <c r="D29788" s="3" t="n">
        <v>1</v>
      </c>
    </row>
    <row r="29789" customFormat="false" ht="12.8" hidden="false" customHeight="false" outlineLevel="0" collapsed="false">
      <c r="A29789" s="3" t="s">
        <v>59075</v>
      </c>
      <c r="B29789" s="3" t="s">
        <v>59076</v>
      </c>
      <c r="C29789" s="3" t="n">
        <v>4</v>
      </c>
      <c r="D29789" s="3" t="n">
        <v>1</v>
      </c>
    </row>
    <row r="29790" customFormat="false" ht="12.8" hidden="false" customHeight="false" outlineLevel="0" collapsed="false">
      <c r="A29790" s="3" t="s">
        <v>59077</v>
      </c>
      <c r="B29790" s="3" t="s">
        <v>59078</v>
      </c>
      <c r="C29790" s="3" t="n">
        <v>4</v>
      </c>
      <c r="D29790" s="3" t="n">
        <v>1</v>
      </c>
    </row>
    <row r="29791" customFormat="false" ht="12.8" hidden="false" customHeight="false" outlineLevel="0" collapsed="false">
      <c r="A29791" s="3" t="s">
        <v>59079</v>
      </c>
      <c r="B29791" s="3" t="s">
        <v>59080</v>
      </c>
      <c r="C29791" s="3" t="n">
        <v>4</v>
      </c>
      <c r="D29791" s="3" t="n">
        <v>1</v>
      </c>
    </row>
    <row r="29792" customFormat="false" ht="12.8" hidden="false" customHeight="false" outlineLevel="0" collapsed="false">
      <c r="A29792" s="3" t="s">
        <v>59081</v>
      </c>
      <c r="B29792" s="3" t="s">
        <v>59082</v>
      </c>
      <c r="C29792" s="3" t="n">
        <v>4</v>
      </c>
      <c r="D29792" s="3" t="n">
        <v>1</v>
      </c>
    </row>
    <row r="29793" customFormat="false" ht="12.8" hidden="false" customHeight="false" outlineLevel="0" collapsed="false">
      <c r="A29793" s="3" t="s">
        <v>59083</v>
      </c>
      <c r="B29793" s="3" t="s">
        <v>59084</v>
      </c>
      <c r="C29793" s="3" t="n">
        <v>4</v>
      </c>
      <c r="D29793" s="3" t="n">
        <v>1</v>
      </c>
    </row>
    <row r="29794" customFormat="false" ht="12.8" hidden="false" customHeight="false" outlineLevel="0" collapsed="false">
      <c r="A29794" s="3" t="s">
        <v>59085</v>
      </c>
      <c r="B29794" s="3" t="s">
        <v>59086</v>
      </c>
      <c r="C29794" s="3" t="n">
        <v>4</v>
      </c>
      <c r="D29794" s="3" t="n">
        <v>1</v>
      </c>
    </row>
    <row r="29795" customFormat="false" ht="12.8" hidden="false" customHeight="false" outlineLevel="0" collapsed="false">
      <c r="A29795" s="3" t="s">
        <v>59087</v>
      </c>
      <c r="B29795" s="3" t="s">
        <v>59088</v>
      </c>
      <c r="C29795" s="3" t="n">
        <v>4</v>
      </c>
      <c r="D29795" s="3" t="n">
        <v>1</v>
      </c>
    </row>
    <row r="29796" customFormat="false" ht="12.8" hidden="false" customHeight="false" outlineLevel="0" collapsed="false">
      <c r="A29796" s="3" t="s">
        <v>59089</v>
      </c>
      <c r="B29796" s="3" t="s">
        <v>59090</v>
      </c>
      <c r="C29796" s="3" t="n">
        <v>4</v>
      </c>
      <c r="D29796" s="3" t="n">
        <v>1</v>
      </c>
    </row>
    <row r="29797" customFormat="false" ht="12.8" hidden="false" customHeight="false" outlineLevel="0" collapsed="false">
      <c r="A29797" s="3" t="s">
        <v>59091</v>
      </c>
      <c r="B29797" s="3" t="s">
        <v>59092</v>
      </c>
      <c r="C29797" s="3" t="n">
        <v>4</v>
      </c>
      <c r="D29797" s="3" t="n">
        <v>1</v>
      </c>
    </row>
    <row r="29798" customFormat="false" ht="12.8" hidden="false" customHeight="false" outlineLevel="0" collapsed="false">
      <c r="A29798" s="3" t="s">
        <v>59093</v>
      </c>
      <c r="B29798" s="3" t="s">
        <v>59094</v>
      </c>
      <c r="C29798" s="3" t="n">
        <v>4</v>
      </c>
      <c r="D29798" s="3" t="n">
        <v>1</v>
      </c>
    </row>
    <row r="29799" customFormat="false" ht="12.8" hidden="false" customHeight="false" outlineLevel="0" collapsed="false">
      <c r="A29799" s="3" t="s">
        <v>59095</v>
      </c>
      <c r="B29799" s="3" t="s">
        <v>59096</v>
      </c>
      <c r="C29799" s="3" t="n">
        <v>4</v>
      </c>
      <c r="D29799" s="3" t="n">
        <v>1</v>
      </c>
    </row>
    <row r="29800" customFormat="false" ht="12.8" hidden="false" customHeight="false" outlineLevel="0" collapsed="false">
      <c r="A29800" s="3" t="s">
        <v>59097</v>
      </c>
      <c r="B29800" s="3" t="s">
        <v>59098</v>
      </c>
      <c r="C29800" s="3" t="n">
        <v>4</v>
      </c>
      <c r="D29800" s="3" t="n">
        <v>1</v>
      </c>
    </row>
    <row r="29801" customFormat="false" ht="12.8" hidden="false" customHeight="false" outlineLevel="0" collapsed="false">
      <c r="A29801" s="3" t="s">
        <v>59099</v>
      </c>
      <c r="B29801" s="3" t="s">
        <v>59100</v>
      </c>
      <c r="C29801" s="3" t="n">
        <v>4</v>
      </c>
      <c r="D29801" s="3" t="n">
        <v>1</v>
      </c>
    </row>
    <row r="29802" customFormat="false" ht="12.8" hidden="false" customHeight="false" outlineLevel="0" collapsed="false">
      <c r="A29802" s="3" t="s">
        <v>59101</v>
      </c>
      <c r="B29802" s="3" t="s">
        <v>59102</v>
      </c>
      <c r="C29802" s="3" t="n">
        <v>4</v>
      </c>
      <c r="D29802" s="3" t="n">
        <v>1</v>
      </c>
    </row>
    <row r="29803" customFormat="false" ht="12.8" hidden="false" customHeight="false" outlineLevel="0" collapsed="false">
      <c r="A29803" s="3" t="s">
        <v>59103</v>
      </c>
      <c r="B29803" s="3" t="s">
        <v>59104</v>
      </c>
      <c r="C29803" s="3" t="n">
        <v>4</v>
      </c>
      <c r="D29803" s="3" t="n">
        <v>1</v>
      </c>
    </row>
    <row r="29804" customFormat="false" ht="12.8" hidden="false" customHeight="false" outlineLevel="0" collapsed="false">
      <c r="A29804" s="3" t="s">
        <v>59105</v>
      </c>
      <c r="B29804" s="3" t="s">
        <v>59106</v>
      </c>
      <c r="C29804" s="3" t="n">
        <v>4</v>
      </c>
      <c r="D29804" s="3" t="n">
        <v>1</v>
      </c>
    </row>
    <row r="29805" customFormat="false" ht="12.8" hidden="false" customHeight="false" outlineLevel="0" collapsed="false">
      <c r="A29805" s="3" t="s">
        <v>59107</v>
      </c>
      <c r="B29805" s="3" t="s">
        <v>59108</v>
      </c>
      <c r="C29805" s="3" t="n">
        <v>4</v>
      </c>
      <c r="D29805" s="3" t="n">
        <v>1</v>
      </c>
    </row>
    <row r="29806" customFormat="false" ht="12.8" hidden="false" customHeight="false" outlineLevel="0" collapsed="false">
      <c r="A29806" s="3" t="s">
        <v>59109</v>
      </c>
      <c r="B29806" s="3" t="s">
        <v>59110</v>
      </c>
      <c r="C29806" s="3" t="n">
        <v>4</v>
      </c>
      <c r="D29806" s="3" t="n">
        <v>1</v>
      </c>
    </row>
    <row r="29807" customFormat="false" ht="12.8" hidden="false" customHeight="false" outlineLevel="0" collapsed="false">
      <c r="A29807" s="3" t="s">
        <v>59111</v>
      </c>
      <c r="B29807" s="3" t="s">
        <v>59112</v>
      </c>
      <c r="C29807" s="3" t="n">
        <v>4</v>
      </c>
      <c r="D29807" s="3" t="n">
        <v>1</v>
      </c>
    </row>
    <row r="29808" customFormat="false" ht="12.8" hidden="false" customHeight="false" outlineLevel="0" collapsed="false">
      <c r="A29808" s="3" t="s">
        <v>59113</v>
      </c>
      <c r="B29808" s="3" t="s">
        <v>59114</v>
      </c>
      <c r="C29808" s="3" t="n">
        <v>4</v>
      </c>
      <c r="D29808" s="3" t="n">
        <v>1</v>
      </c>
    </row>
    <row r="29809" customFormat="false" ht="12.8" hidden="false" customHeight="false" outlineLevel="0" collapsed="false">
      <c r="A29809" s="3" t="s">
        <v>59115</v>
      </c>
      <c r="B29809" s="3" t="s">
        <v>59116</v>
      </c>
      <c r="C29809" s="3" t="n">
        <v>4</v>
      </c>
      <c r="D29809" s="3" t="n">
        <v>1</v>
      </c>
    </row>
    <row r="29810" customFormat="false" ht="12.8" hidden="false" customHeight="false" outlineLevel="0" collapsed="false">
      <c r="A29810" s="3" t="s">
        <v>59117</v>
      </c>
      <c r="B29810" s="3" t="s">
        <v>59118</v>
      </c>
      <c r="C29810" s="3" t="n">
        <v>4</v>
      </c>
      <c r="D29810" s="3" t="n">
        <v>1</v>
      </c>
    </row>
    <row r="29811" customFormat="false" ht="12.8" hidden="false" customHeight="false" outlineLevel="0" collapsed="false">
      <c r="A29811" s="3" t="s">
        <v>59119</v>
      </c>
      <c r="B29811" s="3" t="s">
        <v>59120</v>
      </c>
      <c r="C29811" s="3" t="n">
        <v>4</v>
      </c>
      <c r="D29811" s="3" t="n">
        <v>1</v>
      </c>
    </row>
    <row r="29812" customFormat="false" ht="12.8" hidden="false" customHeight="false" outlineLevel="0" collapsed="false">
      <c r="A29812" s="3" t="s">
        <v>59121</v>
      </c>
      <c r="B29812" s="3" t="s">
        <v>59122</v>
      </c>
      <c r="C29812" s="3" t="n">
        <v>4</v>
      </c>
      <c r="D29812" s="3" t="n">
        <v>1</v>
      </c>
    </row>
    <row r="29813" customFormat="false" ht="12.8" hidden="false" customHeight="false" outlineLevel="0" collapsed="false">
      <c r="A29813" s="3" t="s">
        <v>59123</v>
      </c>
      <c r="B29813" s="3" t="s">
        <v>59124</v>
      </c>
      <c r="C29813" s="3" t="n">
        <v>4</v>
      </c>
      <c r="D29813" s="3" t="n">
        <v>1</v>
      </c>
    </row>
    <row r="29814" customFormat="false" ht="12.8" hidden="false" customHeight="false" outlineLevel="0" collapsed="false">
      <c r="A29814" s="3" t="s">
        <v>59125</v>
      </c>
      <c r="B29814" s="3" t="s">
        <v>59126</v>
      </c>
      <c r="C29814" s="3" t="n">
        <v>4</v>
      </c>
      <c r="D29814" s="3" t="n">
        <v>1</v>
      </c>
    </row>
    <row r="29815" customFormat="false" ht="12.8" hidden="false" customHeight="false" outlineLevel="0" collapsed="false">
      <c r="A29815" s="3" t="s">
        <v>59127</v>
      </c>
      <c r="B29815" s="3" t="s">
        <v>59128</v>
      </c>
      <c r="C29815" s="3" t="n">
        <v>4</v>
      </c>
      <c r="D29815" s="3" t="n">
        <v>1</v>
      </c>
    </row>
    <row r="29816" customFormat="false" ht="12.8" hidden="false" customHeight="false" outlineLevel="0" collapsed="false">
      <c r="A29816" s="3" t="s">
        <v>59129</v>
      </c>
      <c r="B29816" s="3" t="s">
        <v>59130</v>
      </c>
      <c r="C29816" s="3" t="n">
        <v>4</v>
      </c>
      <c r="D29816" s="3" t="n">
        <v>1</v>
      </c>
    </row>
    <row r="29817" customFormat="false" ht="12.8" hidden="false" customHeight="false" outlineLevel="0" collapsed="false">
      <c r="A29817" s="3" t="s">
        <v>59131</v>
      </c>
      <c r="B29817" s="3" t="s">
        <v>59132</v>
      </c>
      <c r="C29817" s="3" t="n">
        <v>4</v>
      </c>
      <c r="D29817" s="3" t="n">
        <v>1</v>
      </c>
    </row>
    <row r="29818" customFormat="false" ht="12.8" hidden="false" customHeight="false" outlineLevel="0" collapsed="false">
      <c r="A29818" s="3" t="s">
        <v>59133</v>
      </c>
      <c r="B29818" s="3" t="s">
        <v>59134</v>
      </c>
      <c r="C29818" s="3" t="n">
        <v>4</v>
      </c>
      <c r="D29818" s="3" t="n">
        <v>1</v>
      </c>
    </row>
    <row r="29819" customFormat="false" ht="12.8" hidden="false" customHeight="false" outlineLevel="0" collapsed="false">
      <c r="A29819" s="3" t="s">
        <v>59135</v>
      </c>
      <c r="B29819" s="3" t="s">
        <v>59136</v>
      </c>
      <c r="C29819" s="3" t="n">
        <v>4</v>
      </c>
      <c r="D29819" s="3" t="n">
        <v>1</v>
      </c>
    </row>
    <row r="29820" customFormat="false" ht="12.8" hidden="false" customHeight="false" outlineLevel="0" collapsed="false">
      <c r="A29820" s="3" t="s">
        <v>59137</v>
      </c>
      <c r="B29820" s="3" t="s">
        <v>59138</v>
      </c>
      <c r="C29820" s="3" t="n">
        <v>4</v>
      </c>
      <c r="D29820" s="3" t="n">
        <v>1</v>
      </c>
    </row>
    <row r="29821" customFormat="false" ht="12.8" hidden="false" customHeight="false" outlineLevel="0" collapsed="false">
      <c r="A29821" s="3" t="s">
        <v>59139</v>
      </c>
      <c r="B29821" s="3" t="s">
        <v>59140</v>
      </c>
      <c r="C29821" s="3" t="n">
        <v>4</v>
      </c>
      <c r="D29821" s="3" t="n">
        <v>1</v>
      </c>
    </row>
    <row r="29822" customFormat="false" ht="12.8" hidden="false" customHeight="false" outlineLevel="0" collapsed="false">
      <c r="A29822" s="3" t="s">
        <v>59141</v>
      </c>
      <c r="B29822" s="3" t="s">
        <v>59142</v>
      </c>
      <c r="C29822" s="3" t="n">
        <v>4</v>
      </c>
      <c r="D29822" s="3" t="n">
        <v>1</v>
      </c>
    </row>
    <row r="29823" customFormat="false" ht="12.8" hidden="false" customHeight="false" outlineLevel="0" collapsed="false">
      <c r="A29823" s="3" t="s">
        <v>59143</v>
      </c>
      <c r="B29823" s="3" t="s">
        <v>59144</v>
      </c>
      <c r="C29823" s="3" t="n">
        <v>4</v>
      </c>
      <c r="D29823" s="3" t="n">
        <v>1</v>
      </c>
    </row>
    <row r="29824" customFormat="false" ht="12.8" hidden="false" customHeight="false" outlineLevel="0" collapsed="false">
      <c r="A29824" s="3" t="s">
        <v>59145</v>
      </c>
      <c r="B29824" s="3" t="s">
        <v>59146</v>
      </c>
      <c r="C29824" s="3" t="n">
        <v>4</v>
      </c>
      <c r="D29824" s="3" t="n">
        <v>1</v>
      </c>
    </row>
    <row r="29825" customFormat="false" ht="12.8" hidden="false" customHeight="false" outlineLevel="0" collapsed="false">
      <c r="A29825" s="3" t="s">
        <v>59147</v>
      </c>
      <c r="B29825" s="3" t="s">
        <v>59148</v>
      </c>
      <c r="C29825" s="3" t="n">
        <v>4</v>
      </c>
      <c r="D29825" s="3" t="n">
        <v>1</v>
      </c>
    </row>
    <row r="29826" customFormat="false" ht="12.8" hidden="false" customHeight="false" outlineLevel="0" collapsed="false">
      <c r="A29826" s="3" t="s">
        <v>59149</v>
      </c>
      <c r="B29826" s="3" t="s">
        <v>59150</v>
      </c>
      <c r="C29826" s="3" t="n">
        <v>4</v>
      </c>
      <c r="D29826" s="3" t="n">
        <v>1</v>
      </c>
    </row>
    <row r="29827" customFormat="false" ht="12.8" hidden="false" customHeight="false" outlineLevel="0" collapsed="false">
      <c r="A29827" s="3" t="s">
        <v>59151</v>
      </c>
      <c r="B29827" s="3" t="s">
        <v>59152</v>
      </c>
      <c r="C29827" s="3" t="n">
        <v>4</v>
      </c>
      <c r="D29827" s="3" t="n">
        <v>1</v>
      </c>
    </row>
    <row r="29828" customFormat="false" ht="12.8" hidden="false" customHeight="false" outlineLevel="0" collapsed="false">
      <c r="A29828" s="3" t="s">
        <v>59153</v>
      </c>
      <c r="B29828" s="3" t="s">
        <v>59154</v>
      </c>
      <c r="C29828" s="3" t="n">
        <v>4</v>
      </c>
      <c r="D29828" s="3" t="n">
        <v>1</v>
      </c>
    </row>
    <row r="29829" customFormat="false" ht="12.8" hidden="false" customHeight="false" outlineLevel="0" collapsed="false">
      <c r="A29829" s="3" t="s">
        <v>59155</v>
      </c>
      <c r="B29829" s="3" t="s">
        <v>59156</v>
      </c>
      <c r="C29829" s="3" t="n">
        <v>4</v>
      </c>
      <c r="D29829" s="3" t="n">
        <v>1</v>
      </c>
    </row>
    <row r="29830" customFormat="false" ht="12.8" hidden="false" customHeight="false" outlineLevel="0" collapsed="false">
      <c r="A29830" s="3" t="s">
        <v>59157</v>
      </c>
      <c r="B29830" s="3" t="s">
        <v>59158</v>
      </c>
      <c r="C29830" s="3" t="n">
        <v>4</v>
      </c>
      <c r="D29830" s="3" t="n">
        <v>1</v>
      </c>
    </row>
    <row r="29831" customFormat="false" ht="12.8" hidden="false" customHeight="false" outlineLevel="0" collapsed="false">
      <c r="A29831" s="3" t="s">
        <v>59159</v>
      </c>
      <c r="B29831" s="3" t="s">
        <v>59160</v>
      </c>
      <c r="C29831" s="3" t="n">
        <v>4</v>
      </c>
      <c r="D29831" s="3" t="n">
        <v>1</v>
      </c>
    </row>
    <row r="29832" customFormat="false" ht="12.8" hidden="false" customHeight="false" outlineLevel="0" collapsed="false">
      <c r="A29832" s="3" t="s">
        <v>59161</v>
      </c>
      <c r="B29832" s="3" t="s">
        <v>59162</v>
      </c>
      <c r="C29832" s="3" t="n">
        <v>4</v>
      </c>
      <c r="D29832" s="3" t="n">
        <v>1</v>
      </c>
    </row>
    <row r="29833" customFormat="false" ht="12.8" hidden="false" customHeight="false" outlineLevel="0" collapsed="false">
      <c r="A29833" s="3" t="s">
        <v>59163</v>
      </c>
      <c r="B29833" s="3" t="s">
        <v>59164</v>
      </c>
      <c r="C29833" s="3" t="n">
        <v>4</v>
      </c>
      <c r="D29833" s="3" t="n">
        <v>1</v>
      </c>
    </row>
    <row r="29834" customFormat="false" ht="12.8" hidden="false" customHeight="false" outlineLevel="0" collapsed="false">
      <c r="A29834" s="3" t="s">
        <v>59165</v>
      </c>
      <c r="B29834" s="3" t="s">
        <v>59166</v>
      </c>
      <c r="C29834" s="3" t="n">
        <v>4</v>
      </c>
      <c r="D29834" s="3" t="n">
        <v>1</v>
      </c>
    </row>
    <row r="29835" customFormat="false" ht="12.8" hidden="false" customHeight="false" outlineLevel="0" collapsed="false">
      <c r="A29835" s="3" t="s">
        <v>59167</v>
      </c>
      <c r="B29835" s="3" t="s">
        <v>59168</v>
      </c>
      <c r="C29835" s="3" t="n">
        <v>4</v>
      </c>
      <c r="D29835" s="3" t="n">
        <v>1</v>
      </c>
    </row>
    <row r="29836" customFormat="false" ht="12.8" hidden="false" customHeight="false" outlineLevel="0" collapsed="false">
      <c r="A29836" s="3" t="s">
        <v>59169</v>
      </c>
      <c r="B29836" s="3" t="s">
        <v>59170</v>
      </c>
      <c r="C29836" s="3" t="n">
        <v>4</v>
      </c>
      <c r="D29836" s="3" t="n">
        <v>1</v>
      </c>
    </row>
    <row r="29837" customFormat="false" ht="12.8" hidden="false" customHeight="false" outlineLevel="0" collapsed="false">
      <c r="A29837" s="3" t="s">
        <v>59171</v>
      </c>
      <c r="B29837" s="3" t="s">
        <v>59172</v>
      </c>
      <c r="C29837" s="3" t="n">
        <v>4</v>
      </c>
      <c r="D29837" s="3" t="n">
        <v>1</v>
      </c>
    </row>
    <row r="29838" customFormat="false" ht="12.8" hidden="false" customHeight="false" outlineLevel="0" collapsed="false">
      <c r="A29838" s="3" t="s">
        <v>59173</v>
      </c>
      <c r="B29838" s="3" t="s">
        <v>59174</v>
      </c>
      <c r="C29838" s="3" t="n">
        <v>4</v>
      </c>
      <c r="D29838" s="3" t="n">
        <v>1</v>
      </c>
    </row>
    <row r="29839" customFormat="false" ht="12.8" hidden="false" customHeight="false" outlineLevel="0" collapsed="false">
      <c r="A29839" s="3" t="s">
        <v>59175</v>
      </c>
      <c r="B29839" s="3" t="s">
        <v>59176</v>
      </c>
      <c r="C29839" s="3" t="n">
        <v>4</v>
      </c>
      <c r="D29839" s="3" t="n">
        <v>1</v>
      </c>
    </row>
    <row r="29840" customFormat="false" ht="12.8" hidden="false" customHeight="false" outlineLevel="0" collapsed="false">
      <c r="A29840" s="3" t="s">
        <v>59177</v>
      </c>
      <c r="B29840" s="3" t="s">
        <v>59178</v>
      </c>
      <c r="C29840" s="3" t="n">
        <v>4</v>
      </c>
      <c r="D29840" s="3" t="n">
        <v>1</v>
      </c>
    </row>
    <row r="29841" customFormat="false" ht="12.8" hidden="false" customHeight="false" outlineLevel="0" collapsed="false">
      <c r="A29841" s="3" t="s">
        <v>59179</v>
      </c>
      <c r="B29841" s="3" t="s">
        <v>59180</v>
      </c>
      <c r="C29841" s="3" t="n">
        <v>4</v>
      </c>
      <c r="D29841" s="3" t="n">
        <v>1</v>
      </c>
    </row>
    <row r="29842" customFormat="false" ht="12.8" hidden="false" customHeight="false" outlineLevel="0" collapsed="false">
      <c r="A29842" s="3" t="s">
        <v>59181</v>
      </c>
      <c r="B29842" s="3" t="s">
        <v>59182</v>
      </c>
      <c r="C29842" s="3" t="n">
        <v>4</v>
      </c>
      <c r="D29842" s="3" t="n">
        <v>1</v>
      </c>
    </row>
    <row r="29843" customFormat="false" ht="12.8" hidden="false" customHeight="false" outlineLevel="0" collapsed="false">
      <c r="A29843" s="3" t="s">
        <v>59183</v>
      </c>
      <c r="B29843" s="3" t="s">
        <v>59184</v>
      </c>
      <c r="C29843" s="3" t="n">
        <v>4</v>
      </c>
      <c r="D29843" s="3" t="n">
        <v>1</v>
      </c>
    </row>
    <row r="29844" customFormat="false" ht="12.8" hidden="false" customHeight="false" outlineLevel="0" collapsed="false">
      <c r="A29844" s="3" t="s">
        <v>59185</v>
      </c>
      <c r="B29844" s="3" t="s">
        <v>59186</v>
      </c>
      <c r="C29844" s="3" t="n">
        <v>4</v>
      </c>
      <c r="D29844" s="3" t="n">
        <v>1</v>
      </c>
    </row>
    <row r="29845" customFormat="false" ht="12.8" hidden="false" customHeight="false" outlineLevel="0" collapsed="false">
      <c r="A29845" s="3" t="s">
        <v>59187</v>
      </c>
      <c r="B29845" s="3" t="s">
        <v>59188</v>
      </c>
      <c r="C29845" s="3" t="n">
        <v>4</v>
      </c>
      <c r="D29845" s="3" t="n">
        <v>1</v>
      </c>
    </row>
    <row r="29846" customFormat="false" ht="12.8" hidden="false" customHeight="false" outlineLevel="0" collapsed="false">
      <c r="A29846" s="3" t="s">
        <v>59189</v>
      </c>
      <c r="B29846" s="3" t="s">
        <v>59190</v>
      </c>
      <c r="C29846" s="3" t="n">
        <v>4</v>
      </c>
      <c r="D29846" s="3" t="n">
        <v>1</v>
      </c>
    </row>
    <row r="29847" customFormat="false" ht="12.8" hidden="false" customHeight="false" outlineLevel="0" collapsed="false">
      <c r="A29847" s="3" t="s">
        <v>59191</v>
      </c>
      <c r="B29847" s="3" t="s">
        <v>59192</v>
      </c>
      <c r="C29847" s="3" t="n">
        <v>4</v>
      </c>
      <c r="D29847" s="3" t="n">
        <v>1</v>
      </c>
    </row>
    <row r="29848" customFormat="false" ht="12.8" hidden="false" customHeight="false" outlineLevel="0" collapsed="false">
      <c r="A29848" s="3" t="s">
        <v>59193</v>
      </c>
      <c r="B29848" s="3" t="s">
        <v>59194</v>
      </c>
      <c r="C29848" s="3" t="n">
        <v>4</v>
      </c>
      <c r="D29848" s="3" t="n">
        <v>1</v>
      </c>
    </row>
    <row r="29849" customFormat="false" ht="12.8" hidden="false" customHeight="false" outlineLevel="0" collapsed="false">
      <c r="A29849" s="3" t="s">
        <v>59195</v>
      </c>
      <c r="B29849" s="3" t="s">
        <v>59196</v>
      </c>
      <c r="C29849" s="3" t="n">
        <v>4</v>
      </c>
      <c r="D29849" s="3" t="n">
        <v>1</v>
      </c>
    </row>
    <row r="29850" customFormat="false" ht="12.8" hidden="false" customHeight="false" outlineLevel="0" collapsed="false">
      <c r="A29850" s="3" t="s">
        <v>59197</v>
      </c>
      <c r="B29850" s="3" t="s">
        <v>59198</v>
      </c>
      <c r="C29850" s="3" t="n">
        <v>4</v>
      </c>
      <c r="D29850" s="3" t="n">
        <v>1</v>
      </c>
    </row>
    <row r="29851" customFormat="false" ht="12.8" hidden="false" customHeight="false" outlineLevel="0" collapsed="false">
      <c r="A29851" s="3" t="s">
        <v>59199</v>
      </c>
      <c r="B29851" s="3" t="s">
        <v>59200</v>
      </c>
      <c r="C29851" s="3" t="n">
        <v>4</v>
      </c>
      <c r="D29851" s="3" t="n">
        <v>1</v>
      </c>
    </row>
    <row r="29852" customFormat="false" ht="12.8" hidden="false" customHeight="false" outlineLevel="0" collapsed="false">
      <c r="A29852" s="3" t="s">
        <v>59201</v>
      </c>
      <c r="B29852" s="3" t="s">
        <v>59202</v>
      </c>
      <c r="C29852" s="3" t="n">
        <v>4</v>
      </c>
      <c r="D29852" s="3" t="n">
        <v>1</v>
      </c>
    </row>
    <row r="29853" customFormat="false" ht="12.8" hidden="false" customHeight="false" outlineLevel="0" collapsed="false">
      <c r="A29853" s="3" t="s">
        <v>59203</v>
      </c>
      <c r="B29853" s="3" t="s">
        <v>59204</v>
      </c>
      <c r="C29853" s="3" t="n">
        <v>4</v>
      </c>
      <c r="D29853" s="3" t="n">
        <v>1</v>
      </c>
    </row>
    <row r="29854" customFormat="false" ht="12.8" hidden="false" customHeight="false" outlineLevel="0" collapsed="false">
      <c r="A29854" s="3" t="s">
        <v>59205</v>
      </c>
      <c r="B29854" s="3" t="s">
        <v>59206</v>
      </c>
      <c r="C29854" s="3" t="n">
        <v>4</v>
      </c>
      <c r="D29854" s="3" t="n">
        <v>1</v>
      </c>
    </row>
    <row r="29855" customFormat="false" ht="12.8" hidden="false" customHeight="false" outlineLevel="0" collapsed="false">
      <c r="A29855" s="3" t="s">
        <v>59207</v>
      </c>
      <c r="B29855" s="3" t="s">
        <v>59208</v>
      </c>
      <c r="C29855" s="3" t="n">
        <v>4</v>
      </c>
      <c r="D29855" s="3" t="n">
        <v>1</v>
      </c>
    </row>
    <row r="29856" customFormat="false" ht="12.8" hidden="false" customHeight="false" outlineLevel="0" collapsed="false">
      <c r="A29856" s="3" t="s">
        <v>59209</v>
      </c>
      <c r="B29856" s="3" t="s">
        <v>59210</v>
      </c>
      <c r="C29856" s="3" t="n">
        <v>4</v>
      </c>
      <c r="D29856" s="3" t="n">
        <v>1</v>
      </c>
    </row>
    <row r="29857" customFormat="false" ht="12.8" hidden="false" customHeight="false" outlineLevel="0" collapsed="false">
      <c r="A29857" s="3" t="s">
        <v>59211</v>
      </c>
      <c r="B29857" s="3" t="s">
        <v>59212</v>
      </c>
      <c r="C29857" s="3" t="n">
        <v>4</v>
      </c>
      <c r="D29857" s="3" t="n">
        <v>1</v>
      </c>
    </row>
    <row r="29858" customFormat="false" ht="12.8" hidden="false" customHeight="false" outlineLevel="0" collapsed="false">
      <c r="A29858" s="3" t="s">
        <v>59213</v>
      </c>
      <c r="B29858" s="3" t="s">
        <v>59214</v>
      </c>
      <c r="C29858" s="3" t="n">
        <v>4</v>
      </c>
      <c r="D29858" s="3" t="n">
        <v>1</v>
      </c>
    </row>
    <row r="29859" customFormat="false" ht="12.8" hidden="false" customHeight="false" outlineLevel="0" collapsed="false">
      <c r="A29859" s="3" t="s">
        <v>59215</v>
      </c>
      <c r="B29859" s="3" t="s">
        <v>59216</v>
      </c>
      <c r="C29859" s="3" t="n">
        <v>4</v>
      </c>
      <c r="D29859" s="3" t="n">
        <v>1</v>
      </c>
    </row>
    <row r="29860" customFormat="false" ht="12.8" hidden="false" customHeight="false" outlineLevel="0" collapsed="false">
      <c r="A29860" s="3" t="s">
        <v>59217</v>
      </c>
      <c r="B29860" s="3" t="s">
        <v>59218</v>
      </c>
      <c r="C29860" s="3" t="n">
        <v>4</v>
      </c>
      <c r="D29860" s="3" t="n">
        <v>1</v>
      </c>
    </row>
    <row r="29861" customFormat="false" ht="12.8" hidden="false" customHeight="false" outlineLevel="0" collapsed="false">
      <c r="A29861" s="3" t="s">
        <v>59219</v>
      </c>
      <c r="B29861" s="3" t="s">
        <v>59220</v>
      </c>
      <c r="C29861" s="3" t="n">
        <v>4</v>
      </c>
      <c r="D29861" s="3" t="n">
        <v>1</v>
      </c>
    </row>
    <row r="29862" customFormat="false" ht="12.8" hidden="false" customHeight="false" outlineLevel="0" collapsed="false">
      <c r="A29862" s="3" t="s">
        <v>59221</v>
      </c>
      <c r="B29862" s="3" t="s">
        <v>59222</v>
      </c>
      <c r="C29862" s="3" t="n">
        <v>4</v>
      </c>
      <c r="D29862" s="3" t="n">
        <v>1</v>
      </c>
    </row>
    <row r="29863" customFormat="false" ht="12.8" hidden="false" customHeight="false" outlineLevel="0" collapsed="false">
      <c r="A29863" s="3" t="s">
        <v>59223</v>
      </c>
      <c r="B29863" s="3" t="s">
        <v>59224</v>
      </c>
      <c r="C29863" s="3" t="n">
        <v>4</v>
      </c>
      <c r="D29863" s="3" t="n">
        <v>1</v>
      </c>
    </row>
    <row r="29864" customFormat="false" ht="12.8" hidden="false" customHeight="false" outlineLevel="0" collapsed="false">
      <c r="A29864" s="3" t="s">
        <v>59225</v>
      </c>
      <c r="B29864" s="3" t="s">
        <v>59226</v>
      </c>
      <c r="C29864" s="3" t="n">
        <v>4</v>
      </c>
      <c r="D29864" s="3" t="n">
        <v>1</v>
      </c>
    </row>
    <row r="29865" customFormat="false" ht="12.8" hidden="false" customHeight="false" outlineLevel="0" collapsed="false">
      <c r="A29865" s="3" t="s">
        <v>59227</v>
      </c>
      <c r="B29865" s="3" t="s">
        <v>59228</v>
      </c>
      <c r="C29865" s="3" t="n">
        <v>4</v>
      </c>
      <c r="D29865" s="3" t="n">
        <v>1</v>
      </c>
    </row>
    <row r="29866" customFormat="false" ht="12.8" hidden="false" customHeight="false" outlineLevel="0" collapsed="false">
      <c r="A29866" s="3" t="s">
        <v>59229</v>
      </c>
      <c r="B29866" s="3" t="s">
        <v>59230</v>
      </c>
      <c r="C29866" s="3" t="n">
        <v>4</v>
      </c>
      <c r="D29866" s="3" t="n">
        <v>1</v>
      </c>
    </row>
    <row r="29867" customFormat="false" ht="12.8" hidden="false" customHeight="false" outlineLevel="0" collapsed="false">
      <c r="A29867" s="3" t="s">
        <v>59231</v>
      </c>
      <c r="B29867" s="3" t="s">
        <v>59232</v>
      </c>
      <c r="C29867" s="3" t="n">
        <v>4</v>
      </c>
      <c r="D29867" s="3" t="n">
        <v>1</v>
      </c>
    </row>
    <row r="29868" customFormat="false" ht="12.8" hidden="false" customHeight="false" outlineLevel="0" collapsed="false">
      <c r="A29868" s="3" t="s">
        <v>59233</v>
      </c>
      <c r="B29868" s="3" t="s">
        <v>59234</v>
      </c>
      <c r="C29868" s="3" t="n">
        <v>4</v>
      </c>
      <c r="D29868" s="3" t="n">
        <v>1</v>
      </c>
    </row>
    <row r="29869" customFormat="false" ht="12.8" hidden="false" customHeight="false" outlineLevel="0" collapsed="false">
      <c r="A29869" s="3" t="s">
        <v>59235</v>
      </c>
      <c r="B29869" s="3" t="s">
        <v>59236</v>
      </c>
      <c r="C29869" s="3" t="n">
        <v>4</v>
      </c>
      <c r="D29869" s="3" t="n">
        <v>1</v>
      </c>
    </row>
    <row r="29870" customFormat="false" ht="12.8" hidden="false" customHeight="false" outlineLevel="0" collapsed="false">
      <c r="A29870" s="3" t="s">
        <v>59237</v>
      </c>
      <c r="B29870" s="3" t="s">
        <v>59238</v>
      </c>
      <c r="C29870" s="3" t="n">
        <v>4</v>
      </c>
      <c r="D29870" s="3" t="n">
        <v>1</v>
      </c>
    </row>
    <row r="29871" customFormat="false" ht="12.8" hidden="false" customHeight="false" outlineLevel="0" collapsed="false">
      <c r="A29871" s="3" t="s">
        <v>59239</v>
      </c>
      <c r="B29871" s="3" t="s">
        <v>59240</v>
      </c>
      <c r="C29871" s="3" t="n">
        <v>4</v>
      </c>
      <c r="D29871" s="3" t="n">
        <v>1</v>
      </c>
    </row>
    <row r="29872" customFormat="false" ht="12.8" hidden="false" customHeight="false" outlineLevel="0" collapsed="false">
      <c r="A29872" s="3" t="s">
        <v>59241</v>
      </c>
      <c r="B29872" s="3" t="s">
        <v>59242</v>
      </c>
      <c r="C29872" s="3" t="n">
        <v>4</v>
      </c>
      <c r="D29872" s="3" t="n">
        <v>1</v>
      </c>
    </row>
    <row r="29873" customFormat="false" ht="12.8" hidden="false" customHeight="false" outlineLevel="0" collapsed="false">
      <c r="A29873" s="3" t="s">
        <v>59243</v>
      </c>
      <c r="B29873" s="3" t="s">
        <v>59244</v>
      </c>
      <c r="C29873" s="3" t="n">
        <v>4</v>
      </c>
      <c r="D29873" s="3" t="n">
        <v>1</v>
      </c>
    </row>
    <row r="29874" customFormat="false" ht="12.8" hidden="false" customHeight="false" outlineLevel="0" collapsed="false">
      <c r="A29874" s="3" t="s">
        <v>59245</v>
      </c>
      <c r="B29874" s="3" t="s">
        <v>59246</v>
      </c>
      <c r="C29874" s="3" t="n">
        <v>4</v>
      </c>
      <c r="D29874" s="3" t="n">
        <v>1</v>
      </c>
    </row>
    <row r="29875" customFormat="false" ht="12.8" hidden="false" customHeight="false" outlineLevel="0" collapsed="false">
      <c r="A29875" s="3" t="s">
        <v>59247</v>
      </c>
      <c r="B29875" s="3" t="s">
        <v>59248</v>
      </c>
      <c r="C29875" s="3" t="n">
        <v>4</v>
      </c>
      <c r="D29875" s="3" t="n">
        <v>1</v>
      </c>
    </row>
    <row r="29876" customFormat="false" ht="12.8" hidden="false" customHeight="false" outlineLevel="0" collapsed="false">
      <c r="A29876" s="3" t="s">
        <v>59249</v>
      </c>
      <c r="B29876" s="3" t="s">
        <v>59250</v>
      </c>
      <c r="C29876" s="3" t="n">
        <v>4</v>
      </c>
      <c r="D29876" s="3" t="n">
        <v>1</v>
      </c>
    </row>
    <row r="29877" customFormat="false" ht="12.8" hidden="false" customHeight="false" outlineLevel="0" collapsed="false">
      <c r="A29877" s="3" t="s">
        <v>59251</v>
      </c>
      <c r="B29877" s="3" t="s">
        <v>59252</v>
      </c>
      <c r="C29877" s="3" t="n">
        <v>4</v>
      </c>
      <c r="D29877" s="3" t="n">
        <v>1</v>
      </c>
    </row>
    <row r="29878" customFormat="false" ht="12.8" hidden="false" customHeight="false" outlineLevel="0" collapsed="false">
      <c r="A29878" s="3" t="s">
        <v>59253</v>
      </c>
      <c r="B29878" s="3" t="s">
        <v>59254</v>
      </c>
      <c r="C29878" s="3" t="n">
        <v>4</v>
      </c>
      <c r="D29878" s="3" t="n">
        <v>1</v>
      </c>
    </row>
    <row r="29879" customFormat="false" ht="12.8" hidden="false" customHeight="false" outlineLevel="0" collapsed="false">
      <c r="A29879" s="3" t="s">
        <v>59255</v>
      </c>
      <c r="B29879" s="3" t="s">
        <v>59256</v>
      </c>
      <c r="C29879" s="3" t="n">
        <v>4</v>
      </c>
      <c r="D29879" s="3" t="n">
        <v>1</v>
      </c>
    </row>
    <row r="29880" customFormat="false" ht="12.8" hidden="false" customHeight="false" outlineLevel="0" collapsed="false">
      <c r="A29880" s="3" t="s">
        <v>59257</v>
      </c>
      <c r="B29880" s="3" t="s">
        <v>59258</v>
      </c>
      <c r="C29880" s="3" t="n">
        <v>4</v>
      </c>
      <c r="D29880" s="3" t="n">
        <v>1</v>
      </c>
    </row>
    <row r="29881" customFormat="false" ht="12.8" hidden="false" customHeight="false" outlineLevel="0" collapsed="false">
      <c r="A29881" s="3" t="s">
        <v>59259</v>
      </c>
      <c r="B29881" s="3" t="s">
        <v>59260</v>
      </c>
      <c r="C29881" s="3" t="n">
        <v>4</v>
      </c>
      <c r="D29881" s="3" t="n">
        <v>1</v>
      </c>
    </row>
    <row r="29882" customFormat="false" ht="12.8" hidden="false" customHeight="false" outlineLevel="0" collapsed="false">
      <c r="A29882" s="3" t="s">
        <v>59261</v>
      </c>
      <c r="B29882" s="3" t="s">
        <v>59262</v>
      </c>
      <c r="C29882" s="3" t="n">
        <v>4</v>
      </c>
      <c r="D29882" s="3" t="n">
        <v>1</v>
      </c>
    </row>
    <row r="29883" customFormat="false" ht="12.8" hidden="false" customHeight="false" outlineLevel="0" collapsed="false">
      <c r="A29883" s="3" t="s">
        <v>59263</v>
      </c>
      <c r="B29883" s="3" t="s">
        <v>59264</v>
      </c>
      <c r="C29883" s="3" t="n">
        <v>4</v>
      </c>
      <c r="D29883" s="3" t="n">
        <v>1</v>
      </c>
    </row>
    <row r="29884" customFormat="false" ht="12.8" hidden="false" customHeight="false" outlineLevel="0" collapsed="false">
      <c r="A29884" s="3" t="s">
        <v>59265</v>
      </c>
      <c r="B29884" s="3" t="s">
        <v>59266</v>
      </c>
      <c r="C29884" s="3" t="n">
        <v>4</v>
      </c>
      <c r="D29884" s="3" t="n">
        <v>1</v>
      </c>
    </row>
    <row r="29885" customFormat="false" ht="12.8" hidden="false" customHeight="false" outlineLevel="0" collapsed="false">
      <c r="A29885" s="3" t="s">
        <v>59267</v>
      </c>
      <c r="B29885" s="3" t="s">
        <v>59268</v>
      </c>
      <c r="C29885" s="3" t="n">
        <v>4</v>
      </c>
      <c r="D29885" s="3" t="n">
        <v>1</v>
      </c>
    </row>
    <row r="29886" customFormat="false" ht="12.8" hidden="false" customHeight="false" outlineLevel="0" collapsed="false">
      <c r="A29886" s="3" t="s">
        <v>59269</v>
      </c>
      <c r="B29886" s="3" t="s">
        <v>59270</v>
      </c>
      <c r="C29886" s="3" t="n">
        <v>4</v>
      </c>
      <c r="D29886" s="3" t="n">
        <v>1</v>
      </c>
    </row>
    <row r="29887" customFormat="false" ht="12.8" hidden="false" customHeight="false" outlineLevel="0" collapsed="false">
      <c r="A29887" s="3" t="s">
        <v>59271</v>
      </c>
      <c r="B29887" s="3" t="s">
        <v>59272</v>
      </c>
      <c r="C29887" s="3" t="n">
        <v>4</v>
      </c>
      <c r="D29887" s="3" t="n">
        <v>1</v>
      </c>
    </row>
    <row r="29888" customFormat="false" ht="12.8" hidden="false" customHeight="false" outlineLevel="0" collapsed="false">
      <c r="A29888" s="3" t="s">
        <v>59273</v>
      </c>
      <c r="B29888" s="3" t="s">
        <v>59274</v>
      </c>
      <c r="C29888" s="3" t="n">
        <v>4</v>
      </c>
      <c r="D29888" s="3" t="n">
        <v>1</v>
      </c>
    </row>
    <row r="29889" customFormat="false" ht="12.8" hidden="false" customHeight="false" outlineLevel="0" collapsed="false">
      <c r="A29889" s="3" t="s">
        <v>59275</v>
      </c>
      <c r="B29889" s="3" t="s">
        <v>59276</v>
      </c>
      <c r="C29889" s="3" t="n">
        <v>4</v>
      </c>
      <c r="D29889" s="3" t="n">
        <v>1</v>
      </c>
    </row>
    <row r="29890" customFormat="false" ht="12.8" hidden="false" customHeight="false" outlineLevel="0" collapsed="false">
      <c r="A29890" s="3" t="s">
        <v>59277</v>
      </c>
      <c r="B29890" s="3" t="s">
        <v>59278</v>
      </c>
      <c r="C29890" s="3" t="n">
        <v>4</v>
      </c>
      <c r="D29890" s="3" t="n">
        <v>1</v>
      </c>
    </row>
    <row r="29891" customFormat="false" ht="12.8" hidden="false" customHeight="false" outlineLevel="0" collapsed="false">
      <c r="A29891" s="3" t="s">
        <v>59279</v>
      </c>
      <c r="B29891" s="3" t="s">
        <v>59280</v>
      </c>
      <c r="C29891" s="3" t="n">
        <v>4</v>
      </c>
      <c r="D29891" s="3" t="n">
        <v>1</v>
      </c>
    </row>
    <row r="29892" customFormat="false" ht="12.8" hidden="false" customHeight="false" outlineLevel="0" collapsed="false">
      <c r="A29892" s="3" t="s">
        <v>59281</v>
      </c>
      <c r="B29892" s="3" t="s">
        <v>59282</v>
      </c>
      <c r="C29892" s="3" t="n">
        <v>4</v>
      </c>
      <c r="D29892" s="3" t="n">
        <v>1</v>
      </c>
    </row>
    <row r="29893" customFormat="false" ht="12.8" hidden="false" customHeight="false" outlineLevel="0" collapsed="false">
      <c r="A29893" s="3" t="s">
        <v>59283</v>
      </c>
      <c r="B29893" s="3" t="s">
        <v>59284</v>
      </c>
      <c r="C29893" s="3" t="n">
        <v>4</v>
      </c>
      <c r="D29893" s="3" t="n">
        <v>1</v>
      </c>
    </row>
    <row r="29894" customFormat="false" ht="12.8" hidden="false" customHeight="false" outlineLevel="0" collapsed="false">
      <c r="A29894" s="3" t="s">
        <v>59285</v>
      </c>
      <c r="B29894" s="3" t="s">
        <v>59286</v>
      </c>
      <c r="C29894" s="3" t="n">
        <v>4</v>
      </c>
      <c r="D29894" s="3" t="n">
        <v>1</v>
      </c>
    </row>
    <row r="29895" customFormat="false" ht="12.8" hidden="false" customHeight="false" outlineLevel="0" collapsed="false">
      <c r="A29895" s="3" t="s">
        <v>59287</v>
      </c>
      <c r="B29895" s="3" t="s">
        <v>59288</v>
      </c>
      <c r="C29895" s="3" t="n">
        <v>4</v>
      </c>
      <c r="D29895" s="3" t="n">
        <v>1</v>
      </c>
    </row>
    <row r="29896" customFormat="false" ht="12.8" hidden="false" customHeight="false" outlineLevel="0" collapsed="false">
      <c r="A29896" s="3" t="s">
        <v>59289</v>
      </c>
      <c r="B29896" s="3" t="s">
        <v>59290</v>
      </c>
      <c r="C29896" s="3" t="n">
        <v>4</v>
      </c>
      <c r="D29896" s="3" t="n">
        <v>1</v>
      </c>
    </row>
    <row r="29897" customFormat="false" ht="12.8" hidden="false" customHeight="false" outlineLevel="0" collapsed="false">
      <c r="A29897" s="3" t="s">
        <v>59291</v>
      </c>
      <c r="B29897" s="3" t="s">
        <v>59292</v>
      </c>
      <c r="C29897" s="3" t="n">
        <v>4</v>
      </c>
      <c r="D29897" s="3" t="n">
        <v>1</v>
      </c>
    </row>
    <row r="29898" customFormat="false" ht="12.8" hidden="false" customHeight="false" outlineLevel="0" collapsed="false">
      <c r="A29898" s="3" t="s">
        <v>59293</v>
      </c>
      <c r="B29898" s="3" t="s">
        <v>59294</v>
      </c>
      <c r="C29898" s="3" t="n">
        <v>4</v>
      </c>
      <c r="D29898" s="3" t="n">
        <v>1</v>
      </c>
    </row>
    <row r="29899" customFormat="false" ht="12.8" hidden="false" customHeight="false" outlineLevel="0" collapsed="false">
      <c r="A29899" s="3" t="s">
        <v>59295</v>
      </c>
      <c r="B29899" s="3" t="s">
        <v>59296</v>
      </c>
      <c r="C29899" s="3" t="n">
        <v>4</v>
      </c>
      <c r="D29899" s="3" t="n">
        <v>1</v>
      </c>
    </row>
    <row r="29900" customFormat="false" ht="12.8" hidden="false" customHeight="false" outlineLevel="0" collapsed="false">
      <c r="A29900" s="3" t="s">
        <v>59297</v>
      </c>
      <c r="B29900" s="3" t="s">
        <v>59298</v>
      </c>
      <c r="C29900" s="3" t="n">
        <v>4</v>
      </c>
      <c r="D29900" s="3" t="n">
        <v>1</v>
      </c>
    </row>
    <row r="29901" customFormat="false" ht="12.8" hidden="false" customHeight="false" outlineLevel="0" collapsed="false">
      <c r="A29901" s="3" t="s">
        <v>59299</v>
      </c>
      <c r="B29901" s="3" t="s">
        <v>59300</v>
      </c>
      <c r="C29901" s="3" t="n">
        <v>4</v>
      </c>
      <c r="D29901" s="3" t="n">
        <v>1</v>
      </c>
    </row>
    <row r="29902" customFormat="false" ht="12.8" hidden="false" customHeight="false" outlineLevel="0" collapsed="false">
      <c r="A29902" s="3" t="s">
        <v>59301</v>
      </c>
      <c r="B29902" s="3" t="s">
        <v>59302</v>
      </c>
      <c r="C29902" s="3" t="n">
        <v>4</v>
      </c>
      <c r="D29902" s="3" t="n">
        <v>1</v>
      </c>
    </row>
    <row r="29903" customFormat="false" ht="12.8" hidden="false" customHeight="false" outlineLevel="0" collapsed="false">
      <c r="A29903" s="3" t="s">
        <v>59303</v>
      </c>
      <c r="B29903" s="3" t="s">
        <v>59304</v>
      </c>
      <c r="C29903" s="3" t="n">
        <v>4</v>
      </c>
      <c r="D29903" s="3" t="n">
        <v>1</v>
      </c>
    </row>
    <row r="29904" customFormat="false" ht="12.8" hidden="false" customHeight="false" outlineLevel="0" collapsed="false">
      <c r="A29904" s="3" t="s">
        <v>59305</v>
      </c>
      <c r="B29904" s="3" t="s">
        <v>59306</v>
      </c>
      <c r="C29904" s="3" t="n">
        <v>4</v>
      </c>
      <c r="D29904" s="3" t="n">
        <v>1</v>
      </c>
    </row>
    <row r="29905" customFormat="false" ht="12.8" hidden="false" customHeight="false" outlineLevel="0" collapsed="false">
      <c r="A29905" s="3" t="s">
        <v>59307</v>
      </c>
      <c r="B29905" s="3" t="s">
        <v>59308</v>
      </c>
      <c r="C29905" s="3" t="n">
        <v>4</v>
      </c>
      <c r="D29905" s="3" t="n">
        <v>1</v>
      </c>
    </row>
    <row r="29906" customFormat="false" ht="12.8" hidden="false" customHeight="false" outlineLevel="0" collapsed="false">
      <c r="A29906" s="3" t="s">
        <v>59309</v>
      </c>
      <c r="B29906" s="3" t="s">
        <v>59310</v>
      </c>
      <c r="C29906" s="3" t="n">
        <v>4</v>
      </c>
      <c r="D29906" s="3" t="n">
        <v>1</v>
      </c>
    </row>
    <row r="29907" customFormat="false" ht="12.8" hidden="false" customHeight="false" outlineLevel="0" collapsed="false">
      <c r="A29907" s="3" t="s">
        <v>59311</v>
      </c>
      <c r="B29907" s="3" t="s">
        <v>59312</v>
      </c>
      <c r="C29907" s="3" t="n">
        <v>4</v>
      </c>
      <c r="D29907" s="3" t="n">
        <v>1</v>
      </c>
    </row>
    <row r="29908" customFormat="false" ht="12.8" hidden="false" customHeight="false" outlineLevel="0" collapsed="false">
      <c r="A29908" s="3" t="s">
        <v>59313</v>
      </c>
      <c r="B29908" s="3" t="s">
        <v>59314</v>
      </c>
      <c r="C29908" s="3" t="n">
        <v>4</v>
      </c>
      <c r="D29908" s="3" t="n">
        <v>1</v>
      </c>
    </row>
    <row r="29909" customFormat="false" ht="12.8" hidden="false" customHeight="false" outlineLevel="0" collapsed="false">
      <c r="A29909" s="3" t="s">
        <v>59315</v>
      </c>
      <c r="B29909" s="3" t="s">
        <v>59316</v>
      </c>
      <c r="C29909" s="3" t="n">
        <v>4</v>
      </c>
      <c r="D29909" s="3" t="n">
        <v>1</v>
      </c>
    </row>
    <row r="29910" customFormat="false" ht="12.8" hidden="false" customHeight="false" outlineLevel="0" collapsed="false">
      <c r="A29910" s="3" t="s">
        <v>59317</v>
      </c>
      <c r="B29910" s="3" t="s">
        <v>59318</v>
      </c>
      <c r="C29910" s="3" t="n">
        <v>4</v>
      </c>
      <c r="D29910" s="3" t="n">
        <v>1</v>
      </c>
    </row>
    <row r="29911" customFormat="false" ht="12.8" hidden="false" customHeight="false" outlineLevel="0" collapsed="false">
      <c r="A29911" s="3" t="s">
        <v>59319</v>
      </c>
      <c r="B29911" s="3" t="s">
        <v>59320</v>
      </c>
      <c r="C29911" s="3" t="n">
        <v>4</v>
      </c>
      <c r="D29911" s="3" t="n">
        <v>1</v>
      </c>
    </row>
    <row r="29912" customFormat="false" ht="12.8" hidden="false" customHeight="false" outlineLevel="0" collapsed="false">
      <c r="A29912" s="3" t="s">
        <v>59321</v>
      </c>
      <c r="B29912" s="3" t="s">
        <v>59322</v>
      </c>
      <c r="C29912" s="3" t="n">
        <v>4</v>
      </c>
      <c r="D29912" s="3" t="n">
        <v>1</v>
      </c>
    </row>
    <row r="29913" customFormat="false" ht="12.8" hidden="false" customHeight="false" outlineLevel="0" collapsed="false">
      <c r="A29913" s="3" t="s">
        <v>59323</v>
      </c>
      <c r="B29913" s="3" t="s">
        <v>59324</v>
      </c>
      <c r="C29913" s="3" t="n">
        <v>4</v>
      </c>
      <c r="D29913" s="3" t="n">
        <v>1</v>
      </c>
    </row>
    <row r="29914" customFormat="false" ht="12.8" hidden="false" customHeight="false" outlineLevel="0" collapsed="false">
      <c r="A29914" s="3" t="s">
        <v>59325</v>
      </c>
      <c r="B29914" s="3" t="s">
        <v>59326</v>
      </c>
      <c r="C29914" s="3" t="n">
        <v>4</v>
      </c>
      <c r="D29914" s="3" t="n">
        <v>1</v>
      </c>
    </row>
    <row r="29915" customFormat="false" ht="12.8" hidden="false" customHeight="false" outlineLevel="0" collapsed="false">
      <c r="A29915" s="3" t="s">
        <v>59327</v>
      </c>
      <c r="B29915" s="3" t="s">
        <v>59328</v>
      </c>
      <c r="C29915" s="3" t="n">
        <v>4</v>
      </c>
      <c r="D29915" s="3" t="n">
        <v>1</v>
      </c>
    </row>
    <row r="29916" customFormat="false" ht="12.8" hidden="false" customHeight="false" outlineLevel="0" collapsed="false">
      <c r="A29916" s="3" t="s">
        <v>59329</v>
      </c>
      <c r="B29916" s="3" t="s">
        <v>59330</v>
      </c>
      <c r="C29916" s="3" t="n">
        <v>4</v>
      </c>
      <c r="D29916" s="3" t="n">
        <v>1</v>
      </c>
    </row>
    <row r="29917" customFormat="false" ht="12.8" hidden="false" customHeight="false" outlineLevel="0" collapsed="false">
      <c r="A29917" s="3" t="s">
        <v>59331</v>
      </c>
      <c r="B29917" s="3" t="s">
        <v>59332</v>
      </c>
      <c r="C29917" s="3" t="n">
        <v>4</v>
      </c>
      <c r="D29917" s="3" t="n">
        <v>1</v>
      </c>
    </row>
    <row r="29918" customFormat="false" ht="12.8" hidden="false" customHeight="false" outlineLevel="0" collapsed="false">
      <c r="A29918" s="3" t="s">
        <v>59333</v>
      </c>
      <c r="B29918" s="3" t="s">
        <v>59332</v>
      </c>
      <c r="C29918" s="3" t="n">
        <v>4</v>
      </c>
      <c r="D29918" s="3" t="n">
        <v>1</v>
      </c>
    </row>
    <row r="29919" customFormat="false" ht="12.8" hidden="false" customHeight="false" outlineLevel="0" collapsed="false">
      <c r="A29919" s="3" t="s">
        <v>59334</v>
      </c>
      <c r="B29919" s="3" t="s">
        <v>59335</v>
      </c>
      <c r="C29919" s="3" t="n">
        <v>4</v>
      </c>
      <c r="D29919" s="3" t="n">
        <v>1</v>
      </c>
    </row>
    <row r="29920" customFormat="false" ht="12.8" hidden="false" customHeight="false" outlineLevel="0" collapsed="false">
      <c r="A29920" s="3" t="s">
        <v>59336</v>
      </c>
      <c r="B29920" s="3" t="s">
        <v>59337</v>
      </c>
      <c r="C29920" s="3" t="n">
        <v>4</v>
      </c>
      <c r="D29920" s="3" t="n">
        <v>1</v>
      </c>
    </row>
    <row r="29921" customFormat="false" ht="12.8" hidden="false" customHeight="false" outlineLevel="0" collapsed="false">
      <c r="A29921" s="3" t="s">
        <v>59338</v>
      </c>
      <c r="B29921" s="3" t="s">
        <v>59339</v>
      </c>
      <c r="C29921" s="3" t="n">
        <v>4</v>
      </c>
      <c r="D29921" s="3" t="n">
        <v>1</v>
      </c>
    </row>
    <row r="29922" customFormat="false" ht="12.8" hidden="false" customHeight="false" outlineLevel="0" collapsed="false">
      <c r="A29922" s="3" t="s">
        <v>59340</v>
      </c>
      <c r="B29922" s="3" t="s">
        <v>59341</v>
      </c>
      <c r="C29922" s="3" t="n">
        <v>4</v>
      </c>
      <c r="D29922" s="3" t="n">
        <v>1</v>
      </c>
    </row>
    <row r="29923" customFormat="false" ht="12.8" hidden="false" customHeight="false" outlineLevel="0" collapsed="false">
      <c r="A29923" s="3" t="s">
        <v>59342</v>
      </c>
      <c r="B29923" s="3" t="s">
        <v>59343</v>
      </c>
      <c r="C29923" s="3" t="n">
        <v>4</v>
      </c>
      <c r="D29923" s="3" t="n">
        <v>1</v>
      </c>
    </row>
    <row r="29924" customFormat="false" ht="12.8" hidden="false" customHeight="false" outlineLevel="0" collapsed="false">
      <c r="A29924" s="3" t="s">
        <v>59344</v>
      </c>
      <c r="B29924" s="3" t="s">
        <v>59345</v>
      </c>
      <c r="C29924" s="3" t="n">
        <v>4</v>
      </c>
      <c r="D29924" s="3" t="n">
        <v>1</v>
      </c>
    </row>
    <row r="29925" customFormat="false" ht="12.8" hidden="false" customHeight="false" outlineLevel="0" collapsed="false">
      <c r="A29925" s="3" t="s">
        <v>59346</v>
      </c>
      <c r="B29925" s="3" t="s">
        <v>59347</v>
      </c>
      <c r="C29925" s="3" t="n">
        <v>4</v>
      </c>
      <c r="D29925" s="3" t="n">
        <v>1</v>
      </c>
    </row>
    <row r="29926" customFormat="false" ht="12.8" hidden="false" customHeight="false" outlineLevel="0" collapsed="false">
      <c r="A29926" s="3" t="s">
        <v>59348</v>
      </c>
      <c r="B29926" s="3" t="s">
        <v>59349</v>
      </c>
      <c r="C29926" s="3" t="n">
        <v>4</v>
      </c>
      <c r="D29926" s="3" t="n">
        <v>1</v>
      </c>
    </row>
    <row r="29927" customFormat="false" ht="12.8" hidden="false" customHeight="false" outlineLevel="0" collapsed="false">
      <c r="A29927" s="3" t="s">
        <v>59350</v>
      </c>
      <c r="B29927" s="3" t="s">
        <v>59351</v>
      </c>
      <c r="C29927" s="3" t="n">
        <v>4</v>
      </c>
      <c r="D29927" s="3" t="n">
        <v>1</v>
      </c>
    </row>
    <row r="29928" customFormat="false" ht="12.8" hidden="false" customHeight="false" outlineLevel="0" collapsed="false">
      <c r="A29928" s="3" t="s">
        <v>59352</v>
      </c>
      <c r="B29928" s="3" t="s">
        <v>59353</v>
      </c>
      <c r="C29928" s="3" t="n">
        <v>4</v>
      </c>
      <c r="D29928" s="3" t="n">
        <v>1</v>
      </c>
    </row>
    <row r="29929" customFormat="false" ht="12.8" hidden="false" customHeight="false" outlineLevel="0" collapsed="false">
      <c r="A29929" s="3" t="s">
        <v>59354</v>
      </c>
      <c r="B29929" s="3" t="s">
        <v>59355</v>
      </c>
      <c r="C29929" s="3" t="n">
        <v>4</v>
      </c>
      <c r="D29929" s="3" t="n">
        <v>1</v>
      </c>
    </row>
    <row r="29930" customFormat="false" ht="12.8" hidden="false" customHeight="false" outlineLevel="0" collapsed="false">
      <c r="A29930" s="3" t="s">
        <v>59356</v>
      </c>
      <c r="B29930" s="3" t="s">
        <v>59357</v>
      </c>
      <c r="C29930" s="3" t="n">
        <v>4</v>
      </c>
      <c r="D29930" s="3" t="n">
        <v>1</v>
      </c>
    </row>
    <row r="29931" customFormat="false" ht="12.8" hidden="false" customHeight="false" outlineLevel="0" collapsed="false">
      <c r="A29931" s="3" t="s">
        <v>59358</v>
      </c>
      <c r="B29931" s="3" t="s">
        <v>59359</v>
      </c>
      <c r="C29931" s="3" t="n">
        <v>4</v>
      </c>
      <c r="D29931" s="3" t="n">
        <v>1</v>
      </c>
    </row>
    <row r="29932" customFormat="false" ht="12.8" hidden="false" customHeight="false" outlineLevel="0" collapsed="false">
      <c r="A29932" s="3" t="s">
        <v>59360</v>
      </c>
      <c r="B29932" s="3" t="s">
        <v>59361</v>
      </c>
      <c r="C29932" s="3" t="n">
        <v>4</v>
      </c>
      <c r="D29932" s="3" t="n">
        <v>1</v>
      </c>
    </row>
    <row r="29933" customFormat="false" ht="12.8" hidden="false" customHeight="false" outlineLevel="0" collapsed="false">
      <c r="A29933" s="3" t="s">
        <v>59362</v>
      </c>
      <c r="B29933" s="3" t="s">
        <v>59363</v>
      </c>
      <c r="C29933" s="3" t="n">
        <v>4</v>
      </c>
      <c r="D29933" s="3" t="n">
        <v>1</v>
      </c>
    </row>
    <row r="29934" customFormat="false" ht="12.8" hidden="false" customHeight="false" outlineLevel="0" collapsed="false">
      <c r="A29934" s="3" t="s">
        <v>59364</v>
      </c>
      <c r="B29934" s="3" t="s">
        <v>59365</v>
      </c>
      <c r="C29934" s="3" t="n">
        <v>4</v>
      </c>
      <c r="D29934" s="3" t="n">
        <v>1</v>
      </c>
    </row>
    <row r="29935" customFormat="false" ht="12.8" hidden="false" customHeight="false" outlineLevel="0" collapsed="false">
      <c r="A29935" s="3" t="s">
        <v>59366</v>
      </c>
      <c r="B29935" s="3" t="s">
        <v>59367</v>
      </c>
      <c r="C29935" s="3" t="n">
        <v>4</v>
      </c>
      <c r="D29935" s="3" t="n">
        <v>1</v>
      </c>
    </row>
    <row r="29936" customFormat="false" ht="12.8" hidden="false" customHeight="false" outlineLevel="0" collapsed="false">
      <c r="A29936" s="3" t="s">
        <v>59368</v>
      </c>
      <c r="B29936" s="3" t="s">
        <v>59369</v>
      </c>
      <c r="C29936" s="3" t="n">
        <v>4</v>
      </c>
      <c r="D29936" s="3" t="n">
        <v>1</v>
      </c>
    </row>
    <row r="29937" customFormat="false" ht="12.8" hidden="false" customHeight="false" outlineLevel="0" collapsed="false">
      <c r="A29937" s="3" t="s">
        <v>59370</v>
      </c>
      <c r="B29937" s="3" t="s">
        <v>59371</v>
      </c>
      <c r="C29937" s="3" t="n">
        <v>4</v>
      </c>
      <c r="D29937" s="3" t="n">
        <v>1</v>
      </c>
    </row>
    <row r="29938" customFormat="false" ht="12.8" hidden="false" customHeight="false" outlineLevel="0" collapsed="false">
      <c r="A29938" s="3" t="s">
        <v>59372</v>
      </c>
      <c r="B29938" s="3" t="s">
        <v>59373</v>
      </c>
      <c r="C29938" s="3" t="n">
        <v>4</v>
      </c>
      <c r="D29938" s="3" t="n">
        <v>1</v>
      </c>
    </row>
    <row r="29939" customFormat="false" ht="12.8" hidden="false" customHeight="false" outlineLevel="0" collapsed="false">
      <c r="A29939" s="3" t="s">
        <v>59374</v>
      </c>
      <c r="B29939" s="3" t="s">
        <v>59375</v>
      </c>
      <c r="C29939" s="3" t="n">
        <v>4</v>
      </c>
      <c r="D29939" s="3" t="n">
        <v>1</v>
      </c>
    </row>
    <row r="29940" customFormat="false" ht="12.8" hidden="false" customHeight="false" outlineLevel="0" collapsed="false">
      <c r="A29940" s="3" t="s">
        <v>59376</v>
      </c>
      <c r="B29940" s="3" t="s">
        <v>59377</v>
      </c>
      <c r="C29940" s="3" t="n">
        <v>4</v>
      </c>
      <c r="D29940" s="3" t="n">
        <v>1</v>
      </c>
    </row>
    <row r="29941" customFormat="false" ht="12.8" hidden="false" customHeight="false" outlineLevel="0" collapsed="false">
      <c r="A29941" s="3" t="s">
        <v>59378</v>
      </c>
      <c r="B29941" s="3" t="s">
        <v>59379</v>
      </c>
      <c r="C29941" s="3" t="n">
        <v>4</v>
      </c>
      <c r="D29941" s="3" t="n">
        <v>1</v>
      </c>
    </row>
    <row r="29942" customFormat="false" ht="12.8" hidden="false" customHeight="false" outlineLevel="0" collapsed="false">
      <c r="A29942" s="3" t="s">
        <v>59380</v>
      </c>
      <c r="B29942" s="3" t="s">
        <v>59381</v>
      </c>
      <c r="C29942" s="3" t="n">
        <v>4</v>
      </c>
      <c r="D29942" s="3" t="n">
        <v>1</v>
      </c>
    </row>
    <row r="29943" customFormat="false" ht="12.8" hidden="false" customHeight="false" outlineLevel="0" collapsed="false">
      <c r="A29943" s="3" t="s">
        <v>59382</v>
      </c>
      <c r="B29943" s="3" t="s">
        <v>59381</v>
      </c>
      <c r="C29943" s="3" t="n">
        <v>4</v>
      </c>
      <c r="D29943" s="3" t="n">
        <v>1</v>
      </c>
    </row>
    <row r="29944" customFormat="false" ht="12.8" hidden="false" customHeight="false" outlineLevel="0" collapsed="false">
      <c r="A29944" s="3" t="s">
        <v>59383</v>
      </c>
      <c r="B29944" s="3" t="s">
        <v>59384</v>
      </c>
      <c r="C29944" s="3" t="n">
        <v>4</v>
      </c>
      <c r="D29944" s="3" t="n">
        <v>1</v>
      </c>
    </row>
    <row r="29945" customFormat="false" ht="12.8" hidden="false" customHeight="false" outlineLevel="0" collapsed="false">
      <c r="A29945" s="3" t="s">
        <v>59385</v>
      </c>
      <c r="B29945" s="3" t="s">
        <v>59386</v>
      </c>
      <c r="C29945" s="3" t="n">
        <v>4</v>
      </c>
      <c r="D29945" s="3" t="n">
        <v>1</v>
      </c>
    </row>
    <row r="29946" customFormat="false" ht="12.8" hidden="false" customHeight="false" outlineLevel="0" collapsed="false">
      <c r="A29946" s="3" t="s">
        <v>59387</v>
      </c>
      <c r="B29946" s="3" t="s">
        <v>59388</v>
      </c>
      <c r="C29946" s="3" t="n">
        <v>4</v>
      </c>
      <c r="D29946" s="3" t="n">
        <v>1</v>
      </c>
    </row>
    <row r="29947" customFormat="false" ht="12.8" hidden="false" customHeight="false" outlineLevel="0" collapsed="false">
      <c r="A29947" s="3" t="s">
        <v>59389</v>
      </c>
      <c r="B29947" s="3" t="s">
        <v>59390</v>
      </c>
      <c r="C29947" s="3" t="n">
        <v>4</v>
      </c>
      <c r="D29947" s="3" t="n">
        <v>1</v>
      </c>
    </row>
    <row r="29948" customFormat="false" ht="12.8" hidden="false" customHeight="false" outlineLevel="0" collapsed="false">
      <c r="A29948" s="3" t="s">
        <v>59391</v>
      </c>
      <c r="B29948" s="3" t="s">
        <v>59392</v>
      </c>
      <c r="C29948" s="3" t="n">
        <v>4</v>
      </c>
      <c r="D29948" s="3" t="n">
        <v>1</v>
      </c>
    </row>
    <row r="29949" customFormat="false" ht="12.8" hidden="false" customHeight="false" outlineLevel="0" collapsed="false">
      <c r="A29949" s="3" t="s">
        <v>59393</v>
      </c>
      <c r="B29949" s="3" t="s">
        <v>59394</v>
      </c>
      <c r="C29949" s="3" t="n">
        <v>4</v>
      </c>
      <c r="D29949" s="3" t="n">
        <v>1</v>
      </c>
    </row>
    <row r="29950" customFormat="false" ht="12.8" hidden="false" customHeight="false" outlineLevel="0" collapsed="false">
      <c r="A29950" s="3" t="s">
        <v>59395</v>
      </c>
      <c r="B29950" s="3" t="s">
        <v>59396</v>
      </c>
      <c r="C29950" s="3" t="n">
        <v>4</v>
      </c>
      <c r="D29950" s="3" t="n">
        <v>1</v>
      </c>
    </row>
    <row r="29951" customFormat="false" ht="12.8" hidden="false" customHeight="false" outlineLevel="0" collapsed="false">
      <c r="A29951" s="3" t="s">
        <v>59397</v>
      </c>
      <c r="B29951" s="3" t="s">
        <v>59398</v>
      </c>
      <c r="C29951" s="3" t="n">
        <v>4</v>
      </c>
      <c r="D29951" s="3" t="n">
        <v>1</v>
      </c>
    </row>
    <row r="29952" customFormat="false" ht="12.8" hidden="false" customHeight="false" outlineLevel="0" collapsed="false">
      <c r="A29952" s="3" t="s">
        <v>59399</v>
      </c>
      <c r="B29952" s="3" t="s">
        <v>59400</v>
      </c>
      <c r="C29952" s="3" t="n">
        <v>4</v>
      </c>
      <c r="D29952" s="3" t="n">
        <v>1</v>
      </c>
    </row>
    <row r="29953" customFormat="false" ht="12.8" hidden="false" customHeight="false" outlineLevel="0" collapsed="false">
      <c r="A29953" s="3" t="s">
        <v>59401</v>
      </c>
      <c r="B29953" s="3" t="s">
        <v>59402</v>
      </c>
      <c r="C29953" s="3" t="n">
        <v>4</v>
      </c>
      <c r="D29953" s="3" t="n">
        <v>1</v>
      </c>
    </row>
    <row r="29954" customFormat="false" ht="12.8" hidden="false" customHeight="false" outlineLevel="0" collapsed="false">
      <c r="A29954" s="3" t="s">
        <v>59403</v>
      </c>
      <c r="B29954" s="3" t="s">
        <v>59404</v>
      </c>
      <c r="C29954" s="3" t="n">
        <v>4</v>
      </c>
      <c r="D29954" s="3" t="n">
        <v>1</v>
      </c>
    </row>
    <row r="29955" customFormat="false" ht="12.8" hidden="false" customHeight="false" outlineLevel="0" collapsed="false">
      <c r="A29955" s="3" t="s">
        <v>59405</v>
      </c>
      <c r="B29955" s="3" t="s">
        <v>59406</v>
      </c>
      <c r="C29955" s="3" t="n">
        <v>4</v>
      </c>
      <c r="D29955" s="3" t="n">
        <v>1</v>
      </c>
    </row>
    <row r="29956" customFormat="false" ht="12.8" hidden="false" customHeight="false" outlineLevel="0" collapsed="false">
      <c r="A29956" s="3" t="s">
        <v>59407</v>
      </c>
      <c r="B29956" s="3" t="s">
        <v>59408</v>
      </c>
      <c r="C29956" s="3" t="n">
        <v>4</v>
      </c>
      <c r="D29956" s="3" t="n">
        <v>1</v>
      </c>
    </row>
    <row r="29957" customFormat="false" ht="12.8" hidden="false" customHeight="false" outlineLevel="0" collapsed="false">
      <c r="A29957" s="3" t="s">
        <v>59409</v>
      </c>
      <c r="B29957" s="3" t="s">
        <v>59410</v>
      </c>
      <c r="C29957" s="3" t="n">
        <v>4</v>
      </c>
      <c r="D29957" s="3" t="n">
        <v>1</v>
      </c>
    </row>
    <row r="29958" customFormat="false" ht="12.8" hidden="false" customHeight="false" outlineLevel="0" collapsed="false">
      <c r="A29958" s="3" t="s">
        <v>59411</v>
      </c>
      <c r="B29958" s="3" t="s">
        <v>59412</v>
      </c>
      <c r="C29958" s="3" t="n">
        <v>4</v>
      </c>
      <c r="D29958" s="3" t="n">
        <v>1</v>
      </c>
    </row>
    <row r="29959" customFormat="false" ht="12.8" hidden="false" customHeight="false" outlineLevel="0" collapsed="false">
      <c r="A29959" s="3" t="s">
        <v>59413</v>
      </c>
      <c r="B29959" s="3" t="s">
        <v>59414</v>
      </c>
      <c r="C29959" s="3" t="n">
        <v>4</v>
      </c>
      <c r="D29959" s="3" t="n">
        <v>1</v>
      </c>
    </row>
    <row r="29960" customFormat="false" ht="12.8" hidden="false" customHeight="false" outlineLevel="0" collapsed="false">
      <c r="A29960" s="3" t="s">
        <v>59415</v>
      </c>
      <c r="B29960" s="3" t="s">
        <v>59416</v>
      </c>
      <c r="C29960" s="3" t="n">
        <v>4</v>
      </c>
      <c r="D29960" s="3" t="n">
        <v>1</v>
      </c>
    </row>
    <row r="29961" customFormat="false" ht="12.8" hidden="false" customHeight="false" outlineLevel="0" collapsed="false">
      <c r="A29961" s="3" t="s">
        <v>59417</v>
      </c>
      <c r="B29961" s="3" t="s">
        <v>59418</v>
      </c>
      <c r="C29961" s="3" t="n">
        <v>4</v>
      </c>
      <c r="D29961" s="3" t="n">
        <v>1</v>
      </c>
    </row>
    <row r="29962" customFormat="false" ht="12.8" hidden="false" customHeight="false" outlineLevel="0" collapsed="false">
      <c r="A29962" s="3" t="s">
        <v>59419</v>
      </c>
      <c r="B29962" s="3" t="s">
        <v>59420</v>
      </c>
      <c r="C29962" s="3" t="n">
        <v>4</v>
      </c>
      <c r="D29962" s="3" t="n">
        <v>1</v>
      </c>
    </row>
    <row r="29963" customFormat="false" ht="12.8" hidden="false" customHeight="false" outlineLevel="0" collapsed="false">
      <c r="A29963" s="3" t="s">
        <v>59421</v>
      </c>
      <c r="B29963" s="3" t="s">
        <v>59422</v>
      </c>
      <c r="C29963" s="3" t="n">
        <v>4</v>
      </c>
      <c r="D29963" s="3" t="n">
        <v>1</v>
      </c>
    </row>
    <row r="29964" customFormat="false" ht="12.8" hidden="false" customHeight="false" outlineLevel="0" collapsed="false">
      <c r="A29964" s="3" t="s">
        <v>59423</v>
      </c>
      <c r="B29964" s="3" t="s">
        <v>59424</v>
      </c>
      <c r="C29964" s="3" t="n">
        <v>4</v>
      </c>
      <c r="D29964" s="3" t="n">
        <v>1</v>
      </c>
    </row>
    <row r="29965" customFormat="false" ht="12.8" hidden="false" customHeight="false" outlineLevel="0" collapsed="false">
      <c r="A29965" s="3" t="s">
        <v>59425</v>
      </c>
      <c r="B29965" s="3" t="s">
        <v>59426</v>
      </c>
      <c r="C29965" s="3" t="n">
        <v>4</v>
      </c>
      <c r="D29965" s="3" t="n">
        <v>1</v>
      </c>
    </row>
    <row r="29966" customFormat="false" ht="12.8" hidden="false" customHeight="false" outlineLevel="0" collapsed="false">
      <c r="A29966" s="3" t="s">
        <v>59427</v>
      </c>
      <c r="B29966" s="3" t="s">
        <v>59428</v>
      </c>
      <c r="C29966" s="3" t="n">
        <v>4</v>
      </c>
      <c r="D29966" s="3" t="n">
        <v>1</v>
      </c>
    </row>
    <row r="29967" customFormat="false" ht="12.8" hidden="false" customHeight="false" outlineLevel="0" collapsed="false">
      <c r="A29967" s="3" t="s">
        <v>59429</v>
      </c>
      <c r="B29967" s="3" t="s">
        <v>59430</v>
      </c>
      <c r="C29967" s="3" t="n">
        <v>4</v>
      </c>
      <c r="D29967" s="3" t="n">
        <v>1</v>
      </c>
    </row>
    <row r="29968" customFormat="false" ht="12.8" hidden="false" customHeight="false" outlineLevel="0" collapsed="false">
      <c r="A29968" s="3" t="s">
        <v>59431</v>
      </c>
      <c r="B29968" s="3" t="s">
        <v>59432</v>
      </c>
      <c r="C29968" s="3" t="n">
        <v>4</v>
      </c>
      <c r="D29968" s="3" t="n">
        <v>1</v>
      </c>
    </row>
    <row r="29969" customFormat="false" ht="12.8" hidden="false" customHeight="false" outlineLevel="0" collapsed="false">
      <c r="A29969" s="3" t="s">
        <v>59433</v>
      </c>
      <c r="B29969" s="3" t="s">
        <v>59434</v>
      </c>
      <c r="C29969" s="3" t="n">
        <v>4</v>
      </c>
      <c r="D29969" s="3" t="n">
        <v>1</v>
      </c>
    </row>
    <row r="29970" customFormat="false" ht="12.8" hidden="false" customHeight="false" outlineLevel="0" collapsed="false">
      <c r="A29970" s="3" t="s">
        <v>59435</v>
      </c>
      <c r="B29970" s="3" t="s">
        <v>59436</v>
      </c>
      <c r="C29970" s="3" t="n">
        <v>4</v>
      </c>
      <c r="D29970" s="3" t="n">
        <v>1</v>
      </c>
    </row>
    <row r="29971" customFormat="false" ht="12.8" hidden="false" customHeight="false" outlineLevel="0" collapsed="false">
      <c r="A29971" s="3" t="s">
        <v>59437</v>
      </c>
      <c r="B29971" s="3" t="s">
        <v>59438</v>
      </c>
      <c r="C29971" s="3" t="n">
        <v>4</v>
      </c>
      <c r="D29971" s="3" t="n">
        <v>1</v>
      </c>
    </row>
    <row r="29972" customFormat="false" ht="12.8" hidden="false" customHeight="false" outlineLevel="0" collapsed="false">
      <c r="A29972" s="3" t="s">
        <v>59439</v>
      </c>
      <c r="B29972" s="3" t="s">
        <v>59440</v>
      </c>
      <c r="C29972" s="3" t="n">
        <v>4</v>
      </c>
      <c r="D29972" s="3" t="n">
        <v>1</v>
      </c>
    </row>
    <row r="29973" customFormat="false" ht="12.8" hidden="false" customHeight="false" outlineLevel="0" collapsed="false">
      <c r="A29973" s="3" t="s">
        <v>59441</v>
      </c>
      <c r="B29973" s="3" t="s">
        <v>59442</v>
      </c>
      <c r="C29973" s="3" t="n">
        <v>4</v>
      </c>
      <c r="D29973" s="3" t="n">
        <v>1</v>
      </c>
    </row>
    <row r="29974" customFormat="false" ht="12.8" hidden="false" customHeight="false" outlineLevel="0" collapsed="false">
      <c r="A29974" s="3" t="s">
        <v>59443</v>
      </c>
      <c r="B29974" s="3" t="s">
        <v>33273</v>
      </c>
      <c r="C29974" s="3" t="n">
        <v>4</v>
      </c>
      <c r="D29974" s="3" t="n">
        <v>1</v>
      </c>
    </row>
    <row r="29975" customFormat="false" ht="12.8" hidden="false" customHeight="false" outlineLevel="0" collapsed="false">
      <c r="A29975" s="3" t="s">
        <v>59444</v>
      </c>
      <c r="B29975" s="3" t="s">
        <v>59445</v>
      </c>
      <c r="C29975" s="3" t="n">
        <v>4</v>
      </c>
      <c r="D29975" s="3" t="n">
        <v>1</v>
      </c>
    </row>
    <row r="29976" customFormat="false" ht="12.8" hidden="false" customHeight="false" outlineLevel="0" collapsed="false">
      <c r="A29976" s="3" t="s">
        <v>59446</v>
      </c>
      <c r="B29976" s="3" t="s">
        <v>59447</v>
      </c>
      <c r="C29976" s="3" t="n">
        <v>4</v>
      </c>
      <c r="D29976" s="3" t="n">
        <v>1</v>
      </c>
    </row>
    <row r="29977" customFormat="false" ht="12.8" hidden="false" customHeight="false" outlineLevel="0" collapsed="false">
      <c r="A29977" s="3" t="s">
        <v>59448</v>
      </c>
      <c r="B29977" s="3" t="s">
        <v>59449</v>
      </c>
      <c r="C29977" s="3" t="n">
        <v>4</v>
      </c>
      <c r="D29977" s="3" t="n">
        <v>1</v>
      </c>
    </row>
    <row r="29978" customFormat="false" ht="12.8" hidden="false" customHeight="false" outlineLevel="0" collapsed="false">
      <c r="A29978" s="3" t="s">
        <v>59450</v>
      </c>
      <c r="B29978" s="3" t="s">
        <v>59451</v>
      </c>
      <c r="C29978" s="3" t="n">
        <v>4</v>
      </c>
      <c r="D29978" s="3" t="n">
        <v>1</v>
      </c>
    </row>
    <row r="29979" customFormat="false" ht="12.8" hidden="false" customHeight="false" outlineLevel="0" collapsed="false">
      <c r="A29979" s="3" t="s">
        <v>59452</v>
      </c>
      <c r="B29979" s="3" t="s">
        <v>59453</v>
      </c>
      <c r="C29979" s="3" t="n">
        <v>4</v>
      </c>
      <c r="D29979" s="3" t="n">
        <v>1</v>
      </c>
    </row>
    <row r="29980" customFormat="false" ht="12.8" hidden="false" customHeight="false" outlineLevel="0" collapsed="false">
      <c r="A29980" s="3" t="s">
        <v>59454</v>
      </c>
      <c r="B29980" s="3" t="s">
        <v>59455</v>
      </c>
      <c r="C29980" s="3" t="n">
        <v>4</v>
      </c>
      <c r="D29980" s="3" t="n">
        <v>1</v>
      </c>
    </row>
    <row r="29981" customFormat="false" ht="12.8" hidden="false" customHeight="false" outlineLevel="0" collapsed="false">
      <c r="A29981" s="3" t="s">
        <v>59456</v>
      </c>
      <c r="B29981" s="3" t="s">
        <v>59457</v>
      </c>
      <c r="C29981" s="3" t="n">
        <v>4</v>
      </c>
      <c r="D29981" s="3" t="n">
        <v>1</v>
      </c>
    </row>
    <row r="29982" customFormat="false" ht="12.8" hidden="false" customHeight="false" outlineLevel="0" collapsed="false">
      <c r="A29982" s="3" t="s">
        <v>59458</v>
      </c>
      <c r="B29982" s="3" t="s">
        <v>59459</v>
      </c>
      <c r="C29982" s="3" t="n">
        <v>4</v>
      </c>
      <c r="D29982" s="3" t="n">
        <v>1</v>
      </c>
    </row>
    <row r="29983" customFormat="false" ht="12.8" hidden="false" customHeight="false" outlineLevel="0" collapsed="false">
      <c r="A29983" s="3" t="s">
        <v>59460</v>
      </c>
      <c r="B29983" s="3" t="s">
        <v>59461</v>
      </c>
      <c r="C29983" s="3" t="n">
        <v>4</v>
      </c>
      <c r="D29983" s="3" t="n">
        <v>1</v>
      </c>
    </row>
    <row r="29984" customFormat="false" ht="12.8" hidden="false" customHeight="false" outlineLevel="0" collapsed="false">
      <c r="A29984" s="3" t="s">
        <v>59462</v>
      </c>
      <c r="B29984" s="3" t="s">
        <v>59463</v>
      </c>
      <c r="C29984" s="3" t="n">
        <v>4</v>
      </c>
      <c r="D29984" s="3" t="n">
        <v>1</v>
      </c>
    </row>
    <row r="29985" customFormat="false" ht="12.8" hidden="false" customHeight="false" outlineLevel="0" collapsed="false">
      <c r="A29985" s="3" t="s">
        <v>59464</v>
      </c>
      <c r="B29985" s="3" t="s">
        <v>59465</v>
      </c>
      <c r="C29985" s="3" t="n">
        <v>4</v>
      </c>
      <c r="D29985" s="3" t="n">
        <v>1</v>
      </c>
    </row>
    <row r="29986" customFormat="false" ht="12.8" hidden="false" customHeight="false" outlineLevel="0" collapsed="false">
      <c r="A29986" s="3" t="s">
        <v>59466</v>
      </c>
      <c r="B29986" s="3" t="s">
        <v>59467</v>
      </c>
      <c r="C29986" s="3" t="n">
        <v>4</v>
      </c>
      <c r="D29986" s="3" t="n">
        <v>1</v>
      </c>
    </row>
    <row r="29987" customFormat="false" ht="12.8" hidden="false" customHeight="false" outlineLevel="0" collapsed="false">
      <c r="A29987" s="3" t="s">
        <v>59468</v>
      </c>
      <c r="B29987" s="3" t="s">
        <v>59469</v>
      </c>
      <c r="C29987" s="3" t="n">
        <v>4</v>
      </c>
      <c r="D29987" s="3" t="n">
        <v>1</v>
      </c>
    </row>
    <row r="29988" customFormat="false" ht="12.8" hidden="false" customHeight="false" outlineLevel="0" collapsed="false">
      <c r="A29988" s="3" t="s">
        <v>59470</v>
      </c>
      <c r="B29988" s="3" t="s">
        <v>59471</v>
      </c>
      <c r="C29988" s="3" t="n">
        <v>4</v>
      </c>
      <c r="D29988" s="3" t="n">
        <v>1</v>
      </c>
    </row>
    <row r="29989" customFormat="false" ht="12.8" hidden="false" customHeight="false" outlineLevel="0" collapsed="false">
      <c r="A29989" s="3" t="s">
        <v>59472</v>
      </c>
      <c r="B29989" s="3" t="s">
        <v>59473</v>
      </c>
      <c r="C29989" s="3" t="n">
        <v>4</v>
      </c>
      <c r="D29989" s="3" t="n">
        <v>1</v>
      </c>
    </row>
    <row r="29990" customFormat="false" ht="12.8" hidden="false" customHeight="false" outlineLevel="0" collapsed="false">
      <c r="A29990" s="3" t="s">
        <v>59474</v>
      </c>
      <c r="B29990" s="3" t="s">
        <v>59475</v>
      </c>
      <c r="C29990" s="3" t="n">
        <v>4</v>
      </c>
      <c r="D29990" s="3" t="n">
        <v>1</v>
      </c>
    </row>
    <row r="29991" customFormat="false" ht="12.8" hidden="false" customHeight="false" outlineLevel="0" collapsed="false">
      <c r="A29991" s="3" t="s">
        <v>59476</v>
      </c>
      <c r="B29991" s="3" t="s">
        <v>59477</v>
      </c>
      <c r="C29991" s="3" t="n">
        <v>4</v>
      </c>
      <c r="D29991" s="3" t="n">
        <v>1</v>
      </c>
    </row>
    <row r="29992" customFormat="false" ht="12.8" hidden="false" customHeight="false" outlineLevel="0" collapsed="false">
      <c r="A29992" s="3" t="s">
        <v>59478</v>
      </c>
      <c r="B29992" s="3" t="s">
        <v>59479</v>
      </c>
      <c r="C29992" s="3" t="n">
        <v>4</v>
      </c>
      <c r="D29992" s="3" t="n">
        <v>1</v>
      </c>
    </row>
    <row r="29993" customFormat="false" ht="12.8" hidden="false" customHeight="false" outlineLevel="0" collapsed="false">
      <c r="A29993" s="3" t="s">
        <v>59480</v>
      </c>
      <c r="B29993" s="3" t="s">
        <v>59481</v>
      </c>
      <c r="C29993" s="3" t="n">
        <v>4</v>
      </c>
      <c r="D29993" s="3" t="n">
        <v>1</v>
      </c>
    </row>
    <row r="29994" customFormat="false" ht="12.8" hidden="false" customHeight="false" outlineLevel="0" collapsed="false">
      <c r="A29994" s="3" t="s">
        <v>59482</v>
      </c>
      <c r="B29994" s="3" t="s">
        <v>59483</v>
      </c>
      <c r="C29994" s="3" t="n">
        <v>4</v>
      </c>
      <c r="D29994" s="3" t="n">
        <v>1</v>
      </c>
    </row>
    <row r="29995" customFormat="false" ht="12.8" hidden="false" customHeight="false" outlineLevel="0" collapsed="false">
      <c r="A29995" s="3" t="s">
        <v>59484</v>
      </c>
      <c r="B29995" s="3" t="s">
        <v>59485</v>
      </c>
      <c r="C29995" s="3" t="n">
        <v>4</v>
      </c>
      <c r="D29995" s="3" t="n">
        <v>1</v>
      </c>
    </row>
    <row r="29996" customFormat="false" ht="12.8" hidden="false" customHeight="false" outlineLevel="0" collapsed="false">
      <c r="A29996" s="3" t="s">
        <v>59486</v>
      </c>
      <c r="B29996" s="3" t="s">
        <v>59487</v>
      </c>
      <c r="C29996" s="3" t="n">
        <v>4</v>
      </c>
      <c r="D29996" s="3" t="n">
        <v>1</v>
      </c>
    </row>
    <row r="29997" customFormat="false" ht="12.8" hidden="false" customHeight="false" outlineLevel="0" collapsed="false">
      <c r="A29997" s="3" t="s">
        <v>59488</v>
      </c>
      <c r="B29997" s="3" t="s">
        <v>59489</v>
      </c>
      <c r="C29997" s="3" t="n">
        <v>4</v>
      </c>
      <c r="D29997" s="3" t="n">
        <v>1</v>
      </c>
    </row>
    <row r="29998" customFormat="false" ht="12.8" hidden="false" customHeight="false" outlineLevel="0" collapsed="false">
      <c r="A29998" s="3" t="s">
        <v>59490</v>
      </c>
      <c r="B29998" s="3" t="s">
        <v>59491</v>
      </c>
      <c r="C29998" s="3" t="n">
        <v>4</v>
      </c>
      <c r="D29998" s="3" t="n">
        <v>1</v>
      </c>
    </row>
    <row r="29999" customFormat="false" ht="12.8" hidden="false" customHeight="false" outlineLevel="0" collapsed="false">
      <c r="A29999" s="3" t="s">
        <v>59492</v>
      </c>
      <c r="B29999" s="3" t="s">
        <v>59493</v>
      </c>
      <c r="C29999" s="3" t="n">
        <v>4</v>
      </c>
      <c r="D29999" s="3" t="n">
        <v>1</v>
      </c>
    </row>
    <row r="30000" customFormat="false" ht="12.8" hidden="false" customHeight="false" outlineLevel="0" collapsed="false">
      <c r="A30000" s="3" t="s">
        <v>59494</v>
      </c>
      <c r="B30000" s="3" t="s">
        <v>59495</v>
      </c>
      <c r="C30000" s="3" t="n">
        <v>4</v>
      </c>
      <c r="D30000" s="3" t="n">
        <v>1</v>
      </c>
    </row>
    <row r="30001" customFormat="false" ht="12.8" hidden="false" customHeight="false" outlineLevel="0" collapsed="false">
      <c r="A30001" s="3" t="s">
        <v>59496</v>
      </c>
      <c r="B30001" s="3" t="s">
        <v>59497</v>
      </c>
      <c r="C30001" s="3" t="n">
        <v>4</v>
      </c>
      <c r="D30001" s="3" t="n">
        <v>1</v>
      </c>
    </row>
    <row r="30002" customFormat="false" ht="12.8" hidden="false" customHeight="false" outlineLevel="0" collapsed="false">
      <c r="A30002" s="3" t="s">
        <v>59498</v>
      </c>
      <c r="B30002" s="3" t="s">
        <v>59499</v>
      </c>
      <c r="C30002" s="3" t="n">
        <v>4</v>
      </c>
      <c r="D30002" s="3" t="n">
        <v>1</v>
      </c>
    </row>
    <row r="30003" customFormat="false" ht="12.8" hidden="false" customHeight="false" outlineLevel="0" collapsed="false">
      <c r="A30003" s="3" t="s">
        <v>59500</v>
      </c>
      <c r="B30003" s="3" t="s">
        <v>59501</v>
      </c>
      <c r="C30003" s="3" t="n">
        <v>4</v>
      </c>
      <c r="D30003" s="3" t="n">
        <v>1</v>
      </c>
    </row>
    <row r="30004" customFormat="false" ht="12.8" hidden="false" customHeight="false" outlineLevel="0" collapsed="false">
      <c r="A30004" s="3" t="s">
        <v>59502</v>
      </c>
      <c r="B30004" s="3" t="s">
        <v>59503</v>
      </c>
      <c r="C30004" s="3" t="n">
        <v>4</v>
      </c>
      <c r="D30004" s="3" t="n">
        <v>1</v>
      </c>
    </row>
    <row r="30005" customFormat="false" ht="12.8" hidden="false" customHeight="false" outlineLevel="0" collapsed="false">
      <c r="A30005" s="3" t="s">
        <v>59504</v>
      </c>
      <c r="B30005" s="3" t="s">
        <v>59505</v>
      </c>
      <c r="C30005" s="3" t="n">
        <v>4</v>
      </c>
      <c r="D30005" s="3" t="n">
        <v>1</v>
      </c>
    </row>
    <row r="30006" customFormat="false" ht="12.8" hidden="false" customHeight="false" outlineLevel="0" collapsed="false">
      <c r="A30006" s="3" t="s">
        <v>59506</v>
      </c>
      <c r="B30006" s="3" t="s">
        <v>59507</v>
      </c>
      <c r="C30006" s="3" t="n">
        <v>4</v>
      </c>
      <c r="D30006" s="3" t="n">
        <v>1</v>
      </c>
    </row>
    <row r="30007" customFormat="false" ht="12.8" hidden="false" customHeight="false" outlineLevel="0" collapsed="false">
      <c r="A30007" s="3" t="s">
        <v>59508</v>
      </c>
      <c r="B30007" s="3" t="s">
        <v>59509</v>
      </c>
      <c r="C30007" s="3" t="n">
        <v>4</v>
      </c>
      <c r="D30007" s="3" t="n">
        <v>1</v>
      </c>
    </row>
    <row r="30008" customFormat="false" ht="12.8" hidden="false" customHeight="false" outlineLevel="0" collapsed="false">
      <c r="A30008" s="3" t="s">
        <v>59510</v>
      </c>
      <c r="B30008" s="3" t="s">
        <v>59511</v>
      </c>
      <c r="C30008" s="3" t="n">
        <v>4</v>
      </c>
      <c r="D30008" s="3" t="n">
        <v>1</v>
      </c>
    </row>
    <row r="30009" customFormat="false" ht="12.8" hidden="false" customHeight="false" outlineLevel="0" collapsed="false">
      <c r="A30009" s="3" t="s">
        <v>59512</v>
      </c>
      <c r="B30009" s="3" t="s">
        <v>59513</v>
      </c>
      <c r="C30009" s="3" t="n">
        <v>4</v>
      </c>
      <c r="D30009" s="3" t="n">
        <v>1</v>
      </c>
    </row>
    <row r="30010" customFormat="false" ht="12.8" hidden="false" customHeight="false" outlineLevel="0" collapsed="false">
      <c r="A30010" s="3" t="s">
        <v>59514</v>
      </c>
      <c r="B30010" s="3" t="s">
        <v>59515</v>
      </c>
      <c r="C30010" s="3" t="n">
        <v>4</v>
      </c>
      <c r="D30010" s="3" t="n">
        <v>1</v>
      </c>
    </row>
    <row r="30011" customFormat="false" ht="12.8" hidden="false" customHeight="false" outlineLevel="0" collapsed="false">
      <c r="A30011" s="3" t="s">
        <v>59516</v>
      </c>
      <c r="B30011" s="3" t="s">
        <v>59517</v>
      </c>
      <c r="C30011" s="3" t="n">
        <v>4</v>
      </c>
      <c r="D30011" s="3" t="n">
        <v>1</v>
      </c>
    </row>
    <row r="30012" customFormat="false" ht="12.8" hidden="false" customHeight="false" outlineLevel="0" collapsed="false">
      <c r="A30012" s="3" t="s">
        <v>59518</v>
      </c>
      <c r="B30012" s="3" t="s">
        <v>59519</v>
      </c>
      <c r="C30012" s="3" t="n">
        <v>4</v>
      </c>
      <c r="D30012" s="3" t="n">
        <v>1</v>
      </c>
    </row>
    <row r="30013" customFormat="false" ht="12.8" hidden="false" customHeight="false" outlineLevel="0" collapsed="false">
      <c r="A30013" s="3" t="s">
        <v>59520</v>
      </c>
      <c r="B30013" s="3" t="s">
        <v>59521</v>
      </c>
      <c r="C30013" s="3" t="n">
        <v>4</v>
      </c>
      <c r="D30013" s="3" t="n">
        <v>1</v>
      </c>
    </row>
    <row r="30014" customFormat="false" ht="12.8" hidden="false" customHeight="false" outlineLevel="0" collapsed="false">
      <c r="A30014" s="3" t="s">
        <v>59522</v>
      </c>
      <c r="B30014" s="3" t="s">
        <v>59523</v>
      </c>
      <c r="C30014" s="3" t="n">
        <v>4</v>
      </c>
      <c r="D30014" s="3" t="n">
        <v>1</v>
      </c>
    </row>
    <row r="30015" customFormat="false" ht="12.8" hidden="false" customHeight="false" outlineLevel="0" collapsed="false">
      <c r="A30015" s="3" t="s">
        <v>59524</v>
      </c>
      <c r="B30015" s="3" t="s">
        <v>59525</v>
      </c>
      <c r="C30015" s="3" t="n">
        <v>4</v>
      </c>
      <c r="D30015" s="3" t="n">
        <v>1</v>
      </c>
    </row>
    <row r="30016" customFormat="false" ht="12.8" hidden="false" customHeight="false" outlineLevel="0" collapsed="false">
      <c r="A30016" s="3" t="s">
        <v>59526</v>
      </c>
      <c r="B30016" s="3" t="s">
        <v>59527</v>
      </c>
      <c r="C30016" s="3" t="n">
        <v>4</v>
      </c>
      <c r="D30016" s="3" t="n">
        <v>1</v>
      </c>
    </row>
    <row r="30017" customFormat="false" ht="12.8" hidden="false" customHeight="false" outlineLevel="0" collapsed="false">
      <c r="A30017" s="3" t="s">
        <v>59528</v>
      </c>
      <c r="B30017" s="3" t="s">
        <v>59529</v>
      </c>
      <c r="C30017" s="3" t="n">
        <v>4</v>
      </c>
      <c r="D30017" s="3" t="n">
        <v>1</v>
      </c>
    </row>
    <row r="30018" customFormat="false" ht="12.8" hidden="false" customHeight="false" outlineLevel="0" collapsed="false">
      <c r="A30018" s="3" t="s">
        <v>59530</v>
      </c>
      <c r="B30018" s="3" t="s">
        <v>59531</v>
      </c>
      <c r="C30018" s="3" t="n">
        <v>4</v>
      </c>
      <c r="D30018" s="3" t="n">
        <v>1</v>
      </c>
    </row>
    <row r="30019" customFormat="false" ht="12.8" hidden="false" customHeight="false" outlineLevel="0" collapsed="false">
      <c r="A30019" s="3" t="s">
        <v>59532</v>
      </c>
      <c r="B30019" s="3" t="s">
        <v>59533</v>
      </c>
      <c r="C30019" s="3" t="n">
        <v>4</v>
      </c>
      <c r="D30019" s="3" t="n">
        <v>1</v>
      </c>
    </row>
    <row r="30020" customFormat="false" ht="12.8" hidden="false" customHeight="false" outlineLevel="0" collapsed="false">
      <c r="A30020" s="3" t="s">
        <v>59534</v>
      </c>
      <c r="B30020" s="3" t="s">
        <v>59535</v>
      </c>
      <c r="C30020" s="3" t="n">
        <v>4</v>
      </c>
      <c r="D30020" s="3" t="n">
        <v>1</v>
      </c>
    </row>
    <row r="30021" customFormat="false" ht="12.8" hidden="false" customHeight="false" outlineLevel="0" collapsed="false">
      <c r="A30021" s="3" t="s">
        <v>59536</v>
      </c>
      <c r="B30021" s="3" t="s">
        <v>59537</v>
      </c>
      <c r="C30021" s="3" t="n">
        <v>4</v>
      </c>
      <c r="D30021" s="3" t="n">
        <v>1</v>
      </c>
    </row>
    <row r="30022" customFormat="false" ht="12.8" hidden="false" customHeight="false" outlineLevel="0" collapsed="false">
      <c r="A30022" s="3" t="s">
        <v>59538</v>
      </c>
      <c r="B30022" s="3" t="s">
        <v>59539</v>
      </c>
      <c r="C30022" s="3" t="n">
        <v>4</v>
      </c>
      <c r="D30022" s="3" t="n">
        <v>1</v>
      </c>
    </row>
    <row r="30023" customFormat="false" ht="12.8" hidden="false" customHeight="false" outlineLevel="0" collapsed="false">
      <c r="A30023" s="3" t="s">
        <v>59540</v>
      </c>
      <c r="B30023" s="3" t="s">
        <v>59541</v>
      </c>
      <c r="C30023" s="3" t="n">
        <v>4</v>
      </c>
      <c r="D30023" s="3" t="n">
        <v>1</v>
      </c>
    </row>
    <row r="30024" customFormat="false" ht="12.8" hidden="false" customHeight="false" outlineLevel="0" collapsed="false">
      <c r="A30024" s="3" t="s">
        <v>59542</v>
      </c>
      <c r="B30024" s="3" t="s">
        <v>59543</v>
      </c>
      <c r="C30024" s="3" t="n">
        <v>4</v>
      </c>
      <c r="D30024" s="3" t="n">
        <v>1</v>
      </c>
    </row>
    <row r="30025" customFormat="false" ht="12.8" hidden="false" customHeight="false" outlineLevel="0" collapsed="false">
      <c r="A30025" s="3" t="s">
        <v>59544</v>
      </c>
      <c r="B30025" s="3" t="s">
        <v>59545</v>
      </c>
      <c r="C30025" s="3" t="n">
        <v>4</v>
      </c>
      <c r="D30025" s="3" t="n">
        <v>1</v>
      </c>
    </row>
    <row r="30026" customFormat="false" ht="12.8" hidden="false" customHeight="false" outlineLevel="0" collapsed="false">
      <c r="A30026" s="3" t="s">
        <v>59546</v>
      </c>
      <c r="B30026" s="3" t="s">
        <v>59547</v>
      </c>
      <c r="C30026" s="3" t="n">
        <v>4</v>
      </c>
      <c r="D30026" s="3" t="n">
        <v>1</v>
      </c>
    </row>
    <row r="30027" customFormat="false" ht="12.8" hidden="false" customHeight="false" outlineLevel="0" collapsed="false">
      <c r="A30027" s="3" t="s">
        <v>59548</v>
      </c>
      <c r="B30027" s="3" t="s">
        <v>59549</v>
      </c>
      <c r="C30027" s="3" t="n">
        <v>4</v>
      </c>
      <c r="D30027" s="3" t="n">
        <v>1</v>
      </c>
    </row>
    <row r="30028" customFormat="false" ht="12.8" hidden="false" customHeight="false" outlineLevel="0" collapsed="false">
      <c r="A30028" s="3" t="s">
        <v>59550</v>
      </c>
      <c r="B30028" s="3" t="s">
        <v>59551</v>
      </c>
      <c r="C30028" s="3" t="n">
        <v>4</v>
      </c>
      <c r="D30028" s="3" t="n">
        <v>1</v>
      </c>
    </row>
    <row r="30029" customFormat="false" ht="12.8" hidden="false" customHeight="false" outlineLevel="0" collapsed="false">
      <c r="A30029" s="3" t="s">
        <v>59552</v>
      </c>
      <c r="B30029" s="3" t="s">
        <v>59553</v>
      </c>
      <c r="C30029" s="3" t="n">
        <v>4</v>
      </c>
      <c r="D30029" s="3" t="n">
        <v>1</v>
      </c>
    </row>
    <row r="30030" customFormat="false" ht="12.8" hidden="false" customHeight="false" outlineLevel="0" collapsed="false">
      <c r="A30030" s="3" t="s">
        <v>59554</v>
      </c>
      <c r="B30030" s="3" t="s">
        <v>59555</v>
      </c>
      <c r="C30030" s="3" t="n">
        <v>4</v>
      </c>
      <c r="D30030" s="3" t="n">
        <v>1</v>
      </c>
    </row>
    <row r="30031" customFormat="false" ht="12.8" hidden="false" customHeight="false" outlineLevel="0" collapsed="false">
      <c r="A30031" s="3" t="s">
        <v>59556</v>
      </c>
      <c r="B30031" s="3" t="s">
        <v>59557</v>
      </c>
      <c r="C30031" s="3" t="n">
        <v>4</v>
      </c>
      <c r="D30031" s="3" t="n">
        <v>1</v>
      </c>
    </row>
    <row r="30032" customFormat="false" ht="12.8" hidden="false" customHeight="false" outlineLevel="0" collapsed="false">
      <c r="A30032" s="3" t="s">
        <v>59558</v>
      </c>
      <c r="B30032" s="3" t="s">
        <v>59559</v>
      </c>
      <c r="C30032" s="3" t="n">
        <v>4</v>
      </c>
      <c r="D30032" s="3" t="n">
        <v>1</v>
      </c>
    </row>
    <row r="30033" customFormat="false" ht="12.8" hidden="false" customHeight="false" outlineLevel="0" collapsed="false">
      <c r="A30033" s="3" t="s">
        <v>59560</v>
      </c>
      <c r="B30033" s="3" t="s">
        <v>59561</v>
      </c>
      <c r="C30033" s="3" t="n">
        <v>4</v>
      </c>
      <c r="D30033" s="3" t="n">
        <v>1</v>
      </c>
    </row>
    <row r="30034" customFormat="false" ht="12.8" hidden="false" customHeight="false" outlineLevel="0" collapsed="false">
      <c r="A30034" s="3" t="s">
        <v>59562</v>
      </c>
      <c r="B30034" s="3" t="s">
        <v>59563</v>
      </c>
      <c r="C30034" s="3" t="n">
        <v>4</v>
      </c>
      <c r="D30034" s="3" t="n">
        <v>1</v>
      </c>
    </row>
    <row r="30035" customFormat="false" ht="12.8" hidden="false" customHeight="false" outlineLevel="0" collapsed="false">
      <c r="A30035" s="3" t="s">
        <v>59564</v>
      </c>
      <c r="B30035" s="3" t="s">
        <v>59565</v>
      </c>
      <c r="C30035" s="3" t="n">
        <v>4</v>
      </c>
      <c r="D30035" s="3" t="n">
        <v>1</v>
      </c>
    </row>
    <row r="30036" customFormat="false" ht="12.8" hidden="false" customHeight="false" outlineLevel="0" collapsed="false">
      <c r="A30036" s="3" t="s">
        <v>59566</v>
      </c>
      <c r="B30036" s="3" t="s">
        <v>59567</v>
      </c>
      <c r="C30036" s="3" t="n">
        <v>4</v>
      </c>
      <c r="D30036" s="3" t="n">
        <v>1</v>
      </c>
    </row>
    <row r="30037" customFormat="false" ht="12.8" hidden="false" customHeight="false" outlineLevel="0" collapsed="false">
      <c r="A30037" s="3" t="s">
        <v>59568</v>
      </c>
      <c r="B30037" s="3" t="s">
        <v>59569</v>
      </c>
      <c r="C30037" s="3" t="n">
        <v>4</v>
      </c>
      <c r="D30037" s="3" t="n">
        <v>1</v>
      </c>
    </row>
    <row r="30038" customFormat="false" ht="12.8" hidden="false" customHeight="false" outlineLevel="0" collapsed="false">
      <c r="A30038" s="3" t="s">
        <v>59570</v>
      </c>
      <c r="B30038" s="3" t="s">
        <v>59571</v>
      </c>
      <c r="C30038" s="3" t="n">
        <v>4</v>
      </c>
      <c r="D30038" s="3" t="n">
        <v>1</v>
      </c>
    </row>
    <row r="30039" customFormat="false" ht="12.8" hidden="false" customHeight="false" outlineLevel="0" collapsed="false">
      <c r="A30039" s="3" t="s">
        <v>59572</v>
      </c>
      <c r="B30039" s="3" t="s">
        <v>59573</v>
      </c>
      <c r="C30039" s="3" t="n">
        <v>4</v>
      </c>
      <c r="D30039" s="3" t="n">
        <v>1</v>
      </c>
    </row>
    <row r="30040" customFormat="false" ht="12.8" hidden="false" customHeight="false" outlineLevel="0" collapsed="false">
      <c r="A30040" s="3" t="s">
        <v>59574</v>
      </c>
      <c r="B30040" s="3" t="s">
        <v>59575</v>
      </c>
      <c r="C30040" s="3" t="n">
        <v>4</v>
      </c>
      <c r="D30040" s="3" t="n">
        <v>1</v>
      </c>
    </row>
    <row r="30041" customFormat="false" ht="12.8" hidden="false" customHeight="false" outlineLevel="0" collapsed="false">
      <c r="A30041" s="3" t="s">
        <v>59576</v>
      </c>
      <c r="B30041" s="3" t="s">
        <v>59577</v>
      </c>
      <c r="C30041" s="3" t="n">
        <v>4</v>
      </c>
      <c r="D30041" s="3" t="n">
        <v>1</v>
      </c>
    </row>
    <row r="30042" customFormat="false" ht="12.8" hidden="false" customHeight="false" outlineLevel="0" collapsed="false">
      <c r="A30042" s="3" t="s">
        <v>59578</v>
      </c>
      <c r="B30042" s="3" t="s">
        <v>59579</v>
      </c>
      <c r="C30042" s="3" t="n">
        <v>4</v>
      </c>
      <c r="D30042" s="3" t="n">
        <v>1</v>
      </c>
    </row>
    <row r="30043" customFormat="false" ht="12.8" hidden="false" customHeight="false" outlineLevel="0" collapsed="false">
      <c r="A30043" s="3" t="s">
        <v>59580</v>
      </c>
      <c r="B30043" s="3" t="s">
        <v>59581</v>
      </c>
      <c r="C30043" s="3" t="n">
        <v>4</v>
      </c>
      <c r="D30043" s="3" t="n">
        <v>1</v>
      </c>
    </row>
    <row r="30044" customFormat="false" ht="12.8" hidden="false" customHeight="false" outlineLevel="0" collapsed="false">
      <c r="A30044" s="3" t="s">
        <v>59582</v>
      </c>
      <c r="B30044" s="3" t="s">
        <v>59583</v>
      </c>
      <c r="C30044" s="3" t="n">
        <v>4</v>
      </c>
      <c r="D30044" s="3" t="n">
        <v>1</v>
      </c>
    </row>
    <row r="30045" customFormat="false" ht="12.8" hidden="false" customHeight="false" outlineLevel="0" collapsed="false">
      <c r="A30045" s="3" t="s">
        <v>59584</v>
      </c>
      <c r="B30045" s="3" t="s">
        <v>59585</v>
      </c>
      <c r="C30045" s="3" t="n">
        <v>4</v>
      </c>
      <c r="D30045" s="3" t="n">
        <v>1</v>
      </c>
    </row>
    <row r="30046" customFormat="false" ht="12.8" hidden="false" customHeight="false" outlineLevel="0" collapsed="false">
      <c r="A30046" s="3" t="s">
        <v>59586</v>
      </c>
      <c r="B30046" s="3" t="s">
        <v>59587</v>
      </c>
      <c r="C30046" s="3" t="n">
        <v>4</v>
      </c>
      <c r="D30046" s="3" t="n">
        <v>1</v>
      </c>
    </row>
    <row r="30047" customFormat="false" ht="12.8" hidden="false" customHeight="false" outlineLevel="0" collapsed="false">
      <c r="A30047" s="3" t="s">
        <v>59588</v>
      </c>
      <c r="B30047" s="3" t="s">
        <v>59589</v>
      </c>
      <c r="C30047" s="3" t="n">
        <v>4</v>
      </c>
      <c r="D30047" s="3" t="n">
        <v>1</v>
      </c>
    </row>
    <row r="30048" customFormat="false" ht="12.8" hidden="false" customHeight="false" outlineLevel="0" collapsed="false">
      <c r="A30048" s="3" t="s">
        <v>59590</v>
      </c>
      <c r="B30048" s="3" t="s">
        <v>59591</v>
      </c>
      <c r="C30048" s="3" t="n">
        <v>4</v>
      </c>
      <c r="D30048" s="3" t="n">
        <v>1</v>
      </c>
    </row>
    <row r="30049" customFormat="false" ht="12.8" hidden="false" customHeight="false" outlineLevel="0" collapsed="false">
      <c r="A30049" s="3" t="s">
        <v>59592</v>
      </c>
      <c r="B30049" s="3" t="s">
        <v>59593</v>
      </c>
      <c r="C30049" s="3" t="n">
        <v>4</v>
      </c>
      <c r="D30049" s="3" t="n">
        <v>1</v>
      </c>
    </row>
    <row r="30050" customFormat="false" ht="12.8" hidden="false" customHeight="false" outlineLevel="0" collapsed="false">
      <c r="A30050" s="3" t="s">
        <v>59594</v>
      </c>
      <c r="B30050" s="3" t="s">
        <v>59595</v>
      </c>
      <c r="C30050" s="3" t="n">
        <v>4</v>
      </c>
      <c r="D30050" s="3" t="n">
        <v>1</v>
      </c>
    </row>
    <row r="30051" customFormat="false" ht="12.8" hidden="false" customHeight="false" outlineLevel="0" collapsed="false">
      <c r="A30051" s="3" t="s">
        <v>59596</v>
      </c>
      <c r="B30051" s="3" t="s">
        <v>59597</v>
      </c>
      <c r="C30051" s="3" t="n">
        <v>4</v>
      </c>
      <c r="D30051" s="3" t="n">
        <v>1</v>
      </c>
    </row>
    <row r="30052" customFormat="false" ht="12.8" hidden="false" customHeight="false" outlineLevel="0" collapsed="false">
      <c r="A30052" s="3" t="s">
        <v>59598</v>
      </c>
      <c r="B30052" s="3" t="s">
        <v>59599</v>
      </c>
      <c r="C30052" s="3" t="n">
        <v>4</v>
      </c>
      <c r="D30052" s="3" t="n">
        <v>1</v>
      </c>
    </row>
    <row r="30053" customFormat="false" ht="12.8" hidden="false" customHeight="false" outlineLevel="0" collapsed="false">
      <c r="A30053" s="3" t="s">
        <v>59600</v>
      </c>
      <c r="B30053" s="3" t="s">
        <v>59601</v>
      </c>
      <c r="C30053" s="3" t="n">
        <v>4</v>
      </c>
      <c r="D30053" s="3" t="n">
        <v>1</v>
      </c>
    </row>
    <row r="30054" customFormat="false" ht="12.8" hidden="false" customHeight="false" outlineLevel="0" collapsed="false">
      <c r="A30054" s="3" t="s">
        <v>59602</v>
      </c>
      <c r="B30054" s="3" t="s">
        <v>59603</v>
      </c>
      <c r="C30054" s="3" t="n">
        <v>4</v>
      </c>
      <c r="D30054" s="3" t="n">
        <v>1</v>
      </c>
    </row>
    <row r="30055" customFormat="false" ht="12.8" hidden="false" customHeight="false" outlineLevel="0" collapsed="false">
      <c r="A30055" s="3" t="s">
        <v>59604</v>
      </c>
      <c r="B30055" s="3" t="s">
        <v>59605</v>
      </c>
      <c r="C30055" s="3" t="n">
        <v>4</v>
      </c>
      <c r="D30055" s="3" t="n">
        <v>1</v>
      </c>
    </row>
    <row r="30056" customFormat="false" ht="12.8" hidden="false" customHeight="false" outlineLevel="0" collapsed="false">
      <c r="A30056" s="3" t="s">
        <v>59606</v>
      </c>
      <c r="B30056" s="3" t="s">
        <v>59607</v>
      </c>
      <c r="C30056" s="3" t="n">
        <v>4</v>
      </c>
      <c r="D30056" s="3" t="n">
        <v>1</v>
      </c>
    </row>
    <row r="30057" customFormat="false" ht="12.8" hidden="false" customHeight="false" outlineLevel="0" collapsed="false">
      <c r="A30057" s="3" t="s">
        <v>59608</v>
      </c>
      <c r="B30057" s="3" t="s">
        <v>59609</v>
      </c>
      <c r="C30057" s="3" t="n">
        <v>4</v>
      </c>
      <c r="D30057" s="3" t="n">
        <v>1</v>
      </c>
    </row>
    <row r="30058" customFormat="false" ht="12.8" hidden="false" customHeight="false" outlineLevel="0" collapsed="false">
      <c r="A30058" s="3" t="s">
        <v>59610</v>
      </c>
      <c r="B30058" s="3" t="s">
        <v>59611</v>
      </c>
      <c r="C30058" s="3" t="n">
        <v>4</v>
      </c>
      <c r="D30058" s="3" t="n">
        <v>1</v>
      </c>
    </row>
    <row r="30059" customFormat="false" ht="12.8" hidden="false" customHeight="false" outlineLevel="0" collapsed="false">
      <c r="A30059" s="3" t="s">
        <v>59612</v>
      </c>
      <c r="B30059" s="3" t="s">
        <v>59613</v>
      </c>
      <c r="C30059" s="3" t="n">
        <v>4</v>
      </c>
      <c r="D30059" s="3" t="n">
        <v>1</v>
      </c>
    </row>
    <row r="30060" customFormat="false" ht="12.8" hidden="false" customHeight="false" outlineLevel="0" collapsed="false">
      <c r="A30060" s="3" t="s">
        <v>59614</v>
      </c>
      <c r="B30060" s="3" t="s">
        <v>59615</v>
      </c>
      <c r="C30060" s="3" t="n">
        <v>4</v>
      </c>
      <c r="D30060" s="3" t="n">
        <v>1</v>
      </c>
    </row>
    <row r="30061" customFormat="false" ht="12.8" hidden="false" customHeight="false" outlineLevel="0" collapsed="false">
      <c r="A30061" s="3" t="s">
        <v>59616</v>
      </c>
      <c r="B30061" s="3" t="s">
        <v>59617</v>
      </c>
      <c r="C30061" s="3" t="n">
        <v>4</v>
      </c>
      <c r="D30061" s="3" t="n">
        <v>1</v>
      </c>
    </row>
    <row r="30062" customFormat="false" ht="12.8" hidden="false" customHeight="false" outlineLevel="0" collapsed="false">
      <c r="A30062" s="3" t="s">
        <v>59618</v>
      </c>
      <c r="B30062" s="3" t="s">
        <v>59619</v>
      </c>
      <c r="C30062" s="3" t="n">
        <v>4</v>
      </c>
      <c r="D30062" s="3" t="n">
        <v>1</v>
      </c>
    </row>
    <row r="30063" customFormat="false" ht="12.8" hidden="false" customHeight="false" outlineLevel="0" collapsed="false">
      <c r="A30063" s="3" t="s">
        <v>59620</v>
      </c>
      <c r="B30063" s="3" t="s">
        <v>59621</v>
      </c>
      <c r="C30063" s="3" t="n">
        <v>4</v>
      </c>
      <c r="D30063" s="3" t="n">
        <v>1</v>
      </c>
    </row>
    <row r="30064" customFormat="false" ht="12.8" hidden="false" customHeight="false" outlineLevel="0" collapsed="false">
      <c r="A30064" s="3" t="s">
        <v>59622</v>
      </c>
      <c r="B30064" s="3" t="s">
        <v>59621</v>
      </c>
      <c r="C30064" s="3" t="n">
        <v>4</v>
      </c>
      <c r="D30064" s="3" t="n">
        <v>1</v>
      </c>
    </row>
    <row r="30065" customFormat="false" ht="12.8" hidden="false" customHeight="false" outlineLevel="0" collapsed="false">
      <c r="A30065" s="3" t="s">
        <v>59623</v>
      </c>
      <c r="B30065" s="3" t="s">
        <v>59624</v>
      </c>
      <c r="C30065" s="3" t="n">
        <v>4</v>
      </c>
      <c r="D30065" s="3" t="n">
        <v>1</v>
      </c>
    </row>
    <row r="30066" customFormat="false" ht="12.8" hidden="false" customHeight="false" outlineLevel="0" collapsed="false">
      <c r="A30066" s="3" t="s">
        <v>59625</v>
      </c>
      <c r="B30066" s="3" t="s">
        <v>59626</v>
      </c>
      <c r="C30066" s="3" t="n">
        <v>4</v>
      </c>
      <c r="D30066" s="3" t="n">
        <v>1</v>
      </c>
    </row>
    <row r="30067" customFormat="false" ht="12.8" hidden="false" customHeight="false" outlineLevel="0" collapsed="false">
      <c r="A30067" s="3" t="s">
        <v>59627</v>
      </c>
      <c r="B30067" s="3" t="s">
        <v>59628</v>
      </c>
      <c r="C30067" s="3" t="n">
        <v>4</v>
      </c>
      <c r="D30067" s="3" t="n">
        <v>1</v>
      </c>
    </row>
    <row r="30068" customFormat="false" ht="12.8" hidden="false" customHeight="false" outlineLevel="0" collapsed="false">
      <c r="A30068" s="3" t="s">
        <v>59629</v>
      </c>
      <c r="B30068" s="3" t="s">
        <v>59630</v>
      </c>
      <c r="C30068" s="3" t="n">
        <v>4</v>
      </c>
      <c r="D30068" s="3" t="n">
        <v>1</v>
      </c>
    </row>
    <row r="30069" customFormat="false" ht="12.8" hidden="false" customHeight="false" outlineLevel="0" collapsed="false">
      <c r="A30069" s="3" t="s">
        <v>59631</v>
      </c>
      <c r="B30069" s="3" t="s">
        <v>59632</v>
      </c>
      <c r="C30069" s="3" t="n">
        <v>4</v>
      </c>
      <c r="D30069" s="3" t="n">
        <v>1</v>
      </c>
    </row>
    <row r="30070" customFormat="false" ht="12.8" hidden="false" customHeight="false" outlineLevel="0" collapsed="false">
      <c r="A30070" s="3" t="s">
        <v>59633</v>
      </c>
      <c r="B30070" s="3" t="s">
        <v>59634</v>
      </c>
      <c r="C30070" s="3" t="n">
        <v>4</v>
      </c>
      <c r="D30070" s="3" t="n">
        <v>1</v>
      </c>
    </row>
    <row r="30071" customFormat="false" ht="12.8" hidden="false" customHeight="false" outlineLevel="0" collapsed="false">
      <c r="A30071" s="3" t="s">
        <v>59635</v>
      </c>
      <c r="B30071" s="3" t="s">
        <v>59636</v>
      </c>
      <c r="C30071" s="3" t="n">
        <v>4</v>
      </c>
      <c r="D30071" s="3" t="n">
        <v>1</v>
      </c>
    </row>
    <row r="30072" customFormat="false" ht="12.8" hidden="false" customHeight="false" outlineLevel="0" collapsed="false">
      <c r="A30072" s="3" t="s">
        <v>59637</v>
      </c>
      <c r="B30072" s="3" t="s">
        <v>59638</v>
      </c>
      <c r="C30072" s="3" t="n">
        <v>4</v>
      </c>
      <c r="D30072" s="3" t="n">
        <v>1</v>
      </c>
    </row>
    <row r="30073" customFormat="false" ht="12.8" hidden="false" customHeight="false" outlineLevel="0" collapsed="false">
      <c r="A30073" s="3" t="s">
        <v>59639</v>
      </c>
      <c r="B30073" s="3" t="s">
        <v>59640</v>
      </c>
      <c r="C30073" s="3" t="n">
        <v>4</v>
      </c>
      <c r="D30073" s="3" t="n">
        <v>1</v>
      </c>
    </row>
    <row r="30074" customFormat="false" ht="12.8" hidden="false" customHeight="false" outlineLevel="0" collapsed="false">
      <c r="A30074" s="3" t="s">
        <v>59641</v>
      </c>
      <c r="B30074" s="3" t="s">
        <v>59642</v>
      </c>
      <c r="C30074" s="3" t="n">
        <v>4</v>
      </c>
      <c r="D30074" s="3" t="n">
        <v>1</v>
      </c>
    </row>
    <row r="30075" customFormat="false" ht="12.8" hidden="false" customHeight="false" outlineLevel="0" collapsed="false">
      <c r="A30075" s="3" t="s">
        <v>59643</v>
      </c>
      <c r="B30075" s="3" t="s">
        <v>59644</v>
      </c>
      <c r="C30075" s="3" t="n">
        <v>4</v>
      </c>
      <c r="D30075" s="3" t="n">
        <v>1</v>
      </c>
    </row>
    <row r="30076" customFormat="false" ht="12.8" hidden="false" customHeight="false" outlineLevel="0" collapsed="false">
      <c r="A30076" s="3" t="s">
        <v>59645</v>
      </c>
      <c r="B30076" s="3" t="s">
        <v>59646</v>
      </c>
      <c r="C30076" s="3" t="n">
        <v>4</v>
      </c>
      <c r="D30076" s="3" t="n">
        <v>1</v>
      </c>
    </row>
    <row r="30077" customFormat="false" ht="12.8" hidden="false" customHeight="false" outlineLevel="0" collapsed="false">
      <c r="A30077" s="3" t="s">
        <v>59647</v>
      </c>
      <c r="B30077" s="3" t="s">
        <v>59648</v>
      </c>
      <c r="C30077" s="3" t="n">
        <v>4</v>
      </c>
      <c r="D30077" s="3" t="n">
        <v>1</v>
      </c>
    </row>
    <row r="30078" customFormat="false" ht="12.8" hidden="false" customHeight="false" outlineLevel="0" collapsed="false">
      <c r="A30078" s="3" t="s">
        <v>59649</v>
      </c>
      <c r="B30078" s="3" t="s">
        <v>59650</v>
      </c>
      <c r="C30078" s="3" t="n">
        <v>4</v>
      </c>
      <c r="D30078" s="3" t="n">
        <v>1</v>
      </c>
    </row>
    <row r="30079" customFormat="false" ht="12.8" hidden="false" customHeight="false" outlineLevel="0" collapsed="false">
      <c r="A30079" s="3" t="s">
        <v>59651</v>
      </c>
      <c r="B30079" s="3" t="s">
        <v>59652</v>
      </c>
      <c r="C30079" s="3" t="n">
        <v>4</v>
      </c>
      <c r="D30079" s="3" t="n">
        <v>1</v>
      </c>
    </row>
    <row r="30080" customFormat="false" ht="12.8" hidden="false" customHeight="false" outlineLevel="0" collapsed="false">
      <c r="A30080" s="3" t="s">
        <v>59653</v>
      </c>
      <c r="B30080" s="3" t="s">
        <v>59654</v>
      </c>
      <c r="C30080" s="3" t="n">
        <v>4</v>
      </c>
      <c r="D30080" s="3" t="n">
        <v>1</v>
      </c>
    </row>
    <row r="30081" customFormat="false" ht="12.8" hidden="false" customHeight="false" outlineLevel="0" collapsed="false">
      <c r="A30081" s="3" t="s">
        <v>59655</v>
      </c>
      <c r="B30081" s="3" t="s">
        <v>59654</v>
      </c>
      <c r="C30081" s="3" t="n">
        <v>4</v>
      </c>
      <c r="D30081" s="3" t="n">
        <v>1</v>
      </c>
    </row>
    <row r="30082" customFormat="false" ht="12.8" hidden="false" customHeight="false" outlineLevel="0" collapsed="false">
      <c r="A30082" s="3" t="s">
        <v>59656</v>
      </c>
      <c r="B30082" s="3" t="s">
        <v>59657</v>
      </c>
      <c r="C30082" s="3" t="n">
        <v>4</v>
      </c>
      <c r="D30082" s="3" t="n">
        <v>1</v>
      </c>
    </row>
    <row r="30083" customFormat="false" ht="12.8" hidden="false" customHeight="false" outlineLevel="0" collapsed="false">
      <c r="A30083" s="3" t="s">
        <v>59658</v>
      </c>
      <c r="B30083" s="3" t="s">
        <v>59659</v>
      </c>
      <c r="C30083" s="3" t="n">
        <v>4</v>
      </c>
      <c r="D30083" s="3" t="n">
        <v>1</v>
      </c>
    </row>
    <row r="30084" customFormat="false" ht="12.8" hidden="false" customHeight="false" outlineLevel="0" collapsed="false">
      <c r="A30084" s="3" t="s">
        <v>59660</v>
      </c>
      <c r="B30084" s="3" t="s">
        <v>59661</v>
      </c>
      <c r="C30084" s="3" t="n">
        <v>4</v>
      </c>
      <c r="D30084" s="3" t="n">
        <v>1</v>
      </c>
    </row>
    <row r="30085" customFormat="false" ht="12.8" hidden="false" customHeight="false" outlineLevel="0" collapsed="false">
      <c r="A30085" s="3" t="s">
        <v>59662</v>
      </c>
      <c r="B30085" s="3" t="s">
        <v>59663</v>
      </c>
      <c r="C30085" s="3" t="n">
        <v>4</v>
      </c>
      <c r="D30085" s="3" t="n">
        <v>1</v>
      </c>
    </row>
    <row r="30086" customFormat="false" ht="12.8" hidden="false" customHeight="false" outlineLevel="0" collapsed="false">
      <c r="A30086" s="3" t="s">
        <v>59664</v>
      </c>
      <c r="B30086" s="3" t="s">
        <v>59665</v>
      </c>
      <c r="C30086" s="3" t="n">
        <v>4</v>
      </c>
      <c r="D30086" s="3" t="n">
        <v>1</v>
      </c>
    </row>
    <row r="30087" customFormat="false" ht="12.8" hidden="false" customHeight="false" outlineLevel="0" collapsed="false">
      <c r="A30087" s="3" t="s">
        <v>59666</v>
      </c>
      <c r="B30087" s="3" t="s">
        <v>59665</v>
      </c>
      <c r="C30087" s="3" t="n">
        <v>4</v>
      </c>
      <c r="D30087" s="3" t="n">
        <v>1</v>
      </c>
    </row>
    <row r="30088" customFormat="false" ht="12.8" hidden="false" customHeight="false" outlineLevel="0" collapsed="false">
      <c r="A30088" s="3" t="s">
        <v>59667</v>
      </c>
      <c r="B30088" s="3" t="s">
        <v>59668</v>
      </c>
      <c r="C30088" s="3" t="n">
        <v>4</v>
      </c>
      <c r="D30088" s="3" t="n">
        <v>1</v>
      </c>
    </row>
    <row r="30089" customFormat="false" ht="12.8" hidden="false" customHeight="false" outlineLevel="0" collapsed="false">
      <c r="A30089" s="3" t="s">
        <v>59669</v>
      </c>
      <c r="B30089" s="3" t="s">
        <v>59670</v>
      </c>
      <c r="C30089" s="3" t="n">
        <v>4</v>
      </c>
      <c r="D30089" s="3" t="n">
        <v>1</v>
      </c>
    </row>
    <row r="30090" customFormat="false" ht="12.8" hidden="false" customHeight="false" outlineLevel="0" collapsed="false">
      <c r="A30090" s="3" t="s">
        <v>59671</v>
      </c>
      <c r="B30090" s="3" t="s">
        <v>59672</v>
      </c>
      <c r="C30090" s="3" t="n">
        <v>4</v>
      </c>
      <c r="D30090" s="3" t="n">
        <v>1</v>
      </c>
    </row>
    <row r="30091" customFormat="false" ht="12.8" hidden="false" customHeight="false" outlineLevel="0" collapsed="false">
      <c r="A30091" s="3" t="s">
        <v>59673</v>
      </c>
      <c r="B30091" s="3" t="s">
        <v>59674</v>
      </c>
      <c r="C30091" s="3" t="n">
        <v>4</v>
      </c>
      <c r="D30091" s="3" t="n">
        <v>1</v>
      </c>
    </row>
    <row r="30092" customFormat="false" ht="12.8" hidden="false" customHeight="false" outlineLevel="0" collapsed="false">
      <c r="A30092" s="3" t="s">
        <v>59675</v>
      </c>
      <c r="B30092" s="3" t="s">
        <v>59676</v>
      </c>
      <c r="C30092" s="3" t="n">
        <v>4</v>
      </c>
      <c r="D30092" s="3" t="n">
        <v>1</v>
      </c>
    </row>
    <row r="30093" customFormat="false" ht="12.8" hidden="false" customHeight="false" outlineLevel="0" collapsed="false">
      <c r="A30093" s="3" t="s">
        <v>59677</v>
      </c>
      <c r="B30093" s="3" t="s">
        <v>59678</v>
      </c>
      <c r="C30093" s="3" t="n">
        <v>4</v>
      </c>
      <c r="D30093" s="3" t="n">
        <v>1</v>
      </c>
    </row>
    <row r="30094" customFormat="false" ht="12.8" hidden="false" customHeight="false" outlineLevel="0" collapsed="false">
      <c r="A30094" s="3" t="s">
        <v>59679</v>
      </c>
      <c r="B30094" s="3" t="s">
        <v>59680</v>
      </c>
      <c r="C30094" s="3" t="n">
        <v>4</v>
      </c>
      <c r="D30094" s="3" t="n">
        <v>1</v>
      </c>
    </row>
    <row r="30095" customFormat="false" ht="12.8" hidden="false" customHeight="false" outlineLevel="0" collapsed="false">
      <c r="A30095" s="3" t="s">
        <v>59681</v>
      </c>
      <c r="B30095" s="3" t="s">
        <v>59682</v>
      </c>
      <c r="C30095" s="3" t="n">
        <v>4</v>
      </c>
      <c r="D30095" s="3" t="n">
        <v>1</v>
      </c>
    </row>
    <row r="30096" customFormat="false" ht="12.8" hidden="false" customHeight="false" outlineLevel="0" collapsed="false">
      <c r="A30096" s="3" t="s">
        <v>59683</v>
      </c>
      <c r="B30096" s="3" t="s">
        <v>59684</v>
      </c>
      <c r="C30096" s="3" t="n">
        <v>4</v>
      </c>
      <c r="D30096" s="3" t="n">
        <v>1</v>
      </c>
    </row>
    <row r="30097" customFormat="false" ht="12.8" hidden="false" customHeight="false" outlineLevel="0" collapsed="false">
      <c r="A30097" s="3" t="s">
        <v>59685</v>
      </c>
      <c r="B30097" s="3" t="s">
        <v>59686</v>
      </c>
      <c r="C30097" s="3" t="n">
        <v>4</v>
      </c>
      <c r="D30097" s="3" t="n">
        <v>1</v>
      </c>
    </row>
    <row r="30098" customFormat="false" ht="12.8" hidden="false" customHeight="false" outlineLevel="0" collapsed="false">
      <c r="A30098" s="3" t="s">
        <v>59687</v>
      </c>
      <c r="B30098" s="3" t="s">
        <v>59688</v>
      </c>
      <c r="C30098" s="3" t="n">
        <v>4</v>
      </c>
      <c r="D30098" s="3" t="n">
        <v>1</v>
      </c>
    </row>
    <row r="30099" customFormat="false" ht="12.8" hidden="false" customHeight="false" outlineLevel="0" collapsed="false">
      <c r="A30099" s="3" t="s">
        <v>59689</v>
      </c>
      <c r="B30099" s="3" t="s">
        <v>59690</v>
      </c>
      <c r="C30099" s="3" t="n">
        <v>4</v>
      </c>
      <c r="D30099" s="3" t="n">
        <v>1</v>
      </c>
    </row>
    <row r="30100" customFormat="false" ht="12.8" hidden="false" customHeight="false" outlineLevel="0" collapsed="false">
      <c r="A30100" s="3" t="s">
        <v>59691</v>
      </c>
      <c r="B30100" s="3" t="s">
        <v>59692</v>
      </c>
      <c r="C30100" s="3" t="n">
        <v>4</v>
      </c>
      <c r="D30100" s="3" t="n">
        <v>1</v>
      </c>
    </row>
    <row r="30101" customFormat="false" ht="12.8" hidden="false" customHeight="false" outlineLevel="0" collapsed="false">
      <c r="A30101" s="3" t="s">
        <v>59693</v>
      </c>
      <c r="B30101" s="3" t="s">
        <v>59694</v>
      </c>
      <c r="C30101" s="3" t="n">
        <v>4</v>
      </c>
      <c r="D30101" s="3" t="n">
        <v>1</v>
      </c>
    </row>
    <row r="30102" customFormat="false" ht="12.8" hidden="false" customHeight="false" outlineLevel="0" collapsed="false">
      <c r="A30102" s="3" t="s">
        <v>59695</v>
      </c>
      <c r="B30102" s="3" t="s">
        <v>59696</v>
      </c>
      <c r="C30102" s="3" t="n">
        <v>4</v>
      </c>
      <c r="D30102" s="3" t="n">
        <v>1</v>
      </c>
    </row>
    <row r="30103" customFormat="false" ht="12.8" hidden="false" customHeight="false" outlineLevel="0" collapsed="false">
      <c r="A30103" s="3" t="s">
        <v>59697</v>
      </c>
      <c r="B30103" s="3" t="s">
        <v>59698</v>
      </c>
      <c r="C30103" s="3" t="n">
        <v>4</v>
      </c>
      <c r="D30103" s="3" t="n">
        <v>1</v>
      </c>
    </row>
    <row r="30104" customFormat="false" ht="12.8" hidden="false" customHeight="false" outlineLevel="0" collapsed="false">
      <c r="A30104" s="3" t="s">
        <v>59699</v>
      </c>
      <c r="B30104" s="3" t="s">
        <v>59700</v>
      </c>
      <c r="C30104" s="3" t="n">
        <v>4</v>
      </c>
      <c r="D30104" s="3" t="n">
        <v>1</v>
      </c>
    </row>
    <row r="30105" customFormat="false" ht="12.8" hidden="false" customHeight="false" outlineLevel="0" collapsed="false">
      <c r="A30105" s="3" t="s">
        <v>59701</v>
      </c>
      <c r="B30105" s="3" t="s">
        <v>59702</v>
      </c>
      <c r="C30105" s="3" t="n">
        <v>4</v>
      </c>
      <c r="D30105" s="3" t="n">
        <v>1</v>
      </c>
    </row>
    <row r="30106" customFormat="false" ht="12.8" hidden="false" customHeight="false" outlineLevel="0" collapsed="false">
      <c r="A30106" s="3" t="s">
        <v>59703</v>
      </c>
      <c r="B30106" s="3" t="s">
        <v>59704</v>
      </c>
      <c r="C30106" s="3" t="n">
        <v>4</v>
      </c>
      <c r="D30106" s="3" t="n">
        <v>1</v>
      </c>
    </row>
    <row r="30107" customFormat="false" ht="12.8" hidden="false" customHeight="false" outlineLevel="0" collapsed="false">
      <c r="A30107" s="3" t="s">
        <v>59705</v>
      </c>
      <c r="B30107" s="3" t="s">
        <v>59706</v>
      </c>
      <c r="C30107" s="3" t="n">
        <v>4</v>
      </c>
      <c r="D30107" s="3" t="n">
        <v>1</v>
      </c>
    </row>
    <row r="30108" customFormat="false" ht="12.8" hidden="false" customHeight="false" outlineLevel="0" collapsed="false">
      <c r="A30108" s="3" t="s">
        <v>59707</v>
      </c>
      <c r="B30108" s="3" t="s">
        <v>59708</v>
      </c>
      <c r="C30108" s="3" t="n">
        <v>4</v>
      </c>
      <c r="D30108" s="3" t="n">
        <v>1</v>
      </c>
    </row>
    <row r="30109" customFormat="false" ht="12.8" hidden="false" customHeight="false" outlineLevel="0" collapsed="false">
      <c r="A30109" s="3" t="s">
        <v>59709</v>
      </c>
      <c r="B30109" s="3" t="s">
        <v>59710</v>
      </c>
      <c r="C30109" s="3" t="n">
        <v>4</v>
      </c>
      <c r="D30109" s="3" t="n">
        <v>1</v>
      </c>
    </row>
    <row r="30110" customFormat="false" ht="12.8" hidden="false" customHeight="false" outlineLevel="0" collapsed="false">
      <c r="A30110" s="3" t="s">
        <v>59711</v>
      </c>
      <c r="B30110" s="3" t="s">
        <v>59712</v>
      </c>
      <c r="C30110" s="3" t="n">
        <v>4</v>
      </c>
      <c r="D30110" s="3" t="n">
        <v>1</v>
      </c>
    </row>
    <row r="30111" customFormat="false" ht="12.8" hidden="false" customHeight="false" outlineLevel="0" collapsed="false">
      <c r="A30111" s="3" t="s">
        <v>59713</v>
      </c>
      <c r="B30111" s="3" t="s">
        <v>59714</v>
      </c>
      <c r="C30111" s="3" t="n">
        <v>4</v>
      </c>
      <c r="D30111" s="3" t="n">
        <v>1</v>
      </c>
    </row>
    <row r="30112" customFormat="false" ht="12.8" hidden="false" customHeight="false" outlineLevel="0" collapsed="false">
      <c r="A30112" s="3" t="s">
        <v>59715</v>
      </c>
      <c r="B30112" s="3" t="s">
        <v>59716</v>
      </c>
      <c r="C30112" s="3" t="n">
        <v>4</v>
      </c>
      <c r="D30112" s="3" t="n">
        <v>1</v>
      </c>
    </row>
    <row r="30113" customFormat="false" ht="12.8" hidden="false" customHeight="false" outlineLevel="0" collapsed="false">
      <c r="A30113" s="3" t="s">
        <v>59717</v>
      </c>
      <c r="B30113" s="3" t="s">
        <v>59718</v>
      </c>
      <c r="C30113" s="3" t="n">
        <v>4</v>
      </c>
      <c r="D30113" s="3" t="n">
        <v>1</v>
      </c>
    </row>
    <row r="30114" customFormat="false" ht="12.8" hidden="false" customHeight="false" outlineLevel="0" collapsed="false">
      <c r="A30114" s="3" t="s">
        <v>59719</v>
      </c>
      <c r="B30114" s="3" t="s">
        <v>59720</v>
      </c>
      <c r="C30114" s="3" t="n">
        <v>4</v>
      </c>
      <c r="D30114" s="3" t="n">
        <v>1</v>
      </c>
    </row>
    <row r="30115" customFormat="false" ht="12.8" hidden="false" customHeight="false" outlineLevel="0" collapsed="false">
      <c r="A30115" s="3" t="s">
        <v>59721</v>
      </c>
      <c r="B30115" s="3" t="s">
        <v>59722</v>
      </c>
      <c r="C30115" s="3" t="n">
        <v>4</v>
      </c>
      <c r="D30115" s="3" t="n">
        <v>1</v>
      </c>
    </row>
    <row r="30116" customFormat="false" ht="12.8" hidden="false" customHeight="false" outlineLevel="0" collapsed="false">
      <c r="A30116" s="3" t="s">
        <v>59723</v>
      </c>
      <c r="B30116" s="3" t="s">
        <v>59724</v>
      </c>
      <c r="C30116" s="3" t="n">
        <v>4</v>
      </c>
      <c r="D30116" s="3" t="n">
        <v>1</v>
      </c>
    </row>
    <row r="30117" customFormat="false" ht="12.8" hidden="false" customHeight="false" outlineLevel="0" collapsed="false">
      <c r="A30117" s="3" t="s">
        <v>59725</v>
      </c>
      <c r="B30117" s="3" t="s">
        <v>59726</v>
      </c>
      <c r="C30117" s="3" t="n">
        <v>4</v>
      </c>
      <c r="D30117" s="3" t="n">
        <v>1</v>
      </c>
    </row>
    <row r="30118" customFormat="false" ht="12.8" hidden="false" customHeight="false" outlineLevel="0" collapsed="false">
      <c r="A30118" s="3" t="s">
        <v>59727</v>
      </c>
      <c r="B30118" s="3" t="s">
        <v>59728</v>
      </c>
      <c r="C30118" s="3" t="n">
        <v>4</v>
      </c>
      <c r="D30118" s="3" t="n">
        <v>1</v>
      </c>
    </row>
    <row r="30119" customFormat="false" ht="12.8" hidden="false" customHeight="false" outlineLevel="0" collapsed="false">
      <c r="A30119" s="3" t="s">
        <v>59729</v>
      </c>
      <c r="B30119" s="3" t="s">
        <v>59730</v>
      </c>
      <c r="C30119" s="3" t="n">
        <v>4</v>
      </c>
      <c r="D30119" s="3" t="n">
        <v>1</v>
      </c>
    </row>
    <row r="30120" customFormat="false" ht="12.8" hidden="false" customHeight="false" outlineLevel="0" collapsed="false">
      <c r="A30120" s="3" t="s">
        <v>59731</v>
      </c>
      <c r="B30120" s="3" t="s">
        <v>59732</v>
      </c>
      <c r="C30120" s="3" t="n">
        <v>4</v>
      </c>
      <c r="D30120" s="3" t="n">
        <v>1</v>
      </c>
    </row>
    <row r="30121" customFormat="false" ht="12.8" hidden="false" customHeight="false" outlineLevel="0" collapsed="false">
      <c r="A30121" s="3" t="s">
        <v>59733</v>
      </c>
      <c r="B30121" s="3" t="s">
        <v>59734</v>
      </c>
      <c r="C30121" s="3" t="n">
        <v>4</v>
      </c>
      <c r="D30121" s="3" t="n">
        <v>1</v>
      </c>
    </row>
    <row r="30122" customFormat="false" ht="12.8" hidden="false" customHeight="false" outlineLevel="0" collapsed="false">
      <c r="A30122" s="3" t="s">
        <v>59735</v>
      </c>
      <c r="B30122" s="3" t="s">
        <v>59736</v>
      </c>
      <c r="C30122" s="3" t="n">
        <v>4</v>
      </c>
      <c r="D30122" s="3" t="n">
        <v>1</v>
      </c>
    </row>
    <row r="30123" customFormat="false" ht="12.8" hidden="false" customHeight="false" outlineLevel="0" collapsed="false">
      <c r="A30123" s="3" t="s">
        <v>59737</v>
      </c>
      <c r="B30123" s="3" t="s">
        <v>59738</v>
      </c>
      <c r="C30123" s="3" t="n">
        <v>4</v>
      </c>
      <c r="D30123" s="3" t="n">
        <v>1</v>
      </c>
    </row>
    <row r="30124" customFormat="false" ht="12.8" hidden="false" customHeight="false" outlineLevel="0" collapsed="false">
      <c r="A30124" s="3" t="s">
        <v>59739</v>
      </c>
      <c r="B30124" s="3" t="s">
        <v>59740</v>
      </c>
      <c r="C30124" s="3" t="n">
        <v>4</v>
      </c>
      <c r="D30124" s="3" t="n">
        <v>1</v>
      </c>
    </row>
    <row r="30125" customFormat="false" ht="12.8" hidden="false" customHeight="false" outlineLevel="0" collapsed="false">
      <c r="A30125" s="3" t="s">
        <v>59741</v>
      </c>
      <c r="B30125" s="3" t="s">
        <v>59742</v>
      </c>
      <c r="C30125" s="3" t="n">
        <v>4</v>
      </c>
      <c r="D30125" s="3" t="n">
        <v>1</v>
      </c>
    </row>
    <row r="30126" customFormat="false" ht="12.8" hidden="false" customHeight="false" outlineLevel="0" collapsed="false">
      <c r="A30126" s="3" t="s">
        <v>59743</v>
      </c>
      <c r="B30126" s="3" t="s">
        <v>59744</v>
      </c>
      <c r="C30126" s="3" t="n">
        <v>4</v>
      </c>
      <c r="D30126" s="3" t="n">
        <v>1</v>
      </c>
    </row>
    <row r="30127" customFormat="false" ht="12.8" hidden="false" customHeight="false" outlineLevel="0" collapsed="false">
      <c r="A30127" s="3" t="s">
        <v>59745</v>
      </c>
      <c r="B30127" s="3" t="s">
        <v>59746</v>
      </c>
      <c r="C30127" s="3" t="n">
        <v>4</v>
      </c>
      <c r="D30127" s="3" t="n">
        <v>1</v>
      </c>
    </row>
    <row r="30128" customFormat="false" ht="12.8" hidden="false" customHeight="false" outlineLevel="0" collapsed="false">
      <c r="A30128" s="3" t="s">
        <v>59747</v>
      </c>
      <c r="B30128" s="3" t="s">
        <v>59748</v>
      </c>
      <c r="C30128" s="3" t="n">
        <v>4</v>
      </c>
      <c r="D30128" s="3" t="n">
        <v>1</v>
      </c>
    </row>
    <row r="30129" customFormat="false" ht="12.8" hidden="false" customHeight="false" outlineLevel="0" collapsed="false">
      <c r="A30129" s="3" t="s">
        <v>59749</v>
      </c>
      <c r="B30129" s="3" t="s">
        <v>59750</v>
      </c>
      <c r="C30129" s="3" t="n">
        <v>4</v>
      </c>
      <c r="D30129" s="3" t="n">
        <v>1</v>
      </c>
    </row>
    <row r="30130" customFormat="false" ht="12.8" hidden="false" customHeight="false" outlineLevel="0" collapsed="false">
      <c r="A30130" s="3" t="s">
        <v>59751</v>
      </c>
      <c r="B30130" s="3" t="s">
        <v>59752</v>
      </c>
      <c r="C30130" s="3" t="n">
        <v>4</v>
      </c>
      <c r="D30130" s="3" t="n">
        <v>1</v>
      </c>
    </row>
    <row r="30131" customFormat="false" ht="12.8" hidden="false" customHeight="false" outlineLevel="0" collapsed="false">
      <c r="A30131" s="3" t="s">
        <v>59753</v>
      </c>
      <c r="B30131" s="3" t="s">
        <v>59754</v>
      </c>
      <c r="C30131" s="3" t="n">
        <v>4</v>
      </c>
      <c r="D30131" s="3" t="n">
        <v>1</v>
      </c>
    </row>
    <row r="30132" customFormat="false" ht="12.8" hidden="false" customHeight="false" outlineLevel="0" collapsed="false">
      <c r="A30132" s="3" t="s">
        <v>59755</v>
      </c>
      <c r="B30132" s="3" t="s">
        <v>32127</v>
      </c>
      <c r="C30132" s="3" t="n">
        <v>4</v>
      </c>
      <c r="D30132" s="3" t="n">
        <v>1</v>
      </c>
    </row>
    <row r="30133" customFormat="false" ht="12.8" hidden="false" customHeight="false" outlineLevel="0" collapsed="false">
      <c r="A30133" s="3" t="s">
        <v>59756</v>
      </c>
      <c r="B30133" s="3" t="s">
        <v>32127</v>
      </c>
      <c r="C30133" s="3" t="n">
        <v>4</v>
      </c>
      <c r="D30133" s="3" t="n">
        <v>1</v>
      </c>
    </row>
    <row r="30134" customFormat="false" ht="12.8" hidden="false" customHeight="false" outlineLevel="0" collapsed="false">
      <c r="A30134" s="3" t="s">
        <v>59757</v>
      </c>
      <c r="B30134" s="3" t="s">
        <v>59758</v>
      </c>
      <c r="C30134" s="3" t="n">
        <v>4</v>
      </c>
      <c r="D30134" s="3" t="n">
        <v>1</v>
      </c>
    </row>
    <row r="30135" customFormat="false" ht="12.8" hidden="false" customHeight="false" outlineLevel="0" collapsed="false">
      <c r="A30135" s="3" t="s">
        <v>59759</v>
      </c>
      <c r="B30135" s="3" t="s">
        <v>59760</v>
      </c>
      <c r="C30135" s="3" t="n">
        <v>4</v>
      </c>
      <c r="D30135" s="3" t="n">
        <v>1</v>
      </c>
    </row>
    <row r="30136" customFormat="false" ht="12.8" hidden="false" customHeight="false" outlineLevel="0" collapsed="false">
      <c r="A30136" s="3" t="s">
        <v>59761</v>
      </c>
      <c r="B30136" s="3" t="s">
        <v>59762</v>
      </c>
      <c r="C30136" s="3" t="n">
        <v>4</v>
      </c>
      <c r="D30136" s="3" t="n">
        <v>1</v>
      </c>
    </row>
    <row r="30137" customFormat="false" ht="12.8" hidden="false" customHeight="false" outlineLevel="0" collapsed="false">
      <c r="A30137" s="3" t="s">
        <v>59763</v>
      </c>
      <c r="B30137" s="3" t="s">
        <v>59764</v>
      </c>
      <c r="C30137" s="3" t="n">
        <v>4</v>
      </c>
      <c r="D30137" s="3" t="n">
        <v>1</v>
      </c>
    </row>
    <row r="30138" customFormat="false" ht="12.8" hidden="false" customHeight="false" outlineLevel="0" collapsed="false">
      <c r="A30138" s="3" t="s">
        <v>59765</v>
      </c>
      <c r="B30138" s="3" t="s">
        <v>59766</v>
      </c>
      <c r="C30138" s="3" t="n">
        <v>4</v>
      </c>
      <c r="D30138" s="3" t="n">
        <v>1</v>
      </c>
    </row>
    <row r="30139" customFormat="false" ht="12.8" hidden="false" customHeight="false" outlineLevel="0" collapsed="false">
      <c r="A30139" s="3" t="s">
        <v>59767</v>
      </c>
      <c r="B30139" s="3" t="s">
        <v>59768</v>
      </c>
      <c r="C30139" s="3" t="n">
        <v>4</v>
      </c>
      <c r="D30139" s="3" t="n">
        <v>1</v>
      </c>
    </row>
    <row r="30140" customFormat="false" ht="12.8" hidden="false" customHeight="false" outlineLevel="0" collapsed="false">
      <c r="A30140" s="3" t="s">
        <v>59769</v>
      </c>
      <c r="B30140" s="3" t="s">
        <v>59770</v>
      </c>
      <c r="C30140" s="3" t="n">
        <v>4</v>
      </c>
      <c r="D30140" s="3" t="n">
        <v>1</v>
      </c>
    </row>
    <row r="30141" customFormat="false" ht="12.8" hidden="false" customHeight="false" outlineLevel="0" collapsed="false">
      <c r="A30141" s="3" t="s">
        <v>59771</v>
      </c>
      <c r="B30141" s="3" t="s">
        <v>59772</v>
      </c>
      <c r="C30141" s="3" t="n">
        <v>4</v>
      </c>
      <c r="D30141" s="3" t="n">
        <v>1</v>
      </c>
    </row>
    <row r="30142" customFormat="false" ht="12.8" hidden="false" customHeight="false" outlineLevel="0" collapsed="false">
      <c r="A30142" s="3" t="s">
        <v>59773</v>
      </c>
      <c r="B30142" s="3" t="s">
        <v>59774</v>
      </c>
      <c r="C30142" s="3" t="n">
        <v>4</v>
      </c>
      <c r="D30142" s="3" t="n">
        <v>1</v>
      </c>
    </row>
    <row r="30143" customFormat="false" ht="12.8" hidden="false" customHeight="false" outlineLevel="0" collapsed="false">
      <c r="A30143" s="3" t="s">
        <v>59775</v>
      </c>
      <c r="B30143" s="3" t="s">
        <v>59776</v>
      </c>
      <c r="C30143" s="3" t="n">
        <v>4</v>
      </c>
      <c r="D30143" s="3" t="n">
        <v>1</v>
      </c>
    </row>
    <row r="30144" customFormat="false" ht="12.8" hidden="false" customHeight="false" outlineLevel="0" collapsed="false">
      <c r="A30144" s="3" t="s">
        <v>59777</v>
      </c>
      <c r="B30144" s="3" t="s">
        <v>59778</v>
      </c>
      <c r="C30144" s="3" t="n">
        <v>4</v>
      </c>
      <c r="D30144" s="3" t="n">
        <v>1</v>
      </c>
    </row>
    <row r="30145" customFormat="false" ht="12.8" hidden="false" customHeight="false" outlineLevel="0" collapsed="false">
      <c r="A30145" s="3" t="s">
        <v>59779</v>
      </c>
      <c r="B30145" s="3" t="s">
        <v>59780</v>
      </c>
      <c r="C30145" s="3" t="n">
        <v>4</v>
      </c>
      <c r="D30145" s="3" t="n">
        <v>1</v>
      </c>
    </row>
    <row r="30146" customFormat="false" ht="12.8" hidden="false" customHeight="false" outlineLevel="0" collapsed="false">
      <c r="A30146" s="3" t="s">
        <v>59781</v>
      </c>
      <c r="B30146" s="3" t="s">
        <v>59782</v>
      </c>
      <c r="C30146" s="3" t="n">
        <v>4</v>
      </c>
      <c r="D30146" s="3" t="n">
        <v>1</v>
      </c>
    </row>
    <row r="30147" customFormat="false" ht="12.8" hidden="false" customHeight="false" outlineLevel="0" collapsed="false">
      <c r="A30147" s="3" t="s">
        <v>59783</v>
      </c>
      <c r="B30147" s="3" t="s">
        <v>59784</v>
      </c>
      <c r="C30147" s="3" t="n">
        <v>4</v>
      </c>
      <c r="D30147" s="3" t="n">
        <v>1</v>
      </c>
    </row>
    <row r="30148" customFormat="false" ht="12.8" hidden="false" customHeight="false" outlineLevel="0" collapsed="false">
      <c r="A30148" s="3" t="s">
        <v>59785</v>
      </c>
      <c r="B30148" s="3" t="s">
        <v>59786</v>
      </c>
      <c r="C30148" s="3" t="n">
        <v>4</v>
      </c>
      <c r="D30148" s="3" t="n">
        <v>1</v>
      </c>
    </row>
    <row r="30149" customFormat="false" ht="12.8" hidden="false" customHeight="false" outlineLevel="0" collapsed="false">
      <c r="A30149" s="3" t="s">
        <v>59787</v>
      </c>
      <c r="B30149" s="3" t="s">
        <v>59788</v>
      </c>
      <c r="C30149" s="3" t="n">
        <v>4</v>
      </c>
      <c r="D30149" s="3" t="n">
        <v>1</v>
      </c>
    </row>
    <row r="30150" customFormat="false" ht="12.8" hidden="false" customHeight="false" outlineLevel="0" collapsed="false">
      <c r="A30150" s="3" t="s">
        <v>59789</v>
      </c>
      <c r="B30150" s="3" t="s">
        <v>59790</v>
      </c>
      <c r="C30150" s="3" t="n">
        <v>4</v>
      </c>
      <c r="D30150" s="3" t="n">
        <v>1</v>
      </c>
    </row>
    <row r="30151" customFormat="false" ht="12.8" hidden="false" customHeight="false" outlineLevel="0" collapsed="false">
      <c r="A30151" s="3" t="s">
        <v>59791</v>
      </c>
      <c r="B30151" s="3" t="s">
        <v>59792</v>
      </c>
      <c r="C30151" s="3" t="n">
        <v>4</v>
      </c>
      <c r="D30151" s="3" t="n">
        <v>1</v>
      </c>
    </row>
    <row r="30152" customFormat="false" ht="12.8" hidden="false" customHeight="false" outlineLevel="0" collapsed="false">
      <c r="A30152" s="3" t="s">
        <v>59793</v>
      </c>
      <c r="B30152" s="3" t="s">
        <v>59794</v>
      </c>
      <c r="C30152" s="3" t="n">
        <v>4</v>
      </c>
      <c r="D30152" s="3" t="n">
        <v>1</v>
      </c>
    </row>
    <row r="30153" customFormat="false" ht="12.8" hidden="false" customHeight="false" outlineLevel="0" collapsed="false">
      <c r="A30153" s="3" t="s">
        <v>59795</v>
      </c>
      <c r="B30153" s="3" t="s">
        <v>59796</v>
      </c>
      <c r="C30153" s="3" t="n">
        <v>4</v>
      </c>
      <c r="D30153" s="3" t="n">
        <v>1</v>
      </c>
    </row>
    <row r="30154" customFormat="false" ht="12.8" hidden="false" customHeight="false" outlineLevel="0" collapsed="false">
      <c r="A30154" s="3" t="s">
        <v>59797</v>
      </c>
      <c r="B30154" s="3" t="s">
        <v>59798</v>
      </c>
      <c r="C30154" s="3" t="n">
        <v>4</v>
      </c>
      <c r="D30154" s="3" t="n">
        <v>1</v>
      </c>
    </row>
    <row r="30155" customFormat="false" ht="12.8" hidden="false" customHeight="false" outlineLevel="0" collapsed="false">
      <c r="A30155" s="3" t="s">
        <v>59799</v>
      </c>
      <c r="B30155" s="3" t="s">
        <v>59800</v>
      </c>
      <c r="C30155" s="3" t="n">
        <v>4</v>
      </c>
      <c r="D30155" s="3" t="n">
        <v>1</v>
      </c>
    </row>
    <row r="30156" customFormat="false" ht="12.8" hidden="false" customHeight="false" outlineLevel="0" collapsed="false">
      <c r="A30156" s="3" t="s">
        <v>59801</v>
      </c>
      <c r="B30156" s="3" t="s">
        <v>59802</v>
      </c>
      <c r="C30156" s="3" t="n">
        <v>4</v>
      </c>
      <c r="D30156" s="3" t="n">
        <v>1</v>
      </c>
    </row>
    <row r="30157" customFormat="false" ht="12.8" hidden="false" customHeight="false" outlineLevel="0" collapsed="false">
      <c r="A30157" s="3" t="s">
        <v>59803</v>
      </c>
      <c r="B30157" s="3" t="s">
        <v>59804</v>
      </c>
      <c r="C30157" s="3" t="n">
        <v>4</v>
      </c>
      <c r="D30157" s="3" t="n">
        <v>1</v>
      </c>
    </row>
    <row r="30158" customFormat="false" ht="12.8" hidden="false" customHeight="false" outlineLevel="0" collapsed="false">
      <c r="A30158" s="3" t="s">
        <v>59805</v>
      </c>
      <c r="B30158" s="3" t="s">
        <v>59806</v>
      </c>
      <c r="C30158" s="3" t="n">
        <v>4</v>
      </c>
      <c r="D30158" s="3" t="n">
        <v>1</v>
      </c>
    </row>
    <row r="30159" customFormat="false" ht="12.8" hidden="false" customHeight="false" outlineLevel="0" collapsed="false">
      <c r="A30159" s="3" t="s">
        <v>59807</v>
      </c>
      <c r="B30159" s="3" t="s">
        <v>59808</v>
      </c>
      <c r="C30159" s="3" t="n">
        <v>4</v>
      </c>
      <c r="D30159" s="3" t="n">
        <v>1</v>
      </c>
    </row>
    <row r="30160" customFormat="false" ht="12.8" hidden="false" customHeight="false" outlineLevel="0" collapsed="false">
      <c r="A30160" s="3" t="s">
        <v>59809</v>
      </c>
      <c r="B30160" s="3" t="s">
        <v>59810</v>
      </c>
      <c r="C30160" s="3" t="n">
        <v>4</v>
      </c>
      <c r="D30160" s="3" t="n">
        <v>1</v>
      </c>
    </row>
    <row r="30161" customFormat="false" ht="12.8" hidden="false" customHeight="false" outlineLevel="0" collapsed="false">
      <c r="A30161" s="3" t="s">
        <v>59811</v>
      </c>
      <c r="B30161" s="3" t="s">
        <v>59812</v>
      </c>
      <c r="C30161" s="3" t="n">
        <v>4</v>
      </c>
      <c r="D30161" s="3" t="n">
        <v>1</v>
      </c>
    </row>
    <row r="30162" customFormat="false" ht="12.8" hidden="false" customHeight="false" outlineLevel="0" collapsed="false">
      <c r="A30162" s="3" t="s">
        <v>59813</v>
      </c>
      <c r="B30162" s="3" t="s">
        <v>59814</v>
      </c>
      <c r="C30162" s="3" t="n">
        <v>4</v>
      </c>
      <c r="D30162" s="3" t="n">
        <v>1</v>
      </c>
    </row>
    <row r="30163" customFormat="false" ht="12.8" hidden="false" customHeight="false" outlineLevel="0" collapsed="false">
      <c r="A30163" s="3" t="s">
        <v>59815</v>
      </c>
      <c r="B30163" s="3" t="s">
        <v>59816</v>
      </c>
      <c r="C30163" s="3" t="n">
        <v>4</v>
      </c>
      <c r="D30163" s="3" t="n">
        <v>1</v>
      </c>
    </row>
    <row r="30164" customFormat="false" ht="12.8" hidden="false" customHeight="false" outlineLevel="0" collapsed="false">
      <c r="A30164" s="3" t="s">
        <v>59817</v>
      </c>
      <c r="B30164" s="3" t="s">
        <v>59818</v>
      </c>
      <c r="C30164" s="3" t="n">
        <v>4</v>
      </c>
      <c r="D30164" s="3" t="n">
        <v>1</v>
      </c>
    </row>
    <row r="30165" customFormat="false" ht="12.8" hidden="false" customHeight="false" outlineLevel="0" collapsed="false">
      <c r="A30165" s="3" t="s">
        <v>59819</v>
      </c>
      <c r="B30165" s="3" t="s">
        <v>59820</v>
      </c>
      <c r="C30165" s="3" t="n">
        <v>4</v>
      </c>
      <c r="D30165" s="3" t="n">
        <v>1</v>
      </c>
    </row>
    <row r="30166" customFormat="false" ht="12.8" hidden="false" customHeight="false" outlineLevel="0" collapsed="false">
      <c r="A30166" s="3" t="s">
        <v>59821</v>
      </c>
      <c r="B30166" s="3" t="s">
        <v>59822</v>
      </c>
      <c r="C30166" s="3" t="n">
        <v>4</v>
      </c>
      <c r="D30166" s="3" t="n">
        <v>1</v>
      </c>
    </row>
    <row r="30167" customFormat="false" ht="12.8" hidden="false" customHeight="false" outlineLevel="0" collapsed="false">
      <c r="A30167" s="3" t="s">
        <v>59823</v>
      </c>
      <c r="B30167" s="3" t="s">
        <v>59824</v>
      </c>
      <c r="C30167" s="3" t="n">
        <v>4</v>
      </c>
      <c r="D30167" s="3" t="n">
        <v>1</v>
      </c>
    </row>
    <row r="30168" customFormat="false" ht="12.8" hidden="false" customHeight="false" outlineLevel="0" collapsed="false">
      <c r="A30168" s="3" t="s">
        <v>59825</v>
      </c>
      <c r="B30168" s="3" t="s">
        <v>59826</v>
      </c>
      <c r="C30168" s="3" t="n">
        <v>4</v>
      </c>
      <c r="D30168" s="3" t="n">
        <v>1</v>
      </c>
    </row>
    <row r="30169" customFormat="false" ht="12.8" hidden="false" customHeight="false" outlineLevel="0" collapsed="false">
      <c r="A30169" s="3" t="s">
        <v>59827</v>
      </c>
      <c r="B30169" s="3" t="s">
        <v>59828</v>
      </c>
      <c r="C30169" s="3" t="n">
        <v>4</v>
      </c>
      <c r="D30169" s="3" t="n">
        <v>1</v>
      </c>
    </row>
    <row r="30170" customFormat="false" ht="12.8" hidden="false" customHeight="false" outlineLevel="0" collapsed="false">
      <c r="A30170" s="3" t="s">
        <v>59829</v>
      </c>
      <c r="B30170" s="3" t="s">
        <v>59830</v>
      </c>
      <c r="C30170" s="3" t="n">
        <v>4</v>
      </c>
      <c r="D30170" s="3" t="n">
        <v>1</v>
      </c>
    </row>
    <row r="30171" customFormat="false" ht="12.8" hidden="false" customHeight="false" outlineLevel="0" collapsed="false">
      <c r="A30171" s="3" t="s">
        <v>59831</v>
      </c>
      <c r="B30171" s="3" t="s">
        <v>59832</v>
      </c>
      <c r="C30171" s="3" t="n">
        <v>4</v>
      </c>
      <c r="D30171" s="3" t="n">
        <v>1</v>
      </c>
    </row>
    <row r="30172" customFormat="false" ht="12.8" hidden="false" customHeight="false" outlineLevel="0" collapsed="false">
      <c r="A30172" s="3" t="s">
        <v>59833</v>
      </c>
      <c r="B30172" s="3" t="s">
        <v>59834</v>
      </c>
      <c r="C30172" s="3" t="n">
        <v>4</v>
      </c>
      <c r="D30172" s="3" t="n">
        <v>1</v>
      </c>
    </row>
    <row r="30173" customFormat="false" ht="12.8" hidden="false" customHeight="false" outlineLevel="0" collapsed="false">
      <c r="A30173" s="3" t="s">
        <v>59835</v>
      </c>
      <c r="B30173" s="3" t="s">
        <v>59836</v>
      </c>
      <c r="C30173" s="3" t="n">
        <v>4</v>
      </c>
      <c r="D30173" s="3" t="n">
        <v>1</v>
      </c>
    </row>
    <row r="30174" customFormat="false" ht="12.8" hidden="false" customHeight="false" outlineLevel="0" collapsed="false">
      <c r="A30174" s="3" t="s">
        <v>59837</v>
      </c>
      <c r="B30174" s="3" t="s">
        <v>59838</v>
      </c>
      <c r="C30174" s="3" t="n">
        <v>4</v>
      </c>
      <c r="D30174" s="3" t="n">
        <v>1</v>
      </c>
    </row>
    <row r="30175" customFormat="false" ht="12.8" hidden="false" customHeight="false" outlineLevel="0" collapsed="false">
      <c r="A30175" s="3" t="s">
        <v>59839</v>
      </c>
      <c r="B30175" s="3" t="s">
        <v>59840</v>
      </c>
      <c r="C30175" s="3" t="n">
        <v>4</v>
      </c>
      <c r="D30175" s="3" t="n">
        <v>1</v>
      </c>
    </row>
    <row r="30176" customFormat="false" ht="12.8" hidden="false" customHeight="false" outlineLevel="0" collapsed="false">
      <c r="A30176" s="3" t="s">
        <v>59841</v>
      </c>
      <c r="B30176" s="3" t="s">
        <v>59842</v>
      </c>
      <c r="C30176" s="3" t="n">
        <v>4</v>
      </c>
      <c r="D30176" s="3" t="n">
        <v>1</v>
      </c>
    </row>
    <row r="30177" customFormat="false" ht="12.8" hidden="false" customHeight="false" outlineLevel="0" collapsed="false">
      <c r="A30177" s="3" t="s">
        <v>59843</v>
      </c>
      <c r="B30177" s="3" t="s">
        <v>59844</v>
      </c>
      <c r="C30177" s="3" t="n">
        <v>4</v>
      </c>
      <c r="D30177" s="3" t="n">
        <v>1</v>
      </c>
    </row>
    <row r="30178" customFormat="false" ht="12.8" hidden="false" customHeight="false" outlineLevel="0" collapsed="false">
      <c r="A30178" s="3" t="s">
        <v>59845</v>
      </c>
      <c r="B30178" s="3" t="s">
        <v>59846</v>
      </c>
      <c r="C30178" s="3" t="n">
        <v>4</v>
      </c>
      <c r="D30178" s="3" t="n">
        <v>1</v>
      </c>
    </row>
    <row r="30179" customFormat="false" ht="12.8" hidden="false" customHeight="false" outlineLevel="0" collapsed="false">
      <c r="A30179" s="3" t="s">
        <v>59847</v>
      </c>
      <c r="B30179" s="3" t="s">
        <v>59846</v>
      </c>
      <c r="C30179" s="3" t="n">
        <v>4</v>
      </c>
      <c r="D30179" s="3" t="n">
        <v>1</v>
      </c>
    </row>
    <row r="30180" customFormat="false" ht="12.8" hidden="false" customHeight="false" outlineLevel="0" collapsed="false">
      <c r="A30180" s="3" t="s">
        <v>59848</v>
      </c>
      <c r="B30180" s="3" t="s">
        <v>59849</v>
      </c>
      <c r="C30180" s="3" t="n">
        <v>4</v>
      </c>
      <c r="D30180" s="3" t="n">
        <v>1</v>
      </c>
    </row>
    <row r="30181" customFormat="false" ht="12.8" hidden="false" customHeight="false" outlineLevel="0" collapsed="false">
      <c r="A30181" s="3" t="s">
        <v>59850</v>
      </c>
      <c r="B30181" s="3" t="s">
        <v>59851</v>
      </c>
      <c r="C30181" s="3" t="n">
        <v>4</v>
      </c>
      <c r="D30181" s="3" t="n">
        <v>1</v>
      </c>
    </row>
    <row r="30182" customFormat="false" ht="12.8" hidden="false" customHeight="false" outlineLevel="0" collapsed="false">
      <c r="A30182" s="3" t="s">
        <v>59852</v>
      </c>
      <c r="B30182" s="3" t="s">
        <v>59853</v>
      </c>
      <c r="C30182" s="3" t="n">
        <v>4</v>
      </c>
      <c r="D30182" s="3" t="n">
        <v>1</v>
      </c>
    </row>
    <row r="30183" customFormat="false" ht="12.8" hidden="false" customHeight="false" outlineLevel="0" collapsed="false">
      <c r="A30183" s="3" t="s">
        <v>59854</v>
      </c>
      <c r="B30183" s="3" t="s">
        <v>59855</v>
      </c>
      <c r="C30183" s="3" t="n">
        <v>4</v>
      </c>
      <c r="D30183" s="3" t="n">
        <v>1</v>
      </c>
    </row>
    <row r="30184" customFormat="false" ht="12.8" hidden="false" customHeight="false" outlineLevel="0" collapsed="false">
      <c r="A30184" s="3" t="s">
        <v>59856</v>
      </c>
      <c r="B30184" s="3" t="s">
        <v>59857</v>
      </c>
      <c r="C30184" s="3" t="n">
        <v>4</v>
      </c>
      <c r="D30184" s="3" t="n">
        <v>1</v>
      </c>
    </row>
    <row r="30185" customFormat="false" ht="12.8" hidden="false" customHeight="false" outlineLevel="0" collapsed="false">
      <c r="A30185" s="3" t="s">
        <v>59858</v>
      </c>
      <c r="B30185" s="3" t="s">
        <v>59859</v>
      </c>
      <c r="C30185" s="3" t="n">
        <v>4</v>
      </c>
      <c r="D30185" s="3" t="n">
        <v>1</v>
      </c>
    </row>
    <row r="30186" customFormat="false" ht="12.8" hidden="false" customHeight="false" outlineLevel="0" collapsed="false">
      <c r="A30186" s="3" t="s">
        <v>59860</v>
      </c>
      <c r="B30186" s="3" t="s">
        <v>59861</v>
      </c>
      <c r="C30186" s="3" t="n">
        <v>4</v>
      </c>
      <c r="D30186" s="3" t="n">
        <v>1</v>
      </c>
    </row>
    <row r="30187" customFormat="false" ht="12.8" hidden="false" customHeight="false" outlineLevel="0" collapsed="false">
      <c r="A30187" s="3" t="s">
        <v>59862</v>
      </c>
      <c r="B30187" s="3" t="s">
        <v>59863</v>
      </c>
      <c r="C30187" s="3" t="n">
        <v>4</v>
      </c>
      <c r="D30187" s="3" t="n">
        <v>1</v>
      </c>
    </row>
    <row r="30188" customFormat="false" ht="12.8" hidden="false" customHeight="false" outlineLevel="0" collapsed="false">
      <c r="A30188" s="3" t="s">
        <v>59864</v>
      </c>
      <c r="B30188" s="3" t="s">
        <v>59865</v>
      </c>
      <c r="C30188" s="3" t="n">
        <v>4</v>
      </c>
      <c r="D30188" s="3" t="n">
        <v>1</v>
      </c>
    </row>
    <row r="30189" customFormat="false" ht="12.8" hidden="false" customHeight="false" outlineLevel="0" collapsed="false">
      <c r="A30189" s="3" t="s">
        <v>59866</v>
      </c>
      <c r="B30189" s="3" t="s">
        <v>59867</v>
      </c>
      <c r="C30189" s="3" t="n">
        <v>4</v>
      </c>
      <c r="D30189" s="3" t="n">
        <v>1</v>
      </c>
    </row>
    <row r="30190" customFormat="false" ht="12.8" hidden="false" customHeight="false" outlineLevel="0" collapsed="false">
      <c r="A30190" s="3" t="s">
        <v>59868</v>
      </c>
      <c r="B30190" s="3" t="s">
        <v>59869</v>
      </c>
      <c r="C30190" s="3" t="n">
        <v>4</v>
      </c>
      <c r="D30190" s="3" t="n">
        <v>1</v>
      </c>
    </row>
    <row r="30191" customFormat="false" ht="12.8" hidden="false" customHeight="false" outlineLevel="0" collapsed="false">
      <c r="A30191" s="3" t="s">
        <v>59870</v>
      </c>
      <c r="B30191" s="3" t="s">
        <v>59871</v>
      </c>
      <c r="C30191" s="3" t="n">
        <v>4</v>
      </c>
      <c r="D30191" s="3" t="n">
        <v>1</v>
      </c>
    </row>
    <row r="30192" customFormat="false" ht="12.8" hidden="false" customHeight="false" outlineLevel="0" collapsed="false">
      <c r="A30192" s="3" t="s">
        <v>59872</v>
      </c>
      <c r="B30192" s="3" t="s">
        <v>59873</v>
      </c>
      <c r="C30192" s="3" t="n">
        <v>4</v>
      </c>
      <c r="D30192" s="3" t="n">
        <v>1</v>
      </c>
    </row>
    <row r="30193" customFormat="false" ht="12.8" hidden="false" customHeight="false" outlineLevel="0" collapsed="false">
      <c r="A30193" s="3" t="s">
        <v>59874</v>
      </c>
      <c r="B30193" s="3" t="s">
        <v>59875</v>
      </c>
      <c r="C30193" s="3" t="n">
        <v>4</v>
      </c>
      <c r="D30193" s="3" t="n">
        <v>1</v>
      </c>
    </row>
    <row r="30194" customFormat="false" ht="12.8" hidden="false" customHeight="false" outlineLevel="0" collapsed="false">
      <c r="A30194" s="3" t="s">
        <v>59876</v>
      </c>
      <c r="B30194" s="3" t="s">
        <v>59877</v>
      </c>
      <c r="C30194" s="3" t="n">
        <v>4</v>
      </c>
      <c r="D30194" s="3" t="n">
        <v>1</v>
      </c>
    </row>
    <row r="30195" customFormat="false" ht="12.8" hidden="false" customHeight="false" outlineLevel="0" collapsed="false">
      <c r="A30195" s="3" t="s">
        <v>59878</v>
      </c>
      <c r="B30195" s="3" t="s">
        <v>59879</v>
      </c>
      <c r="C30195" s="3" t="n">
        <v>4</v>
      </c>
      <c r="D30195" s="3" t="n">
        <v>1</v>
      </c>
    </row>
    <row r="30196" customFormat="false" ht="12.8" hidden="false" customHeight="false" outlineLevel="0" collapsed="false">
      <c r="A30196" s="3" t="s">
        <v>59880</v>
      </c>
      <c r="B30196" s="3" t="s">
        <v>59881</v>
      </c>
      <c r="C30196" s="3" t="n">
        <v>4</v>
      </c>
      <c r="D30196" s="3" t="n">
        <v>1</v>
      </c>
    </row>
    <row r="30197" customFormat="false" ht="12.8" hidden="false" customHeight="false" outlineLevel="0" collapsed="false">
      <c r="A30197" s="3" t="s">
        <v>59882</v>
      </c>
      <c r="B30197" s="3" t="s">
        <v>59883</v>
      </c>
      <c r="C30197" s="3" t="n">
        <v>4</v>
      </c>
      <c r="D30197" s="3" t="n">
        <v>1</v>
      </c>
    </row>
    <row r="30198" customFormat="false" ht="12.8" hidden="false" customHeight="false" outlineLevel="0" collapsed="false">
      <c r="A30198" s="3" t="s">
        <v>59884</v>
      </c>
      <c r="B30198" s="3" t="s">
        <v>59885</v>
      </c>
      <c r="C30198" s="3" t="n">
        <v>4</v>
      </c>
      <c r="D30198" s="3" t="n">
        <v>1</v>
      </c>
    </row>
    <row r="30199" customFormat="false" ht="12.8" hidden="false" customHeight="false" outlineLevel="0" collapsed="false">
      <c r="A30199" s="3" t="s">
        <v>59886</v>
      </c>
      <c r="B30199" s="3" t="s">
        <v>59887</v>
      </c>
      <c r="C30199" s="3" t="n">
        <v>4</v>
      </c>
      <c r="D30199" s="3" t="n">
        <v>1</v>
      </c>
    </row>
    <row r="30200" customFormat="false" ht="12.8" hidden="false" customHeight="false" outlineLevel="0" collapsed="false">
      <c r="A30200" s="3" t="s">
        <v>59888</v>
      </c>
      <c r="B30200" s="3" t="s">
        <v>59889</v>
      </c>
      <c r="C30200" s="3" t="n">
        <v>4</v>
      </c>
      <c r="D30200" s="3" t="n">
        <v>1</v>
      </c>
    </row>
    <row r="30201" customFormat="false" ht="12.8" hidden="false" customHeight="false" outlineLevel="0" collapsed="false">
      <c r="A30201" s="3" t="s">
        <v>59890</v>
      </c>
      <c r="B30201" s="3" t="s">
        <v>59891</v>
      </c>
      <c r="C30201" s="3" t="n">
        <v>4</v>
      </c>
      <c r="D30201" s="3" t="n">
        <v>1</v>
      </c>
    </row>
    <row r="30202" customFormat="false" ht="12.8" hidden="false" customHeight="false" outlineLevel="0" collapsed="false">
      <c r="A30202" s="3" t="s">
        <v>59892</v>
      </c>
      <c r="B30202" s="3" t="s">
        <v>59893</v>
      </c>
      <c r="C30202" s="3" t="n">
        <v>4</v>
      </c>
      <c r="D30202" s="3" t="n">
        <v>1</v>
      </c>
    </row>
    <row r="30203" customFormat="false" ht="12.8" hidden="false" customHeight="false" outlineLevel="0" collapsed="false">
      <c r="A30203" s="3" t="s">
        <v>59894</v>
      </c>
      <c r="B30203" s="3" t="s">
        <v>59895</v>
      </c>
      <c r="C30203" s="3" t="n">
        <v>4</v>
      </c>
      <c r="D30203" s="3" t="n">
        <v>1</v>
      </c>
    </row>
    <row r="30204" customFormat="false" ht="12.8" hidden="false" customHeight="false" outlineLevel="0" collapsed="false">
      <c r="A30204" s="3" t="s">
        <v>59896</v>
      </c>
      <c r="B30204" s="3" t="s">
        <v>59897</v>
      </c>
      <c r="C30204" s="3" t="n">
        <v>4</v>
      </c>
      <c r="D30204" s="3" t="n">
        <v>1</v>
      </c>
    </row>
    <row r="30205" customFormat="false" ht="12.8" hidden="false" customHeight="false" outlineLevel="0" collapsed="false">
      <c r="A30205" s="3" t="s">
        <v>59898</v>
      </c>
      <c r="B30205" s="3" t="s">
        <v>59899</v>
      </c>
      <c r="C30205" s="3" t="n">
        <v>4</v>
      </c>
      <c r="D30205" s="3" t="n">
        <v>1</v>
      </c>
    </row>
    <row r="30206" customFormat="false" ht="12.8" hidden="false" customHeight="false" outlineLevel="0" collapsed="false">
      <c r="A30206" s="3" t="s">
        <v>59900</v>
      </c>
      <c r="B30206" s="3" t="s">
        <v>59901</v>
      </c>
      <c r="C30206" s="3" t="n">
        <v>4</v>
      </c>
      <c r="D30206" s="3" t="n">
        <v>1</v>
      </c>
    </row>
    <row r="30207" customFormat="false" ht="12.8" hidden="false" customHeight="false" outlineLevel="0" collapsed="false">
      <c r="A30207" s="3" t="s">
        <v>59902</v>
      </c>
      <c r="B30207" s="3" t="s">
        <v>59903</v>
      </c>
      <c r="C30207" s="3" t="n">
        <v>4</v>
      </c>
      <c r="D30207" s="3" t="n">
        <v>1</v>
      </c>
    </row>
    <row r="30208" customFormat="false" ht="12.8" hidden="false" customHeight="false" outlineLevel="0" collapsed="false">
      <c r="A30208" s="3" t="s">
        <v>59904</v>
      </c>
      <c r="B30208" s="3" t="s">
        <v>31715</v>
      </c>
      <c r="C30208" s="3" t="n">
        <v>4</v>
      </c>
      <c r="D30208" s="3" t="n">
        <v>1</v>
      </c>
    </row>
    <row r="30209" customFormat="false" ht="12.8" hidden="false" customHeight="false" outlineLevel="0" collapsed="false">
      <c r="A30209" s="3" t="s">
        <v>59905</v>
      </c>
      <c r="B30209" s="3" t="s">
        <v>31715</v>
      </c>
      <c r="C30209" s="3" t="n">
        <v>4</v>
      </c>
      <c r="D30209" s="3" t="n">
        <v>1</v>
      </c>
    </row>
    <row r="30210" customFormat="false" ht="12.8" hidden="false" customHeight="false" outlineLevel="0" collapsed="false">
      <c r="A30210" s="3" t="s">
        <v>59906</v>
      </c>
      <c r="B30210" s="3" t="s">
        <v>31715</v>
      </c>
      <c r="C30210" s="3" t="n">
        <v>4</v>
      </c>
      <c r="D30210" s="3" t="n">
        <v>1</v>
      </c>
    </row>
    <row r="30211" customFormat="false" ht="12.8" hidden="false" customHeight="false" outlineLevel="0" collapsed="false">
      <c r="A30211" s="3" t="s">
        <v>59907</v>
      </c>
      <c r="B30211" s="3" t="s">
        <v>31715</v>
      </c>
      <c r="C30211" s="3" t="n">
        <v>4</v>
      </c>
      <c r="D30211" s="3" t="n">
        <v>1</v>
      </c>
    </row>
    <row r="30212" customFormat="false" ht="12.8" hidden="false" customHeight="false" outlineLevel="0" collapsed="false">
      <c r="A30212" s="3" t="s">
        <v>59908</v>
      </c>
      <c r="B30212" s="3" t="s">
        <v>59909</v>
      </c>
      <c r="C30212" s="3" t="n">
        <v>4</v>
      </c>
      <c r="D30212" s="3" t="n">
        <v>1</v>
      </c>
    </row>
    <row r="30213" customFormat="false" ht="12.8" hidden="false" customHeight="false" outlineLevel="0" collapsed="false">
      <c r="A30213" s="3" t="s">
        <v>59910</v>
      </c>
      <c r="B30213" s="3" t="s">
        <v>59911</v>
      </c>
      <c r="C30213" s="3" t="n">
        <v>4</v>
      </c>
      <c r="D30213" s="3" t="n">
        <v>1</v>
      </c>
    </row>
    <row r="30214" customFormat="false" ht="12.8" hidden="false" customHeight="false" outlineLevel="0" collapsed="false">
      <c r="A30214" s="3" t="s">
        <v>59912</v>
      </c>
      <c r="B30214" s="3" t="s">
        <v>59913</v>
      </c>
      <c r="C30214" s="3" t="n">
        <v>4</v>
      </c>
      <c r="D30214" s="3" t="n">
        <v>1</v>
      </c>
    </row>
    <row r="30215" customFormat="false" ht="12.8" hidden="false" customHeight="false" outlineLevel="0" collapsed="false">
      <c r="A30215" s="3" t="s">
        <v>59914</v>
      </c>
      <c r="B30215" s="3" t="s">
        <v>59915</v>
      </c>
      <c r="C30215" s="3" t="n">
        <v>4</v>
      </c>
      <c r="D30215" s="3" t="n">
        <v>1</v>
      </c>
    </row>
    <row r="30216" customFormat="false" ht="12.8" hidden="false" customHeight="false" outlineLevel="0" collapsed="false">
      <c r="A30216" s="3" t="s">
        <v>59916</v>
      </c>
      <c r="B30216" s="3" t="s">
        <v>59917</v>
      </c>
      <c r="C30216" s="3" t="n">
        <v>4</v>
      </c>
      <c r="D30216" s="3" t="n">
        <v>1</v>
      </c>
    </row>
    <row r="30217" customFormat="false" ht="12.8" hidden="false" customHeight="false" outlineLevel="0" collapsed="false">
      <c r="A30217" s="3" t="s">
        <v>59918</v>
      </c>
      <c r="B30217" s="3" t="s">
        <v>59919</v>
      </c>
      <c r="C30217" s="3" t="n">
        <v>4</v>
      </c>
      <c r="D30217" s="3" t="n">
        <v>1</v>
      </c>
    </row>
    <row r="30218" customFormat="false" ht="12.8" hidden="false" customHeight="false" outlineLevel="0" collapsed="false">
      <c r="A30218" s="3" t="s">
        <v>59920</v>
      </c>
      <c r="B30218" s="3" t="s">
        <v>59921</v>
      </c>
      <c r="C30218" s="3" t="n">
        <v>4</v>
      </c>
      <c r="D30218" s="3" t="n">
        <v>1</v>
      </c>
    </row>
    <row r="30219" customFormat="false" ht="12.8" hidden="false" customHeight="false" outlineLevel="0" collapsed="false">
      <c r="A30219" s="3" t="s">
        <v>59922</v>
      </c>
      <c r="B30219" s="3" t="s">
        <v>59923</v>
      </c>
      <c r="C30219" s="3" t="n">
        <v>4</v>
      </c>
      <c r="D30219" s="3" t="n">
        <v>1</v>
      </c>
    </row>
    <row r="30220" customFormat="false" ht="12.8" hidden="false" customHeight="false" outlineLevel="0" collapsed="false">
      <c r="A30220" s="3" t="s">
        <v>59924</v>
      </c>
      <c r="B30220" s="3" t="s">
        <v>59925</v>
      </c>
      <c r="C30220" s="3" t="n">
        <v>4</v>
      </c>
      <c r="D30220" s="3" t="n">
        <v>1</v>
      </c>
    </row>
    <row r="30221" customFormat="false" ht="12.8" hidden="false" customHeight="false" outlineLevel="0" collapsed="false">
      <c r="A30221" s="3" t="s">
        <v>59926</v>
      </c>
      <c r="B30221" s="3" t="s">
        <v>59927</v>
      </c>
      <c r="C30221" s="3" t="n">
        <v>4</v>
      </c>
      <c r="D30221" s="3" t="n">
        <v>1</v>
      </c>
    </row>
    <row r="30222" customFormat="false" ht="12.8" hidden="false" customHeight="false" outlineLevel="0" collapsed="false">
      <c r="A30222" s="3" t="s">
        <v>59928</v>
      </c>
      <c r="B30222" s="3" t="s">
        <v>59929</v>
      </c>
      <c r="C30222" s="3" t="n">
        <v>4</v>
      </c>
      <c r="D30222" s="3" t="n">
        <v>1</v>
      </c>
    </row>
    <row r="30223" customFormat="false" ht="12.8" hidden="false" customHeight="false" outlineLevel="0" collapsed="false">
      <c r="A30223" s="3" t="s">
        <v>59930</v>
      </c>
      <c r="B30223" s="3" t="s">
        <v>59931</v>
      </c>
      <c r="C30223" s="3" t="n">
        <v>4</v>
      </c>
      <c r="D30223" s="3" t="n">
        <v>1</v>
      </c>
    </row>
    <row r="30224" customFormat="false" ht="12.8" hidden="false" customHeight="false" outlineLevel="0" collapsed="false">
      <c r="A30224" s="3" t="s">
        <v>59932</v>
      </c>
      <c r="B30224" s="3" t="s">
        <v>59933</v>
      </c>
      <c r="C30224" s="3" t="n">
        <v>4</v>
      </c>
      <c r="D30224" s="3" t="n">
        <v>1</v>
      </c>
    </row>
    <row r="30225" customFormat="false" ht="12.8" hidden="false" customHeight="false" outlineLevel="0" collapsed="false">
      <c r="A30225" s="3" t="s">
        <v>59934</v>
      </c>
      <c r="B30225" s="3" t="s">
        <v>59935</v>
      </c>
      <c r="C30225" s="3" t="n">
        <v>4</v>
      </c>
      <c r="D30225" s="3" t="n">
        <v>1</v>
      </c>
    </row>
    <row r="30226" customFormat="false" ht="12.8" hidden="false" customHeight="false" outlineLevel="0" collapsed="false">
      <c r="A30226" s="3" t="s">
        <v>59936</v>
      </c>
      <c r="B30226" s="3" t="s">
        <v>59937</v>
      </c>
      <c r="C30226" s="3" t="n">
        <v>4</v>
      </c>
      <c r="D30226" s="3" t="n">
        <v>1</v>
      </c>
    </row>
    <row r="30227" customFormat="false" ht="12.8" hidden="false" customHeight="false" outlineLevel="0" collapsed="false">
      <c r="A30227" s="3" t="s">
        <v>59938</v>
      </c>
      <c r="B30227" s="3" t="s">
        <v>59939</v>
      </c>
      <c r="C30227" s="3" t="n">
        <v>4</v>
      </c>
      <c r="D30227" s="3" t="n">
        <v>1</v>
      </c>
    </row>
    <row r="30228" customFormat="false" ht="12.8" hidden="false" customHeight="false" outlineLevel="0" collapsed="false">
      <c r="A30228" s="3" t="s">
        <v>59940</v>
      </c>
      <c r="B30228" s="3" t="s">
        <v>59941</v>
      </c>
      <c r="C30228" s="3" t="n">
        <v>4</v>
      </c>
      <c r="D30228" s="3" t="n">
        <v>1</v>
      </c>
    </row>
    <row r="30229" customFormat="false" ht="12.8" hidden="false" customHeight="false" outlineLevel="0" collapsed="false">
      <c r="A30229" s="3" t="s">
        <v>59942</v>
      </c>
      <c r="B30229" s="3" t="s">
        <v>59943</v>
      </c>
      <c r="C30229" s="3" t="n">
        <v>4</v>
      </c>
      <c r="D30229" s="3" t="n">
        <v>1</v>
      </c>
    </row>
    <row r="30230" customFormat="false" ht="12.8" hidden="false" customHeight="false" outlineLevel="0" collapsed="false">
      <c r="A30230" s="3" t="s">
        <v>59944</v>
      </c>
      <c r="B30230" s="3" t="s">
        <v>59945</v>
      </c>
      <c r="C30230" s="3" t="n">
        <v>4</v>
      </c>
      <c r="D30230" s="3" t="n">
        <v>1</v>
      </c>
    </row>
    <row r="30231" customFormat="false" ht="12.8" hidden="false" customHeight="false" outlineLevel="0" collapsed="false">
      <c r="A30231" s="3" t="s">
        <v>59946</v>
      </c>
      <c r="B30231" s="3" t="s">
        <v>59947</v>
      </c>
      <c r="C30231" s="3" t="n">
        <v>4</v>
      </c>
      <c r="D30231" s="3" t="n">
        <v>1</v>
      </c>
    </row>
    <row r="30232" customFormat="false" ht="12.8" hidden="false" customHeight="false" outlineLevel="0" collapsed="false">
      <c r="A30232" s="3" t="s">
        <v>59948</v>
      </c>
      <c r="B30232" s="3" t="s">
        <v>59949</v>
      </c>
      <c r="C30232" s="3" t="n">
        <v>4</v>
      </c>
      <c r="D30232" s="3" t="n">
        <v>1</v>
      </c>
    </row>
    <row r="30233" customFormat="false" ht="12.8" hidden="false" customHeight="false" outlineLevel="0" collapsed="false">
      <c r="A30233" s="3" t="s">
        <v>59950</v>
      </c>
      <c r="B30233" s="3" t="s">
        <v>59951</v>
      </c>
      <c r="C30233" s="3" t="n">
        <v>4</v>
      </c>
      <c r="D30233" s="3" t="n">
        <v>1</v>
      </c>
    </row>
    <row r="30234" customFormat="false" ht="12.8" hidden="false" customHeight="false" outlineLevel="0" collapsed="false">
      <c r="A30234" s="3" t="s">
        <v>59952</v>
      </c>
      <c r="B30234" s="3" t="s">
        <v>59953</v>
      </c>
      <c r="C30234" s="3" t="n">
        <v>4</v>
      </c>
      <c r="D30234" s="3" t="n">
        <v>1</v>
      </c>
    </row>
    <row r="30235" customFormat="false" ht="12.8" hidden="false" customHeight="false" outlineLevel="0" collapsed="false">
      <c r="A30235" s="3" t="s">
        <v>59954</v>
      </c>
      <c r="B30235" s="3" t="s">
        <v>59955</v>
      </c>
      <c r="C30235" s="3" t="n">
        <v>4</v>
      </c>
      <c r="D30235" s="3" t="n">
        <v>1</v>
      </c>
    </row>
    <row r="30236" customFormat="false" ht="12.8" hidden="false" customHeight="false" outlineLevel="0" collapsed="false">
      <c r="A30236" s="3" t="s">
        <v>59956</v>
      </c>
      <c r="B30236" s="3" t="s">
        <v>59957</v>
      </c>
      <c r="C30236" s="3" t="n">
        <v>4</v>
      </c>
      <c r="D30236" s="3" t="n">
        <v>1</v>
      </c>
    </row>
    <row r="30237" customFormat="false" ht="12.8" hidden="false" customHeight="false" outlineLevel="0" collapsed="false">
      <c r="A30237" s="3" t="s">
        <v>59958</v>
      </c>
      <c r="B30237" s="3" t="s">
        <v>59959</v>
      </c>
      <c r="C30237" s="3" t="n">
        <v>4</v>
      </c>
      <c r="D30237" s="3" t="n">
        <v>1</v>
      </c>
    </row>
    <row r="30238" customFormat="false" ht="12.8" hidden="false" customHeight="false" outlineLevel="0" collapsed="false">
      <c r="A30238" s="3" t="s">
        <v>59960</v>
      </c>
      <c r="B30238" s="3" t="s">
        <v>59961</v>
      </c>
      <c r="C30238" s="3" t="n">
        <v>4</v>
      </c>
      <c r="D30238" s="3" t="n">
        <v>1</v>
      </c>
    </row>
    <row r="30239" customFormat="false" ht="12.8" hidden="false" customHeight="false" outlineLevel="0" collapsed="false">
      <c r="A30239" s="3" t="s">
        <v>59962</v>
      </c>
      <c r="B30239" s="3" t="s">
        <v>59963</v>
      </c>
      <c r="C30239" s="3" t="n">
        <v>4</v>
      </c>
      <c r="D30239" s="3" t="n">
        <v>1</v>
      </c>
    </row>
    <row r="30240" customFormat="false" ht="12.8" hidden="false" customHeight="false" outlineLevel="0" collapsed="false">
      <c r="A30240" s="3" t="s">
        <v>59964</v>
      </c>
      <c r="B30240" s="3" t="s">
        <v>59965</v>
      </c>
      <c r="C30240" s="3" t="n">
        <v>4</v>
      </c>
      <c r="D30240" s="3" t="n">
        <v>1</v>
      </c>
    </row>
    <row r="30241" customFormat="false" ht="12.8" hidden="false" customHeight="false" outlineLevel="0" collapsed="false">
      <c r="A30241" s="3" t="s">
        <v>59966</v>
      </c>
      <c r="B30241" s="3" t="s">
        <v>59967</v>
      </c>
      <c r="C30241" s="3" t="n">
        <v>4</v>
      </c>
      <c r="D30241" s="3" t="n">
        <v>1</v>
      </c>
    </row>
    <row r="30242" customFormat="false" ht="12.8" hidden="false" customHeight="false" outlineLevel="0" collapsed="false">
      <c r="A30242" s="3" t="s">
        <v>59968</v>
      </c>
      <c r="B30242" s="3" t="s">
        <v>59969</v>
      </c>
      <c r="C30242" s="3" t="n">
        <v>4</v>
      </c>
      <c r="D30242" s="3" t="n">
        <v>1</v>
      </c>
    </row>
    <row r="30243" customFormat="false" ht="12.8" hidden="false" customHeight="false" outlineLevel="0" collapsed="false">
      <c r="A30243" s="3" t="s">
        <v>59970</v>
      </c>
      <c r="B30243" s="3" t="s">
        <v>59971</v>
      </c>
      <c r="C30243" s="3" t="n">
        <v>4</v>
      </c>
      <c r="D30243" s="3" t="n">
        <v>1</v>
      </c>
    </row>
    <row r="30244" customFormat="false" ht="12.8" hidden="false" customHeight="false" outlineLevel="0" collapsed="false">
      <c r="A30244" s="3" t="s">
        <v>59972</v>
      </c>
      <c r="B30244" s="3" t="s">
        <v>59973</v>
      </c>
      <c r="C30244" s="3" t="n">
        <v>4</v>
      </c>
      <c r="D30244" s="3" t="n">
        <v>1</v>
      </c>
    </row>
    <row r="30245" customFormat="false" ht="12.8" hidden="false" customHeight="false" outlineLevel="0" collapsed="false">
      <c r="A30245" s="3" t="s">
        <v>59974</v>
      </c>
      <c r="B30245" s="3" t="s">
        <v>59975</v>
      </c>
      <c r="C30245" s="3" t="n">
        <v>4</v>
      </c>
      <c r="D30245" s="3" t="n">
        <v>1</v>
      </c>
    </row>
    <row r="30246" customFormat="false" ht="12.8" hidden="false" customHeight="false" outlineLevel="0" collapsed="false">
      <c r="A30246" s="3" t="s">
        <v>59976</v>
      </c>
      <c r="B30246" s="3" t="s">
        <v>59977</v>
      </c>
      <c r="C30246" s="3" t="n">
        <v>4</v>
      </c>
      <c r="D30246" s="3" t="n">
        <v>1</v>
      </c>
    </row>
    <row r="30247" customFormat="false" ht="12.8" hidden="false" customHeight="false" outlineLevel="0" collapsed="false">
      <c r="A30247" s="3" t="s">
        <v>59978</v>
      </c>
      <c r="B30247" s="3" t="s">
        <v>59979</v>
      </c>
      <c r="C30247" s="3" t="n">
        <v>4</v>
      </c>
      <c r="D30247" s="3" t="n">
        <v>1</v>
      </c>
    </row>
    <row r="30248" customFormat="false" ht="12.8" hidden="false" customHeight="false" outlineLevel="0" collapsed="false">
      <c r="A30248" s="3" t="s">
        <v>59980</v>
      </c>
      <c r="B30248" s="3" t="s">
        <v>59981</v>
      </c>
      <c r="C30248" s="3" t="n">
        <v>4</v>
      </c>
      <c r="D30248" s="3" t="n">
        <v>1</v>
      </c>
    </row>
    <row r="30249" customFormat="false" ht="12.8" hidden="false" customHeight="false" outlineLevel="0" collapsed="false">
      <c r="A30249" s="3" t="s">
        <v>59982</v>
      </c>
      <c r="B30249" s="3" t="s">
        <v>59983</v>
      </c>
      <c r="C30249" s="3" t="n">
        <v>4</v>
      </c>
      <c r="D30249" s="3" t="n">
        <v>1</v>
      </c>
    </row>
    <row r="30250" customFormat="false" ht="12.8" hidden="false" customHeight="false" outlineLevel="0" collapsed="false">
      <c r="A30250" s="3" t="s">
        <v>59984</v>
      </c>
      <c r="B30250" s="3" t="s">
        <v>59985</v>
      </c>
      <c r="C30250" s="3" t="n">
        <v>4</v>
      </c>
      <c r="D30250" s="3" t="n">
        <v>1</v>
      </c>
    </row>
    <row r="30251" customFormat="false" ht="12.8" hidden="false" customHeight="false" outlineLevel="0" collapsed="false">
      <c r="A30251" s="3" t="s">
        <v>59986</v>
      </c>
      <c r="B30251" s="3" t="s">
        <v>59987</v>
      </c>
      <c r="C30251" s="3" t="n">
        <v>4</v>
      </c>
      <c r="D30251" s="3" t="n">
        <v>1</v>
      </c>
    </row>
    <row r="30252" customFormat="false" ht="12.8" hidden="false" customHeight="false" outlineLevel="0" collapsed="false">
      <c r="A30252" s="3" t="s">
        <v>59988</v>
      </c>
      <c r="B30252" s="3" t="s">
        <v>59989</v>
      </c>
      <c r="C30252" s="3" t="n">
        <v>4</v>
      </c>
      <c r="D30252" s="3" t="n">
        <v>1</v>
      </c>
    </row>
    <row r="30253" customFormat="false" ht="12.8" hidden="false" customHeight="false" outlineLevel="0" collapsed="false">
      <c r="A30253" s="3" t="s">
        <v>59990</v>
      </c>
      <c r="B30253" s="3" t="s">
        <v>59991</v>
      </c>
      <c r="C30253" s="3" t="n">
        <v>4</v>
      </c>
      <c r="D30253" s="3" t="n">
        <v>1</v>
      </c>
    </row>
    <row r="30254" customFormat="false" ht="12.8" hidden="false" customHeight="false" outlineLevel="0" collapsed="false">
      <c r="A30254" s="3" t="s">
        <v>59992</v>
      </c>
      <c r="B30254" s="3" t="s">
        <v>32130</v>
      </c>
      <c r="C30254" s="3" t="n">
        <v>4</v>
      </c>
      <c r="D30254" s="3" t="n">
        <v>1</v>
      </c>
    </row>
    <row r="30255" customFormat="false" ht="12.8" hidden="false" customHeight="false" outlineLevel="0" collapsed="false">
      <c r="A30255" s="3" t="s">
        <v>59993</v>
      </c>
      <c r="B30255" s="3" t="s">
        <v>32130</v>
      </c>
      <c r="C30255" s="3" t="n">
        <v>4</v>
      </c>
      <c r="D30255" s="3" t="n">
        <v>1</v>
      </c>
    </row>
    <row r="30256" customFormat="false" ht="12.8" hidden="false" customHeight="false" outlineLevel="0" collapsed="false">
      <c r="A30256" s="3" t="s">
        <v>59994</v>
      </c>
      <c r="B30256" s="3" t="s">
        <v>59995</v>
      </c>
      <c r="C30256" s="3" t="n">
        <v>4</v>
      </c>
      <c r="D30256" s="3" t="n">
        <v>1</v>
      </c>
    </row>
    <row r="30257" customFormat="false" ht="12.8" hidden="false" customHeight="false" outlineLevel="0" collapsed="false">
      <c r="A30257" s="3" t="s">
        <v>59996</v>
      </c>
      <c r="B30257" s="3" t="s">
        <v>59997</v>
      </c>
      <c r="C30257" s="3" t="n">
        <v>4</v>
      </c>
      <c r="D30257" s="3" t="n">
        <v>1</v>
      </c>
    </row>
    <row r="30258" customFormat="false" ht="12.8" hidden="false" customHeight="false" outlineLevel="0" collapsed="false">
      <c r="A30258" s="3" t="s">
        <v>59998</v>
      </c>
      <c r="B30258" s="3" t="s">
        <v>59999</v>
      </c>
      <c r="C30258" s="3" t="n">
        <v>4</v>
      </c>
      <c r="D30258" s="3" t="n">
        <v>1</v>
      </c>
    </row>
    <row r="30259" customFormat="false" ht="12.8" hidden="false" customHeight="false" outlineLevel="0" collapsed="false">
      <c r="A30259" s="3" t="s">
        <v>60000</v>
      </c>
      <c r="B30259" s="3" t="s">
        <v>60001</v>
      </c>
      <c r="C30259" s="3" t="n">
        <v>4</v>
      </c>
      <c r="D30259" s="3" t="n">
        <v>1</v>
      </c>
    </row>
    <row r="30260" customFormat="false" ht="12.8" hidden="false" customHeight="false" outlineLevel="0" collapsed="false">
      <c r="A30260" s="3" t="s">
        <v>60002</v>
      </c>
      <c r="B30260" s="3" t="s">
        <v>60003</v>
      </c>
      <c r="C30260" s="3" t="n">
        <v>4</v>
      </c>
      <c r="D30260" s="3" t="n">
        <v>1</v>
      </c>
    </row>
    <row r="30261" customFormat="false" ht="12.8" hidden="false" customHeight="false" outlineLevel="0" collapsed="false">
      <c r="A30261" s="3" t="s">
        <v>60004</v>
      </c>
      <c r="B30261" s="3" t="s">
        <v>60005</v>
      </c>
      <c r="C30261" s="3" t="n">
        <v>4</v>
      </c>
      <c r="D30261" s="3" t="n">
        <v>1</v>
      </c>
    </row>
    <row r="30262" customFormat="false" ht="12.8" hidden="false" customHeight="false" outlineLevel="0" collapsed="false">
      <c r="A30262" s="3" t="s">
        <v>60006</v>
      </c>
      <c r="B30262" s="3" t="s">
        <v>60007</v>
      </c>
      <c r="C30262" s="3" t="n">
        <v>4</v>
      </c>
      <c r="D30262" s="3" t="n">
        <v>1</v>
      </c>
    </row>
    <row r="30263" customFormat="false" ht="12.8" hidden="false" customHeight="false" outlineLevel="0" collapsed="false">
      <c r="A30263" s="3" t="s">
        <v>60008</v>
      </c>
      <c r="B30263" s="3" t="s">
        <v>60009</v>
      </c>
      <c r="C30263" s="3" t="n">
        <v>4</v>
      </c>
      <c r="D30263" s="3" t="n">
        <v>1</v>
      </c>
    </row>
    <row r="30264" customFormat="false" ht="12.8" hidden="false" customHeight="false" outlineLevel="0" collapsed="false">
      <c r="A30264" s="3" t="s">
        <v>60010</v>
      </c>
      <c r="B30264" s="3" t="s">
        <v>60011</v>
      </c>
      <c r="C30264" s="3" t="n">
        <v>4</v>
      </c>
      <c r="D30264" s="3" t="n">
        <v>1</v>
      </c>
    </row>
    <row r="30265" customFormat="false" ht="12.8" hidden="false" customHeight="false" outlineLevel="0" collapsed="false">
      <c r="A30265" s="3" t="s">
        <v>60012</v>
      </c>
      <c r="B30265" s="3" t="s">
        <v>60013</v>
      </c>
      <c r="C30265" s="3" t="n">
        <v>4</v>
      </c>
      <c r="D30265" s="3" t="n">
        <v>1</v>
      </c>
    </row>
    <row r="30266" customFormat="false" ht="12.8" hidden="false" customHeight="false" outlineLevel="0" collapsed="false">
      <c r="A30266" s="3" t="s">
        <v>60014</v>
      </c>
      <c r="B30266" s="3" t="s">
        <v>60013</v>
      </c>
      <c r="C30266" s="3" t="n">
        <v>4</v>
      </c>
      <c r="D30266" s="3" t="n">
        <v>1</v>
      </c>
    </row>
    <row r="30267" customFormat="false" ht="12.8" hidden="false" customHeight="false" outlineLevel="0" collapsed="false">
      <c r="A30267" s="3" t="s">
        <v>60015</v>
      </c>
      <c r="B30267" s="3" t="s">
        <v>60016</v>
      </c>
      <c r="C30267" s="3" t="n">
        <v>4</v>
      </c>
      <c r="D30267" s="3" t="n">
        <v>1</v>
      </c>
    </row>
    <row r="30268" customFormat="false" ht="12.8" hidden="false" customHeight="false" outlineLevel="0" collapsed="false">
      <c r="A30268" s="3" t="s">
        <v>60017</v>
      </c>
      <c r="B30268" s="3" t="s">
        <v>60018</v>
      </c>
      <c r="C30268" s="3" t="n">
        <v>4</v>
      </c>
      <c r="D30268" s="3" t="n">
        <v>1</v>
      </c>
    </row>
    <row r="30269" customFormat="false" ht="12.8" hidden="false" customHeight="false" outlineLevel="0" collapsed="false">
      <c r="A30269" s="3" t="s">
        <v>60019</v>
      </c>
      <c r="B30269" s="3" t="s">
        <v>60020</v>
      </c>
      <c r="C30269" s="3" t="n">
        <v>4</v>
      </c>
      <c r="D30269" s="3" t="n">
        <v>1</v>
      </c>
    </row>
    <row r="30270" customFormat="false" ht="12.8" hidden="false" customHeight="false" outlineLevel="0" collapsed="false">
      <c r="A30270" s="3" t="s">
        <v>60021</v>
      </c>
      <c r="B30270" s="3" t="s">
        <v>60022</v>
      </c>
      <c r="C30270" s="3" t="n">
        <v>4</v>
      </c>
      <c r="D30270" s="3" t="n">
        <v>1</v>
      </c>
    </row>
    <row r="30271" customFormat="false" ht="12.8" hidden="false" customHeight="false" outlineLevel="0" collapsed="false">
      <c r="A30271" s="3" t="s">
        <v>60023</v>
      </c>
      <c r="B30271" s="3" t="s">
        <v>60022</v>
      </c>
      <c r="C30271" s="3" t="n">
        <v>4</v>
      </c>
      <c r="D30271" s="3" t="n">
        <v>1</v>
      </c>
    </row>
    <row r="30272" customFormat="false" ht="12.8" hidden="false" customHeight="false" outlineLevel="0" collapsed="false">
      <c r="A30272" s="3" t="s">
        <v>60024</v>
      </c>
      <c r="B30272" s="3" t="s">
        <v>60025</v>
      </c>
      <c r="C30272" s="3" t="n">
        <v>4</v>
      </c>
      <c r="D30272" s="3" t="n">
        <v>1</v>
      </c>
    </row>
    <row r="30273" customFormat="false" ht="12.8" hidden="false" customHeight="false" outlineLevel="0" collapsed="false">
      <c r="A30273" s="3" t="s">
        <v>60026</v>
      </c>
      <c r="B30273" s="3" t="s">
        <v>60027</v>
      </c>
      <c r="C30273" s="3" t="n">
        <v>4</v>
      </c>
      <c r="D30273" s="3" t="n">
        <v>1</v>
      </c>
    </row>
    <row r="30274" customFormat="false" ht="12.8" hidden="false" customHeight="false" outlineLevel="0" collapsed="false">
      <c r="A30274" s="3" t="s">
        <v>60028</v>
      </c>
      <c r="B30274" s="3" t="s">
        <v>60029</v>
      </c>
      <c r="C30274" s="3" t="n">
        <v>4</v>
      </c>
      <c r="D30274" s="3" t="n">
        <v>1</v>
      </c>
    </row>
    <row r="30275" customFormat="false" ht="12.8" hidden="false" customHeight="false" outlineLevel="0" collapsed="false">
      <c r="A30275" s="3" t="s">
        <v>60030</v>
      </c>
      <c r="B30275" s="3" t="s">
        <v>60031</v>
      </c>
      <c r="C30275" s="3" t="n">
        <v>4</v>
      </c>
      <c r="D30275" s="3" t="n">
        <v>1</v>
      </c>
    </row>
    <row r="30276" customFormat="false" ht="12.8" hidden="false" customHeight="false" outlineLevel="0" collapsed="false">
      <c r="A30276" s="3" t="s">
        <v>60032</v>
      </c>
      <c r="B30276" s="3" t="s">
        <v>60033</v>
      </c>
      <c r="C30276" s="3" t="n">
        <v>4</v>
      </c>
      <c r="D30276" s="3" t="n">
        <v>1</v>
      </c>
    </row>
    <row r="30277" customFormat="false" ht="12.8" hidden="false" customHeight="false" outlineLevel="0" collapsed="false">
      <c r="A30277" s="3" t="s">
        <v>60034</v>
      </c>
      <c r="B30277" s="3" t="s">
        <v>60035</v>
      </c>
      <c r="C30277" s="3" t="n">
        <v>4</v>
      </c>
      <c r="D30277" s="3" t="n">
        <v>1</v>
      </c>
    </row>
    <row r="30278" customFormat="false" ht="12.8" hidden="false" customHeight="false" outlineLevel="0" collapsed="false">
      <c r="A30278" s="3" t="s">
        <v>60036</v>
      </c>
      <c r="B30278" s="3" t="s">
        <v>60037</v>
      </c>
      <c r="C30278" s="3" t="n">
        <v>4</v>
      </c>
      <c r="D30278" s="3" t="n">
        <v>1</v>
      </c>
    </row>
    <row r="30279" customFormat="false" ht="12.8" hidden="false" customHeight="false" outlineLevel="0" collapsed="false">
      <c r="A30279" s="3" t="s">
        <v>60038</v>
      </c>
      <c r="B30279" s="3" t="s">
        <v>60039</v>
      </c>
      <c r="C30279" s="3" t="n">
        <v>4</v>
      </c>
      <c r="D30279" s="3" t="n">
        <v>1</v>
      </c>
    </row>
    <row r="30280" customFormat="false" ht="12.8" hidden="false" customHeight="false" outlineLevel="0" collapsed="false">
      <c r="A30280" s="3" t="s">
        <v>60040</v>
      </c>
      <c r="B30280" s="3" t="s">
        <v>60041</v>
      </c>
      <c r="C30280" s="3" t="n">
        <v>4</v>
      </c>
      <c r="D30280" s="3" t="n">
        <v>1</v>
      </c>
    </row>
    <row r="30281" customFormat="false" ht="12.8" hidden="false" customHeight="false" outlineLevel="0" collapsed="false">
      <c r="A30281" s="3" t="s">
        <v>60042</v>
      </c>
      <c r="B30281" s="3" t="s">
        <v>60043</v>
      </c>
      <c r="C30281" s="3" t="n">
        <v>4</v>
      </c>
      <c r="D30281" s="3" t="n">
        <v>1</v>
      </c>
    </row>
    <row r="30282" customFormat="false" ht="12.8" hidden="false" customHeight="false" outlineLevel="0" collapsed="false">
      <c r="A30282" s="3" t="s">
        <v>60044</v>
      </c>
      <c r="B30282" s="3" t="s">
        <v>60045</v>
      </c>
      <c r="C30282" s="3" t="n">
        <v>4</v>
      </c>
      <c r="D30282" s="3" t="n">
        <v>1</v>
      </c>
    </row>
    <row r="30283" customFormat="false" ht="12.8" hidden="false" customHeight="false" outlineLevel="0" collapsed="false">
      <c r="A30283" s="3" t="s">
        <v>60046</v>
      </c>
      <c r="B30283" s="3" t="s">
        <v>60047</v>
      </c>
      <c r="C30283" s="3" t="n">
        <v>4</v>
      </c>
      <c r="D30283" s="3" t="n">
        <v>1</v>
      </c>
    </row>
    <row r="30284" customFormat="false" ht="12.8" hidden="false" customHeight="false" outlineLevel="0" collapsed="false">
      <c r="A30284" s="3" t="s">
        <v>60048</v>
      </c>
      <c r="B30284" s="3" t="s">
        <v>60049</v>
      </c>
      <c r="C30284" s="3" t="n">
        <v>4</v>
      </c>
      <c r="D30284" s="3" t="n">
        <v>1</v>
      </c>
    </row>
    <row r="30285" customFormat="false" ht="12.8" hidden="false" customHeight="false" outlineLevel="0" collapsed="false">
      <c r="A30285" s="3" t="s">
        <v>60050</v>
      </c>
      <c r="B30285" s="3" t="s">
        <v>60051</v>
      </c>
      <c r="C30285" s="3" t="n">
        <v>4</v>
      </c>
      <c r="D30285" s="3" t="n">
        <v>1</v>
      </c>
    </row>
    <row r="30286" customFormat="false" ht="12.8" hidden="false" customHeight="false" outlineLevel="0" collapsed="false">
      <c r="A30286" s="3" t="s">
        <v>60052</v>
      </c>
      <c r="B30286" s="3" t="s">
        <v>60053</v>
      </c>
      <c r="C30286" s="3" t="n">
        <v>4</v>
      </c>
      <c r="D30286" s="3" t="n">
        <v>1</v>
      </c>
    </row>
    <row r="30287" customFormat="false" ht="12.8" hidden="false" customHeight="false" outlineLevel="0" collapsed="false">
      <c r="A30287" s="3" t="s">
        <v>60054</v>
      </c>
      <c r="B30287" s="3" t="s">
        <v>60055</v>
      </c>
      <c r="C30287" s="3" t="n">
        <v>4</v>
      </c>
      <c r="D30287" s="3" t="n">
        <v>1</v>
      </c>
    </row>
    <row r="30288" customFormat="false" ht="12.8" hidden="false" customHeight="false" outlineLevel="0" collapsed="false">
      <c r="A30288" s="3" t="s">
        <v>60056</v>
      </c>
      <c r="B30288" s="3" t="s">
        <v>60057</v>
      </c>
      <c r="C30288" s="3" t="n">
        <v>4</v>
      </c>
      <c r="D30288" s="3" t="n">
        <v>1</v>
      </c>
    </row>
    <row r="30289" customFormat="false" ht="12.8" hidden="false" customHeight="false" outlineLevel="0" collapsed="false">
      <c r="A30289" s="3" t="s">
        <v>60058</v>
      </c>
      <c r="B30289" s="3" t="s">
        <v>60059</v>
      </c>
      <c r="C30289" s="3" t="n">
        <v>4</v>
      </c>
      <c r="D30289" s="3" t="n">
        <v>1</v>
      </c>
    </row>
    <row r="30290" customFormat="false" ht="12.8" hidden="false" customHeight="false" outlineLevel="0" collapsed="false">
      <c r="A30290" s="3" t="s">
        <v>60060</v>
      </c>
      <c r="B30290" s="3" t="s">
        <v>60061</v>
      </c>
      <c r="C30290" s="3" t="n">
        <v>4</v>
      </c>
      <c r="D30290" s="3" t="n">
        <v>1</v>
      </c>
    </row>
    <row r="30291" customFormat="false" ht="12.8" hidden="false" customHeight="false" outlineLevel="0" collapsed="false">
      <c r="A30291" s="3" t="s">
        <v>60062</v>
      </c>
      <c r="B30291" s="3" t="s">
        <v>60063</v>
      </c>
      <c r="C30291" s="3" t="n">
        <v>4</v>
      </c>
      <c r="D30291" s="3" t="n">
        <v>1</v>
      </c>
    </row>
    <row r="30292" customFormat="false" ht="12.8" hidden="false" customHeight="false" outlineLevel="0" collapsed="false">
      <c r="A30292" s="3" t="s">
        <v>60064</v>
      </c>
      <c r="B30292" s="3" t="s">
        <v>60065</v>
      </c>
      <c r="C30292" s="3" t="n">
        <v>4</v>
      </c>
      <c r="D30292" s="3" t="n">
        <v>1</v>
      </c>
    </row>
    <row r="30293" customFormat="false" ht="12.8" hidden="false" customHeight="false" outlineLevel="0" collapsed="false">
      <c r="A30293" s="3" t="s">
        <v>60066</v>
      </c>
      <c r="B30293" s="3" t="s">
        <v>31717</v>
      </c>
      <c r="C30293" s="3" t="n">
        <v>4</v>
      </c>
      <c r="D30293" s="3" t="n">
        <v>1</v>
      </c>
    </row>
    <row r="30294" customFormat="false" ht="12.8" hidden="false" customHeight="false" outlineLevel="0" collapsed="false">
      <c r="A30294" s="3" t="s">
        <v>60067</v>
      </c>
      <c r="B30294" s="3" t="s">
        <v>60068</v>
      </c>
      <c r="C30294" s="3" t="n">
        <v>4</v>
      </c>
      <c r="D30294" s="3" t="n">
        <v>1</v>
      </c>
    </row>
    <row r="30295" customFormat="false" ht="12.8" hidden="false" customHeight="false" outlineLevel="0" collapsed="false">
      <c r="A30295" s="3" t="s">
        <v>60069</v>
      </c>
      <c r="B30295" s="3" t="s">
        <v>60070</v>
      </c>
      <c r="C30295" s="3" t="n">
        <v>4</v>
      </c>
      <c r="D30295" s="3" t="n">
        <v>1</v>
      </c>
    </row>
    <row r="30296" customFormat="false" ht="12.8" hidden="false" customHeight="false" outlineLevel="0" collapsed="false">
      <c r="A30296" s="3" t="s">
        <v>60071</v>
      </c>
      <c r="B30296" s="3" t="s">
        <v>60072</v>
      </c>
      <c r="C30296" s="3" t="n">
        <v>4</v>
      </c>
      <c r="D30296" s="3" t="n">
        <v>1</v>
      </c>
    </row>
    <row r="30297" customFormat="false" ht="12.8" hidden="false" customHeight="false" outlineLevel="0" collapsed="false">
      <c r="A30297" s="3" t="s">
        <v>60073</v>
      </c>
      <c r="B30297" s="3" t="s">
        <v>60074</v>
      </c>
      <c r="C30297" s="3" t="n">
        <v>4</v>
      </c>
      <c r="D30297" s="3" t="n">
        <v>1</v>
      </c>
    </row>
    <row r="30298" customFormat="false" ht="12.8" hidden="false" customHeight="false" outlineLevel="0" collapsed="false">
      <c r="A30298" s="3" t="s">
        <v>60075</v>
      </c>
      <c r="B30298" s="3" t="s">
        <v>60076</v>
      </c>
      <c r="C30298" s="3" t="n">
        <v>4</v>
      </c>
      <c r="D30298" s="3" t="n">
        <v>1</v>
      </c>
    </row>
    <row r="30299" customFormat="false" ht="12.8" hidden="false" customHeight="false" outlineLevel="0" collapsed="false">
      <c r="A30299" s="3" t="s">
        <v>60077</v>
      </c>
      <c r="B30299" s="3" t="s">
        <v>60078</v>
      </c>
      <c r="C30299" s="3" t="n">
        <v>4</v>
      </c>
      <c r="D30299" s="3" t="n">
        <v>1</v>
      </c>
    </row>
    <row r="30300" customFormat="false" ht="12.8" hidden="false" customHeight="false" outlineLevel="0" collapsed="false">
      <c r="A30300" s="3" t="s">
        <v>60079</v>
      </c>
      <c r="B30300" s="3" t="s">
        <v>60080</v>
      </c>
      <c r="C30300" s="3" t="n">
        <v>4</v>
      </c>
      <c r="D30300" s="3" t="n">
        <v>1</v>
      </c>
    </row>
    <row r="30301" customFormat="false" ht="12.8" hidden="false" customHeight="false" outlineLevel="0" collapsed="false">
      <c r="A30301" s="3" t="s">
        <v>60081</v>
      </c>
      <c r="B30301" s="3" t="s">
        <v>60082</v>
      </c>
      <c r="C30301" s="3" t="n">
        <v>4</v>
      </c>
      <c r="D30301" s="3" t="n">
        <v>1</v>
      </c>
    </row>
    <row r="30302" customFormat="false" ht="12.8" hidden="false" customHeight="false" outlineLevel="0" collapsed="false">
      <c r="A30302" s="3" t="s">
        <v>60083</v>
      </c>
      <c r="B30302" s="3" t="s">
        <v>60084</v>
      </c>
      <c r="C30302" s="3" t="n">
        <v>4</v>
      </c>
      <c r="D30302" s="3" t="n">
        <v>1</v>
      </c>
    </row>
    <row r="30303" customFormat="false" ht="12.8" hidden="false" customHeight="false" outlineLevel="0" collapsed="false">
      <c r="A30303" s="3" t="s">
        <v>60085</v>
      </c>
      <c r="B30303" s="3" t="s">
        <v>60086</v>
      </c>
      <c r="C30303" s="3" t="n">
        <v>4</v>
      </c>
      <c r="D30303" s="3" t="n">
        <v>1</v>
      </c>
    </row>
    <row r="30304" customFormat="false" ht="12.8" hidden="false" customHeight="false" outlineLevel="0" collapsed="false">
      <c r="A30304" s="3" t="s">
        <v>60087</v>
      </c>
      <c r="B30304" s="3" t="s">
        <v>60088</v>
      </c>
      <c r="C30304" s="3" t="n">
        <v>4</v>
      </c>
      <c r="D30304" s="3" t="n">
        <v>1</v>
      </c>
    </row>
    <row r="30305" customFormat="false" ht="12.8" hidden="false" customHeight="false" outlineLevel="0" collapsed="false">
      <c r="A30305" s="3" t="s">
        <v>60089</v>
      </c>
      <c r="B30305" s="3" t="s">
        <v>60090</v>
      </c>
      <c r="C30305" s="3" t="n">
        <v>4</v>
      </c>
      <c r="D30305" s="3" t="n">
        <v>1</v>
      </c>
    </row>
    <row r="30306" customFormat="false" ht="12.8" hidden="false" customHeight="false" outlineLevel="0" collapsed="false">
      <c r="A30306" s="3" t="s">
        <v>60091</v>
      </c>
      <c r="B30306" s="3" t="s">
        <v>60092</v>
      </c>
      <c r="C30306" s="3" t="n">
        <v>4</v>
      </c>
      <c r="D30306" s="3" t="n">
        <v>1</v>
      </c>
    </row>
    <row r="30307" customFormat="false" ht="12.8" hidden="false" customHeight="false" outlineLevel="0" collapsed="false">
      <c r="A30307" s="3" t="s">
        <v>60093</v>
      </c>
      <c r="B30307" s="3" t="s">
        <v>60094</v>
      </c>
      <c r="C30307" s="3" t="n">
        <v>4</v>
      </c>
      <c r="D30307" s="3" t="n">
        <v>1</v>
      </c>
    </row>
    <row r="30308" customFormat="false" ht="12.8" hidden="false" customHeight="false" outlineLevel="0" collapsed="false">
      <c r="A30308" s="3" t="s">
        <v>60095</v>
      </c>
      <c r="B30308" s="3" t="s">
        <v>60096</v>
      </c>
      <c r="C30308" s="3" t="n">
        <v>4</v>
      </c>
      <c r="D30308" s="3" t="n">
        <v>1</v>
      </c>
    </row>
    <row r="30309" customFormat="false" ht="12.8" hidden="false" customHeight="false" outlineLevel="0" collapsed="false">
      <c r="A30309" s="3" t="s">
        <v>60097</v>
      </c>
      <c r="B30309" s="3" t="s">
        <v>60098</v>
      </c>
      <c r="C30309" s="3" t="n">
        <v>4</v>
      </c>
      <c r="D30309" s="3" t="n">
        <v>1</v>
      </c>
    </row>
    <row r="30310" customFormat="false" ht="12.8" hidden="false" customHeight="false" outlineLevel="0" collapsed="false">
      <c r="A30310" s="3" t="s">
        <v>60099</v>
      </c>
      <c r="B30310" s="3" t="s">
        <v>60100</v>
      </c>
      <c r="C30310" s="3" t="n">
        <v>4</v>
      </c>
      <c r="D30310" s="3" t="n">
        <v>1</v>
      </c>
    </row>
    <row r="30311" customFormat="false" ht="12.8" hidden="false" customHeight="false" outlineLevel="0" collapsed="false">
      <c r="A30311" s="3" t="s">
        <v>60101</v>
      </c>
      <c r="B30311" s="3" t="s">
        <v>60102</v>
      </c>
      <c r="C30311" s="3" t="n">
        <v>4</v>
      </c>
      <c r="D30311" s="3" t="n">
        <v>1</v>
      </c>
    </row>
    <row r="30312" customFormat="false" ht="12.8" hidden="false" customHeight="false" outlineLevel="0" collapsed="false">
      <c r="A30312" s="3" t="s">
        <v>60103</v>
      </c>
      <c r="B30312" s="3" t="s">
        <v>60104</v>
      </c>
      <c r="C30312" s="3" t="n">
        <v>4</v>
      </c>
      <c r="D30312" s="3" t="n">
        <v>1</v>
      </c>
    </row>
    <row r="30313" customFormat="false" ht="12.8" hidden="false" customHeight="false" outlineLevel="0" collapsed="false">
      <c r="A30313" s="3" t="s">
        <v>60105</v>
      </c>
      <c r="B30313" s="3" t="s">
        <v>60106</v>
      </c>
      <c r="C30313" s="3" t="n">
        <v>4</v>
      </c>
      <c r="D30313" s="3" t="n">
        <v>1</v>
      </c>
    </row>
    <row r="30314" customFormat="false" ht="12.8" hidden="false" customHeight="false" outlineLevel="0" collapsed="false">
      <c r="A30314" s="3" t="s">
        <v>60107</v>
      </c>
      <c r="B30314" s="3" t="s">
        <v>60108</v>
      </c>
      <c r="C30314" s="3" t="n">
        <v>4</v>
      </c>
      <c r="D30314" s="3" t="n">
        <v>1</v>
      </c>
    </row>
    <row r="30315" customFormat="false" ht="12.8" hidden="false" customHeight="false" outlineLevel="0" collapsed="false">
      <c r="A30315" s="3" t="s">
        <v>60109</v>
      </c>
      <c r="B30315" s="3" t="s">
        <v>60110</v>
      </c>
      <c r="C30315" s="3" t="n">
        <v>4</v>
      </c>
      <c r="D30315" s="3" t="n">
        <v>1</v>
      </c>
    </row>
    <row r="30316" customFormat="false" ht="12.8" hidden="false" customHeight="false" outlineLevel="0" collapsed="false">
      <c r="A30316" s="3" t="s">
        <v>60111</v>
      </c>
      <c r="B30316" s="3" t="s">
        <v>60112</v>
      </c>
      <c r="C30316" s="3" t="n">
        <v>4</v>
      </c>
      <c r="D30316" s="3" t="n">
        <v>1</v>
      </c>
    </row>
    <row r="30317" customFormat="false" ht="12.8" hidden="false" customHeight="false" outlineLevel="0" collapsed="false">
      <c r="A30317" s="3" t="s">
        <v>60113</v>
      </c>
      <c r="B30317" s="3" t="s">
        <v>60114</v>
      </c>
      <c r="C30317" s="3" t="n">
        <v>4</v>
      </c>
      <c r="D30317" s="3" t="n">
        <v>1</v>
      </c>
    </row>
    <row r="30318" customFormat="false" ht="12.8" hidden="false" customHeight="false" outlineLevel="0" collapsed="false">
      <c r="A30318" s="3" t="s">
        <v>60115</v>
      </c>
      <c r="B30318" s="3" t="s">
        <v>60116</v>
      </c>
      <c r="C30318" s="3" t="n">
        <v>4</v>
      </c>
      <c r="D30318" s="3" t="n">
        <v>1</v>
      </c>
    </row>
    <row r="30319" customFormat="false" ht="12.8" hidden="false" customHeight="false" outlineLevel="0" collapsed="false">
      <c r="A30319" s="3" t="s">
        <v>60117</v>
      </c>
      <c r="B30319" s="3" t="s">
        <v>60118</v>
      </c>
      <c r="C30319" s="3" t="n">
        <v>4</v>
      </c>
      <c r="D30319" s="3" t="n">
        <v>1</v>
      </c>
    </row>
    <row r="30320" customFormat="false" ht="12.8" hidden="false" customHeight="false" outlineLevel="0" collapsed="false">
      <c r="A30320" s="3" t="s">
        <v>60119</v>
      </c>
      <c r="B30320" s="3" t="s">
        <v>60120</v>
      </c>
      <c r="C30320" s="3" t="n">
        <v>4</v>
      </c>
      <c r="D30320" s="3" t="n">
        <v>1</v>
      </c>
    </row>
    <row r="30321" customFormat="false" ht="12.8" hidden="false" customHeight="false" outlineLevel="0" collapsed="false">
      <c r="A30321" s="3" t="s">
        <v>60121</v>
      </c>
      <c r="B30321" s="3" t="s">
        <v>60122</v>
      </c>
      <c r="C30321" s="3" t="n">
        <v>4</v>
      </c>
      <c r="D30321" s="3" t="n">
        <v>1</v>
      </c>
    </row>
    <row r="30322" customFormat="false" ht="12.8" hidden="false" customHeight="false" outlineLevel="0" collapsed="false">
      <c r="A30322" s="3" t="s">
        <v>60123</v>
      </c>
      <c r="B30322" s="3" t="s">
        <v>60122</v>
      </c>
      <c r="C30322" s="3" t="n">
        <v>4</v>
      </c>
      <c r="D30322" s="3" t="n">
        <v>1</v>
      </c>
    </row>
    <row r="30323" customFormat="false" ht="12.8" hidden="false" customHeight="false" outlineLevel="0" collapsed="false">
      <c r="A30323" s="3" t="s">
        <v>60124</v>
      </c>
      <c r="B30323" s="3" t="s">
        <v>60125</v>
      </c>
      <c r="C30323" s="3" t="n">
        <v>4</v>
      </c>
      <c r="D30323" s="3" t="n">
        <v>1</v>
      </c>
    </row>
    <row r="30324" customFormat="false" ht="12.8" hidden="false" customHeight="false" outlineLevel="0" collapsed="false">
      <c r="A30324" s="3" t="s">
        <v>60126</v>
      </c>
      <c r="B30324" s="3" t="s">
        <v>60127</v>
      </c>
      <c r="C30324" s="3" t="n">
        <v>4</v>
      </c>
      <c r="D30324" s="3" t="n">
        <v>1</v>
      </c>
    </row>
    <row r="30325" customFormat="false" ht="12.8" hidden="false" customHeight="false" outlineLevel="0" collapsed="false">
      <c r="A30325" s="3" t="s">
        <v>60128</v>
      </c>
      <c r="B30325" s="3" t="s">
        <v>60127</v>
      </c>
      <c r="C30325" s="3" t="n">
        <v>4</v>
      </c>
      <c r="D30325" s="3" t="n">
        <v>1</v>
      </c>
    </row>
    <row r="30326" customFormat="false" ht="12.8" hidden="false" customHeight="false" outlineLevel="0" collapsed="false">
      <c r="A30326" s="3" t="s">
        <v>60129</v>
      </c>
      <c r="B30326" s="3" t="s">
        <v>60130</v>
      </c>
      <c r="C30326" s="3" t="n">
        <v>4</v>
      </c>
      <c r="D30326" s="3" t="n">
        <v>1</v>
      </c>
    </row>
    <row r="30327" customFormat="false" ht="12.8" hidden="false" customHeight="false" outlineLevel="0" collapsed="false">
      <c r="A30327" s="3" t="s">
        <v>60131</v>
      </c>
      <c r="B30327" s="3" t="s">
        <v>60132</v>
      </c>
      <c r="C30327" s="3" t="n">
        <v>4</v>
      </c>
      <c r="D30327" s="3" t="n">
        <v>1</v>
      </c>
    </row>
    <row r="30328" customFormat="false" ht="12.8" hidden="false" customHeight="false" outlineLevel="0" collapsed="false">
      <c r="A30328" s="3" t="s">
        <v>60133</v>
      </c>
      <c r="B30328" s="3" t="s">
        <v>60134</v>
      </c>
      <c r="C30328" s="3" t="n">
        <v>4</v>
      </c>
      <c r="D30328" s="3" t="n">
        <v>1</v>
      </c>
    </row>
    <row r="30329" customFormat="false" ht="12.8" hidden="false" customHeight="false" outlineLevel="0" collapsed="false">
      <c r="A30329" s="3" t="s">
        <v>60135</v>
      </c>
      <c r="B30329" s="3" t="s">
        <v>60136</v>
      </c>
      <c r="C30329" s="3" t="n">
        <v>4</v>
      </c>
      <c r="D30329" s="3" t="n">
        <v>1</v>
      </c>
    </row>
    <row r="30330" customFormat="false" ht="12.8" hidden="false" customHeight="false" outlineLevel="0" collapsed="false">
      <c r="A30330" s="3" t="s">
        <v>60137</v>
      </c>
      <c r="B30330" s="3" t="s">
        <v>60138</v>
      </c>
      <c r="C30330" s="3" t="n">
        <v>4</v>
      </c>
      <c r="D30330" s="3" t="n">
        <v>1</v>
      </c>
    </row>
    <row r="30331" customFormat="false" ht="12.8" hidden="false" customHeight="false" outlineLevel="0" collapsed="false">
      <c r="A30331" s="3" t="s">
        <v>60139</v>
      </c>
      <c r="B30331" s="3" t="s">
        <v>60140</v>
      </c>
      <c r="C30331" s="3" t="n">
        <v>4</v>
      </c>
      <c r="D30331" s="3" t="n">
        <v>1</v>
      </c>
    </row>
    <row r="30332" customFormat="false" ht="12.8" hidden="false" customHeight="false" outlineLevel="0" collapsed="false">
      <c r="A30332" s="3" t="s">
        <v>60141</v>
      </c>
      <c r="B30332" s="3" t="s">
        <v>60142</v>
      </c>
      <c r="C30332" s="3" t="n">
        <v>4</v>
      </c>
      <c r="D30332" s="3" t="n">
        <v>1</v>
      </c>
    </row>
    <row r="30333" customFormat="false" ht="12.8" hidden="false" customHeight="false" outlineLevel="0" collapsed="false">
      <c r="A30333" s="3" t="s">
        <v>60143</v>
      </c>
      <c r="B30333" s="3" t="s">
        <v>60144</v>
      </c>
      <c r="C30333" s="3" t="n">
        <v>4</v>
      </c>
      <c r="D30333" s="3" t="n">
        <v>1</v>
      </c>
    </row>
    <row r="30334" customFormat="false" ht="12.8" hidden="false" customHeight="false" outlineLevel="0" collapsed="false">
      <c r="A30334" s="3" t="s">
        <v>60145</v>
      </c>
      <c r="B30334" s="3" t="s">
        <v>60146</v>
      </c>
      <c r="C30334" s="3" t="n">
        <v>4</v>
      </c>
      <c r="D30334" s="3" t="n">
        <v>1</v>
      </c>
    </row>
    <row r="30335" customFormat="false" ht="12.8" hidden="false" customHeight="false" outlineLevel="0" collapsed="false">
      <c r="A30335" s="3" t="s">
        <v>60147</v>
      </c>
      <c r="B30335" s="3" t="s">
        <v>60148</v>
      </c>
      <c r="C30335" s="3" t="n">
        <v>4</v>
      </c>
      <c r="D30335" s="3" t="n">
        <v>1</v>
      </c>
    </row>
    <row r="30336" customFormat="false" ht="12.8" hidden="false" customHeight="false" outlineLevel="0" collapsed="false">
      <c r="A30336" s="3" t="s">
        <v>60149</v>
      </c>
      <c r="B30336" s="3" t="s">
        <v>60150</v>
      </c>
      <c r="C30336" s="3" t="n">
        <v>4</v>
      </c>
      <c r="D30336" s="3" t="n">
        <v>1</v>
      </c>
    </row>
    <row r="30337" customFormat="false" ht="12.8" hidden="false" customHeight="false" outlineLevel="0" collapsed="false">
      <c r="A30337" s="3" t="s">
        <v>60151</v>
      </c>
      <c r="B30337" s="3" t="s">
        <v>60152</v>
      </c>
      <c r="C30337" s="3" t="n">
        <v>4</v>
      </c>
      <c r="D30337" s="3" t="n">
        <v>1</v>
      </c>
    </row>
    <row r="30338" customFormat="false" ht="12.8" hidden="false" customHeight="false" outlineLevel="0" collapsed="false">
      <c r="A30338" s="3" t="s">
        <v>60153</v>
      </c>
      <c r="B30338" s="3" t="s">
        <v>60154</v>
      </c>
      <c r="C30338" s="3" t="n">
        <v>4</v>
      </c>
      <c r="D30338" s="3" t="n">
        <v>1</v>
      </c>
    </row>
    <row r="30339" customFormat="false" ht="12.8" hidden="false" customHeight="false" outlineLevel="0" collapsed="false">
      <c r="A30339" s="3" t="s">
        <v>60155</v>
      </c>
      <c r="B30339" s="3" t="s">
        <v>60156</v>
      </c>
      <c r="C30339" s="3" t="n">
        <v>4</v>
      </c>
      <c r="D30339" s="3" t="n">
        <v>1</v>
      </c>
    </row>
    <row r="30340" customFormat="false" ht="12.8" hidden="false" customHeight="false" outlineLevel="0" collapsed="false">
      <c r="A30340" s="3" t="s">
        <v>60157</v>
      </c>
      <c r="B30340" s="3" t="s">
        <v>60158</v>
      </c>
      <c r="C30340" s="3" t="n">
        <v>4</v>
      </c>
      <c r="D30340" s="3" t="n">
        <v>1</v>
      </c>
    </row>
    <row r="30341" customFormat="false" ht="12.8" hidden="false" customHeight="false" outlineLevel="0" collapsed="false">
      <c r="A30341" s="3" t="s">
        <v>60159</v>
      </c>
      <c r="B30341" s="3" t="s">
        <v>60160</v>
      </c>
      <c r="C30341" s="3" t="n">
        <v>4</v>
      </c>
      <c r="D30341" s="3" t="n">
        <v>1</v>
      </c>
    </row>
    <row r="30342" customFormat="false" ht="12.8" hidden="false" customHeight="false" outlineLevel="0" collapsed="false">
      <c r="A30342" s="3" t="s">
        <v>60161</v>
      </c>
      <c r="B30342" s="3" t="s">
        <v>60162</v>
      </c>
      <c r="C30342" s="3" t="n">
        <v>4</v>
      </c>
      <c r="D30342" s="3" t="n">
        <v>1</v>
      </c>
    </row>
    <row r="30343" customFormat="false" ht="12.8" hidden="false" customHeight="false" outlineLevel="0" collapsed="false">
      <c r="A30343" s="3" t="s">
        <v>60163</v>
      </c>
      <c r="B30343" s="3" t="s">
        <v>60164</v>
      </c>
      <c r="C30343" s="3" t="n">
        <v>4</v>
      </c>
      <c r="D30343" s="3" t="n">
        <v>1</v>
      </c>
    </row>
    <row r="30344" customFormat="false" ht="12.8" hidden="false" customHeight="false" outlineLevel="0" collapsed="false">
      <c r="A30344" s="3" t="s">
        <v>60165</v>
      </c>
      <c r="B30344" s="3" t="s">
        <v>60166</v>
      </c>
      <c r="C30344" s="3" t="n">
        <v>4</v>
      </c>
      <c r="D30344" s="3" t="n">
        <v>1</v>
      </c>
    </row>
    <row r="30345" customFormat="false" ht="12.8" hidden="false" customHeight="false" outlineLevel="0" collapsed="false">
      <c r="A30345" s="3" t="s">
        <v>60167</v>
      </c>
      <c r="B30345" s="3" t="s">
        <v>60168</v>
      </c>
      <c r="C30345" s="3" t="n">
        <v>4</v>
      </c>
      <c r="D30345" s="3" t="n">
        <v>1</v>
      </c>
    </row>
    <row r="30346" customFormat="false" ht="12.8" hidden="false" customHeight="false" outlineLevel="0" collapsed="false">
      <c r="A30346" s="3" t="s">
        <v>60169</v>
      </c>
      <c r="B30346" s="3" t="s">
        <v>60170</v>
      </c>
      <c r="C30346" s="3" t="n">
        <v>4</v>
      </c>
      <c r="D30346" s="3" t="n">
        <v>1</v>
      </c>
    </row>
    <row r="30347" customFormat="false" ht="12.8" hidden="false" customHeight="false" outlineLevel="0" collapsed="false">
      <c r="A30347" s="3" t="s">
        <v>60171</v>
      </c>
      <c r="B30347" s="3" t="s">
        <v>60172</v>
      </c>
      <c r="C30347" s="3" t="n">
        <v>4</v>
      </c>
      <c r="D30347" s="3" t="n">
        <v>1</v>
      </c>
    </row>
    <row r="30348" customFormat="false" ht="12.8" hidden="false" customHeight="false" outlineLevel="0" collapsed="false">
      <c r="A30348" s="3" t="s">
        <v>60173</v>
      </c>
      <c r="B30348" s="3" t="s">
        <v>60174</v>
      </c>
      <c r="C30348" s="3" t="n">
        <v>4</v>
      </c>
      <c r="D30348" s="3" t="n">
        <v>1</v>
      </c>
    </row>
    <row r="30349" customFormat="false" ht="12.8" hidden="false" customHeight="false" outlineLevel="0" collapsed="false">
      <c r="A30349" s="3" t="s">
        <v>60175</v>
      </c>
      <c r="B30349" s="3" t="s">
        <v>60176</v>
      </c>
      <c r="C30349" s="3" t="n">
        <v>4</v>
      </c>
      <c r="D30349" s="3" t="n">
        <v>1</v>
      </c>
    </row>
    <row r="30350" customFormat="false" ht="12.8" hidden="false" customHeight="false" outlineLevel="0" collapsed="false">
      <c r="A30350" s="3" t="s">
        <v>60177</v>
      </c>
      <c r="B30350" s="3" t="s">
        <v>60178</v>
      </c>
      <c r="C30350" s="3" t="n">
        <v>4</v>
      </c>
      <c r="D30350" s="3" t="n">
        <v>1</v>
      </c>
    </row>
    <row r="30351" customFormat="false" ht="12.8" hidden="false" customHeight="false" outlineLevel="0" collapsed="false">
      <c r="A30351" s="3" t="s">
        <v>60179</v>
      </c>
      <c r="B30351" s="3" t="s">
        <v>60180</v>
      </c>
      <c r="C30351" s="3" t="n">
        <v>4</v>
      </c>
      <c r="D30351" s="3" t="n">
        <v>1</v>
      </c>
    </row>
    <row r="30352" customFormat="false" ht="12.8" hidden="false" customHeight="false" outlineLevel="0" collapsed="false">
      <c r="A30352" s="3" t="s">
        <v>60181</v>
      </c>
      <c r="B30352" s="3" t="s">
        <v>60182</v>
      </c>
      <c r="C30352" s="3" t="n">
        <v>4</v>
      </c>
      <c r="D30352" s="3" t="n">
        <v>1</v>
      </c>
    </row>
    <row r="30353" customFormat="false" ht="12.8" hidden="false" customHeight="false" outlineLevel="0" collapsed="false">
      <c r="A30353" s="3" t="s">
        <v>60183</v>
      </c>
      <c r="B30353" s="3" t="s">
        <v>60184</v>
      </c>
      <c r="C30353" s="3" t="n">
        <v>4</v>
      </c>
      <c r="D30353" s="3" t="n">
        <v>1</v>
      </c>
    </row>
    <row r="30354" customFormat="false" ht="12.8" hidden="false" customHeight="false" outlineLevel="0" collapsed="false">
      <c r="A30354" s="3" t="s">
        <v>60185</v>
      </c>
      <c r="B30354" s="3" t="s">
        <v>60186</v>
      </c>
      <c r="C30354" s="3" t="n">
        <v>4</v>
      </c>
      <c r="D30354" s="3" t="n">
        <v>1</v>
      </c>
    </row>
    <row r="30355" customFormat="false" ht="12.8" hidden="false" customHeight="false" outlineLevel="0" collapsed="false">
      <c r="A30355" s="3" t="s">
        <v>60187</v>
      </c>
      <c r="B30355" s="3" t="s">
        <v>60188</v>
      </c>
      <c r="C30355" s="3" t="n">
        <v>4</v>
      </c>
      <c r="D30355" s="3" t="n">
        <v>1</v>
      </c>
    </row>
    <row r="30356" customFormat="false" ht="12.8" hidden="false" customHeight="false" outlineLevel="0" collapsed="false">
      <c r="A30356" s="3" t="s">
        <v>60189</v>
      </c>
      <c r="B30356" s="3" t="s">
        <v>60190</v>
      </c>
      <c r="C30356" s="3" t="n">
        <v>4</v>
      </c>
      <c r="D30356" s="3" t="n">
        <v>1</v>
      </c>
    </row>
    <row r="30357" customFormat="false" ht="12.8" hidden="false" customHeight="false" outlineLevel="0" collapsed="false">
      <c r="A30357" s="3" t="s">
        <v>60191</v>
      </c>
      <c r="B30357" s="3" t="s">
        <v>60192</v>
      </c>
      <c r="C30357" s="3" t="n">
        <v>4</v>
      </c>
      <c r="D30357" s="3" t="n">
        <v>1</v>
      </c>
    </row>
    <row r="30358" customFormat="false" ht="12.8" hidden="false" customHeight="false" outlineLevel="0" collapsed="false">
      <c r="A30358" s="3" t="s">
        <v>60193</v>
      </c>
      <c r="B30358" s="3" t="s">
        <v>60194</v>
      </c>
      <c r="C30358" s="3" t="n">
        <v>4</v>
      </c>
      <c r="D30358" s="3" t="n">
        <v>1</v>
      </c>
    </row>
    <row r="30359" customFormat="false" ht="12.8" hidden="false" customHeight="false" outlineLevel="0" collapsed="false">
      <c r="A30359" s="3" t="s">
        <v>60195</v>
      </c>
      <c r="B30359" s="3" t="s">
        <v>60196</v>
      </c>
      <c r="C30359" s="3" t="n">
        <v>4</v>
      </c>
      <c r="D30359" s="3" t="n">
        <v>1</v>
      </c>
    </row>
    <row r="30360" customFormat="false" ht="12.8" hidden="false" customHeight="false" outlineLevel="0" collapsed="false">
      <c r="A30360" s="3" t="s">
        <v>60197</v>
      </c>
      <c r="B30360" s="3" t="s">
        <v>60198</v>
      </c>
      <c r="C30360" s="3" t="n">
        <v>4</v>
      </c>
      <c r="D30360" s="3" t="n">
        <v>1</v>
      </c>
    </row>
    <row r="30361" customFormat="false" ht="12.8" hidden="false" customHeight="false" outlineLevel="0" collapsed="false">
      <c r="A30361" s="3" t="s">
        <v>60199</v>
      </c>
      <c r="B30361" s="3" t="s">
        <v>60200</v>
      </c>
      <c r="C30361" s="3" t="n">
        <v>4</v>
      </c>
      <c r="D30361" s="3" t="n">
        <v>1</v>
      </c>
    </row>
    <row r="30362" customFormat="false" ht="12.8" hidden="false" customHeight="false" outlineLevel="0" collapsed="false">
      <c r="A30362" s="3" t="s">
        <v>60201</v>
      </c>
      <c r="B30362" s="3" t="s">
        <v>60202</v>
      </c>
      <c r="C30362" s="3" t="n">
        <v>4</v>
      </c>
      <c r="D30362" s="3" t="n">
        <v>1</v>
      </c>
    </row>
    <row r="30363" customFormat="false" ht="12.8" hidden="false" customHeight="false" outlineLevel="0" collapsed="false">
      <c r="A30363" s="3" t="s">
        <v>60203</v>
      </c>
      <c r="B30363" s="3" t="s">
        <v>60204</v>
      </c>
      <c r="C30363" s="3" t="n">
        <v>4</v>
      </c>
      <c r="D30363" s="3" t="n">
        <v>1</v>
      </c>
    </row>
    <row r="30364" customFormat="false" ht="12.8" hidden="false" customHeight="false" outlineLevel="0" collapsed="false">
      <c r="A30364" s="3" t="s">
        <v>60205</v>
      </c>
      <c r="B30364" s="3" t="s">
        <v>60206</v>
      </c>
      <c r="C30364" s="3" t="n">
        <v>4</v>
      </c>
      <c r="D30364" s="3" t="n">
        <v>1</v>
      </c>
    </row>
    <row r="30365" customFormat="false" ht="12.8" hidden="false" customHeight="false" outlineLevel="0" collapsed="false">
      <c r="A30365" s="3" t="s">
        <v>60207</v>
      </c>
      <c r="B30365" s="3" t="s">
        <v>60208</v>
      </c>
      <c r="C30365" s="3" t="n">
        <v>4</v>
      </c>
      <c r="D30365" s="3" t="n">
        <v>1</v>
      </c>
    </row>
    <row r="30366" customFormat="false" ht="12.8" hidden="false" customHeight="false" outlineLevel="0" collapsed="false">
      <c r="A30366" s="3" t="s">
        <v>60209</v>
      </c>
      <c r="B30366" s="3" t="s">
        <v>60210</v>
      </c>
      <c r="C30366" s="3" t="n">
        <v>4</v>
      </c>
      <c r="D30366" s="3" t="n">
        <v>1</v>
      </c>
    </row>
    <row r="30367" customFormat="false" ht="12.8" hidden="false" customHeight="false" outlineLevel="0" collapsed="false">
      <c r="A30367" s="3" t="s">
        <v>60211</v>
      </c>
      <c r="B30367" s="3" t="s">
        <v>60212</v>
      </c>
      <c r="C30367" s="3" t="n">
        <v>4</v>
      </c>
      <c r="D30367" s="3" t="n">
        <v>1</v>
      </c>
    </row>
    <row r="30368" customFormat="false" ht="12.8" hidden="false" customHeight="false" outlineLevel="0" collapsed="false">
      <c r="A30368" s="3" t="s">
        <v>60213</v>
      </c>
      <c r="B30368" s="3" t="s">
        <v>60214</v>
      </c>
      <c r="C30368" s="3" t="n">
        <v>4</v>
      </c>
      <c r="D30368" s="3" t="n">
        <v>1</v>
      </c>
    </row>
    <row r="30369" customFormat="false" ht="12.8" hidden="false" customHeight="false" outlineLevel="0" collapsed="false">
      <c r="A30369" s="3" t="s">
        <v>60215</v>
      </c>
      <c r="B30369" s="3" t="s">
        <v>60216</v>
      </c>
      <c r="C30369" s="3" t="n">
        <v>4</v>
      </c>
      <c r="D30369" s="3" t="n">
        <v>1</v>
      </c>
    </row>
    <row r="30370" customFormat="false" ht="12.8" hidden="false" customHeight="false" outlineLevel="0" collapsed="false">
      <c r="A30370" s="3" t="s">
        <v>60217</v>
      </c>
      <c r="B30370" s="3" t="s">
        <v>60218</v>
      </c>
      <c r="C30370" s="3" t="n">
        <v>4</v>
      </c>
      <c r="D30370" s="3" t="n">
        <v>1</v>
      </c>
    </row>
    <row r="30371" customFormat="false" ht="12.8" hidden="false" customHeight="false" outlineLevel="0" collapsed="false">
      <c r="A30371" s="3" t="s">
        <v>60219</v>
      </c>
      <c r="B30371" s="3" t="s">
        <v>60220</v>
      </c>
      <c r="C30371" s="3" t="n">
        <v>4</v>
      </c>
      <c r="D30371" s="3" t="n">
        <v>1</v>
      </c>
    </row>
    <row r="30372" customFormat="false" ht="12.8" hidden="false" customHeight="false" outlineLevel="0" collapsed="false">
      <c r="A30372" s="3" t="s">
        <v>60221</v>
      </c>
      <c r="B30372" s="3" t="s">
        <v>60222</v>
      </c>
      <c r="C30372" s="3" t="n">
        <v>4</v>
      </c>
      <c r="D30372" s="3" t="n">
        <v>1</v>
      </c>
    </row>
    <row r="30373" customFormat="false" ht="12.8" hidden="false" customHeight="false" outlineLevel="0" collapsed="false">
      <c r="A30373" s="3" t="s">
        <v>60223</v>
      </c>
      <c r="B30373" s="3" t="s">
        <v>60224</v>
      </c>
      <c r="C30373" s="3" t="n">
        <v>4</v>
      </c>
      <c r="D30373" s="3" t="n">
        <v>1</v>
      </c>
    </row>
    <row r="30374" customFormat="false" ht="12.8" hidden="false" customHeight="false" outlineLevel="0" collapsed="false">
      <c r="A30374" s="3" t="s">
        <v>60225</v>
      </c>
      <c r="B30374" s="3" t="s">
        <v>60226</v>
      </c>
      <c r="C30374" s="3" t="n">
        <v>4</v>
      </c>
      <c r="D30374" s="3" t="n">
        <v>1</v>
      </c>
    </row>
    <row r="30375" customFormat="false" ht="12.8" hidden="false" customHeight="false" outlineLevel="0" collapsed="false">
      <c r="A30375" s="3" t="s">
        <v>60227</v>
      </c>
      <c r="B30375" s="3" t="s">
        <v>60228</v>
      </c>
      <c r="C30375" s="3" t="n">
        <v>4</v>
      </c>
      <c r="D30375" s="3" t="n">
        <v>1</v>
      </c>
    </row>
    <row r="30376" customFormat="false" ht="12.8" hidden="false" customHeight="false" outlineLevel="0" collapsed="false">
      <c r="A30376" s="3" t="s">
        <v>60229</v>
      </c>
      <c r="B30376" s="3" t="s">
        <v>60230</v>
      </c>
      <c r="C30376" s="3" t="n">
        <v>4</v>
      </c>
      <c r="D30376" s="3" t="n">
        <v>1</v>
      </c>
    </row>
    <row r="30377" customFormat="false" ht="12.8" hidden="false" customHeight="false" outlineLevel="0" collapsed="false">
      <c r="A30377" s="3" t="s">
        <v>60231</v>
      </c>
      <c r="B30377" s="3" t="s">
        <v>60232</v>
      </c>
      <c r="C30377" s="3" t="n">
        <v>4</v>
      </c>
      <c r="D30377" s="3" t="n">
        <v>1</v>
      </c>
    </row>
    <row r="30378" customFormat="false" ht="12.8" hidden="false" customHeight="false" outlineLevel="0" collapsed="false">
      <c r="A30378" s="3" t="s">
        <v>60233</v>
      </c>
      <c r="B30378" s="3" t="s">
        <v>60234</v>
      </c>
      <c r="C30378" s="3" t="n">
        <v>4</v>
      </c>
      <c r="D30378" s="3" t="n">
        <v>1</v>
      </c>
    </row>
    <row r="30379" customFormat="false" ht="12.8" hidden="false" customHeight="false" outlineLevel="0" collapsed="false">
      <c r="A30379" s="3" t="s">
        <v>60235</v>
      </c>
      <c r="B30379" s="3" t="s">
        <v>60236</v>
      </c>
      <c r="C30379" s="3" t="n">
        <v>4</v>
      </c>
      <c r="D30379" s="3" t="n">
        <v>1</v>
      </c>
    </row>
    <row r="30380" customFormat="false" ht="12.8" hidden="false" customHeight="false" outlineLevel="0" collapsed="false">
      <c r="A30380" s="3" t="s">
        <v>60237</v>
      </c>
      <c r="B30380" s="3" t="s">
        <v>60238</v>
      </c>
      <c r="C30380" s="3" t="n">
        <v>4</v>
      </c>
      <c r="D30380" s="3" t="n">
        <v>1</v>
      </c>
    </row>
    <row r="30381" customFormat="false" ht="12.8" hidden="false" customHeight="false" outlineLevel="0" collapsed="false">
      <c r="A30381" s="3" t="s">
        <v>60239</v>
      </c>
      <c r="B30381" s="3" t="s">
        <v>60240</v>
      </c>
      <c r="C30381" s="3" t="n">
        <v>4</v>
      </c>
      <c r="D30381" s="3" t="n">
        <v>1</v>
      </c>
    </row>
    <row r="30382" customFormat="false" ht="12.8" hidden="false" customHeight="false" outlineLevel="0" collapsed="false">
      <c r="A30382" s="3" t="s">
        <v>60241</v>
      </c>
      <c r="B30382" s="3" t="s">
        <v>60242</v>
      </c>
      <c r="C30382" s="3" t="n">
        <v>4</v>
      </c>
      <c r="D30382" s="3" t="n">
        <v>1</v>
      </c>
    </row>
    <row r="30383" customFormat="false" ht="12.8" hidden="false" customHeight="false" outlineLevel="0" collapsed="false">
      <c r="A30383" s="3" t="s">
        <v>60243</v>
      </c>
      <c r="B30383" s="3" t="s">
        <v>60244</v>
      </c>
      <c r="C30383" s="3" t="n">
        <v>4</v>
      </c>
      <c r="D30383" s="3" t="n">
        <v>1</v>
      </c>
    </row>
    <row r="30384" customFormat="false" ht="12.8" hidden="false" customHeight="false" outlineLevel="0" collapsed="false">
      <c r="A30384" s="3" t="s">
        <v>60245</v>
      </c>
      <c r="B30384" s="3" t="s">
        <v>60246</v>
      </c>
      <c r="C30384" s="3" t="n">
        <v>4</v>
      </c>
      <c r="D30384" s="3" t="n">
        <v>1</v>
      </c>
    </row>
    <row r="30385" customFormat="false" ht="12.8" hidden="false" customHeight="false" outlineLevel="0" collapsed="false">
      <c r="A30385" s="3" t="s">
        <v>60247</v>
      </c>
      <c r="B30385" s="3" t="s">
        <v>60248</v>
      </c>
      <c r="C30385" s="3" t="n">
        <v>4</v>
      </c>
      <c r="D30385" s="3" t="n">
        <v>1</v>
      </c>
    </row>
    <row r="30386" customFormat="false" ht="12.8" hidden="false" customHeight="false" outlineLevel="0" collapsed="false">
      <c r="A30386" s="3" t="s">
        <v>60249</v>
      </c>
      <c r="B30386" s="3" t="s">
        <v>60250</v>
      </c>
      <c r="C30386" s="3" t="n">
        <v>4</v>
      </c>
      <c r="D30386" s="3" t="n">
        <v>1</v>
      </c>
    </row>
    <row r="30387" customFormat="false" ht="12.8" hidden="false" customHeight="false" outlineLevel="0" collapsed="false">
      <c r="A30387" s="3" t="s">
        <v>60251</v>
      </c>
      <c r="B30387" s="3" t="s">
        <v>60252</v>
      </c>
      <c r="C30387" s="3" t="n">
        <v>4</v>
      </c>
      <c r="D30387" s="3" t="n">
        <v>1</v>
      </c>
    </row>
    <row r="30388" customFormat="false" ht="12.8" hidden="false" customHeight="false" outlineLevel="0" collapsed="false">
      <c r="A30388" s="3" t="s">
        <v>60253</v>
      </c>
      <c r="B30388" s="3" t="s">
        <v>60254</v>
      </c>
      <c r="C30388" s="3" t="n">
        <v>4</v>
      </c>
      <c r="D30388" s="3" t="n">
        <v>1</v>
      </c>
    </row>
    <row r="30389" customFormat="false" ht="12.8" hidden="false" customHeight="false" outlineLevel="0" collapsed="false">
      <c r="A30389" s="3" t="s">
        <v>60255</v>
      </c>
      <c r="B30389" s="3" t="s">
        <v>33310</v>
      </c>
      <c r="C30389" s="3" t="n">
        <v>4</v>
      </c>
      <c r="D30389" s="3" t="n">
        <v>1</v>
      </c>
    </row>
    <row r="30390" customFormat="false" ht="12.8" hidden="false" customHeight="false" outlineLevel="0" collapsed="false">
      <c r="A30390" s="3" t="s">
        <v>60256</v>
      </c>
      <c r="B30390" s="3" t="s">
        <v>60257</v>
      </c>
      <c r="C30390" s="3" t="n">
        <v>4</v>
      </c>
      <c r="D30390" s="3" t="n">
        <v>1</v>
      </c>
    </row>
    <row r="30391" customFormat="false" ht="12.8" hidden="false" customHeight="false" outlineLevel="0" collapsed="false">
      <c r="A30391" s="3" t="s">
        <v>60258</v>
      </c>
      <c r="B30391" s="3" t="s">
        <v>60259</v>
      </c>
      <c r="C30391" s="3" t="n">
        <v>4</v>
      </c>
      <c r="D30391" s="3" t="n">
        <v>1</v>
      </c>
    </row>
    <row r="30392" customFormat="false" ht="12.8" hidden="false" customHeight="false" outlineLevel="0" collapsed="false">
      <c r="A30392" s="3" t="s">
        <v>60260</v>
      </c>
      <c r="B30392" s="3" t="s">
        <v>60261</v>
      </c>
      <c r="C30392" s="3" t="n">
        <v>4</v>
      </c>
      <c r="D30392" s="3" t="n">
        <v>1</v>
      </c>
    </row>
    <row r="30393" customFormat="false" ht="12.8" hidden="false" customHeight="false" outlineLevel="0" collapsed="false">
      <c r="A30393" s="3" t="s">
        <v>60262</v>
      </c>
      <c r="B30393" s="3" t="s">
        <v>60263</v>
      </c>
      <c r="C30393" s="3" t="n">
        <v>4</v>
      </c>
      <c r="D30393" s="3" t="n">
        <v>1</v>
      </c>
    </row>
    <row r="30394" customFormat="false" ht="12.8" hidden="false" customHeight="false" outlineLevel="0" collapsed="false">
      <c r="A30394" s="3" t="s">
        <v>60264</v>
      </c>
      <c r="B30394" s="3" t="s">
        <v>60265</v>
      </c>
      <c r="C30394" s="3" t="n">
        <v>4</v>
      </c>
      <c r="D30394" s="3" t="n">
        <v>1</v>
      </c>
    </row>
    <row r="30395" customFormat="false" ht="12.8" hidden="false" customHeight="false" outlineLevel="0" collapsed="false">
      <c r="A30395" s="3" t="s">
        <v>60266</v>
      </c>
      <c r="B30395" s="3" t="s">
        <v>60267</v>
      </c>
      <c r="C30395" s="3" t="n">
        <v>4</v>
      </c>
      <c r="D30395" s="3" t="n">
        <v>1</v>
      </c>
    </row>
    <row r="30396" customFormat="false" ht="12.8" hidden="false" customHeight="false" outlineLevel="0" collapsed="false">
      <c r="A30396" s="3" t="s">
        <v>60268</v>
      </c>
      <c r="B30396" s="3" t="s">
        <v>60269</v>
      </c>
      <c r="C30396" s="3" t="n">
        <v>4</v>
      </c>
      <c r="D30396" s="3" t="n">
        <v>1</v>
      </c>
    </row>
    <row r="30397" customFormat="false" ht="12.8" hidden="false" customHeight="false" outlineLevel="0" collapsed="false">
      <c r="A30397" s="3" t="s">
        <v>60270</v>
      </c>
      <c r="B30397" s="3" t="s">
        <v>60271</v>
      </c>
      <c r="C30397" s="3" t="n">
        <v>4</v>
      </c>
      <c r="D30397" s="3" t="n">
        <v>1</v>
      </c>
    </row>
    <row r="30398" customFormat="false" ht="12.8" hidden="false" customHeight="false" outlineLevel="0" collapsed="false">
      <c r="A30398" s="3" t="s">
        <v>60272</v>
      </c>
      <c r="B30398" s="3" t="s">
        <v>60273</v>
      </c>
      <c r="C30398" s="3" t="n">
        <v>4</v>
      </c>
      <c r="D30398" s="3" t="n">
        <v>1</v>
      </c>
    </row>
    <row r="30399" customFormat="false" ht="12.8" hidden="false" customHeight="false" outlineLevel="0" collapsed="false">
      <c r="A30399" s="3" t="s">
        <v>60274</v>
      </c>
      <c r="B30399" s="3" t="s">
        <v>60275</v>
      </c>
      <c r="C30399" s="3" t="n">
        <v>4</v>
      </c>
      <c r="D30399" s="3" t="n">
        <v>1</v>
      </c>
    </row>
    <row r="30400" customFormat="false" ht="12.8" hidden="false" customHeight="false" outlineLevel="0" collapsed="false">
      <c r="A30400" s="3" t="s">
        <v>60276</v>
      </c>
      <c r="B30400" s="3" t="s">
        <v>60277</v>
      </c>
      <c r="C30400" s="3" t="n">
        <v>4</v>
      </c>
      <c r="D30400" s="3" t="n">
        <v>1</v>
      </c>
    </row>
    <row r="30401" customFormat="false" ht="12.8" hidden="false" customHeight="false" outlineLevel="0" collapsed="false">
      <c r="A30401" s="3" t="s">
        <v>60278</v>
      </c>
      <c r="B30401" s="3" t="s">
        <v>60279</v>
      </c>
      <c r="C30401" s="3" t="n">
        <v>4</v>
      </c>
      <c r="D30401" s="3" t="n">
        <v>1</v>
      </c>
    </row>
    <row r="30402" customFormat="false" ht="12.8" hidden="false" customHeight="false" outlineLevel="0" collapsed="false">
      <c r="A30402" s="3" t="s">
        <v>60280</v>
      </c>
      <c r="B30402" s="3" t="s">
        <v>60281</v>
      </c>
      <c r="C30402" s="3" t="n">
        <v>4</v>
      </c>
      <c r="D30402" s="3" t="n">
        <v>1</v>
      </c>
    </row>
    <row r="30403" customFormat="false" ht="12.8" hidden="false" customHeight="false" outlineLevel="0" collapsed="false">
      <c r="A30403" s="3" t="s">
        <v>60282</v>
      </c>
      <c r="B30403" s="3" t="s">
        <v>60283</v>
      </c>
      <c r="C30403" s="3" t="n">
        <v>4</v>
      </c>
      <c r="D30403" s="3" t="n">
        <v>1</v>
      </c>
    </row>
    <row r="30404" customFormat="false" ht="12.8" hidden="false" customHeight="false" outlineLevel="0" collapsed="false">
      <c r="A30404" s="3" t="s">
        <v>60284</v>
      </c>
      <c r="B30404" s="3" t="s">
        <v>60285</v>
      </c>
      <c r="C30404" s="3" t="n">
        <v>4</v>
      </c>
      <c r="D30404" s="3" t="n">
        <v>1</v>
      </c>
    </row>
    <row r="30405" customFormat="false" ht="12.8" hidden="false" customHeight="false" outlineLevel="0" collapsed="false">
      <c r="A30405" s="3" t="s">
        <v>60286</v>
      </c>
      <c r="B30405" s="3" t="s">
        <v>60287</v>
      </c>
      <c r="C30405" s="3" t="n">
        <v>4</v>
      </c>
      <c r="D30405" s="3" t="n">
        <v>1</v>
      </c>
    </row>
    <row r="30406" customFormat="false" ht="12.8" hidden="false" customHeight="false" outlineLevel="0" collapsed="false">
      <c r="A30406" s="3" t="s">
        <v>60288</v>
      </c>
      <c r="B30406" s="3" t="s">
        <v>60289</v>
      </c>
      <c r="C30406" s="3" t="n">
        <v>4</v>
      </c>
      <c r="D30406" s="3" t="n">
        <v>1</v>
      </c>
    </row>
    <row r="30407" customFormat="false" ht="12.8" hidden="false" customHeight="false" outlineLevel="0" collapsed="false">
      <c r="A30407" s="3" t="s">
        <v>60290</v>
      </c>
      <c r="B30407" s="3" t="s">
        <v>60291</v>
      </c>
      <c r="C30407" s="3" t="n">
        <v>4</v>
      </c>
      <c r="D30407" s="3" t="n">
        <v>1</v>
      </c>
    </row>
    <row r="30408" customFormat="false" ht="12.8" hidden="false" customHeight="false" outlineLevel="0" collapsed="false">
      <c r="A30408" s="3" t="s">
        <v>60292</v>
      </c>
      <c r="B30408" s="3" t="s">
        <v>60293</v>
      </c>
      <c r="C30408" s="3" t="n">
        <v>4</v>
      </c>
      <c r="D30408" s="3" t="n">
        <v>1</v>
      </c>
    </row>
    <row r="30409" customFormat="false" ht="12.8" hidden="false" customHeight="false" outlineLevel="0" collapsed="false">
      <c r="A30409" s="3" t="s">
        <v>60294</v>
      </c>
      <c r="B30409" s="3" t="s">
        <v>60295</v>
      </c>
      <c r="C30409" s="3" t="n">
        <v>4</v>
      </c>
      <c r="D30409" s="3" t="n">
        <v>1</v>
      </c>
    </row>
    <row r="30410" customFormat="false" ht="12.8" hidden="false" customHeight="false" outlineLevel="0" collapsed="false">
      <c r="A30410" s="3" t="s">
        <v>60296</v>
      </c>
      <c r="B30410" s="3" t="s">
        <v>60297</v>
      </c>
      <c r="C30410" s="3" t="n">
        <v>4</v>
      </c>
      <c r="D30410" s="3" t="n">
        <v>1</v>
      </c>
    </row>
    <row r="30411" customFormat="false" ht="12.8" hidden="false" customHeight="false" outlineLevel="0" collapsed="false">
      <c r="A30411" s="3" t="s">
        <v>60298</v>
      </c>
      <c r="B30411" s="3" t="s">
        <v>60299</v>
      </c>
      <c r="C30411" s="3" t="n">
        <v>4</v>
      </c>
      <c r="D30411" s="3" t="n">
        <v>1</v>
      </c>
    </row>
    <row r="30412" customFormat="false" ht="12.8" hidden="false" customHeight="false" outlineLevel="0" collapsed="false">
      <c r="A30412" s="3" t="s">
        <v>60300</v>
      </c>
      <c r="B30412" s="3" t="s">
        <v>60301</v>
      </c>
      <c r="C30412" s="3" t="n">
        <v>4</v>
      </c>
      <c r="D30412" s="3" t="n">
        <v>1</v>
      </c>
    </row>
    <row r="30413" customFormat="false" ht="12.8" hidden="false" customHeight="false" outlineLevel="0" collapsed="false">
      <c r="A30413" s="3" t="s">
        <v>60302</v>
      </c>
      <c r="B30413" s="3" t="s">
        <v>60303</v>
      </c>
      <c r="C30413" s="3" t="n">
        <v>4</v>
      </c>
      <c r="D30413" s="3" t="n">
        <v>1</v>
      </c>
    </row>
    <row r="30414" customFormat="false" ht="12.8" hidden="false" customHeight="false" outlineLevel="0" collapsed="false">
      <c r="A30414" s="3" t="s">
        <v>60304</v>
      </c>
      <c r="B30414" s="3" t="s">
        <v>60305</v>
      </c>
      <c r="C30414" s="3" t="n">
        <v>4</v>
      </c>
      <c r="D30414" s="3" t="n">
        <v>1</v>
      </c>
    </row>
    <row r="30415" customFormat="false" ht="12.8" hidden="false" customHeight="false" outlineLevel="0" collapsed="false">
      <c r="A30415" s="3" t="s">
        <v>60306</v>
      </c>
      <c r="B30415" s="3" t="s">
        <v>60307</v>
      </c>
      <c r="C30415" s="3" t="n">
        <v>4</v>
      </c>
      <c r="D30415" s="3" t="n">
        <v>1</v>
      </c>
    </row>
    <row r="30416" customFormat="false" ht="12.8" hidden="false" customHeight="false" outlineLevel="0" collapsed="false">
      <c r="A30416" s="3" t="s">
        <v>60308</v>
      </c>
      <c r="B30416" s="3" t="s">
        <v>60309</v>
      </c>
      <c r="C30416" s="3" t="n">
        <v>4</v>
      </c>
      <c r="D30416" s="3" t="n">
        <v>1</v>
      </c>
    </row>
    <row r="30417" customFormat="false" ht="12.8" hidden="false" customHeight="false" outlineLevel="0" collapsed="false">
      <c r="A30417" s="3" t="s">
        <v>60310</v>
      </c>
      <c r="B30417" s="3" t="s">
        <v>60311</v>
      </c>
      <c r="C30417" s="3" t="n">
        <v>4</v>
      </c>
      <c r="D30417" s="3" t="n">
        <v>1</v>
      </c>
    </row>
    <row r="30418" customFormat="false" ht="12.8" hidden="false" customHeight="false" outlineLevel="0" collapsed="false">
      <c r="A30418" s="3" t="s">
        <v>60312</v>
      </c>
      <c r="B30418" s="3" t="s">
        <v>60313</v>
      </c>
      <c r="C30418" s="3" t="n">
        <v>4</v>
      </c>
      <c r="D30418" s="3" t="n">
        <v>1</v>
      </c>
    </row>
    <row r="30419" customFormat="false" ht="12.8" hidden="false" customHeight="false" outlineLevel="0" collapsed="false">
      <c r="A30419" s="3" t="s">
        <v>60314</v>
      </c>
      <c r="B30419" s="3" t="s">
        <v>60315</v>
      </c>
      <c r="C30419" s="3" t="n">
        <v>4</v>
      </c>
      <c r="D30419" s="3" t="n">
        <v>1</v>
      </c>
    </row>
    <row r="30420" customFormat="false" ht="12.8" hidden="false" customHeight="false" outlineLevel="0" collapsed="false">
      <c r="A30420" s="3" t="s">
        <v>60316</v>
      </c>
      <c r="B30420" s="3" t="s">
        <v>60317</v>
      </c>
      <c r="C30420" s="3" t="n">
        <v>4</v>
      </c>
      <c r="D30420" s="3" t="n">
        <v>1</v>
      </c>
    </row>
    <row r="30421" customFormat="false" ht="12.8" hidden="false" customHeight="false" outlineLevel="0" collapsed="false">
      <c r="A30421" s="3" t="s">
        <v>60318</v>
      </c>
      <c r="B30421" s="3" t="s">
        <v>60319</v>
      </c>
      <c r="C30421" s="3" t="n">
        <v>4</v>
      </c>
      <c r="D30421" s="3" t="n">
        <v>1</v>
      </c>
    </row>
    <row r="30422" customFormat="false" ht="12.8" hidden="false" customHeight="false" outlineLevel="0" collapsed="false">
      <c r="A30422" s="3" t="s">
        <v>60320</v>
      </c>
      <c r="B30422" s="3" t="s">
        <v>60321</v>
      </c>
      <c r="C30422" s="3" t="n">
        <v>4</v>
      </c>
      <c r="D30422" s="3" t="n">
        <v>1</v>
      </c>
    </row>
    <row r="30423" customFormat="false" ht="12.8" hidden="false" customHeight="false" outlineLevel="0" collapsed="false">
      <c r="A30423" s="3" t="s">
        <v>60322</v>
      </c>
      <c r="B30423" s="3" t="s">
        <v>60323</v>
      </c>
      <c r="C30423" s="3" t="n">
        <v>4</v>
      </c>
      <c r="D30423" s="3" t="n">
        <v>1</v>
      </c>
    </row>
    <row r="30424" customFormat="false" ht="12.8" hidden="false" customHeight="false" outlineLevel="0" collapsed="false">
      <c r="A30424" s="3" t="s">
        <v>60324</v>
      </c>
      <c r="B30424" s="3" t="s">
        <v>60325</v>
      </c>
      <c r="C30424" s="3" t="n">
        <v>4</v>
      </c>
      <c r="D30424" s="3" t="n">
        <v>1</v>
      </c>
    </row>
    <row r="30425" customFormat="false" ht="12.8" hidden="false" customHeight="false" outlineLevel="0" collapsed="false">
      <c r="A30425" s="3" t="s">
        <v>60326</v>
      </c>
      <c r="B30425" s="3" t="s">
        <v>60327</v>
      </c>
      <c r="C30425" s="3" t="n">
        <v>4</v>
      </c>
      <c r="D30425" s="3" t="n">
        <v>1</v>
      </c>
    </row>
    <row r="30426" customFormat="false" ht="12.8" hidden="false" customHeight="false" outlineLevel="0" collapsed="false">
      <c r="A30426" s="3" t="s">
        <v>60328</v>
      </c>
      <c r="B30426" s="3" t="s">
        <v>60329</v>
      </c>
      <c r="C30426" s="3" t="n">
        <v>4</v>
      </c>
      <c r="D30426" s="3" t="n">
        <v>1</v>
      </c>
    </row>
    <row r="30427" customFormat="false" ht="12.8" hidden="false" customHeight="false" outlineLevel="0" collapsed="false">
      <c r="A30427" s="3" t="s">
        <v>60330</v>
      </c>
      <c r="B30427" s="3" t="s">
        <v>60331</v>
      </c>
      <c r="C30427" s="3" t="n">
        <v>4</v>
      </c>
      <c r="D30427" s="3" t="n">
        <v>1</v>
      </c>
    </row>
    <row r="30428" customFormat="false" ht="12.8" hidden="false" customHeight="false" outlineLevel="0" collapsed="false">
      <c r="A30428" s="3" t="s">
        <v>60332</v>
      </c>
      <c r="B30428" s="3" t="s">
        <v>60333</v>
      </c>
      <c r="C30428" s="3" t="n">
        <v>4</v>
      </c>
      <c r="D30428" s="3" t="n">
        <v>1</v>
      </c>
    </row>
    <row r="30429" customFormat="false" ht="12.8" hidden="false" customHeight="false" outlineLevel="0" collapsed="false">
      <c r="A30429" s="3" t="s">
        <v>60334</v>
      </c>
      <c r="B30429" s="3" t="s">
        <v>60335</v>
      </c>
      <c r="C30429" s="3" t="n">
        <v>4</v>
      </c>
      <c r="D30429" s="3" t="n">
        <v>1</v>
      </c>
    </row>
    <row r="30430" customFormat="false" ht="12.8" hidden="false" customHeight="false" outlineLevel="0" collapsed="false">
      <c r="A30430" s="3" t="s">
        <v>60336</v>
      </c>
      <c r="B30430" s="3" t="s">
        <v>60337</v>
      </c>
      <c r="C30430" s="3" t="n">
        <v>4</v>
      </c>
      <c r="D30430" s="3" t="n">
        <v>1</v>
      </c>
    </row>
    <row r="30431" customFormat="false" ht="12.8" hidden="false" customHeight="false" outlineLevel="0" collapsed="false">
      <c r="A30431" s="3" t="s">
        <v>60338</v>
      </c>
      <c r="B30431" s="3" t="s">
        <v>60339</v>
      </c>
      <c r="C30431" s="3" t="n">
        <v>4</v>
      </c>
      <c r="D30431" s="3" t="n">
        <v>1</v>
      </c>
    </row>
    <row r="30432" customFormat="false" ht="12.8" hidden="false" customHeight="false" outlineLevel="0" collapsed="false">
      <c r="A30432" s="3" t="s">
        <v>60340</v>
      </c>
      <c r="B30432" s="3" t="s">
        <v>60341</v>
      </c>
      <c r="C30432" s="3" t="n">
        <v>4</v>
      </c>
      <c r="D30432" s="3" t="n">
        <v>1</v>
      </c>
    </row>
    <row r="30433" customFormat="false" ht="12.8" hidden="false" customHeight="false" outlineLevel="0" collapsed="false">
      <c r="A30433" s="3" t="s">
        <v>60342</v>
      </c>
      <c r="B30433" s="3" t="s">
        <v>60343</v>
      </c>
      <c r="C30433" s="3" t="n">
        <v>4</v>
      </c>
      <c r="D30433" s="3" t="n">
        <v>1</v>
      </c>
    </row>
    <row r="30434" customFormat="false" ht="12.8" hidden="false" customHeight="false" outlineLevel="0" collapsed="false">
      <c r="A30434" s="3" t="s">
        <v>60344</v>
      </c>
      <c r="B30434" s="3" t="s">
        <v>60345</v>
      </c>
      <c r="C30434" s="3" t="n">
        <v>4</v>
      </c>
      <c r="D30434" s="3" t="n">
        <v>1</v>
      </c>
    </row>
    <row r="30435" customFormat="false" ht="12.8" hidden="false" customHeight="false" outlineLevel="0" collapsed="false">
      <c r="A30435" s="3" t="s">
        <v>60346</v>
      </c>
      <c r="B30435" s="3" t="s">
        <v>60347</v>
      </c>
      <c r="C30435" s="3" t="n">
        <v>4</v>
      </c>
      <c r="D30435" s="3" t="n">
        <v>1</v>
      </c>
    </row>
    <row r="30436" customFormat="false" ht="12.8" hidden="false" customHeight="false" outlineLevel="0" collapsed="false">
      <c r="A30436" s="3" t="s">
        <v>60348</v>
      </c>
      <c r="B30436" s="3" t="s">
        <v>60349</v>
      </c>
      <c r="C30436" s="3" t="n">
        <v>4</v>
      </c>
      <c r="D30436" s="3" t="n">
        <v>1</v>
      </c>
    </row>
    <row r="30437" customFormat="false" ht="12.8" hidden="false" customHeight="false" outlineLevel="0" collapsed="false">
      <c r="A30437" s="3" t="s">
        <v>60350</v>
      </c>
      <c r="B30437" s="3" t="s">
        <v>60351</v>
      </c>
      <c r="C30437" s="3" t="n">
        <v>4</v>
      </c>
      <c r="D30437" s="3" t="n">
        <v>1</v>
      </c>
    </row>
    <row r="30438" customFormat="false" ht="12.8" hidden="false" customHeight="false" outlineLevel="0" collapsed="false">
      <c r="A30438" s="3" t="s">
        <v>60352</v>
      </c>
      <c r="B30438" s="3" t="s">
        <v>60353</v>
      </c>
      <c r="C30438" s="3" t="n">
        <v>4</v>
      </c>
      <c r="D30438" s="3" t="n">
        <v>1</v>
      </c>
    </row>
    <row r="30439" customFormat="false" ht="12.8" hidden="false" customHeight="false" outlineLevel="0" collapsed="false">
      <c r="A30439" s="3" t="s">
        <v>60354</v>
      </c>
      <c r="B30439" s="3" t="s">
        <v>60355</v>
      </c>
      <c r="C30439" s="3" t="n">
        <v>4</v>
      </c>
      <c r="D30439" s="3" t="n">
        <v>1</v>
      </c>
    </row>
    <row r="30440" customFormat="false" ht="12.8" hidden="false" customHeight="false" outlineLevel="0" collapsed="false">
      <c r="A30440" s="3" t="s">
        <v>60356</v>
      </c>
      <c r="B30440" s="3" t="s">
        <v>60357</v>
      </c>
      <c r="C30440" s="3" t="n">
        <v>4</v>
      </c>
      <c r="D30440" s="3" t="n">
        <v>1</v>
      </c>
    </row>
    <row r="30441" customFormat="false" ht="12.8" hidden="false" customHeight="false" outlineLevel="0" collapsed="false">
      <c r="A30441" s="3" t="s">
        <v>60358</v>
      </c>
      <c r="B30441" s="3" t="s">
        <v>60359</v>
      </c>
      <c r="C30441" s="3" t="n">
        <v>4</v>
      </c>
      <c r="D30441" s="3" t="n">
        <v>1</v>
      </c>
    </row>
    <row r="30442" customFormat="false" ht="12.8" hidden="false" customHeight="false" outlineLevel="0" collapsed="false">
      <c r="A30442" s="3" t="s">
        <v>60360</v>
      </c>
      <c r="B30442" s="3" t="s">
        <v>60361</v>
      </c>
      <c r="C30442" s="3" t="n">
        <v>4</v>
      </c>
      <c r="D30442" s="3" t="n">
        <v>1</v>
      </c>
    </row>
    <row r="30443" customFormat="false" ht="12.8" hidden="false" customHeight="false" outlineLevel="0" collapsed="false">
      <c r="A30443" s="3" t="s">
        <v>60362</v>
      </c>
      <c r="B30443" s="3" t="s">
        <v>60363</v>
      </c>
      <c r="C30443" s="3" t="n">
        <v>4</v>
      </c>
      <c r="D30443" s="3" t="n">
        <v>1</v>
      </c>
    </row>
    <row r="30444" customFormat="false" ht="12.8" hidden="false" customHeight="false" outlineLevel="0" collapsed="false">
      <c r="A30444" s="3" t="s">
        <v>60364</v>
      </c>
      <c r="B30444" s="3" t="s">
        <v>60365</v>
      </c>
      <c r="C30444" s="3" t="n">
        <v>4</v>
      </c>
      <c r="D30444" s="3" t="n">
        <v>1</v>
      </c>
    </row>
    <row r="30445" customFormat="false" ht="12.8" hidden="false" customHeight="false" outlineLevel="0" collapsed="false">
      <c r="A30445" s="3" t="s">
        <v>60366</v>
      </c>
      <c r="B30445" s="3" t="s">
        <v>60367</v>
      </c>
      <c r="C30445" s="3" t="n">
        <v>4</v>
      </c>
      <c r="D30445" s="3" t="n">
        <v>1</v>
      </c>
    </row>
    <row r="30446" customFormat="false" ht="12.8" hidden="false" customHeight="false" outlineLevel="0" collapsed="false">
      <c r="A30446" s="3" t="s">
        <v>60368</v>
      </c>
      <c r="B30446" s="3" t="s">
        <v>60369</v>
      </c>
      <c r="C30446" s="3" t="n">
        <v>4</v>
      </c>
      <c r="D30446" s="3" t="n">
        <v>1</v>
      </c>
    </row>
    <row r="30447" customFormat="false" ht="12.8" hidden="false" customHeight="false" outlineLevel="0" collapsed="false">
      <c r="A30447" s="3" t="s">
        <v>60370</v>
      </c>
      <c r="B30447" s="3" t="s">
        <v>60371</v>
      </c>
      <c r="C30447" s="3" t="n">
        <v>4</v>
      </c>
      <c r="D30447" s="3" t="n">
        <v>1</v>
      </c>
    </row>
    <row r="30448" customFormat="false" ht="12.8" hidden="false" customHeight="false" outlineLevel="0" collapsed="false">
      <c r="A30448" s="3" t="s">
        <v>60372</v>
      </c>
      <c r="B30448" s="3" t="s">
        <v>60373</v>
      </c>
      <c r="C30448" s="3" t="n">
        <v>4</v>
      </c>
      <c r="D30448" s="3" t="n">
        <v>1</v>
      </c>
    </row>
    <row r="30449" customFormat="false" ht="12.8" hidden="false" customHeight="false" outlineLevel="0" collapsed="false">
      <c r="A30449" s="3" t="s">
        <v>60374</v>
      </c>
      <c r="B30449" s="3" t="s">
        <v>60375</v>
      </c>
      <c r="C30449" s="3" t="n">
        <v>4</v>
      </c>
      <c r="D30449" s="3" t="n">
        <v>1</v>
      </c>
    </row>
    <row r="30450" customFormat="false" ht="12.8" hidden="false" customHeight="false" outlineLevel="0" collapsed="false">
      <c r="A30450" s="3" t="s">
        <v>60376</v>
      </c>
      <c r="B30450" s="3" t="s">
        <v>60377</v>
      </c>
      <c r="C30450" s="3" t="n">
        <v>4</v>
      </c>
      <c r="D30450" s="3" t="n">
        <v>1</v>
      </c>
    </row>
    <row r="30451" customFormat="false" ht="12.8" hidden="false" customHeight="false" outlineLevel="0" collapsed="false">
      <c r="A30451" s="3" t="s">
        <v>60378</v>
      </c>
      <c r="B30451" s="3" t="s">
        <v>60379</v>
      </c>
      <c r="C30451" s="3" t="n">
        <v>4</v>
      </c>
      <c r="D30451" s="3" t="n">
        <v>1</v>
      </c>
    </row>
    <row r="30452" customFormat="false" ht="12.8" hidden="false" customHeight="false" outlineLevel="0" collapsed="false">
      <c r="A30452" s="3" t="s">
        <v>60380</v>
      </c>
      <c r="B30452" s="3" t="s">
        <v>60381</v>
      </c>
      <c r="C30452" s="3" t="n">
        <v>4</v>
      </c>
      <c r="D30452" s="3" t="n">
        <v>1</v>
      </c>
    </row>
    <row r="30453" customFormat="false" ht="12.8" hidden="false" customHeight="false" outlineLevel="0" collapsed="false">
      <c r="A30453" s="3" t="s">
        <v>60382</v>
      </c>
      <c r="B30453" s="3" t="s">
        <v>60383</v>
      </c>
      <c r="C30453" s="3" t="n">
        <v>4</v>
      </c>
      <c r="D30453" s="3" t="n">
        <v>1</v>
      </c>
    </row>
    <row r="30454" customFormat="false" ht="12.8" hidden="false" customHeight="false" outlineLevel="0" collapsed="false">
      <c r="A30454" s="3" t="s">
        <v>60384</v>
      </c>
      <c r="B30454" s="3" t="s">
        <v>60385</v>
      </c>
      <c r="C30454" s="3" t="n">
        <v>4</v>
      </c>
      <c r="D30454" s="3" t="n">
        <v>1</v>
      </c>
    </row>
    <row r="30455" customFormat="false" ht="12.8" hidden="false" customHeight="false" outlineLevel="0" collapsed="false">
      <c r="A30455" s="3" t="s">
        <v>60386</v>
      </c>
      <c r="B30455" s="3" t="s">
        <v>60387</v>
      </c>
      <c r="C30455" s="3" t="n">
        <v>4</v>
      </c>
      <c r="D30455" s="3" t="n">
        <v>1</v>
      </c>
    </row>
    <row r="30456" customFormat="false" ht="12.8" hidden="false" customHeight="false" outlineLevel="0" collapsed="false">
      <c r="A30456" s="3" t="s">
        <v>60388</v>
      </c>
      <c r="B30456" s="3" t="s">
        <v>60389</v>
      </c>
      <c r="C30456" s="3" t="n">
        <v>4</v>
      </c>
      <c r="D30456" s="3" t="n">
        <v>1</v>
      </c>
    </row>
    <row r="30457" customFormat="false" ht="12.8" hidden="false" customHeight="false" outlineLevel="0" collapsed="false">
      <c r="A30457" s="3" t="s">
        <v>60390</v>
      </c>
      <c r="B30457" s="3" t="s">
        <v>60391</v>
      </c>
      <c r="C30457" s="3" t="n">
        <v>4</v>
      </c>
      <c r="D30457" s="3" t="n">
        <v>1</v>
      </c>
    </row>
    <row r="30458" customFormat="false" ht="12.8" hidden="false" customHeight="false" outlineLevel="0" collapsed="false">
      <c r="A30458" s="3" t="s">
        <v>60392</v>
      </c>
      <c r="B30458" s="3" t="s">
        <v>60393</v>
      </c>
      <c r="C30458" s="3" t="n">
        <v>4</v>
      </c>
      <c r="D30458" s="3" t="n">
        <v>1</v>
      </c>
    </row>
    <row r="30459" customFormat="false" ht="12.8" hidden="false" customHeight="false" outlineLevel="0" collapsed="false">
      <c r="A30459" s="3" t="s">
        <v>60394</v>
      </c>
      <c r="B30459" s="3" t="s">
        <v>60395</v>
      </c>
      <c r="C30459" s="3" t="n">
        <v>4</v>
      </c>
      <c r="D30459" s="3" t="n">
        <v>1</v>
      </c>
    </row>
    <row r="30460" customFormat="false" ht="12.8" hidden="false" customHeight="false" outlineLevel="0" collapsed="false">
      <c r="A30460" s="3" t="s">
        <v>60396</v>
      </c>
      <c r="B30460" s="3" t="s">
        <v>60397</v>
      </c>
      <c r="C30460" s="3" t="n">
        <v>4</v>
      </c>
      <c r="D30460" s="3" t="n">
        <v>1</v>
      </c>
    </row>
    <row r="30461" customFormat="false" ht="12.8" hidden="false" customHeight="false" outlineLevel="0" collapsed="false">
      <c r="A30461" s="3" t="s">
        <v>60398</v>
      </c>
      <c r="B30461" s="3" t="s">
        <v>60399</v>
      </c>
      <c r="C30461" s="3" t="n">
        <v>4</v>
      </c>
      <c r="D30461" s="3" t="n">
        <v>1</v>
      </c>
    </row>
    <row r="30462" customFormat="false" ht="12.8" hidden="false" customHeight="false" outlineLevel="0" collapsed="false">
      <c r="A30462" s="3" t="s">
        <v>60400</v>
      </c>
      <c r="B30462" s="3" t="s">
        <v>60401</v>
      </c>
      <c r="C30462" s="3" t="n">
        <v>4</v>
      </c>
      <c r="D30462" s="3" t="n">
        <v>1</v>
      </c>
    </row>
    <row r="30463" customFormat="false" ht="12.8" hidden="false" customHeight="false" outlineLevel="0" collapsed="false">
      <c r="A30463" s="3" t="s">
        <v>60402</v>
      </c>
      <c r="B30463" s="3" t="s">
        <v>60403</v>
      </c>
      <c r="C30463" s="3" t="n">
        <v>4</v>
      </c>
      <c r="D30463" s="3" t="n">
        <v>1</v>
      </c>
    </row>
    <row r="30464" customFormat="false" ht="12.8" hidden="false" customHeight="false" outlineLevel="0" collapsed="false">
      <c r="A30464" s="3" t="s">
        <v>60404</v>
      </c>
      <c r="B30464" s="3" t="s">
        <v>60405</v>
      </c>
      <c r="C30464" s="3" t="n">
        <v>4</v>
      </c>
      <c r="D30464" s="3" t="n">
        <v>1</v>
      </c>
    </row>
    <row r="30465" customFormat="false" ht="12.8" hidden="false" customHeight="false" outlineLevel="0" collapsed="false">
      <c r="A30465" s="3" t="s">
        <v>60406</v>
      </c>
      <c r="B30465" s="3" t="s">
        <v>60407</v>
      </c>
      <c r="C30465" s="3" t="n">
        <v>4</v>
      </c>
      <c r="D30465" s="3" t="n">
        <v>1</v>
      </c>
    </row>
    <row r="30466" customFormat="false" ht="12.8" hidden="false" customHeight="false" outlineLevel="0" collapsed="false">
      <c r="A30466" s="3" t="s">
        <v>60408</v>
      </c>
      <c r="B30466" s="3" t="s">
        <v>60409</v>
      </c>
      <c r="C30466" s="3" t="n">
        <v>4</v>
      </c>
      <c r="D30466" s="3" t="n">
        <v>1</v>
      </c>
    </row>
    <row r="30467" customFormat="false" ht="12.8" hidden="false" customHeight="false" outlineLevel="0" collapsed="false">
      <c r="A30467" s="3" t="s">
        <v>60410</v>
      </c>
      <c r="B30467" s="3" t="s">
        <v>60411</v>
      </c>
      <c r="C30467" s="3" t="n">
        <v>4</v>
      </c>
      <c r="D30467" s="3" t="n">
        <v>1</v>
      </c>
    </row>
    <row r="30468" customFormat="false" ht="12.8" hidden="false" customHeight="false" outlineLevel="0" collapsed="false">
      <c r="A30468" s="3" t="s">
        <v>60412</v>
      </c>
      <c r="B30468" s="3" t="s">
        <v>60413</v>
      </c>
      <c r="C30468" s="3" t="n">
        <v>4</v>
      </c>
      <c r="D30468" s="3" t="n">
        <v>1</v>
      </c>
    </row>
    <row r="30469" customFormat="false" ht="12.8" hidden="false" customHeight="false" outlineLevel="0" collapsed="false">
      <c r="A30469" s="3" t="s">
        <v>60414</v>
      </c>
      <c r="B30469" s="3" t="s">
        <v>60415</v>
      </c>
      <c r="C30469" s="3" t="n">
        <v>4</v>
      </c>
      <c r="D30469" s="3" t="n">
        <v>1</v>
      </c>
    </row>
    <row r="30470" customFormat="false" ht="12.8" hidden="false" customHeight="false" outlineLevel="0" collapsed="false">
      <c r="A30470" s="3" t="s">
        <v>60416</v>
      </c>
      <c r="B30470" s="3" t="s">
        <v>60417</v>
      </c>
      <c r="C30470" s="3" t="n">
        <v>4</v>
      </c>
      <c r="D30470" s="3" t="n">
        <v>1</v>
      </c>
    </row>
    <row r="30471" customFormat="false" ht="12.8" hidden="false" customHeight="false" outlineLevel="0" collapsed="false">
      <c r="A30471" s="3" t="s">
        <v>60418</v>
      </c>
      <c r="B30471" s="3" t="s">
        <v>60419</v>
      </c>
      <c r="C30471" s="3" t="n">
        <v>4</v>
      </c>
      <c r="D30471" s="3" t="n">
        <v>1</v>
      </c>
    </row>
    <row r="30472" customFormat="false" ht="12.8" hidden="false" customHeight="false" outlineLevel="0" collapsed="false">
      <c r="A30472" s="3" t="s">
        <v>60420</v>
      </c>
      <c r="B30472" s="3" t="s">
        <v>60421</v>
      </c>
      <c r="C30472" s="3" t="n">
        <v>4</v>
      </c>
      <c r="D30472" s="3" t="n">
        <v>1</v>
      </c>
    </row>
    <row r="30473" customFormat="false" ht="12.8" hidden="false" customHeight="false" outlineLevel="0" collapsed="false">
      <c r="A30473" s="3" t="s">
        <v>60422</v>
      </c>
      <c r="B30473" s="3" t="s">
        <v>60423</v>
      </c>
      <c r="C30473" s="3" t="n">
        <v>4</v>
      </c>
      <c r="D30473" s="3" t="n">
        <v>1</v>
      </c>
    </row>
    <row r="30474" customFormat="false" ht="12.8" hidden="false" customHeight="false" outlineLevel="0" collapsed="false">
      <c r="A30474" s="3" t="s">
        <v>60424</v>
      </c>
      <c r="B30474" s="3" t="s">
        <v>60425</v>
      </c>
      <c r="C30474" s="3" t="n">
        <v>4</v>
      </c>
      <c r="D30474" s="3" t="n">
        <v>1</v>
      </c>
    </row>
    <row r="30475" customFormat="false" ht="12.8" hidden="false" customHeight="false" outlineLevel="0" collapsed="false">
      <c r="A30475" s="3" t="s">
        <v>60426</v>
      </c>
      <c r="B30475" s="3" t="s">
        <v>60427</v>
      </c>
      <c r="C30475" s="3" t="n">
        <v>4</v>
      </c>
      <c r="D30475" s="3" t="n">
        <v>1</v>
      </c>
    </row>
    <row r="30476" customFormat="false" ht="12.8" hidden="false" customHeight="false" outlineLevel="0" collapsed="false">
      <c r="A30476" s="3" t="s">
        <v>60428</v>
      </c>
      <c r="B30476" s="3" t="s">
        <v>60429</v>
      </c>
      <c r="C30476" s="3" t="n">
        <v>4</v>
      </c>
      <c r="D30476" s="3" t="n">
        <v>1</v>
      </c>
    </row>
    <row r="30477" customFormat="false" ht="12.8" hidden="false" customHeight="false" outlineLevel="0" collapsed="false">
      <c r="A30477" s="3" t="s">
        <v>60430</v>
      </c>
      <c r="B30477" s="3" t="s">
        <v>60431</v>
      </c>
      <c r="C30477" s="3" t="n">
        <v>4</v>
      </c>
      <c r="D30477" s="3" t="n">
        <v>1</v>
      </c>
    </row>
    <row r="30478" customFormat="false" ht="12.8" hidden="false" customHeight="false" outlineLevel="0" collapsed="false">
      <c r="A30478" s="3" t="s">
        <v>60432</v>
      </c>
      <c r="B30478" s="3" t="s">
        <v>60433</v>
      </c>
      <c r="C30478" s="3" t="n">
        <v>4</v>
      </c>
      <c r="D30478" s="3" t="n">
        <v>1</v>
      </c>
    </row>
    <row r="30479" customFormat="false" ht="12.8" hidden="false" customHeight="false" outlineLevel="0" collapsed="false">
      <c r="A30479" s="3" t="s">
        <v>60434</v>
      </c>
      <c r="B30479" s="3" t="s">
        <v>60435</v>
      </c>
      <c r="C30479" s="3" t="n">
        <v>4</v>
      </c>
      <c r="D30479" s="3" t="n">
        <v>1</v>
      </c>
    </row>
    <row r="30480" customFormat="false" ht="12.8" hidden="false" customHeight="false" outlineLevel="0" collapsed="false">
      <c r="A30480" s="3" t="s">
        <v>60436</v>
      </c>
      <c r="B30480" s="3" t="s">
        <v>60437</v>
      </c>
      <c r="C30480" s="3" t="n">
        <v>4</v>
      </c>
      <c r="D30480" s="3" t="n">
        <v>1</v>
      </c>
    </row>
    <row r="30481" customFormat="false" ht="12.8" hidden="false" customHeight="false" outlineLevel="0" collapsed="false">
      <c r="A30481" s="3" t="s">
        <v>60438</v>
      </c>
      <c r="B30481" s="3" t="s">
        <v>60439</v>
      </c>
      <c r="C30481" s="3" t="n">
        <v>4</v>
      </c>
      <c r="D30481" s="3" t="n">
        <v>1</v>
      </c>
    </row>
    <row r="30482" customFormat="false" ht="12.8" hidden="false" customHeight="false" outlineLevel="0" collapsed="false">
      <c r="A30482" s="3" t="s">
        <v>60440</v>
      </c>
      <c r="B30482" s="3" t="s">
        <v>60441</v>
      </c>
      <c r="C30482" s="3" t="n">
        <v>4</v>
      </c>
      <c r="D30482" s="3" t="n">
        <v>1</v>
      </c>
    </row>
    <row r="30483" customFormat="false" ht="12.8" hidden="false" customHeight="false" outlineLevel="0" collapsed="false">
      <c r="A30483" s="3" t="s">
        <v>60442</v>
      </c>
      <c r="B30483" s="3" t="s">
        <v>60443</v>
      </c>
      <c r="C30483" s="3" t="n">
        <v>4</v>
      </c>
      <c r="D30483" s="3" t="n">
        <v>1</v>
      </c>
    </row>
    <row r="30484" customFormat="false" ht="12.8" hidden="false" customHeight="false" outlineLevel="0" collapsed="false">
      <c r="A30484" s="3" t="s">
        <v>60444</v>
      </c>
      <c r="B30484" s="3" t="s">
        <v>60445</v>
      </c>
      <c r="C30484" s="3" t="n">
        <v>4</v>
      </c>
      <c r="D30484" s="3" t="n">
        <v>1</v>
      </c>
    </row>
    <row r="30485" customFormat="false" ht="12.8" hidden="false" customHeight="false" outlineLevel="0" collapsed="false">
      <c r="A30485" s="3" t="s">
        <v>60446</v>
      </c>
      <c r="B30485" s="3" t="s">
        <v>60447</v>
      </c>
      <c r="C30485" s="3" t="n">
        <v>4</v>
      </c>
      <c r="D30485" s="3" t="n">
        <v>1</v>
      </c>
    </row>
    <row r="30486" customFormat="false" ht="12.8" hidden="false" customHeight="false" outlineLevel="0" collapsed="false">
      <c r="A30486" s="3" t="s">
        <v>60448</v>
      </c>
      <c r="B30486" s="3" t="s">
        <v>60447</v>
      </c>
      <c r="C30486" s="3" t="n">
        <v>4</v>
      </c>
      <c r="D30486" s="3" t="n">
        <v>1</v>
      </c>
    </row>
    <row r="30487" customFormat="false" ht="12.8" hidden="false" customHeight="false" outlineLevel="0" collapsed="false">
      <c r="A30487" s="3" t="s">
        <v>60449</v>
      </c>
      <c r="B30487" s="3" t="s">
        <v>60450</v>
      </c>
      <c r="C30487" s="3" t="n">
        <v>4</v>
      </c>
      <c r="D30487" s="3" t="n">
        <v>1</v>
      </c>
    </row>
    <row r="30488" customFormat="false" ht="12.8" hidden="false" customHeight="false" outlineLevel="0" collapsed="false">
      <c r="A30488" s="3" t="s">
        <v>60451</v>
      </c>
      <c r="B30488" s="3" t="s">
        <v>60452</v>
      </c>
      <c r="C30488" s="3" t="n">
        <v>4</v>
      </c>
      <c r="D30488" s="3" t="n">
        <v>1</v>
      </c>
    </row>
    <row r="30489" customFormat="false" ht="12.8" hidden="false" customHeight="false" outlineLevel="0" collapsed="false">
      <c r="A30489" s="3" t="s">
        <v>60453</v>
      </c>
      <c r="B30489" s="3" t="s">
        <v>60454</v>
      </c>
      <c r="C30489" s="3" t="n">
        <v>4</v>
      </c>
      <c r="D30489" s="3" t="n">
        <v>1</v>
      </c>
    </row>
    <row r="30490" customFormat="false" ht="12.8" hidden="false" customHeight="false" outlineLevel="0" collapsed="false">
      <c r="A30490" s="3" t="s">
        <v>60455</v>
      </c>
      <c r="B30490" s="3" t="s">
        <v>60456</v>
      </c>
      <c r="C30490" s="3" t="n">
        <v>4</v>
      </c>
      <c r="D30490" s="3" t="n">
        <v>1</v>
      </c>
    </row>
    <row r="30491" customFormat="false" ht="12.8" hidden="false" customHeight="false" outlineLevel="0" collapsed="false">
      <c r="A30491" s="3" t="s">
        <v>60457</v>
      </c>
      <c r="B30491" s="3" t="s">
        <v>60458</v>
      </c>
      <c r="C30491" s="3" t="n">
        <v>4</v>
      </c>
      <c r="D30491" s="3" t="n">
        <v>1</v>
      </c>
    </row>
    <row r="30492" customFormat="false" ht="12.8" hidden="false" customHeight="false" outlineLevel="0" collapsed="false">
      <c r="A30492" s="3" t="s">
        <v>60459</v>
      </c>
      <c r="B30492" s="3" t="s">
        <v>60460</v>
      </c>
      <c r="C30492" s="3" t="n">
        <v>4</v>
      </c>
      <c r="D30492" s="3" t="n">
        <v>1</v>
      </c>
    </row>
    <row r="30493" customFormat="false" ht="12.8" hidden="false" customHeight="false" outlineLevel="0" collapsed="false">
      <c r="A30493" s="3" t="s">
        <v>60461</v>
      </c>
      <c r="B30493" s="3" t="s">
        <v>60462</v>
      </c>
      <c r="C30493" s="3" t="n">
        <v>4</v>
      </c>
      <c r="D30493" s="3" t="n">
        <v>1</v>
      </c>
    </row>
    <row r="30494" customFormat="false" ht="12.8" hidden="false" customHeight="false" outlineLevel="0" collapsed="false">
      <c r="A30494" s="3" t="s">
        <v>60463</v>
      </c>
      <c r="B30494" s="3" t="s">
        <v>60464</v>
      </c>
      <c r="C30494" s="3" t="n">
        <v>4</v>
      </c>
      <c r="D30494" s="3" t="n">
        <v>1</v>
      </c>
    </row>
    <row r="30495" customFormat="false" ht="12.8" hidden="false" customHeight="false" outlineLevel="0" collapsed="false">
      <c r="A30495" s="3" t="s">
        <v>60465</v>
      </c>
      <c r="B30495" s="3" t="s">
        <v>60466</v>
      </c>
      <c r="C30495" s="3" t="n">
        <v>4</v>
      </c>
      <c r="D30495" s="3" t="n">
        <v>1</v>
      </c>
    </row>
    <row r="30496" customFormat="false" ht="12.8" hidden="false" customHeight="false" outlineLevel="0" collapsed="false">
      <c r="A30496" s="3" t="s">
        <v>60467</v>
      </c>
      <c r="B30496" s="3" t="s">
        <v>60468</v>
      </c>
      <c r="C30496" s="3" t="n">
        <v>4</v>
      </c>
      <c r="D30496" s="3" t="n">
        <v>1</v>
      </c>
    </row>
    <row r="30497" customFormat="false" ht="12.8" hidden="false" customHeight="false" outlineLevel="0" collapsed="false">
      <c r="A30497" s="3" t="s">
        <v>60469</v>
      </c>
      <c r="B30497" s="3" t="s">
        <v>60470</v>
      </c>
      <c r="C30497" s="3" t="n">
        <v>4</v>
      </c>
      <c r="D30497" s="3" t="n">
        <v>1</v>
      </c>
    </row>
    <row r="30498" customFormat="false" ht="12.8" hidden="false" customHeight="false" outlineLevel="0" collapsed="false">
      <c r="A30498" s="3" t="s">
        <v>60471</v>
      </c>
      <c r="B30498" s="3" t="s">
        <v>60472</v>
      </c>
      <c r="C30498" s="3" t="n">
        <v>4</v>
      </c>
      <c r="D30498" s="3" t="n">
        <v>1</v>
      </c>
    </row>
    <row r="30499" customFormat="false" ht="12.8" hidden="false" customHeight="false" outlineLevel="0" collapsed="false">
      <c r="A30499" s="3" t="s">
        <v>60473</v>
      </c>
      <c r="B30499" s="3" t="s">
        <v>60474</v>
      </c>
      <c r="C30499" s="3" t="n">
        <v>4</v>
      </c>
      <c r="D30499" s="3" t="n">
        <v>1</v>
      </c>
    </row>
    <row r="30500" customFormat="false" ht="12.8" hidden="false" customHeight="false" outlineLevel="0" collapsed="false">
      <c r="A30500" s="3" t="s">
        <v>60475</v>
      </c>
      <c r="B30500" s="3" t="s">
        <v>60476</v>
      </c>
      <c r="C30500" s="3" t="n">
        <v>4</v>
      </c>
      <c r="D30500" s="3" t="n">
        <v>1</v>
      </c>
    </row>
    <row r="30501" customFormat="false" ht="12.8" hidden="false" customHeight="false" outlineLevel="0" collapsed="false">
      <c r="A30501" s="3" t="s">
        <v>60477</v>
      </c>
      <c r="B30501" s="3" t="s">
        <v>60478</v>
      </c>
      <c r="C30501" s="3" t="n">
        <v>4</v>
      </c>
      <c r="D30501" s="3" t="n">
        <v>1</v>
      </c>
    </row>
    <row r="30502" customFormat="false" ht="12.8" hidden="false" customHeight="false" outlineLevel="0" collapsed="false">
      <c r="A30502" s="3" t="s">
        <v>60479</v>
      </c>
      <c r="B30502" s="3" t="s">
        <v>60480</v>
      </c>
      <c r="C30502" s="3" t="n">
        <v>4</v>
      </c>
      <c r="D30502" s="3" t="n">
        <v>1</v>
      </c>
    </row>
    <row r="30503" customFormat="false" ht="12.8" hidden="false" customHeight="false" outlineLevel="0" collapsed="false">
      <c r="A30503" s="3" t="s">
        <v>60481</v>
      </c>
      <c r="B30503" s="3" t="s">
        <v>60482</v>
      </c>
      <c r="C30503" s="3" t="n">
        <v>4</v>
      </c>
      <c r="D30503" s="3" t="n">
        <v>1</v>
      </c>
    </row>
    <row r="30504" customFormat="false" ht="12.8" hidden="false" customHeight="false" outlineLevel="0" collapsed="false">
      <c r="A30504" s="3" t="s">
        <v>60483</v>
      </c>
      <c r="B30504" s="3" t="s">
        <v>60484</v>
      </c>
      <c r="C30504" s="3" t="n">
        <v>4</v>
      </c>
      <c r="D30504" s="3" t="n">
        <v>1</v>
      </c>
    </row>
    <row r="30505" customFormat="false" ht="12.8" hidden="false" customHeight="false" outlineLevel="0" collapsed="false">
      <c r="A30505" s="3" t="s">
        <v>60485</v>
      </c>
      <c r="B30505" s="3" t="s">
        <v>60486</v>
      </c>
      <c r="C30505" s="3" t="n">
        <v>4</v>
      </c>
      <c r="D30505" s="3" t="n">
        <v>1</v>
      </c>
    </row>
    <row r="30506" customFormat="false" ht="12.8" hidden="false" customHeight="false" outlineLevel="0" collapsed="false">
      <c r="A30506" s="3" t="s">
        <v>60487</v>
      </c>
      <c r="B30506" s="3" t="s">
        <v>60488</v>
      </c>
      <c r="C30506" s="3" t="n">
        <v>4</v>
      </c>
      <c r="D30506" s="3" t="n">
        <v>1</v>
      </c>
    </row>
    <row r="30507" customFormat="false" ht="12.8" hidden="false" customHeight="false" outlineLevel="0" collapsed="false">
      <c r="A30507" s="3" t="s">
        <v>60489</v>
      </c>
      <c r="B30507" s="3" t="s">
        <v>60490</v>
      </c>
      <c r="C30507" s="3" t="n">
        <v>4</v>
      </c>
      <c r="D30507" s="3" t="n">
        <v>1</v>
      </c>
    </row>
    <row r="30508" customFormat="false" ht="12.8" hidden="false" customHeight="false" outlineLevel="0" collapsed="false">
      <c r="A30508" s="3" t="s">
        <v>60491</v>
      </c>
      <c r="B30508" s="3" t="s">
        <v>60492</v>
      </c>
      <c r="C30508" s="3" t="n">
        <v>4</v>
      </c>
      <c r="D30508" s="3" t="n">
        <v>1</v>
      </c>
    </row>
    <row r="30509" customFormat="false" ht="12.8" hidden="false" customHeight="false" outlineLevel="0" collapsed="false">
      <c r="A30509" s="3" t="s">
        <v>60493</v>
      </c>
      <c r="B30509" s="3" t="s">
        <v>60494</v>
      </c>
      <c r="C30509" s="3" t="n">
        <v>4</v>
      </c>
      <c r="D30509" s="3" t="n">
        <v>1</v>
      </c>
    </row>
    <row r="30510" customFormat="false" ht="12.8" hidden="false" customHeight="false" outlineLevel="0" collapsed="false">
      <c r="A30510" s="3" t="s">
        <v>60495</v>
      </c>
      <c r="B30510" s="3" t="s">
        <v>60496</v>
      </c>
      <c r="C30510" s="3" t="n">
        <v>4</v>
      </c>
      <c r="D30510" s="3" t="n">
        <v>1</v>
      </c>
    </row>
    <row r="30511" customFormat="false" ht="12.8" hidden="false" customHeight="false" outlineLevel="0" collapsed="false">
      <c r="A30511" s="3" t="s">
        <v>60497</v>
      </c>
      <c r="B30511" s="3" t="s">
        <v>60498</v>
      </c>
      <c r="C30511" s="3" t="n">
        <v>4</v>
      </c>
      <c r="D30511" s="3" t="n">
        <v>1</v>
      </c>
    </row>
    <row r="30512" customFormat="false" ht="12.8" hidden="false" customHeight="false" outlineLevel="0" collapsed="false">
      <c r="A30512" s="3" t="s">
        <v>60499</v>
      </c>
      <c r="B30512" s="3" t="s">
        <v>60500</v>
      </c>
      <c r="C30512" s="3" t="n">
        <v>4</v>
      </c>
      <c r="D30512" s="3" t="n">
        <v>1</v>
      </c>
    </row>
    <row r="30513" customFormat="false" ht="12.8" hidden="false" customHeight="false" outlineLevel="0" collapsed="false">
      <c r="A30513" s="3" t="s">
        <v>60501</v>
      </c>
      <c r="B30513" s="3" t="s">
        <v>60502</v>
      </c>
      <c r="C30513" s="3" t="n">
        <v>4</v>
      </c>
      <c r="D30513" s="3" t="n">
        <v>1</v>
      </c>
    </row>
    <row r="30514" customFormat="false" ht="12.8" hidden="false" customHeight="false" outlineLevel="0" collapsed="false">
      <c r="A30514" s="3" t="s">
        <v>60503</v>
      </c>
      <c r="B30514" s="3" t="s">
        <v>60504</v>
      </c>
      <c r="C30514" s="3" t="n">
        <v>4</v>
      </c>
      <c r="D30514" s="3" t="n">
        <v>1</v>
      </c>
    </row>
    <row r="30515" customFormat="false" ht="12.8" hidden="false" customHeight="false" outlineLevel="0" collapsed="false">
      <c r="A30515" s="3" t="s">
        <v>60505</v>
      </c>
      <c r="B30515" s="3" t="s">
        <v>60506</v>
      </c>
      <c r="C30515" s="3" t="n">
        <v>4</v>
      </c>
      <c r="D30515" s="3" t="n">
        <v>1</v>
      </c>
    </row>
    <row r="30516" customFormat="false" ht="12.8" hidden="false" customHeight="false" outlineLevel="0" collapsed="false">
      <c r="A30516" s="3" t="s">
        <v>60507</v>
      </c>
      <c r="B30516" s="3" t="s">
        <v>60508</v>
      </c>
      <c r="C30516" s="3" t="n">
        <v>4</v>
      </c>
      <c r="D30516" s="3" t="n">
        <v>1</v>
      </c>
    </row>
    <row r="30517" customFormat="false" ht="12.8" hidden="false" customHeight="false" outlineLevel="0" collapsed="false">
      <c r="A30517" s="3" t="s">
        <v>60509</v>
      </c>
      <c r="B30517" s="3" t="s">
        <v>60510</v>
      </c>
      <c r="C30517" s="3" t="n">
        <v>4</v>
      </c>
      <c r="D30517" s="3" t="n">
        <v>1</v>
      </c>
    </row>
    <row r="30518" customFormat="false" ht="12.8" hidden="false" customHeight="false" outlineLevel="0" collapsed="false">
      <c r="A30518" s="3" t="s">
        <v>60511</v>
      </c>
      <c r="B30518" s="3" t="s">
        <v>60512</v>
      </c>
      <c r="C30518" s="3" t="n">
        <v>4</v>
      </c>
      <c r="D30518" s="3" t="n">
        <v>1</v>
      </c>
    </row>
    <row r="30519" customFormat="false" ht="12.8" hidden="false" customHeight="false" outlineLevel="0" collapsed="false">
      <c r="A30519" s="3" t="s">
        <v>60513</v>
      </c>
      <c r="B30519" s="3" t="s">
        <v>60514</v>
      </c>
      <c r="C30519" s="3" t="n">
        <v>4</v>
      </c>
      <c r="D30519" s="3" t="n">
        <v>1</v>
      </c>
    </row>
    <row r="30520" customFormat="false" ht="12.8" hidden="false" customHeight="false" outlineLevel="0" collapsed="false">
      <c r="A30520" s="3" t="s">
        <v>60515</v>
      </c>
      <c r="B30520" s="3" t="s">
        <v>60516</v>
      </c>
      <c r="C30520" s="3" t="n">
        <v>4</v>
      </c>
      <c r="D30520" s="3" t="n">
        <v>1</v>
      </c>
    </row>
    <row r="30521" customFormat="false" ht="12.8" hidden="false" customHeight="false" outlineLevel="0" collapsed="false">
      <c r="A30521" s="3" t="s">
        <v>60517</v>
      </c>
      <c r="B30521" s="3" t="s">
        <v>60518</v>
      </c>
      <c r="C30521" s="3" t="n">
        <v>4</v>
      </c>
      <c r="D30521" s="3" t="n">
        <v>1</v>
      </c>
    </row>
    <row r="30522" customFormat="false" ht="12.8" hidden="false" customHeight="false" outlineLevel="0" collapsed="false">
      <c r="A30522" s="3" t="s">
        <v>60519</v>
      </c>
      <c r="B30522" s="3" t="s">
        <v>60520</v>
      </c>
      <c r="C30522" s="3" t="n">
        <v>4</v>
      </c>
      <c r="D30522" s="3" t="n">
        <v>1</v>
      </c>
    </row>
    <row r="30523" customFormat="false" ht="12.8" hidden="false" customHeight="false" outlineLevel="0" collapsed="false">
      <c r="A30523" s="3" t="s">
        <v>60521</v>
      </c>
      <c r="B30523" s="3" t="s">
        <v>60522</v>
      </c>
      <c r="C30523" s="3" t="n">
        <v>4</v>
      </c>
      <c r="D30523" s="3" t="n">
        <v>1</v>
      </c>
    </row>
    <row r="30524" customFormat="false" ht="12.8" hidden="false" customHeight="false" outlineLevel="0" collapsed="false">
      <c r="A30524" s="3" t="s">
        <v>60523</v>
      </c>
      <c r="B30524" s="3" t="s">
        <v>60524</v>
      </c>
      <c r="C30524" s="3" t="n">
        <v>4</v>
      </c>
      <c r="D30524" s="3" t="n">
        <v>1</v>
      </c>
    </row>
    <row r="30525" customFormat="false" ht="12.8" hidden="false" customHeight="false" outlineLevel="0" collapsed="false">
      <c r="A30525" s="3" t="s">
        <v>60525</v>
      </c>
      <c r="B30525" s="3" t="s">
        <v>60526</v>
      </c>
      <c r="C30525" s="3" t="n">
        <v>4</v>
      </c>
      <c r="D30525" s="3" t="n">
        <v>1</v>
      </c>
    </row>
    <row r="30526" customFormat="false" ht="12.8" hidden="false" customHeight="false" outlineLevel="0" collapsed="false">
      <c r="A30526" s="3" t="s">
        <v>60527</v>
      </c>
      <c r="B30526" s="3" t="s">
        <v>60528</v>
      </c>
      <c r="C30526" s="3" t="n">
        <v>4</v>
      </c>
      <c r="D30526" s="3" t="n">
        <v>1</v>
      </c>
    </row>
    <row r="30527" customFormat="false" ht="12.8" hidden="false" customHeight="false" outlineLevel="0" collapsed="false">
      <c r="A30527" s="3" t="s">
        <v>60529</v>
      </c>
      <c r="B30527" s="3" t="s">
        <v>60530</v>
      </c>
      <c r="C30527" s="3" t="n">
        <v>4</v>
      </c>
      <c r="D30527" s="3" t="n">
        <v>1</v>
      </c>
    </row>
    <row r="30528" customFormat="false" ht="12.8" hidden="false" customHeight="false" outlineLevel="0" collapsed="false">
      <c r="A30528" s="3" t="s">
        <v>60531</v>
      </c>
      <c r="B30528" s="3" t="s">
        <v>60532</v>
      </c>
      <c r="C30528" s="3" t="n">
        <v>4</v>
      </c>
      <c r="D30528" s="3" t="n">
        <v>1</v>
      </c>
    </row>
    <row r="30529" customFormat="false" ht="12.8" hidden="false" customHeight="false" outlineLevel="0" collapsed="false">
      <c r="A30529" s="3" t="s">
        <v>60533</v>
      </c>
      <c r="B30529" s="3" t="s">
        <v>60534</v>
      </c>
      <c r="C30529" s="3" t="n">
        <v>4</v>
      </c>
      <c r="D30529" s="3" t="n">
        <v>1</v>
      </c>
    </row>
    <row r="30530" customFormat="false" ht="12.8" hidden="false" customHeight="false" outlineLevel="0" collapsed="false">
      <c r="A30530" s="3" t="s">
        <v>60535</v>
      </c>
      <c r="B30530" s="3" t="s">
        <v>60536</v>
      </c>
      <c r="C30530" s="3" t="n">
        <v>4</v>
      </c>
      <c r="D30530" s="3" t="n">
        <v>1</v>
      </c>
    </row>
    <row r="30531" customFormat="false" ht="12.8" hidden="false" customHeight="false" outlineLevel="0" collapsed="false">
      <c r="A30531" s="3" t="s">
        <v>60537</v>
      </c>
      <c r="B30531" s="3" t="s">
        <v>60538</v>
      </c>
      <c r="C30531" s="3" t="n">
        <v>4</v>
      </c>
      <c r="D30531" s="3" t="n">
        <v>1</v>
      </c>
    </row>
    <row r="30532" customFormat="false" ht="12.8" hidden="false" customHeight="false" outlineLevel="0" collapsed="false">
      <c r="A30532" s="3" t="s">
        <v>60539</v>
      </c>
      <c r="B30532" s="3" t="s">
        <v>60540</v>
      </c>
      <c r="C30532" s="3" t="n">
        <v>4</v>
      </c>
      <c r="D30532" s="3" t="n">
        <v>1</v>
      </c>
    </row>
    <row r="30533" customFormat="false" ht="12.8" hidden="false" customHeight="false" outlineLevel="0" collapsed="false">
      <c r="A30533" s="3" t="s">
        <v>60541</v>
      </c>
      <c r="B30533" s="3" t="s">
        <v>60542</v>
      </c>
      <c r="C30533" s="3" t="n">
        <v>4</v>
      </c>
      <c r="D30533" s="3" t="n">
        <v>1</v>
      </c>
    </row>
    <row r="30534" customFormat="false" ht="12.8" hidden="false" customHeight="false" outlineLevel="0" collapsed="false">
      <c r="A30534" s="3" t="s">
        <v>60543</v>
      </c>
      <c r="B30534" s="3" t="s">
        <v>60544</v>
      </c>
      <c r="C30534" s="3" t="n">
        <v>4</v>
      </c>
      <c r="D30534" s="3" t="n">
        <v>1</v>
      </c>
    </row>
    <row r="30535" customFormat="false" ht="12.8" hidden="false" customHeight="false" outlineLevel="0" collapsed="false">
      <c r="A30535" s="3" t="s">
        <v>60545</v>
      </c>
      <c r="B30535" s="3" t="s">
        <v>60546</v>
      </c>
      <c r="C30535" s="3" t="n">
        <v>4</v>
      </c>
      <c r="D30535" s="3" t="n">
        <v>1</v>
      </c>
    </row>
    <row r="30536" customFormat="false" ht="12.8" hidden="false" customHeight="false" outlineLevel="0" collapsed="false">
      <c r="A30536" s="3" t="s">
        <v>60547</v>
      </c>
      <c r="B30536" s="3" t="s">
        <v>60548</v>
      </c>
      <c r="C30536" s="3" t="n">
        <v>4</v>
      </c>
      <c r="D30536" s="3" t="n">
        <v>1</v>
      </c>
    </row>
    <row r="30537" customFormat="false" ht="12.8" hidden="false" customHeight="false" outlineLevel="0" collapsed="false">
      <c r="A30537" s="3" t="s">
        <v>60549</v>
      </c>
      <c r="B30537" s="3" t="s">
        <v>60550</v>
      </c>
      <c r="C30537" s="3" t="n">
        <v>4</v>
      </c>
      <c r="D30537" s="3" t="n">
        <v>1</v>
      </c>
    </row>
    <row r="30538" customFormat="false" ht="12.8" hidden="false" customHeight="false" outlineLevel="0" collapsed="false">
      <c r="A30538" s="3" t="s">
        <v>60551</v>
      </c>
      <c r="B30538" s="3" t="s">
        <v>60552</v>
      </c>
      <c r="C30538" s="3" t="n">
        <v>4</v>
      </c>
      <c r="D30538" s="3" t="n">
        <v>1</v>
      </c>
    </row>
    <row r="30539" customFormat="false" ht="12.8" hidden="false" customHeight="false" outlineLevel="0" collapsed="false">
      <c r="A30539" s="3" t="s">
        <v>60553</v>
      </c>
      <c r="B30539" s="3" t="s">
        <v>60554</v>
      </c>
      <c r="C30539" s="3" t="n">
        <v>4</v>
      </c>
      <c r="D30539" s="3" t="n">
        <v>1</v>
      </c>
    </row>
    <row r="30540" customFormat="false" ht="12.8" hidden="false" customHeight="false" outlineLevel="0" collapsed="false">
      <c r="A30540" s="3" t="s">
        <v>60555</v>
      </c>
      <c r="B30540" s="3" t="s">
        <v>60556</v>
      </c>
      <c r="C30540" s="3" t="n">
        <v>4</v>
      </c>
      <c r="D30540" s="3" t="n">
        <v>1</v>
      </c>
    </row>
    <row r="30541" customFormat="false" ht="12.8" hidden="false" customHeight="false" outlineLevel="0" collapsed="false">
      <c r="A30541" s="3" t="s">
        <v>60557</v>
      </c>
      <c r="B30541" s="3" t="s">
        <v>60558</v>
      </c>
      <c r="C30541" s="3" t="n">
        <v>4</v>
      </c>
      <c r="D30541" s="3" t="n">
        <v>1</v>
      </c>
    </row>
    <row r="30542" customFormat="false" ht="12.8" hidden="false" customHeight="false" outlineLevel="0" collapsed="false">
      <c r="A30542" s="3" t="s">
        <v>60559</v>
      </c>
      <c r="B30542" s="3" t="s">
        <v>60560</v>
      </c>
      <c r="C30542" s="3" t="n">
        <v>4</v>
      </c>
      <c r="D30542" s="3" t="n">
        <v>1</v>
      </c>
    </row>
    <row r="30543" customFormat="false" ht="12.8" hidden="false" customHeight="false" outlineLevel="0" collapsed="false">
      <c r="A30543" s="3" t="s">
        <v>60561</v>
      </c>
      <c r="B30543" s="3" t="s">
        <v>60562</v>
      </c>
      <c r="C30543" s="3" t="n">
        <v>4</v>
      </c>
      <c r="D30543" s="3" t="n">
        <v>1</v>
      </c>
    </row>
    <row r="30544" customFormat="false" ht="12.8" hidden="false" customHeight="false" outlineLevel="0" collapsed="false">
      <c r="A30544" s="3" t="s">
        <v>60563</v>
      </c>
      <c r="B30544" s="3" t="s">
        <v>60564</v>
      </c>
      <c r="C30544" s="3" t="n">
        <v>4</v>
      </c>
      <c r="D30544" s="3" t="n">
        <v>1</v>
      </c>
    </row>
    <row r="30545" customFormat="false" ht="12.8" hidden="false" customHeight="false" outlineLevel="0" collapsed="false">
      <c r="A30545" s="3" t="s">
        <v>60565</v>
      </c>
      <c r="B30545" s="3" t="s">
        <v>60566</v>
      </c>
      <c r="C30545" s="3" t="n">
        <v>4</v>
      </c>
      <c r="D30545" s="3" t="n">
        <v>1</v>
      </c>
    </row>
    <row r="30546" customFormat="false" ht="12.8" hidden="false" customHeight="false" outlineLevel="0" collapsed="false">
      <c r="A30546" s="3" t="s">
        <v>60567</v>
      </c>
      <c r="B30546" s="3" t="s">
        <v>60568</v>
      </c>
      <c r="C30546" s="3" t="n">
        <v>4</v>
      </c>
      <c r="D30546" s="3" t="n">
        <v>1</v>
      </c>
    </row>
    <row r="30547" customFormat="false" ht="12.8" hidden="false" customHeight="false" outlineLevel="0" collapsed="false">
      <c r="A30547" s="3" t="s">
        <v>60569</v>
      </c>
      <c r="B30547" s="3" t="s">
        <v>60570</v>
      </c>
      <c r="C30547" s="3" t="n">
        <v>4</v>
      </c>
      <c r="D30547" s="3" t="n">
        <v>1</v>
      </c>
    </row>
    <row r="30548" customFormat="false" ht="12.8" hidden="false" customHeight="false" outlineLevel="0" collapsed="false">
      <c r="A30548" s="3" t="s">
        <v>60571</v>
      </c>
      <c r="B30548" s="3" t="s">
        <v>60572</v>
      </c>
      <c r="C30548" s="3" t="n">
        <v>4</v>
      </c>
      <c r="D30548" s="3" t="n">
        <v>1</v>
      </c>
    </row>
    <row r="30549" customFormat="false" ht="12.8" hidden="false" customHeight="false" outlineLevel="0" collapsed="false">
      <c r="A30549" s="3" t="s">
        <v>60573</v>
      </c>
      <c r="B30549" s="3" t="s">
        <v>60574</v>
      </c>
      <c r="C30549" s="3" t="n">
        <v>4</v>
      </c>
      <c r="D30549" s="3" t="n">
        <v>1</v>
      </c>
    </row>
    <row r="30550" customFormat="false" ht="12.8" hidden="false" customHeight="false" outlineLevel="0" collapsed="false">
      <c r="A30550" s="3" t="s">
        <v>60575</v>
      </c>
      <c r="B30550" s="3" t="s">
        <v>60576</v>
      </c>
      <c r="C30550" s="3" t="n">
        <v>4</v>
      </c>
      <c r="D30550" s="3" t="n">
        <v>1</v>
      </c>
    </row>
    <row r="30551" customFormat="false" ht="12.8" hidden="false" customHeight="false" outlineLevel="0" collapsed="false">
      <c r="A30551" s="3" t="s">
        <v>60577</v>
      </c>
      <c r="B30551" s="3" t="s">
        <v>60578</v>
      </c>
      <c r="C30551" s="3" t="n">
        <v>4</v>
      </c>
      <c r="D30551" s="3" t="n">
        <v>1</v>
      </c>
    </row>
    <row r="30552" customFormat="false" ht="12.8" hidden="false" customHeight="false" outlineLevel="0" collapsed="false">
      <c r="A30552" s="3" t="s">
        <v>60579</v>
      </c>
      <c r="B30552" s="3" t="s">
        <v>60580</v>
      </c>
      <c r="C30552" s="3" t="n">
        <v>4</v>
      </c>
      <c r="D30552" s="3" t="n">
        <v>1</v>
      </c>
    </row>
    <row r="30553" customFormat="false" ht="12.8" hidden="false" customHeight="false" outlineLevel="0" collapsed="false">
      <c r="A30553" s="3" t="s">
        <v>60581</v>
      </c>
      <c r="B30553" s="3" t="s">
        <v>60582</v>
      </c>
      <c r="C30553" s="3" t="n">
        <v>4</v>
      </c>
      <c r="D30553" s="3" t="n">
        <v>1</v>
      </c>
    </row>
    <row r="30554" customFormat="false" ht="12.8" hidden="false" customHeight="false" outlineLevel="0" collapsed="false">
      <c r="A30554" s="3" t="s">
        <v>60583</v>
      </c>
      <c r="B30554" s="3" t="s">
        <v>60584</v>
      </c>
      <c r="C30554" s="3" t="n">
        <v>4</v>
      </c>
      <c r="D30554" s="3" t="n">
        <v>1</v>
      </c>
    </row>
    <row r="30555" customFormat="false" ht="12.8" hidden="false" customHeight="false" outlineLevel="0" collapsed="false">
      <c r="A30555" s="3" t="s">
        <v>60585</v>
      </c>
      <c r="B30555" s="3" t="s">
        <v>60586</v>
      </c>
      <c r="C30555" s="3" t="n">
        <v>4</v>
      </c>
      <c r="D30555" s="3" t="n">
        <v>1</v>
      </c>
    </row>
    <row r="30556" customFormat="false" ht="12.8" hidden="false" customHeight="false" outlineLevel="0" collapsed="false">
      <c r="A30556" s="3" t="s">
        <v>60587</v>
      </c>
      <c r="B30556" s="3" t="s">
        <v>60588</v>
      </c>
      <c r="C30556" s="3" t="n">
        <v>4</v>
      </c>
      <c r="D30556" s="3" t="n">
        <v>1</v>
      </c>
    </row>
    <row r="30557" customFormat="false" ht="12.8" hidden="false" customHeight="false" outlineLevel="0" collapsed="false">
      <c r="A30557" s="3" t="s">
        <v>60589</v>
      </c>
      <c r="B30557" s="3" t="s">
        <v>60590</v>
      </c>
      <c r="C30557" s="3" t="n">
        <v>4</v>
      </c>
      <c r="D30557" s="3" t="n">
        <v>1</v>
      </c>
    </row>
    <row r="30558" customFormat="false" ht="12.8" hidden="false" customHeight="false" outlineLevel="0" collapsed="false">
      <c r="A30558" s="3" t="s">
        <v>60591</v>
      </c>
      <c r="B30558" s="3" t="s">
        <v>60592</v>
      </c>
      <c r="C30558" s="3" t="n">
        <v>4</v>
      </c>
      <c r="D30558" s="3" t="n">
        <v>1</v>
      </c>
    </row>
    <row r="30559" customFormat="false" ht="12.8" hidden="false" customHeight="false" outlineLevel="0" collapsed="false">
      <c r="A30559" s="3" t="s">
        <v>60593</v>
      </c>
      <c r="B30559" s="3" t="s">
        <v>60594</v>
      </c>
      <c r="C30559" s="3" t="n">
        <v>4</v>
      </c>
      <c r="D30559" s="3" t="n">
        <v>1</v>
      </c>
    </row>
    <row r="30560" customFormat="false" ht="12.8" hidden="false" customHeight="false" outlineLevel="0" collapsed="false">
      <c r="A30560" s="3" t="s">
        <v>60595</v>
      </c>
      <c r="B30560" s="3" t="s">
        <v>60596</v>
      </c>
      <c r="C30560" s="3" t="n">
        <v>4</v>
      </c>
      <c r="D30560" s="3" t="n">
        <v>1</v>
      </c>
    </row>
    <row r="30561" customFormat="false" ht="12.8" hidden="false" customHeight="false" outlineLevel="0" collapsed="false">
      <c r="A30561" s="3" t="s">
        <v>60597</v>
      </c>
      <c r="B30561" s="3" t="s">
        <v>60598</v>
      </c>
      <c r="C30561" s="3" t="n">
        <v>4</v>
      </c>
      <c r="D30561" s="3" t="n">
        <v>1</v>
      </c>
    </row>
    <row r="30562" customFormat="false" ht="12.8" hidden="false" customHeight="false" outlineLevel="0" collapsed="false">
      <c r="A30562" s="3" t="s">
        <v>60599</v>
      </c>
      <c r="B30562" s="3" t="s">
        <v>60600</v>
      </c>
      <c r="C30562" s="3" t="n">
        <v>4</v>
      </c>
      <c r="D30562" s="3" t="n">
        <v>1</v>
      </c>
    </row>
    <row r="30563" customFormat="false" ht="12.8" hidden="false" customHeight="false" outlineLevel="0" collapsed="false">
      <c r="A30563" s="3" t="s">
        <v>60601</v>
      </c>
      <c r="B30563" s="3" t="s">
        <v>60602</v>
      </c>
      <c r="C30563" s="3" t="n">
        <v>4</v>
      </c>
      <c r="D30563" s="3" t="n">
        <v>1</v>
      </c>
    </row>
    <row r="30564" customFormat="false" ht="12.8" hidden="false" customHeight="false" outlineLevel="0" collapsed="false">
      <c r="A30564" s="3" t="s">
        <v>60603</v>
      </c>
      <c r="B30564" s="3" t="s">
        <v>60604</v>
      </c>
      <c r="C30564" s="3" t="n">
        <v>4</v>
      </c>
      <c r="D30564" s="3" t="n">
        <v>1</v>
      </c>
    </row>
    <row r="30565" customFormat="false" ht="12.8" hidden="false" customHeight="false" outlineLevel="0" collapsed="false">
      <c r="A30565" s="3" t="s">
        <v>60605</v>
      </c>
      <c r="B30565" s="3" t="s">
        <v>60606</v>
      </c>
      <c r="C30565" s="3" t="n">
        <v>4</v>
      </c>
      <c r="D30565" s="3" t="n">
        <v>1</v>
      </c>
    </row>
    <row r="30566" customFormat="false" ht="12.8" hidden="false" customHeight="false" outlineLevel="0" collapsed="false">
      <c r="A30566" s="3" t="s">
        <v>60607</v>
      </c>
      <c r="B30566" s="3" t="s">
        <v>60608</v>
      </c>
      <c r="C30566" s="3" t="n">
        <v>4</v>
      </c>
      <c r="D30566" s="3" t="n">
        <v>1</v>
      </c>
    </row>
    <row r="30567" customFormat="false" ht="12.8" hidden="false" customHeight="false" outlineLevel="0" collapsed="false">
      <c r="A30567" s="3" t="s">
        <v>60609</v>
      </c>
      <c r="B30567" s="3" t="s">
        <v>60610</v>
      </c>
      <c r="C30567" s="3" t="n">
        <v>4</v>
      </c>
      <c r="D30567" s="3" t="n">
        <v>1</v>
      </c>
    </row>
    <row r="30568" customFormat="false" ht="12.8" hidden="false" customHeight="false" outlineLevel="0" collapsed="false">
      <c r="A30568" s="3" t="s">
        <v>60611</v>
      </c>
      <c r="B30568" s="3" t="s">
        <v>60612</v>
      </c>
      <c r="C30568" s="3" t="n">
        <v>4</v>
      </c>
      <c r="D30568" s="3" t="n">
        <v>1</v>
      </c>
    </row>
    <row r="30569" customFormat="false" ht="12.8" hidden="false" customHeight="false" outlineLevel="0" collapsed="false">
      <c r="A30569" s="3" t="s">
        <v>60613</v>
      </c>
      <c r="B30569" s="3" t="s">
        <v>60614</v>
      </c>
      <c r="C30569" s="3" t="n">
        <v>4</v>
      </c>
      <c r="D30569" s="3" t="n">
        <v>1</v>
      </c>
    </row>
    <row r="30570" customFormat="false" ht="12.8" hidden="false" customHeight="false" outlineLevel="0" collapsed="false">
      <c r="A30570" s="3" t="s">
        <v>60615</v>
      </c>
      <c r="B30570" s="3" t="s">
        <v>60616</v>
      </c>
      <c r="C30570" s="3" t="n">
        <v>4</v>
      </c>
      <c r="D30570" s="3" t="n">
        <v>1</v>
      </c>
    </row>
    <row r="30571" customFormat="false" ht="12.8" hidden="false" customHeight="false" outlineLevel="0" collapsed="false">
      <c r="A30571" s="3" t="s">
        <v>60617</v>
      </c>
      <c r="B30571" s="3" t="s">
        <v>60618</v>
      </c>
      <c r="C30571" s="3" t="n">
        <v>4</v>
      </c>
      <c r="D30571" s="3" t="n">
        <v>1</v>
      </c>
    </row>
    <row r="30572" customFormat="false" ht="12.8" hidden="false" customHeight="false" outlineLevel="0" collapsed="false">
      <c r="A30572" s="3" t="s">
        <v>60619</v>
      </c>
      <c r="B30572" s="3" t="s">
        <v>33306</v>
      </c>
      <c r="C30572" s="3" t="n">
        <v>4</v>
      </c>
      <c r="D30572" s="3" t="n">
        <v>1</v>
      </c>
    </row>
    <row r="30573" customFormat="false" ht="12.8" hidden="false" customHeight="false" outlineLevel="0" collapsed="false">
      <c r="A30573" s="3" t="s">
        <v>60620</v>
      </c>
      <c r="B30573" s="3" t="s">
        <v>60621</v>
      </c>
      <c r="C30573" s="3" t="n">
        <v>4</v>
      </c>
      <c r="D30573" s="3" t="n">
        <v>1</v>
      </c>
    </row>
    <row r="30574" customFormat="false" ht="12.8" hidden="false" customHeight="false" outlineLevel="0" collapsed="false">
      <c r="A30574" s="3" t="s">
        <v>60622</v>
      </c>
      <c r="B30574" s="3" t="s">
        <v>60623</v>
      </c>
      <c r="C30574" s="3" t="n">
        <v>4</v>
      </c>
      <c r="D30574" s="3" t="n">
        <v>1</v>
      </c>
    </row>
    <row r="30575" customFormat="false" ht="12.8" hidden="false" customHeight="false" outlineLevel="0" collapsed="false">
      <c r="A30575" s="3" t="s">
        <v>60624</v>
      </c>
      <c r="B30575" s="3" t="s">
        <v>60625</v>
      </c>
      <c r="C30575" s="3" t="n">
        <v>4</v>
      </c>
      <c r="D30575" s="3" t="n">
        <v>1</v>
      </c>
    </row>
    <row r="30576" customFormat="false" ht="12.8" hidden="false" customHeight="false" outlineLevel="0" collapsed="false">
      <c r="A30576" s="3" t="s">
        <v>60626</v>
      </c>
      <c r="B30576" s="3" t="s">
        <v>60627</v>
      </c>
      <c r="C30576" s="3" t="n">
        <v>4</v>
      </c>
      <c r="D30576" s="3" t="n">
        <v>1</v>
      </c>
    </row>
    <row r="30577" customFormat="false" ht="12.8" hidden="false" customHeight="false" outlineLevel="0" collapsed="false">
      <c r="A30577" s="3" t="s">
        <v>60628</v>
      </c>
      <c r="B30577" s="3" t="s">
        <v>60629</v>
      </c>
      <c r="C30577" s="3" t="n">
        <v>4</v>
      </c>
      <c r="D30577" s="3" t="n">
        <v>1</v>
      </c>
    </row>
    <row r="30578" customFormat="false" ht="12.8" hidden="false" customHeight="false" outlineLevel="0" collapsed="false">
      <c r="A30578" s="3" t="s">
        <v>60630</v>
      </c>
      <c r="B30578" s="3" t="s">
        <v>60631</v>
      </c>
      <c r="C30578" s="3" t="n">
        <v>4</v>
      </c>
      <c r="D30578" s="3" t="n">
        <v>1</v>
      </c>
    </row>
    <row r="30579" customFormat="false" ht="12.8" hidden="false" customHeight="false" outlineLevel="0" collapsed="false">
      <c r="A30579" s="3" t="s">
        <v>60632</v>
      </c>
      <c r="B30579" s="3" t="s">
        <v>60633</v>
      </c>
      <c r="C30579" s="3" t="n">
        <v>4</v>
      </c>
      <c r="D30579" s="3" t="n">
        <v>1</v>
      </c>
    </row>
    <row r="30580" customFormat="false" ht="12.8" hidden="false" customHeight="false" outlineLevel="0" collapsed="false">
      <c r="A30580" s="3" t="s">
        <v>60634</v>
      </c>
      <c r="B30580" s="3" t="s">
        <v>60633</v>
      </c>
      <c r="C30580" s="3" t="n">
        <v>4</v>
      </c>
      <c r="D30580" s="3" t="n">
        <v>1</v>
      </c>
    </row>
    <row r="30581" customFormat="false" ht="12.8" hidden="false" customHeight="false" outlineLevel="0" collapsed="false">
      <c r="A30581" s="3" t="s">
        <v>60635</v>
      </c>
      <c r="B30581" s="3" t="s">
        <v>60636</v>
      </c>
      <c r="C30581" s="3" t="n">
        <v>4</v>
      </c>
      <c r="D30581" s="3" t="n">
        <v>1</v>
      </c>
    </row>
    <row r="30582" customFormat="false" ht="12.8" hidden="false" customHeight="false" outlineLevel="0" collapsed="false">
      <c r="A30582" s="3" t="s">
        <v>60637</v>
      </c>
      <c r="B30582" s="3" t="s">
        <v>60638</v>
      </c>
      <c r="C30582" s="3" t="n">
        <v>4</v>
      </c>
      <c r="D30582" s="3" t="n">
        <v>1</v>
      </c>
    </row>
    <row r="30583" customFormat="false" ht="12.8" hidden="false" customHeight="false" outlineLevel="0" collapsed="false">
      <c r="A30583" s="3" t="s">
        <v>60639</v>
      </c>
      <c r="B30583" s="3" t="s">
        <v>60640</v>
      </c>
      <c r="C30583" s="3" t="n">
        <v>4</v>
      </c>
      <c r="D30583" s="3" t="n">
        <v>1</v>
      </c>
    </row>
    <row r="30584" customFormat="false" ht="12.8" hidden="false" customHeight="false" outlineLevel="0" collapsed="false">
      <c r="A30584" s="3" t="s">
        <v>60641</v>
      </c>
      <c r="B30584" s="3" t="s">
        <v>60642</v>
      </c>
      <c r="C30584" s="3" t="n">
        <v>4</v>
      </c>
      <c r="D30584" s="3" t="n">
        <v>1</v>
      </c>
    </row>
    <row r="30585" customFormat="false" ht="12.8" hidden="false" customHeight="false" outlineLevel="0" collapsed="false">
      <c r="A30585" s="3" t="s">
        <v>60643</v>
      </c>
      <c r="B30585" s="3" t="s">
        <v>60644</v>
      </c>
      <c r="C30585" s="3" t="n">
        <v>4</v>
      </c>
      <c r="D30585" s="3" t="n">
        <v>1</v>
      </c>
    </row>
    <row r="30586" customFormat="false" ht="12.8" hidden="false" customHeight="false" outlineLevel="0" collapsed="false">
      <c r="A30586" s="3" t="s">
        <v>60645</v>
      </c>
      <c r="B30586" s="3" t="s">
        <v>33332</v>
      </c>
      <c r="C30586" s="3" t="n">
        <v>4</v>
      </c>
      <c r="D30586" s="3" t="n">
        <v>1</v>
      </c>
    </row>
    <row r="30587" customFormat="false" ht="12.8" hidden="false" customHeight="false" outlineLevel="0" collapsed="false">
      <c r="A30587" s="3" t="s">
        <v>60646</v>
      </c>
      <c r="B30587" s="3" t="s">
        <v>60647</v>
      </c>
      <c r="C30587" s="3" t="n">
        <v>4</v>
      </c>
      <c r="D30587" s="3" t="n">
        <v>1</v>
      </c>
    </row>
    <row r="30588" customFormat="false" ht="12.8" hidden="false" customHeight="false" outlineLevel="0" collapsed="false">
      <c r="A30588" s="3" t="s">
        <v>60648</v>
      </c>
      <c r="B30588" s="3" t="s">
        <v>60649</v>
      </c>
      <c r="C30588" s="3" t="n">
        <v>4</v>
      </c>
      <c r="D30588" s="3" t="n">
        <v>1</v>
      </c>
    </row>
    <row r="30589" customFormat="false" ht="12.8" hidden="false" customHeight="false" outlineLevel="0" collapsed="false">
      <c r="A30589" s="3" t="s">
        <v>60650</v>
      </c>
      <c r="B30589" s="3" t="s">
        <v>60651</v>
      </c>
      <c r="C30589" s="3" t="n">
        <v>4</v>
      </c>
      <c r="D30589" s="3" t="n">
        <v>1</v>
      </c>
    </row>
    <row r="30590" customFormat="false" ht="12.8" hidden="false" customHeight="false" outlineLevel="0" collapsed="false">
      <c r="A30590" s="3" t="s">
        <v>60652</v>
      </c>
      <c r="B30590" s="3" t="s">
        <v>60653</v>
      </c>
      <c r="C30590" s="3" t="n">
        <v>4</v>
      </c>
      <c r="D30590" s="3" t="n">
        <v>1</v>
      </c>
    </row>
    <row r="30591" customFormat="false" ht="12.8" hidden="false" customHeight="false" outlineLevel="0" collapsed="false">
      <c r="A30591" s="3" t="s">
        <v>60654</v>
      </c>
      <c r="B30591" s="3" t="s">
        <v>60655</v>
      </c>
      <c r="C30591" s="3" t="n">
        <v>4</v>
      </c>
      <c r="D30591" s="3" t="n">
        <v>1</v>
      </c>
    </row>
    <row r="30592" customFormat="false" ht="12.8" hidden="false" customHeight="false" outlineLevel="0" collapsed="false">
      <c r="A30592" s="3" t="s">
        <v>60656</v>
      </c>
      <c r="B30592" s="3" t="s">
        <v>60657</v>
      </c>
      <c r="C30592" s="3" t="n">
        <v>4</v>
      </c>
      <c r="D30592" s="3" t="n">
        <v>1</v>
      </c>
    </row>
    <row r="30593" customFormat="false" ht="12.8" hidden="false" customHeight="false" outlineLevel="0" collapsed="false">
      <c r="A30593" s="3" t="s">
        <v>60658</v>
      </c>
      <c r="B30593" s="3" t="s">
        <v>33338</v>
      </c>
      <c r="C30593" s="3" t="n">
        <v>4</v>
      </c>
      <c r="D30593" s="3" t="n">
        <v>1</v>
      </c>
    </row>
    <row r="30594" customFormat="false" ht="12.8" hidden="false" customHeight="false" outlineLevel="0" collapsed="false">
      <c r="A30594" s="3" t="s">
        <v>60659</v>
      </c>
      <c r="B30594" s="3" t="s">
        <v>60660</v>
      </c>
      <c r="C30594" s="3" t="n">
        <v>4</v>
      </c>
      <c r="D30594" s="3" t="n">
        <v>1</v>
      </c>
    </row>
    <row r="30595" customFormat="false" ht="12.8" hidden="false" customHeight="false" outlineLevel="0" collapsed="false">
      <c r="A30595" s="3" t="s">
        <v>60661</v>
      </c>
      <c r="B30595" s="3" t="s">
        <v>60662</v>
      </c>
      <c r="C30595" s="3" t="n">
        <v>4</v>
      </c>
      <c r="D30595" s="3" t="n">
        <v>1</v>
      </c>
    </row>
    <row r="30596" customFormat="false" ht="12.8" hidden="false" customHeight="false" outlineLevel="0" collapsed="false">
      <c r="A30596" s="3" t="s">
        <v>60663</v>
      </c>
      <c r="B30596" s="3" t="s">
        <v>60664</v>
      </c>
      <c r="C30596" s="3" t="n">
        <v>4</v>
      </c>
      <c r="D30596" s="3" t="n">
        <v>1</v>
      </c>
    </row>
    <row r="30597" customFormat="false" ht="12.8" hidden="false" customHeight="false" outlineLevel="0" collapsed="false">
      <c r="A30597" s="3" t="s">
        <v>60665</v>
      </c>
      <c r="B30597" s="3" t="s">
        <v>60666</v>
      </c>
      <c r="C30597" s="3" t="n">
        <v>4</v>
      </c>
      <c r="D30597" s="3" t="n">
        <v>1</v>
      </c>
    </row>
    <row r="30598" customFormat="false" ht="12.8" hidden="false" customHeight="false" outlineLevel="0" collapsed="false">
      <c r="A30598" s="3" t="s">
        <v>60667</v>
      </c>
      <c r="B30598" s="3" t="s">
        <v>60668</v>
      </c>
      <c r="C30598" s="3" t="n">
        <v>4</v>
      </c>
      <c r="D30598" s="3" t="n">
        <v>1</v>
      </c>
    </row>
    <row r="30599" customFormat="false" ht="12.8" hidden="false" customHeight="false" outlineLevel="0" collapsed="false">
      <c r="A30599" s="3" t="s">
        <v>60669</v>
      </c>
      <c r="B30599" s="3" t="s">
        <v>60670</v>
      </c>
      <c r="C30599" s="3" t="n">
        <v>4</v>
      </c>
      <c r="D30599" s="3" t="n">
        <v>1</v>
      </c>
    </row>
    <row r="30600" customFormat="false" ht="12.8" hidden="false" customHeight="false" outlineLevel="0" collapsed="false">
      <c r="A30600" s="3" t="s">
        <v>60671</v>
      </c>
      <c r="B30600" s="3" t="s">
        <v>60672</v>
      </c>
      <c r="C30600" s="3" t="n">
        <v>4</v>
      </c>
      <c r="D30600" s="3" t="n">
        <v>1</v>
      </c>
    </row>
    <row r="30601" customFormat="false" ht="12.8" hidden="false" customHeight="false" outlineLevel="0" collapsed="false">
      <c r="A30601" s="3" t="s">
        <v>60673</v>
      </c>
      <c r="B30601" s="3" t="s">
        <v>60674</v>
      </c>
      <c r="C30601" s="3" t="n">
        <v>4</v>
      </c>
      <c r="D30601" s="3" t="n">
        <v>1</v>
      </c>
    </row>
    <row r="30602" customFormat="false" ht="12.8" hidden="false" customHeight="false" outlineLevel="0" collapsed="false">
      <c r="A30602" s="3" t="s">
        <v>60675</v>
      </c>
      <c r="B30602" s="3" t="s">
        <v>60676</v>
      </c>
      <c r="C30602" s="3" t="n">
        <v>4</v>
      </c>
      <c r="D30602" s="3" t="n">
        <v>1</v>
      </c>
    </row>
    <row r="30603" customFormat="false" ht="12.8" hidden="false" customHeight="false" outlineLevel="0" collapsed="false">
      <c r="A30603" s="3" t="s">
        <v>60677</v>
      </c>
      <c r="B30603" s="3" t="s">
        <v>60678</v>
      </c>
      <c r="C30603" s="3" t="n">
        <v>4</v>
      </c>
      <c r="D30603" s="3" t="n">
        <v>1</v>
      </c>
    </row>
    <row r="30604" customFormat="false" ht="12.8" hidden="false" customHeight="false" outlineLevel="0" collapsed="false">
      <c r="A30604" s="3" t="s">
        <v>60679</v>
      </c>
      <c r="B30604" s="3" t="s">
        <v>60680</v>
      </c>
      <c r="C30604" s="3" t="n">
        <v>4</v>
      </c>
      <c r="D30604" s="3" t="n">
        <v>1</v>
      </c>
    </row>
    <row r="30605" customFormat="false" ht="12.8" hidden="false" customHeight="false" outlineLevel="0" collapsed="false">
      <c r="A30605" s="3" t="s">
        <v>60681</v>
      </c>
      <c r="B30605" s="3" t="s">
        <v>60682</v>
      </c>
      <c r="C30605" s="3" t="n">
        <v>4</v>
      </c>
      <c r="D30605" s="3" t="n">
        <v>1</v>
      </c>
    </row>
    <row r="30606" customFormat="false" ht="12.8" hidden="false" customHeight="false" outlineLevel="0" collapsed="false">
      <c r="A30606" s="3" t="s">
        <v>60683</v>
      </c>
      <c r="B30606" s="3" t="s">
        <v>60684</v>
      </c>
      <c r="C30606" s="3" t="n">
        <v>4</v>
      </c>
      <c r="D30606" s="3" t="n">
        <v>1</v>
      </c>
    </row>
    <row r="30607" customFormat="false" ht="12.8" hidden="false" customHeight="false" outlineLevel="0" collapsed="false">
      <c r="A30607" s="3" t="s">
        <v>60685</v>
      </c>
      <c r="B30607" s="3" t="s">
        <v>60686</v>
      </c>
      <c r="C30607" s="3" t="n">
        <v>4</v>
      </c>
      <c r="D30607" s="3" t="n">
        <v>1</v>
      </c>
    </row>
    <row r="30608" customFormat="false" ht="12.8" hidden="false" customHeight="false" outlineLevel="0" collapsed="false">
      <c r="A30608" s="3" t="s">
        <v>60687</v>
      </c>
      <c r="B30608" s="3" t="s">
        <v>60688</v>
      </c>
      <c r="C30608" s="3" t="n">
        <v>4</v>
      </c>
      <c r="D30608" s="3" t="n">
        <v>1</v>
      </c>
    </row>
    <row r="30609" customFormat="false" ht="12.8" hidden="false" customHeight="false" outlineLevel="0" collapsed="false">
      <c r="A30609" s="3" t="s">
        <v>60689</v>
      </c>
      <c r="B30609" s="3" t="s">
        <v>60690</v>
      </c>
      <c r="C30609" s="3" t="n">
        <v>4</v>
      </c>
      <c r="D30609" s="3" t="n">
        <v>1</v>
      </c>
    </row>
    <row r="30610" customFormat="false" ht="12.8" hidden="false" customHeight="false" outlineLevel="0" collapsed="false">
      <c r="A30610" s="3" t="s">
        <v>60691</v>
      </c>
      <c r="B30610" s="3" t="s">
        <v>60692</v>
      </c>
      <c r="C30610" s="3" t="n">
        <v>4</v>
      </c>
      <c r="D30610" s="3" t="n">
        <v>1</v>
      </c>
    </row>
    <row r="30611" customFormat="false" ht="12.8" hidden="false" customHeight="false" outlineLevel="0" collapsed="false">
      <c r="A30611" s="3" t="s">
        <v>60693</v>
      </c>
      <c r="B30611" s="3" t="s">
        <v>60694</v>
      </c>
      <c r="C30611" s="3" t="n">
        <v>4</v>
      </c>
      <c r="D30611" s="3" t="n">
        <v>1</v>
      </c>
    </row>
    <row r="30612" customFormat="false" ht="12.8" hidden="false" customHeight="false" outlineLevel="0" collapsed="false">
      <c r="A30612" s="3" t="s">
        <v>60695</v>
      </c>
      <c r="B30612" s="3" t="s">
        <v>60696</v>
      </c>
      <c r="C30612" s="3" t="n">
        <v>4</v>
      </c>
      <c r="D30612" s="3" t="n">
        <v>1</v>
      </c>
    </row>
    <row r="30613" customFormat="false" ht="12.8" hidden="false" customHeight="false" outlineLevel="0" collapsed="false">
      <c r="A30613" s="3" t="s">
        <v>60697</v>
      </c>
      <c r="B30613" s="3" t="s">
        <v>60698</v>
      </c>
      <c r="C30613" s="3" t="n">
        <v>4</v>
      </c>
      <c r="D30613" s="3" t="n">
        <v>1</v>
      </c>
    </row>
    <row r="30614" customFormat="false" ht="12.8" hidden="false" customHeight="false" outlineLevel="0" collapsed="false">
      <c r="A30614" s="3" t="s">
        <v>60699</v>
      </c>
      <c r="B30614" s="3" t="s">
        <v>60700</v>
      </c>
      <c r="C30614" s="3" t="n">
        <v>4</v>
      </c>
      <c r="D30614" s="3" t="n">
        <v>1</v>
      </c>
    </row>
    <row r="30615" customFormat="false" ht="12.8" hidden="false" customHeight="false" outlineLevel="0" collapsed="false">
      <c r="A30615" s="3" t="s">
        <v>60701</v>
      </c>
      <c r="B30615" s="3" t="s">
        <v>60702</v>
      </c>
      <c r="C30615" s="3" t="n">
        <v>4</v>
      </c>
      <c r="D30615" s="3" t="n">
        <v>1</v>
      </c>
    </row>
    <row r="30616" customFormat="false" ht="12.8" hidden="false" customHeight="false" outlineLevel="0" collapsed="false">
      <c r="A30616" s="3" t="s">
        <v>60703</v>
      </c>
      <c r="B30616" s="3" t="s">
        <v>60704</v>
      </c>
      <c r="C30616" s="3" t="n">
        <v>4</v>
      </c>
      <c r="D30616" s="3" t="n">
        <v>1</v>
      </c>
    </row>
    <row r="30617" customFormat="false" ht="12.8" hidden="false" customHeight="false" outlineLevel="0" collapsed="false">
      <c r="A30617" s="3" t="s">
        <v>60705</v>
      </c>
      <c r="B30617" s="3" t="s">
        <v>60706</v>
      </c>
      <c r="C30617" s="3" t="n">
        <v>4</v>
      </c>
      <c r="D30617" s="3" t="n">
        <v>1</v>
      </c>
    </row>
    <row r="30618" customFormat="false" ht="12.8" hidden="false" customHeight="false" outlineLevel="0" collapsed="false">
      <c r="A30618" s="3" t="s">
        <v>60707</v>
      </c>
      <c r="B30618" s="3" t="s">
        <v>60708</v>
      </c>
      <c r="C30618" s="3" t="n">
        <v>4</v>
      </c>
      <c r="D30618" s="3" t="n">
        <v>1</v>
      </c>
    </row>
    <row r="30619" customFormat="false" ht="12.8" hidden="false" customHeight="false" outlineLevel="0" collapsed="false">
      <c r="A30619" s="3" t="s">
        <v>60709</v>
      </c>
      <c r="B30619" s="3" t="s">
        <v>60710</v>
      </c>
      <c r="C30619" s="3" t="n">
        <v>4</v>
      </c>
      <c r="D30619" s="3" t="n">
        <v>1</v>
      </c>
    </row>
    <row r="30620" customFormat="false" ht="12.8" hidden="false" customHeight="false" outlineLevel="0" collapsed="false">
      <c r="A30620" s="3" t="s">
        <v>60711</v>
      </c>
      <c r="B30620" s="3" t="s">
        <v>60712</v>
      </c>
      <c r="C30620" s="3" t="n">
        <v>4</v>
      </c>
      <c r="D30620" s="3" t="n">
        <v>1</v>
      </c>
    </row>
    <row r="30621" customFormat="false" ht="12.8" hidden="false" customHeight="false" outlineLevel="0" collapsed="false">
      <c r="A30621" s="3" t="s">
        <v>60713</v>
      </c>
      <c r="B30621" s="3" t="s">
        <v>60714</v>
      </c>
      <c r="C30621" s="3" t="n">
        <v>4</v>
      </c>
      <c r="D30621" s="3" t="n">
        <v>1</v>
      </c>
    </row>
    <row r="30622" customFormat="false" ht="12.8" hidden="false" customHeight="false" outlineLevel="0" collapsed="false">
      <c r="A30622" s="3" t="s">
        <v>60715</v>
      </c>
      <c r="B30622" s="3" t="s">
        <v>60716</v>
      </c>
      <c r="C30622" s="3" t="n">
        <v>4</v>
      </c>
      <c r="D30622" s="3" t="n">
        <v>1</v>
      </c>
    </row>
    <row r="30623" customFormat="false" ht="12.8" hidden="false" customHeight="false" outlineLevel="0" collapsed="false">
      <c r="A30623" s="3" t="s">
        <v>60717</v>
      </c>
      <c r="B30623" s="3" t="s">
        <v>60718</v>
      </c>
      <c r="C30623" s="3" t="n">
        <v>4</v>
      </c>
      <c r="D30623" s="3" t="n">
        <v>1</v>
      </c>
    </row>
    <row r="30624" customFormat="false" ht="12.8" hidden="false" customHeight="false" outlineLevel="0" collapsed="false">
      <c r="A30624" s="3" t="s">
        <v>60719</v>
      </c>
      <c r="B30624" s="3" t="s">
        <v>60720</v>
      </c>
      <c r="C30624" s="3" t="n">
        <v>4</v>
      </c>
      <c r="D30624" s="3" t="n">
        <v>1</v>
      </c>
    </row>
    <row r="30625" customFormat="false" ht="12.8" hidden="false" customHeight="false" outlineLevel="0" collapsed="false">
      <c r="A30625" s="3" t="s">
        <v>60721</v>
      </c>
      <c r="B30625" s="3" t="s">
        <v>60722</v>
      </c>
      <c r="C30625" s="3" t="n">
        <v>4</v>
      </c>
      <c r="D30625" s="3" t="n">
        <v>1</v>
      </c>
    </row>
    <row r="30626" customFormat="false" ht="12.8" hidden="false" customHeight="false" outlineLevel="0" collapsed="false">
      <c r="A30626" s="3" t="s">
        <v>60723</v>
      </c>
      <c r="B30626" s="3" t="s">
        <v>60724</v>
      </c>
      <c r="C30626" s="3" t="n">
        <v>4</v>
      </c>
      <c r="D30626" s="3" t="n">
        <v>1</v>
      </c>
    </row>
    <row r="30627" customFormat="false" ht="12.8" hidden="false" customHeight="false" outlineLevel="0" collapsed="false">
      <c r="A30627" s="3" t="s">
        <v>60725</v>
      </c>
      <c r="B30627" s="3" t="s">
        <v>60726</v>
      </c>
      <c r="C30627" s="3" t="n">
        <v>4</v>
      </c>
      <c r="D30627" s="3" t="n">
        <v>1</v>
      </c>
    </row>
    <row r="30628" customFormat="false" ht="12.8" hidden="false" customHeight="false" outlineLevel="0" collapsed="false">
      <c r="A30628" s="3" t="s">
        <v>60727</v>
      </c>
      <c r="B30628" s="3" t="s">
        <v>60728</v>
      </c>
      <c r="C30628" s="3" t="n">
        <v>4</v>
      </c>
      <c r="D30628" s="3" t="n">
        <v>1</v>
      </c>
    </row>
    <row r="30629" customFormat="false" ht="12.8" hidden="false" customHeight="false" outlineLevel="0" collapsed="false">
      <c r="A30629" s="3" t="s">
        <v>60729</v>
      </c>
      <c r="B30629" s="3" t="s">
        <v>60730</v>
      </c>
      <c r="C30629" s="3" t="n">
        <v>4</v>
      </c>
      <c r="D30629" s="3" t="n">
        <v>1</v>
      </c>
    </row>
    <row r="30630" customFormat="false" ht="12.8" hidden="false" customHeight="false" outlineLevel="0" collapsed="false">
      <c r="A30630" s="3" t="s">
        <v>60731</v>
      </c>
      <c r="B30630" s="3" t="s">
        <v>60732</v>
      </c>
      <c r="C30630" s="3" t="n">
        <v>4</v>
      </c>
      <c r="D30630" s="3" t="n">
        <v>1</v>
      </c>
    </row>
    <row r="30631" customFormat="false" ht="12.8" hidden="false" customHeight="false" outlineLevel="0" collapsed="false">
      <c r="A30631" s="3" t="s">
        <v>60733</v>
      </c>
      <c r="B30631" s="3" t="s">
        <v>60734</v>
      </c>
      <c r="C30631" s="3" t="n">
        <v>4</v>
      </c>
      <c r="D30631" s="3" t="n">
        <v>1</v>
      </c>
    </row>
    <row r="30632" customFormat="false" ht="12.8" hidden="false" customHeight="false" outlineLevel="0" collapsed="false">
      <c r="A30632" s="3" t="s">
        <v>60735</v>
      </c>
      <c r="B30632" s="3" t="s">
        <v>60736</v>
      </c>
      <c r="C30632" s="3" t="n">
        <v>4</v>
      </c>
      <c r="D30632" s="3" t="n">
        <v>1</v>
      </c>
    </row>
    <row r="30633" customFormat="false" ht="12.8" hidden="false" customHeight="false" outlineLevel="0" collapsed="false">
      <c r="A30633" s="3" t="s">
        <v>60737</v>
      </c>
      <c r="B30633" s="3" t="s">
        <v>60738</v>
      </c>
      <c r="C30633" s="3" t="n">
        <v>4</v>
      </c>
      <c r="D30633" s="3" t="n">
        <v>1</v>
      </c>
    </row>
    <row r="30634" customFormat="false" ht="12.8" hidden="false" customHeight="false" outlineLevel="0" collapsed="false">
      <c r="A30634" s="3" t="s">
        <v>60739</v>
      </c>
      <c r="B30634" s="3" t="s">
        <v>60740</v>
      </c>
      <c r="C30634" s="3" t="n">
        <v>4</v>
      </c>
      <c r="D30634" s="3" t="n">
        <v>1</v>
      </c>
    </row>
    <row r="30635" customFormat="false" ht="12.8" hidden="false" customHeight="false" outlineLevel="0" collapsed="false">
      <c r="A30635" s="3" t="s">
        <v>60741</v>
      </c>
      <c r="B30635" s="3" t="s">
        <v>60742</v>
      </c>
      <c r="C30635" s="3" t="n">
        <v>4</v>
      </c>
      <c r="D30635" s="3" t="n">
        <v>1</v>
      </c>
    </row>
    <row r="30636" customFormat="false" ht="12.8" hidden="false" customHeight="false" outlineLevel="0" collapsed="false">
      <c r="A30636" s="3" t="s">
        <v>60743</v>
      </c>
      <c r="B30636" s="3" t="s">
        <v>60744</v>
      </c>
      <c r="C30636" s="3" t="n">
        <v>4</v>
      </c>
      <c r="D30636" s="3" t="n">
        <v>1</v>
      </c>
    </row>
    <row r="30637" customFormat="false" ht="12.8" hidden="false" customHeight="false" outlineLevel="0" collapsed="false">
      <c r="A30637" s="3" t="s">
        <v>60745</v>
      </c>
      <c r="B30637" s="3" t="s">
        <v>60746</v>
      </c>
      <c r="C30637" s="3" t="n">
        <v>4</v>
      </c>
      <c r="D30637" s="3" t="n">
        <v>1</v>
      </c>
    </row>
    <row r="30638" customFormat="false" ht="12.8" hidden="false" customHeight="false" outlineLevel="0" collapsed="false">
      <c r="A30638" s="3" t="s">
        <v>60747</v>
      </c>
      <c r="B30638" s="3" t="s">
        <v>60748</v>
      </c>
      <c r="C30638" s="3" t="n">
        <v>4</v>
      </c>
      <c r="D30638" s="3" t="n">
        <v>1</v>
      </c>
    </row>
    <row r="30639" customFormat="false" ht="12.8" hidden="false" customHeight="false" outlineLevel="0" collapsed="false">
      <c r="A30639" s="3" t="s">
        <v>60749</v>
      </c>
      <c r="B30639" s="3" t="s">
        <v>60750</v>
      </c>
      <c r="C30639" s="3" t="n">
        <v>4</v>
      </c>
      <c r="D30639" s="3" t="n">
        <v>1</v>
      </c>
    </row>
    <row r="30640" customFormat="false" ht="12.8" hidden="false" customHeight="false" outlineLevel="0" collapsed="false">
      <c r="A30640" s="3" t="s">
        <v>60751</v>
      </c>
      <c r="B30640" s="3" t="s">
        <v>60752</v>
      </c>
      <c r="C30640" s="3" t="n">
        <v>4</v>
      </c>
      <c r="D30640" s="3" t="n">
        <v>1</v>
      </c>
    </row>
    <row r="30641" customFormat="false" ht="12.8" hidden="false" customHeight="false" outlineLevel="0" collapsed="false">
      <c r="A30641" s="3" t="s">
        <v>60753</v>
      </c>
      <c r="B30641" s="3" t="s">
        <v>60754</v>
      </c>
      <c r="C30641" s="3" t="n">
        <v>4</v>
      </c>
      <c r="D30641" s="3" t="n">
        <v>1</v>
      </c>
    </row>
    <row r="30642" customFormat="false" ht="12.8" hidden="false" customHeight="false" outlineLevel="0" collapsed="false">
      <c r="A30642" s="3" t="s">
        <v>60755</v>
      </c>
      <c r="B30642" s="3" t="s">
        <v>60756</v>
      </c>
      <c r="C30642" s="3" t="n">
        <v>4</v>
      </c>
      <c r="D30642" s="3" t="n">
        <v>1</v>
      </c>
    </row>
    <row r="30643" customFormat="false" ht="12.8" hidden="false" customHeight="false" outlineLevel="0" collapsed="false">
      <c r="A30643" s="3" t="s">
        <v>60757</v>
      </c>
      <c r="B30643" s="3" t="s">
        <v>60758</v>
      </c>
      <c r="C30643" s="3" t="n">
        <v>4</v>
      </c>
      <c r="D30643" s="3" t="n">
        <v>1</v>
      </c>
    </row>
    <row r="30644" customFormat="false" ht="12.8" hidden="false" customHeight="false" outlineLevel="0" collapsed="false">
      <c r="A30644" s="3" t="s">
        <v>60759</v>
      </c>
      <c r="B30644" s="3" t="s">
        <v>60760</v>
      </c>
      <c r="C30644" s="3" t="n">
        <v>4</v>
      </c>
      <c r="D30644" s="3" t="n">
        <v>1</v>
      </c>
    </row>
    <row r="30645" customFormat="false" ht="12.8" hidden="false" customHeight="false" outlineLevel="0" collapsed="false">
      <c r="A30645" s="3" t="s">
        <v>60761</v>
      </c>
      <c r="B30645" s="3" t="s">
        <v>60762</v>
      </c>
      <c r="C30645" s="3" t="n">
        <v>4</v>
      </c>
      <c r="D30645" s="3" t="n">
        <v>1</v>
      </c>
    </row>
    <row r="30646" customFormat="false" ht="12.8" hidden="false" customHeight="false" outlineLevel="0" collapsed="false">
      <c r="A30646" s="3" t="s">
        <v>60763</v>
      </c>
      <c r="B30646" s="3" t="s">
        <v>60764</v>
      </c>
      <c r="C30646" s="3" t="n">
        <v>4</v>
      </c>
      <c r="D30646" s="3" t="n">
        <v>1</v>
      </c>
    </row>
    <row r="30647" customFormat="false" ht="12.8" hidden="false" customHeight="false" outlineLevel="0" collapsed="false">
      <c r="A30647" s="3" t="s">
        <v>60765</v>
      </c>
      <c r="B30647" s="3" t="s">
        <v>60766</v>
      </c>
      <c r="C30647" s="3" t="n">
        <v>4</v>
      </c>
      <c r="D30647" s="3" t="n">
        <v>1</v>
      </c>
    </row>
    <row r="30648" customFormat="false" ht="12.8" hidden="false" customHeight="false" outlineLevel="0" collapsed="false">
      <c r="A30648" s="3" t="s">
        <v>60767</v>
      </c>
      <c r="B30648" s="3" t="s">
        <v>60768</v>
      </c>
      <c r="C30648" s="3" t="n">
        <v>4</v>
      </c>
      <c r="D30648" s="3" t="n">
        <v>1</v>
      </c>
    </row>
    <row r="30649" customFormat="false" ht="12.8" hidden="false" customHeight="false" outlineLevel="0" collapsed="false">
      <c r="A30649" s="3" t="s">
        <v>60769</v>
      </c>
      <c r="B30649" s="3" t="s">
        <v>60770</v>
      </c>
      <c r="C30649" s="3" t="n">
        <v>4</v>
      </c>
      <c r="D30649" s="3" t="n">
        <v>1</v>
      </c>
    </row>
    <row r="30650" customFormat="false" ht="12.8" hidden="false" customHeight="false" outlineLevel="0" collapsed="false">
      <c r="A30650" s="3" t="s">
        <v>60771</v>
      </c>
      <c r="B30650" s="3" t="s">
        <v>60772</v>
      </c>
      <c r="C30650" s="3" t="n">
        <v>4</v>
      </c>
      <c r="D30650" s="3" t="n">
        <v>1</v>
      </c>
    </row>
    <row r="30651" customFormat="false" ht="12.8" hidden="false" customHeight="false" outlineLevel="0" collapsed="false">
      <c r="A30651" s="3" t="s">
        <v>60773</v>
      </c>
      <c r="B30651" s="3" t="s">
        <v>60774</v>
      </c>
      <c r="C30651" s="3" t="n">
        <v>4</v>
      </c>
      <c r="D30651" s="3" t="n">
        <v>1</v>
      </c>
    </row>
    <row r="30652" customFormat="false" ht="12.8" hidden="false" customHeight="false" outlineLevel="0" collapsed="false">
      <c r="A30652" s="3" t="s">
        <v>60775</v>
      </c>
      <c r="B30652" s="3" t="s">
        <v>60776</v>
      </c>
      <c r="C30652" s="3" t="n">
        <v>4</v>
      </c>
      <c r="D30652" s="3" t="n">
        <v>1</v>
      </c>
    </row>
    <row r="30653" customFormat="false" ht="12.8" hidden="false" customHeight="false" outlineLevel="0" collapsed="false">
      <c r="A30653" s="3" t="s">
        <v>60777</v>
      </c>
      <c r="B30653" s="3" t="s">
        <v>60778</v>
      </c>
      <c r="C30653" s="3" t="n">
        <v>4</v>
      </c>
      <c r="D30653" s="3" t="n">
        <v>1</v>
      </c>
    </row>
    <row r="30654" customFormat="false" ht="12.8" hidden="false" customHeight="false" outlineLevel="0" collapsed="false">
      <c r="A30654" s="3" t="s">
        <v>60779</v>
      </c>
      <c r="B30654" s="3" t="s">
        <v>60780</v>
      </c>
      <c r="C30654" s="3" t="n">
        <v>4</v>
      </c>
      <c r="D30654" s="3" t="n">
        <v>1</v>
      </c>
    </row>
    <row r="30655" customFormat="false" ht="12.8" hidden="false" customHeight="false" outlineLevel="0" collapsed="false">
      <c r="A30655" s="3" t="s">
        <v>60781</v>
      </c>
      <c r="B30655" s="3" t="s">
        <v>60782</v>
      </c>
      <c r="C30655" s="3" t="n">
        <v>4</v>
      </c>
      <c r="D30655" s="3" t="n">
        <v>1</v>
      </c>
    </row>
    <row r="30656" customFormat="false" ht="12.8" hidden="false" customHeight="false" outlineLevel="0" collapsed="false">
      <c r="A30656" s="3" t="s">
        <v>60783</v>
      </c>
      <c r="B30656" s="3" t="s">
        <v>60784</v>
      </c>
      <c r="C30656" s="3" t="n">
        <v>4</v>
      </c>
      <c r="D30656" s="3" t="n">
        <v>1</v>
      </c>
    </row>
    <row r="30657" customFormat="false" ht="12.8" hidden="false" customHeight="false" outlineLevel="0" collapsed="false">
      <c r="A30657" s="3" t="s">
        <v>60785</v>
      </c>
      <c r="B30657" s="3" t="s">
        <v>60786</v>
      </c>
      <c r="C30657" s="3" t="n">
        <v>4</v>
      </c>
      <c r="D30657" s="3" t="n">
        <v>1</v>
      </c>
    </row>
    <row r="30658" customFormat="false" ht="12.8" hidden="false" customHeight="false" outlineLevel="0" collapsed="false">
      <c r="A30658" s="3" t="s">
        <v>60787</v>
      </c>
      <c r="B30658" s="3" t="s">
        <v>60788</v>
      </c>
      <c r="C30658" s="3" t="n">
        <v>4</v>
      </c>
      <c r="D30658" s="3" t="n">
        <v>1</v>
      </c>
    </row>
    <row r="30659" customFormat="false" ht="12.8" hidden="false" customHeight="false" outlineLevel="0" collapsed="false">
      <c r="A30659" s="3" t="s">
        <v>60789</v>
      </c>
      <c r="B30659" s="3" t="s">
        <v>60790</v>
      </c>
      <c r="C30659" s="3" t="n">
        <v>4</v>
      </c>
      <c r="D30659" s="3" t="n">
        <v>1</v>
      </c>
    </row>
    <row r="30660" customFormat="false" ht="12.8" hidden="false" customHeight="false" outlineLevel="0" collapsed="false">
      <c r="A30660" s="3" t="s">
        <v>60791</v>
      </c>
      <c r="B30660" s="3" t="s">
        <v>60792</v>
      </c>
      <c r="C30660" s="3" t="n">
        <v>4</v>
      </c>
      <c r="D30660" s="3" t="n">
        <v>1</v>
      </c>
    </row>
    <row r="30661" customFormat="false" ht="12.8" hidden="false" customHeight="false" outlineLevel="0" collapsed="false">
      <c r="A30661" s="3" t="s">
        <v>60793</v>
      </c>
      <c r="B30661" s="3" t="s">
        <v>60794</v>
      </c>
      <c r="C30661" s="3" t="n">
        <v>4</v>
      </c>
      <c r="D30661" s="3" t="n">
        <v>1</v>
      </c>
    </row>
    <row r="30662" customFormat="false" ht="12.8" hidden="false" customHeight="false" outlineLevel="0" collapsed="false">
      <c r="A30662" s="3" t="s">
        <v>60795</v>
      </c>
      <c r="B30662" s="3" t="s">
        <v>60796</v>
      </c>
      <c r="C30662" s="3" t="n">
        <v>4</v>
      </c>
      <c r="D30662" s="3" t="n">
        <v>1</v>
      </c>
    </row>
    <row r="30663" customFormat="false" ht="12.8" hidden="false" customHeight="false" outlineLevel="0" collapsed="false">
      <c r="A30663" s="3" t="s">
        <v>60797</v>
      </c>
      <c r="B30663" s="3" t="s">
        <v>60798</v>
      </c>
      <c r="C30663" s="3" t="n">
        <v>4</v>
      </c>
      <c r="D30663" s="3" t="n">
        <v>1</v>
      </c>
    </row>
    <row r="30664" customFormat="false" ht="12.8" hidden="false" customHeight="false" outlineLevel="0" collapsed="false">
      <c r="A30664" s="3" t="s">
        <v>60799</v>
      </c>
      <c r="B30664" s="3" t="s">
        <v>60800</v>
      </c>
      <c r="C30664" s="3" t="n">
        <v>4</v>
      </c>
      <c r="D30664" s="3" t="n">
        <v>1</v>
      </c>
    </row>
    <row r="30665" customFormat="false" ht="12.8" hidden="false" customHeight="false" outlineLevel="0" collapsed="false">
      <c r="A30665" s="3" t="s">
        <v>60801</v>
      </c>
      <c r="B30665" s="3" t="s">
        <v>60802</v>
      </c>
      <c r="C30665" s="3" t="n">
        <v>4</v>
      </c>
      <c r="D30665" s="3" t="n">
        <v>1</v>
      </c>
    </row>
    <row r="30666" customFormat="false" ht="12.8" hidden="false" customHeight="false" outlineLevel="0" collapsed="false">
      <c r="A30666" s="3" t="s">
        <v>60803</v>
      </c>
      <c r="B30666" s="3" t="s">
        <v>60804</v>
      </c>
      <c r="C30666" s="3" t="n">
        <v>4</v>
      </c>
      <c r="D30666" s="3" t="n">
        <v>1</v>
      </c>
    </row>
    <row r="30667" customFormat="false" ht="12.8" hidden="false" customHeight="false" outlineLevel="0" collapsed="false">
      <c r="A30667" s="3" t="s">
        <v>60805</v>
      </c>
      <c r="B30667" s="3" t="s">
        <v>60806</v>
      </c>
      <c r="C30667" s="3" t="n">
        <v>4</v>
      </c>
      <c r="D30667" s="3" t="n">
        <v>1</v>
      </c>
    </row>
    <row r="30668" customFormat="false" ht="12.8" hidden="false" customHeight="false" outlineLevel="0" collapsed="false">
      <c r="A30668" s="3" t="s">
        <v>60807</v>
      </c>
      <c r="B30668" s="3" t="s">
        <v>60808</v>
      </c>
      <c r="C30668" s="3" t="n">
        <v>4</v>
      </c>
      <c r="D30668" s="3" t="n">
        <v>1</v>
      </c>
    </row>
    <row r="30669" customFormat="false" ht="12.8" hidden="false" customHeight="false" outlineLevel="0" collapsed="false">
      <c r="A30669" s="3" t="s">
        <v>60809</v>
      </c>
      <c r="B30669" s="3" t="s">
        <v>60810</v>
      </c>
      <c r="C30669" s="3" t="n">
        <v>4</v>
      </c>
      <c r="D30669" s="3" t="n">
        <v>1</v>
      </c>
    </row>
    <row r="30670" customFormat="false" ht="12.8" hidden="false" customHeight="false" outlineLevel="0" collapsed="false">
      <c r="A30670" s="3" t="s">
        <v>60811</v>
      </c>
      <c r="B30670" s="3" t="s">
        <v>60812</v>
      </c>
      <c r="C30670" s="3" t="n">
        <v>4</v>
      </c>
      <c r="D30670" s="3" t="n">
        <v>1</v>
      </c>
    </row>
    <row r="30671" customFormat="false" ht="12.8" hidden="false" customHeight="false" outlineLevel="0" collapsed="false">
      <c r="A30671" s="3" t="s">
        <v>60813</v>
      </c>
      <c r="B30671" s="3" t="s">
        <v>60814</v>
      </c>
      <c r="C30671" s="3" t="n">
        <v>4</v>
      </c>
      <c r="D30671" s="3" t="n">
        <v>1</v>
      </c>
    </row>
    <row r="30672" customFormat="false" ht="12.8" hidden="false" customHeight="false" outlineLevel="0" collapsed="false">
      <c r="A30672" s="3" t="s">
        <v>60815</v>
      </c>
      <c r="B30672" s="3" t="s">
        <v>60816</v>
      </c>
      <c r="C30672" s="3" t="n">
        <v>4</v>
      </c>
      <c r="D30672" s="3" t="n">
        <v>1</v>
      </c>
    </row>
    <row r="30673" customFormat="false" ht="12.8" hidden="false" customHeight="false" outlineLevel="0" collapsed="false">
      <c r="A30673" s="3" t="s">
        <v>60817</v>
      </c>
      <c r="B30673" s="3" t="s">
        <v>60818</v>
      </c>
      <c r="C30673" s="3" t="n">
        <v>4</v>
      </c>
      <c r="D30673" s="3" t="n">
        <v>1</v>
      </c>
    </row>
    <row r="30674" customFormat="false" ht="12.8" hidden="false" customHeight="false" outlineLevel="0" collapsed="false">
      <c r="A30674" s="3" t="s">
        <v>60819</v>
      </c>
      <c r="B30674" s="3" t="s">
        <v>60820</v>
      </c>
      <c r="C30674" s="3" t="n">
        <v>4</v>
      </c>
      <c r="D30674" s="3" t="n">
        <v>1</v>
      </c>
    </row>
    <row r="30675" customFormat="false" ht="12.8" hidden="false" customHeight="false" outlineLevel="0" collapsed="false">
      <c r="A30675" s="3" t="s">
        <v>60821</v>
      </c>
      <c r="B30675" s="3" t="s">
        <v>60822</v>
      </c>
      <c r="C30675" s="3" t="n">
        <v>4</v>
      </c>
      <c r="D30675" s="3" t="n">
        <v>1</v>
      </c>
    </row>
    <row r="30676" customFormat="false" ht="12.8" hidden="false" customHeight="false" outlineLevel="0" collapsed="false">
      <c r="A30676" s="3" t="s">
        <v>60823</v>
      </c>
      <c r="B30676" s="3" t="s">
        <v>60824</v>
      </c>
      <c r="C30676" s="3" t="n">
        <v>4</v>
      </c>
      <c r="D30676" s="3" t="n">
        <v>1</v>
      </c>
    </row>
    <row r="30677" customFormat="false" ht="12.8" hidden="false" customHeight="false" outlineLevel="0" collapsed="false">
      <c r="A30677" s="3" t="s">
        <v>60825</v>
      </c>
      <c r="B30677" s="3" t="s">
        <v>60826</v>
      </c>
      <c r="C30677" s="3" t="n">
        <v>4</v>
      </c>
      <c r="D30677" s="3" t="n">
        <v>1</v>
      </c>
    </row>
    <row r="30678" customFormat="false" ht="12.8" hidden="false" customHeight="false" outlineLevel="0" collapsed="false">
      <c r="A30678" s="3" t="s">
        <v>60827</v>
      </c>
      <c r="B30678" s="3" t="s">
        <v>60828</v>
      </c>
      <c r="C30678" s="3" t="n">
        <v>4</v>
      </c>
      <c r="D30678" s="3" t="n">
        <v>1</v>
      </c>
    </row>
    <row r="30679" customFormat="false" ht="12.8" hidden="false" customHeight="false" outlineLevel="0" collapsed="false">
      <c r="A30679" s="3" t="s">
        <v>60829</v>
      </c>
      <c r="B30679" s="3" t="s">
        <v>60828</v>
      </c>
      <c r="C30679" s="3" t="n">
        <v>4</v>
      </c>
      <c r="D30679" s="3" t="n">
        <v>1</v>
      </c>
    </row>
    <row r="30680" customFormat="false" ht="12.8" hidden="false" customHeight="false" outlineLevel="0" collapsed="false">
      <c r="A30680" s="3" t="s">
        <v>60830</v>
      </c>
      <c r="B30680" s="3" t="s">
        <v>60831</v>
      </c>
      <c r="C30680" s="3" t="n">
        <v>4</v>
      </c>
      <c r="D30680" s="3" t="n">
        <v>1</v>
      </c>
    </row>
    <row r="30681" customFormat="false" ht="12.8" hidden="false" customHeight="false" outlineLevel="0" collapsed="false">
      <c r="A30681" s="3" t="s">
        <v>60832</v>
      </c>
      <c r="B30681" s="3" t="s">
        <v>60833</v>
      </c>
      <c r="C30681" s="3" t="n">
        <v>4</v>
      </c>
      <c r="D30681" s="3" t="n">
        <v>1</v>
      </c>
    </row>
    <row r="30682" customFormat="false" ht="12.8" hidden="false" customHeight="false" outlineLevel="0" collapsed="false">
      <c r="A30682" s="3" t="s">
        <v>60834</v>
      </c>
      <c r="B30682" s="3" t="s">
        <v>60835</v>
      </c>
      <c r="C30682" s="3" t="n">
        <v>4</v>
      </c>
      <c r="D30682" s="3" t="n">
        <v>1</v>
      </c>
    </row>
    <row r="30683" customFormat="false" ht="12.8" hidden="false" customHeight="false" outlineLevel="0" collapsed="false">
      <c r="A30683" s="3" t="s">
        <v>60836</v>
      </c>
      <c r="B30683" s="3" t="s">
        <v>60837</v>
      </c>
      <c r="C30683" s="3" t="n">
        <v>4</v>
      </c>
      <c r="D30683" s="3" t="n">
        <v>1</v>
      </c>
    </row>
    <row r="30684" customFormat="false" ht="12.8" hidden="false" customHeight="false" outlineLevel="0" collapsed="false">
      <c r="A30684" s="3" t="s">
        <v>60838</v>
      </c>
      <c r="B30684" s="3" t="s">
        <v>60839</v>
      </c>
      <c r="C30684" s="3" t="n">
        <v>4</v>
      </c>
      <c r="D30684" s="3" t="n">
        <v>1</v>
      </c>
    </row>
    <row r="30685" customFormat="false" ht="12.8" hidden="false" customHeight="false" outlineLevel="0" collapsed="false">
      <c r="A30685" s="3" t="s">
        <v>60840</v>
      </c>
      <c r="B30685" s="3" t="s">
        <v>60841</v>
      </c>
      <c r="C30685" s="3" t="n">
        <v>4</v>
      </c>
      <c r="D30685" s="3" t="n">
        <v>1</v>
      </c>
    </row>
    <row r="30686" customFormat="false" ht="12.8" hidden="false" customHeight="false" outlineLevel="0" collapsed="false">
      <c r="A30686" s="3" t="s">
        <v>60842</v>
      </c>
      <c r="B30686" s="3" t="s">
        <v>60843</v>
      </c>
      <c r="C30686" s="3" t="n">
        <v>4</v>
      </c>
      <c r="D30686" s="3" t="n">
        <v>1</v>
      </c>
    </row>
    <row r="30687" customFormat="false" ht="12.8" hidden="false" customHeight="false" outlineLevel="0" collapsed="false">
      <c r="A30687" s="3" t="s">
        <v>60844</v>
      </c>
      <c r="B30687" s="3" t="s">
        <v>60845</v>
      </c>
      <c r="C30687" s="3" t="n">
        <v>4</v>
      </c>
      <c r="D30687" s="3" t="n">
        <v>1</v>
      </c>
    </row>
    <row r="30688" customFormat="false" ht="12.8" hidden="false" customHeight="false" outlineLevel="0" collapsed="false">
      <c r="A30688" s="3" t="s">
        <v>60846</v>
      </c>
      <c r="B30688" s="3" t="s">
        <v>60847</v>
      </c>
      <c r="C30688" s="3" t="n">
        <v>4</v>
      </c>
      <c r="D30688" s="3" t="n">
        <v>1</v>
      </c>
    </row>
    <row r="30689" customFormat="false" ht="12.8" hidden="false" customHeight="false" outlineLevel="0" collapsed="false">
      <c r="A30689" s="3" t="s">
        <v>60848</v>
      </c>
      <c r="B30689" s="3" t="s">
        <v>60849</v>
      </c>
      <c r="C30689" s="3" t="n">
        <v>4</v>
      </c>
      <c r="D30689" s="3" t="n">
        <v>1</v>
      </c>
    </row>
    <row r="30690" customFormat="false" ht="12.8" hidden="false" customHeight="false" outlineLevel="0" collapsed="false">
      <c r="A30690" s="3" t="s">
        <v>60850</v>
      </c>
      <c r="B30690" s="3" t="s">
        <v>60851</v>
      </c>
      <c r="C30690" s="3" t="n">
        <v>4</v>
      </c>
      <c r="D30690" s="3" t="n">
        <v>1</v>
      </c>
    </row>
    <row r="30691" customFormat="false" ht="12.8" hidden="false" customHeight="false" outlineLevel="0" collapsed="false">
      <c r="A30691" s="3" t="s">
        <v>60852</v>
      </c>
      <c r="B30691" s="3" t="s">
        <v>60853</v>
      </c>
      <c r="C30691" s="3" t="n">
        <v>4</v>
      </c>
      <c r="D30691" s="3" t="n">
        <v>1</v>
      </c>
    </row>
    <row r="30692" customFormat="false" ht="12.8" hidden="false" customHeight="false" outlineLevel="0" collapsed="false">
      <c r="A30692" s="3" t="s">
        <v>60854</v>
      </c>
      <c r="B30692" s="3" t="s">
        <v>60855</v>
      </c>
      <c r="C30692" s="3" t="n">
        <v>4</v>
      </c>
      <c r="D30692" s="3" t="n">
        <v>1</v>
      </c>
    </row>
    <row r="30693" customFormat="false" ht="12.8" hidden="false" customHeight="false" outlineLevel="0" collapsed="false">
      <c r="A30693" s="3" t="s">
        <v>60856</v>
      </c>
      <c r="B30693" s="3" t="s">
        <v>60857</v>
      </c>
      <c r="C30693" s="3" t="n">
        <v>4</v>
      </c>
      <c r="D30693" s="3" t="n">
        <v>1</v>
      </c>
    </row>
    <row r="30694" customFormat="false" ht="12.8" hidden="false" customHeight="false" outlineLevel="0" collapsed="false">
      <c r="A30694" s="3" t="s">
        <v>60858</v>
      </c>
      <c r="B30694" s="3" t="s">
        <v>60859</v>
      </c>
      <c r="C30694" s="3" t="n">
        <v>4</v>
      </c>
      <c r="D30694" s="3" t="n">
        <v>1</v>
      </c>
    </row>
    <row r="30695" customFormat="false" ht="12.8" hidden="false" customHeight="false" outlineLevel="0" collapsed="false">
      <c r="A30695" s="3" t="s">
        <v>60860</v>
      </c>
      <c r="B30695" s="3" t="s">
        <v>60861</v>
      </c>
      <c r="C30695" s="3" t="n">
        <v>4</v>
      </c>
      <c r="D30695" s="3" t="n">
        <v>1</v>
      </c>
    </row>
    <row r="30696" customFormat="false" ht="12.8" hidden="false" customHeight="false" outlineLevel="0" collapsed="false">
      <c r="A30696" s="3" t="s">
        <v>60862</v>
      </c>
      <c r="B30696" s="3" t="s">
        <v>60863</v>
      </c>
      <c r="C30696" s="3" t="n">
        <v>4</v>
      </c>
      <c r="D30696" s="3" t="n">
        <v>1</v>
      </c>
    </row>
    <row r="30697" customFormat="false" ht="12.8" hidden="false" customHeight="false" outlineLevel="0" collapsed="false">
      <c r="A30697" s="3" t="s">
        <v>60864</v>
      </c>
      <c r="B30697" s="3" t="s">
        <v>60865</v>
      </c>
      <c r="C30697" s="3" t="n">
        <v>4</v>
      </c>
      <c r="D30697" s="3" t="n">
        <v>1</v>
      </c>
    </row>
    <row r="30698" customFormat="false" ht="12.8" hidden="false" customHeight="false" outlineLevel="0" collapsed="false">
      <c r="A30698" s="3" t="s">
        <v>60866</v>
      </c>
      <c r="B30698" s="3" t="s">
        <v>60867</v>
      </c>
      <c r="C30698" s="3" t="n">
        <v>4</v>
      </c>
      <c r="D30698" s="3" t="n">
        <v>1</v>
      </c>
    </row>
    <row r="30699" customFormat="false" ht="12.8" hidden="false" customHeight="false" outlineLevel="0" collapsed="false">
      <c r="A30699" s="3" t="s">
        <v>60868</v>
      </c>
      <c r="B30699" s="3" t="s">
        <v>60869</v>
      </c>
      <c r="C30699" s="3" t="n">
        <v>4</v>
      </c>
      <c r="D30699" s="3" t="n">
        <v>1</v>
      </c>
    </row>
    <row r="30700" customFormat="false" ht="12.8" hidden="false" customHeight="false" outlineLevel="0" collapsed="false">
      <c r="A30700" s="3" t="s">
        <v>60870</v>
      </c>
      <c r="B30700" s="3" t="s">
        <v>60871</v>
      </c>
      <c r="C30700" s="3" t="n">
        <v>4</v>
      </c>
      <c r="D30700" s="3" t="n">
        <v>1</v>
      </c>
    </row>
    <row r="30701" customFormat="false" ht="12.8" hidden="false" customHeight="false" outlineLevel="0" collapsed="false">
      <c r="A30701" s="3" t="s">
        <v>60872</v>
      </c>
      <c r="B30701" s="3" t="s">
        <v>60873</v>
      </c>
      <c r="C30701" s="3" t="n">
        <v>4</v>
      </c>
      <c r="D30701" s="3" t="n">
        <v>1</v>
      </c>
    </row>
    <row r="30702" customFormat="false" ht="12.8" hidden="false" customHeight="false" outlineLevel="0" collapsed="false">
      <c r="A30702" s="3" t="s">
        <v>60874</v>
      </c>
      <c r="B30702" s="3" t="s">
        <v>60875</v>
      </c>
      <c r="C30702" s="3" t="n">
        <v>4</v>
      </c>
      <c r="D30702" s="3" t="n">
        <v>1</v>
      </c>
    </row>
    <row r="30703" customFormat="false" ht="12.8" hidden="false" customHeight="false" outlineLevel="0" collapsed="false">
      <c r="A30703" s="3" t="s">
        <v>60876</v>
      </c>
      <c r="B30703" s="3" t="s">
        <v>60877</v>
      </c>
      <c r="C30703" s="3" t="n">
        <v>4</v>
      </c>
      <c r="D30703" s="3" t="n">
        <v>1</v>
      </c>
    </row>
    <row r="30704" customFormat="false" ht="12.8" hidden="false" customHeight="false" outlineLevel="0" collapsed="false">
      <c r="A30704" s="3" t="s">
        <v>60878</v>
      </c>
      <c r="B30704" s="3" t="s">
        <v>60879</v>
      </c>
      <c r="C30704" s="3" t="n">
        <v>4</v>
      </c>
      <c r="D30704" s="3" t="n">
        <v>1</v>
      </c>
    </row>
    <row r="30705" customFormat="false" ht="12.8" hidden="false" customHeight="false" outlineLevel="0" collapsed="false">
      <c r="A30705" s="3" t="s">
        <v>60880</v>
      </c>
      <c r="B30705" s="3" t="s">
        <v>60881</v>
      </c>
      <c r="C30705" s="3" t="n">
        <v>4</v>
      </c>
      <c r="D30705" s="3" t="n">
        <v>1</v>
      </c>
    </row>
    <row r="30706" customFormat="false" ht="12.8" hidden="false" customHeight="false" outlineLevel="0" collapsed="false">
      <c r="A30706" s="3" t="s">
        <v>60882</v>
      </c>
      <c r="B30706" s="3" t="s">
        <v>60883</v>
      </c>
      <c r="C30706" s="3" t="n">
        <v>4</v>
      </c>
      <c r="D30706" s="3" t="n">
        <v>1</v>
      </c>
    </row>
    <row r="30707" customFormat="false" ht="12.8" hidden="false" customHeight="false" outlineLevel="0" collapsed="false">
      <c r="A30707" s="3" t="s">
        <v>60884</v>
      </c>
      <c r="B30707" s="3" t="s">
        <v>60885</v>
      </c>
      <c r="C30707" s="3" t="n">
        <v>4</v>
      </c>
      <c r="D30707" s="3" t="n">
        <v>1</v>
      </c>
    </row>
    <row r="30708" customFormat="false" ht="12.8" hidden="false" customHeight="false" outlineLevel="0" collapsed="false">
      <c r="A30708" s="3" t="s">
        <v>60886</v>
      </c>
      <c r="B30708" s="3" t="s">
        <v>60887</v>
      </c>
      <c r="C30708" s="3" t="n">
        <v>4</v>
      </c>
      <c r="D30708" s="3" t="n">
        <v>1</v>
      </c>
    </row>
    <row r="30709" customFormat="false" ht="12.8" hidden="false" customHeight="false" outlineLevel="0" collapsed="false">
      <c r="A30709" s="3" t="s">
        <v>60888</v>
      </c>
      <c r="B30709" s="3" t="s">
        <v>60889</v>
      </c>
      <c r="C30709" s="3" t="n">
        <v>4</v>
      </c>
      <c r="D30709" s="3" t="n">
        <v>1</v>
      </c>
    </row>
    <row r="30710" customFormat="false" ht="12.8" hidden="false" customHeight="false" outlineLevel="0" collapsed="false">
      <c r="A30710" s="3" t="s">
        <v>60890</v>
      </c>
      <c r="B30710" s="3" t="s">
        <v>60891</v>
      </c>
      <c r="C30710" s="3" t="n">
        <v>4</v>
      </c>
      <c r="D30710" s="3" t="n">
        <v>1</v>
      </c>
    </row>
    <row r="30711" customFormat="false" ht="12.8" hidden="false" customHeight="false" outlineLevel="0" collapsed="false">
      <c r="A30711" s="3" t="s">
        <v>60892</v>
      </c>
      <c r="B30711" s="3" t="s">
        <v>60893</v>
      </c>
      <c r="C30711" s="3" t="n">
        <v>4</v>
      </c>
      <c r="D30711" s="3" t="n">
        <v>1</v>
      </c>
    </row>
    <row r="30712" customFormat="false" ht="12.8" hidden="false" customHeight="false" outlineLevel="0" collapsed="false">
      <c r="A30712" s="3" t="s">
        <v>60894</v>
      </c>
      <c r="B30712" s="3" t="s">
        <v>60895</v>
      </c>
      <c r="C30712" s="3" t="n">
        <v>4</v>
      </c>
      <c r="D30712" s="3" t="n">
        <v>1</v>
      </c>
    </row>
    <row r="30713" customFormat="false" ht="12.8" hidden="false" customHeight="false" outlineLevel="0" collapsed="false">
      <c r="A30713" s="3" t="s">
        <v>60896</v>
      </c>
      <c r="B30713" s="3" t="s">
        <v>60897</v>
      </c>
      <c r="C30713" s="3" t="n">
        <v>4</v>
      </c>
      <c r="D30713" s="3" t="n">
        <v>1</v>
      </c>
    </row>
    <row r="30714" customFormat="false" ht="12.8" hidden="false" customHeight="false" outlineLevel="0" collapsed="false">
      <c r="A30714" s="3" t="s">
        <v>60898</v>
      </c>
      <c r="B30714" s="3" t="s">
        <v>60899</v>
      </c>
      <c r="C30714" s="3" t="n">
        <v>4</v>
      </c>
      <c r="D30714" s="3" t="n">
        <v>1</v>
      </c>
    </row>
    <row r="30715" customFormat="false" ht="12.8" hidden="false" customHeight="false" outlineLevel="0" collapsed="false">
      <c r="A30715" s="3" t="s">
        <v>60900</v>
      </c>
      <c r="B30715" s="3" t="s">
        <v>60901</v>
      </c>
      <c r="C30715" s="3" t="n">
        <v>4</v>
      </c>
      <c r="D30715" s="3" t="n">
        <v>1</v>
      </c>
    </row>
    <row r="30716" customFormat="false" ht="12.8" hidden="false" customHeight="false" outlineLevel="0" collapsed="false">
      <c r="A30716" s="3" t="s">
        <v>60902</v>
      </c>
      <c r="B30716" s="3" t="s">
        <v>60903</v>
      </c>
      <c r="C30716" s="3" t="n">
        <v>4</v>
      </c>
      <c r="D30716" s="3" t="n">
        <v>1</v>
      </c>
    </row>
    <row r="30717" customFormat="false" ht="12.8" hidden="false" customHeight="false" outlineLevel="0" collapsed="false">
      <c r="A30717" s="3" t="s">
        <v>60904</v>
      </c>
      <c r="B30717" s="3" t="s">
        <v>60905</v>
      </c>
      <c r="C30717" s="3" t="n">
        <v>4</v>
      </c>
      <c r="D30717" s="3" t="n">
        <v>1</v>
      </c>
    </row>
    <row r="30718" customFormat="false" ht="12.8" hidden="false" customHeight="false" outlineLevel="0" collapsed="false">
      <c r="A30718" s="3" t="s">
        <v>60906</v>
      </c>
      <c r="B30718" s="3" t="s">
        <v>60907</v>
      </c>
      <c r="C30718" s="3" t="n">
        <v>4</v>
      </c>
      <c r="D30718" s="3" t="n">
        <v>1</v>
      </c>
    </row>
    <row r="30719" customFormat="false" ht="12.8" hidden="false" customHeight="false" outlineLevel="0" collapsed="false">
      <c r="A30719" s="3" t="s">
        <v>60908</v>
      </c>
      <c r="B30719" s="3" t="s">
        <v>60909</v>
      </c>
      <c r="C30719" s="3" t="n">
        <v>4</v>
      </c>
      <c r="D30719" s="3" t="n">
        <v>1</v>
      </c>
    </row>
    <row r="30720" customFormat="false" ht="12.8" hidden="false" customHeight="false" outlineLevel="0" collapsed="false">
      <c r="A30720" s="3" t="s">
        <v>60910</v>
      </c>
      <c r="B30720" s="3" t="s">
        <v>60911</v>
      </c>
      <c r="C30720" s="3" t="n">
        <v>4</v>
      </c>
      <c r="D30720" s="3" t="n">
        <v>1</v>
      </c>
    </row>
    <row r="30721" customFormat="false" ht="12.8" hidden="false" customHeight="false" outlineLevel="0" collapsed="false">
      <c r="A30721" s="3" t="s">
        <v>60912</v>
      </c>
      <c r="B30721" s="3" t="s">
        <v>60913</v>
      </c>
      <c r="C30721" s="3" t="n">
        <v>4</v>
      </c>
      <c r="D30721" s="3" t="n">
        <v>1</v>
      </c>
    </row>
    <row r="30722" customFormat="false" ht="12.8" hidden="false" customHeight="false" outlineLevel="0" collapsed="false">
      <c r="A30722" s="3" t="s">
        <v>60914</v>
      </c>
      <c r="B30722" s="3" t="s">
        <v>60915</v>
      </c>
      <c r="C30722" s="3" t="n">
        <v>4</v>
      </c>
      <c r="D30722" s="3" t="n">
        <v>1</v>
      </c>
    </row>
    <row r="30723" customFormat="false" ht="12.8" hidden="false" customHeight="false" outlineLevel="0" collapsed="false">
      <c r="A30723" s="3" t="s">
        <v>60916</v>
      </c>
      <c r="B30723" s="3" t="s">
        <v>60917</v>
      </c>
      <c r="C30723" s="3" t="n">
        <v>4</v>
      </c>
      <c r="D30723" s="3" t="n">
        <v>1</v>
      </c>
    </row>
    <row r="30724" customFormat="false" ht="12.8" hidden="false" customHeight="false" outlineLevel="0" collapsed="false">
      <c r="A30724" s="3" t="s">
        <v>60918</v>
      </c>
      <c r="B30724" s="3" t="s">
        <v>60919</v>
      </c>
      <c r="C30724" s="3" t="n">
        <v>4</v>
      </c>
      <c r="D30724" s="3" t="n">
        <v>1</v>
      </c>
    </row>
    <row r="30725" customFormat="false" ht="12.8" hidden="false" customHeight="false" outlineLevel="0" collapsed="false">
      <c r="A30725" s="3" t="s">
        <v>60920</v>
      </c>
      <c r="B30725" s="3" t="s">
        <v>60921</v>
      </c>
      <c r="C30725" s="3" t="n">
        <v>4</v>
      </c>
      <c r="D30725" s="3" t="n">
        <v>1</v>
      </c>
    </row>
    <row r="30726" customFormat="false" ht="12.8" hidden="false" customHeight="false" outlineLevel="0" collapsed="false">
      <c r="A30726" s="3" t="s">
        <v>60922</v>
      </c>
      <c r="B30726" s="3" t="s">
        <v>60923</v>
      </c>
      <c r="C30726" s="3" t="n">
        <v>4</v>
      </c>
      <c r="D30726" s="3" t="n">
        <v>1</v>
      </c>
    </row>
    <row r="30727" customFormat="false" ht="12.8" hidden="false" customHeight="false" outlineLevel="0" collapsed="false">
      <c r="A30727" s="3" t="s">
        <v>60924</v>
      </c>
      <c r="B30727" s="3" t="s">
        <v>60925</v>
      </c>
      <c r="C30727" s="3" t="n">
        <v>4</v>
      </c>
      <c r="D30727" s="3" t="n">
        <v>1</v>
      </c>
    </row>
    <row r="30728" customFormat="false" ht="12.8" hidden="false" customHeight="false" outlineLevel="0" collapsed="false">
      <c r="A30728" s="3" t="s">
        <v>60926</v>
      </c>
      <c r="B30728" s="3" t="s">
        <v>60927</v>
      </c>
      <c r="C30728" s="3" t="n">
        <v>4</v>
      </c>
      <c r="D30728" s="3" t="n">
        <v>1</v>
      </c>
    </row>
    <row r="30729" customFormat="false" ht="12.8" hidden="false" customHeight="false" outlineLevel="0" collapsed="false">
      <c r="A30729" s="3" t="s">
        <v>60928</v>
      </c>
      <c r="B30729" s="3" t="s">
        <v>60929</v>
      </c>
      <c r="C30729" s="3" t="n">
        <v>4</v>
      </c>
      <c r="D30729" s="3" t="n">
        <v>1</v>
      </c>
    </row>
    <row r="30730" customFormat="false" ht="12.8" hidden="false" customHeight="false" outlineLevel="0" collapsed="false">
      <c r="A30730" s="3" t="s">
        <v>60930</v>
      </c>
      <c r="B30730" s="3" t="s">
        <v>60931</v>
      </c>
      <c r="C30730" s="3" t="n">
        <v>4</v>
      </c>
      <c r="D30730" s="3" t="n">
        <v>1</v>
      </c>
    </row>
    <row r="30731" customFormat="false" ht="12.8" hidden="false" customHeight="false" outlineLevel="0" collapsed="false">
      <c r="A30731" s="3" t="s">
        <v>60932</v>
      </c>
      <c r="B30731" s="3" t="s">
        <v>60933</v>
      </c>
      <c r="C30731" s="3" t="n">
        <v>4</v>
      </c>
      <c r="D30731" s="3" t="n">
        <v>1</v>
      </c>
    </row>
    <row r="30732" customFormat="false" ht="12.8" hidden="false" customHeight="false" outlineLevel="0" collapsed="false">
      <c r="A30732" s="3" t="s">
        <v>60934</v>
      </c>
      <c r="B30732" s="3" t="s">
        <v>60935</v>
      </c>
      <c r="C30732" s="3" t="n">
        <v>4</v>
      </c>
      <c r="D30732" s="3" t="n">
        <v>1</v>
      </c>
    </row>
    <row r="30733" customFormat="false" ht="12.8" hidden="false" customHeight="false" outlineLevel="0" collapsed="false">
      <c r="A30733" s="3" t="s">
        <v>60936</v>
      </c>
      <c r="B30733" s="3" t="s">
        <v>60937</v>
      </c>
      <c r="C30733" s="3" t="n">
        <v>4</v>
      </c>
      <c r="D30733" s="3" t="n">
        <v>1</v>
      </c>
    </row>
    <row r="30734" customFormat="false" ht="12.8" hidden="false" customHeight="false" outlineLevel="0" collapsed="false">
      <c r="A30734" s="3" t="s">
        <v>60938</v>
      </c>
      <c r="B30734" s="3" t="s">
        <v>60939</v>
      </c>
      <c r="C30734" s="3" t="n">
        <v>4</v>
      </c>
      <c r="D30734" s="3" t="n">
        <v>1</v>
      </c>
    </row>
    <row r="30735" customFormat="false" ht="12.8" hidden="false" customHeight="false" outlineLevel="0" collapsed="false">
      <c r="A30735" s="3" t="s">
        <v>60940</v>
      </c>
      <c r="B30735" s="3" t="s">
        <v>60941</v>
      </c>
      <c r="C30735" s="3" t="n">
        <v>4</v>
      </c>
      <c r="D30735" s="3" t="n">
        <v>1</v>
      </c>
    </row>
    <row r="30736" customFormat="false" ht="12.8" hidden="false" customHeight="false" outlineLevel="0" collapsed="false">
      <c r="A30736" s="3" t="s">
        <v>60942</v>
      </c>
      <c r="B30736" s="3" t="s">
        <v>60943</v>
      </c>
      <c r="C30736" s="3" t="n">
        <v>4</v>
      </c>
      <c r="D30736" s="3" t="n">
        <v>1</v>
      </c>
    </row>
    <row r="30737" customFormat="false" ht="12.8" hidden="false" customHeight="false" outlineLevel="0" collapsed="false">
      <c r="A30737" s="3" t="s">
        <v>60944</v>
      </c>
      <c r="B30737" s="3" t="s">
        <v>60945</v>
      </c>
      <c r="C30737" s="3" t="n">
        <v>4</v>
      </c>
      <c r="D30737" s="3" t="n">
        <v>1</v>
      </c>
    </row>
    <row r="30738" customFormat="false" ht="12.8" hidden="false" customHeight="false" outlineLevel="0" collapsed="false">
      <c r="A30738" s="3" t="s">
        <v>60946</v>
      </c>
      <c r="B30738" s="3" t="s">
        <v>60947</v>
      </c>
      <c r="C30738" s="3" t="n">
        <v>4</v>
      </c>
      <c r="D30738" s="3" t="n">
        <v>1</v>
      </c>
    </row>
    <row r="30739" customFormat="false" ht="12.8" hidden="false" customHeight="false" outlineLevel="0" collapsed="false">
      <c r="A30739" s="3" t="s">
        <v>60948</v>
      </c>
      <c r="B30739" s="3" t="s">
        <v>60949</v>
      </c>
      <c r="C30739" s="3" t="n">
        <v>4</v>
      </c>
      <c r="D30739" s="3" t="n">
        <v>1</v>
      </c>
    </row>
    <row r="30740" customFormat="false" ht="12.8" hidden="false" customHeight="false" outlineLevel="0" collapsed="false">
      <c r="A30740" s="3" t="s">
        <v>60950</v>
      </c>
      <c r="B30740" s="3" t="s">
        <v>60951</v>
      </c>
      <c r="C30740" s="3" t="n">
        <v>4</v>
      </c>
      <c r="D30740" s="3" t="n">
        <v>1</v>
      </c>
    </row>
    <row r="30741" customFormat="false" ht="12.8" hidden="false" customHeight="false" outlineLevel="0" collapsed="false">
      <c r="A30741" s="3" t="s">
        <v>60952</v>
      </c>
      <c r="B30741" s="3" t="s">
        <v>60953</v>
      </c>
      <c r="C30741" s="3" t="n">
        <v>4</v>
      </c>
      <c r="D30741" s="3" t="n">
        <v>1</v>
      </c>
    </row>
    <row r="30742" customFormat="false" ht="12.8" hidden="false" customHeight="false" outlineLevel="0" collapsed="false">
      <c r="A30742" s="3" t="s">
        <v>60954</v>
      </c>
      <c r="B30742" s="3" t="s">
        <v>60955</v>
      </c>
      <c r="C30742" s="3" t="n">
        <v>4</v>
      </c>
      <c r="D30742" s="3" t="n">
        <v>1</v>
      </c>
    </row>
    <row r="30743" customFormat="false" ht="12.8" hidden="false" customHeight="false" outlineLevel="0" collapsed="false">
      <c r="A30743" s="3" t="s">
        <v>60956</v>
      </c>
      <c r="B30743" s="3" t="s">
        <v>60957</v>
      </c>
      <c r="C30743" s="3" t="n">
        <v>4</v>
      </c>
      <c r="D30743" s="3" t="n">
        <v>1</v>
      </c>
    </row>
    <row r="30744" customFormat="false" ht="12.8" hidden="false" customHeight="false" outlineLevel="0" collapsed="false">
      <c r="A30744" s="3" t="s">
        <v>60958</v>
      </c>
      <c r="B30744" s="3" t="s">
        <v>60959</v>
      </c>
      <c r="C30744" s="3" t="n">
        <v>4</v>
      </c>
      <c r="D30744" s="3" t="n">
        <v>1</v>
      </c>
    </row>
    <row r="30745" customFormat="false" ht="12.8" hidden="false" customHeight="false" outlineLevel="0" collapsed="false">
      <c r="A30745" s="3" t="s">
        <v>60960</v>
      </c>
      <c r="B30745" s="3" t="s">
        <v>60961</v>
      </c>
      <c r="C30745" s="3" t="n">
        <v>4</v>
      </c>
      <c r="D30745" s="3" t="n">
        <v>1</v>
      </c>
    </row>
    <row r="30746" customFormat="false" ht="12.8" hidden="false" customHeight="false" outlineLevel="0" collapsed="false">
      <c r="A30746" s="3" t="s">
        <v>60962</v>
      </c>
      <c r="B30746" s="3" t="s">
        <v>60963</v>
      </c>
      <c r="C30746" s="3" t="n">
        <v>4</v>
      </c>
      <c r="D30746" s="3" t="n">
        <v>1</v>
      </c>
    </row>
    <row r="30747" customFormat="false" ht="12.8" hidden="false" customHeight="false" outlineLevel="0" collapsed="false">
      <c r="A30747" s="3" t="s">
        <v>60964</v>
      </c>
      <c r="B30747" s="3" t="s">
        <v>60965</v>
      </c>
      <c r="C30747" s="3" t="n">
        <v>4</v>
      </c>
      <c r="D30747" s="3" t="n">
        <v>1</v>
      </c>
    </row>
    <row r="30748" customFormat="false" ht="12.8" hidden="false" customHeight="false" outlineLevel="0" collapsed="false">
      <c r="A30748" s="3" t="s">
        <v>60966</v>
      </c>
      <c r="B30748" s="3" t="s">
        <v>60967</v>
      </c>
      <c r="C30748" s="3" t="n">
        <v>4</v>
      </c>
      <c r="D30748" s="3" t="n">
        <v>1</v>
      </c>
    </row>
    <row r="30749" customFormat="false" ht="12.8" hidden="false" customHeight="false" outlineLevel="0" collapsed="false">
      <c r="A30749" s="3" t="s">
        <v>60968</v>
      </c>
      <c r="B30749" s="3" t="s">
        <v>60969</v>
      </c>
      <c r="C30749" s="3" t="n">
        <v>4</v>
      </c>
      <c r="D30749" s="3" t="n">
        <v>1</v>
      </c>
    </row>
    <row r="30750" customFormat="false" ht="12.8" hidden="false" customHeight="false" outlineLevel="0" collapsed="false">
      <c r="A30750" s="3" t="s">
        <v>60970</v>
      </c>
      <c r="B30750" s="3" t="s">
        <v>60971</v>
      </c>
      <c r="C30750" s="3" t="n">
        <v>4</v>
      </c>
      <c r="D30750" s="3" t="n">
        <v>1</v>
      </c>
    </row>
    <row r="30751" customFormat="false" ht="12.8" hidden="false" customHeight="false" outlineLevel="0" collapsed="false">
      <c r="A30751" s="3" t="s">
        <v>60972</v>
      </c>
      <c r="B30751" s="3" t="s">
        <v>60973</v>
      </c>
      <c r="C30751" s="3" t="n">
        <v>4</v>
      </c>
      <c r="D30751" s="3" t="n">
        <v>1</v>
      </c>
    </row>
    <row r="30752" customFormat="false" ht="12.8" hidden="false" customHeight="false" outlineLevel="0" collapsed="false">
      <c r="A30752" s="3" t="s">
        <v>60974</v>
      </c>
      <c r="B30752" s="3" t="s">
        <v>60975</v>
      </c>
      <c r="C30752" s="3" t="n">
        <v>4</v>
      </c>
      <c r="D30752" s="3" t="n">
        <v>1</v>
      </c>
    </row>
    <row r="30753" customFormat="false" ht="12.8" hidden="false" customHeight="false" outlineLevel="0" collapsed="false">
      <c r="A30753" s="3" t="s">
        <v>60976</v>
      </c>
      <c r="B30753" s="3" t="s">
        <v>60977</v>
      </c>
      <c r="C30753" s="3" t="n">
        <v>4</v>
      </c>
      <c r="D30753" s="3" t="n">
        <v>1</v>
      </c>
    </row>
    <row r="30754" customFormat="false" ht="12.8" hidden="false" customHeight="false" outlineLevel="0" collapsed="false">
      <c r="A30754" s="3" t="s">
        <v>60978</v>
      </c>
      <c r="B30754" s="3" t="s">
        <v>60979</v>
      </c>
      <c r="C30754" s="3" t="n">
        <v>4</v>
      </c>
      <c r="D30754" s="3" t="n">
        <v>1</v>
      </c>
    </row>
    <row r="30755" customFormat="false" ht="12.8" hidden="false" customHeight="false" outlineLevel="0" collapsed="false">
      <c r="A30755" s="3" t="s">
        <v>60980</v>
      </c>
      <c r="B30755" s="3" t="s">
        <v>60981</v>
      </c>
      <c r="C30755" s="3" t="n">
        <v>4</v>
      </c>
      <c r="D30755" s="3" t="n">
        <v>1</v>
      </c>
    </row>
    <row r="30756" customFormat="false" ht="12.8" hidden="false" customHeight="false" outlineLevel="0" collapsed="false">
      <c r="A30756" s="3" t="s">
        <v>60982</v>
      </c>
      <c r="B30756" s="3" t="s">
        <v>60983</v>
      </c>
      <c r="C30756" s="3" t="n">
        <v>4</v>
      </c>
      <c r="D30756" s="3" t="n">
        <v>1</v>
      </c>
    </row>
    <row r="30757" customFormat="false" ht="12.8" hidden="false" customHeight="false" outlineLevel="0" collapsed="false">
      <c r="A30757" s="3" t="s">
        <v>60984</v>
      </c>
      <c r="B30757" s="3" t="s">
        <v>60985</v>
      </c>
      <c r="C30757" s="3" t="n">
        <v>4</v>
      </c>
      <c r="D30757" s="3" t="n">
        <v>1</v>
      </c>
    </row>
    <row r="30758" customFormat="false" ht="12.8" hidden="false" customHeight="false" outlineLevel="0" collapsed="false">
      <c r="A30758" s="3" t="s">
        <v>60986</v>
      </c>
      <c r="B30758" s="3" t="s">
        <v>60987</v>
      </c>
      <c r="C30758" s="3" t="n">
        <v>4</v>
      </c>
      <c r="D30758" s="3" t="n">
        <v>1</v>
      </c>
    </row>
    <row r="30759" customFormat="false" ht="12.8" hidden="false" customHeight="false" outlineLevel="0" collapsed="false">
      <c r="A30759" s="3" t="s">
        <v>60988</v>
      </c>
      <c r="B30759" s="3" t="s">
        <v>60989</v>
      </c>
      <c r="C30759" s="3" t="n">
        <v>4</v>
      </c>
      <c r="D30759" s="3" t="n">
        <v>1</v>
      </c>
    </row>
    <row r="30760" customFormat="false" ht="12.8" hidden="false" customHeight="false" outlineLevel="0" collapsed="false">
      <c r="A30760" s="3" t="s">
        <v>60990</v>
      </c>
      <c r="B30760" s="3" t="s">
        <v>60991</v>
      </c>
      <c r="C30760" s="3" t="n">
        <v>4</v>
      </c>
      <c r="D30760" s="3" t="n">
        <v>1</v>
      </c>
    </row>
    <row r="30761" customFormat="false" ht="12.8" hidden="false" customHeight="false" outlineLevel="0" collapsed="false">
      <c r="A30761" s="3" t="s">
        <v>60992</v>
      </c>
      <c r="B30761" s="3" t="s">
        <v>60993</v>
      </c>
      <c r="C30761" s="3" t="n">
        <v>4</v>
      </c>
      <c r="D30761" s="3" t="n">
        <v>1</v>
      </c>
    </row>
    <row r="30762" customFormat="false" ht="12.8" hidden="false" customHeight="false" outlineLevel="0" collapsed="false">
      <c r="A30762" s="3" t="s">
        <v>60994</v>
      </c>
      <c r="B30762" s="3" t="s">
        <v>60995</v>
      </c>
      <c r="C30762" s="3" t="n">
        <v>4</v>
      </c>
      <c r="D30762" s="3" t="n">
        <v>1</v>
      </c>
    </row>
    <row r="30763" customFormat="false" ht="12.8" hidden="false" customHeight="false" outlineLevel="0" collapsed="false">
      <c r="A30763" s="3" t="s">
        <v>60996</v>
      </c>
      <c r="B30763" s="3" t="s">
        <v>60997</v>
      </c>
      <c r="C30763" s="3" t="n">
        <v>4</v>
      </c>
      <c r="D30763" s="3" t="n">
        <v>1</v>
      </c>
    </row>
    <row r="30764" customFormat="false" ht="12.8" hidden="false" customHeight="false" outlineLevel="0" collapsed="false">
      <c r="A30764" s="3" t="s">
        <v>60998</v>
      </c>
      <c r="B30764" s="3" t="s">
        <v>60999</v>
      </c>
      <c r="C30764" s="3" t="n">
        <v>4</v>
      </c>
      <c r="D30764" s="3" t="n">
        <v>1</v>
      </c>
    </row>
    <row r="30765" customFormat="false" ht="12.8" hidden="false" customHeight="false" outlineLevel="0" collapsed="false">
      <c r="A30765" s="3" t="s">
        <v>61000</v>
      </c>
      <c r="B30765" s="3" t="s">
        <v>61001</v>
      </c>
      <c r="C30765" s="3" t="n">
        <v>4</v>
      </c>
      <c r="D30765" s="3" t="n">
        <v>1</v>
      </c>
    </row>
    <row r="30766" customFormat="false" ht="12.8" hidden="false" customHeight="false" outlineLevel="0" collapsed="false">
      <c r="A30766" s="3" t="s">
        <v>61002</v>
      </c>
      <c r="B30766" s="3" t="s">
        <v>61003</v>
      </c>
      <c r="C30766" s="3" t="n">
        <v>4</v>
      </c>
      <c r="D30766" s="3" t="n">
        <v>1</v>
      </c>
    </row>
    <row r="30767" customFormat="false" ht="12.8" hidden="false" customHeight="false" outlineLevel="0" collapsed="false">
      <c r="A30767" s="3" t="s">
        <v>61004</v>
      </c>
      <c r="B30767" s="3" t="s">
        <v>61005</v>
      </c>
      <c r="C30767" s="3" t="n">
        <v>4</v>
      </c>
      <c r="D30767" s="3" t="n">
        <v>1</v>
      </c>
    </row>
    <row r="30768" customFormat="false" ht="12.8" hidden="false" customHeight="false" outlineLevel="0" collapsed="false">
      <c r="A30768" s="3" t="s">
        <v>61006</v>
      </c>
      <c r="B30768" s="3" t="s">
        <v>61007</v>
      </c>
      <c r="C30768" s="3" t="n">
        <v>4</v>
      </c>
      <c r="D30768" s="3" t="n">
        <v>1</v>
      </c>
    </row>
    <row r="30769" customFormat="false" ht="12.8" hidden="false" customHeight="false" outlineLevel="0" collapsed="false">
      <c r="A30769" s="3" t="s">
        <v>61008</v>
      </c>
      <c r="B30769" s="3" t="s">
        <v>61009</v>
      </c>
      <c r="C30769" s="3" t="n">
        <v>4</v>
      </c>
      <c r="D30769" s="3" t="n">
        <v>1</v>
      </c>
    </row>
    <row r="30770" customFormat="false" ht="12.8" hidden="false" customHeight="false" outlineLevel="0" collapsed="false">
      <c r="A30770" s="3" t="s">
        <v>61010</v>
      </c>
      <c r="B30770" s="3" t="s">
        <v>61011</v>
      </c>
      <c r="C30770" s="3" t="n">
        <v>4</v>
      </c>
      <c r="D30770" s="3" t="n">
        <v>1</v>
      </c>
    </row>
    <row r="30771" customFormat="false" ht="12.8" hidden="false" customHeight="false" outlineLevel="0" collapsed="false">
      <c r="A30771" s="3" t="s">
        <v>61012</v>
      </c>
      <c r="B30771" s="3" t="s">
        <v>61013</v>
      </c>
      <c r="C30771" s="3" t="n">
        <v>4</v>
      </c>
      <c r="D30771" s="3" t="n">
        <v>1</v>
      </c>
    </row>
    <row r="30772" customFormat="false" ht="12.8" hidden="false" customHeight="false" outlineLevel="0" collapsed="false">
      <c r="A30772" s="3" t="s">
        <v>61014</v>
      </c>
      <c r="B30772" s="3" t="s">
        <v>61015</v>
      </c>
      <c r="C30772" s="3" t="n">
        <v>4</v>
      </c>
      <c r="D30772" s="3" t="n">
        <v>1</v>
      </c>
    </row>
    <row r="30773" customFormat="false" ht="12.8" hidden="false" customHeight="false" outlineLevel="0" collapsed="false">
      <c r="A30773" s="3" t="s">
        <v>61016</v>
      </c>
      <c r="B30773" s="3" t="s">
        <v>61017</v>
      </c>
      <c r="C30773" s="3" t="n">
        <v>4</v>
      </c>
      <c r="D30773" s="3" t="n">
        <v>1</v>
      </c>
    </row>
    <row r="30774" customFormat="false" ht="12.8" hidden="false" customHeight="false" outlineLevel="0" collapsed="false">
      <c r="A30774" s="3" t="s">
        <v>61018</v>
      </c>
      <c r="B30774" s="3" t="s">
        <v>61019</v>
      </c>
      <c r="C30774" s="3" t="n">
        <v>4</v>
      </c>
      <c r="D30774" s="3" t="n">
        <v>1</v>
      </c>
    </row>
    <row r="30775" customFormat="false" ht="12.8" hidden="false" customHeight="false" outlineLevel="0" collapsed="false">
      <c r="A30775" s="3" t="s">
        <v>61020</v>
      </c>
      <c r="B30775" s="3" t="s">
        <v>61021</v>
      </c>
      <c r="C30775" s="3" t="n">
        <v>4</v>
      </c>
      <c r="D30775" s="3" t="n">
        <v>1</v>
      </c>
    </row>
    <row r="30776" customFormat="false" ht="12.8" hidden="false" customHeight="false" outlineLevel="0" collapsed="false">
      <c r="A30776" s="3" t="s">
        <v>61022</v>
      </c>
      <c r="B30776" s="3" t="s">
        <v>61023</v>
      </c>
      <c r="C30776" s="3" t="n">
        <v>4</v>
      </c>
      <c r="D30776" s="3" t="n">
        <v>1</v>
      </c>
    </row>
    <row r="30777" customFormat="false" ht="12.8" hidden="false" customHeight="false" outlineLevel="0" collapsed="false">
      <c r="A30777" s="3" t="s">
        <v>61024</v>
      </c>
      <c r="B30777" s="3" t="s">
        <v>61025</v>
      </c>
      <c r="C30777" s="3" t="n">
        <v>4</v>
      </c>
      <c r="D30777" s="3" t="n">
        <v>1</v>
      </c>
    </row>
    <row r="30778" customFormat="false" ht="12.8" hidden="false" customHeight="false" outlineLevel="0" collapsed="false">
      <c r="A30778" s="3" t="s">
        <v>61026</v>
      </c>
      <c r="B30778" s="3" t="s">
        <v>61027</v>
      </c>
      <c r="C30778" s="3" t="n">
        <v>4</v>
      </c>
      <c r="D30778" s="3" t="n">
        <v>1</v>
      </c>
    </row>
    <row r="30779" customFormat="false" ht="12.8" hidden="false" customHeight="false" outlineLevel="0" collapsed="false">
      <c r="A30779" s="3" t="s">
        <v>61028</v>
      </c>
      <c r="B30779" s="3" t="s">
        <v>61029</v>
      </c>
      <c r="C30779" s="3" t="n">
        <v>4</v>
      </c>
      <c r="D30779" s="3" t="n">
        <v>1</v>
      </c>
    </row>
    <row r="30780" customFormat="false" ht="12.8" hidden="false" customHeight="false" outlineLevel="0" collapsed="false">
      <c r="A30780" s="3" t="s">
        <v>61030</v>
      </c>
      <c r="B30780" s="3" t="s">
        <v>61031</v>
      </c>
      <c r="C30780" s="3" t="n">
        <v>4</v>
      </c>
      <c r="D30780" s="3" t="n">
        <v>1</v>
      </c>
    </row>
    <row r="30781" customFormat="false" ht="12.8" hidden="false" customHeight="false" outlineLevel="0" collapsed="false">
      <c r="A30781" s="3" t="s">
        <v>61032</v>
      </c>
      <c r="B30781" s="3" t="s">
        <v>61033</v>
      </c>
      <c r="C30781" s="3" t="n">
        <v>4</v>
      </c>
      <c r="D30781" s="3" t="n">
        <v>1</v>
      </c>
    </row>
    <row r="30782" customFormat="false" ht="12.8" hidden="false" customHeight="false" outlineLevel="0" collapsed="false">
      <c r="A30782" s="3" t="s">
        <v>61034</v>
      </c>
      <c r="B30782" s="3" t="s">
        <v>61035</v>
      </c>
      <c r="C30782" s="3" t="n">
        <v>4</v>
      </c>
      <c r="D30782" s="3" t="n">
        <v>1</v>
      </c>
    </row>
    <row r="30783" customFormat="false" ht="12.8" hidden="false" customHeight="false" outlineLevel="0" collapsed="false">
      <c r="A30783" s="3" t="s">
        <v>61036</v>
      </c>
      <c r="B30783" s="3" t="s">
        <v>61037</v>
      </c>
      <c r="C30783" s="3" t="n">
        <v>4</v>
      </c>
      <c r="D30783" s="3" t="n">
        <v>1</v>
      </c>
    </row>
    <row r="30784" customFormat="false" ht="12.8" hidden="false" customHeight="false" outlineLevel="0" collapsed="false">
      <c r="A30784" s="3" t="s">
        <v>61038</v>
      </c>
      <c r="B30784" s="3" t="s">
        <v>61039</v>
      </c>
      <c r="C30784" s="3" t="n">
        <v>4</v>
      </c>
      <c r="D30784" s="3" t="n">
        <v>1</v>
      </c>
    </row>
    <row r="30785" customFormat="false" ht="12.8" hidden="false" customHeight="false" outlineLevel="0" collapsed="false">
      <c r="A30785" s="3" t="s">
        <v>61040</v>
      </c>
      <c r="B30785" s="3" t="s">
        <v>61041</v>
      </c>
      <c r="C30785" s="3" t="n">
        <v>4</v>
      </c>
      <c r="D30785" s="3" t="n">
        <v>1</v>
      </c>
    </row>
    <row r="30786" customFormat="false" ht="12.8" hidden="false" customHeight="false" outlineLevel="0" collapsed="false">
      <c r="A30786" s="3" t="s">
        <v>61042</v>
      </c>
      <c r="B30786" s="3" t="s">
        <v>61043</v>
      </c>
      <c r="C30786" s="3" t="n">
        <v>4</v>
      </c>
      <c r="D30786" s="3" t="n">
        <v>1</v>
      </c>
    </row>
    <row r="30787" customFormat="false" ht="12.8" hidden="false" customHeight="false" outlineLevel="0" collapsed="false">
      <c r="A30787" s="3" t="s">
        <v>61044</v>
      </c>
      <c r="B30787" s="3" t="s">
        <v>61045</v>
      </c>
      <c r="C30787" s="3" t="n">
        <v>4</v>
      </c>
      <c r="D30787" s="3" t="n">
        <v>1</v>
      </c>
    </row>
    <row r="30788" customFormat="false" ht="12.8" hidden="false" customHeight="false" outlineLevel="0" collapsed="false">
      <c r="A30788" s="3" t="s">
        <v>61046</v>
      </c>
      <c r="B30788" s="3" t="s">
        <v>61047</v>
      </c>
      <c r="C30788" s="3" t="n">
        <v>4</v>
      </c>
      <c r="D30788" s="3" t="n">
        <v>1</v>
      </c>
    </row>
    <row r="30789" customFormat="false" ht="12.8" hidden="false" customHeight="false" outlineLevel="0" collapsed="false">
      <c r="A30789" s="3" t="s">
        <v>61048</v>
      </c>
      <c r="B30789" s="3" t="s">
        <v>61049</v>
      </c>
      <c r="C30789" s="3" t="n">
        <v>4</v>
      </c>
      <c r="D30789" s="3" t="n">
        <v>1</v>
      </c>
    </row>
    <row r="30790" customFormat="false" ht="12.8" hidden="false" customHeight="false" outlineLevel="0" collapsed="false">
      <c r="A30790" s="3" t="s">
        <v>61050</v>
      </c>
      <c r="B30790" s="3" t="s">
        <v>61051</v>
      </c>
      <c r="C30790" s="3" t="n">
        <v>4</v>
      </c>
      <c r="D30790" s="3" t="n">
        <v>1</v>
      </c>
    </row>
    <row r="30791" customFormat="false" ht="12.8" hidden="false" customHeight="false" outlineLevel="0" collapsed="false">
      <c r="A30791" s="3" t="s">
        <v>61052</v>
      </c>
      <c r="B30791" s="3" t="s">
        <v>61053</v>
      </c>
      <c r="C30791" s="3" t="n">
        <v>4</v>
      </c>
      <c r="D30791" s="3" t="n">
        <v>1</v>
      </c>
    </row>
    <row r="30792" customFormat="false" ht="12.8" hidden="false" customHeight="false" outlineLevel="0" collapsed="false">
      <c r="A30792" s="3" t="s">
        <v>61054</v>
      </c>
      <c r="B30792" s="3" t="s">
        <v>61055</v>
      </c>
      <c r="C30792" s="3" t="n">
        <v>4</v>
      </c>
      <c r="D30792" s="3" t="n">
        <v>1</v>
      </c>
    </row>
    <row r="30793" customFormat="false" ht="12.8" hidden="false" customHeight="false" outlineLevel="0" collapsed="false">
      <c r="A30793" s="3" t="s">
        <v>61056</v>
      </c>
      <c r="B30793" s="3" t="s">
        <v>61057</v>
      </c>
      <c r="C30793" s="3" t="n">
        <v>4</v>
      </c>
      <c r="D30793" s="3" t="n">
        <v>1</v>
      </c>
    </row>
    <row r="30794" customFormat="false" ht="12.8" hidden="false" customHeight="false" outlineLevel="0" collapsed="false">
      <c r="A30794" s="3" t="s">
        <v>61058</v>
      </c>
      <c r="B30794" s="3" t="s">
        <v>61059</v>
      </c>
      <c r="C30794" s="3" t="n">
        <v>4</v>
      </c>
      <c r="D30794" s="3" t="n">
        <v>1</v>
      </c>
    </row>
    <row r="30795" customFormat="false" ht="12.8" hidden="false" customHeight="false" outlineLevel="0" collapsed="false">
      <c r="A30795" s="3" t="s">
        <v>61060</v>
      </c>
      <c r="B30795" s="3" t="s">
        <v>61061</v>
      </c>
      <c r="C30795" s="3" t="n">
        <v>4</v>
      </c>
      <c r="D30795" s="3" t="n">
        <v>1</v>
      </c>
    </row>
    <row r="30796" customFormat="false" ht="12.8" hidden="false" customHeight="false" outlineLevel="0" collapsed="false">
      <c r="A30796" s="3" t="s">
        <v>61062</v>
      </c>
      <c r="B30796" s="3" t="s">
        <v>61063</v>
      </c>
      <c r="C30796" s="3" t="n">
        <v>4</v>
      </c>
      <c r="D30796" s="3" t="n">
        <v>1</v>
      </c>
    </row>
    <row r="30797" customFormat="false" ht="12.8" hidden="false" customHeight="false" outlineLevel="0" collapsed="false">
      <c r="A30797" s="3" t="s">
        <v>61064</v>
      </c>
      <c r="B30797" s="3" t="s">
        <v>61065</v>
      </c>
      <c r="C30797" s="3" t="n">
        <v>4</v>
      </c>
      <c r="D30797" s="3" t="n">
        <v>1</v>
      </c>
    </row>
    <row r="30798" customFormat="false" ht="12.8" hidden="false" customHeight="false" outlineLevel="0" collapsed="false">
      <c r="A30798" s="3" t="s">
        <v>61066</v>
      </c>
      <c r="B30798" s="3" t="s">
        <v>61067</v>
      </c>
      <c r="C30798" s="3" t="n">
        <v>4</v>
      </c>
      <c r="D30798" s="3" t="n">
        <v>1</v>
      </c>
    </row>
    <row r="30799" customFormat="false" ht="12.8" hidden="false" customHeight="false" outlineLevel="0" collapsed="false">
      <c r="A30799" s="3" t="s">
        <v>61068</v>
      </c>
      <c r="B30799" s="3" t="s">
        <v>61069</v>
      </c>
      <c r="C30799" s="3" t="n">
        <v>4</v>
      </c>
      <c r="D30799" s="3" t="n">
        <v>1</v>
      </c>
    </row>
    <row r="30800" customFormat="false" ht="12.8" hidden="false" customHeight="false" outlineLevel="0" collapsed="false">
      <c r="A30800" s="3" t="s">
        <v>61070</v>
      </c>
      <c r="B30800" s="3" t="s">
        <v>61071</v>
      </c>
      <c r="C30800" s="3" t="n">
        <v>4</v>
      </c>
      <c r="D30800" s="3" t="n">
        <v>1</v>
      </c>
    </row>
    <row r="30801" customFormat="false" ht="12.8" hidden="false" customHeight="false" outlineLevel="0" collapsed="false">
      <c r="A30801" s="3" t="s">
        <v>61072</v>
      </c>
      <c r="B30801" s="3" t="s">
        <v>61073</v>
      </c>
      <c r="C30801" s="3" t="n">
        <v>4</v>
      </c>
      <c r="D30801" s="3" t="n">
        <v>1</v>
      </c>
    </row>
    <row r="30802" customFormat="false" ht="12.8" hidden="false" customHeight="false" outlineLevel="0" collapsed="false">
      <c r="A30802" s="3" t="s">
        <v>61074</v>
      </c>
      <c r="B30802" s="3" t="s">
        <v>61075</v>
      </c>
      <c r="C30802" s="3" t="n">
        <v>4</v>
      </c>
      <c r="D30802" s="3" t="n">
        <v>1</v>
      </c>
    </row>
    <row r="30803" customFormat="false" ht="12.8" hidden="false" customHeight="false" outlineLevel="0" collapsed="false">
      <c r="A30803" s="3" t="s">
        <v>61076</v>
      </c>
      <c r="B30803" s="3" t="s">
        <v>61077</v>
      </c>
      <c r="C30803" s="3" t="n">
        <v>4</v>
      </c>
      <c r="D30803" s="3" t="n">
        <v>1</v>
      </c>
    </row>
    <row r="30804" customFormat="false" ht="12.8" hidden="false" customHeight="false" outlineLevel="0" collapsed="false">
      <c r="A30804" s="3" t="s">
        <v>61078</v>
      </c>
      <c r="B30804" s="3" t="s">
        <v>61079</v>
      </c>
      <c r="C30804" s="3" t="n">
        <v>4</v>
      </c>
      <c r="D30804" s="3" t="n">
        <v>1</v>
      </c>
    </row>
    <row r="30805" customFormat="false" ht="12.8" hidden="false" customHeight="false" outlineLevel="0" collapsed="false">
      <c r="A30805" s="3" t="s">
        <v>61080</v>
      </c>
      <c r="B30805" s="3" t="s">
        <v>61081</v>
      </c>
      <c r="C30805" s="3" t="n">
        <v>4</v>
      </c>
      <c r="D30805" s="3" t="n">
        <v>1</v>
      </c>
    </row>
    <row r="30806" customFormat="false" ht="12.8" hidden="false" customHeight="false" outlineLevel="0" collapsed="false">
      <c r="A30806" s="3" t="s">
        <v>61082</v>
      </c>
      <c r="B30806" s="3" t="s">
        <v>61083</v>
      </c>
      <c r="C30806" s="3" t="n">
        <v>4</v>
      </c>
      <c r="D30806" s="3" t="n">
        <v>1</v>
      </c>
    </row>
    <row r="30807" customFormat="false" ht="12.8" hidden="false" customHeight="false" outlineLevel="0" collapsed="false">
      <c r="A30807" s="3" t="s">
        <v>61084</v>
      </c>
      <c r="B30807" s="3" t="s">
        <v>61085</v>
      </c>
      <c r="C30807" s="3" t="n">
        <v>4</v>
      </c>
      <c r="D30807" s="3" t="n">
        <v>1</v>
      </c>
    </row>
    <row r="30808" customFormat="false" ht="12.8" hidden="false" customHeight="false" outlineLevel="0" collapsed="false">
      <c r="A30808" s="3" t="s">
        <v>61086</v>
      </c>
      <c r="B30808" s="3" t="s">
        <v>61087</v>
      </c>
      <c r="C30808" s="3" t="n">
        <v>4</v>
      </c>
      <c r="D30808" s="3" t="n">
        <v>1</v>
      </c>
    </row>
    <row r="30809" customFormat="false" ht="12.8" hidden="false" customHeight="false" outlineLevel="0" collapsed="false">
      <c r="A30809" s="3" t="s">
        <v>61088</v>
      </c>
      <c r="B30809" s="3" t="s">
        <v>61089</v>
      </c>
      <c r="C30809" s="3" t="n">
        <v>4</v>
      </c>
      <c r="D30809" s="3" t="n">
        <v>1</v>
      </c>
    </row>
    <row r="30810" customFormat="false" ht="12.8" hidden="false" customHeight="false" outlineLevel="0" collapsed="false">
      <c r="A30810" s="3" t="s">
        <v>61090</v>
      </c>
      <c r="B30810" s="3" t="s">
        <v>61091</v>
      </c>
      <c r="C30810" s="3" t="n">
        <v>4</v>
      </c>
      <c r="D30810" s="3" t="n">
        <v>1</v>
      </c>
    </row>
    <row r="30811" customFormat="false" ht="12.8" hidden="false" customHeight="false" outlineLevel="0" collapsed="false">
      <c r="A30811" s="3" t="s">
        <v>61092</v>
      </c>
      <c r="B30811" s="3" t="s">
        <v>61093</v>
      </c>
      <c r="C30811" s="3" t="n">
        <v>4</v>
      </c>
      <c r="D30811" s="3" t="n">
        <v>1</v>
      </c>
    </row>
    <row r="30812" customFormat="false" ht="12.8" hidden="false" customHeight="false" outlineLevel="0" collapsed="false">
      <c r="A30812" s="3" t="s">
        <v>61094</v>
      </c>
      <c r="B30812" s="3" t="s">
        <v>61095</v>
      </c>
      <c r="C30812" s="3" t="n">
        <v>4</v>
      </c>
      <c r="D30812" s="3" t="n">
        <v>1</v>
      </c>
    </row>
    <row r="30813" customFormat="false" ht="12.8" hidden="false" customHeight="false" outlineLevel="0" collapsed="false">
      <c r="A30813" s="3" t="s">
        <v>61096</v>
      </c>
      <c r="B30813" s="3" t="s">
        <v>61097</v>
      </c>
      <c r="C30813" s="3" t="n">
        <v>4</v>
      </c>
      <c r="D30813" s="3" t="n">
        <v>1</v>
      </c>
    </row>
    <row r="30814" customFormat="false" ht="12.8" hidden="false" customHeight="false" outlineLevel="0" collapsed="false">
      <c r="A30814" s="3" t="s">
        <v>61098</v>
      </c>
      <c r="B30814" s="3" t="s">
        <v>61099</v>
      </c>
      <c r="C30814" s="3" t="n">
        <v>4</v>
      </c>
      <c r="D30814" s="3" t="n">
        <v>1</v>
      </c>
    </row>
    <row r="30815" customFormat="false" ht="12.8" hidden="false" customHeight="false" outlineLevel="0" collapsed="false">
      <c r="A30815" s="3" t="s">
        <v>61100</v>
      </c>
      <c r="B30815" s="3" t="s">
        <v>61101</v>
      </c>
      <c r="C30815" s="3" t="n">
        <v>4</v>
      </c>
      <c r="D30815" s="3" t="n">
        <v>1</v>
      </c>
    </row>
    <row r="30816" customFormat="false" ht="12.8" hidden="false" customHeight="false" outlineLevel="0" collapsed="false">
      <c r="A30816" s="3" t="s">
        <v>61102</v>
      </c>
      <c r="B30816" s="3" t="s">
        <v>61103</v>
      </c>
      <c r="C30816" s="3" t="n">
        <v>4</v>
      </c>
      <c r="D30816" s="3" t="n">
        <v>1</v>
      </c>
    </row>
    <row r="30817" customFormat="false" ht="12.8" hidden="false" customHeight="false" outlineLevel="0" collapsed="false">
      <c r="A30817" s="3" t="s">
        <v>61104</v>
      </c>
      <c r="B30817" s="3" t="s">
        <v>61105</v>
      </c>
      <c r="C30817" s="3" t="n">
        <v>4</v>
      </c>
      <c r="D30817" s="3" t="n">
        <v>1</v>
      </c>
    </row>
    <row r="30818" customFormat="false" ht="12.8" hidden="false" customHeight="false" outlineLevel="0" collapsed="false">
      <c r="A30818" s="3" t="s">
        <v>61106</v>
      </c>
      <c r="B30818" s="3" t="s">
        <v>61107</v>
      </c>
      <c r="C30818" s="3" t="n">
        <v>4</v>
      </c>
      <c r="D30818" s="3" t="n">
        <v>1</v>
      </c>
    </row>
    <row r="30819" customFormat="false" ht="12.8" hidden="false" customHeight="false" outlineLevel="0" collapsed="false">
      <c r="A30819" s="3" t="s">
        <v>61108</v>
      </c>
      <c r="B30819" s="3" t="s">
        <v>61109</v>
      </c>
      <c r="C30819" s="3" t="n">
        <v>4</v>
      </c>
      <c r="D30819" s="3" t="n">
        <v>1</v>
      </c>
    </row>
    <row r="30820" customFormat="false" ht="12.8" hidden="false" customHeight="false" outlineLevel="0" collapsed="false">
      <c r="A30820" s="3" t="s">
        <v>61110</v>
      </c>
      <c r="B30820" s="3" t="s">
        <v>61111</v>
      </c>
      <c r="C30820" s="3" t="n">
        <v>4</v>
      </c>
      <c r="D30820" s="3" t="n">
        <v>1</v>
      </c>
    </row>
    <row r="30821" customFormat="false" ht="12.8" hidden="false" customHeight="false" outlineLevel="0" collapsed="false">
      <c r="A30821" s="3" t="s">
        <v>61112</v>
      </c>
      <c r="B30821" s="3" t="s">
        <v>61113</v>
      </c>
      <c r="C30821" s="3" t="n">
        <v>4</v>
      </c>
      <c r="D30821" s="3" t="n">
        <v>1</v>
      </c>
    </row>
    <row r="30822" customFormat="false" ht="12.8" hidden="false" customHeight="false" outlineLevel="0" collapsed="false">
      <c r="A30822" s="3" t="s">
        <v>61114</v>
      </c>
      <c r="B30822" s="3" t="s">
        <v>61115</v>
      </c>
      <c r="C30822" s="3" t="n">
        <v>4</v>
      </c>
      <c r="D30822" s="3" t="n">
        <v>1</v>
      </c>
    </row>
    <row r="30823" customFormat="false" ht="12.8" hidden="false" customHeight="false" outlineLevel="0" collapsed="false">
      <c r="A30823" s="3" t="s">
        <v>61116</v>
      </c>
      <c r="B30823" s="3" t="s">
        <v>61117</v>
      </c>
      <c r="C30823" s="3" t="n">
        <v>4</v>
      </c>
      <c r="D30823" s="3" t="n">
        <v>1</v>
      </c>
    </row>
    <row r="30824" customFormat="false" ht="12.8" hidden="false" customHeight="false" outlineLevel="0" collapsed="false">
      <c r="A30824" s="3" t="s">
        <v>61118</v>
      </c>
      <c r="B30824" s="3" t="s">
        <v>61119</v>
      </c>
      <c r="C30824" s="3" t="n">
        <v>4</v>
      </c>
      <c r="D30824" s="3" t="n">
        <v>1</v>
      </c>
    </row>
    <row r="30825" customFormat="false" ht="12.8" hidden="false" customHeight="false" outlineLevel="0" collapsed="false">
      <c r="A30825" s="3" t="s">
        <v>61120</v>
      </c>
      <c r="B30825" s="3" t="s">
        <v>61121</v>
      </c>
      <c r="C30825" s="3" t="n">
        <v>4</v>
      </c>
      <c r="D30825" s="3" t="n">
        <v>1</v>
      </c>
    </row>
    <row r="30826" customFormat="false" ht="12.8" hidden="false" customHeight="false" outlineLevel="0" collapsed="false">
      <c r="A30826" s="3" t="s">
        <v>61122</v>
      </c>
      <c r="B30826" s="3" t="s">
        <v>61123</v>
      </c>
      <c r="C30826" s="3" t="n">
        <v>4</v>
      </c>
      <c r="D30826" s="3" t="n">
        <v>1</v>
      </c>
    </row>
    <row r="30827" customFormat="false" ht="12.8" hidden="false" customHeight="false" outlineLevel="0" collapsed="false">
      <c r="A30827" s="3" t="s">
        <v>61124</v>
      </c>
      <c r="B30827" s="3" t="s">
        <v>61125</v>
      </c>
      <c r="C30827" s="3" t="n">
        <v>4</v>
      </c>
      <c r="D30827" s="3" t="n">
        <v>1</v>
      </c>
    </row>
    <row r="30828" customFormat="false" ht="12.8" hidden="false" customHeight="false" outlineLevel="0" collapsed="false">
      <c r="A30828" s="3" t="s">
        <v>61126</v>
      </c>
      <c r="B30828" s="3" t="s">
        <v>61127</v>
      </c>
      <c r="C30828" s="3" t="n">
        <v>4</v>
      </c>
      <c r="D30828" s="3" t="n">
        <v>1</v>
      </c>
    </row>
    <row r="30829" customFormat="false" ht="12.8" hidden="false" customHeight="false" outlineLevel="0" collapsed="false">
      <c r="A30829" s="3" t="s">
        <v>61128</v>
      </c>
      <c r="B30829" s="3" t="s">
        <v>61129</v>
      </c>
      <c r="C30829" s="3" t="n">
        <v>4</v>
      </c>
      <c r="D30829" s="3" t="n">
        <v>1</v>
      </c>
    </row>
    <row r="30830" customFormat="false" ht="12.8" hidden="false" customHeight="false" outlineLevel="0" collapsed="false">
      <c r="A30830" s="3" t="s">
        <v>61130</v>
      </c>
      <c r="B30830" s="3" t="s">
        <v>61131</v>
      </c>
      <c r="C30830" s="3" t="n">
        <v>4</v>
      </c>
      <c r="D30830" s="3" t="n">
        <v>1</v>
      </c>
    </row>
    <row r="30831" customFormat="false" ht="12.8" hidden="false" customHeight="false" outlineLevel="0" collapsed="false">
      <c r="A30831" s="3" t="s">
        <v>61132</v>
      </c>
      <c r="B30831" s="3" t="s">
        <v>61133</v>
      </c>
      <c r="C30831" s="3" t="n">
        <v>4</v>
      </c>
      <c r="D30831" s="3" t="n">
        <v>1</v>
      </c>
    </row>
    <row r="30832" customFormat="false" ht="12.8" hidden="false" customHeight="false" outlineLevel="0" collapsed="false">
      <c r="A30832" s="3" t="s">
        <v>61134</v>
      </c>
      <c r="B30832" s="3" t="s">
        <v>61135</v>
      </c>
      <c r="C30832" s="3" t="n">
        <v>4</v>
      </c>
      <c r="D30832" s="3" t="n">
        <v>1</v>
      </c>
    </row>
    <row r="30833" customFormat="false" ht="12.8" hidden="false" customHeight="false" outlineLevel="0" collapsed="false">
      <c r="A30833" s="3" t="s">
        <v>61136</v>
      </c>
      <c r="B30833" s="3" t="s">
        <v>61137</v>
      </c>
      <c r="C30833" s="3" t="n">
        <v>4</v>
      </c>
      <c r="D30833" s="3" t="n">
        <v>1</v>
      </c>
    </row>
    <row r="30834" customFormat="false" ht="12.8" hidden="false" customHeight="false" outlineLevel="0" collapsed="false">
      <c r="A30834" s="3" t="s">
        <v>61138</v>
      </c>
      <c r="B30834" s="3" t="s">
        <v>61139</v>
      </c>
      <c r="C30834" s="3" t="n">
        <v>4</v>
      </c>
      <c r="D30834" s="3" t="n">
        <v>1</v>
      </c>
    </row>
    <row r="30835" customFormat="false" ht="12.8" hidden="false" customHeight="false" outlineLevel="0" collapsed="false">
      <c r="A30835" s="3" t="s">
        <v>61140</v>
      </c>
      <c r="B30835" s="3" t="s">
        <v>61141</v>
      </c>
      <c r="C30835" s="3" t="n">
        <v>4</v>
      </c>
      <c r="D30835" s="3" t="n">
        <v>1</v>
      </c>
    </row>
    <row r="30836" customFormat="false" ht="12.8" hidden="false" customHeight="false" outlineLevel="0" collapsed="false">
      <c r="A30836" s="3" t="s">
        <v>61142</v>
      </c>
      <c r="B30836" s="3" t="s">
        <v>61143</v>
      </c>
      <c r="C30836" s="3" t="n">
        <v>4</v>
      </c>
      <c r="D30836" s="3" t="n">
        <v>1</v>
      </c>
    </row>
    <row r="30837" customFormat="false" ht="12.8" hidden="false" customHeight="false" outlineLevel="0" collapsed="false">
      <c r="A30837" s="3" t="s">
        <v>61144</v>
      </c>
      <c r="B30837" s="3" t="s">
        <v>61145</v>
      </c>
      <c r="C30837" s="3" t="n">
        <v>4</v>
      </c>
      <c r="D30837" s="3" t="n">
        <v>1</v>
      </c>
    </row>
    <row r="30838" customFormat="false" ht="12.8" hidden="false" customHeight="false" outlineLevel="0" collapsed="false">
      <c r="A30838" s="3" t="s">
        <v>61146</v>
      </c>
      <c r="B30838" s="3" t="s">
        <v>61147</v>
      </c>
      <c r="C30838" s="3" t="n">
        <v>4</v>
      </c>
      <c r="D30838" s="3" t="n">
        <v>1</v>
      </c>
    </row>
    <row r="30839" customFormat="false" ht="12.8" hidden="false" customHeight="false" outlineLevel="0" collapsed="false">
      <c r="A30839" s="3" t="s">
        <v>61148</v>
      </c>
      <c r="B30839" s="3" t="s">
        <v>61149</v>
      </c>
      <c r="C30839" s="3" t="n">
        <v>4</v>
      </c>
      <c r="D30839" s="3" t="n">
        <v>1</v>
      </c>
    </row>
    <row r="30840" customFormat="false" ht="12.8" hidden="false" customHeight="false" outlineLevel="0" collapsed="false">
      <c r="A30840" s="3" t="s">
        <v>61150</v>
      </c>
      <c r="B30840" s="3" t="s">
        <v>61151</v>
      </c>
      <c r="C30840" s="3" t="n">
        <v>4</v>
      </c>
      <c r="D30840" s="3" t="n">
        <v>1</v>
      </c>
    </row>
    <row r="30841" customFormat="false" ht="12.8" hidden="false" customHeight="false" outlineLevel="0" collapsed="false">
      <c r="A30841" s="3" t="s">
        <v>61152</v>
      </c>
      <c r="B30841" s="3" t="s">
        <v>61153</v>
      </c>
      <c r="C30841" s="3" t="n">
        <v>4</v>
      </c>
      <c r="D30841" s="3" t="n">
        <v>1</v>
      </c>
    </row>
    <row r="30842" customFormat="false" ht="12.8" hidden="false" customHeight="false" outlineLevel="0" collapsed="false">
      <c r="A30842" s="3" t="s">
        <v>61154</v>
      </c>
      <c r="B30842" s="3" t="s">
        <v>61155</v>
      </c>
      <c r="C30842" s="3" t="n">
        <v>4</v>
      </c>
      <c r="D30842" s="3" t="n">
        <v>1</v>
      </c>
    </row>
    <row r="30843" customFormat="false" ht="12.8" hidden="false" customHeight="false" outlineLevel="0" collapsed="false">
      <c r="A30843" s="3" t="s">
        <v>61156</v>
      </c>
      <c r="B30843" s="3" t="s">
        <v>61157</v>
      </c>
      <c r="C30843" s="3" t="n">
        <v>4</v>
      </c>
      <c r="D30843" s="3" t="n">
        <v>1</v>
      </c>
    </row>
    <row r="30844" customFormat="false" ht="12.8" hidden="false" customHeight="false" outlineLevel="0" collapsed="false">
      <c r="A30844" s="3" t="s">
        <v>61158</v>
      </c>
      <c r="B30844" s="3" t="s">
        <v>61159</v>
      </c>
      <c r="C30844" s="3" t="n">
        <v>4</v>
      </c>
      <c r="D30844" s="3" t="n">
        <v>1</v>
      </c>
    </row>
    <row r="30845" customFormat="false" ht="12.8" hidden="false" customHeight="false" outlineLevel="0" collapsed="false">
      <c r="A30845" s="3" t="s">
        <v>61160</v>
      </c>
      <c r="B30845" s="3" t="s">
        <v>61161</v>
      </c>
      <c r="C30845" s="3" t="n">
        <v>4</v>
      </c>
      <c r="D30845" s="3" t="n">
        <v>1</v>
      </c>
    </row>
    <row r="30846" customFormat="false" ht="12.8" hidden="false" customHeight="false" outlineLevel="0" collapsed="false">
      <c r="A30846" s="3" t="s">
        <v>61162</v>
      </c>
      <c r="B30846" s="3" t="s">
        <v>61163</v>
      </c>
      <c r="C30846" s="3" t="n">
        <v>4</v>
      </c>
      <c r="D30846" s="3" t="n">
        <v>1</v>
      </c>
    </row>
    <row r="30847" customFormat="false" ht="12.8" hidden="false" customHeight="false" outlineLevel="0" collapsed="false">
      <c r="A30847" s="3" t="s">
        <v>61164</v>
      </c>
      <c r="B30847" s="3" t="s">
        <v>61165</v>
      </c>
      <c r="C30847" s="3" t="n">
        <v>4</v>
      </c>
      <c r="D30847" s="3" t="n">
        <v>1</v>
      </c>
    </row>
    <row r="30848" customFormat="false" ht="12.8" hidden="false" customHeight="false" outlineLevel="0" collapsed="false">
      <c r="A30848" s="3" t="s">
        <v>61166</v>
      </c>
      <c r="B30848" s="3" t="s">
        <v>61167</v>
      </c>
      <c r="C30848" s="3" t="n">
        <v>4</v>
      </c>
      <c r="D30848" s="3" t="n">
        <v>1</v>
      </c>
    </row>
    <row r="30849" customFormat="false" ht="12.8" hidden="false" customHeight="false" outlineLevel="0" collapsed="false">
      <c r="A30849" s="3" t="s">
        <v>61168</v>
      </c>
      <c r="B30849" s="3" t="s">
        <v>61169</v>
      </c>
      <c r="C30849" s="3" t="n">
        <v>4</v>
      </c>
      <c r="D30849" s="3" t="n">
        <v>1</v>
      </c>
    </row>
    <row r="30850" customFormat="false" ht="12.8" hidden="false" customHeight="false" outlineLevel="0" collapsed="false">
      <c r="A30850" s="3" t="s">
        <v>61170</v>
      </c>
      <c r="B30850" s="3" t="s">
        <v>61171</v>
      </c>
      <c r="C30850" s="3" t="n">
        <v>4</v>
      </c>
      <c r="D30850" s="3" t="n">
        <v>1</v>
      </c>
    </row>
    <row r="30851" customFormat="false" ht="12.8" hidden="false" customHeight="false" outlineLevel="0" collapsed="false">
      <c r="A30851" s="3" t="s">
        <v>61172</v>
      </c>
      <c r="B30851" s="3" t="s">
        <v>61173</v>
      </c>
      <c r="C30851" s="3" t="n">
        <v>4</v>
      </c>
      <c r="D30851" s="3" t="n">
        <v>1</v>
      </c>
    </row>
    <row r="30852" customFormat="false" ht="12.8" hidden="false" customHeight="false" outlineLevel="0" collapsed="false">
      <c r="A30852" s="3" t="s">
        <v>61174</v>
      </c>
      <c r="B30852" s="3" t="s">
        <v>61175</v>
      </c>
      <c r="C30852" s="3" t="n">
        <v>4</v>
      </c>
      <c r="D30852" s="3" t="n">
        <v>1</v>
      </c>
    </row>
    <row r="30853" customFormat="false" ht="12.8" hidden="false" customHeight="false" outlineLevel="0" collapsed="false">
      <c r="A30853" s="3" t="s">
        <v>61176</v>
      </c>
      <c r="B30853" s="3" t="s">
        <v>61177</v>
      </c>
      <c r="C30853" s="3" t="n">
        <v>4</v>
      </c>
      <c r="D30853" s="3" t="n">
        <v>1</v>
      </c>
    </row>
    <row r="30854" customFormat="false" ht="12.8" hidden="false" customHeight="false" outlineLevel="0" collapsed="false">
      <c r="A30854" s="3" t="s">
        <v>61178</v>
      </c>
      <c r="B30854" s="3" t="s">
        <v>61179</v>
      </c>
      <c r="C30854" s="3" t="n">
        <v>4</v>
      </c>
      <c r="D30854" s="3" t="n">
        <v>1</v>
      </c>
    </row>
    <row r="30855" customFormat="false" ht="12.8" hidden="false" customHeight="false" outlineLevel="0" collapsed="false">
      <c r="A30855" s="3" t="s">
        <v>61180</v>
      </c>
      <c r="B30855" s="3" t="s">
        <v>61181</v>
      </c>
      <c r="C30855" s="3" t="n">
        <v>4</v>
      </c>
      <c r="D30855" s="3" t="n">
        <v>1</v>
      </c>
    </row>
    <row r="30856" customFormat="false" ht="12.8" hidden="false" customHeight="false" outlineLevel="0" collapsed="false">
      <c r="A30856" s="3" t="s">
        <v>61182</v>
      </c>
      <c r="B30856" s="3" t="s">
        <v>61183</v>
      </c>
      <c r="C30856" s="3" t="n">
        <v>4</v>
      </c>
      <c r="D30856" s="3" t="n">
        <v>1</v>
      </c>
    </row>
    <row r="30857" customFormat="false" ht="12.8" hidden="false" customHeight="false" outlineLevel="0" collapsed="false">
      <c r="A30857" s="3" t="s">
        <v>61184</v>
      </c>
      <c r="B30857" s="3" t="s">
        <v>61185</v>
      </c>
      <c r="C30857" s="3" t="n">
        <v>4</v>
      </c>
      <c r="D30857" s="3" t="n">
        <v>1</v>
      </c>
    </row>
    <row r="30858" customFormat="false" ht="12.8" hidden="false" customHeight="false" outlineLevel="0" collapsed="false">
      <c r="A30858" s="3" t="s">
        <v>61186</v>
      </c>
      <c r="B30858" s="3" t="s">
        <v>61187</v>
      </c>
      <c r="C30858" s="3" t="n">
        <v>4</v>
      </c>
      <c r="D30858" s="3" t="n">
        <v>1</v>
      </c>
    </row>
    <row r="30859" customFormat="false" ht="12.8" hidden="false" customHeight="false" outlineLevel="0" collapsed="false">
      <c r="A30859" s="3" t="s">
        <v>61188</v>
      </c>
      <c r="B30859" s="3" t="s">
        <v>61189</v>
      </c>
      <c r="C30859" s="3" t="n">
        <v>4</v>
      </c>
      <c r="D30859" s="3" t="n">
        <v>1</v>
      </c>
    </row>
    <row r="30860" customFormat="false" ht="12.8" hidden="false" customHeight="false" outlineLevel="0" collapsed="false">
      <c r="A30860" s="3" t="s">
        <v>61190</v>
      </c>
      <c r="B30860" s="3" t="s">
        <v>61191</v>
      </c>
      <c r="C30860" s="3" t="n">
        <v>4</v>
      </c>
      <c r="D30860" s="3" t="n">
        <v>1</v>
      </c>
    </row>
    <row r="30861" customFormat="false" ht="12.8" hidden="false" customHeight="false" outlineLevel="0" collapsed="false">
      <c r="A30861" s="3" t="s">
        <v>61192</v>
      </c>
      <c r="B30861" s="3" t="s">
        <v>61193</v>
      </c>
      <c r="C30861" s="3" t="n">
        <v>4</v>
      </c>
      <c r="D30861" s="3" t="n">
        <v>1</v>
      </c>
    </row>
    <row r="30862" customFormat="false" ht="12.8" hidden="false" customHeight="false" outlineLevel="0" collapsed="false">
      <c r="A30862" s="3" t="s">
        <v>61194</v>
      </c>
      <c r="B30862" s="3" t="s">
        <v>61195</v>
      </c>
      <c r="C30862" s="3" t="n">
        <v>4</v>
      </c>
      <c r="D30862" s="3" t="n">
        <v>1</v>
      </c>
    </row>
    <row r="30863" customFormat="false" ht="12.8" hidden="false" customHeight="false" outlineLevel="0" collapsed="false">
      <c r="A30863" s="3" t="s">
        <v>61196</v>
      </c>
      <c r="B30863" s="3" t="s">
        <v>61197</v>
      </c>
      <c r="C30863" s="3" t="n">
        <v>4</v>
      </c>
      <c r="D30863" s="3" t="n">
        <v>1</v>
      </c>
    </row>
    <row r="30864" customFormat="false" ht="12.8" hidden="false" customHeight="false" outlineLevel="0" collapsed="false">
      <c r="A30864" s="3" t="s">
        <v>61198</v>
      </c>
      <c r="B30864" s="3" t="s">
        <v>61199</v>
      </c>
      <c r="C30864" s="3" t="n">
        <v>4</v>
      </c>
      <c r="D30864" s="3" t="n">
        <v>1</v>
      </c>
    </row>
    <row r="30865" customFormat="false" ht="12.8" hidden="false" customHeight="false" outlineLevel="0" collapsed="false">
      <c r="A30865" s="3" t="s">
        <v>61200</v>
      </c>
      <c r="B30865" s="3" t="s">
        <v>61201</v>
      </c>
      <c r="C30865" s="3" t="n">
        <v>4</v>
      </c>
      <c r="D30865" s="3" t="n">
        <v>1</v>
      </c>
    </row>
    <row r="30866" customFormat="false" ht="12.8" hidden="false" customHeight="false" outlineLevel="0" collapsed="false">
      <c r="A30866" s="3" t="s">
        <v>61202</v>
      </c>
      <c r="B30866" s="3" t="s">
        <v>61203</v>
      </c>
      <c r="C30866" s="3" t="n">
        <v>4</v>
      </c>
      <c r="D30866" s="3" t="n">
        <v>1</v>
      </c>
    </row>
    <row r="30867" customFormat="false" ht="12.8" hidden="false" customHeight="false" outlineLevel="0" collapsed="false">
      <c r="A30867" s="3" t="s">
        <v>61204</v>
      </c>
      <c r="B30867" s="3" t="s">
        <v>61205</v>
      </c>
      <c r="C30867" s="3" t="n">
        <v>4</v>
      </c>
      <c r="D30867" s="3" t="n">
        <v>1</v>
      </c>
    </row>
    <row r="30868" customFormat="false" ht="12.8" hidden="false" customHeight="false" outlineLevel="0" collapsed="false">
      <c r="A30868" s="3" t="s">
        <v>61206</v>
      </c>
      <c r="B30868" s="3" t="s">
        <v>61207</v>
      </c>
      <c r="C30868" s="3" t="n">
        <v>4</v>
      </c>
      <c r="D30868" s="3" t="n">
        <v>1</v>
      </c>
    </row>
    <row r="30869" customFormat="false" ht="12.8" hidden="false" customHeight="false" outlineLevel="0" collapsed="false">
      <c r="A30869" s="3" t="s">
        <v>61208</v>
      </c>
      <c r="B30869" s="3" t="s">
        <v>61209</v>
      </c>
      <c r="C30869" s="3" t="n">
        <v>4</v>
      </c>
      <c r="D30869" s="3" t="n">
        <v>1</v>
      </c>
    </row>
    <row r="30870" customFormat="false" ht="12.8" hidden="false" customHeight="false" outlineLevel="0" collapsed="false">
      <c r="A30870" s="3" t="s">
        <v>61210</v>
      </c>
      <c r="B30870" s="3" t="s">
        <v>61211</v>
      </c>
      <c r="C30870" s="3" t="n">
        <v>4</v>
      </c>
      <c r="D30870" s="3" t="n">
        <v>1</v>
      </c>
    </row>
    <row r="30871" customFormat="false" ht="12.8" hidden="false" customHeight="false" outlineLevel="0" collapsed="false">
      <c r="A30871" s="3" t="s">
        <v>61212</v>
      </c>
      <c r="B30871" s="3" t="s">
        <v>61213</v>
      </c>
      <c r="C30871" s="3" t="n">
        <v>4</v>
      </c>
      <c r="D30871" s="3" t="n">
        <v>1</v>
      </c>
    </row>
    <row r="30872" customFormat="false" ht="12.8" hidden="false" customHeight="false" outlineLevel="0" collapsed="false">
      <c r="A30872" s="3" t="s">
        <v>61214</v>
      </c>
      <c r="B30872" s="3" t="s">
        <v>61215</v>
      </c>
      <c r="C30872" s="3" t="n">
        <v>4</v>
      </c>
      <c r="D30872" s="3" t="n">
        <v>1</v>
      </c>
    </row>
    <row r="30873" customFormat="false" ht="12.8" hidden="false" customHeight="false" outlineLevel="0" collapsed="false">
      <c r="A30873" s="3" t="s">
        <v>61216</v>
      </c>
      <c r="B30873" s="3" t="s">
        <v>61217</v>
      </c>
      <c r="C30873" s="3" t="n">
        <v>4</v>
      </c>
      <c r="D30873" s="3" t="n">
        <v>1</v>
      </c>
    </row>
    <row r="30874" customFormat="false" ht="12.8" hidden="false" customHeight="false" outlineLevel="0" collapsed="false">
      <c r="A30874" s="3" t="s">
        <v>61218</v>
      </c>
      <c r="B30874" s="3" t="s">
        <v>61219</v>
      </c>
      <c r="C30874" s="3" t="n">
        <v>4</v>
      </c>
      <c r="D30874" s="3" t="n">
        <v>1</v>
      </c>
    </row>
    <row r="30875" customFormat="false" ht="12.8" hidden="false" customHeight="false" outlineLevel="0" collapsed="false">
      <c r="A30875" s="3" t="s">
        <v>61220</v>
      </c>
      <c r="B30875" s="3" t="s">
        <v>61217</v>
      </c>
      <c r="C30875" s="3" t="n">
        <v>4</v>
      </c>
      <c r="D30875" s="3" t="n">
        <v>1</v>
      </c>
    </row>
    <row r="30876" customFormat="false" ht="12.8" hidden="false" customHeight="false" outlineLevel="0" collapsed="false">
      <c r="A30876" s="3" t="s">
        <v>61221</v>
      </c>
      <c r="B30876" s="3" t="s">
        <v>61222</v>
      </c>
      <c r="C30876" s="3" t="n">
        <v>4</v>
      </c>
      <c r="D30876" s="3" t="n">
        <v>1</v>
      </c>
    </row>
    <row r="30877" customFormat="false" ht="12.8" hidden="false" customHeight="false" outlineLevel="0" collapsed="false">
      <c r="A30877" s="3" t="s">
        <v>61223</v>
      </c>
      <c r="B30877" s="3" t="s">
        <v>61224</v>
      </c>
      <c r="C30877" s="3" t="n">
        <v>4</v>
      </c>
      <c r="D30877" s="3" t="n">
        <v>1</v>
      </c>
    </row>
    <row r="30878" customFormat="false" ht="12.8" hidden="false" customHeight="false" outlineLevel="0" collapsed="false">
      <c r="A30878" s="3" t="s">
        <v>61225</v>
      </c>
      <c r="B30878" s="3" t="s">
        <v>61226</v>
      </c>
      <c r="C30878" s="3" t="n">
        <v>4</v>
      </c>
      <c r="D30878" s="3" t="n">
        <v>1</v>
      </c>
    </row>
    <row r="30879" customFormat="false" ht="12.8" hidden="false" customHeight="false" outlineLevel="0" collapsed="false">
      <c r="A30879" s="3" t="s">
        <v>61227</v>
      </c>
      <c r="B30879" s="3" t="s">
        <v>61228</v>
      </c>
      <c r="C30879" s="3" t="n">
        <v>4</v>
      </c>
      <c r="D30879" s="3" t="n">
        <v>1</v>
      </c>
    </row>
    <row r="30880" customFormat="false" ht="12.8" hidden="false" customHeight="false" outlineLevel="0" collapsed="false">
      <c r="A30880" s="3" t="s">
        <v>61229</v>
      </c>
      <c r="B30880" s="3" t="s">
        <v>61230</v>
      </c>
      <c r="C30880" s="3" t="n">
        <v>4</v>
      </c>
      <c r="D30880" s="3" t="n">
        <v>1</v>
      </c>
    </row>
    <row r="30881" customFormat="false" ht="12.8" hidden="false" customHeight="false" outlineLevel="0" collapsed="false">
      <c r="A30881" s="3" t="s">
        <v>61231</v>
      </c>
      <c r="B30881" s="3" t="s">
        <v>61232</v>
      </c>
      <c r="C30881" s="3" t="n">
        <v>4</v>
      </c>
      <c r="D30881" s="3" t="n">
        <v>1</v>
      </c>
    </row>
    <row r="30882" customFormat="false" ht="12.8" hidden="false" customHeight="false" outlineLevel="0" collapsed="false">
      <c r="A30882" s="3" t="s">
        <v>61233</v>
      </c>
      <c r="B30882" s="3" t="s">
        <v>61234</v>
      </c>
      <c r="C30882" s="3" t="n">
        <v>4</v>
      </c>
      <c r="D30882" s="3" t="n">
        <v>1</v>
      </c>
    </row>
    <row r="30883" customFormat="false" ht="12.8" hidden="false" customHeight="false" outlineLevel="0" collapsed="false">
      <c r="A30883" s="3" t="s">
        <v>61235</v>
      </c>
      <c r="B30883" s="3" t="s">
        <v>61236</v>
      </c>
      <c r="C30883" s="3" t="n">
        <v>4</v>
      </c>
      <c r="D30883" s="3" t="n">
        <v>1</v>
      </c>
    </row>
    <row r="30884" customFormat="false" ht="12.8" hidden="false" customHeight="false" outlineLevel="0" collapsed="false">
      <c r="A30884" s="3" t="s">
        <v>61237</v>
      </c>
      <c r="B30884" s="3" t="s">
        <v>61238</v>
      </c>
      <c r="C30884" s="3" t="n">
        <v>4</v>
      </c>
      <c r="D30884" s="3" t="n">
        <v>1</v>
      </c>
    </row>
    <row r="30885" customFormat="false" ht="12.8" hidden="false" customHeight="false" outlineLevel="0" collapsed="false">
      <c r="A30885" s="3" t="s">
        <v>61239</v>
      </c>
      <c r="B30885" s="3" t="s">
        <v>61240</v>
      </c>
      <c r="C30885" s="3" t="n">
        <v>4</v>
      </c>
      <c r="D30885" s="3" t="n">
        <v>1</v>
      </c>
    </row>
    <row r="30886" customFormat="false" ht="12.8" hidden="false" customHeight="false" outlineLevel="0" collapsed="false">
      <c r="A30886" s="3" t="s">
        <v>61241</v>
      </c>
      <c r="B30886" s="3" t="s">
        <v>61242</v>
      </c>
      <c r="C30886" s="3" t="n">
        <v>4</v>
      </c>
      <c r="D30886" s="3" t="n">
        <v>1</v>
      </c>
    </row>
    <row r="30887" customFormat="false" ht="12.8" hidden="false" customHeight="false" outlineLevel="0" collapsed="false">
      <c r="A30887" s="3" t="s">
        <v>61243</v>
      </c>
      <c r="B30887" s="3" t="s">
        <v>61244</v>
      </c>
      <c r="C30887" s="3" t="n">
        <v>4</v>
      </c>
      <c r="D30887" s="3" t="n">
        <v>1</v>
      </c>
    </row>
    <row r="30888" customFormat="false" ht="12.8" hidden="false" customHeight="false" outlineLevel="0" collapsed="false">
      <c r="A30888" s="3" t="s">
        <v>61245</v>
      </c>
      <c r="B30888" s="3" t="s">
        <v>61246</v>
      </c>
      <c r="C30888" s="3" t="n">
        <v>4</v>
      </c>
      <c r="D30888" s="3" t="n">
        <v>1</v>
      </c>
    </row>
    <row r="30889" customFormat="false" ht="12.8" hidden="false" customHeight="false" outlineLevel="0" collapsed="false">
      <c r="A30889" s="3" t="s">
        <v>61247</v>
      </c>
      <c r="B30889" s="3" t="s">
        <v>61248</v>
      </c>
      <c r="C30889" s="3" t="n">
        <v>4</v>
      </c>
      <c r="D30889" s="3" t="n">
        <v>1</v>
      </c>
    </row>
    <row r="30890" customFormat="false" ht="12.8" hidden="false" customHeight="false" outlineLevel="0" collapsed="false">
      <c r="A30890" s="3" t="s">
        <v>61249</v>
      </c>
      <c r="B30890" s="3" t="s">
        <v>61250</v>
      </c>
      <c r="C30890" s="3" t="n">
        <v>4</v>
      </c>
      <c r="D30890" s="3" t="n">
        <v>1</v>
      </c>
    </row>
    <row r="30891" customFormat="false" ht="12.8" hidden="false" customHeight="false" outlineLevel="0" collapsed="false">
      <c r="A30891" s="3" t="s">
        <v>61251</v>
      </c>
      <c r="B30891" s="3" t="s">
        <v>61252</v>
      </c>
      <c r="C30891" s="3" t="n">
        <v>4</v>
      </c>
      <c r="D30891" s="3" t="n">
        <v>1</v>
      </c>
    </row>
    <row r="30892" customFormat="false" ht="12.8" hidden="false" customHeight="false" outlineLevel="0" collapsed="false">
      <c r="A30892" s="3" t="s">
        <v>61253</v>
      </c>
      <c r="B30892" s="3" t="s">
        <v>61254</v>
      </c>
      <c r="C30892" s="3" t="n">
        <v>4</v>
      </c>
      <c r="D30892" s="3" t="n">
        <v>1</v>
      </c>
    </row>
    <row r="30893" customFormat="false" ht="12.8" hidden="false" customHeight="false" outlineLevel="0" collapsed="false">
      <c r="A30893" s="3" t="s">
        <v>61255</v>
      </c>
      <c r="B30893" s="3" t="s">
        <v>61256</v>
      </c>
      <c r="C30893" s="3" t="n">
        <v>4</v>
      </c>
      <c r="D30893" s="3" t="n">
        <v>1</v>
      </c>
    </row>
    <row r="30894" customFormat="false" ht="12.8" hidden="false" customHeight="false" outlineLevel="0" collapsed="false">
      <c r="A30894" s="3" t="s">
        <v>61257</v>
      </c>
      <c r="B30894" s="3" t="s">
        <v>61258</v>
      </c>
      <c r="C30894" s="3" t="n">
        <v>4</v>
      </c>
      <c r="D30894" s="3" t="n">
        <v>1</v>
      </c>
    </row>
    <row r="30895" customFormat="false" ht="12.8" hidden="false" customHeight="false" outlineLevel="0" collapsed="false">
      <c r="A30895" s="3" t="s">
        <v>61259</v>
      </c>
      <c r="B30895" s="3" t="s">
        <v>61260</v>
      </c>
      <c r="C30895" s="3" t="n">
        <v>4</v>
      </c>
      <c r="D30895" s="3" t="n">
        <v>1</v>
      </c>
    </row>
    <row r="30896" customFormat="false" ht="12.8" hidden="false" customHeight="false" outlineLevel="0" collapsed="false">
      <c r="A30896" s="3" t="s">
        <v>61261</v>
      </c>
      <c r="B30896" s="3" t="s">
        <v>61262</v>
      </c>
      <c r="C30896" s="3" t="n">
        <v>4</v>
      </c>
      <c r="D30896" s="3" t="n">
        <v>1</v>
      </c>
    </row>
    <row r="30897" customFormat="false" ht="12.8" hidden="false" customHeight="false" outlineLevel="0" collapsed="false">
      <c r="A30897" s="3" t="s">
        <v>61263</v>
      </c>
      <c r="B30897" s="3" t="s">
        <v>61264</v>
      </c>
      <c r="C30897" s="3" t="n">
        <v>4</v>
      </c>
      <c r="D30897" s="3" t="n">
        <v>1</v>
      </c>
    </row>
    <row r="30898" customFormat="false" ht="12.8" hidden="false" customHeight="false" outlineLevel="0" collapsed="false">
      <c r="A30898" s="3" t="s">
        <v>61265</v>
      </c>
      <c r="B30898" s="3" t="s">
        <v>61266</v>
      </c>
      <c r="C30898" s="3" t="n">
        <v>4</v>
      </c>
      <c r="D30898" s="3" t="n">
        <v>1</v>
      </c>
    </row>
    <row r="30899" customFormat="false" ht="12.8" hidden="false" customHeight="false" outlineLevel="0" collapsed="false">
      <c r="A30899" s="3" t="s">
        <v>61267</v>
      </c>
      <c r="B30899" s="3" t="s">
        <v>61268</v>
      </c>
      <c r="C30899" s="3" t="n">
        <v>4</v>
      </c>
      <c r="D30899" s="3" t="n">
        <v>1</v>
      </c>
    </row>
    <row r="30900" customFormat="false" ht="12.8" hidden="false" customHeight="false" outlineLevel="0" collapsed="false">
      <c r="A30900" s="3" t="s">
        <v>61269</v>
      </c>
      <c r="B30900" s="3" t="s">
        <v>61270</v>
      </c>
      <c r="C30900" s="3" t="n">
        <v>4</v>
      </c>
      <c r="D30900" s="3" t="n">
        <v>1</v>
      </c>
    </row>
    <row r="30901" customFormat="false" ht="12.8" hidden="false" customHeight="false" outlineLevel="0" collapsed="false">
      <c r="A30901" s="3" t="s">
        <v>61271</v>
      </c>
      <c r="B30901" s="3" t="s">
        <v>61272</v>
      </c>
      <c r="C30901" s="3" t="n">
        <v>4</v>
      </c>
      <c r="D30901" s="3" t="n">
        <v>1</v>
      </c>
    </row>
    <row r="30902" customFormat="false" ht="12.8" hidden="false" customHeight="false" outlineLevel="0" collapsed="false">
      <c r="A30902" s="3" t="s">
        <v>61273</v>
      </c>
      <c r="B30902" s="3" t="s">
        <v>61274</v>
      </c>
      <c r="C30902" s="3" t="n">
        <v>4</v>
      </c>
      <c r="D30902" s="3" t="n">
        <v>1</v>
      </c>
    </row>
    <row r="30903" customFormat="false" ht="12.8" hidden="false" customHeight="false" outlineLevel="0" collapsed="false">
      <c r="A30903" s="3" t="s">
        <v>61275</v>
      </c>
      <c r="B30903" s="3" t="s">
        <v>61276</v>
      </c>
      <c r="C30903" s="3" t="n">
        <v>4</v>
      </c>
      <c r="D30903" s="3" t="n">
        <v>1</v>
      </c>
    </row>
    <row r="30904" customFormat="false" ht="12.8" hidden="false" customHeight="false" outlineLevel="0" collapsed="false">
      <c r="A30904" s="3" t="s">
        <v>61277</v>
      </c>
      <c r="B30904" s="3" t="s">
        <v>61278</v>
      </c>
      <c r="C30904" s="3" t="n">
        <v>4</v>
      </c>
      <c r="D30904" s="3" t="n">
        <v>1</v>
      </c>
    </row>
    <row r="30905" customFormat="false" ht="12.8" hidden="false" customHeight="false" outlineLevel="0" collapsed="false">
      <c r="A30905" s="3" t="s">
        <v>61279</v>
      </c>
      <c r="B30905" s="3" t="s">
        <v>61280</v>
      </c>
      <c r="C30905" s="3" t="n">
        <v>4</v>
      </c>
      <c r="D30905" s="3" t="n">
        <v>1</v>
      </c>
    </row>
    <row r="30906" customFormat="false" ht="12.8" hidden="false" customHeight="false" outlineLevel="0" collapsed="false">
      <c r="A30906" s="3" t="s">
        <v>61281</v>
      </c>
      <c r="B30906" s="3" t="s">
        <v>61280</v>
      </c>
      <c r="C30906" s="3" t="n">
        <v>4</v>
      </c>
      <c r="D30906" s="3" t="n">
        <v>1</v>
      </c>
    </row>
    <row r="30907" customFormat="false" ht="12.8" hidden="false" customHeight="false" outlineLevel="0" collapsed="false">
      <c r="A30907" s="3" t="s">
        <v>61282</v>
      </c>
      <c r="B30907" s="3" t="s">
        <v>61283</v>
      </c>
      <c r="C30907" s="3" t="n">
        <v>4</v>
      </c>
      <c r="D30907" s="3" t="n">
        <v>1</v>
      </c>
    </row>
    <row r="30908" customFormat="false" ht="12.8" hidden="false" customHeight="false" outlineLevel="0" collapsed="false">
      <c r="A30908" s="3" t="s">
        <v>61284</v>
      </c>
      <c r="B30908" s="3" t="s">
        <v>61285</v>
      </c>
      <c r="C30908" s="3" t="n">
        <v>4</v>
      </c>
      <c r="D30908" s="3" t="n">
        <v>1</v>
      </c>
    </row>
    <row r="30909" customFormat="false" ht="12.8" hidden="false" customHeight="false" outlineLevel="0" collapsed="false">
      <c r="A30909" s="3" t="s">
        <v>61286</v>
      </c>
      <c r="B30909" s="3" t="s">
        <v>61287</v>
      </c>
      <c r="C30909" s="3" t="n">
        <v>4</v>
      </c>
      <c r="D30909" s="3" t="n">
        <v>1</v>
      </c>
    </row>
    <row r="30910" customFormat="false" ht="12.8" hidden="false" customHeight="false" outlineLevel="0" collapsed="false">
      <c r="A30910" s="3" t="s">
        <v>61288</v>
      </c>
      <c r="B30910" s="3" t="s">
        <v>61289</v>
      </c>
      <c r="C30910" s="3" t="n">
        <v>4</v>
      </c>
      <c r="D30910" s="3" t="n">
        <v>1</v>
      </c>
    </row>
    <row r="30911" customFormat="false" ht="12.8" hidden="false" customHeight="false" outlineLevel="0" collapsed="false">
      <c r="A30911" s="3" t="s">
        <v>61290</v>
      </c>
      <c r="B30911" s="3" t="s">
        <v>61291</v>
      </c>
      <c r="C30911" s="3" t="n">
        <v>4</v>
      </c>
      <c r="D30911" s="3" t="n">
        <v>1</v>
      </c>
    </row>
    <row r="30912" customFormat="false" ht="12.8" hidden="false" customHeight="false" outlineLevel="0" collapsed="false">
      <c r="A30912" s="3" t="s">
        <v>61292</v>
      </c>
      <c r="B30912" s="3" t="s">
        <v>61293</v>
      </c>
      <c r="C30912" s="3" t="n">
        <v>4</v>
      </c>
      <c r="D30912" s="3" t="n">
        <v>1</v>
      </c>
    </row>
    <row r="30913" customFormat="false" ht="12.8" hidden="false" customHeight="false" outlineLevel="0" collapsed="false">
      <c r="A30913" s="3" t="s">
        <v>61294</v>
      </c>
      <c r="B30913" s="3" t="s">
        <v>61295</v>
      </c>
      <c r="C30913" s="3" t="n">
        <v>4</v>
      </c>
      <c r="D30913" s="3" t="n">
        <v>1</v>
      </c>
    </row>
    <row r="30914" customFormat="false" ht="12.8" hidden="false" customHeight="false" outlineLevel="0" collapsed="false">
      <c r="A30914" s="3" t="s">
        <v>61296</v>
      </c>
      <c r="B30914" s="3" t="s">
        <v>61297</v>
      </c>
      <c r="C30914" s="3" t="n">
        <v>4</v>
      </c>
      <c r="D30914" s="3" t="n">
        <v>1</v>
      </c>
    </row>
    <row r="30915" customFormat="false" ht="12.8" hidden="false" customHeight="false" outlineLevel="0" collapsed="false">
      <c r="A30915" s="3" t="s">
        <v>61298</v>
      </c>
      <c r="B30915" s="3" t="s">
        <v>61299</v>
      </c>
      <c r="C30915" s="3" t="n">
        <v>4</v>
      </c>
      <c r="D30915" s="3" t="n">
        <v>1</v>
      </c>
    </row>
    <row r="30916" customFormat="false" ht="12.8" hidden="false" customHeight="false" outlineLevel="0" collapsed="false">
      <c r="A30916" s="3" t="s">
        <v>61300</v>
      </c>
      <c r="B30916" s="3" t="s">
        <v>61301</v>
      </c>
      <c r="C30916" s="3" t="n">
        <v>4</v>
      </c>
      <c r="D30916" s="3" t="n">
        <v>1</v>
      </c>
    </row>
    <row r="30917" customFormat="false" ht="12.8" hidden="false" customHeight="false" outlineLevel="0" collapsed="false">
      <c r="A30917" s="3" t="s">
        <v>61302</v>
      </c>
      <c r="B30917" s="3" t="s">
        <v>61303</v>
      </c>
      <c r="C30917" s="3" t="n">
        <v>4</v>
      </c>
      <c r="D30917" s="3" t="n">
        <v>1</v>
      </c>
    </row>
    <row r="30918" customFormat="false" ht="12.8" hidden="false" customHeight="false" outlineLevel="0" collapsed="false">
      <c r="A30918" s="3" t="s">
        <v>61304</v>
      </c>
      <c r="B30918" s="3" t="s">
        <v>61305</v>
      </c>
      <c r="C30918" s="3" t="n">
        <v>4</v>
      </c>
      <c r="D30918" s="3" t="n">
        <v>1</v>
      </c>
    </row>
    <row r="30919" customFormat="false" ht="12.8" hidden="false" customHeight="false" outlineLevel="0" collapsed="false">
      <c r="A30919" s="3" t="s">
        <v>61306</v>
      </c>
      <c r="B30919" s="3" t="s">
        <v>61307</v>
      </c>
      <c r="C30919" s="3" t="n">
        <v>4</v>
      </c>
      <c r="D30919" s="3" t="n">
        <v>1</v>
      </c>
    </row>
    <row r="30920" customFormat="false" ht="12.8" hidden="false" customHeight="false" outlineLevel="0" collapsed="false">
      <c r="A30920" s="3" t="s">
        <v>61308</v>
      </c>
      <c r="B30920" s="3" t="s">
        <v>61309</v>
      </c>
      <c r="C30920" s="3" t="n">
        <v>4</v>
      </c>
      <c r="D30920" s="3" t="n">
        <v>1</v>
      </c>
    </row>
    <row r="30921" customFormat="false" ht="12.8" hidden="false" customHeight="false" outlineLevel="0" collapsed="false">
      <c r="A30921" s="3" t="s">
        <v>61310</v>
      </c>
      <c r="B30921" s="3" t="s">
        <v>61311</v>
      </c>
      <c r="C30921" s="3" t="n">
        <v>4</v>
      </c>
      <c r="D30921" s="3" t="n">
        <v>1</v>
      </c>
    </row>
    <row r="30922" customFormat="false" ht="12.8" hidden="false" customHeight="false" outlineLevel="0" collapsed="false">
      <c r="A30922" s="3" t="s">
        <v>61312</v>
      </c>
      <c r="B30922" s="3" t="s">
        <v>61313</v>
      </c>
      <c r="C30922" s="3" t="n">
        <v>4</v>
      </c>
      <c r="D30922" s="3" t="n">
        <v>1</v>
      </c>
    </row>
    <row r="30923" customFormat="false" ht="12.8" hidden="false" customHeight="false" outlineLevel="0" collapsed="false">
      <c r="A30923" s="3" t="s">
        <v>61314</v>
      </c>
      <c r="B30923" s="3" t="s">
        <v>61315</v>
      </c>
      <c r="C30923" s="3" t="n">
        <v>4</v>
      </c>
      <c r="D30923" s="3" t="n">
        <v>1</v>
      </c>
    </row>
    <row r="30924" customFormat="false" ht="12.8" hidden="false" customHeight="false" outlineLevel="0" collapsed="false">
      <c r="A30924" s="3" t="s">
        <v>61316</v>
      </c>
      <c r="B30924" s="3" t="s">
        <v>61317</v>
      </c>
      <c r="C30924" s="3" t="n">
        <v>4</v>
      </c>
      <c r="D30924" s="3" t="n">
        <v>1</v>
      </c>
    </row>
    <row r="30925" customFormat="false" ht="12.8" hidden="false" customHeight="false" outlineLevel="0" collapsed="false">
      <c r="A30925" s="3" t="s">
        <v>61318</v>
      </c>
      <c r="B30925" s="3" t="s">
        <v>61319</v>
      </c>
      <c r="C30925" s="3" t="n">
        <v>4</v>
      </c>
      <c r="D30925" s="3" t="n">
        <v>1</v>
      </c>
    </row>
    <row r="30926" customFormat="false" ht="12.8" hidden="false" customHeight="false" outlineLevel="0" collapsed="false">
      <c r="A30926" s="3" t="s">
        <v>61320</v>
      </c>
      <c r="B30926" s="3" t="s">
        <v>61321</v>
      </c>
      <c r="C30926" s="3" t="n">
        <v>4</v>
      </c>
      <c r="D30926" s="3" t="n">
        <v>1</v>
      </c>
    </row>
    <row r="30927" customFormat="false" ht="12.8" hidden="false" customHeight="false" outlineLevel="0" collapsed="false">
      <c r="A30927" s="3" t="s">
        <v>61322</v>
      </c>
      <c r="B30927" s="3" t="s">
        <v>61323</v>
      </c>
      <c r="C30927" s="3" t="n">
        <v>4</v>
      </c>
      <c r="D30927" s="3" t="n">
        <v>1</v>
      </c>
    </row>
    <row r="30928" customFormat="false" ht="12.8" hidden="false" customHeight="false" outlineLevel="0" collapsed="false">
      <c r="A30928" s="3" t="s">
        <v>61324</v>
      </c>
      <c r="B30928" s="3" t="s">
        <v>61325</v>
      </c>
      <c r="C30928" s="3" t="n">
        <v>4</v>
      </c>
      <c r="D30928" s="3" t="n">
        <v>1</v>
      </c>
    </row>
    <row r="30929" customFormat="false" ht="12.8" hidden="false" customHeight="false" outlineLevel="0" collapsed="false">
      <c r="A30929" s="3" t="s">
        <v>61326</v>
      </c>
      <c r="B30929" s="3" t="s">
        <v>61327</v>
      </c>
      <c r="C30929" s="3" t="n">
        <v>4</v>
      </c>
      <c r="D30929" s="3" t="n">
        <v>1</v>
      </c>
    </row>
    <row r="30930" customFormat="false" ht="12.8" hidden="false" customHeight="false" outlineLevel="0" collapsed="false">
      <c r="A30930" s="3" t="s">
        <v>61328</v>
      </c>
      <c r="B30930" s="3" t="s">
        <v>61329</v>
      </c>
      <c r="C30930" s="3" t="n">
        <v>4</v>
      </c>
      <c r="D30930" s="3" t="n">
        <v>1</v>
      </c>
    </row>
    <row r="30931" customFormat="false" ht="12.8" hidden="false" customHeight="false" outlineLevel="0" collapsed="false">
      <c r="A30931" s="3" t="s">
        <v>61330</v>
      </c>
      <c r="B30931" s="3" t="s">
        <v>61331</v>
      </c>
      <c r="C30931" s="3" t="n">
        <v>4</v>
      </c>
      <c r="D30931" s="3" t="n">
        <v>1</v>
      </c>
    </row>
    <row r="30932" customFormat="false" ht="12.8" hidden="false" customHeight="false" outlineLevel="0" collapsed="false">
      <c r="A30932" s="3" t="s">
        <v>61332</v>
      </c>
      <c r="B30932" s="3" t="s">
        <v>61333</v>
      </c>
      <c r="C30932" s="3" t="n">
        <v>4</v>
      </c>
      <c r="D30932" s="3" t="n">
        <v>1</v>
      </c>
    </row>
    <row r="30933" customFormat="false" ht="12.8" hidden="false" customHeight="false" outlineLevel="0" collapsed="false">
      <c r="A30933" s="3" t="s">
        <v>61334</v>
      </c>
      <c r="B30933" s="3" t="s">
        <v>61335</v>
      </c>
      <c r="C30933" s="3" t="n">
        <v>4</v>
      </c>
      <c r="D30933" s="3" t="n">
        <v>1</v>
      </c>
    </row>
    <row r="30934" customFormat="false" ht="12.8" hidden="false" customHeight="false" outlineLevel="0" collapsed="false">
      <c r="A30934" s="3" t="s">
        <v>61336</v>
      </c>
      <c r="B30934" s="3" t="s">
        <v>61337</v>
      </c>
      <c r="C30934" s="3" t="n">
        <v>4</v>
      </c>
      <c r="D30934" s="3" t="n">
        <v>1</v>
      </c>
    </row>
    <row r="30935" customFormat="false" ht="12.8" hidden="false" customHeight="false" outlineLevel="0" collapsed="false">
      <c r="A30935" s="3" t="s">
        <v>61338</v>
      </c>
      <c r="B30935" s="3" t="s">
        <v>61339</v>
      </c>
      <c r="C30935" s="3" t="n">
        <v>4</v>
      </c>
      <c r="D30935" s="3" t="n">
        <v>1</v>
      </c>
    </row>
    <row r="30936" customFormat="false" ht="12.8" hidden="false" customHeight="false" outlineLevel="0" collapsed="false">
      <c r="A30936" s="3" t="s">
        <v>61340</v>
      </c>
      <c r="B30936" s="3" t="s">
        <v>61341</v>
      </c>
      <c r="C30936" s="3" t="n">
        <v>4</v>
      </c>
      <c r="D30936" s="3" t="n">
        <v>1</v>
      </c>
    </row>
    <row r="30937" customFormat="false" ht="12.8" hidden="false" customHeight="false" outlineLevel="0" collapsed="false">
      <c r="A30937" s="3" t="s">
        <v>61342</v>
      </c>
      <c r="B30937" s="3" t="s">
        <v>61343</v>
      </c>
      <c r="C30937" s="3" t="n">
        <v>4</v>
      </c>
      <c r="D30937" s="3" t="n">
        <v>1</v>
      </c>
    </row>
    <row r="30938" customFormat="false" ht="12.8" hidden="false" customHeight="false" outlineLevel="0" collapsed="false">
      <c r="A30938" s="3" t="s">
        <v>61344</v>
      </c>
      <c r="B30938" s="3" t="s">
        <v>61345</v>
      </c>
      <c r="C30938" s="3" t="n">
        <v>4</v>
      </c>
      <c r="D30938" s="3" t="n">
        <v>1</v>
      </c>
    </row>
    <row r="30939" customFormat="false" ht="12.8" hidden="false" customHeight="false" outlineLevel="0" collapsed="false">
      <c r="A30939" s="3" t="s">
        <v>61346</v>
      </c>
      <c r="B30939" s="3" t="s">
        <v>61347</v>
      </c>
      <c r="C30939" s="3" t="n">
        <v>4</v>
      </c>
      <c r="D30939" s="3" t="n">
        <v>1</v>
      </c>
    </row>
    <row r="30940" customFormat="false" ht="12.8" hidden="false" customHeight="false" outlineLevel="0" collapsed="false">
      <c r="A30940" s="3" t="s">
        <v>61348</v>
      </c>
      <c r="B30940" s="3" t="s">
        <v>61349</v>
      </c>
      <c r="C30940" s="3" t="n">
        <v>4</v>
      </c>
      <c r="D30940" s="3" t="n">
        <v>1</v>
      </c>
    </row>
    <row r="30941" customFormat="false" ht="12.8" hidden="false" customHeight="false" outlineLevel="0" collapsed="false">
      <c r="A30941" s="3" t="s">
        <v>61350</v>
      </c>
      <c r="B30941" s="3" t="s">
        <v>61351</v>
      </c>
      <c r="C30941" s="3" t="n">
        <v>4</v>
      </c>
      <c r="D30941" s="3" t="n">
        <v>1</v>
      </c>
    </row>
    <row r="30942" customFormat="false" ht="12.8" hidden="false" customHeight="false" outlineLevel="0" collapsed="false">
      <c r="A30942" s="3" t="s">
        <v>61352</v>
      </c>
      <c r="B30942" s="3" t="s">
        <v>61353</v>
      </c>
      <c r="C30942" s="3" t="n">
        <v>4</v>
      </c>
      <c r="D30942" s="3" t="n">
        <v>1</v>
      </c>
    </row>
    <row r="30943" customFormat="false" ht="12.8" hidden="false" customHeight="false" outlineLevel="0" collapsed="false">
      <c r="A30943" s="3" t="s">
        <v>61354</v>
      </c>
      <c r="B30943" s="3" t="s">
        <v>61355</v>
      </c>
      <c r="C30943" s="3" t="n">
        <v>4</v>
      </c>
      <c r="D30943" s="3" t="n">
        <v>1</v>
      </c>
    </row>
    <row r="30944" customFormat="false" ht="12.8" hidden="false" customHeight="false" outlineLevel="0" collapsed="false">
      <c r="A30944" s="3" t="s">
        <v>61356</v>
      </c>
      <c r="B30944" s="3" t="s">
        <v>61357</v>
      </c>
      <c r="C30944" s="3" t="n">
        <v>4</v>
      </c>
      <c r="D30944" s="3" t="n">
        <v>1</v>
      </c>
    </row>
    <row r="30945" customFormat="false" ht="12.8" hidden="false" customHeight="false" outlineLevel="0" collapsed="false">
      <c r="A30945" s="3" t="s">
        <v>61358</v>
      </c>
      <c r="B30945" s="3" t="s">
        <v>61359</v>
      </c>
      <c r="C30945" s="3" t="n">
        <v>4</v>
      </c>
      <c r="D30945" s="3" t="n">
        <v>1</v>
      </c>
    </row>
    <row r="30946" customFormat="false" ht="12.8" hidden="false" customHeight="false" outlineLevel="0" collapsed="false">
      <c r="A30946" s="3" t="s">
        <v>61360</v>
      </c>
      <c r="B30946" s="3" t="s">
        <v>61361</v>
      </c>
      <c r="C30946" s="3" t="n">
        <v>4</v>
      </c>
      <c r="D30946" s="3" t="n">
        <v>1</v>
      </c>
    </row>
    <row r="30947" customFormat="false" ht="12.8" hidden="false" customHeight="false" outlineLevel="0" collapsed="false">
      <c r="A30947" s="3" t="s">
        <v>61362</v>
      </c>
      <c r="B30947" s="3" t="s">
        <v>61363</v>
      </c>
      <c r="C30947" s="3" t="n">
        <v>4</v>
      </c>
      <c r="D30947" s="3" t="n">
        <v>1</v>
      </c>
    </row>
    <row r="30948" customFormat="false" ht="12.8" hidden="false" customHeight="false" outlineLevel="0" collapsed="false">
      <c r="A30948" s="3" t="s">
        <v>61364</v>
      </c>
      <c r="B30948" s="3" t="s">
        <v>61365</v>
      </c>
      <c r="C30948" s="3" t="n">
        <v>4</v>
      </c>
      <c r="D30948" s="3" t="n">
        <v>1</v>
      </c>
    </row>
    <row r="30949" customFormat="false" ht="12.8" hidden="false" customHeight="false" outlineLevel="0" collapsed="false">
      <c r="A30949" s="3" t="s">
        <v>61366</v>
      </c>
      <c r="B30949" s="3" t="s">
        <v>61367</v>
      </c>
      <c r="C30949" s="3" t="n">
        <v>4</v>
      </c>
      <c r="D30949" s="3" t="n">
        <v>1</v>
      </c>
    </row>
    <row r="30950" customFormat="false" ht="12.8" hidden="false" customHeight="false" outlineLevel="0" collapsed="false">
      <c r="A30950" s="3" t="s">
        <v>61368</v>
      </c>
      <c r="B30950" s="3" t="s">
        <v>61369</v>
      </c>
      <c r="C30950" s="3" t="n">
        <v>4</v>
      </c>
      <c r="D30950" s="3" t="n">
        <v>1</v>
      </c>
    </row>
    <row r="30951" customFormat="false" ht="12.8" hidden="false" customHeight="false" outlineLevel="0" collapsed="false">
      <c r="A30951" s="3" t="s">
        <v>61370</v>
      </c>
      <c r="B30951" s="3" t="s">
        <v>61371</v>
      </c>
      <c r="C30951" s="3" t="n">
        <v>4</v>
      </c>
      <c r="D30951" s="3" t="n">
        <v>1</v>
      </c>
    </row>
    <row r="30952" customFormat="false" ht="12.8" hidden="false" customHeight="false" outlineLevel="0" collapsed="false">
      <c r="A30952" s="3" t="s">
        <v>61372</v>
      </c>
      <c r="B30952" s="3" t="s">
        <v>61373</v>
      </c>
      <c r="C30952" s="3" t="n">
        <v>4</v>
      </c>
      <c r="D30952" s="3" t="n">
        <v>1</v>
      </c>
    </row>
    <row r="30953" customFormat="false" ht="12.8" hidden="false" customHeight="false" outlineLevel="0" collapsed="false">
      <c r="A30953" s="3" t="s">
        <v>61374</v>
      </c>
      <c r="B30953" s="3" t="s">
        <v>61375</v>
      </c>
      <c r="C30953" s="3" t="n">
        <v>4</v>
      </c>
      <c r="D30953" s="3" t="n">
        <v>1</v>
      </c>
    </row>
    <row r="30954" customFormat="false" ht="12.8" hidden="false" customHeight="false" outlineLevel="0" collapsed="false">
      <c r="A30954" s="3" t="s">
        <v>61376</v>
      </c>
      <c r="B30954" s="3" t="s">
        <v>61377</v>
      </c>
      <c r="C30954" s="3" t="n">
        <v>4</v>
      </c>
      <c r="D30954" s="3" t="n">
        <v>1</v>
      </c>
    </row>
    <row r="30955" customFormat="false" ht="12.8" hidden="false" customHeight="false" outlineLevel="0" collapsed="false">
      <c r="A30955" s="3" t="s">
        <v>61378</v>
      </c>
      <c r="B30955" s="3" t="s">
        <v>61379</v>
      </c>
      <c r="C30955" s="3" t="n">
        <v>4</v>
      </c>
      <c r="D30955" s="3" t="n">
        <v>1</v>
      </c>
    </row>
    <row r="30956" customFormat="false" ht="12.8" hidden="false" customHeight="false" outlineLevel="0" collapsed="false">
      <c r="A30956" s="3" t="s">
        <v>61380</v>
      </c>
      <c r="B30956" s="3" t="s">
        <v>61381</v>
      </c>
      <c r="C30956" s="3" t="n">
        <v>4</v>
      </c>
      <c r="D30956" s="3" t="n">
        <v>1</v>
      </c>
    </row>
    <row r="30957" customFormat="false" ht="12.8" hidden="false" customHeight="false" outlineLevel="0" collapsed="false">
      <c r="A30957" s="3" t="s">
        <v>61382</v>
      </c>
      <c r="B30957" s="3" t="s">
        <v>61383</v>
      </c>
      <c r="C30957" s="3" t="n">
        <v>4</v>
      </c>
      <c r="D30957" s="3" t="n">
        <v>1</v>
      </c>
    </row>
    <row r="30958" customFormat="false" ht="12.8" hidden="false" customHeight="false" outlineLevel="0" collapsed="false">
      <c r="A30958" s="3" t="s">
        <v>61384</v>
      </c>
      <c r="B30958" s="3" t="s">
        <v>61385</v>
      </c>
      <c r="C30958" s="3" t="n">
        <v>4</v>
      </c>
      <c r="D30958" s="3" t="n">
        <v>1</v>
      </c>
    </row>
    <row r="30959" customFormat="false" ht="12.8" hidden="false" customHeight="false" outlineLevel="0" collapsed="false">
      <c r="A30959" s="3" t="s">
        <v>61386</v>
      </c>
      <c r="B30959" s="3" t="s">
        <v>61387</v>
      </c>
      <c r="C30959" s="3" t="n">
        <v>4</v>
      </c>
      <c r="D30959" s="3" t="n">
        <v>1</v>
      </c>
    </row>
    <row r="30960" customFormat="false" ht="12.8" hidden="false" customHeight="false" outlineLevel="0" collapsed="false">
      <c r="A30960" s="3" t="s">
        <v>61388</v>
      </c>
      <c r="B30960" s="3" t="s">
        <v>61389</v>
      </c>
      <c r="C30960" s="3" t="n">
        <v>4</v>
      </c>
      <c r="D30960" s="3" t="n">
        <v>1</v>
      </c>
    </row>
    <row r="30961" customFormat="false" ht="12.8" hidden="false" customHeight="false" outlineLevel="0" collapsed="false">
      <c r="A30961" s="3" t="s">
        <v>61390</v>
      </c>
      <c r="B30961" s="3" t="s">
        <v>61391</v>
      </c>
      <c r="C30961" s="3" t="n">
        <v>4</v>
      </c>
      <c r="D30961" s="3" t="n">
        <v>1</v>
      </c>
    </row>
    <row r="30962" customFormat="false" ht="12.8" hidden="false" customHeight="false" outlineLevel="0" collapsed="false">
      <c r="A30962" s="3" t="s">
        <v>61392</v>
      </c>
      <c r="B30962" s="3" t="s">
        <v>61393</v>
      </c>
      <c r="C30962" s="3" t="n">
        <v>4</v>
      </c>
      <c r="D30962" s="3" t="n">
        <v>1</v>
      </c>
    </row>
    <row r="30963" customFormat="false" ht="12.8" hidden="false" customHeight="false" outlineLevel="0" collapsed="false">
      <c r="A30963" s="3" t="s">
        <v>61394</v>
      </c>
      <c r="B30963" s="3" t="s">
        <v>61395</v>
      </c>
      <c r="C30963" s="3" t="n">
        <v>4</v>
      </c>
      <c r="D30963" s="3" t="n">
        <v>1</v>
      </c>
    </row>
    <row r="30964" customFormat="false" ht="12.8" hidden="false" customHeight="false" outlineLevel="0" collapsed="false">
      <c r="A30964" s="3" t="s">
        <v>61396</v>
      </c>
      <c r="B30964" s="3" t="s">
        <v>61397</v>
      </c>
      <c r="C30964" s="3" t="n">
        <v>4</v>
      </c>
      <c r="D30964" s="3" t="n">
        <v>1</v>
      </c>
    </row>
    <row r="30965" customFormat="false" ht="12.8" hidden="false" customHeight="false" outlineLevel="0" collapsed="false">
      <c r="A30965" s="3" t="s">
        <v>61398</v>
      </c>
      <c r="B30965" s="3" t="s">
        <v>61399</v>
      </c>
      <c r="C30965" s="3" t="n">
        <v>4</v>
      </c>
      <c r="D30965" s="3" t="n">
        <v>1</v>
      </c>
    </row>
    <row r="30966" customFormat="false" ht="12.8" hidden="false" customHeight="false" outlineLevel="0" collapsed="false">
      <c r="A30966" s="3" t="s">
        <v>61400</v>
      </c>
      <c r="B30966" s="3" t="s">
        <v>61401</v>
      </c>
      <c r="C30966" s="3" t="n">
        <v>4</v>
      </c>
      <c r="D30966" s="3" t="n">
        <v>1</v>
      </c>
    </row>
    <row r="30967" customFormat="false" ht="12.8" hidden="false" customHeight="false" outlineLevel="0" collapsed="false">
      <c r="A30967" s="3" t="s">
        <v>61402</v>
      </c>
      <c r="B30967" s="3" t="s">
        <v>61403</v>
      </c>
      <c r="C30967" s="3" t="n">
        <v>4</v>
      </c>
      <c r="D30967" s="3" t="n">
        <v>1</v>
      </c>
    </row>
    <row r="30968" customFormat="false" ht="12.8" hidden="false" customHeight="false" outlineLevel="0" collapsed="false">
      <c r="A30968" s="3" t="s">
        <v>61404</v>
      </c>
      <c r="B30968" s="3" t="s">
        <v>61405</v>
      </c>
      <c r="C30968" s="3" t="n">
        <v>4</v>
      </c>
      <c r="D30968" s="3" t="n">
        <v>1</v>
      </c>
    </row>
    <row r="30969" customFormat="false" ht="12.8" hidden="false" customHeight="false" outlineLevel="0" collapsed="false">
      <c r="A30969" s="3" t="s">
        <v>61406</v>
      </c>
      <c r="B30969" s="3" t="s">
        <v>61407</v>
      </c>
      <c r="C30969" s="3" t="n">
        <v>4</v>
      </c>
      <c r="D30969" s="3" t="n">
        <v>1</v>
      </c>
    </row>
    <row r="30970" customFormat="false" ht="12.8" hidden="false" customHeight="false" outlineLevel="0" collapsed="false">
      <c r="A30970" s="3" t="s">
        <v>61408</v>
      </c>
      <c r="B30970" s="3" t="s">
        <v>61409</v>
      </c>
      <c r="C30970" s="3" t="n">
        <v>4</v>
      </c>
      <c r="D30970" s="3" t="n">
        <v>1</v>
      </c>
    </row>
    <row r="30971" customFormat="false" ht="12.8" hidden="false" customHeight="false" outlineLevel="0" collapsed="false">
      <c r="A30971" s="3" t="s">
        <v>61410</v>
      </c>
      <c r="B30971" s="3" t="s">
        <v>61411</v>
      </c>
      <c r="C30971" s="3" t="n">
        <v>4</v>
      </c>
      <c r="D30971" s="3" t="n">
        <v>1</v>
      </c>
    </row>
    <row r="30972" customFormat="false" ht="12.8" hidden="false" customHeight="false" outlineLevel="0" collapsed="false">
      <c r="A30972" s="3" t="s">
        <v>61412</v>
      </c>
      <c r="B30972" s="3" t="s">
        <v>61413</v>
      </c>
      <c r="C30972" s="3" t="n">
        <v>4</v>
      </c>
      <c r="D30972" s="3" t="n">
        <v>1</v>
      </c>
    </row>
    <row r="30973" customFormat="false" ht="12.8" hidden="false" customHeight="false" outlineLevel="0" collapsed="false">
      <c r="A30973" s="3" t="s">
        <v>61414</v>
      </c>
      <c r="B30973" s="3" t="s">
        <v>61415</v>
      </c>
      <c r="C30973" s="3" t="n">
        <v>4</v>
      </c>
      <c r="D30973" s="3" t="n">
        <v>1</v>
      </c>
    </row>
    <row r="30974" customFormat="false" ht="12.8" hidden="false" customHeight="false" outlineLevel="0" collapsed="false">
      <c r="A30974" s="3" t="s">
        <v>61416</v>
      </c>
      <c r="B30974" s="3" t="s">
        <v>61417</v>
      </c>
      <c r="C30974" s="3" t="n">
        <v>4</v>
      </c>
      <c r="D30974" s="3" t="n">
        <v>1</v>
      </c>
    </row>
    <row r="30975" customFormat="false" ht="12.8" hidden="false" customHeight="false" outlineLevel="0" collapsed="false">
      <c r="A30975" s="3" t="s">
        <v>61418</v>
      </c>
      <c r="B30975" s="3" t="s">
        <v>61419</v>
      </c>
      <c r="C30975" s="3" t="n">
        <v>4</v>
      </c>
      <c r="D30975" s="3" t="n">
        <v>1</v>
      </c>
    </row>
    <row r="30976" customFormat="false" ht="12.8" hidden="false" customHeight="false" outlineLevel="0" collapsed="false">
      <c r="A30976" s="3" t="s">
        <v>61420</v>
      </c>
      <c r="B30976" s="3" t="s">
        <v>61421</v>
      </c>
      <c r="C30976" s="3" t="n">
        <v>4</v>
      </c>
      <c r="D30976" s="3" t="n">
        <v>1</v>
      </c>
    </row>
    <row r="30977" customFormat="false" ht="12.8" hidden="false" customHeight="false" outlineLevel="0" collapsed="false">
      <c r="A30977" s="3" t="s">
        <v>61422</v>
      </c>
      <c r="B30977" s="3" t="s">
        <v>61423</v>
      </c>
      <c r="C30977" s="3" t="n">
        <v>4</v>
      </c>
      <c r="D30977" s="3" t="n">
        <v>1</v>
      </c>
    </row>
    <row r="30978" customFormat="false" ht="12.8" hidden="false" customHeight="false" outlineLevel="0" collapsed="false">
      <c r="A30978" s="3" t="s">
        <v>61424</v>
      </c>
      <c r="B30978" s="3" t="s">
        <v>61425</v>
      </c>
      <c r="C30978" s="3" t="n">
        <v>4</v>
      </c>
      <c r="D30978" s="3" t="n">
        <v>1</v>
      </c>
    </row>
    <row r="30979" customFormat="false" ht="12.8" hidden="false" customHeight="false" outlineLevel="0" collapsed="false">
      <c r="A30979" s="3" t="s">
        <v>61426</v>
      </c>
      <c r="B30979" s="3" t="s">
        <v>61427</v>
      </c>
      <c r="C30979" s="3" t="n">
        <v>4</v>
      </c>
      <c r="D30979" s="3" t="n">
        <v>1</v>
      </c>
    </row>
    <row r="30980" customFormat="false" ht="12.8" hidden="false" customHeight="false" outlineLevel="0" collapsed="false">
      <c r="A30980" s="3" t="s">
        <v>61428</v>
      </c>
      <c r="B30980" s="3" t="s">
        <v>61429</v>
      </c>
      <c r="C30980" s="3" t="n">
        <v>4</v>
      </c>
      <c r="D30980" s="3" t="n">
        <v>1</v>
      </c>
    </row>
    <row r="30981" customFormat="false" ht="12.8" hidden="false" customHeight="false" outlineLevel="0" collapsed="false">
      <c r="A30981" s="3" t="s">
        <v>61430</v>
      </c>
      <c r="B30981" s="3" t="s">
        <v>61431</v>
      </c>
      <c r="C30981" s="3" t="n">
        <v>4</v>
      </c>
      <c r="D30981" s="3" t="n">
        <v>1</v>
      </c>
    </row>
    <row r="30982" customFormat="false" ht="12.8" hidden="false" customHeight="false" outlineLevel="0" collapsed="false">
      <c r="A30982" s="3" t="s">
        <v>61432</v>
      </c>
      <c r="B30982" s="3" t="s">
        <v>61433</v>
      </c>
      <c r="C30982" s="3" t="n">
        <v>4</v>
      </c>
      <c r="D30982" s="3" t="n">
        <v>1</v>
      </c>
    </row>
    <row r="30983" customFormat="false" ht="12.8" hidden="false" customHeight="false" outlineLevel="0" collapsed="false">
      <c r="A30983" s="3" t="s">
        <v>61434</v>
      </c>
      <c r="B30983" s="3" t="s">
        <v>61435</v>
      </c>
      <c r="C30983" s="3" t="n">
        <v>4</v>
      </c>
      <c r="D30983" s="3" t="n">
        <v>1</v>
      </c>
    </row>
    <row r="30984" customFormat="false" ht="12.8" hidden="false" customHeight="false" outlineLevel="0" collapsed="false">
      <c r="A30984" s="3" t="s">
        <v>61436</v>
      </c>
      <c r="B30984" s="3" t="s">
        <v>61437</v>
      </c>
      <c r="C30984" s="3" t="n">
        <v>4</v>
      </c>
      <c r="D30984" s="3" t="n">
        <v>1</v>
      </c>
    </row>
    <row r="30985" customFormat="false" ht="12.8" hidden="false" customHeight="false" outlineLevel="0" collapsed="false">
      <c r="A30985" s="3" t="s">
        <v>61438</v>
      </c>
      <c r="B30985" s="3" t="s">
        <v>61439</v>
      </c>
      <c r="C30985" s="3" t="n">
        <v>4</v>
      </c>
      <c r="D30985" s="3" t="n">
        <v>1</v>
      </c>
    </row>
    <row r="30986" customFormat="false" ht="12.8" hidden="false" customHeight="false" outlineLevel="0" collapsed="false">
      <c r="A30986" s="3" t="s">
        <v>61440</v>
      </c>
      <c r="B30986" s="3" t="s">
        <v>61441</v>
      </c>
      <c r="C30986" s="3" t="n">
        <v>4</v>
      </c>
      <c r="D30986" s="3" t="n">
        <v>1</v>
      </c>
    </row>
    <row r="30987" customFormat="false" ht="12.8" hidden="false" customHeight="false" outlineLevel="0" collapsed="false">
      <c r="A30987" s="3" t="s">
        <v>61442</v>
      </c>
      <c r="B30987" s="3" t="s">
        <v>61443</v>
      </c>
      <c r="C30987" s="3" t="n">
        <v>4</v>
      </c>
      <c r="D30987" s="3" t="n">
        <v>1</v>
      </c>
    </row>
    <row r="30988" customFormat="false" ht="12.8" hidden="false" customHeight="false" outlineLevel="0" collapsed="false">
      <c r="A30988" s="3" t="s">
        <v>61444</v>
      </c>
      <c r="B30988" s="3" t="s">
        <v>61445</v>
      </c>
      <c r="C30988" s="3" t="n">
        <v>4</v>
      </c>
      <c r="D30988" s="3" t="n">
        <v>1</v>
      </c>
    </row>
    <row r="30989" customFormat="false" ht="12.8" hidden="false" customHeight="false" outlineLevel="0" collapsed="false">
      <c r="A30989" s="3" t="s">
        <v>61446</v>
      </c>
      <c r="B30989" s="3" t="s">
        <v>61447</v>
      </c>
      <c r="C30989" s="3" t="n">
        <v>4</v>
      </c>
      <c r="D30989" s="3" t="n">
        <v>1</v>
      </c>
    </row>
    <row r="30990" customFormat="false" ht="12.8" hidden="false" customHeight="false" outlineLevel="0" collapsed="false">
      <c r="A30990" s="3" t="s">
        <v>61448</v>
      </c>
      <c r="B30990" s="3" t="s">
        <v>61449</v>
      </c>
      <c r="C30990" s="3" t="n">
        <v>4</v>
      </c>
      <c r="D30990" s="3" t="n">
        <v>1</v>
      </c>
    </row>
    <row r="30991" customFormat="false" ht="12.8" hidden="false" customHeight="false" outlineLevel="0" collapsed="false">
      <c r="A30991" s="3" t="s">
        <v>61450</v>
      </c>
      <c r="B30991" s="3" t="s">
        <v>61451</v>
      </c>
      <c r="C30991" s="3" t="n">
        <v>4</v>
      </c>
      <c r="D30991" s="3" t="n">
        <v>1</v>
      </c>
    </row>
    <row r="30992" customFormat="false" ht="12.8" hidden="false" customHeight="false" outlineLevel="0" collapsed="false">
      <c r="A30992" s="3" t="s">
        <v>61452</v>
      </c>
      <c r="B30992" s="3" t="s">
        <v>61453</v>
      </c>
      <c r="C30992" s="3" t="n">
        <v>4</v>
      </c>
      <c r="D30992" s="3" t="n">
        <v>1</v>
      </c>
    </row>
    <row r="30993" customFormat="false" ht="12.8" hidden="false" customHeight="false" outlineLevel="0" collapsed="false">
      <c r="A30993" s="3" t="s">
        <v>61454</v>
      </c>
      <c r="B30993" s="3" t="s">
        <v>61455</v>
      </c>
      <c r="C30993" s="3" t="n">
        <v>4</v>
      </c>
      <c r="D30993" s="3" t="n">
        <v>1</v>
      </c>
    </row>
    <row r="30994" customFormat="false" ht="12.8" hidden="false" customHeight="false" outlineLevel="0" collapsed="false">
      <c r="A30994" s="3" t="s">
        <v>61456</v>
      </c>
      <c r="B30994" s="3" t="s">
        <v>61457</v>
      </c>
      <c r="C30994" s="3" t="n">
        <v>4</v>
      </c>
      <c r="D30994" s="3" t="n">
        <v>1</v>
      </c>
    </row>
    <row r="30995" customFormat="false" ht="12.8" hidden="false" customHeight="false" outlineLevel="0" collapsed="false">
      <c r="A30995" s="3" t="s">
        <v>61458</v>
      </c>
      <c r="B30995" s="3" t="s">
        <v>61459</v>
      </c>
      <c r="C30995" s="3" t="n">
        <v>4</v>
      </c>
      <c r="D30995" s="3" t="n">
        <v>1</v>
      </c>
    </row>
    <row r="30996" customFormat="false" ht="12.8" hidden="false" customHeight="false" outlineLevel="0" collapsed="false">
      <c r="A30996" s="3" t="s">
        <v>61460</v>
      </c>
      <c r="B30996" s="3" t="s">
        <v>61461</v>
      </c>
      <c r="C30996" s="3" t="n">
        <v>4</v>
      </c>
      <c r="D30996" s="3" t="n">
        <v>1</v>
      </c>
    </row>
    <row r="30997" customFormat="false" ht="12.8" hidden="false" customHeight="false" outlineLevel="0" collapsed="false">
      <c r="A30997" s="3" t="s">
        <v>61462</v>
      </c>
      <c r="B30997" s="3" t="s">
        <v>61463</v>
      </c>
      <c r="C30997" s="3" t="n">
        <v>4</v>
      </c>
      <c r="D30997" s="3" t="n">
        <v>1</v>
      </c>
    </row>
    <row r="30998" customFormat="false" ht="12.8" hidden="false" customHeight="false" outlineLevel="0" collapsed="false">
      <c r="A30998" s="3" t="s">
        <v>61464</v>
      </c>
      <c r="B30998" s="3" t="s">
        <v>61465</v>
      </c>
      <c r="C30998" s="3" t="n">
        <v>4</v>
      </c>
      <c r="D30998" s="3" t="n">
        <v>1</v>
      </c>
    </row>
    <row r="30999" customFormat="false" ht="12.8" hidden="false" customHeight="false" outlineLevel="0" collapsed="false">
      <c r="A30999" s="3" t="s">
        <v>61466</v>
      </c>
      <c r="B30999" s="3" t="s">
        <v>31880</v>
      </c>
      <c r="C30999" s="3" t="n">
        <v>4</v>
      </c>
      <c r="D30999" s="3" t="n">
        <v>1</v>
      </c>
    </row>
    <row r="31000" customFormat="false" ht="12.8" hidden="false" customHeight="false" outlineLevel="0" collapsed="false">
      <c r="A31000" s="3" t="s">
        <v>61467</v>
      </c>
      <c r="B31000" s="3" t="s">
        <v>61468</v>
      </c>
      <c r="C31000" s="3" t="n">
        <v>4</v>
      </c>
      <c r="D31000" s="3" t="n">
        <v>1</v>
      </c>
    </row>
    <row r="31001" customFormat="false" ht="12.8" hidden="false" customHeight="false" outlineLevel="0" collapsed="false">
      <c r="A31001" s="3" t="s">
        <v>61469</v>
      </c>
      <c r="B31001" s="3" t="s">
        <v>61470</v>
      </c>
      <c r="C31001" s="3" t="n">
        <v>4</v>
      </c>
      <c r="D31001" s="3" t="n">
        <v>1</v>
      </c>
    </row>
    <row r="31002" customFormat="false" ht="12.8" hidden="false" customHeight="false" outlineLevel="0" collapsed="false">
      <c r="A31002" s="3" t="s">
        <v>61471</v>
      </c>
      <c r="B31002" s="3" t="s">
        <v>61472</v>
      </c>
      <c r="C31002" s="3" t="n">
        <v>4</v>
      </c>
      <c r="D31002" s="3" t="n">
        <v>1</v>
      </c>
    </row>
    <row r="31003" customFormat="false" ht="12.8" hidden="false" customHeight="false" outlineLevel="0" collapsed="false">
      <c r="A31003" s="3" t="s">
        <v>61473</v>
      </c>
      <c r="B31003" s="3" t="s">
        <v>61474</v>
      </c>
      <c r="C31003" s="3" t="n">
        <v>4</v>
      </c>
      <c r="D31003" s="3" t="n">
        <v>1</v>
      </c>
    </row>
    <row r="31004" customFormat="false" ht="12.8" hidden="false" customHeight="false" outlineLevel="0" collapsed="false">
      <c r="A31004" s="3" t="s">
        <v>61475</v>
      </c>
      <c r="B31004" s="3" t="s">
        <v>61476</v>
      </c>
      <c r="C31004" s="3" t="n">
        <v>4</v>
      </c>
      <c r="D31004" s="3" t="n">
        <v>1</v>
      </c>
    </row>
    <row r="31005" customFormat="false" ht="12.8" hidden="false" customHeight="false" outlineLevel="0" collapsed="false">
      <c r="A31005" s="3" t="s">
        <v>61477</v>
      </c>
      <c r="B31005" s="3" t="s">
        <v>61478</v>
      </c>
      <c r="C31005" s="3" t="n">
        <v>4</v>
      </c>
      <c r="D31005" s="3" t="n">
        <v>1</v>
      </c>
    </row>
    <row r="31006" customFormat="false" ht="12.8" hidden="false" customHeight="false" outlineLevel="0" collapsed="false">
      <c r="A31006" s="3" t="s">
        <v>61479</v>
      </c>
      <c r="B31006" s="3" t="s">
        <v>61480</v>
      </c>
      <c r="C31006" s="3" t="n">
        <v>4</v>
      </c>
      <c r="D31006" s="3" t="n">
        <v>1</v>
      </c>
    </row>
    <row r="31007" customFormat="false" ht="12.8" hidden="false" customHeight="false" outlineLevel="0" collapsed="false">
      <c r="A31007" s="3" t="s">
        <v>61481</v>
      </c>
      <c r="B31007" s="3" t="s">
        <v>61482</v>
      </c>
      <c r="C31007" s="3" t="n">
        <v>4</v>
      </c>
      <c r="D31007" s="3" t="n">
        <v>1</v>
      </c>
    </row>
    <row r="31008" customFormat="false" ht="12.8" hidden="false" customHeight="false" outlineLevel="0" collapsed="false">
      <c r="A31008" s="3" t="s">
        <v>61483</v>
      </c>
      <c r="B31008" s="3" t="s">
        <v>61484</v>
      </c>
      <c r="C31008" s="3" t="n">
        <v>4</v>
      </c>
      <c r="D31008" s="3" t="n">
        <v>1</v>
      </c>
    </row>
    <row r="31009" customFormat="false" ht="12.8" hidden="false" customHeight="false" outlineLevel="0" collapsed="false">
      <c r="A31009" s="3" t="s">
        <v>61485</v>
      </c>
      <c r="B31009" s="3" t="s">
        <v>61486</v>
      </c>
      <c r="C31009" s="3" t="n">
        <v>4</v>
      </c>
      <c r="D31009" s="3" t="n">
        <v>1</v>
      </c>
    </row>
    <row r="31010" customFormat="false" ht="12.8" hidden="false" customHeight="false" outlineLevel="0" collapsed="false">
      <c r="A31010" s="3" t="s">
        <v>61487</v>
      </c>
      <c r="B31010" s="3" t="s">
        <v>61488</v>
      </c>
      <c r="C31010" s="3" t="n">
        <v>4</v>
      </c>
      <c r="D31010" s="3" t="n">
        <v>1</v>
      </c>
    </row>
    <row r="31011" customFormat="false" ht="12.8" hidden="false" customHeight="false" outlineLevel="0" collapsed="false">
      <c r="A31011" s="3" t="s">
        <v>61489</v>
      </c>
      <c r="B31011" s="3" t="s">
        <v>61490</v>
      </c>
      <c r="C31011" s="3" t="n">
        <v>4</v>
      </c>
      <c r="D31011" s="3" t="n">
        <v>1</v>
      </c>
    </row>
    <row r="31012" customFormat="false" ht="12.8" hidden="false" customHeight="false" outlineLevel="0" collapsed="false">
      <c r="A31012" s="3" t="s">
        <v>61491</v>
      </c>
      <c r="B31012" s="3" t="s">
        <v>61492</v>
      </c>
      <c r="C31012" s="3" t="n">
        <v>4</v>
      </c>
      <c r="D31012" s="3" t="n">
        <v>1</v>
      </c>
    </row>
    <row r="31013" customFormat="false" ht="12.8" hidden="false" customHeight="false" outlineLevel="0" collapsed="false">
      <c r="A31013" s="3" t="s">
        <v>61493</v>
      </c>
      <c r="B31013" s="3" t="s">
        <v>61494</v>
      </c>
      <c r="C31013" s="3" t="n">
        <v>4</v>
      </c>
      <c r="D31013" s="3" t="n">
        <v>1</v>
      </c>
    </row>
    <row r="31014" customFormat="false" ht="12.8" hidden="false" customHeight="false" outlineLevel="0" collapsed="false">
      <c r="A31014" s="3" t="s">
        <v>61495</v>
      </c>
      <c r="B31014" s="3" t="s">
        <v>61496</v>
      </c>
      <c r="C31014" s="3" t="n">
        <v>4</v>
      </c>
      <c r="D31014" s="3" t="n">
        <v>1</v>
      </c>
    </row>
    <row r="31015" customFormat="false" ht="12.8" hidden="false" customHeight="false" outlineLevel="0" collapsed="false">
      <c r="A31015" s="3" t="s">
        <v>61497</v>
      </c>
      <c r="B31015" s="3" t="s">
        <v>61498</v>
      </c>
      <c r="C31015" s="3" t="n">
        <v>4</v>
      </c>
      <c r="D31015" s="3" t="n">
        <v>1</v>
      </c>
    </row>
    <row r="31016" customFormat="false" ht="12.8" hidden="false" customHeight="false" outlineLevel="0" collapsed="false">
      <c r="A31016" s="3" t="s">
        <v>61499</v>
      </c>
      <c r="B31016" s="3" t="s">
        <v>61500</v>
      </c>
      <c r="C31016" s="3" t="n">
        <v>4</v>
      </c>
      <c r="D31016" s="3" t="n">
        <v>1</v>
      </c>
    </row>
    <row r="31017" customFormat="false" ht="12.8" hidden="false" customHeight="false" outlineLevel="0" collapsed="false">
      <c r="A31017" s="3" t="s">
        <v>61501</v>
      </c>
      <c r="B31017" s="3" t="s">
        <v>61502</v>
      </c>
      <c r="C31017" s="3" t="n">
        <v>4</v>
      </c>
      <c r="D31017" s="3" t="n">
        <v>1</v>
      </c>
    </row>
    <row r="31018" customFormat="false" ht="12.8" hidden="false" customHeight="false" outlineLevel="0" collapsed="false">
      <c r="A31018" s="3" t="s">
        <v>61503</v>
      </c>
      <c r="B31018" s="3" t="s">
        <v>61504</v>
      </c>
      <c r="C31018" s="3" t="n">
        <v>4</v>
      </c>
      <c r="D31018" s="3" t="n">
        <v>1</v>
      </c>
    </row>
    <row r="31019" customFormat="false" ht="12.8" hidden="false" customHeight="false" outlineLevel="0" collapsed="false">
      <c r="A31019" s="3" t="s">
        <v>61505</v>
      </c>
      <c r="B31019" s="3" t="s">
        <v>61506</v>
      </c>
      <c r="C31019" s="3" t="n">
        <v>4</v>
      </c>
      <c r="D31019" s="3" t="n">
        <v>1</v>
      </c>
    </row>
    <row r="31020" customFormat="false" ht="12.8" hidden="false" customHeight="false" outlineLevel="0" collapsed="false">
      <c r="A31020" s="3" t="s">
        <v>61507</v>
      </c>
      <c r="B31020" s="3" t="s">
        <v>61508</v>
      </c>
      <c r="C31020" s="3" t="n">
        <v>4</v>
      </c>
      <c r="D31020" s="3" t="n">
        <v>1</v>
      </c>
    </row>
    <row r="31021" customFormat="false" ht="12.8" hidden="false" customHeight="false" outlineLevel="0" collapsed="false">
      <c r="A31021" s="3" t="s">
        <v>61509</v>
      </c>
      <c r="B31021" s="3" t="s">
        <v>61510</v>
      </c>
      <c r="C31021" s="3" t="n">
        <v>4</v>
      </c>
      <c r="D31021" s="3" t="n">
        <v>1</v>
      </c>
    </row>
    <row r="31022" customFormat="false" ht="12.8" hidden="false" customHeight="false" outlineLevel="0" collapsed="false">
      <c r="A31022" s="3" t="s">
        <v>61511</v>
      </c>
      <c r="B31022" s="3" t="s">
        <v>61512</v>
      </c>
      <c r="C31022" s="3" t="n">
        <v>4</v>
      </c>
      <c r="D31022" s="3" t="n">
        <v>1</v>
      </c>
    </row>
    <row r="31023" customFormat="false" ht="12.8" hidden="false" customHeight="false" outlineLevel="0" collapsed="false">
      <c r="A31023" s="3" t="s">
        <v>61513</v>
      </c>
      <c r="B31023" s="3" t="s">
        <v>61514</v>
      </c>
      <c r="C31023" s="3" t="n">
        <v>4</v>
      </c>
      <c r="D31023" s="3" t="n">
        <v>1</v>
      </c>
    </row>
    <row r="31024" customFormat="false" ht="12.8" hidden="false" customHeight="false" outlineLevel="0" collapsed="false">
      <c r="A31024" s="3" t="s">
        <v>61515</v>
      </c>
      <c r="B31024" s="3" t="s">
        <v>61516</v>
      </c>
      <c r="C31024" s="3" t="n">
        <v>4</v>
      </c>
      <c r="D31024" s="3" t="n">
        <v>1</v>
      </c>
    </row>
    <row r="31025" customFormat="false" ht="12.8" hidden="false" customHeight="false" outlineLevel="0" collapsed="false">
      <c r="A31025" s="3" t="s">
        <v>61517</v>
      </c>
      <c r="B31025" s="3" t="s">
        <v>61518</v>
      </c>
      <c r="C31025" s="3" t="n">
        <v>4</v>
      </c>
      <c r="D31025" s="3" t="n">
        <v>1</v>
      </c>
    </row>
    <row r="31026" customFormat="false" ht="12.8" hidden="false" customHeight="false" outlineLevel="0" collapsed="false">
      <c r="A31026" s="3" t="s">
        <v>61519</v>
      </c>
      <c r="B31026" s="3" t="s">
        <v>61520</v>
      </c>
      <c r="C31026" s="3" t="n">
        <v>4</v>
      </c>
      <c r="D31026" s="3" t="n">
        <v>1</v>
      </c>
    </row>
    <row r="31027" customFormat="false" ht="12.8" hidden="false" customHeight="false" outlineLevel="0" collapsed="false">
      <c r="A31027" s="3" t="s">
        <v>61521</v>
      </c>
      <c r="B31027" s="3" t="s">
        <v>61522</v>
      </c>
      <c r="C31027" s="3" t="n">
        <v>4</v>
      </c>
      <c r="D31027" s="3" t="n">
        <v>1</v>
      </c>
    </row>
    <row r="31028" customFormat="false" ht="12.8" hidden="false" customHeight="false" outlineLevel="0" collapsed="false">
      <c r="A31028" s="3" t="s">
        <v>61523</v>
      </c>
      <c r="B31028" s="3" t="s">
        <v>61524</v>
      </c>
      <c r="C31028" s="3" t="n">
        <v>4</v>
      </c>
      <c r="D31028" s="3" t="n">
        <v>1</v>
      </c>
    </row>
    <row r="31029" customFormat="false" ht="12.8" hidden="false" customHeight="false" outlineLevel="0" collapsed="false">
      <c r="A31029" s="3" t="s">
        <v>61525</v>
      </c>
      <c r="B31029" s="3" t="s">
        <v>61526</v>
      </c>
      <c r="C31029" s="3" t="n">
        <v>4</v>
      </c>
      <c r="D31029" s="3" t="n">
        <v>1</v>
      </c>
    </row>
    <row r="31030" customFormat="false" ht="12.8" hidden="false" customHeight="false" outlineLevel="0" collapsed="false">
      <c r="A31030" s="3" t="s">
        <v>61527</v>
      </c>
      <c r="B31030" s="3" t="s">
        <v>61528</v>
      </c>
      <c r="C31030" s="3" t="n">
        <v>4</v>
      </c>
      <c r="D31030" s="3" t="n">
        <v>1</v>
      </c>
    </row>
    <row r="31031" customFormat="false" ht="12.8" hidden="false" customHeight="false" outlineLevel="0" collapsed="false">
      <c r="A31031" s="3" t="s">
        <v>61529</v>
      </c>
      <c r="B31031" s="3" t="s">
        <v>61530</v>
      </c>
      <c r="C31031" s="3" t="n">
        <v>4</v>
      </c>
      <c r="D31031" s="3" t="n">
        <v>1</v>
      </c>
    </row>
    <row r="31032" customFormat="false" ht="12.8" hidden="false" customHeight="false" outlineLevel="0" collapsed="false">
      <c r="A31032" s="3" t="s">
        <v>61531</v>
      </c>
      <c r="B31032" s="3" t="s">
        <v>61532</v>
      </c>
      <c r="C31032" s="3" t="n">
        <v>4</v>
      </c>
      <c r="D31032" s="3" t="n">
        <v>1</v>
      </c>
    </row>
    <row r="31033" customFormat="false" ht="12.8" hidden="false" customHeight="false" outlineLevel="0" collapsed="false">
      <c r="A31033" s="3" t="s">
        <v>61533</v>
      </c>
      <c r="B31033" s="3" t="s">
        <v>61534</v>
      </c>
      <c r="C31033" s="3" t="n">
        <v>4</v>
      </c>
      <c r="D31033" s="3" t="n">
        <v>1</v>
      </c>
    </row>
    <row r="31034" customFormat="false" ht="12.8" hidden="false" customHeight="false" outlineLevel="0" collapsed="false">
      <c r="A31034" s="3" t="s">
        <v>61535</v>
      </c>
      <c r="B31034" s="3" t="s">
        <v>61536</v>
      </c>
      <c r="C31034" s="3" t="n">
        <v>4</v>
      </c>
      <c r="D31034" s="3" t="n">
        <v>1</v>
      </c>
    </row>
    <row r="31035" customFormat="false" ht="12.8" hidden="false" customHeight="false" outlineLevel="0" collapsed="false">
      <c r="A31035" s="3" t="s">
        <v>61537</v>
      </c>
      <c r="B31035" s="3" t="s">
        <v>61538</v>
      </c>
      <c r="C31035" s="3" t="n">
        <v>4</v>
      </c>
      <c r="D31035" s="3" t="n">
        <v>1</v>
      </c>
    </row>
    <row r="31036" customFormat="false" ht="12.8" hidden="false" customHeight="false" outlineLevel="0" collapsed="false">
      <c r="A31036" s="3" t="s">
        <v>61539</v>
      </c>
      <c r="B31036" s="3" t="s">
        <v>61540</v>
      </c>
      <c r="C31036" s="3" t="n">
        <v>4</v>
      </c>
      <c r="D31036" s="3" t="n">
        <v>1</v>
      </c>
    </row>
    <row r="31037" customFormat="false" ht="12.8" hidden="false" customHeight="false" outlineLevel="0" collapsed="false">
      <c r="A31037" s="3" t="s">
        <v>61541</v>
      </c>
      <c r="B31037" s="3" t="s">
        <v>61542</v>
      </c>
      <c r="C31037" s="3" t="n">
        <v>4</v>
      </c>
      <c r="D31037" s="3" t="n">
        <v>1</v>
      </c>
    </row>
    <row r="31038" customFormat="false" ht="12.8" hidden="false" customHeight="false" outlineLevel="0" collapsed="false">
      <c r="A31038" s="3" t="s">
        <v>61543</v>
      </c>
      <c r="B31038" s="3" t="s">
        <v>61544</v>
      </c>
      <c r="C31038" s="3" t="n">
        <v>4</v>
      </c>
      <c r="D31038" s="3" t="n">
        <v>1</v>
      </c>
    </row>
    <row r="31039" customFormat="false" ht="12.8" hidden="false" customHeight="false" outlineLevel="0" collapsed="false">
      <c r="A31039" s="3" t="s">
        <v>61545</v>
      </c>
      <c r="B31039" s="3" t="s">
        <v>61546</v>
      </c>
      <c r="C31039" s="3" t="n">
        <v>4</v>
      </c>
      <c r="D31039" s="3" t="n">
        <v>1</v>
      </c>
    </row>
    <row r="31040" customFormat="false" ht="12.8" hidden="false" customHeight="false" outlineLevel="0" collapsed="false">
      <c r="A31040" s="3" t="s">
        <v>61547</v>
      </c>
      <c r="B31040" s="3" t="s">
        <v>61548</v>
      </c>
      <c r="C31040" s="3" t="n">
        <v>4</v>
      </c>
      <c r="D31040" s="3" t="n">
        <v>1</v>
      </c>
    </row>
    <row r="31041" customFormat="false" ht="12.8" hidden="false" customHeight="false" outlineLevel="0" collapsed="false">
      <c r="A31041" s="3" t="s">
        <v>61549</v>
      </c>
      <c r="B31041" s="3" t="s">
        <v>61550</v>
      </c>
      <c r="C31041" s="3" t="n">
        <v>4</v>
      </c>
      <c r="D31041" s="3" t="n">
        <v>1</v>
      </c>
    </row>
    <row r="31042" customFormat="false" ht="12.8" hidden="false" customHeight="false" outlineLevel="0" collapsed="false">
      <c r="A31042" s="3" t="s">
        <v>61551</v>
      </c>
      <c r="B31042" s="3" t="s">
        <v>61552</v>
      </c>
      <c r="C31042" s="3" t="n">
        <v>4</v>
      </c>
      <c r="D31042" s="3" t="n">
        <v>1</v>
      </c>
    </row>
    <row r="31043" customFormat="false" ht="12.8" hidden="false" customHeight="false" outlineLevel="0" collapsed="false">
      <c r="A31043" s="3" t="s">
        <v>61553</v>
      </c>
      <c r="B31043" s="3" t="s">
        <v>61554</v>
      </c>
      <c r="C31043" s="3" t="n">
        <v>4</v>
      </c>
      <c r="D31043" s="3" t="n">
        <v>1</v>
      </c>
    </row>
    <row r="31044" customFormat="false" ht="12.8" hidden="false" customHeight="false" outlineLevel="0" collapsed="false">
      <c r="A31044" s="3" t="s">
        <v>61555</v>
      </c>
      <c r="B31044" s="3" t="s">
        <v>61556</v>
      </c>
      <c r="C31044" s="3" t="n">
        <v>4</v>
      </c>
      <c r="D31044" s="3" t="n">
        <v>1</v>
      </c>
    </row>
    <row r="31045" customFormat="false" ht="12.8" hidden="false" customHeight="false" outlineLevel="0" collapsed="false">
      <c r="A31045" s="3" t="s">
        <v>61557</v>
      </c>
      <c r="B31045" s="3" t="s">
        <v>61558</v>
      </c>
      <c r="C31045" s="3" t="n">
        <v>4</v>
      </c>
      <c r="D31045" s="3" t="n">
        <v>1</v>
      </c>
    </row>
    <row r="31046" customFormat="false" ht="12.8" hidden="false" customHeight="false" outlineLevel="0" collapsed="false">
      <c r="A31046" s="3" t="s">
        <v>61559</v>
      </c>
      <c r="B31046" s="3" t="s">
        <v>61560</v>
      </c>
      <c r="C31046" s="3" t="n">
        <v>4</v>
      </c>
      <c r="D31046" s="3" t="n">
        <v>1</v>
      </c>
    </row>
    <row r="31047" customFormat="false" ht="12.8" hidden="false" customHeight="false" outlineLevel="0" collapsed="false">
      <c r="A31047" s="3" t="s">
        <v>61561</v>
      </c>
      <c r="B31047" s="3" t="s">
        <v>61562</v>
      </c>
      <c r="C31047" s="3" t="n">
        <v>4</v>
      </c>
      <c r="D31047" s="3" t="n">
        <v>1</v>
      </c>
    </row>
    <row r="31048" customFormat="false" ht="12.8" hidden="false" customHeight="false" outlineLevel="0" collapsed="false">
      <c r="A31048" s="3" t="s">
        <v>61563</v>
      </c>
      <c r="B31048" s="3" t="s">
        <v>61564</v>
      </c>
      <c r="C31048" s="3" t="n">
        <v>4</v>
      </c>
      <c r="D31048" s="3" t="n">
        <v>1</v>
      </c>
    </row>
    <row r="31049" customFormat="false" ht="12.8" hidden="false" customHeight="false" outlineLevel="0" collapsed="false">
      <c r="A31049" s="3" t="s">
        <v>61565</v>
      </c>
      <c r="B31049" s="3" t="s">
        <v>61566</v>
      </c>
      <c r="C31049" s="3" t="n">
        <v>4</v>
      </c>
      <c r="D31049" s="3" t="n">
        <v>1</v>
      </c>
    </row>
    <row r="31050" customFormat="false" ht="12.8" hidden="false" customHeight="false" outlineLevel="0" collapsed="false">
      <c r="A31050" s="3" t="s">
        <v>61567</v>
      </c>
      <c r="B31050" s="3" t="s">
        <v>61568</v>
      </c>
      <c r="C31050" s="3" t="n">
        <v>4</v>
      </c>
      <c r="D31050" s="3" t="n">
        <v>1</v>
      </c>
    </row>
    <row r="31051" customFormat="false" ht="12.8" hidden="false" customHeight="false" outlineLevel="0" collapsed="false">
      <c r="A31051" s="3" t="s">
        <v>61569</v>
      </c>
      <c r="B31051" s="3" t="s">
        <v>61570</v>
      </c>
      <c r="C31051" s="3" t="n">
        <v>4</v>
      </c>
      <c r="D31051" s="3" t="n">
        <v>1</v>
      </c>
    </row>
    <row r="31052" customFormat="false" ht="12.8" hidden="false" customHeight="false" outlineLevel="0" collapsed="false">
      <c r="A31052" s="3" t="s">
        <v>61571</v>
      </c>
      <c r="B31052" s="3" t="s">
        <v>61572</v>
      </c>
      <c r="C31052" s="3" t="n">
        <v>4</v>
      </c>
      <c r="D31052" s="3" t="n">
        <v>1</v>
      </c>
    </row>
    <row r="31053" customFormat="false" ht="12.8" hidden="false" customHeight="false" outlineLevel="0" collapsed="false">
      <c r="A31053" s="3" t="s">
        <v>61573</v>
      </c>
      <c r="B31053" s="3" t="s">
        <v>61574</v>
      </c>
      <c r="C31053" s="3" t="n">
        <v>4</v>
      </c>
      <c r="D31053" s="3" t="n">
        <v>1</v>
      </c>
    </row>
    <row r="31054" customFormat="false" ht="12.8" hidden="false" customHeight="false" outlineLevel="0" collapsed="false">
      <c r="A31054" s="3" t="s">
        <v>61575</v>
      </c>
      <c r="B31054" s="3" t="s">
        <v>61576</v>
      </c>
      <c r="C31054" s="3" t="n">
        <v>4</v>
      </c>
      <c r="D31054" s="3" t="n">
        <v>1</v>
      </c>
    </row>
    <row r="31055" customFormat="false" ht="12.8" hidden="false" customHeight="false" outlineLevel="0" collapsed="false">
      <c r="A31055" s="3" t="s">
        <v>61577</v>
      </c>
      <c r="B31055" s="3" t="s">
        <v>61578</v>
      </c>
      <c r="C31055" s="3" t="n">
        <v>4</v>
      </c>
      <c r="D31055" s="3" t="n">
        <v>1</v>
      </c>
    </row>
    <row r="31056" customFormat="false" ht="12.8" hidden="false" customHeight="false" outlineLevel="0" collapsed="false">
      <c r="A31056" s="3" t="s">
        <v>61579</v>
      </c>
      <c r="B31056" s="3" t="s">
        <v>61580</v>
      </c>
      <c r="C31056" s="3" t="n">
        <v>4</v>
      </c>
      <c r="D31056" s="3" t="n">
        <v>1</v>
      </c>
    </row>
    <row r="31057" customFormat="false" ht="12.8" hidden="false" customHeight="false" outlineLevel="0" collapsed="false">
      <c r="A31057" s="3" t="s">
        <v>61581</v>
      </c>
      <c r="B31057" s="3" t="s">
        <v>61582</v>
      </c>
      <c r="C31057" s="3" t="n">
        <v>4</v>
      </c>
      <c r="D31057" s="3" t="n">
        <v>1</v>
      </c>
    </row>
    <row r="31058" customFormat="false" ht="12.8" hidden="false" customHeight="false" outlineLevel="0" collapsed="false">
      <c r="A31058" s="3" t="s">
        <v>61583</v>
      </c>
      <c r="B31058" s="3" t="s">
        <v>61584</v>
      </c>
      <c r="C31058" s="3" t="n">
        <v>4</v>
      </c>
      <c r="D31058" s="3" t="n">
        <v>1</v>
      </c>
    </row>
    <row r="31059" customFormat="false" ht="12.8" hidden="false" customHeight="false" outlineLevel="0" collapsed="false">
      <c r="A31059" s="3" t="s">
        <v>61585</v>
      </c>
      <c r="B31059" s="3" t="s">
        <v>61586</v>
      </c>
      <c r="C31059" s="3" t="n">
        <v>4</v>
      </c>
      <c r="D31059" s="3" t="n">
        <v>1</v>
      </c>
    </row>
    <row r="31060" customFormat="false" ht="12.8" hidden="false" customHeight="false" outlineLevel="0" collapsed="false">
      <c r="A31060" s="3" t="s">
        <v>61587</v>
      </c>
      <c r="B31060" s="3" t="s">
        <v>61588</v>
      </c>
      <c r="C31060" s="3" t="n">
        <v>4</v>
      </c>
      <c r="D31060" s="3" t="n">
        <v>1</v>
      </c>
    </row>
    <row r="31061" customFormat="false" ht="12.8" hidden="false" customHeight="false" outlineLevel="0" collapsed="false">
      <c r="A31061" s="3" t="s">
        <v>61589</v>
      </c>
      <c r="B31061" s="3" t="s">
        <v>61590</v>
      </c>
      <c r="C31061" s="3" t="n">
        <v>4</v>
      </c>
      <c r="D31061" s="3" t="n">
        <v>1</v>
      </c>
    </row>
    <row r="31062" customFormat="false" ht="12.8" hidden="false" customHeight="false" outlineLevel="0" collapsed="false">
      <c r="A31062" s="3" t="s">
        <v>61591</v>
      </c>
      <c r="B31062" s="3" t="s">
        <v>61592</v>
      </c>
      <c r="C31062" s="3" t="n">
        <v>4</v>
      </c>
      <c r="D31062" s="3" t="n">
        <v>1</v>
      </c>
    </row>
    <row r="31063" customFormat="false" ht="12.8" hidden="false" customHeight="false" outlineLevel="0" collapsed="false">
      <c r="A31063" s="3" t="s">
        <v>61593</v>
      </c>
      <c r="B31063" s="3" t="s">
        <v>61594</v>
      </c>
      <c r="C31063" s="3" t="n">
        <v>4</v>
      </c>
      <c r="D31063" s="3" t="n">
        <v>1</v>
      </c>
    </row>
    <row r="31064" customFormat="false" ht="12.8" hidden="false" customHeight="false" outlineLevel="0" collapsed="false">
      <c r="A31064" s="3" t="s">
        <v>61595</v>
      </c>
      <c r="B31064" s="3" t="s">
        <v>61596</v>
      </c>
      <c r="C31064" s="3" t="n">
        <v>4</v>
      </c>
      <c r="D31064" s="3" t="n">
        <v>1</v>
      </c>
    </row>
    <row r="31065" customFormat="false" ht="12.8" hidden="false" customHeight="false" outlineLevel="0" collapsed="false">
      <c r="A31065" s="3" t="s">
        <v>61597</v>
      </c>
      <c r="B31065" s="3" t="s">
        <v>61598</v>
      </c>
      <c r="C31065" s="3" t="n">
        <v>4</v>
      </c>
      <c r="D31065" s="3" t="n">
        <v>1</v>
      </c>
    </row>
    <row r="31066" customFormat="false" ht="12.8" hidden="false" customHeight="false" outlineLevel="0" collapsed="false">
      <c r="A31066" s="3" t="s">
        <v>61599</v>
      </c>
      <c r="B31066" s="3" t="s">
        <v>61600</v>
      </c>
      <c r="C31066" s="3" t="n">
        <v>4</v>
      </c>
      <c r="D31066" s="3" t="n">
        <v>1</v>
      </c>
    </row>
    <row r="31067" customFormat="false" ht="12.8" hidden="false" customHeight="false" outlineLevel="0" collapsed="false">
      <c r="A31067" s="3" t="s">
        <v>61601</v>
      </c>
      <c r="B31067" s="3" t="s">
        <v>61602</v>
      </c>
      <c r="C31067" s="3" t="n">
        <v>4</v>
      </c>
      <c r="D31067" s="3" t="n">
        <v>1</v>
      </c>
    </row>
    <row r="31068" customFormat="false" ht="12.8" hidden="false" customHeight="false" outlineLevel="0" collapsed="false">
      <c r="A31068" s="3" t="s">
        <v>61603</v>
      </c>
      <c r="B31068" s="3" t="s">
        <v>61604</v>
      </c>
      <c r="C31068" s="3" t="n">
        <v>4</v>
      </c>
      <c r="D31068" s="3" t="n">
        <v>1</v>
      </c>
    </row>
    <row r="31069" customFormat="false" ht="12.8" hidden="false" customHeight="false" outlineLevel="0" collapsed="false">
      <c r="A31069" s="3" t="s">
        <v>61605</v>
      </c>
      <c r="B31069" s="3" t="s">
        <v>61606</v>
      </c>
      <c r="C31069" s="3" t="n">
        <v>4</v>
      </c>
      <c r="D31069" s="3" t="n">
        <v>1</v>
      </c>
    </row>
    <row r="31070" customFormat="false" ht="12.8" hidden="false" customHeight="false" outlineLevel="0" collapsed="false">
      <c r="A31070" s="3" t="s">
        <v>61607</v>
      </c>
      <c r="B31070" s="3" t="s">
        <v>61608</v>
      </c>
      <c r="C31070" s="3" t="n">
        <v>4</v>
      </c>
      <c r="D31070" s="3" t="n">
        <v>1</v>
      </c>
    </row>
    <row r="31071" customFormat="false" ht="12.8" hidden="false" customHeight="false" outlineLevel="0" collapsed="false">
      <c r="A31071" s="3" t="s">
        <v>61609</v>
      </c>
      <c r="B31071" s="3" t="s">
        <v>61610</v>
      </c>
      <c r="C31071" s="3" t="n">
        <v>4</v>
      </c>
      <c r="D31071" s="3" t="n">
        <v>1</v>
      </c>
    </row>
    <row r="31072" customFormat="false" ht="12.8" hidden="false" customHeight="false" outlineLevel="0" collapsed="false">
      <c r="A31072" s="3" t="s">
        <v>61611</v>
      </c>
      <c r="B31072" s="3" t="s">
        <v>61612</v>
      </c>
      <c r="C31072" s="3" t="n">
        <v>4</v>
      </c>
      <c r="D31072" s="3" t="n">
        <v>1</v>
      </c>
    </row>
    <row r="31073" customFormat="false" ht="12.8" hidden="false" customHeight="false" outlineLevel="0" collapsed="false">
      <c r="A31073" s="3" t="s">
        <v>61613</v>
      </c>
      <c r="B31073" s="3" t="s">
        <v>61614</v>
      </c>
      <c r="C31073" s="3" t="n">
        <v>4</v>
      </c>
      <c r="D31073" s="3" t="n">
        <v>1</v>
      </c>
    </row>
    <row r="31074" customFormat="false" ht="12.8" hidden="false" customHeight="false" outlineLevel="0" collapsed="false">
      <c r="A31074" s="3" t="s">
        <v>61615</v>
      </c>
      <c r="B31074" s="3" t="s">
        <v>61616</v>
      </c>
      <c r="C31074" s="3" t="n">
        <v>4</v>
      </c>
      <c r="D31074" s="3" t="n">
        <v>1</v>
      </c>
    </row>
    <row r="31075" customFormat="false" ht="12.8" hidden="false" customHeight="false" outlineLevel="0" collapsed="false">
      <c r="A31075" s="3" t="s">
        <v>61617</v>
      </c>
      <c r="B31075" s="3" t="s">
        <v>61618</v>
      </c>
      <c r="C31075" s="3" t="n">
        <v>4</v>
      </c>
      <c r="D31075" s="3" t="n">
        <v>1</v>
      </c>
    </row>
    <row r="31076" customFormat="false" ht="12.8" hidden="false" customHeight="false" outlineLevel="0" collapsed="false">
      <c r="A31076" s="3" t="s">
        <v>61619</v>
      </c>
      <c r="B31076" s="3" t="s">
        <v>61620</v>
      </c>
      <c r="C31076" s="3" t="n">
        <v>4</v>
      </c>
      <c r="D31076" s="3" t="n">
        <v>1</v>
      </c>
    </row>
    <row r="31077" customFormat="false" ht="12.8" hidden="false" customHeight="false" outlineLevel="0" collapsed="false">
      <c r="A31077" s="3" t="s">
        <v>61621</v>
      </c>
      <c r="B31077" s="3" t="s">
        <v>61622</v>
      </c>
      <c r="C31077" s="3" t="n">
        <v>4</v>
      </c>
      <c r="D31077" s="3" t="n">
        <v>1</v>
      </c>
    </row>
    <row r="31078" customFormat="false" ht="12.8" hidden="false" customHeight="false" outlineLevel="0" collapsed="false">
      <c r="A31078" s="3" t="s">
        <v>61623</v>
      </c>
      <c r="B31078" s="3" t="s">
        <v>61624</v>
      </c>
      <c r="C31078" s="3" t="n">
        <v>4</v>
      </c>
      <c r="D31078" s="3" t="n">
        <v>1</v>
      </c>
    </row>
    <row r="31079" customFormat="false" ht="12.8" hidden="false" customHeight="false" outlineLevel="0" collapsed="false">
      <c r="A31079" s="3" t="s">
        <v>61625</v>
      </c>
      <c r="B31079" s="3" t="s">
        <v>61626</v>
      </c>
      <c r="C31079" s="3" t="n">
        <v>4</v>
      </c>
      <c r="D31079" s="3" t="n">
        <v>1</v>
      </c>
    </row>
    <row r="31080" customFormat="false" ht="12.8" hidden="false" customHeight="false" outlineLevel="0" collapsed="false">
      <c r="A31080" s="3" t="s">
        <v>61627</v>
      </c>
      <c r="B31080" s="3" t="s">
        <v>61628</v>
      </c>
      <c r="C31080" s="3" t="n">
        <v>4</v>
      </c>
      <c r="D31080" s="3" t="n">
        <v>1</v>
      </c>
    </row>
    <row r="31081" customFormat="false" ht="12.8" hidden="false" customHeight="false" outlineLevel="0" collapsed="false">
      <c r="A31081" s="3" t="s">
        <v>61629</v>
      </c>
      <c r="B31081" s="3" t="s">
        <v>61630</v>
      </c>
      <c r="C31081" s="3" t="n">
        <v>4</v>
      </c>
      <c r="D31081" s="3" t="n">
        <v>1</v>
      </c>
    </row>
    <row r="31082" customFormat="false" ht="12.8" hidden="false" customHeight="false" outlineLevel="0" collapsed="false">
      <c r="A31082" s="3" t="s">
        <v>61631</v>
      </c>
      <c r="B31082" s="3" t="s">
        <v>61632</v>
      </c>
      <c r="C31082" s="3" t="n">
        <v>4</v>
      </c>
      <c r="D31082" s="3" t="n">
        <v>1</v>
      </c>
    </row>
    <row r="31083" customFormat="false" ht="12.8" hidden="false" customHeight="false" outlineLevel="0" collapsed="false">
      <c r="A31083" s="3" t="s">
        <v>61633</v>
      </c>
      <c r="B31083" s="3" t="s">
        <v>61634</v>
      </c>
      <c r="C31083" s="3" t="n">
        <v>4</v>
      </c>
      <c r="D31083" s="3" t="n">
        <v>1</v>
      </c>
    </row>
    <row r="31084" customFormat="false" ht="12.8" hidden="false" customHeight="false" outlineLevel="0" collapsed="false">
      <c r="A31084" s="3" t="s">
        <v>61635</v>
      </c>
      <c r="B31084" s="3" t="s">
        <v>61636</v>
      </c>
      <c r="C31084" s="3" t="n">
        <v>4</v>
      </c>
      <c r="D31084" s="3" t="n">
        <v>1</v>
      </c>
    </row>
    <row r="31085" customFormat="false" ht="12.8" hidden="false" customHeight="false" outlineLevel="0" collapsed="false">
      <c r="A31085" s="3" t="s">
        <v>61637</v>
      </c>
      <c r="B31085" s="3" t="s">
        <v>61638</v>
      </c>
      <c r="C31085" s="3" t="n">
        <v>4</v>
      </c>
      <c r="D31085" s="3" t="n">
        <v>1</v>
      </c>
    </row>
    <row r="31086" customFormat="false" ht="12.8" hidden="false" customHeight="false" outlineLevel="0" collapsed="false">
      <c r="A31086" s="3" t="s">
        <v>61639</v>
      </c>
      <c r="B31086" s="3" t="s">
        <v>61640</v>
      </c>
      <c r="C31086" s="3" t="n">
        <v>4</v>
      </c>
      <c r="D31086" s="3" t="n">
        <v>1</v>
      </c>
    </row>
    <row r="31087" customFormat="false" ht="12.8" hidden="false" customHeight="false" outlineLevel="0" collapsed="false">
      <c r="A31087" s="3" t="s">
        <v>61641</v>
      </c>
      <c r="B31087" s="3" t="s">
        <v>61642</v>
      </c>
      <c r="C31087" s="3" t="n">
        <v>4</v>
      </c>
      <c r="D31087" s="3" t="n">
        <v>1</v>
      </c>
    </row>
    <row r="31088" customFormat="false" ht="12.8" hidden="false" customHeight="false" outlineLevel="0" collapsed="false">
      <c r="A31088" s="3" t="s">
        <v>61643</v>
      </c>
      <c r="B31088" s="3" t="s">
        <v>61644</v>
      </c>
      <c r="C31088" s="3" t="n">
        <v>4</v>
      </c>
      <c r="D31088" s="3" t="n">
        <v>1</v>
      </c>
    </row>
    <row r="31089" customFormat="false" ht="12.8" hidden="false" customHeight="false" outlineLevel="0" collapsed="false">
      <c r="A31089" s="3" t="s">
        <v>61645</v>
      </c>
      <c r="B31089" s="3" t="s">
        <v>61646</v>
      </c>
      <c r="C31089" s="3" t="n">
        <v>4</v>
      </c>
      <c r="D31089" s="3" t="n">
        <v>1</v>
      </c>
    </row>
    <row r="31090" customFormat="false" ht="12.8" hidden="false" customHeight="false" outlineLevel="0" collapsed="false">
      <c r="A31090" s="3" t="s">
        <v>61647</v>
      </c>
      <c r="B31090" s="3" t="s">
        <v>61648</v>
      </c>
      <c r="C31090" s="3" t="n">
        <v>4</v>
      </c>
      <c r="D31090" s="3" t="n">
        <v>1</v>
      </c>
    </row>
    <row r="31091" customFormat="false" ht="12.8" hidden="false" customHeight="false" outlineLevel="0" collapsed="false">
      <c r="A31091" s="3" t="s">
        <v>61649</v>
      </c>
      <c r="B31091" s="3" t="s">
        <v>61650</v>
      </c>
      <c r="C31091" s="3" t="n">
        <v>4</v>
      </c>
      <c r="D31091" s="3" t="n">
        <v>1</v>
      </c>
    </row>
    <row r="31092" customFormat="false" ht="12.8" hidden="false" customHeight="false" outlineLevel="0" collapsed="false">
      <c r="A31092" s="3" t="s">
        <v>61651</v>
      </c>
      <c r="B31092" s="3" t="s">
        <v>61652</v>
      </c>
      <c r="C31092" s="3" t="n">
        <v>4</v>
      </c>
      <c r="D31092" s="3" t="n">
        <v>1</v>
      </c>
    </row>
    <row r="31093" customFormat="false" ht="12.8" hidden="false" customHeight="false" outlineLevel="0" collapsed="false">
      <c r="A31093" s="3" t="s">
        <v>61653</v>
      </c>
      <c r="B31093" s="3" t="s">
        <v>61654</v>
      </c>
      <c r="C31093" s="3" t="n">
        <v>4</v>
      </c>
      <c r="D31093" s="3" t="n">
        <v>1</v>
      </c>
    </row>
    <row r="31094" customFormat="false" ht="12.8" hidden="false" customHeight="false" outlineLevel="0" collapsed="false">
      <c r="A31094" s="3" t="s">
        <v>61655</v>
      </c>
      <c r="B31094" s="3" t="s">
        <v>61656</v>
      </c>
      <c r="C31094" s="3" t="n">
        <v>4</v>
      </c>
      <c r="D31094" s="3" t="n">
        <v>1</v>
      </c>
    </row>
    <row r="31095" customFormat="false" ht="12.8" hidden="false" customHeight="false" outlineLevel="0" collapsed="false">
      <c r="A31095" s="3" t="s">
        <v>61657</v>
      </c>
      <c r="B31095" s="3" t="s">
        <v>61658</v>
      </c>
      <c r="C31095" s="3" t="n">
        <v>4</v>
      </c>
      <c r="D31095" s="3" t="n">
        <v>1</v>
      </c>
    </row>
    <row r="31096" customFormat="false" ht="12.8" hidden="false" customHeight="false" outlineLevel="0" collapsed="false">
      <c r="A31096" s="3" t="s">
        <v>61659</v>
      </c>
      <c r="B31096" s="3" t="s">
        <v>61660</v>
      </c>
      <c r="C31096" s="3" t="n">
        <v>4</v>
      </c>
      <c r="D31096" s="3" t="n">
        <v>1</v>
      </c>
    </row>
    <row r="31097" customFormat="false" ht="12.8" hidden="false" customHeight="false" outlineLevel="0" collapsed="false">
      <c r="A31097" s="3" t="s">
        <v>61661</v>
      </c>
      <c r="B31097" s="3" t="s">
        <v>61662</v>
      </c>
      <c r="C31097" s="3" t="n">
        <v>4</v>
      </c>
      <c r="D31097" s="3" t="n">
        <v>1</v>
      </c>
    </row>
    <row r="31098" customFormat="false" ht="12.8" hidden="false" customHeight="false" outlineLevel="0" collapsed="false">
      <c r="A31098" s="3" t="s">
        <v>61663</v>
      </c>
      <c r="B31098" s="3" t="s">
        <v>61664</v>
      </c>
      <c r="C31098" s="3" t="n">
        <v>4</v>
      </c>
      <c r="D31098" s="3" t="n">
        <v>1</v>
      </c>
    </row>
    <row r="31099" customFormat="false" ht="12.8" hidden="false" customHeight="false" outlineLevel="0" collapsed="false">
      <c r="A31099" s="3" t="s">
        <v>61665</v>
      </c>
      <c r="B31099" s="3" t="s">
        <v>61666</v>
      </c>
      <c r="C31099" s="3" t="n">
        <v>4</v>
      </c>
      <c r="D31099" s="3" t="n">
        <v>1</v>
      </c>
    </row>
    <row r="31100" customFormat="false" ht="12.8" hidden="false" customHeight="false" outlineLevel="0" collapsed="false">
      <c r="A31100" s="3" t="s">
        <v>61667</v>
      </c>
      <c r="B31100" s="3" t="s">
        <v>61668</v>
      </c>
      <c r="C31100" s="3" t="n">
        <v>4</v>
      </c>
      <c r="D31100" s="3" t="n">
        <v>1</v>
      </c>
    </row>
    <row r="31101" customFormat="false" ht="12.8" hidden="false" customHeight="false" outlineLevel="0" collapsed="false">
      <c r="A31101" s="3" t="s">
        <v>61669</v>
      </c>
      <c r="B31101" s="3" t="s">
        <v>61670</v>
      </c>
      <c r="C31101" s="3" t="n">
        <v>4</v>
      </c>
      <c r="D31101" s="3" t="n">
        <v>1</v>
      </c>
    </row>
    <row r="31102" customFormat="false" ht="12.8" hidden="false" customHeight="false" outlineLevel="0" collapsed="false">
      <c r="A31102" s="3" t="s">
        <v>61671</v>
      </c>
      <c r="B31102" s="3" t="s">
        <v>61672</v>
      </c>
      <c r="C31102" s="3" t="n">
        <v>4</v>
      </c>
      <c r="D31102" s="3" t="n">
        <v>1</v>
      </c>
    </row>
    <row r="31103" customFormat="false" ht="12.8" hidden="false" customHeight="false" outlineLevel="0" collapsed="false">
      <c r="A31103" s="3" t="s">
        <v>61673</v>
      </c>
      <c r="B31103" s="3" t="s">
        <v>61674</v>
      </c>
      <c r="C31103" s="3" t="n">
        <v>4</v>
      </c>
      <c r="D31103" s="3" t="n">
        <v>1</v>
      </c>
    </row>
    <row r="31104" customFormat="false" ht="12.8" hidden="false" customHeight="false" outlineLevel="0" collapsed="false">
      <c r="A31104" s="3" t="s">
        <v>61675</v>
      </c>
      <c r="B31104" s="3" t="s">
        <v>61676</v>
      </c>
      <c r="C31104" s="3" t="n">
        <v>4</v>
      </c>
      <c r="D31104" s="3" t="n">
        <v>1</v>
      </c>
    </row>
    <row r="31105" customFormat="false" ht="12.8" hidden="false" customHeight="false" outlineLevel="0" collapsed="false">
      <c r="A31105" s="3" t="s">
        <v>61677</v>
      </c>
      <c r="B31105" s="3" t="s">
        <v>61678</v>
      </c>
      <c r="C31105" s="3" t="n">
        <v>4</v>
      </c>
      <c r="D31105" s="3" t="n">
        <v>1</v>
      </c>
    </row>
    <row r="31106" customFormat="false" ht="12.8" hidden="false" customHeight="false" outlineLevel="0" collapsed="false">
      <c r="A31106" s="3" t="s">
        <v>61679</v>
      </c>
      <c r="B31106" s="3" t="s">
        <v>61680</v>
      </c>
      <c r="C31106" s="3" t="n">
        <v>4</v>
      </c>
      <c r="D31106" s="3" t="n">
        <v>1</v>
      </c>
    </row>
    <row r="31107" customFormat="false" ht="12.8" hidden="false" customHeight="false" outlineLevel="0" collapsed="false">
      <c r="A31107" s="3" t="s">
        <v>61681</v>
      </c>
      <c r="B31107" s="3" t="s">
        <v>61682</v>
      </c>
      <c r="C31107" s="3" t="n">
        <v>4</v>
      </c>
      <c r="D31107" s="3" t="n">
        <v>1</v>
      </c>
    </row>
    <row r="31108" customFormat="false" ht="12.8" hidden="false" customHeight="false" outlineLevel="0" collapsed="false">
      <c r="A31108" s="3" t="s">
        <v>61683</v>
      </c>
      <c r="B31108" s="3" t="s">
        <v>61684</v>
      </c>
      <c r="C31108" s="3" t="n">
        <v>4</v>
      </c>
      <c r="D31108" s="3" t="n">
        <v>1</v>
      </c>
    </row>
    <row r="31109" customFormat="false" ht="12.8" hidden="false" customHeight="false" outlineLevel="0" collapsed="false">
      <c r="A31109" s="3" t="s">
        <v>61685</v>
      </c>
      <c r="B31109" s="3" t="s">
        <v>61686</v>
      </c>
      <c r="C31109" s="3" t="n">
        <v>4</v>
      </c>
      <c r="D31109" s="3" t="n">
        <v>1</v>
      </c>
    </row>
    <row r="31110" customFormat="false" ht="12.8" hidden="false" customHeight="false" outlineLevel="0" collapsed="false">
      <c r="A31110" s="3" t="s">
        <v>61687</v>
      </c>
      <c r="B31110" s="3" t="s">
        <v>61688</v>
      </c>
      <c r="C31110" s="3" t="n">
        <v>4</v>
      </c>
      <c r="D31110" s="3" t="n">
        <v>1</v>
      </c>
    </row>
    <row r="31111" customFormat="false" ht="12.8" hidden="false" customHeight="false" outlineLevel="0" collapsed="false">
      <c r="A31111" s="3" t="s">
        <v>61689</v>
      </c>
      <c r="B31111" s="3" t="s">
        <v>61690</v>
      </c>
      <c r="C31111" s="3" t="n">
        <v>4</v>
      </c>
      <c r="D31111" s="3" t="n">
        <v>1</v>
      </c>
    </row>
    <row r="31112" customFormat="false" ht="12.8" hidden="false" customHeight="false" outlineLevel="0" collapsed="false">
      <c r="A31112" s="3" t="s">
        <v>61691</v>
      </c>
      <c r="B31112" s="3" t="s">
        <v>61692</v>
      </c>
      <c r="C31112" s="3" t="n">
        <v>4</v>
      </c>
      <c r="D31112" s="3" t="n">
        <v>1</v>
      </c>
    </row>
    <row r="31113" customFormat="false" ht="12.8" hidden="false" customHeight="false" outlineLevel="0" collapsed="false">
      <c r="A31113" s="3" t="s">
        <v>61693</v>
      </c>
      <c r="B31113" s="3" t="s">
        <v>61694</v>
      </c>
      <c r="C31113" s="3" t="n">
        <v>4</v>
      </c>
      <c r="D31113" s="3" t="n">
        <v>1</v>
      </c>
    </row>
    <row r="31114" customFormat="false" ht="12.8" hidden="false" customHeight="false" outlineLevel="0" collapsed="false">
      <c r="A31114" s="3" t="s">
        <v>61695</v>
      </c>
      <c r="B31114" s="3" t="s">
        <v>61696</v>
      </c>
      <c r="C31114" s="3" t="n">
        <v>4</v>
      </c>
      <c r="D31114" s="3" t="n">
        <v>1</v>
      </c>
    </row>
    <row r="31115" customFormat="false" ht="12.8" hidden="false" customHeight="false" outlineLevel="0" collapsed="false">
      <c r="A31115" s="3" t="s">
        <v>61697</v>
      </c>
      <c r="B31115" s="3" t="s">
        <v>61698</v>
      </c>
      <c r="C31115" s="3" t="n">
        <v>4</v>
      </c>
      <c r="D31115" s="3" t="n">
        <v>1</v>
      </c>
    </row>
    <row r="31116" customFormat="false" ht="12.8" hidden="false" customHeight="false" outlineLevel="0" collapsed="false">
      <c r="A31116" s="3" t="s">
        <v>61699</v>
      </c>
      <c r="B31116" s="3" t="s">
        <v>61700</v>
      </c>
      <c r="C31116" s="3" t="n">
        <v>4</v>
      </c>
      <c r="D31116" s="3" t="n">
        <v>1</v>
      </c>
    </row>
    <row r="31117" customFormat="false" ht="12.8" hidden="false" customHeight="false" outlineLevel="0" collapsed="false">
      <c r="A31117" s="3" t="s">
        <v>61701</v>
      </c>
      <c r="B31117" s="3" t="s">
        <v>61702</v>
      </c>
      <c r="C31117" s="3" t="n">
        <v>4</v>
      </c>
      <c r="D31117" s="3" t="n">
        <v>1</v>
      </c>
    </row>
    <row r="31118" customFormat="false" ht="12.8" hidden="false" customHeight="false" outlineLevel="0" collapsed="false">
      <c r="A31118" s="3" t="s">
        <v>61703</v>
      </c>
      <c r="B31118" s="3" t="s">
        <v>61704</v>
      </c>
      <c r="C31118" s="3" t="n">
        <v>4</v>
      </c>
      <c r="D31118" s="3" t="n">
        <v>1</v>
      </c>
    </row>
    <row r="31119" customFormat="false" ht="12.8" hidden="false" customHeight="false" outlineLevel="0" collapsed="false">
      <c r="A31119" s="3" t="s">
        <v>61705</v>
      </c>
      <c r="B31119" s="3" t="s">
        <v>61706</v>
      </c>
      <c r="C31119" s="3" t="n">
        <v>4</v>
      </c>
      <c r="D31119" s="3" t="n">
        <v>1</v>
      </c>
    </row>
    <row r="31120" customFormat="false" ht="12.8" hidden="false" customHeight="false" outlineLevel="0" collapsed="false">
      <c r="A31120" s="3" t="s">
        <v>61707</v>
      </c>
      <c r="B31120" s="3" t="s">
        <v>61708</v>
      </c>
      <c r="C31120" s="3" t="n">
        <v>4</v>
      </c>
      <c r="D31120" s="3" t="n">
        <v>1</v>
      </c>
    </row>
    <row r="31121" customFormat="false" ht="12.8" hidden="false" customHeight="false" outlineLevel="0" collapsed="false">
      <c r="A31121" s="3" t="s">
        <v>61709</v>
      </c>
      <c r="B31121" s="3" t="s">
        <v>61710</v>
      </c>
      <c r="C31121" s="3" t="n">
        <v>4</v>
      </c>
      <c r="D31121" s="3" t="n">
        <v>1</v>
      </c>
    </row>
    <row r="31122" customFormat="false" ht="12.8" hidden="false" customHeight="false" outlineLevel="0" collapsed="false">
      <c r="A31122" s="3" t="s">
        <v>61711</v>
      </c>
      <c r="B31122" s="3" t="s">
        <v>61712</v>
      </c>
      <c r="C31122" s="3" t="n">
        <v>4</v>
      </c>
      <c r="D31122" s="3" t="n">
        <v>1</v>
      </c>
    </row>
    <row r="31123" customFormat="false" ht="12.8" hidden="false" customHeight="false" outlineLevel="0" collapsed="false">
      <c r="A31123" s="3" t="s">
        <v>61713</v>
      </c>
      <c r="B31123" s="3" t="s">
        <v>61714</v>
      </c>
      <c r="C31123" s="3" t="n">
        <v>4</v>
      </c>
      <c r="D31123" s="3" t="n">
        <v>1</v>
      </c>
    </row>
    <row r="31124" customFormat="false" ht="12.8" hidden="false" customHeight="false" outlineLevel="0" collapsed="false">
      <c r="A31124" s="3" t="s">
        <v>61715</v>
      </c>
      <c r="B31124" s="3" t="s">
        <v>61716</v>
      </c>
      <c r="C31124" s="3" t="n">
        <v>4</v>
      </c>
      <c r="D31124" s="3" t="n">
        <v>1</v>
      </c>
    </row>
    <row r="31125" customFormat="false" ht="12.8" hidden="false" customHeight="false" outlineLevel="0" collapsed="false">
      <c r="A31125" s="3" t="s">
        <v>61717</v>
      </c>
      <c r="B31125" s="3" t="s">
        <v>61718</v>
      </c>
      <c r="C31125" s="3" t="n">
        <v>4</v>
      </c>
      <c r="D31125" s="3" t="n">
        <v>1</v>
      </c>
    </row>
    <row r="31126" customFormat="false" ht="12.8" hidden="false" customHeight="false" outlineLevel="0" collapsed="false">
      <c r="A31126" s="3" t="s">
        <v>61719</v>
      </c>
      <c r="B31126" s="3" t="s">
        <v>61720</v>
      </c>
      <c r="C31126" s="3" t="n">
        <v>4</v>
      </c>
      <c r="D31126" s="3" t="n">
        <v>1</v>
      </c>
    </row>
    <row r="31127" customFormat="false" ht="12.8" hidden="false" customHeight="false" outlineLevel="0" collapsed="false">
      <c r="A31127" s="3" t="s">
        <v>61721</v>
      </c>
      <c r="B31127" s="3" t="s">
        <v>61722</v>
      </c>
      <c r="C31127" s="3" t="n">
        <v>4</v>
      </c>
      <c r="D31127" s="3" t="n">
        <v>1</v>
      </c>
    </row>
    <row r="31128" customFormat="false" ht="12.8" hidden="false" customHeight="false" outlineLevel="0" collapsed="false">
      <c r="A31128" s="3" t="s">
        <v>61723</v>
      </c>
      <c r="B31128" s="3" t="s">
        <v>61724</v>
      </c>
      <c r="C31128" s="3" t="n">
        <v>4</v>
      </c>
      <c r="D31128" s="3" t="n">
        <v>1</v>
      </c>
    </row>
    <row r="31129" customFormat="false" ht="12.8" hidden="false" customHeight="false" outlineLevel="0" collapsed="false">
      <c r="A31129" s="3" t="s">
        <v>61725</v>
      </c>
      <c r="B31129" s="3" t="s">
        <v>61726</v>
      </c>
      <c r="C31129" s="3" t="n">
        <v>4</v>
      </c>
      <c r="D31129" s="3" t="n">
        <v>1</v>
      </c>
    </row>
    <row r="31130" customFormat="false" ht="12.8" hidden="false" customHeight="false" outlineLevel="0" collapsed="false">
      <c r="A31130" s="3" t="s">
        <v>61727</v>
      </c>
      <c r="B31130" s="3" t="s">
        <v>61728</v>
      </c>
      <c r="C31130" s="3" t="n">
        <v>4</v>
      </c>
      <c r="D31130" s="3" t="n">
        <v>1</v>
      </c>
    </row>
    <row r="31131" customFormat="false" ht="12.8" hidden="false" customHeight="false" outlineLevel="0" collapsed="false">
      <c r="A31131" s="3" t="s">
        <v>61729</v>
      </c>
      <c r="B31131" s="3" t="s">
        <v>61730</v>
      </c>
      <c r="C31131" s="3" t="n">
        <v>4</v>
      </c>
      <c r="D31131" s="3" t="n">
        <v>1</v>
      </c>
    </row>
    <row r="31132" customFormat="false" ht="12.8" hidden="false" customHeight="false" outlineLevel="0" collapsed="false">
      <c r="A31132" s="3" t="s">
        <v>61731</v>
      </c>
      <c r="B31132" s="3" t="s">
        <v>61732</v>
      </c>
      <c r="C31132" s="3" t="n">
        <v>4</v>
      </c>
      <c r="D31132" s="3" t="n">
        <v>1</v>
      </c>
    </row>
    <row r="31133" customFormat="false" ht="12.8" hidden="false" customHeight="false" outlineLevel="0" collapsed="false">
      <c r="A31133" s="3" t="s">
        <v>61733</v>
      </c>
      <c r="B31133" s="3" t="s">
        <v>61734</v>
      </c>
      <c r="C31133" s="3" t="n">
        <v>4</v>
      </c>
      <c r="D31133" s="3" t="n">
        <v>1</v>
      </c>
    </row>
    <row r="31134" customFormat="false" ht="12.8" hidden="false" customHeight="false" outlineLevel="0" collapsed="false">
      <c r="A31134" s="3" t="s">
        <v>61735</v>
      </c>
      <c r="B31134" s="3" t="s">
        <v>61736</v>
      </c>
      <c r="C31134" s="3" t="n">
        <v>4</v>
      </c>
      <c r="D31134" s="3" t="n">
        <v>1</v>
      </c>
    </row>
    <row r="31135" customFormat="false" ht="12.8" hidden="false" customHeight="false" outlineLevel="0" collapsed="false">
      <c r="A31135" s="3" t="s">
        <v>61737</v>
      </c>
      <c r="B31135" s="3" t="s">
        <v>61738</v>
      </c>
      <c r="C31135" s="3" t="n">
        <v>4</v>
      </c>
      <c r="D31135" s="3" t="n">
        <v>1</v>
      </c>
    </row>
    <row r="31136" customFormat="false" ht="12.8" hidden="false" customHeight="false" outlineLevel="0" collapsed="false">
      <c r="A31136" s="3" t="s">
        <v>61739</v>
      </c>
      <c r="B31136" s="3" t="s">
        <v>61740</v>
      </c>
      <c r="C31136" s="3" t="n">
        <v>4</v>
      </c>
      <c r="D31136" s="3" t="n">
        <v>1</v>
      </c>
    </row>
    <row r="31137" customFormat="false" ht="12.8" hidden="false" customHeight="false" outlineLevel="0" collapsed="false">
      <c r="A31137" s="3" t="s">
        <v>61741</v>
      </c>
      <c r="B31137" s="3" t="s">
        <v>61742</v>
      </c>
      <c r="C31137" s="3" t="n">
        <v>4</v>
      </c>
      <c r="D31137" s="3" t="n">
        <v>1</v>
      </c>
    </row>
    <row r="31138" customFormat="false" ht="12.8" hidden="false" customHeight="false" outlineLevel="0" collapsed="false">
      <c r="A31138" s="3" t="s">
        <v>61743</v>
      </c>
      <c r="B31138" s="3" t="s">
        <v>61744</v>
      </c>
      <c r="C31138" s="3" t="n">
        <v>4</v>
      </c>
      <c r="D31138" s="3" t="n">
        <v>1</v>
      </c>
    </row>
    <row r="31139" customFormat="false" ht="12.8" hidden="false" customHeight="false" outlineLevel="0" collapsed="false">
      <c r="A31139" s="3" t="s">
        <v>61745</v>
      </c>
      <c r="B31139" s="3" t="s">
        <v>61746</v>
      </c>
      <c r="C31139" s="3" t="n">
        <v>4</v>
      </c>
      <c r="D31139" s="3" t="n">
        <v>1</v>
      </c>
    </row>
    <row r="31140" customFormat="false" ht="12.8" hidden="false" customHeight="false" outlineLevel="0" collapsed="false">
      <c r="A31140" s="3" t="s">
        <v>61747</v>
      </c>
      <c r="B31140" s="3" t="s">
        <v>61748</v>
      </c>
      <c r="C31140" s="3" t="n">
        <v>4</v>
      </c>
      <c r="D31140" s="3" t="n">
        <v>1</v>
      </c>
    </row>
    <row r="31141" customFormat="false" ht="12.8" hidden="false" customHeight="false" outlineLevel="0" collapsed="false">
      <c r="A31141" s="3" t="s">
        <v>61749</v>
      </c>
      <c r="B31141" s="3" t="s">
        <v>61750</v>
      </c>
      <c r="C31141" s="3" t="n">
        <v>4</v>
      </c>
      <c r="D31141" s="3" t="n">
        <v>1</v>
      </c>
    </row>
    <row r="31142" customFormat="false" ht="12.8" hidden="false" customHeight="false" outlineLevel="0" collapsed="false">
      <c r="A31142" s="3" t="s">
        <v>61751</v>
      </c>
      <c r="B31142" s="3" t="s">
        <v>61752</v>
      </c>
      <c r="C31142" s="3" t="n">
        <v>4</v>
      </c>
      <c r="D31142" s="3" t="n">
        <v>1</v>
      </c>
    </row>
    <row r="31143" customFormat="false" ht="12.8" hidden="false" customHeight="false" outlineLevel="0" collapsed="false">
      <c r="A31143" s="3" t="s">
        <v>61753</v>
      </c>
      <c r="B31143" s="3" t="s">
        <v>61754</v>
      </c>
      <c r="C31143" s="3" t="n">
        <v>4</v>
      </c>
      <c r="D31143" s="3" t="n">
        <v>1</v>
      </c>
    </row>
    <row r="31144" customFormat="false" ht="12.8" hidden="false" customHeight="false" outlineLevel="0" collapsed="false">
      <c r="A31144" s="3" t="s">
        <v>61755</v>
      </c>
      <c r="B31144" s="3" t="s">
        <v>61756</v>
      </c>
      <c r="C31144" s="3" t="n">
        <v>4</v>
      </c>
      <c r="D31144" s="3" t="n">
        <v>1</v>
      </c>
    </row>
    <row r="31145" customFormat="false" ht="12.8" hidden="false" customHeight="false" outlineLevel="0" collapsed="false">
      <c r="A31145" s="3" t="s">
        <v>61757</v>
      </c>
      <c r="B31145" s="3" t="s">
        <v>61758</v>
      </c>
      <c r="C31145" s="3" t="n">
        <v>4</v>
      </c>
      <c r="D31145" s="3" t="n">
        <v>1</v>
      </c>
    </row>
    <row r="31146" customFormat="false" ht="12.8" hidden="false" customHeight="false" outlineLevel="0" collapsed="false">
      <c r="A31146" s="3" t="s">
        <v>61759</v>
      </c>
      <c r="B31146" s="3" t="s">
        <v>61760</v>
      </c>
      <c r="C31146" s="3" t="n">
        <v>4</v>
      </c>
      <c r="D31146" s="3" t="n">
        <v>1</v>
      </c>
    </row>
    <row r="31147" customFormat="false" ht="12.8" hidden="false" customHeight="false" outlineLevel="0" collapsed="false">
      <c r="A31147" s="3" t="s">
        <v>61761</v>
      </c>
      <c r="B31147" s="3" t="s">
        <v>61762</v>
      </c>
      <c r="C31147" s="3" t="n">
        <v>4</v>
      </c>
      <c r="D31147" s="3" t="n">
        <v>1</v>
      </c>
    </row>
    <row r="31148" customFormat="false" ht="12.8" hidden="false" customHeight="false" outlineLevel="0" collapsed="false">
      <c r="A31148" s="3" t="s">
        <v>61763</v>
      </c>
      <c r="B31148" s="3" t="s">
        <v>61764</v>
      </c>
      <c r="C31148" s="3" t="n">
        <v>4</v>
      </c>
      <c r="D31148" s="3" t="n">
        <v>1</v>
      </c>
    </row>
    <row r="31149" customFormat="false" ht="12.8" hidden="false" customHeight="false" outlineLevel="0" collapsed="false">
      <c r="A31149" s="3" t="s">
        <v>61765</v>
      </c>
      <c r="B31149" s="3" t="s">
        <v>61766</v>
      </c>
      <c r="C31149" s="3" t="n">
        <v>4</v>
      </c>
      <c r="D31149" s="3" t="n">
        <v>1</v>
      </c>
    </row>
    <row r="31150" customFormat="false" ht="12.8" hidden="false" customHeight="false" outlineLevel="0" collapsed="false">
      <c r="A31150" s="3" t="s">
        <v>61767</v>
      </c>
      <c r="B31150" s="3" t="s">
        <v>61768</v>
      </c>
      <c r="C31150" s="3" t="n">
        <v>4</v>
      </c>
      <c r="D31150" s="3" t="n">
        <v>1</v>
      </c>
    </row>
    <row r="31151" customFormat="false" ht="12.8" hidden="false" customHeight="false" outlineLevel="0" collapsed="false">
      <c r="A31151" s="3" t="s">
        <v>61769</v>
      </c>
      <c r="B31151" s="3" t="s">
        <v>61770</v>
      </c>
      <c r="C31151" s="3" t="n">
        <v>4</v>
      </c>
      <c r="D31151" s="3" t="n">
        <v>1</v>
      </c>
    </row>
    <row r="31152" customFormat="false" ht="12.8" hidden="false" customHeight="false" outlineLevel="0" collapsed="false">
      <c r="A31152" s="3" t="s">
        <v>61771</v>
      </c>
      <c r="B31152" s="3" t="s">
        <v>61772</v>
      </c>
      <c r="C31152" s="3" t="n">
        <v>4</v>
      </c>
      <c r="D31152" s="3" t="n">
        <v>1</v>
      </c>
    </row>
    <row r="31153" customFormat="false" ht="12.8" hidden="false" customHeight="false" outlineLevel="0" collapsed="false">
      <c r="A31153" s="3" t="s">
        <v>61773</v>
      </c>
      <c r="B31153" s="3" t="s">
        <v>61774</v>
      </c>
      <c r="C31153" s="3" t="n">
        <v>4</v>
      </c>
      <c r="D31153" s="3" t="n">
        <v>1</v>
      </c>
    </row>
    <row r="31154" customFormat="false" ht="12.8" hidden="false" customHeight="false" outlineLevel="0" collapsed="false">
      <c r="A31154" s="3" t="s">
        <v>61775</v>
      </c>
      <c r="B31154" s="3" t="s">
        <v>61776</v>
      </c>
      <c r="C31154" s="3" t="n">
        <v>4</v>
      </c>
      <c r="D31154" s="3" t="n">
        <v>1</v>
      </c>
    </row>
    <row r="31155" customFormat="false" ht="12.8" hidden="false" customHeight="false" outlineLevel="0" collapsed="false">
      <c r="A31155" s="3" t="s">
        <v>61777</v>
      </c>
      <c r="B31155" s="3" t="s">
        <v>61778</v>
      </c>
      <c r="C31155" s="3" t="n">
        <v>4</v>
      </c>
      <c r="D31155" s="3" t="n">
        <v>1</v>
      </c>
    </row>
    <row r="31156" customFormat="false" ht="12.8" hidden="false" customHeight="false" outlineLevel="0" collapsed="false">
      <c r="A31156" s="3" t="s">
        <v>61779</v>
      </c>
      <c r="B31156" s="3" t="s">
        <v>61780</v>
      </c>
      <c r="C31156" s="3" t="n">
        <v>4</v>
      </c>
      <c r="D31156" s="3" t="n">
        <v>1</v>
      </c>
    </row>
    <row r="31157" customFormat="false" ht="12.8" hidden="false" customHeight="false" outlineLevel="0" collapsed="false">
      <c r="A31157" s="3" t="s">
        <v>61781</v>
      </c>
      <c r="B31157" s="3" t="s">
        <v>61782</v>
      </c>
      <c r="C31157" s="3" t="n">
        <v>4</v>
      </c>
      <c r="D31157" s="3" t="n">
        <v>1</v>
      </c>
    </row>
    <row r="31158" customFormat="false" ht="12.8" hidden="false" customHeight="false" outlineLevel="0" collapsed="false">
      <c r="A31158" s="3" t="s">
        <v>61783</v>
      </c>
      <c r="B31158" s="3" t="s">
        <v>61784</v>
      </c>
      <c r="C31158" s="3" t="n">
        <v>4</v>
      </c>
      <c r="D31158" s="3" t="n">
        <v>1</v>
      </c>
    </row>
    <row r="31159" customFormat="false" ht="12.8" hidden="false" customHeight="false" outlineLevel="0" collapsed="false">
      <c r="A31159" s="3" t="s">
        <v>61785</v>
      </c>
      <c r="B31159" s="3" t="s">
        <v>61786</v>
      </c>
      <c r="C31159" s="3" t="n">
        <v>4</v>
      </c>
      <c r="D31159" s="3" t="n">
        <v>1</v>
      </c>
    </row>
    <row r="31160" customFormat="false" ht="12.8" hidden="false" customHeight="false" outlineLevel="0" collapsed="false">
      <c r="A31160" s="3" t="s">
        <v>61787</v>
      </c>
      <c r="B31160" s="3" t="s">
        <v>61788</v>
      </c>
      <c r="C31160" s="3" t="n">
        <v>4</v>
      </c>
      <c r="D31160" s="3" t="n">
        <v>1</v>
      </c>
    </row>
    <row r="31161" customFormat="false" ht="12.8" hidden="false" customHeight="false" outlineLevel="0" collapsed="false">
      <c r="A31161" s="3" t="s">
        <v>61789</v>
      </c>
      <c r="B31161" s="3" t="s">
        <v>61790</v>
      </c>
      <c r="C31161" s="3" t="n">
        <v>4</v>
      </c>
      <c r="D31161" s="3" t="n">
        <v>1</v>
      </c>
    </row>
    <row r="31162" customFormat="false" ht="12.8" hidden="false" customHeight="false" outlineLevel="0" collapsed="false">
      <c r="A31162" s="3" t="s">
        <v>61791</v>
      </c>
      <c r="B31162" s="3" t="s">
        <v>61792</v>
      </c>
      <c r="C31162" s="3" t="n">
        <v>4</v>
      </c>
      <c r="D31162" s="3" t="n">
        <v>1</v>
      </c>
    </row>
    <row r="31163" customFormat="false" ht="12.8" hidden="false" customHeight="false" outlineLevel="0" collapsed="false">
      <c r="A31163" s="3" t="s">
        <v>61793</v>
      </c>
      <c r="B31163" s="3" t="s">
        <v>61794</v>
      </c>
      <c r="C31163" s="3" t="n">
        <v>4</v>
      </c>
      <c r="D31163" s="3" t="n">
        <v>1</v>
      </c>
    </row>
    <row r="31164" customFormat="false" ht="12.8" hidden="false" customHeight="false" outlineLevel="0" collapsed="false">
      <c r="A31164" s="3" t="s">
        <v>61795</v>
      </c>
      <c r="B31164" s="3" t="s">
        <v>61796</v>
      </c>
      <c r="C31164" s="3" t="n">
        <v>4</v>
      </c>
      <c r="D31164" s="3" t="n">
        <v>1</v>
      </c>
    </row>
    <row r="31165" customFormat="false" ht="12.8" hidden="false" customHeight="false" outlineLevel="0" collapsed="false">
      <c r="A31165" s="3" t="s">
        <v>61797</v>
      </c>
      <c r="B31165" s="3" t="s">
        <v>61798</v>
      </c>
      <c r="C31165" s="3" t="n">
        <v>4</v>
      </c>
      <c r="D31165" s="3" t="n">
        <v>1</v>
      </c>
    </row>
    <row r="31166" customFormat="false" ht="12.8" hidden="false" customHeight="false" outlineLevel="0" collapsed="false">
      <c r="A31166" s="3" t="s">
        <v>61799</v>
      </c>
      <c r="B31166" s="3" t="s">
        <v>61800</v>
      </c>
      <c r="C31166" s="3" t="n">
        <v>4</v>
      </c>
      <c r="D31166" s="3" t="n">
        <v>1</v>
      </c>
    </row>
    <row r="31167" customFormat="false" ht="12.8" hidden="false" customHeight="false" outlineLevel="0" collapsed="false">
      <c r="A31167" s="3" t="s">
        <v>61801</v>
      </c>
      <c r="B31167" s="3" t="s">
        <v>61802</v>
      </c>
      <c r="C31167" s="3" t="n">
        <v>4</v>
      </c>
      <c r="D31167" s="3" t="n">
        <v>1</v>
      </c>
    </row>
    <row r="31168" customFormat="false" ht="12.8" hidden="false" customHeight="false" outlineLevel="0" collapsed="false">
      <c r="A31168" s="3" t="s">
        <v>61803</v>
      </c>
      <c r="B31168" s="3" t="s">
        <v>61804</v>
      </c>
      <c r="C31168" s="3" t="n">
        <v>4</v>
      </c>
      <c r="D31168" s="3" t="n">
        <v>1</v>
      </c>
    </row>
    <row r="31169" customFormat="false" ht="12.8" hidden="false" customHeight="false" outlineLevel="0" collapsed="false">
      <c r="A31169" s="3" t="s">
        <v>61805</v>
      </c>
      <c r="B31169" s="3" t="s">
        <v>61806</v>
      </c>
      <c r="C31169" s="3" t="n">
        <v>4</v>
      </c>
      <c r="D31169" s="3" t="n">
        <v>1</v>
      </c>
    </row>
    <row r="31170" customFormat="false" ht="12.8" hidden="false" customHeight="false" outlineLevel="0" collapsed="false">
      <c r="A31170" s="3" t="s">
        <v>61807</v>
      </c>
      <c r="B31170" s="3" t="s">
        <v>61808</v>
      </c>
      <c r="C31170" s="3" t="n">
        <v>4</v>
      </c>
      <c r="D31170" s="3" t="n">
        <v>1</v>
      </c>
    </row>
    <row r="31171" customFormat="false" ht="12.8" hidden="false" customHeight="false" outlineLevel="0" collapsed="false">
      <c r="A31171" s="3" t="s">
        <v>61809</v>
      </c>
      <c r="B31171" s="3" t="s">
        <v>61810</v>
      </c>
      <c r="C31171" s="3" t="n">
        <v>4</v>
      </c>
      <c r="D31171" s="3" t="n">
        <v>1</v>
      </c>
    </row>
    <row r="31172" customFormat="false" ht="12.8" hidden="false" customHeight="false" outlineLevel="0" collapsed="false">
      <c r="A31172" s="3" t="s">
        <v>61811</v>
      </c>
      <c r="B31172" s="3" t="s">
        <v>61812</v>
      </c>
      <c r="C31172" s="3" t="n">
        <v>4</v>
      </c>
      <c r="D31172" s="3" t="n">
        <v>1</v>
      </c>
    </row>
    <row r="31173" customFormat="false" ht="12.8" hidden="false" customHeight="false" outlineLevel="0" collapsed="false">
      <c r="A31173" s="3" t="s">
        <v>61813</v>
      </c>
      <c r="B31173" s="3" t="s">
        <v>61814</v>
      </c>
      <c r="C31173" s="3" t="n">
        <v>4</v>
      </c>
      <c r="D31173" s="3" t="n">
        <v>1</v>
      </c>
    </row>
    <row r="31174" customFormat="false" ht="12.8" hidden="false" customHeight="false" outlineLevel="0" collapsed="false">
      <c r="A31174" s="3" t="s">
        <v>61815</v>
      </c>
      <c r="B31174" s="3" t="s">
        <v>61816</v>
      </c>
      <c r="C31174" s="3" t="n">
        <v>4</v>
      </c>
      <c r="D31174" s="3" t="n">
        <v>1</v>
      </c>
    </row>
    <row r="31175" customFormat="false" ht="12.8" hidden="false" customHeight="false" outlineLevel="0" collapsed="false">
      <c r="A31175" s="3" t="s">
        <v>61817</v>
      </c>
      <c r="B31175" s="3" t="s">
        <v>61818</v>
      </c>
      <c r="C31175" s="3" t="n">
        <v>4</v>
      </c>
      <c r="D31175" s="3" t="n">
        <v>1</v>
      </c>
    </row>
    <row r="31176" customFormat="false" ht="12.8" hidden="false" customHeight="false" outlineLevel="0" collapsed="false">
      <c r="A31176" s="3" t="s">
        <v>61819</v>
      </c>
      <c r="B31176" s="3" t="s">
        <v>61820</v>
      </c>
      <c r="C31176" s="3" t="n">
        <v>4</v>
      </c>
      <c r="D31176" s="3" t="n">
        <v>1</v>
      </c>
    </row>
    <row r="31177" customFormat="false" ht="12.8" hidden="false" customHeight="false" outlineLevel="0" collapsed="false">
      <c r="A31177" s="3" t="s">
        <v>61821</v>
      </c>
      <c r="B31177" s="3" t="s">
        <v>61822</v>
      </c>
      <c r="C31177" s="3" t="n">
        <v>4</v>
      </c>
      <c r="D31177" s="3" t="n">
        <v>1</v>
      </c>
    </row>
    <row r="31178" customFormat="false" ht="12.8" hidden="false" customHeight="false" outlineLevel="0" collapsed="false">
      <c r="A31178" s="3" t="s">
        <v>61823</v>
      </c>
      <c r="B31178" s="3" t="s">
        <v>61824</v>
      </c>
      <c r="C31178" s="3" t="n">
        <v>4</v>
      </c>
      <c r="D31178" s="3" t="n">
        <v>1</v>
      </c>
    </row>
    <row r="31179" customFormat="false" ht="12.8" hidden="false" customHeight="false" outlineLevel="0" collapsed="false">
      <c r="A31179" s="3" t="s">
        <v>61825</v>
      </c>
      <c r="B31179" s="3" t="s">
        <v>61826</v>
      </c>
      <c r="C31179" s="3" t="n">
        <v>4</v>
      </c>
      <c r="D31179" s="3" t="n">
        <v>1</v>
      </c>
    </row>
    <row r="31180" customFormat="false" ht="12.8" hidden="false" customHeight="false" outlineLevel="0" collapsed="false">
      <c r="A31180" s="3" t="s">
        <v>61827</v>
      </c>
      <c r="B31180" s="3" t="s">
        <v>61828</v>
      </c>
      <c r="C31180" s="3" t="n">
        <v>4</v>
      </c>
      <c r="D31180" s="3" t="n">
        <v>1</v>
      </c>
    </row>
    <row r="31181" customFormat="false" ht="12.8" hidden="false" customHeight="false" outlineLevel="0" collapsed="false">
      <c r="A31181" s="3" t="s">
        <v>61829</v>
      </c>
      <c r="B31181" s="3" t="s">
        <v>61830</v>
      </c>
      <c r="C31181" s="3" t="n">
        <v>4</v>
      </c>
      <c r="D31181" s="3" t="n">
        <v>1</v>
      </c>
    </row>
    <row r="31182" customFormat="false" ht="12.8" hidden="false" customHeight="false" outlineLevel="0" collapsed="false">
      <c r="A31182" s="3" t="s">
        <v>61831</v>
      </c>
      <c r="B31182" s="3" t="s">
        <v>61832</v>
      </c>
      <c r="C31182" s="3" t="n">
        <v>4</v>
      </c>
      <c r="D31182" s="3" t="n">
        <v>1</v>
      </c>
    </row>
    <row r="31183" customFormat="false" ht="12.8" hidden="false" customHeight="false" outlineLevel="0" collapsed="false">
      <c r="A31183" s="3" t="s">
        <v>61833</v>
      </c>
      <c r="B31183" s="3" t="s">
        <v>61834</v>
      </c>
      <c r="C31183" s="3" t="n">
        <v>4</v>
      </c>
      <c r="D31183" s="3" t="n">
        <v>1</v>
      </c>
    </row>
    <row r="31184" customFormat="false" ht="12.8" hidden="false" customHeight="false" outlineLevel="0" collapsed="false">
      <c r="A31184" s="3" t="s">
        <v>61835</v>
      </c>
      <c r="B31184" s="3" t="s">
        <v>61836</v>
      </c>
      <c r="C31184" s="3" t="n">
        <v>4</v>
      </c>
      <c r="D31184" s="3" t="n">
        <v>1</v>
      </c>
    </row>
    <row r="31185" customFormat="false" ht="12.8" hidden="false" customHeight="false" outlineLevel="0" collapsed="false">
      <c r="A31185" s="3" t="s">
        <v>61837</v>
      </c>
      <c r="B31185" s="3" t="s">
        <v>61838</v>
      </c>
      <c r="C31185" s="3" t="n">
        <v>4</v>
      </c>
      <c r="D31185" s="3" t="n">
        <v>1</v>
      </c>
    </row>
    <row r="31186" customFormat="false" ht="12.8" hidden="false" customHeight="false" outlineLevel="0" collapsed="false">
      <c r="A31186" s="3" t="s">
        <v>61839</v>
      </c>
      <c r="B31186" s="3" t="s">
        <v>61840</v>
      </c>
      <c r="C31186" s="3" t="n">
        <v>4</v>
      </c>
      <c r="D31186" s="3" t="n">
        <v>1</v>
      </c>
    </row>
    <row r="31187" customFormat="false" ht="12.8" hidden="false" customHeight="false" outlineLevel="0" collapsed="false">
      <c r="A31187" s="3" t="s">
        <v>61841</v>
      </c>
      <c r="B31187" s="3" t="s">
        <v>61842</v>
      </c>
      <c r="C31187" s="3" t="n">
        <v>4</v>
      </c>
      <c r="D31187" s="3" t="n">
        <v>1</v>
      </c>
    </row>
    <row r="31188" customFormat="false" ht="12.8" hidden="false" customHeight="false" outlineLevel="0" collapsed="false">
      <c r="A31188" s="3" t="s">
        <v>61843</v>
      </c>
      <c r="B31188" s="3" t="s">
        <v>61844</v>
      </c>
      <c r="C31188" s="3" t="n">
        <v>4</v>
      </c>
      <c r="D31188" s="3" t="n">
        <v>1</v>
      </c>
    </row>
    <row r="31189" customFormat="false" ht="12.8" hidden="false" customHeight="false" outlineLevel="0" collapsed="false">
      <c r="A31189" s="3" t="s">
        <v>61845</v>
      </c>
      <c r="B31189" s="3" t="s">
        <v>61846</v>
      </c>
      <c r="C31189" s="3" t="n">
        <v>4</v>
      </c>
      <c r="D31189" s="3" t="n">
        <v>1</v>
      </c>
    </row>
    <row r="31190" customFormat="false" ht="12.8" hidden="false" customHeight="false" outlineLevel="0" collapsed="false">
      <c r="A31190" s="3" t="s">
        <v>61847</v>
      </c>
      <c r="B31190" s="3" t="s">
        <v>61848</v>
      </c>
      <c r="C31190" s="3" t="n">
        <v>4</v>
      </c>
      <c r="D31190" s="3" t="n">
        <v>1</v>
      </c>
    </row>
    <row r="31191" customFormat="false" ht="12.8" hidden="false" customHeight="false" outlineLevel="0" collapsed="false">
      <c r="A31191" s="3" t="s">
        <v>61849</v>
      </c>
      <c r="B31191" s="3" t="s">
        <v>61850</v>
      </c>
      <c r="C31191" s="3" t="n">
        <v>4</v>
      </c>
      <c r="D31191" s="3" t="n">
        <v>1</v>
      </c>
    </row>
    <row r="31192" customFormat="false" ht="12.8" hidden="false" customHeight="false" outlineLevel="0" collapsed="false">
      <c r="A31192" s="3" t="s">
        <v>61851</v>
      </c>
      <c r="B31192" s="3" t="s">
        <v>61852</v>
      </c>
      <c r="C31192" s="3" t="n">
        <v>4</v>
      </c>
      <c r="D31192" s="3" t="n">
        <v>1</v>
      </c>
    </row>
    <row r="31193" customFormat="false" ht="12.8" hidden="false" customHeight="false" outlineLevel="0" collapsed="false">
      <c r="A31193" s="3" t="s">
        <v>61853</v>
      </c>
      <c r="B31193" s="3" t="s">
        <v>61854</v>
      </c>
      <c r="C31193" s="3" t="n">
        <v>4</v>
      </c>
      <c r="D31193" s="3" t="n">
        <v>1</v>
      </c>
    </row>
    <row r="31194" customFormat="false" ht="12.8" hidden="false" customHeight="false" outlineLevel="0" collapsed="false">
      <c r="A31194" s="3" t="s">
        <v>61855</v>
      </c>
      <c r="B31194" s="3" t="s">
        <v>61856</v>
      </c>
      <c r="C31194" s="3" t="n">
        <v>4</v>
      </c>
      <c r="D31194" s="3" t="n">
        <v>1</v>
      </c>
    </row>
    <row r="31195" customFormat="false" ht="12.8" hidden="false" customHeight="false" outlineLevel="0" collapsed="false">
      <c r="A31195" s="3" t="s">
        <v>61857</v>
      </c>
      <c r="B31195" s="3" t="s">
        <v>61858</v>
      </c>
      <c r="C31195" s="3" t="n">
        <v>4</v>
      </c>
      <c r="D31195" s="3" t="n">
        <v>1</v>
      </c>
    </row>
    <row r="31196" customFormat="false" ht="12.8" hidden="false" customHeight="false" outlineLevel="0" collapsed="false">
      <c r="A31196" s="3" t="s">
        <v>61859</v>
      </c>
      <c r="B31196" s="3" t="s">
        <v>61860</v>
      </c>
      <c r="C31196" s="3" t="n">
        <v>4</v>
      </c>
      <c r="D31196" s="3" t="n">
        <v>1</v>
      </c>
    </row>
    <row r="31197" customFormat="false" ht="12.8" hidden="false" customHeight="false" outlineLevel="0" collapsed="false">
      <c r="A31197" s="3" t="s">
        <v>61861</v>
      </c>
      <c r="B31197" s="3" t="s">
        <v>61862</v>
      </c>
      <c r="C31197" s="3" t="n">
        <v>4</v>
      </c>
      <c r="D31197" s="3" t="n">
        <v>1</v>
      </c>
    </row>
    <row r="31198" customFormat="false" ht="12.8" hidden="false" customHeight="false" outlineLevel="0" collapsed="false">
      <c r="A31198" s="3" t="s">
        <v>61863</v>
      </c>
      <c r="B31198" s="3" t="s">
        <v>61864</v>
      </c>
      <c r="C31198" s="3" t="n">
        <v>4</v>
      </c>
      <c r="D31198" s="3" t="n">
        <v>1</v>
      </c>
    </row>
    <row r="31199" customFormat="false" ht="12.8" hidden="false" customHeight="false" outlineLevel="0" collapsed="false">
      <c r="A31199" s="3" t="s">
        <v>61865</v>
      </c>
      <c r="B31199" s="3" t="s">
        <v>61866</v>
      </c>
      <c r="C31199" s="3" t="n">
        <v>4</v>
      </c>
      <c r="D31199" s="3" t="n">
        <v>1</v>
      </c>
    </row>
    <row r="31200" customFormat="false" ht="12.8" hidden="false" customHeight="false" outlineLevel="0" collapsed="false">
      <c r="A31200" s="3" t="s">
        <v>61867</v>
      </c>
      <c r="B31200" s="3" t="s">
        <v>61868</v>
      </c>
      <c r="C31200" s="3" t="n">
        <v>4</v>
      </c>
      <c r="D31200" s="3" t="n">
        <v>1</v>
      </c>
    </row>
    <row r="31201" customFormat="false" ht="12.8" hidden="false" customHeight="false" outlineLevel="0" collapsed="false">
      <c r="A31201" s="3" t="s">
        <v>61869</v>
      </c>
      <c r="B31201" s="3" t="s">
        <v>61870</v>
      </c>
      <c r="C31201" s="3" t="n">
        <v>4</v>
      </c>
      <c r="D31201" s="3" t="n">
        <v>1</v>
      </c>
    </row>
    <row r="31202" customFormat="false" ht="12.8" hidden="false" customHeight="false" outlineLevel="0" collapsed="false">
      <c r="A31202" s="3" t="s">
        <v>61871</v>
      </c>
      <c r="B31202" s="3" t="s">
        <v>61872</v>
      </c>
      <c r="C31202" s="3" t="n">
        <v>4</v>
      </c>
      <c r="D31202" s="3" t="n">
        <v>1</v>
      </c>
    </row>
    <row r="31203" customFormat="false" ht="12.8" hidden="false" customHeight="false" outlineLevel="0" collapsed="false">
      <c r="A31203" s="3" t="s">
        <v>61873</v>
      </c>
      <c r="B31203" s="3" t="s">
        <v>61874</v>
      </c>
      <c r="C31203" s="3" t="n">
        <v>4</v>
      </c>
      <c r="D31203" s="3" t="n">
        <v>1</v>
      </c>
    </row>
    <row r="31204" customFormat="false" ht="12.8" hidden="false" customHeight="false" outlineLevel="0" collapsed="false">
      <c r="A31204" s="3" t="s">
        <v>61875</v>
      </c>
      <c r="B31204" s="3" t="s">
        <v>61876</v>
      </c>
      <c r="C31204" s="3" t="n">
        <v>4</v>
      </c>
      <c r="D31204" s="3" t="n">
        <v>1</v>
      </c>
    </row>
    <row r="31205" customFormat="false" ht="12.8" hidden="false" customHeight="false" outlineLevel="0" collapsed="false">
      <c r="A31205" s="3" t="s">
        <v>61877</v>
      </c>
      <c r="B31205" s="3" t="s">
        <v>61878</v>
      </c>
      <c r="C31205" s="3" t="n">
        <v>4</v>
      </c>
      <c r="D31205" s="3" t="n">
        <v>1</v>
      </c>
    </row>
    <row r="31206" customFormat="false" ht="12.8" hidden="false" customHeight="false" outlineLevel="0" collapsed="false">
      <c r="A31206" s="3" t="s">
        <v>61879</v>
      </c>
      <c r="B31206" s="3" t="s">
        <v>61880</v>
      </c>
      <c r="C31206" s="3" t="n">
        <v>4</v>
      </c>
      <c r="D31206" s="3" t="n">
        <v>1</v>
      </c>
    </row>
    <row r="31207" customFormat="false" ht="12.8" hidden="false" customHeight="false" outlineLevel="0" collapsed="false">
      <c r="A31207" s="3" t="s">
        <v>61881</v>
      </c>
      <c r="B31207" s="3" t="s">
        <v>61880</v>
      </c>
      <c r="C31207" s="3" t="n">
        <v>4</v>
      </c>
      <c r="D31207" s="3" t="n">
        <v>1</v>
      </c>
    </row>
    <row r="31208" customFormat="false" ht="12.8" hidden="false" customHeight="false" outlineLevel="0" collapsed="false">
      <c r="A31208" s="3" t="s">
        <v>61882</v>
      </c>
      <c r="B31208" s="3" t="s">
        <v>61883</v>
      </c>
      <c r="C31208" s="3" t="n">
        <v>4</v>
      </c>
      <c r="D31208" s="3" t="n">
        <v>1</v>
      </c>
    </row>
    <row r="31209" customFormat="false" ht="12.8" hidden="false" customHeight="false" outlineLevel="0" collapsed="false">
      <c r="A31209" s="3" t="s">
        <v>61884</v>
      </c>
      <c r="B31209" s="3" t="s">
        <v>61885</v>
      </c>
      <c r="C31209" s="3" t="n">
        <v>4</v>
      </c>
      <c r="D31209" s="3" t="n">
        <v>1</v>
      </c>
    </row>
    <row r="31210" customFormat="false" ht="12.8" hidden="false" customHeight="false" outlineLevel="0" collapsed="false">
      <c r="A31210" s="3" t="s">
        <v>61886</v>
      </c>
      <c r="B31210" s="3" t="s">
        <v>61887</v>
      </c>
      <c r="C31210" s="3" t="n">
        <v>4</v>
      </c>
      <c r="D31210" s="3" t="n">
        <v>1</v>
      </c>
    </row>
    <row r="31211" customFormat="false" ht="12.8" hidden="false" customHeight="false" outlineLevel="0" collapsed="false">
      <c r="A31211" s="3" t="s">
        <v>61888</v>
      </c>
      <c r="B31211" s="3" t="s">
        <v>61889</v>
      </c>
      <c r="C31211" s="3" t="n">
        <v>4</v>
      </c>
      <c r="D31211" s="3" t="n">
        <v>1</v>
      </c>
    </row>
    <row r="31212" customFormat="false" ht="12.8" hidden="false" customHeight="false" outlineLevel="0" collapsed="false">
      <c r="A31212" s="3" t="s">
        <v>61890</v>
      </c>
      <c r="B31212" s="3" t="s">
        <v>61891</v>
      </c>
      <c r="C31212" s="3" t="n">
        <v>4</v>
      </c>
      <c r="D31212" s="3" t="n">
        <v>1</v>
      </c>
    </row>
    <row r="31213" customFormat="false" ht="12.8" hidden="false" customHeight="false" outlineLevel="0" collapsed="false">
      <c r="A31213" s="3" t="s">
        <v>61892</v>
      </c>
      <c r="B31213" s="3" t="s">
        <v>61893</v>
      </c>
      <c r="C31213" s="3" t="n">
        <v>4</v>
      </c>
      <c r="D31213" s="3" t="n">
        <v>1</v>
      </c>
    </row>
    <row r="31214" customFormat="false" ht="12.8" hidden="false" customHeight="false" outlineLevel="0" collapsed="false">
      <c r="A31214" s="3" t="s">
        <v>61894</v>
      </c>
      <c r="B31214" s="3" t="s">
        <v>61895</v>
      </c>
      <c r="C31214" s="3" t="n">
        <v>4</v>
      </c>
      <c r="D31214" s="3" t="n">
        <v>1</v>
      </c>
    </row>
    <row r="31215" customFormat="false" ht="12.8" hidden="false" customHeight="false" outlineLevel="0" collapsed="false">
      <c r="A31215" s="3" t="s">
        <v>61896</v>
      </c>
      <c r="B31215" s="3" t="s">
        <v>61897</v>
      </c>
      <c r="C31215" s="3" t="n">
        <v>4</v>
      </c>
      <c r="D31215" s="3" t="n">
        <v>1</v>
      </c>
    </row>
    <row r="31216" customFormat="false" ht="12.8" hidden="false" customHeight="false" outlineLevel="0" collapsed="false">
      <c r="A31216" s="3" t="s">
        <v>61898</v>
      </c>
      <c r="B31216" s="3" t="s">
        <v>61899</v>
      </c>
      <c r="C31216" s="3" t="n">
        <v>4</v>
      </c>
      <c r="D31216" s="3" t="n">
        <v>1</v>
      </c>
    </row>
    <row r="31217" customFormat="false" ht="12.8" hidden="false" customHeight="false" outlineLevel="0" collapsed="false">
      <c r="A31217" s="3" t="s">
        <v>61900</v>
      </c>
      <c r="B31217" s="3" t="s">
        <v>61901</v>
      </c>
      <c r="C31217" s="3" t="n">
        <v>4</v>
      </c>
      <c r="D31217" s="3" t="n">
        <v>1</v>
      </c>
    </row>
    <row r="31218" customFormat="false" ht="12.8" hidden="false" customHeight="false" outlineLevel="0" collapsed="false">
      <c r="A31218" s="3" t="s">
        <v>61902</v>
      </c>
      <c r="B31218" s="3" t="s">
        <v>61903</v>
      </c>
      <c r="C31218" s="3" t="n">
        <v>4</v>
      </c>
      <c r="D31218" s="3" t="n">
        <v>1</v>
      </c>
    </row>
    <row r="31219" customFormat="false" ht="12.8" hidden="false" customHeight="false" outlineLevel="0" collapsed="false">
      <c r="A31219" s="3" t="s">
        <v>61904</v>
      </c>
      <c r="B31219" s="3" t="s">
        <v>61905</v>
      </c>
      <c r="C31219" s="3" t="n">
        <v>4</v>
      </c>
      <c r="D31219" s="3" t="n">
        <v>1</v>
      </c>
    </row>
    <row r="31220" customFormat="false" ht="12.8" hidden="false" customHeight="false" outlineLevel="0" collapsed="false">
      <c r="A31220" s="3" t="s">
        <v>61906</v>
      </c>
      <c r="B31220" s="3" t="s">
        <v>61907</v>
      </c>
      <c r="C31220" s="3" t="n">
        <v>4</v>
      </c>
      <c r="D31220" s="3" t="n">
        <v>1</v>
      </c>
    </row>
    <row r="31221" customFormat="false" ht="12.8" hidden="false" customHeight="false" outlineLevel="0" collapsed="false">
      <c r="A31221" s="3" t="s">
        <v>61908</v>
      </c>
      <c r="B31221" s="3" t="s">
        <v>61909</v>
      </c>
      <c r="C31221" s="3" t="n">
        <v>4</v>
      </c>
      <c r="D31221" s="3" t="n">
        <v>1</v>
      </c>
    </row>
    <row r="31222" customFormat="false" ht="12.8" hidden="false" customHeight="false" outlineLevel="0" collapsed="false">
      <c r="A31222" s="3" t="s">
        <v>61910</v>
      </c>
      <c r="B31222" s="3" t="s">
        <v>61911</v>
      </c>
      <c r="C31222" s="3" t="n">
        <v>4</v>
      </c>
      <c r="D31222" s="3" t="n">
        <v>1</v>
      </c>
    </row>
    <row r="31223" customFormat="false" ht="12.8" hidden="false" customHeight="false" outlineLevel="0" collapsed="false">
      <c r="A31223" s="3" t="s">
        <v>61912</v>
      </c>
      <c r="B31223" s="3" t="s">
        <v>61913</v>
      </c>
      <c r="C31223" s="3" t="n">
        <v>4</v>
      </c>
      <c r="D31223" s="3" t="n">
        <v>1</v>
      </c>
    </row>
    <row r="31224" customFormat="false" ht="12.8" hidden="false" customHeight="false" outlineLevel="0" collapsed="false">
      <c r="A31224" s="3" t="s">
        <v>61914</v>
      </c>
      <c r="B31224" s="3" t="s">
        <v>61915</v>
      </c>
      <c r="C31224" s="3" t="n">
        <v>4</v>
      </c>
      <c r="D31224" s="3" t="n">
        <v>1</v>
      </c>
    </row>
    <row r="31225" customFormat="false" ht="12.8" hidden="false" customHeight="false" outlineLevel="0" collapsed="false">
      <c r="A31225" s="3" t="s">
        <v>61916</v>
      </c>
      <c r="B31225" s="3" t="s">
        <v>61917</v>
      </c>
      <c r="C31225" s="3" t="n">
        <v>4</v>
      </c>
      <c r="D31225" s="3" t="n">
        <v>1</v>
      </c>
    </row>
    <row r="31226" customFormat="false" ht="12.8" hidden="false" customHeight="false" outlineLevel="0" collapsed="false">
      <c r="A31226" s="3" t="s">
        <v>61918</v>
      </c>
      <c r="B31226" s="3" t="s">
        <v>61919</v>
      </c>
      <c r="C31226" s="3" t="n">
        <v>4</v>
      </c>
      <c r="D31226" s="3" t="n">
        <v>1</v>
      </c>
    </row>
    <row r="31227" customFormat="false" ht="12.8" hidden="false" customHeight="false" outlineLevel="0" collapsed="false">
      <c r="A31227" s="3" t="s">
        <v>61920</v>
      </c>
      <c r="B31227" s="3" t="s">
        <v>61921</v>
      </c>
      <c r="C31227" s="3" t="n">
        <v>4</v>
      </c>
      <c r="D31227" s="3" t="n">
        <v>1</v>
      </c>
    </row>
    <row r="31228" customFormat="false" ht="12.8" hidden="false" customHeight="false" outlineLevel="0" collapsed="false">
      <c r="A31228" s="3" t="s">
        <v>61922</v>
      </c>
      <c r="B31228" s="3" t="s">
        <v>61923</v>
      </c>
      <c r="C31228" s="3" t="n">
        <v>4</v>
      </c>
      <c r="D31228" s="3" t="n">
        <v>1</v>
      </c>
    </row>
    <row r="31229" customFormat="false" ht="12.8" hidden="false" customHeight="false" outlineLevel="0" collapsed="false">
      <c r="A31229" s="3" t="s">
        <v>61924</v>
      </c>
      <c r="B31229" s="3" t="s">
        <v>61925</v>
      </c>
      <c r="C31229" s="3" t="n">
        <v>4</v>
      </c>
      <c r="D31229" s="3" t="n">
        <v>1</v>
      </c>
    </row>
    <row r="31230" customFormat="false" ht="12.8" hidden="false" customHeight="false" outlineLevel="0" collapsed="false">
      <c r="A31230" s="3" t="s">
        <v>61926</v>
      </c>
      <c r="B31230" s="3" t="s">
        <v>61927</v>
      </c>
      <c r="C31230" s="3" t="n">
        <v>4</v>
      </c>
      <c r="D31230" s="3" t="n">
        <v>1</v>
      </c>
    </row>
    <row r="31231" customFormat="false" ht="12.8" hidden="false" customHeight="false" outlineLevel="0" collapsed="false">
      <c r="A31231" s="3" t="s">
        <v>61928</v>
      </c>
      <c r="B31231" s="3" t="s">
        <v>61929</v>
      </c>
      <c r="C31231" s="3" t="n">
        <v>4</v>
      </c>
      <c r="D31231" s="3" t="n">
        <v>1</v>
      </c>
    </row>
    <row r="31232" customFormat="false" ht="12.8" hidden="false" customHeight="false" outlineLevel="0" collapsed="false">
      <c r="A31232" s="3" t="s">
        <v>61930</v>
      </c>
      <c r="B31232" s="3" t="s">
        <v>61931</v>
      </c>
      <c r="C31232" s="3" t="n">
        <v>4</v>
      </c>
      <c r="D31232" s="3" t="n">
        <v>1</v>
      </c>
    </row>
    <row r="31233" customFormat="false" ht="12.8" hidden="false" customHeight="false" outlineLevel="0" collapsed="false">
      <c r="A31233" s="3" t="s">
        <v>61932</v>
      </c>
      <c r="B31233" s="3" t="s">
        <v>61933</v>
      </c>
      <c r="C31233" s="3" t="n">
        <v>4</v>
      </c>
      <c r="D31233" s="3" t="n">
        <v>1</v>
      </c>
    </row>
    <row r="31234" customFormat="false" ht="12.8" hidden="false" customHeight="false" outlineLevel="0" collapsed="false">
      <c r="A31234" s="3" t="s">
        <v>61934</v>
      </c>
      <c r="B31234" s="3" t="s">
        <v>61935</v>
      </c>
      <c r="C31234" s="3" t="n">
        <v>4</v>
      </c>
      <c r="D31234" s="3" t="n">
        <v>1</v>
      </c>
    </row>
    <row r="31235" customFormat="false" ht="12.8" hidden="false" customHeight="false" outlineLevel="0" collapsed="false">
      <c r="A31235" s="3" t="s">
        <v>61936</v>
      </c>
      <c r="B31235" s="3" t="s">
        <v>61937</v>
      </c>
      <c r="C31235" s="3" t="n">
        <v>4</v>
      </c>
      <c r="D31235" s="3" t="n">
        <v>1</v>
      </c>
    </row>
    <row r="31236" customFormat="false" ht="12.8" hidden="false" customHeight="false" outlineLevel="0" collapsed="false">
      <c r="A31236" s="3" t="s">
        <v>61938</v>
      </c>
      <c r="B31236" s="3" t="s">
        <v>61939</v>
      </c>
      <c r="C31236" s="3" t="n">
        <v>4</v>
      </c>
      <c r="D31236" s="3" t="n">
        <v>1</v>
      </c>
    </row>
    <row r="31237" customFormat="false" ht="12.8" hidden="false" customHeight="false" outlineLevel="0" collapsed="false">
      <c r="A31237" s="3" t="s">
        <v>61940</v>
      </c>
      <c r="B31237" s="3" t="s">
        <v>61941</v>
      </c>
      <c r="C31237" s="3" t="n">
        <v>4</v>
      </c>
      <c r="D31237" s="3" t="n">
        <v>1</v>
      </c>
    </row>
    <row r="31238" customFormat="false" ht="12.8" hidden="false" customHeight="false" outlineLevel="0" collapsed="false">
      <c r="A31238" s="3" t="s">
        <v>61942</v>
      </c>
      <c r="B31238" s="3" t="s">
        <v>61943</v>
      </c>
      <c r="C31238" s="3" t="n">
        <v>4</v>
      </c>
      <c r="D31238" s="3" t="n">
        <v>1</v>
      </c>
    </row>
    <row r="31239" customFormat="false" ht="12.8" hidden="false" customHeight="false" outlineLevel="0" collapsed="false">
      <c r="A31239" s="3" t="s">
        <v>61944</v>
      </c>
      <c r="B31239" s="3" t="s">
        <v>61945</v>
      </c>
      <c r="C31239" s="3" t="n">
        <v>4</v>
      </c>
      <c r="D31239" s="3" t="n">
        <v>1</v>
      </c>
    </row>
    <row r="31240" customFormat="false" ht="12.8" hidden="false" customHeight="false" outlineLevel="0" collapsed="false">
      <c r="A31240" s="3" t="s">
        <v>61946</v>
      </c>
      <c r="B31240" s="3" t="s">
        <v>61947</v>
      </c>
      <c r="C31240" s="3" t="n">
        <v>4</v>
      </c>
      <c r="D31240" s="3" t="n">
        <v>1</v>
      </c>
    </row>
    <row r="31241" customFormat="false" ht="12.8" hidden="false" customHeight="false" outlineLevel="0" collapsed="false">
      <c r="A31241" s="3" t="s">
        <v>61948</v>
      </c>
      <c r="B31241" s="3" t="s">
        <v>61949</v>
      </c>
      <c r="C31241" s="3" t="n">
        <v>4</v>
      </c>
      <c r="D31241" s="3" t="n">
        <v>1</v>
      </c>
    </row>
    <row r="31242" customFormat="false" ht="12.8" hidden="false" customHeight="false" outlineLevel="0" collapsed="false">
      <c r="A31242" s="3" t="s">
        <v>61950</v>
      </c>
      <c r="B31242" s="3" t="s">
        <v>61951</v>
      </c>
      <c r="C31242" s="3" t="n">
        <v>4</v>
      </c>
      <c r="D31242" s="3" t="n">
        <v>1</v>
      </c>
    </row>
    <row r="31243" customFormat="false" ht="12.8" hidden="false" customHeight="false" outlineLevel="0" collapsed="false">
      <c r="A31243" s="3" t="s">
        <v>61952</v>
      </c>
      <c r="B31243" s="3" t="s">
        <v>61953</v>
      </c>
      <c r="C31243" s="3" t="n">
        <v>4</v>
      </c>
      <c r="D31243" s="3" t="n">
        <v>1</v>
      </c>
    </row>
    <row r="31244" customFormat="false" ht="12.8" hidden="false" customHeight="false" outlineLevel="0" collapsed="false">
      <c r="A31244" s="3" t="s">
        <v>61954</v>
      </c>
      <c r="B31244" s="3" t="s">
        <v>61955</v>
      </c>
      <c r="C31244" s="3" t="n">
        <v>4</v>
      </c>
      <c r="D31244" s="3" t="n">
        <v>1</v>
      </c>
    </row>
    <row r="31245" customFormat="false" ht="12.8" hidden="false" customHeight="false" outlineLevel="0" collapsed="false">
      <c r="A31245" s="3" t="s">
        <v>61956</v>
      </c>
      <c r="B31245" s="3" t="s">
        <v>61957</v>
      </c>
      <c r="C31245" s="3" t="n">
        <v>4</v>
      </c>
      <c r="D31245" s="3" t="n">
        <v>1</v>
      </c>
    </row>
    <row r="31246" customFormat="false" ht="12.8" hidden="false" customHeight="false" outlineLevel="0" collapsed="false">
      <c r="A31246" s="3" t="s">
        <v>61958</v>
      </c>
      <c r="B31246" s="3" t="s">
        <v>61959</v>
      </c>
      <c r="C31246" s="3" t="n">
        <v>4</v>
      </c>
      <c r="D31246" s="3" t="n">
        <v>1</v>
      </c>
    </row>
    <row r="31247" customFormat="false" ht="12.8" hidden="false" customHeight="false" outlineLevel="0" collapsed="false">
      <c r="A31247" s="3" t="s">
        <v>61960</v>
      </c>
      <c r="B31247" s="3" t="s">
        <v>61961</v>
      </c>
      <c r="C31247" s="3" t="n">
        <v>4</v>
      </c>
      <c r="D31247" s="3" t="n">
        <v>1</v>
      </c>
    </row>
    <row r="31248" customFormat="false" ht="12.8" hidden="false" customHeight="false" outlineLevel="0" collapsed="false">
      <c r="A31248" s="3" t="s">
        <v>61962</v>
      </c>
      <c r="B31248" s="3" t="s">
        <v>61963</v>
      </c>
      <c r="C31248" s="3" t="n">
        <v>4</v>
      </c>
      <c r="D31248" s="3" t="n">
        <v>1</v>
      </c>
    </row>
    <row r="31249" customFormat="false" ht="12.8" hidden="false" customHeight="false" outlineLevel="0" collapsed="false">
      <c r="A31249" s="3" t="s">
        <v>61964</v>
      </c>
      <c r="B31249" s="3" t="s">
        <v>61965</v>
      </c>
      <c r="C31249" s="3" t="n">
        <v>4</v>
      </c>
      <c r="D31249" s="3" t="n">
        <v>1</v>
      </c>
    </row>
    <row r="31250" customFormat="false" ht="12.8" hidden="false" customHeight="false" outlineLevel="0" collapsed="false">
      <c r="A31250" s="3" t="s">
        <v>61966</v>
      </c>
      <c r="B31250" s="3" t="s">
        <v>61967</v>
      </c>
      <c r="C31250" s="3" t="n">
        <v>4</v>
      </c>
      <c r="D31250" s="3" t="n">
        <v>1</v>
      </c>
    </row>
    <row r="31251" customFormat="false" ht="12.8" hidden="false" customHeight="false" outlineLevel="0" collapsed="false">
      <c r="A31251" s="3" t="s">
        <v>61968</v>
      </c>
      <c r="B31251" s="3" t="s">
        <v>61969</v>
      </c>
      <c r="C31251" s="3" t="n">
        <v>4</v>
      </c>
      <c r="D31251" s="3" t="n">
        <v>1</v>
      </c>
    </row>
    <row r="31252" customFormat="false" ht="12.8" hidden="false" customHeight="false" outlineLevel="0" collapsed="false">
      <c r="A31252" s="3" t="s">
        <v>61970</v>
      </c>
      <c r="B31252" s="3" t="s">
        <v>61971</v>
      </c>
      <c r="C31252" s="3" t="n">
        <v>4</v>
      </c>
      <c r="D31252" s="3" t="n">
        <v>1</v>
      </c>
    </row>
    <row r="31253" customFormat="false" ht="12.8" hidden="false" customHeight="false" outlineLevel="0" collapsed="false">
      <c r="A31253" s="3" t="s">
        <v>61972</v>
      </c>
      <c r="B31253" s="3" t="s">
        <v>61973</v>
      </c>
      <c r="C31253" s="3" t="n">
        <v>4</v>
      </c>
      <c r="D31253" s="3" t="n">
        <v>1</v>
      </c>
    </row>
    <row r="31254" customFormat="false" ht="12.8" hidden="false" customHeight="false" outlineLevel="0" collapsed="false">
      <c r="A31254" s="3" t="s">
        <v>61974</v>
      </c>
      <c r="B31254" s="3" t="s">
        <v>61975</v>
      </c>
      <c r="C31254" s="3" t="n">
        <v>4</v>
      </c>
      <c r="D31254" s="3" t="n">
        <v>1</v>
      </c>
    </row>
    <row r="31255" customFormat="false" ht="12.8" hidden="false" customHeight="false" outlineLevel="0" collapsed="false">
      <c r="A31255" s="3" t="s">
        <v>61976</v>
      </c>
      <c r="B31255" s="3" t="s">
        <v>61977</v>
      </c>
      <c r="C31255" s="3" t="n">
        <v>4</v>
      </c>
      <c r="D31255" s="3" t="n">
        <v>1</v>
      </c>
    </row>
    <row r="31256" customFormat="false" ht="12.8" hidden="false" customHeight="false" outlineLevel="0" collapsed="false">
      <c r="A31256" s="3" t="s">
        <v>61978</v>
      </c>
      <c r="B31256" s="3" t="s">
        <v>61979</v>
      </c>
      <c r="C31256" s="3" t="n">
        <v>4</v>
      </c>
      <c r="D31256" s="3" t="n">
        <v>1</v>
      </c>
    </row>
    <row r="31257" customFormat="false" ht="12.8" hidden="false" customHeight="false" outlineLevel="0" collapsed="false">
      <c r="A31257" s="3" t="s">
        <v>61980</v>
      </c>
      <c r="B31257" s="3" t="s">
        <v>61981</v>
      </c>
      <c r="C31257" s="3" t="n">
        <v>4</v>
      </c>
      <c r="D31257" s="3" t="n">
        <v>1</v>
      </c>
    </row>
    <row r="31258" customFormat="false" ht="12.8" hidden="false" customHeight="false" outlineLevel="0" collapsed="false">
      <c r="A31258" s="3" t="s">
        <v>61982</v>
      </c>
      <c r="B31258" s="3" t="s">
        <v>61983</v>
      </c>
      <c r="C31258" s="3" t="n">
        <v>4</v>
      </c>
      <c r="D31258" s="3" t="n">
        <v>1</v>
      </c>
    </row>
    <row r="31259" customFormat="false" ht="12.8" hidden="false" customHeight="false" outlineLevel="0" collapsed="false">
      <c r="A31259" s="3" t="s">
        <v>61984</v>
      </c>
      <c r="B31259" s="3" t="s">
        <v>61985</v>
      </c>
      <c r="C31259" s="3" t="n">
        <v>4</v>
      </c>
      <c r="D31259" s="3" t="n">
        <v>1</v>
      </c>
    </row>
    <row r="31260" customFormat="false" ht="12.8" hidden="false" customHeight="false" outlineLevel="0" collapsed="false">
      <c r="A31260" s="3" t="s">
        <v>61986</v>
      </c>
      <c r="B31260" s="3" t="s">
        <v>61987</v>
      </c>
      <c r="C31260" s="3" t="n">
        <v>4</v>
      </c>
      <c r="D31260" s="3" t="n">
        <v>1</v>
      </c>
    </row>
    <row r="31261" customFormat="false" ht="12.8" hidden="false" customHeight="false" outlineLevel="0" collapsed="false">
      <c r="A31261" s="3" t="s">
        <v>61988</v>
      </c>
      <c r="B31261" s="3" t="s">
        <v>61989</v>
      </c>
      <c r="C31261" s="3" t="n">
        <v>4</v>
      </c>
      <c r="D31261" s="3" t="n">
        <v>1</v>
      </c>
    </row>
    <row r="31262" customFormat="false" ht="12.8" hidden="false" customHeight="false" outlineLevel="0" collapsed="false">
      <c r="A31262" s="3" t="s">
        <v>61990</v>
      </c>
      <c r="B31262" s="3" t="s">
        <v>61991</v>
      </c>
      <c r="C31262" s="3" t="n">
        <v>4</v>
      </c>
      <c r="D31262" s="3" t="n">
        <v>1</v>
      </c>
    </row>
    <row r="31263" customFormat="false" ht="12.8" hidden="false" customHeight="false" outlineLevel="0" collapsed="false">
      <c r="A31263" s="3" t="s">
        <v>61992</v>
      </c>
      <c r="B31263" s="3" t="s">
        <v>61993</v>
      </c>
      <c r="C31263" s="3" t="n">
        <v>4</v>
      </c>
      <c r="D31263" s="3" t="n">
        <v>1</v>
      </c>
    </row>
    <row r="31264" customFormat="false" ht="12.8" hidden="false" customHeight="false" outlineLevel="0" collapsed="false">
      <c r="A31264" s="3" t="s">
        <v>61994</v>
      </c>
      <c r="B31264" s="3" t="s">
        <v>61995</v>
      </c>
      <c r="C31264" s="3" t="n">
        <v>4</v>
      </c>
      <c r="D31264" s="3" t="n">
        <v>1</v>
      </c>
    </row>
    <row r="31265" customFormat="false" ht="12.8" hidden="false" customHeight="false" outlineLevel="0" collapsed="false">
      <c r="A31265" s="3" t="s">
        <v>61996</v>
      </c>
      <c r="B31265" s="3" t="s">
        <v>61997</v>
      </c>
      <c r="C31265" s="3" t="n">
        <v>4</v>
      </c>
      <c r="D31265" s="3" t="n">
        <v>1</v>
      </c>
    </row>
    <row r="31266" customFormat="false" ht="12.8" hidden="false" customHeight="false" outlineLevel="0" collapsed="false">
      <c r="A31266" s="3" t="s">
        <v>61998</v>
      </c>
      <c r="B31266" s="3" t="s">
        <v>61999</v>
      </c>
      <c r="C31266" s="3" t="n">
        <v>4</v>
      </c>
      <c r="D31266" s="3" t="n">
        <v>1</v>
      </c>
    </row>
    <row r="31267" customFormat="false" ht="12.8" hidden="false" customHeight="false" outlineLevel="0" collapsed="false">
      <c r="A31267" s="3" t="s">
        <v>62000</v>
      </c>
      <c r="B31267" s="3" t="s">
        <v>62001</v>
      </c>
      <c r="C31267" s="3" t="n">
        <v>4</v>
      </c>
      <c r="D31267" s="3" t="n">
        <v>1</v>
      </c>
    </row>
    <row r="31268" customFormat="false" ht="12.8" hidden="false" customHeight="false" outlineLevel="0" collapsed="false">
      <c r="A31268" s="3" t="s">
        <v>62002</v>
      </c>
      <c r="B31268" s="3" t="s">
        <v>62003</v>
      </c>
      <c r="C31268" s="3" t="n">
        <v>4</v>
      </c>
      <c r="D31268" s="3" t="n">
        <v>1</v>
      </c>
    </row>
    <row r="31269" customFormat="false" ht="12.8" hidden="false" customHeight="false" outlineLevel="0" collapsed="false">
      <c r="A31269" s="3" t="s">
        <v>62004</v>
      </c>
      <c r="B31269" s="3" t="s">
        <v>62005</v>
      </c>
      <c r="C31269" s="3" t="n">
        <v>4</v>
      </c>
      <c r="D31269" s="3" t="n">
        <v>1</v>
      </c>
    </row>
    <row r="31270" customFormat="false" ht="12.8" hidden="false" customHeight="false" outlineLevel="0" collapsed="false">
      <c r="A31270" s="3" t="s">
        <v>62006</v>
      </c>
      <c r="B31270" s="3" t="s">
        <v>62007</v>
      </c>
      <c r="C31270" s="3" t="n">
        <v>4</v>
      </c>
      <c r="D31270" s="3" t="n">
        <v>1</v>
      </c>
    </row>
    <row r="31271" customFormat="false" ht="12.8" hidden="false" customHeight="false" outlineLevel="0" collapsed="false">
      <c r="A31271" s="3" t="s">
        <v>62008</v>
      </c>
      <c r="B31271" s="3" t="s">
        <v>62009</v>
      </c>
      <c r="C31271" s="3" t="n">
        <v>4</v>
      </c>
      <c r="D31271" s="3" t="n">
        <v>1</v>
      </c>
    </row>
    <row r="31272" customFormat="false" ht="12.8" hidden="false" customHeight="false" outlineLevel="0" collapsed="false">
      <c r="A31272" s="3" t="s">
        <v>62010</v>
      </c>
      <c r="B31272" s="3" t="s">
        <v>62011</v>
      </c>
      <c r="C31272" s="3" t="n">
        <v>4</v>
      </c>
      <c r="D31272" s="3" t="n">
        <v>1</v>
      </c>
    </row>
    <row r="31273" customFormat="false" ht="12.8" hidden="false" customHeight="false" outlineLevel="0" collapsed="false">
      <c r="A31273" s="3" t="s">
        <v>62012</v>
      </c>
      <c r="B31273" s="3" t="s">
        <v>62013</v>
      </c>
      <c r="C31273" s="3" t="n">
        <v>4</v>
      </c>
      <c r="D31273" s="3" t="n">
        <v>1</v>
      </c>
    </row>
    <row r="31274" customFormat="false" ht="12.8" hidden="false" customHeight="false" outlineLevel="0" collapsed="false">
      <c r="A31274" s="3" t="s">
        <v>62014</v>
      </c>
      <c r="B31274" s="3" t="s">
        <v>62015</v>
      </c>
      <c r="C31274" s="3" t="n">
        <v>4</v>
      </c>
      <c r="D31274" s="3" t="n">
        <v>1</v>
      </c>
    </row>
    <row r="31275" customFormat="false" ht="12.8" hidden="false" customHeight="false" outlineLevel="0" collapsed="false">
      <c r="A31275" s="3" t="s">
        <v>62016</v>
      </c>
      <c r="B31275" s="3" t="s">
        <v>62017</v>
      </c>
      <c r="C31275" s="3" t="n">
        <v>4</v>
      </c>
      <c r="D31275" s="3" t="n">
        <v>1</v>
      </c>
    </row>
    <row r="31276" customFormat="false" ht="12.8" hidden="false" customHeight="false" outlineLevel="0" collapsed="false">
      <c r="A31276" s="3" t="s">
        <v>62018</v>
      </c>
      <c r="B31276" s="3" t="s">
        <v>62019</v>
      </c>
      <c r="C31276" s="3" t="n">
        <v>4</v>
      </c>
      <c r="D31276" s="3" t="n">
        <v>1</v>
      </c>
    </row>
    <row r="31277" customFormat="false" ht="12.8" hidden="false" customHeight="false" outlineLevel="0" collapsed="false">
      <c r="A31277" s="3" t="s">
        <v>62020</v>
      </c>
      <c r="B31277" s="3" t="s">
        <v>62021</v>
      </c>
      <c r="C31277" s="3" t="n">
        <v>4</v>
      </c>
      <c r="D31277" s="3" t="n">
        <v>1</v>
      </c>
    </row>
    <row r="31278" customFormat="false" ht="12.8" hidden="false" customHeight="false" outlineLevel="0" collapsed="false">
      <c r="A31278" s="3" t="s">
        <v>62022</v>
      </c>
      <c r="B31278" s="3" t="s">
        <v>62023</v>
      </c>
      <c r="C31278" s="3" t="n">
        <v>4</v>
      </c>
      <c r="D31278" s="3" t="n">
        <v>1</v>
      </c>
    </row>
    <row r="31279" customFormat="false" ht="12.8" hidden="false" customHeight="false" outlineLevel="0" collapsed="false">
      <c r="A31279" s="3" t="s">
        <v>62024</v>
      </c>
      <c r="B31279" s="3" t="s">
        <v>62025</v>
      </c>
      <c r="C31279" s="3" t="n">
        <v>4</v>
      </c>
      <c r="D31279" s="3" t="n">
        <v>1</v>
      </c>
    </row>
    <row r="31280" customFormat="false" ht="12.8" hidden="false" customHeight="false" outlineLevel="0" collapsed="false">
      <c r="A31280" s="3" t="s">
        <v>62026</v>
      </c>
      <c r="B31280" s="3" t="s">
        <v>62027</v>
      </c>
      <c r="C31280" s="3" t="n">
        <v>4</v>
      </c>
      <c r="D31280" s="3" t="n">
        <v>1</v>
      </c>
    </row>
    <row r="31281" customFormat="false" ht="12.8" hidden="false" customHeight="false" outlineLevel="0" collapsed="false">
      <c r="A31281" s="3" t="s">
        <v>62028</v>
      </c>
      <c r="B31281" s="3" t="s">
        <v>62029</v>
      </c>
      <c r="C31281" s="3" t="n">
        <v>4</v>
      </c>
      <c r="D31281" s="3" t="n">
        <v>1</v>
      </c>
    </row>
    <row r="31282" customFormat="false" ht="12.8" hidden="false" customHeight="false" outlineLevel="0" collapsed="false">
      <c r="A31282" s="3" t="s">
        <v>62030</v>
      </c>
      <c r="B31282" s="3" t="s">
        <v>62031</v>
      </c>
      <c r="C31282" s="3" t="n">
        <v>4</v>
      </c>
      <c r="D31282" s="3" t="n">
        <v>1</v>
      </c>
    </row>
    <row r="31283" customFormat="false" ht="12.8" hidden="false" customHeight="false" outlineLevel="0" collapsed="false">
      <c r="A31283" s="3" t="s">
        <v>62032</v>
      </c>
      <c r="B31283" s="3" t="s">
        <v>62033</v>
      </c>
      <c r="C31283" s="3" t="n">
        <v>4</v>
      </c>
      <c r="D31283" s="3" t="n">
        <v>1</v>
      </c>
    </row>
    <row r="31284" customFormat="false" ht="12.8" hidden="false" customHeight="false" outlineLevel="0" collapsed="false">
      <c r="A31284" s="3" t="s">
        <v>62034</v>
      </c>
      <c r="B31284" s="3" t="s">
        <v>62035</v>
      </c>
      <c r="C31284" s="3" t="n">
        <v>4</v>
      </c>
      <c r="D31284" s="3" t="n">
        <v>1</v>
      </c>
    </row>
    <row r="31285" customFormat="false" ht="12.8" hidden="false" customHeight="false" outlineLevel="0" collapsed="false">
      <c r="A31285" s="3" t="s">
        <v>62036</v>
      </c>
      <c r="B31285" s="3" t="s">
        <v>62037</v>
      </c>
      <c r="C31285" s="3" t="n">
        <v>4</v>
      </c>
      <c r="D31285" s="3" t="n">
        <v>1</v>
      </c>
    </row>
    <row r="31286" customFormat="false" ht="12.8" hidden="false" customHeight="false" outlineLevel="0" collapsed="false">
      <c r="A31286" s="3" t="s">
        <v>62038</v>
      </c>
      <c r="B31286" s="3" t="s">
        <v>62039</v>
      </c>
      <c r="C31286" s="3" t="n">
        <v>4</v>
      </c>
      <c r="D31286" s="3" t="n">
        <v>1</v>
      </c>
    </row>
    <row r="31287" customFormat="false" ht="12.8" hidden="false" customHeight="false" outlineLevel="0" collapsed="false">
      <c r="A31287" s="3" t="s">
        <v>62040</v>
      </c>
      <c r="B31287" s="3" t="s">
        <v>62041</v>
      </c>
      <c r="C31287" s="3" t="n">
        <v>4</v>
      </c>
      <c r="D31287" s="3" t="n">
        <v>1</v>
      </c>
    </row>
    <row r="31288" customFormat="false" ht="12.8" hidden="false" customHeight="false" outlineLevel="0" collapsed="false">
      <c r="A31288" s="3" t="s">
        <v>62042</v>
      </c>
      <c r="B31288" s="3" t="s">
        <v>62043</v>
      </c>
      <c r="C31288" s="3" t="n">
        <v>4</v>
      </c>
      <c r="D31288" s="3" t="n">
        <v>1</v>
      </c>
    </row>
    <row r="31289" customFormat="false" ht="12.8" hidden="false" customHeight="false" outlineLevel="0" collapsed="false">
      <c r="A31289" s="3" t="s">
        <v>62044</v>
      </c>
      <c r="B31289" s="3" t="s">
        <v>62045</v>
      </c>
      <c r="C31289" s="3" t="n">
        <v>4</v>
      </c>
      <c r="D31289" s="3" t="n">
        <v>1</v>
      </c>
    </row>
    <row r="31290" customFormat="false" ht="12.8" hidden="false" customHeight="false" outlineLevel="0" collapsed="false">
      <c r="A31290" s="3" t="s">
        <v>62046</v>
      </c>
      <c r="B31290" s="3" t="s">
        <v>62047</v>
      </c>
      <c r="C31290" s="3" t="n">
        <v>4</v>
      </c>
      <c r="D31290" s="3" t="n">
        <v>1</v>
      </c>
    </row>
    <row r="31291" customFormat="false" ht="12.8" hidden="false" customHeight="false" outlineLevel="0" collapsed="false">
      <c r="A31291" s="3" t="s">
        <v>62048</v>
      </c>
      <c r="B31291" s="3" t="s">
        <v>62049</v>
      </c>
      <c r="C31291" s="3" t="n">
        <v>4</v>
      </c>
      <c r="D31291" s="3" t="n">
        <v>1</v>
      </c>
    </row>
    <row r="31292" customFormat="false" ht="12.8" hidden="false" customHeight="false" outlineLevel="0" collapsed="false">
      <c r="A31292" s="3" t="s">
        <v>62050</v>
      </c>
      <c r="B31292" s="3" t="s">
        <v>62051</v>
      </c>
      <c r="C31292" s="3" t="n">
        <v>4</v>
      </c>
      <c r="D31292" s="3" t="n">
        <v>1</v>
      </c>
    </row>
    <row r="31293" customFormat="false" ht="12.8" hidden="false" customHeight="false" outlineLevel="0" collapsed="false">
      <c r="A31293" s="3" t="s">
        <v>62052</v>
      </c>
      <c r="B31293" s="3" t="s">
        <v>62053</v>
      </c>
      <c r="C31293" s="3" t="n">
        <v>4</v>
      </c>
      <c r="D31293" s="3" t="n">
        <v>1</v>
      </c>
    </row>
    <row r="31294" customFormat="false" ht="12.8" hidden="false" customHeight="false" outlineLevel="0" collapsed="false">
      <c r="A31294" s="3" t="s">
        <v>62054</v>
      </c>
      <c r="B31294" s="3" t="s">
        <v>62055</v>
      </c>
      <c r="C31294" s="3" t="n">
        <v>4</v>
      </c>
      <c r="D31294" s="3" t="n">
        <v>1</v>
      </c>
    </row>
    <row r="31295" customFormat="false" ht="12.8" hidden="false" customHeight="false" outlineLevel="0" collapsed="false">
      <c r="A31295" s="3" t="s">
        <v>62056</v>
      </c>
      <c r="B31295" s="3" t="s">
        <v>62057</v>
      </c>
      <c r="C31295" s="3" t="n">
        <v>4</v>
      </c>
      <c r="D31295" s="3" t="n">
        <v>1</v>
      </c>
    </row>
    <row r="31296" customFormat="false" ht="12.8" hidden="false" customHeight="false" outlineLevel="0" collapsed="false">
      <c r="A31296" s="3" t="s">
        <v>62058</v>
      </c>
      <c r="B31296" s="3" t="s">
        <v>62059</v>
      </c>
      <c r="C31296" s="3" t="n">
        <v>4</v>
      </c>
      <c r="D31296" s="3" t="n">
        <v>1</v>
      </c>
    </row>
    <row r="31297" customFormat="false" ht="12.8" hidden="false" customHeight="false" outlineLevel="0" collapsed="false">
      <c r="A31297" s="3" t="s">
        <v>62060</v>
      </c>
      <c r="B31297" s="3" t="s">
        <v>62061</v>
      </c>
      <c r="C31297" s="3" t="n">
        <v>4</v>
      </c>
      <c r="D31297" s="3" t="n">
        <v>1</v>
      </c>
    </row>
    <row r="31298" customFormat="false" ht="12.8" hidden="false" customHeight="false" outlineLevel="0" collapsed="false">
      <c r="A31298" s="3" t="s">
        <v>62062</v>
      </c>
      <c r="B31298" s="3" t="s">
        <v>62063</v>
      </c>
      <c r="C31298" s="3" t="n">
        <v>4</v>
      </c>
      <c r="D31298" s="3" t="n">
        <v>1</v>
      </c>
    </row>
    <row r="31299" customFormat="false" ht="12.8" hidden="false" customHeight="false" outlineLevel="0" collapsed="false">
      <c r="A31299" s="3" t="s">
        <v>62064</v>
      </c>
      <c r="B31299" s="3" t="s">
        <v>62065</v>
      </c>
      <c r="C31299" s="3" t="n">
        <v>4</v>
      </c>
      <c r="D31299" s="3" t="n">
        <v>1</v>
      </c>
    </row>
    <row r="31300" customFormat="false" ht="12.8" hidden="false" customHeight="false" outlineLevel="0" collapsed="false">
      <c r="A31300" s="3" t="s">
        <v>62066</v>
      </c>
      <c r="B31300" s="3" t="s">
        <v>62067</v>
      </c>
      <c r="C31300" s="3" t="n">
        <v>4</v>
      </c>
      <c r="D31300" s="3" t="n">
        <v>1</v>
      </c>
    </row>
    <row r="31301" customFormat="false" ht="12.8" hidden="false" customHeight="false" outlineLevel="0" collapsed="false">
      <c r="A31301" s="3" t="s">
        <v>62068</v>
      </c>
      <c r="B31301" s="3" t="s">
        <v>62069</v>
      </c>
      <c r="C31301" s="3" t="n">
        <v>4</v>
      </c>
      <c r="D31301" s="3" t="n">
        <v>1</v>
      </c>
    </row>
    <row r="31302" customFormat="false" ht="12.8" hidden="false" customHeight="false" outlineLevel="0" collapsed="false">
      <c r="A31302" s="3" t="s">
        <v>62070</v>
      </c>
      <c r="B31302" s="3" t="s">
        <v>62071</v>
      </c>
      <c r="C31302" s="3" t="n">
        <v>4</v>
      </c>
      <c r="D31302" s="3" t="n">
        <v>1</v>
      </c>
    </row>
    <row r="31303" customFormat="false" ht="12.8" hidden="false" customHeight="false" outlineLevel="0" collapsed="false">
      <c r="A31303" s="3" t="s">
        <v>62072</v>
      </c>
      <c r="B31303" s="3" t="s">
        <v>62073</v>
      </c>
      <c r="C31303" s="3" t="n">
        <v>4</v>
      </c>
      <c r="D31303" s="3" t="n">
        <v>1</v>
      </c>
    </row>
    <row r="31304" customFormat="false" ht="12.8" hidden="false" customHeight="false" outlineLevel="0" collapsed="false">
      <c r="A31304" s="3" t="s">
        <v>62074</v>
      </c>
      <c r="B31304" s="3" t="s">
        <v>62075</v>
      </c>
      <c r="C31304" s="3" t="n">
        <v>4</v>
      </c>
      <c r="D31304" s="3" t="n">
        <v>1</v>
      </c>
    </row>
    <row r="31305" customFormat="false" ht="12.8" hidden="false" customHeight="false" outlineLevel="0" collapsed="false">
      <c r="A31305" s="3" t="s">
        <v>62076</v>
      </c>
      <c r="B31305" s="3" t="s">
        <v>62077</v>
      </c>
      <c r="C31305" s="3" t="n">
        <v>4</v>
      </c>
      <c r="D31305" s="3" t="n">
        <v>1</v>
      </c>
    </row>
    <row r="31306" customFormat="false" ht="12.8" hidden="false" customHeight="false" outlineLevel="0" collapsed="false">
      <c r="A31306" s="3" t="s">
        <v>62078</v>
      </c>
      <c r="B31306" s="3" t="s">
        <v>62079</v>
      </c>
      <c r="C31306" s="3" t="n">
        <v>4</v>
      </c>
      <c r="D31306" s="3" t="n">
        <v>1</v>
      </c>
    </row>
    <row r="31307" customFormat="false" ht="12.8" hidden="false" customHeight="false" outlineLevel="0" collapsed="false">
      <c r="A31307" s="3" t="s">
        <v>62080</v>
      </c>
      <c r="B31307" s="3" t="s">
        <v>62081</v>
      </c>
      <c r="C31307" s="3" t="n">
        <v>4</v>
      </c>
      <c r="D31307" s="3" t="n">
        <v>1</v>
      </c>
    </row>
    <row r="31308" customFormat="false" ht="12.8" hidden="false" customHeight="false" outlineLevel="0" collapsed="false">
      <c r="A31308" s="3" t="s">
        <v>62082</v>
      </c>
      <c r="B31308" s="3" t="s">
        <v>62083</v>
      </c>
      <c r="C31308" s="3" t="n">
        <v>4</v>
      </c>
      <c r="D31308" s="3" t="n">
        <v>1</v>
      </c>
    </row>
    <row r="31309" customFormat="false" ht="12.8" hidden="false" customHeight="false" outlineLevel="0" collapsed="false">
      <c r="A31309" s="3" t="s">
        <v>62084</v>
      </c>
      <c r="B31309" s="3" t="s">
        <v>62085</v>
      </c>
      <c r="C31309" s="3" t="n">
        <v>4</v>
      </c>
      <c r="D31309" s="3" t="n">
        <v>1</v>
      </c>
    </row>
    <row r="31310" customFormat="false" ht="12.8" hidden="false" customHeight="false" outlineLevel="0" collapsed="false">
      <c r="A31310" s="3" t="s">
        <v>62086</v>
      </c>
      <c r="B31310" s="3" t="s">
        <v>62087</v>
      </c>
      <c r="C31310" s="3" t="n">
        <v>4</v>
      </c>
      <c r="D31310" s="3" t="n">
        <v>1</v>
      </c>
    </row>
    <row r="31311" customFormat="false" ht="12.8" hidden="false" customHeight="false" outlineLevel="0" collapsed="false">
      <c r="A31311" s="3" t="s">
        <v>62088</v>
      </c>
      <c r="B31311" s="3" t="s">
        <v>62089</v>
      </c>
      <c r="C31311" s="3" t="n">
        <v>4</v>
      </c>
      <c r="D31311" s="3" t="n">
        <v>1</v>
      </c>
    </row>
    <row r="31312" customFormat="false" ht="12.8" hidden="false" customHeight="false" outlineLevel="0" collapsed="false">
      <c r="A31312" s="3" t="s">
        <v>62090</v>
      </c>
      <c r="B31312" s="3" t="s">
        <v>62091</v>
      </c>
      <c r="C31312" s="3" t="n">
        <v>4</v>
      </c>
      <c r="D31312" s="3" t="n">
        <v>1</v>
      </c>
    </row>
    <row r="31313" customFormat="false" ht="12.8" hidden="false" customHeight="false" outlineLevel="0" collapsed="false">
      <c r="A31313" s="3" t="s">
        <v>62092</v>
      </c>
      <c r="B31313" s="3" t="s">
        <v>62093</v>
      </c>
      <c r="C31313" s="3" t="n">
        <v>4</v>
      </c>
      <c r="D31313" s="3" t="n">
        <v>1</v>
      </c>
    </row>
    <row r="31314" customFormat="false" ht="12.8" hidden="false" customHeight="false" outlineLevel="0" collapsed="false">
      <c r="A31314" s="3" t="s">
        <v>62094</v>
      </c>
      <c r="B31314" s="3" t="s">
        <v>62095</v>
      </c>
      <c r="C31314" s="3" t="n">
        <v>4</v>
      </c>
      <c r="D31314" s="3" t="n">
        <v>1</v>
      </c>
    </row>
    <row r="31315" customFormat="false" ht="12.8" hidden="false" customHeight="false" outlineLevel="0" collapsed="false">
      <c r="A31315" s="3" t="s">
        <v>62096</v>
      </c>
      <c r="B31315" s="3" t="s">
        <v>62097</v>
      </c>
      <c r="C31315" s="3" t="n">
        <v>4</v>
      </c>
      <c r="D31315" s="3" t="n">
        <v>1</v>
      </c>
    </row>
    <row r="31316" customFormat="false" ht="12.8" hidden="false" customHeight="false" outlineLevel="0" collapsed="false">
      <c r="A31316" s="3" t="s">
        <v>62098</v>
      </c>
      <c r="B31316" s="3" t="s">
        <v>62099</v>
      </c>
      <c r="C31316" s="3" t="n">
        <v>4</v>
      </c>
      <c r="D31316" s="3" t="n">
        <v>1</v>
      </c>
    </row>
    <row r="31317" customFormat="false" ht="12.8" hidden="false" customHeight="false" outlineLevel="0" collapsed="false">
      <c r="A31317" s="3" t="s">
        <v>62100</v>
      </c>
      <c r="B31317" s="3" t="s">
        <v>62101</v>
      </c>
      <c r="C31317" s="3" t="n">
        <v>4</v>
      </c>
      <c r="D31317" s="3" t="n">
        <v>1</v>
      </c>
    </row>
    <row r="31318" customFormat="false" ht="12.8" hidden="false" customHeight="false" outlineLevel="0" collapsed="false">
      <c r="A31318" s="3" t="s">
        <v>62102</v>
      </c>
      <c r="B31318" s="3" t="s">
        <v>62103</v>
      </c>
      <c r="C31318" s="3" t="n">
        <v>4</v>
      </c>
      <c r="D31318" s="3" t="n">
        <v>1</v>
      </c>
    </row>
    <row r="31319" customFormat="false" ht="12.8" hidden="false" customHeight="false" outlineLevel="0" collapsed="false">
      <c r="A31319" s="3" t="s">
        <v>62104</v>
      </c>
      <c r="B31319" s="3" t="s">
        <v>62105</v>
      </c>
      <c r="C31319" s="3" t="n">
        <v>4</v>
      </c>
      <c r="D31319" s="3" t="n">
        <v>1</v>
      </c>
    </row>
    <row r="31320" customFormat="false" ht="12.8" hidden="false" customHeight="false" outlineLevel="0" collapsed="false">
      <c r="A31320" s="3" t="s">
        <v>62106</v>
      </c>
      <c r="B31320" s="3" t="s">
        <v>62107</v>
      </c>
      <c r="C31320" s="3" t="n">
        <v>4</v>
      </c>
      <c r="D31320" s="3" t="n">
        <v>1</v>
      </c>
    </row>
    <row r="31321" customFormat="false" ht="12.8" hidden="false" customHeight="false" outlineLevel="0" collapsed="false">
      <c r="A31321" s="3" t="s">
        <v>62108</v>
      </c>
      <c r="B31321" s="3" t="s">
        <v>62109</v>
      </c>
      <c r="C31321" s="3" t="n">
        <v>4</v>
      </c>
      <c r="D31321" s="3" t="n">
        <v>1</v>
      </c>
    </row>
    <row r="31322" customFormat="false" ht="12.8" hidden="false" customHeight="false" outlineLevel="0" collapsed="false">
      <c r="A31322" s="3" t="s">
        <v>62110</v>
      </c>
      <c r="B31322" s="3" t="s">
        <v>62111</v>
      </c>
      <c r="C31322" s="3" t="n">
        <v>4</v>
      </c>
      <c r="D31322" s="3" t="n">
        <v>1</v>
      </c>
    </row>
    <row r="31323" customFormat="false" ht="12.8" hidden="false" customHeight="false" outlineLevel="0" collapsed="false">
      <c r="A31323" s="3" t="s">
        <v>62112</v>
      </c>
      <c r="B31323" s="3" t="s">
        <v>62113</v>
      </c>
      <c r="C31323" s="3" t="n">
        <v>4</v>
      </c>
      <c r="D31323" s="3" t="n">
        <v>1</v>
      </c>
    </row>
    <row r="31324" customFormat="false" ht="12.8" hidden="false" customHeight="false" outlineLevel="0" collapsed="false">
      <c r="A31324" s="3" t="s">
        <v>62114</v>
      </c>
      <c r="B31324" s="3" t="s">
        <v>62115</v>
      </c>
      <c r="C31324" s="3" t="n">
        <v>4</v>
      </c>
      <c r="D31324" s="3" t="n">
        <v>1</v>
      </c>
    </row>
    <row r="31325" customFormat="false" ht="12.8" hidden="false" customHeight="false" outlineLevel="0" collapsed="false">
      <c r="A31325" s="3" t="s">
        <v>62116</v>
      </c>
      <c r="B31325" s="3" t="s">
        <v>62117</v>
      </c>
      <c r="C31325" s="3" t="n">
        <v>4</v>
      </c>
      <c r="D31325" s="3" t="n">
        <v>1</v>
      </c>
    </row>
    <row r="31326" customFormat="false" ht="12.8" hidden="false" customHeight="false" outlineLevel="0" collapsed="false">
      <c r="A31326" s="3" t="s">
        <v>62118</v>
      </c>
      <c r="B31326" s="3" t="s">
        <v>62119</v>
      </c>
      <c r="C31326" s="3" t="n">
        <v>4</v>
      </c>
      <c r="D31326" s="3" t="n">
        <v>1</v>
      </c>
    </row>
    <row r="31327" customFormat="false" ht="12.8" hidden="false" customHeight="false" outlineLevel="0" collapsed="false">
      <c r="A31327" s="3" t="s">
        <v>62120</v>
      </c>
      <c r="B31327" s="3" t="s">
        <v>62121</v>
      </c>
      <c r="C31327" s="3" t="n">
        <v>4</v>
      </c>
      <c r="D31327" s="3" t="n">
        <v>1</v>
      </c>
    </row>
    <row r="31328" customFormat="false" ht="12.8" hidden="false" customHeight="false" outlineLevel="0" collapsed="false">
      <c r="A31328" s="3" t="s">
        <v>62122</v>
      </c>
      <c r="B31328" s="3" t="s">
        <v>62123</v>
      </c>
      <c r="C31328" s="3" t="n">
        <v>4</v>
      </c>
      <c r="D31328" s="3" t="n">
        <v>1</v>
      </c>
    </row>
    <row r="31329" customFormat="false" ht="12.8" hidden="false" customHeight="false" outlineLevel="0" collapsed="false">
      <c r="A31329" s="3" t="s">
        <v>62124</v>
      </c>
      <c r="B31329" s="3" t="s">
        <v>62125</v>
      </c>
      <c r="C31329" s="3" t="n">
        <v>4</v>
      </c>
      <c r="D31329" s="3" t="n">
        <v>1</v>
      </c>
    </row>
    <row r="31330" customFormat="false" ht="12.8" hidden="false" customHeight="false" outlineLevel="0" collapsed="false">
      <c r="A31330" s="3" t="s">
        <v>62126</v>
      </c>
      <c r="B31330" s="3" t="s">
        <v>62127</v>
      </c>
      <c r="C31330" s="3" t="n">
        <v>4</v>
      </c>
      <c r="D31330" s="3" t="n">
        <v>1</v>
      </c>
    </row>
    <row r="31331" customFormat="false" ht="12.8" hidden="false" customHeight="false" outlineLevel="0" collapsed="false">
      <c r="A31331" s="3" t="s">
        <v>62128</v>
      </c>
      <c r="B31331" s="3" t="s">
        <v>62129</v>
      </c>
      <c r="C31331" s="3" t="n">
        <v>4</v>
      </c>
      <c r="D31331" s="3" t="n">
        <v>1</v>
      </c>
    </row>
    <row r="31332" customFormat="false" ht="12.8" hidden="false" customHeight="false" outlineLevel="0" collapsed="false">
      <c r="A31332" s="3" t="s">
        <v>62130</v>
      </c>
      <c r="B31332" s="3" t="s">
        <v>62131</v>
      </c>
      <c r="C31332" s="3" t="n">
        <v>4</v>
      </c>
      <c r="D31332" s="3" t="n">
        <v>1</v>
      </c>
    </row>
    <row r="31333" customFormat="false" ht="12.8" hidden="false" customHeight="false" outlineLevel="0" collapsed="false">
      <c r="A31333" s="3" t="s">
        <v>62132</v>
      </c>
      <c r="B31333" s="3" t="s">
        <v>62133</v>
      </c>
      <c r="C31333" s="3" t="n">
        <v>4</v>
      </c>
      <c r="D31333" s="3" t="n">
        <v>1</v>
      </c>
    </row>
    <row r="31334" customFormat="false" ht="12.8" hidden="false" customHeight="false" outlineLevel="0" collapsed="false">
      <c r="A31334" s="3" t="s">
        <v>62134</v>
      </c>
      <c r="B31334" s="3" t="s">
        <v>62135</v>
      </c>
      <c r="C31334" s="3" t="n">
        <v>4</v>
      </c>
      <c r="D31334" s="3" t="n">
        <v>1</v>
      </c>
    </row>
    <row r="31335" customFormat="false" ht="12.8" hidden="false" customHeight="false" outlineLevel="0" collapsed="false">
      <c r="A31335" s="3" t="s">
        <v>62136</v>
      </c>
      <c r="B31335" s="3" t="s">
        <v>62137</v>
      </c>
      <c r="C31335" s="3" t="n">
        <v>4</v>
      </c>
      <c r="D31335" s="3" t="n">
        <v>1</v>
      </c>
    </row>
    <row r="31336" customFormat="false" ht="12.8" hidden="false" customHeight="false" outlineLevel="0" collapsed="false">
      <c r="A31336" s="3" t="s">
        <v>62138</v>
      </c>
      <c r="B31336" s="3" t="s">
        <v>62139</v>
      </c>
      <c r="C31336" s="3" t="n">
        <v>4</v>
      </c>
      <c r="D31336" s="3" t="n">
        <v>1</v>
      </c>
    </row>
    <row r="31337" customFormat="false" ht="12.8" hidden="false" customHeight="false" outlineLevel="0" collapsed="false">
      <c r="A31337" s="3" t="s">
        <v>62140</v>
      </c>
      <c r="B31337" s="3" t="s">
        <v>62141</v>
      </c>
      <c r="C31337" s="3" t="n">
        <v>4</v>
      </c>
      <c r="D31337" s="3" t="n">
        <v>1</v>
      </c>
    </row>
    <row r="31338" customFormat="false" ht="12.8" hidden="false" customHeight="false" outlineLevel="0" collapsed="false">
      <c r="A31338" s="3" t="s">
        <v>62142</v>
      </c>
      <c r="B31338" s="3" t="s">
        <v>62143</v>
      </c>
      <c r="C31338" s="3" t="n">
        <v>4</v>
      </c>
      <c r="D31338" s="3" t="n">
        <v>1</v>
      </c>
    </row>
    <row r="31339" customFormat="false" ht="12.8" hidden="false" customHeight="false" outlineLevel="0" collapsed="false">
      <c r="A31339" s="3" t="s">
        <v>62144</v>
      </c>
      <c r="B31339" s="3" t="s">
        <v>62145</v>
      </c>
      <c r="C31339" s="3" t="n">
        <v>4</v>
      </c>
      <c r="D31339" s="3" t="n">
        <v>1</v>
      </c>
    </row>
    <row r="31340" customFormat="false" ht="12.8" hidden="false" customHeight="false" outlineLevel="0" collapsed="false">
      <c r="A31340" s="3" t="s">
        <v>62146</v>
      </c>
      <c r="B31340" s="3" t="s">
        <v>62147</v>
      </c>
      <c r="C31340" s="3" t="n">
        <v>4</v>
      </c>
      <c r="D31340" s="3" t="n">
        <v>1</v>
      </c>
    </row>
    <row r="31341" customFormat="false" ht="12.8" hidden="false" customHeight="false" outlineLevel="0" collapsed="false">
      <c r="A31341" s="3" t="s">
        <v>62148</v>
      </c>
      <c r="B31341" s="3" t="s">
        <v>62149</v>
      </c>
      <c r="C31341" s="3" t="n">
        <v>4</v>
      </c>
      <c r="D31341" s="3" t="n">
        <v>1</v>
      </c>
    </row>
    <row r="31342" customFormat="false" ht="12.8" hidden="false" customHeight="false" outlineLevel="0" collapsed="false">
      <c r="A31342" s="3" t="s">
        <v>62150</v>
      </c>
      <c r="B31342" s="3" t="s">
        <v>62151</v>
      </c>
      <c r="C31342" s="3" t="n">
        <v>4</v>
      </c>
      <c r="D31342" s="3" t="n">
        <v>1</v>
      </c>
    </row>
    <row r="31343" customFormat="false" ht="12.8" hidden="false" customHeight="false" outlineLevel="0" collapsed="false">
      <c r="A31343" s="3" t="s">
        <v>62152</v>
      </c>
      <c r="B31343" s="3" t="s">
        <v>62153</v>
      </c>
      <c r="C31343" s="3" t="n">
        <v>4</v>
      </c>
      <c r="D31343" s="3" t="n">
        <v>1</v>
      </c>
    </row>
    <row r="31344" customFormat="false" ht="12.8" hidden="false" customHeight="false" outlineLevel="0" collapsed="false">
      <c r="A31344" s="3" t="s">
        <v>62154</v>
      </c>
      <c r="B31344" s="3" t="s">
        <v>62155</v>
      </c>
      <c r="C31344" s="3" t="n">
        <v>4</v>
      </c>
      <c r="D31344" s="3" t="n">
        <v>1</v>
      </c>
    </row>
    <row r="31345" customFormat="false" ht="12.8" hidden="false" customHeight="false" outlineLevel="0" collapsed="false">
      <c r="A31345" s="3" t="s">
        <v>62156</v>
      </c>
      <c r="B31345" s="3" t="s">
        <v>62157</v>
      </c>
      <c r="C31345" s="3" t="n">
        <v>4</v>
      </c>
      <c r="D31345" s="3" t="n">
        <v>1</v>
      </c>
    </row>
    <row r="31346" customFormat="false" ht="12.8" hidden="false" customHeight="false" outlineLevel="0" collapsed="false">
      <c r="A31346" s="3" t="s">
        <v>62158</v>
      </c>
      <c r="B31346" s="3" t="s">
        <v>62159</v>
      </c>
      <c r="C31346" s="3" t="n">
        <v>4</v>
      </c>
      <c r="D31346" s="3" t="n">
        <v>1</v>
      </c>
    </row>
    <row r="31347" customFormat="false" ht="12.8" hidden="false" customHeight="false" outlineLevel="0" collapsed="false">
      <c r="A31347" s="3" t="s">
        <v>62160</v>
      </c>
      <c r="B31347" s="3" t="s">
        <v>62161</v>
      </c>
      <c r="C31347" s="3" t="n">
        <v>4</v>
      </c>
      <c r="D31347" s="3" t="n">
        <v>1</v>
      </c>
    </row>
    <row r="31348" customFormat="false" ht="12.8" hidden="false" customHeight="false" outlineLevel="0" collapsed="false">
      <c r="A31348" s="3" t="s">
        <v>62162</v>
      </c>
      <c r="B31348" s="3" t="s">
        <v>62163</v>
      </c>
      <c r="C31348" s="3" t="n">
        <v>4</v>
      </c>
      <c r="D31348" s="3" t="n">
        <v>1</v>
      </c>
    </row>
    <row r="31349" customFormat="false" ht="12.8" hidden="false" customHeight="false" outlineLevel="0" collapsed="false">
      <c r="A31349" s="3" t="s">
        <v>62164</v>
      </c>
      <c r="B31349" s="3" t="s">
        <v>62165</v>
      </c>
      <c r="C31349" s="3" t="n">
        <v>4</v>
      </c>
      <c r="D31349" s="3" t="n">
        <v>1</v>
      </c>
    </row>
    <row r="31350" customFormat="false" ht="12.8" hidden="false" customHeight="false" outlineLevel="0" collapsed="false">
      <c r="A31350" s="3" t="s">
        <v>62166</v>
      </c>
      <c r="B31350" s="3" t="s">
        <v>62167</v>
      </c>
      <c r="C31350" s="3" t="n">
        <v>4</v>
      </c>
      <c r="D31350" s="3" t="n">
        <v>1</v>
      </c>
    </row>
    <row r="31351" customFormat="false" ht="12.8" hidden="false" customHeight="false" outlineLevel="0" collapsed="false">
      <c r="A31351" s="3" t="s">
        <v>62168</v>
      </c>
      <c r="B31351" s="3" t="s">
        <v>62169</v>
      </c>
      <c r="C31351" s="3" t="n">
        <v>4</v>
      </c>
      <c r="D31351" s="3" t="n">
        <v>1</v>
      </c>
    </row>
    <row r="31352" customFormat="false" ht="12.8" hidden="false" customHeight="false" outlineLevel="0" collapsed="false">
      <c r="A31352" s="3" t="s">
        <v>62170</v>
      </c>
      <c r="B31352" s="3" t="s">
        <v>62171</v>
      </c>
      <c r="C31352" s="3" t="n">
        <v>4</v>
      </c>
      <c r="D31352" s="3" t="n">
        <v>1</v>
      </c>
    </row>
    <row r="31353" customFormat="false" ht="12.8" hidden="false" customHeight="false" outlineLevel="0" collapsed="false">
      <c r="A31353" s="3" t="s">
        <v>62172</v>
      </c>
      <c r="B31353" s="3" t="s">
        <v>62173</v>
      </c>
      <c r="C31353" s="3" t="n">
        <v>4</v>
      </c>
      <c r="D31353" s="3" t="n">
        <v>1</v>
      </c>
    </row>
    <row r="31354" customFormat="false" ht="12.8" hidden="false" customHeight="false" outlineLevel="0" collapsed="false">
      <c r="A31354" s="3" t="s">
        <v>62174</v>
      </c>
      <c r="B31354" s="3" t="s">
        <v>62175</v>
      </c>
      <c r="C31354" s="3" t="n">
        <v>4</v>
      </c>
      <c r="D31354" s="3" t="n">
        <v>1</v>
      </c>
    </row>
    <row r="31355" customFormat="false" ht="12.8" hidden="false" customHeight="false" outlineLevel="0" collapsed="false">
      <c r="A31355" s="3" t="s">
        <v>62176</v>
      </c>
      <c r="B31355" s="3" t="s">
        <v>62177</v>
      </c>
      <c r="C31355" s="3" t="n">
        <v>4</v>
      </c>
      <c r="D31355" s="3" t="n">
        <v>1</v>
      </c>
    </row>
    <row r="31356" customFormat="false" ht="12.8" hidden="false" customHeight="false" outlineLevel="0" collapsed="false">
      <c r="A31356" s="3" t="s">
        <v>62178</v>
      </c>
      <c r="B31356" s="3" t="s">
        <v>62179</v>
      </c>
      <c r="C31356" s="3" t="n">
        <v>4</v>
      </c>
      <c r="D31356" s="3" t="n">
        <v>1</v>
      </c>
    </row>
    <row r="31357" customFormat="false" ht="12.8" hidden="false" customHeight="false" outlineLevel="0" collapsed="false">
      <c r="A31357" s="3" t="s">
        <v>62180</v>
      </c>
      <c r="B31357" s="3" t="s">
        <v>62181</v>
      </c>
      <c r="C31357" s="3" t="n">
        <v>4</v>
      </c>
      <c r="D31357" s="3" t="n">
        <v>1</v>
      </c>
    </row>
    <row r="31358" customFormat="false" ht="12.8" hidden="false" customHeight="false" outlineLevel="0" collapsed="false">
      <c r="A31358" s="3" t="s">
        <v>62182</v>
      </c>
      <c r="B31358" s="3" t="s">
        <v>62183</v>
      </c>
      <c r="C31358" s="3" t="n">
        <v>4</v>
      </c>
      <c r="D31358" s="3" t="n">
        <v>1</v>
      </c>
    </row>
    <row r="31359" customFormat="false" ht="12.8" hidden="false" customHeight="false" outlineLevel="0" collapsed="false">
      <c r="A31359" s="3" t="s">
        <v>62184</v>
      </c>
      <c r="B31359" s="3" t="s">
        <v>62185</v>
      </c>
      <c r="C31359" s="3" t="n">
        <v>4</v>
      </c>
      <c r="D31359" s="3" t="n">
        <v>1</v>
      </c>
    </row>
    <row r="31360" customFormat="false" ht="12.8" hidden="false" customHeight="false" outlineLevel="0" collapsed="false">
      <c r="A31360" s="3" t="s">
        <v>62186</v>
      </c>
      <c r="B31360" s="3" t="s">
        <v>62187</v>
      </c>
      <c r="C31360" s="3" t="n">
        <v>4</v>
      </c>
      <c r="D31360" s="3" t="n">
        <v>1</v>
      </c>
    </row>
    <row r="31361" customFormat="false" ht="12.8" hidden="false" customHeight="false" outlineLevel="0" collapsed="false">
      <c r="A31361" s="3" t="s">
        <v>62188</v>
      </c>
      <c r="B31361" s="3" t="s">
        <v>62189</v>
      </c>
      <c r="C31361" s="3" t="n">
        <v>4</v>
      </c>
      <c r="D31361" s="3" t="n">
        <v>1</v>
      </c>
    </row>
    <row r="31362" customFormat="false" ht="12.8" hidden="false" customHeight="false" outlineLevel="0" collapsed="false">
      <c r="A31362" s="3" t="s">
        <v>62190</v>
      </c>
      <c r="B31362" s="3" t="s">
        <v>62191</v>
      </c>
      <c r="C31362" s="3" t="n">
        <v>4</v>
      </c>
      <c r="D31362" s="3" t="n">
        <v>1</v>
      </c>
    </row>
    <row r="31363" customFormat="false" ht="12.8" hidden="false" customHeight="false" outlineLevel="0" collapsed="false">
      <c r="A31363" s="3" t="s">
        <v>62192</v>
      </c>
      <c r="B31363" s="3" t="s">
        <v>62193</v>
      </c>
      <c r="C31363" s="3" t="n">
        <v>4</v>
      </c>
      <c r="D31363" s="3" t="n">
        <v>1</v>
      </c>
    </row>
    <row r="31364" customFormat="false" ht="12.8" hidden="false" customHeight="false" outlineLevel="0" collapsed="false">
      <c r="A31364" s="3" t="s">
        <v>62194</v>
      </c>
      <c r="B31364" s="3" t="s">
        <v>62195</v>
      </c>
      <c r="C31364" s="3" t="n">
        <v>4</v>
      </c>
      <c r="D31364" s="3" t="n">
        <v>1</v>
      </c>
    </row>
    <row r="31365" customFormat="false" ht="12.8" hidden="false" customHeight="false" outlineLevel="0" collapsed="false">
      <c r="A31365" s="3" t="s">
        <v>62196</v>
      </c>
      <c r="B31365" s="3" t="s">
        <v>62197</v>
      </c>
      <c r="C31365" s="3" t="n">
        <v>4</v>
      </c>
      <c r="D31365" s="3" t="n">
        <v>1</v>
      </c>
    </row>
    <row r="31366" customFormat="false" ht="12.8" hidden="false" customHeight="false" outlineLevel="0" collapsed="false">
      <c r="A31366" s="3" t="s">
        <v>62198</v>
      </c>
      <c r="B31366" s="3" t="s">
        <v>62199</v>
      </c>
      <c r="C31366" s="3" t="n">
        <v>4</v>
      </c>
      <c r="D31366" s="3" t="n">
        <v>1</v>
      </c>
    </row>
    <row r="31367" customFormat="false" ht="12.8" hidden="false" customHeight="false" outlineLevel="0" collapsed="false">
      <c r="A31367" s="3" t="s">
        <v>62200</v>
      </c>
      <c r="B31367" s="3" t="s">
        <v>62201</v>
      </c>
      <c r="C31367" s="3" t="n">
        <v>4</v>
      </c>
      <c r="D31367" s="3" t="n">
        <v>1</v>
      </c>
    </row>
    <row r="31368" customFormat="false" ht="12.8" hidden="false" customHeight="false" outlineLevel="0" collapsed="false">
      <c r="A31368" s="3" t="s">
        <v>62202</v>
      </c>
      <c r="B31368" s="3" t="s">
        <v>62203</v>
      </c>
      <c r="C31368" s="3" t="n">
        <v>4</v>
      </c>
      <c r="D31368" s="3" t="n">
        <v>1</v>
      </c>
    </row>
    <row r="31369" customFormat="false" ht="12.8" hidden="false" customHeight="false" outlineLevel="0" collapsed="false">
      <c r="A31369" s="3" t="s">
        <v>62204</v>
      </c>
      <c r="B31369" s="3" t="s">
        <v>62205</v>
      </c>
      <c r="C31369" s="3" t="n">
        <v>4</v>
      </c>
      <c r="D31369" s="3" t="n">
        <v>1</v>
      </c>
    </row>
    <row r="31370" customFormat="false" ht="12.8" hidden="false" customHeight="false" outlineLevel="0" collapsed="false">
      <c r="A31370" s="3" t="s">
        <v>62206</v>
      </c>
      <c r="B31370" s="3" t="s">
        <v>62207</v>
      </c>
      <c r="C31370" s="3" t="n">
        <v>4</v>
      </c>
      <c r="D31370" s="3" t="n">
        <v>1</v>
      </c>
    </row>
    <row r="31371" customFormat="false" ht="12.8" hidden="false" customHeight="false" outlineLevel="0" collapsed="false">
      <c r="A31371" s="3" t="s">
        <v>62208</v>
      </c>
      <c r="B31371" s="3" t="s">
        <v>62209</v>
      </c>
      <c r="C31371" s="3" t="n">
        <v>4</v>
      </c>
      <c r="D31371" s="3" t="n">
        <v>1</v>
      </c>
    </row>
    <row r="31372" customFormat="false" ht="12.8" hidden="false" customHeight="false" outlineLevel="0" collapsed="false">
      <c r="A31372" s="3" t="s">
        <v>62210</v>
      </c>
      <c r="B31372" s="3" t="s">
        <v>62211</v>
      </c>
      <c r="C31372" s="3" t="n">
        <v>4</v>
      </c>
      <c r="D31372" s="3" t="n">
        <v>1</v>
      </c>
    </row>
    <row r="31373" customFormat="false" ht="12.8" hidden="false" customHeight="false" outlineLevel="0" collapsed="false">
      <c r="A31373" s="3" t="s">
        <v>62212</v>
      </c>
      <c r="B31373" s="3" t="s">
        <v>62213</v>
      </c>
      <c r="C31373" s="3" t="n">
        <v>4</v>
      </c>
      <c r="D31373" s="3" t="n">
        <v>1</v>
      </c>
    </row>
    <row r="31374" customFormat="false" ht="12.8" hidden="false" customHeight="false" outlineLevel="0" collapsed="false">
      <c r="A31374" s="3" t="s">
        <v>62214</v>
      </c>
      <c r="B31374" s="3" t="s">
        <v>62215</v>
      </c>
      <c r="C31374" s="3" t="n">
        <v>4</v>
      </c>
      <c r="D31374" s="3" t="n">
        <v>1</v>
      </c>
    </row>
    <row r="31375" customFormat="false" ht="12.8" hidden="false" customHeight="false" outlineLevel="0" collapsed="false">
      <c r="A31375" s="3" t="s">
        <v>62216</v>
      </c>
      <c r="B31375" s="3" t="s">
        <v>62217</v>
      </c>
      <c r="C31375" s="3" t="n">
        <v>4</v>
      </c>
      <c r="D31375" s="3" t="n">
        <v>1</v>
      </c>
    </row>
    <row r="31376" customFormat="false" ht="12.8" hidden="false" customHeight="false" outlineLevel="0" collapsed="false">
      <c r="A31376" s="3" t="s">
        <v>62218</v>
      </c>
      <c r="B31376" s="3" t="s">
        <v>62219</v>
      </c>
      <c r="C31376" s="3" t="n">
        <v>4</v>
      </c>
      <c r="D31376" s="3" t="n">
        <v>1</v>
      </c>
    </row>
    <row r="31377" customFormat="false" ht="12.8" hidden="false" customHeight="false" outlineLevel="0" collapsed="false">
      <c r="A31377" s="3" t="s">
        <v>62220</v>
      </c>
      <c r="B31377" s="3" t="s">
        <v>62221</v>
      </c>
      <c r="C31377" s="3" t="n">
        <v>4</v>
      </c>
      <c r="D31377" s="3" t="n">
        <v>1</v>
      </c>
    </row>
    <row r="31378" customFormat="false" ht="12.8" hidden="false" customHeight="false" outlineLevel="0" collapsed="false">
      <c r="A31378" s="3" t="s">
        <v>62222</v>
      </c>
      <c r="B31378" s="3" t="s">
        <v>62223</v>
      </c>
      <c r="C31378" s="3" t="n">
        <v>4</v>
      </c>
      <c r="D31378" s="3" t="n">
        <v>1</v>
      </c>
    </row>
    <row r="31379" customFormat="false" ht="12.8" hidden="false" customHeight="false" outlineLevel="0" collapsed="false">
      <c r="A31379" s="3" t="s">
        <v>62224</v>
      </c>
      <c r="B31379" s="3" t="s">
        <v>62225</v>
      </c>
      <c r="C31379" s="3" t="n">
        <v>4</v>
      </c>
      <c r="D31379" s="3" t="n">
        <v>1</v>
      </c>
    </row>
    <row r="31380" customFormat="false" ht="12.8" hidden="false" customHeight="false" outlineLevel="0" collapsed="false">
      <c r="A31380" s="3" t="s">
        <v>62226</v>
      </c>
      <c r="B31380" s="3" t="s">
        <v>62227</v>
      </c>
      <c r="C31380" s="3" t="n">
        <v>4</v>
      </c>
      <c r="D31380" s="3" t="n">
        <v>1</v>
      </c>
    </row>
    <row r="31381" customFormat="false" ht="12.8" hidden="false" customHeight="false" outlineLevel="0" collapsed="false">
      <c r="A31381" s="3" t="s">
        <v>62228</v>
      </c>
      <c r="B31381" s="3" t="s">
        <v>62229</v>
      </c>
      <c r="C31381" s="3" t="n">
        <v>4</v>
      </c>
      <c r="D31381" s="3" t="n">
        <v>1</v>
      </c>
    </row>
    <row r="31382" customFormat="false" ht="12.8" hidden="false" customHeight="false" outlineLevel="0" collapsed="false">
      <c r="A31382" s="3" t="s">
        <v>62230</v>
      </c>
      <c r="B31382" s="3" t="s">
        <v>62231</v>
      </c>
      <c r="C31382" s="3" t="n">
        <v>4</v>
      </c>
      <c r="D31382" s="3" t="n">
        <v>1</v>
      </c>
    </row>
    <row r="31383" customFormat="false" ht="12.8" hidden="false" customHeight="false" outlineLevel="0" collapsed="false">
      <c r="A31383" s="3" t="s">
        <v>62232</v>
      </c>
      <c r="B31383" s="3" t="s">
        <v>62233</v>
      </c>
      <c r="C31383" s="3" t="n">
        <v>4</v>
      </c>
      <c r="D31383" s="3" t="n">
        <v>1</v>
      </c>
    </row>
    <row r="31384" customFormat="false" ht="12.8" hidden="false" customHeight="false" outlineLevel="0" collapsed="false">
      <c r="A31384" s="3" t="s">
        <v>62234</v>
      </c>
      <c r="B31384" s="3" t="s">
        <v>62235</v>
      </c>
      <c r="C31384" s="3" t="n">
        <v>4</v>
      </c>
      <c r="D31384" s="3" t="n">
        <v>1</v>
      </c>
    </row>
    <row r="31385" customFormat="false" ht="12.8" hidden="false" customHeight="false" outlineLevel="0" collapsed="false">
      <c r="A31385" s="3" t="s">
        <v>62236</v>
      </c>
      <c r="B31385" s="3" t="s">
        <v>62237</v>
      </c>
      <c r="C31385" s="3" t="n">
        <v>4</v>
      </c>
      <c r="D31385" s="3" t="n">
        <v>1</v>
      </c>
    </row>
    <row r="31386" customFormat="false" ht="12.8" hidden="false" customHeight="false" outlineLevel="0" collapsed="false">
      <c r="A31386" s="3" t="s">
        <v>62238</v>
      </c>
      <c r="B31386" s="3" t="s">
        <v>62239</v>
      </c>
      <c r="C31386" s="3" t="n">
        <v>4</v>
      </c>
      <c r="D31386" s="3" t="n">
        <v>1</v>
      </c>
    </row>
    <row r="31387" customFormat="false" ht="12.8" hidden="false" customHeight="false" outlineLevel="0" collapsed="false">
      <c r="A31387" s="3" t="s">
        <v>62240</v>
      </c>
      <c r="B31387" s="3" t="s">
        <v>62241</v>
      </c>
      <c r="C31387" s="3" t="n">
        <v>4</v>
      </c>
      <c r="D31387" s="3" t="n">
        <v>1</v>
      </c>
    </row>
    <row r="31388" customFormat="false" ht="12.8" hidden="false" customHeight="false" outlineLevel="0" collapsed="false">
      <c r="A31388" s="3" t="s">
        <v>62242</v>
      </c>
      <c r="B31388" s="3" t="s">
        <v>62243</v>
      </c>
      <c r="C31388" s="3" t="n">
        <v>4</v>
      </c>
      <c r="D31388" s="3" t="n">
        <v>1</v>
      </c>
    </row>
    <row r="31389" customFormat="false" ht="12.8" hidden="false" customHeight="false" outlineLevel="0" collapsed="false">
      <c r="A31389" s="3" t="s">
        <v>62244</v>
      </c>
      <c r="B31389" s="3" t="s">
        <v>62245</v>
      </c>
      <c r="C31389" s="3" t="n">
        <v>4</v>
      </c>
      <c r="D31389" s="3" t="n">
        <v>1</v>
      </c>
    </row>
    <row r="31390" customFormat="false" ht="12.8" hidden="false" customHeight="false" outlineLevel="0" collapsed="false">
      <c r="A31390" s="3" t="s">
        <v>62246</v>
      </c>
      <c r="B31390" s="3" t="s">
        <v>62247</v>
      </c>
      <c r="C31390" s="3" t="n">
        <v>4</v>
      </c>
      <c r="D31390" s="3" t="n">
        <v>1</v>
      </c>
    </row>
    <row r="31391" customFormat="false" ht="12.8" hidden="false" customHeight="false" outlineLevel="0" collapsed="false">
      <c r="A31391" s="3" t="s">
        <v>62248</v>
      </c>
      <c r="B31391" s="3" t="s">
        <v>62249</v>
      </c>
      <c r="C31391" s="3" t="n">
        <v>4</v>
      </c>
      <c r="D31391" s="3" t="n">
        <v>1</v>
      </c>
    </row>
    <row r="31392" customFormat="false" ht="12.8" hidden="false" customHeight="false" outlineLevel="0" collapsed="false">
      <c r="A31392" s="3" t="s">
        <v>62250</v>
      </c>
      <c r="B31392" s="3" t="s">
        <v>62251</v>
      </c>
      <c r="C31392" s="3" t="n">
        <v>4</v>
      </c>
      <c r="D31392" s="3" t="n">
        <v>1</v>
      </c>
    </row>
    <row r="31393" customFormat="false" ht="12.8" hidden="false" customHeight="false" outlineLevel="0" collapsed="false">
      <c r="A31393" s="3" t="s">
        <v>62252</v>
      </c>
      <c r="B31393" s="3" t="s">
        <v>62253</v>
      </c>
      <c r="C31393" s="3" t="n">
        <v>4</v>
      </c>
      <c r="D31393" s="3" t="n">
        <v>1</v>
      </c>
    </row>
    <row r="31394" customFormat="false" ht="12.8" hidden="false" customHeight="false" outlineLevel="0" collapsed="false">
      <c r="A31394" s="3" t="s">
        <v>62254</v>
      </c>
      <c r="B31394" s="3" t="s">
        <v>62255</v>
      </c>
      <c r="C31394" s="3" t="n">
        <v>4</v>
      </c>
      <c r="D31394" s="3" t="n">
        <v>1</v>
      </c>
    </row>
    <row r="31395" customFormat="false" ht="12.8" hidden="false" customHeight="false" outlineLevel="0" collapsed="false">
      <c r="A31395" s="3" t="s">
        <v>62256</v>
      </c>
      <c r="B31395" s="3" t="s">
        <v>62257</v>
      </c>
      <c r="C31395" s="3" t="n">
        <v>4</v>
      </c>
      <c r="D31395" s="3" t="n">
        <v>1</v>
      </c>
    </row>
    <row r="31396" customFormat="false" ht="12.8" hidden="false" customHeight="false" outlineLevel="0" collapsed="false">
      <c r="A31396" s="3" t="s">
        <v>62258</v>
      </c>
      <c r="B31396" s="3" t="s">
        <v>62259</v>
      </c>
      <c r="C31396" s="3" t="n">
        <v>4</v>
      </c>
      <c r="D31396" s="3" t="n">
        <v>1</v>
      </c>
    </row>
    <row r="31397" customFormat="false" ht="12.8" hidden="false" customHeight="false" outlineLevel="0" collapsed="false">
      <c r="A31397" s="3" t="s">
        <v>62260</v>
      </c>
      <c r="B31397" s="3" t="s">
        <v>62261</v>
      </c>
      <c r="C31397" s="3" t="n">
        <v>4</v>
      </c>
      <c r="D31397" s="3" t="n">
        <v>1</v>
      </c>
    </row>
    <row r="31398" customFormat="false" ht="12.8" hidden="false" customHeight="false" outlineLevel="0" collapsed="false">
      <c r="A31398" s="3" t="s">
        <v>62262</v>
      </c>
      <c r="B31398" s="3" t="s">
        <v>62263</v>
      </c>
      <c r="C31398" s="3" t="n">
        <v>4</v>
      </c>
      <c r="D31398" s="3" t="n">
        <v>1</v>
      </c>
    </row>
    <row r="31399" customFormat="false" ht="12.8" hidden="false" customHeight="false" outlineLevel="0" collapsed="false">
      <c r="A31399" s="3" t="s">
        <v>62264</v>
      </c>
      <c r="B31399" s="3" t="s">
        <v>62265</v>
      </c>
      <c r="C31399" s="3" t="n">
        <v>4</v>
      </c>
      <c r="D31399" s="3" t="n">
        <v>1</v>
      </c>
    </row>
    <row r="31400" customFormat="false" ht="12.8" hidden="false" customHeight="false" outlineLevel="0" collapsed="false">
      <c r="A31400" s="3" t="s">
        <v>62266</v>
      </c>
      <c r="B31400" s="3" t="s">
        <v>62267</v>
      </c>
      <c r="C31400" s="3" t="n">
        <v>4</v>
      </c>
      <c r="D31400" s="3" t="n">
        <v>1</v>
      </c>
    </row>
    <row r="31401" customFormat="false" ht="12.8" hidden="false" customHeight="false" outlineLevel="0" collapsed="false">
      <c r="A31401" s="3" t="s">
        <v>62268</v>
      </c>
      <c r="B31401" s="3" t="s">
        <v>62269</v>
      </c>
      <c r="C31401" s="3" t="n">
        <v>4</v>
      </c>
      <c r="D31401" s="3" t="n">
        <v>1</v>
      </c>
    </row>
    <row r="31402" customFormat="false" ht="12.8" hidden="false" customHeight="false" outlineLevel="0" collapsed="false">
      <c r="A31402" s="3" t="s">
        <v>62270</v>
      </c>
      <c r="B31402" s="3" t="s">
        <v>62271</v>
      </c>
      <c r="C31402" s="3" t="n">
        <v>4</v>
      </c>
      <c r="D31402" s="3" t="n">
        <v>1</v>
      </c>
    </row>
    <row r="31403" customFormat="false" ht="12.8" hidden="false" customHeight="false" outlineLevel="0" collapsed="false">
      <c r="A31403" s="3" t="s">
        <v>62272</v>
      </c>
      <c r="B31403" s="3" t="s">
        <v>62273</v>
      </c>
      <c r="C31403" s="3" t="n">
        <v>4</v>
      </c>
      <c r="D31403" s="3" t="n">
        <v>1</v>
      </c>
    </row>
    <row r="31404" customFormat="false" ht="12.8" hidden="false" customHeight="false" outlineLevel="0" collapsed="false">
      <c r="A31404" s="3" t="s">
        <v>62274</v>
      </c>
      <c r="B31404" s="3" t="s">
        <v>62275</v>
      </c>
      <c r="C31404" s="3" t="n">
        <v>4</v>
      </c>
      <c r="D31404" s="3" t="n">
        <v>1</v>
      </c>
    </row>
    <row r="31405" customFormat="false" ht="12.8" hidden="false" customHeight="false" outlineLevel="0" collapsed="false">
      <c r="A31405" s="3" t="s">
        <v>62276</v>
      </c>
      <c r="B31405" s="3" t="s">
        <v>62277</v>
      </c>
      <c r="C31405" s="3" t="n">
        <v>4</v>
      </c>
      <c r="D31405" s="3" t="n">
        <v>1</v>
      </c>
    </row>
    <row r="31406" customFormat="false" ht="12.8" hidden="false" customHeight="false" outlineLevel="0" collapsed="false">
      <c r="A31406" s="3" t="s">
        <v>62278</v>
      </c>
      <c r="B31406" s="3" t="s">
        <v>62279</v>
      </c>
      <c r="C31406" s="3" t="n">
        <v>4</v>
      </c>
      <c r="D31406" s="3" t="n">
        <v>1</v>
      </c>
    </row>
    <row r="31407" customFormat="false" ht="12.8" hidden="false" customHeight="false" outlineLevel="0" collapsed="false">
      <c r="A31407" s="3" t="s">
        <v>62280</v>
      </c>
      <c r="B31407" s="3" t="s">
        <v>62281</v>
      </c>
      <c r="C31407" s="3" t="n">
        <v>4</v>
      </c>
      <c r="D31407" s="3" t="n">
        <v>1</v>
      </c>
    </row>
    <row r="31408" customFormat="false" ht="12.8" hidden="false" customHeight="false" outlineLevel="0" collapsed="false">
      <c r="A31408" s="3" t="s">
        <v>62282</v>
      </c>
      <c r="B31408" s="3" t="s">
        <v>62283</v>
      </c>
      <c r="C31408" s="3" t="n">
        <v>4</v>
      </c>
      <c r="D31408" s="3" t="n">
        <v>1</v>
      </c>
    </row>
    <row r="31409" customFormat="false" ht="12.8" hidden="false" customHeight="false" outlineLevel="0" collapsed="false">
      <c r="A31409" s="3" t="s">
        <v>62284</v>
      </c>
      <c r="B31409" s="3" t="s">
        <v>62285</v>
      </c>
      <c r="C31409" s="3" t="n">
        <v>4</v>
      </c>
      <c r="D31409" s="3" t="n">
        <v>1</v>
      </c>
    </row>
    <row r="31410" customFormat="false" ht="12.8" hidden="false" customHeight="false" outlineLevel="0" collapsed="false">
      <c r="A31410" s="3" t="s">
        <v>62286</v>
      </c>
      <c r="B31410" s="3" t="s">
        <v>62287</v>
      </c>
      <c r="C31410" s="3" t="n">
        <v>4</v>
      </c>
      <c r="D31410" s="3" t="n">
        <v>1</v>
      </c>
    </row>
    <row r="31411" customFormat="false" ht="12.8" hidden="false" customHeight="false" outlineLevel="0" collapsed="false">
      <c r="A31411" s="3" t="s">
        <v>62288</v>
      </c>
      <c r="B31411" s="3" t="s">
        <v>62289</v>
      </c>
      <c r="C31411" s="3" t="n">
        <v>4</v>
      </c>
      <c r="D31411" s="3" t="n">
        <v>1</v>
      </c>
    </row>
    <row r="31412" customFormat="false" ht="12.8" hidden="false" customHeight="false" outlineLevel="0" collapsed="false">
      <c r="A31412" s="3" t="s">
        <v>62290</v>
      </c>
      <c r="B31412" s="3" t="s">
        <v>62291</v>
      </c>
      <c r="C31412" s="3" t="n">
        <v>4</v>
      </c>
      <c r="D31412" s="3" t="n">
        <v>1</v>
      </c>
    </row>
    <row r="31413" customFormat="false" ht="12.8" hidden="false" customHeight="false" outlineLevel="0" collapsed="false">
      <c r="A31413" s="3" t="s">
        <v>62292</v>
      </c>
      <c r="B31413" s="3" t="s">
        <v>62293</v>
      </c>
      <c r="C31413" s="3" t="n">
        <v>4</v>
      </c>
      <c r="D31413" s="3" t="n">
        <v>1</v>
      </c>
    </row>
    <row r="31414" customFormat="false" ht="12.8" hidden="false" customHeight="false" outlineLevel="0" collapsed="false">
      <c r="A31414" s="3" t="s">
        <v>62294</v>
      </c>
      <c r="B31414" s="3" t="s">
        <v>62295</v>
      </c>
      <c r="C31414" s="3" t="n">
        <v>4</v>
      </c>
      <c r="D31414" s="3" t="n">
        <v>1</v>
      </c>
    </row>
    <row r="31415" customFormat="false" ht="12.8" hidden="false" customHeight="false" outlineLevel="0" collapsed="false">
      <c r="A31415" s="3" t="s">
        <v>62296</v>
      </c>
      <c r="B31415" s="3" t="s">
        <v>62297</v>
      </c>
      <c r="C31415" s="3" t="n">
        <v>4</v>
      </c>
      <c r="D31415" s="3" t="n">
        <v>1</v>
      </c>
    </row>
    <row r="31416" customFormat="false" ht="12.8" hidden="false" customHeight="false" outlineLevel="0" collapsed="false">
      <c r="A31416" s="3" t="s">
        <v>62298</v>
      </c>
      <c r="B31416" s="3" t="s">
        <v>62299</v>
      </c>
      <c r="C31416" s="3" t="n">
        <v>4</v>
      </c>
      <c r="D31416" s="3" t="n">
        <v>1</v>
      </c>
    </row>
    <row r="31417" customFormat="false" ht="12.8" hidden="false" customHeight="false" outlineLevel="0" collapsed="false">
      <c r="A31417" s="3" t="s">
        <v>62300</v>
      </c>
      <c r="B31417" s="3" t="s">
        <v>62301</v>
      </c>
      <c r="C31417" s="3" t="n">
        <v>4</v>
      </c>
      <c r="D31417" s="3" t="n">
        <v>1</v>
      </c>
    </row>
    <row r="31418" customFormat="false" ht="12.8" hidden="false" customHeight="false" outlineLevel="0" collapsed="false">
      <c r="A31418" s="3" t="s">
        <v>62302</v>
      </c>
      <c r="B31418" s="3" t="s">
        <v>62303</v>
      </c>
      <c r="C31418" s="3" t="n">
        <v>4</v>
      </c>
      <c r="D31418" s="3" t="n">
        <v>1</v>
      </c>
    </row>
    <row r="31419" customFormat="false" ht="12.8" hidden="false" customHeight="false" outlineLevel="0" collapsed="false">
      <c r="A31419" s="3" t="s">
        <v>62304</v>
      </c>
      <c r="B31419" s="3" t="s">
        <v>62305</v>
      </c>
      <c r="C31419" s="3" t="n">
        <v>4</v>
      </c>
      <c r="D31419" s="3" t="n">
        <v>1</v>
      </c>
    </row>
    <row r="31420" customFormat="false" ht="12.8" hidden="false" customHeight="false" outlineLevel="0" collapsed="false">
      <c r="A31420" s="3" t="s">
        <v>62306</v>
      </c>
      <c r="B31420" s="3" t="s">
        <v>62307</v>
      </c>
      <c r="C31420" s="3" t="n">
        <v>4</v>
      </c>
      <c r="D31420" s="3" t="n">
        <v>1</v>
      </c>
    </row>
    <row r="31421" customFormat="false" ht="12.8" hidden="false" customHeight="false" outlineLevel="0" collapsed="false">
      <c r="A31421" s="3" t="s">
        <v>62308</v>
      </c>
      <c r="B31421" s="3" t="s">
        <v>62309</v>
      </c>
      <c r="C31421" s="3" t="n">
        <v>4</v>
      </c>
      <c r="D31421" s="3" t="n">
        <v>1</v>
      </c>
    </row>
    <row r="31422" customFormat="false" ht="12.8" hidden="false" customHeight="false" outlineLevel="0" collapsed="false">
      <c r="A31422" s="3" t="s">
        <v>62310</v>
      </c>
      <c r="B31422" s="3" t="s">
        <v>62311</v>
      </c>
      <c r="C31422" s="3" t="n">
        <v>4</v>
      </c>
      <c r="D31422" s="3" t="n">
        <v>1</v>
      </c>
    </row>
    <row r="31423" customFormat="false" ht="12.8" hidden="false" customHeight="false" outlineLevel="0" collapsed="false">
      <c r="A31423" s="3" t="s">
        <v>62312</v>
      </c>
      <c r="B31423" s="3" t="s">
        <v>62313</v>
      </c>
      <c r="C31423" s="3" t="n">
        <v>4</v>
      </c>
      <c r="D31423" s="3" t="n">
        <v>1</v>
      </c>
    </row>
    <row r="31424" customFormat="false" ht="12.8" hidden="false" customHeight="false" outlineLevel="0" collapsed="false">
      <c r="A31424" s="3" t="s">
        <v>62314</v>
      </c>
      <c r="B31424" s="3" t="s">
        <v>62315</v>
      </c>
      <c r="C31424" s="3" t="n">
        <v>4</v>
      </c>
      <c r="D31424" s="3" t="n">
        <v>1</v>
      </c>
    </row>
    <row r="31425" customFormat="false" ht="12.8" hidden="false" customHeight="false" outlineLevel="0" collapsed="false">
      <c r="A31425" s="3" t="s">
        <v>62316</v>
      </c>
      <c r="B31425" s="3" t="s">
        <v>62317</v>
      </c>
      <c r="C31425" s="3" t="n">
        <v>4</v>
      </c>
      <c r="D31425" s="3" t="n">
        <v>1</v>
      </c>
    </row>
    <row r="31426" customFormat="false" ht="12.8" hidden="false" customHeight="false" outlineLevel="0" collapsed="false">
      <c r="A31426" s="3" t="s">
        <v>62318</v>
      </c>
      <c r="B31426" s="3" t="s">
        <v>62319</v>
      </c>
      <c r="C31426" s="3" t="n">
        <v>4</v>
      </c>
      <c r="D31426" s="3" t="n">
        <v>1</v>
      </c>
    </row>
    <row r="31427" customFormat="false" ht="12.8" hidden="false" customHeight="false" outlineLevel="0" collapsed="false">
      <c r="A31427" s="3" t="s">
        <v>62320</v>
      </c>
      <c r="B31427" s="3" t="s">
        <v>62321</v>
      </c>
      <c r="C31427" s="3" t="n">
        <v>4</v>
      </c>
      <c r="D31427" s="3" t="n">
        <v>1</v>
      </c>
    </row>
    <row r="31428" customFormat="false" ht="12.8" hidden="false" customHeight="false" outlineLevel="0" collapsed="false">
      <c r="A31428" s="3" t="s">
        <v>62322</v>
      </c>
      <c r="B31428" s="3" t="s">
        <v>62323</v>
      </c>
      <c r="C31428" s="3" t="n">
        <v>4</v>
      </c>
      <c r="D31428" s="3" t="n">
        <v>1</v>
      </c>
    </row>
    <row r="31429" customFormat="false" ht="12.8" hidden="false" customHeight="false" outlineLevel="0" collapsed="false">
      <c r="A31429" s="3" t="s">
        <v>62324</v>
      </c>
      <c r="B31429" s="3" t="s">
        <v>62325</v>
      </c>
      <c r="C31429" s="3" t="n">
        <v>4</v>
      </c>
      <c r="D31429" s="3" t="n">
        <v>1</v>
      </c>
    </row>
    <row r="31430" customFormat="false" ht="12.8" hidden="false" customHeight="false" outlineLevel="0" collapsed="false">
      <c r="A31430" s="3" t="s">
        <v>62326</v>
      </c>
      <c r="B31430" s="3" t="s">
        <v>62327</v>
      </c>
      <c r="C31430" s="3" t="n">
        <v>4</v>
      </c>
      <c r="D31430" s="3" t="n">
        <v>1</v>
      </c>
    </row>
    <row r="31431" customFormat="false" ht="12.8" hidden="false" customHeight="false" outlineLevel="0" collapsed="false">
      <c r="A31431" s="3" t="s">
        <v>62328</v>
      </c>
      <c r="B31431" s="3" t="s">
        <v>62329</v>
      </c>
      <c r="C31431" s="3" t="n">
        <v>4</v>
      </c>
      <c r="D31431" s="3" t="n">
        <v>1</v>
      </c>
    </row>
    <row r="31432" customFormat="false" ht="12.8" hidden="false" customHeight="false" outlineLevel="0" collapsed="false">
      <c r="A31432" s="3" t="s">
        <v>62330</v>
      </c>
      <c r="B31432" s="3" t="s">
        <v>62331</v>
      </c>
      <c r="C31432" s="3" t="n">
        <v>4</v>
      </c>
      <c r="D31432" s="3" t="n">
        <v>1</v>
      </c>
    </row>
    <row r="31433" customFormat="false" ht="12.8" hidden="false" customHeight="false" outlineLevel="0" collapsed="false">
      <c r="A31433" s="3" t="s">
        <v>62332</v>
      </c>
      <c r="B31433" s="3" t="s">
        <v>62333</v>
      </c>
      <c r="C31433" s="3" t="n">
        <v>4</v>
      </c>
      <c r="D31433" s="3" t="n">
        <v>1</v>
      </c>
    </row>
    <row r="31434" customFormat="false" ht="12.8" hidden="false" customHeight="false" outlineLevel="0" collapsed="false">
      <c r="A31434" s="3" t="s">
        <v>62334</v>
      </c>
      <c r="B31434" s="3" t="s">
        <v>62335</v>
      </c>
      <c r="C31434" s="3" t="n">
        <v>4</v>
      </c>
      <c r="D31434" s="3" t="n">
        <v>1</v>
      </c>
    </row>
    <row r="31435" customFormat="false" ht="12.8" hidden="false" customHeight="false" outlineLevel="0" collapsed="false">
      <c r="A31435" s="3" t="s">
        <v>62336</v>
      </c>
      <c r="B31435" s="3" t="s">
        <v>62337</v>
      </c>
      <c r="C31435" s="3" t="n">
        <v>4</v>
      </c>
      <c r="D31435" s="3" t="n">
        <v>1</v>
      </c>
    </row>
    <row r="31436" customFormat="false" ht="12.8" hidden="false" customHeight="false" outlineLevel="0" collapsed="false">
      <c r="A31436" s="3" t="s">
        <v>62338</v>
      </c>
      <c r="B31436" s="3" t="s">
        <v>62339</v>
      </c>
      <c r="C31436" s="3" t="n">
        <v>4</v>
      </c>
      <c r="D31436" s="3" t="n">
        <v>1</v>
      </c>
    </row>
    <row r="31437" customFormat="false" ht="12.8" hidden="false" customHeight="false" outlineLevel="0" collapsed="false">
      <c r="A31437" s="3" t="s">
        <v>62340</v>
      </c>
      <c r="B31437" s="3" t="s">
        <v>62341</v>
      </c>
      <c r="C31437" s="3" t="n">
        <v>4</v>
      </c>
      <c r="D31437" s="3" t="n">
        <v>1</v>
      </c>
    </row>
    <row r="31438" customFormat="false" ht="12.8" hidden="false" customHeight="false" outlineLevel="0" collapsed="false">
      <c r="A31438" s="3" t="s">
        <v>62342</v>
      </c>
      <c r="B31438" s="3" t="s">
        <v>62343</v>
      </c>
      <c r="C31438" s="3" t="n">
        <v>4</v>
      </c>
      <c r="D31438" s="3" t="n">
        <v>1</v>
      </c>
    </row>
    <row r="31439" customFormat="false" ht="12.8" hidden="false" customHeight="false" outlineLevel="0" collapsed="false">
      <c r="A31439" s="3" t="s">
        <v>62344</v>
      </c>
      <c r="B31439" s="3" t="s">
        <v>62345</v>
      </c>
      <c r="C31439" s="3" t="n">
        <v>4</v>
      </c>
      <c r="D31439" s="3" t="n">
        <v>1</v>
      </c>
    </row>
    <row r="31440" customFormat="false" ht="12.8" hidden="false" customHeight="false" outlineLevel="0" collapsed="false">
      <c r="A31440" s="3" t="s">
        <v>62346</v>
      </c>
      <c r="B31440" s="3" t="s">
        <v>62347</v>
      </c>
      <c r="C31440" s="3" t="n">
        <v>4</v>
      </c>
      <c r="D31440" s="3" t="n">
        <v>1</v>
      </c>
    </row>
    <row r="31441" customFormat="false" ht="12.8" hidden="false" customHeight="false" outlineLevel="0" collapsed="false">
      <c r="A31441" s="3" t="s">
        <v>62348</v>
      </c>
      <c r="B31441" s="3" t="s">
        <v>62349</v>
      </c>
      <c r="C31441" s="3" t="n">
        <v>4</v>
      </c>
      <c r="D31441" s="3" t="n">
        <v>1</v>
      </c>
    </row>
    <row r="31442" customFormat="false" ht="12.8" hidden="false" customHeight="false" outlineLevel="0" collapsed="false">
      <c r="A31442" s="3" t="s">
        <v>62350</v>
      </c>
      <c r="B31442" s="3" t="s">
        <v>62351</v>
      </c>
      <c r="C31442" s="3" t="n">
        <v>4</v>
      </c>
      <c r="D31442" s="3" t="n">
        <v>1</v>
      </c>
    </row>
    <row r="31443" customFormat="false" ht="12.8" hidden="false" customHeight="false" outlineLevel="0" collapsed="false">
      <c r="A31443" s="3" t="s">
        <v>62352</v>
      </c>
      <c r="B31443" s="3" t="s">
        <v>62353</v>
      </c>
      <c r="C31443" s="3" t="n">
        <v>4</v>
      </c>
      <c r="D31443" s="3" t="n">
        <v>1</v>
      </c>
    </row>
    <row r="31444" customFormat="false" ht="12.8" hidden="false" customHeight="false" outlineLevel="0" collapsed="false">
      <c r="A31444" s="3" t="s">
        <v>62354</v>
      </c>
      <c r="B31444" s="3" t="s">
        <v>62355</v>
      </c>
      <c r="C31444" s="3" t="n">
        <v>4</v>
      </c>
      <c r="D31444" s="3" t="n">
        <v>1</v>
      </c>
    </row>
    <row r="31445" customFormat="false" ht="12.8" hidden="false" customHeight="false" outlineLevel="0" collapsed="false">
      <c r="A31445" s="3" t="s">
        <v>62356</v>
      </c>
      <c r="B31445" s="3" t="s">
        <v>62357</v>
      </c>
      <c r="C31445" s="3" t="n">
        <v>4</v>
      </c>
      <c r="D31445" s="3" t="n">
        <v>1</v>
      </c>
    </row>
    <row r="31446" customFormat="false" ht="12.8" hidden="false" customHeight="false" outlineLevel="0" collapsed="false">
      <c r="A31446" s="3" t="s">
        <v>62358</v>
      </c>
      <c r="B31446" s="3" t="s">
        <v>62359</v>
      </c>
      <c r="C31446" s="3" t="n">
        <v>4</v>
      </c>
      <c r="D31446" s="3" t="n">
        <v>1</v>
      </c>
    </row>
    <row r="31447" customFormat="false" ht="12.8" hidden="false" customHeight="false" outlineLevel="0" collapsed="false">
      <c r="A31447" s="3" t="s">
        <v>62360</v>
      </c>
      <c r="B31447" s="3" t="s">
        <v>62361</v>
      </c>
      <c r="C31447" s="3" t="n">
        <v>4</v>
      </c>
      <c r="D31447" s="3" t="n">
        <v>1</v>
      </c>
    </row>
    <row r="31448" customFormat="false" ht="12.8" hidden="false" customHeight="false" outlineLevel="0" collapsed="false">
      <c r="A31448" s="3" t="s">
        <v>62362</v>
      </c>
      <c r="B31448" s="3" t="s">
        <v>62363</v>
      </c>
      <c r="C31448" s="3" t="n">
        <v>4</v>
      </c>
      <c r="D31448" s="3" t="n">
        <v>1</v>
      </c>
    </row>
    <row r="31449" customFormat="false" ht="12.8" hidden="false" customHeight="false" outlineLevel="0" collapsed="false">
      <c r="A31449" s="3" t="s">
        <v>62364</v>
      </c>
      <c r="B31449" s="3" t="s">
        <v>62365</v>
      </c>
      <c r="C31449" s="3" t="n">
        <v>4</v>
      </c>
      <c r="D31449" s="3" t="n">
        <v>1</v>
      </c>
    </row>
    <row r="31450" customFormat="false" ht="12.8" hidden="false" customHeight="false" outlineLevel="0" collapsed="false">
      <c r="A31450" s="3" t="s">
        <v>62366</v>
      </c>
      <c r="B31450" s="3" t="s">
        <v>62367</v>
      </c>
      <c r="C31450" s="3" t="n">
        <v>4</v>
      </c>
      <c r="D31450" s="3" t="n">
        <v>1</v>
      </c>
    </row>
    <row r="31451" customFormat="false" ht="12.8" hidden="false" customHeight="false" outlineLevel="0" collapsed="false">
      <c r="A31451" s="3" t="s">
        <v>62368</v>
      </c>
      <c r="B31451" s="3" t="s">
        <v>62369</v>
      </c>
      <c r="C31451" s="3" t="n">
        <v>4</v>
      </c>
      <c r="D31451" s="3" t="n">
        <v>1</v>
      </c>
    </row>
    <row r="31452" customFormat="false" ht="12.8" hidden="false" customHeight="false" outlineLevel="0" collapsed="false">
      <c r="A31452" s="3" t="s">
        <v>62370</v>
      </c>
      <c r="B31452" s="3" t="s">
        <v>62371</v>
      </c>
      <c r="C31452" s="3" t="n">
        <v>4</v>
      </c>
      <c r="D31452" s="3" t="n">
        <v>1</v>
      </c>
    </row>
    <row r="31453" customFormat="false" ht="12.8" hidden="false" customHeight="false" outlineLevel="0" collapsed="false">
      <c r="A31453" s="3" t="s">
        <v>62372</v>
      </c>
      <c r="B31453" s="3" t="s">
        <v>62373</v>
      </c>
      <c r="C31453" s="3" t="n">
        <v>4</v>
      </c>
      <c r="D31453" s="3" t="n">
        <v>1</v>
      </c>
    </row>
    <row r="31454" customFormat="false" ht="12.8" hidden="false" customHeight="false" outlineLevel="0" collapsed="false">
      <c r="A31454" s="3" t="s">
        <v>62374</v>
      </c>
      <c r="B31454" s="3" t="s">
        <v>62375</v>
      </c>
      <c r="C31454" s="3" t="n">
        <v>4</v>
      </c>
      <c r="D31454" s="3" t="n">
        <v>1</v>
      </c>
    </row>
    <row r="31455" customFormat="false" ht="12.8" hidden="false" customHeight="false" outlineLevel="0" collapsed="false">
      <c r="A31455" s="3" t="s">
        <v>62376</v>
      </c>
      <c r="B31455" s="3" t="s">
        <v>62377</v>
      </c>
      <c r="C31455" s="3" t="n">
        <v>4</v>
      </c>
      <c r="D31455" s="3" t="n">
        <v>1</v>
      </c>
    </row>
    <row r="31456" customFormat="false" ht="12.8" hidden="false" customHeight="false" outlineLevel="0" collapsed="false">
      <c r="A31456" s="3" t="s">
        <v>62378</v>
      </c>
      <c r="B31456" s="3" t="s">
        <v>62379</v>
      </c>
      <c r="C31456" s="3" t="n">
        <v>4</v>
      </c>
      <c r="D31456" s="3" t="n">
        <v>1</v>
      </c>
    </row>
    <row r="31457" customFormat="false" ht="12.8" hidden="false" customHeight="false" outlineLevel="0" collapsed="false">
      <c r="A31457" s="3" t="s">
        <v>62380</v>
      </c>
      <c r="B31457" s="3" t="s">
        <v>62381</v>
      </c>
      <c r="C31457" s="3" t="n">
        <v>4</v>
      </c>
      <c r="D31457" s="3" t="n">
        <v>1</v>
      </c>
    </row>
    <row r="31458" customFormat="false" ht="12.8" hidden="false" customHeight="false" outlineLevel="0" collapsed="false">
      <c r="A31458" s="3" t="s">
        <v>62382</v>
      </c>
      <c r="B31458" s="3" t="s">
        <v>62383</v>
      </c>
      <c r="C31458" s="3" t="n">
        <v>4</v>
      </c>
      <c r="D31458" s="3" t="n">
        <v>1</v>
      </c>
    </row>
    <row r="31459" customFormat="false" ht="12.8" hidden="false" customHeight="false" outlineLevel="0" collapsed="false">
      <c r="A31459" s="3" t="s">
        <v>62384</v>
      </c>
      <c r="B31459" s="3" t="s">
        <v>62385</v>
      </c>
      <c r="C31459" s="3" t="n">
        <v>4</v>
      </c>
      <c r="D31459" s="3" t="n">
        <v>1</v>
      </c>
    </row>
    <row r="31460" customFormat="false" ht="12.8" hidden="false" customHeight="false" outlineLevel="0" collapsed="false">
      <c r="A31460" s="3" t="s">
        <v>62386</v>
      </c>
      <c r="B31460" s="3" t="s">
        <v>62387</v>
      </c>
      <c r="C31460" s="3" t="n">
        <v>4</v>
      </c>
      <c r="D31460" s="3" t="n">
        <v>1</v>
      </c>
    </row>
    <row r="31461" customFormat="false" ht="12.8" hidden="false" customHeight="false" outlineLevel="0" collapsed="false">
      <c r="A31461" s="3" t="s">
        <v>62388</v>
      </c>
      <c r="B31461" s="3" t="s">
        <v>62389</v>
      </c>
      <c r="C31461" s="3" t="n">
        <v>4</v>
      </c>
      <c r="D31461" s="3" t="n">
        <v>1</v>
      </c>
    </row>
    <row r="31462" customFormat="false" ht="12.8" hidden="false" customHeight="false" outlineLevel="0" collapsed="false">
      <c r="A31462" s="3" t="s">
        <v>62390</v>
      </c>
      <c r="B31462" s="3" t="s">
        <v>62391</v>
      </c>
      <c r="C31462" s="3" t="n">
        <v>4</v>
      </c>
      <c r="D31462" s="3" t="n">
        <v>1</v>
      </c>
    </row>
    <row r="31463" customFormat="false" ht="12.8" hidden="false" customHeight="false" outlineLevel="0" collapsed="false">
      <c r="A31463" s="3" t="s">
        <v>62392</v>
      </c>
      <c r="B31463" s="3" t="s">
        <v>62393</v>
      </c>
      <c r="C31463" s="3" t="n">
        <v>4</v>
      </c>
      <c r="D31463" s="3" t="n">
        <v>1</v>
      </c>
    </row>
    <row r="31464" customFormat="false" ht="12.8" hidden="false" customHeight="false" outlineLevel="0" collapsed="false">
      <c r="A31464" s="3" t="s">
        <v>62394</v>
      </c>
      <c r="B31464" s="3" t="s">
        <v>62395</v>
      </c>
      <c r="C31464" s="3" t="n">
        <v>4</v>
      </c>
      <c r="D31464" s="3" t="n">
        <v>1</v>
      </c>
    </row>
    <row r="31465" customFormat="false" ht="12.8" hidden="false" customHeight="false" outlineLevel="0" collapsed="false">
      <c r="A31465" s="3" t="s">
        <v>62396</v>
      </c>
      <c r="B31465" s="3" t="s">
        <v>62397</v>
      </c>
      <c r="C31465" s="3" t="n">
        <v>4</v>
      </c>
      <c r="D31465" s="3" t="n">
        <v>1</v>
      </c>
    </row>
    <row r="31466" customFormat="false" ht="12.8" hidden="false" customHeight="false" outlineLevel="0" collapsed="false">
      <c r="A31466" s="3" t="s">
        <v>62398</v>
      </c>
      <c r="B31466" s="3" t="s">
        <v>62399</v>
      </c>
      <c r="C31466" s="3" t="n">
        <v>4</v>
      </c>
      <c r="D31466" s="3" t="n">
        <v>1</v>
      </c>
    </row>
    <row r="31467" customFormat="false" ht="12.8" hidden="false" customHeight="false" outlineLevel="0" collapsed="false">
      <c r="A31467" s="3" t="s">
        <v>62400</v>
      </c>
      <c r="B31467" s="3" t="s">
        <v>62401</v>
      </c>
      <c r="C31467" s="3" t="n">
        <v>4</v>
      </c>
      <c r="D31467" s="3" t="n">
        <v>1</v>
      </c>
    </row>
    <row r="31468" customFormat="false" ht="12.8" hidden="false" customHeight="false" outlineLevel="0" collapsed="false">
      <c r="A31468" s="3" t="s">
        <v>62402</v>
      </c>
      <c r="B31468" s="3" t="s">
        <v>33402</v>
      </c>
      <c r="C31468" s="3" t="n">
        <v>4</v>
      </c>
      <c r="D31468" s="3" t="n">
        <v>1</v>
      </c>
    </row>
    <row r="31469" customFormat="false" ht="12.8" hidden="false" customHeight="false" outlineLevel="0" collapsed="false">
      <c r="A31469" s="3" t="s">
        <v>62403</v>
      </c>
      <c r="B31469" s="3" t="s">
        <v>33402</v>
      </c>
      <c r="C31469" s="3" t="n">
        <v>4</v>
      </c>
      <c r="D31469" s="3" t="n">
        <v>1</v>
      </c>
    </row>
    <row r="31470" customFormat="false" ht="12.8" hidden="false" customHeight="false" outlineLevel="0" collapsed="false">
      <c r="A31470" s="3" t="s">
        <v>62404</v>
      </c>
      <c r="B31470" s="3" t="s">
        <v>62405</v>
      </c>
      <c r="C31470" s="3" t="n">
        <v>4</v>
      </c>
      <c r="D31470" s="3" t="n">
        <v>1</v>
      </c>
    </row>
    <row r="31471" customFormat="false" ht="12.8" hidden="false" customHeight="false" outlineLevel="0" collapsed="false">
      <c r="A31471" s="3" t="s">
        <v>62406</v>
      </c>
      <c r="B31471" s="3" t="s">
        <v>62407</v>
      </c>
      <c r="C31471" s="3" t="n">
        <v>4</v>
      </c>
      <c r="D31471" s="3" t="n">
        <v>1</v>
      </c>
    </row>
    <row r="31472" customFormat="false" ht="12.8" hidden="false" customHeight="false" outlineLevel="0" collapsed="false">
      <c r="A31472" s="3" t="s">
        <v>62408</v>
      </c>
      <c r="B31472" s="3" t="s">
        <v>62409</v>
      </c>
      <c r="C31472" s="3" t="n">
        <v>4</v>
      </c>
      <c r="D31472" s="3" t="n">
        <v>1</v>
      </c>
    </row>
    <row r="31473" customFormat="false" ht="12.8" hidden="false" customHeight="false" outlineLevel="0" collapsed="false">
      <c r="A31473" s="3" t="s">
        <v>62410</v>
      </c>
      <c r="B31473" s="3" t="s">
        <v>62411</v>
      </c>
      <c r="C31473" s="3" t="n">
        <v>4</v>
      </c>
      <c r="D31473" s="3" t="n">
        <v>1</v>
      </c>
    </row>
    <row r="31474" customFormat="false" ht="12.8" hidden="false" customHeight="false" outlineLevel="0" collapsed="false">
      <c r="A31474" s="3" t="s">
        <v>62412</v>
      </c>
      <c r="B31474" s="3" t="s">
        <v>62413</v>
      </c>
      <c r="C31474" s="3" t="n">
        <v>4</v>
      </c>
      <c r="D31474" s="3" t="n">
        <v>1</v>
      </c>
    </row>
    <row r="31475" customFormat="false" ht="12.8" hidden="false" customHeight="false" outlineLevel="0" collapsed="false">
      <c r="A31475" s="3" t="s">
        <v>62414</v>
      </c>
      <c r="B31475" s="3" t="s">
        <v>62415</v>
      </c>
      <c r="C31475" s="3" t="n">
        <v>4</v>
      </c>
      <c r="D31475" s="3" t="n">
        <v>1</v>
      </c>
    </row>
    <row r="31476" customFormat="false" ht="12.8" hidden="false" customHeight="false" outlineLevel="0" collapsed="false">
      <c r="A31476" s="3" t="s">
        <v>62416</v>
      </c>
      <c r="B31476" s="3" t="s">
        <v>62417</v>
      </c>
      <c r="C31476" s="3" t="n">
        <v>4</v>
      </c>
      <c r="D31476" s="3" t="n">
        <v>1</v>
      </c>
    </row>
    <row r="31477" customFormat="false" ht="12.8" hidden="false" customHeight="false" outlineLevel="0" collapsed="false">
      <c r="A31477" s="3" t="s">
        <v>62418</v>
      </c>
      <c r="B31477" s="3" t="s">
        <v>62419</v>
      </c>
      <c r="C31477" s="3" t="n">
        <v>4</v>
      </c>
      <c r="D31477" s="3" t="n">
        <v>1</v>
      </c>
    </row>
    <row r="31478" customFormat="false" ht="12.8" hidden="false" customHeight="false" outlineLevel="0" collapsed="false">
      <c r="A31478" s="3" t="s">
        <v>62420</v>
      </c>
      <c r="B31478" s="3" t="s">
        <v>62421</v>
      </c>
      <c r="C31478" s="3" t="n">
        <v>4</v>
      </c>
      <c r="D31478" s="3" t="n">
        <v>1</v>
      </c>
    </row>
    <row r="31479" customFormat="false" ht="12.8" hidden="false" customHeight="false" outlineLevel="0" collapsed="false">
      <c r="A31479" s="3" t="s">
        <v>62422</v>
      </c>
      <c r="B31479" s="3" t="s">
        <v>62423</v>
      </c>
      <c r="C31479" s="3" t="n">
        <v>4</v>
      </c>
      <c r="D31479" s="3" t="n">
        <v>1</v>
      </c>
    </row>
    <row r="31480" customFormat="false" ht="12.8" hidden="false" customHeight="false" outlineLevel="0" collapsed="false">
      <c r="A31480" s="3" t="s">
        <v>62424</v>
      </c>
      <c r="B31480" s="3" t="s">
        <v>62425</v>
      </c>
      <c r="C31480" s="3" t="n">
        <v>4</v>
      </c>
      <c r="D31480" s="3" t="n">
        <v>1</v>
      </c>
    </row>
    <row r="31481" customFormat="false" ht="12.8" hidden="false" customHeight="false" outlineLevel="0" collapsed="false">
      <c r="A31481" s="3" t="s">
        <v>62426</v>
      </c>
      <c r="B31481" s="3" t="s">
        <v>62427</v>
      </c>
      <c r="C31481" s="3" t="n">
        <v>4</v>
      </c>
      <c r="D31481" s="3" t="n">
        <v>1</v>
      </c>
    </row>
    <row r="31482" customFormat="false" ht="12.8" hidden="false" customHeight="false" outlineLevel="0" collapsed="false">
      <c r="A31482" s="3" t="s">
        <v>62428</v>
      </c>
      <c r="B31482" s="3" t="s">
        <v>62429</v>
      </c>
      <c r="C31482" s="3" t="n">
        <v>4</v>
      </c>
      <c r="D31482" s="3" t="n">
        <v>1</v>
      </c>
    </row>
    <row r="31483" customFormat="false" ht="12.8" hidden="false" customHeight="false" outlineLevel="0" collapsed="false">
      <c r="A31483" s="3" t="s">
        <v>62430</v>
      </c>
      <c r="B31483" s="3" t="s">
        <v>62431</v>
      </c>
      <c r="C31483" s="3" t="n">
        <v>4</v>
      </c>
      <c r="D31483" s="3" t="n">
        <v>1</v>
      </c>
    </row>
    <row r="31484" customFormat="false" ht="12.8" hidden="false" customHeight="false" outlineLevel="0" collapsed="false">
      <c r="A31484" s="3" t="s">
        <v>62432</v>
      </c>
      <c r="B31484" s="3" t="s">
        <v>62433</v>
      </c>
      <c r="C31484" s="3" t="n">
        <v>4</v>
      </c>
      <c r="D31484" s="3" t="n">
        <v>1</v>
      </c>
    </row>
    <row r="31485" customFormat="false" ht="12.8" hidden="false" customHeight="false" outlineLevel="0" collapsed="false">
      <c r="A31485" s="3" t="s">
        <v>62434</v>
      </c>
      <c r="B31485" s="3" t="s">
        <v>62435</v>
      </c>
      <c r="C31485" s="3" t="n">
        <v>4</v>
      </c>
      <c r="D31485" s="3" t="n">
        <v>1</v>
      </c>
    </row>
    <row r="31486" customFormat="false" ht="12.8" hidden="false" customHeight="false" outlineLevel="0" collapsed="false">
      <c r="A31486" s="3" t="s">
        <v>62436</v>
      </c>
      <c r="B31486" s="3" t="s">
        <v>62437</v>
      </c>
      <c r="C31486" s="3" t="n">
        <v>4</v>
      </c>
      <c r="D31486" s="3" t="n">
        <v>1</v>
      </c>
    </row>
    <row r="31487" customFormat="false" ht="12.8" hidden="false" customHeight="false" outlineLevel="0" collapsed="false">
      <c r="A31487" s="3" t="s">
        <v>62438</v>
      </c>
      <c r="B31487" s="3" t="s">
        <v>62439</v>
      </c>
      <c r="C31487" s="3" t="n">
        <v>4</v>
      </c>
      <c r="D31487" s="3" t="n">
        <v>1</v>
      </c>
    </row>
    <row r="31488" customFormat="false" ht="12.8" hidden="false" customHeight="false" outlineLevel="0" collapsed="false">
      <c r="A31488" s="3" t="s">
        <v>62440</v>
      </c>
      <c r="B31488" s="3" t="s">
        <v>62441</v>
      </c>
      <c r="C31488" s="3" t="n">
        <v>4</v>
      </c>
      <c r="D31488" s="3" t="n">
        <v>1</v>
      </c>
    </row>
    <row r="31489" customFormat="false" ht="12.8" hidden="false" customHeight="false" outlineLevel="0" collapsed="false">
      <c r="A31489" s="3" t="s">
        <v>62442</v>
      </c>
      <c r="B31489" s="3" t="s">
        <v>62443</v>
      </c>
      <c r="C31489" s="3" t="n">
        <v>4</v>
      </c>
      <c r="D31489" s="3" t="n">
        <v>1</v>
      </c>
    </row>
    <row r="31490" customFormat="false" ht="12.8" hidden="false" customHeight="false" outlineLevel="0" collapsed="false">
      <c r="A31490" s="3" t="s">
        <v>62444</v>
      </c>
      <c r="B31490" s="3" t="s">
        <v>62445</v>
      </c>
      <c r="C31490" s="3" t="n">
        <v>4</v>
      </c>
      <c r="D31490" s="3" t="n">
        <v>1</v>
      </c>
    </row>
    <row r="31491" customFormat="false" ht="12.8" hidden="false" customHeight="false" outlineLevel="0" collapsed="false">
      <c r="A31491" s="3" t="s">
        <v>62446</v>
      </c>
      <c r="B31491" s="3" t="s">
        <v>62447</v>
      </c>
      <c r="C31491" s="3" t="n">
        <v>4</v>
      </c>
      <c r="D31491" s="3" t="n">
        <v>1</v>
      </c>
    </row>
    <row r="31492" customFormat="false" ht="12.8" hidden="false" customHeight="false" outlineLevel="0" collapsed="false">
      <c r="A31492" s="3" t="s">
        <v>62448</v>
      </c>
      <c r="B31492" s="3" t="s">
        <v>62449</v>
      </c>
      <c r="C31492" s="3" t="n">
        <v>4</v>
      </c>
      <c r="D31492" s="3" t="n">
        <v>1</v>
      </c>
    </row>
    <row r="31493" customFormat="false" ht="12.8" hidden="false" customHeight="false" outlineLevel="0" collapsed="false">
      <c r="A31493" s="3" t="s">
        <v>62450</v>
      </c>
      <c r="B31493" s="3" t="s">
        <v>62451</v>
      </c>
      <c r="C31493" s="3" t="n">
        <v>4</v>
      </c>
      <c r="D31493" s="3" t="n">
        <v>1</v>
      </c>
    </row>
    <row r="31494" customFormat="false" ht="12.8" hidden="false" customHeight="false" outlineLevel="0" collapsed="false">
      <c r="A31494" s="3" t="s">
        <v>62452</v>
      </c>
      <c r="B31494" s="3" t="s">
        <v>62453</v>
      </c>
      <c r="C31494" s="3" t="n">
        <v>4</v>
      </c>
      <c r="D31494" s="3" t="n">
        <v>1</v>
      </c>
    </row>
    <row r="31495" customFormat="false" ht="12.8" hidden="false" customHeight="false" outlineLevel="0" collapsed="false">
      <c r="A31495" s="3" t="s">
        <v>62454</v>
      </c>
      <c r="B31495" s="3" t="s">
        <v>62455</v>
      </c>
      <c r="C31495" s="3" t="n">
        <v>4</v>
      </c>
      <c r="D31495" s="3" t="n">
        <v>1</v>
      </c>
    </row>
    <row r="31496" customFormat="false" ht="12.8" hidden="false" customHeight="false" outlineLevel="0" collapsed="false">
      <c r="A31496" s="3" t="s">
        <v>62456</v>
      </c>
      <c r="B31496" s="3" t="s">
        <v>62457</v>
      </c>
      <c r="C31496" s="3" t="n">
        <v>4</v>
      </c>
      <c r="D31496" s="3" t="n">
        <v>1</v>
      </c>
    </row>
    <row r="31497" customFormat="false" ht="12.8" hidden="false" customHeight="false" outlineLevel="0" collapsed="false">
      <c r="A31497" s="3" t="s">
        <v>62458</v>
      </c>
      <c r="B31497" s="3" t="s">
        <v>62459</v>
      </c>
      <c r="C31497" s="3" t="n">
        <v>4</v>
      </c>
      <c r="D31497" s="3" t="n">
        <v>1</v>
      </c>
    </row>
    <row r="31498" customFormat="false" ht="12.8" hidden="false" customHeight="false" outlineLevel="0" collapsed="false">
      <c r="A31498" s="3" t="s">
        <v>62460</v>
      </c>
      <c r="B31498" s="3" t="s">
        <v>62461</v>
      </c>
      <c r="C31498" s="3" t="n">
        <v>4</v>
      </c>
      <c r="D31498" s="3" t="n">
        <v>1</v>
      </c>
    </row>
    <row r="31499" customFormat="false" ht="12.8" hidden="false" customHeight="false" outlineLevel="0" collapsed="false">
      <c r="A31499" s="3" t="s">
        <v>62462</v>
      </c>
      <c r="B31499" s="3" t="s">
        <v>62463</v>
      </c>
      <c r="C31499" s="3" t="n">
        <v>4</v>
      </c>
      <c r="D31499" s="3" t="n">
        <v>1</v>
      </c>
    </row>
    <row r="31500" customFormat="false" ht="12.8" hidden="false" customHeight="false" outlineLevel="0" collapsed="false">
      <c r="A31500" s="3" t="s">
        <v>62464</v>
      </c>
      <c r="B31500" s="3" t="s">
        <v>62465</v>
      </c>
      <c r="C31500" s="3" t="n">
        <v>4</v>
      </c>
      <c r="D31500" s="3" t="n">
        <v>1</v>
      </c>
    </row>
    <row r="31501" customFormat="false" ht="12.8" hidden="false" customHeight="false" outlineLevel="0" collapsed="false">
      <c r="A31501" s="3" t="s">
        <v>62466</v>
      </c>
      <c r="B31501" s="3" t="s">
        <v>62467</v>
      </c>
      <c r="C31501" s="3" t="n">
        <v>4</v>
      </c>
      <c r="D31501" s="3" t="n">
        <v>1</v>
      </c>
    </row>
    <row r="31502" customFormat="false" ht="12.8" hidden="false" customHeight="false" outlineLevel="0" collapsed="false">
      <c r="A31502" s="3" t="s">
        <v>62468</v>
      </c>
      <c r="B31502" s="3" t="s">
        <v>62469</v>
      </c>
      <c r="C31502" s="3" t="n">
        <v>4</v>
      </c>
      <c r="D31502" s="3" t="n">
        <v>1</v>
      </c>
    </row>
    <row r="31503" customFormat="false" ht="12.8" hidden="false" customHeight="false" outlineLevel="0" collapsed="false">
      <c r="A31503" s="3" t="s">
        <v>62470</v>
      </c>
      <c r="B31503" s="3" t="s">
        <v>62471</v>
      </c>
      <c r="C31503" s="3" t="n">
        <v>4</v>
      </c>
      <c r="D31503" s="3" t="n">
        <v>1</v>
      </c>
    </row>
    <row r="31504" customFormat="false" ht="12.8" hidden="false" customHeight="false" outlineLevel="0" collapsed="false">
      <c r="A31504" s="3" t="s">
        <v>62472</v>
      </c>
      <c r="B31504" s="3" t="s">
        <v>62473</v>
      </c>
      <c r="C31504" s="3" t="n">
        <v>4</v>
      </c>
      <c r="D31504" s="3" t="n">
        <v>1</v>
      </c>
    </row>
    <row r="31505" customFormat="false" ht="12.8" hidden="false" customHeight="false" outlineLevel="0" collapsed="false">
      <c r="A31505" s="3" t="s">
        <v>62474</v>
      </c>
      <c r="B31505" s="3" t="s">
        <v>62475</v>
      </c>
      <c r="C31505" s="3" t="n">
        <v>4</v>
      </c>
      <c r="D31505" s="3" t="n">
        <v>1</v>
      </c>
    </row>
    <row r="31506" customFormat="false" ht="12.8" hidden="false" customHeight="false" outlineLevel="0" collapsed="false">
      <c r="A31506" s="3" t="s">
        <v>62476</v>
      </c>
      <c r="B31506" s="3" t="s">
        <v>62477</v>
      </c>
      <c r="C31506" s="3" t="n">
        <v>4</v>
      </c>
      <c r="D31506" s="3" t="n">
        <v>1</v>
      </c>
    </row>
    <row r="31507" customFormat="false" ht="12.8" hidden="false" customHeight="false" outlineLevel="0" collapsed="false">
      <c r="A31507" s="3" t="s">
        <v>62478</v>
      </c>
      <c r="B31507" s="3" t="s">
        <v>62479</v>
      </c>
      <c r="C31507" s="3" t="n">
        <v>4</v>
      </c>
      <c r="D31507" s="3" t="n">
        <v>1</v>
      </c>
    </row>
    <row r="31508" customFormat="false" ht="12.8" hidden="false" customHeight="false" outlineLevel="0" collapsed="false">
      <c r="A31508" s="3" t="s">
        <v>62480</v>
      </c>
      <c r="B31508" s="3" t="s">
        <v>62481</v>
      </c>
      <c r="C31508" s="3" t="n">
        <v>4</v>
      </c>
      <c r="D31508" s="3" t="n">
        <v>1</v>
      </c>
    </row>
    <row r="31509" customFormat="false" ht="12.8" hidden="false" customHeight="false" outlineLevel="0" collapsed="false">
      <c r="A31509" s="3" t="s">
        <v>62482</v>
      </c>
      <c r="B31509" s="3" t="s">
        <v>62483</v>
      </c>
      <c r="C31509" s="3" t="n">
        <v>4</v>
      </c>
      <c r="D31509" s="3" t="n">
        <v>1</v>
      </c>
    </row>
    <row r="31510" customFormat="false" ht="12.8" hidden="false" customHeight="false" outlineLevel="0" collapsed="false">
      <c r="A31510" s="3" t="s">
        <v>62484</v>
      </c>
      <c r="B31510" s="3" t="s">
        <v>62485</v>
      </c>
      <c r="C31510" s="3" t="n">
        <v>4</v>
      </c>
      <c r="D31510" s="3" t="n">
        <v>1</v>
      </c>
    </row>
    <row r="31511" customFormat="false" ht="12.8" hidden="false" customHeight="false" outlineLevel="0" collapsed="false">
      <c r="A31511" s="3" t="s">
        <v>62486</v>
      </c>
      <c r="B31511" s="3" t="s">
        <v>62487</v>
      </c>
      <c r="C31511" s="3" t="n">
        <v>4</v>
      </c>
      <c r="D31511" s="3" t="n">
        <v>1</v>
      </c>
    </row>
    <row r="31512" customFormat="false" ht="12.8" hidden="false" customHeight="false" outlineLevel="0" collapsed="false">
      <c r="A31512" s="3" t="s">
        <v>62488</v>
      </c>
      <c r="B31512" s="3" t="s">
        <v>62489</v>
      </c>
      <c r="C31512" s="3" t="n">
        <v>4</v>
      </c>
      <c r="D31512" s="3" t="n">
        <v>1</v>
      </c>
    </row>
    <row r="31513" customFormat="false" ht="12.8" hidden="false" customHeight="false" outlineLevel="0" collapsed="false">
      <c r="A31513" s="3" t="s">
        <v>62490</v>
      </c>
      <c r="B31513" s="3" t="s">
        <v>62491</v>
      </c>
      <c r="C31513" s="3" t="n">
        <v>4</v>
      </c>
      <c r="D31513" s="3" t="n">
        <v>1</v>
      </c>
    </row>
    <row r="31514" customFormat="false" ht="12.8" hidden="false" customHeight="false" outlineLevel="0" collapsed="false">
      <c r="A31514" s="3" t="s">
        <v>62492</v>
      </c>
      <c r="B31514" s="3" t="s">
        <v>62493</v>
      </c>
      <c r="C31514" s="3" t="n">
        <v>4</v>
      </c>
      <c r="D31514" s="3" t="n">
        <v>1</v>
      </c>
    </row>
    <row r="31515" customFormat="false" ht="12.8" hidden="false" customHeight="false" outlineLevel="0" collapsed="false">
      <c r="A31515" s="3" t="s">
        <v>62494</v>
      </c>
      <c r="B31515" s="3" t="s">
        <v>62495</v>
      </c>
      <c r="C31515" s="3" t="n">
        <v>4</v>
      </c>
      <c r="D31515" s="3" t="n">
        <v>1</v>
      </c>
    </row>
    <row r="31516" customFormat="false" ht="12.8" hidden="false" customHeight="false" outlineLevel="0" collapsed="false">
      <c r="A31516" s="3" t="s">
        <v>62496</v>
      </c>
      <c r="B31516" s="3" t="s">
        <v>62497</v>
      </c>
      <c r="C31516" s="3" t="n">
        <v>4</v>
      </c>
      <c r="D31516" s="3" t="n">
        <v>1</v>
      </c>
    </row>
    <row r="31517" customFormat="false" ht="12.8" hidden="false" customHeight="false" outlineLevel="0" collapsed="false">
      <c r="A31517" s="3" t="s">
        <v>62498</v>
      </c>
      <c r="B31517" s="3" t="s">
        <v>62499</v>
      </c>
      <c r="C31517" s="3" t="n">
        <v>4</v>
      </c>
      <c r="D31517" s="3" t="n">
        <v>1</v>
      </c>
    </row>
    <row r="31518" customFormat="false" ht="12.8" hidden="false" customHeight="false" outlineLevel="0" collapsed="false">
      <c r="A31518" s="3" t="s">
        <v>62500</v>
      </c>
      <c r="B31518" s="3" t="s">
        <v>62501</v>
      </c>
      <c r="C31518" s="3" t="n">
        <v>4</v>
      </c>
      <c r="D31518" s="3" t="n">
        <v>1</v>
      </c>
    </row>
    <row r="31519" customFormat="false" ht="12.8" hidden="false" customHeight="false" outlineLevel="0" collapsed="false">
      <c r="A31519" s="3" t="s">
        <v>62502</v>
      </c>
      <c r="B31519" s="3" t="s">
        <v>62503</v>
      </c>
      <c r="C31519" s="3" t="n">
        <v>4</v>
      </c>
      <c r="D31519" s="3" t="n">
        <v>1</v>
      </c>
    </row>
    <row r="31520" customFormat="false" ht="12.8" hidden="false" customHeight="false" outlineLevel="0" collapsed="false">
      <c r="A31520" s="3" t="s">
        <v>62504</v>
      </c>
      <c r="B31520" s="3" t="s">
        <v>62505</v>
      </c>
      <c r="C31520" s="3" t="n">
        <v>4</v>
      </c>
      <c r="D31520" s="3" t="n">
        <v>1</v>
      </c>
    </row>
    <row r="31521" customFormat="false" ht="12.8" hidden="false" customHeight="false" outlineLevel="0" collapsed="false">
      <c r="A31521" s="3" t="s">
        <v>62506</v>
      </c>
      <c r="B31521" s="3" t="s">
        <v>62507</v>
      </c>
      <c r="C31521" s="3" t="n">
        <v>4</v>
      </c>
      <c r="D31521" s="3" t="n">
        <v>1</v>
      </c>
    </row>
    <row r="31522" customFormat="false" ht="12.8" hidden="false" customHeight="false" outlineLevel="0" collapsed="false">
      <c r="A31522" s="3" t="s">
        <v>62508</v>
      </c>
      <c r="B31522" s="3" t="s">
        <v>62509</v>
      </c>
      <c r="C31522" s="3" t="n">
        <v>4</v>
      </c>
      <c r="D31522" s="3" t="n">
        <v>1</v>
      </c>
    </row>
    <row r="31523" customFormat="false" ht="12.8" hidden="false" customHeight="false" outlineLevel="0" collapsed="false">
      <c r="A31523" s="3" t="s">
        <v>62510</v>
      </c>
      <c r="B31523" s="3" t="s">
        <v>62511</v>
      </c>
      <c r="C31523" s="3" t="n">
        <v>4</v>
      </c>
      <c r="D31523" s="3" t="n">
        <v>1</v>
      </c>
    </row>
    <row r="31524" customFormat="false" ht="12.8" hidden="false" customHeight="false" outlineLevel="0" collapsed="false">
      <c r="A31524" s="3" t="s">
        <v>62512</v>
      </c>
      <c r="B31524" s="3" t="s">
        <v>62513</v>
      </c>
      <c r="C31524" s="3" t="n">
        <v>4</v>
      </c>
      <c r="D31524" s="3" t="n">
        <v>1</v>
      </c>
    </row>
    <row r="31525" customFormat="false" ht="12.8" hidden="false" customHeight="false" outlineLevel="0" collapsed="false">
      <c r="A31525" s="3" t="s">
        <v>62514</v>
      </c>
      <c r="B31525" s="3" t="s">
        <v>62515</v>
      </c>
      <c r="C31525" s="3" t="n">
        <v>4</v>
      </c>
      <c r="D31525" s="3" t="n">
        <v>1</v>
      </c>
    </row>
    <row r="31526" customFormat="false" ht="12.8" hidden="false" customHeight="false" outlineLevel="0" collapsed="false">
      <c r="A31526" s="3" t="s">
        <v>62516</v>
      </c>
      <c r="B31526" s="3" t="s">
        <v>62517</v>
      </c>
      <c r="C31526" s="3" t="n">
        <v>4</v>
      </c>
      <c r="D31526" s="3" t="n">
        <v>1</v>
      </c>
    </row>
    <row r="31527" customFormat="false" ht="12.8" hidden="false" customHeight="false" outlineLevel="0" collapsed="false">
      <c r="A31527" s="3" t="s">
        <v>62518</v>
      </c>
      <c r="B31527" s="3" t="s">
        <v>62519</v>
      </c>
      <c r="C31527" s="3" t="n">
        <v>4</v>
      </c>
      <c r="D31527" s="3" t="n">
        <v>1</v>
      </c>
    </row>
    <row r="31528" customFormat="false" ht="12.8" hidden="false" customHeight="false" outlineLevel="0" collapsed="false">
      <c r="A31528" s="3" t="s">
        <v>62520</v>
      </c>
      <c r="B31528" s="3" t="s">
        <v>62521</v>
      </c>
      <c r="C31528" s="3" t="n">
        <v>4</v>
      </c>
      <c r="D31528" s="3" t="n">
        <v>1</v>
      </c>
    </row>
    <row r="31529" customFormat="false" ht="12.8" hidden="false" customHeight="false" outlineLevel="0" collapsed="false">
      <c r="A31529" s="3" t="s">
        <v>62522</v>
      </c>
      <c r="B31529" s="3" t="s">
        <v>62523</v>
      </c>
      <c r="C31529" s="3" t="n">
        <v>4</v>
      </c>
      <c r="D31529" s="3" t="n">
        <v>1</v>
      </c>
    </row>
    <row r="31530" customFormat="false" ht="12.8" hidden="false" customHeight="false" outlineLevel="0" collapsed="false">
      <c r="A31530" s="3" t="s">
        <v>62524</v>
      </c>
      <c r="B31530" s="3" t="s">
        <v>62525</v>
      </c>
      <c r="C31530" s="3" t="n">
        <v>4</v>
      </c>
      <c r="D31530" s="3" t="n">
        <v>1</v>
      </c>
    </row>
    <row r="31531" customFormat="false" ht="12.8" hidden="false" customHeight="false" outlineLevel="0" collapsed="false">
      <c r="A31531" s="3" t="s">
        <v>62526</v>
      </c>
      <c r="B31531" s="3" t="s">
        <v>62527</v>
      </c>
      <c r="C31531" s="3" t="n">
        <v>4</v>
      </c>
      <c r="D31531" s="3" t="n">
        <v>1</v>
      </c>
    </row>
    <row r="31532" customFormat="false" ht="12.8" hidden="false" customHeight="false" outlineLevel="0" collapsed="false">
      <c r="A31532" s="3" t="s">
        <v>62528</v>
      </c>
      <c r="B31532" s="3" t="s">
        <v>62529</v>
      </c>
      <c r="C31532" s="3" t="n">
        <v>4</v>
      </c>
      <c r="D31532" s="3" t="n">
        <v>1</v>
      </c>
    </row>
    <row r="31533" customFormat="false" ht="12.8" hidden="false" customHeight="false" outlineLevel="0" collapsed="false">
      <c r="A31533" s="3" t="s">
        <v>62530</v>
      </c>
      <c r="B31533" s="3" t="s">
        <v>62531</v>
      </c>
      <c r="C31533" s="3" t="n">
        <v>4</v>
      </c>
      <c r="D31533" s="3" t="n">
        <v>1</v>
      </c>
    </row>
    <row r="31534" customFormat="false" ht="12.8" hidden="false" customHeight="false" outlineLevel="0" collapsed="false">
      <c r="A31534" s="3" t="s">
        <v>62532</v>
      </c>
      <c r="B31534" s="3" t="s">
        <v>62533</v>
      </c>
      <c r="C31534" s="3" t="n">
        <v>4</v>
      </c>
      <c r="D31534" s="3" t="n">
        <v>1</v>
      </c>
    </row>
    <row r="31535" customFormat="false" ht="12.8" hidden="false" customHeight="false" outlineLevel="0" collapsed="false">
      <c r="A31535" s="3" t="s">
        <v>62534</v>
      </c>
      <c r="B31535" s="3" t="s">
        <v>62535</v>
      </c>
      <c r="C31535" s="3" t="n">
        <v>4</v>
      </c>
      <c r="D31535" s="3" t="n">
        <v>1</v>
      </c>
    </row>
    <row r="31536" customFormat="false" ht="12.8" hidden="false" customHeight="false" outlineLevel="0" collapsed="false">
      <c r="A31536" s="3" t="s">
        <v>62536</v>
      </c>
      <c r="B31536" s="3" t="s">
        <v>62537</v>
      </c>
      <c r="C31536" s="3" t="n">
        <v>4</v>
      </c>
      <c r="D31536" s="3" t="n">
        <v>1</v>
      </c>
    </row>
    <row r="31537" customFormat="false" ht="12.8" hidden="false" customHeight="false" outlineLevel="0" collapsed="false">
      <c r="A31537" s="3" t="s">
        <v>62538</v>
      </c>
      <c r="B31537" s="3" t="s">
        <v>62539</v>
      </c>
      <c r="C31537" s="3" t="n">
        <v>4</v>
      </c>
      <c r="D31537" s="3" t="n">
        <v>1</v>
      </c>
    </row>
    <row r="31538" customFormat="false" ht="12.8" hidden="false" customHeight="false" outlineLevel="0" collapsed="false">
      <c r="A31538" s="3" t="s">
        <v>62540</v>
      </c>
      <c r="B31538" s="3" t="s">
        <v>62539</v>
      </c>
      <c r="C31538" s="3" t="n">
        <v>4</v>
      </c>
      <c r="D31538" s="3" t="n">
        <v>1</v>
      </c>
    </row>
    <row r="31539" customFormat="false" ht="12.8" hidden="false" customHeight="false" outlineLevel="0" collapsed="false">
      <c r="A31539" s="3" t="s">
        <v>62541</v>
      </c>
      <c r="B31539" s="3" t="s">
        <v>62542</v>
      </c>
      <c r="C31539" s="3" t="n">
        <v>4</v>
      </c>
      <c r="D31539" s="3" t="n">
        <v>1</v>
      </c>
    </row>
    <row r="31540" customFormat="false" ht="12.8" hidden="false" customHeight="false" outlineLevel="0" collapsed="false">
      <c r="A31540" s="3" t="s">
        <v>62543</v>
      </c>
      <c r="B31540" s="3" t="s">
        <v>62544</v>
      </c>
      <c r="C31540" s="3" t="n">
        <v>4</v>
      </c>
      <c r="D31540" s="3" t="n">
        <v>1</v>
      </c>
    </row>
    <row r="31541" customFormat="false" ht="12.8" hidden="false" customHeight="false" outlineLevel="0" collapsed="false">
      <c r="A31541" s="3" t="s">
        <v>62545</v>
      </c>
      <c r="B31541" s="3" t="s">
        <v>62546</v>
      </c>
      <c r="C31541" s="3" t="n">
        <v>4</v>
      </c>
      <c r="D31541" s="3" t="n">
        <v>1</v>
      </c>
    </row>
    <row r="31542" customFormat="false" ht="12.8" hidden="false" customHeight="false" outlineLevel="0" collapsed="false">
      <c r="A31542" s="3" t="s">
        <v>62547</v>
      </c>
      <c r="B31542" s="3" t="s">
        <v>62548</v>
      </c>
      <c r="C31542" s="3" t="n">
        <v>4</v>
      </c>
      <c r="D31542" s="3" t="n">
        <v>1</v>
      </c>
    </row>
    <row r="31543" customFormat="false" ht="12.8" hidden="false" customHeight="false" outlineLevel="0" collapsed="false">
      <c r="A31543" s="3" t="s">
        <v>62549</v>
      </c>
      <c r="B31543" s="3" t="s">
        <v>62550</v>
      </c>
      <c r="C31543" s="3" t="n">
        <v>4</v>
      </c>
      <c r="D31543" s="3" t="n">
        <v>1</v>
      </c>
    </row>
    <row r="31544" customFormat="false" ht="12.8" hidden="false" customHeight="false" outlineLevel="0" collapsed="false">
      <c r="A31544" s="3" t="s">
        <v>62551</v>
      </c>
      <c r="B31544" s="3" t="s">
        <v>62552</v>
      </c>
      <c r="C31544" s="3" t="n">
        <v>4</v>
      </c>
      <c r="D31544" s="3" t="n">
        <v>1</v>
      </c>
    </row>
    <row r="31545" customFormat="false" ht="12.8" hidden="false" customHeight="false" outlineLevel="0" collapsed="false">
      <c r="A31545" s="3" t="s">
        <v>62553</v>
      </c>
      <c r="B31545" s="3" t="s">
        <v>62554</v>
      </c>
      <c r="C31545" s="3" t="n">
        <v>4</v>
      </c>
      <c r="D31545" s="3" t="n">
        <v>1</v>
      </c>
    </row>
    <row r="31546" customFormat="false" ht="12.8" hidden="false" customHeight="false" outlineLevel="0" collapsed="false">
      <c r="A31546" s="3" t="s">
        <v>62555</v>
      </c>
      <c r="B31546" s="3" t="s">
        <v>62556</v>
      </c>
      <c r="C31546" s="3" t="n">
        <v>4</v>
      </c>
      <c r="D31546" s="3" t="n">
        <v>1</v>
      </c>
    </row>
    <row r="31547" customFormat="false" ht="12.8" hidden="false" customHeight="false" outlineLevel="0" collapsed="false">
      <c r="A31547" s="3" t="s">
        <v>62557</v>
      </c>
      <c r="B31547" s="3" t="s">
        <v>62558</v>
      </c>
      <c r="C31547" s="3" t="n">
        <v>4</v>
      </c>
      <c r="D31547" s="3" t="n">
        <v>1</v>
      </c>
    </row>
    <row r="31548" customFormat="false" ht="12.8" hidden="false" customHeight="false" outlineLevel="0" collapsed="false">
      <c r="A31548" s="3" t="s">
        <v>62559</v>
      </c>
      <c r="B31548" s="3" t="s">
        <v>62560</v>
      </c>
      <c r="C31548" s="3" t="n">
        <v>4</v>
      </c>
      <c r="D31548" s="3" t="n">
        <v>1</v>
      </c>
    </row>
    <row r="31549" customFormat="false" ht="12.8" hidden="false" customHeight="false" outlineLevel="0" collapsed="false">
      <c r="A31549" s="3" t="s">
        <v>62561</v>
      </c>
      <c r="B31549" s="3" t="s">
        <v>62562</v>
      </c>
      <c r="C31549" s="3" t="n">
        <v>4</v>
      </c>
      <c r="D31549" s="3" t="n">
        <v>1</v>
      </c>
    </row>
    <row r="31550" customFormat="false" ht="12.8" hidden="false" customHeight="false" outlineLevel="0" collapsed="false">
      <c r="A31550" s="3" t="s">
        <v>62563</v>
      </c>
      <c r="B31550" s="3" t="s">
        <v>62564</v>
      </c>
      <c r="C31550" s="3" t="n">
        <v>4</v>
      </c>
      <c r="D31550" s="3" t="n">
        <v>1</v>
      </c>
    </row>
    <row r="31551" customFormat="false" ht="12.8" hidden="false" customHeight="false" outlineLevel="0" collapsed="false">
      <c r="A31551" s="3" t="s">
        <v>62565</v>
      </c>
      <c r="B31551" s="3" t="s">
        <v>62566</v>
      </c>
      <c r="C31551" s="3" t="n">
        <v>4</v>
      </c>
      <c r="D31551" s="3" t="n">
        <v>1</v>
      </c>
    </row>
    <row r="31552" customFormat="false" ht="12.8" hidden="false" customHeight="false" outlineLevel="0" collapsed="false">
      <c r="A31552" s="3" t="s">
        <v>62567</v>
      </c>
      <c r="B31552" s="3" t="s">
        <v>62568</v>
      </c>
      <c r="C31552" s="3" t="n">
        <v>4</v>
      </c>
      <c r="D31552" s="3" t="n">
        <v>1</v>
      </c>
    </row>
    <row r="31553" customFormat="false" ht="12.8" hidden="false" customHeight="false" outlineLevel="0" collapsed="false">
      <c r="A31553" s="3" t="s">
        <v>62569</v>
      </c>
      <c r="B31553" s="3" t="s">
        <v>62570</v>
      </c>
      <c r="C31553" s="3" t="n">
        <v>4</v>
      </c>
      <c r="D31553" s="3" t="n">
        <v>1</v>
      </c>
    </row>
    <row r="31554" customFormat="false" ht="12.8" hidden="false" customHeight="false" outlineLevel="0" collapsed="false">
      <c r="A31554" s="3" t="s">
        <v>62571</v>
      </c>
      <c r="B31554" s="3" t="s">
        <v>62572</v>
      </c>
      <c r="C31554" s="3" t="n">
        <v>4</v>
      </c>
      <c r="D31554" s="3" t="n">
        <v>1</v>
      </c>
    </row>
    <row r="31555" customFormat="false" ht="12.8" hidden="false" customHeight="false" outlineLevel="0" collapsed="false">
      <c r="A31555" s="3" t="s">
        <v>62573</v>
      </c>
      <c r="B31555" s="3" t="s">
        <v>62574</v>
      </c>
      <c r="C31555" s="3" t="n">
        <v>4</v>
      </c>
      <c r="D31555" s="3" t="n">
        <v>1</v>
      </c>
    </row>
    <row r="31556" customFormat="false" ht="12.8" hidden="false" customHeight="false" outlineLevel="0" collapsed="false">
      <c r="A31556" s="3" t="s">
        <v>62575</v>
      </c>
      <c r="B31556" s="3" t="s">
        <v>62576</v>
      </c>
      <c r="C31556" s="3" t="n">
        <v>4</v>
      </c>
      <c r="D31556" s="3" t="n">
        <v>1</v>
      </c>
    </row>
    <row r="31557" customFormat="false" ht="12.8" hidden="false" customHeight="false" outlineLevel="0" collapsed="false">
      <c r="A31557" s="3" t="s">
        <v>62577</v>
      </c>
      <c r="B31557" s="3" t="s">
        <v>62578</v>
      </c>
      <c r="C31557" s="3" t="n">
        <v>4</v>
      </c>
      <c r="D31557" s="3" t="n">
        <v>1</v>
      </c>
    </row>
    <row r="31558" customFormat="false" ht="12.8" hidden="false" customHeight="false" outlineLevel="0" collapsed="false">
      <c r="A31558" s="3" t="s">
        <v>62579</v>
      </c>
      <c r="B31558" s="3" t="s">
        <v>62580</v>
      </c>
      <c r="C31558" s="3" t="n">
        <v>4</v>
      </c>
      <c r="D31558" s="3" t="n">
        <v>1</v>
      </c>
    </row>
    <row r="31559" customFormat="false" ht="12.8" hidden="false" customHeight="false" outlineLevel="0" collapsed="false">
      <c r="A31559" s="3" t="s">
        <v>62581</v>
      </c>
      <c r="B31559" s="3" t="s">
        <v>62582</v>
      </c>
      <c r="C31559" s="3" t="n">
        <v>4</v>
      </c>
      <c r="D31559" s="3" t="n">
        <v>1</v>
      </c>
    </row>
    <row r="31560" customFormat="false" ht="12.8" hidden="false" customHeight="false" outlineLevel="0" collapsed="false">
      <c r="A31560" s="3" t="s">
        <v>62583</v>
      </c>
      <c r="B31560" s="3" t="s">
        <v>62584</v>
      </c>
      <c r="C31560" s="3" t="n">
        <v>4</v>
      </c>
      <c r="D31560" s="3" t="n">
        <v>1</v>
      </c>
    </row>
    <row r="31561" customFormat="false" ht="12.8" hidden="false" customHeight="false" outlineLevel="0" collapsed="false">
      <c r="A31561" s="3" t="s">
        <v>62585</v>
      </c>
      <c r="B31561" s="3" t="s">
        <v>62586</v>
      </c>
      <c r="C31561" s="3" t="n">
        <v>4</v>
      </c>
      <c r="D31561" s="3" t="n">
        <v>1</v>
      </c>
    </row>
    <row r="31562" customFormat="false" ht="12.8" hidden="false" customHeight="false" outlineLevel="0" collapsed="false">
      <c r="A31562" s="3" t="s">
        <v>62587</v>
      </c>
      <c r="B31562" s="3" t="s">
        <v>62588</v>
      </c>
      <c r="C31562" s="3" t="n">
        <v>4</v>
      </c>
      <c r="D31562" s="3" t="n">
        <v>1</v>
      </c>
    </row>
    <row r="31563" customFormat="false" ht="12.8" hidden="false" customHeight="false" outlineLevel="0" collapsed="false">
      <c r="A31563" s="3" t="s">
        <v>62589</v>
      </c>
      <c r="B31563" s="3" t="s">
        <v>62590</v>
      </c>
      <c r="C31563" s="3" t="n">
        <v>4</v>
      </c>
      <c r="D31563" s="3" t="n">
        <v>1</v>
      </c>
    </row>
    <row r="31564" customFormat="false" ht="12.8" hidden="false" customHeight="false" outlineLevel="0" collapsed="false">
      <c r="A31564" s="3" t="s">
        <v>62591</v>
      </c>
      <c r="B31564" s="3" t="s">
        <v>62592</v>
      </c>
      <c r="C31564" s="3" t="n">
        <v>4</v>
      </c>
      <c r="D31564" s="3" t="n">
        <v>1</v>
      </c>
    </row>
    <row r="31565" customFormat="false" ht="12.8" hidden="false" customHeight="false" outlineLevel="0" collapsed="false">
      <c r="A31565" s="3" t="s">
        <v>62593</v>
      </c>
      <c r="B31565" s="3" t="s">
        <v>62594</v>
      </c>
      <c r="C31565" s="3" t="n">
        <v>4</v>
      </c>
      <c r="D31565" s="3" t="n">
        <v>1</v>
      </c>
    </row>
    <row r="31566" customFormat="false" ht="12.8" hidden="false" customHeight="false" outlineLevel="0" collapsed="false">
      <c r="A31566" s="3" t="s">
        <v>62595</v>
      </c>
      <c r="B31566" s="3" t="s">
        <v>62594</v>
      </c>
      <c r="C31566" s="3" t="n">
        <v>4</v>
      </c>
      <c r="D31566" s="3" t="n">
        <v>1</v>
      </c>
    </row>
    <row r="31567" customFormat="false" ht="12.8" hidden="false" customHeight="false" outlineLevel="0" collapsed="false">
      <c r="A31567" s="3" t="s">
        <v>62596</v>
      </c>
      <c r="B31567" s="3" t="s">
        <v>62597</v>
      </c>
      <c r="C31567" s="3" t="n">
        <v>4</v>
      </c>
      <c r="D31567" s="3" t="n">
        <v>1</v>
      </c>
    </row>
    <row r="31568" customFormat="false" ht="12.8" hidden="false" customHeight="false" outlineLevel="0" collapsed="false">
      <c r="A31568" s="3" t="s">
        <v>62598</v>
      </c>
      <c r="B31568" s="3" t="s">
        <v>62599</v>
      </c>
      <c r="C31568" s="3" t="n">
        <v>4</v>
      </c>
      <c r="D31568" s="3" t="n">
        <v>1</v>
      </c>
    </row>
    <row r="31569" customFormat="false" ht="12.8" hidden="false" customHeight="false" outlineLevel="0" collapsed="false">
      <c r="A31569" s="3" t="s">
        <v>62600</v>
      </c>
      <c r="B31569" s="3" t="s">
        <v>62601</v>
      </c>
      <c r="C31569" s="3" t="n">
        <v>4</v>
      </c>
      <c r="D31569" s="3" t="n">
        <v>1</v>
      </c>
    </row>
    <row r="31570" customFormat="false" ht="12.8" hidden="false" customHeight="false" outlineLevel="0" collapsed="false">
      <c r="A31570" s="3" t="s">
        <v>62602</v>
      </c>
      <c r="B31570" s="3" t="s">
        <v>62603</v>
      </c>
      <c r="C31570" s="3" t="n">
        <v>4</v>
      </c>
      <c r="D31570" s="3" t="n">
        <v>1</v>
      </c>
    </row>
    <row r="31571" customFormat="false" ht="12.8" hidden="false" customHeight="false" outlineLevel="0" collapsed="false">
      <c r="A31571" s="3" t="s">
        <v>62604</v>
      </c>
      <c r="B31571" s="3" t="s">
        <v>62605</v>
      </c>
      <c r="C31571" s="3" t="n">
        <v>4</v>
      </c>
      <c r="D31571" s="3" t="n">
        <v>1</v>
      </c>
    </row>
    <row r="31572" customFormat="false" ht="12.8" hidden="false" customHeight="false" outlineLevel="0" collapsed="false">
      <c r="A31572" s="3" t="s">
        <v>62606</v>
      </c>
      <c r="B31572" s="3" t="s">
        <v>62607</v>
      </c>
      <c r="C31572" s="3" t="n">
        <v>4</v>
      </c>
      <c r="D31572" s="3" t="n">
        <v>1</v>
      </c>
    </row>
    <row r="31573" customFormat="false" ht="12.8" hidden="false" customHeight="false" outlineLevel="0" collapsed="false">
      <c r="A31573" s="3" t="s">
        <v>62608</v>
      </c>
      <c r="B31573" s="3" t="s">
        <v>62609</v>
      </c>
      <c r="C31573" s="3" t="n">
        <v>4</v>
      </c>
      <c r="D31573" s="3" t="n">
        <v>1</v>
      </c>
    </row>
    <row r="31574" customFormat="false" ht="12.8" hidden="false" customHeight="false" outlineLevel="0" collapsed="false">
      <c r="A31574" s="3" t="s">
        <v>62610</v>
      </c>
      <c r="B31574" s="3" t="s">
        <v>62609</v>
      </c>
      <c r="C31574" s="3" t="n">
        <v>4</v>
      </c>
      <c r="D31574" s="3" t="n">
        <v>1</v>
      </c>
    </row>
    <row r="31575" customFormat="false" ht="12.8" hidden="false" customHeight="false" outlineLevel="0" collapsed="false">
      <c r="A31575" s="3" t="s">
        <v>62611</v>
      </c>
      <c r="B31575" s="3" t="s">
        <v>62612</v>
      </c>
      <c r="C31575" s="3" t="n">
        <v>4</v>
      </c>
      <c r="D31575" s="3" t="n">
        <v>1</v>
      </c>
    </row>
    <row r="31576" customFormat="false" ht="12.8" hidden="false" customHeight="false" outlineLevel="0" collapsed="false">
      <c r="A31576" s="3" t="s">
        <v>62613</v>
      </c>
      <c r="B31576" s="3" t="s">
        <v>62614</v>
      </c>
      <c r="C31576" s="3" t="n">
        <v>4</v>
      </c>
      <c r="D31576" s="3" t="n">
        <v>1</v>
      </c>
    </row>
    <row r="31577" customFormat="false" ht="12.8" hidden="false" customHeight="false" outlineLevel="0" collapsed="false">
      <c r="A31577" s="3" t="s">
        <v>62615</v>
      </c>
      <c r="B31577" s="3" t="s">
        <v>62616</v>
      </c>
      <c r="C31577" s="3" t="n">
        <v>4</v>
      </c>
      <c r="D31577" s="3" t="n">
        <v>1</v>
      </c>
    </row>
    <row r="31578" customFormat="false" ht="12.8" hidden="false" customHeight="false" outlineLevel="0" collapsed="false">
      <c r="A31578" s="3" t="s">
        <v>62617</v>
      </c>
      <c r="B31578" s="3" t="s">
        <v>62618</v>
      </c>
      <c r="C31578" s="3" t="n">
        <v>4</v>
      </c>
      <c r="D31578" s="3" t="n">
        <v>1</v>
      </c>
    </row>
    <row r="31579" customFormat="false" ht="12.8" hidden="false" customHeight="false" outlineLevel="0" collapsed="false">
      <c r="A31579" s="3" t="s">
        <v>62619</v>
      </c>
      <c r="B31579" s="3" t="s">
        <v>62620</v>
      </c>
      <c r="C31579" s="3" t="n">
        <v>4</v>
      </c>
      <c r="D31579" s="3" t="n">
        <v>1</v>
      </c>
    </row>
    <row r="31580" customFormat="false" ht="12.8" hidden="false" customHeight="false" outlineLevel="0" collapsed="false">
      <c r="A31580" s="3" t="s">
        <v>62621</v>
      </c>
      <c r="B31580" s="3" t="s">
        <v>62622</v>
      </c>
      <c r="C31580" s="3" t="n">
        <v>4</v>
      </c>
      <c r="D31580" s="3" t="n">
        <v>1</v>
      </c>
    </row>
    <row r="31581" customFormat="false" ht="12.8" hidden="false" customHeight="false" outlineLevel="0" collapsed="false">
      <c r="A31581" s="3" t="s">
        <v>62623</v>
      </c>
      <c r="B31581" s="3" t="s">
        <v>62624</v>
      </c>
      <c r="C31581" s="3" t="n">
        <v>4</v>
      </c>
      <c r="D31581" s="3" t="n">
        <v>1</v>
      </c>
    </row>
    <row r="31582" customFormat="false" ht="12.8" hidden="false" customHeight="false" outlineLevel="0" collapsed="false">
      <c r="A31582" s="3" t="s">
        <v>62625</v>
      </c>
      <c r="B31582" s="3" t="s">
        <v>62626</v>
      </c>
      <c r="C31582" s="3" t="n">
        <v>4</v>
      </c>
      <c r="D31582" s="3" t="n">
        <v>1</v>
      </c>
    </row>
    <row r="31583" customFormat="false" ht="12.8" hidden="false" customHeight="false" outlineLevel="0" collapsed="false">
      <c r="A31583" s="3" t="s">
        <v>62627</v>
      </c>
      <c r="B31583" s="3" t="s">
        <v>62628</v>
      </c>
      <c r="C31583" s="3" t="n">
        <v>4</v>
      </c>
      <c r="D31583" s="3" t="n">
        <v>1</v>
      </c>
    </row>
    <row r="31584" customFormat="false" ht="12.8" hidden="false" customHeight="false" outlineLevel="0" collapsed="false">
      <c r="A31584" s="3" t="s">
        <v>62629</v>
      </c>
      <c r="B31584" s="3" t="s">
        <v>62630</v>
      </c>
      <c r="C31584" s="3" t="n">
        <v>4</v>
      </c>
      <c r="D31584" s="3" t="n">
        <v>1</v>
      </c>
    </row>
    <row r="31585" customFormat="false" ht="12.8" hidden="false" customHeight="false" outlineLevel="0" collapsed="false">
      <c r="A31585" s="3" t="s">
        <v>62631</v>
      </c>
      <c r="B31585" s="3" t="s">
        <v>62632</v>
      </c>
      <c r="C31585" s="3" t="n">
        <v>4</v>
      </c>
      <c r="D31585" s="3" t="n">
        <v>1</v>
      </c>
    </row>
    <row r="31586" customFormat="false" ht="12.8" hidden="false" customHeight="false" outlineLevel="0" collapsed="false">
      <c r="A31586" s="3" t="s">
        <v>62633</v>
      </c>
      <c r="B31586" s="3" t="s">
        <v>62634</v>
      </c>
      <c r="C31586" s="3" t="n">
        <v>4</v>
      </c>
      <c r="D31586" s="3" t="n">
        <v>1</v>
      </c>
    </row>
    <row r="31587" customFormat="false" ht="12.8" hidden="false" customHeight="false" outlineLevel="0" collapsed="false">
      <c r="A31587" s="3" t="s">
        <v>62635</v>
      </c>
      <c r="B31587" s="3" t="s">
        <v>62636</v>
      </c>
      <c r="C31587" s="3" t="n">
        <v>4</v>
      </c>
      <c r="D31587" s="3" t="n">
        <v>1</v>
      </c>
    </row>
    <row r="31588" customFormat="false" ht="12.8" hidden="false" customHeight="false" outlineLevel="0" collapsed="false">
      <c r="A31588" s="3" t="s">
        <v>62637</v>
      </c>
      <c r="B31588" s="3" t="s">
        <v>62638</v>
      </c>
      <c r="C31588" s="3" t="n">
        <v>4</v>
      </c>
      <c r="D31588" s="3" t="n">
        <v>1</v>
      </c>
    </row>
    <row r="31589" customFormat="false" ht="12.8" hidden="false" customHeight="false" outlineLevel="0" collapsed="false">
      <c r="A31589" s="3" t="s">
        <v>62639</v>
      </c>
      <c r="B31589" s="3" t="s">
        <v>62640</v>
      </c>
      <c r="C31589" s="3" t="n">
        <v>4</v>
      </c>
      <c r="D31589" s="3" t="n">
        <v>1</v>
      </c>
    </row>
    <row r="31590" customFormat="false" ht="12.8" hidden="false" customHeight="false" outlineLevel="0" collapsed="false">
      <c r="A31590" s="3" t="s">
        <v>62641</v>
      </c>
      <c r="B31590" s="3" t="s">
        <v>62642</v>
      </c>
      <c r="C31590" s="3" t="n">
        <v>4</v>
      </c>
      <c r="D31590" s="3" t="n">
        <v>1</v>
      </c>
    </row>
    <row r="31591" customFormat="false" ht="12.8" hidden="false" customHeight="false" outlineLevel="0" collapsed="false">
      <c r="A31591" s="3" t="s">
        <v>62643</v>
      </c>
      <c r="B31591" s="3" t="s">
        <v>62644</v>
      </c>
      <c r="C31591" s="3" t="n">
        <v>4</v>
      </c>
      <c r="D31591" s="3" t="n">
        <v>1</v>
      </c>
    </row>
    <row r="31592" customFormat="false" ht="12.8" hidden="false" customHeight="false" outlineLevel="0" collapsed="false">
      <c r="A31592" s="3" t="s">
        <v>62645</v>
      </c>
      <c r="B31592" s="3" t="s">
        <v>62646</v>
      </c>
      <c r="C31592" s="3" t="n">
        <v>4</v>
      </c>
      <c r="D31592" s="3" t="n">
        <v>1</v>
      </c>
    </row>
    <row r="31593" customFormat="false" ht="12.8" hidden="false" customHeight="false" outlineLevel="0" collapsed="false">
      <c r="A31593" s="3" t="s">
        <v>62647</v>
      </c>
      <c r="B31593" s="3" t="s">
        <v>62648</v>
      </c>
      <c r="C31593" s="3" t="n">
        <v>4</v>
      </c>
      <c r="D31593" s="3" t="n">
        <v>1</v>
      </c>
    </row>
    <row r="31594" customFormat="false" ht="12.8" hidden="false" customHeight="false" outlineLevel="0" collapsed="false">
      <c r="A31594" s="3" t="s">
        <v>62649</v>
      </c>
      <c r="B31594" s="3" t="s">
        <v>62650</v>
      </c>
      <c r="C31594" s="3" t="n">
        <v>4</v>
      </c>
      <c r="D31594" s="3" t="n">
        <v>1</v>
      </c>
    </row>
    <row r="31595" customFormat="false" ht="12.8" hidden="false" customHeight="false" outlineLevel="0" collapsed="false">
      <c r="A31595" s="3" t="s">
        <v>62651</v>
      </c>
      <c r="B31595" s="3" t="s">
        <v>62652</v>
      </c>
      <c r="C31595" s="3" t="n">
        <v>4</v>
      </c>
      <c r="D31595" s="3" t="n">
        <v>1</v>
      </c>
    </row>
    <row r="31596" customFormat="false" ht="12.8" hidden="false" customHeight="false" outlineLevel="0" collapsed="false">
      <c r="A31596" s="3" t="s">
        <v>62653</v>
      </c>
      <c r="B31596" s="3" t="s">
        <v>62654</v>
      </c>
      <c r="C31596" s="3" t="n">
        <v>4</v>
      </c>
      <c r="D31596" s="3" t="n">
        <v>1</v>
      </c>
    </row>
    <row r="31597" customFormat="false" ht="12.8" hidden="false" customHeight="false" outlineLevel="0" collapsed="false">
      <c r="A31597" s="3" t="s">
        <v>62655</v>
      </c>
      <c r="B31597" s="3" t="s">
        <v>62656</v>
      </c>
      <c r="C31597" s="3" t="n">
        <v>4</v>
      </c>
      <c r="D31597" s="3" t="n">
        <v>1</v>
      </c>
    </row>
    <row r="31598" customFormat="false" ht="12.8" hidden="false" customHeight="false" outlineLevel="0" collapsed="false">
      <c r="A31598" s="3" t="s">
        <v>62657</v>
      </c>
      <c r="B31598" s="3" t="s">
        <v>62658</v>
      </c>
      <c r="C31598" s="3" t="n">
        <v>4</v>
      </c>
      <c r="D31598" s="3" t="n">
        <v>1</v>
      </c>
    </row>
    <row r="31599" customFormat="false" ht="12.8" hidden="false" customHeight="false" outlineLevel="0" collapsed="false">
      <c r="A31599" s="3" t="s">
        <v>62659</v>
      </c>
      <c r="B31599" s="3" t="s">
        <v>62660</v>
      </c>
      <c r="C31599" s="3" t="n">
        <v>4</v>
      </c>
      <c r="D31599" s="3" t="n">
        <v>1</v>
      </c>
    </row>
    <row r="31600" customFormat="false" ht="12.8" hidden="false" customHeight="false" outlineLevel="0" collapsed="false">
      <c r="A31600" s="3" t="s">
        <v>62661</v>
      </c>
      <c r="B31600" s="3" t="s">
        <v>62662</v>
      </c>
      <c r="C31600" s="3" t="n">
        <v>4</v>
      </c>
      <c r="D31600" s="3" t="n">
        <v>1</v>
      </c>
    </row>
    <row r="31601" customFormat="false" ht="12.8" hidden="false" customHeight="false" outlineLevel="0" collapsed="false">
      <c r="A31601" s="3" t="s">
        <v>62663</v>
      </c>
      <c r="B31601" s="3" t="s">
        <v>62664</v>
      </c>
      <c r="C31601" s="3" t="n">
        <v>4</v>
      </c>
      <c r="D31601" s="3" t="n">
        <v>1</v>
      </c>
    </row>
    <row r="31602" customFormat="false" ht="12.8" hidden="false" customHeight="false" outlineLevel="0" collapsed="false">
      <c r="A31602" s="3" t="s">
        <v>62665</v>
      </c>
      <c r="B31602" s="3" t="s">
        <v>62666</v>
      </c>
      <c r="C31602" s="3" t="n">
        <v>4</v>
      </c>
      <c r="D31602" s="3" t="n">
        <v>1</v>
      </c>
    </row>
    <row r="31603" customFormat="false" ht="12.8" hidden="false" customHeight="false" outlineLevel="0" collapsed="false">
      <c r="A31603" s="3" t="s">
        <v>62667</v>
      </c>
      <c r="B31603" s="3" t="s">
        <v>62668</v>
      </c>
      <c r="C31603" s="3" t="n">
        <v>4</v>
      </c>
      <c r="D31603" s="3" t="n">
        <v>1</v>
      </c>
    </row>
    <row r="31604" customFormat="false" ht="12.8" hidden="false" customHeight="false" outlineLevel="0" collapsed="false">
      <c r="A31604" s="3" t="s">
        <v>62669</v>
      </c>
      <c r="B31604" s="3" t="s">
        <v>62670</v>
      </c>
      <c r="C31604" s="3" t="n">
        <v>4</v>
      </c>
      <c r="D31604" s="3" t="n">
        <v>1</v>
      </c>
    </row>
    <row r="31605" customFormat="false" ht="12.8" hidden="false" customHeight="false" outlineLevel="0" collapsed="false">
      <c r="A31605" s="3" t="s">
        <v>62671</v>
      </c>
      <c r="B31605" s="3" t="s">
        <v>62672</v>
      </c>
      <c r="C31605" s="3" t="n">
        <v>4</v>
      </c>
      <c r="D31605" s="3" t="n">
        <v>1</v>
      </c>
    </row>
    <row r="31606" customFormat="false" ht="12.8" hidden="false" customHeight="false" outlineLevel="0" collapsed="false">
      <c r="A31606" s="3" t="s">
        <v>62673</v>
      </c>
      <c r="B31606" s="3" t="s">
        <v>62674</v>
      </c>
      <c r="C31606" s="3" t="n">
        <v>4</v>
      </c>
      <c r="D31606" s="3" t="n">
        <v>1</v>
      </c>
    </row>
    <row r="31607" customFormat="false" ht="12.8" hidden="false" customHeight="false" outlineLevel="0" collapsed="false">
      <c r="A31607" s="3" t="s">
        <v>62675</v>
      </c>
      <c r="B31607" s="3" t="s">
        <v>62676</v>
      </c>
      <c r="C31607" s="3" t="n">
        <v>4</v>
      </c>
      <c r="D31607" s="3" t="n">
        <v>1</v>
      </c>
    </row>
    <row r="31608" customFormat="false" ht="12.8" hidden="false" customHeight="false" outlineLevel="0" collapsed="false">
      <c r="A31608" s="3" t="s">
        <v>62677</v>
      </c>
      <c r="B31608" s="3" t="s">
        <v>62678</v>
      </c>
      <c r="C31608" s="3" t="n">
        <v>4</v>
      </c>
      <c r="D31608" s="3" t="n">
        <v>1</v>
      </c>
    </row>
    <row r="31609" customFormat="false" ht="12.8" hidden="false" customHeight="false" outlineLevel="0" collapsed="false">
      <c r="A31609" s="3" t="s">
        <v>62679</v>
      </c>
      <c r="B31609" s="3" t="s">
        <v>62680</v>
      </c>
      <c r="C31609" s="3" t="n">
        <v>4</v>
      </c>
      <c r="D31609" s="3" t="n">
        <v>1</v>
      </c>
    </row>
    <row r="31610" customFormat="false" ht="12.8" hidden="false" customHeight="false" outlineLevel="0" collapsed="false">
      <c r="A31610" s="3" t="s">
        <v>62681</v>
      </c>
      <c r="B31610" s="3" t="s">
        <v>62682</v>
      </c>
      <c r="C31610" s="3" t="n">
        <v>4</v>
      </c>
      <c r="D31610" s="3" t="n">
        <v>1</v>
      </c>
    </row>
    <row r="31611" customFormat="false" ht="12.8" hidden="false" customHeight="false" outlineLevel="0" collapsed="false">
      <c r="A31611" s="3" t="s">
        <v>62683</v>
      </c>
      <c r="B31611" s="3" t="s">
        <v>62684</v>
      </c>
      <c r="C31611" s="3" t="n">
        <v>4</v>
      </c>
      <c r="D31611" s="3" t="n">
        <v>1</v>
      </c>
    </row>
    <row r="31612" customFormat="false" ht="12.8" hidden="false" customHeight="false" outlineLevel="0" collapsed="false">
      <c r="A31612" s="3" t="s">
        <v>62685</v>
      </c>
      <c r="B31612" s="3" t="s">
        <v>62686</v>
      </c>
      <c r="C31612" s="3" t="n">
        <v>4</v>
      </c>
      <c r="D31612" s="3" t="n">
        <v>1</v>
      </c>
    </row>
    <row r="31613" customFormat="false" ht="12.8" hidden="false" customHeight="false" outlineLevel="0" collapsed="false">
      <c r="A31613" s="3" t="s">
        <v>62687</v>
      </c>
      <c r="B31613" s="3" t="s">
        <v>62688</v>
      </c>
      <c r="C31613" s="3" t="n">
        <v>4</v>
      </c>
      <c r="D31613" s="3" t="n">
        <v>1</v>
      </c>
    </row>
    <row r="31614" customFormat="false" ht="12.8" hidden="false" customHeight="false" outlineLevel="0" collapsed="false">
      <c r="A31614" s="3" t="s">
        <v>62689</v>
      </c>
      <c r="B31614" s="3" t="s">
        <v>62690</v>
      </c>
      <c r="C31614" s="3" t="n">
        <v>4</v>
      </c>
      <c r="D31614" s="3" t="n">
        <v>1</v>
      </c>
    </row>
    <row r="31615" customFormat="false" ht="12.8" hidden="false" customHeight="false" outlineLevel="0" collapsed="false">
      <c r="A31615" s="3" t="s">
        <v>62691</v>
      </c>
      <c r="B31615" s="3" t="s">
        <v>62692</v>
      </c>
      <c r="C31615" s="3" t="n">
        <v>4</v>
      </c>
      <c r="D31615" s="3" t="n">
        <v>1</v>
      </c>
    </row>
    <row r="31616" customFormat="false" ht="12.8" hidden="false" customHeight="false" outlineLevel="0" collapsed="false">
      <c r="A31616" s="3" t="s">
        <v>62693</v>
      </c>
      <c r="B31616" s="3" t="s">
        <v>62694</v>
      </c>
      <c r="C31616" s="3" t="n">
        <v>4</v>
      </c>
      <c r="D31616" s="3" t="n">
        <v>1</v>
      </c>
    </row>
    <row r="31617" customFormat="false" ht="12.8" hidden="false" customHeight="false" outlineLevel="0" collapsed="false">
      <c r="A31617" s="3" t="s">
        <v>62695</v>
      </c>
      <c r="B31617" s="3" t="s">
        <v>62696</v>
      </c>
      <c r="C31617" s="3" t="n">
        <v>4</v>
      </c>
      <c r="D31617" s="3" t="n">
        <v>1</v>
      </c>
    </row>
    <row r="31618" customFormat="false" ht="12.8" hidden="false" customHeight="false" outlineLevel="0" collapsed="false">
      <c r="A31618" s="3" t="s">
        <v>62697</v>
      </c>
      <c r="B31618" s="3" t="s">
        <v>62698</v>
      </c>
      <c r="C31618" s="3" t="n">
        <v>4</v>
      </c>
      <c r="D31618" s="3" t="n">
        <v>1</v>
      </c>
    </row>
    <row r="31619" customFormat="false" ht="12.8" hidden="false" customHeight="false" outlineLevel="0" collapsed="false">
      <c r="A31619" s="3" t="s">
        <v>62699</v>
      </c>
      <c r="B31619" s="3" t="s">
        <v>62700</v>
      </c>
      <c r="C31619" s="3" t="n">
        <v>4</v>
      </c>
      <c r="D31619" s="3" t="n">
        <v>1</v>
      </c>
    </row>
    <row r="31620" customFormat="false" ht="12.8" hidden="false" customHeight="false" outlineLevel="0" collapsed="false">
      <c r="A31620" s="3" t="s">
        <v>62701</v>
      </c>
      <c r="B31620" s="3" t="s">
        <v>62702</v>
      </c>
      <c r="C31620" s="3" t="n">
        <v>4</v>
      </c>
      <c r="D31620" s="3" t="n">
        <v>1</v>
      </c>
    </row>
    <row r="31621" customFormat="false" ht="12.8" hidden="false" customHeight="false" outlineLevel="0" collapsed="false">
      <c r="A31621" s="3" t="s">
        <v>62703</v>
      </c>
      <c r="B31621" s="3" t="s">
        <v>62704</v>
      </c>
      <c r="C31621" s="3" t="n">
        <v>4</v>
      </c>
      <c r="D31621" s="3" t="n">
        <v>1</v>
      </c>
    </row>
    <row r="31622" customFormat="false" ht="12.8" hidden="false" customHeight="false" outlineLevel="0" collapsed="false">
      <c r="A31622" s="3" t="s">
        <v>62705</v>
      </c>
      <c r="B31622" s="3" t="s">
        <v>62706</v>
      </c>
      <c r="C31622" s="3" t="n">
        <v>4</v>
      </c>
      <c r="D31622" s="3" t="n">
        <v>1</v>
      </c>
    </row>
    <row r="31623" customFormat="false" ht="12.8" hidden="false" customHeight="false" outlineLevel="0" collapsed="false">
      <c r="A31623" s="3" t="s">
        <v>62707</v>
      </c>
      <c r="B31623" s="3" t="s">
        <v>62708</v>
      </c>
      <c r="C31623" s="3" t="n">
        <v>4</v>
      </c>
      <c r="D31623" s="3" t="n">
        <v>1</v>
      </c>
    </row>
    <row r="31624" customFormat="false" ht="12.8" hidden="false" customHeight="false" outlineLevel="0" collapsed="false">
      <c r="A31624" s="3" t="s">
        <v>62709</v>
      </c>
      <c r="B31624" s="3" t="s">
        <v>62710</v>
      </c>
      <c r="C31624" s="3" t="n">
        <v>4</v>
      </c>
      <c r="D31624" s="3" t="n">
        <v>1</v>
      </c>
    </row>
    <row r="31625" customFormat="false" ht="12.8" hidden="false" customHeight="false" outlineLevel="0" collapsed="false">
      <c r="A31625" s="3" t="s">
        <v>62711</v>
      </c>
      <c r="B31625" s="3" t="s">
        <v>62712</v>
      </c>
      <c r="C31625" s="3" t="n">
        <v>4</v>
      </c>
      <c r="D31625" s="3" t="n">
        <v>1</v>
      </c>
    </row>
    <row r="31626" customFormat="false" ht="12.8" hidden="false" customHeight="false" outlineLevel="0" collapsed="false">
      <c r="A31626" s="3" t="s">
        <v>62713</v>
      </c>
      <c r="B31626" s="3" t="s">
        <v>62714</v>
      </c>
      <c r="C31626" s="3" t="n">
        <v>4</v>
      </c>
      <c r="D31626" s="3" t="n">
        <v>1</v>
      </c>
    </row>
    <row r="31627" customFormat="false" ht="12.8" hidden="false" customHeight="false" outlineLevel="0" collapsed="false">
      <c r="A31627" s="3" t="s">
        <v>62715</v>
      </c>
      <c r="B31627" s="3" t="s">
        <v>62716</v>
      </c>
      <c r="C31627" s="3" t="n">
        <v>4</v>
      </c>
      <c r="D31627" s="3" t="n">
        <v>1</v>
      </c>
    </row>
    <row r="31628" customFormat="false" ht="12.8" hidden="false" customHeight="false" outlineLevel="0" collapsed="false">
      <c r="A31628" s="3" t="s">
        <v>62717</v>
      </c>
      <c r="B31628" s="3" t="s">
        <v>62718</v>
      </c>
      <c r="C31628" s="3" t="n">
        <v>4</v>
      </c>
      <c r="D31628" s="3" t="n">
        <v>1</v>
      </c>
    </row>
    <row r="31629" customFormat="false" ht="12.8" hidden="false" customHeight="false" outlineLevel="0" collapsed="false">
      <c r="A31629" s="3" t="s">
        <v>62719</v>
      </c>
      <c r="B31629" s="3" t="s">
        <v>62720</v>
      </c>
      <c r="C31629" s="3" t="n">
        <v>4</v>
      </c>
      <c r="D31629" s="3" t="n">
        <v>1</v>
      </c>
    </row>
    <row r="31630" customFormat="false" ht="12.8" hidden="false" customHeight="false" outlineLevel="0" collapsed="false">
      <c r="A31630" s="3" t="s">
        <v>62721</v>
      </c>
      <c r="B31630" s="3" t="s">
        <v>62722</v>
      </c>
      <c r="C31630" s="3" t="n">
        <v>4</v>
      </c>
      <c r="D31630" s="3" t="n">
        <v>1</v>
      </c>
    </row>
    <row r="31631" customFormat="false" ht="12.8" hidden="false" customHeight="false" outlineLevel="0" collapsed="false">
      <c r="A31631" s="3" t="s">
        <v>62723</v>
      </c>
      <c r="B31631" s="3" t="s">
        <v>62724</v>
      </c>
      <c r="C31631" s="3" t="n">
        <v>4</v>
      </c>
      <c r="D31631" s="3" t="n">
        <v>1</v>
      </c>
    </row>
    <row r="31632" customFormat="false" ht="12.8" hidden="false" customHeight="false" outlineLevel="0" collapsed="false">
      <c r="A31632" s="3" t="s">
        <v>62725</v>
      </c>
      <c r="B31632" s="3" t="s">
        <v>62726</v>
      </c>
      <c r="C31632" s="3" t="n">
        <v>4</v>
      </c>
      <c r="D31632" s="3" t="n">
        <v>1</v>
      </c>
    </row>
    <row r="31633" customFormat="false" ht="12.8" hidden="false" customHeight="false" outlineLevel="0" collapsed="false">
      <c r="A31633" s="3" t="s">
        <v>62727</v>
      </c>
      <c r="B31633" s="3" t="s">
        <v>62728</v>
      </c>
      <c r="C31633" s="3" t="n">
        <v>4</v>
      </c>
      <c r="D31633" s="3" t="n">
        <v>1</v>
      </c>
    </row>
    <row r="31634" customFormat="false" ht="12.8" hidden="false" customHeight="false" outlineLevel="0" collapsed="false">
      <c r="A31634" s="3" t="s">
        <v>62729</v>
      </c>
      <c r="B31634" s="3" t="s">
        <v>62730</v>
      </c>
      <c r="C31634" s="3" t="n">
        <v>4</v>
      </c>
      <c r="D31634" s="3" t="n">
        <v>1</v>
      </c>
    </row>
    <row r="31635" customFormat="false" ht="12.8" hidden="false" customHeight="false" outlineLevel="0" collapsed="false">
      <c r="A31635" s="3" t="s">
        <v>62731</v>
      </c>
      <c r="B31635" s="3" t="s">
        <v>62730</v>
      </c>
      <c r="C31635" s="3" t="n">
        <v>4</v>
      </c>
      <c r="D31635" s="3" t="n">
        <v>1</v>
      </c>
    </row>
    <row r="31636" customFormat="false" ht="12.8" hidden="false" customHeight="false" outlineLevel="0" collapsed="false">
      <c r="A31636" s="3" t="s">
        <v>62732</v>
      </c>
      <c r="B31636" s="3" t="s">
        <v>62733</v>
      </c>
      <c r="C31636" s="3" t="n">
        <v>4</v>
      </c>
      <c r="D31636" s="3" t="n">
        <v>1</v>
      </c>
    </row>
    <row r="31637" customFormat="false" ht="12.8" hidden="false" customHeight="false" outlineLevel="0" collapsed="false">
      <c r="A31637" s="3" t="s">
        <v>62734</v>
      </c>
      <c r="B31637" s="3" t="s">
        <v>62735</v>
      </c>
      <c r="C31637" s="3" t="n">
        <v>4</v>
      </c>
      <c r="D31637" s="3" t="n">
        <v>1</v>
      </c>
    </row>
    <row r="31638" customFormat="false" ht="12.8" hidden="false" customHeight="false" outlineLevel="0" collapsed="false">
      <c r="A31638" s="3" t="s">
        <v>62736</v>
      </c>
      <c r="B31638" s="3" t="s">
        <v>62737</v>
      </c>
      <c r="C31638" s="3" t="n">
        <v>4</v>
      </c>
      <c r="D31638" s="3" t="n">
        <v>1</v>
      </c>
    </row>
    <row r="31639" customFormat="false" ht="12.8" hidden="false" customHeight="false" outlineLevel="0" collapsed="false">
      <c r="A31639" s="3" t="s">
        <v>62738</v>
      </c>
      <c r="B31639" s="3" t="s">
        <v>62739</v>
      </c>
      <c r="C31639" s="3" t="n">
        <v>4</v>
      </c>
      <c r="D31639" s="3" t="n">
        <v>1</v>
      </c>
    </row>
    <row r="31640" customFormat="false" ht="12.8" hidden="false" customHeight="false" outlineLevel="0" collapsed="false">
      <c r="A31640" s="3" t="s">
        <v>62740</v>
      </c>
      <c r="B31640" s="3" t="s">
        <v>62741</v>
      </c>
      <c r="C31640" s="3" t="n">
        <v>4</v>
      </c>
      <c r="D31640" s="3" t="n">
        <v>1</v>
      </c>
    </row>
    <row r="31641" customFormat="false" ht="12.8" hidden="false" customHeight="false" outlineLevel="0" collapsed="false">
      <c r="A31641" s="3" t="s">
        <v>62742</v>
      </c>
      <c r="B31641" s="3" t="s">
        <v>62743</v>
      </c>
      <c r="C31641" s="3" t="n">
        <v>4</v>
      </c>
      <c r="D31641" s="3" t="n">
        <v>1</v>
      </c>
    </row>
    <row r="31642" customFormat="false" ht="12.8" hidden="false" customHeight="false" outlineLevel="0" collapsed="false">
      <c r="A31642" s="3" t="s">
        <v>62744</v>
      </c>
      <c r="B31642" s="3" t="s">
        <v>62745</v>
      </c>
      <c r="C31642" s="3" t="n">
        <v>4</v>
      </c>
      <c r="D31642" s="3" t="n">
        <v>1</v>
      </c>
    </row>
    <row r="31643" customFormat="false" ht="12.8" hidden="false" customHeight="false" outlineLevel="0" collapsed="false">
      <c r="A31643" s="3" t="s">
        <v>62746</v>
      </c>
      <c r="B31643" s="3" t="s">
        <v>62747</v>
      </c>
      <c r="C31643" s="3" t="n">
        <v>4</v>
      </c>
      <c r="D31643" s="3" t="n">
        <v>1</v>
      </c>
    </row>
    <row r="31644" customFormat="false" ht="12.8" hidden="false" customHeight="false" outlineLevel="0" collapsed="false">
      <c r="A31644" s="3" t="s">
        <v>62748</v>
      </c>
      <c r="B31644" s="3" t="s">
        <v>62749</v>
      </c>
      <c r="C31644" s="3" t="n">
        <v>4</v>
      </c>
      <c r="D31644" s="3" t="n">
        <v>1</v>
      </c>
    </row>
    <row r="31645" customFormat="false" ht="12.8" hidden="false" customHeight="false" outlineLevel="0" collapsed="false">
      <c r="A31645" s="3" t="s">
        <v>62750</v>
      </c>
      <c r="B31645" s="3" t="s">
        <v>62751</v>
      </c>
      <c r="C31645" s="3" t="n">
        <v>4</v>
      </c>
      <c r="D31645" s="3" t="n">
        <v>1</v>
      </c>
    </row>
    <row r="31646" customFormat="false" ht="12.8" hidden="false" customHeight="false" outlineLevel="0" collapsed="false">
      <c r="A31646" s="3" t="s">
        <v>62752</v>
      </c>
      <c r="B31646" s="3" t="s">
        <v>62753</v>
      </c>
      <c r="C31646" s="3" t="n">
        <v>4</v>
      </c>
      <c r="D31646" s="3" t="n">
        <v>1</v>
      </c>
    </row>
    <row r="31647" customFormat="false" ht="12.8" hidden="false" customHeight="false" outlineLevel="0" collapsed="false">
      <c r="A31647" s="3" t="s">
        <v>62754</v>
      </c>
      <c r="B31647" s="3" t="s">
        <v>62755</v>
      </c>
      <c r="C31647" s="3" t="n">
        <v>4</v>
      </c>
      <c r="D31647" s="3" t="n">
        <v>1</v>
      </c>
    </row>
    <row r="31648" customFormat="false" ht="12.8" hidden="false" customHeight="false" outlineLevel="0" collapsed="false">
      <c r="A31648" s="3" t="s">
        <v>62756</v>
      </c>
      <c r="B31648" s="3" t="s">
        <v>62757</v>
      </c>
      <c r="C31648" s="3" t="n">
        <v>4</v>
      </c>
      <c r="D31648" s="3" t="n">
        <v>1</v>
      </c>
    </row>
    <row r="31649" customFormat="false" ht="12.8" hidden="false" customHeight="false" outlineLevel="0" collapsed="false">
      <c r="A31649" s="3" t="s">
        <v>62758</v>
      </c>
      <c r="B31649" s="3" t="s">
        <v>62759</v>
      </c>
      <c r="C31649" s="3" t="n">
        <v>4</v>
      </c>
      <c r="D31649" s="3" t="n">
        <v>1</v>
      </c>
    </row>
    <row r="31650" customFormat="false" ht="12.8" hidden="false" customHeight="false" outlineLevel="0" collapsed="false">
      <c r="A31650" s="3" t="s">
        <v>62760</v>
      </c>
      <c r="B31650" s="3" t="s">
        <v>62761</v>
      </c>
      <c r="C31650" s="3" t="n">
        <v>4</v>
      </c>
      <c r="D31650" s="3" t="n">
        <v>1</v>
      </c>
    </row>
    <row r="31651" customFormat="false" ht="12.8" hidden="false" customHeight="false" outlineLevel="0" collapsed="false">
      <c r="A31651" s="3" t="s">
        <v>62762</v>
      </c>
      <c r="B31651" s="3" t="s">
        <v>62763</v>
      </c>
      <c r="C31651" s="3" t="n">
        <v>4</v>
      </c>
      <c r="D31651" s="3" t="n">
        <v>1</v>
      </c>
    </row>
    <row r="31652" customFormat="false" ht="12.8" hidden="false" customHeight="false" outlineLevel="0" collapsed="false">
      <c r="A31652" s="3" t="s">
        <v>62764</v>
      </c>
      <c r="B31652" s="3" t="s">
        <v>62765</v>
      </c>
      <c r="C31652" s="3" t="n">
        <v>4</v>
      </c>
      <c r="D31652" s="3" t="n">
        <v>1</v>
      </c>
    </row>
    <row r="31653" customFormat="false" ht="12.8" hidden="false" customHeight="false" outlineLevel="0" collapsed="false">
      <c r="A31653" s="3" t="s">
        <v>62766</v>
      </c>
      <c r="B31653" s="3" t="s">
        <v>62767</v>
      </c>
      <c r="C31653" s="3" t="n">
        <v>4</v>
      </c>
      <c r="D31653" s="3" t="n">
        <v>1</v>
      </c>
    </row>
    <row r="31654" customFormat="false" ht="12.8" hidden="false" customHeight="false" outlineLevel="0" collapsed="false">
      <c r="A31654" s="3" t="s">
        <v>62768</v>
      </c>
      <c r="B31654" s="3" t="s">
        <v>62769</v>
      </c>
      <c r="C31654" s="3" t="n">
        <v>4</v>
      </c>
      <c r="D31654" s="3" t="n">
        <v>1</v>
      </c>
    </row>
    <row r="31655" customFormat="false" ht="12.8" hidden="false" customHeight="false" outlineLevel="0" collapsed="false">
      <c r="A31655" s="3" t="s">
        <v>62770</v>
      </c>
      <c r="B31655" s="3" t="s">
        <v>62771</v>
      </c>
      <c r="C31655" s="3" t="n">
        <v>4</v>
      </c>
      <c r="D31655" s="3" t="n">
        <v>1</v>
      </c>
    </row>
    <row r="31656" customFormat="false" ht="12.8" hidden="false" customHeight="false" outlineLevel="0" collapsed="false">
      <c r="A31656" s="3" t="s">
        <v>62772</v>
      </c>
      <c r="B31656" s="3" t="s">
        <v>62773</v>
      </c>
      <c r="C31656" s="3" t="n">
        <v>4</v>
      </c>
      <c r="D31656" s="3" t="n">
        <v>1</v>
      </c>
    </row>
    <row r="31657" customFormat="false" ht="12.8" hidden="false" customHeight="false" outlineLevel="0" collapsed="false">
      <c r="A31657" s="3" t="s">
        <v>62774</v>
      </c>
      <c r="B31657" s="3" t="s">
        <v>62775</v>
      </c>
      <c r="C31657" s="3" t="n">
        <v>4</v>
      </c>
      <c r="D31657" s="3" t="n">
        <v>1</v>
      </c>
    </row>
    <row r="31658" customFormat="false" ht="12.8" hidden="false" customHeight="false" outlineLevel="0" collapsed="false">
      <c r="A31658" s="3" t="s">
        <v>62776</v>
      </c>
      <c r="B31658" s="3" t="s">
        <v>62777</v>
      </c>
      <c r="C31658" s="3" t="n">
        <v>4</v>
      </c>
      <c r="D31658" s="3" t="n">
        <v>1</v>
      </c>
    </row>
    <row r="31659" customFormat="false" ht="12.8" hidden="false" customHeight="false" outlineLevel="0" collapsed="false">
      <c r="A31659" s="3" t="s">
        <v>62778</v>
      </c>
      <c r="B31659" s="3" t="s">
        <v>62777</v>
      </c>
      <c r="C31659" s="3" t="n">
        <v>4</v>
      </c>
      <c r="D31659" s="3" t="n">
        <v>1</v>
      </c>
    </row>
    <row r="31660" customFormat="false" ht="12.8" hidden="false" customHeight="false" outlineLevel="0" collapsed="false">
      <c r="A31660" s="3" t="s">
        <v>62779</v>
      </c>
      <c r="B31660" s="3" t="s">
        <v>62780</v>
      </c>
      <c r="C31660" s="3" t="n">
        <v>4</v>
      </c>
      <c r="D31660" s="3" t="n">
        <v>1</v>
      </c>
    </row>
    <row r="31661" customFormat="false" ht="12.8" hidden="false" customHeight="false" outlineLevel="0" collapsed="false">
      <c r="A31661" s="3" t="s">
        <v>62781</v>
      </c>
      <c r="B31661" s="3" t="s">
        <v>62782</v>
      </c>
      <c r="C31661" s="3" t="n">
        <v>4</v>
      </c>
      <c r="D31661" s="3" t="n">
        <v>1</v>
      </c>
    </row>
    <row r="31662" customFormat="false" ht="12.8" hidden="false" customHeight="false" outlineLevel="0" collapsed="false">
      <c r="A31662" s="3" t="s">
        <v>62783</v>
      </c>
      <c r="B31662" s="3" t="s">
        <v>62784</v>
      </c>
      <c r="C31662" s="3" t="n">
        <v>4</v>
      </c>
      <c r="D31662" s="3" t="n">
        <v>1</v>
      </c>
    </row>
    <row r="31663" customFormat="false" ht="12.8" hidden="false" customHeight="false" outlineLevel="0" collapsed="false">
      <c r="A31663" s="3" t="s">
        <v>62785</v>
      </c>
      <c r="B31663" s="3" t="s">
        <v>62786</v>
      </c>
      <c r="C31663" s="3" t="n">
        <v>4</v>
      </c>
      <c r="D31663" s="3" t="n">
        <v>1</v>
      </c>
    </row>
    <row r="31664" customFormat="false" ht="12.8" hidden="false" customHeight="false" outlineLevel="0" collapsed="false">
      <c r="A31664" s="3" t="s">
        <v>62787</v>
      </c>
      <c r="B31664" s="3" t="s">
        <v>62788</v>
      </c>
      <c r="C31664" s="3" t="n">
        <v>4</v>
      </c>
      <c r="D31664" s="3" t="n">
        <v>1</v>
      </c>
    </row>
    <row r="31665" customFormat="false" ht="12.8" hidden="false" customHeight="false" outlineLevel="0" collapsed="false">
      <c r="A31665" s="3" t="s">
        <v>62789</v>
      </c>
      <c r="B31665" s="3" t="s">
        <v>62790</v>
      </c>
      <c r="C31665" s="3" t="n">
        <v>4</v>
      </c>
      <c r="D31665" s="3" t="n">
        <v>1</v>
      </c>
    </row>
    <row r="31666" customFormat="false" ht="12.8" hidden="false" customHeight="false" outlineLevel="0" collapsed="false">
      <c r="A31666" s="3" t="s">
        <v>62791</v>
      </c>
      <c r="B31666" s="3" t="s">
        <v>62792</v>
      </c>
      <c r="C31666" s="3" t="n">
        <v>4</v>
      </c>
      <c r="D31666" s="3" t="n">
        <v>1</v>
      </c>
    </row>
    <row r="31667" customFormat="false" ht="12.8" hidden="false" customHeight="false" outlineLevel="0" collapsed="false">
      <c r="A31667" s="3" t="s">
        <v>62793</v>
      </c>
      <c r="B31667" s="3" t="s">
        <v>62794</v>
      </c>
      <c r="C31667" s="3" t="n">
        <v>4</v>
      </c>
      <c r="D31667" s="3" t="n">
        <v>1</v>
      </c>
    </row>
    <row r="31668" customFormat="false" ht="12.8" hidden="false" customHeight="false" outlineLevel="0" collapsed="false">
      <c r="A31668" s="3" t="s">
        <v>62795</v>
      </c>
      <c r="B31668" s="3" t="s">
        <v>62796</v>
      </c>
      <c r="C31668" s="3" t="n">
        <v>4</v>
      </c>
      <c r="D31668" s="3" t="n">
        <v>1</v>
      </c>
    </row>
    <row r="31669" customFormat="false" ht="12.8" hidden="false" customHeight="false" outlineLevel="0" collapsed="false">
      <c r="A31669" s="3" t="s">
        <v>62797</v>
      </c>
      <c r="B31669" s="3" t="s">
        <v>62798</v>
      </c>
      <c r="C31669" s="3" t="n">
        <v>4</v>
      </c>
      <c r="D31669" s="3" t="n">
        <v>1</v>
      </c>
    </row>
    <row r="31670" customFormat="false" ht="12.8" hidden="false" customHeight="false" outlineLevel="0" collapsed="false">
      <c r="A31670" s="3" t="s">
        <v>62799</v>
      </c>
      <c r="B31670" s="3" t="s">
        <v>62800</v>
      </c>
      <c r="C31670" s="3" t="n">
        <v>4</v>
      </c>
      <c r="D31670" s="3" t="n">
        <v>1</v>
      </c>
    </row>
    <row r="31671" customFormat="false" ht="12.8" hidden="false" customHeight="false" outlineLevel="0" collapsed="false">
      <c r="A31671" s="3" t="s">
        <v>62801</v>
      </c>
      <c r="B31671" s="3" t="s">
        <v>62802</v>
      </c>
      <c r="C31671" s="3" t="n">
        <v>4</v>
      </c>
      <c r="D31671" s="3" t="n">
        <v>1</v>
      </c>
    </row>
    <row r="31672" customFormat="false" ht="12.8" hidden="false" customHeight="false" outlineLevel="0" collapsed="false">
      <c r="A31672" s="3" t="s">
        <v>62803</v>
      </c>
      <c r="B31672" s="3" t="s">
        <v>62804</v>
      </c>
      <c r="C31672" s="3" t="n">
        <v>4</v>
      </c>
      <c r="D31672" s="3" t="n">
        <v>1</v>
      </c>
    </row>
    <row r="31673" customFormat="false" ht="12.8" hidden="false" customHeight="false" outlineLevel="0" collapsed="false">
      <c r="A31673" s="3" t="s">
        <v>62805</v>
      </c>
      <c r="B31673" s="3" t="s">
        <v>62806</v>
      </c>
      <c r="C31673" s="3" t="n">
        <v>4</v>
      </c>
      <c r="D31673" s="3" t="n">
        <v>1</v>
      </c>
    </row>
    <row r="31674" customFormat="false" ht="12.8" hidden="false" customHeight="false" outlineLevel="0" collapsed="false">
      <c r="A31674" s="3" t="s">
        <v>62807</v>
      </c>
      <c r="B31674" s="3" t="s">
        <v>62808</v>
      </c>
      <c r="C31674" s="3" t="n">
        <v>4</v>
      </c>
      <c r="D31674" s="3" t="n">
        <v>1</v>
      </c>
    </row>
    <row r="31675" customFormat="false" ht="12.8" hidden="false" customHeight="false" outlineLevel="0" collapsed="false">
      <c r="A31675" s="3" t="s">
        <v>62809</v>
      </c>
      <c r="B31675" s="3" t="s">
        <v>62810</v>
      </c>
      <c r="C31675" s="3" t="n">
        <v>4</v>
      </c>
      <c r="D31675" s="3" t="n">
        <v>1</v>
      </c>
    </row>
    <row r="31676" customFormat="false" ht="12.8" hidden="false" customHeight="false" outlineLevel="0" collapsed="false">
      <c r="A31676" s="3" t="s">
        <v>62811</v>
      </c>
      <c r="B31676" s="3" t="s">
        <v>62812</v>
      </c>
      <c r="C31676" s="3" t="n">
        <v>4</v>
      </c>
      <c r="D31676" s="3" t="n">
        <v>1</v>
      </c>
    </row>
    <row r="31677" customFormat="false" ht="12.8" hidden="false" customHeight="false" outlineLevel="0" collapsed="false">
      <c r="A31677" s="3" t="s">
        <v>62813</v>
      </c>
      <c r="B31677" s="3" t="s">
        <v>62814</v>
      </c>
      <c r="C31677" s="3" t="n">
        <v>4</v>
      </c>
      <c r="D31677" s="3" t="n">
        <v>1</v>
      </c>
    </row>
    <row r="31678" customFormat="false" ht="12.8" hidden="false" customHeight="false" outlineLevel="0" collapsed="false">
      <c r="A31678" s="3" t="s">
        <v>62815</v>
      </c>
      <c r="B31678" s="3" t="s">
        <v>62816</v>
      </c>
      <c r="C31678" s="3" t="n">
        <v>4</v>
      </c>
      <c r="D31678" s="3" t="n">
        <v>1</v>
      </c>
    </row>
    <row r="31679" customFormat="false" ht="12.8" hidden="false" customHeight="false" outlineLevel="0" collapsed="false">
      <c r="A31679" s="3" t="s">
        <v>62817</v>
      </c>
      <c r="B31679" s="3" t="s">
        <v>62818</v>
      </c>
      <c r="C31679" s="3" t="n">
        <v>4</v>
      </c>
      <c r="D31679" s="3" t="n">
        <v>1</v>
      </c>
    </row>
    <row r="31680" customFormat="false" ht="12.8" hidden="false" customHeight="false" outlineLevel="0" collapsed="false">
      <c r="A31680" s="3" t="s">
        <v>62819</v>
      </c>
      <c r="B31680" s="3" t="s">
        <v>62820</v>
      </c>
      <c r="C31680" s="3" t="n">
        <v>4</v>
      </c>
      <c r="D31680" s="3" t="n">
        <v>1</v>
      </c>
    </row>
    <row r="31681" customFormat="false" ht="12.8" hidden="false" customHeight="false" outlineLevel="0" collapsed="false">
      <c r="A31681" s="3" t="s">
        <v>62821</v>
      </c>
      <c r="B31681" s="3" t="s">
        <v>62822</v>
      </c>
      <c r="C31681" s="3" t="n">
        <v>4</v>
      </c>
      <c r="D31681" s="3" t="n">
        <v>1</v>
      </c>
    </row>
    <row r="31682" customFormat="false" ht="12.8" hidden="false" customHeight="false" outlineLevel="0" collapsed="false">
      <c r="A31682" s="3" t="s">
        <v>62823</v>
      </c>
      <c r="B31682" s="3" t="s">
        <v>62824</v>
      </c>
      <c r="C31682" s="3" t="n">
        <v>4</v>
      </c>
      <c r="D31682" s="3" t="n">
        <v>1</v>
      </c>
    </row>
    <row r="31683" customFormat="false" ht="12.8" hidden="false" customHeight="false" outlineLevel="0" collapsed="false">
      <c r="A31683" s="3" t="s">
        <v>62825</v>
      </c>
      <c r="B31683" s="3" t="s">
        <v>62826</v>
      </c>
      <c r="C31683" s="3" t="n">
        <v>4</v>
      </c>
      <c r="D31683" s="3" t="n">
        <v>1</v>
      </c>
    </row>
    <row r="31684" customFormat="false" ht="12.8" hidden="false" customHeight="false" outlineLevel="0" collapsed="false">
      <c r="A31684" s="3" t="s">
        <v>62827</v>
      </c>
      <c r="B31684" s="3" t="s">
        <v>62828</v>
      </c>
      <c r="C31684" s="3" t="n">
        <v>4</v>
      </c>
      <c r="D31684" s="3" t="n">
        <v>1</v>
      </c>
    </row>
    <row r="31685" customFormat="false" ht="12.8" hidden="false" customHeight="false" outlineLevel="0" collapsed="false">
      <c r="A31685" s="3" t="s">
        <v>62829</v>
      </c>
      <c r="B31685" s="3" t="s">
        <v>62830</v>
      </c>
      <c r="C31685" s="3" t="n">
        <v>4</v>
      </c>
      <c r="D31685" s="3" t="n">
        <v>1</v>
      </c>
    </row>
    <row r="31686" customFormat="false" ht="12.8" hidden="false" customHeight="false" outlineLevel="0" collapsed="false">
      <c r="A31686" s="3" t="s">
        <v>62831</v>
      </c>
      <c r="B31686" s="3" t="s">
        <v>62832</v>
      </c>
      <c r="C31686" s="3" t="n">
        <v>4</v>
      </c>
      <c r="D31686" s="3" t="n">
        <v>1</v>
      </c>
    </row>
    <row r="31687" customFormat="false" ht="12.8" hidden="false" customHeight="false" outlineLevel="0" collapsed="false">
      <c r="A31687" s="3" t="s">
        <v>62833</v>
      </c>
      <c r="B31687" s="3" t="s">
        <v>62834</v>
      </c>
      <c r="C31687" s="3" t="n">
        <v>4</v>
      </c>
      <c r="D31687" s="3" t="n">
        <v>1</v>
      </c>
    </row>
    <row r="31688" customFormat="false" ht="12.8" hidden="false" customHeight="false" outlineLevel="0" collapsed="false">
      <c r="A31688" s="3" t="s">
        <v>62835</v>
      </c>
      <c r="B31688" s="3" t="s">
        <v>62836</v>
      </c>
      <c r="C31688" s="3" t="n">
        <v>4</v>
      </c>
      <c r="D31688" s="3" t="n">
        <v>1</v>
      </c>
    </row>
    <row r="31689" customFormat="false" ht="12.8" hidden="false" customHeight="false" outlineLevel="0" collapsed="false">
      <c r="A31689" s="3" t="s">
        <v>62837</v>
      </c>
      <c r="B31689" s="3" t="s">
        <v>62838</v>
      </c>
      <c r="C31689" s="3" t="n">
        <v>4</v>
      </c>
      <c r="D31689" s="3" t="n">
        <v>1</v>
      </c>
    </row>
    <row r="31690" customFormat="false" ht="12.8" hidden="false" customHeight="false" outlineLevel="0" collapsed="false">
      <c r="A31690" s="3" t="s">
        <v>62839</v>
      </c>
      <c r="B31690" s="3" t="s">
        <v>62840</v>
      </c>
      <c r="C31690" s="3" t="n">
        <v>4</v>
      </c>
      <c r="D31690" s="3" t="n">
        <v>1</v>
      </c>
    </row>
    <row r="31691" customFormat="false" ht="12.8" hidden="false" customHeight="false" outlineLevel="0" collapsed="false">
      <c r="A31691" s="3" t="s">
        <v>62841</v>
      </c>
      <c r="B31691" s="3" t="s">
        <v>62842</v>
      </c>
      <c r="C31691" s="3" t="n">
        <v>4</v>
      </c>
      <c r="D31691" s="3" t="n">
        <v>1</v>
      </c>
    </row>
    <row r="31692" customFormat="false" ht="12.8" hidden="false" customHeight="false" outlineLevel="0" collapsed="false">
      <c r="A31692" s="3" t="s">
        <v>62843</v>
      </c>
      <c r="B31692" s="3" t="s">
        <v>62844</v>
      </c>
      <c r="C31692" s="3" t="n">
        <v>4</v>
      </c>
      <c r="D31692" s="3" t="n">
        <v>1</v>
      </c>
    </row>
    <row r="31693" customFormat="false" ht="12.8" hidden="false" customHeight="false" outlineLevel="0" collapsed="false">
      <c r="A31693" s="3" t="s">
        <v>62845</v>
      </c>
      <c r="B31693" s="3" t="s">
        <v>62846</v>
      </c>
      <c r="C31693" s="3" t="n">
        <v>4</v>
      </c>
      <c r="D31693" s="3" t="n">
        <v>1</v>
      </c>
    </row>
    <row r="31694" customFormat="false" ht="12.8" hidden="false" customHeight="false" outlineLevel="0" collapsed="false">
      <c r="A31694" s="3" t="s">
        <v>62847</v>
      </c>
      <c r="B31694" s="3" t="s">
        <v>62848</v>
      </c>
      <c r="C31694" s="3" t="n">
        <v>4</v>
      </c>
      <c r="D31694" s="3" t="n">
        <v>1</v>
      </c>
    </row>
    <row r="31695" customFormat="false" ht="12.8" hidden="false" customHeight="false" outlineLevel="0" collapsed="false">
      <c r="A31695" s="3" t="s">
        <v>62849</v>
      </c>
      <c r="B31695" s="3" t="s">
        <v>62850</v>
      </c>
      <c r="C31695" s="3" t="n">
        <v>4</v>
      </c>
      <c r="D31695" s="3" t="n">
        <v>1</v>
      </c>
    </row>
    <row r="31696" customFormat="false" ht="12.8" hidden="false" customHeight="false" outlineLevel="0" collapsed="false">
      <c r="A31696" s="3" t="s">
        <v>62851</v>
      </c>
      <c r="B31696" s="3" t="s">
        <v>62852</v>
      </c>
      <c r="C31696" s="3" t="n">
        <v>4</v>
      </c>
      <c r="D31696" s="3" t="n">
        <v>1</v>
      </c>
    </row>
    <row r="31697" customFormat="false" ht="12.8" hidden="false" customHeight="false" outlineLevel="0" collapsed="false">
      <c r="A31697" s="3" t="s">
        <v>62853</v>
      </c>
      <c r="B31697" s="3" t="s">
        <v>62854</v>
      </c>
      <c r="C31697" s="3" t="n">
        <v>4</v>
      </c>
      <c r="D31697" s="3" t="n">
        <v>1</v>
      </c>
    </row>
    <row r="31698" customFormat="false" ht="12.8" hidden="false" customHeight="false" outlineLevel="0" collapsed="false">
      <c r="A31698" s="3" t="s">
        <v>62855</v>
      </c>
      <c r="B31698" s="3" t="s">
        <v>62856</v>
      </c>
      <c r="C31698" s="3" t="n">
        <v>4</v>
      </c>
      <c r="D31698" s="3" t="n">
        <v>1</v>
      </c>
    </row>
    <row r="31699" customFormat="false" ht="12.8" hidden="false" customHeight="false" outlineLevel="0" collapsed="false">
      <c r="A31699" s="3" t="s">
        <v>62857</v>
      </c>
      <c r="B31699" s="3" t="s">
        <v>62858</v>
      </c>
      <c r="C31699" s="3" t="n">
        <v>4</v>
      </c>
      <c r="D31699" s="3" t="n">
        <v>1</v>
      </c>
    </row>
    <row r="31700" customFormat="false" ht="12.8" hidden="false" customHeight="false" outlineLevel="0" collapsed="false">
      <c r="A31700" s="3" t="s">
        <v>62859</v>
      </c>
      <c r="B31700" s="3" t="s">
        <v>62860</v>
      </c>
      <c r="C31700" s="3" t="n">
        <v>4</v>
      </c>
      <c r="D31700" s="3" t="n">
        <v>1</v>
      </c>
    </row>
    <row r="31701" customFormat="false" ht="12.8" hidden="false" customHeight="false" outlineLevel="0" collapsed="false">
      <c r="A31701" s="3" t="s">
        <v>62861</v>
      </c>
      <c r="B31701" s="3" t="s">
        <v>62862</v>
      </c>
      <c r="C31701" s="3" t="n">
        <v>4</v>
      </c>
      <c r="D31701" s="3" t="n">
        <v>1</v>
      </c>
    </row>
    <row r="31702" customFormat="false" ht="12.8" hidden="false" customHeight="false" outlineLevel="0" collapsed="false">
      <c r="A31702" s="3" t="s">
        <v>62863</v>
      </c>
      <c r="B31702" s="3" t="s">
        <v>62864</v>
      </c>
      <c r="C31702" s="3" t="n">
        <v>4</v>
      </c>
      <c r="D31702" s="3" t="n">
        <v>1</v>
      </c>
    </row>
    <row r="31703" customFormat="false" ht="12.8" hidden="false" customHeight="false" outlineLevel="0" collapsed="false">
      <c r="A31703" s="3" t="s">
        <v>62865</v>
      </c>
      <c r="B31703" s="3" t="s">
        <v>62866</v>
      </c>
      <c r="C31703" s="3" t="n">
        <v>4</v>
      </c>
      <c r="D31703" s="3" t="n">
        <v>1</v>
      </c>
    </row>
    <row r="31704" customFormat="false" ht="12.8" hidden="false" customHeight="false" outlineLevel="0" collapsed="false">
      <c r="A31704" s="3" t="s">
        <v>62867</v>
      </c>
      <c r="B31704" s="3" t="s">
        <v>62868</v>
      </c>
      <c r="C31704" s="3" t="n">
        <v>4</v>
      </c>
      <c r="D31704" s="3" t="n">
        <v>1</v>
      </c>
    </row>
    <row r="31705" customFormat="false" ht="12.8" hidden="false" customHeight="false" outlineLevel="0" collapsed="false">
      <c r="A31705" s="3" t="s">
        <v>62869</v>
      </c>
      <c r="B31705" s="3" t="s">
        <v>62870</v>
      </c>
      <c r="C31705" s="3" t="n">
        <v>4</v>
      </c>
      <c r="D31705" s="3" t="n">
        <v>1</v>
      </c>
    </row>
    <row r="31706" customFormat="false" ht="12.8" hidden="false" customHeight="false" outlineLevel="0" collapsed="false">
      <c r="A31706" s="3" t="s">
        <v>62871</v>
      </c>
      <c r="B31706" s="3" t="s">
        <v>62872</v>
      </c>
      <c r="C31706" s="3" t="n">
        <v>4</v>
      </c>
      <c r="D31706" s="3" t="n">
        <v>1</v>
      </c>
    </row>
    <row r="31707" customFormat="false" ht="12.8" hidden="false" customHeight="false" outlineLevel="0" collapsed="false">
      <c r="A31707" s="3" t="s">
        <v>62873</v>
      </c>
      <c r="B31707" s="3" t="s">
        <v>62874</v>
      </c>
      <c r="C31707" s="3" t="n">
        <v>4</v>
      </c>
      <c r="D31707" s="3" t="n">
        <v>1</v>
      </c>
    </row>
    <row r="31708" customFormat="false" ht="12.8" hidden="false" customHeight="false" outlineLevel="0" collapsed="false">
      <c r="A31708" s="3" t="s">
        <v>62875</v>
      </c>
      <c r="B31708" s="3" t="s">
        <v>62876</v>
      </c>
      <c r="C31708" s="3" t="n">
        <v>4</v>
      </c>
      <c r="D31708" s="3" t="n">
        <v>1</v>
      </c>
    </row>
    <row r="31709" customFormat="false" ht="12.8" hidden="false" customHeight="false" outlineLevel="0" collapsed="false">
      <c r="A31709" s="3" t="s">
        <v>62877</v>
      </c>
      <c r="B31709" s="3" t="s">
        <v>62878</v>
      </c>
      <c r="C31709" s="3" t="n">
        <v>4</v>
      </c>
      <c r="D31709" s="3" t="n">
        <v>1</v>
      </c>
    </row>
    <row r="31710" customFormat="false" ht="12.8" hidden="false" customHeight="false" outlineLevel="0" collapsed="false">
      <c r="A31710" s="3" t="s">
        <v>62879</v>
      </c>
      <c r="B31710" s="3" t="s">
        <v>62880</v>
      </c>
      <c r="C31710" s="3" t="n">
        <v>4</v>
      </c>
      <c r="D31710" s="3" t="n">
        <v>1</v>
      </c>
    </row>
    <row r="31711" customFormat="false" ht="12.8" hidden="false" customHeight="false" outlineLevel="0" collapsed="false">
      <c r="A31711" s="3" t="s">
        <v>62881</v>
      </c>
      <c r="B31711" s="3" t="s">
        <v>62882</v>
      </c>
      <c r="C31711" s="3" t="n">
        <v>4</v>
      </c>
      <c r="D31711" s="3" t="n">
        <v>1</v>
      </c>
    </row>
    <row r="31712" customFormat="false" ht="12.8" hidden="false" customHeight="false" outlineLevel="0" collapsed="false">
      <c r="A31712" s="3" t="s">
        <v>62883</v>
      </c>
      <c r="B31712" s="3" t="s">
        <v>62884</v>
      </c>
      <c r="C31712" s="3" t="n">
        <v>4</v>
      </c>
      <c r="D31712" s="3" t="n">
        <v>1</v>
      </c>
    </row>
    <row r="31713" customFormat="false" ht="12.8" hidden="false" customHeight="false" outlineLevel="0" collapsed="false">
      <c r="A31713" s="3" t="s">
        <v>62885</v>
      </c>
      <c r="B31713" s="3" t="s">
        <v>62886</v>
      </c>
      <c r="C31713" s="3" t="n">
        <v>4</v>
      </c>
      <c r="D31713" s="3" t="n">
        <v>1</v>
      </c>
    </row>
    <row r="31714" customFormat="false" ht="12.8" hidden="false" customHeight="false" outlineLevel="0" collapsed="false">
      <c r="A31714" s="3" t="s">
        <v>62887</v>
      </c>
      <c r="B31714" s="3" t="s">
        <v>62888</v>
      </c>
      <c r="C31714" s="3" t="n">
        <v>4</v>
      </c>
      <c r="D31714" s="3" t="n">
        <v>1</v>
      </c>
    </row>
    <row r="31715" customFormat="false" ht="12.8" hidden="false" customHeight="false" outlineLevel="0" collapsed="false">
      <c r="A31715" s="3" t="s">
        <v>62889</v>
      </c>
      <c r="B31715" s="3" t="s">
        <v>62890</v>
      </c>
      <c r="C31715" s="3" t="n">
        <v>4</v>
      </c>
      <c r="D31715" s="3" t="n">
        <v>1</v>
      </c>
    </row>
    <row r="31716" customFormat="false" ht="12.8" hidden="false" customHeight="false" outlineLevel="0" collapsed="false">
      <c r="A31716" s="3" t="s">
        <v>62891</v>
      </c>
      <c r="B31716" s="3" t="s">
        <v>62892</v>
      </c>
      <c r="C31716" s="3" t="n">
        <v>4</v>
      </c>
      <c r="D31716" s="3" t="n">
        <v>1</v>
      </c>
    </row>
    <row r="31717" customFormat="false" ht="12.8" hidden="false" customHeight="false" outlineLevel="0" collapsed="false">
      <c r="A31717" s="3" t="s">
        <v>62893</v>
      </c>
      <c r="B31717" s="3" t="s">
        <v>62894</v>
      </c>
      <c r="C31717" s="3" t="n">
        <v>4</v>
      </c>
      <c r="D31717" s="3" t="n">
        <v>1</v>
      </c>
    </row>
    <row r="31718" customFormat="false" ht="12.8" hidden="false" customHeight="false" outlineLevel="0" collapsed="false">
      <c r="A31718" s="3" t="s">
        <v>62895</v>
      </c>
      <c r="B31718" s="3" t="s">
        <v>62896</v>
      </c>
      <c r="C31718" s="3" t="n">
        <v>4</v>
      </c>
      <c r="D31718" s="3" t="n">
        <v>1</v>
      </c>
    </row>
    <row r="31719" customFormat="false" ht="12.8" hidden="false" customHeight="false" outlineLevel="0" collapsed="false">
      <c r="A31719" s="3" t="s">
        <v>62897</v>
      </c>
      <c r="B31719" s="3" t="s">
        <v>62898</v>
      </c>
      <c r="C31719" s="3" t="n">
        <v>4</v>
      </c>
      <c r="D31719" s="3" t="n">
        <v>1</v>
      </c>
    </row>
    <row r="31720" customFormat="false" ht="12.8" hidden="false" customHeight="false" outlineLevel="0" collapsed="false">
      <c r="A31720" s="3" t="s">
        <v>62899</v>
      </c>
      <c r="B31720" s="3" t="s">
        <v>62900</v>
      </c>
      <c r="C31720" s="3" t="n">
        <v>4</v>
      </c>
      <c r="D31720" s="3" t="n">
        <v>1</v>
      </c>
    </row>
    <row r="31721" customFormat="false" ht="12.8" hidden="false" customHeight="false" outlineLevel="0" collapsed="false">
      <c r="A31721" s="3" t="s">
        <v>62901</v>
      </c>
      <c r="B31721" s="3" t="s">
        <v>62902</v>
      </c>
      <c r="C31721" s="3" t="n">
        <v>4</v>
      </c>
      <c r="D31721" s="3" t="n">
        <v>1</v>
      </c>
    </row>
    <row r="31722" customFormat="false" ht="12.8" hidden="false" customHeight="false" outlineLevel="0" collapsed="false">
      <c r="A31722" s="3" t="s">
        <v>62903</v>
      </c>
      <c r="B31722" s="3" t="s">
        <v>62904</v>
      </c>
      <c r="C31722" s="3" t="n">
        <v>4</v>
      </c>
      <c r="D31722" s="3" t="n">
        <v>1</v>
      </c>
    </row>
    <row r="31723" customFormat="false" ht="12.8" hidden="false" customHeight="false" outlineLevel="0" collapsed="false">
      <c r="A31723" s="3" t="s">
        <v>62905</v>
      </c>
      <c r="B31723" s="3" t="s">
        <v>62906</v>
      </c>
      <c r="C31723" s="3" t="n">
        <v>4</v>
      </c>
      <c r="D31723" s="3" t="n">
        <v>1</v>
      </c>
    </row>
    <row r="31724" customFormat="false" ht="12.8" hidden="false" customHeight="false" outlineLevel="0" collapsed="false">
      <c r="A31724" s="3" t="s">
        <v>62907</v>
      </c>
      <c r="B31724" s="3" t="s">
        <v>62908</v>
      </c>
      <c r="C31724" s="3" t="n">
        <v>4</v>
      </c>
      <c r="D31724" s="3" t="n">
        <v>1</v>
      </c>
    </row>
    <row r="31725" customFormat="false" ht="12.8" hidden="false" customHeight="false" outlineLevel="0" collapsed="false">
      <c r="A31725" s="3" t="s">
        <v>62909</v>
      </c>
      <c r="B31725" s="3" t="s">
        <v>62910</v>
      </c>
      <c r="C31725" s="3" t="n">
        <v>4</v>
      </c>
      <c r="D31725" s="3" t="n">
        <v>1</v>
      </c>
    </row>
    <row r="31726" customFormat="false" ht="12.8" hidden="false" customHeight="false" outlineLevel="0" collapsed="false">
      <c r="A31726" s="3" t="s">
        <v>62911</v>
      </c>
      <c r="B31726" s="3" t="s">
        <v>62912</v>
      </c>
      <c r="C31726" s="3" t="n">
        <v>4</v>
      </c>
      <c r="D31726" s="3" t="n">
        <v>1</v>
      </c>
    </row>
    <row r="31727" customFormat="false" ht="12.8" hidden="false" customHeight="false" outlineLevel="0" collapsed="false">
      <c r="A31727" s="3" t="s">
        <v>62913</v>
      </c>
      <c r="B31727" s="3" t="s">
        <v>62914</v>
      </c>
      <c r="C31727" s="3" t="n">
        <v>4</v>
      </c>
      <c r="D31727" s="3" t="n">
        <v>1</v>
      </c>
    </row>
    <row r="31728" customFormat="false" ht="12.8" hidden="false" customHeight="false" outlineLevel="0" collapsed="false">
      <c r="A31728" s="3" t="s">
        <v>62915</v>
      </c>
      <c r="B31728" s="3" t="s">
        <v>62916</v>
      </c>
      <c r="C31728" s="3" t="n">
        <v>4</v>
      </c>
      <c r="D31728" s="3" t="n">
        <v>1</v>
      </c>
    </row>
    <row r="31729" customFormat="false" ht="12.8" hidden="false" customHeight="false" outlineLevel="0" collapsed="false">
      <c r="A31729" s="3" t="s">
        <v>62917</v>
      </c>
      <c r="B31729" s="3" t="s">
        <v>62918</v>
      </c>
      <c r="C31729" s="3" t="n">
        <v>4</v>
      </c>
      <c r="D31729" s="3" t="n">
        <v>1</v>
      </c>
    </row>
    <row r="31730" customFormat="false" ht="12.8" hidden="false" customHeight="false" outlineLevel="0" collapsed="false">
      <c r="A31730" s="3" t="s">
        <v>62919</v>
      </c>
      <c r="B31730" s="3" t="s">
        <v>62920</v>
      </c>
      <c r="C31730" s="3" t="n">
        <v>4</v>
      </c>
      <c r="D31730" s="3" t="n">
        <v>1</v>
      </c>
    </row>
    <row r="31731" customFormat="false" ht="12.8" hidden="false" customHeight="false" outlineLevel="0" collapsed="false">
      <c r="A31731" s="3" t="s">
        <v>62921</v>
      </c>
      <c r="B31731" s="3" t="s">
        <v>62922</v>
      </c>
      <c r="C31731" s="3" t="n">
        <v>4</v>
      </c>
      <c r="D31731" s="3" t="n">
        <v>1</v>
      </c>
    </row>
    <row r="31732" customFormat="false" ht="12.8" hidden="false" customHeight="false" outlineLevel="0" collapsed="false">
      <c r="A31732" s="3" t="s">
        <v>62923</v>
      </c>
      <c r="B31732" s="3" t="s">
        <v>62924</v>
      </c>
      <c r="C31732" s="3" t="n">
        <v>4</v>
      </c>
      <c r="D31732" s="3" t="n">
        <v>1</v>
      </c>
    </row>
    <row r="31733" customFormat="false" ht="12.8" hidden="false" customHeight="false" outlineLevel="0" collapsed="false">
      <c r="A31733" s="3" t="s">
        <v>62925</v>
      </c>
      <c r="B31733" s="3" t="s">
        <v>62926</v>
      </c>
      <c r="C31733" s="3" t="n">
        <v>4</v>
      </c>
      <c r="D31733" s="3" t="n">
        <v>1</v>
      </c>
    </row>
    <row r="31734" customFormat="false" ht="12.8" hidden="false" customHeight="false" outlineLevel="0" collapsed="false">
      <c r="A31734" s="3" t="s">
        <v>62927</v>
      </c>
      <c r="B31734" s="3" t="s">
        <v>62928</v>
      </c>
      <c r="C31734" s="3" t="n">
        <v>4</v>
      </c>
      <c r="D31734" s="3" t="n">
        <v>1</v>
      </c>
    </row>
    <row r="31735" customFormat="false" ht="12.8" hidden="false" customHeight="false" outlineLevel="0" collapsed="false">
      <c r="A31735" s="3" t="s">
        <v>62929</v>
      </c>
      <c r="B31735" s="3" t="s">
        <v>62930</v>
      </c>
      <c r="C31735" s="3" t="n">
        <v>4</v>
      </c>
      <c r="D31735" s="3" t="n">
        <v>1</v>
      </c>
    </row>
    <row r="31736" customFormat="false" ht="12.8" hidden="false" customHeight="false" outlineLevel="0" collapsed="false">
      <c r="A31736" s="3" t="s">
        <v>62931</v>
      </c>
      <c r="B31736" s="3" t="s">
        <v>62932</v>
      </c>
      <c r="C31736" s="3" t="n">
        <v>4</v>
      </c>
      <c r="D31736" s="3" t="n">
        <v>1</v>
      </c>
    </row>
    <row r="31737" customFormat="false" ht="12.8" hidden="false" customHeight="false" outlineLevel="0" collapsed="false">
      <c r="A31737" s="3" t="s">
        <v>62933</v>
      </c>
      <c r="B31737" s="3" t="s">
        <v>62934</v>
      </c>
      <c r="C31737" s="3" t="n">
        <v>4</v>
      </c>
      <c r="D31737" s="3" t="n">
        <v>1</v>
      </c>
    </row>
    <row r="31738" customFormat="false" ht="12.8" hidden="false" customHeight="false" outlineLevel="0" collapsed="false">
      <c r="A31738" s="3" t="s">
        <v>62935</v>
      </c>
      <c r="B31738" s="3" t="s">
        <v>62936</v>
      </c>
      <c r="C31738" s="3" t="n">
        <v>4</v>
      </c>
      <c r="D31738" s="3" t="n">
        <v>1</v>
      </c>
    </row>
    <row r="31739" customFormat="false" ht="12.8" hidden="false" customHeight="false" outlineLevel="0" collapsed="false">
      <c r="A31739" s="3" t="s">
        <v>62937</v>
      </c>
      <c r="B31739" s="3" t="s">
        <v>62938</v>
      </c>
      <c r="C31739" s="3" t="n">
        <v>4</v>
      </c>
      <c r="D31739" s="3" t="n">
        <v>1</v>
      </c>
    </row>
    <row r="31740" customFormat="false" ht="12.8" hidden="false" customHeight="false" outlineLevel="0" collapsed="false">
      <c r="A31740" s="3" t="s">
        <v>62939</v>
      </c>
      <c r="B31740" s="3" t="s">
        <v>62940</v>
      </c>
      <c r="C31740" s="3" t="n">
        <v>4</v>
      </c>
      <c r="D31740" s="3" t="n">
        <v>1</v>
      </c>
    </row>
    <row r="31741" customFormat="false" ht="12.8" hidden="false" customHeight="false" outlineLevel="0" collapsed="false">
      <c r="A31741" s="3" t="s">
        <v>62941</v>
      </c>
      <c r="B31741" s="3" t="s">
        <v>62942</v>
      </c>
      <c r="C31741" s="3" t="n">
        <v>4</v>
      </c>
      <c r="D31741" s="3" t="n">
        <v>1</v>
      </c>
    </row>
    <row r="31742" customFormat="false" ht="12.8" hidden="false" customHeight="false" outlineLevel="0" collapsed="false">
      <c r="A31742" s="3" t="s">
        <v>62943</v>
      </c>
      <c r="B31742" s="3" t="s">
        <v>62944</v>
      </c>
      <c r="C31742" s="3" t="n">
        <v>4</v>
      </c>
      <c r="D31742" s="3" t="n">
        <v>1</v>
      </c>
    </row>
    <row r="31743" customFormat="false" ht="12.8" hidden="false" customHeight="false" outlineLevel="0" collapsed="false">
      <c r="A31743" s="3" t="s">
        <v>62945</v>
      </c>
      <c r="B31743" s="3" t="s">
        <v>62946</v>
      </c>
      <c r="C31743" s="3" t="n">
        <v>4</v>
      </c>
      <c r="D31743" s="3" t="n">
        <v>1</v>
      </c>
    </row>
    <row r="31744" customFormat="false" ht="12.8" hidden="false" customHeight="false" outlineLevel="0" collapsed="false">
      <c r="A31744" s="3" t="s">
        <v>62947</v>
      </c>
      <c r="B31744" s="3" t="s">
        <v>62948</v>
      </c>
      <c r="C31744" s="3" t="n">
        <v>4</v>
      </c>
      <c r="D31744" s="3" t="n">
        <v>1</v>
      </c>
    </row>
    <row r="31745" customFormat="false" ht="12.8" hidden="false" customHeight="false" outlineLevel="0" collapsed="false">
      <c r="A31745" s="3" t="s">
        <v>62949</v>
      </c>
      <c r="B31745" s="3" t="s">
        <v>62950</v>
      </c>
      <c r="C31745" s="3" t="n">
        <v>4</v>
      </c>
      <c r="D31745" s="3" t="n">
        <v>1</v>
      </c>
    </row>
    <row r="31746" customFormat="false" ht="12.8" hidden="false" customHeight="false" outlineLevel="0" collapsed="false">
      <c r="A31746" s="3" t="s">
        <v>62951</v>
      </c>
      <c r="B31746" s="3" t="s">
        <v>62952</v>
      </c>
      <c r="C31746" s="3" t="n">
        <v>4</v>
      </c>
      <c r="D31746" s="3" t="n">
        <v>1</v>
      </c>
    </row>
    <row r="31747" customFormat="false" ht="12.8" hidden="false" customHeight="false" outlineLevel="0" collapsed="false">
      <c r="A31747" s="3" t="s">
        <v>62953</v>
      </c>
      <c r="B31747" s="3" t="s">
        <v>62954</v>
      </c>
      <c r="C31747" s="3" t="n">
        <v>4</v>
      </c>
      <c r="D31747" s="3" t="n">
        <v>1</v>
      </c>
    </row>
    <row r="31748" customFormat="false" ht="12.8" hidden="false" customHeight="false" outlineLevel="0" collapsed="false">
      <c r="A31748" s="3" t="s">
        <v>62955</v>
      </c>
      <c r="B31748" s="3" t="s">
        <v>62956</v>
      </c>
      <c r="C31748" s="3" t="n">
        <v>4</v>
      </c>
      <c r="D31748" s="3" t="n">
        <v>1</v>
      </c>
    </row>
    <row r="31749" customFormat="false" ht="12.8" hidden="false" customHeight="false" outlineLevel="0" collapsed="false">
      <c r="A31749" s="3" t="s">
        <v>62957</v>
      </c>
      <c r="B31749" s="3" t="s">
        <v>62958</v>
      </c>
      <c r="C31749" s="3" t="n">
        <v>4</v>
      </c>
      <c r="D31749" s="3" t="n">
        <v>1</v>
      </c>
    </row>
    <row r="31750" customFormat="false" ht="12.8" hidden="false" customHeight="false" outlineLevel="0" collapsed="false">
      <c r="A31750" s="3" t="s">
        <v>62959</v>
      </c>
      <c r="B31750" s="3" t="s">
        <v>62960</v>
      </c>
      <c r="C31750" s="3" t="n">
        <v>4</v>
      </c>
      <c r="D31750" s="3" t="n">
        <v>1</v>
      </c>
    </row>
    <row r="31751" customFormat="false" ht="12.8" hidden="false" customHeight="false" outlineLevel="0" collapsed="false">
      <c r="A31751" s="3" t="s">
        <v>62961</v>
      </c>
      <c r="B31751" s="3" t="s">
        <v>62962</v>
      </c>
      <c r="C31751" s="3" t="n">
        <v>4</v>
      </c>
      <c r="D31751" s="3" t="n">
        <v>1</v>
      </c>
    </row>
    <row r="31752" customFormat="false" ht="12.8" hidden="false" customHeight="false" outlineLevel="0" collapsed="false">
      <c r="A31752" s="3" t="s">
        <v>62963</v>
      </c>
      <c r="B31752" s="3" t="s">
        <v>62964</v>
      </c>
      <c r="C31752" s="3" t="n">
        <v>4</v>
      </c>
      <c r="D31752" s="3" t="n">
        <v>1</v>
      </c>
    </row>
    <row r="31753" customFormat="false" ht="12.8" hidden="false" customHeight="false" outlineLevel="0" collapsed="false">
      <c r="A31753" s="3" t="s">
        <v>62965</v>
      </c>
      <c r="B31753" s="3" t="s">
        <v>62966</v>
      </c>
      <c r="C31753" s="3" t="n">
        <v>4</v>
      </c>
      <c r="D31753" s="3" t="n">
        <v>1</v>
      </c>
    </row>
    <row r="31754" customFormat="false" ht="12.8" hidden="false" customHeight="false" outlineLevel="0" collapsed="false">
      <c r="A31754" s="3" t="s">
        <v>62967</v>
      </c>
      <c r="B31754" s="3" t="s">
        <v>62968</v>
      </c>
      <c r="C31754" s="3" t="n">
        <v>4</v>
      </c>
      <c r="D31754" s="3" t="n">
        <v>1</v>
      </c>
    </row>
    <row r="31755" customFormat="false" ht="12.8" hidden="false" customHeight="false" outlineLevel="0" collapsed="false">
      <c r="A31755" s="3" t="s">
        <v>62969</v>
      </c>
      <c r="B31755" s="3" t="s">
        <v>62970</v>
      </c>
      <c r="C31755" s="3" t="n">
        <v>4</v>
      </c>
      <c r="D31755" s="3" t="n">
        <v>1</v>
      </c>
    </row>
    <row r="31756" customFormat="false" ht="12.8" hidden="false" customHeight="false" outlineLevel="0" collapsed="false">
      <c r="A31756" s="3" t="s">
        <v>62971</v>
      </c>
      <c r="B31756" s="3" t="s">
        <v>62972</v>
      </c>
      <c r="C31756" s="3" t="n">
        <v>4</v>
      </c>
      <c r="D31756" s="3" t="n">
        <v>1</v>
      </c>
    </row>
    <row r="31757" customFormat="false" ht="12.8" hidden="false" customHeight="false" outlineLevel="0" collapsed="false">
      <c r="A31757" s="3" t="s">
        <v>62973</v>
      </c>
      <c r="B31757" s="3" t="s">
        <v>62974</v>
      </c>
      <c r="C31757" s="3" t="n">
        <v>4</v>
      </c>
      <c r="D31757" s="3" t="n">
        <v>1</v>
      </c>
    </row>
    <row r="31758" customFormat="false" ht="12.8" hidden="false" customHeight="false" outlineLevel="0" collapsed="false">
      <c r="A31758" s="3" t="s">
        <v>62975</v>
      </c>
      <c r="B31758" s="3" t="s">
        <v>62976</v>
      </c>
      <c r="C31758" s="3" t="n">
        <v>4</v>
      </c>
      <c r="D31758" s="3" t="n">
        <v>1</v>
      </c>
    </row>
    <row r="31759" customFormat="false" ht="12.8" hidden="false" customHeight="false" outlineLevel="0" collapsed="false">
      <c r="A31759" s="3" t="s">
        <v>62977</v>
      </c>
      <c r="B31759" s="3" t="s">
        <v>62978</v>
      </c>
      <c r="C31759" s="3" t="n">
        <v>4</v>
      </c>
      <c r="D31759" s="3" t="n">
        <v>1</v>
      </c>
    </row>
    <row r="31760" customFormat="false" ht="12.8" hidden="false" customHeight="false" outlineLevel="0" collapsed="false">
      <c r="A31760" s="3" t="s">
        <v>62979</v>
      </c>
      <c r="B31760" s="3" t="s">
        <v>62980</v>
      </c>
      <c r="C31760" s="3" t="n">
        <v>4</v>
      </c>
      <c r="D31760" s="3" t="n">
        <v>1</v>
      </c>
    </row>
    <row r="31761" customFormat="false" ht="12.8" hidden="false" customHeight="false" outlineLevel="0" collapsed="false">
      <c r="A31761" s="3" t="s">
        <v>62981</v>
      </c>
      <c r="B31761" s="3" t="s">
        <v>62982</v>
      </c>
      <c r="C31761" s="3" t="n">
        <v>4</v>
      </c>
      <c r="D31761" s="3" t="n">
        <v>1</v>
      </c>
    </row>
    <row r="31762" customFormat="false" ht="12.8" hidden="false" customHeight="false" outlineLevel="0" collapsed="false">
      <c r="A31762" s="3" t="s">
        <v>62983</v>
      </c>
      <c r="B31762" s="3" t="s">
        <v>62984</v>
      </c>
      <c r="C31762" s="3" t="n">
        <v>4</v>
      </c>
      <c r="D31762" s="3" t="n">
        <v>1</v>
      </c>
    </row>
    <row r="31763" customFormat="false" ht="12.8" hidden="false" customHeight="false" outlineLevel="0" collapsed="false">
      <c r="A31763" s="3" t="s">
        <v>62985</v>
      </c>
      <c r="B31763" s="3" t="s">
        <v>62986</v>
      </c>
      <c r="C31763" s="3" t="n">
        <v>4</v>
      </c>
      <c r="D31763" s="3" t="n">
        <v>1</v>
      </c>
    </row>
    <row r="31764" customFormat="false" ht="12.8" hidden="false" customHeight="false" outlineLevel="0" collapsed="false">
      <c r="A31764" s="3" t="s">
        <v>62987</v>
      </c>
      <c r="B31764" s="3" t="s">
        <v>62988</v>
      </c>
      <c r="C31764" s="3" t="n">
        <v>4</v>
      </c>
      <c r="D31764" s="3" t="n">
        <v>1</v>
      </c>
    </row>
    <row r="31765" customFormat="false" ht="12.8" hidden="false" customHeight="false" outlineLevel="0" collapsed="false">
      <c r="A31765" s="3" t="s">
        <v>62989</v>
      </c>
      <c r="B31765" s="3" t="s">
        <v>62990</v>
      </c>
      <c r="C31765" s="3" t="n">
        <v>4</v>
      </c>
      <c r="D31765" s="3" t="n">
        <v>1</v>
      </c>
    </row>
    <row r="31766" customFormat="false" ht="12.8" hidden="false" customHeight="false" outlineLevel="0" collapsed="false">
      <c r="A31766" s="3" t="s">
        <v>62991</v>
      </c>
      <c r="B31766" s="3" t="s">
        <v>62992</v>
      </c>
      <c r="C31766" s="3" t="n">
        <v>4</v>
      </c>
      <c r="D31766" s="3" t="n">
        <v>1</v>
      </c>
    </row>
    <row r="31767" customFormat="false" ht="12.8" hidden="false" customHeight="false" outlineLevel="0" collapsed="false">
      <c r="A31767" s="3" t="s">
        <v>62993</v>
      </c>
      <c r="B31767" s="3" t="s">
        <v>62994</v>
      </c>
      <c r="C31767" s="3" t="n">
        <v>4</v>
      </c>
      <c r="D31767" s="3" t="n">
        <v>1</v>
      </c>
    </row>
    <row r="31768" customFormat="false" ht="12.8" hidden="false" customHeight="false" outlineLevel="0" collapsed="false">
      <c r="A31768" s="3" t="s">
        <v>62995</v>
      </c>
      <c r="B31768" s="3" t="s">
        <v>62996</v>
      </c>
      <c r="C31768" s="3" t="n">
        <v>4</v>
      </c>
      <c r="D31768" s="3" t="n">
        <v>1</v>
      </c>
    </row>
    <row r="31769" customFormat="false" ht="12.8" hidden="false" customHeight="false" outlineLevel="0" collapsed="false">
      <c r="A31769" s="3" t="s">
        <v>62997</v>
      </c>
      <c r="B31769" s="3" t="s">
        <v>62998</v>
      </c>
      <c r="C31769" s="3" t="n">
        <v>4</v>
      </c>
      <c r="D31769" s="3" t="n">
        <v>1</v>
      </c>
    </row>
    <row r="31770" customFormat="false" ht="12.8" hidden="false" customHeight="false" outlineLevel="0" collapsed="false">
      <c r="A31770" s="3" t="s">
        <v>62999</v>
      </c>
      <c r="B31770" s="3" t="s">
        <v>63000</v>
      </c>
      <c r="C31770" s="3" t="n">
        <v>4</v>
      </c>
      <c r="D31770" s="3" t="n">
        <v>1</v>
      </c>
    </row>
    <row r="31771" customFormat="false" ht="12.8" hidden="false" customHeight="false" outlineLevel="0" collapsed="false">
      <c r="A31771" s="3" t="s">
        <v>63001</v>
      </c>
      <c r="B31771" s="3" t="s">
        <v>63002</v>
      </c>
      <c r="C31771" s="3" t="n">
        <v>4</v>
      </c>
      <c r="D31771" s="3" t="n">
        <v>1</v>
      </c>
    </row>
    <row r="31772" customFormat="false" ht="12.8" hidden="false" customHeight="false" outlineLevel="0" collapsed="false">
      <c r="A31772" s="3" t="s">
        <v>63003</v>
      </c>
      <c r="B31772" s="3" t="s">
        <v>63004</v>
      </c>
      <c r="C31772" s="3" t="n">
        <v>4</v>
      </c>
      <c r="D31772" s="3" t="n">
        <v>1</v>
      </c>
    </row>
    <row r="31773" customFormat="false" ht="12.8" hidden="false" customHeight="false" outlineLevel="0" collapsed="false">
      <c r="A31773" s="3" t="s">
        <v>63005</v>
      </c>
      <c r="B31773" s="3" t="s">
        <v>63006</v>
      </c>
      <c r="C31773" s="3" t="n">
        <v>4</v>
      </c>
      <c r="D31773" s="3" t="n">
        <v>1</v>
      </c>
    </row>
    <row r="31774" customFormat="false" ht="12.8" hidden="false" customHeight="false" outlineLevel="0" collapsed="false">
      <c r="A31774" s="3" t="s">
        <v>63007</v>
      </c>
      <c r="B31774" s="3" t="s">
        <v>63008</v>
      </c>
      <c r="C31774" s="3" t="n">
        <v>4</v>
      </c>
      <c r="D31774" s="3" t="n">
        <v>1</v>
      </c>
    </row>
    <row r="31775" customFormat="false" ht="12.8" hidden="false" customHeight="false" outlineLevel="0" collapsed="false">
      <c r="A31775" s="3" t="s">
        <v>63009</v>
      </c>
      <c r="B31775" s="3" t="s">
        <v>63010</v>
      </c>
      <c r="C31775" s="3" t="n">
        <v>4</v>
      </c>
      <c r="D31775" s="3" t="n">
        <v>1</v>
      </c>
    </row>
    <row r="31776" customFormat="false" ht="12.8" hidden="false" customHeight="false" outlineLevel="0" collapsed="false">
      <c r="A31776" s="3" t="s">
        <v>63011</v>
      </c>
      <c r="B31776" s="3" t="s">
        <v>63012</v>
      </c>
      <c r="C31776" s="3" t="n">
        <v>4</v>
      </c>
      <c r="D31776" s="3" t="n">
        <v>1</v>
      </c>
    </row>
    <row r="31777" customFormat="false" ht="12.8" hidden="false" customHeight="false" outlineLevel="0" collapsed="false">
      <c r="A31777" s="3" t="s">
        <v>63013</v>
      </c>
      <c r="B31777" s="3" t="s">
        <v>63012</v>
      </c>
      <c r="C31777" s="3" t="n">
        <v>4</v>
      </c>
      <c r="D31777" s="3" t="n">
        <v>1</v>
      </c>
    </row>
    <row r="31778" customFormat="false" ht="12.8" hidden="false" customHeight="false" outlineLevel="0" collapsed="false">
      <c r="A31778" s="3" t="s">
        <v>63014</v>
      </c>
      <c r="B31778" s="3" t="s">
        <v>63015</v>
      </c>
      <c r="C31778" s="3" t="n">
        <v>4</v>
      </c>
      <c r="D31778" s="3" t="n">
        <v>1</v>
      </c>
    </row>
    <row r="31779" customFormat="false" ht="12.8" hidden="false" customHeight="false" outlineLevel="0" collapsed="false">
      <c r="A31779" s="3" t="s">
        <v>63016</v>
      </c>
      <c r="B31779" s="3" t="s">
        <v>63017</v>
      </c>
      <c r="C31779" s="3" t="n">
        <v>4</v>
      </c>
      <c r="D31779" s="3" t="n">
        <v>1</v>
      </c>
    </row>
    <row r="31780" customFormat="false" ht="12.8" hidden="false" customHeight="false" outlineLevel="0" collapsed="false">
      <c r="A31780" s="3" t="s">
        <v>63018</v>
      </c>
      <c r="B31780" s="3" t="s">
        <v>63019</v>
      </c>
      <c r="C31780" s="3" t="n">
        <v>4</v>
      </c>
      <c r="D31780" s="3" t="n">
        <v>1</v>
      </c>
    </row>
    <row r="31781" customFormat="false" ht="12.8" hidden="false" customHeight="false" outlineLevel="0" collapsed="false">
      <c r="A31781" s="3" t="s">
        <v>63020</v>
      </c>
      <c r="B31781" s="3" t="s">
        <v>63021</v>
      </c>
      <c r="C31781" s="3" t="n">
        <v>4</v>
      </c>
      <c r="D31781" s="3" t="n">
        <v>1</v>
      </c>
    </row>
    <row r="31782" customFormat="false" ht="12.8" hidden="false" customHeight="false" outlineLevel="0" collapsed="false">
      <c r="A31782" s="3" t="s">
        <v>63022</v>
      </c>
      <c r="B31782" s="3" t="s">
        <v>63023</v>
      </c>
      <c r="C31782" s="3" t="n">
        <v>4</v>
      </c>
      <c r="D31782" s="3" t="n">
        <v>1</v>
      </c>
    </row>
    <row r="31783" customFormat="false" ht="12.8" hidden="false" customHeight="false" outlineLevel="0" collapsed="false">
      <c r="A31783" s="3" t="s">
        <v>63024</v>
      </c>
      <c r="B31783" s="3" t="s">
        <v>63025</v>
      </c>
      <c r="C31783" s="3" t="n">
        <v>4</v>
      </c>
      <c r="D31783" s="3" t="n">
        <v>1</v>
      </c>
    </row>
    <row r="31784" customFormat="false" ht="12.8" hidden="false" customHeight="false" outlineLevel="0" collapsed="false">
      <c r="A31784" s="3" t="s">
        <v>63026</v>
      </c>
      <c r="B31784" s="3" t="s">
        <v>63027</v>
      </c>
      <c r="C31784" s="3" t="n">
        <v>4</v>
      </c>
      <c r="D31784" s="3" t="n">
        <v>1</v>
      </c>
    </row>
    <row r="31785" customFormat="false" ht="12.8" hidden="false" customHeight="false" outlineLevel="0" collapsed="false">
      <c r="A31785" s="3" t="s">
        <v>63028</v>
      </c>
      <c r="B31785" s="3" t="s">
        <v>63029</v>
      </c>
      <c r="C31785" s="3" t="n">
        <v>4</v>
      </c>
      <c r="D31785" s="3" t="n">
        <v>1</v>
      </c>
    </row>
    <row r="31786" customFormat="false" ht="12.8" hidden="false" customHeight="false" outlineLevel="0" collapsed="false">
      <c r="A31786" s="3" t="s">
        <v>63030</v>
      </c>
      <c r="B31786" s="3" t="s">
        <v>63031</v>
      </c>
      <c r="C31786" s="3" t="n">
        <v>4</v>
      </c>
      <c r="D31786" s="3" t="n">
        <v>1</v>
      </c>
    </row>
    <row r="31787" customFormat="false" ht="12.8" hidden="false" customHeight="false" outlineLevel="0" collapsed="false">
      <c r="A31787" s="3" t="s">
        <v>63032</v>
      </c>
      <c r="B31787" s="3" t="s">
        <v>63033</v>
      </c>
      <c r="C31787" s="3" t="n">
        <v>4</v>
      </c>
      <c r="D31787" s="3" t="n">
        <v>1</v>
      </c>
    </row>
    <row r="31788" customFormat="false" ht="12.8" hidden="false" customHeight="false" outlineLevel="0" collapsed="false">
      <c r="A31788" s="3" t="s">
        <v>63034</v>
      </c>
      <c r="B31788" s="3" t="s">
        <v>63035</v>
      </c>
      <c r="C31788" s="3" t="n">
        <v>4</v>
      </c>
      <c r="D31788" s="3" t="n">
        <v>1</v>
      </c>
    </row>
    <row r="31789" customFormat="false" ht="12.8" hidden="false" customHeight="false" outlineLevel="0" collapsed="false">
      <c r="A31789" s="3" t="s">
        <v>63036</v>
      </c>
      <c r="B31789" s="3" t="s">
        <v>63037</v>
      </c>
      <c r="C31789" s="3" t="n">
        <v>4</v>
      </c>
      <c r="D31789" s="3" t="n">
        <v>1</v>
      </c>
    </row>
    <row r="31790" customFormat="false" ht="12.8" hidden="false" customHeight="false" outlineLevel="0" collapsed="false">
      <c r="A31790" s="3" t="s">
        <v>63038</v>
      </c>
      <c r="B31790" s="3" t="s">
        <v>63039</v>
      </c>
      <c r="C31790" s="3" t="n">
        <v>4</v>
      </c>
      <c r="D31790" s="3" t="n">
        <v>1</v>
      </c>
    </row>
    <row r="31791" customFormat="false" ht="12.8" hidden="false" customHeight="false" outlineLevel="0" collapsed="false">
      <c r="A31791" s="3" t="s">
        <v>63040</v>
      </c>
      <c r="B31791" s="3" t="s">
        <v>63041</v>
      </c>
      <c r="C31791" s="3" t="n">
        <v>4</v>
      </c>
      <c r="D31791" s="3" t="n">
        <v>1</v>
      </c>
    </row>
    <row r="31792" customFormat="false" ht="12.8" hidden="false" customHeight="false" outlineLevel="0" collapsed="false">
      <c r="A31792" s="3" t="s">
        <v>63042</v>
      </c>
      <c r="B31792" s="3" t="s">
        <v>63043</v>
      </c>
      <c r="C31792" s="3" t="n">
        <v>4</v>
      </c>
      <c r="D31792" s="3" t="n">
        <v>1</v>
      </c>
    </row>
    <row r="31793" customFormat="false" ht="12.8" hidden="false" customHeight="false" outlineLevel="0" collapsed="false">
      <c r="A31793" s="3" t="s">
        <v>63044</v>
      </c>
      <c r="B31793" s="3" t="s">
        <v>63045</v>
      </c>
      <c r="C31793" s="3" t="n">
        <v>4</v>
      </c>
      <c r="D31793" s="3" t="n">
        <v>1</v>
      </c>
    </row>
    <row r="31794" customFormat="false" ht="12.8" hidden="false" customHeight="false" outlineLevel="0" collapsed="false">
      <c r="A31794" s="3" t="s">
        <v>63046</v>
      </c>
      <c r="B31794" s="3" t="s">
        <v>63045</v>
      </c>
      <c r="C31794" s="3" t="n">
        <v>4</v>
      </c>
      <c r="D31794" s="3" t="n">
        <v>1</v>
      </c>
    </row>
    <row r="31795" customFormat="false" ht="12.8" hidden="false" customHeight="false" outlineLevel="0" collapsed="false">
      <c r="A31795" s="3" t="s">
        <v>63047</v>
      </c>
      <c r="B31795" s="3" t="s">
        <v>63048</v>
      </c>
      <c r="C31795" s="3" t="n">
        <v>4</v>
      </c>
      <c r="D31795" s="3" t="n">
        <v>1</v>
      </c>
    </row>
    <row r="31796" customFormat="false" ht="12.8" hidden="false" customHeight="false" outlineLevel="0" collapsed="false">
      <c r="A31796" s="3" t="s">
        <v>63049</v>
      </c>
      <c r="B31796" s="3" t="s">
        <v>63050</v>
      </c>
      <c r="C31796" s="3" t="n">
        <v>4</v>
      </c>
      <c r="D31796" s="3" t="n">
        <v>1</v>
      </c>
    </row>
    <row r="31797" customFormat="false" ht="12.8" hidden="false" customHeight="false" outlineLevel="0" collapsed="false">
      <c r="A31797" s="3" t="s">
        <v>63051</v>
      </c>
      <c r="B31797" s="3" t="s">
        <v>63052</v>
      </c>
      <c r="C31797" s="3" t="n">
        <v>4</v>
      </c>
      <c r="D31797" s="3" t="n">
        <v>1</v>
      </c>
    </row>
    <row r="31798" customFormat="false" ht="12.8" hidden="false" customHeight="false" outlineLevel="0" collapsed="false">
      <c r="A31798" s="3" t="s">
        <v>63053</v>
      </c>
      <c r="B31798" s="3" t="s">
        <v>63054</v>
      </c>
      <c r="C31798" s="3" t="n">
        <v>4</v>
      </c>
      <c r="D31798" s="3" t="n">
        <v>1</v>
      </c>
    </row>
    <row r="31799" customFormat="false" ht="12.8" hidden="false" customHeight="false" outlineLevel="0" collapsed="false">
      <c r="A31799" s="3" t="s">
        <v>63055</v>
      </c>
      <c r="B31799" s="3" t="s">
        <v>63056</v>
      </c>
      <c r="C31799" s="3" t="n">
        <v>4</v>
      </c>
      <c r="D31799" s="3" t="n">
        <v>1</v>
      </c>
    </row>
    <row r="31800" customFormat="false" ht="12.8" hidden="false" customHeight="false" outlineLevel="0" collapsed="false">
      <c r="A31800" s="3" t="s">
        <v>63057</v>
      </c>
      <c r="B31800" s="3" t="s">
        <v>63058</v>
      </c>
      <c r="C31800" s="3" t="n">
        <v>4</v>
      </c>
      <c r="D31800" s="3" t="n">
        <v>1</v>
      </c>
    </row>
    <row r="31801" customFormat="false" ht="12.8" hidden="false" customHeight="false" outlineLevel="0" collapsed="false">
      <c r="A31801" s="3" t="s">
        <v>63059</v>
      </c>
      <c r="B31801" s="3" t="s">
        <v>63060</v>
      </c>
      <c r="C31801" s="3" t="n">
        <v>4</v>
      </c>
      <c r="D31801" s="3" t="n">
        <v>1</v>
      </c>
    </row>
    <row r="31802" customFormat="false" ht="12.8" hidden="false" customHeight="false" outlineLevel="0" collapsed="false">
      <c r="A31802" s="3" t="s">
        <v>63061</v>
      </c>
      <c r="B31802" s="3" t="s">
        <v>63062</v>
      </c>
      <c r="C31802" s="3" t="n">
        <v>4</v>
      </c>
      <c r="D31802" s="3" t="n">
        <v>1</v>
      </c>
    </row>
    <row r="31803" customFormat="false" ht="12.8" hidden="false" customHeight="false" outlineLevel="0" collapsed="false">
      <c r="A31803" s="3" t="s">
        <v>63063</v>
      </c>
      <c r="B31803" s="3" t="s">
        <v>63064</v>
      </c>
      <c r="C31803" s="3" t="n">
        <v>4</v>
      </c>
      <c r="D31803" s="3" t="n">
        <v>1</v>
      </c>
    </row>
    <row r="31804" customFormat="false" ht="12.8" hidden="false" customHeight="false" outlineLevel="0" collapsed="false">
      <c r="A31804" s="3" t="s">
        <v>63065</v>
      </c>
      <c r="B31804" s="3" t="s">
        <v>63066</v>
      </c>
      <c r="C31804" s="3" t="n">
        <v>4</v>
      </c>
      <c r="D31804" s="3" t="n">
        <v>1</v>
      </c>
    </row>
    <row r="31805" customFormat="false" ht="12.8" hidden="false" customHeight="false" outlineLevel="0" collapsed="false">
      <c r="A31805" s="3" t="s">
        <v>63067</v>
      </c>
      <c r="B31805" s="3" t="s">
        <v>63068</v>
      </c>
      <c r="C31805" s="3" t="n">
        <v>4</v>
      </c>
      <c r="D31805" s="3" t="n">
        <v>1</v>
      </c>
    </row>
    <row r="31806" customFormat="false" ht="12.8" hidden="false" customHeight="false" outlineLevel="0" collapsed="false">
      <c r="A31806" s="3" t="s">
        <v>63069</v>
      </c>
      <c r="B31806" s="3" t="s">
        <v>63070</v>
      </c>
      <c r="C31806" s="3" t="n">
        <v>4</v>
      </c>
      <c r="D31806" s="3" t="n">
        <v>1</v>
      </c>
    </row>
    <row r="31807" customFormat="false" ht="12.8" hidden="false" customHeight="false" outlineLevel="0" collapsed="false">
      <c r="A31807" s="3" t="s">
        <v>63071</v>
      </c>
      <c r="B31807" s="3" t="s">
        <v>63072</v>
      </c>
      <c r="C31807" s="3" t="n">
        <v>4</v>
      </c>
      <c r="D31807" s="3" t="n">
        <v>1</v>
      </c>
    </row>
    <row r="31808" customFormat="false" ht="12.8" hidden="false" customHeight="false" outlineLevel="0" collapsed="false">
      <c r="A31808" s="3" t="s">
        <v>63073</v>
      </c>
      <c r="B31808" s="3" t="s">
        <v>63074</v>
      </c>
      <c r="C31808" s="3" t="n">
        <v>4</v>
      </c>
      <c r="D31808" s="3" t="n">
        <v>1</v>
      </c>
    </row>
    <row r="31809" customFormat="false" ht="12.8" hidden="false" customHeight="false" outlineLevel="0" collapsed="false">
      <c r="A31809" s="3" t="s">
        <v>63075</v>
      </c>
      <c r="B31809" s="3" t="s">
        <v>63076</v>
      </c>
      <c r="C31809" s="3" t="n">
        <v>4</v>
      </c>
      <c r="D31809" s="3" t="n">
        <v>1</v>
      </c>
    </row>
    <row r="31810" customFormat="false" ht="12.8" hidden="false" customHeight="false" outlineLevel="0" collapsed="false">
      <c r="A31810" s="3" t="s">
        <v>63077</v>
      </c>
      <c r="B31810" s="3" t="s">
        <v>63078</v>
      </c>
      <c r="C31810" s="3" t="n">
        <v>4</v>
      </c>
      <c r="D31810" s="3" t="n">
        <v>1</v>
      </c>
    </row>
    <row r="31811" customFormat="false" ht="12.8" hidden="false" customHeight="false" outlineLevel="0" collapsed="false">
      <c r="A31811" s="3" t="s">
        <v>63079</v>
      </c>
      <c r="B31811" s="3" t="s">
        <v>63080</v>
      </c>
      <c r="C31811" s="3" t="n">
        <v>4</v>
      </c>
      <c r="D31811" s="3" t="n">
        <v>1</v>
      </c>
    </row>
    <row r="31812" customFormat="false" ht="12.8" hidden="false" customHeight="false" outlineLevel="0" collapsed="false">
      <c r="A31812" s="3" t="s">
        <v>63081</v>
      </c>
      <c r="B31812" s="3" t="s">
        <v>63082</v>
      </c>
      <c r="C31812" s="3" t="n">
        <v>4</v>
      </c>
      <c r="D31812" s="3" t="n">
        <v>1</v>
      </c>
    </row>
    <row r="31813" customFormat="false" ht="12.8" hidden="false" customHeight="false" outlineLevel="0" collapsed="false">
      <c r="A31813" s="3" t="s">
        <v>63083</v>
      </c>
      <c r="B31813" s="3" t="s">
        <v>63084</v>
      </c>
      <c r="C31813" s="3" t="n">
        <v>4</v>
      </c>
      <c r="D31813" s="3" t="n">
        <v>1</v>
      </c>
    </row>
    <row r="31814" customFormat="false" ht="12.8" hidden="false" customHeight="false" outlineLevel="0" collapsed="false">
      <c r="A31814" s="3" t="s">
        <v>63085</v>
      </c>
      <c r="B31814" s="3" t="s">
        <v>63086</v>
      </c>
      <c r="C31814" s="3" t="n">
        <v>4</v>
      </c>
      <c r="D31814" s="3" t="n">
        <v>1</v>
      </c>
    </row>
    <row r="31815" customFormat="false" ht="12.8" hidden="false" customHeight="false" outlineLevel="0" collapsed="false">
      <c r="A31815" s="3" t="s">
        <v>63087</v>
      </c>
      <c r="B31815" s="3" t="s">
        <v>63088</v>
      </c>
      <c r="C31815" s="3" t="n">
        <v>4</v>
      </c>
      <c r="D31815" s="3" t="n">
        <v>1</v>
      </c>
    </row>
    <row r="31816" customFormat="false" ht="12.8" hidden="false" customHeight="false" outlineLevel="0" collapsed="false">
      <c r="A31816" s="3" t="s">
        <v>63089</v>
      </c>
      <c r="B31816" s="3" t="s">
        <v>63090</v>
      </c>
      <c r="C31816" s="3" t="n">
        <v>4</v>
      </c>
      <c r="D31816" s="3" t="n">
        <v>1</v>
      </c>
    </row>
    <row r="31817" customFormat="false" ht="12.8" hidden="false" customHeight="false" outlineLevel="0" collapsed="false">
      <c r="A31817" s="3" t="s">
        <v>63091</v>
      </c>
      <c r="B31817" s="3" t="s">
        <v>63092</v>
      </c>
      <c r="C31817" s="3" t="n">
        <v>4</v>
      </c>
      <c r="D31817" s="3" t="n">
        <v>1</v>
      </c>
    </row>
    <row r="31818" customFormat="false" ht="12.8" hidden="false" customHeight="false" outlineLevel="0" collapsed="false">
      <c r="A31818" s="3" t="s">
        <v>63093</v>
      </c>
      <c r="B31818" s="3" t="s">
        <v>63094</v>
      </c>
      <c r="C31818" s="3" t="n">
        <v>4</v>
      </c>
      <c r="D31818" s="3" t="n">
        <v>1</v>
      </c>
    </row>
    <row r="31819" customFormat="false" ht="12.8" hidden="false" customHeight="false" outlineLevel="0" collapsed="false">
      <c r="A31819" s="3" t="s">
        <v>63095</v>
      </c>
      <c r="B31819" s="3" t="s">
        <v>63096</v>
      </c>
      <c r="C31819" s="3" t="n">
        <v>4</v>
      </c>
      <c r="D31819" s="3" t="n">
        <v>1</v>
      </c>
    </row>
    <row r="31820" customFormat="false" ht="12.8" hidden="false" customHeight="false" outlineLevel="0" collapsed="false">
      <c r="A31820" s="3" t="s">
        <v>63097</v>
      </c>
      <c r="B31820" s="3" t="s">
        <v>63098</v>
      </c>
      <c r="C31820" s="3" t="n">
        <v>4</v>
      </c>
      <c r="D31820" s="3" t="n">
        <v>1</v>
      </c>
    </row>
    <row r="31821" customFormat="false" ht="12.8" hidden="false" customHeight="false" outlineLevel="0" collapsed="false">
      <c r="A31821" s="3" t="s">
        <v>63099</v>
      </c>
      <c r="B31821" s="3" t="s">
        <v>63100</v>
      </c>
      <c r="C31821" s="3" t="n">
        <v>4</v>
      </c>
      <c r="D31821" s="3" t="n">
        <v>1</v>
      </c>
    </row>
    <row r="31822" customFormat="false" ht="12.8" hidden="false" customHeight="false" outlineLevel="0" collapsed="false">
      <c r="A31822" s="3" t="s">
        <v>63101</v>
      </c>
      <c r="B31822" s="3" t="s">
        <v>63102</v>
      </c>
      <c r="C31822" s="3" t="n">
        <v>4</v>
      </c>
      <c r="D31822" s="3" t="n">
        <v>1</v>
      </c>
    </row>
    <row r="31823" customFormat="false" ht="12.8" hidden="false" customHeight="false" outlineLevel="0" collapsed="false">
      <c r="A31823" s="3" t="s">
        <v>63103</v>
      </c>
      <c r="B31823" s="3" t="s">
        <v>63104</v>
      </c>
      <c r="C31823" s="3" t="n">
        <v>4</v>
      </c>
      <c r="D31823" s="3" t="n">
        <v>1</v>
      </c>
    </row>
    <row r="31824" customFormat="false" ht="12.8" hidden="false" customHeight="false" outlineLevel="0" collapsed="false">
      <c r="A31824" s="3" t="s">
        <v>63105</v>
      </c>
      <c r="B31824" s="3" t="s">
        <v>63106</v>
      </c>
      <c r="C31824" s="3" t="n">
        <v>4</v>
      </c>
      <c r="D31824" s="3" t="n">
        <v>1</v>
      </c>
    </row>
    <row r="31825" customFormat="false" ht="12.8" hidden="false" customHeight="false" outlineLevel="0" collapsed="false">
      <c r="A31825" s="3" t="s">
        <v>63107</v>
      </c>
      <c r="B31825" s="3" t="s">
        <v>63108</v>
      </c>
      <c r="C31825" s="3" t="n">
        <v>4</v>
      </c>
      <c r="D31825" s="3" t="n">
        <v>1</v>
      </c>
    </row>
    <row r="31826" customFormat="false" ht="12.8" hidden="false" customHeight="false" outlineLevel="0" collapsed="false">
      <c r="A31826" s="3" t="s">
        <v>63109</v>
      </c>
      <c r="B31826" s="3" t="s">
        <v>63110</v>
      </c>
      <c r="C31826" s="3" t="n">
        <v>4</v>
      </c>
      <c r="D31826" s="3" t="n">
        <v>1</v>
      </c>
    </row>
    <row r="31827" customFormat="false" ht="12.8" hidden="false" customHeight="false" outlineLevel="0" collapsed="false">
      <c r="A31827" s="3" t="s">
        <v>63111</v>
      </c>
      <c r="B31827" s="3" t="s">
        <v>63112</v>
      </c>
      <c r="C31827" s="3" t="n">
        <v>4</v>
      </c>
      <c r="D31827" s="3" t="n">
        <v>1</v>
      </c>
    </row>
    <row r="31828" customFormat="false" ht="12.8" hidden="false" customHeight="false" outlineLevel="0" collapsed="false">
      <c r="A31828" s="3" t="s">
        <v>63113</v>
      </c>
      <c r="B31828" s="3" t="s">
        <v>63114</v>
      </c>
      <c r="C31828" s="3" t="n">
        <v>4</v>
      </c>
      <c r="D31828" s="3" t="n">
        <v>1</v>
      </c>
    </row>
    <row r="31829" customFormat="false" ht="12.8" hidden="false" customHeight="false" outlineLevel="0" collapsed="false">
      <c r="A31829" s="3" t="s">
        <v>63115</v>
      </c>
      <c r="B31829" s="3" t="s">
        <v>63116</v>
      </c>
      <c r="C31829" s="3" t="n">
        <v>4</v>
      </c>
      <c r="D31829" s="3" t="n">
        <v>1</v>
      </c>
    </row>
    <row r="31830" customFormat="false" ht="12.8" hidden="false" customHeight="false" outlineLevel="0" collapsed="false">
      <c r="A31830" s="3" t="s">
        <v>63117</v>
      </c>
      <c r="B31830" s="3" t="s">
        <v>63118</v>
      </c>
      <c r="C31830" s="3" t="n">
        <v>4</v>
      </c>
      <c r="D31830" s="3" t="n">
        <v>1</v>
      </c>
    </row>
    <row r="31831" customFormat="false" ht="12.8" hidden="false" customHeight="false" outlineLevel="0" collapsed="false">
      <c r="A31831" s="3" t="s">
        <v>63119</v>
      </c>
      <c r="B31831" s="3" t="s">
        <v>63120</v>
      </c>
      <c r="C31831" s="3" t="n">
        <v>4</v>
      </c>
      <c r="D31831" s="3" t="n">
        <v>1</v>
      </c>
    </row>
    <row r="31832" customFormat="false" ht="12.8" hidden="false" customHeight="false" outlineLevel="0" collapsed="false">
      <c r="A31832" s="3" t="s">
        <v>63121</v>
      </c>
      <c r="B31832" s="3" t="s">
        <v>63122</v>
      </c>
      <c r="C31832" s="3" t="n">
        <v>4</v>
      </c>
      <c r="D31832" s="3" t="n">
        <v>1</v>
      </c>
    </row>
    <row r="31833" customFormat="false" ht="12.8" hidden="false" customHeight="false" outlineLevel="0" collapsed="false">
      <c r="A31833" s="3" t="s">
        <v>63123</v>
      </c>
      <c r="B31833" s="3" t="s">
        <v>63124</v>
      </c>
      <c r="C31833" s="3" t="n">
        <v>4</v>
      </c>
      <c r="D31833" s="3" t="n">
        <v>1</v>
      </c>
    </row>
    <row r="31834" customFormat="false" ht="12.8" hidden="false" customHeight="false" outlineLevel="0" collapsed="false">
      <c r="A31834" s="3" t="s">
        <v>63125</v>
      </c>
      <c r="B31834" s="3" t="s">
        <v>63126</v>
      </c>
      <c r="C31834" s="3" t="n">
        <v>4</v>
      </c>
      <c r="D31834" s="3" t="n">
        <v>1</v>
      </c>
    </row>
    <row r="31835" customFormat="false" ht="12.8" hidden="false" customHeight="false" outlineLevel="0" collapsed="false">
      <c r="A31835" s="3" t="s">
        <v>63127</v>
      </c>
      <c r="B31835" s="3" t="s">
        <v>63128</v>
      </c>
      <c r="C31835" s="3" t="n">
        <v>4</v>
      </c>
      <c r="D31835" s="3" t="n">
        <v>1</v>
      </c>
    </row>
    <row r="31836" customFormat="false" ht="12.8" hidden="false" customHeight="false" outlineLevel="0" collapsed="false">
      <c r="A31836" s="3" t="s">
        <v>63129</v>
      </c>
      <c r="B31836" s="3" t="s">
        <v>63130</v>
      </c>
      <c r="C31836" s="3" t="n">
        <v>4</v>
      </c>
      <c r="D31836" s="3" t="n">
        <v>1</v>
      </c>
    </row>
    <row r="31837" customFormat="false" ht="12.8" hidden="false" customHeight="false" outlineLevel="0" collapsed="false">
      <c r="A31837" s="3" t="s">
        <v>63131</v>
      </c>
      <c r="B31837" s="3" t="s">
        <v>63132</v>
      </c>
      <c r="C31837" s="3" t="n">
        <v>4</v>
      </c>
      <c r="D31837" s="3" t="n">
        <v>1</v>
      </c>
    </row>
    <row r="31838" customFormat="false" ht="12.8" hidden="false" customHeight="false" outlineLevel="0" collapsed="false">
      <c r="A31838" s="3" t="s">
        <v>63133</v>
      </c>
      <c r="B31838" s="3" t="s">
        <v>63134</v>
      </c>
      <c r="C31838" s="3" t="n">
        <v>4</v>
      </c>
      <c r="D31838" s="3" t="n">
        <v>1</v>
      </c>
    </row>
    <row r="31839" customFormat="false" ht="12.8" hidden="false" customHeight="false" outlineLevel="0" collapsed="false">
      <c r="A31839" s="3" t="s">
        <v>63135</v>
      </c>
      <c r="B31839" s="3" t="s">
        <v>33430</v>
      </c>
      <c r="C31839" s="3" t="n">
        <v>4</v>
      </c>
      <c r="D31839" s="3" t="n">
        <v>1</v>
      </c>
    </row>
    <row r="31840" customFormat="false" ht="12.8" hidden="false" customHeight="false" outlineLevel="0" collapsed="false">
      <c r="A31840" s="3" t="s">
        <v>63136</v>
      </c>
      <c r="B31840" s="3" t="s">
        <v>63137</v>
      </c>
      <c r="C31840" s="3" t="n">
        <v>4</v>
      </c>
      <c r="D31840" s="3" t="n">
        <v>1</v>
      </c>
    </row>
    <row r="31841" customFormat="false" ht="12.8" hidden="false" customHeight="false" outlineLevel="0" collapsed="false">
      <c r="A31841" s="3" t="s">
        <v>63138</v>
      </c>
      <c r="B31841" s="3" t="s">
        <v>63139</v>
      </c>
      <c r="C31841" s="3" t="n">
        <v>4</v>
      </c>
      <c r="D31841" s="3" t="n">
        <v>1</v>
      </c>
    </row>
    <row r="31842" customFormat="false" ht="12.8" hidden="false" customHeight="false" outlineLevel="0" collapsed="false">
      <c r="A31842" s="3" t="s">
        <v>63140</v>
      </c>
      <c r="B31842" s="3" t="s">
        <v>63141</v>
      </c>
      <c r="C31842" s="3" t="n">
        <v>4</v>
      </c>
      <c r="D31842" s="3" t="n">
        <v>1</v>
      </c>
    </row>
    <row r="31843" customFormat="false" ht="12.8" hidden="false" customHeight="false" outlineLevel="0" collapsed="false">
      <c r="A31843" s="3" t="s">
        <v>63142</v>
      </c>
      <c r="B31843" s="3" t="s">
        <v>63143</v>
      </c>
      <c r="C31843" s="3" t="n">
        <v>4</v>
      </c>
      <c r="D31843" s="3" t="n">
        <v>1</v>
      </c>
    </row>
    <row r="31844" customFormat="false" ht="12.8" hidden="false" customHeight="false" outlineLevel="0" collapsed="false">
      <c r="A31844" s="3" t="s">
        <v>63144</v>
      </c>
      <c r="B31844" s="3" t="s">
        <v>63145</v>
      </c>
      <c r="C31844" s="3" t="n">
        <v>4</v>
      </c>
      <c r="D31844" s="3" t="n">
        <v>1</v>
      </c>
    </row>
    <row r="31845" customFormat="false" ht="12.8" hidden="false" customHeight="false" outlineLevel="0" collapsed="false">
      <c r="A31845" s="3" t="s">
        <v>63146</v>
      </c>
      <c r="B31845" s="3" t="s">
        <v>63147</v>
      </c>
      <c r="C31845" s="3" t="n">
        <v>4</v>
      </c>
      <c r="D31845" s="3" t="n">
        <v>1</v>
      </c>
    </row>
    <row r="31846" customFormat="false" ht="12.8" hidden="false" customHeight="false" outlineLevel="0" collapsed="false">
      <c r="A31846" s="3" t="s">
        <v>63148</v>
      </c>
      <c r="B31846" s="3" t="s">
        <v>63149</v>
      </c>
      <c r="C31846" s="3" t="n">
        <v>4</v>
      </c>
      <c r="D31846" s="3" t="n">
        <v>1</v>
      </c>
    </row>
    <row r="31847" customFormat="false" ht="12.8" hidden="false" customHeight="false" outlineLevel="0" collapsed="false">
      <c r="A31847" s="3" t="s">
        <v>63150</v>
      </c>
      <c r="B31847" s="3" t="s">
        <v>63151</v>
      </c>
      <c r="C31847" s="3" t="n">
        <v>4</v>
      </c>
      <c r="D31847" s="3" t="n">
        <v>1</v>
      </c>
    </row>
    <row r="31848" customFormat="false" ht="12.8" hidden="false" customHeight="false" outlineLevel="0" collapsed="false">
      <c r="A31848" s="3" t="s">
        <v>63152</v>
      </c>
      <c r="B31848" s="3" t="s">
        <v>63153</v>
      </c>
      <c r="C31848" s="3" t="n">
        <v>4</v>
      </c>
      <c r="D31848" s="3" t="n">
        <v>1</v>
      </c>
    </row>
    <row r="31849" customFormat="false" ht="12.8" hidden="false" customHeight="false" outlineLevel="0" collapsed="false">
      <c r="A31849" s="3" t="s">
        <v>63154</v>
      </c>
      <c r="B31849" s="3" t="s">
        <v>63155</v>
      </c>
      <c r="C31849" s="3" t="n">
        <v>4</v>
      </c>
      <c r="D31849" s="3" t="n">
        <v>1</v>
      </c>
    </row>
    <row r="31850" customFormat="false" ht="12.8" hidden="false" customHeight="false" outlineLevel="0" collapsed="false">
      <c r="A31850" s="3" t="s">
        <v>63156</v>
      </c>
      <c r="B31850" s="3" t="s">
        <v>63157</v>
      </c>
      <c r="C31850" s="3" t="n">
        <v>4</v>
      </c>
      <c r="D31850" s="3" t="n">
        <v>1</v>
      </c>
    </row>
    <row r="31851" customFormat="false" ht="12.8" hidden="false" customHeight="false" outlineLevel="0" collapsed="false">
      <c r="A31851" s="3" t="s">
        <v>63158</v>
      </c>
      <c r="B31851" s="3" t="s">
        <v>63159</v>
      </c>
      <c r="C31851" s="3" t="n">
        <v>4</v>
      </c>
      <c r="D31851" s="3" t="n">
        <v>1</v>
      </c>
    </row>
    <row r="31852" customFormat="false" ht="12.8" hidden="false" customHeight="false" outlineLevel="0" collapsed="false">
      <c r="A31852" s="3" t="s">
        <v>63160</v>
      </c>
      <c r="B31852" s="3" t="s">
        <v>63161</v>
      </c>
      <c r="C31852" s="3" t="n">
        <v>4</v>
      </c>
      <c r="D31852" s="3" t="n">
        <v>1</v>
      </c>
    </row>
    <row r="31853" customFormat="false" ht="12.8" hidden="false" customHeight="false" outlineLevel="0" collapsed="false">
      <c r="A31853" s="3" t="s">
        <v>63162</v>
      </c>
      <c r="B31853" s="3" t="s">
        <v>63163</v>
      </c>
      <c r="C31853" s="3" t="n">
        <v>4</v>
      </c>
      <c r="D31853" s="3" t="n">
        <v>1</v>
      </c>
    </row>
    <row r="31854" customFormat="false" ht="12.8" hidden="false" customHeight="false" outlineLevel="0" collapsed="false">
      <c r="A31854" s="3" t="s">
        <v>63164</v>
      </c>
      <c r="B31854" s="3" t="s">
        <v>63165</v>
      </c>
      <c r="C31854" s="3" t="n">
        <v>4</v>
      </c>
      <c r="D31854" s="3" t="n">
        <v>1</v>
      </c>
    </row>
    <row r="31855" customFormat="false" ht="12.8" hidden="false" customHeight="false" outlineLevel="0" collapsed="false">
      <c r="A31855" s="3" t="s">
        <v>63166</v>
      </c>
      <c r="B31855" s="3" t="s">
        <v>63167</v>
      </c>
      <c r="C31855" s="3" t="n">
        <v>4</v>
      </c>
      <c r="D31855" s="3" t="n">
        <v>1</v>
      </c>
    </row>
    <row r="31856" customFormat="false" ht="12.8" hidden="false" customHeight="false" outlineLevel="0" collapsed="false">
      <c r="A31856" s="3" t="s">
        <v>63168</v>
      </c>
      <c r="B31856" s="3" t="s">
        <v>63169</v>
      </c>
      <c r="C31856" s="3" t="n">
        <v>4</v>
      </c>
      <c r="D31856" s="3" t="n">
        <v>1</v>
      </c>
    </row>
    <row r="31857" customFormat="false" ht="12.8" hidden="false" customHeight="false" outlineLevel="0" collapsed="false">
      <c r="A31857" s="3" t="s">
        <v>63170</v>
      </c>
      <c r="B31857" s="3" t="s">
        <v>63171</v>
      </c>
      <c r="C31857" s="3" t="n">
        <v>4</v>
      </c>
      <c r="D31857" s="3" t="n">
        <v>1</v>
      </c>
    </row>
    <row r="31858" customFormat="false" ht="12.8" hidden="false" customHeight="false" outlineLevel="0" collapsed="false">
      <c r="A31858" s="3" t="s">
        <v>63172</v>
      </c>
      <c r="B31858" s="3" t="s">
        <v>63173</v>
      </c>
      <c r="C31858" s="3" t="n">
        <v>4</v>
      </c>
      <c r="D31858" s="3" t="n">
        <v>1</v>
      </c>
    </row>
    <row r="31859" customFormat="false" ht="12.8" hidden="false" customHeight="false" outlineLevel="0" collapsed="false">
      <c r="A31859" s="3" t="s">
        <v>63174</v>
      </c>
      <c r="B31859" s="3" t="s">
        <v>63175</v>
      </c>
      <c r="C31859" s="3" t="n">
        <v>4</v>
      </c>
      <c r="D31859" s="3" t="n">
        <v>1</v>
      </c>
    </row>
    <row r="31860" customFormat="false" ht="12.8" hidden="false" customHeight="false" outlineLevel="0" collapsed="false">
      <c r="A31860" s="3" t="s">
        <v>63176</v>
      </c>
      <c r="B31860" s="3" t="s">
        <v>63177</v>
      </c>
      <c r="C31860" s="3" t="n">
        <v>4</v>
      </c>
      <c r="D31860" s="3" t="n">
        <v>1</v>
      </c>
    </row>
    <row r="31861" customFormat="false" ht="12.8" hidden="false" customHeight="false" outlineLevel="0" collapsed="false">
      <c r="A31861" s="3" t="s">
        <v>63178</v>
      </c>
      <c r="B31861" s="3" t="s">
        <v>63179</v>
      </c>
      <c r="C31861" s="3" t="n">
        <v>4</v>
      </c>
      <c r="D31861" s="3" t="n">
        <v>1</v>
      </c>
    </row>
    <row r="31862" customFormat="false" ht="12.8" hidden="false" customHeight="false" outlineLevel="0" collapsed="false">
      <c r="A31862" s="3" t="s">
        <v>63180</v>
      </c>
      <c r="B31862" s="3" t="s">
        <v>63181</v>
      </c>
      <c r="C31862" s="3" t="n">
        <v>4</v>
      </c>
      <c r="D31862" s="3" t="n">
        <v>1</v>
      </c>
    </row>
    <row r="31863" customFormat="false" ht="12.8" hidden="false" customHeight="false" outlineLevel="0" collapsed="false">
      <c r="A31863" s="3" t="s">
        <v>63182</v>
      </c>
      <c r="B31863" s="3" t="s">
        <v>63183</v>
      </c>
      <c r="C31863" s="3" t="n">
        <v>4</v>
      </c>
      <c r="D31863" s="3" t="n">
        <v>1</v>
      </c>
    </row>
    <row r="31864" customFormat="false" ht="12.8" hidden="false" customHeight="false" outlineLevel="0" collapsed="false">
      <c r="A31864" s="3" t="s">
        <v>63184</v>
      </c>
      <c r="B31864" s="3" t="s">
        <v>63185</v>
      </c>
      <c r="C31864" s="3" t="n">
        <v>4</v>
      </c>
      <c r="D31864" s="3" t="n">
        <v>1</v>
      </c>
    </row>
    <row r="31865" customFormat="false" ht="12.8" hidden="false" customHeight="false" outlineLevel="0" collapsed="false">
      <c r="A31865" s="3" t="s">
        <v>63186</v>
      </c>
      <c r="B31865" s="3" t="s">
        <v>63187</v>
      </c>
      <c r="C31865" s="3" t="n">
        <v>4</v>
      </c>
      <c r="D31865" s="3" t="n">
        <v>1</v>
      </c>
    </row>
    <row r="31866" customFormat="false" ht="12.8" hidden="false" customHeight="false" outlineLevel="0" collapsed="false">
      <c r="A31866" s="3" t="s">
        <v>63188</v>
      </c>
      <c r="B31866" s="3" t="s">
        <v>63189</v>
      </c>
      <c r="C31866" s="3" t="n">
        <v>4</v>
      </c>
      <c r="D31866" s="3" t="n">
        <v>1</v>
      </c>
    </row>
    <row r="31867" customFormat="false" ht="12.8" hidden="false" customHeight="false" outlineLevel="0" collapsed="false">
      <c r="A31867" s="3" t="s">
        <v>63190</v>
      </c>
      <c r="B31867" s="3" t="s">
        <v>63191</v>
      </c>
      <c r="C31867" s="3" t="n">
        <v>4</v>
      </c>
      <c r="D31867" s="3" t="n">
        <v>1</v>
      </c>
    </row>
    <row r="31868" customFormat="false" ht="12.8" hidden="false" customHeight="false" outlineLevel="0" collapsed="false">
      <c r="A31868" s="3" t="s">
        <v>63192</v>
      </c>
      <c r="B31868" s="3" t="s">
        <v>63193</v>
      </c>
      <c r="C31868" s="3" t="n">
        <v>4</v>
      </c>
      <c r="D31868" s="3" t="n">
        <v>1</v>
      </c>
    </row>
    <row r="31869" customFormat="false" ht="12.8" hidden="false" customHeight="false" outlineLevel="0" collapsed="false">
      <c r="A31869" s="3" t="s">
        <v>63194</v>
      </c>
      <c r="B31869" s="3" t="s">
        <v>63195</v>
      </c>
      <c r="C31869" s="3" t="n">
        <v>4</v>
      </c>
      <c r="D31869" s="3" t="n">
        <v>1</v>
      </c>
    </row>
    <row r="31870" customFormat="false" ht="12.8" hidden="false" customHeight="false" outlineLevel="0" collapsed="false">
      <c r="A31870" s="3" t="s">
        <v>63196</v>
      </c>
      <c r="B31870" s="3" t="s">
        <v>63197</v>
      </c>
      <c r="C31870" s="3" t="n">
        <v>4</v>
      </c>
      <c r="D31870" s="3" t="n">
        <v>1</v>
      </c>
    </row>
    <row r="31871" customFormat="false" ht="12.8" hidden="false" customHeight="false" outlineLevel="0" collapsed="false">
      <c r="A31871" s="3" t="s">
        <v>63198</v>
      </c>
      <c r="B31871" s="3" t="s">
        <v>63199</v>
      </c>
      <c r="C31871" s="3" t="n">
        <v>4</v>
      </c>
      <c r="D31871" s="3" t="n">
        <v>1</v>
      </c>
    </row>
    <row r="31872" customFormat="false" ht="12.8" hidden="false" customHeight="false" outlineLevel="0" collapsed="false">
      <c r="A31872" s="3" t="s">
        <v>63200</v>
      </c>
      <c r="B31872" s="3" t="s">
        <v>63201</v>
      </c>
      <c r="C31872" s="3" t="n">
        <v>4</v>
      </c>
      <c r="D31872" s="3" t="n">
        <v>1</v>
      </c>
    </row>
    <row r="31873" customFormat="false" ht="12.8" hidden="false" customHeight="false" outlineLevel="0" collapsed="false">
      <c r="A31873" s="3" t="s">
        <v>63202</v>
      </c>
      <c r="B31873" s="3" t="s">
        <v>63203</v>
      </c>
      <c r="C31873" s="3" t="n">
        <v>4</v>
      </c>
      <c r="D31873" s="3" t="n">
        <v>1</v>
      </c>
    </row>
    <row r="31874" customFormat="false" ht="12.8" hidden="false" customHeight="false" outlineLevel="0" collapsed="false">
      <c r="A31874" s="3" t="s">
        <v>63204</v>
      </c>
      <c r="B31874" s="3" t="s">
        <v>63205</v>
      </c>
      <c r="C31874" s="3" t="n">
        <v>4</v>
      </c>
      <c r="D31874" s="3" t="n">
        <v>1</v>
      </c>
    </row>
    <row r="31875" customFormat="false" ht="12.8" hidden="false" customHeight="false" outlineLevel="0" collapsed="false">
      <c r="A31875" s="3" t="s">
        <v>63206</v>
      </c>
      <c r="B31875" s="3" t="s">
        <v>63207</v>
      </c>
      <c r="C31875" s="3" t="n">
        <v>4</v>
      </c>
      <c r="D31875" s="3" t="n">
        <v>1</v>
      </c>
    </row>
    <row r="31876" customFormat="false" ht="12.8" hidden="false" customHeight="false" outlineLevel="0" collapsed="false">
      <c r="A31876" s="3" t="s">
        <v>63208</v>
      </c>
      <c r="B31876" s="3" t="s">
        <v>63209</v>
      </c>
      <c r="C31876" s="3" t="n">
        <v>4</v>
      </c>
      <c r="D31876" s="3" t="n">
        <v>1</v>
      </c>
    </row>
    <row r="31877" customFormat="false" ht="12.8" hidden="false" customHeight="false" outlineLevel="0" collapsed="false">
      <c r="A31877" s="3" t="s">
        <v>63210</v>
      </c>
      <c r="B31877" s="3" t="s">
        <v>63211</v>
      </c>
      <c r="C31877" s="3" t="n">
        <v>4</v>
      </c>
      <c r="D31877" s="3" t="n">
        <v>1</v>
      </c>
    </row>
    <row r="31878" customFormat="false" ht="12.8" hidden="false" customHeight="false" outlineLevel="0" collapsed="false">
      <c r="A31878" s="3" t="s">
        <v>63212</v>
      </c>
      <c r="B31878" s="3" t="s">
        <v>63213</v>
      </c>
      <c r="C31878" s="3" t="n">
        <v>4</v>
      </c>
      <c r="D31878" s="3" t="n">
        <v>1</v>
      </c>
    </row>
    <row r="31879" customFormat="false" ht="12.8" hidden="false" customHeight="false" outlineLevel="0" collapsed="false">
      <c r="A31879" s="3" t="s">
        <v>63214</v>
      </c>
      <c r="B31879" s="3" t="s">
        <v>63215</v>
      </c>
      <c r="C31879" s="3" t="n">
        <v>4</v>
      </c>
      <c r="D31879" s="3" t="n">
        <v>1</v>
      </c>
    </row>
    <row r="31880" customFormat="false" ht="12.8" hidden="false" customHeight="false" outlineLevel="0" collapsed="false">
      <c r="A31880" s="3" t="s">
        <v>63216</v>
      </c>
      <c r="B31880" s="3" t="s">
        <v>63217</v>
      </c>
      <c r="C31880" s="3" t="n">
        <v>4</v>
      </c>
      <c r="D31880" s="3" t="n">
        <v>1</v>
      </c>
    </row>
    <row r="31881" customFormat="false" ht="12.8" hidden="false" customHeight="false" outlineLevel="0" collapsed="false">
      <c r="A31881" s="3" t="s">
        <v>63218</v>
      </c>
      <c r="B31881" s="3" t="s">
        <v>63219</v>
      </c>
      <c r="C31881" s="3" t="n">
        <v>4</v>
      </c>
      <c r="D31881" s="3" t="n">
        <v>1</v>
      </c>
    </row>
    <row r="31882" customFormat="false" ht="12.8" hidden="false" customHeight="false" outlineLevel="0" collapsed="false">
      <c r="A31882" s="3" t="s">
        <v>63220</v>
      </c>
      <c r="B31882" s="3" t="s">
        <v>63221</v>
      </c>
      <c r="C31882" s="3" t="n">
        <v>4</v>
      </c>
      <c r="D31882" s="3" t="n">
        <v>1</v>
      </c>
    </row>
    <row r="31883" customFormat="false" ht="12.8" hidden="false" customHeight="false" outlineLevel="0" collapsed="false">
      <c r="A31883" s="3" t="s">
        <v>63222</v>
      </c>
      <c r="B31883" s="3" t="s">
        <v>63223</v>
      </c>
      <c r="C31883" s="3" t="n">
        <v>4</v>
      </c>
      <c r="D31883" s="3" t="n">
        <v>1</v>
      </c>
    </row>
    <row r="31884" customFormat="false" ht="12.8" hidden="false" customHeight="false" outlineLevel="0" collapsed="false">
      <c r="A31884" s="3" t="s">
        <v>63224</v>
      </c>
      <c r="B31884" s="3" t="s">
        <v>63225</v>
      </c>
      <c r="C31884" s="3" t="n">
        <v>4</v>
      </c>
      <c r="D31884" s="3" t="n">
        <v>1</v>
      </c>
    </row>
    <row r="31885" customFormat="false" ht="12.8" hidden="false" customHeight="false" outlineLevel="0" collapsed="false">
      <c r="A31885" s="3" t="s">
        <v>63226</v>
      </c>
      <c r="B31885" s="3" t="s">
        <v>63227</v>
      </c>
      <c r="C31885" s="3" t="n">
        <v>4</v>
      </c>
      <c r="D31885" s="3" t="n">
        <v>1</v>
      </c>
    </row>
    <row r="31886" customFormat="false" ht="12.8" hidden="false" customHeight="false" outlineLevel="0" collapsed="false">
      <c r="A31886" s="3" t="s">
        <v>63228</v>
      </c>
      <c r="B31886" s="3" t="s">
        <v>63229</v>
      </c>
      <c r="C31886" s="3" t="n">
        <v>4</v>
      </c>
      <c r="D31886" s="3" t="n">
        <v>1</v>
      </c>
    </row>
    <row r="31887" customFormat="false" ht="12.8" hidden="false" customHeight="false" outlineLevel="0" collapsed="false">
      <c r="A31887" s="3" t="s">
        <v>63230</v>
      </c>
      <c r="B31887" s="3" t="s">
        <v>63231</v>
      </c>
      <c r="C31887" s="3" t="n">
        <v>4</v>
      </c>
      <c r="D31887" s="3" t="n">
        <v>1</v>
      </c>
    </row>
    <row r="31888" customFormat="false" ht="12.8" hidden="false" customHeight="false" outlineLevel="0" collapsed="false">
      <c r="A31888" s="3" t="s">
        <v>63232</v>
      </c>
      <c r="B31888" s="3" t="s">
        <v>63233</v>
      </c>
      <c r="C31888" s="3" t="n">
        <v>4</v>
      </c>
      <c r="D31888" s="3" t="n">
        <v>1</v>
      </c>
    </row>
    <row r="31889" customFormat="false" ht="12.8" hidden="false" customHeight="false" outlineLevel="0" collapsed="false">
      <c r="A31889" s="3" t="s">
        <v>63234</v>
      </c>
      <c r="B31889" s="3" t="s">
        <v>63235</v>
      </c>
      <c r="C31889" s="3" t="n">
        <v>4</v>
      </c>
      <c r="D31889" s="3" t="n">
        <v>1</v>
      </c>
    </row>
    <row r="31890" customFormat="false" ht="12.8" hidden="false" customHeight="false" outlineLevel="0" collapsed="false">
      <c r="A31890" s="3" t="s">
        <v>63236</v>
      </c>
      <c r="B31890" s="3" t="s">
        <v>63237</v>
      </c>
      <c r="C31890" s="3" t="n">
        <v>4</v>
      </c>
      <c r="D31890" s="3" t="n">
        <v>1</v>
      </c>
    </row>
    <row r="31891" customFormat="false" ht="12.8" hidden="false" customHeight="false" outlineLevel="0" collapsed="false">
      <c r="A31891" s="3" t="s">
        <v>63238</v>
      </c>
      <c r="B31891" s="3" t="s">
        <v>63239</v>
      </c>
      <c r="C31891" s="3" t="n">
        <v>4</v>
      </c>
      <c r="D31891" s="3" t="n">
        <v>1</v>
      </c>
    </row>
    <row r="31892" customFormat="false" ht="12.8" hidden="false" customHeight="false" outlineLevel="0" collapsed="false">
      <c r="A31892" s="3" t="s">
        <v>63240</v>
      </c>
      <c r="B31892" s="3" t="s">
        <v>63241</v>
      </c>
      <c r="C31892" s="3" t="n">
        <v>4</v>
      </c>
      <c r="D31892" s="3" t="n">
        <v>1</v>
      </c>
    </row>
    <row r="31893" customFormat="false" ht="12.8" hidden="false" customHeight="false" outlineLevel="0" collapsed="false">
      <c r="A31893" s="3" t="s">
        <v>63242</v>
      </c>
      <c r="B31893" s="3" t="s">
        <v>63243</v>
      </c>
      <c r="C31893" s="3" t="n">
        <v>4</v>
      </c>
      <c r="D31893" s="3" t="n">
        <v>1</v>
      </c>
    </row>
    <row r="31894" customFormat="false" ht="12.8" hidden="false" customHeight="false" outlineLevel="0" collapsed="false">
      <c r="A31894" s="3" t="s">
        <v>63244</v>
      </c>
      <c r="B31894" s="3" t="s">
        <v>63245</v>
      </c>
      <c r="C31894" s="3" t="n">
        <v>4</v>
      </c>
      <c r="D31894" s="3" t="n">
        <v>1</v>
      </c>
    </row>
    <row r="31895" customFormat="false" ht="12.8" hidden="false" customHeight="false" outlineLevel="0" collapsed="false">
      <c r="A31895" s="3" t="s">
        <v>63246</v>
      </c>
      <c r="B31895" s="3" t="s">
        <v>63247</v>
      </c>
      <c r="C31895" s="3" t="n">
        <v>4</v>
      </c>
      <c r="D31895" s="3" t="n">
        <v>1</v>
      </c>
    </row>
    <row r="31896" customFormat="false" ht="12.8" hidden="false" customHeight="false" outlineLevel="0" collapsed="false">
      <c r="A31896" s="3" t="s">
        <v>63248</v>
      </c>
      <c r="B31896" s="3" t="s">
        <v>63249</v>
      </c>
      <c r="C31896" s="3" t="n">
        <v>4</v>
      </c>
      <c r="D31896" s="3" t="n">
        <v>1</v>
      </c>
    </row>
    <row r="31897" customFormat="false" ht="12.8" hidden="false" customHeight="false" outlineLevel="0" collapsed="false">
      <c r="A31897" s="3" t="s">
        <v>63250</v>
      </c>
      <c r="B31897" s="3" t="s">
        <v>63251</v>
      </c>
      <c r="C31897" s="3" t="n">
        <v>4</v>
      </c>
      <c r="D31897" s="3" t="n">
        <v>1</v>
      </c>
    </row>
    <row r="31898" customFormat="false" ht="12.8" hidden="false" customHeight="false" outlineLevel="0" collapsed="false">
      <c r="A31898" s="3" t="s">
        <v>63252</v>
      </c>
      <c r="B31898" s="3" t="s">
        <v>63253</v>
      </c>
      <c r="C31898" s="3" t="n">
        <v>4</v>
      </c>
      <c r="D31898" s="3" t="n">
        <v>1</v>
      </c>
    </row>
    <row r="31899" customFormat="false" ht="12.8" hidden="false" customHeight="false" outlineLevel="0" collapsed="false">
      <c r="A31899" s="3" t="s">
        <v>63254</v>
      </c>
      <c r="B31899" s="3" t="s">
        <v>63255</v>
      </c>
      <c r="C31899" s="3" t="n">
        <v>4</v>
      </c>
      <c r="D31899" s="3" t="n">
        <v>1</v>
      </c>
    </row>
    <row r="31900" customFormat="false" ht="12.8" hidden="false" customHeight="false" outlineLevel="0" collapsed="false">
      <c r="A31900" s="3" t="s">
        <v>63256</v>
      </c>
      <c r="B31900" s="3" t="s">
        <v>63257</v>
      </c>
      <c r="C31900" s="3" t="n">
        <v>4</v>
      </c>
      <c r="D31900" s="3" t="n">
        <v>1</v>
      </c>
    </row>
    <row r="31901" customFormat="false" ht="12.8" hidden="false" customHeight="false" outlineLevel="0" collapsed="false">
      <c r="A31901" s="3" t="s">
        <v>63258</v>
      </c>
      <c r="B31901" s="3" t="s">
        <v>63259</v>
      </c>
      <c r="C31901" s="3" t="n">
        <v>4</v>
      </c>
      <c r="D31901" s="3" t="n">
        <v>1</v>
      </c>
    </row>
    <row r="31902" customFormat="false" ht="12.8" hidden="false" customHeight="false" outlineLevel="0" collapsed="false">
      <c r="A31902" s="3" t="s">
        <v>63260</v>
      </c>
      <c r="B31902" s="3" t="s">
        <v>63261</v>
      </c>
      <c r="C31902" s="3" t="n">
        <v>4</v>
      </c>
      <c r="D31902" s="3" t="n">
        <v>1</v>
      </c>
    </row>
    <row r="31903" customFormat="false" ht="12.8" hidden="false" customHeight="false" outlineLevel="0" collapsed="false">
      <c r="A31903" s="3" t="s">
        <v>63262</v>
      </c>
      <c r="B31903" s="3" t="s">
        <v>63263</v>
      </c>
      <c r="C31903" s="3" t="n">
        <v>4</v>
      </c>
      <c r="D31903" s="3" t="n">
        <v>1</v>
      </c>
    </row>
    <row r="31904" customFormat="false" ht="12.8" hidden="false" customHeight="false" outlineLevel="0" collapsed="false">
      <c r="A31904" s="3" t="s">
        <v>63264</v>
      </c>
      <c r="B31904" s="3" t="s">
        <v>63265</v>
      </c>
      <c r="C31904" s="3" t="n">
        <v>4</v>
      </c>
      <c r="D31904" s="3" t="n">
        <v>1</v>
      </c>
    </row>
    <row r="31905" customFormat="false" ht="12.8" hidden="false" customHeight="false" outlineLevel="0" collapsed="false">
      <c r="A31905" s="3" t="s">
        <v>63266</v>
      </c>
      <c r="B31905" s="3" t="s">
        <v>63267</v>
      </c>
      <c r="C31905" s="3" t="n">
        <v>4</v>
      </c>
      <c r="D31905" s="3" t="n">
        <v>1</v>
      </c>
    </row>
    <row r="31906" customFormat="false" ht="12.8" hidden="false" customHeight="false" outlineLevel="0" collapsed="false">
      <c r="A31906" s="3" t="s">
        <v>63268</v>
      </c>
      <c r="B31906" s="3" t="s">
        <v>63269</v>
      </c>
      <c r="C31906" s="3" t="n">
        <v>4</v>
      </c>
      <c r="D31906" s="3" t="n">
        <v>1</v>
      </c>
    </row>
    <row r="31907" customFormat="false" ht="12.8" hidden="false" customHeight="false" outlineLevel="0" collapsed="false">
      <c r="A31907" s="3" t="s">
        <v>63270</v>
      </c>
      <c r="B31907" s="3" t="s">
        <v>63271</v>
      </c>
      <c r="C31907" s="3" t="n">
        <v>4</v>
      </c>
      <c r="D31907" s="3" t="n">
        <v>1</v>
      </c>
    </row>
    <row r="31908" customFormat="false" ht="12.8" hidden="false" customHeight="false" outlineLevel="0" collapsed="false">
      <c r="A31908" s="3" t="s">
        <v>63272</v>
      </c>
      <c r="B31908" s="3" t="s">
        <v>63273</v>
      </c>
      <c r="C31908" s="3" t="n">
        <v>4</v>
      </c>
      <c r="D31908" s="3" t="n">
        <v>1</v>
      </c>
    </row>
    <row r="31909" customFormat="false" ht="12.8" hidden="false" customHeight="false" outlineLevel="0" collapsed="false">
      <c r="A31909" s="3" t="s">
        <v>63274</v>
      </c>
      <c r="B31909" s="3" t="s">
        <v>63275</v>
      </c>
      <c r="C31909" s="3" t="n">
        <v>4</v>
      </c>
      <c r="D31909" s="3" t="n">
        <v>1</v>
      </c>
    </row>
    <row r="31910" customFormat="false" ht="12.8" hidden="false" customHeight="false" outlineLevel="0" collapsed="false">
      <c r="A31910" s="3" t="s">
        <v>63276</v>
      </c>
      <c r="B31910" s="3" t="s">
        <v>63277</v>
      </c>
      <c r="C31910" s="3" t="n">
        <v>4</v>
      </c>
      <c r="D31910" s="3" t="n">
        <v>1</v>
      </c>
    </row>
    <row r="31911" customFormat="false" ht="12.8" hidden="false" customHeight="false" outlineLevel="0" collapsed="false">
      <c r="A31911" s="3" t="s">
        <v>63278</v>
      </c>
      <c r="B31911" s="3" t="s">
        <v>63279</v>
      </c>
      <c r="C31911" s="3" t="n">
        <v>4</v>
      </c>
      <c r="D31911" s="3" t="n">
        <v>1</v>
      </c>
    </row>
    <row r="31912" customFormat="false" ht="12.8" hidden="false" customHeight="false" outlineLevel="0" collapsed="false">
      <c r="A31912" s="3" t="s">
        <v>63280</v>
      </c>
      <c r="B31912" s="3" t="s">
        <v>63281</v>
      </c>
      <c r="C31912" s="3" t="n">
        <v>4</v>
      </c>
      <c r="D31912" s="3" t="n">
        <v>1</v>
      </c>
    </row>
    <row r="31913" customFormat="false" ht="12.8" hidden="false" customHeight="false" outlineLevel="0" collapsed="false">
      <c r="A31913" s="3" t="s">
        <v>63282</v>
      </c>
      <c r="B31913" s="3" t="s">
        <v>63283</v>
      </c>
      <c r="C31913" s="3" t="n">
        <v>4</v>
      </c>
      <c r="D31913" s="3" t="n">
        <v>1</v>
      </c>
    </row>
    <row r="31914" customFormat="false" ht="12.8" hidden="false" customHeight="false" outlineLevel="0" collapsed="false">
      <c r="A31914" s="3" t="s">
        <v>63284</v>
      </c>
      <c r="B31914" s="3" t="s">
        <v>63285</v>
      </c>
      <c r="C31914" s="3" t="n">
        <v>4</v>
      </c>
      <c r="D31914" s="3" t="n">
        <v>1</v>
      </c>
    </row>
    <row r="31915" customFormat="false" ht="12.8" hidden="false" customHeight="false" outlineLevel="0" collapsed="false">
      <c r="A31915" s="3" t="s">
        <v>63286</v>
      </c>
      <c r="B31915" s="3" t="s">
        <v>63287</v>
      </c>
      <c r="C31915" s="3" t="n">
        <v>4</v>
      </c>
      <c r="D31915" s="3" t="n">
        <v>1</v>
      </c>
    </row>
    <row r="31916" customFormat="false" ht="12.8" hidden="false" customHeight="false" outlineLevel="0" collapsed="false">
      <c r="A31916" s="3" t="s">
        <v>63288</v>
      </c>
      <c r="B31916" s="3" t="s">
        <v>63289</v>
      </c>
      <c r="C31916" s="3" t="n">
        <v>4</v>
      </c>
      <c r="D31916" s="3" t="n">
        <v>1</v>
      </c>
    </row>
    <row r="31917" customFormat="false" ht="12.8" hidden="false" customHeight="false" outlineLevel="0" collapsed="false">
      <c r="A31917" s="3" t="s">
        <v>63290</v>
      </c>
      <c r="B31917" s="3" t="s">
        <v>63291</v>
      </c>
      <c r="C31917" s="3" t="n">
        <v>4</v>
      </c>
      <c r="D31917" s="3" t="n">
        <v>1</v>
      </c>
    </row>
    <row r="31918" customFormat="false" ht="12.8" hidden="false" customHeight="false" outlineLevel="0" collapsed="false">
      <c r="A31918" s="3" t="s">
        <v>63292</v>
      </c>
      <c r="B31918" s="3" t="s">
        <v>63293</v>
      </c>
      <c r="C31918" s="3" t="n">
        <v>4</v>
      </c>
      <c r="D31918" s="3" t="n">
        <v>1</v>
      </c>
    </row>
    <row r="31919" customFormat="false" ht="12.8" hidden="false" customHeight="false" outlineLevel="0" collapsed="false">
      <c r="A31919" s="3" t="s">
        <v>63294</v>
      </c>
      <c r="B31919" s="3" t="s">
        <v>63295</v>
      </c>
      <c r="C31919" s="3" t="n">
        <v>4</v>
      </c>
      <c r="D31919" s="3" t="n">
        <v>1</v>
      </c>
    </row>
    <row r="31920" customFormat="false" ht="12.8" hidden="false" customHeight="false" outlineLevel="0" collapsed="false">
      <c r="A31920" s="3" t="s">
        <v>63296</v>
      </c>
      <c r="B31920" s="3" t="s">
        <v>63297</v>
      </c>
      <c r="C31920" s="3" t="n">
        <v>4</v>
      </c>
      <c r="D31920" s="3" t="n">
        <v>1</v>
      </c>
    </row>
    <row r="31921" customFormat="false" ht="12.8" hidden="false" customHeight="false" outlineLevel="0" collapsed="false">
      <c r="A31921" s="3" t="s">
        <v>63298</v>
      </c>
      <c r="B31921" s="3" t="s">
        <v>63299</v>
      </c>
      <c r="C31921" s="3" t="n">
        <v>4</v>
      </c>
      <c r="D31921" s="3" t="n">
        <v>1</v>
      </c>
    </row>
    <row r="31922" customFormat="false" ht="12.8" hidden="false" customHeight="false" outlineLevel="0" collapsed="false">
      <c r="A31922" s="3" t="s">
        <v>63300</v>
      </c>
      <c r="B31922" s="3" t="s">
        <v>63301</v>
      </c>
      <c r="C31922" s="3" t="n">
        <v>4</v>
      </c>
      <c r="D31922" s="3" t="n">
        <v>1</v>
      </c>
    </row>
    <row r="31923" customFormat="false" ht="12.8" hidden="false" customHeight="false" outlineLevel="0" collapsed="false">
      <c r="A31923" s="3" t="s">
        <v>63302</v>
      </c>
      <c r="B31923" s="3" t="s">
        <v>63303</v>
      </c>
      <c r="C31923" s="3" t="n">
        <v>4</v>
      </c>
      <c r="D31923" s="3" t="n">
        <v>1</v>
      </c>
    </row>
    <row r="31924" customFormat="false" ht="12.8" hidden="false" customHeight="false" outlineLevel="0" collapsed="false">
      <c r="A31924" s="3" t="s">
        <v>63304</v>
      </c>
      <c r="B31924" s="3" t="s">
        <v>63305</v>
      </c>
      <c r="C31924" s="3" t="n">
        <v>4</v>
      </c>
      <c r="D31924" s="3" t="n">
        <v>1</v>
      </c>
    </row>
    <row r="31925" customFormat="false" ht="12.8" hidden="false" customHeight="false" outlineLevel="0" collapsed="false">
      <c r="A31925" s="3" t="s">
        <v>63306</v>
      </c>
      <c r="B31925" s="3" t="s">
        <v>63307</v>
      </c>
      <c r="C31925" s="3" t="n">
        <v>4</v>
      </c>
      <c r="D31925" s="3" t="n">
        <v>1</v>
      </c>
    </row>
    <row r="31926" customFormat="false" ht="12.8" hidden="false" customHeight="false" outlineLevel="0" collapsed="false">
      <c r="A31926" s="3" t="s">
        <v>63308</v>
      </c>
      <c r="B31926" s="3" t="s">
        <v>63309</v>
      </c>
      <c r="C31926" s="3" t="n">
        <v>4</v>
      </c>
      <c r="D31926" s="3" t="n">
        <v>1</v>
      </c>
    </row>
    <row r="31927" customFormat="false" ht="12.8" hidden="false" customHeight="false" outlineLevel="0" collapsed="false">
      <c r="A31927" s="3" t="s">
        <v>63310</v>
      </c>
      <c r="B31927" s="3" t="s">
        <v>63311</v>
      </c>
      <c r="C31927" s="3" t="n">
        <v>4</v>
      </c>
      <c r="D31927" s="3" t="n">
        <v>1</v>
      </c>
    </row>
    <row r="31928" customFormat="false" ht="12.8" hidden="false" customHeight="false" outlineLevel="0" collapsed="false">
      <c r="A31928" s="3" t="s">
        <v>63312</v>
      </c>
      <c r="B31928" s="3" t="s">
        <v>63313</v>
      </c>
      <c r="C31928" s="3" t="n">
        <v>4</v>
      </c>
      <c r="D31928" s="3" t="n">
        <v>1</v>
      </c>
    </row>
    <row r="31929" customFormat="false" ht="12.8" hidden="false" customHeight="false" outlineLevel="0" collapsed="false">
      <c r="A31929" s="3" t="s">
        <v>63314</v>
      </c>
      <c r="B31929" s="3" t="s">
        <v>63315</v>
      </c>
      <c r="C31929" s="3" t="n">
        <v>4</v>
      </c>
      <c r="D31929" s="3" t="n">
        <v>1</v>
      </c>
    </row>
    <row r="31930" customFormat="false" ht="12.8" hidden="false" customHeight="false" outlineLevel="0" collapsed="false">
      <c r="A31930" s="3" t="s">
        <v>63316</v>
      </c>
      <c r="B31930" s="3" t="s">
        <v>63317</v>
      </c>
      <c r="C31930" s="3" t="n">
        <v>4</v>
      </c>
      <c r="D31930" s="3" t="n">
        <v>1</v>
      </c>
    </row>
    <row r="31931" customFormat="false" ht="12.8" hidden="false" customHeight="false" outlineLevel="0" collapsed="false">
      <c r="A31931" s="3" t="s">
        <v>63318</v>
      </c>
      <c r="B31931" s="3" t="s">
        <v>63319</v>
      </c>
      <c r="C31931" s="3" t="n">
        <v>4</v>
      </c>
      <c r="D31931" s="3" t="n">
        <v>1</v>
      </c>
    </row>
    <row r="31932" customFormat="false" ht="12.8" hidden="false" customHeight="false" outlineLevel="0" collapsed="false">
      <c r="A31932" s="3" t="s">
        <v>63320</v>
      </c>
      <c r="B31932" s="3" t="s">
        <v>63321</v>
      </c>
      <c r="C31932" s="3" t="n">
        <v>4</v>
      </c>
      <c r="D31932" s="3" t="n">
        <v>1</v>
      </c>
    </row>
    <row r="31933" customFormat="false" ht="12.8" hidden="false" customHeight="false" outlineLevel="0" collapsed="false">
      <c r="A31933" s="3" t="s">
        <v>63322</v>
      </c>
      <c r="B31933" s="3" t="s">
        <v>63323</v>
      </c>
      <c r="C31933" s="3" t="n">
        <v>4</v>
      </c>
      <c r="D31933" s="3" t="n">
        <v>1</v>
      </c>
    </row>
    <row r="31934" customFormat="false" ht="12.8" hidden="false" customHeight="false" outlineLevel="0" collapsed="false">
      <c r="A31934" s="3" t="s">
        <v>63324</v>
      </c>
      <c r="B31934" s="3" t="s">
        <v>63325</v>
      </c>
      <c r="C31934" s="3" t="n">
        <v>4</v>
      </c>
      <c r="D31934" s="3" t="n">
        <v>1</v>
      </c>
    </row>
    <row r="31935" customFormat="false" ht="12.8" hidden="false" customHeight="false" outlineLevel="0" collapsed="false">
      <c r="A31935" s="3" t="s">
        <v>63326</v>
      </c>
      <c r="B31935" s="3" t="s">
        <v>63327</v>
      </c>
      <c r="C31935" s="3" t="n">
        <v>4</v>
      </c>
      <c r="D31935" s="3" t="n">
        <v>1</v>
      </c>
    </row>
    <row r="31936" customFormat="false" ht="12.8" hidden="false" customHeight="false" outlineLevel="0" collapsed="false">
      <c r="A31936" s="3" t="s">
        <v>63328</v>
      </c>
      <c r="B31936" s="3" t="s">
        <v>63329</v>
      </c>
      <c r="C31936" s="3" t="n">
        <v>4</v>
      </c>
      <c r="D31936" s="3" t="n">
        <v>1</v>
      </c>
    </row>
    <row r="31937" customFormat="false" ht="12.8" hidden="false" customHeight="false" outlineLevel="0" collapsed="false">
      <c r="A31937" s="3" t="s">
        <v>63330</v>
      </c>
      <c r="B31937" s="3" t="s">
        <v>63331</v>
      </c>
      <c r="C31937" s="3" t="n">
        <v>4</v>
      </c>
      <c r="D31937" s="3" t="n">
        <v>1</v>
      </c>
    </row>
    <row r="31938" customFormat="false" ht="12.8" hidden="false" customHeight="false" outlineLevel="0" collapsed="false">
      <c r="A31938" s="3" t="s">
        <v>63332</v>
      </c>
      <c r="B31938" s="3" t="s">
        <v>63333</v>
      </c>
      <c r="C31938" s="3" t="n">
        <v>4</v>
      </c>
      <c r="D31938" s="3" t="n">
        <v>1</v>
      </c>
    </row>
    <row r="31939" customFormat="false" ht="12.8" hidden="false" customHeight="false" outlineLevel="0" collapsed="false">
      <c r="A31939" s="3" t="s">
        <v>63334</v>
      </c>
      <c r="B31939" s="3" t="s">
        <v>63335</v>
      </c>
      <c r="C31939" s="3" t="n">
        <v>4</v>
      </c>
      <c r="D31939" s="3" t="n">
        <v>1</v>
      </c>
    </row>
    <row r="31940" customFormat="false" ht="12.8" hidden="false" customHeight="false" outlineLevel="0" collapsed="false">
      <c r="A31940" s="3" t="s">
        <v>63336</v>
      </c>
      <c r="B31940" s="3" t="s">
        <v>63337</v>
      </c>
      <c r="C31940" s="3" t="n">
        <v>4</v>
      </c>
      <c r="D31940" s="3" t="n">
        <v>1</v>
      </c>
    </row>
    <row r="31941" customFormat="false" ht="12.8" hidden="false" customHeight="false" outlineLevel="0" collapsed="false">
      <c r="A31941" s="3" t="s">
        <v>63338</v>
      </c>
      <c r="B31941" s="3" t="s">
        <v>63339</v>
      </c>
      <c r="C31941" s="3" t="n">
        <v>4</v>
      </c>
      <c r="D31941" s="3" t="n">
        <v>1</v>
      </c>
    </row>
    <row r="31942" customFormat="false" ht="12.8" hidden="false" customHeight="false" outlineLevel="0" collapsed="false">
      <c r="A31942" s="3" t="s">
        <v>63340</v>
      </c>
      <c r="B31942" s="3" t="s">
        <v>63341</v>
      </c>
      <c r="C31942" s="3" t="n">
        <v>4</v>
      </c>
      <c r="D31942" s="3" t="n">
        <v>1</v>
      </c>
    </row>
    <row r="31943" customFormat="false" ht="12.8" hidden="false" customHeight="false" outlineLevel="0" collapsed="false">
      <c r="A31943" s="3" t="s">
        <v>63342</v>
      </c>
      <c r="B31943" s="3" t="s">
        <v>63343</v>
      </c>
      <c r="C31943" s="3" t="n">
        <v>4</v>
      </c>
      <c r="D31943" s="3" t="n">
        <v>1</v>
      </c>
    </row>
    <row r="31944" customFormat="false" ht="12.8" hidden="false" customHeight="false" outlineLevel="0" collapsed="false">
      <c r="A31944" s="3" t="s">
        <v>63344</v>
      </c>
      <c r="B31944" s="3" t="s">
        <v>63345</v>
      </c>
      <c r="C31944" s="3" t="n">
        <v>4</v>
      </c>
      <c r="D31944" s="3" t="n">
        <v>1</v>
      </c>
    </row>
    <row r="31945" customFormat="false" ht="12.8" hidden="false" customHeight="false" outlineLevel="0" collapsed="false">
      <c r="A31945" s="3" t="s">
        <v>63346</v>
      </c>
      <c r="B31945" s="3" t="s">
        <v>63347</v>
      </c>
      <c r="C31945" s="3" t="n">
        <v>4</v>
      </c>
      <c r="D31945" s="3" t="n">
        <v>1</v>
      </c>
    </row>
    <row r="31946" customFormat="false" ht="12.8" hidden="false" customHeight="false" outlineLevel="0" collapsed="false">
      <c r="A31946" s="3" t="s">
        <v>63348</v>
      </c>
      <c r="B31946" s="3" t="s">
        <v>63349</v>
      </c>
      <c r="C31946" s="3" t="n">
        <v>4</v>
      </c>
      <c r="D31946" s="3" t="n">
        <v>1</v>
      </c>
    </row>
    <row r="31947" customFormat="false" ht="12.8" hidden="false" customHeight="false" outlineLevel="0" collapsed="false">
      <c r="A31947" s="3" t="s">
        <v>63350</v>
      </c>
      <c r="B31947" s="3" t="s">
        <v>63351</v>
      </c>
      <c r="C31947" s="3" t="n">
        <v>4</v>
      </c>
      <c r="D31947" s="3" t="n">
        <v>1</v>
      </c>
    </row>
    <row r="31948" customFormat="false" ht="12.8" hidden="false" customHeight="false" outlineLevel="0" collapsed="false">
      <c r="A31948" s="3" t="s">
        <v>63352</v>
      </c>
      <c r="B31948" s="3" t="s">
        <v>63353</v>
      </c>
      <c r="C31948" s="3" t="n">
        <v>4</v>
      </c>
      <c r="D31948" s="3" t="n">
        <v>1</v>
      </c>
    </row>
    <row r="31949" customFormat="false" ht="12.8" hidden="false" customHeight="false" outlineLevel="0" collapsed="false">
      <c r="A31949" s="3" t="s">
        <v>63354</v>
      </c>
      <c r="B31949" s="3" t="s">
        <v>33445</v>
      </c>
      <c r="C31949" s="3" t="n">
        <v>4</v>
      </c>
      <c r="D31949" s="3" t="n">
        <v>1</v>
      </c>
    </row>
    <row r="31950" customFormat="false" ht="12.8" hidden="false" customHeight="false" outlineLevel="0" collapsed="false">
      <c r="A31950" s="3" t="s">
        <v>63355</v>
      </c>
      <c r="B31950" s="3" t="s">
        <v>63356</v>
      </c>
      <c r="C31950" s="3" t="n">
        <v>4</v>
      </c>
      <c r="D31950" s="3" t="n">
        <v>1</v>
      </c>
    </row>
    <row r="31951" customFormat="false" ht="12.8" hidden="false" customHeight="false" outlineLevel="0" collapsed="false">
      <c r="A31951" s="3" t="s">
        <v>63357</v>
      </c>
      <c r="B31951" s="3" t="s">
        <v>63358</v>
      </c>
      <c r="C31951" s="3" t="n">
        <v>4</v>
      </c>
      <c r="D31951" s="3" t="n">
        <v>1</v>
      </c>
    </row>
    <row r="31952" customFormat="false" ht="12.8" hidden="false" customHeight="false" outlineLevel="0" collapsed="false">
      <c r="A31952" s="3" t="s">
        <v>63359</v>
      </c>
      <c r="B31952" s="3" t="s">
        <v>63360</v>
      </c>
      <c r="C31952" s="3" t="n">
        <v>4</v>
      </c>
      <c r="D31952" s="3" t="n">
        <v>1</v>
      </c>
    </row>
    <row r="31953" customFormat="false" ht="12.8" hidden="false" customHeight="false" outlineLevel="0" collapsed="false">
      <c r="A31953" s="3" t="s">
        <v>63361</v>
      </c>
      <c r="B31953" s="3" t="s">
        <v>63362</v>
      </c>
      <c r="C31953" s="3" t="n">
        <v>4</v>
      </c>
      <c r="D31953" s="3" t="n">
        <v>1</v>
      </c>
    </row>
    <row r="31954" customFormat="false" ht="12.8" hidden="false" customHeight="false" outlineLevel="0" collapsed="false">
      <c r="A31954" s="3" t="s">
        <v>63363</v>
      </c>
      <c r="B31954" s="3" t="s">
        <v>63364</v>
      </c>
      <c r="C31954" s="3" t="n">
        <v>4</v>
      </c>
      <c r="D31954" s="3" t="n">
        <v>1</v>
      </c>
    </row>
    <row r="31955" customFormat="false" ht="12.8" hidden="false" customHeight="false" outlineLevel="0" collapsed="false">
      <c r="A31955" s="3" t="s">
        <v>63365</v>
      </c>
      <c r="B31955" s="3" t="s">
        <v>63366</v>
      </c>
      <c r="C31955" s="3" t="n">
        <v>4</v>
      </c>
      <c r="D31955" s="3" t="n">
        <v>1</v>
      </c>
    </row>
    <row r="31956" customFormat="false" ht="12.8" hidden="false" customHeight="false" outlineLevel="0" collapsed="false">
      <c r="A31956" s="3" t="s">
        <v>63367</v>
      </c>
      <c r="B31956" s="3" t="s">
        <v>63368</v>
      </c>
      <c r="C31956" s="3" t="n">
        <v>4</v>
      </c>
      <c r="D31956" s="3" t="n">
        <v>1</v>
      </c>
    </row>
    <row r="31957" customFormat="false" ht="12.8" hidden="false" customHeight="false" outlineLevel="0" collapsed="false">
      <c r="A31957" s="3" t="s">
        <v>63369</v>
      </c>
      <c r="B31957" s="3" t="s">
        <v>63370</v>
      </c>
      <c r="C31957" s="3" t="n">
        <v>4</v>
      </c>
      <c r="D31957" s="3" t="n">
        <v>1</v>
      </c>
    </row>
    <row r="31958" customFormat="false" ht="12.8" hidden="false" customHeight="false" outlineLevel="0" collapsed="false">
      <c r="A31958" s="3" t="s">
        <v>63371</v>
      </c>
      <c r="B31958" s="3" t="s">
        <v>63372</v>
      </c>
      <c r="C31958" s="3" t="n">
        <v>4</v>
      </c>
      <c r="D31958" s="3" t="n">
        <v>1</v>
      </c>
    </row>
    <row r="31959" customFormat="false" ht="12.8" hidden="false" customHeight="false" outlineLevel="0" collapsed="false">
      <c r="A31959" s="3" t="s">
        <v>63373</v>
      </c>
      <c r="B31959" s="3" t="s">
        <v>63374</v>
      </c>
      <c r="C31959" s="3" t="n">
        <v>4</v>
      </c>
      <c r="D31959" s="3" t="n">
        <v>1</v>
      </c>
    </row>
    <row r="31960" customFormat="false" ht="12.8" hidden="false" customHeight="false" outlineLevel="0" collapsed="false">
      <c r="A31960" s="3" t="s">
        <v>63375</v>
      </c>
      <c r="B31960" s="3" t="s">
        <v>63376</v>
      </c>
      <c r="C31960" s="3" t="n">
        <v>4</v>
      </c>
      <c r="D31960" s="3" t="n">
        <v>1</v>
      </c>
    </row>
    <row r="31961" customFormat="false" ht="12.8" hidden="false" customHeight="false" outlineLevel="0" collapsed="false">
      <c r="A31961" s="3" t="s">
        <v>63377</v>
      </c>
      <c r="B31961" s="3" t="s">
        <v>63378</v>
      </c>
      <c r="C31961" s="3" t="n">
        <v>4</v>
      </c>
      <c r="D31961" s="3" t="n">
        <v>1</v>
      </c>
    </row>
    <row r="31962" customFormat="false" ht="12.8" hidden="false" customHeight="false" outlineLevel="0" collapsed="false">
      <c r="A31962" s="3" t="s">
        <v>63379</v>
      </c>
      <c r="B31962" s="3" t="s">
        <v>63380</v>
      </c>
      <c r="C31962" s="3" t="n">
        <v>4</v>
      </c>
      <c r="D31962" s="3" t="n">
        <v>1</v>
      </c>
    </row>
    <row r="31963" customFormat="false" ht="12.8" hidden="false" customHeight="false" outlineLevel="0" collapsed="false">
      <c r="A31963" s="3" t="s">
        <v>63381</v>
      </c>
      <c r="B31963" s="3" t="s">
        <v>63382</v>
      </c>
      <c r="C31963" s="3" t="n">
        <v>4</v>
      </c>
      <c r="D31963" s="3" t="n">
        <v>1</v>
      </c>
    </row>
    <row r="31964" customFormat="false" ht="12.8" hidden="false" customHeight="false" outlineLevel="0" collapsed="false">
      <c r="A31964" s="3" t="s">
        <v>63383</v>
      </c>
      <c r="B31964" s="3" t="s">
        <v>63384</v>
      </c>
      <c r="C31964" s="3" t="n">
        <v>4</v>
      </c>
      <c r="D31964" s="3" t="n">
        <v>1</v>
      </c>
    </row>
    <row r="31965" customFormat="false" ht="12.8" hidden="false" customHeight="false" outlineLevel="0" collapsed="false">
      <c r="A31965" s="3" t="s">
        <v>63385</v>
      </c>
      <c r="B31965" s="3" t="s">
        <v>63386</v>
      </c>
      <c r="C31965" s="3" t="n">
        <v>4</v>
      </c>
      <c r="D31965" s="3" t="n">
        <v>1</v>
      </c>
    </row>
    <row r="31966" customFormat="false" ht="12.8" hidden="false" customHeight="false" outlineLevel="0" collapsed="false">
      <c r="A31966" s="3" t="s">
        <v>63387</v>
      </c>
      <c r="B31966" s="3" t="s">
        <v>63388</v>
      </c>
      <c r="C31966" s="3" t="n">
        <v>4</v>
      </c>
      <c r="D31966" s="3" t="n">
        <v>1</v>
      </c>
    </row>
    <row r="31967" customFormat="false" ht="12.8" hidden="false" customHeight="false" outlineLevel="0" collapsed="false">
      <c r="A31967" s="3" t="s">
        <v>63389</v>
      </c>
      <c r="B31967" s="3" t="s">
        <v>63390</v>
      </c>
      <c r="C31967" s="3" t="n">
        <v>4</v>
      </c>
      <c r="D31967" s="3" t="n">
        <v>1</v>
      </c>
    </row>
    <row r="31968" customFormat="false" ht="12.8" hidden="false" customHeight="false" outlineLevel="0" collapsed="false">
      <c r="A31968" s="3" t="s">
        <v>63391</v>
      </c>
      <c r="B31968" s="3" t="s">
        <v>63392</v>
      </c>
      <c r="C31968" s="3" t="n">
        <v>4</v>
      </c>
      <c r="D31968" s="3" t="n">
        <v>1</v>
      </c>
    </row>
    <row r="31969" customFormat="false" ht="12.8" hidden="false" customHeight="false" outlineLevel="0" collapsed="false">
      <c r="A31969" s="3" t="s">
        <v>63393</v>
      </c>
      <c r="B31969" s="3" t="s">
        <v>63394</v>
      </c>
      <c r="C31969" s="3" t="n">
        <v>4</v>
      </c>
      <c r="D31969" s="3" t="n">
        <v>1</v>
      </c>
    </row>
    <row r="31970" customFormat="false" ht="12.8" hidden="false" customHeight="false" outlineLevel="0" collapsed="false">
      <c r="A31970" s="3" t="s">
        <v>63395</v>
      </c>
      <c r="B31970" s="3" t="s">
        <v>63396</v>
      </c>
      <c r="C31970" s="3" t="n">
        <v>4</v>
      </c>
      <c r="D31970" s="3" t="n">
        <v>1</v>
      </c>
    </row>
    <row r="31971" customFormat="false" ht="12.8" hidden="false" customHeight="false" outlineLevel="0" collapsed="false">
      <c r="A31971" s="3" t="s">
        <v>63397</v>
      </c>
      <c r="B31971" s="3" t="s">
        <v>63398</v>
      </c>
      <c r="C31971" s="3" t="n">
        <v>4</v>
      </c>
      <c r="D31971" s="3" t="n">
        <v>1</v>
      </c>
    </row>
    <row r="31972" customFormat="false" ht="12.8" hidden="false" customHeight="false" outlineLevel="0" collapsed="false">
      <c r="A31972" s="3" t="s">
        <v>63399</v>
      </c>
      <c r="B31972" s="3" t="s">
        <v>63400</v>
      </c>
      <c r="C31972" s="3" t="n">
        <v>4</v>
      </c>
      <c r="D31972" s="3" t="n">
        <v>1</v>
      </c>
    </row>
    <row r="31973" customFormat="false" ht="12.8" hidden="false" customHeight="false" outlineLevel="0" collapsed="false">
      <c r="A31973" s="3" t="s">
        <v>63401</v>
      </c>
      <c r="B31973" s="3" t="s">
        <v>63402</v>
      </c>
      <c r="C31973" s="3" t="n">
        <v>4</v>
      </c>
      <c r="D31973" s="3" t="n">
        <v>1</v>
      </c>
    </row>
    <row r="31974" customFormat="false" ht="12.8" hidden="false" customHeight="false" outlineLevel="0" collapsed="false">
      <c r="A31974" s="3" t="s">
        <v>63403</v>
      </c>
      <c r="B31974" s="3" t="s">
        <v>63404</v>
      </c>
      <c r="C31974" s="3" t="n">
        <v>4</v>
      </c>
      <c r="D31974" s="3" t="n">
        <v>1</v>
      </c>
    </row>
    <row r="31975" customFormat="false" ht="12.8" hidden="false" customHeight="false" outlineLevel="0" collapsed="false">
      <c r="A31975" s="3" t="s">
        <v>63405</v>
      </c>
      <c r="B31975" s="3" t="s">
        <v>63406</v>
      </c>
      <c r="C31975" s="3" t="n">
        <v>4</v>
      </c>
      <c r="D31975" s="3" t="n">
        <v>1</v>
      </c>
    </row>
    <row r="31976" customFormat="false" ht="12.8" hidden="false" customHeight="false" outlineLevel="0" collapsed="false">
      <c r="A31976" s="3" t="s">
        <v>63407</v>
      </c>
      <c r="B31976" s="3" t="s">
        <v>63408</v>
      </c>
      <c r="C31976" s="3" t="n">
        <v>4</v>
      </c>
      <c r="D31976" s="3" t="n">
        <v>1</v>
      </c>
    </row>
    <row r="31977" customFormat="false" ht="12.8" hidden="false" customHeight="false" outlineLevel="0" collapsed="false">
      <c r="A31977" s="3" t="s">
        <v>63409</v>
      </c>
      <c r="B31977" s="3" t="s">
        <v>63410</v>
      </c>
      <c r="C31977" s="3" t="n">
        <v>4</v>
      </c>
      <c r="D31977" s="3" t="n">
        <v>1</v>
      </c>
    </row>
    <row r="31978" customFormat="false" ht="12.8" hidden="false" customHeight="false" outlineLevel="0" collapsed="false">
      <c r="A31978" s="3" t="s">
        <v>63411</v>
      </c>
      <c r="B31978" s="3" t="s">
        <v>63412</v>
      </c>
      <c r="C31978" s="3" t="n">
        <v>4</v>
      </c>
      <c r="D31978" s="3" t="n">
        <v>1</v>
      </c>
    </row>
    <row r="31979" customFormat="false" ht="12.8" hidden="false" customHeight="false" outlineLevel="0" collapsed="false">
      <c r="A31979" s="3" t="s">
        <v>63413</v>
      </c>
      <c r="B31979" s="3" t="s">
        <v>63414</v>
      </c>
      <c r="C31979" s="3" t="n">
        <v>4</v>
      </c>
      <c r="D31979" s="3" t="n">
        <v>1</v>
      </c>
    </row>
    <row r="31980" customFormat="false" ht="12.8" hidden="false" customHeight="false" outlineLevel="0" collapsed="false">
      <c r="A31980" s="3" t="s">
        <v>63415</v>
      </c>
      <c r="B31980" s="3" t="s">
        <v>63416</v>
      </c>
      <c r="C31980" s="3" t="n">
        <v>4</v>
      </c>
      <c r="D31980" s="3" t="n">
        <v>1</v>
      </c>
    </row>
    <row r="31981" customFormat="false" ht="12.8" hidden="false" customHeight="false" outlineLevel="0" collapsed="false">
      <c r="A31981" s="3" t="s">
        <v>63417</v>
      </c>
      <c r="B31981" s="3" t="s">
        <v>63418</v>
      </c>
      <c r="C31981" s="3" t="n">
        <v>4</v>
      </c>
      <c r="D31981" s="3" t="n">
        <v>1</v>
      </c>
    </row>
    <row r="31982" customFormat="false" ht="12.8" hidden="false" customHeight="false" outlineLevel="0" collapsed="false">
      <c r="A31982" s="3" t="s">
        <v>63419</v>
      </c>
      <c r="B31982" s="3" t="s">
        <v>63418</v>
      </c>
      <c r="C31982" s="3" t="n">
        <v>4</v>
      </c>
      <c r="D31982" s="3" t="n">
        <v>1</v>
      </c>
    </row>
    <row r="31983" customFormat="false" ht="12.8" hidden="false" customHeight="false" outlineLevel="0" collapsed="false">
      <c r="A31983" s="3" t="s">
        <v>63420</v>
      </c>
      <c r="B31983" s="3" t="s">
        <v>63421</v>
      </c>
      <c r="C31983" s="3" t="n">
        <v>4</v>
      </c>
      <c r="D31983" s="3" t="n">
        <v>1</v>
      </c>
    </row>
    <row r="31984" customFormat="false" ht="12.8" hidden="false" customHeight="false" outlineLevel="0" collapsed="false">
      <c r="A31984" s="3" t="s">
        <v>63422</v>
      </c>
      <c r="B31984" s="3" t="s">
        <v>63423</v>
      </c>
      <c r="C31984" s="3" t="n">
        <v>4</v>
      </c>
      <c r="D31984" s="3" t="n">
        <v>1</v>
      </c>
    </row>
    <row r="31985" customFormat="false" ht="12.8" hidden="false" customHeight="false" outlineLevel="0" collapsed="false">
      <c r="A31985" s="3" t="s">
        <v>63424</v>
      </c>
      <c r="B31985" s="3" t="s">
        <v>63425</v>
      </c>
      <c r="C31985" s="3" t="n">
        <v>4</v>
      </c>
      <c r="D31985" s="3" t="n">
        <v>1</v>
      </c>
    </row>
    <row r="31986" customFormat="false" ht="12.8" hidden="false" customHeight="false" outlineLevel="0" collapsed="false">
      <c r="A31986" s="3" t="s">
        <v>63426</v>
      </c>
      <c r="B31986" s="3" t="s">
        <v>63427</v>
      </c>
      <c r="C31986" s="3" t="n">
        <v>4</v>
      </c>
      <c r="D31986" s="3" t="n">
        <v>1</v>
      </c>
    </row>
    <row r="31987" customFormat="false" ht="12.8" hidden="false" customHeight="false" outlineLevel="0" collapsed="false">
      <c r="A31987" s="3" t="s">
        <v>63428</v>
      </c>
      <c r="B31987" s="3" t="s">
        <v>63429</v>
      </c>
      <c r="C31987" s="3" t="n">
        <v>4</v>
      </c>
      <c r="D31987" s="3" t="n">
        <v>1</v>
      </c>
    </row>
    <row r="31988" customFormat="false" ht="12.8" hidden="false" customHeight="false" outlineLevel="0" collapsed="false">
      <c r="A31988" s="3" t="s">
        <v>63430</v>
      </c>
      <c r="B31988" s="3" t="s">
        <v>63431</v>
      </c>
      <c r="C31988" s="3" t="n">
        <v>4</v>
      </c>
      <c r="D31988" s="3" t="n">
        <v>1</v>
      </c>
    </row>
    <row r="31989" customFormat="false" ht="12.8" hidden="false" customHeight="false" outlineLevel="0" collapsed="false">
      <c r="A31989" s="3" t="s">
        <v>63432</v>
      </c>
      <c r="B31989" s="3" t="s">
        <v>63433</v>
      </c>
      <c r="C31989" s="3" t="n">
        <v>4</v>
      </c>
      <c r="D31989" s="3" t="n">
        <v>1</v>
      </c>
    </row>
    <row r="31990" customFormat="false" ht="12.8" hidden="false" customHeight="false" outlineLevel="0" collapsed="false">
      <c r="A31990" s="3" t="s">
        <v>63434</v>
      </c>
      <c r="B31990" s="3" t="s">
        <v>63435</v>
      </c>
      <c r="C31990" s="3" t="n">
        <v>4</v>
      </c>
      <c r="D31990" s="3" t="n">
        <v>1</v>
      </c>
    </row>
    <row r="31991" customFormat="false" ht="12.8" hidden="false" customHeight="false" outlineLevel="0" collapsed="false">
      <c r="A31991" s="3" t="s">
        <v>63436</v>
      </c>
      <c r="B31991" s="3" t="s">
        <v>63437</v>
      </c>
      <c r="C31991" s="3" t="n">
        <v>4</v>
      </c>
      <c r="D31991" s="3" t="n">
        <v>1</v>
      </c>
    </row>
    <row r="31992" customFormat="false" ht="12.8" hidden="false" customHeight="false" outlineLevel="0" collapsed="false">
      <c r="A31992" s="3" t="s">
        <v>63438</v>
      </c>
      <c r="B31992" s="3" t="s">
        <v>63439</v>
      </c>
      <c r="C31992" s="3" t="n">
        <v>4</v>
      </c>
      <c r="D31992" s="3" t="n">
        <v>1</v>
      </c>
    </row>
    <row r="31993" customFormat="false" ht="12.8" hidden="false" customHeight="false" outlineLevel="0" collapsed="false">
      <c r="A31993" s="3" t="s">
        <v>63440</v>
      </c>
      <c r="B31993" s="3" t="s">
        <v>63441</v>
      </c>
      <c r="C31993" s="3" t="n">
        <v>4</v>
      </c>
      <c r="D31993" s="3" t="n">
        <v>1</v>
      </c>
    </row>
    <row r="31994" customFormat="false" ht="12.8" hidden="false" customHeight="false" outlineLevel="0" collapsed="false">
      <c r="A31994" s="3" t="s">
        <v>63442</v>
      </c>
      <c r="B31994" s="3" t="s">
        <v>63443</v>
      </c>
      <c r="C31994" s="3" t="n">
        <v>4</v>
      </c>
      <c r="D31994" s="3" t="n">
        <v>1</v>
      </c>
    </row>
    <row r="31995" customFormat="false" ht="12.8" hidden="false" customHeight="false" outlineLevel="0" collapsed="false">
      <c r="A31995" s="3" t="s">
        <v>63444</v>
      </c>
      <c r="B31995" s="3" t="s">
        <v>63445</v>
      </c>
      <c r="C31995" s="3" t="n">
        <v>4</v>
      </c>
      <c r="D31995" s="3" t="n">
        <v>1</v>
      </c>
    </row>
    <row r="31996" customFormat="false" ht="12.8" hidden="false" customHeight="false" outlineLevel="0" collapsed="false">
      <c r="A31996" s="3" t="s">
        <v>63446</v>
      </c>
      <c r="B31996" s="3" t="s">
        <v>63447</v>
      </c>
      <c r="C31996" s="3" t="n">
        <v>4</v>
      </c>
      <c r="D31996" s="3" t="n">
        <v>1</v>
      </c>
    </row>
    <row r="31997" customFormat="false" ht="12.8" hidden="false" customHeight="false" outlineLevel="0" collapsed="false">
      <c r="A31997" s="3" t="s">
        <v>63448</v>
      </c>
      <c r="B31997" s="3" t="s">
        <v>63449</v>
      </c>
      <c r="C31997" s="3" t="n">
        <v>4</v>
      </c>
      <c r="D31997" s="3" t="n">
        <v>1</v>
      </c>
    </row>
    <row r="31998" customFormat="false" ht="12.8" hidden="false" customHeight="false" outlineLevel="0" collapsed="false">
      <c r="A31998" s="3" t="s">
        <v>63450</v>
      </c>
      <c r="B31998" s="3" t="s">
        <v>63451</v>
      </c>
      <c r="C31998" s="3" t="n">
        <v>4</v>
      </c>
      <c r="D31998" s="3" t="n">
        <v>1</v>
      </c>
    </row>
    <row r="31999" customFormat="false" ht="12.8" hidden="false" customHeight="false" outlineLevel="0" collapsed="false">
      <c r="A31999" s="3" t="s">
        <v>63452</v>
      </c>
      <c r="B31999" s="3" t="s">
        <v>63453</v>
      </c>
      <c r="C31999" s="3" t="n">
        <v>4</v>
      </c>
      <c r="D31999" s="3" t="n">
        <v>1</v>
      </c>
    </row>
    <row r="32000" customFormat="false" ht="12.8" hidden="false" customHeight="false" outlineLevel="0" collapsed="false">
      <c r="A32000" s="3" t="s">
        <v>63454</v>
      </c>
      <c r="B32000" s="3" t="s">
        <v>63455</v>
      </c>
      <c r="C32000" s="3" t="n">
        <v>4</v>
      </c>
      <c r="D32000" s="3" t="n">
        <v>1</v>
      </c>
    </row>
    <row r="32001" customFormat="false" ht="12.8" hidden="false" customHeight="false" outlineLevel="0" collapsed="false">
      <c r="A32001" s="3" t="s">
        <v>63456</v>
      </c>
      <c r="B32001" s="3" t="s">
        <v>63457</v>
      </c>
      <c r="C32001" s="3" t="n">
        <v>4</v>
      </c>
      <c r="D32001" s="3" t="n">
        <v>1</v>
      </c>
    </row>
    <row r="32002" customFormat="false" ht="12.8" hidden="false" customHeight="false" outlineLevel="0" collapsed="false">
      <c r="A32002" s="3" t="s">
        <v>63458</v>
      </c>
      <c r="B32002" s="3" t="s">
        <v>63459</v>
      </c>
      <c r="C32002" s="3" t="n">
        <v>4</v>
      </c>
      <c r="D32002" s="3" t="n">
        <v>1</v>
      </c>
    </row>
    <row r="32003" customFormat="false" ht="12.8" hidden="false" customHeight="false" outlineLevel="0" collapsed="false">
      <c r="A32003" s="3" t="s">
        <v>63460</v>
      </c>
      <c r="B32003" s="3" t="s">
        <v>63461</v>
      </c>
      <c r="C32003" s="3" t="n">
        <v>4</v>
      </c>
      <c r="D32003" s="3" t="n">
        <v>1</v>
      </c>
    </row>
    <row r="32004" customFormat="false" ht="12.8" hidden="false" customHeight="false" outlineLevel="0" collapsed="false">
      <c r="A32004" s="3" t="s">
        <v>63462</v>
      </c>
      <c r="B32004" s="3" t="s">
        <v>63463</v>
      </c>
      <c r="C32004" s="3" t="n">
        <v>4</v>
      </c>
      <c r="D32004" s="3" t="n">
        <v>1</v>
      </c>
    </row>
    <row r="32005" customFormat="false" ht="12.8" hidden="false" customHeight="false" outlineLevel="0" collapsed="false">
      <c r="A32005" s="3" t="s">
        <v>63464</v>
      </c>
      <c r="B32005" s="3" t="s">
        <v>63465</v>
      </c>
      <c r="C32005" s="3" t="n">
        <v>4</v>
      </c>
      <c r="D32005" s="3" t="n">
        <v>1</v>
      </c>
    </row>
    <row r="32006" customFormat="false" ht="12.8" hidden="false" customHeight="false" outlineLevel="0" collapsed="false">
      <c r="A32006" s="3" t="s">
        <v>63466</v>
      </c>
      <c r="B32006" s="3" t="s">
        <v>63467</v>
      </c>
      <c r="C32006" s="3" t="n">
        <v>4</v>
      </c>
      <c r="D32006" s="3" t="n">
        <v>1</v>
      </c>
    </row>
    <row r="32007" customFormat="false" ht="12.8" hidden="false" customHeight="false" outlineLevel="0" collapsed="false">
      <c r="A32007" s="3" t="s">
        <v>63468</v>
      </c>
      <c r="B32007" s="3" t="s">
        <v>63469</v>
      </c>
      <c r="C32007" s="3" t="n">
        <v>4</v>
      </c>
      <c r="D32007" s="3" t="n">
        <v>1</v>
      </c>
    </row>
    <row r="32008" customFormat="false" ht="12.8" hidden="false" customHeight="false" outlineLevel="0" collapsed="false">
      <c r="A32008" s="3" t="s">
        <v>63470</v>
      </c>
      <c r="B32008" s="3" t="s">
        <v>63471</v>
      </c>
      <c r="C32008" s="3" t="n">
        <v>4</v>
      </c>
      <c r="D32008" s="3" t="n">
        <v>1</v>
      </c>
    </row>
    <row r="32009" customFormat="false" ht="12.8" hidden="false" customHeight="false" outlineLevel="0" collapsed="false">
      <c r="A32009" s="3" t="s">
        <v>63472</v>
      </c>
      <c r="B32009" s="3" t="s">
        <v>63473</v>
      </c>
      <c r="C32009" s="3" t="n">
        <v>4</v>
      </c>
      <c r="D32009" s="3" t="n">
        <v>1</v>
      </c>
    </row>
    <row r="32010" customFormat="false" ht="12.8" hidden="false" customHeight="false" outlineLevel="0" collapsed="false">
      <c r="A32010" s="3" t="s">
        <v>63474</v>
      </c>
      <c r="B32010" s="3" t="s">
        <v>63475</v>
      </c>
      <c r="C32010" s="3" t="n">
        <v>4</v>
      </c>
      <c r="D32010" s="3" t="n">
        <v>1</v>
      </c>
    </row>
    <row r="32011" customFormat="false" ht="12.8" hidden="false" customHeight="false" outlineLevel="0" collapsed="false">
      <c r="A32011" s="3" t="s">
        <v>63476</v>
      </c>
      <c r="B32011" s="3" t="s">
        <v>63477</v>
      </c>
      <c r="C32011" s="3" t="n">
        <v>4</v>
      </c>
      <c r="D32011" s="3" t="n">
        <v>1</v>
      </c>
    </row>
    <row r="32012" customFormat="false" ht="12.8" hidden="false" customHeight="false" outlineLevel="0" collapsed="false">
      <c r="A32012" s="3" t="s">
        <v>63478</v>
      </c>
      <c r="B32012" s="3" t="s">
        <v>63479</v>
      </c>
      <c r="C32012" s="3" t="n">
        <v>4</v>
      </c>
      <c r="D32012" s="3" t="n">
        <v>1</v>
      </c>
    </row>
    <row r="32013" customFormat="false" ht="12.8" hidden="false" customHeight="false" outlineLevel="0" collapsed="false">
      <c r="A32013" s="3" t="s">
        <v>63480</v>
      </c>
      <c r="B32013" s="3" t="s">
        <v>63481</v>
      </c>
      <c r="C32013" s="3" t="n">
        <v>4</v>
      </c>
      <c r="D32013" s="3" t="n">
        <v>1</v>
      </c>
    </row>
    <row r="32014" customFormat="false" ht="12.8" hidden="false" customHeight="false" outlineLevel="0" collapsed="false">
      <c r="A32014" s="3" t="s">
        <v>63482</v>
      </c>
      <c r="B32014" s="3" t="s">
        <v>63483</v>
      </c>
      <c r="C32014" s="3" t="n">
        <v>4</v>
      </c>
      <c r="D32014" s="3" t="n">
        <v>1</v>
      </c>
    </row>
    <row r="32015" customFormat="false" ht="12.8" hidden="false" customHeight="false" outlineLevel="0" collapsed="false">
      <c r="A32015" s="3" t="s">
        <v>63484</v>
      </c>
      <c r="B32015" s="3" t="s">
        <v>63485</v>
      </c>
      <c r="C32015" s="3" t="n">
        <v>4</v>
      </c>
      <c r="D32015" s="3" t="n">
        <v>1</v>
      </c>
    </row>
    <row r="32016" customFormat="false" ht="12.8" hidden="false" customHeight="false" outlineLevel="0" collapsed="false">
      <c r="A32016" s="3" t="s">
        <v>63486</v>
      </c>
      <c r="B32016" s="3" t="s">
        <v>63487</v>
      </c>
      <c r="C32016" s="3" t="n">
        <v>4</v>
      </c>
      <c r="D32016" s="3" t="n">
        <v>1</v>
      </c>
    </row>
    <row r="32017" customFormat="false" ht="12.8" hidden="false" customHeight="false" outlineLevel="0" collapsed="false">
      <c r="A32017" s="3" t="s">
        <v>63488</v>
      </c>
      <c r="B32017" s="3" t="s">
        <v>63489</v>
      </c>
      <c r="C32017" s="3" t="n">
        <v>4</v>
      </c>
      <c r="D32017" s="3" t="n">
        <v>1</v>
      </c>
    </row>
    <row r="32018" customFormat="false" ht="12.8" hidden="false" customHeight="false" outlineLevel="0" collapsed="false">
      <c r="A32018" s="3" t="s">
        <v>63490</v>
      </c>
      <c r="B32018" s="3" t="s">
        <v>63491</v>
      </c>
      <c r="C32018" s="3" t="n">
        <v>4</v>
      </c>
      <c r="D32018" s="3" t="n">
        <v>1</v>
      </c>
    </row>
    <row r="32019" customFormat="false" ht="12.8" hidden="false" customHeight="false" outlineLevel="0" collapsed="false">
      <c r="A32019" s="3" t="s">
        <v>63492</v>
      </c>
      <c r="B32019" s="3" t="s">
        <v>63493</v>
      </c>
      <c r="C32019" s="3" t="n">
        <v>4</v>
      </c>
      <c r="D32019" s="3" t="n">
        <v>1</v>
      </c>
    </row>
    <row r="32020" customFormat="false" ht="12.8" hidden="false" customHeight="false" outlineLevel="0" collapsed="false">
      <c r="A32020" s="3" t="s">
        <v>63494</v>
      </c>
      <c r="B32020" s="3" t="s">
        <v>63495</v>
      </c>
      <c r="C32020" s="3" t="n">
        <v>4</v>
      </c>
      <c r="D32020" s="3" t="n">
        <v>1</v>
      </c>
    </row>
    <row r="32021" customFormat="false" ht="12.8" hidden="false" customHeight="false" outlineLevel="0" collapsed="false">
      <c r="A32021" s="3" t="s">
        <v>63496</v>
      </c>
      <c r="B32021" s="3" t="s">
        <v>63497</v>
      </c>
      <c r="C32021" s="3" t="n">
        <v>4</v>
      </c>
      <c r="D32021" s="3" t="n">
        <v>1</v>
      </c>
    </row>
    <row r="32022" customFormat="false" ht="12.8" hidden="false" customHeight="false" outlineLevel="0" collapsed="false">
      <c r="A32022" s="3" t="s">
        <v>63498</v>
      </c>
      <c r="B32022" s="3" t="s">
        <v>63499</v>
      </c>
      <c r="C32022" s="3" t="n">
        <v>4</v>
      </c>
      <c r="D32022" s="3" t="n">
        <v>1</v>
      </c>
    </row>
    <row r="32023" customFormat="false" ht="12.8" hidden="false" customHeight="false" outlineLevel="0" collapsed="false">
      <c r="A32023" s="3" t="s">
        <v>63500</v>
      </c>
      <c r="B32023" s="3" t="s">
        <v>63501</v>
      </c>
      <c r="C32023" s="3" t="n">
        <v>4</v>
      </c>
      <c r="D32023" s="3" t="n">
        <v>1</v>
      </c>
    </row>
    <row r="32024" customFormat="false" ht="12.8" hidden="false" customHeight="false" outlineLevel="0" collapsed="false">
      <c r="A32024" s="3" t="s">
        <v>63502</v>
      </c>
      <c r="B32024" s="3" t="s">
        <v>63503</v>
      </c>
      <c r="C32024" s="3" t="n">
        <v>4</v>
      </c>
      <c r="D32024" s="3" t="n">
        <v>1</v>
      </c>
    </row>
    <row r="32025" customFormat="false" ht="12.8" hidden="false" customHeight="false" outlineLevel="0" collapsed="false">
      <c r="A32025" s="3" t="s">
        <v>63504</v>
      </c>
      <c r="B32025" s="3" t="s">
        <v>32158</v>
      </c>
      <c r="C32025" s="3" t="n">
        <v>4</v>
      </c>
      <c r="D32025" s="3" t="n">
        <v>1</v>
      </c>
    </row>
    <row r="32026" customFormat="false" ht="12.8" hidden="false" customHeight="false" outlineLevel="0" collapsed="false">
      <c r="A32026" s="3" t="s">
        <v>63505</v>
      </c>
      <c r="B32026" s="3" t="s">
        <v>32158</v>
      </c>
      <c r="C32026" s="3" t="n">
        <v>4</v>
      </c>
      <c r="D32026" s="3" t="n">
        <v>1</v>
      </c>
    </row>
    <row r="32027" customFormat="false" ht="12.8" hidden="false" customHeight="false" outlineLevel="0" collapsed="false">
      <c r="A32027" s="3" t="s">
        <v>63506</v>
      </c>
      <c r="B32027" s="3" t="s">
        <v>63507</v>
      </c>
      <c r="C32027" s="3" t="n">
        <v>4</v>
      </c>
      <c r="D32027" s="3" t="n">
        <v>1</v>
      </c>
    </row>
    <row r="32028" customFormat="false" ht="12.8" hidden="false" customHeight="false" outlineLevel="0" collapsed="false">
      <c r="A32028" s="3" t="s">
        <v>63508</v>
      </c>
      <c r="B32028" s="3" t="s">
        <v>63509</v>
      </c>
      <c r="C32028" s="3" t="n">
        <v>4</v>
      </c>
      <c r="D32028" s="3" t="n">
        <v>1</v>
      </c>
    </row>
    <row r="32029" customFormat="false" ht="12.8" hidden="false" customHeight="false" outlineLevel="0" collapsed="false">
      <c r="A32029" s="3" t="s">
        <v>63510</v>
      </c>
      <c r="B32029" s="3" t="s">
        <v>63511</v>
      </c>
      <c r="C32029" s="3" t="n">
        <v>4</v>
      </c>
      <c r="D32029" s="3" t="n">
        <v>1</v>
      </c>
    </row>
    <row r="32030" customFormat="false" ht="12.8" hidden="false" customHeight="false" outlineLevel="0" collapsed="false">
      <c r="A32030" s="3" t="s">
        <v>63512</v>
      </c>
      <c r="B32030" s="3" t="s">
        <v>63513</v>
      </c>
      <c r="C32030" s="3" t="n">
        <v>4</v>
      </c>
      <c r="D32030" s="3" t="n">
        <v>1</v>
      </c>
    </row>
    <row r="32031" customFormat="false" ht="12.8" hidden="false" customHeight="false" outlineLevel="0" collapsed="false">
      <c r="A32031" s="3" t="s">
        <v>63514</v>
      </c>
      <c r="B32031" s="3" t="s">
        <v>63515</v>
      </c>
      <c r="C32031" s="3" t="n">
        <v>4</v>
      </c>
      <c r="D32031" s="3" t="n">
        <v>1</v>
      </c>
    </row>
    <row r="32032" customFormat="false" ht="12.8" hidden="false" customHeight="false" outlineLevel="0" collapsed="false">
      <c r="A32032" s="3" t="s">
        <v>63516</v>
      </c>
      <c r="B32032" s="3" t="s">
        <v>63517</v>
      </c>
      <c r="C32032" s="3" t="n">
        <v>4</v>
      </c>
      <c r="D32032" s="3" t="n">
        <v>1</v>
      </c>
    </row>
    <row r="32033" customFormat="false" ht="12.8" hidden="false" customHeight="false" outlineLevel="0" collapsed="false">
      <c r="A32033" s="3" t="s">
        <v>63518</v>
      </c>
      <c r="B32033" s="3" t="s">
        <v>63519</v>
      </c>
      <c r="C32033" s="3" t="n">
        <v>4</v>
      </c>
      <c r="D32033" s="3" t="n">
        <v>1</v>
      </c>
    </row>
    <row r="32034" customFormat="false" ht="12.8" hidden="false" customHeight="false" outlineLevel="0" collapsed="false">
      <c r="A32034" s="3" t="s">
        <v>63520</v>
      </c>
      <c r="B32034" s="3" t="s">
        <v>63521</v>
      </c>
      <c r="C32034" s="3" t="n">
        <v>4</v>
      </c>
      <c r="D32034" s="3" t="n">
        <v>1</v>
      </c>
    </row>
    <row r="32035" customFormat="false" ht="12.8" hidden="false" customHeight="false" outlineLevel="0" collapsed="false">
      <c r="A32035" s="3" t="s">
        <v>63522</v>
      </c>
      <c r="B32035" s="3" t="s">
        <v>63523</v>
      </c>
      <c r="C32035" s="3" t="n">
        <v>4</v>
      </c>
      <c r="D32035" s="3" t="n">
        <v>1</v>
      </c>
    </row>
    <row r="32036" customFormat="false" ht="12.8" hidden="false" customHeight="false" outlineLevel="0" collapsed="false">
      <c r="A32036" s="3" t="s">
        <v>63524</v>
      </c>
      <c r="B32036" s="3" t="s">
        <v>63525</v>
      </c>
      <c r="C32036" s="3" t="n">
        <v>4</v>
      </c>
      <c r="D32036" s="3" t="n">
        <v>1</v>
      </c>
    </row>
    <row r="32037" customFormat="false" ht="12.8" hidden="false" customHeight="false" outlineLevel="0" collapsed="false">
      <c r="A32037" s="3" t="s">
        <v>63526</v>
      </c>
      <c r="B32037" s="3" t="s">
        <v>63527</v>
      </c>
      <c r="C32037" s="3" t="n">
        <v>4</v>
      </c>
      <c r="D32037" s="3" t="n">
        <v>1</v>
      </c>
    </row>
    <row r="32038" customFormat="false" ht="12.8" hidden="false" customHeight="false" outlineLevel="0" collapsed="false">
      <c r="A32038" s="3" t="s">
        <v>63528</v>
      </c>
      <c r="B32038" s="3" t="s">
        <v>63529</v>
      </c>
      <c r="C32038" s="3" t="n">
        <v>4</v>
      </c>
      <c r="D32038" s="3" t="n">
        <v>1</v>
      </c>
    </row>
    <row r="32039" customFormat="false" ht="12.8" hidden="false" customHeight="false" outlineLevel="0" collapsed="false">
      <c r="A32039" s="3" t="s">
        <v>63530</v>
      </c>
      <c r="B32039" s="3" t="s">
        <v>63531</v>
      </c>
      <c r="C32039" s="3" t="n">
        <v>4</v>
      </c>
      <c r="D32039" s="3" t="n">
        <v>1</v>
      </c>
    </row>
    <row r="32040" customFormat="false" ht="12.8" hidden="false" customHeight="false" outlineLevel="0" collapsed="false">
      <c r="A32040" s="3" t="s">
        <v>63532</v>
      </c>
      <c r="B32040" s="3" t="s">
        <v>63533</v>
      </c>
      <c r="C32040" s="3" t="n">
        <v>4</v>
      </c>
      <c r="D32040" s="3" t="n">
        <v>1</v>
      </c>
    </row>
    <row r="32041" customFormat="false" ht="12.8" hidden="false" customHeight="false" outlineLevel="0" collapsed="false">
      <c r="A32041" s="3" t="s">
        <v>63534</v>
      </c>
      <c r="B32041" s="3" t="s">
        <v>63535</v>
      </c>
      <c r="C32041" s="3" t="n">
        <v>4</v>
      </c>
      <c r="D32041" s="3" t="n">
        <v>1</v>
      </c>
    </row>
    <row r="32042" customFormat="false" ht="12.8" hidden="false" customHeight="false" outlineLevel="0" collapsed="false">
      <c r="A32042" s="3" t="s">
        <v>63536</v>
      </c>
      <c r="B32042" s="3" t="s">
        <v>63537</v>
      </c>
      <c r="C32042" s="3" t="n">
        <v>4</v>
      </c>
      <c r="D32042" s="3" t="n">
        <v>1</v>
      </c>
    </row>
    <row r="32043" customFormat="false" ht="12.8" hidden="false" customHeight="false" outlineLevel="0" collapsed="false">
      <c r="A32043" s="3" t="s">
        <v>63538</v>
      </c>
      <c r="B32043" s="3" t="s">
        <v>63539</v>
      </c>
      <c r="C32043" s="3" t="n">
        <v>4</v>
      </c>
      <c r="D32043" s="3" t="n">
        <v>1</v>
      </c>
    </row>
    <row r="32044" customFormat="false" ht="12.8" hidden="false" customHeight="false" outlineLevel="0" collapsed="false">
      <c r="A32044" s="3" t="s">
        <v>63540</v>
      </c>
      <c r="B32044" s="3" t="s">
        <v>63541</v>
      </c>
      <c r="C32044" s="3" t="n">
        <v>4</v>
      </c>
      <c r="D32044" s="3" t="n">
        <v>1</v>
      </c>
    </row>
    <row r="32045" customFormat="false" ht="12.8" hidden="false" customHeight="false" outlineLevel="0" collapsed="false">
      <c r="A32045" s="3" t="s">
        <v>63542</v>
      </c>
      <c r="B32045" s="3" t="s">
        <v>63543</v>
      </c>
      <c r="C32045" s="3" t="n">
        <v>4</v>
      </c>
      <c r="D32045" s="3" t="n">
        <v>1</v>
      </c>
    </row>
    <row r="32046" customFormat="false" ht="12.8" hidden="false" customHeight="false" outlineLevel="0" collapsed="false">
      <c r="A32046" s="3" t="s">
        <v>63544</v>
      </c>
      <c r="B32046" s="3" t="s">
        <v>63545</v>
      </c>
      <c r="C32046" s="3" t="n">
        <v>4</v>
      </c>
      <c r="D32046" s="3" t="n">
        <v>1</v>
      </c>
    </row>
    <row r="32047" customFormat="false" ht="12.8" hidden="false" customHeight="false" outlineLevel="0" collapsed="false">
      <c r="A32047" s="3" t="s">
        <v>63546</v>
      </c>
      <c r="B32047" s="3" t="s">
        <v>63547</v>
      </c>
      <c r="C32047" s="3" t="n">
        <v>4</v>
      </c>
      <c r="D32047" s="3" t="n">
        <v>1</v>
      </c>
    </row>
    <row r="32048" customFormat="false" ht="12.8" hidden="false" customHeight="false" outlineLevel="0" collapsed="false">
      <c r="A32048" s="3" t="s">
        <v>63548</v>
      </c>
      <c r="B32048" s="3" t="s">
        <v>63549</v>
      </c>
      <c r="C32048" s="3" t="n">
        <v>4</v>
      </c>
      <c r="D32048" s="3" t="n">
        <v>1</v>
      </c>
    </row>
    <row r="32049" customFormat="false" ht="12.8" hidden="false" customHeight="false" outlineLevel="0" collapsed="false">
      <c r="A32049" s="3" t="s">
        <v>63550</v>
      </c>
      <c r="B32049" s="3" t="s">
        <v>63551</v>
      </c>
      <c r="C32049" s="3" t="n">
        <v>4</v>
      </c>
      <c r="D32049" s="3" t="n">
        <v>1</v>
      </c>
    </row>
    <row r="32050" customFormat="false" ht="12.8" hidden="false" customHeight="false" outlineLevel="0" collapsed="false">
      <c r="A32050" s="3" t="s">
        <v>63552</v>
      </c>
      <c r="B32050" s="3" t="s">
        <v>63553</v>
      </c>
      <c r="C32050" s="3" t="n">
        <v>4</v>
      </c>
      <c r="D32050" s="3" t="n">
        <v>1</v>
      </c>
    </row>
    <row r="32051" customFormat="false" ht="12.8" hidden="false" customHeight="false" outlineLevel="0" collapsed="false">
      <c r="A32051" s="3" t="s">
        <v>63554</v>
      </c>
      <c r="B32051" s="3" t="s">
        <v>63555</v>
      </c>
      <c r="C32051" s="3" t="n">
        <v>4</v>
      </c>
      <c r="D32051" s="3" t="n">
        <v>1</v>
      </c>
    </row>
    <row r="32052" customFormat="false" ht="12.8" hidden="false" customHeight="false" outlineLevel="0" collapsed="false">
      <c r="A32052" s="3" t="s">
        <v>63556</v>
      </c>
      <c r="B32052" s="3" t="s">
        <v>63557</v>
      </c>
      <c r="C32052" s="3" t="n">
        <v>4</v>
      </c>
      <c r="D32052" s="3" t="n">
        <v>1</v>
      </c>
    </row>
    <row r="32053" customFormat="false" ht="12.8" hidden="false" customHeight="false" outlineLevel="0" collapsed="false">
      <c r="A32053" s="3" t="s">
        <v>63558</v>
      </c>
      <c r="B32053" s="3" t="s">
        <v>63559</v>
      </c>
      <c r="C32053" s="3" t="n">
        <v>4</v>
      </c>
      <c r="D32053" s="3" t="n">
        <v>1</v>
      </c>
    </row>
    <row r="32054" customFormat="false" ht="12.8" hidden="false" customHeight="false" outlineLevel="0" collapsed="false">
      <c r="A32054" s="3" t="s">
        <v>63560</v>
      </c>
      <c r="B32054" s="3" t="s">
        <v>63561</v>
      </c>
      <c r="C32054" s="3" t="n">
        <v>4</v>
      </c>
      <c r="D32054" s="3" t="n">
        <v>1</v>
      </c>
    </row>
    <row r="32055" customFormat="false" ht="12.8" hidden="false" customHeight="false" outlineLevel="0" collapsed="false">
      <c r="A32055" s="3" t="s">
        <v>63562</v>
      </c>
      <c r="B32055" s="3" t="s">
        <v>63563</v>
      </c>
      <c r="C32055" s="3" t="n">
        <v>4</v>
      </c>
      <c r="D32055" s="3" t="n">
        <v>1</v>
      </c>
    </row>
    <row r="32056" customFormat="false" ht="12.8" hidden="false" customHeight="false" outlineLevel="0" collapsed="false">
      <c r="A32056" s="3" t="s">
        <v>63564</v>
      </c>
      <c r="B32056" s="3" t="s">
        <v>63565</v>
      </c>
      <c r="C32056" s="3" t="n">
        <v>4</v>
      </c>
      <c r="D32056" s="3" t="n">
        <v>1</v>
      </c>
    </row>
    <row r="32057" customFormat="false" ht="12.8" hidden="false" customHeight="false" outlineLevel="0" collapsed="false">
      <c r="A32057" s="3" t="s">
        <v>63566</v>
      </c>
      <c r="B32057" s="3" t="s">
        <v>63567</v>
      </c>
      <c r="C32057" s="3" t="n">
        <v>4</v>
      </c>
      <c r="D32057" s="3" t="n">
        <v>1</v>
      </c>
    </row>
    <row r="32058" customFormat="false" ht="12.8" hidden="false" customHeight="false" outlineLevel="0" collapsed="false">
      <c r="A32058" s="3" t="s">
        <v>63568</v>
      </c>
      <c r="B32058" s="3" t="s">
        <v>63569</v>
      </c>
      <c r="C32058" s="3" t="n">
        <v>4</v>
      </c>
      <c r="D32058" s="3" t="n">
        <v>1</v>
      </c>
    </row>
    <row r="32059" customFormat="false" ht="12.8" hidden="false" customHeight="false" outlineLevel="0" collapsed="false">
      <c r="A32059" s="3" t="s">
        <v>63570</v>
      </c>
      <c r="B32059" s="3" t="s">
        <v>63571</v>
      </c>
      <c r="C32059" s="3" t="n">
        <v>4</v>
      </c>
      <c r="D32059" s="3" t="n">
        <v>1</v>
      </c>
    </row>
    <row r="32060" customFormat="false" ht="12.8" hidden="false" customHeight="false" outlineLevel="0" collapsed="false">
      <c r="A32060" s="3" t="s">
        <v>63572</v>
      </c>
      <c r="B32060" s="3" t="s">
        <v>63573</v>
      </c>
      <c r="C32060" s="3" t="n">
        <v>4</v>
      </c>
      <c r="D32060" s="3" t="n">
        <v>1</v>
      </c>
    </row>
    <row r="32061" customFormat="false" ht="12.8" hidden="false" customHeight="false" outlineLevel="0" collapsed="false">
      <c r="A32061" s="3" t="s">
        <v>63574</v>
      </c>
      <c r="B32061" s="3" t="s">
        <v>63575</v>
      </c>
      <c r="C32061" s="3" t="n">
        <v>4</v>
      </c>
      <c r="D32061" s="3" t="n">
        <v>1</v>
      </c>
    </row>
    <row r="32062" customFormat="false" ht="12.8" hidden="false" customHeight="false" outlineLevel="0" collapsed="false">
      <c r="A32062" s="3" t="s">
        <v>63576</v>
      </c>
      <c r="B32062" s="3" t="s">
        <v>63577</v>
      </c>
      <c r="C32062" s="3" t="n">
        <v>4</v>
      </c>
      <c r="D32062" s="3" t="n">
        <v>1</v>
      </c>
    </row>
    <row r="32063" customFormat="false" ht="12.8" hidden="false" customHeight="false" outlineLevel="0" collapsed="false">
      <c r="A32063" s="3" t="s">
        <v>63578</v>
      </c>
      <c r="B32063" s="3" t="s">
        <v>63579</v>
      </c>
      <c r="C32063" s="3" t="n">
        <v>4</v>
      </c>
      <c r="D32063" s="3" t="n">
        <v>1</v>
      </c>
    </row>
    <row r="32064" customFormat="false" ht="12.8" hidden="false" customHeight="false" outlineLevel="0" collapsed="false">
      <c r="A32064" s="3" t="s">
        <v>63580</v>
      </c>
      <c r="B32064" s="3" t="s">
        <v>63581</v>
      </c>
      <c r="C32064" s="3" t="n">
        <v>4</v>
      </c>
      <c r="D32064" s="3" t="n">
        <v>1</v>
      </c>
    </row>
    <row r="32065" customFormat="false" ht="12.8" hidden="false" customHeight="false" outlineLevel="0" collapsed="false">
      <c r="A32065" s="3" t="s">
        <v>63582</v>
      </c>
      <c r="B32065" s="3" t="s">
        <v>63583</v>
      </c>
      <c r="C32065" s="3" t="n">
        <v>4</v>
      </c>
      <c r="D32065" s="3" t="n">
        <v>1</v>
      </c>
    </row>
    <row r="32066" customFormat="false" ht="12.8" hidden="false" customHeight="false" outlineLevel="0" collapsed="false">
      <c r="A32066" s="3" t="s">
        <v>63584</v>
      </c>
      <c r="B32066" s="3" t="s">
        <v>63585</v>
      </c>
      <c r="C32066" s="3" t="n">
        <v>4</v>
      </c>
      <c r="D32066" s="3" t="n">
        <v>1</v>
      </c>
    </row>
    <row r="32067" customFormat="false" ht="12.8" hidden="false" customHeight="false" outlineLevel="0" collapsed="false">
      <c r="A32067" s="3" t="s">
        <v>63586</v>
      </c>
      <c r="B32067" s="3" t="s">
        <v>63587</v>
      </c>
      <c r="C32067" s="3" t="n">
        <v>4</v>
      </c>
      <c r="D32067" s="3" t="n">
        <v>1</v>
      </c>
    </row>
    <row r="32068" customFormat="false" ht="12.8" hidden="false" customHeight="false" outlineLevel="0" collapsed="false">
      <c r="A32068" s="3" t="s">
        <v>63588</v>
      </c>
      <c r="B32068" s="3" t="s">
        <v>63589</v>
      </c>
      <c r="C32068" s="3" t="n">
        <v>4</v>
      </c>
      <c r="D32068" s="3" t="n">
        <v>1</v>
      </c>
    </row>
    <row r="32069" customFormat="false" ht="12.8" hidden="false" customHeight="false" outlineLevel="0" collapsed="false">
      <c r="A32069" s="3" t="s">
        <v>63590</v>
      </c>
      <c r="B32069" s="3" t="s">
        <v>63591</v>
      </c>
      <c r="C32069" s="3" t="n">
        <v>4</v>
      </c>
      <c r="D32069" s="3" t="n">
        <v>1</v>
      </c>
    </row>
    <row r="32070" customFormat="false" ht="12.8" hidden="false" customHeight="false" outlineLevel="0" collapsed="false">
      <c r="A32070" s="3" t="s">
        <v>63592</v>
      </c>
      <c r="B32070" s="3" t="s">
        <v>63593</v>
      </c>
      <c r="C32070" s="3" t="n">
        <v>4</v>
      </c>
      <c r="D32070" s="3" t="n">
        <v>1</v>
      </c>
    </row>
    <row r="32071" customFormat="false" ht="12.8" hidden="false" customHeight="false" outlineLevel="0" collapsed="false">
      <c r="A32071" s="3" t="s">
        <v>63594</v>
      </c>
      <c r="B32071" s="3" t="s">
        <v>63595</v>
      </c>
      <c r="C32071" s="3" t="n">
        <v>4</v>
      </c>
      <c r="D32071" s="3" t="n">
        <v>1</v>
      </c>
    </row>
    <row r="32072" customFormat="false" ht="12.8" hidden="false" customHeight="false" outlineLevel="0" collapsed="false">
      <c r="A32072" s="3" t="s">
        <v>63596</v>
      </c>
      <c r="B32072" s="3" t="s">
        <v>63597</v>
      </c>
      <c r="C32072" s="3" t="n">
        <v>4</v>
      </c>
      <c r="D32072" s="3" t="n">
        <v>1</v>
      </c>
    </row>
    <row r="32073" customFormat="false" ht="12.8" hidden="false" customHeight="false" outlineLevel="0" collapsed="false">
      <c r="A32073" s="3" t="s">
        <v>63598</v>
      </c>
      <c r="B32073" s="3" t="s">
        <v>63599</v>
      </c>
      <c r="C32073" s="3" t="n">
        <v>4</v>
      </c>
      <c r="D32073" s="3" t="n">
        <v>1</v>
      </c>
    </row>
    <row r="32074" customFormat="false" ht="12.8" hidden="false" customHeight="false" outlineLevel="0" collapsed="false">
      <c r="A32074" s="3" t="s">
        <v>63600</v>
      </c>
      <c r="B32074" s="3" t="s">
        <v>63601</v>
      </c>
      <c r="C32074" s="3" t="n">
        <v>4</v>
      </c>
      <c r="D32074" s="3" t="n">
        <v>1</v>
      </c>
    </row>
    <row r="32075" customFormat="false" ht="12.8" hidden="false" customHeight="false" outlineLevel="0" collapsed="false">
      <c r="A32075" s="3" t="s">
        <v>63602</v>
      </c>
      <c r="B32075" s="3" t="s">
        <v>63603</v>
      </c>
      <c r="C32075" s="3" t="n">
        <v>4</v>
      </c>
      <c r="D32075" s="3" t="n">
        <v>1</v>
      </c>
    </row>
    <row r="32076" customFormat="false" ht="12.8" hidden="false" customHeight="false" outlineLevel="0" collapsed="false">
      <c r="A32076" s="3" t="s">
        <v>63604</v>
      </c>
      <c r="B32076" s="3" t="s">
        <v>63605</v>
      </c>
      <c r="C32076" s="3" t="n">
        <v>4</v>
      </c>
      <c r="D32076" s="3" t="n">
        <v>1</v>
      </c>
    </row>
    <row r="32077" customFormat="false" ht="12.8" hidden="false" customHeight="false" outlineLevel="0" collapsed="false">
      <c r="A32077" s="3" t="s">
        <v>63606</v>
      </c>
      <c r="B32077" s="3" t="s">
        <v>63607</v>
      </c>
      <c r="C32077" s="3" t="n">
        <v>4</v>
      </c>
      <c r="D32077" s="3" t="n">
        <v>1</v>
      </c>
    </row>
    <row r="32078" customFormat="false" ht="12.8" hidden="false" customHeight="false" outlineLevel="0" collapsed="false">
      <c r="A32078" s="3" t="s">
        <v>63608</v>
      </c>
      <c r="B32078" s="3" t="s">
        <v>63609</v>
      </c>
      <c r="C32078" s="3" t="n">
        <v>4</v>
      </c>
      <c r="D32078" s="3" t="n">
        <v>1</v>
      </c>
    </row>
    <row r="32079" customFormat="false" ht="12.8" hidden="false" customHeight="false" outlineLevel="0" collapsed="false">
      <c r="A32079" s="3" t="s">
        <v>63610</v>
      </c>
      <c r="B32079" s="3" t="s">
        <v>63611</v>
      </c>
      <c r="C32079" s="3" t="n">
        <v>4</v>
      </c>
      <c r="D32079" s="3" t="n">
        <v>1</v>
      </c>
    </row>
    <row r="32080" customFormat="false" ht="12.8" hidden="false" customHeight="false" outlineLevel="0" collapsed="false">
      <c r="A32080" s="3" t="s">
        <v>63612</v>
      </c>
      <c r="B32080" s="3" t="s">
        <v>63613</v>
      </c>
      <c r="C32080" s="3" t="n">
        <v>4</v>
      </c>
      <c r="D32080" s="3" t="n">
        <v>1</v>
      </c>
    </row>
    <row r="32081" customFormat="false" ht="12.8" hidden="false" customHeight="false" outlineLevel="0" collapsed="false">
      <c r="A32081" s="3" t="s">
        <v>63614</v>
      </c>
      <c r="B32081" s="3" t="s">
        <v>63615</v>
      </c>
      <c r="C32081" s="3" t="n">
        <v>4</v>
      </c>
      <c r="D32081" s="3" t="n">
        <v>1</v>
      </c>
    </row>
    <row r="32082" customFormat="false" ht="12.8" hidden="false" customHeight="false" outlineLevel="0" collapsed="false">
      <c r="A32082" s="3" t="s">
        <v>63616</v>
      </c>
      <c r="B32082" s="3" t="s">
        <v>33461</v>
      </c>
      <c r="C32082" s="3" t="n">
        <v>4</v>
      </c>
      <c r="D32082" s="3" t="n">
        <v>1</v>
      </c>
    </row>
    <row r="32083" customFormat="false" ht="12.8" hidden="false" customHeight="false" outlineLevel="0" collapsed="false">
      <c r="A32083" s="3" t="s">
        <v>63617</v>
      </c>
      <c r="B32083" s="3" t="s">
        <v>63618</v>
      </c>
      <c r="C32083" s="3" t="n">
        <v>4</v>
      </c>
      <c r="D32083" s="3" t="n">
        <v>1</v>
      </c>
    </row>
    <row r="32084" customFormat="false" ht="12.8" hidden="false" customHeight="false" outlineLevel="0" collapsed="false">
      <c r="A32084" s="3" t="s">
        <v>63619</v>
      </c>
      <c r="B32084" s="3" t="s">
        <v>63620</v>
      </c>
      <c r="C32084" s="3" t="n">
        <v>4</v>
      </c>
      <c r="D32084" s="3" t="n">
        <v>1</v>
      </c>
    </row>
    <row r="32085" customFormat="false" ht="12.8" hidden="false" customHeight="false" outlineLevel="0" collapsed="false">
      <c r="A32085" s="3" t="s">
        <v>63621</v>
      </c>
      <c r="B32085" s="3" t="s">
        <v>63622</v>
      </c>
      <c r="C32085" s="3" t="n">
        <v>4</v>
      </c>
      <c r="D32085" s="3" t="n">
        <v>1</v>
      </c>
    </row>
    <row r="32086" customFormat="false" ht="12.8" hidden="false" customHeight="false" outlineLevel="0" collapsed="false">
      <c r="A32086" s="3" t="s">
        <v>63623</v>
      </c>
      <c r="B32086" s="3" t="s">
        <v>63624</v>
      </c>
      <c r="C32086" s="3" t="n">
        <v>4</v>
      </c>
      <c r="D32086" s="3" t="n">
        <v>1</v>
      </c>
    </row>
    <row r="32087" customFormat="false" ht="12.8" hidden="false" customHeight="false" outlineLevel="0" collapsed="false">
      <c r="A32087" s="3" t="s">
        <v>63625</v>
      </c>
      <c r="B32087" s="3" t="s">
        <v>63626</v>
      </c>
      <c r="C32087" s="3" t="n">
        <v>4</v>
      </c>
      <c r="D32087" s="3" t="n">
        <v>1</v>
      </c>
    </row>
    <row r="32088" customFormat="false" ht="12.8" hidden="false" customHeight="false" outlineLevel="0" collapsed="false">
      <c r="A32088" s="3" t="s">
        <v>63627</v>
      </c>
      <c r="B32088" s="3" t="s">
        <v>63628</v>
      </c>
      <c r="C32088" s="3" t="n">
        <v>4</v>
      </c>
      <c r="D32088" s="3" t="n">
        <v>1</v>
      </c>
    </row>
    <row r="32089" customFormat="false" ht="12.8" hidden="false" customHeight="false" outlineLevel="0" collapsed="false">
      <c r="A32089" s="3" t="s">
        <v>63629</v>
      </c>
      <c r="B32089" s="3" t="s">
        <v>63630</v>
      </c>
      <c r="C32089" s="3" t="n">
        <v>4</v>
      </c>
      <c r="D32089" s="3" t="n">
        <v>1</v>
      </c>
    </row>
    <row r="32090" customFormat="false" ht="12.8" hidden="false" customHeight="false" outlineLevel="0" collapsed="false">
      <c r="A32090" s="3" t="s">
        <v>63631</v>
      </c>
      <c r="B32090" s="3" t="s">
        <v>63632</v>
      </c>
      <c r="C32090" s="3" t="n">
        <v>4</v>
      </c>
      <c r="D32090" s="3" t="n">
        <v>1</v>
      </c>
    </row>
    <row r="32091" customFormat="false" ht="12.8" hidden="false" customHeight="false" outlineLevel="0" collapsed="false">
      <c r="A32091" s="3" t="s">
        <v>63633</v>
      </c>
      <c r="B32091" s="3" t="s">
        <v>63634</v>
      </c>
      <c r="C32091" s="3" t="n">
        <v>4</v>
      </c>
      <c r="D32091" s="3" t="n">
        <v>1</v>
      </c>
    </row>
    <row r="32092" customFormat="false" ht="12.8" hidden="false" customHeight="false" outlineLevel="0" collapsed="false">
      <c r="A32092" s="3" t="s">
        <v>63635</v>
      </c>
      <c r="B32092" s="3" t="s">
        <v>63636</v>
      </c>
      <c r="C32092" s="3" t="n">
        <v>4</v>
      </c>
      <c r="D32092" s="3" t="n">
        <v>1</v>
      </c>
    </row>
    <row r="32093" customFormat="false" ht="12.8" hidden="false" customHeight="false" outlineLevel="0" collapsed="false">
      <c r="A32093" s="3" t="s">
        <v>63637</v>
      </c>
      <c r="B32093" s="3" t="s">
        <v>63638</v>
      </c>
      <c r="C32093" s="3" t="n">
        <v>4</v>
      </c>
      <c r="D32093" s="3" t="n">
        <v>1</v>
      </c>
    </row>
    <row r="32094" customFormat="false" ht="12.8" hidden="false" customHeight="false" outlineLevel="0" collapsed="false">
      <c r="A32094" s="3" t="s">
        <v>63639</v>
      </c>
      <c r="B32094" s="3" t="s">
        <v>63640</v>
      </c>
      <c r="C32094" s="3" t="n">
        <v>4</v>
      </c>
      <c r="D32094" s="3" t="n">
        <v>1</v>
      </c>
    </row>
    <row r="32095" customFormat="false" ht="12.8" hidden="false" customHeight="false" outlineLevel="0" collapsed="false">
      <c r="A32095" s="3" t="s">
        <v>63641</v>
      </c>
      <c r="B32095" s="3" t="s">
        <v>63642</v>
      </c>
      <c r="C32095" s="3" t="n">
        <v>4</v>
      </c>
      <c r="D32095" s="3" t="n">
        <v>1</v>
      </c>
    </row>
    <row r="32096" customFormat="false" ht="12.8" hidden="false" customHeight="false" outlineLevel="0" collapsed="false">
      <c r="A32096" s="3" t="s">
        <v>63643</v>
      </c>
      <c r="B32096" s="3" t="s">
        <v>63644</v>
      </c>
      <c r="C32096" s="3" t="n">
        <v>4</v>
      </c>
      <c r="D32096" s="3" t="n">
        <v>1</v>
      </c>
    </row>
    <row r="32097" customFormat="false" ht="12.8" hidden="false" customHeight="false" outlineLevel="0" collapsed="false">
      <c r="A32097" s="3" t="s">
        <v>63645</v>
      </c>
      <c r="B32097" s="3" t="s">
        <v>63646</v>
      </c>
      <c r="C32097" s="3" t="n">
        <v>4</v>
      </c>
      <c r="D32097" s="3" t="n">
        <v>1</v>
      </c>
    </row>
    <row r="32098" customFormat="false" ht="12.8" hidden="false" customHeight="false" outlineLevel="0" collapsed="false">
      <c r="A32098" s="3" t="s">
        <v>63647</v>
      </c>
      <c r="B32098" s="3" t="s">
        <v>63648</v>
      </c>
      <c r="C32098" s="3" t="n">
        <v>4</v>
      </c>
      <c r="D32098" s="3" t="n">
        <v>1</v>
      </c>
    </row>
    <row r="32099" customFormat="false" ht="12.8" hidden="false" customHeight="false" outlineLevel="0" collapsed="false">
      <c r="A32099" s="3" t="s">
        <v>63649</v>
      </c>
      <c r="B32099" s="3" t="s">
        <v>63650</v>
      </c>
      <c r="C32099" s="3" t="n">
        <v>4</v>
      </c>
      <c r="D32099" s="3" t="n">
        <v>1</v>
      </c>
    </row>
    <row r="32100" customFormat="false" ht="12.8" hidden="false" customHeight="false" outlineLevel="0" collapsed="false">
      <c r="A32100" s="3" t="s">
        <v>63651</v>
      </c>
      <c r="B32100" s="3" t="s">
        <v>63652</v>
      </c>
      <c r="C32100" s="3" t="n">
        <v>4</v>
      </c>
      <c r="D32100" s="3" t="n">
        <v>1</v>
      </c>
    </row>
    <row r="32101" customFormat="false" ht="12.8" hidden="false" customHeight="false" outlineLevel="0" collapsed="false">
      <c r="A32101" s="3" t="s">
        <v>63653</v>
      </c>
      <c r="B32101" s="3" t="s">
        <v>63654</v>
      </c>
      <c r="C32101" s="3" t="n">
        <v>4</v>
      </c>
      <c r="D32101" s="3" t="n">
        <v>1</v>
      </c>
    </row>
    <row r="32102" customFormat="false" ht="12.8" hidden="false" customHeight="false" outlineLevel="0" collapsed="false">
      <c r="A32102" s="3" t="s">
        <v>63655</v>
      </c>
      <c r="B32102" s="3" t="s">
        <v>63656</v>
      </c>
      <c r="C32102" s="3" t="n">
        <v>4</v>
      </c>
      <c r="D32102" s="3" t="n">
        <v>1</v>
      </c>
    </row>
    <row r="32103" customFormat="false" ht="12.8" hidden="false" customHeight="false" outlineLevel="0" collapsed="false">
      <c r="A32103" s="3" t="s">
        <v>63657</v>
      </c>
      <c r="B32103" s="3" t="s">
        <v>63658</v>
      </c>
      <c r="C32103" s="3" t="n">
        <v>4</v>
      </c>
      <c r="D32103" s="3" t="n">
        <v>1</v>
      </c>
    </row>
    <row r="32104" customFormat="false" ht="12.8" hidden="false" customHeight="false" outlineLevel="0" collapsed="false">
      <c r="A32104" s="3" t="s">
        <v>63659</v>
      </c>
      <c r="B32104" s="3" t="s">
        <v>63660</v>
      </c>
      <c r="C32104" s="3" t="n">
        <v>4</v>
      </c>
      <c r="D32104" s="3" t="n">
        <v>1</v>
      </c>
    </row>
    <row r="32105" customFormat="false" ht="12.8" hidden="false" customHeight="false" outlineLevel="0" collapsed="false">
      <c r="A32105" s="3" t="s">
        <v>63661</v>
      </c>
      <c r="B32105" s="3" t="s">
        <v>63662</v>
      </c>
      <c r="C32105" s="3" t="n">
        <v>4</v>
      </c>
      <c r="D32105" s="3" t="n">
        <v>1</v>
      </c>
    </row>
    <row r="32106" customFormat="false" ht="12.8" hidden="false" customHeight="false" outlineLevel="0" collapsed="false">
      <c r="A32106" s="3" t="s">
        <v>63663</v>
      </c>
      <c r="B32106" s="3" t="s">
        <v>63664</v>
      </c>
      <c r="C32106" s="3" t="n">
        <v>4</v>
      </c>
      <c r="D32106" s="3" t="n">
        <v>1</v>
      </c>
    </row>
    <row r="32107" customFormat="false" ht="12.8" hidden="false" customHeight="false" outlineLevel="0" collapsed="false">
      <c r="A32107" s="3" t="s">
        <v>63665</v>
      </c>
      <c r="B32107" s="3" t="s">
        <v>63666</v>
      </c>
      <c r="C32107" s="3" t="n">
        <v>4</v>
      </c>
      <c r="D32107" s="3" t="n">
        <v>1</v>
      </c>
    </row>
    <row r="32108" customFormat="false" ht="12.8" hidden="false" customHeight="false" outlineLevel="0" collapsed="false">
      <c r="A32108" s="3" t="s">
        <v>63667</v>
      </c>
      <c r="B32108" s="3" t="s">
        <v>63668</v>
      </c>
      <c r="C32108" s="3" t="n">
        <v>4</v>
      </c>
      <c r="D32108" s="3" t="n">
        <v>1</v>
      </c>
    </row>
    <row r="32109" customFormat="false" ht="12.8" hidden="false" customHeight="false" outlineLevel="0" collapsed="false">
      <c r="A32109" s="3" t="s">
        <v>63669</v>
      </c>
      <c r="B32109" s="3" t="s">
        <v>63670</v>
      </c>
      <c r="C32109" s="3" t="n">
        <v>4</v>
      </c>
      <c r="D32109" s="3" t="n">
        <v>1</v>
      </c>
    </row>
    <row r="32110" customFormat="false" ht="12.8" hidden="false" customHeight="false" outlineLevel="0" collapsed="false">
      <c r="A32110" s="3" t="s">
        <v>63671</v>
      </c>
      <c r="B32110" s="3" t="s">
        <v>63672</v>
      </c>
      <c r="C32110" s="3" t="n">
        <v>4</v>
      </c>
      <c r="D32110" s="3" t="n">
        <v>1</v>
      </c>
    </row>
    <row r="32111" customFormat="false" ht="12.8" hidden="false" customHeight="false" outlineLevel="0" collapsed="false">
      <c r="A32111" s="3" t="s">
        <v>63673</v>
      </c>
      <c r="B32111" s="3" t="s">
        <v>63674</v>
      </c>
      <c r="C32111" s="3" t="n">
        <v>4</v>
      </c>
      <c r="D32111" s="3" t="n">
        <v>1</v>
      </c>
    </row>
    <row r="32112" customFormat="false" ht="12.8" hidden="false" customHeight="false" outlineLevel="0" collapsed="false">
      <c r="A32112" s="3" t="s">
        <v>63675</v>
      </c>
      <c r="B32112" s="3" t="s">
        <v>63674</v>
      </c>
      <c r="C32112" s="3" t="n">
        <v>4</v>
      </c>
      <c r="D32112" s="3" t="n">
        <v>1</v>
      </c>
    </row>
    <row r="32113" customFormat="false" ht="12.8" hidden="false" customHeight="false" outlineLevel="0" collapsed="false">
      <c r="A32113" s="3" t="s">
        <v>63676</v>
      </c>
      <c r="B32113" s="3" t="s">
        <v>63677</v>
      </c>
      <c r="C32113" s="3" t="n">
        <v>4</v>
      </c>
      <c r="D32113" s="3" t="n">
        <v>1</v>
      </c>
    </row>
    <row r="32114" customFormat="false" ht="12.8" hidden="false" customHeight="false" outlineLevel="0" collapsed="false">
      <c r="A32114" s="3" t="s">
        <v>63678</v>
      </c>
      <c r="B32114" s="3" t="s">
        <v>63679</v>
      </c>
      <c r="C32114" s="3" t="n">
        <v>4</v>
      </c>
      <c r="D32114" s="3" t="n">
        <v>1</v>
      </c>
    </row>
    <row r="32115" customFormat="false" ht="12.8" hidden="false" customHeight="false" outlineLevel="0" collapsed="false">
      <c r="A32115" s="3" t="s">
        <v>63680</v>
      </c>
      <c r="B32115" s="3" t="s">
        <v>63681</v>
      </c>
      <c r="C32115" s="3" t="n">
        <v>4</v>
      </c>
      <c r="D32115" s="3" t="n">
        <v>1</v>
      </c>
    </row>
    <row r="32116" customFormat="false" ht="12.8" hidden="false" customHeight="false" outlineLevel="0" collapsed="false">
      <c r="A32116" s="3" t="s">
        <v>63682</v>
      </c>
      <c r="B32116" s="3" t="s">
        <v>63683</v>
      </c>
      <c r="C32116" s="3" t="n">
        <v>4</v>
      </c>
      <c r="D32116" s="3" t="n">
        <v>1</v>
      </c>
    </row>
    <row r="32117" customFormat="false" ht="12.8" hidden="false" customHeight="false" outlineLevel="0" collapsed="false">
      <c r="A32117" s="3" t="s">
        <v>63684</v>
      </c>
      <c r="B32117" s="3" t="s">
        <v>63685</v>
      </c>
      <c r="C32117" s="3" t="n">
        <v>4</v>
      </c>
      <c r="D32117" s="3" t="n">
        <v>1</v>
      </c>
    </row>
    <row r="32118" customFormat="false" ht="12.8" hidden="false" customHeight="false" outlineLevel="0" collapsed="false">
      <c r="A32118" s="3" t="s">
        <v>63686</v>
      </c>
      <c r="B32118" s="3" t="s">
        <v>63687</v>
      </c>
      <c r="C32118" s="3" t="n">
        <v>4</v>
      </c>
      <c r="D32118" s="3" t="n">
        <v>1</v>
      </c>
    </row>
    <row r="32119" customFormat="false" ht="12.8" hidden="false" customHeight="false" outlineLevel="0" collapsed="false">
      <c r="A32119" s="3" t="s">
        <v>63688</v>
      </c>
      <c r="B32119" s="3" t="s">
        <v>63689</v>
      </c>
      <c r="C32119" s="3" t="n">
        <v>4</v>
      </c>
      <c r="D32119" s="3" t="n">
        <v>1</v>
      </c>
    </row>
    <row r="32120" customFormat="false" ht="12.8" hidden="false" customHeight="false" outlineLevel="0" collapsed="false">
      <c r="A32120" s="3" t="s">
        <v>63690</v>
      </c>
      <c r="B32120" s="3" t="s">
        <v>63691</v>
      </c>
      <c r="C32120" s="3" t="n">
        <v>4</v>
      </c>
      <c r="D32120" s="3" t="n">
        <v>1</v>
      </c>
    </row>
    <row r="32121" customFormat="false" ht="12.8" hidden="false" customHeight="false" outlineLevel="0" collapsed="false">
      <c r="A32121" s="3" t="s">
        <v>63692</v>
      </c>
      <c r="B32121" s="3" t="s">
        <v>63693</v>
      </c>
      <c r="C32121" s="3" t="n">
        <v>4</v>
      </c>
      <c r="D32121" s="3" t="n">
        <v>1</v>
      </c>
    </row>
    <row r="32122" customFormat="false" ht="12.8" hidden="false" customHeight="false" outlineLevel="0" collapsed="false">
      <c r="A32122" s="3" t="s">
        <v>63694</v>
      </c>
      <c r="B32122" s="3" t="s">
        <v>63695</v>
      </c>
      <c r="C32122" s="3" t="n">
        <v>4</v>
      </c>
      <c r="D32122" s="3" t="n">
        <v>1</v>
      </c>
    </row>
    <row r="32123" customFormat="false" ht="12.8" hidden="false" customHeight="false" outlineLevel="0" collapsed="false">
      <c r="A32123" s="3" t="s">
        <v>63696</v>
      </c>
      <c r="B32123" s="3" t="s">
        <v>63697</v>
      </c>
      <c r="C32123" s="3" t="n">
        <v>4</v>
      </c>
      <c r="D32123" s="3" t="n">
        <v>1</v>
      </c>
    </row>
    <row r="32124" customFormat="false" ht="12.8" hidden="false" customHeight="false" outlineLevel="0" collapsed="false">
      <c r="A32124" s="3" t="s">
        <v>63698</v>
      </c>
      <c r="B32124" s="3" t="s">
        <v>63699</v>
      </c>
      <c r="C32124" s="3" t="n">
        <v>4</v>
      </c>
      <c r="D32124" s="3" t="n">
        <v>1</v>
      </c>
    </row>
    <row r="32125" customFormat="false" ht="12.8" hidden="false" customHeight="false" outlineLevel="0" collapsed="false">
      <c r="A32125" s="3" t="s">
        <v>63700</v>
      </c>
      <c r="B32125" s="3" t="s">
        <v>63701</v>
      </c>
      <c r="C32125" s="3" t="n">
        <v>4</v>
      </c>
      <c r="D32125" s="3" t="n">
        <v>1</v>
      </c>
    </row>
    <row r="32126" customFormat="false" ht="12.8" hidden="false" customHeight="false" outlineLevel="0" collapsed="false">
      <c r="A32126" s="3" t="s">
        <v>63702</v>
      </c>
      <c r="B32126" s="3" t="s">
        <v>63703</v>
      </c>
      <c r="C32126" s="3" t="n">
        <v>4</v>
      </c>
      <c r="D32126" s="3" t="n">
        <v>1</v>
      </c>
    </row>
    <row r="32127" customFormat="false" ht="12.8" hidden="false" customHeight="false" outlineLevel="0" collapsed="false">
      <c r="A32127" s="3" t="s">
        <v>63704</v>
      </c>
      <c r="B32127" s="3" t="s">
        <v>63705</v>
      </c>
      <c r="C32127" s="3" t="n">
        <v>4</v>
      </c>
      <c r="D32127" s="3" t="n">
        <v>1</v>
      </c>
    </row>
    <row r="32128" customFormat="false" ht="12.8" hidden="false" customHeight="false" outlineLevel="0" collapsed="false">
      <c r="A32128" s="3" t="s">
        <v>63706</v>
      </c>
      <c r="B32128" s="3" t="s">
        <v>63707</v>
      </c>
      <c r="C32128" s="3" t="n">
        <v>4</v>
      </c>
      <c r="D32128" s="3" t="n">
        <v>1</v>
      </c>
    </row>
    <row r="32129" customFormat="false" ht="12.8" hidden="false" customHeight="false" outlineLevel="0" collapsed="false">
      <c r="A32129" s="3" t="s">
        <v>63708</v>
      </c>
      <c r="B32129" s="3" t="s">
        <v>63709</v>
      </c>
      <c r="C32129" s="3" t="n">
        <v>4</v>
      </c>
      <c r="D32129" s="3" t="n">
        <v>1</v>
      </c>
    </row>
    <row r="32130" customFormat="false" ht="12.8" hidden="false" customHeight="false" outlineLevel="0" collapsed="false">
      <c r="A32130" s="3" t="s">
        <v>63710</v>
      </c>
      <c r="B32130" s="3" t="s">
        <v>63711</v>
      </c>
      <c r="C32130" s="3" t="n">
        <v>4</v>
      </c>
      <c r="D32130" s="3" t="n">
        <v>1</v>
      </c>
    </row>
    <row r="32131" customFormat="false" ht="12.8" hidden="false" customHeight="false" outlineLevel="0" collapsed="false">
      <c r="A32131" s="3" t="s">
        <v>63712</v>
      </c>
      <c r="B32131" s="3" t="s">
        <v>63713</v>
      </c>
      <c r="C32131" s="3" t="n">
        <v>4</v>
      </c>
      <c r="D32131" s="3" t="n">
        <v>1</v>
      </c>
    </row>
    <row r="32132" customFormat="false" ht="12.8" hidden="false" customHeight="false" outlineLevel="0" collapsed="false">
      <c r="A32132" s="3" t="s">
        <v>63714</v>
      </c>
      <c r="B32132" s="3" t="s">
        <v>63715</v>
      </c>
      <c r="C32132" s="3" t="n">
        <v>4</v>
      </c>
      <c r="D32132" s="3" t="n">
        <v>1</v>
      </c>
    </row>
    <row r="32133" customFormat="false" ht="12.8" hidden="false" customHeight="false" outlineLevel="0" collapsed="false">
      <c r="A32133" s="3" t="s">
        <v>63716</v>
      </c>
      <c r="B32133" s="3" t="s">
        <v>63717</v>
      </c>
      <c r="C32133" s="3" t="n">
        <v>4</v>
      </c>
      <c r="D32133" s="3" t="n">
        <v>1</v>
      </c>
    </row>
    <row r="32134" customFormat="false" ht="12.8" hidden="false" customHeight="false" outlineLevel="0" collapsed="false">
      <c r="A32134" s="3" t="s">
        <v>63718</v>
      </c>
      <c r="B32134" s="3" t="s">
        <v>63719</v>
      </c>
      <c r="C32134" s="3" t="n">
        <v>4</v>
      </c>
      <c r="D32134" s="3" t="n">
        <v>1</v>
      </c>
    </row>
    <row r="32135" customFormat="false" ht="12.8" hidden="false" customHeight="false" outlineLevel="0" collapsed="false">
      <c r="A32135" s="3" t="s">
        <v>63720</v>
      </c>
      <c r="B32135" s="3" t="s">
        <v>63721</v>
      </c>
      <c r="C32135" s="3" t="n">
        <v>4</v>
      </c>
      <c r="D32135" s="3" t="n">
        <v>1</v>
      </c>
    </row>
    <row r="32136" customFormat="false" ht="12.8" hidden="false" customHeight="false" outlineLevel="0" collapsed="false">
      <c r="A32136" s="3" t="s">
        <v>63722</v>
      </c>
      <c r="B32136" s="3" t="s">
        <v>63723</v>
      </c>
      <c r="C32136" s="3" t="n">
        <v>4</v>
      </c>
      <c r="D32136" s="3" t="n">
        <v>1</v>
      </c>
    </row>
    <row r="32137" customFormat="false" ht="12.8" hidden="false" customHeight="false" outlineLevel="0" collapsed="false">
      <c r="A32137" s="3" t="s">
        <v>63724</v>
      </c>
      <c r="B32137" s="3" t="s">
        <v>63725</v>
      </c>
      <c r="C32137" s="3" t="n">
        <v>4</v>
      </c>
      <c r="D32137" s="3" t="n">
        <v>1</v>
      </c>
    </row>
    <row r="32138" customFormat="false" ht="12.8" hidden="false" customHeight="false" outlineLevel="0" collapsed="false">
      <c r="A32138" s="3" t="s">
        <v>63726</v>
      </c>
      <c r="B32138" s="3" t="s">
        <v>63727</v>
      </c>
      <c r="C32138" s="3" t="n">
        <v>4</v>
      </c>
      <c r="D32138" s="3" t="n">
        <v>1</v>
      </c>
    </row>
    <row r="32139" customFormat="false" ht="12.8" hidden="false" customHeight="false" outlineLevel="0" collapsed="false">
      <c r="A32139" s="3" t="s">
        <v>63728</v>
      </c>
      <c r="B32139" s="3" t="s">
        <v>63729</v>
      </c>
      <c r="C32139" s="3" t="n">
        <v>4</v>
      </c>
      <c r="D32139" s="3" t="n">
        <v>1</v>
      </c>
    </row>
    <row r="32140" customFormat="false" ht="12.8" hidden="false" customHeight="false" outlineLevel="0" collapsed="false">
      <c r="A32140" s="3" t="s">
        <v>63730</v>
      </c>
      <c r="B32140" s="3" t="s">
        <v>63731</v>
      </c>
      <c r="C32140" s="3" t="n">
        <v>4</v>
      </c>
      <c r="D32140" s="3" t="n">
        <v>1</v>
      </c>
    </row>
    <row r="32141" customFormat="false" ht="12.8" hidden="false" customHeight="false" outlineLevel="0" collapsed="false">
      <c r="A32141" s="3" t="s">
        <v>63732</v>
      </c>
      <c r="B32141" s="3" t="s">
        <v>63733</v>
      </c>
      <c r="C32141" s="3" t="n">
        <v>4</v>
      </c>
      <c r="D32141" s="3" t="n">
        <v>1</v>
      </c>
    </row>
    <row r="32142" customFormat="false" ht="12.8" hidden="false" customHeight="false" outlineLevel="0" collapsed="false">
      <c r="A32142" s="3" t="s">
        <v>63734</v>
      </c>
      <c r="B32142" s="3" t="s">
        <v>63735</v>
      </c>
      <c r="C32142" s="3" t="n">
        <v>4</v>
      </c>
      <c r="D32142" s="3" t="n">
        <v>1</v>
      </c>
    </row>
    <row r="32143" customFormat="false" ht="12.8" hidden="false" customHeight="false" outlineLevel="0" collapsed="false">
      <c r="A32143" s="3" t="s">
        <v>63736</v>
      </c>
      <c r="B32143" s="3" t="s">
        <v>63737</v>
      </c>
      <c r="C32143" s="3" t="n">
        <v>4</v>
      </c>
      <c r="D32143" s="3" t="n">
        <v>1</v>
      </c>
    </row>
    <row r="32144" customFormat="false" ht="12.8" hidden="false" customHeight="false" outlineLevel="0" collapsed="false">
      <c r="A32144" s="3" t="s">
        <v>63738</v>
      </c>
      <c r="B32144" s="3" t="s">
        <v>63723</v>
      </c>
      <c r="C32144" s="3" t="n">
        <v>4</v>
      </c>
      <c r="D32144" s="3" t="n">
        <v>1</v>
      </c>
    </row>
    <row r="32145" customFormat="false" ht="12.8" hidden="false" customHeight="false" outlineLevel="0" collapsed="false">
      <c r="A32145" s="3" t="s">
        <v>63739</v>
      </c>
      <c r="B32145" s="3" t="s">
        <v>33471</v>
      </c>
      <c r="C32145" s="3" t="n">
        <v>4</v>
      </c>
      <c r="D32145" s="3" t="n">
        <v>1</v>
      </c>
    </row>
    <row r="32146" customFormat="false" ht="12.8" hidden="false" customHeight="false" outlineLevel="0" collapsed="false">
      <c r="A32146" s="3" t="s">
        <v>63740</v>
      </c>
      <c r="B32146" s="3" t="s">
        <v>63741</v>
      </c>
      <c r="C32146" s="3" t="n">
        <v>4</v>
      </c>
      <c r="D32146" s="3" t="n">
        <v>1</v>
      </c>
    </row>
    <row r="32147" customFormat="false" ht="12.8" hidden="false" customHeight="false" outlineLevel="0" collapsed="false">
      <c r="A32147" s="3" t="s">
        <v>63742</v>
      </c>
      <c r="B32147" s="3" t="s">
        <v>63743</v>
      </c>
      <c r="C32147" s="3" t="n">
        <v>4</v>
      </c>
      <c r="D32147" s="3" t="n">
        <v>1</v>
      </c>
    </row>
    <row r="32148" customFormat="false" ht="12.8" hidden="false" customHeight="false" outlineLevel="0" collapsed="false">
      <c r="A32148" s="3" t="s">
        <v>63744</v>
      </c>
      <c r="B32148" s="3" t="s">
        <v>63745</v>
      </c>
      <c r="C32148" s="3" t="n">
        <v>4</v>
      </c>
      <c r="D32148" s="3" t="n">
        <v>1</v>
      </c>
    </row>
    <row r="32149" customFormat="false" ht="12.8" hidden="false" customHeight="false" outlineLevel="0" collapsed="false">
      <c r="A32149" s="3" t="s">
        <v>63746</v>
      </c>
      <c r="B32149" s="3" t="s">
        <v>63747</v>
      </c>
      <c r="C32149" s="3" t="n">
        <v>4</v>
      </c>
      <c r="D32149" s="3" t="n">
        <v>1</v>
      </c>
    </row>
    <row r="32150" customFormat="false" ht="12.8" hidden="false" customHeight="false" outlineLevel="0" collapsed="false">
      <c r="A32150" s="3" t="s">
        <v>63748</v>
      </c>
      <c r="B32150" s="3" t="s">
        <v>63749</v>
      </c>
      <c r="C32150" s="3" t="n">
        <v>4</v>
      </c>
      <c r="D32150" s="3" t="n">
        <v>1</v>
      </c>
    </row>
    <row r="32151" customFormat="false" ht="12.8" hidden="false" customHeight="false" outlineLevel="0" collapsed="false">
      <c r="A32151" s="3" t="s">
        <v>63750</v>
      </c>
      <c r="B32151" s="3" t="s">
        <v>63751</v>
      </c>
      <c r="C32151" s="3" t="n">
        <v>4</v>
      </c>
      <c r="D32151" s="3" t="n">
        <v>1</v>
      </c>
    </row>
    <row r="32152" customFormat="false" ht="12.8" hidden="false" customHeight="false" outlineLevel="0" collapsed="false">
      <c r="A32152" s="3" t="s">
        <v>63752</v>
      </c>
      <c r="B32152" s="3" t="s">
        <v>63753</v>
      </c>
      <c r="C32152" s="3" t="n">
        <v>4</v>
      </c>
      <c r="D32152" s="3" t="n">
        <v>1</v>
      </c>
    </row>
    <row r="32153" customFormat="false" ht="12.8" hidden="false" customHeight="false" outlineLevel="0" collapsed="false">
      <c r="A32153" s="3" t="s">
        <v>63754</v>
      </c>
      <c r="B32153" s="3" t="s">
        <v>63755</v>
      </c>
      <c r="C32153" s="3" t="n">
        <v>4</v>
      </c>
      <c r="D32153" s="3" t="n">
        <v>1</v>
      </c>
    </row>
    <row r="32154" customFormat="false" ht="12.8" hidden="false" customHeight="false" outlineLevel="0" collapsed="false">
      <c r="A32154" s="3" t="s">
        <v>63756</v>
      </c>
      <c r="B32154" s="3" t="s">
        <v>63757</v>
      </c>
      <c r="C32154" s="3" t="n">
        <v>4</v>
      </c>
      <c r="D32154" s="3" t="n">
        <v>1</v>
      </c>
    </row>
    <row r="32155" customFormat="false" ht="12.8" hidden="false" customHeight="false" outlineLevel="0" collapsed="false">
      <c r="A32155" s="3" t="s">
        <v>63758</v>
      </c>
      <c r="B32155" s="3" t="s">
        <v>63759</v>
      </c>
      <c r="C32155" s="3" t="n">
        <v>4</v>
      </c>
      <c r="D32155" s="3" t="n">
        <v>1</v>
      </c>
    </row>
    <row r="32156" customFormat="false" ht="12.8" hidden="false" customHeight="false" outlineLevel="0" collapsed="false">
      <c r="A32156" s="3" t="s">
        <v>63760</v>
      </c>
      <c r="B32156" s="3" t="s">
        <v>63761</v>
      </c>
      <c r="C32156" s="3" t="n">
        <v>4</v>
      </c>
      <c r="D32156" s="3" t="n">
        <v>1</v>
      </c>
    </row>
    <row r="32157" customFormat="false" ht="12.8" hidden="false" customHeight="false" outlineLevel="0" collapsed="false">
      <c r="A32157" s="3" t="s">
        <v>63762</v>
      </c>
      <c r="B32157" s="3" t="s">
        <v>63763</v>
      </c>
      <c r="C32157" s="3" t="n">
        <v>4</v>
      </c>
      <c r="D32157" s="3" t="n">
        <v>1</v>
      </c>
    </row>
    <row r="32158" customFormat="false" ht="12.8" hidden="false" customHeight="false" outlineLevel="0" collapsed="false">
      <c r="A32158" s="3" t="s">
        <v>63764</v>
      </c>
      <c r="B32158" s="3" t="s">
        <v>63765</v>
      </c>
      <c r="C32158" s="3" t="n">
        <v>4</v>
      </c>
      <c r="D32158" s="3" t="n">
        <v>1</v>
      </c>
    </row>
    <row r="32159" customFormat="false" ht="12.8" hidden="false" customHeight="false" outlineLevel="0" collapsed="false">
      <c r="A32159" s="3" t="s">
        <v>63766</v>
      </c>
      <c r="B32159" s="3" t="s">
        <v>63767</v>
      </c>
      <c r="C32159" s="3" t="n">
        <v>4</v>
      </c>
      <c r="D32159" s="3" t="n">
        <v>1</v>
      </c>
    </row>
    <row r="32160" customFormat="false" ht="12.8" hidden="false" customHeight="false" outlineLevel="0" collapsed="false">
      <c r="A32160" s="3" t="s">
        <v>63768</v>
      </c>
      <c r="B32160" s="3" t="s">
        <v>63769</v>
      </c>
      <c r="C32160" s="3" t="n">
        <v>4</v>
      </c>
      <c r="D32160" s="3" t="n">
        <v>1</v>
      </c>
    </row>
    <row r="32161" customFormat="false" ht="12.8" hidden="false" customHeight="false" outlineLevel="0" collapsed="false">
      <c r="A32161" s="3" t="s">
        <v>63770</v>
      </c>
      <c r="B32161" s="3" t="s">
        <v>63771</v>
      </c>
      <c r="C32161" s="3" t="n">
        <v>4</v>
      </c>
      <c r="D32161" s="3" t="n">
        <v>1</v>
      </c>
    </row>
    <row r="32162" customFormat="false" ht="12.8" hidden="false" customHeight="false" outlineLevel="0" collapsed="false">
      <c r="A32162" s="3" t="s">
        <v>63772</v>
      </c>
      <c r="B32162" s="3" t="s">
        <v>63773</v>
      </c>
      <c r="C32162" s="3" t="n">
        <v>4</v>
      </c>
      <c r="D32162" s="3" t="n">
        <v>1</v>
      </c>
    </row>
    <row r="32163" customFormat="false" ht="12.8" hidden="false" customHeight="false" outlineLevel="0" collapsed="false">
      <c r="A32163" s="3" t="s">
        <v>63774</v>
      </c>
      <c r="B32163" s="3" t="s">
        <v>63775</v>
      </c>
      <c r="C32163" s="3" t="n">
        <v>4</v>
      </c>
      <c r="D32163" s="3" t="n">
        <v>1</v>
      </c>
    </row>
    <row r="32164" customFormat="false" ht="12.8" hidden="false" customHeight="false" outlineLevel="0" collapsed="false">
      <c r="A32164" s="3" t="s">
        <v>63776</v>
      </c>
      <c r="B32164" s="3" t="s">
        <v>63777</v>
      </c>
      <c r="C32164" s="3" t="n">
        <v>4</v>
      </c>
      <c r="D32164" s="3" t="n">
        <v>1</v>
      </c>
    </row>
    <row r="32165" customFormat="false" ht="12.8" hidden="false" customHeight="false" outlineLevel="0" collapsed="false">
      <c r="A32165" s="3" t="s">
        <v>63778</v>
      </c>
      <c r="B32165" s="3" t="s">
        <v>63779</v>
      </c>
      <c r="C32165" s="3" t="n">
        <v>4</v>
      </c>
      <c r="D32165" s="3" t="n">
        <v>1</v>
      </c>
    </row>
    <row r="32166" customFormat="false" ht="12.8" hidden="false" customHeight="false" outlineLevel="0" collapsed="false">
      <c r="A32166" s="3" t="s">
        <v>63780</v>
      </c>
      <c r="B32166" s="3" t="s">
        <v>63781</v>
      </c>
      <c r="C32166" s="3" t="n">
        <v>4</v>
      </c>
      <c r="D32166" s="3" t="n">
        <v>1</v>
      </c>
    </row>
    <row r="32167" customFormat="false" ht="12.8" hidden="false" customHeight="false" outlineLevel="0" collapsed="false">
      <c r="A32167" s="3" t="s">
        <v>63782</v>
      </c>
      <c r="B32167" s="3" t="s">
        <v>63783</v>
      </c>
      <c r="C32167" s="3" t="n">
        <v>4</v>
      </c>
      <c r="D32167" s="3" t="n">
        <v>1</v>
      </c>
    </row>
    <row r="32168" customFormat="false" ht="12.8" hidden="false" customHeight="false" outlineLevel="0" collapsed="false">
      <c r="A32168" s="3" t="s">
        <v>63784</v>
      </c>
      <c r="B32168" s="3" t="s">
        <v>63785</v>
      </c>
      <c r="C32168" s="3" t="n">
        <v>4</v>
      </c>
      <c r="D32168" s="3" t="n">
        <v>1</v>
      </c>
    </row>
    <row r="32169" customFormat="false" ht="12.8" hidden="false" customHeight="false" outlineLevel="0" collapsed="false">
      <c r="A32169" s="3" t="s">
        <v>63786</v>
      </c>
      <c r="B32169" s="3" t="s">
        <v>63723</v>
      </c>
      <c r="C32169" s="3" t="n">
        <v>4</v>
      </c>
      <c r="D32169" s="3" t="n">
        <v>1</v>
      </c>
    </row>
    <row r="32170" customFormat="false" ht="12.8" hidden="false" customHeight="false" outlineLevel="0" collapsed="false">
      <c r="A32170" s="3" t="s">
        <v>63787</v>
      </c>
      <c r="B32170" s="3" t="s">
        <v>63788</v>
      </c>
      <c r="C32170" s="3" t="n">
        <v>4</v>
      </c>
      <c r="D32170" s="3" t="n">
        <v>1</v>
      </c>
    </row>
    <row r="32171" customFormat="false" ht="12.8" hidden="false" customHeight="false" outlineLevel="0" collapsed="false">
      <c r="A32171" s="3" t="s">
        <v>63789</v>
      </c>
      <c r="B32171" s="3" t="s">
        <v>63790</v>
      </c>
      <c r="C32171" s="3" t="n">
        <v>4</v>
      </c>
      <c r="D32171" s="3" t="n">
        <v>1</v>
      </c>
    </row>
    <row r="32172" customFormat="false" ht="12.8" hidden="false" customHeight="false" outlineLevel="0" collapsed="false">
      <c r="A32172" s="3" t="s">
        <v>63791</v>
      </c>
      <c r="B32172" s="3" t="s">
        <v>63792</v>
      </c>
      <c r="C32172" s="3" t="n">
        <v>4</v>
      </c>
      <c r="D32172" s="3" t="n">
        <v>1</v>
      </c>
    </row>
    <row r="32173" customFormat="false" ht="12.8" hidden="false" customHeight="false" outlineLevel="0" collapsed="false">
      <c r="A32173" s="3" t="s">
        <v>63793</v>
      </c>
      <c r="B32173" s="3" t="s">
        <v>63794</v>
      </c>
      <c r="C32173" s="3" t="n">
        <v>4</v>
      </c>
      <c r="D32173" s="3" t="n">
        <v>1</v>
      </c>
    </row>
    <row r="32174" customFormat="false" ht="12.8" hidden="false" customHeight="false" outlineLevel="0" collapsed="false">
      <c r="A32174" s="3" t="s">
        <v>63795</v>
      </c>
      <c r="B32174" s="3" t="s">
        <v>63796</v>
      </c>
      <c r="C32174" s="3" t="n">
        <v>4</v>
      </c>
      <c r="D32174" s="3" t="n">
        <v>1</v>
      </c>
    </row>
    <row r="32175" customFormat="false" ht="12.8" hidden="false" customHeight="false" outlineLevel="0" collapsed="false">
      <c r="A32175" s="3" t="s">
        <v>63797</v>
      </c>
      <c r="B32175" s="3" t="s">
        <v>63798</v>
      </c>
      <c r="C32175" s="3" t="n">
        <v>4</v>
      </c>
      <c r="D32175" s="3" t="n">
        <v>1</v>
      </c>
    </row>
    <row r="32176" customFormat="false" ht="12.8" hidden="false" customHeight="false" outlineLevel="0" collapsed="false">
      <c r="A32176" s="3" t="s">
        <v>63799</v>
      </c>
      <c r="B32176" s="3" t="s">
        <v>63800</v>
      </c>
      <c r="C32176" s="3" t="n">
        <v>4</v>
      </c>
      <c r="D32176" s="3" t="n">
        <v>1</v>
      </c>
    </row>
    <row r="32177" customFormat="false" ht="12.8" hidden="false" customHeight="false" outlineLevel="0" collapsed="false">
      <c r="A32177" s="3" t="s">
        <v>63801</v>
      </c>
      <c r="B32177" s="3" t="s">
        <v>63802</v>
      </c>
      <c r="C32177" s="3" t="n">
        <v>4</v>
      </c>
      <c r="D32177" s="3" t="n">
        <v>1</v>
      </c>
    </row>
    <row r="32178" customFormat="false" ht="12.8" hidden="false" customHeight="false" outlineLevel="0" collapsed="false">
      <c r="A32178" s="3" t="s">
        <v>63803</v>
      </c>
      <c r="B32178" s="3" t="s">
        <v>63804</v>
      </c>
      <c r="C32178" s="3" t="n">
        <v>4</v>
      </c>
      <c r="D32178" s="3" t="n">
        <v>1</v>
      </c>
    </row>
    <row r="32179" customFormat="false" ht="12.8" hidden="false" customHeight="false" outlineLevel="0" collapsed="false">
      <c r="A32179" s="3" t="s">
        <v>63805</v>
      </c>
      <c r="B32179" s="3" t="s">
        <v>63806</v>
      </c>
      <c r="C32179" s="3" t="n">
        <v>4</v>
      </c>
      <c r="D32179" s="3" t="n">
        <v>1</v>
      </c>
    </row>
    <row r="32180" customFormat="false" ht="12.8" hidden="false" customHeight="false" outlineLevel="0" collapsed="false">
      <c r="A32180" s="3" t="s">
        <v>63807</v>
      </c>
      <c r="B32180" s="3" t="s">
        <v>63808</v>
      </c>
      <c r="C32180" s="3" t="n">
        <v>4</v>
      </c>
      <c r="D32180" s="3" t="n">
        <v>1</v>
      </c>
    </row>
    <row r="32181" customFormat="false" ht="12.8" hidden="false" customHeight="false" outlineLevel="0" collapsed="false">
      <c r="A32181" s="3" t="s">
        <v>63809</v>
      </c>
      <c r="B32181" s="3" t="s">
        <v>63810</v>
      </c>
      <c r="C32181" s="3" t="n">
        <v>4</v>
      </c>
      <c r="D32181" s="3" t="n">
        <v>1</v>
      </c>
    </row>
    <row r="32182" customFormat="false" ht="12.8" hidden="false" customHeight="false" outlineLevel="0" collapsed="false">
      <c r="A32182" s="3" t="s">
        <v>63811</v>
      </c>
      <c r="B32182" s="3" t="s">
        <v>63812</v>
      </c>
      <c r="C32182" s="3" t="n">
        <v>4</v>
      </c>
      <c r="D32182" s="3" t="n">
        <v>1</v>
      </c>
    </row>
    <row r="32183" customFormat="false" ht="12.8" hidden="false" customHeight="false" outlineLevel="0" collapsed="false">
      <c r="A32183" s="3" t="s">
        <v>63813</v>
      </c>
      <c r="B32183" s="3" t="s">
        <v>63814</v>
      </c>
      <c r="C32183" s="3" t="n">
        <v>4</v>
      </c>
      <c r="D32183" s="3" t="n">
        <v>1</v>
      </c>
    </row>
    <row r="32184" customFormat="false" ht="12.8" hidden="false" customHeight="false" outlineLevel="0" collapsed="false">
      <c r="A32184" s="3" t="s">
        <v>63815</v>
      </c>
      <c r="B32184" s="3" t="s">
        <v>63816</v>
      </c>
      <c r="C32184" s="3" t="n">
        <v>4</v>
      </c>
      <c r="D32184" s="3" t="n">
        <v>1</v>
      </c>
    </row>
    <row r="32185" customFormat="false" ht="12.8" hidden="false" customHeight="false" outlineLevel="0" collapsed="false">
      <c r="A32185" s="3" t="s">
        <v>63817</v>
      </c>
      <c r="B32185" s="3" t="s">
        <v>63818</v>
      </c>
      <c r="C32185" s="3" t="n">
        <v>4</v>
      </c>
      <c r="D32185" s="3" t="n">
        <v>1</v>
      </c>
    </row>
    <row r="32186" customFormat="false" ht="12.8" hidden="false" customHeight="false" outlineLevel="0" collapsed="false">
      <c r="A32186" s="3" t="s">
        <v>63819</v>
      </c>
      <c r="B32186" s="3" t="s">
        <v>63820</v>
      </c>
      <c r="C32186" s="3" t="n">
        <v>4</v>
      </c>
      <c r="D32186" s="3" t="n">
        <v>1</v>
      </c>
    </row>
    <row r="32187" customFormat="false" ht="12.8" hidden="false" customHeight="false" outlineLevel="0" collapsed="false">
      <c r="A32187" s="3" t="s">
        <v>63821</v>
      </c>
      <c r="B32187" s="3" t="s">
        <v>63822</v>
      </c>
      <c r="C32187" s="3" t="n">
        <v>4</v>
      </c>
      <c r="D32187" s="3" t="n">
        <v>1</v>
      </c>
    </row>
    <row r="32188" customFormat="false" ht="12.8" hidden="false" customHeight="false" outlineLevel="0" collapsed="false">
      <c r="A32188" s="3" t="s">
        <v>63823</v>
      </c>
      <c r="B32188" s="3" t="s">
        <v>63824</v>
      </c>
      <c r="C32188" s="3" t="n">
        <v>4</v>
      </c>
      <c r="D32188" s="3" t="n">
        <v>1</v>
      </c>
    </row>
    <row r="32189" customFormat="false" ht="12.8" hidden="false" customHeight="false" outlineLevel="0" collapsed="false">
      <c r="A32189" s="3" t="s">
        <v>63825</v>
      </c>
      <c r="B32189" s="3" t="s">
        <v>63826</v>
      </c>
      <c r="C32189" s="3" t="n">
        <v>4</v>
      </c>
      <c r="D32189" s="3" t="n">
        <v>1</v>
      </c>
    </row>
    <row r="32190" customFormat="false" ht="12.8" hidden="false" customHeight="false" outlineLevel="0" collapsed="false">
      <c r="A32190" s="3" t="s">
        <v>63827</v>
      </c>
      <c r="B32190" s="3" t="s">
        <v>63828</v>
      </c>
      <c r="C32190" s="3" t="n">
        <v>4</v>
      </c>
      <c r="D32190" s="3" t="n">
        <v>1</v>
      </c>
    </row>
    <row r="32191" customFormat="false" ht="12.8" hidden="false" customHeight="false" outlineLevel="0" collapsed="false">
      <c r="A32191" s="3" t="s">
        <v>63829</v>
      </c>
      <c r="B32191" s="3" t="s">
        <v>63830</v>
      </c>
      <c r="C32191" s="3" t="n">
        <v>4</v>
      </c>
      <c r="D32191" s="3" t="n">
        <v>1</v>
      </c>
    </row>
    <row r="32192" customFormat="false" ht="12.8" hidden="false" customHeight="false" outlineLevel="0" collapsed="false">
      <c r="A32192" s="3" t="s">
        <v>63831</v>
      </c>
      <c r="B32192" s="3" t="s">
        <v>63832</v>
      </c>
      <c r="C32192" s="3" t="n">
        <v>4</v>
      </c>
      <c r="D32192" s="3" t="n">
        <v>1</v>
      </c>
    </row>
    <row r="32193" customFormat="false" ht="12.8" hidden="false" customHeight="false" outlineLevel="0" collapsed="false">
      <c r="A32193" s="3" t="s">
        <v>63833</v>
      </c>
      <c r="B32193" s="3" t="s">
        <v>63834</v>
      </c>
      <c r="C32193" s="3" t="n">
        <v>4</v>
      </c>
      <c r="D32193" s="3" t="n">
        <v>1</v>
      </c>
    </row>
    <row r="32194" customFormat="false" ht="12.8" hidden="false" customHeight="false" outlineLevel="0" collapsed="false">
      <c r="A32194" s="3" t="s">
        <v>63835</v>
      </c>
      <c r="B32194" s="3" t="s">
        <v>63836</v>
      </c>
      <c r="C32194" s="3" t="n">
        <v>4</v>
      </c>
      <c r="D32194" s="3" t="n">
        <v>1</v>
      </c>
    </row>
    <row r="32195" customFormat="false" ht="12.8" hidden="false" customHeight="false" outlineLevel="0" collapsed="false">
      <c r="A32195" s="3" t="s">
        <v>63837</v>
      </c>
      <c r="B32195" s="3" t="s">
        <v>63838</v>
      </c>
      <c r="C32195" s="3" t="n">
        <v>4</v>
      </c>
      <c r="D32195" s="3" t="n">
        <v>1</v>
      </c>
    </row>
    <row r="32196" customFormat="false" ht="12.8" hidden="false" customHeight="false" outlineLevel="0" collapsed="false">
      <c r="A32196" s="3" t="s">
        <v>63839</v>
      </c>
      <c r="B32196" s="3" t="s">
        <v>63840</v>
      </c>
      <c r="C32196" s="3" t="n">
        <v>4</v>
      </c>
      <c r="D32196" s="3" t="n">
        <v>1</v>
      </c>
    </row>
    <row r="32197" customFormat="false" ht="12.8" hidden="false" customHeight="false" outlineLevel="0" collapsed="false">
      <c r="A32197" s="3" t="s">
        <v>63841</v>
      </c>
      <c r="B32197" s="3" t="s">
        <v>63842</v>
      </c>
      <c r="C32197" s="3" t="n">
        <v>4</v>
      </c>
      <c r="D32197" s="3" t="n">
        <v>1</v>
      </c>
    </row>
    <row r="32198" customFormat="false" ht="12.8" hidden="false" customHeight="false" outlineLevel="0" collapsed="false">
      <c r="A32198" s="3" t="s">
        <v>63843</v>
      </c>
      <c r="B32198" s="3" t="s">
        <v>63844</v>
      </c>
      <c r="C32198" s="3" t="n">
        <v>4</v>
      </c>
      <c r="D32198" s="3" t="n">
        <v>1</v>
      </c>
    </row>
    <row r="32199" customFormat="false" ht="12.8" hidden="false" customHeight="false" outlineLevel="0" collapsed="false">
      <c r="A32199" s="3" t="s">
        <v>63845</v>
      </c>
      <c r="B32199" s="3" t="s">
        <v>63846</v>
      </c>
      <c r="C32199" s="3" t="n">
        <v>4</v>
      </c>
      <c r="D32199" s="3" t="n">
        <v>1</v>
      </c>
    </row>
    <row r="32200" customFormat="false" ht="12.8" hidden="false" customHeight="false" outlineLevel="0" collapsed="false">
      <c r="A32200" s="3" t="s">
        <v>63847</v>
      </c>
      <c r="B32200" s="3" t="s">
        <v>63848</v>
      </c>
      <c r="C32200" s="3" t="n">
        <v>4</v>
      </c>
      <c r="D32200" s="3" t="n">
        <v>1</v>
      </c>
    </row>
    <row r="32201" customFormat="false" ht="12.8" hidden="false" customHeight="false" outlineLevel="0" collapsed="false">
      <c r="A32201" s="3" t="s">
        <v>63849</v>
      </c>
      <c r="B32201" s="3" t="s">
        <v>63848</v>
      </c>
      <c r="C32201" s="3" t="n">
        <v>4</v>
      </c>
      <c r="D32201" s="3" t="n">
        <v>1</v>
      </c>
    </row>
    <row r="32202" customFormat="false" ht="12.8" hidden="false" customHeight="false" outlineLevel="0" collapsed="false">
      <c r="A32202" s="3" t="s">
        <v>63850</v>
      </c>
      <c r="B32202" s="3" t="s">
        <v>63851</v>
      </c>
      <c r="C32202" s="3" t="n">
        <v>4</v>
      </c>
      <c r="D32202" s="3" t="n">
        <v>1</v>
      </c>
    </row>
    <row r="32203" customFormat="false" ht="12.8" hidden="false" customHeight="false" outlineLevel="0" collapsed="false">
      <c r="A32203" s="3" t="s">
        <v>63852</v>
      </c>
      <c r="B32203" s="3" t="s">
        <v>63853</v>
      </c>
      <c r="C32203" s="3" t="n">
        <v>4</v>
      </c>
      <c r="D32203" s="3" t="n">
        <v>1</v>
      </c>
    </row>
    <row r="32204" customFormat="false" ht="12.8" hidden="false" customHeight="false" outlineLevel="0" collapsed="false">
      <c r="A32204" s="3" t="s">
        <v>63854</v>
      </c>
      <c r="B32204" s="3" t="s">
        <v>63855</v>
      </c>
      <c r="C32204" s="3" t="n">
        <v>4</v>
      </c>
      <c r="D32204" s="3" t="n">
        <v>1</v>
      </c>
    </row>
    <row r="32205" customFormat="false" ht="12.8" hidden="false" customHeight="false" outlineLevel="0" collapsed="false">
      <c r="A32205" s="3" t="s">
        <v>63856</v>
      </c>
      <c r="B32205" s="3" t="s">
        <v>63857</v>
      </c>
      <c r="C32205" s="3" t="n">
        <v>4</v>
      </c>
      <c r="D32205" s="3" t="n">
        <v>1</v>
      </c>
    </row>
    <row r="32206" customFormat="false" ht="12.8" hidden="false" customHeight="false" outlineLevel="0" collapsed="false">
      <c r="A32206" s="3" t="s">
        <v>63858</v>
      </c>
      <c r="B32206" s="3" t="s">
        <v>63859</v>
      </c>
      <c r="C32206" s="3" t="n">
        <v>4</v>
      </c>
      <c r="D32206" s="3" t="n">
        <v>1</v>
      </c>
    </row>
    <row r="32207" customFormat="false" ht="12.8" hidden="false" customHeight="false" outlineLevel="0" collapsed="false">
      <c r="A32207" s="3" t="s">
        <v>63860</v>
      </c>
      <c r="B32207" s="3" t="s">
        <v>63861</v>
      </c>
      <c r="C32207" s="3" t="n">
        <v>4</v>
      </c>
      <c r="D32207" s="3" t="n">
        <v>1</v>
      </c>
    </row>
    <row r="32208" customFormat="false" ht="12.8" hidden="false" customHeight="false" outlineLevel="0" collapsed="false">
      <c r="A32208" s="3" t="s">
        <v>63862</v>
      </c>
      <c r="B32208" s="3" t="s">
        <v>63863</v>
      </c>
      <c r="C32208" s="3" t="n">
        <v>4</v>
      </c>
      <c r="D32208" s="3" t="n">
        <v>1</v>
      </c>
    </row>
    <row r="32209" customFormat="false" ht="12.8" hidden="false" customHeight="false" outlineLevel="0" collapsed="false">
      <c r="A32209" s="3" t="s">
        <v>63864</v>
      </c>
      <c r="B32209" s="3" t="s">
        <v>63865</v>
      </c>
      <c r="C32209" s="3" t="n">
        <v>4</v>
      </c>
      <c r="D32209" s="3" t="n">
        <v>1</v>
      </c>
    </row>
    <row r="32210" customFormat="false" ht="12.8" hidden="false" customHeight="false" outlineLevel="0" collapsed="false">
      <c r="A32210" s="3" t="s">
        <v>63866</v>
      </c>
      <c r="B32210" s="3" t="s">
        <v>63867</v>
      </c>
      <c r="C32210" s="3" t="n">
        <v>4</v>
      </c>
      <c r="D32210" s="3" t="n">
        <v>1</v>
      </c>
    </row>
    <row r="32211" customFormat="false" ht="12.8" hidden="false" customHeight="false" outlineLevel="0" collapsed="false">
      <c r="A32211" s="3" t="s">
        <v>63868</v>
      </c>
      <c r="B32211" s="3" t="s">
        <v>63869</v>
      </c>
      <c r="C32211" s="3" t="n">
        <v>4</v>
      </c>
      <c r="D32211" s="3" t="n">
        <v>1</v>
      </c>
    </row>
    <row r="32212" customFormat="false" ht="12.8" hidden="false" customHeight="false" outlineLevel="0" collapsed="false">
      <c r="A32212" s="3" t="s">
        <v>63870</v>
      </c>
      <c r="B32212" s="3" t="s">
        <v>63871</v>
      </c>
      <c r="C32212" s="3" t="n">
        <v>4</v>
      </c>
      <c r="D32212" s="3" t="n">
        <v>1</v>
      </c>
    </row>
    <row r="32213" customFormat="false" ht="12.8" hidden="false" customHeight="false" outlineLevel="0" collapsed="false">
      <c r="A32213" s="3" t="s">
        <v>63872</v>
      </c>
      <c r="B32213" s="3" t="s">
        <v>63873</v>
      </c>
      <c r="C32213" s="3" t="n">
        <v>4</v>
      </c>
      <c r="D32213" s="3" t="n">
        <v>1</v>
      </c>
    </row>
    <row r="32214" customFormat="false" ht="12.8" hidden="false" customHeight="false" outlineLevel="0" collapsed="false">
      <c r="A32214" s="3" t="s">
        <v>63874</v>
      </c>
      <c r="B32214" s="3" t="s">
        <v>63875</v>
      </c>
      <c r="C32214" s="3" t="n">
        <v>4</v>
      </c>
      <c r="D32214" s="3" t="n">
        <v>1</v>
      </c>
    </row>
    <row r="32215" customFormat="false" ht="12.8" hidden="false" customHeight="false" outlineLevel="0" collapsed="false">
      <c r="A32215" s="3" t="s">
        <v>63876</v>
      </c>
      <c r="B32215" s="3" t="s">
        <v>63877</v>
      </c>
      <c r="C32215" s="3" t="n">
        <v>4</v>
      </c>
      <c r="D32215" s="3" t="n">
        <v>1</v>
      </c>
    </row>
    <row r="32216" customFormat="false" ht="12.8" hidden="false" customHeight="false" outlineLevel="0" collapsed="false">
      <c r="A32216" s="3" t="s">
        <v>63878</v>
      </c>
      <c r="B32216" s="3" t="s">
        <v>63879</v>
      </c>
      <c r="C32216" s="3" t="n">
        <v>4</v>
      </c>
      <c r="D32216" s="3" t="n">
        <v>1</v>
      </c>
    </row>
    <row r="32217" customFormat="false" ht="12.8" hidden="false" customHeight="false" outlineLevel="0" collapsed="false">
      <c r="A32217" s="3" t="s">
        <v>63880</v>
      </c>
      <c r="B32217" s="3" t="s">
        <v>63881</v>
      </c>
      <c r="C32217" s="3" t="n">
        <v>4</v>
      </c>
      <c r="D32217" s="3" t="n">
        <v>1</v>
      </c>
    </row>
    <row r="32218" customFormat="false" ht="12.8" hidden="false" customHeight="false" outlineLevel="0" collapsed="false">
      <c r="A32218" s="3" t="s">
        <v>63882</v>
      </c>
      <c r="B32218" s="3" t="s">
        <v>63883</v>
      </c>
      <c r="C32218" s="3" t="n">
        <v>4</v>
      </c>
      <c r="D32218" s="3" t="n">
        <v>1</v>
      </c>
    </row>
    <row r="32219" customFormat="false" ht="12.8" hidden="false" customHeight="false" outlineLevel="0" collapsed="false">
      <c r="A32219" s="3" t="s">
        <v>63884</v>
      </c>
      <c r="B32219" s="3" t="s">
        <v>63885</v>
      </c>
      <c r="C32219" s="3" t="n">
        <v>4</v>
      </c>
      <c r="D32219" s="3" t="n">
        <v>1</v>
      </c>
    </row>
    <row r="32220" customFormat="false" ht="12.8" hidden="false" customHeight="false" outlineLevel="0" collapsed="false">
      <c r="A32220" s="3" t="s">
        <v>63886</v>
      </c>
      <c r="B32220" s="3" t="s">
        <v>63887</v>
      </c>
      <c r="C32220" s="3" t="n">
        <v>4</v>
      </c>
      <c r="D32220" s="3" t="n">
        <v>1</v>
      </c>
    </row>
    <row r="32221" customFormat="false" ht="12.8" hidden="false" customHeight="false" outlineLevel="0" collapsed="false">
      <c r="A32221" s="3" t="s">
        <v>63888</v>
      </c>
      <c r="B32221" s="3" t="s">
        <v>63889</v>
      </c>
      <c r="C32221" s="3" t="n">
        <v>4</v>
      </c>
      <c r="D32221" s="3" t="n">
        <v>1</v>
      </c>
    </row>
    <row r="32222" customFormat="false" ht="12.8" hidden="false" customHeight="false" outlineLevel="0" collapsed="false">
      <c r="A32222" s="3" t="s">
        <v>63890</v>
      </c>
      <c r="B32222" s="3" t="s">
        <v>63891</v>
      </c>
      <c r="C32222" s="3" t="n">
        <v>4</v>
      </c>
      <c r="D32222" s="3" t="n">
        <v>1</v>
      </c>
    </row>
    <row r="32223" customFormat="false" ht="12.8" hidden="false" customHeight="false" outlineLevel="0" collapsed="false">
      <c r="A32223" s="3" t="s">
        <v>63892</v>
      </c>
      <c r="B32223" s="3" t="s">
        <v>63893</v>
      </c>
      <c r="C32223" s="3" t="n">
        <v>4</v>
      </c>
      <c r="D32223" s="3" t="n">
        <v>1</v>
      </c>
    </row>
    <row r="32224" customFormat="false" ht="12.8" hidden="false" customHeight="false" outlineLevel="0" collapsed="false">
      <c r="A32224" s="3" t="s">
        <v>63894</v>
      </c>
      <c r="B32224" s="3" t="s">
        <v>63895</v>
      </c>
      <c r="C32224" s="3" t="n">
        <v>4</v>
      </c>
      <c r="D32224" s="3" t="n">
        <v>1</v>
      </c>
    </row>
    <row r="32225" customFormat="false" ht="12.8" hidden="false" customHeight="false" outlineLevel="0" collapsed="false">
      <c r="A32225" s="3" t="s">
        <v>63896</v>
      </c>
      <c r="B32225" s="3" t="s">
        <v>63897</v>
      </c>
      <c r="C32225" s="3" t="n">
        <v>4</v>
      </c>
      <c r="D32225" s="3" t="n">
        <v>1</v>
      </c>
    </row>
    <row r="32226" customFormat="false" ht="12.8" hidden="false" customHeight="false" outlineLevel="0" collapsed="false">
      <c r="A32226" s="3" t="s">
        <v>63898</v>
      </c>
      <c r="B32226" s="3" t="s">
        <v>63899</v>
      </c>
      <c r="C32226" s="3" t="n">
        <v>4</v>
      </c>
      <c r="D32226" s="3" t="n">
        <v>1</v>
      </c>
    </row>
    <row r="32227" customFormat="false" ht="12.8" hidden="false" customHeight="false" outlineLevel="0" collapsed="false">
      <c r="A32227" s="3" t="s">
        <v>63900</v>
      </c>
      <c r="B32227" s="3" t="s">
        <v>63901</v>
      </c>
      <c r="C32227" s="3" t="n">
        <v>4</v>
      </c>
      <c r="D32227" s="3" t="n">
        <v>1</v>
      </c>
    </row>
    <row r="32228" customFormat="false" ht="12.8" hidden="false" customHeight="false" outlineLevel="0" collapsed="false">
      <c r="A32228" s="3" t="s">
        <v>63902</v>
      </c>
      <c r="B32228" s="3" t="s">
        <v>63903</v>
      </c>
      <c r="C32228" s="3" t="n">
        <v>4</v>
      </c>
      <c r="D32228" s="3" t="n">
        <v>1</v>
      </c>
    </row>
    <row r="32229" customFormat="false" ht="12.8" hidden="false" customHeight="false" outlineLevel="0" collapsed="false">
      <c r="A32229" s="3" t="s">
        <v>63904</v>
      </c>
      <c r="B32229" s="3" t="s">
        <v>63905</v>
      </c>
      <c r="C32229" s="3" t="n">
        <v>4</v>
      </c>
      <c r="D32229" s="3" t="n">
        <v>1</v>
      </c>
    </row>
    <row r="32230" customFormat="false" ht="12.8" hidden="false" customHeight="false" outlineLevel="0" collapsed="false">
      <c r="A32230" s="3" t="s">
        <v>63906</v>
      </c>
      <c r="B32230" s="3" t="s">
        <v>63907</v>
      </c>
      <c r="C32230" s="3" t="n">
        <v>4</v>
      </c>
      <c r="D32230" s="3" t="n">
        <v>1</v>
      </c>
    </row>
    <row r="32231" customFormat="false" ht="12.8" hidden="false" customHeight="false" outlineLevel="0" collapsed="false">
      <c r="A32231" s="3" t="s">
        <v>63908</v>
      </c>
      <c r="B32231" s="3" t="s">
        <v>63909</v>
      </c>
      <c r="C32231" s="3" t="n">
        <v>4</v>
      </c>
      <c r="D32231" s="3" t="n">
        <v>1</v>
      </c>
    </row>
    <row r="32232" customFormat="false" ht="12.8" hidden="false" customHeight="false" outlineLevel="0" collapsed="false">
      <c r="A32232" s="3" t="s">
        <v>63910</v>
      </c>
      <c r="B32232" s="3" t="s">
        <v>63911</v>
      </c>
      <c r="C32232" s="3" t="n">
        <v>4</v>
      </c>
      <c r="D32232" s="3" t="n">
        <v>1</v>
      </c>
    </row>
    <row r="32233" customFormat="false" ht="12.8" hidden="false" customHeight="false" outlineLevel="0" collapsed="false">
      <c r="A32233" s="3" t="s">
        <v>63912</v>
      </c>
      <c r="B32233" s="3" t="s">
        <v>63913</v>
      </c>
      <c r="C32233" s="3" t="n">
        <v>4</v>
      </c>
      <c r="D32233" s="3" t="n">
        <v>1</v>
      </c>
    </row>
    <row r="32234" customFormat="false" ht="12.8" hidden="false" customHeight="false" outlineLevel="0" collapsed="false">
      <c r="A32234" s="3" t="s">
        <v>63914</v>
      </c>
      <c r="B32234" s="3" t="s">
        <v>63915</v>
      </c>
      <c r="C32234" s="3" t="n">
        <v>4</v>
      </c>
      <c r="D32234" s="3" t="n">
        <v>1</v>
      </c>
    </row>
    <row r="32235" customFormat="false" ht="12.8" hidden="false" customHeight="false" outlineLevel="0" collapsed="false">
      <c r="A32235" s="3" t="s">
        <v>63916</v>
      </c>
      <c r="B32235" s="3" t="s">
        <v>63917</v>
      </c>
      <c r="C32235" s="3" t="n">
        <v>4</v>
      </c>
      <c r="D32235" s="3" t="n">
        <v>1</v>
      </c>
    </row>
    <row r="32236" customFormat="false" ht="12.8" hidden="false" customHeight="false" outlineLevel="0" collapsed="false">
      <c r="A32236" s="3" t="s">
        <v>63918</v>
      </c>
      <c r="B32236" s="3" t="s">
        <v>63919</v>
      </c>
      <c r="C32236" s="3" t="n">
        <v>4</v>
      </c>
      <c r="D32236" s="3" t="n">
        <v>1</v>
      </c>
    </row>
    <row r="32237" customFormat="false" ht="12.8" hidden="false" customHeight="false" outlineLevel="0" collapsed="false">
      <c r="A32237" s="3" t="s">
        <v>63920</v>
      </c>
      <c r="B32237" s="3" t="s">
        <v>63921</v>
      </c>
      <c r="C32237" s="3" t="n">
        <v>4</v>
      </c>
      <c r="D32237" s="3" t="n">
        <v>1</v>
      </c>
    </row>
    <row r="32238" customFormat="false" ht="12.8" hidden="false" customHeight="false" outlineLevel="0" collapsed="false">
      <c r="A32238" s="3" t="s">
        <v>63922</v>
      </c>
      <c r="B32238" s="3" t="s">
        <v>63923</v>
      </c>
      <c r="C32238" s="3" t="n">
        <v>4</v>
      </c>
      <c r="D32238" s="3" t="n">
        <v>1</v>
      </c>
    </row>
    <row r="32239" customFormat="false" ht="12.8" hidden="false" customHeight="false" outlineLevel="0" collapsed="false">
      <c r="A32239" s="3" t="s">
        <v>63924</v>
      </c>
      <c r="B32239" s="3" t="s">
        <v>63925</v>
      </c>
      <c r="C32239" s="3" t="n">
        <v>4</v>
      </c>
      <c r="D32239" s="3" t="n">
        <v>1</v>
      </c>
    </row>
    <row r="32240" customFormat="false" ht="12.8" hidden="false" customHeight="false" outlineLevel="0" collapsed="false">
      <c r="A32240" s="3" t="s">
        <v>63926</v>
      </c>
      <c r="B32240" s="3" t="s">
        <v>63927</v>
      </c>
      <c r="C32240" s="3" t="n">
        <v>4</v>
      </c>
      <c r="D32240" s="3" t="n">
        <v>1</v>
      </c>
    </row>
    <row r="32241" customFormat="false" ht="12.8" hidden="false" customHeight="false" outlineLevel="0" collapsed="false">
      <c r="A32241" s="3" t="s">
        <v>63928</v>
      </c>
      <c r="B32241" s="3" t="s">
        <v>63927</v>
      </c>
      <c r="C32241" s="3" t="n">
        <v>4</v>
      </c>
      <c r="D32241" s="3" t="n">
        <v>1</v>
      </c>
    </row>
    <row r="32242" customFormat="false" ht="12.8" hidden="false" customHeight="false" outlineLevel="0" collapsed="false">
      <c r="A32242" s="3" t="s">
        <v>63929</v>
      </c>
      <c r="B32242" s="3" t="s">
        <v>63930</v>
      </c>
      <c r="C32242" s="3" t="n">
        <v>4</v>
      </c>
      <c r="D32242" s="3" t="n">
        <v>1</v>
      </c>
    </row>
    <row r="32243" customFormat="false" ht="12.8" hidden="false" customHeight="false" outlineLevel="0" collapsed="false">
      <c r="A32243" s="3" t="s">
        <v>63931</v>
      </c>
      <c r="B32243" s="3" t="s">
        <v>63932</v>
      </c>
      <c r="C32243" s="3" t="n">
        <v>4</v>
      </c>
      <c r="D32243" s="3" t="n">
        <v>1</v>
      </c>
    </row>
    <row r="32244" customFormat="false" ht="12.8" hidden="false" customHeight="false" outlineLevel="0" collapsed="false">
      <c r="A32244" s="3" t="s">
        <v>63933</v>
      </c>
      <c r="B32244" s="3" t="s">
        <v>63934</v>
      </c>
      <c r="C32244" s="3" t="n">
        <v>4</v>
      </c>
      <c r="D32244" s="3" t="n">
        <v>1</v>
      </c>
    </row>
    <row r="32245" customFormat="false" ht="12.8" hidden="false" customHeight="false" outlineLevel="0" collapsed="false">
      <c r="A32245" s="3" t="s">
        <v>63935</v>
      </c>
      <c r="B32245" s="3" t="s">
        <v>63936</v>
      </c>
      <c r="C32245" s="3" t="n">
        <v>4</v>
      </c>
      <c r="D32245" s="3" t="n">
        <v>1</v>
      </c>
    </row>
    <row r="32246" customFormat="false" ht="12.8" hidden="false" customHeight="false" outlineLevel="0" collapsed="false">
      <c r="A32246" s="3" t="s">
        <v>63937</v>
      </c>
      <c r="B32246" s="3" t="s">
        <v>63938</v>
      </c>
      <c r="C32246" s="3" t="n">
        <v>4</v>
      </c>
      <c r="D32246" s="3" t="n">
        <v>1</v>
      </c>
    </row>
    <row r="32247" customFormat="false" ht="12.8" hidden="false" customHeight="false" outlineLevel="0" collapsed="false">
      <c r="A32247" s="3" t="s">
        <v>63939</v>
      </c>
      <c r="B32247" s="3" t="s">
        <v>63940</v>
      </c>
      <c r="C32247" s="3" t="n">
        <v>4</v>
      </c>
      <c r="D32247" s="3" t="n">
        <v>1</v>
      </c>
    </row>
    <row r="32248" customFormat="false" ht="12.8" hidden="false" customHeight="false" outlineLevel="0" collapsed="false">
      <c r="A32248" s="3" t="s">
        <v>63941</v>
      </c>
      <c r="B32248" s="3" t="s">
        <v>63942</v>
      </c>
      <c r="C32248" s="3" t="n">
        <v>4</v>
      </c>
      <c r="D32248" s="3" t="n">
        <v>1</v>
      </c>
    </row>
    <row r="32249" customFormat="false" ht="12.8" hidden="false" customHeight="false" outlineLevel="0" collapsed="false">
      <c r="A32249" s="3" t="s">
        <v>63943</v>
      </c>
      <c r="B32249" s="3" t="s">
        <v>63944</v>
      </c>
      <c r="C32249" s="3" t="n">
        <v>4</v>
      </c>
      <c r="D32249" s="3" t="n">
        <v>1</v>
      </c>
    </row>
    <row r="32250" customFormat="false" ht="12.8" hidden="false" customHeight="false" outlineLevel="0" collapsed="false">
      <c r="A32250" s="3" t="s">
        <v>63945</v>
      </c>
      <c r="B32250" s="3" t="s">
        <v>63946</v>
      </c>
      <c r="C32250" s="3" t="n">
        <v>4</v>
      </c>
      <c r="D32250" s="3" t="n">
        <v>1</v>
      </c>
    </row>
    <row r="32251" customFormat="false" ht="12.8" hidden="false" customHeight="false" outlineLevel="0" collapsed="false">
      <c r="A32251" s="3" t="s">
        <v>63947</v>
      </c>
      <c r="B32251" s="3" t="s">
        <v>63948</v>
      </c>
      <c r="C32251" s="3" t="n">
        <v>4</v>
      </c>
      <c r="D32251" s="3" t="n">
        <v>1</v>
      </c>
    </row>
    <row r="32252" customFormat="false" ht="12.8" hidden="false" customHeight="false" outlineLevel="0" collapsed="false">
      <c r="A32252" s="3" t="s">
        <v>63949</v>
      </c>
      <c r="B32252" s="3" t="s">
        <v>63950</v>
      </c>
      <c r="C32252" s="3" t="n">
        <v>4</v>
      </c>
      <c r="D32252" s="3" t="n">
        <v>1</v>
      </c>
    </row>
    <row r="32253" customFormat="false" ht="12.8" hidden="false" customHeight="false" outlineLevel="0" collapsed="false">
      <c r="A32253" s="3" t="s">
        <v>63951</v>
      </c>
      <c r="B32253" s="3" t="s">
        <v>63952</v>
      </c>
      <c r="C32253" s="3" t="n">
        <v>4</v>
      </c>
      <c r="D32253" s="3" t="n">
        <v>1</v>
      </c>
    </row>
    <row r="32254" customFormat="false" ht="12.8" hidden="false" customHeight="false" outlineLevel="0" collapsed="false">
      <c r="A32254" s="3" t="s">
        <v>63953</v>
      </c>
      <c r="B32254" s="3" t="s">
        <v>63954</v>
      </c>
      <c r="C32254" s="3" t="n">
        <v>4</v>
      </c>
      <c r="D32254" s="3" t="n">
        <v>1</v>
      </c>
    </row>
    <row r="32255" customFormat="false" ht="12.8" hidden="false" customHeight="false" outlineLevel="0" collapsed="false">
      <c r="A32255" s="3" t="s">
        <v>63955</v>
      </c>
      <c r="B32255" s="3" t="s">
        <v>63956</v>
      </c>
      <c r="C32255" s="3" t="n">
        <v>4</v>
      </c>
      <c r="D32255" s="3" t="n">
        <v>1</v>
      </c>
    </row>
    <row r="32256" customFormat="false" ht="12.8" hidden="false" customHeight="false" outlineLevel="0" collapsed="false">
      <c r="A32256" s="3" t="s">
        <v>63957</v>
      </c>
      <c r="B32256" s="3" t="s">
        <v>63958</v>
      </c>
      <c r="C32256" s="3" t="n">
        <v>4</v>
      </c>
      <c r="D32256" s="3" t="n">
        <v>1</v>
      </c>
    </row>
    <row r="32257" customFormat="false" ht="12.8" hidden="false" customHeight="false" outlineLevel="0" collapsed="false">
      <c r="A32257" s="3" t="s">
        <v>63959</v>
      </c>
      <c r="B32257" s="3" t="s">
        <v>63960</v>
      </c>
      <c r="C32257" s="3" t="n">
        <v>4</v>
      </c>
      <c r="D32257" s="3" t="n">
        <v>1</v>
      </c>
    </row>
    <row r="32258" customFormat="false" ht="12.8" hidden="false" customHeight="false" outlineLevel="0" collapsed="false">
      <c r="A32258" s="3" t="s">
        <v>63961</v>
      </c>
      <c r="B32258" s="3" t="s">
        <v>63962</v>
      </c>
      <c r="C32258" s="3" t="n">
        <v>4</v>
      </c>
      <c r="D32258" s="3" t="n">
        <v>1</v>
      </c>
    </row>
    <row r="32259" customFormat="false" ht="12.8" hidden="false" customHeight="false" outlineLevel="0" collapsed="false">
      <c r="A32259" s="3" t="s">
        <v>63963</v>
      </c>
      <c r="B32259" s="3" t="s">
        <v>63964</v>
      </c>
      <c r="C32259" s="3" t="n">
        <v>4</v>
      </c>
      <c r="D32259" s="3" t="n">
        <v>1</v>
      </c>
    </row>
    <row r="32260" customFormat="false" ht="12.8" hidden="false" customHeight="false" outlineLevel="0" collapsed="false">
      <c r="A32260" s="3" t="s">
        <v>63965</v>
      </c>
      <c r="B32260" s="3" t="s">
        <v>63966</v>
      </c>
      <c r="C32260" s="3" t="n">
        <v>4</v>
      </c>
      <c r="D32260" s="3" t="n">
        <v>1</v>
      </c>
    </row>
    <row r="32261" customFormat="false" ht="12.8" hidden="false" customHeight="false" outlineLevel="0" collapsed="false">
      <c r="A32261" s="3" t="s">
        <v>63967</v>
      </c>
      <c r="B32261" s="3" t="s">
        <v>63968</v>
      </c>
      <c r="C32261" s="3" t="n">
        <v>4</v>
      </c>
      <c r="D32261" s="3" t="n">
        <v>1</v>
      </c>
    </row>
    <row r="32262" customFormat="false" ht="12.8" hidden="false" customHeight="false" outlineLevel="0" collapsed="false">
      <c r="A32262" s="3" t="s">
        <v>63969</v>
      </c>
      <c r="B32262" s="3" t="s">
        <v>63970</v>
      </c>
      <c r="C32262" s="3" t="n">
        <v>4</v>
      </c>
      <c r="D32262" s="3" t="n">
        <v>1</v>
      </c>
    </row>
    <row r="32263" customFormat="false" ht="12.8" hidden="false" customHeight="false" outlineLevel="0" collapsed="false">
      <c r="A32263" s="3" t="s">
        <v>63971</v>
      </c>
      <c r="B32263" s="3" t="s">
        <v>63972</v>
      </c>
      <c r="C32263" s="3" t="n">
        <v>4</v>
      </c>
      <c r="D32263" s="3" t="n">
        <v>1</v>
      </c>
    </row>
    <row r="32264" customFormat="false" ht="12.8" hidden="false" customHeight="false" outlineLevel="0" collapsed="false">
      <c r="A32264" s="3" t="s">
        <v>63973</v>
      </c>
      <c r="B32264" s="3" t="s">
        <v>63974</v>
      </c>
      <c r="C32264" s="3" t="n">
        <v>4</v>
      </c>
      <c r="D32264" s="3" t="n">
        <v>1</v>
      </c>
    </row>
    <row r="32265" customFormat="false" ht="12.8" hidden="false" customHeight="false" outlineLevel="0" collapsed="false">
      <c r="A32265" s="3" t="s">
        <v>63975</v>
      </c>
      <c r="B32265" s="3" t="s">
        <v>63976</v>
      </c>
      <c r="C32265" s="3" t="n">
        <v>4</v>
      </c>
      <c r="D32265" s="3" t="n">
        <v>1</v>
      </c>
    </row>
    <row r="32266" customFormat="false" ht="12.8" hidden="false" customHeight="false" outlineLevel="0" collapsed="false">
      <c r="A32266" s="3" t="s">
        <v>63977</v>
      </c>
      <c r="B32266" s="3" t="s">
        <v>63978</v>
      </c>
      <c r="C32266" s="3" t="n">
        <v>4</v>
      </c>
      <c r="D32266" s="3" t="n">
        <v>1</v>
      </c>
    </row>
    <row r="32267" customFormat="false" ht="12.8" hidden="false" customHeight="false" outlineLevel="0" collapsed="false">
      <c r="A32267" s="3" t="s">
        <v>63979</v>
      </c>
      <c r="B32267" s="3" t="s">
        <v>63980</v>
      </c>
      <c r="C32267" s="3" t="n">
        <v>4</v>
      </c>
      <c r="D32267" s="3" t="n">
        <v>1</v>
      </c>
    </row>
    <row r="32268" customFormat="false" ht="12.8" hidden="false" customHeight="false" outlineLevel="0" collapsed="false">
      <c r="A32268" s="3" t="s">
        <v>63981</v>
      </c>
      <c r="B32268" s="3" t="s">
        <v>63982</v>
      </c>
      <c r="C32268" s="3" t="n">
        <v>4</v>
      </c>
      <c r="D32268" s="3" t="n">
        <v>1</v>
      </c>
    </row>
    <row r="32269" customFormat="false" ht="12.8" hidden="false" customHeight="false" outlineLevel="0" collapsed="false">
      <c r="A32269" s="3" t="s">
        <v>63983</v>
      </c>
      <c r="B32269" s="3" t="s">
        <v>63984</v>
      </c>
      <c r="C32269" s="3" t="n">
        <v>4</v>
      </c>
      <c r="D32269" s="3" t="n">
        <v>1</v>
      </c>
    </row>
    <row r="32270" customFormat="false" ht="12.8" hidden="false" customHeight="false" outlineLevel="0" collapsed="false">
      <c r="A32270" s="3" t="s">
        <v>63985</v>
      </c>
      <c r="B32270" s="3" t="s">
        <v>63986</v>
      </c>
      <c r="C32270" s="3" t="n">
        <v>4</v>
      </c>
      <c r="D32270" s="3" t="n">
        <v>1</v>
      </c>
    </row>
    <row r="32271" customFormat="false" ht="12.8" hidden="false" customHeight="false" outlineLevel="0" collapsed="false">
      <c r="A32271" s="3" t="s">
        <v>63987</v>
      </c>
      <c r="B32271" s="3" t="s">
        <v>63988</v>
      </c>
      <c r="C32271" s="3" t="n">
        <v>4</v>
      </c>
      <c r="D32271" s="3" t="n">
        <v>1</v>
      </c>
    </row>
    <row r="32272" customFormat="false" ht="12.8" hidden="false" customHeight="false" outlineLevel="0" collapsed="false">
      <c r="A32272" s="3" t="s">
        <v>63989</v>
      </c>
      <c r="B32272" s="3" t="s">
        <v>63990</v>
      </c>
      <c r="C32272" s="3" t="n">
        <v>4</v>
      </c>
      <c r="D32272" s="3" t="n">
        <v>1</v>
      </c>
    </row>
    <row r="32273" customFormat="false" ht="12.8" hidden="false" customHeight="false" outlineLevel="0" collapsed="false">
      <c r="A32273" s="3" t="s">
        <v>63991</v>
      </c>
      <c r="B32273" s="3" t="s">
        <v>63992</v>
      </c>
      <c r="C32273" s="3" t="n">
        <v>4</v>
      </c>
      <c r="D32273" s="3" t="n">
        <v>1</v>
      </c>
    </row>
    <row r="32274" customFormat="false" ht="12.8" hidden="false" customHeight="false" outlineLevel="0" collapsed="false">
      <c r="A32274" s="3" t="s">
        <v>63993</v>
      </c>
      <c r="B32274" s="3" t="s">
        <v>63994</v>
      </c>
      <c r="C32274" s="3" t="n">
        <v>4</v>
      </c>
      <c r="D32274" s="3" t="n">
        <v>1</v>
      </c>
    </row>
    <row r="32275" customFormat="false" ht="12.8" hidden="false" customHeight="false" outlineLevel="0" collapsed="false">
      <c r="A32275" s="3" t="s">
        <v>63995</v>
      </c>
      <c r="B32275" s="3" t="s">
        <v>63996</v>
      </c>
      <c r="C32275" s="3" t="n">
        <v>4</v>
      </c>
      <c r="D32275" s="3" t="n">
        <v>1</v>
      </c>
    </row>
    <row r="32276" customFormat="false" ht="12.8" hidden="false" customHeight="false" outlineLevel="0" collapsed="false">
      <c r="A32276" s="3" t="s">
        <v>63997</v>
      </c>
      <c r="B32276" s="3" t="s">
        <v>63998</v>
      </c>
      <c r="C32276" s="3" t="n">
        <v>4</v>
      </c>
      <c r="D32276" s="3" t="n">
        <v>1</v>
      </c>
    </row>
    <row r="32277" customFormat="false" ht="12.8" hidden="false" customHeight="false" outlineLevel="0" collapsed="false">
      <c r="A32277" s="3" t="s">
        <v>63999</v>
      </c>
      <c r="B32277" s="3" t="s">
        <v>64000</v>
      </c>
      <c r="C32277" s="3" t="n">
        <v>4</v>
      </c>
      <c r="D32277" s="3" t="n">
        <v>1</v>
      </c>
    </row>
    <row r="32278" customFormat="false" ht="12.8" hidden="false" customHeight="false" outlineLevel="0" collapsed="false">
      <c r="A32278" s="3" t="s">
        <v>64001</v>
      </c>
      <c r="B32278" s="3" t="s">
        <v>64002</v>
      </c>
      <c r="C32278" s="3" t="n">
        <v>4</v>
      </c>
      <c r="D32278" s="3" t="n">
        <v>1</v>
      </c>
    </row>
    <row r="32279" customFormat="false" ht="12.8" hidden="false" customHeight="false" outlineLevel="0" collapsed="false">
      <c r="A32279" s="3" t="s">
        <v>64003</v>
      </c>
      <c r="B32279" s="3" t="s">
        <v>64004</v>
      </c>
      <c r="C32279" s="3" t="n">
        <v>4</v>
      </c>
      <c r="D32279" s="3" t="n">
        <v>1</v>
      </c>
    </row>
    <row r="32280" customFormat="false" ht="12.8" hidden="false" customHeight="false" outlineLevel="0" collapsed="false">
      <c r="A32280" s="3" t="s">
        <v>64005</v>
      </c>
      <c r="B32280" s="3" t="s">
        <v>64006</v>
      </c>
      <c r="C32280" s="3" t="n">
        <v>4</v>
      </c>
      <c r="D32280" s="3" t="n">
        <v>1</v>
      </c>
    </row>
    <row r="32281" customFormat="false" ht="12.8" hidden="false" customHeight="false" outlineLevel="0" collapsed="false">
      <c r="A32281" s="3" t="s">
        <v>64007</v>
      </c>
      <c r="B32281" s="3" t="s">
        <v>64008</v>
      </c>
      <c r="C32281" s="3" t="n">
        <v>4</v>
      </c>
      <c r="D32281" s="3" t="n">
        <v>1</v>
      </c>
    </row>
    <row r="32282" customFormat="false" ht="12.8" hidden="false" customHeight="false" outlineLevel="0" collapsed="false">
      <c r="A32282" s="3" t="s">
        <v>64009</v>
      </c>
      <c r="B32282" s="3" t="s">
        <v>64010</v>
      </c>
      <c r="C32282" s="3" t="n">
        <v>4</v>
      </c>
      <c r="D32282" s="3" t="n">
        <v>1</v>
      </c>
    </row>
    <row r="32283" customFormat="false" ht="12.8" hidden="false" customHeight="false" outlineLevel="0" collapsed="false">
      <c r="A32283" s="3" t="s">
        <v>64011</v>
      </c>
      <c r="B32283" s="3" t="s">
        <v>64012</v>
      </c>
      <c r="C32283" s="3" t="n">
        <v>4</v>
      </c>
      <c r="D32283" s="3" t="n">
        <v>1</v>
      </c>
    </row>
    <row r="32284" customFormat="false" ht="12.8" hidden="false" customHeight="false" outlineLevel="0" collapsed="false">
      <c r="A32284" s="3" t="s">
        <v>64013</v>
      </c>
      <c r="B32284" s="3" t="s">
        <v>64014</v>
      </c>
      <c r="C32284" s="3" t="n">
        <v>4</v>
      </c>
      <c r="D32284" s="3" t="n">
        <v>1</v>
      </c>
    </row>
    <row r="32285" customFormat="false" ht="12.8" hidden="false" customHeight="false" outlineLevel="0" collapsed="false">
      <c r="A32285" s="3" t="s">
        <v>64015</v>
      </c>
      <c r="B32285" s="3" t="s">
        <v>64016</v>
      </c>
      <c r="C32285" s="3" t="n">
        <v>4</v>
      </c>
      <c r="D32285" s="3" t="n">
        <v>1</v>
      </c>
    </row>
    <row r="32286" customFormat="false" ht="12.8" hidden="false" customHeight="false" outlineLevel="0" collapsed="false">
      <c r="A32286" s="3" t="s">
        <v>64017</v>
      </c>
      <c r="B32286" s="3" t="s">
        <v>64018</v>
      </c>
      <c r="C32286" s="3" t="n">
        <v>4</v>
      </c>
      <c r="D32286" s="3" t="n">
        <v>1</v>
      </c>
    </row>
    <row r="32287" customFormat="false" ht="12.8" hidden="false" customHeight="false" outlineLevel="0" collapsed="false">
      <c r="A32287" s="3" t="s">
        <v>64019</v>
      </c>
      <c r="B32287" s="3" t="s">
        <v>64020</v>
      </c>
      <c r="C32287" s="3" t="n">
        <v>4</v>
      </c>
      <c r="D32287" s="3" t="n">
        <v>1</v>
      </c>
    </row>
    <row r="32288" customFormat="false" ht="12.8" hidden="false" customHeight="false" outlineLevel="0" collapsed="false">
      <c r="A32288" s="3" t="s">
        <v>64021</v>
      </c>
      <c r="B32288" s="3" t="s">
        <v>64022</v>
      </c>
      <c r="C32288" s="3" t="n">
        <v>4</v>
      </c>
      <c r="D32288" s="3" t="n">
        <v>1</v>
      </c>
    </row>
    <row r="32289" customFormat="false" ht="12.8" hidden="false" customHeight="false" outlineLevel="0" collapsed="false">
      <c r="A32289" s="3" t="s">
        <v>64023</v>
      </c>
      <c r="B32289" s="3" t="s">
        <v>64024</v>
      </c>
      <c r="C32289" s="3" t="n">
        <v>4</v>
      </c>
      <c r="D32289" s="3" t="n">
        <v>1</v>
      </c>
    </row>
    <row r="32290" customFormat="false" ht="12.8" hidden="false" customHeight="false" outlineLevel="0" collapsed="false">
      <c r="A32290" s="3" t="s">
        <v>64025</v>
      </c>
      <c r="B32290" s="3" t="s">
        <v>64026</v>
      </c>
      <c r="C32290" s="3" t="n">
        <v>4</v>
      </c>
      <c r="D32290" s="3" t="n">
        <v>1</v>
      </c>
    </row>
    <row r="32291" customFormat="false" ht="12.8" hidden="false" customHeight="false" outlineLevel="0" collapsed="false">
      <c r="A32291" s="3" t="s">
        <v>64027</v>
      </c>
      <c r="B32291" s="3" t="s">
        <v>64028</v>
      </c>
      <c r="C32291" s="3" t="n">
        <v>4</v>
      </c>
      <c r="D32291" s="3" t="n">
        <v>1</v>
      </c>
    </row>
    <row r="32292" customFormat="false" ht="12.8" hidden="false" customHeight="false" outlineLevel="0" collapsed="false">
      <c r="A32292" s="3" t="s">
        <v>64029</v>
      </c>
      <c r="B32292" s="3" t="s">
        <v>64030</v>
      </c>
      <c r="C32292" s="3" t="n">
        <v>4</v>
      </c>
      <c r="D32292" s="3" t="n">
        <v>1</v>
      </c>
    </row>
    <row r="32293" customFormat="false" ht="12.8" hidden="false" customHeight="false" outlineLevel="0" collapsed="false">
      <c r="A32293" s="3" t="s">
        <v>64031</v>
      </c>
      <c r="B32293" s="3" t="s">
        <v>64032</v>
      </c>
      <c r="C32293" s="3" t="n">
        <v>4</v>
      </c>
      <c r="D32293" s="3" t="n">
        <v>1</v>
      </c>
    </row>
    <row r="32294" customFormat="false" ht="12.8" hidden="false" customHeight="false" outlineLevel="0" collapsed="false">
      <c r="A32294" s="3" t="s">
        <v>64033</v>
      </c>
      <c r="B32294" s="3" t="s">
        <v>64034</v>
      </c>
      <c r="C32294" s="3" t="n">
        <v>4</v>
      </c>
      <c r="D32294" s="3" t="n">
        <v>1</v>
      </c>
    </row>
    <row r="32295" customFormat="false" ht="12.8" hidden="false" customHeight="false" outlineLevel="0" collapsed="false">
      <c r="A32295" s="3" t="s">
        <v>64035</v>
      </c>
      <c r="B32295" s="3" t="s">
        <v>64036</v>
      </c>
      <c r="C32295" s="3" t="n">
        <v>4</v>
      </c>
      <c r="D32295" s="3" t="n">
        <v>1</v>
      </c>
    </row>
    <row r="32296" customFormat="false" ht="12.8" hidden="false" customHeight="false" outlineLevel="0" collapsed="false">
      <c r="A32296" s="3" t="s">
        <v>64037</v>
      </c>
      <c r="B32296" s="3" t="s">
        <v>64038</v>
      </c>
      <c r="C32296" s="3" t="n">
        <v>4</v>
      </c>
      <c r="D32296" s="3" t="n">
        <v>1</v>
      </c>
    </row>
    <row r="32297" customFormat="false" ht="12.8" hidden="false" customHeight="false" outlineLevel="0" collapsed="false">
      <c r="A32297" s="3" t="s">
        <v>64039</v>
      </c>
      <c r="B32297" s="3" t="s">
        <v>64040</v>
      </c>
      <c r="C32297" s="3" t="n">
        <v>4</v>
      </c>
      <c r="D32297" s="3" t="n">
        <v>1</v>
      </c>
    </row>
    <row r="32298" customFormat="false" ht="12.8" hidden="false" customHeight="false" outlineLevel="0" collapsed="false">
      <c r="A32298" s="3" t="s">
        <v>64041</v>
      </c>
      <c r="B32298" s="3" t="s">
        <v>64042</v>
      </c>
      <c r="C32298" s="3" t="n">
        <v>4</v>
      </c>
      <c r="D32298" s="3" t="n">
        <v>1</v>
      </c>
    </row>
    <row r="32299" customFormat="false" ht="12.8" hidden="false" customHeight="false" outlineLevel="0" collapsed="false">
      <c r="A32299" s="3" t="s">
        <v>64043</v>
      </c>
      <c r="B32299" s="3" t="s">
        <v>64044</v>
      </c>
      <c r="C32299" s="3" t="n">
        <v>4</v>
      </c>
      <c r="D32299" s="3" t="n">
        <v>1</v>
      </c>
    </row>
    <row r="32300" customFormat="false" ht="12.8" hidden="false" customHeight="false" outlineLevel="0" collapsed="false">
      <c r="A32300" s="3" t="s">
        <v>64045</v>
      </c>
      <c r="B32300" s="3" t="s">
        <v>64046</v>
      </c>
      <c r="C32300" s="3" t="n">
        <v>4</v>
      </c>
      <c r="D32300" s="3" t="n">
        <v>1</v>
      </c>
    </row>
    <row r="32301" customFormat="false" ht="12.8" hidden="false" customHeight="false" outlineLevel="0" collapsed="false">
      <c r="A32301" s="3" t="s">
        <v>64047</v>
      </c>
      <c r="B32301" s="3" t="s">
        <v>64048</v>
      </c>
      <c r="C32301" s="3" t="n">
        <v>4</v>
      </c>
      <c r="D32301" s="3" t="n">
        <v>1</v>
      </c>
    </row>
    <row r="32302" customFormat="false" ht="12.8" hidden="false" customHeight="false" outlineLevel="0" collapsed="false">
      <c r="A32302" s="3" t="s">
        <v>64049</v>
      </c>
      <c r="B32302" s="3" t="s">
        <v>64050</v>
      </c>
      <c r="C32302" s="3" t="n">
        <v>4</v>
      </c>
      <c r="D32302" s="3" t="n">
        <v>1</v>
      </c>
    </row>
    <row r="32303" customFormat="false" ht="12.8" hidden="false" customHeight="false" outlineLevel="0" collapsed="false">
      <c r="A32303" s="3" t="s">
        <v>64051</v>
      </c>
      <c r="B32303" s="3" t="s">
        <v>64052</v>
      </c>
      <c r="C32303" s="3" t="n">
        <v>4</v>
      </c>
      <c r="D32303" s="3" t="n">
        <v>1</v>
      </c>
    </row>
    <row r="32304" customFormat="false" ht="12.8" hidden="false" customHeight="false" outlineLevel="0" collapsed="false">
      <c r="A32304" s="3" t="s">
        <v>64053</v>
      </c>
      <c r="B32304" s="3" t="s">
        <v>64054</v>
      </c>
      <c r="C32304" s="3" t="n">
        <v>4</v>
      </c>
      <c r="D32304" s="3" t="n">
        <v>1</v>
      </c>
    </row>
    <row r="32305" customFormat="false" ht="12.8" hidden="false" customHeight="false" outlineLevel="0" collapsed="false">
      <c r="A32305" s="3" t="s">
        <v>64055</v>
      </c>
      <c r="B32305" s="3" t="s">
        <v>64056</v>
      </c>
      <c r="C32305" s="3" t="n">
        <v>4</v>
      </c>
      <c r="D32305" s="3" t="n">
        <v>1</v>
      </c>
    </row>
    <row r="32306" customFormat="false" ht="12.8" hidden="false" customHeight="false" outlineLevel="0" collapsed="false">
      <c r="A32306" s="3" t="s">
        <v>64057</v>
      </c>
      <c r="B32306" s="3" t="s">
        <v>64058</v>
      </c>
      <c r="C32306" s="3" t="n">
        <v>4</v>
      </c>
      <c r="D32306" s="3" t="n">
        <v>1</v>
      </c>
    </row>
    <row r="32307" customFormat="false" ht="12.8" hidden="false" customHeight="false" outlineLevel="0" collapsed="false">
      <c r="A32307" s="3" t="s">
        <v>64059</v>
      </c>
      <c r="B32307" s="3" t="s">
        <v>64060</v>
      </c>
      <c r="C32307" s="3" t="n">
        <v>4</v>
      </c>
      <c r="D32307" s="3" t="n">
        <v>1</v>
      </c>
    </row>
    <row r="32308" customFormat="false" ht="12.8" hidden="false" customHeight="false" outlineLevel="0" collapsed="false">
      <c r="A32308" s="3" t="s">
        <v>64061</v>
      </c>
      <c r="B32308" s="3" t="s">
        <v>64062</v>
      </c>
      <c r="C32308" s="3" t="n">
        <v>4</v>
      </c>
      <c r="D32308" s="3" t="n">
        <v>1</v>
      </c>
    </row>
    <row r="32309" customFormat="false" ht="12.8" hidden="false" customHeight="false" outlineLevel="0" collapsed="false">
      <c r="A32309" s="3" t="s">
        <v>64063</v>
      </c>
      <c r="B32309" s="3" t="s">
        <v>64064</v>
      </c>
      <c r="C32309" s="3" t="n">
        <v>4</v>
      </c>
      <c r="D32309" s="3" t="n">
        <v>1</v>
      </c>
    </row>
    <row r="32310" customFormat="false" ht="12.8" hidden="false" customHeight="false" outlineLevel="0" collapsed="false">
      <c r="A32310" s="3" t="s">
        <v>64065</v>
      </c>
      <c r="B32310" s="3" t="s">
        <v>64066</v>
      </c>
      <c r="C32310" s="3" t="n">
        <v>4</v>
      </c>
      <c r="D32310" s="3" t="n">
        <v>1</v>
      </c>
    </row>
    <row r="32311" customFormat="false" ht="12.8" hidden="false" customHeight="false" outlineLevel="0" collapsed="false">
      <c r="A32311" s="3" t="s">
        <v>64067</v>
      </c>
      <c r="B32311" s="3" t="s">
        <v>64068</v>
      </c>
      <c r="C32311" s="3" t="n">
        <v>4</v>
      </c>
      <c r="D32311" s="3" t="n">
        <v>1</v>
      </c>
    </row>
    <row r="32312" customFormat="false" ht="12.8" hidden="false" customHeight="false" outlineLevel="0" collapsed="false">
      <c r="A32312" s="3" t="s">
        <v>64069</v>
      </c>
      <c r="B32312" s="3" t="s">
        <v>64068</v>
      </c>
      <c r="C32312" s="3" t="n">
        <v>4</v>
      </c>
      <c r="D32312" s="3" t="n">
        <v>1</v>
      </c>
    </row>
    <row r="32313" customFormat="false" ht="12.8" hidden="false" customHeight="false" outlineLevel="0" collapsed="false">
      <c r="A32313" s="3" t="s">
        <v>64070</v>
      </c>
      <c r="B32313" s="3" t="s">
        <v>64071</v>
      </c>
      <c r="C32313" s="3" t="n">
        <v>4</v>
      </c>
      <c r="D32313" s="3" t="n">
        <v>1</v>
      </c>
    </row>
    <row r="32314" customFormat="false" ht="12.8" hidden="false" customHeight="false" outlineLevel="0" collapsed="false">
      <c r="A32314" s="3" t="s">
        <v>64072</v>
      </c>
      <c r="B32314" s="3" t="s">
        <v>64073</v>
      </c>
      <c r="C32314" s="3" t="n">
        <v>4</v>
      </c>
      <c r="D32314" s="3" t="n">
        <v>1</v>
      </c>
    </row>
    <row r="32315" customFormat="false" ht="12.8" hidden="false" customHeight="false" outlineLevel="0" collapsed="false">
      <c r="A32315" s="3" t="s">
        <v>64074</v>
      </c>
      <c r="B32315" s="3" t="s">
        <v>64075</v>
      </c>
      <c r="C32315" s="3" t="n">
        <v>4</v>
      </c>
      <c r="D32315" s="3" t="n">
        <v>1</v>
      </c>
    </row>
    <row r="32316" customFormat="false" ht="12.8" hidden="false" customHeight="false" outlineLevel="0" collapsed="false">
      <c r="A32316" s="3" t="s">
        <v>64076</v>
      </c>
      <c r="B32316" s="3" t="s">
        <v>64075</v>
      </c>
      <c r="C32316" s="3" t="n">
        <v>4</v>
      </c>
      <c r="D32316" s="3" t="n">
        <v>1</v>
      </c>
    </row>
    <row r="32317" customFormat="false" ht="12.8" hidden="false" customHeight="false" outlineLevel="0" collapsed="false">
      <c r="A32317" s="3" t="s">
        <v>64077</v>
      </c>
      <c r="B32317" s="3" t="s">
        <v>64078</v>
      </c>
      <c r="C32317" s="3" t="n">
        <v>4</v>
      </c>
      <c r="D32317" s="3" t="n">
        <v>1</v>
      </c>
    </row>
    <row r="32318" customFormat="false" ht="12.8" hidden="false" customHeight="false" outlineLevel="0" collapsed="false">
      <c r="A32318" s="3" t="s">
        <v>64079</v>
      </c>
      <c r="B32318" s="3" t="s">
        <v>64080</v>
      </c>
      <c r="C32318" s="3" t="n">
        <v>4</v>
      </c>
      <c r="D32318" s="3" t="n">
        <v>1</v>
      </c>
    </row>
    <row r="32319" customFormat="false" ht="12.8" hidden="false" customHeight="false" outlineLevel="0" collapsed="false">
      <c r="A32319" s="3" t="s">
        <v>64081</v>
      </c>
      <c r="B32319" s="3" t="s">
        <v>64082</v>
      </c>
      <c r="C32319" s="3" t="n">
        <v>4</v>
      </c>
      <c r="D32319" s="3" t="n">
        <v>1</v>
      </c>
    </row>
    <row r="32320" customFormat="false" ht="12.8" hidden="false" customHeight="false" outlineLevel="0" collapsed="false">
      <c r="A32320" s="3" t="s">
        <v>64083</v>
      </c>
      <c r="B32320" s="3" t="s">
        <v>64084</v>
      </c>
      <c r="C32320" s="3" t="n">
        <v>4</v>
      </c>
      <c r="D32320" s="3" t="n">
        <v>1</v>
      </c>
    </row>
    <row r="32321" customFormat="false" ht="12.8" hidden="false" customHeight="false" outlineLevel="0" collapsed="false">
      <c r="A32321" s="3" t="s">
        <v>64085</v>
      </c>
      <c r="B32321" s="3" t="s">
        <v>64086</v>
      </c>
      <c r="C32321" s="3" t="n">
        <v>4</v>
      </c>
      <c r="D32321" s="3" t="n">
        <v>1</v>
      </c>
    </row>
    <row r="32322" customFormat="false" ht="12.8" hidden="false" customHeight="false" outlineLevel="0" collapsed="false">
      <c r="A32322" s="3" t="s">
        <v>64087</v>
      </c>
      <c r="B32322" s="3" t="s">
        <v>64088</v>
      </c>
      <c r="C32322" s="3" t="n">
        <v>4</v>
      </c>
      <c r="D32322" s="3" t="n">
        <v>1</v>
      </c>
    </row>
    <row r="32323" customFormat="false" ht="12.8" hidden="false" customHeight="false" outlineLevel="0" collapsed="false">
      <c r="A32323" s="3" t="s">
        <v>64089</v>
      </c>
      <c r="B32323" s="3" t="s">
        <v>64090</v>
      </c>
      <c r="C32323" s="3" t="n">
        <v>4</v>
      </c>
      <c r="D32323" s="3" t="n">
        <v>1</v>
      </c>
    </row>
    <row r="32324" customFormat="false" ht="12.8" hidden="false" customHeight="false" outlineLevel="0" collapsed="false">
      <c r="A32324" s="3" t="s">
        <v>64091</v>
      </c>
      <c r="B32324" s="3" t="s">
        <v>64092</v>
      </c>
      <c r="C32324" s="3" t="n">
        <v>4</v>
      </c>
      <c r="D32324" s="3" t="n">
        <v>1</v>
      </c>
    </row>
    <row r="32325" customFormat="false" ht="12.8" hidden="false" customHeight="false" outlineLevel="0" collapsed="false">
      <c r="A32325" s="3" t="s">
        <v>64093</v>
      </c>
      <c r="B32325" s="3" t="s">
        <v>31888</v>
      </c>
      <c r="C32325" s="3" t="n">
        <v>4</v>
      </c>
      <c r="D32325" s="3" t="n">
        <v>1</v>
      </c>
    </row>
    <row r="32326" customFormat="false" ht="12.8" hidden="false" customHeight="false" outlineLevel="0" collapsed="false">
      <c r="A32326" s="3" t="s">
        <v>64094</v>
      </c>
      <c r="B32326" s="3" t="s">
        <v>64095</v>
      </c>
      <c r="C32326" s="3" t="n">
        <v>4</v>
      </c>
      <c r="D32326" s="3" t="n">
        <v>1</v>
      </c>
    </row>
    <row r="32327" customFormat="false" ht="12.8" hidden="false" customHeight="false" outlineLevel="0" collapsed="false">
      <c r="A32327" s="3" t="s">
        <v>64096</v>
      </c>
      <c r="B32327" s="3" t="s">
        <v>64097</v>
      </c>
      <c r="C32327" s="3" t="n">
        <v>4</v>
      </c>
      <c r="D32327" s="3" t="n">
        <v>1</v>
      </c>
    </row>
    <row r="32328" customFormat="false" ht="12.8" hidden="false" customHeight="false" outlineLevel="0" collapsed="false">
      <c r="A32328" s="3" t="s">
        <v>64098</v>
      </c>
      <c r="B32328" s="3" t="s">
        <v>64099</v>
      </c>
      <c r="C32328" s="3" t="n">
        <v>4</v>
      </c>
      <c r="D32328" s="3" t="n">
        <v>1</v>
      </c>
    </row>
    <row r="32329" customFormat="false" ht="12.8" hidden="false" customHeight="false" outlineLevel="0" collapsed="false">
      <c r="A32329" s="3" t="s">
        <v>64100</v>
      </c>
      <c r="B32329" s="3" t="s">
        <v>64101</v>
      </c>
      <c r="C32329" s="3" t="n">
        <v>4</v>
      </c>
      <c r="D32329" s="3" t="n">
        <v>1</v>
      </c>
    </row>
    <row r="32330" customFormat="false" ht="12.8" hidden="false" customHeight="false" outlineLevel="0" collapsed="false">
      <c r="A32330" s="3" t="s">
        <v>64102</v>
      </c>
      <c r="B32330" s="3" t="s">
        <v>64103</v>
      </c>
      <c r="C32330" s="3" t="n">
        <v>4</v>
      </c>
      <c r="D32330" s="3" t="n">
        <v>1</v>
      </c>
    </row>
    <row r="32331" customFormat="false" ht="12.8" hidden="false" customHeight="false" outlineLevel="0" collapsed="false">
      <c r="A32331" s="3" t="s">
        <v>64104</v>
      </c>
      <c r="B32331" s="3" t="s">
        <v>64105</v>
      </c>
      <c r="C32331" s="3" t="n">
        <v>4</v>
      </c>
      <c r="D32331" s="3" t="n">
        <v>1</v>
      </c>
    </row>
    <row r="32332" customFormat="false" ht="12.8" hidden="false" customHeight="false" outlineLevel="0" collapsed="false">
      <c r="A32332" s="3" t="s">
        <v>64106</v>
      </c>
      <c r="B32332" s="3" t="s">
        <v>64107</v>
      </c>
      <c r="C32332" s="3" t="n">
        <v>4</v>
      </c>
      <c r="D32332" s="3" t="n">
        <v>1</v>
      </c>
    </row>
    <row r="32333" customFormat="false" ht="12.8" hidden="false" customHeight="false" outlineLevel="0" collapsed="false">
      <c r="A32333" s="3" t="s">
        <v>64108</v>
      </c>
      <c r="B32333" s="3" t="s">
        <v>64109</v>
      </c>
      <c r="C32333" s="3" t="n">
        <v>4</v>
      </c>
      <c r="D32333" s="3" t="n">
        <v>1</v>
      </c>
    </row>
    <row r="32334" customFormat="false" ht="12.8" hidden="false" customHeight="false" outlineLevel="0" collapsed="false">
      <c r="A32334" s="3" t="s">
        <v>64110</v>
      </c>
      <c r="B32334" s="3" t="s">
        <v>64111</v>
      </c>
      <c r="C32334" s="3" t="n">
        <v>4</v>
      </c>
      <c r="D32334" s="3" t="n">
        <v>1</v>
      </c>
    </row>
    <row r="32335" customFormat="false" ht="12.8" hidden="false" customHeight="false" outlineLevel="0" collapsed="false">
      <c r="A32335" s="3" t="s">
        <v>64112</v>
      </c>
      <c r="B32335" s="3" t="s">
        <v>64113</v>
      </c>
      <c r="C32335" s="3" t="n">
        <v>4</v>
      </c>
      <c r="D32335" s="3" t="n">
        <v>1</v>
      </c>
    </row>
    <row r="32336" customFormat="false" ht="12.8" hidden="false" customHeight="false" outlineLevel="0" collapsed="false">
      <c r="A32336" s="3" t="s">
        <v>64114</v>
      </c>
      <c r="B32336" s="3" t="s">
        <v>64115</v>
      </c>
      <c r="C32336" s="3" t="n">
        <v>4</v>
      </c>
      <c r="D32336" s="3" t="n">
        <v>1</v>
      </c>
    </row>
    <row r="32337" customFormat="false" ht="12.8" hidden="false" customHeight="false" outlineLevel="0" collapsed="false">
      <c r="A32337" s="3" t="s">
        <v>64116</v>
      </c>
      <c r="B32337" s="3" t="s">
        <v>64117</v>
      </c>
      <c r="C32337" s="3" t="n">
        <v>4</v>
      </c>
      <c r="D32337" s="3" t="n">
        <v>1</v>
      </c>
    </row>
    <row r="32338" customFormat="false" ht="12.8" hidden="false" customHeight="false" outlineLevel="0" collapsed="false">
      <c r="A32338" s="3" t="s">
        <v>64118</v>
      </c>
      <c r="B32338" s="3" t="s">
        <v>64119</v>
      </c>
      <c r="C32338" s="3" t="n">
        <v>4</v>
      </c>
      <c r="D32338" s="3" t="n">
        <v>1</v>
      </c>
    </row>
    <row r="32339" customFormat="false" ht="12.8" hidden="false" customHeight="false" outlineLevel="0" collapsed="false">
      <c r="A32339" s="3" t="s">
        <v>64120</v>
      </c>
      <c r="B32339" s="3" t="s">
        <v>64121</v>
      </c>
      <c r="C32339" s="3" t="n">
        <v>4</v>
      </c>
      <c r="D32339" s="3" t="n">
        <v>1</v>
      </c>
    </row>
    <row r="32340" customFormat="false" ht="12.8" hidden="false" customHeight="false" outlineLevel="0" collapsed="false">
      <c r="A32340" s="3" t="s">
        <v>64122</v>
      </c>
      <c r="B32340" s="3" t="s">
        <v>64123</v>
      </c>
      <c r="C32340" s="3" t="n">
        <v>4</v>
      </c>
      <c r="D32340" s="3" t="n">
        <v>1</v>
      </c>
    </row>
    <row r="32341" customFormat="false" ht="12.8" hidden="false" customHeight="false" outlineLevel="0" collapsed="false">
      <c r="A32341" s="3" t="s">
        <v>64124</v>
      </c>
      <c r="B32341" s="3" t="s">
        <v>64125</v>
      </c>
      <c r="C32341" s="3" t="n">
        <v>4</v>
      </c>
      <c r="D32341" s="3" t="n">
        <v>1</v>
      </c>
    </row>
    <row r="32342" customFormat="false" ht="12.8" hidden="false" customHeight="false" outlineLevel="0" collapsed="false">
      <c r="A32342" s="3" t="s">
        <v>64126</v>
      </c>
      <c r="B32342" s="3" t="s">
        <v>64127</v>
      </c>
      <c r="C32342" s="3" t="n">
        <v>4</v>
      </c>
      <c r="D32342" s="3" t="n">
        <v>1</v>
      </c>
    </row>
    <row r="32343" customFormat="false" ht="12.8" hidden="false" customHeight="false" outlineLevel="0" collapsed="false">
      <c r="A32343" s="3" t="s">
        <v>64128</v>
      </c>
      <c r="B32343" s="3" t="s">
        <v>64129</v>
      </c>
      <c r="C32343" s="3" t="n">
        <v>4</v>
      </c>
      <c r="D32343" s="3" t="n">
        <v>1</v>
      </c>
    </row>
    <row r="32344" customFormat="false" ht="12.8" hidden="false" customHeight="false" outlineLevel="0" collapsed="false">
      <c r="A32344" s="3" t="s">
        <v>64130</v>
      </c>
      <c r="B32344" s="3" t="s">
        <v>64131</v>
      </c>
      <c r="C32344" s="3" t="n">
        <v>4</v>
      </c>
      <c r="D32344" s="3" t="n">
        <v>1</v>
      </c>
    </row>
    <row r="32345" customFormat="false" ht="12.8" hidden="false" customHeight="false" outlineLevel="0" collapsed="false">
      <c r="A32345" s="3" t="s">
        <v>64132</v>
      </c>
      <c r="B32345" s="3" t="s">
        <v>64133</v>
      </c>
      <c r="C32345" s="3" t="n">
        <v>4</v>
      </c>
      <c r="D32345" s="3" t="n">
        <v>1</v>
      </c>
    </row>
    <row r="32346" customFormat="false" ht="12.8" hidden="false" customHeight="false" outlineLevel="0" collapsed="false">
      <c r="A32346" s="3" t="s">
        <v>64134</v>
      </c>
      <c r="B32346" s="3" t="s">
        <v>64135</v>
      </c>
      <c r="C32346" s="3" t="n">
        <v>4</v>
      </c>
      <c r="D32346" s="3" t="n">
        <v>1</v>
      </c>
    </row>
    <row r="32347" customFormat="false" ht="12.8" hidden="false" customHeight="false" outlineLevel="0" collapsed="false">
      <c r="A32347" s="3" t="s">
        <v>64136</v>
      </c>
      <c r="B32347" s="3" t="s">
        <v>64137</v>
      </c>
      <c r="C32347" s="3" t="n">
        <v>4</v>
      </c>
      <c r="D32347" s="3" t="n">
        <v>1</v>
      </c>
    </row>
    <row r="32348" customFormat="false" ht="12.8" hidden="false" customHeight="false" outlineLevel="0" collapsed="false">
      <c r="A32348" s="3" t="s">
        <v>64138</v>
      </c>
      <c r="B32348" s="3" t="s">
        <v>64139</v>
      </c>
      <c r="C32348" s="3" t="n">
        <v>4</v>
      </c>
      <c r="D32348" s="3" t="n">
        <v>1</v>
      </c>
    </row>
    <row r="32349" customFormat="false" ht="12.8" hidden="false" customHeight="false" outlineLevel="0" collapsed="false">
      <c r="A32349" s="3" t="s">
        <v>64140</v>
      </c>
      <c r="B32349" s="3" t="s">
        <v>64141</v>
      </c>
      <c r="C32349" s="3" t="n">
        <v>4</v>
      </c>
      <c r="D32349" s="3" t="n">
        <v>1</v>
      </c>
    </row>
    <row r="32350" customFormat="false" ht="12.8" hidden="false" customHeight="false" outlineLevel="0" collapsed="false">
      <c r="A32350" s="3" t="s">
        <v>64142</v>
      </c>
      <c r="B32350" s="3" t="s">
        <v>64143</v>
      </c>
      <c r="C32350" s="3" t="n">
        <v>4</v>
      </c>
      <c r="D32350" s="3" t="n">
        <v>1</v>
      </c>
    </row>
    <row r="32351" customFormat="false" ht="12.8" hidden="false" customHeight="false" outlineLevel="0" collapsed="false">
      <c r="A32351" s="3" t="s">
        <v>64144</v>
      </c>
      <c r="B32351" s="3" t="s">
        <v>64145</v>
      </c>
      <c r="C32351" s="3" t="n">
        <v>4</v>
      </c>
      <c r="D32351" s="3" t="n">
        <v>1</v>
      </c>
    </row>
    <row r="32352" customFormat="false" ht="12.8" hidden="false" customHeight="false" outlineLevel="0" collapsed="false">
      <c r="A32352" s="3" t="s">
        <v>64146</v>
      </c>
      <c r="B32352" s="3" t="s">
        <v>64147</v>
      </c>
      <c r="C32352" s="3" t="n">
        <v>4</v>
      </c>
      <c r="D32352" s="3" t="n">
        <v>1</v>
      </c>
    </row>
    <row r="32353" customFormat="false" ht="12.8" hidden="false" customHeight="false" outlineLevel="0" collapsed="false">
      <c r="A32353" s="3" t="s">
        <v>64148</v>
      </c>
      <c r="B32353" s="3" t="s">
        <v>64149</v>
      </c>
      <c r="C32353" s="3" t="n">
        <v>4</v>
      </c>
      <c r="D32353" s="3" t="n">
        <v>1</v>
      </c>
    </row>
    <row r="32354" customFormat="false" ht="12.8" hidden="false" customHeight="false" outlineLevel="0" collapsed="false">
      <c r="A32354" s="3" t="s">
        <v>64150</v>
      </c>
      <c r="B32354" s="3" t="s">
        <v>64151</v>
      </c>
      <c r="C32354" s="3" t="n">
        <v>4</v>
      </c>
      <c r="D32354" s="3" t="n">
        <v>1</v>
      </c>
    </row>
    <row r="32355" customFormat="false" ht="12.8" hidden="false" customHeight="false" outlineLevel="0" collapsed="false">
      <c r="A32355" s="3" t="s">
        <v>64152</v>
      </c>
      <c r="B32355" s="3" t="s">
        <v>64153</v>
      </c>
      <c r="C32355" s="3" t="n">
        <v>4</v>
      </c>
      <c r="D32355" s="3" t="n">
        <v>1</v>
      </c>
    </row>
    <row r="32356" customFormat="false" ht="12.8" hidden="false" customHeight="false" outlineLevel="0" collapsed="false">
      <c r="A32356" s="3" t="s">
        <v>64154</v>
      </c>
      <c r="B32356" s="3" t="s">
        <v>64155</v>
      </c>
      <c r="C32356" s="3" t="n">
        <v>4</v>
      </c>
      <c r="D32356" s="3" t="n">
        <v>1</v>
      </c>
    </row>
    <row r="32357" customFormat="false" ht="12.8" hidden="false" customHeight="false" outlineLevel="0" collapsed="false">
      <c r="A32357" s="3" t="s">
        <v>64156</v>
      </c>
      <c r="B32357" s="3" t="s">
        <v>64157</v>
      </c>
      <c r="C32357" s="3" t="n">
        <v>4</v>
      </c>
      <c r="D32357" s="3" t="n">
        <v>1</v>
      </c>
    </row>
    <row r="32358" customFormat="false" ht="12.8" hidden="false" customHeight="false" outlineLevel="0" collapsed="false">
      <c r="A32358" s="3" t="s">
        <v>64158</v>
      </c>
      <c r="B32358" s="3" t="s">
        <v>64159</v>
      </c>
      <c r="C32358" s="3" t="n">
        <v>4</v>
      </c>
      <c r="D32358" s="3" t="n">
        <v>1</v>
      </c>
    </row>
    <row r="32359" customFormat="false" ht="12.8" hidden="false" customHeight="false" outlineLevel="0" collapsed="false">
      <c r="A32359" s="3" t="s">
        <v>64160</v>
      </c>
      <c r="B32359" s="3" t="s">
        <v>64161</v>
      </c>
      <c r="C32359" s="3" t="n">
        <v>4</v>
      </c>
      <c r="D32359" s="3" t="n">
        <v>1</v>
      </c>
    </row>
    <row r="32360" customFormat="false" ht="12.8" hidden="false" customHeight="false" outlineLevel="0" collapsed="false">
      <c r="A32360" s="3" t="s">
        <v>64162</v>
      </c>
      <c r="B32360" s="3" t="s">
        <v>64163</v>
      </c>
      <c r="C32360" s="3" t="n">
        <v>4</v>
      </c>
      <c r="D32360" s="3" t="n">
        <v>1</v>
      </c>
    </row>
    <row r="32361" customFormat="false" ht="12.8" hidden="false" customHeight="false" outlineLevel="0" collapsed="false">
      <c r="A32361" s="3" t="s">
        <v>64164</v>
      </c>
      <c r="B32361" s="3" t="s">
        <v>64165</v>
      </c>
      <c r="C32361" s="3" t="n">
        <v>4</v>
      </c>
      <c r="D32361" s="3" t="n">
        <v>1</v>
      </c>
    </row>
    <row r="32362" customFormat="false" ht="12.8" hidden="false" customHeight="false" outlineLevel="0" collapsed="false">
      <c r="A32362" s="3" t="s">
        <v>64166</v>
      </c>
      <c r="B32362" s="3" t="s">
        <v>64167</v>
      </c>
      <c r="C32362" s="3" t="n">
        <v>4</v>
      </c>
      <c r="D32362" s="3" t="n">
        <v>1</v>
      </c>
    </row>
    <row r="32363" customFormat="false" ht="12.8" hidden="false" customHeight="false" outlineLevel="0" collapsed="false">
      <c r="A32363" s="3" t="s">
        <v>64168</v>
      </c>
      <c r="B32363" s="3" t="s">
        <v>64169</v>
      </c>
      <c r="C32363" s="3" t="n">
        <v>4</v>
      </c>
      <c r="D32363" s="3" t="n">
        <v>1</v>
      </c>
    </row>
    <row r="32364" customFormat="false" ht="12.8" hidden="false" customHeight="false" outlineLevel="0" collapsed="false">
      <c r="A32364" s="3" t="s">
        <v>64170</v>
      </c>
      <c r="B32364" s="3" t="s">
        <v>64171</v>
      </c>
      <c r="C32364" s="3" t="n">
        <v>4</v>
      </c>
      <c r="D32364" s="3" t="n">
        <v>1</v>
      </c>
    </row>
    <row r="32365" customFormat="false" ht="12.8" hidden="false" customHeight="false" outlineLevel="0" collapsed="false">
      <c r="A32365" s="3" t="s">
        <v>64172</v>
      </c>
      <c r="B32365" s="3" t="s">
        <v>64173</v>
      </c>
      <c r="C32365" s="3" t="n">
        <v>4</v>
      </c>
      <c r="D32365" s="3" t="n">
        <v>1</v>
      </c>
    </row>
    <row r="32366" customFormat="false" ht="12.8" hidden="false" customHeight="false" outlineLevel="0" collapsed="false">
      <c r="A32366" s="3" t="s">
        <v>64174</v>
      </c>
      <c r="B32366" s="3" t="s">
        <v>64175</v>
      </c>
      <c r="C32366" s="3" t="n">
        <v>4</v>
      </c>
      <c r="D32366" s="3" t="n">
        <v>1</v>
      </c>
    </row>
    <row r="32367" customFormat="false" ht="12.8" hidden="false" customHeight="false" outlineLevel="0" collapsed="false">
      <c r="A32367" s="3" t="s">
        <v>64176</v>
      </c>
      <c r="B32367" s="3" t="s">
        <v>64177</v>
      </c>
      <c r="C32367" s="3" t="n">
        <v>4</v>
      </c>
      <c r="D32367" s="3" t="n">
        <v>1</v>
      </c>
    </row>
    <row r="32368" customFormat="false" ht="12.8" hidden="false" customHeight="false" outlineLevel="0" collapsed="false">
      <c r="A32368" s="3" t="s">
        <v>64178</v>
      </c>
      <c r="B32368" s="3" t="s">
        <v>64179</v>
      </c>
      <c r="C32368" s="3" t="n">
        <v>4</v>
      </c>
      <c r="D32368" s="3" t="n">
        <v>1</v>
      </c>
    </row>
    <row r="32369" customFormat="false" ht="12.8" hidden="false" customHeight="false" outlineLevel="0" collapsed="false">
      <c r="A32369" s="3" t="s">
        <v>64180</v>
      </c>
      <c r="B32369" s="3" t="s">
        <v>64181</v>
      </c>
      <c r="C32369" s="3" t="n">
        <v>4</v>
      </c>
      <c r="D32369" s="3" t="n">
        <v>1</v>
      </c>
    </row>
    <row r="32370" customFormat="false" ht="12.8" hidden="false" customHeight="false" outlineLevel="0" collapsed="false">
      <c r="A32370" s="3" t="s">
        <v>64182</v>
      </c>
      <c r="B32370" s="3" t="s">
        <v>64183</v>
      </c>
      <c r="C32370" s="3" t="n">
        <v>4</v>
      </c>
      <c r="D32370" s="3" t="n">
        <v>1</v>
      </c>
    </row>
    <row r="32371" customFormat="false" ht="12.8" hidden="false" customHeight="false" outlineLevel="0" collapsed="false">
      <c r="A32371" s="3" t="s">
        <v>64184</v>
      </c>
      <c r="B32371" s="3" t="s">
        <v>64185</v>
      </c>
      <c r="C32371" s="3" t="n">
        <v>4</v>
      </c>
      <c r="D32371" s="3" t="n">
        <v>1</v>
      </c>
    </row>
    <row r="32372" customFormat="false" ht="12.8" hidden="false" customHeight="false" outlineLevel="0" collapsed="false">
      <c r="A32372" s="3" t="s">
        <v>64186</v>
      </c>
      <c r="B32372" s="3" t="s">
        <v>64187</v>
      </c>
      <c r="C32372" s="3" t="n">
        <v>4</v>
      </c>
      <c r="D32372" s="3" t="n">
        <v>1</v>
      </c>
    </row>
    <row r="32373" customFormat="false" ht="12.8" hidden="false" customHeight="false" outlineLevel="0" collapsed="false">
      <c r="A32373" s="3" t="s">
        <v>64188</v>
      </c>
      <c r="B32373" s="3" t="s">
        <v>64189</v>
      </c>
      <c r="C32373" s="3" t="n">
        <v>4</v>
      </c>
      <c r="D32373" s="3" t="n">
        <v>1</v>
      </c>
    </row>
    <row r="32374" customFormat="false" ht="12.8" hidden="false" customHeight="false" outlineLevel="0" collapsed="false">
      <c r="A32374" s="3" t="s">
        <v>64190</v>
      </c>
      <c r="B32374" s="3" t="s">
        <v>64191</v>
      </c>
      <c r="C32374" s="3" t="n">
        <v>4</v>
      </c>
      <c r="D32374" s="3" t="n">
        <v>1</v>
      </c>
    </row>
    <row r="32375" customFormat="false" ht="12.8" hidden="false" customHeight="false" outlineLevel="0" collapsed="false">
      <c r="A32375" s="3" t="s">
        <v>64192</v>
      </c>
      <c r="B32375" s="3" t="s">
        <v>64193</v>
      </c>
      <c r="C32375" s="3" t="n">
        <v>4</v>
      </c>
      <c r="D32375" s="3" t="n">
        <v>1</v>
      </c>
    </row>
    <row r="32376" customFormat="false" ht="12.8" hidden="false" customHeight="false" outlineLevel="0" collapsed="false">
      <c r="A32376" s="3" t="s">
        <v>64194</v>
      </c>
      <c r="B32376" s="3" t="s">
        <v>64195</v>
      </c>
      <c r="C32376" s="3" t="n">
        <v>4</v>
      </c>
      <c r="D32376" s="3" t="n">
        <v>1</v>
      </c>
    </row>
    <row r="32377" customFormat="false" ht="12.8" hidden="false" customHeight="false" outlineLevel="0" collapsed="false">
      <c r="A32377" s="3" t="s">
        <v>64196</v>
      </c>
      <c r="B32377" s="3" t="s">
        <v>64197</v>
      </c>
      <c r="C32377" s="3" t="n">
        <v>4</v>
      </c>
      <c r="D32377" s="3" t="n">
        <v>1</v>
      </c>
    </row>
    <row r="32378" customFormat="false" ht="12.8" hidden="false" customHeight="false" outlineLevel="0" collapsed="false">
      <c r="A32378" s="3" t="s">
        <v>64198</v>
      </c>
      <c r="B32378" s="3" t="s">
        <v>64199</v>
      </c>
      <c r="C32378" s="3" t="n">
        <v>4</v>
      </c>
      <c r="D32378" s="3" t="n">
        <v>1</v>
      </c>
    </row>
    <row r="32379" customFormat="false" ht="12.8" hidden="false" customHeight="false" outlineLevel="0" collapsed="false">
      <c r="A32379" s="3" t="s">
        <v>64200</v>
      </c>
      <c r="B32379" s="3" t="s">
        <v>64201</v>
      </c>
      <c r="C32379" s="3" t="n">
        <v>4</v>
      </c>
      <c r="D32379" s="3" t="n">
        <v>1</v>
      </c>
    </row>
    <row r="32380" customFormat="false" ht="12.8" hidden="false" customHeight="false" outlineLevel="0" collapsed="false">
      <c r="A32380" s="3" t="s">
        <v>64202</v>
      </c>
      <c r="B32380" s="3" t="s">
        <v>64203</v>
      </c>
      <c r="C32380" s="3" t="n">
        <v>4</v>
      </c>
      <c r="D32380" s="3" t="n">
        <v>1</v>
      </c>
    </row>
    <row r="32381" customFormat="false" ht="12.8" hidden="false" customHeight="false" outlineLevel="0" collapsed="false">
      <c r="A32381" s="3" t="s">
        <v>64204</v>
      </c>
      <c r="B32381" s="3" t="s">
        <v>64205</v>
      </c>
      <c r="C32381" s="3" t="n">
        <v>4</v>
      </c>
      <c r="D32381" s="3" t="n">
        <v>1</v>
      </c>
    </row>
    <row r="32382" customFormat="false" ht="12.8" hidden="false" customHeight="false" outlineLevel="0" collapsed="false">
      <c r="A32382" s="3" t="s">
        <v>64206</v>
      </c>
      <c r="B32382" s="3" t="s">
        <v>64207</v>
      </c>
      <c r="C32382" s="3" t="n">
        <v>4</v>
      </c>
      <c r="D32382" s="3" t="n">
        <v>1</v>
      </c>
    </row>
    <row r="32383" customFormat="false" ht="12.8" hidden="false" customHeight="false" outlineLevel="0" collapsed="false">
      <c r="A32383" s="3" t="s">
        <v>64208</v>
      </c>
      <c r="B32383" s="3" t="s">
        <v>64209</v>
      </c>
      <c r="C32383" s="3" t="n">
        <v>4</v>
      </c>
      <c r="D32383" s="3" t="n">
        <v>1</v>
      </c>
    </row>
    <row r="32384" customFormat="false" ht="12.8" hidden="false" customHeight="false" outlineLevel="0" collapsed="false">
      <c r="A32384" s="3" t="s">
        <v>64210</v>
      </c>
      <c r="B32384" s="3" t="s">
        <v>64211</v>
      </c>
      <c r="C32384" s="3" t="n">
        <v>4</v>
      </c>
      <c r="D32384" s="3" t="n">
        <v>1</v>
      </c>
    </row>
    <row r="32385" customFormat="false" ht="12.8" hidden="false" customHeight="false" outlineLevel="0" collapsed="false">
      <c r="A32385" s="3" t="s">
        <v>64212</v>
      </c>
      <c r="B32385" s="3" t="s">
        <v>64213</v>
      </c>
      <c r="C32385" s="3" t="n">
        <v>4</v>
      </c>
      <c r="D32385" s="3" t="n">
        <v>1</v>
      </c>
    </row>
    <row r="32386" customFormat="false" ht="12.8" hidden="false" customHeight="false" outlineLevel="0" collapsed="false">
      <c r="A32386" s="3" t="s">
        <v>64214</v>
      </c>
      <c r="B32386" s="3" t="s">
        <v>64215</v>
      </c>
      <c r="C32386" s="3" t="n">
        <v>4</v>
      </c>
      <c r="D32386" s="3" t="n">
        <v>1</v>
      </c>
    </row>
    <row r="32387" customFormat="false" ht="12.8" hidden="false" customHeight="false" outlineLevel="0" collapsed="false">
      <c r="A32387" s="3" t="s">
        <v>64216</v>
      </c>
      <c r="B32387" s="3" t="s">
        <v>64217</v>
      </c>
      <c r="C32387" s="3" t="n">
        <v>4</v>
      </c>
      <c r="D32387" s="3" t="n">
        <v>1</v>
      </c>
    </row>
    <row r="32388" customFormat="false" ht="12.8" hidden="false" customHeight="false" outlineLevel="0" collapsed="false">
      <c r="A32388" s="3" t="s">
        <v>64218</v>
      </c>
      <c r="B32388" s="3" t="s">
        <v>64219</v>
      </c>
      <c r="C32388" s="3" t="n">
        <v>4</v>
      </c>
      <c r="D32388" s="3" t="n">
        <v>1</v>
      </c>
    </row>
    <row r="32389" customFormat="false" ht="12.8" hidden="false" customHeight="false" outlineLevel="0" collapsed="false">
      <c r="A32389" s="3" t="s">
        <v>64220</v>
      </c>
      <c r="B32389" s="3" t="s">
        <v>64221</v>
      </c>
      <c r="C32389" s="3" t="n">
        <v>4</v>
      </c>
      <c r="D32389" s="3" t="n">
        <v>1</v>
      </c>
    </row>
    <row r="32390" customFormat="false" ht="12.8" hidden="false" customHeight="false" outlineLevel="0" collapsed="false">
      <c r="A32390" s="3" t="s">
        <v>64222</v>
      </c>
      <c r="B32390" s="3" t="s">
        <v>64223</v>
      </c>
      <c r="C32390" s="3" t="n">
        <v>4</v>
      </c>
      <c r="D32390" s="3" t="n">
        <v>1</v>
      </c>
    </row>
    <row r="32391" customFormat="false" ht="12.8" hidden="false" customHeight="false" outlineLevel="0" collapsed="false">
      <c r="A32391" s="3" t="s">
        <v>64224</v>
      </c>
      <c r="B32391" s="3" t="s">
        <v>64225</v>
      </c>
      <c r="C32391" s="3" t="n">
        <v>4</v>
      </c>
      <c r="D32391" s="3" t="n">
        <v>1</v>
      </c>
    </row>
    <row r="32392" customFormat="false" ht="12.8" hidden="false" customHeight="false" outlineLevel="0" collapsed="false">
      <c r="A32392" s="3" t="s">
        <v>64226</v>
      </c>
      <c r="B32392" s="3" t="s">
        <v>64227</v>
      </c>
      <c r="C32392" s="3" t="n">
        <v>4</v>
      </c>
      <c r="D32392" s="3" t="n">
        <v>1</v>
      </c>
    </row>
    <row r="32393" customFormat="false" ht="12.8" hidden="false" customHeight="false" outlineLevel="0" collapsed="false">
      <c r="A32393" s="3" t="s">
        <v>64228</v>
      </c>
      <c r="B32393" s="3" t="s">
        <v>64229</v>
      </c>
      <c r="C32393" s="3" t="n">
        <v>4</v>
      </c>
      <c r="D32393" s="3" t="n">
        <v>1</v>
      </c>
    </row>
    <row r="32394" customFormat="false" ht="12.8" hidden="false" customHeight="false" outlineLevel="0" collapsed="false">
      <c r="A32394" s="3" t="s">
        <v>64230</v>
      </c>
      <c r="B32394" s="3" t="s">
        <v>64231</v>
      </c>
      <c r="C32394" s="3" t="n">
        <v>4</v>
      </c>
      <c r="D32394" s="3" t="n">
        <v>1</v>
      </c>
    </row>
    <row r="32395" customFormat="false" ht="12.8" hidden="false" customHeight="false" outlineLevel="0" collapsed="false">
      <c r="A32395" s="3" t="s">
        <v>64232</v>
      </c>
      <c r="B32395" s="3" t="s">
        <v>64233</v>
      </c>
      <c r="C32395" s="3" t="n">
        <v>4</v>
      </c>
      <c r="D32395" s="3" t="n">
        <v>1</v>
      </c>
    </row>
    <row r="32396" customFormat="false" ht="12.8" hidden="false" customHeight="false" outlineLevel="0" collapsed="false">
      <c r="A32396" s="3" t="s">
        <v>64234</v>
      </c>
      <c r="B32396" s="3" t="s">
        <v>64235</v>
      </c>
      <c r="C32396" s="3" t="n">
        <v>4</v>
      </c>
      <c r="D32396" s="3" t="n">
        <v>1</v>
      </c>
    </row>
    <row r="32397" customFormat="false" ht="12.8" hidden="false" customHeight="false" outlineLevel="0" collapsed="false">
      <c r="A32397" s="3" t="s">
        <v>64236</v>
      </c>
      <c r="B32397" s="3" t="s">
        <v>64237</v>
      </c>
      <c r="C32397" s="3" t="n">
        <v>4</v>
      </c>
      <c r="D32397" s="3" t="n">
        <v>1</v>
      </c>
    </row>
    <row r="32398" customFormat="false" ht="12.8" hidden="false" customHeight="false" outlineLevel="0" collapsed="false">
      <c r="A32398" s="3" t="s">
        <v>64238</v>
      </c>
      <c r="B32398" s="3" t="s">
        <v>64239</v>
      </c>
      <c r="C32398" s="3" t="n">
        <v>4</v>
      </c>
      <c r="D32398" s="3" t="n">
        <v>1</v>
      </c>
    </row>
    <row r="32399" customFormat="false" ht="12.8" hidden="false" customHeight="false" outlineLevel="0" collapsed="false">
      <c r="A32399" s="3" t="s">
        <v>64240</v>
      </c>
      <c r="B32399" s="3" t="s">
        <v>64241</v>
      </c>
      <c r="C32399" s="3" t="n">
        <v>4</v>
      </c>
      <c r="D32399" s="3" t="n">
        <v>1</v>
      </c>
    </row>
    <row r="32400" customFormat="false" ht="12.8" hidden="false" customHeight="false" outlineLevel="0" collapsed="false">
      <c r="A32400" s="3" t="s">
        <v>64242</v>
      </c>
      <c r="B32400" s="3" t="s">
        <v>64243</v>
      </c>
      <c r="C32400" s="3" t="n">
        <v>4</v>
      </c>
      <c r="D32400" s="3" t="n">
        <v>1</v>
      </c>
    </row>
    <row r="32401" customFormat="false" ht="12.8" hidden="false" customHeight="false" outlineLevel="0" collapsed="false">
      <c r="A32401" s="3" t="s">
        <v>64244</v>
      </c>
      <c r="B32401" s="3" t="s">
        <v>64245</v>
      </c>
      <c r="C32401" s="3" t="n">
        <v>4</v>
      </c>
      <c r="D32401" s="3" t="n">
        <v>1</v>
      </c>
    </row>
    <row r="32402" customFormat="false" ht="12.8" hidden="false" customHeight="false" outlineLevel="0" collapsed="false">
      <c r="A32402" s="3" t="s">
        <v>64246</v>
      </c>
      <c r="B32402" s="3" t="s">
        <v>64247</v>
      </c>
      <c r="C32402" s="3" t="n">
        <v>4</v>
      </c>
      <c r="D32402" s="3" t="n">
        <v>1</v>
      </c>
    </row>
    <row r="32403" customFormat="false" ht="12.8" hidden="false" customHeight="false" outlineLevel="0" collapsed="false">
      <c r="A32403" s="3" t="s">
        <v>64248</v>
      </c>
      <c r="B32403" s="3" t="s">
        <v>64249</v>
      </c>
      <c r="C32403" s="3" t="n">
        <v>4</v>
      </c>
      <c r="D32403" s="3" t="n">
        <v>1</v>
      </c>
    </row>
    <row r="32404" customFormat="false" ht="12.8" hidden="false" customHeight="false" outlineLevel="0" collapsed="false">
      <c r="A32404" s="3" t="s">
        <v>64250</v>
      </c>
      <c r="B32404" s="3" t="s">
        <v>64251</v>
      </c>
      <c r="C32404" s="3" t="n">
        <v>4</v>
      </c>
      <c r="D32404" s="3" t="n">
        <v>1</v>
      </c>
    </row>
    <row r="32405" customFormat="false" ht="12.8" hidden="false" customHeight="false" outlineLevel="0" collapsed="false">
      <c r="A32405" s="3" t="s">
        <v>64252</v>
      </c>
      <c r="B32405" s="3" t="s">
        <v>64253</v>
      </c>
      <c r="C32405" s="3" t="n">
        <v>4</v>
      </c>
      <c r="D32405" s="3" t="n">
        <v>1</v>
      </c>
    </row>
    <row r="32406" customFormat="false" ht="12.8" hidden="false" customHeight="false" outlineLevel="0" collapsed="false">
      <c r="A32406" s="3" t="s">
        <v>64254</v>
      </c>
      <c r="B32406" s="3" t="s">
        <v>64255</v>
      </c>
      <c r="C32406" s="3" t="n">
        <v>4</v>
      </c>
      <c r="D32406" s="3" t="n">
        <v>1</v>
      </c>
    </row>
    <row r="32407" customFormat="false" ht="12.8" hidden="false" customHeight="false" outlineLevel="0" collapsed="false">
      <c r="A32407" s="3" t="s">
        <v>64256</v>
      </c>
      <c r="B32407" s="3" t="s">
        <v>64257</v>
      </c>
      <c r="C32407" s="3" t="n">
        <v>4</v>
      </c>
      <c r="D32407" s="3" t="n">
        <v>1</v>
      </c>
    </row>
    <row r="32408" customFormat="false" ht="12.8" hidden="false" customHeight="false" outlineLevel="0" collapsed="false">
      <c r="A32408" s="3" t="s">
        <v>64258</v>
      </c>
      <c r="B32408" s="3" t="s">
        <v>64259</v>
      </c>
      <c r="C32408" s="3" t="n">
        <v>4</v>
      </c>
      <c r="D32408" s="3" t="n">
        <v>1</v>
      </c>
    </row>
    <row r="32409" customFormat="false" ht="12.8" hidden="false" customHeight="false" outlineLevel="0" collapsed="false">
      <c r="A32409" s="3" t="s">
        <v>64260</v>
      </c>
      <c r="B32409" s="3" t="s">
        <v>64261</v>
      </c>
      <c r="C32409" s="3" t="n">
        <v>4</v>
      </c>
      <c r="D32409" s="3" t="n">
        <v>1</v>
      </c>
    </row>
    <row r="32410" customFormat="false" ht="12.8" hidden="false" customHeight="false" outlineLevel="0" collapsed="false">
      <c r="A32410" s="3" t="s">
        <v>64262</v>
      </c>
      <c r="B32410" s="3" t="s">
        <v>64263</v>
      </c>
      <c r="C32410" s="3" t="n">
        <v>4</v>
      </c>
      <c r="D32410" s="3" t="n">
        <v>1</v>
      </c>
    </row>
    <row r="32411" customFormat="false" ht="12.8" hidden="false" customHeight="false" outlineLevel="0" collapsed="false">
      <c r="A32411" s="3" t="s">
        <v>64264</v>
      </c>
      <c r="B32411" s="3" t="s">
        <v>64265</v>
      </c>
      <c r="C32411" s="3" t="n">
        <v>4</v>
      </c>
      <c r="D32411" s="3" t="n">
        <v>1</v>
      </c>
    </row>
    <row r="32412" customFormat="false" ht="12.8" hidden="false" customHeight="false" outlineLevel="0" collapsed="false">
      <c r="A32412" s="3" t="s">
        <v>64266</v>
      </c>
      <c r="B32412" s="3" t="s">
        <v>64267</v>
      </c>
      <c r="C32412" s="3" t="n">
        <v>4</v>
      </c>
      <c r="D32412" s="3" t="n">
        <v>1</v>
      </c>
    </row>
    <row r="32413" customFormat="false" ht="12.8" hidden="false" customHeight="false" outlineLevel="0" collapsed="false">
      <c r="A32413" s="3" t="s">
        <v>64268</v>
      </c>
      <c r="B32413" s="3" t="s">
        <v>64269</v>
      </c>
      <c r="C32413" s="3" t="n">
        <v>4</v>
      </c>
      <c r="D32413" s="3" t="n">
        <v>1</v>
      </c>
    </row>
    <row r="32414" customFormat="false" ht="12.8" hidden="false" customHeight="false" outlineLevel="0" collapsed="false">
      <c r="A32414" s="3" t="s">
        <v>64270</v>
      </c>
      <c r="B32414" s="3" t="s">
        <v>64271</v>
      </c>
      <c r="C32414" s="3" t="n">
        <v>4</v>
      </c>
      <c r="D32414" s="3" t="n">
        <v>1</v>
      </c>
    </row>
    <row r="32415" customFormat="false" ht="12.8" hidden="false" customHeight="false" outlineLevel="0" collapsed="false">
      <c r="A32415" s="3" t="s">
        <v>64272</v>
      </c>
      <c r="B32415" s="3" t="s">
        <v>64273</v>
      </c>
      <c r="C32415" s="3" t="n">
        <v>4</v>
      </c>
      <c r="D32415" s="3" t="n">
        <v>1</v>
      </c>
    </row>
    <row r="32416" customFormat="false" ht="12.8" hidden="false" customHeight="false" outlineLevel="0" collapsed="false">
      <c r="A32416" s="3" t="s">
        <v>64274</v>
      </c>
      <c r="B32416" s="3" t="s">
        <v>64275</v>
      </c>
      <c r="C32416" s="3" t="n">
        <v>4</v>
      </c>
      <c r="D32416" s="3" t="n">
        <v>1</v>
      </c>
    </row>
    <row r="32417" customFormat="false" ht="12.8" hidden="false" customHeight="false" outlineLevel="0" collapsed="false">
      <c r="A32417" s="3" t="s">
        <v>64276</v>
      </c>
      <c r="B32417" s="3" t="s">
        <v>64277</v>
      </c>
      <c r="C32417" s="3" t="n">
        <v>4</v>
      </c>
      <c r="D32417" s="3" t="n">
        <v>1</v>
      </c>
    </row>
    <row r="32418" customFormat="false" ht="12.8" hidden="false" customHeight="false" outlineLevel="0" collapsed="false">
      <c r="A32418" s="3" t="s">
        <v>64278</v>
      </c>
      <c r="B32418" s="3" t="s">
        <v>64279</v>
      </c>
      <c r="C32418" s="3" t="n">
        <v>4</v>
      </c>
      <c r="D32418" s="3" t="n">
        <v>1</v>
      </c>
    </row>
    <row r="32419" customFormat="false" ht="12.8" hidden="false" customHeight="false" outlineLevel="0" collapsed="false">
      <c r="A32419" s="3" t="s">
        <v>64280</v>
      </c>
      <c r="B32419" s="3" t="s">
        <v>64281</v>
      </c>
      <c r="C32419" s="3" t="n">
        <v>4</v>
      </c>
      <c r="D32419" s="3" t="n">
        <v>1</v>
      </c>
    </row>
    <row r="32420" customFormat="false" ht="12.8" hidden="false" customHeight="false" outlineLevel="0" collapsed="false">
      <c r="A32420" s="3" t="s">
        <v>64282</v>
      </c>
      <c r="B32420" s="3" t="s">
        <v>64283</v>
      </c>
      <c r="C32420" s="3" t="n">
        <v>4</v>
      </c>
      <c r="D32420" s="3" t="n">
        <v>1</v>
      </c>
    </row>
    <row r="32421" customFormat="false" ht="12.8" hidden="false" customHeight="false" outlineLevel="0" collapsed="false">
      <c r="A32421" s="3" t="s">
        <v>64284</v>
      </c>
      <c r="B32421" s="3" t="s">
        <v>64285</v>
      </c>
      <c r="C32421" s="3" t="n">
        <v>4</v>
      </c>
      <c r="D32421" s="3" t="n">
        <v>1</v>
      </c>
    </row>
    <row r="32422" customFormat="false" ht="12.8" hidden="false" customHeight="false" outlineLevel="0" collapsed="false">
      <c r="A32422" s="3" t="s">
        <v>64286</v>
      </c>
      <c r="B32422" s="3" t="s">
        <v>64287</v>
      </c>
      <c r="C32422" s="3" t="n">
        <v>4</v>
      </c>
      <c r="D32422" s="3" t="n">
        <v>1</v>
      </c>
    </row>
    <row r="32423" customFormat="false" ht="12.8" hidden="false" customHeight="false" outlineLevel="0" collapsed="false">
      <c r="A32423" s="3" t="s">
        <v>64288</v>
      </c>
      <c r="B32423" s="3" t="s">
        <v>64289</v>
      </c>
      <c r="C32423" s="3" t="n">
        <v>4</v>
      </c>
      <c r="D32423" s="3" t="n">
        <v>1</v>
      </c>
    </row>
    <row r="32424" customFormat="false" ht="12.8" hidden="false" customHeight="false" outlineLevel="0" collapsed="false">
      <c r="A32424" s="3" t="s">
        <v>64290</v>
      </c>
      <c r="B32424" s="3" t="s">
        <v>64291</v>
      </c>
      <c r="C32424" s="3" t="n">
        <v>4</v>
      </c>
      <c r="D32424" s="3" t="n">
        <v>1</v>
      </c>
    </row>
    <row r="32425" customFormat="false" ht="12.8" hidden="false" customHeight="false" outlineLevel="0" collapsed="false">
      <c r="A32425" s="3" t="s">
        <v>64292</v>
      </c>
      <c r="B32425" s="3" t="s">
        <v>64293</v>
      </c>
      <c r="C32425" s="3" t="n">
        <v>4</v>
      </c>
      <c r="D32425" s="3" t="n">
        <v>1</v>
      </c>
    </row>
    <row r="32426" customFormat="false" ht="12.8" hidden="false" customHeight="false" outlineLevel="0" collapsed="false">
      <c r="A32426" s="3" t="s">
        <v>64294</v>
      </c>
      <c r="B32426" s="3" t="s">
        <v>64295</v>
      </c>
      <c r="C32426" s="3" t="n">
        <v>4</v>
      </c>
      <c r="D32426" s="3" t="n">
        <v>1</v>
      </c>
    </row>
    <row r="32427" customFormat="false" ht="12.8" hidden="false" customHeight="false" outlineLevel="0" collapsed="false">
      <c r="A32427" s="3" t="s">
        <v>64296</v>
      </c>
      <c r="B32427" s="3" t="s">
        <v>64297</v>
      </c>
      <c r="C32427" s="3" t="n">
        <v>4</v>
      </c>
      <c r="D32427" s="3" t="n">
        <v>1</v>
      </c>
    </row>
    <row r="32428" customFormat="false" ht="12.8" hidden="false" customHeight="false" outlineLevel="0" collapsed="false">
      <c r="A32428" s="3" t="s">
        <v>64298</v>
      </c>
      <c r="B32428" s="3" t="s">
        <v>64299</v>
      </c>
      <c r="C32428" s="3" t="n">
        <v>4</v>
      </c>
      <c r="D32428" s="3" t="n">
        <v>1</v>
      </c>
    </row>
    <row r="32429" customFormat="false" ht="12.8" hidden="false" customHeight="false" outlineLevel="0" collapsed="false">
      <c r="A32429" s="3" t="s">
        <v>64300</v>
      </c>
      <c r="B32429" s="3" t="s">
        <v>64301</v>
      </c>
      <c r="C32429" s="3" t="n">
        <v>4</v>
      </c>
      <c r="D32429" s="3" t="n">
        <v>1</v>
      </c>
    </row>
    <row r="32430" customFormat="false" ht="12.8" hidden="false" customHeight="false" outlineLevel="0" collapsed="false">
      <c r="A32430" s="3" t="s">
        <v>64302</v>
      </c>
      <c r="B32430" s="3" t="s">
        <v>64303</v>
      </c>
      <c r="C32430" s="3" t="n">
        <v>4</v>
      </c>
      <c r="D32430" s="3" t="n">
        <v>1</v>
      </c>
    </row>
    <row r="32431" customFormat="false" ht="12.8" hidden="false" customHeight="false" outlineLevel="0" collapsed="false">
      <c r="A32431" s="3" t="s">
        <v>64304</v>
      </c>
      <c r="B32431" s="3" t="s">
        <v>64305</v>
      </c>
      <c r="C32431" s="3" t="n">
        <v>4</v>
      </c>
      <c r="D32431" s="3" t="n">
        <v>1</v>
      </c>
    </row>
    <row r="32432" customFormat="false" ht="12.8" hidden="false" customHeight="false" outlineLevel="0" collapsed="false">
      <c r="A32432" s="3" t="s">
        <v>64306</v>
      </c>
      <c r="B32432" s="3" t="s">
        <v>64307</v>
      </c>
      <c r="C32432" s="3" t="n">
        <v>4</v>
      </c>
      <c r="D32432" s="3" t="n">
        <v>1</v>
      </c>
    </row>
    <row r="32433" customFormat="false" ht="12.8" hidden="false" customHeight="false" outlineLevel="0" collapsed="false">
      <c r="A32433" s="3" t="s">
        <v>64308</v>
      </c>
      <c r="B32433" s="3" t="s">
        <v>64309</v>
      </c>
      <c r="C32433" s="3" t="n">
        <v>4</v>
      </c>
      <c r="D32433" s="3" t="n">
        <v>1</v>
      </c>
    </row>
    <row r="32434" customFormat="false" ht="12.8" hidden="false" customHeight="false" outlineLevel="0" collapsed="false">
      <c r="A32434" s="3" t="s">
        <v>64310</v>
      </c>
      <c r="B32434" s="3" t="s">
        <v>64311</v>
      </c>
      <c r="C32434" s="3" t="n">
        <v>4</v>
      </c>
      <c r="D32434" s="3" t="n">
        <v>1</v>
      </c>
    </row>
    <row r="32435" customFormat="false" ht="12.8" hidden="false" customHeight="false" outlineLevel="0" collapsed="false">
      <c r="A32435" s="3" t="s">
        <v>64312</v>
      </c>
      <c r="B32435" s="3" t="s">
        <v>64313</v>
      </c>
      <c r="C32435" s="3" t="n">
        <v>4</v>
      </c>
      <c r="D32435" s="3" t="n">
        <v>1</v>
      </c>
    </row>
    <row r="32436" customFormat="false" ht="12.8" hidden="false" customHeight="false" outlineLevel="0" collapsed="false">
      <c r="A32436" s="3" t="s">
        <v>64314</v>
      </c>
      <c r="B32436" s="3" t="s">
        <v>64315</v>
      </c>
      <c r="C32436" s="3" t="n">
        <v>4</v>
      </c>
      <c r="D32436" s="3" t="n">
        <v>1</v>
      </c>
    </row>
    <row r="32437" customFormat="false" ht="12.8" hidden="false" customHeight="false" outlineLevel="0" collapsed="false">
      <c r="A32437" s="3" t="s">
        <v>64316</v>
      </c>
      <c r="B32437" s="3" t="s">
        <v>64317</v>
      </c>
      <c r="C32437" s="3" t="n">
        <v>4</v>
      </c>
      <c r="D32437" s="3" t="n">
        <v>1</v>
      </c>
    </row>
    <row r="32438" customFormat="false" ht="12.8" hidden="false" customHeight="false" outlineLevel="0" collapsed="false">
      <c r="A32438" s="3" t="s">
        <v>64318</v>
      </c>
      <c r="B32438" s="3" t="s">
        <v>64319</v>
      </c>
      <c r="C32438" s="3" t="n">
        <v>4</v>
      </c>
      <c r="D32438" s="3" t="n">
        <v>1</v>
      </c>
    </row>
    <row r="32439" customFormat="false" ht="12.8" hidden="false" customHeight="false" outlineLevel="0" collapsed="false">
      <c r="A32439" s="3" t="s">
        <v>64320</v>
      </c>
      <c r="B32439" s="3" t="s">
        <v>64321</v>
      </c>
      <c r="C32439" s="3" t="n">
        <v>4</v>
      </c>
      <c r="D32439" s="3" t="n">
        <v>1</v>
      </c>
    </row>
    <row r="32440" customFormat="false" ht="12.8" hidden="false" customHeight="false" outlineLevel="0" collapsed="false">
      <c r="A32440" s="3" t="s">
        <v>64322</v>
      </c>
      <c r="B32440" s="3" t="s">
        <v>64323</v>
      </c>
      <c r="C32440" s="3" t="n">
        <v>4</v>
      </c>
      <c r="D32440" s="3" t="n">
        <v>1</v>
      </c>
    </row>
    <row r="32441" customFormat="false" ht="12.8" hidden="false" customHeight="false" outlineLevel="0" collapsed="false">
      <c r="A32441" s="3" t="s">
        <v>64324</v>
      </c>
      <c r="B32441" s="3" t="s">
        <v>64325</v>
      </c>
      <c r="C32441" s="3" t="n">
        <v>4</v>
      </c>
      <c r="D32441" s="3" t="n">
        <v>1</v>
      </c>
    </row>
    <row r="32442" customFormat="false" ht="12.8" hidden="false" customHeight="false" outlineLevel="0" collapsed="false">
      <c r="A32442" s="3" t="s">
        <v>64326</v>
      </c>
      <c r="B32442" s="3" t="s">
        <v>64327</v>
      </c>
      <c r="C32442" s="3" t="n">
        <v>4</v>
      </c>
      <c r="D32442" s="3" t="n">
        <v>1</v>
      </c>
    </row>
    <row r="32443" customFormat="false" ht="12.8" hidden="false" customHeight="false" outlineLevel="0" collapsed="false">
      <c r="A32443" s="3" t="s">
        <v>64328</v>
      </c>
      <c r="B32443" s="3" t="s">
        <v>64329</v>
      </c>
      <c r="C32443" s="3" t="n">
        <v>4</v>
      </c>
      <c r="D32443" s="3" t="n">
        <v>1</v>
      </c>
    </row>
    <row r="32444" customFormat="false" ht="12.8" hidden="false" customHeight="false" outlineLevel="0" collapsed="false">
      <c r="A32444" s="3" t="s">
        <v>64330</v>
      </c>
      <c r="B32444" s="3" t="s">
        <v>64331</v>
      </c>
      <c r="C32444" s="3" t="n">
        <v>4</v>
      </c>
      <c r="D32444" s="3" t="n">
        <v>1</v>
      </c>
    </row>
    <row r="32445" customFormat="false" ht="12.8" hidden="false" customHeight="false" outlineLevel="0" collapsed="false">
      <c r="A32445" s="3" t="s">
        <v>64332</v>
      </c>
      <c r="B32445" s="3" t="s">
        <v>64333</v>
      </c>
      <c r="C32445" s="3" t="n">
        <v>4</v>
      </c>
      <c r="D32445" s="3" t="n">
        <v>1</v>
      </c>
    </row>
    <row r="32446" customFormat="false" ht="12.8" hidden="false" customHeight="false" outlineLevel="0" collapsed="false">
      <c r="A32446" s="3" t="s">
        <v>64334</v>
      </c>
      <c r="B32446" s="3" t="s">
        <v>64335</v>
      </c>
      <c r="C32446" s="3" t="n">
        <v>4</v>
      </c>
      <c r="D32446" s="3" t="n">
        <v>1</v>
      </c>
    </row>
    <row r="32447" customFormat="false" ht="12.8" hidden="false" customHeight="false" outlineLevel="0" collapsed="false">
      <c r="A32447" s="3" t="s">
        <v>64336</v>
      </c>
      <c r="B32447" s="3" t="s">
        <v>64337</v>
      </c>
      <c r="C32447" s="3" t="n">
        <v>4</v>
      </c>
      <c r="D32447" s="3" t="n">
        <v>1</v>
      </c>
    </row>
    <row r="32448" customFormat="false" ht="12.8" hidden="false" customHeight="false" outlineLevel="0" collapsed="false">
      <c r="A32448" s="3" t="s">
        <v>64338</v>
      </c>
      <c r="B32448" s="3" t="s">
        <v>64339</v>
      </c>
      <c r="C32448" s="3" t="n">
        <v>4</v>
      </c>
      <c r="D32448" s="3" t="n">
        <v>1</v>
      </c>
    </row>
    <row r="32449" customFormat="false" ht="12.8" hidden="false" customHeight="false" outlineLevel="0" collapsed="false">
      <c r="A32449" s="3" t="s">
        <v>64340</v>
      </c>
      <c r="B32449" s="3" t="s">
        <v>64341</v>
      </c>
      <c r="C32449" s="3" t="n">
        <v>4</v>
      </c>
      <c r="D32449" s="3" t="n">
        <v>1</v>
      </c>
    </row>
    <row r="32450" customFormat="false" ht="12.8" hidden="false" customHeight="false" outlineLevel="0" collapsed="false">
      <c r="A32450" s="3" t="s">
        <v>64342</v>
      </c>
      <c r="B32450" s="3" t="s">
        <v>64343</v>
      </c>
      <c r="C32450" s="3" t="n">
        <v>4</v>
      </c>
      <c r="D32450" s="3" t="n">
        <v>1</v>
      </c>
    </row>
    <row r="32451" customFormat="false" ht="12.8" hidden="false" customHeight="false" outlineLevel="0" collapsed="false">
      <c r="A32451" s="3" t="s">
        <v>64344</v>
      </c>
      <c r="B32451" s="3" t="s">
        <v>64345</v>
      </c>
      <c r="C32451" s="3" t="n">
        <v>4</v>
      </c>
      <c r="D32451" s="3" t="n">
        <v>1</v>
      </c>
    </row>
    <row r="32452" customFormat="false" ht="12.8" hidden="false" customHeight="false" outlineLevel="0" collapsed="false">
      <c r="A32452" s="3" t="s">
        <v>64346</v>
      </c>
      <c r="B32452" s="3" t="s">
        <v>64347</v>
      </c>
      <c r="C32452" s="3" t="n">
        <v>4</v>
      </c>
      <c r="D32452" s="3" t="n">
        <v>1</v>
      </c>
    </row>
    <row r="32453" customFormat="false" ht="12.8" hidden="false" customHeight="false" outlineLevel="0" collapsed="false">
      <c r="A32453" s="3" t="s">
        <v>64348</v>
      </c>
      <c r="B32453" s="3" t="s">
        <v>64349</v>
      </c>
      <c r="C32453" s="3" t="n">
        <v>4</v>
      </c>
      <c r="D32453" s="3" t="n">
        <v>1</v>
      </c>
    </row>
    <row r="32454" customFormat="false" ht="12.8" hidden="false" customHeight="false" outlineLevel="0" collapsed="false">
      <c r="A32454" s="3" t="s">
        <v>64350</v>
      </c>
      <c r="B32454" s="3" t="s">
        <v>64351</v>
      </c>
      <c r="C32454" s="3" t="n">
        <v>4</v>
      </c>
      <c r="D32454" s="3" t="n">
        <v>1</v>
      </c>
    </row>
    <row r="32455" customFormat="false" ht="12.8" hidden="false" customHeight="false" outlineLevel="0" collapsed="false">
      <c r="A32455" s="3" t="s">
        <v>64352</v>
      </c>
      <c r="B32455" s="3" t="s">
        <v>64353</v>
      </c>
      <c r="C32455" s="3" t="n">
        <v>4</v>
      </c>
      <c r="D32455" s="3" t="n">
        <v>1</v>
      </c>
    </row>
    <row r="32456" customFormat="false" ht="12.8" hidden="false" customHeight="false" outlineLevel="0" collapsed="false">
      <c r="A32456" s="3" t="s">
        <v>64354</v>
      </c>
      <c r="B32456" s="3" t="s">
        <v>64355</v>
      </c>
      <c r="C32456" s="3" t="n">
        <v>4</v>
      </c>
      <c r="D32456" s="3" t="n">
        <v>1</v>
      </c>
    </row>
    <row r="32457" customFormat="false" ht="12.8" hidden="false" customHeight="false" outlineLevel="0" collapsed="false">
      <c r="A32457" s="3" t="s">
        <v>64356</v>
      </c>
      <c r="B32457" s="3" t="s">
        <v>64357</v>
      </c>
      <c r="C32457" s="3" t="n">
        <v>4</v>
      </c>
      <c r="D32457" s="3" t="n">
        <v>1</v>
      </c>
    </row>
    <row r="32458" customFormat="false" ht="12.8" hidden="false" customHeight="false" outlineLevel="0" collapsed="false">
      <c r="A32458" s="3" t="s">
        <v>64358</v>
      </c>
      <c r="B32458" s="3" t="s">
        <v>64359</v>
      </c>
      <c r="C32458" s="3" t="n">
        <v>4</v>
      </c>
      <c r="D32458" s="3" t="n">
        <v>1</v>
      </c>
    </row>
    <row r="32459" customFormat="false" ht="12.8" hidden="false" customHeight="false" outlineLevel="0" collapsed="false">
      <c r="A32459" s="3" t="s">
        <v>64360</v>
      </c>
      <c r="B32459" s="3" t="s">
        <v>64361</v>
      </c>
      <c r="C32459" s="3" t="n">
        <v>4</v>
      </c>
      <c r="D32459" s="3" t="n">
        <v>1</v>
      </c>
    </row>
    <row r="32460" customFormat="false" ht="12.8" hidden="false" customHeight="false" outlineLevel="0" collapsed="false">
      <c r="A32460" s="3" t="s">
        <v>64362</v>
      </c>
      <c r="B32460" s="3" t="s">
        <v>64363</v>
      </c>
      <c r="C32460" s="3" t="n">
        <v>4</v>
      </c>
      <c r="D32460" s="3" t="n">
        <v>1</v>
      </c>
    </row>
    <row r="32461" customFormat="false" ht="12.8" hidden="false" customHeight="false" outlineLevel="0" collapsed="false">
      <c r="A32461" s="3" t="s">
        <v>64364</v>
      </c>
      <c r="B32461" s="3" t="s">
        <v>64365</v>
      </c>
      <c r="C32461" s="3" t="n">
        <v>4</v>
      </c>
      <c r="D32461" s="3" t="n">
        <v>1</v>
      </c>
    </row>
    <row r="32462" customFormat="false" ht="12.8" hidden="false" customHeight="false" outlineLevel="0" collapsed="false">
      <c r="A32462" s="3" t="s">
        <v>64366</v>
      </c>
      <c r="B32462" s="3" t="s">
        <v>64367</v>
      </c>
      <c r="C32462" s="3" t="n">
        <v>4</v>
      </c>
      <c r="D32462" s="3" t="n">
        <v>1</v>
      </c>
    </row>
    <row r="32463" customFormat="false" ht="12.8" hidden="false" customHeight="false" outlineLevel="0" collapsed="false">
      <c r="A32463" s="3" t="s">
        <v>64368</v>
      </c>
      <c r="B32463" s="3" t="s">
        <v>64369</v>
      </c>
      <c r="C32463" s="3" t="n">
        <v>4</v>
      </c>
      <c r="D32463" s="3" t="n">
        <v>1</v>
      </c>
    </row>
    <row r="32464" customFormat="false" ht="12.8" hidden="false" customHeight="false" outlineLevel="0" collapsed="false">
      <c r="A32464" s="3" t="s">
        <v>64370</v>
      </c>
      <c r="B32464" s="3" t="s">
        <v>64371</v>
      </c>
      <c r="C32464" s="3" t="n">
        <v>4</v>
      </c>
      <c r="D32464" s="3" t="n">
        <v>1</v>
      </c>
    </row>
    <row r="32465" customFormat="false" ht="12.8" hidden="false" customHeight="false" outlineLevel="0" collapsed="false">
      <c r="A32465" s="3" t="s">
        <v>64372</v>
      </c>
      <c r="B32465" s="3" t="s">
        <v>64373</v>
      </c>
      <c r="C32465" s="3" t="n">
        <v>4</v>
      </c>
      <c r="D32465" s="3" t="n">
        <v>1</v>
      </c>
    </row>
    <row r="32466" customFormat="false" ht="12.8" hidden="false" customHeight="false" outlineLevel="0" collapsed="false">
      <c r="A32466" s="3" t="s">
        <v>64374</v>
      </c>
      <c r="B32466" s="3" t="s">
        <v>64375</v>
      </c>
      <c r="C32466" s="3" t="n">
        <v>4</v>
      </c>
      <c r="D32466" s="3" t="n">
        <v>1</v>
      </c>
    </row>
    <row r="32467" customFormat="false" ht="12.8" hidden="false" customHeight="false" outlineLevel="0" collapsed="false">
      <c r="A32467" s="3" t="s">
        <v>64376</v>
      </c>
      <c r="B32467" s="3" t="s">
        <v>64377</v>
      </c>
      <c r="C32467" s="3" t="n">
        <v>4</v>
      </c>
      <c r="D32467" s="3" t="n">
        <v>1</v>
      </c>
    </row>
    <row r="32468" customFormat="false" ht="12.8" hidden="false" customHeight="false" outlineLevel="0" collapsed="false">
      <c r="A32468" s="3" t="s">
        <v>64378</v>
      </c>
      <c r="B32468" s="3" t="s">
        <v>32162</v>
      </c>
      <c r="C32468" s="3" t="n">
        <v>4</v>
      </c>
      <c r="D32468" s="3" t="n">
        <v>1</v>
      </c>
    </row>
    <row r="32469" customFormat="false" ht="12.8" hidden="false" customHeight="false" outlineLevel="0" collapsed="false">
      <c r="A32469" s="3" t="s">
        <v>64379</v>
      </c>
      <c r="B32469" s="3" t="s">
        <v>32162</v>
      </c>
      <c r="C32469" s="3" t="n">
        <v>4</v>
      </c>
      <c r="D32469" s="3" t="n">
        <v>1</v>
      </c>
    </row>
    <row r="32470" customFormat="false" ht="12.8" hidden="false" customHeight="false" outlineLevel="0" collapsed="false">
      <c r="A32470" s="3" t="s">
        <v>64380</v>
      </c>
      <c r="B32470" s="3" t="s">
        <v>64381</v>
      </c>
      <c r="C32470" s="3" t="n">
        <v>4</v>
      </c>
      <c r="D32470" s="3" t="n">
        <v>1</v>
      </c>
    </row>
    <row r="32471" customFormat="false" ht="12.8" hidden="false" customHeight="false" outlineLevel="0" collapsed="false">
      <c r="A32471" s="3" t="s">
        <v>64382</v>
      </c>
      <c r="B32471" s="3" t="s">
        <v>64383</v>
      </c>
      <c r="C32471" s="3" t="n">
        <v>4</v>
      </c>
      <c r="D32471" s="3" t="n">
        <v>1</v>
      </c>
    </row>
    <row r="32472" customFormat="false" ht="12.8" hidden="false" customHeight="false" outlineLevel="0" collapsed="false">
      <c r="A32472" s="3" t="s">
        <v>64384</v>
      </c>
      <c r="B32472" s="3" t="s">
        <v>64385</v>
      </c>
      <c r="C32472" s="3" t="n">
        <v>4</v>
      </c>
      <c r="D32472" s="3" t="n">
        <v>1</v>
      </c>
    </row>
    <row r="32473" customFormat="false" ht="12.8" hidden="false" customHeight="false" outlineLevel="0" collapsed="false">
      <c r="A32473" s="3" t="s">
        <v>64386</v>
      </c>
      <c r="B32473" s="3" t="s">
        <v>64387</v>
      </c>
      <c r="C32473" s="3" t="n">
        <v>4</v>
      </c>
      <c r="D32473" s="3" t="n">
        <v>1</v>
      </c>
    </row>
    <row r="32474" customFormat="false" ht="12.8" hidden="false" customHeight="false" outlineLevel="0" collapsed="false">
      <c r="A32474" s="3" t="s">
        <v>64388</v>
      </c>
      <c r="B32474" s="3" t="s">
        <v>64389</v>
      </c>
      <c r="C32474" s="3" t="n">
        <v>4</v>
      </c>
      <c r="D32474" s="3" t="n">
        <v>1</v>
      </c>
    </row>
    <row r="32475" customFormat="false" ht="12.8" hidden="false" customHeight="false" outlineLevel="0" collapsed="false">
      <c r="A32475" s="3" t="s">
        <v>64390</v>
      </c>
      <c r="B32475" s="3" t="s">
        <v>64391</v>
      </c>
      <c r="C32475" s="3" t="n">
        <v>4</v>
      </c>
      <c r="D32475" s="3" t="n">
        <v>1</v>
      </c>
    </row>
    <row r="32476" customFormat="false" ht="12.8" hidden="false" customHeight="false" outlineLevel="0" collapsed="false">
      <c r="A32476" s="3" t="s">
        <v>64392</v>
      </c>
      <c r="B32476" s="3" t="s">
        <v>64393</v>
      </c>
      <c r="C32476" s="3" t="n">
        <v>4</v>
      </c>
      <c r="D32476" s="3" t="n">
        <v>1</v>
      </c>
    </row>
    <row r="32477" customFormat="false" ht="12.8" hidden="false" customHeight="false" outlineLevel="0" collapsed="false">
      <c r="A32477" s="3" t="s">
        <v>64394</v>
      </c>
      <c r="B32477" s="3" t="s">
        <v>64395</v>
      </c>
      <c r="C32477" s="3" t="n">
        <v>4</v>
      </c>
      <c r="D32477" s="3" t="n">
        <v>1</v>
      </c>
    </row>
    <row r="32478" customFormat="false" ht="12.8" hidden="false" customHeight="false" outlineLevel="0" collapsed="false">
      <c r="A32478" s="3" t="s">
        <v>64396</v>
      </c>
      <c r="B32478" s="3" t="s">
        <v>64397</v>
      </c>
      <c r="C32478" s="3" t="n">
        <v>4</v>
      </c>
      <c r="D32478" s="3" t="n">
        <v>1</v>
      </c>
    </row>
    <row r="32479" customFormat="false" ht="12.8" hidden="false" customHeight="false" outlineLevel="0" collapsed="false">
      <c r="A32479" s="3" t="s">
        <v>64398</v>
      </c>
      <c r="B32479" s="3" t="s">
        <v>64399</v>
      </c>
      <c r="C32479" s="3" t="n">
        <v>4</v>
      </c>
      <c r="D32479" s="3" t="n">
        <v>1</v>
      </c>
    </row>
    <row r="32480" customFormat="false" ht="12.8" hidden="false" customHeight="false" outlineLevel="0" collapsed="false">
      <c r="A32480" s="3" t="s">
        <v>64400</v>
      </c>
      <c r="B32480" s="3" t="s">
        <v>64401</v>
      </c>
      <c r="C32480" s="3" t="n">
        <v>4</v>
      </c>
      <c r="D32480" s="3" t="n">
        <v>1</v>
      </c>
    </row>
    <row r="32481" customFormat="false" ht="12.8" hidden="false" customHeight="false" outlineLevel="0" collapsed="false">
      <c r="A32481" s="3" t="s">
        <v>64402</v>
      </c>
      <c r="B32481" s="3" t="s">
        <v>64403</v>
      </c>
      <c r="C32481" s="3" t="n">
        <v>4</v>
      </c>
      <c r="D32481" s="3" t="n">
        <v>1</v>
      </c>
    </row>
    <row r="32482" customFormat="false" ht="12.8" hidden="false" customHeight="false" outlineLevel="0" collapsed="false">
      <c r="A32482" s="3" t="s">
        <v>64404</v>
      </c>
      <c r="B32482" s="3" t="s">
        <v>64405</v>
      </c>
      <c r="C32482" s="3" t="n">
        <v>4</v>
      </c>
      <c r="D32482" s="3" t="n">
        <v>1</v>
      </c>
    </row>
    <row r="32483" customFormat="false" ht="12.8" hidden="false" customHeight="false" outlineLevel="0" collapsed="false">
      <c r="A32483" s="3" t="s">
        <v>64406</v>
      </c>
      <c r="B32483" s="3" t="s">
        <v>64407</v>
      </c>
      <c r="C32483" s="3" t="n">
        <v>4</v>
      </c>
      <c r="D32483" s="3" t="n">
        <v>1</v>
      </c>
    </row>
    <row r="32484" customFormat="false" ht="12.8" hidden="false" customHeight="false" outlineLevel="0" collapsed="false">
      <c r="A32484" s="3" t="s">
        <v>64408</v>
      </c>
      <c r="B32484" s="3" t="s">
        <v>64409</v>
      </c>
      <c r="C32484" s="3" t="n">
        <v>4</v>
      </c>
      <c r="D32484" s="3" t="n">
        <v>1</v>
      </c>
    </row>
    <row r="32485" customFormat="false" ht="12.8" hidden="false" customHeight="false" outlineLevel="0" collapsed="false">
      <c r="A32485" s="3" t="s">
        <v>64410</v>
      </c>
      <c r="B32485" s="3" t="s">
        <v>64411</v>
      </c>
      <c r="C32485" s="3" t="n">
        <v>4</v>
      </c>
      <c r="D32485" s="3" t="n">
        <v>1</v>
      </c>
    </row>
    <row r="32486" customFormat="false" ht="12.8" hidden="false" customHeight="false" outlineLevel="0" collapsed="false">
      <c r="A32486" s="3" t="s">
        <v>64412</v>
      </c>
      <c r="B32486" s="3" t="s">
        <v>64413</v>
      </c>
      <c r="C32486" s="3" t="n">
        <v>4</v>
      </c>
      <c r="D32486" s="3" t="n">
        <v>1</v>
      </c>
    </row>
    <row r="32487" customFormat="false" ht="12.8" hidden="false" customHeight="false" outlineLevel="0" collapsed="false">
      <c r="A32487" s="3" t="s">
        <v>64414</v>
      </c>
      <c r="B32487" s="3" t="s">
        <v>64415</v>
      </c>
      <c r="C32487" s="3" t="n">
        <v>4</v>
      </c>
      <c r="D32487" s="3" t="n">
        <v>1</v>
      </c>
    </row>
    <row r="32488" customFormat="false" ht="12.8" hidden="false" customHeight="false" outlineLevel="0" collapsed="false">
      <c r="A32488" s="3" t="s">
        <v>64416</v>
      </c>
      <c r="B32488" s="3" t="s">
        <v>64417</v>
      </c>
      <c r="C32488" s="3" t="n">
        <v>4</v>
      </c>
      <c r="D32488" s="3" t="n">
        <v>1</v>
      </c>
    </row>
    <row r="32489" customFormat="false" ht="12.8" hidden="false" customHeight="false" outlineLevel="0" collapsed="false">
      <c r="A32489" s="3" t="s">
        <v>64418</v>
      </c>
      <c r="B32489" s="3" t="s">
        <v>64419</v>
      </c>
      <c r="C32489" s="3" t="n">
        <v>4</v>
      </c>
      <c r="D32489" s="3" t="n">
        <v>1</v>
      </c>
    </row>
    <row r="32490" customFormat="false" ht="12.8" hidden="false" customHeight="false" outlineLevel="0" collapsed="false">
      <c r="A32490" s="3" t="s">
        <v>64420</v>
      </c>
      <c r="B32490" s="3" t="s">
        <v>64421</v>
      </c>
      <c r="C32490" s="3" t="n">
        <v>4</v>
      </c>
      <c r="D32490" s="3" t="n">
        <v>1</v>
      </c>
    </row>
    <row r="32491" customFormat="false" ht="12.8" hidden="false" customHeight="false" outlineLevel="0" collapsed="false">
      <c r="A32491" s="3" t="s">
        <v>64422</v>
      </c>
      <c r="B32491" s="3" t="s">
        <v>64423</v>
      </c>
      <c r="C32491" s="3" t="n">
        <v>4</v>
      </c>
      <c r="D32491" s="3" t="n">
        <v>1</v>
      </c>
    </row>
    <row r="32492" customFormat="false" ht="12.8" hidden="false" customHeight="false" outlineLevel="0" collapsed="false">
      <c r="A32492" s="3" t="s">
        <v>64424</v>
      </c>
      <c r="B32492" s="3" t="s">
        <v>64425</v>
      </c>
      <c r="C32492" s="3" t="n">
        <v>4</v>
      </c>
      <c r="D32492" s="3" t="n">
        <v>1</v>
      </c>
    </row>
    <row r="32493" customFormat="false" ht="12.8" hidden="false" customHeight="false" outlineLevel="0" collapsed="false">
      <c r="A32493" s="3" t="s">
        <v>64426</v>
      </c>
      <c r="B32493" s="3" t="s">
        <v>64427</v>
      </c>
      <c r="C32493" s="3" t="n">
        <v>4</v>
      </c>
      <c r="D32493" s="3" t="n">
        <v>1</v>
      </c>
    </row>
    <row r="32494" customFormat="false" ht="12.8" hidden="false" customHeight="false" outlineLevel="0" collapsed="false">
      <c r="A32494" s="3" t="s">
        <v>64428</v>
      </c>
      <c r="B32494" s="3" t="s">
        <v>64429</v>
      </c>
      <c r="C32494" s="3" t="n">
        <v>4</v>
      </c>
      <c r="D32494" s="3" t="n">
        <v>1</v>
      </c>
    </row>
    <row r="32495" customFormat="false" ht="12.8" hidden="false" customHeight="false" outlineLevel="0" collapsed="false">
      <c r="A32495" s="3" t="s">
        <v>64430</v>
      </c>
      <c r="B32495" s="3" t="s">
        <v>64431</v>
      </c>
      <c r="C32495" s="3" t="n">
        <v>4</v>
      </c>
      <c r="D32495" s="3" t="n">
        <v>1</v>
      </c>
    </row>
    <row r="32496" customFormat="false" ht="12.8" hidden="false" customHeight="false" outlineLevel="0" collapsed="false">
      <c r="A32496" s="3" t="s">
        <v>64432</v>
      </c>
      <c r="B32496" s="3" t="s">
        <v>64433</v>
      </c>
      <c r="C32496" s="3" t="n">
        <v>4</v>
      </c>
      <c r="D32496" s="3" t="n">
        <v>1</v>
      </c>
    </row>
    <row r="32497" customFormat="false" ht="12.8" hidden="false" customHeight="false" outlineLevel="0" collapsed="false">
      <c r="A32497" s="3" t="s">
        <v>64434</v>
      </c>
      <c r="B32497" s="3" t="s">
        <v>64435</v>
      </c>
      <c r="C32497" s="3" t="n">
        <v>4</v>
      </c>
      <c r="D32497" s="3" t="n">
        <v>1</v>
      </c>
    </row>
    <row r="32498" customFormat="false" ht="12.8" hidden="false" customHeight="false" outlineLevel="0" collapsed="false">
      <c r="A32498" s="3" t="s">
        <v>64436</v>
      </c>
      <c r="B32498" s="3" t="s">
        <v>64437</v>
      </c>
      <c r="C32498" s="3" t="n">
        <v>4</v>
      </c>
      <c r="D32498" s="3" t="n">
        <v>1</v>
      </c>
    </row>
    <row r="32499" customFormat="false" ht="12.8" hidden="false" customHeight="false" outlineLevel="0" collapsed="false">
      <c r="A32499" s="3" t="s">
        <v>64438</v>
      </c>
      <c r="B32499" s="3" t="s">
        <v>64439</v>
      </c>
      <c r="C32499" s="3" t="n">
        <v>4</v>
      </c>
      <c r="D32499" s="3" t="n">
        <v>1</v>
      </c>
    </row>
    <row r="32500" customFormat="false" ht="12.8" hidden="false" customHeight="false" outlineLevel="0" collapsed="false">
      <c r="A32500" s="3" t="s">
        <v>64440</v>
      </c>
      <c r="B32500" s="3" t="s">
        <v>64441</v>
      </c>
      <c r="C32500" s="3" t="n">
        <v>4</v>
      </c>
      <c r="D32500" s="3" t="n">
        <v>1</v>
      </c>
    </row>
    <row r="32501" customFormat="false" ht="12.8" hidden="false" customHeight="false" outlineLevel="0" collapsed="false">
      <c r="A32501" s="3" t="s">
        <v>64442</v>
      </c>
      <c r="B32501" s="3" t="s">
        <v>64443</v>
      </c>
      <c r="C32501" s="3" t="n">
        <v>4</v>
      </c>
      <c r="D32501" s="3" t="n">
        <v>1</v>
      </c>
    </row>
    <row r="32502" customFormat="false" ht="12.8" hidden="false" customHeight="false" outlineLevel="0" collapsed="false">
      <c r="A32502" s="3" t="s">
        <v>64444</v>
      </c>
      <c r="B32502" s="3" t="s">
        <v>64445</v>
      </c>
      <c r="C32502" s="3" t="n">
        <v>4</v>
      </c>
      <c r="D32502" s="3" t="n">
        <v>1</v>
      </c>
    </row>
    <row r="32503" customFormat="false" ht="12.8" hidden="false" customHeight="false" outlineLevel="0" collapsed="false">
      <c r="A32503" s="3" t="s">
        <v>64446</v>
      </c>
      <c r="B32503" s="3" t="s">
        <v>64447</v>
      </c>
      <c r="C32503" s="3" t="n">
        <v>4</v>
      </c>
      <c r="D32503" s="3" t="n">
        <v>1</v>
      </c>
    </row>
    <row r="32504" customFormat="false" ht="12.8" hidden="false" customHeight="false" outlineLevel="0" collapsed="false">
      <c r="A32504" s="3" t="s">
        <v>64448</v>
      </c>
      <c r="B32504" s="3" t="s">
        <v>64449</v>
      </c>
      <c r="C32504" s="3" t="n">
        <v>4</v>
      </c>
      <c r="D32504" s="3" t="n">
        <v>1</v>
      </c>
    </row>
    <row r="32505" customFormat="false" ht="12.8" hidden="false" customHeight="false" outlineLevel="0" collapsed="false">
      <c r="A32505" s="3" t="s">
        <v>64450</v>
      </c>
      <c r="B32505" s="3" t="s">
        <v>64451</v>
      </c>
      <c r="C32505" s="3" t="n">
        <v>4</v>
      </c>
      <c r="D32505" s="3" t="n">
        <v>1</v>
      </c>
    </row>
    <row r="32506" customFormat="false" ht="12.8" hidden="false" customHeight="false" outlineLevel="0" collapsed="false">
      <c r="A32506" s="3" t="s">
        <v>64452</v>
      </c>
      <c r="B32506" s="3" t="s">
        <v>64453</v>
      </c>
      <c r="C32506" s="3" t="n">
        <v>4</v>
      </c>
      <c r="D32506" s="3" t="n">
        <v>1</v>
      </c>
    </row>
    <row r="32507" customFormat="false" ht="12.8" hidden="false" customHeight="false" outlineLevel="0" collapsed="false">
      <c r="A32507" s="3" t="s">
        <v>64454</v>
      </c>
      <c r="B32507" s="3" t="s">
        <v>64455</v>
      </c>
      <c r="C32507" s="3" t="n">
        <v>4</v>
      </c>
      <c r="D32507" s="3" t="n">
        <v>1</v>
      </c>
    </row>
    <row r="32508" customFormat="false" ht="12.8" hidden="false" customHeight="false" outlineLevel="0" collapsed="false">
      <c r="A32508" s="3" t="s">
        <v>64456</v>
      </c>
      <c r="B32508" s="3" t="s">
        <v>64457</v>
      </c>
      <c r="C32508" s="3" t="n">
        <v>4</v>
      </c>
      <c r="D32508" s="3" t="n">
        <v>1</v>
      </c>
    </row>
    <row r="32509" customFormat="false" ht="12.8" hidden="false" customHeight="false" outlineLevel="0" collapsed="false">
      <c r="A32509" s="3" t="s">
        <v>64458</v>
      </c>
      <c r="B32509" s="3" t="s">
        <v>64459</v>
      </c>
      <c r="C32509" s="3" t="n">
        <v>4</v>
      </c>
      <c r="D32509" s="3" t="n">
        <v>1</v>
      </c>
    </row>
    <row r="32510" customFormat="false" ht="12.8" hidden="false" customHeight="false" outlineLevel="0" collapsed="false">
      <c r="A32510" s="3" t="s">
        <v>64460</v>
      </c>
      <c r="B32510" s="3" t="s">
        <v>64461</v>
      </c>
      <c r="C32510" s="3" t="n">
        <v>4</v>
      </c>
      <c r="D32510" s="3" t="n">
        <v>1</v>
      </c>
    </row>
    <row r="32511" customFormat="false" ht="12.8" hidden="false" customHeight="false" outlineLevel="0" collapsed="false">
      <c r="A32511" s="3" t="s">
        <v>64462</v>
      </c>
      <c r="B32511" s="3" t="s">
        <v>64463</v>
      </c>
      <c r="C32511" s="3" t="n">
        <v>4</v>
      </c>
      <c r="D32511" s="3" t="n">
        <v>1</v>
      </c>
    </row>
    <row r="32512" customFormat="false" ht="12.8" hidden="false" customHeight="false" outlineLevel="0" collapsed="false">
      <c r="A32512" s="3" t="s">
        <v>64464</v>
      </c>
      <c r="B32512" s="3" t="s">
        <v>64465</v>
      </c>
      <c r="C32512" s="3" t="n">
        <v>4</v>
      </c>
      <c r="D32512" s="3" t="n">
        <v>1</v>
      </c>
    </row>
    <row r="32513" customFormat="false" ht="12.8" hidden="false" customHeight="false" outlineLevel="0" collapsed="false">
      <c r="A32513" s="3" t="s">
        <v>64466</v>
      </c>
      <c r="B32513" s="3" t="s">
        <v>64467</v>
      </c>
      <c r="C32513" s="3" t="n">
        <v>4</v>
      </c>
      <c r="D32513" s="3" t="n">
        <v>1</v>
      </c>
    </row>
    <row r="32514" customFormat="false" ht="12.8" hidden="false" customHeight="false" outlineLevel="0" collapsed="false">
      <c r="A32514" s="3" t="s">
        <v>64468</v>
      </c>
      <c r="B32514" s="3" t="s">
        <v>64469</v>
      </c>
      <c r="C32514" s="3" t="n">
        <v>4</v>
      </c>
      <c r="D32514" s="3" t="n">
        <v>1</v>
      </c>
    </row>
    <row r="32515" customFormat="false" ht="12.8" hidden="false" customHeight="false" outlineLevel="0" collapsed="false">
      <c r="A32515" s="3" t="s">
        <v>64470</v>
      </c>
      <c r="B32515" s="3" t="s">
        <v>64471</v>
      </c>
      <c r="C32515" s="3" t="n">
        <v>4</v>
      </c>
      <c r="D32515" s="3" t="n">
        <v>1</v>
      </c>
    </row>
    <row r="32516" customFormat="false" ht="12.8" hidden="false" customHeight="false" outlineLevel="0" collapsed="false">
      <c r="A32516" s="3" t="s">
        <v>64472</v>
      </c>
      <c r="B32516" s="3" t="s">
        <v>64473</v>
      </c>
      <c r="C32516" s="3" t="n">
        <v>4</v>
      </c>
      <c r="D32516" s="3" t="n">
        <v>1</v>
      </c>
    </row>
    <row r="32517" customFormat="false" ht="12.8" hidden="false" customHeight="false" outlineLevel="0" collapsed="false">
      <c r="A32517" s="3" t="s">
        <v>64474</v>
      </c>
      <c r="B32517" s="3" t="s">
        <v>64475</v>
      </c>
      <c r="C32517" s="3" t="n">
        <v>4</v>
      </c>
      <c r="D32517" s="3" t="n">
        <v>1</v>
      </c>
    </row>
    <row r="32518" customFormat="false" ht="12.8" hidden="false" customHeight="false" outlineLevel="0" collapsed="false">
      <c r="A32518" s="3" t="s">
        <v>64476</v>
      </c>
      <c r="B32518" s="3" t="s">
        <v>64477</v>
      </c>
      <c r="C32518" s="3" t="n">
        <v>4</v>
      </c>
      <c r="D32518" s="3" t="n">
        <v>1</v>
      </c>
    </row>
    <row r="32519" customFormat="false" ht="12.8" hidden="false" customHeight="false" outlineLevel="0" collapsed="false">
      <c r="A32519" s="3" t="s">
        <v>64478</v>
      </c>
      <c r="B32519" s="3" t="s">
        <v>64479</v>
      </c>
      <c r="C32519" s="3" t="n">
        <v>4</v>
      </c>
      <c r="D32519" s="3" t="n">
        <v>1</v>
      </c>
    </row>
    <row r="32520" customFormat="false" ht="12.8" hidden="false" customHeight="false" outlineLevel="0" collapsed="false">
      <c r="A32520" s="3" t="s">
        <v>64480</v>
      </c>
      <c r="B32520" s="3" t="s">
        <v>64481</v>
      </c>
      <c r="C32520" s="3" t="n">
        <v>4</v>
      </c>
      <c r="D32520" s="3" t="n">
        <v>1</v>
      </c>
    </row>
    <row r="32521" customFormat="false" ht="12.8" hidden="false" customHeight="false" outlineLevel="0" collapsed="false">
      <c r="A32521" s="3" t="s">
        <v>64482</v>
      </c>
      <c r="B32521" s="3" t="s">
        <v>64483</v>
      </c>
      <c r="C32521" s="3" t="n">
        <v>4</v>
      </c>
      <c r="D32521" s="3" t="n">
        <v>1</v>
      </c>
    </row>
    <row r="32522" customFormat="false" ht="12.8" hidden="false" customHeight="false" outlineLevel="0" collapsed="false">
      <c r="A32522" s="3" t="s">
        <v>64484</v>
      </c>
      <c r="B32522" s="3" t="s">
        <v>64485</v>
      </c>
      <c r="C32522" s="3" t="n">
        <v>4</v>
      </c>
      <c r="D32522" s="3" t="n">
        <v>1</v>
      </c>
    </row>
    <row r="32523" customFormat="false" ht="12.8" hidden="false" customHeight="false" outlineLevel="0" collapsed="false">
      <c r="A32523" s="3" t="s">
        <v>64486</v>
      </c>
      <c r="B32523" s="3" t="s">
        <v>64487</v>
      </c>
      <c r="C32523" s="3" t="n">
        <v>4</v>
      </c>
      <c r="D32523" s="3" t="n">
        <v>1</v>
      </c>
    </row>
    <row r="32524" customFormat="false" ht="12.8" hidden="false" customHeight="false" outlineLevel="0" collapsed="false">
      <c r="A32524" s="3" t="s">
        <v>64488</v>
      </c>
      <c r="B32524" s="3" t="s">
        <v>64489</v>
      </c>
      <c r="C32524" s="3" t="n">
        <v>4</v>
      </c>
      <c r="D32524" s="3" t="n">
        <v>1</v>
      </c>
    </row>
    <row r="32525" customFormat="false" ht="12.8" hidden="false" customHeight="false" outlineLevel="0" collapsed="false">
      <c r="A32525" s="3" t="s">
        <v>64490</v>
      </c>
      <c r="B32525" s="3" t="s">
        <v>64491</v>
      </c>
      <c r="C32525" s="3" t="n">
        <v>4</v>
      </c>
      <c r="D32525" s="3" t="n">
        <v>1</v>
      </c>
    </row>
    <row r="32526" customFormat="false" ht="12.8" hidden="false" customHeight="false" outlineLevel="0" collapsed="false">
      <c r="A32526" s="3" t="s">
        <v>64492</v>
      </c>
      <c r="B32526" s="3" t="s">
        <v>64493</v>
      </c>
      <c r="C32526" s="3" t="n">
        <v>4</v>
      </c>
      <c r="D32526" s="3" t="n">
        <v>1</v>
      </c>
    </row>
    <row r="32527" customFormat="false" ht="12.8" hidden="false" customHeight="false" outlineLevel="0" collapsed="false">
      <c r="A32527" s="3" t="s">
        <v>64494</v>
      </c>
      <c r="B32527" s="3" t="s">
        <v>64495</v>
      </c>
      <c r="C32527" s="3" t="n">
        <v>4</v>
      </c>
      <c r="D32527" s="3" t="n">
        <v>1</v>
      </c>
    </row>
    <row r="32528" customFormat="false" ht="12.8" hidden="false" customHeight="false" outlineLevel="0" collapsed="false">
      <c r="A32528" s="3" t="s">
        <v>64496</v>
      </c>
      <c r="B32528" s="3" t="s">
        <v>64497</v>
      </c>
      <c r="C32528" s="3" t="n">
        <v>4</v>
      </c>
      <c r="D32528" s="3" t="n">
        <v>1</v>
      </c>
    </row>
    <row r="32529" customFormat="false" ht="12.8" hidden="false" customHeight="false" outlineLevel="0" collapsed="false">
      <c r="A32529" s="3" t="s">
        <v>64498</v>
      </c>
      <c r="B32529" s="3" t="s">
        <v>64499</v>
      </c>
      <c r="C32529" s="3" t="n">
        <v>4</v>
      </c>
      <c r="D32529" s="3" t="n">
        <v>1</v>
      </c>
    </row>
    <row r="32530" customFormat="false" ht="12.8" hidden="false" customHeight="false" outlineLevel="0" collapsed="false">
      <c r="A32530" s="3" t="s">
        <v>64500</v>
      </c>
      <c r="B32530" s="3" t="s">
        <v>64501</v>
      </c>
      <c r="C32530" s="3" t="n">
        <v>4</v>
      </c>
      <c r="D32530" s="3" t="n">
        <v>1</v>
      </c>
    </row>
    <row r="32531" customFormat="false" ht="12.8" hidden="false" customHeight="false" outlineLevel="0" collapsed="false">
      <c r="A32531" s="3" t="s">
        <v>64502</v>
      </c>
      <c r="B32531" s="3" t="s">
        <v>64503</v>
      </c>
      <c r="C32531" s="3" t="n">
        <v>4</v>
      </c>
      <c r="D32531" s="3" t="n">
        <v>1</v>
      </c>
    </row>
    <row r="32532" customFormat="false" ht="12.8" hidden="false" customHeight="false" outlineLevel="0" collapsed="false">
      <c r="A32532" s="3" t="s">
        <v>64504</v>
      </c>
      <c r="B32532" s="3" t="s">
        <v>64505</v>
      </c>
      <c r="C32532" s="3" t="n">
        <v>4</v>
      </c>
      <c r="D32532" s="3" t="n">
        <v>1</v>
      </c>
    </row>
    <row r="32533" customFormat="false" ht="12.8" hidden="false" customHeight="false" outlineLevel="0" collapsed="false">
      <c r="A32533" s="3" t="s">
        <v>64506</v>
      </c>
      <c r="B32533" s="3" t="s">
        <v>64507</v>
      </c>
      <c r="C32533" s="3" t="n">
        <v>4</v>
      </c>
      <c r="D32533" s="3" t="n">
        <v>1</v>
      </c>
    </row>
    <row r="32534" customFormat="false" ht="12.8" hidden="false" customHeight="false" outlineLevel="0" collapsed="false">
      <c r="A32534" s="3" t="s">
        <v>64508</v>
      </c>
      <c r="B32534" s="3" t="s">
        <v>64509</v>
      </c>
      <c r="C32534" s="3" t="n">
        <v>4</v>
      </c>
      <c r="D32534" s="3" t="n">
        <v>1</v>
      </c>
    </row>
    <row r="32535" customFormat="false" ht="12.8" hidden="false" customHeight="false" outlineLevel="0" collapsed="false">
      <c r="A32535" s="3" t="s">
        <v>64510</v>
      </c>
      <c r="B32535" s="3" t="s">
        <v>64511</v>
      </c>
      <c r="C32535" s="3" t="n">
        <v>4</v>
      </c>
      <c r="D32535" s="3" t="n">
        <v>1</v>
      </c>
    </row>
    <row r="32536" customFormat="false" ht="12.8" hidden="false" customHeight="false" outlineLevel="0" collapsed="false">
      <c r="A32536" s="3" t="s">
        <v>64512</v>
      </c>
      <c r="B32536" s="3" t="s">
        <v>64513</v>
      </c>
      <c r="C32536" s="3" t="n">
        <v>4</v>
      </c>
      <c r="D32536" s="3" t="n">
        <v>1</v>
      </c>
    </row>
    <row r="32537" customFormat="false" ht="12.8" hidden="false" customHeight="false" outlineLevel="0" collapsed="false">
      <c r="A32537" s="3" t="s">
        <v>64514</v>
      </c>
      <c r="B32537" s="3" t="s">
        <v>64515</v>
      </c>
      <c r="C32537" s="3" t="n">
        <v>4</v>
      </c>
      <c r="D32537" s="3" t="n">
        <v>1</v>
      </c>
    </row>
    <row r="32538" customFormat="false" ht="12.8" hidden="false" customHeight="false" outlineLevel="0" collapsed="false">
      <c r="A32538" s="3" t="s">
        <v>64516</v>
      </c>
      <c r="B32538" s="3" t="s">
        <v>64517</v>
      </c>
      <c r="C32538" s="3" t="n">
        <v>4</v>
      </c>
      <c r="D32538" s="3" t="n">
        <v>1</v>
      </c>
    </row>
    <row r="32539" customFormat="false" ht="12.8" hidden="false" customHeight="false" outlineLevel="0" collapsed="false">
      <c r="A32539" s="3" t="s">
        <v>64518</v>
      </c>
      <c r="B32539" s="3" t="s">
        <v>64519</v>
      </c>
      <c r="C32539" s="3" t="n">
        <v>4</v>
      </c>
      <c r="D32539" s="3" t="n">
        <v>1</v>
      </c>
    </row>
    <row r="32540" customFormat="false" ht="12.8" hidden="false" customHeight="false" outlineLevel="0" collapsed="false">
      <c r="A32540" s="3" t="s">
        <v>64520</v>
      </c>
      <c r="B32540" s="3" t="s">
        <v>64521</v>
      </c>
      <c r="C32540" s="3" t="n">
        <v>4</v>
      </c>
      <c r="D32540" s="3" t="n">
        <v>1</v>
      </c>
    </row>
    <row r="32541" customFormat="false" ht="12.8" hidden="false" customHeight="false" outlineLevel="0" collapsed="false">
      <c r="A32541" s="3" t="s">
        <v>64522</v>
      </c>
      <c r="B32541" s="3" t="s">
        <v>64523</v>
      </c>
      <c r="C32541" s="3" t="n">
        <v>4</v>
      </c>
      <c r="D32541" s="3" t="n">
        <v>1</v>
      </c>
    </row>
    <row r="32542" customFormat="false" ht="12.8" hidden="false" customHeight="false" outlineLevel="0" collapsed="false">
      <c r="A32542" s="3" t="s">
        <v>64524</v>
      </c>
      <c r="B32542" s="3" t="s">
        <v>64525</v>
      </c>
      <c r="C32542" s="3" t="n">
        <v>4</v>
      </c>
      <c r="D32542" s="3" t="n">
        <v>1</v>
      </c>
    </row>
    <row r="32543" customFormat="false" ht="12.8" hidden="false" customHeight="false" outlineLevel="0" collapsed="false">
      <c r="A32543" s="3" t="s">
        <v>64526</v>
      </c>
      <c r="B32543" s="3" t="s">
        <v>64527</v>
      </c>
      <c r="C32543" s="3" t="n">
        <v>4</v>
      </c>
      <c r="D32543" s="3" t="n">
        <v>1</v>
      </c>
    </row>
    <row r="32544" customFormat="false" ht="12.8" hidden="false" customHeight="false" outlineLevel="0" collapsed="false">
      <c r="A32544" s="3" t="s">
        <v>64528</v>
      </c>
      <c r="B32544" s="3" t="s">
        <v>64529</v>
      </c>
      <c r="C32544" s="3" t="n">
        <v>4</v>
      </c>
      <c r="D32544" s="3" t="n">
        <v>1</v>
      </c>
    </row>
    <row r="32545" customFormat="false" ht="12.8" hidden="false" customHeight="false" outlineLevel="0" collapsed="false">
      <c r="A32545" s="3" t="s">
        <v>64530</v>
      </c>
      <c r="B32545" s="3" t="s">
        <v>64531</v>
      </c>
      <c r="C32545" s="3" t="n">
        <v>4</v>
      </c>
      <c r="D32545" s="3" t="n">
        <v>1</v>
      </c>
    </row>
    <row r="32546" customFormat="false" ht="12.8" hidden="false" customHeight="false" outlineLevel="0" collapsed="false">
      <c r="A32546" s="3" t="s">
        <v>64532</v>
      </c>
      <c r="B32546" s="3" t="s">
        <v>64533</v>
      </c>
      <c r="C32546" s="3" t="n">
        <v>4</v>
      </c>
      <c r="D32546" s="3" t="n">
        <v>1</v>
      </c>
    </row>
    <row r="32547" customFormat="false" ht="12.8" hidden="false" customHeight="false" outlineLevel="0" collapsed="false">
      <c r="A32547" s="3" t="s">
        <v>64534</v>
      </c>
      <c r="B32547" s="3" t="s">
        <v>64535</v>
      </c>
      <c r="C32547" s="3" t="n">
        <v>4</v>
      </c>
      <c r="D32547" s="3" t="n">
        <v>1</v>
      </c>
    </row>
    <row r="32548" customFormat="false" ht="12.8" hidden="false" customHeight="false" outlineLevel="0" collapsed="false">
      <c r="A32548" s="3" t="s">
        <v>64536</v>
      </c>
      <c r="B32548" s="3" t="s">
        <v>64537</v>
      </c>
      <c r="C32548" s="3" t="n">
        <v>4</v>
      </c>
      <c r="D32548" s="3" t="n">
        <v>1</v>
      </c>
    </row>
    <row r="32549" customFormat="false" ht="12.8" hidden="false" customHeight="false" outlineLevel="0" collapsed="false">
      <c r="A32549" s="3" t="s">
        <v>64538</v>
      </c>
      <c r="B32549" s="3" t="s">
        <v>64539</v>
      </c>
      <c r="C32549" s="3" t="n">
        <v>4</v>
      </c>
      <c r="D32549" s="3" t="n">
        <v>1</v>
      </c>
    </row>
    <row r="32550" customFormat="false" ht="12.8" hidden="false" customHeight="false" outlineLevel="0" collapsed="false">
      <c r="A32550" s="3" t="s">
        <v>64540</v>
      </c>
      <c r="B32550" s="3" t="s">
        <v>64541</v>
      </c>
      <c r="C32550" s="3" t="n">
        <v>4</v>
      </c>
      <c r="D32550" s="3" t="n">
        <v>1</v>
      </c>
    </row>
    <row r="32551" customFormat="false" ht="12.8" hidden="false" customHeight="false" outlineLevel="0" collapsed="false">
      <c r="A32551" s="3" t="s">
        <v>64542</v>
      </c>
      <c r="B32551" s="3" t="s">
        <v>64543</v>
      </c>
      <c r="C32551" s="3" t="n">
        <v>4</v>
      </c>
      <c r="D32551" s="3" t="n">
        <v>1</v>
      </c>
    </row>
    <row r="32552" customFormat="false" ht="12.8" hidden="false" customHeight="false" outlineLevel="0" collapsed="false">
      <c r="A32552" s="3" t="s">
        <v>64544</v>
      </c>
      <c r="B32552" s="3" t="s">
        <v>64545</v>
      </c>
      <c r="C32552" s="3" t="n">
        <v>4</v>
      </c>
      <c r="D32552" s="3" t="n">
        <v>1</v>
      </c>
    </row>
    <row r="32553" customFormat="false" ht="12.8" hidden="false" customHeight="false" outlineLevel="0" collapsed="false">
      <c r="A32553" s="3" t="s">
        <v>64546</v>
      </c>
      <c r="B32553" s="3" t="s">
        <v>64547</v>
      </c>
      <c r="C32553" s="3" t="n">
        <v>4</v>
      </c>
      <c r="D32553" s="3" t="n">
        <v>1</v>
      </c>
    </row>
    <row r="32554" customFormat="false" ht="12.8" hidden="false" customHeight="false" outlineLevel="0" collapsed="false">
      <c r="A32554" s="3" t="s">
        <v>64548</v>
      </c>
      <c r="B32554" s="3" t="s">
        <v>64549</v>
      </c>
      <c r="C32554" s="3" t="n">
        <v>4</v>
      </c>
      <c r="D32554" s="3" t="n">
        <v>1</v>
      </c>
    </row>
    <row r="32555" customFormat="false" ht="12.8" hidden="false" customHeight="false" outlineLevel="0" collapsed="false">
      <c r="A32555" s="3" t="s">
        <v>64550</v>
      </c>
      <c r="B32555" s="3" t="s">
        <v>64551</v>
      </c>
      <c r="C32555" s="3" t="n">
        <v>4</v>
      </c>
      <c r="D32555" s="3" t="n">
        <v>1</v>
      </c>
    </row>
    <row r="32556" customFormat="false" ht="12.8" hidden="false" customHeight="false" outlineLevel="0" collapsed="false">
      <c r="A32556" s="3" t="s">
        <v>64552</v>
      </c>
      <c r="B32556" s="3" t="s">
        <v>64553</v>
      </c>
      <c r="C32556" s="3" t="n">
        <v>4</v>
      </c>
      <c r="D32556" s="3" t="n">
        <v>1</v>
      </c>
    </row>
    <row r="32557" customFormat="false" ht="12.8" hidden="false" customHeight="false" outlineLevel="0" collapsed="false">
      <c r="A32557" s="3" t="s">
        <v>64554</v>
      </c>
      <c r="B32557" s="3" t="s">
        <v>64555</v>
      </c>
      <c r="C32557" s="3" t="n">
        <v>4</v>
      </c>
      <c r="D32557" s="3" t="n">
        <v>1</v>
      </c>
    </row>
    <row r="32558" customFormat="false" ht="12.8" hidden="false" customHeight="false" outlineLevel="0" collapsed="false">
      <c r="A32558" s="3" t="s">
        <v>64556</v>
      </c>
      <c r="B32558" s="3" t="s">
        <v>64557</v>
      </c>
      <c r="C32558" s="3" t="n">
        <v>4</v>
      </c>
      <c r="D32558" s="3" t="n">
        <v>1</v>
      </c>
    </row>
    <row r="32559" customFormat="false" ht="12.8" hidden="false" customHeight="false" outlineLevel="0" collapsed="false">
      <c r="A32559" s="3" t="s">
        <v>64558</v>
      </c>
      <c r="B32559" s="3" t="s">
        <v>64559</v>
      </c>
      <c r="C32559" s="3" t="n">
        <v>4</v>
      </c>
      <c r="D32559" s="3" t="n">
        <v>1</v>
      </c>
    </row>
    <row r="32560" customFormat="false" ht="12.8" hidden="false" customHeight="false" outlineLevel="0" collapsed="false">
      <c r="A32560" s="3" t="s">
        <v>64560</v>
      </c>
      <c r="B32560" s="3" t="s">
        <v>64561</v>
      </c>
      <c r="C32560" s="3" t="n">
        <v>4</v>
      </c>
      <c r="D32560" s="3" t="n">
        <v>1</v>
      </c>
    </row>
    <row r="32561" customFormat="false" ht="12.8" hidden="false" customHeight="false" outlineLevel="0" collapsed="false">
      <c r="A32561" s="3" t="s">
        <v>64562</v>
      </c>
      <c r="B32561" s="3" t="s">
        <v>64563</v>
      </c>
      <c r="C32561" s="3" t="n">
        <v>4</v>
      </c>
      <c r="D32561" s="3" t="n">
        <v>1</v>
      </c>
    </row>
    <row r="32562" customFormat="false" ht="12.8" hidden="false" customHeight="false" outlineLevel="0" collapsed="false">
      <c r="A32562" s="3" t="s">
        <v>64564</v>
      </c>
      <c r="B32562" s="3" t="s">
        <v>64565</v>
      </c>
      <c r="C32562" s="3" t="n">
        <v>4</v>
      </c>
      <c r="D32562" s="3" t="n">
        <v>1</v>
      </c>
    </row>
    <row r="32563" customFormat="false" ht="12.8" hidden="false" customHeight="false" outlineLevel="0" collapsed="false">
      <c r="A32563" s="3" t="s">
        <v>64566</v>
      </c>
      <c r="B32563" s="3" t="s">
        <v>64567</v>
      </c>
      <c r="C32563" s="3" t="n">
        <v>4</v>
      </c>
      <c r="D32563" s="3" t="n">
        <v>1</v>
      </c>
    </row>
    <row r="32564" customFormat="false" ht="12.8" hidden="false" customHeight="false" outlineLevel="0" collapsed="false">
      <c r="A32564" s="3" t="s">
        <v>64568</v>
      </c>
      <c r="B32564" s="3" t="s">
        <v>64569</v>
      </c>
      <c r="C32564" s="3" t="n">
        <v>4</v>
      </c>
      <c r="D32564" s="3" t="n">
        <v>1</v>
      </c>
    </row>
    <row r="32565" customFormat="false" ht="12.8" hidden="false" customHeight="false" outlineLevel="0" collapsed="false">
      <c r="A32565" s="3" t="s">
        <v>64570</v>
      </c>
      <c r="B32565" s="3" t="s">
        <v>64571</v>
      </c>
      <c r="C32565" s="3" t="n">
        <v>4</v>
      </c>
      <c r="D32565" s="3" t="n">
        <v>1</v>
      </c>
    </row>
    <row r="32566" customFormat="false" ht="12.8" hidden="false" customHeight="false" outlineLevel="0" collapsed="false">
      <c r="A32566" s="3" t="s">
        <v>64572</v>
      </c>
      <c r="B32566" s="3" t="s">
        <v>64573</v>
      </c>
      <c r="C32566" s="3" t="n">
        <v>4</v>
      </c>
      <c r="D32566" s="3" t="n">
        <v>1</v>
      </c>
    </row>
    <row r="32567" customFormat="false" ht="12.8" hidden="false" customHeight="false" outlineLevel="0" collapsed="false">
      <c r="A32567" s="3" t="s">
        <v>64574</v>
      </c>
      <c r="B32567" s="3" t="s">
        <v>64575</v>
      </c>
      <c r="C32567" s="3" t="n">
        <v>4</v>
      </c>
      <c r="D32567" s="3" t="n">
        <v>1</v>
      </c>
    </row>
    <row r="32568" customFormat="false" ht="12.8" hidden="false" customHeight="false" outlineLevel="0" collapsed="false">
      <c r="A32568" s="3" t="s">
        <v>64576</v>
      </c>
      <c r="B32568" s="3" t="s">
        <v>64575</v>
      </c>
      <c r="C32568" s="3" t="n">
        <v>4</v>
      </c>
      <c r="D32568" s="3" t="n">
        <v>1</v>
      </c>
    </row>
    <row r="32569" customFormat="false" ht="12.8" hidden="false" customHeight="false" outlineLevel="0" collapsed="false">
      <c r="A32569" s="3" t="s">
        <v>64577</v>
      </c>
      <c r="B32569" s="3" t="s">
        <v>64578</v>
      </c>
      <c r="C32569" s="3" t="n">
        <v>4</v>
      </c>
      <c r="D32569" s="3" t="n">
        <v>1</v>
      </c>
    </row>
    <row r="32570" customFormat="false" ht="12.8" hidden="false" customHeight="false" outlineLevel="0" collapsed="false">
      <c r="A32570" s="3" t="s">
        <v>64579</v>
      </c>
      <c r="B32570" s="3" t="s">
        <v>64580</v>
      </c>
      <c r="C32570" s="3" t="n">
        <v>4</v>
      </c>
      <c r="D32570" s="3" t="n">
        <v>1</v>
      </c>
    </row>
    <row r="32571" customFormat="false" ht="12.8" hidden="false" customHeight="false" outlineLevel="0" collapsed="false">
      <c r="A32571" s="3" t="s">
        <v>64581</v>
      </c>
      <c r="B32571" s="3" t="s">
        <v>64582</v>
      </c>
      <c r="C32571" s="3" t="n">
        <v>4</v>
      </c>
      <c r="D32571" s="3" t="n">
        <v>1</v>
      </c>
    </row>
    <row r="32572" customFormat="false" ht="12.8" hidden="false" customHeight="false" outlineLevel="0" collapsed="false">
      <c r="A32572" s="3" t="s">
        <v>64583</v>
      </c>
      <c r="B32572" s="3" t="s">
        <v>64584</v>
      </c>
      <c r="C32572" s="3" t="n">
        <v>4</v>
      </c>
      <c r="D32572" s="3" t="n">
        <v>1</v>
      </c>
    </row>
    <row r="32573" customFormat="false" ht="12.8" hidden="false" customHeight="false" outlineLevel="0" collapsed="false">
      <c r="A32573" s="3" t="s">
        <v>64585</v>
      </c>
      <c r="B32573" s="3" t="s">
        <v>64586</v>
      </c>
      <c r="C32573" s="3" t="n">
        <v>4</v>
      </c>
      <c r="D32573" s="3" t="n">
        <v>1</v>
      </c>
    </row>
    <row r="32574" customFormat="false" ht="12.8" hidden="false" customHeight="false" outlineLevel="0" collapsed="false">
      <c r="A32574" s="3" t="s">
        <v>64587</v>
      </c>
      <c r="B32574" s="3" t="s">
        <v>64588</v>
      </c>
      <c r="C32574" s="3" t="n">
        <v>4</v>
      </c>
      <c r="D32574" s="3" t="n">
        <v>1</v>
      </c>
    </row>
    <row r="32575" customFormat="false" ht="12.8" hidden="false" customHeight="false" outlineLevel="0" collapsed="false">
      <c r="A32575" s="3" t="s">
        <v>64589</v>
      </c>
      <c r="B32575" s="3" t="s">
        <v>64590</v>
      </c>
      <c r="C32575" s="3" t="n">
        <v>4</v>
      </c>
      <c r="D32575" s="3" t="n">
        <v>1</v>
      </c>
    </row>
    <row r="32576" customFormat="false" ht="12.8" hidden="false" customHeight="false" outlineLevel="0" collapsed="false">
      <c r="A32576" s="3" t="s">
        <v>64591</v>
      </c>
      <c r="B32576" s="3" t="s">
        <v>64592</v>
      </c>
      <c r="C32576" s="3" t="n">
        <v>4</v>
      </c>
      <c r="D32576" s="3" t="n">
        <v>1</v>
      </c>
    </row>
    <row r="32577" customFormat="false" ht="12.8" hidden="false" customHeight="false" outlineLevel="0" collapsed="false">
      <c r="A32577" s="3" t="s">
        <v>64593</v>
      </c>
      <c r="B32577" s="3" t="s">
        <v>64594</v>
      </c>
      <c r="C32577" s="3" t="n">
        <v>4</v>
      </c>
      <c r="D32577" s="3" t="n">
        <v>1</v>
      </c>
    </row>
    <row r="32578" customFormat="false" ht="12.8" hidden="false" customHeight="false" outlineLevel="0" collapsed="false">
      <c r="A32578" s="3" t="s">
        <v>64595</v>
      </c>
      <c r="B32578" s="3" t="s">
        <v>64596</v>
      </c>
      <c r="C32578" s="3" t="n">
        <v>4</v>
      </c>
      <c r="D32578" s="3" t="n">
        <v>1</v>
      </c>
    </row>
    <row r="32579" customFormat="false" ht="12.8" hidden="false" customHeight="false" outlineLevel="0" collapsed="false">
      <c r="A32579" s="3" t="s">
        <v>64597</v>
      </c>
      <c r="B32579" s="3" t="s">
        <v>64598</v>
      </c>
      <c r="C32579" s="3" t="n">
        <v>4</v>
      </c>
      <c r="D32579" s="3" t="n">
        <v>1</v>
      </c>
    </row>
    <row r="32580" customFormat="false" ht="12.8" hidden="false" customHeight="false" outlineLevel="0" collapsed="false">
      <c r="A32580" s="3" t="s">
        <v>64599</v>
      </c>
      <c r="B32580" s="3" t="s">
        <v>64600</v>
      </c>
      <c r="C32580" s="3" t="n">
        <v>4</v>
      </c>
      <c r="D32580" s="3" t="n">
        <v>1</v>
      </c>
    </row>
    <row r="32581" customFormat="false" ht="12.8" hidden="false" customHeight="false" outlineLevel="0" collapsed="false">
      <c r="A32581" s="3" t="s">
        <v>64601</v>
      </c>
      <c r="B32581" s="3" t="s">
        <v>64602</v>
      </c>
      <c r="C32581" s="3" t="n">
        <v>4</v>
      </c>
      <c r="D32581" s="3" t="n">
        <v>1</v>
      </c>
    </row>
    <row r="32582" customFormat="false" ht="12.8" hidden="false" customHeight="false" outlineLevel="0" collapsed="false">
      <c r="A32582" s="3" t="s">
        <v>64603</v>
      </c>
      <c r="B32582" s="3" t="s">
        <v>64604</v>
      </c>
      <c r="C32582" s="3" t="n">
        <v>4</v>
      </c>
      <c r="D32582" s="3" t="n">
        <v>1</v>
      </c>
    </row>
    <row r="32583" customFormat="false" ht="12.8" hidden="false" customHeight="false" outlineLevel="0" collapsed="false">
      <c r="A32583" s="3" t="s">
        <v>64605</v>
      </c>
      <c r="B32583" s="3" t="s">
        <v>64606</v>
      </c>
      <c r="C32583" s="3" t="n">
        <v>4</v>
      </c>
      <c r="D32583" s="3" t="n">
        <v>1</v>
      </c>
    </row>
    <row r="32584" customFormat="false" ht="12.8" hidden="false" customHeight="false" outlineLevel="0" collapsed="false">
      <c r="A32584" s="3" t="s">
        <v>64607</v>
      </c>
      <c r="B32584" s="3" t="s">
        <v>64608</v>
      </c>
      <c r="C32584" s="3" t="n">
        <v>4</v>
      </c>
      <c r="D32584" s="3" t="n">
        <v>1</v>
      </c>
    </row>
    <row r="32585" customFormat="false" ht="12.8" hidden="false" customHeight="false" outlineLevel="0" collapsed="false">
      <c r="A32585" s="3" t="s">
        <v>64609</v>
      </c>
      <c r="B32585" s="3" t="s">
        <v>64610</v>
      </c>
      <c r="C32585" s="3" t="n">
        <v>4</v>
      </c>
      <c r="D32585" s="3" t="n">
        <v>1</v>
      </c>
    </row>
    <row r="32586" customFormat="false" ht="12.8" hidden="false" customHeight="false" outlineLevel="0" collapsed="false">
      <c r="A32586" s="3" t="s">
        <v>64611</v>
      </c>
      <c r="B32586" s="3" t="s">
        <v>64612</v>
      </c>
      <c r="C32586" s="3" t="n">
        <v>4</v>
      </c>
      <c r="D32586" s="3" t="n">
        <v>1</v>
      </c>
    </row>
    <row r="32587" customFormat="false" ht="12.8" hidden="false" customHeight="false" outlineLevel="0" collapsed="false">
      <c r="A32587" s="3" t="s">
        <v>64613</v>
      </c>
      <c r="B32587" s="3" t="s">
        <v>64614</v>
      </c>
      <c r="C32587" s="3" t="n">
        <v>4</v>
      </c>
      <c r="D32587" s="3" t="n">
        <v>1</v>
      </c>
    </row>
    <row r="32588" customFormat="false" ht="12.8" hidden="false" customHeight="false" outlineLevel="0" collapsed="false">
      <c r="A32588" s="3" t="s">
        <v>64615</v>
      </c>
      <c r="B32588" s="3" t="s">
        <v>64616</v>
      </c>
      <c r="C32588" s="3" t="n">
        <v>4</v>
      </c>
      <c r="D32588" s="3" t="n">
        <v>1</v>
      </c>
    </row>
    <row r="32589" customFormat="false" ht="12.8" hidden="false" customHeight="false" outlineLevel="0" collapsed="false">
      <c r="A32589" s="3" t="s">
        <v>64617</v>
      </c>
      <c r="B32589" s="3" t="s">
        <v>64618</v>
      </c>
      <c r="C32589" s="3" t="n">
        <v>4</v>
      </c>
      <c r="D32589" s="3" t="n">
        <v>1</v>
      </c>
    </row>
    <row r="32590" customFormat="false" ht="12.8" hidden="false" customHeight="false" outlineLevel="0" collapsed="false">
      <c r="A32590" s="3" t="s">
        <v>64619</v>
      </c>
      <c r="B32590" s="3" t="s">
        <v>64620</v>
      </c>
      <c r="C32590" s="3" t="n">
        <v>4</v>
      </c>
      <c r="D32590" s="3" t="n">
        <v>1</v>
      </c>
    </row>
    <row r="32591" customFormat="false" ht="12.8" hidden="false" customHeight="false" outlineLevel="0" collapsed="false">
      <c r="A32591" s="3" t="s">
        <v>64621</v>
      </c>
      <c r="B32591" s="3" t="s">
        <v>64622</v>
      </c>
      <c r="C32591" s="3" t="n">
        <v>4</v>
      </c>
      <c r="D32591" s="3" t="n">
        <v>1</v>
      </c>
    </row>
    <row r="32592" customFormat="false" ht="12.8" hidden="false" customHeight="false" outlineLevel="0" collapsed="false">
      <c r="A32592" s="3" t="s">
        <v>64623</v>
      </c>
      <c r="B32592" s="3" t="s">
        <v>64624</v>
      </c>
      <c r="C32592" s="3" t="n">
        <v>4</v>
      </c>
      <c r="D32592" s="3" t="n">
        <v>1</v>
      </c>
    </row>
    <row r="32593" customFormat="false" ht="12.8" hidden="false" customHeight="false" outlineLevel="0" collapsed="false">
      <c r="A32593" s="3" t="s">
        <v>64625</v>
      </c>
      <c r="B32593" s="3" t="s">
        <v>64626</v>
      </c>
      <c r="C32593" s="3" t="n">
        <v>4</v>
      </c>
      <c r="D32593" s="3" t="n">
        <v>1</v>
      </c>
    </row>
    <row r="32594" customFormat="false" ht="12.8" hidden="false" customHeight="false" outlineLevel="0" collapsed="false">
      <c r="A32594" s="3" t="s">
        <v>64627</v>
      </c>
      <c r="B32594" s="3" t="s">
        <v>64628</v>
      </c>
      <c r="C32594" s="3" t="n">
        <v>4</v>
      </c>
      <c r="D32594" s="3" t="n">
        <v>1</v>
      </c>
    </row>
    <row r="32595" customFormat="false" ht="12.8" hidden="false" customHeight="false" outlineLevel="0" collapsed="false">
      <c r="A32595" s="3" t="s">
        <v>64629</v>
      </c>
      <c r="B32595" s="3" t="s">
        <v>64630</v>
      </c>
      <c r="C32595" s="3" t="n">
        <v>4</v>
      </c>
      <c r="D32595" s="3" t="n">
        <v>1</v>
      </c>
    </row>
    <row r="32596" customFormat="false" ht="12.8" hidden="false" customHeight="false" outlineLevel="0" collapsed="false">
      <c r="A32596" s="3" t="s">
        <v>64631</v>
      </c>
      <c r="B32596" s="3" t="s">
        <v>64632</v>
      </c>
      <c r="C32596" s="3" t="n">
        <v>4</v>
      </c>
      <c r="D32596" s="3" t="n">
        <v>1</v>
      </c>
    </row>
    <row r="32597" customFormat="false" ht="12.8" hidden="false" customHeight="false" outlineLevel="0" collapsed="false">
      <c r="A32597" s="3" t="s">
        <v>64633</v>
      </c>
      <c r="B32597" s="3" t="s">
        <v>64634</v>
      </c>
      <c r="C32597" s="3" t="n">
        <v>4</v>
      </c>
      <c r="D32597" s="3" t="n">
        <v>1</v>
      </c>
    </row>
    <row r="32598" customFormat="false" ht="12.8" hidden="false" customHeight="false" outlineLevel="0" collapsed="false">
      <c r="A32598" s="3" t="s">
        <v>64635</v>
      </c>
      <c r="B32598" s="3" t="s">
        <v>64636</v>
      </c>
      <c r="C32598" s="3" t="n">
        <v>4</v>
      </c>
      <c r="D32598" s="3" t="n">
        <v>1</v>
      </c>
    </row>
    <row r="32599" customFormat="false" ht="12.8" hidden="false" customHeight="false" outlineLevel="0" collapsed="false">
      <c r="A32599" s="3" t="s">
        <v>64637</v>
      </c>
      <c r="B32599" s="3" t="s">
        <v>64638</v>
      </c>
      <c r="C32599" s="3" t="n">
        <v>4</v>
      </c>
      <c r="D32599" s="3" t="n">
        <v>1</v>
      </c>
    </row>
    <row r="32600" customFormat="false" ht="12.8" hidden="false" customHeight="false" outlineLevel="0" collapsed="false">
      <c r="A32600" s="3" t="s">
        <v>64639</v>
      </c>
      <c r="B32600" s="3" t="s">
        <v>64640</v>
      </c>
      <c r="C32600" s="3" t="n">
        <v>4</v>
      </c>
      <c r="D32600" s="3" t="n">
        <v>1</v>
      </c>
    </row>
    <row r="32601" customFormat="false" ht="12.8" hidden="false" customHeight="false" outlineLevel="0" collapsed="false">
      <c r="A32601" s="3" t="s">
        <v>64641</v>
      </c>
      <c r="B32601" s="3" t="s">
        <v>64642</v>
      </c>
      <c r="C32601" s="3" t="n">
        <v>4</v>
      </c>
      <c r="D32601" s="3" t="n">
        <v>1</v>
      </c>
    </row>
    <row r="32602" customFormat="false" ht="12.8" hidden="false" customHeight="false" outlineLevel="0" collapsed="false">
      <c r="A32602" s="3" t="s">
        <v>64643</v>
      </c>
      <c r="B32602" s="3" t="s">
        <v>64644</v>
      </c>
      <c r="C32602" s="3" t="n">
        <v>4</v>
      </c>
      <c r="D32602" s="3" t="n">
        <v>1</v>
      </c>
    </row>
    <row r="32603" customFormat="false" ht="12.8" hidden="false" customHeight="false" outlineLevel="0" collapsed="false">
      <c r="A32603" s="3" t="s">
        <v>64645</v>
      </c>
      <c r="B32603" s="3" t="s">
        <v>64646</v>
      </c>
      <c r="C32603" s="3" t="n">
        <v>4</v>
      </c>
      <c r="D32603" s="3" t="n">
        <v>1</v>
      </c>
    </row>
    <row r="32604" customFormat="false" ht="12.8" hidden="false" customHeight="false" outlineLevel="0" collapsed="false">
      <c r="A32604" s="3" t="s">
        <v>64647</v>
      </c>
      <c r="B32604" s="3" t="s">
        <v>64648</v>
      </c>
      <c r="C32604" s="3" t="n">
        <v>4</v>
      </c>
      <c r="D32604" s="3" t="n">
        <v>1</v>
      </c>
    </row>
    <row r="32605" customFormat="false" ht="12.8" hidden="false" customHeight="false" outlineLevel="0" collapsed="false">
      <c r="A32605" s="3" t="s">
        <v>64649</v>
      </c>
      <c r="B32605" s="3" t="s">
        <v>64650</v>
      </c>
      <c r="C32605" s="3" t="n">
        <v>4</v>
      </c>
      <c r="D32605" s="3" t="n">
        <v>1</v>
      </c>
    </row>
    <row r="32606" customFormat="false" ht="12.8" hidden="false" customHeight="false" outlineLevel="0" collapsed="false">
      <c r="A32606" s="3" t="s">
        <v>64651</v>
      </c>
      <c r="B32606" s="3" t="s">
        <v>64652</v>
      </c>
      <c r="C32606" s="3" t="n">
        <v>4</v>
      </c>
      <c r="D32606" s="3" t="n">
        <v>1</v>
      </c>
    </row>
    <row r="32607" customFormat="false" ht="12.8" hidden="false" customHeight="false" outlineLevel="0" collapsed="false">
      <c r="A32607" s="3" t="s">
        <v>64653</v>
      </c>
      <c r="B32607" s="3" t="s">
        <v>64654</v>
      </c>
      <c r="C32607" s="3" t="n">
        <v>4</v>
      </c>
      <c r="D32607" s="3" t="n">
        <v>1</v>
      </c>
    </row>
    <row r="32608" customFormat="false" ht="12.8" hidden="false" customHeight="false" outlineLevel="0" collapsed="false">
      <c r="A32608" s="3" t="s">
        <v>64655</v>
      </c>
      <c r="B32608" s="3" t="s">
        <v>64656</v>
      </c>
      <c r="C32608" s="3" t="n">
        <v>4</v>
      </c>
      <c r="D32608" s="3" t="n">
        <v>1</v>
      </c>
    </row>
    <row r="32609" customFormat="false" ht="12.8" hidden="false" customHeight="false" outlineLevel="0" collapsed="false">
      <c r="A32609" s="3" t="s">
        <v>64657</v>
      </c>
      <c r="B32609" s="3" t="s">
        <v>64658</v>
      </c>
      <c r="C32609" s="3" t="n">
        <v>4</v>
      </c>
      <c r="D32609" s="3" t="n">
        <v>1</v>
      </c>
    </row>
    <row r="32610" customFormat="false" ht="12.8" hidden="false" customHeight="false" outlineLevel="0" collapsed="false">
      <c r="A32610" s="3" t="s">
        <v>64659</v>
      </c>
      <c r="B32610" s="3" t="s">
        <v>64660</v>
      </c>
      <c r="C32610" s="3" t="n">
        <v>4</v>
      </c>
      <c r="D32610" s="3" t="n">
        <v>1</v>
      </c>
    </row>
    <row r="32611" customFormat="false" ht="12.8" hidden="false" customHeight="false" outlineLevel="0" collapsed="false">
      <c r="A32611" s="3" t="s">
        <v>64661</v>
      </c>
      <c r="B32611" s="3" t="s">
        <v>64662</v>
      </c>
      <c r="C32611" s="3" t="n">
        <v>4</v>
      </c>
      <c r="D32611" s="3" t="n">
        <v>1</v>
      </c>
    </row>
    <row r="32612" customFormat="false" ht="12.8" hidden="false" customHeight="false" outlineLevel="0" collapsed="false">
      <c r="A32612" s="3" t="s">
        <v>64663</v>
      </c>
      <c r="B32612" s="3" t="s">
        <v>64664</v>
      </c>
      <c r="C32612" s="3" t="n">
        <v>4</v>
      </c>
      <c r="D32612" s="3" t="n">
        <v>1</v>
      </c>
    </row>
    <row r="32613" customFormat="false" ht="12.8" hidden="false" customHeight="false" outlineLevel="0" collapsed="false">
      <c r="A32613" s="3" t="s">
        <v>64665</v>
      </c>
      <c r="B32613" s="3" t="s">
        <v>64666</v>
      </c>
      <c r="C32613" s="3" t="n">
        <v>4</v>
      </c>
      <c r="D32613" s="3" t="n">
        <v>1</v>
      </c>
    </row>
    <row r="32614" customFormat="false" ht="12.8" hidden="false" customHeight="false" outlineLevel="0" collapsed="false">
      <c r="A32614" s="3" t="s">
        <v>64667</v>
      </c>
      <c r="B32614" s="3" t="s">
        <v>64668</v>
      </c>
      <c r="C32614" s="3" t="n">
        <v>4</v>
      </c>
      <c r="D32614" s="3" t="n">
        <v>1</v>
      </c>
    </row>
    <row r="32615" customFormat="false" ht="12.8" hidden="false" customHeight="false" outlineLevel="0" collapsed="false">
      <c r="A32615" s="3" t="s">
        <v>64669</v>
      </c>
      <c r="B32615" s="3" t="s">
        <v>64670</v>
      </c>
      <c r="C32615" s="3" t="n">
        <v>4</v>
      </c>
      <c r="D32615" s="3" t="n">
        <v>1</v>
      </c>
    </row>
    <row r="32616" customFormat="false" ht="12.8" hidden="false" customHeight="false" outlineLevel="0" collapsed="false">
      <c r="A32616" s="3" t="s">
        <v>64671</v>
      </c>
      <c r="B32616" s="3" t="s">
        <v>64672</v>
      </c>
      <c r="C32616" s="3" t="n">
        <v>4</v>
      </c>
      <c r="D32616" s="3" t="n">
        <v>1</v>
      </c>
    </row>
    <row r="32617" customFormat="false" ht="12.8" hidden="false" customHeight="false" outlineLevel="0" collapsed="false">
      <c r="A32617" s="3" t="s">
        <v>64673</v>
      </c>
      <c r="B32617" s="3" t="s">
        <v>64674</v>
      </c>
      <c r="C32617" s="3" t="n">
        <v>4</v>
      </c>
      <c r="D32617" s="3" t="n">
        <v>1</v>
      </c>
    </row>
    <row r="32618" customFormat="false" ht="12.8" hidden="false" customHeight="false" outlineLevel="0" collapsed="false">
      <c r="A32618" s="3" t="s">
        <v>64675</v>
      </c>
      <c r="B32618" s="3" t="s">
        <v>64676</v>
      </c>
      <c r="C32618" s="3" t="n">
        <v>4</v>
      </c>
      <c r="D32618" s="3" t="n">
        <v>1</v>
      </c>
    </row>
    <row r="32619" customFormat="false" ht="12.8" hidden="false" customHeight="false" outlineLevel="0" collapsed="false">
      <c r="A32619" s="3" t="s">
        <v>64677</v>
      </c>
      <c r="B32619" s="3" t="s">
        <v>64678</v>
      </c>
      <c r="C32619" s="3" t="n">
        <v>4</v>
      </c>
      <c r="D32619" s="3" t="n">
        <v>1</v>
      </c>
    </row>
    <row r="32620" customFormat="false" ht="12.8" hidden="false" customHeight="false" outlineLevel="0" collapsed="false">
      <c r="A32620" s="3" t="s">
        <v>64679</v>
      </c>
      <c r="B32620" s="3" t="s">
        <v>64680</v>
      </c>
      <c r="C32620" s="3" t="n">
        <v>4</v>
      </c>
      <c r="D32620" s="3" t="n">
        <v>1</v>
      </c>
    </row>
    <row r="32621" customFormat="false" ht="12.8" hidden="false" customHeight="false" outlineLevel="0" collapsed="false">
      <c r="A32621" s="3" t="s">
        <v>64681</v>
      </c>
      <c r="B32621" s="3" t="s">
        <v>64682</v>
      </c>
      <c r="C32621" s="3" t="n">
        <v>4</v>
      </c>
      <c r="D32621" s="3" t="n">
        <v>1</v>
      </c>
    </row>
    <row r="32622" customFormat="false" ht="12.8" hidden="false" customHeight="false" outlineLevel="0" collapsed="false">
      <c r="A32622" s="3" t="s">
        <v>64683</v>
      </c>
      <c r="B32622" s="3" t="s">
        <v>64684</v>
      </c>
      <c r="C32622" s="3" t="n">
        <v>4</v>
      </c>
      <c r="D32622" s="3" t="n">
        <v>1</v>
      </c>
    </row>
    <row r="32623" customFormat="false" ht="12.8" hidden="false" customHeight="false" outlineLevel="0" collapsed="false">
      <c r="A32623" s="3" t="s">
        <v>64685</v>
      </c>
      <c r="B32623" s="3" t="s">
        <v>64686</v>
      </c>
      <c r="C32623" s="3" t="n">
        <v>4</v>
      </c>
      <c r="D32623" s="3" t="n">
        <v>1</v>
      </c>
    </row>
    <row r="32624" customFormat="false" ht="12.8" hidden="false" customHeight="false" outlineLevel="0" collapsed="false">
      <c r="A32624" s="3" t="s">
        <v>64687</v>
      </c>
      <c r="B32624" s="3" t="s">
        <v>64688</v>
      </c>
      <c r="C32624" s="3" t="n">
        <v>4</v>
      </c>
      <c r="D32624" s="3" t="n">
        <v>1</v>
      </c>
    </row>
    <row r="32625" customFormat="false" ht="12.8" hidden="false" customHeight="false" outlineLevel="0" collapsed="false">
      <c r="A32625" s="3" t="s">
        <v>64689</v>
      </c>
      <c r="B32625" s="3" t="s">
        <v>64690</v>
      </c>
      <c r="C32625" s="3" t="n">
        <v>4</v>
      </c>
      <c r="D32625" s="3" t="n">
        <v>1</v>
      </c>
    </row>
    <row r="32626" customFormat="false" ht="12.8" hidden="false" customHeight="false" outlineLevel="0" collapsed="false">
      <c r="A32626" s="3" t="s">
        <v>64691</v>
      </c>
      <c r="B32626" s="3" t="s">
        <v>64692</v>
      </c>
      <c r="C32626" s="3" t="n">
        <v>4</v>
      </c>
      <c r="D32626" s="3" t="n">
        <v>1</v>
      </c>
    </row>
    <row r="32627" customFormat="false" ht="12.8" hidden="false" customHeight="false" outlineLevel="0" collapsed="false">
      <c r="A32627" s="3" t="s">
        <v>64693</v>
      </c>
      <c r="B32627" s="3" t="s">
        <v>64694</v>
      </c>
      <c r="C32627" s="3" t="n">
        <v>4</v>
      </c>
      <c r="D32627" s="3" t="n">
        <v>1</v>
      </c>
    </row>
    <row r="32628" customFormat="false" ht="12.8" hidden="false" customHeight="false" outlineLevel="0" collapsed="false">
      <c r="A32628" s="3" t="s">
        <v>64695</v>
      </c>
      <c r="B32628" s="3" t="s">
        <v>64696</v>
      </c>
      <c r="C32628" s="3" t="n">
        <v>4</v>
      </c>
      <c r="D32628" s="3" t="n">
        <v>1</v>
      </c>
    </row>
    <row r="32629" customFormat="false" ht="12.8" hidden="false" customHeight="false" outlineLevel="0" collapsed="false">
      <c r="A32629" s="3" t="s">
        <v>64697</v>
      </c>
      <c r="B32629" s="3" t="s">
        <v>64698</v>
      </c>
      <c r="C32629" s="3" t="n">
        <v>4</v>
      </c>
      <c r="D32629" s="3" t="n">
        <v>1</v>
      </c>
    </row>
    <row r="32630" customFormat="false" ht="12.8" hidden="false" customHeight="false" outlineLevel="0" collapsed="false">
      <c r="A32630" s="3" t="s">
        <v>64699</v>
      </c>
      <c r="B32630" s="3" t="s">
        <v>64700</v>
      </c>
      <c r="C32630" s="3" t="n">
        <v>4</v>
      </c>
      <c r="D32630" s="3" t="n">
        <v>1</v>
      </c>
    </row>
    <row r="32631" customFormat="false" ht="12.8" hidden="false" customHeight="false" outlineLevel="0" collapsed="false">
      <c r="A32631" s="3" t="s">
        <v>64701</v>
      </c>
      <c r="B32631" s="3" t="s">
        <v>64702</v>
      </c>
      <c r="C32631" s="3" t="n">
        <v>4</v>
      </c>
      <c r="D32631" s="3" t="n">
        <v>1</v>
      </c>
    </row>
    <row r="32632" customFormat="false" ht="12.8" hidden="false" customHeight="false" outlineLevel="0" collapsed="false">
      <c r="A32632" s="3" t="s">
        <v>64703</v>
      </c>
      <c r="B32632" s="3" t="s">
        <v>64704</v>
      </c>
      <c r="C32632" s="3" t="n">
        <v>4</v>
      </c>
      <c r="D32632" s="3" t="n">
        <v>1</v>
      </c>
    </row>
    <row r="32633" customFormat="false" ht="12.8" hidden="false" customHeight="false" outlineLevel="0" collapsed="false">
      <c r="A32633" s="3" t="s">
        <v>64705</v>
      </c>
      <c r="B32633" s="3" t="s">
        <v>64706</v>
      </c>
      <c r="C32633" s="3" t="n">
        <v>4</v>
      </c>
      <c r="D32633" s="3" t="n">
        <v>1</v>
      </c>
    </row>
    <row r="32634" customFormat="false" ht="12.8" hidden="false" customHeight="false" outlineLevel="0" collapsed="false">
      <c r="A32634" s="3" t="s">
        <v>64707</v>
      </c>
      <c r="B32634" s="3" t="s">
        <v>64708</v>
      </c>
      <c r="C32634" s="3" t="n">
        <v>4</v>
      </c>
      <c r="D32634" s="3" t="n">
        <v>1</v>
      </c>
    </row>
    <row r="32635" customFormat="false" ht="12.8" hidden="false" customHeight="false" outlineLevel="0" collapsed="false">
      <c r="A32635" s="3" t="s">
        <v>64709</v>
      </c>
      <c r="B32635" s="3" t="s">
        <v>64710</v>
      </c>
      <c r="C32635" s="3" t="n">
        <v>4</v>
      </c>
      <c r="D32635" s="3" t="n">
        <v>1</v>
      </c>
    </row>
    <row r="32636" customFormat="false" ht="12.8" hidden="false" customHeight="false" outlineLevel="0" collapsed="false">
      <c r="A32636" s="3" t="s">
        <v>64711</v>
      </c>
      <c r="B32636" s="3" t="s">
        <v>64712</v>
      </c>
      <c r="C32636" s="3" t="n">
        <v>4</v>
      </c>
      <c r="D32636" s="3" t="n">
        <v>1</v>
      </c>
    </row>
    <row r="32637" customFormat="false" ht="12.8" hidden="false" customHeight="false" outlineLevel="0" collapsed="false">
      <c r="A32637" s="3" t="s">
        <v>64713</v>
      </c>
      <c r="B32637" s="3" t="s">
        <v>64714</v>
      </c>
      <c r="C32637" s="3" t="n">
        <v>4</v>
      </c>
      <c r="D32637" s="3" t="n">
        <v>1</v>
      </c>
    </row>
    <row r="32638" customFormat="false" ht="12.8" hidden="false" customHeight="false" outlineLevel="0" collapsed="false">
      <c r="A32638" s="3" t="s">
        <v>64715</v>
      </c>
      <c r="B32638" s="3" t="s">
        <v>64716</v>
      </c>
      <c r="C32638" s="3" t="n">
        <v>4</v>
      </c>
      <c r="D32638" s="3" t="n">
        <v>1</v>
      </c>
    </row>
    <row r="32639" customFormat="false" ht="12.8" hidden="false" customHeight="false" outlineLevel="0" collapsed="false">
      <c r="A32639" s="3" t="s">
        <v>64717</v>
      </c>
      <c r="B32639" s="3" t="s">
        <v>64718</v>
      </c>
      <c r="C32639" s="3" t="n">
        <v>4</v>
      </c>
      <c r="D32639" s="3" t="n">
        <v>1</v>
      </c>
    </row>
    <row r="32640" customFormat="false" ht="12.8" hidden="false" customHeight="false" outlineLevel="0" collapsed="false">
      <c r="A32640" s="3" t="s">
        <v>64719</v>
      </c>
      <c r="B32640" s="3" t="s">
        <v>64720</v>
      </c>
      <c r="C32640" s="3" t="n">
        <v>4</v>
      </c>
      <c r="D32640" s="3" t="n">
        <v>1</v>
      </c>
    </row>
    <row r="32641" customFormat="false" ht="12.8" hidden="false" customHeight="false" outlineLevel="0" collapsed="false">
      <c r="A32641" s="3" t="s">
        <v>64721</v>
      </c>
      <c r="B32641" s="3" t="s">
        <v>64722</v>
      </c>
      <c r="C32641" s="3" t="n">
        <v>4</v>
      </c>
      <c r="D32641" s="3" t="n">
        <v>1</v>
      </c>
    </row>
    <row r="32642" customFormat="false" ht="12.8" hidden="false" customHeight="false" outlineLevel="0" collapsed="false">
      <c r="A32642" s="3" t="s">
        <v>64723</v>
      </c>
      <c r="B32642" s="3" t="s">
        <v>64724</v>
      </c>
      <c r="C32642" s="3" t="n">
        <v>4</v>
      </c>
      <c r="D32642" s="3" t="n">
        <v>1</v>
      </c>
    </row>
    <row r="32643" customFormat="false" ht="12.8" hidden="false" customHeight="false" outlineLevel="0" collapsed="false">
      <c r="A32643" s="3" t="s">
        <v>64725</v>
      </c>
      <c r="B32643" s="3" t="s">
        <v>64726</v>
      </c>
      <c r="C32643" s="3" t="n">
        <v>4</v>
      </c>
      <c r="D32643" s="3" t="n">
        <v>1</v>
      </c>
    </row>
    <row r="32644" customFormat="false" ht="12.8" hidden="false" customHeight="false" outlineLevel="0" collapsed="false">
      <c r="A32644" s="3" t="s">
        <v>64727</v>
      </c>
      <c r="B32644" s="3" t="s">
        <v>64728</v>
      </c>
      <c r="C32644" s="3" t="n">
        <v>4</v>
      </c>
      <c r="D32644" s="3" t="n">
        <v>1</v>
      </c>
    </row>
    <row r="32645" customFormat="false" ht="12.8" hidden="false" customHeight="false" outlineLevel="0" collapsed="false">
      <c r="A32645" s="3" t="s">
        <v>64729</v>
      </c>
      <c r="B32645" s="3" t="s">
        <v>64730</v>
      </c>
      <c r="C32645" s="3" t="n">
        <v>4</v>
      </c>
      <c r="D32645" s="3" t="n">
        <v>1</v>
      </c>
    </row>
    <row r="32646" customFormat="false" ht="12.8" hidden="false" customHeight="false" outlineLevel="0" collapsed="false">
      <c r="A32646" s="3" t="s">
        <v>64731</v>
      </c>
      <c r="B32646" s="3" t="s">
        <v>64732</v>
      </c>
      <c r="C32646" s="3" t="n">
        <v>4</v>
      </c>
      <c r="D32646" s="3" t="n">
        <v>1</v>
      </c>
    </row>
    <row r="32647" customFormat="false" ht="12.8" hidden="false" customHeight="false" outlineLevel="0" collapsed="false">
      <c r="A32647" s="3" t="s">
        <v>64733</v>
      </c>
      <c r="B32647" s="3" t="s">
        <v>64734</v>
      </c>
      <c r="C32647" s="3" t="n">
        <v>4</v>
      </c>
      <c r="D32647" s="3" t="n">
        <v>1</v>
      </c>
    </row>
    <row r="32648" customFormat="false" ht="12.8" hidden="false" customHeight="false" outlineLevel="0" collapsed="false">
      <c r="A32648" s="3" t="s">
        <v>64735</v>
      </c>
      <c r="B32648" s="3" t="s">
        <v>64736</v>
      </c>
      <c r="C32648" s="3" t="n">
        <v>4</v>
      </c>
      <c r="D32648" s="3" t="n">
        <v>1</v>
      </c>
    </row>
    <row r="32649" customFormat="false" ht="12.8" hidden="false" customHeight="false" outlineLevel="0" collapsed="false">
      <c r="A32649" s="3" t="s">
        <v>64737</v>
      </c>
      <c r="B32649" s="3" t="s">
        <v>64738</v>
      </c>
      <c r="C32649" s="3" t="n">
        <v>4</v>
      </c>
      <c r="D32649" s="3" t="n">
        <v>1</v>
      </c>
    </row>
    <row r="32650" customFormat="false" ht="12.8" hidden="false" customHeight="false" outlineLevel="0" collapsed="false">
      <c r="A32650" s="3" t="s">
        <v>64739</v>
      </c>
      <c r="B32650" s="3" t="s">
        <v>64740</v>
      </c>
      <c r="C32650" s="3" t="n">
        <v>4</v>
      </c>
      <c r="D32650" s="3" t="n">
        <v>1</v>
      </c>
    </row>
    <row r="32651" customFormat="false" ht="12.8" hidden="false" customHeight="false" outlineLevel="0" collapsed="false">
      <c r="A32651" s="3" t="s">
        <v>64741</v>
      </c>
      <c r="B32651" s="3" t="s">
        <v>64742</v>
      </c>
      <c r="C32651" s="3" t="n">
        <v>4</v>
      </c>
      <c r="D32651" s="3" t="n">
        <v>1</v>
      </c>
    </row>
    <row r="32652" customFormat="false" ht="12.8" hidden="false" customHeight="false" outlineLevel="0" collapsed="false">
      <c r="A32652" s="3" t="s">
        <v>64743</v>
      </c>
      <c r="B32652" s="3" t="s">
        <v>64744</v>
      </c>
      <c r="C32652" s="3" t="n">
        <v>4</v>
      </c>
      <c r="D32652" s="3" t="n">
        <v>1</v>
      </c>
    </row>
    <row r="32653" customFormat="false" ht="12.8" hidden="false" customHeight="false" outlineLevel="0" collapsed="false">
      <c r="A32653" s="3" t="s">
        <v>64745</v>
      </c>
      <c r="B32653" s="3" t="s">
        <v>64746</v>
      </c>
      <c r="C32653" s="3" t="n">
        <v>4</v>
      </c>
      <c r="D32653" s="3" t="n">
        <v>1</v>
      </c>
    </row>
    <row r="32654" customFormat="false" ht="12.8" hidden="false" customHeight="false" outlineLevel="0" collapsed="false">
      <c r="A32654" s="3" t="s">
        <v>64747</v>
      </c>
      <c r="B32654" s="3" t="s">
        <v>64748</v>
      </c>
      <c r="C32654" s="3" t="n">
        <v>4</v>
      </c>
      <c r="D32654" s="3" t="n">
        <v>1</v>
      </c>
    </row>
    <row r="32655" customFormat="false" ht="12.8" hidden="false" customHeight="false" outlineLevel="0" collapsed="false">
      <c r="A32655" s="3" t="s">
        <v>64749</v>
      </c>
      <c r="B32655" s="3" t="s">
        <v>64750</v>
      </c>
      <c r="C32655" s="3" t="n">
        <v>4</v>
      </c>
      <c r="D32655" s="3" t="n">
        <v>1</v>
      </c>
    </row>
    <row r="32656" customFormat="false" ht="12.8" hidden="false" customHeight="false" outlineLevel="0" collapsed="false">
      <c r="A32656" s="3" t="s">
        <v>64751</v>
      </c>
      <c r="B32656" s="3" t="s">
        <v>64752</v>
      </c>
      <c r="C32656" s="3" t="n">
        <v>4</v>
      </c>
      <c r="D32656" s="3" t="n">
        <v>1</v>
      </c>
    </row>
    <row r="32657" customFormat="false" ht="12.8" hidden="false" customHeight="false" outlineLevel="0" collapsed="false">
      <c r="A32657" s="3" t="s">
        <v>64753</v>
      </c>
      <c r="B32657" s="3" t="s">
        <v>64754</v>
      </c>
      <c r="C32657" s="3" t="n">
        <v>4</v>
      </c>
      <c r="D32657" s="3" t="n">
        <v>1</v>
      </c>
    </row>
    <row r="32658" customFormat="false" ht="12.8" hidden="false" customHeight="false" outlineLevel="0" collapsed="false">
      <c r="A32658" s="3" t="s">
        <v>64755</v>
      </c>
      <c r="B32658" s="3" t="s">
        <v>64754</v>
      </c>
      <c r="C32658" s="3" t="n">
        <v>4</v>
      </c>
      <c r="D32658" s="3" t="n">
        <v>1</v>
      </c>
    </row>
    <row r="32659" customFormat="false" ht="12.8" hidden="false" customHeight="false" outlineLevel="0" collapsed="false">
      <c r="A32659" s="3" t="s">
        <v>64756</v>
      </c>
      <c r="B32659" s="3" t="s">
        <v>64757</v>
      </c>
      <c r="C32659" s="3" t="n">
        <v>4</v>
      </c>
      <c r="D32659" s="3" t="n">
        <v>1</v>
      </c>
    </row>
    <row r="32660" customFormat="false" ht="12.8" hidden="false" customHeight="false" outlineLevel="0" collapsed="false">
      <c r="A32660" s="3" t="s">
        <v>64758</v>
      </c>
      <c r="B32660" s="3" t="s">
        <v>64759</v>
      </c>
      <c r="C32660" s="3" t="n">
        <v>4</v>
      </c>
      <c r="D32660" s="3" t="n">
        <v>1</v>
      </c>
    </row>
    <row r="32661" customFormat="false" ht="12.8" hidden="false" customHeight="false" outlineLevel="0" collapsed="false">
      <c r="A32661" s="3" t="s">
        <v>64760</v>
      </c>
      <c r="B32661" s="3" t="s">
        <v>64761</v>
      </c>
      <c r="C32661" s="3" t="n">
        <v>4</v>
      </c>
      <c r="D32661" s="3" t="n">
        <v>1</v>
      </c>
    </row>
    <row r="32662" customFormat="false" ht="12.8" hidden="false" customHeight="false" outlineLevel="0" collapsed="false">
      <c r="A32662" s="3" t="s">
        <v>64762</v>
      </c>
      <c r="B32662" s="3" t="s">
        <v>64763</v>
      </c>
      <c r="C32662" s="3" t="n">
        <v>4</v>
      </c>
      <c r="D32662" s="3" t="n">
        <v>1</v>
      </c>
    </row>
    <row r="32663" customFormat="false" ht="12.8" hidden="false" customHeight="false" outlineLevel="0" collapsed="false">
      <c r="A32663" s="3" t="s">
        <v>64764</v>
      </c>
      <c r="B32663" s="3" t="s">
        <v>64765</v>
      </c>
      <c r="C32663" s="3" t="n">
        <v>4</v>
      </c>
      <c r="D32663" s="3" t="n">
        <v>1</v>
      </c>
    </row>
    <row r="32664" customFormat="false" ht="12.8" hidden="false" customHeight="false" outlineLevel="0" collapsed="false">
      <c r="A32664" s="3" t="s">
        <v>64766</v>
      </c>
      <c r="B32664" s="3" t="s">
        <v>64767</v>
      </c>
      <c r="C32664" s="3" t="n">
        <v>4</v>
      </c>
      <c r="D32664" s="3" t="n">
        <v>1</v>
      </c>
    </row>
    <row r="32665" customFormat="false" ht="12.8" hidden="false" customHeight="false" outlineLevel="0" collapsed="false">
      <c r="A32665" s="3" t="s">
        <v>64768</v>
      </c>
      <c r="B32665" s="3" t="s">
        <v>64769</v>
      </c>
      <c r="C32665" s="3" t="n">
        <v>4</v>
      </c>
      <c r="D32665" s="3" t="n">
        <v>1</v>
      </c>
    </row>
    <row r="32666" customFormat="false" ht="12.8" hidden="false" customHeight="false" outlineLevel="0" collapsed="false">
      <c r="A32666" s="3" t="s">
        <v>64770</v>
      </c>
      <c r="B32666" s="3" t="s">
        <v>64771</v>
      </c>
      <c r="C32666" s="3" t="n">
        <v>4</v>
      </c>
      <c r="D32666" s="3" t="n">
        <v>1</v>
      </c>
    </row>
    <row r="32667" customFormat="false" ht="12.8" hidden="false" customHeight="false" outlineLevel="0" collapsed="false">
      <c r="A32667" s="3" t="s">
        <v>64772</v>
      </c>
      <c r="B32667" s="3" t="s">
        <v>64773</v>
      </c>
      <c r="C32667" s="3" t="n">
        <v>4</v>
      </c>
      <c r="D32667" s="3" t="n">
        <v>1</v>
      </c>
    </row>
    <row r="32668" customFormat="false" ht="12.8" hidden="false" customHeight="false" outlineLevel="0" collapsed="false">
      <c r="A32668" s="3" t="s">
        <v>64774</v>
      </c>
      <c r="B32668" s="3" t="s">
        <v>64775</v>
      </c>
      <c r="C32668" s="3" t="n">
        <v>4</v>
      </c>
      <c r="D32668" s="3" t="n">
        <v>1</v>
      </c>
    </row>
    <row r="32669" customFormat="false" ht="12.8" hidden="false" customHeight="false" outlineLevel="0" collapsed="false">
      <c r="A32669" s="3" t="s">
        <v>64776</v>
      </c>
      <c r="B32669" s="3" t="s">
        <v>64777</v>
      </c>
      <c r="C32669" s="3" t="n">
        <v>4</v>
      </c>
      <c r="D32669" s="3" t="n">
        <v>1</v>
      </c>
    </row>
    <row r="32670" customFormat="false" ht="12.8" hidden="false" customHeight="false" outlineLevel="0" collapsed="false">
      <c r="A32670" s="3" t="s">
        <v>64778</v>
      </c>
      <c r="B32670" s="3" t="s">
        <v>64779</v>
      </c>
      <c r="C32670" s="3" t="n">
        <v>4</v>
      </c>
      <c r="D32670" s="3" t="n">
        <v>1</v>
      </c>
    </row>
    <row r="32671" customFormat="false" ht="12.8" hidden="false" customHeight="false" outlineLevel="0" collapsed="false">
      <c r="A32671" s="3" t="s">
        <v>64780</v>
      </c>
      <c r="B32671" s="3" t="s">
        <v>64781</v>
      </c>
      <c r="C32671" s="3" t="n">
        <v>4</v>
      </c>
      <c r="D32671" s="3" t="n">
        <v>1</v>
      </c>
    </row>
    <row r="32672" customFormat="false" ht="12.8" hidden="false" customHeight="false" outlineLevel="0" collapsed="false">
      <c r="A32672" s="3" t="s">
        <v>64782</v>
      </c>
      <c r="B32672" s="3" t="s">
        <v>64783</v>
      </c>
      <c r="C32672" s="3" t="n">
        <v>4</v>
      </c>
      <c r="D32672" s="3" t="n">
        <v>1</v>
      </c>
    </row>
    <row r="32673" customFormat="false" ht="12.8" hidden="false" customHeight="false" outlineLevel="0" collapsed="false">
      <c r="A32673" s="3" t="s">
        <v>64784</v>
      </c>
      <c r="B32673" s="3" t="s">
        <v>64785</v>
      </c>
      <c r="C32673" s="3" t="n">
        <v>4</v>
      </c>
      <c r="D32673" s="3" t="n">
        <v>1</v>
      </c>
    </row>
    <row r="32674" customFormat="false" ht="12.8" hidden="false" customHeight="false" outlineLevel="0" collapsed="false">
      <c r="A32674" s="3" t="s">
        <v>64786</v>
      </c>
      <c r="B32674" s="3" t="s">
        <v>64787</v>
      </c>
      <c r="C32674" s="3" t="n">
        <v>4</v>
      </c>
      <c r="D32674" s="3" t="n">
        <v>1</v>
      </c>
    </row>
    <row r="32675" customFormat="false" ht="12.8" hidden="false" customHeight="false" outlineLevel="0" collapsed="false">
      <c r="A32675" s="3" t="s">
        <v>64788</v>
      </c>
      <c r="B32675" s="3" t="s">
        <v>64789</v>
      </c>
      <c r="C32675" s="3" t="n">
        <v>4</v>
      </c>
      <c r="D32675" s="3" t="n">
        <v>1</v>
      </c>
    </row>
    <row r="32676" customFormat="false" ht="12.8" hidden="false" customHeight="false" outlineLevel="0" collapsed="false">
      <c r="A32676" s="3" t="s">
        <v>64790</v>
      </c>
      <c r="B32676" s="3" t="s">
        <v>64791</v>
      </c>
      <c r="C32676" s="3" t="n">
        <v>4</v>
      </c>
      <c r="D32676" s="3" t="n">
        <v>1</v>
      </c>
    </row>
    <row r="32677" customFormat="false" ht="12.8" hidden="false" customHeight="false" outlineLevel="0" collapsed="false">
      <c r="A32677" s="3" t="s">
        <v>64792</v>
      </c>
      <c r="B32677" s="3" t="s">
        <v>64793</v>
      </c>
      <c r="C32677" s="3" t="n">
        <v>4</v>
      </c>
      <c r="D32677" s="3" t="n">
        <v>1</v>
      </c>
    </row>
    <row r="32678" customFormat="false" ht="12.8" hidden="false" customHeight="false" outlineLevel="0" collapsed="false">
      <c r="A32678" s="3" t="s">
        <v>64794</v>
      </c>
      <c r="B32678" s="3" t="s">
        <v>64795</v>
      </c>
      <c r="C32678" s="3" t="n">
        <v>4</v>
      </c>
      <c r="D32678" s="3" t="n">
        <v>1</v>
      </c>
    </row>
    <row r="32679" customFormat="false" ht="12.8" hidden="false" customHeight="false" outlineLevel="0" collapsed="false">
      <c r="A32679" s="3" t="s">
        <v>64796</v>
      </c>
      <c r="B32679" s="3" t="s">
        <v>64797</v>
      </c>
      <c r="C32679" s="3" t="n">
        <v>4</v>
      </c>
      <c r="D32679" s="3" t="n">
        <v>1</v>
      </c>
    </row>
    <row r="32680" customFormat="false" ht="12.8" hidden="false" customHeight="false" outlineLevel="0" collapsed="false">
      <c r="A32680" s="3" t="s">
        <v>64798</v>
      </c>
      <c r="B32680" s="3" t="s">
        <v>64799</v>
      </c>
      <c r="C32680" s="3" t="n">
        <v>4</v>
      </c>
      <c r="D32680" s="3" t="n">
        <v>1</v>
      </c>
    </row>
    <row r="32681" customFormat="false" ht="12.8" hidden="false" customHeight="false" outlineLevel="0" collapsed="false">
      <c r="A32681" s="3" t="s">
        <v>64800</v>
      </c>
      <c r="B32681" s="3" t="s">
        <v>64801</v>
      </c>
      <c r="C32681" s="3" t="n">
        <v>4</v>
      </c>
      <c r="D32681" s="3" t="n">
        <v>1</v>
      </c>
    </row>
    <row r="32682" customFormat="false" ht="12.8" hidden="false" customHeight="false" outlineLevel="0" collapsed="false">
      <c r="A32682" s="3" t="s">
        <v>64802</v>
      </c>
      <c r="B32682" s="3" t="s">
        <v>64803</v>
      </c>
      <c r="C32682" s="3" t="n">
        <v>4</v>
      </c>
      <c r="D32682" s="3" t="n">
        <v>1</v>
      </c>
    </row>
    <row r="32683" customFormat="false" ht="12.8" hidden="false" customHeight="false" outlineLevel="0" collapsed="false">
      <c r="A32683" s="3" t="s">
        <v>64804</v>
      </c>
      <c r="B32683" s="3" t="s">
        <v>64805</v>
      </c>
      <c r="C32683" s="3" t="n">
        <v>4</v>
      </c>
      <c r="D32683" s="3" t="n">
        <v>1</v>
      </c>
    </row>
    <row r="32684" customFormat="false" ht="12.8" hidden="false" customHeight="false" outlineLevel="0" collapsed="false">
      <c r="A32684" s="3" t="s">
        <v>64806</v>
      </c>
      <c r="B32684" s="3" t="s">
        <v>64807</v>
      </c>
      <c r="C32684" s="3" t="n">
        <v>4</v>
      </c>
      <c r="D32684" s="3" t="n">
        <v>1</v>
      </c>
    </row>
    <row r="32685" customFormat="false" ht="12.8" hidden="false" customHeight="false" outlineLevel="0" collapsed="false">
      <c r="A32685" s="3" t="s">
        <v>64808</v>
      </c>
      <c r="B32685" s="3" t="s">
        <v>64809</v>
      </c>
      <c r="C32685" s="3" t="n">
        <v>4</v>
      </c>
      <c r="D32685" s="3" t="n">
        <v>1</v>
      </c>
    </row>
    <row r="32686" customFormat="false" ht="12.8" hidden="false" customHeight="false" outlineLevel="0" collapsed="false">
      <c r="A32686" s="3" t="s">
        <v>64810</v>
      </c>
      <c r="B32686" s="3" t="s">
        <v>64811</v>
      </c>
      <c r="C32686" s="3" t="n">
        <v>4</v>
      </c>
      <c r="D32686" s="3" t="n">
        <v>1</v>
      </c>
    </row>
    <row r="32687" customFormat="false" ht="12.8" hidden="false" customHeight="false" outlineLevel="0" collapsed="false">
      <c r="A32687" s="3" t="s">
        <v>64812</v>
      </c>
      <c r="B32687" s="3" t="s">
        <v>64813</v>
      </c>
      <c r="C32687" s="3" t="n">
        <v>4</v>
      </c>
      <c r="D32687" s="3" t="n">
        <v>1</v>
      </c>
    </row>
    <row r="32688" customFormat="false" ht="12.8" hidden="false" customHeight="false" outlineLevel="0" collapsed="false">
      <c r="A32688" s="3" t="s">
        <v>64814</v>
      </c>
      <c r="B32688" s="3" t="s">
        <v>64815</v>
      </c>
      <c r="C32688" s="3" t="n">
        <v>4</v>
      </c>
      <c r="D32688" s="3" t="n">
        <v>1</v>
      </c>
    </row>
    <row r="32689" customFormat="false" ht="12.8" hidden="false" customHeight="false" outlineLevel="0" collapsed="false">
      <c r="A32689" s="3" t="s">
        <v>64816</v>
      </c>
      <c r="B32689" s="3" t="s">
        <v>64817</v>
      </c>
      <c r="C32689" s="3" t="n">
        <v>4</v>
      </c>
      <c r="D32689" s="3" t="n">
        <v>1</v>
      </c>
    </row>
    <row r="32690" customFormat="false" ht="12.8" hidden="false" customHeight="false" outlineLevel="0" collapsed="false">
      <c r="A32690" s="3" t="s">
        <v>64818</v>
      </c>
      <c r="B32690" s="3" t="s">
        <v>64819</v>
      </c>
      <c r="C32690" s="3" t="n">
        <v>4</v>
      </c>
      <c r="D32690" s="3" t="n">
        <v>1</v>
      </c>
    </row>
    <row r="32691" customFormat="false" ht="12.8" hidden="false" customHeight="false" outlineLevel="0" collapsed="false">
      <c r="A32691" s="3" t="s">
        <v>64820</v>
      </c>
      <c r="B32691" s="3" t="s">
        <v>64821</v>
      </c>
      <c r="C32691" s="3" t="n">
        <v>4</v>
      </c>
      <c r="D32691" s="3" t="n">
        <v>1</v>
      </c>
    </row>
    <row r="32692" customFormat="false" ht="12.8" hidden="false" customHeight="false" outlineLevel="0" collapsed="false">
      <c r="A32692" s="3" t="s">
        <v>64822</v>
      </c>
      <c r="B32692" s="3" t="s">
        <v>64823</v>
      </c>
      <c r="C32692" s="3" t="n">
        <v>4</v>
      </c>
      <c r="D32692" s="3" t="n">
        <v>1</v>
      </c>
    </row>
    <row r="32693" customFormat="false" ht="12.8" hidden="false" customHeight="false" outlineLevel="0" collapsed="false">
      <c r="A32693" s="3" t="s">
        <v>64824</v>
      </c>
      <c r="B32693" s="3" t="s">
        <v>64825</v>
      </c>
      <c r="C32693" s="3" t="n">
        <v>4</v>
      </c>
      <c r="D32693" s="3" t="n">
        <v>1</v>
      </c>
    </row>
    <row r="32694" customFormat="false" ht="12.8" hidden="false" customHeight="false" outlineLevel="0" collapsed="false">
      <c r="A32694" s="3" t="s">
        <v>64826</v>
      </c>
      <c r="B32694" s="3" t="s">
        <v>64827</v>
      </c>
      <c r="C32694" s="3" t="n">
        <v>4</v>
      </c>
      <c r="D32694" s="3" t="n">
        <v>1</v>
      </c>
    </row>
    <row r="32695" customFormat="false" ht="12.8" hidden="false" customHeight="false" outlineLevel="0" collapsed="false">
      <c r="A32695" s="3" t="s">
        <v>64828</v>
      </c>
      <c r="B32695" s="3" t="s">
        <v>64829</v>
      </c>
      <c r="C32695" s="3" t="n">
        <v>4</v>
      </c>
      <c r="D32695" s="3" t="n">
        <v>1</v>
      </c>
    </row>
    <row r="32696" customFormat="false" ht="12.8" hidden="false" customHeight="false" outlineLevel="0" collapsed="false">
      <c r="A32696" s="3" t="s">
        <v>64830</v>
      </c>
      <c r="B32696" s="3" t="s">
        <v>64831</v>
      </c>
      <c r="C32696" s="3" t="n">
        <v>4</v>
      </c>
      <c r="D32696" s="3" t="n">
        <v>1</v>
      </c>
    </row>
    <row r="32697" customFormat="false" ht="12.8" hidden="false" customHeight="false" outlineLevel="0" collapsed="false">
      <c r="A32697" s="3" t="s">
        <v>64832</v>
      </c>
      <c r="B32697" s="3" t="s">
        <v>64833</v>
      </c>
      <c r="C32697" s="3" t="n">
        <v>4</v>
      </c>
      <c r="D32697" s="3" t="n">
        <v>1</v>
      </c>
    </row>
    <row r="32698" customFormat="false" ht="12.8" hidden="false" customHeight="false" outlineLevel="0" collapsed="false">
      <c r="A32698" s="3" t="s">
        <v>64834</v>
      </c>
      <c r="B32698" s="3" t="s">
        <v>64835</v>
      </c>
      <c r="C32698" s="3" t="n">
        <v>4</v>
      </c>
      <c r="D32698" s="3" t="n">
        <v>1</v>
      </c>
    </row>
    <row r="32699" customFormat="false" ht="12.8" hidden="false" customHeight="false" outlineLevel="0" collapsed="false">
      <c r="A32699" s="3" t="s">
        <v>64836</v>
      </c>
      <c r="B32699" s="3" t="s">
        <v>64837</v>
      </c>
      <c r="C32699" s="3" t="n">
        <v>4</v>
      </c>
      <c r="D32699" s="3" t="n">
        <v>1</v>
      </c>
    </row>
    <row r="32700" customFormat="false" ht="12.8" hidden="false" customHeight="false" outlineLevel="0" collapsed="false">
      <c r="A32700" s="3" t="s">
        <v>64838</v>
      </c>
      <c r="B32700" s="3" t="s">
        <v>64839</v>
      </c>
      <c r="C32700" s="3" t="n">
        <v>4</v>
      </c>
      <c r="D32700" s="3" t="n">
        <v>1</v>
      </c>
    </row>
    <row r="32701" customFormat="false" ht="12.8" hidden="false" customHeight="false" outlineLevel="0" collapsed="false">
      <c r="A32701" s="3" t="s">
        <v>64840</v>
      </c>
      <c r="B32701" s="3" t="s">
        <v>64841</v>
      </c>
      <c r="C32701" s="3" t="n">
        <v>4</v>
      </c>
      <c r="D32701" s="3" t="n">
        <v>1</v>
      </c>
    </row>
    <row r="32702" customFormat="false" ht="12.8" hidden="false" customHeight="false" outlineLevel="0" collapsed="false">
      <c r="A32702" s="3" t="s">
        <v>64842</v>
      </c>
      <c r="B32702" s="3" t="s">
        <v>64843</v>
      </c>
      <c r="C32702" s="3" t="n">
        <v>4</v>
      </c>
      <c r="D32702" s="3" t="n">
        <v>1</v>
      </c>
    </row>
    <row r="32703" customFormat="false" ht="12.8" hidden="false" customHeight="false" outlineLevel="0" collapsed="false">
      <c r="A32703" s="3" t="s">
        <v>64844</v>
      </c>
      <c r="B32703" s="3" t="s">
        <v>64845</v>
      </c>
      <c r="C32703" s="3" t="n">
        <v>4</v>
      </c>
      <c r="D32703" s="3" t="n">
        <v>1</v>
      </c>
    </row>
    <row r="32704" customFormat="false" ht="12.8" hidden="false" customHeight="false" outlineLevel="0" collapsed="false">
      <c r="A32704" s="3" t="s">
        <v>64846</v>
      </c>
      <c r="B32704" s="3" t="s">
        <v>64847</v>
      </c>
      <c r="C32704" s="3" t="n">
        <v>4</v>
      </c>
      <c r="D32704" s="3" t="n">
        <v>1</v>
      </c>
    </row>
    <row r="32705" customFormat="false" ht="12.8" hidden="false" customHeight="false" outlineLevel="0" collapsed="false">
      <c r="A32705" s="3" t="s">
        <v>64848</v>
      </c>
      <c r="B32705" s="3" t="s">
        <v>64849</v>
      </c>
      <c r="C32705" s="3" t="n">
        <v>4</v>
      </c>
      <c r="D32705" s="3" t="n">
        <v>1</v>
      </c>
    </row>
    <row r="32706" customFormat="false" ht="12.8" hidden="false" customHeight="false" outlineLevel="0" collapsed="false">
      <c r="A32706" s="3" t="s">
        <v>64850</v>
      </c>
      <c r="B32706" s="3" t="s">
        <v>64851</v>
      </c>
      <c r="C32706" s="3" t="n">
        <v>4</v>
      </c>
      <c r="D32706" s="3" t="n">
        <v>1</v>
      </c>
    </row>
    <row r="32707" customFormat="false" ht="12.8" hidden="false" customHeight="false" outlineLevel="0" collapsed="false">
      <c r="A32707" s="3" t="s">
        <v>64852</v>
      </c>
      <c r="B32707" s="3" t="s">
        <v>64853</v>
      </c>
      <c r="C32707" s="3" t="n">
        <v>4</v>
      </c>
      <c r="D32707" s="3" t="n">
        <v>1</v>
      </c>
    </row>
    <row r="32708" customFormat="false" ht="12.8" hidden="false" customHeight="false" outlineLevel="0" collapsed="false">
      <c r="A32708" s="3" t="s">
        <v>64854</v>
      </c>
      <c r="B32708" s="3" t="s">
        <v>64855</v>
      </c>
      <c r="C32708" s="3" t="n">
        <v>4</v>
      </c>
      <c r="D32708" s="3" t="n">
        <v>1</v>
      </c>
    </row>
    <row r="32709" customFormat="false" ht="12.8" hidden="false" customHeight="false" outlineLevel="0" collapsed="false">
      <c r="A32709" s="3" t="s">
        <v>64856</v>
      </c>
      <c r="B32709" s="3" t="s">
        <v>64857</v>
      </c>
      <c r="C32709" s="3" t="n">
        <v>4</v>
      </c>
      <c r="D32709" s="3" t="n">
        <v>1</v>
      </c>
    </row>
    <row r="32710" customFormat="false" ht="12.8" hidden="false" customHeight="false" outlineLevel="0" collapsed="false">
      <c r="A32710" s="3" t="s">
        <v>64858</v>
      </c>
      <c r="B32710" s="3" t="s">
        <v>64859</v>
      </c>
      <c r="C32710" s="3" t="n">
        <v>4</v>
      </c>
      <c r="D32710" s="3" t="n">
        <v>1</v>
      </c>
    </row>
    <row r="32711" customFormat="false" ht="12.8" hidden="false" customHeight="false" outlineLevel="0" collapsed="false">
      <c r="A32711" s="3" t="s">
        <v>64860</v>
      </c>
      <c r="B32711" s="3" t="s">
        <v>64861</v>
      </c>
      <c r="C32711" s="3" t="n">
        <v>4</v>
      </c>
      <c r="D32711" s="3" t="n">
        <v>1</v>
      </c>
    </row>
    <row r="32712" customFormat="false" ht="12.8" hidden="false" customHeight="false" outlineLevel="0" collapsed="false">
      <c r="A32712" s="3" t="s">
        <v>64862</v>
      </c>
      <c r="B32712" s="3" t="s">
        <v>64863</v>
      </c>
      <c r="C32712" s="3" t="n">
        <v>4</v>
      </c>
      <c r="D32712" s="3" t="n">
        <v>1</v>
      </c>
    </row>
    <row r="32713" customFormat="false" ht="12.8" hidden="false" customHeight="false" outlineLevel="0" collapsed="false">
      <c r="A32713" s="3" t="s">
        <v>64864</v>
      </c>
      <c r="B32713" s="3" t="s">
        <v>64865</v>
      </c>
      <c r="C32713" s="3" t="n">
        <v>4</v>
      </c>
      <c r="D32713" s="3" t="n">
        <v>1</v>
      </c>
    </row>
    <row r="32714" customFormat="false" ht="12.8" hidden="false" customHeight="false" outlineLevel="0" collapsed="false">
      <c r="A32714" s="3" t="s">
        <v>64866</v>
      </c>
      <c r="B32714" s="3" t="s">
        <v>64867</v>
      </c>
      <c r="C32714" s="3" t="n">
        <v>4</v>
      </c>
      <c r="D32714" s="3" t="n">
        <v>1</v>
      </c>
    </row>
    <row r="32715" customFormat="false" ht="12.8" hidden="false" customHeight="false" outlineLevel="0" collapsed="false">
      <c r="A32715" s="3" t="s">
        <v>64868</v>
      </c>
      <c r="B32715" s="3" t="s">
        <v>64869</v>
      </c>
      <c r="C32715" s="3" t="n">
        <v>4</v>
      </c>
      <c r="D32715" s="3" t="n">
        <v>1</v>
      </c>
    </row>
    <row r="32716" customFormat="false" ht="12.8" hidden="false" customHeight="false" outlineLevel="0" collapsed="false">
      <c r="A32716" s="3" t="s">
        <v>64870</v>
      </c>
      <c r="B32716" s="3" t="s">
        <v>64871</v>
      </c>
      <c r="C32716" s="3" t="n">
        <v>4</v>
      </c>
      <c r="D32716" s="3" t="n">
        <v>1</v>
      </c>
    </row>
    <row r="32717" customFormat="false" ht="12.8" hidden="false" customHeight="false" outlineLevel="0" collapsed="false">
      <c r="A32717" s="3" t="s">
        <v>64872</v>
      </c>
      <c r="B32717" s="3" t="s">
        <v>64873</v>
      </c>
      <c r="C32717" s="3" t="n">
        <v>4</v>
      </c>
      <c r="D32717" s="3" t="n">
        <v>1</v>
      </c>
    </row>
    <row r="32718" customFormat="false" ht="12.8" hidden="false" customHeight="false" outlineLevel="0" collapsed="false">
      <c r="A32718" s="3" t="s">
        <v>64874</v>
      </c>
      <c r="B32718" s="3" t="s">
        <v>64875</v>
      </c>
      <c r="C32718" s="3" t="n">
        <v>4</v>
      </c>
      <c r="D32718" s="3" t="n">
        <v>1</v>
      </c>
    </row>
    <row r="32719" customFormat="false" ht="12.8" hidden="false" customHeight="false" outlineLevel="0" collapsed="false">
      <c r="A32719" s="3" t="s">
        <v>64876</v>
      </c>
      <c r="B32719" s="3" t="s">
        <v>64877</v>
      </c>
      <c r="C32719" s="3" t="n">
        <v>4</v>
      </c>
      <c r="D32719" s="3" t="n">
        <v>1</v>
      </c>
    </row>
    <row r="32720" customFormat="false" ht="12.8" hidden="false" customHeight="false" outlineLevel="0" collapsed="false">
      <c r="A32720" s="3" t="s">
        <v>64878</v>
      </c>
      <c r="B32720" s="3" t="s">
        <v>64879</v>
      </c>
      <c r="C32720" s="3" t="n">
        <v>4</v>
      </c>
      <c r="D32720" s="3" t="n">
        <v>1</v>
      </c>
    </row>
    <row r="32721" customFormat="false" ht="12.8" hidden="false" customHeight="false" outlineLevel="0" collapsed="false">
      <c r="A32721" s="3" t="s">
        <v>64880</v>
      </c>
      <c r="B32721" s="3" t="s">
        <v>64881</v>
      </c>
      <c r="C32721" s="3" t="n">
        <v>4</v>
      </c>
      <c r="D32721" s="3" t="n">
        <v>1</v>
      </c>
    </row>
    <row r="32722" customFormat="false" ht="12.8" hidden="false" customHeight="false" outlineLevel="0" collapsed="false">
      <c r="A32722" s="3" t="s">
        <v>64882</v>
      </c>
      <c r="B32722" s="3" t="s">
        <v>64883</v>
      </c>
      <c r="C32722" s="3" t="n">
        <v>4</v>
      </c>
      <c r="D32722" s="3" t="n">
        <v>1</v>
      </c>
    </row>
    <row r="32723" customFormat="false" ht="12.8" hidden="false" customHeight="false" outlineLevel="0" collapsed="false">
      <c r="A32723" s="3" t="s">
        <v>64884</v>
      </c>
      <c r="B32723" s="3" t="s">
        <v>64885</v>
      </c>
      <c r="C32723" s="3" t="n">
        <v>4</v>
      </c>
      <c r="D32723" s="3" t="n">
        <v>1</v>
      </c>
    </row>
    <row r="32724" customFormat="false" ht="12.8" hidden="false" customHeight="false" outlineLevel="0" collapsed="false">
      <c r="A32724" s="3" t="s">
        <v>64886</v>
      </c>
      <c r="B32724" s="3" t="s">
        <v>64887</v>
      </c>
      <c r="C32724" s="3" t="n">
        <v>4</v>
      </c>
      <c r="D32724" s="3" t="n">
        <v>1</v>
      </c>
    </row>
    <row r="32725" customFormat="false" ht="12.8" hidden="false" customHeight="false" outlineLevel="0" collapsed="false">
      <c r="A32725" s="3" t="s">
        <v>64888</v>
      </c>
      <c r="B32725" s="3" t="s">
        <v>64889</v>
      </c>
      <c r="C32725" s="3" t="n">
        <v>4</v>
      </c>
      <c r="D32725" s="3" t="n">
        <v>1</v>
      </c>
    </row>
    <row r="32726" customFormat="false" ht="12.8" hidden="false" customHeight="false" outlineLevel="0" collapsed="false">
      <c r="A32726" s="3" t="s">
        <v>64890</v>
      </c>
      <c r="B32726" s="3" t="s">
        <v>64891</v>
      </c>
      <c r="C32726" s="3" t="n">
        <v>4</v>
      </c>
      <c r="D32726" s="3" t="n">
        <v>1</v>
      </c>
    </row>
    <row r="32727" customFormat="false" ht="12.8" hidden="false" customHeight="false" outlineLevel="0" collapsed="false">
      <c r="A32727" s="3" t="s">
        <v>64892</v>
      </c>
      <c r="B32727" s="3" t="s">
        <v>64893</v>
      </c>
      <c r="C32727" s="3" t="n">
        <v>4</v>
      </c>
      <c r="D32727" s="3" t="n">
        <v>1</v>
      </c>
    </row>
    <row r="32728" customFormat="false" ht="12.8" hidden="false" customHeight="false" outlineLevel="0" collapsed="false">
      <c r="A32728" s="3" t="s">
        <v>64894</v>
      </c>
      <c r="B32728" s="3" t="s">
        <v>64895</v>
      </c>
      <c r="C32728" s="3" t="n">
        <v>4</v>
      </c>
      <c r="D32728" s="3" t="n">
        <v>1</v>
      </c>
    </row>
    <row r="32729" customFormat="false" ht="12.8" hidden="false" customHeight="false" outlineLevel="0" collapsed="false">
      <c r="A32729" s="3" t="s">
        <v>64896</v>
      </c>
      <c r="B32729" s="3" t="s">
        <v>64897</v>
      </c>
      <c r="C32729" s="3" t="n">
        <v>4</v>
      </c>
      <c r="D32729" s="3" t="n">
        <v>1</v>
      </c>
    </row>
    <row r="32730" customFormat="false" ht="12.8" hidden="false" customHeight="false" outlineLevel="0" collapsed="false">
      <c r="A32730" s="3" t="s">
        <v>64898</v>
      </c>
      <c r="B32730" s="3" t="s">
        <v>64899</v>
      </c>
      <c r="C32730" s="3" t="n">
        <v>4</v>
      </c>
      <c r="D32730" s="3" t="n">
        <v>1</v>
      </c>
    </row>
    <row r="32731" customFormat="false" ht="12.8" hidden="false" customHeight="false" outlineLevel="0" collapsed="false">
      <c r="A32731" s="3" t="s">
        <v>64900</v>
      </c>
      <c r="B32731" s="3" t="s">
        <v>64901</v>
      </c>
      <c r="C32731" s="3" t="n">
        <v>4</v>
      </c>
      <c r="D32731" s="3" t="n">
        <v>1</v>
      </c>
    </row>
    <row r="32732" customFormat="false" ht="12.8" hidden="false" customHeight="false" outlineLevel="0" collapsed="false">
      <c r="A32732" s="3" t="s">
        <v>64902</v>
      </c>
      <c r="B32732" s="3" t="s">
        <v>64903</v>
      </c>
      <c r="C32732" s="3" t="n">
        <v>4</v>
      </c>
      <c r="D32732" s="3" t="n">
        <v>1</v>
      </c>
    </row>
    <row r="32733" customFormat="false" ht="12.8" hidden="false" customHeight="false" outlineLevel="0" collapsed="false">
      <c r="A32733" s="3" t="s">
        <v>64904</v>
      </c>
      <c r="B32733" s="3" t="s">
        <v>64905</v>
      </c>
      <c r="C32733" s="3" t="n">
        <v>4</v>
      </c>
      <c r="D32733" s="3" t="n">
        <v>1</v>
      </c>
    </row>
    <row r="32734" customFormat="false" ht="12.8" hidden="false" customHeight="false" outlineLevel="0" collapsed="false">
      <c r="A32734" s="3" t="s">
        <v>64906</v>
      </c>
      <c r="B32734" s="3" t="s">
        <v>64907</v>
      </c>
      <c r="C32734" s="3" t="n">
        <v>4</v>
      </c>
      <c r="D32734" s="3" t="n">
        <v>1</v>
      </c>
    </row>
    <row r="32735" customFormat="false" ht="12.8" hidden="false" customHeight="false" outlineLevel="0" collapsed="false">
      <c r="A32735" s="3" t="s">
        <v>64908</v>
      </c>
      <c r="B32735" s="3" t="s">
        <v>64909</v>
      </c>
      <c r="C32735" s="3" t="n">
        <v>4</v>
      </c>
      <c r="D32735" s="3" t="n">
        <v>1</v>
      </c>
    </row>
    <row r="32736" customFormat="false" ht="12.8" hidden="false" customHeight="false" outlineLevel="0" collapsed="false">
      <c r="A32736" s="3" t="s">
        <v>64910</v>
      </c>
      <c r="B32736" s="3" t="s">
        <v>64911</v>
      </c>
      <c r="C32736" s="3" t="n">
        <v>4</v>
      </c>
      <c r="D32736" s="3" t="n">
        <v>1</v>
      </c>
    </row>
    <row r="32737" customFormat="false" ht="12.8" hidden="false" customHeight="false" outlineLevel="0" collapsed="false">
      <c r="A32737" s="3" t="s">
        <v>64912</v>
      </c>
      <c r="B32737" s="3" t="s">
        <v>64913</v>
      </c>
      <c r="C32737" s="3" t="n">
        <v>4</v>
      </c>
      <c r="D32737" s="3" t="n">
        <v>1</v>
      </c>
    </row>
    <row r="32738" customFormat="false" ht="12.8" hidden="false" customHeight="false" outlineLevel="0" collapsed="false">
      <c r="A32738" s="3" t="s">
        <v>64914</v>
      </c>
      <c r="B32738" s="3" t="s">
        <v>64915</v>
      </c>
      <c r="C32738" s="3" t="n">
        <v>4</v>
      </c>
      <c r="D32738" s="3" t="n">
        <v>1</v>
      </c>
    </row>
    <row r="32739" customFormat="false" ht="12.8" hidden="false" customHeight="false" outlineLevel="0" collapsed="false">
      <c r="A32739" s="3" t="s">
        <v>64916</v>
      </c>
      <c r="B32739" s="3" t="s">
        <v>64915</v>
      </c>
      <c r="C32739" s="3" t="n">
        <v>4</v>
      </c>
      <c r="D32739" s="3" t="n">
        <v>1</v>
      </c>
    </row>
    <row r="32740" customFormat="false" ht="12.8" hidden="false" customHeight="false" outlineLevel="0" collapsed="false">
      <c r="A32740" s="3" t="s">
        <v>64917</v>
      </c>
      <c r="B32740" s="3" t="s">
        <v>64915</v>
      </c>
      <c r="C32740" s="3" t="n">
        <v>4</v>
      </c>
      <c r="D32740" s="3" t="n">
        <v>1</v>
      </c>
    </row>
    <row r="32741" customFormat="false" ht="12.8" hidden="false" customHeight="false" outlineLevel="0" collapsed="false">
      <c r="A32741" s="3" t="s">
        <v>64918</v>
      </c>
      <c r="B32741" s="3" t="s">
        <v>64919</v>
      </c>
      <c r="C32741" s="3" t="n">
        <v>4</v>
      </c>
      <c r="D32741" s="3" t="n">
        <v>1</v>
      </c>
    </row>
    <row r="32742" customFormat="false" ht="12.8" hidden="false" customHeight="false" outlineLevel="0" collapsed="false">
      <c r="A32742" s="3" t="s">
        <v>64920</v>
      </c>
      <c r="B32742" s="3" t="s">
        <v>64921</v>
      </c>
      <c r="C32742" s="3" t="n">
        <v>4</v>
      </c>
      <c r="D32742" s="3" t="n">
        <v>1</v>
      </c>
    </row>
    <row r="32743" customFormat="false" ht="12.8" hidden="false" customHeight="false" outlineLevel="0" collapsed="false">
      <c r="A32743" s="3" t="s">
        <v>64922</v>
      </c>
      <c r="B32743" s="3" t="s">
        <v>64923</v>
      </c>
      <c r="C32743" s="3" t="n">
        <v>4</v>
      </c>
      <c r="D32743" s="3" t="n">
        <v>1</v>
      </c>
    </row>
    <row r="32744" customFormat="false" ht="12.8" hidden="false" customHeight="false" outlineLevel="0" collapsed="false">
      <c r="A32744" s="3" t="s">
        <v>64924</v>
      </c>
      <c r="B32744" s="3" t="s">
        <v>64925</v>
      </c>
      <c r="C32744" s="3" t="n">
        <v>4</v>
      </c>
      <c r="D32744" s="3" t="n">
        <v>1</v>
      </c>
    </row>
    <row r="32745" customFormat="false" ht="12.8" hidden="false" customHeight="false" outlineLevel="0" collapsed="false">
      <c r="A32745" s="3" t="s">
        <v>64926</v>
      </c>
      <c r="B32745" s="3" t="s">
        <v>64927</v>
      </c>
      <c r="C32745" s="3" t="n">
        <v>4</v>
      </c>
      <c r="D32745" s="3" t="n">
        <v>1</v>
      </c>
    </row>
    <row r="32746" customFormat="false" ht="12.8" hidden="false" customHeight="false" outlineLevel="0" collapsed="false">
      <c r="A32746" s="3" t="s">
        <v>64928</v>
      </c>
      <c r="B32746" s="3" t="s">
        <v>64929</v>
      </c>
      <c r="C32746" s="3" t="n">
        <v>4</v>
      </c>
      <c r="D32746" s="3" t="n">
        <v>1</v>
      </c>
    </row>
    <row r="32747" customFormat="false" ht="12.8" hidden="false" customHeight="false" outlineLevel="0" collapsed="false">
      <c r="A32747" s="3" t="s">
        <v>64930</v>
      </c>
      <c r="B32747" s="3" t="s">
        <v>64931</v>
      </c>
      <c r="C32747" s="3" t="n">
        <v>4</v>
      </c>
      <c r="D32747" s="3" t="n">
        <v>1</v>
      </c>
    </row>
    <row r="32748" customFormat="false" ht="12.8" hidden="false" customHeight="false" outlineLevel="0" collapsed="false">
      <c r="A32748" s="3" t="s">
        <v>64932</v>
      </c>
      <c r="B32748" s="3" t="s">
        <v>64933</v>
      </c>
      <c r="C32748" s="3" t="n">
        <v>4</v>
      </c>
      <c r="D32748" s="3" t="n">
        <v>1</v>
      </c>
    </row>
    <row r="32749" customFormat="false" ht="12.8" hidden="false" customHeight="false" outlineLevel="0" collapsed="false">
      <c r="A32749" s="3" t="s">
        <v>64934</v>
      </c>
      <c r="B32749" s="3" t="s">
        <v>64935</v>
      </c>
      <c r="C32749" s="3" t="n">
        <v>4</v>
      </c>
      <c r="D32749" s="3" t="n">
        <v>1</v>
      </c>
    </row>
    <row r="32750" customFormat="false" ht="12.8" hidden="false" customHeight="false" outlineLevel="0" collapsed="false">
      <c r="A32750" s="3" t="s">
        <v>64936</v>
      </c>
      <c r="B32750" s="3" t="s">
        <v>64937</v>
      </c>
      <c r="C32750" s="3" t="n">
        <v>4</v>
      </c>
      <c r="D32750" s="3" t="n">
        <v>1</v>
      </c>
    </row>
    <row r="32751" customFormat="false" ht="12.8" hidden="false" customHeight="false" outlineLevel="0" collapsed="false">
      <c r="A32751" s="3" t="s">
        <v>64938</v>
      </c>
      <c r="B32751" s="3" t="s">
        <v>64939</v>
      </c>
      <c r="C32751" s="3" t="n">
        <v>4</v>
      </c>
      <c r="D32751" s="3" t="n">
        <v>1</v>
      </c>
    </row>
    <row r="32752" customFormat="false" ht="12.8" hidden="false" customHeight="false" outlineLevel="0" collapsed="false">
      <c r="A32752" s="3" t="s">
        <v>64940</v>
      </c>
      <c r="B32752" s="3" t="s">
        <v>64941</v>
      </c>
      <c r="C32752" s="3" t="n">
        <v>4</v>
      </c>
      <c r="D32752" s="3" t="n">
        <v>1</v>
      </c>
    </row>
    <row r="32753" customFormat="false" ht="12.8" hidden="false" customHeight="false" outlineLevel="0" collapsed="false">
      <c r="A32753" s="3" t="s">
        <v>64942</v>
      </c>
      <c r="B32753" s="3" t="s">
        <v>64943</v>
      </c>
      <c r="C32753" s="3" t="n">
        <v>4</v>
      </c>
      <c r="D32753" s="3" t="n">
        <v>1</v>
      </c>
    </row>
    <row r="32754" customFormat="false" ht="12.8" hidden="false" customHeight="false" outlineLevel="0" collapsed="false">
      <c r="A32754" s="3" t="s">
        <v>64944</v>
      </c>
      <c r="B32754" s="3" t="s">
        <v>64945</v>
      </c>
      <c r="C32754" s="3" t="n">
        <v>4</v>
      </c>
      <c r="D32754" s="3" t="n">
        <v>1</v>
      </c>
    </row>
    <row r="32755" customFormat="false" ht="12.8" hidden="false" customHeight="false" outlineLevel="0" collapsed="false">
      <c r="A32755" s="3" t="s">
        <v>64946</v>
      </c>
      <c r="B32755" s="3" t="s">
        <v>64945</v>
      </c>
      <c r="C32755" s="3" t="n">
        <v>4</v>
      </c>
      <c r="D32755" s="3" t="n">
        <v>1</v>
      </c>
    </row>
    <row r="32756" customFormat="false" ht="12.8" hidden="false" customHeight="false" outlineLevel="0" collapsed="false">
      <c r="A32756" s="3" t="s">
        <v>64947</v>
      </c>
      <c r="B32756" s="3" t="s">
        <v>64948</v>
      </c>
      <c r="C32756" s="3" t="n">
        <v>4</v>
      </c>
      <c r="D32756" s="3" t="n">
        <v>1</v>
      </c>
    </row>
    <row r="32757" customFormat="false" ht="12.8" hidden="false" customHeight="false" outlineLevel="0" collapsed="false">
      <c r="A32757" s="3" t="s">
        <v>64949</v>
      </c>
      <c r="B32757" s="3" t="s">
        <v>64950</v>
      </c>
      <c r="C32757" s="3" t="n">
        <v>4</v>
      </c>
      <c r="D32757" s="3" t="n">
        <v>1</v>
      </c>
    </row>
    <row r="32758" customFormat="false" ht="12.8" hidden="false" customHeight="false" outlineLevel="0" collapsed="false">
      <c r="A32758" s="3" t="s">
        <v>64951</v>
      </c>
      <c r="B32758" s="3" t="s">
        <v>64952</v>
      </c>
      <c r="C32758" s="3" t="n">
        <v>4</v>
      </c>
      <c r="D32758" s="3" t="n">
        <v>1</v>
      </c>
    </row>
    <row r="32759" customFormat="false" ht="12.8" hidden="false" customHeight="false" outlineLevel="0" collapsed="false">
      <c r="A32759" s="3" t="s">
        <v>64953</v>
      </c>
      <c r="B32759" s="3" t="s">
        <v>64954</v>
      </c>
      <c r="C32759" s="3" t="n">
        <v>4</v>
      </c>
      <c r="D32759" s="3" t="n">
        <v>1</v>
      </c>
    </row>
    <row r="32760" customFormat="false" ht="12.8" hidden="false" customHeight="false" outlineLevel="0" collapsed="false">
      <c r="A32760" s="3" t="s">
        <v>64955</v>
      </c>
      <c r="B32760" s="3" t="s">
        <v>64956</v>
      </c>
      <c r="C32760" s="3" t="n">
        <v>4</v>
      </c>
      <c r="D32760" s="3" t="n">
        <v>1</v>
      </c>
    </row>
    <row r="32761" customFormat="false" ht="12.8" hidden="false" customHeight="false" outlineLevel="0" collapsed="false">
      <c r="A32761" s="3" t="s">
        <v>64957</v>
      </c>
      <c r="B32761" s="3" t="s">
        <v>64958</v>
      </c>
      <c r="C32761" s="3" t="n">
        <v>4</v>
      </c>
      <c r="D32761" s="3" t="n">
        <v>1</v>
      </c>
    </row>
    <row r="32762" customFormat="false" ht="12.8" hidden="false" customHeight="false" outlineLevel="0" collapsed="false">
      <c r="A32762" s="3" t="s">
        <v>64959</v>
      </c>
      <c r="B32762" s="3" t="s">
        <v>64960</v>
      </c>
      <c r="C32762" s="3" t="n">
        <v>4</v>
      </c>
      <c r="D32762" s="3" t="n">
        <v>1</v>
      </c>
    </row>
    <row r="32763" customFormat="false" ht="12.8" hidden="false" customHeight="false" outlineLevel="0" collapsed="false">
      <c r="A32763" s="3" t="s">
        <v>64961</v>
      </c>
      <c r="B32763" s="3" t="s">
        <v>64962</v>
      </c>
      <c r="C32763" s="3" t="n">
        <v>4</v>
      </c>
      <c r="D32763" s="3" t="n">
        <v>1</v>
      </c>
    </row>
    <row r="32764" customFormat="false" ht="12.8" hidden="false" customHeight="false" outlineLevel="0" collapsed="false">
      <c r="A32764" s="3" t="s">
        <v>64963</v>
      </c>
      <c r="B32764" s="3" t="s">
        <v>64964</v>
      </c>
      <c r="C32764" s="3" t="n">
        <v>4</v>
      </c>
      <c r="D32764" s="3" t="n">
        <v>1</v>
      </c>
    </row>
    <row r="32765" customFormat="false" ht="12.8" hidden="false" customHeight="false" outlineLevel="0" collapsed="false">
      <c r="A32765" s="3" t="s">
        <v>64965</v>
      </c>
      <c r="B32765" s="3" t="s">
        <v>64966</v>
      </c>
      <c r="C32765" s="3" t="n">
        <v>4</v>
      </c>
      <c r="D32765" s="3" t="n">
        <v>1</v>
      </c>
    </row>
    <row r="32766" customFormat="false" ht="12.8" hidden="false" customHeight="false" outlineLevel="0" collapsed="false">
      <c r="A32766" s="3" t="s">
        <v>64967</v>
      </c>
      <c r="B32766" s="3" t="s">
        <v>64968</v>
      </c>
      <c r="C32766" s="3" t="n">
        <v>4</v>
      </c>
      <c r="D32766" s="3" t="n">
        <v>1</v>
      </c>
    </row>
    <row r="32767" customFormat="false" ht="12.8" hidden="false" customHeight="false" outlineLevel="0" collapsed="false">
      <c r="A32767" s="3" t="s">
        <v>64969</v>
      </c>
      <c r="B32767" s="3" t="s">
        <v>64970</v>
      </c>
      <c r="C32767" s="3" t="n">
        <v>4</v>
      </c>
      <c r="D32767" s="3" t="n">
        <v>1</v>
      </c>
    </row>
    <row r="32768" customFormat="false" ht="12.8" hidden="false" customHeight="false" outlineLevel="0" collapsed="false">
      <c r="A32768" s="3" t="s">
        <v>64971</v>
      </c>
      <c r="B32768" s="3" t="s">
        <v>64972</v>
      </c>
      <c r="C32768" s="3" t="n">
        <v>4</v>
      </c>
      <c r="D32768" s="3" t="n">
        <v>1</v>
      </c>
    </row>
    <row r="32769" customFormat="false" ht="12.8" hidden="false" customHeight="false" outlineLevel="0" collapsed="false">
      <c r="A32769" s="3" t="s">
        <v>64973</v>
      </c>
      <c r="B32769" s="3" t="s">
        <v>56925</v>
      </c>
      <c r="C32769" s="3" t="n">
        <v>4</v>
      </c>
      <c r="D32769" s="3" t="n">
        <v>1</v>
      </c>
    </row>
    <row r="32770" customFormat="false" ht="12.8" hidden="false" customHeight="false" outlineLevel="0" collapsed="false">
      <c r="A32770" s="3" t="s">
        <v>64974</v>
      </c>
      <c r="B32770" s="3" t="s">
        <v>64975</v>
      </c>
      <c r="C32770" s="3" t="n">
        <v>4</v>
      </c>
      <c r="D32770" s="3" t="n">
        <v>1</v>
      </c>
    </row>
    <row r="32771" customFormat="false" ht="12.8" hidden="false" customHeight="false" outlineLevel="0" collapsed="false">
      <c r="A32771" s="3" t="s">
        <v>64976</v>
      </c>
      <c r="B32771" s="3" t="s">
        <v>64977</v>
      </c>
      <c r="C32771" s="3" t="n">
        <v>4</v>
      </c>
      <c r="D32771" s="3" t="n">
        <v>1</v>
      </c>
    </row>
    <row r="32772" customFormat="false" ht="12.8" hidden="false" customHeight="false" outlineLevel="0" collapsed="false">
      <c r="A32772" s="3" t="s">
        <v>64978</v>
      </c>
      <c r="B32772" s="3" t="s">
        <v>64979</v>
      </c>
      <c r="C32772" s="3" t="n">
        <v>4</v>
      </c>
      <c r="D32772" s="3" t="n">
        <v>1</v>
      </c>
    </row>
    <row r="32773" customFormat="false" ht="12.8" hidden="false" customHeight="false" outlineLevel="0" collapsed="false">
      <c r="A32773" s="3" t="s">
        <v>64980</v>
      </c>
      <c r="B32773" s="3" t="s">
        <v>64981</v>
      </c>
      <c r="C32773" s="3" t="n">
        <v>4</v>
      </c>
      <c r="D32773" s="3" t="n">
        <v>1</v>
      </c>
    </row>
    <row r="32774" customFormat="false" ht="12.8" hidden="false" customHeight="false" outlineLevel="0" collapsed="false">
      <c r="A32774" s="3" t="s">
        <v>64982</v>
      </c>
      <c r="B32774" s="3" t="s">
        <v>64983</v>
      </c>
      <c r="C32774" s="3" t="n">
        <v>4</v>
      </c>
      <c r="D32774" s="3" t="n">
        <v>1</v>
      </c>
    </row>
    <row r="32775" customFormat="false" ht="12.8" hidden="false" customHeight="false" outlineLevel="0" collapsed="false">
      <c r="A32775" s="3" t="s">
        <v>64984</v>
      </c>
      <c r="B32775" s="3" t="s">
        <v>64985</v>
      </c>
      <c r="C32775" s="3" t="n">
        <v>4</v>
      </c>
      <c r="D32775" s="3" t="n">
        <v>1</v>
      </c>
    </row>
    <row r="32776" customFormat="false" ht="12.8" hidden="false" customHeight="false" outlineLevel="0" collapsed="false">
      <c r="A32776" s="3" t="s">
        <v>64986</v>
      </c>
      <c r="B32776" s="3" t="s">
        <v>64987</v>
      </c>
      <c r="C32776" s="3" t="n">
        <v>4</v>
      </c>
      <c r="D32776" s="3" t="n">
        <v>1</v>
      </c>
    </row>
    <row r="32777" customFormat="false" ht="12.8" hidden="false" customHeight="false" outlineLevel="0" collapsed="false">
      <c r="A32777" s="3" t="s">
        <v>64988</v>
      </c>
      <c r="B32777" s="3" t="s">
        <v>64989</v>
      </c>
      <c r="C32777" s="3" t="n">
        <v>4</v>
      </c>
      <c r="D32777" s="3" t="n">
        <v>1</v>
      </c>
    </row>
    <row r="32778" customFormat="false" ht="12.8" hidden="false" customHeight="false" outlineLevel="0" collapsed="false">
      <c r="A32778" s="3" t="s">
        <v>64990</v>
      </c>
      <c r="B32778" s="3" t="s">
        <v>64991</v>
      </c>
      <c r="C32778" s="3" t="n">
        <v>4</v>
      </c>
      <c r="D32778" s="3" t="n">
        <v>1</v>
      </c>
    </row>
    <row r="32779" customFormat="false" ht="12.8" hidden="false" customHeight="false" outlineLevel="0" collapsed="false">
      <c r="A32779" s="3" t="s">
        <v>64992</v>
      </c>
      <c r="B32779" s="3" t="s">
        <v>64993</v>
      </c>
      <c r="C32779" s="3" t="n">
        <v>4</v>
      </c>
      <c r="D32779" s="3" t="n">
        <v>1</v>
      </c>
    </row>
    <row r="32780" customFormat="false" ht="12.8" hidden="false" customHeight="false" outlineLevel="0" collapsed="false">
      <c r="A32780" s="3" t="s">
        <v>64994</v>
      </c>
      <c r="B32780" s="3" t="s">
        <v>64995</v>
      </c>
      <c r="C32780" s="3" t="n">
        <v>4</v>
      </c>
      <c r="D32780" s="3" t="n">
        <v>1</v>
      </c>
    </row>
    <row r="32781" customFormat="false" ht="12.8" hidden="false" customHeight="false" outlineLevel="0" collapsed="false">
      <c r="A32781" s="3" t="s">
        <v>64996</v>
      </c>
      <c r="B32781" s="3" t="s">
        <v>64997</v>
      </c>
      <c r="C32781" s="3" t="n">
        <v>4</v>
      </c>
      <c r="D32781" s="3" t="n">
        <v>1</v>
      </c>
    </row>
    <row r="32782" customFormat="false" ht="12.8" hidden="false" customHeight="false" outlineLevel="0" collapsed="false">
      <c r="A32782" s="3" t="s">
        <v>64998</v>
      </c>
      <c r="B32782" s="3" t="s">
        <v>64999</v>
      </c>
      <c r="C32782" s="3" t="n">
        <v>4</v>
      </c>
      <c r="D32782" s="3" t="n">
        <v>1</v>
      </c>
    </row>
    <row r="32783" customFormat="false" ht="12.8" hidden="false" customHeight="false" outlineLevel="0" collapsed="false">
      <c r="A32783" s="3" t="s">
        <v>65000</v>
      </c>
      <c r="B32783" s="3" t="s">
        <v>65001</v>
      </c>
      <c r="C32783" s="3" t="n">
        <v>4</v>
      </c>
      <c r="D32783" s="3" t="n">
        <v>1</v>
      </c>
    </row>
    <row r="32784" customFormat="false" ht="12.8" hidden="false" customHeight="false" outlineLevel="0" collapsed="false">
      <c r="A32784" s="3" t="s">
        <v>65002</v>
      </c>
      <c r="B32784" s="3" t="s">
        <v>65003</v>
      </c>
      <c r="C32784" s="3" t="n">
        <v>4</v>
      </c>
      <c r="D32784" s="3" t="n">
        <v>1</v>
      </c>
    </row>
    <row r="32785" customFormat="false" ht="12.8" hidden="false" customHeight="false" outlineLevel="0" collapsed="false">
      <c r="A32785" s="3" t="s">
        <v>65004</v>
      </c>
      <c r="B32785" s="3" t="s">
        <v>65005</v>
      </c>
      <c r="C32785" s="3" t="n">
        <v>4</v>
      </c>
      <c r="D32785" s="3" t="n">
        <v>1</v>
      </c>
    </row>
    <row r="32786" customFormat="false" ht="12.8" hidden="false" customHeight="false" outlineLevel="0" collapsed="false">
      <c r="A32786" s="3" t="s">
        <v>65006</v>
      </c>
      <c r="B32786" s="3" t="s">
        <v>65007</v>
      </c>
      <c r="C32786" s="3" t="n">
        <v>4</v>
      </c>
      <c r="D32786" s="3" t="n">
        <v>1</v>
      </c>
    </row>
    <row r="32787" customFormat="false" ht="12.8" hidden="false" customHeight="false" outlineLevel="0" collapsed="false">
      <c r="A32787" s="3" t="s">
        <v>65008</v>
      </c>
      <c r="B32787" s="3" t="s">
        <v>65009</v>
      </c>
      <c r="C32787" s="3" t="n">
        <v>4</v>
      </c>
      <c r="D32787" s="3" t="n">
        <v>1</v>
      </c>
    </row>
    <row r="32788" customFormat="false" ht="12.8" hidden="false" customHeight="false" outlineLevel="0" collapsed="false">
      <c r="A32788" s="3" t="s">
        <v>65010</v>
      </c>
      <c r="B32788" s="3" t="s">
        <v>65011</v>
      </c>
      <c r="C32788" s="3" t="n">
        <v>4</v>
      </c>
      <c r="D32788" s="3" t="n">
        <v>1</v>
      </c>
    </row>
    <row r="32789" customFormat="false" ht="12.8" hidden="false" customHeight="false" outlineLevel="0" collapsed="false">
      <c r="A32789" s="3" t="s">
        <v>65012</v>
      </c>
      <c r="B32789" s="3" t="s">
        <v>65013</v>
      </c>
      <c r="C32789" s="3" t="n">
        <v>4</v>
      </c>
      <c r="D32789" s="3" t="n">
        <v>1</v>
      </c>
    </row>
    <row r="32790" customFormat="false" ht="12.8" hidden="false" customHeight="false" outlineLevel="0" collapsed="false">
      <c r="A32790" s="3" t="s">
        <v>65014</v>
      </c>
      <c r="B32790" s="3" t="s">
        <v>65015</v>
      </c>
      <c r="C32790" s="3" t="n">
        <v>4</v>
      </c>
      <c r="D32790" s="3" t="n">
        <v>1</v>
      </c>
    </row>
    <row r="32791" customFormat="false" ht="12.8" hidden="false" customHeight="false" outlineLevel="0" collapsed="false">
      <c r="A32791" s="3" t="s">
        <v>65016</v>
      </c>
      <c r="B32791" s="3" t="s">
        <v>65017</v>
      </c>
      <c r="C32791" s="3" t="n">
        <v>4</v>
      </c>
      <c r="D32791" s="3" t="n">
        <v>1</v>
      </c>
    </row>
    <row r="32792" customFormat="false" ht="12.8" hidden="false" customHeight="false" outlineLevel="0" collapsed="false">
      <c r="A32792" s="3" t="s">
        <v>65018</v>
      </c>
      <c r="B32792" s="3" t="s">
        <v>65019</v>
      </c>
      <c r="C32792" s="3" t="n">
        <v>4</v>
      </c>
      <c r="D32792" s="3" t="n">
        <v>1</v>
      </c>
    </row>
    <row r="32793" customFormat="false" ht="12.8" hidden="false" customHeight="false" outlineLevel="0" collapsed="false">
      <c r="A32793" s="3" t="s">
        <v>65020</v>
      </c>
      <c r="B32793" s="3" t="s">
        <v>65021</v>
      </c>
      <c r="C32793" s="3" t="n">
        <v>4</v>
      </c>
      <c r="D32793" s="3" t="n">
        <v>1</v>
      </c>
    </row>
    <row r="32794" customFormat="false" ht="12.8" hidden="false" customHeight="false" outlineLevel="0" collapsed="false">
      <c r="A32794" s="3" t="s">
        <v>65022</v>
      </c>
      <c r="B32794" s="3" t="s">
        <v>65023</v>
      </c>
      <c r="C32794" s="3" t="n">
        <v>4</v>
      </c>
      <c r="D32794" s="3" t="n">
        <v>1</v>
      </c>
    </row>
    <row r="32795" customFormat="false" ht="12.8" hidden="false" customHeight="false" outlineLevel="0" collapsed="false">
      <c r="A32795" s="3" t="s">
        <v>65024</v>
      </c>
      <c r="B32795" s="3" t="s">
        <v>65025</v>
      </c>
      <c r="C32795" s="3" t="n">
        <v>4</v>
      </c>
      <c r="D32795" s="3" t="n">
        <v>1</v>
      </c>
    </row>
    <row r="32796" customFormat="false" ht="12.8" hidden="false" customHeight="false" outlineLevel="0" collapsed="false">
      <c r="A32796" s="3" t="s">
        <v>65026</v>
      </c>
      <c r="B32796" s="3" t="s">
        <v>65027</v>
      </c>
      <c r="C32796" s="3" t="n">
        <v>4</v>
      </c>
      <c r="D32796" s="3" t="n">
        <v>1</v>
      </c>
    </row>
    <row r="32797" customFormat="false" ht="12.8" hidden="false" customHeight="false" outlineLevel="0" collapsed="false">
      <c r="A32797" s="3" t="s">
        <v>65028</v>
      </c>
      <c r="B32797" s="3" t="s">
        <v>65029</v>
      </c>
      <c r="C32797" s="3" t="n">
        <v>4</v>
      </c>
      <c r="D32797" s="3" t="n">
        <v>1</v>
      </c>
    </row>
    <row r="32798" customFormat="false" ht="12.8" hidden="false" customHeight="false" outlineLevel="0" collapsed="false">
      <c r="A32798" s="3" t="s">
        <v>65030</v>
      </c>
      <c r="B32798" s="3" t="s">
        <v>65031</v>
      </c>
      <c r="C32798" s="3" t="n">
        <v>4</v>
      </c>
      <c r="D32798" s="3" t="n">
        <v>1</v>
      </c>
    </row>
    <row r="32799" customFormat="false" ht="12.8" hidden="false" customHeight="false" outlineLevel="0" collapsed="false">
      <c r="A32799" s="3" t="s">
        <v>65032</v>
      </c>
      <c r="B32799" s="3" t="s">
        <v>65033</v>
      </c>
      <c r="C32799" s="3" t="n">
        <v>4</v>
      </c>
      <c r="D32799" s="3" t="n">
        <v>1</v>
      </c>
    </row>
    <row r="32800" customFormat="false" ht="12.8" hidden="false" customHeight="false" outlineLevel="0" collapsed="false">
      <c r="A32800" s="3" t="s">
        <v>65034</v>
      </c>
      <c r="B32800" s="3" t="s">
        <v>65035</v>
      </c>
      <c r="C32800" s="3" t="n">
        <v>4</v>
      </c>
      <c r="D32800" s="3" t="n">
        <v>1</v>
      </c>
    </row>
    <row r="32801" customFormat="false" ht="12.8" hidden="false" customHeight="false" outlineLevel="0" collapsed="false">
      <c r="A32801" s="3" t="s">
        <v>65036</v>
      </c>
      <c r="B32801" s="3" t="s">
        <v>65037</v>
      </c>
      <c r="C32801" s="3" t="n">
        <v>4</v>
      </c>
      <c r="D32801" s="3" t="n">
        <v>1</v>
      </c>
    </row>
    <row r="32802" customFormat="false" ht="12.8" hidden="false" customHeight="false" outlineLevel="0" collapsed="false">
      <c r="A32802" s="3" t="s">
        <v>65038</v>
      </c>
      <c r="B32802" s="3" t="s">
        <v>65039</v>
      </c>
      <c r="C32802" s="3" t="n">
        <v>4</v>
      </c>
      <c r="D32802" s="3" t="n">
        <v>1</v>
      </c>
    </row>
    <row r="32803" customFormat="false" ht="12.8" hidden="false" customHeight="false" outlineLevel="0" collapsed="false">
      <c r="A32803" s="3" t="s">
        <v>65040</v>
      </c>
      <c r="B32803" s="3" t="s">
        <v>65041</v>
      </c>
      <c r="C32803" s="3" t="n">
        <v>4</v>
      </c>
      <c r="D32803" s="3" t="n">
        <v>1</v>
      </c>
    </row>
    <row r="32804" customFormat="false" ht="12.8" hidden="false" customHeight="false" outlineLevel="0" collapsed="false">
      <c r="A32804" s="3" t="s">
        <v>65042</v>
      </c>
      <c r="B32804" s="3" t="s">
        <v>65043</v>
      </c>
      <c r="C32804" s="3" t="n">
        <v>4</v>
      </c>
      <c r="D32804" s="3" t="n">
        <v>1</v>
      </c>
    </row>
    <row r="32805" customFormat="false" ht="12.8" hidden="false" customHeight="false" outlineLevel="0" collapsed="false">
      <c r="A32805" s="3" t="s">
        <v>65044</v>
      </c>
      <c r="B32805" s="3" t="s">
        <v>65045</v>
      </c>
      <c r="C32805" s="3" t="n">
        <v>4</v>
      </c>
      <c r="D32805" s="3" t="n">
        <v>1</v>
      </c>
    </row>
    <row r="32806" customFormat="false" ht="12.8" hidden="false" customHeight="false" outlineLevel="0" collapsed="false">
      <c r="A32806" s="3" t="s">
        <v>65046</v>
      </c>
      <c r="B32806" s="3" t="s">
        <v>65047</v>
      </c>
      <c r="C32806" s="3" t="n">
        <v>4</v>
      </c>
      <c r="D32806" s="3" t="n">
        <v>1</v>
      </c>
    </row>
    <row r="32807" customFormat="false" ht="12.8" hidden="false" customHeight="false" outlineLevel="0" collapsed="false">
      <c r="A32807" s="3" t="s">
        <v>65048</v>
      </c>
      <c r="B32807" s="3" t="s">
        <v>65049</v>
      </c>
      <c r="C32807" s="3" t="n">
        <v>4</v>
      </c>
      <c r="D32807" s="3" t="n">
        <v>1</v>
      </c>
    </row>
    <row r="32808" customFormat="false" ht="12.8" hidden="false" customHeight="false" outlineLevel="0" collapsed="false">
      <c r="A32808" s="3" t="s">
        <v>65050</v>
      </c>
      <c r="B32808" s="3" t="s">
        <v>65051</v>
      </c>
      <c r="C32808" s="3" t="n">
        <v>4</v>
      </c>
      <c r="D32808" s="3" t="n">
        <v>1</v>
      </c>
    </row>
    <row r="32809" customFormat="false" ht="12.8" hidden="false" customHeight="false" outlineLevel="0" collapsed="false">
      <c r="A32809" s="3" t="s">
        <v>65052</v>
      </c>
      <c r="B32809" s="3" t="s">
        <v>65053</v>
      </c>
      <c r="C32809" s="3" t="n">
        <v>4</v>
      </c>
      <c r="D32809" s="3" t="n">
        <v>1</v>
      </c>
    </row>
    <row r="32810" customFormat="false" ht="12.8" hidden="false" customHeight="false" outlineLevel="0" collapsed="false">
      <c r="A32810" s="3" t="s">
        <v>65054</v>
      </c>
      <c r="B32810" s="3" t="s">
        <v>65055</v>
      </c>
      <c r="C32810" s="3" t="n">
        <v>4</v>
      </c>
      <c r="D32810" s="3" t="n">
        <v>1</v>
      </c>
    </row>
    <row r="32811" customFormat="false" ht="12.8" hidden="false" customHeight="false" outlineLevel="0" collapsed="false">
      <c r="A32811" s="3" t="s">
        <v>65056</v>
      </c>
      <c r="B32811" s="3" t="s">
        <v>65057</v>
      </c>
      <c r="C32811" s="3" t="n">
        <v>4</v>
      </c>
      <c r="D32811" s="3" t="n">
        <v>1</v>
      </c>
    </row>
    <row r="32812" customFormat="false" ht="12.8" hidden="false" customHeight="false" outlineLevel="0" collapsed="false">
      <c r="A32812" s="3" t="s">
        <v>65058</v>
      </c>
      <c r="B32812" s="3" t="s">
        <v>65059</v>
      </c>
      <c r="C32812" s="3" t="n">
        <v>4</v>
      </c>
      <c r="D32812" s="3" t="n">
        <v>1</v>
      </c>
    </row>
    <row r="32813" customFormat="false" ht="12.8" hidden="false" customHeight="false" outlineLevel="0" collapsed="false">
      <c r="A32813" s="3" t="s">
        <v>65060</v>
      </c>
      <c r="B32813" s="3" t="s">
        <v>65061</v>
      </c>
      <c r="C32813" s="3" t="n">
        <v>4</v>
      </c>
      <c r="D32813" s="3" t="n">
        <v>1</v>
      </c>
    </row>
    <row r="32814" customFormat="false" ht="12.8" hidden="false" customHeight="false" outlineLevel="0" collapsed="false">
      <c r="A32814" s="3" t="s">
        <v>65062</v>
      </c>
      <c r="B32814" s="3" t="s">
        <v>65063</v>
      </c>
      <c r="C32814" s="3" t="n">
        <v>4</v>
      </c>
      <c r="D32814" s="3" t="n">
        <v>1</v>
      </c>
    </row>
    <row r="32815" customFormat="false" ht="12.8" hidden="false" customHeight="false" outlineLevel="0" collapsed="false">
      <c r="A32815" s="3" t="s">
        <v>65064</v>
      </c>
      <c r="B32815" s="3" t="s">
        <v>65065</v>
      </c>
      <c r="C32815" s="3" t="n">
        <v>4</v>
      </c>
      <c r="D32815" s="3" t="n">
        <v>1</v>
      </c>
    </row>
    <row r="32816" customFormat="false" ht="12.8" hidden="false" customHeight="false" outlineLevel="0" collapsed="false">
      <c r="A32816" s="3" t="s">
        <v>65066</v>
      </c>
      <c r="B32816" s="3" t="s">
        <v>65067</v>
      </c>
      <c r="C32816" s="3" t="n">
        <v>4</v>
      </c>
      <c r="D32816" s="3" t="n">
        <v>1</v>
      </c>
    </row>
    <row r="32817" customFormat="false" ht="12.8" hidden="false" customHeight="false" outlineLevel="0" collapsed="false">
      <c r="A32817" s="3" t="s">
        <v>65068</v>
      </c>
      <c r="B32817" s="3" t="s">
        <v>65069</v>
      </c>
      <c r="C32817" s="3" t="n">
        <v>4</v>
      </c>
      <c r="D32817" s="3" t="n">
        <v>1</v>
      </c>
    </row>
    <row r="32818" customFormat="false" ht="12.8" hidden="false" customHeight="false" outlineLevel="0" collapsed="false">
      <c r="A32818" s="3" t="s">
        <v>65070</v>
      </c>
      <c r="B32818" s="3" t="s">
        <v>65071</v>
      </c>
      <c r="C32818" s="3" t="n">
        <v>4</v>
      </c>
      <c r="D32818" s="3" t="n">
        <v>1</v>
      </c>
    </row>
    <row r="32819" customFormat="false" ht="12.8" hidden="false" customHeight="false" outlineLevel="0" collapsed="false">
      <c r="A32819" s="3" t="s">
        <v>65072</v>
      </c>
      <c r="B32819" s="3" t="s">
        <v>65073</v>
      </c>
      <c r="C32819" s="3" t="n">
        <v>4</v>
      </c>
      <c r="D32819" s="3" t="n">
        <v>1</v>
      </c>
    </row>
    <row r="32820" customFormat="false" ht="12.8" hidden="false" customHeight="false" outlineLevel="0" collapsed="false">
      <c r="A32820" s="3" t="s">
        <v>65074</v>
      </c>
      <c r="B32820" s="3" t="s">
        <v>65075</v>
      </c>
      <c r="C32820" s="3" t="n">
        <v>4</v>
      </c>
      <c r="D32820" s="3" t="n">
        <v>1</v>
      </c>
    </row>
    <row r="32821" customFormat="false" ht="12.8" hidden="false" customHeight="false" outlineLevel="0" collapsed="false">
      <c r="A32821" s="3" t="s">
        <v>65076</v>
      </c>
      <c r="B32821" s="3" t="s">
        <v>65077</v>
      </c>
      <c r="C32821" s="3" t="n">
        <v>4</v>
      </c>
      <c r="D32821" s="3" t="n">
        <v>1</v>
      </c>
    </row>
    <row r="32822" customFormat="false" ht="12.8" hidden="false" customHeight="false" outlineLevel="0" collapsed="false">
      <c r="A32822" s="3" t="s">
        <v>65078</v>
      </c>
      <c r="B32822" s="3" t="s">
        <v>65079</v>
      </c>
      <c r="C32822" s="3" t="n">
        <v>4</v>
      </c>
      <c r="D32822" s="3" t="n">
        <v>1</v>
      </c>
    </row>
    <row r="32823" customFormat="false" ht="12.8" hidden="false" customHeight="false" outlineLevel="0" collapsed="false">
      <c r="A32823" s="3" t="s">
        <v>65080</v>
      </c>
      <c r="B32823" s="3" t="s">
        <v>65081</v>
      </c>
      <c r="C32823" s="3" t="n">
        <v>4</v>
      </c>
      <c r="D32823" s="3" t="n">
        <v>1</v>
      </c>
    </row>
    <row r="32824" customFormat="false" ht="12.8" hidden="false" customHeight="false" outlineLevel="0" collapsed="false">
      <c r="A32824" s="3" t="s">
        <v>65082</v>
      </c>
      <c r="B32824" s="3" t="s">
        <v>65083</v>
      </c>
      <c r="C32824" s="3" t="n">
        <v>4</v>
      </c>
      <c r="D32824" s="3" t="n">
        <v>1</v>
      </c>
    </row>
    <row r="32825" customFormat="false" ht="12.8" hidden="false" customHeight="false" outlineLevel="0" collapsed="false">
      <c r="A32825" s="3" t="s">
        <v>65084</v>
      </c>
      <c r="B32825" s="3" t="s">
        <v>65085</v>
      </c>
      <c r="C32825" s="3" t="n">
        <v>4</v>
      </c>
      <c r="D32825" s="3" t="n">
        <v>1</v>
      </c>
    </row>
    <row r="32826" customFormat="false" ht="12.8" hidden="false" customHeight="false" outlineLevel="0" collapsed="false">
      <c r="A32826" s="3" t="s">
        <v>65086</v>
      </c>
      <c r="B32826" s="3" t="s">
        <v>65087</v>
      </c>
      <c r="C32826" s="3" t="n">
        <v>4</v>
      </c>
      <c r="D32826" s="3" t="n">
        <v>1</v>
      </c>
    </row>
    <row r="32827" customFormat="false" ht="12.8" hidden="false" customHeight="false" outlineLevel="0" collapsed="false">
      <c r="A32827" s="3" t="s">
        <v>65088</v>
      </c>
      <c r="B32827" s="3" t="s">
        <v>65089</v>
      </c>
      <c r="C32827" s="3" t="n">
        <v>4</v>
      </c>
      <c r="D32827" s="3" t="n">
        <v>1</v>
      </c>
    </row>
    <row r="32828" customFormat="false" ht="12.8" hidden="false" customHeight="false" outlineLevel="0" collapsed="false">
      <c r="A32828" s="3" t="s">
        <v>65090</v>
      </c>
      <c r="B32828" s="3" t="s">
        <v>65091</v>
      </c>
      <c r="C32828" s="3" t="n">
        <v>4</v>
      </c>
      <c r="D32828" s="3" t="n">
        <v>1</v>
      </c>
    </row>
    <row r="32829" customFormat="false" ht="12.8" hidden="false" customHeight="false" outlineLevel="0" collapsed="false">
      <c r="A32829" s="3" t="s">
        <v>65092</v>
      </c>
      <c r="B32829" s="3" t="s">
        <v>65093</v>
      </c>
      <c r="C32829" s="3" t="n">
        <v>4</v>
      </c>
      <c r="D32829" s="3" t="n">
        <v>1</v>
      </c>
    </row>
    <row r="32830" customFormat="false" ht="12.8" hidden="false" customHeight="false" outlineLevel="0" collapsed="false">
      <c r="A32830" s="3" t="s">
        <v>65094</v>
      </c>
      <c r="B32830" s="3" t="s">
        <v>65095</v>
      </c>
      <c r="C32830" s="3" t="n">
        <v>4</v>
      </c>
      <c r="D32830" s="3" t="n">
        <v>1</v>
      </c>
    </row>
    <row r="32831" customFormat="false" ht="12.8" hidden="false" customHeight="false" outlineLevel="0" collapsed="false">
      <c r="A32831" s="3" t="s">
        <v>65096</v>
      </c>
      <c r="B32831" s="3" t="s">
        <v>65097</v>
      </c>
      <c r="C32831" s="3" t="n">
        <v>4</v>
      </c>
      <c r="D32831" s="3" t="n">
        <v>1</v>
      </c>
    </row>
    <row r="32832" customFormat="false" ht="12.8" hidden="false" customHeight="false" outlineLevel="0" collapsed="false">
      <c r="A32832" s="3" t="s">
        <v>65098</v>
      </c>
      <c r="B32832" s="3" t="s">
        <v>65099</v>
      </c>
      <c r="C32832" s="3" t="n">
        <v>4</v>
      </c>
      <c r="D32832" s="3" t="n">
        <v>1</v>
      </c>
    </row>
    <row r="32833" customFormat="false" ht="12.8" hidden="false" customHeight="false" outlineLevel="0" collapsed="false">
      <c r="A32833" s="3" t="s">
        <v>65100</v>
      </c>
      <c r="B32833" s="3" t="s">
        <v>65101</v>
      </c>
      <c r="C32833" s="3" t="n">
        <v>4</v>
      </c>
      <c r="D32833" s="3" t="n">
        <v>1</v>
      </c>
    </row>
    <row r="32834" customFormat="false" ht="12.8" hidden="false" customHeight="false" outlineLevel="0" collapsed="false">
      <c r="A32834" s="3" t="s">
        <v>65102</v>
      </c>
      <c r="B32834" s="3" t="s">
        <v>65103</v>
      </c>
      <c r="C32834" s="3" t="n">
        <v>4</v>
      </c>
      <c r="D32834" s="3" t="n">
        <v>1</v>
      </c>
    </row>
    <row r="32835" customFormat="false" ht="12.8" hidden="false" customHeight="false" outlineLevel="0" collapsed="false">
      <c r="A32835" s="3" t="s">
        <v>65104</v>
      </c>
      <c r="B32835" s="3" t="s">
        <v>65105</v>
      </c>
      <c r="C32835" s="3" t="n">
        <v>4</v>
      </c>
      <c r="D32835" s="3" t="n">
        <v>1</v>
      </c>
    </row>
    <row r="32836" customFormat="false" ht="12.8" hidden="false" customHeight="false" outlineLevel="0" collapsed="false">
      <c r="A32836" s="3" t="s">
        <v>65106</v>
      </c>
      <c r="B32836" s="3" t="s">
        <v>65107</v>
      </c>
      <c r="C32836" s="3" t="n">
        <v>4</v>
      </c>
      <c r="D32836" s="3" t="n">
        <v>1</v>
      </c>
    </row>
    <row r="32837" customFormat="false" ht="12.8" hidden="false" customHeight="false" outlineLevel="0" collapsed="false">
      <c r="A32837" s="3" t="s">
        <v>65108</v>
      </c>
      <c r="B32837" s="3" t="s">
        <v>33513</v>
      </c>
      <c r="C32837" s="3" t="n">
        <v>4</v>
      </c>
      <c r="D32837" s="3" t="n">
        <v>1</v>
      </c>
    </row>
    <row r="32838" customFormat="false" ht="12.8" hidden="false" customHeight="false" outlineLevel="0" collapsed="false">
      <c r="A32838" s="3" t="s">
        <v>65109</v>
      </c>
      <c r="B32838" s="3" t="s">
        <v>65110</v>
      </c>
      <c r="C32838" s="3" t="n">
        <v>4</v>
      </c>
      <c r="D32838" s="3" t="n">
        <v>1</v>
      </c>
    </row>
    <row r="32839" customFormat="false" ht="12.8" hidden="false" customHeight="false" outlineLevel="0" collapsed="false">
      <c r="A32839" s="3" t="s">
        <v>65111</v>
      </c>
      <c r="B32839" s="3" t="s">
        <v>65112</v>
      </c>
      <c r="C32839" s="3" t="n">
        <v>4</v>
      </c>
      <c r="D32839" s="3" t="n">
        <v>1</v>
      </c>
    </row>
    <row r="32840" customFormat="false" ht="12.8" hidden="false" customHeight="false" outlineLevel="0" collapsed="false">
      <c r="A32840" s="3" t="s">
        <v>65113</v>
      </c>
      <c r="B32840" s="3" t="s">
        <v>65114</v>
      </c>
      <c r="C32840" s="3" t="n">
        <v>4</v>
      </c>
      <c r="D32840" s="3" t="n">
        <v>1</v>
      </c>
    </row>
    <row r="32841" customFormat="false" ht="12.8" hidden="false" customHeight="false" outlineLevel="0" collapsed="false">
      <c r="A32841" s="3" t="s">
        <v>65115</v>
      </c>
      <c r="B32841" s="3" t="s">
        <v>65116</v>
      </c>
      <c r="C32841" s="3" t="n">
        <v>4</v>
      </c>
      <c r="D32841" s="3" t="n">
        <v>1</v>
      </c>
    </row>
    <row r="32842" customFormat="false" ht="12.8" hidden="false" customHeight="false" outlineLevel="0" collapsed="false">
      <c r="A32842" s="3" t="s">
        <v>65117</v>
      </c>
      <c r="B32842" s="3" t="s">
        <v>65118</v>
      </c>
      <c r="C32842" s="3" t="n">
        <v>4</v>
      </c>
      <c r="D32842" s="3" t="n">
        <v>1</v>
      </c>
    </row>
    <row r="32843" customFormat="false" ht="12.8" hidden="false" customHeight="false" outlineLevel="0" collapsed="false">
      <c r="A32843" s="3" t="s">
        <v>65119</v>
      </c>
      <c r="B32843" s="3" t="s">
        <v>65120</v>
      </c>
      <c r="C32843" s="3" t="n">
        <v>4</v>
      </c>
      <c r="D32843" s="3" t="n">
        <v>1</v>
      </c>
    </row>
    <row r="32844" customFormat="false" ht="12.8" hidden="false" customHeight="false" outlineLevel="0" collapsed="false">
      <c r="A32844" s="3" t="s">
        <v>65121</v>
      </c>
      <c r="B32844" s="3" t="s">
        <v>65122</v>
      </c>
      <c r="C32844" s="3" t="n">
        <v>4</v>
      </c>
      <c r="D32844" s="3" t="n">
        <v>1</v>
      </c>
    </row>
    <row r="32845" customFormat="false" ht="12.8" hidden="false" customHeight="false" outlineLevel="0" collapsed="false">
      <c r="A32845" s="3" t="s">
        <v>65123</v>
      </c>
      <c r="B32845" s="3" t="s">
        <v>65124</v>
      </c>
      <c r="C32845" s="3" t="n">
        <v>4</v>
      </c>
      <c r="D32845" s="3" t="n">
        <v>1</v>
      </c>
    </row>
    <row r="32846" customFormat="false" ht="12.8" hidden="false" customHeight="false" outlineLevel="0" collapsed="false">
      <c r="A32846" s="3" t="s">
        <v>65125</v>
      </c>
      <c r="B32846" s="3" t="s">
        <v>65126</v>
      </c>
      <c r="C32846" s="3" t="n">
        <v>4</v>
      </c>
      <c r="D32846" s="3" t="n">
        <v>1</v>
      </c>
    </row>
    <row r="32847" customFormat="false" ht="12.8" hidden="false" customHeight="false" outlineLevel="0" collapsed="false">
      <c r="A32847" s="3" t="s">
        <v>65127</v>
      </c>
      <c r="B32847" s="3" t="s">
        <v>65128</v>
      </c>
      <c r="C32847" s="3" t="n">
        <v>4</v>
      </c>
      <c r="D32847" s="3" t="n">
        <v>1</v>
      </c>
    </row>
    <row r="32848" customFormat="false" ht="12.8" hidden="false" customHeight="false" outlineLevel="0" collapsed="false">
      <c r="A32848" s="3" t="s">
        <v>65129</v>
      </c>
      <c r="B32848" s="3" t="s">
        <v>65130</v>
      </c>
      <c r="C32848" s="3" t="n">
        <v>4</v>
      </c>
      <c r="D32848" s="3" t="n">
        <v>1</v>
      </c>
    </row>
    <row r="32849" customFormat="false" ht="12.8" hidden="false" customHeight="false" outlineLevel="0" collapsed="false">
      <c r="A32849" s="3" t="s">
        <v>65131</v>
      </c>
      <c r="B32849" s="3" t="s">
        <v>32166</v>
      </c>
      <c r="C32849" s="3" t="n">
        <v>4</v>
      </c>
      <c r="D32849" s="3" t="n">
        <v>1</v>
      </c>
    </row>
    <row r="32850" customFormat="false" ht="12.8" hidden="false" customHeight="false" outlineLevel="0" collapsed="false">
      <c r="A32850" s="3" t="s">
        <v>65132</v>
      </c>
      <c r="B32850" s="3" t="s">
        <v>65133</v>
      </c>
      <c r="C32850" s="3" t="n">
        <v>4</v>
      </c>
      <c r="D32850" s="3" t="n">
        <v>1</v>
      </c>
    </row>
    <row r="32851" customFormat="false" ht="12.8" hidden="false" customHeight="false" outlineLevel="0" collapsed="false">
      <c r="A32851" s="3" t="s">
        <v>65134</v>
      </c>
      <c r="B32851" s="3" t="s">
        <v>65135</v>
      </c>
      <c r="C32851" s="3" t="n">
        <v>4</v>
      </c>
      <c r="D32851" s="3" t="n">
        <v>1</v>
      </c>
    </row>
    <row r="32852" customFormat="false" ht="12.8" hidden="false" customHeight="false" outlineLevel="0" collapsed="false">
      <c r="A32852" s="3" t="s">
        <v>65136</v>
      </c>
      <c r="B32852" s="3" t="s">
        <v>65137</v>
      </c>
      <c r="C32852" s="3" t="n">
        <v>4</v>
      </c>
      <c r="D32852" s="3" t="n">
        <v>1</v>
      </c>
    </row>
    <row r="32853" customFormat="false" ht="12.8" hidden="false" customHeight="false" outlineLevel="0" collapsed="false">
      <c r="A32853" s="3" t="s">
        <v>65138</v>
      </c>
      <c r="B32853" s="3" t="s">
        <v>65139</v>
      </c>
      <c r="C32853" s="3" t="n">
        <v>4</v>
      </c>
      <c r="D32853" s="3" t="n">
        <v>1</v>
      </c>
    </row>
    <row r="32854" customFormat="false" ht="12.8" hidden="false" customHeight="false" outlineLevel="0" collapsed="false">
      <c r="A32854" s="3" t="s">
        <v>65140</v>
      </c>
      <c r="B32854" s="3" t="s">
        <v>65141</v>
      </c>
      <c r="C32854" s="3" t="n">
        <v>4</v>
      </c>
      <c r="D32854" s="3" t="n">
        <v>1</v>
      </c>
    </row>
    <row r="32855" customFormat="false" ht="12.8" hidden="false" customHeight="false" outlineLevel="0" collapsed="false">
      <c r="A32855" s="3" t="s">
        <v>65142</v>
      </c>
      <c r="B32855" s="3" t="s">
        <v>65143</v>
      </c>
      <c r="C32855" s="3" t="n">
        <v>4</v>
      </c>
      <c r="D32855" s="3" t="n">
        <v>1</v>
      </c>
    </row>
    <row r="32856" customFormat="false" ht="12.8" hidden="false" customHeight="false" outlineLevel="0" collapsed="false">
      <c r="A32856" s="3" t="s">
        <v>65144</v>
      </c>
      <c r="B32856" s="3" t="s">
        <v>65145</v>
      </c>
      <c r="C32856" s="3" t="n">
        <v>4</v>
      </c>
      <c r="D32856" s="3" t="n">
        <v>1</v>
      </c>
    </row>
    <row r="32857" customFormat="false" ht="12.8" hidden="false" customHeight="false" outlineLevel="0" collapsed="false">
      <c r="A32857" s="3" t="s">
        <v>65146</v>
      </c>
      <c r="B32857" s="3" t="s">
        <v>65147</v>
      </c>
      <c r="C32857" s="3" t="n">
        <v>4</v>
      </c>
      <c r="D32857" s="3" t="n">
        <v>1</v>
      </c>
    </row>
    <row r="32858" customFormat="false" ht="12.8" hidden="false" customHeight="false" outlineLevel="0" collapsed="false">
      <c r="A32858" s="3" t="s">
        <v>65148</v>
      </c>
      <c r="B32858" s="3" t="s">
        <v>65149</v>
      </c>
      <c r="C32858" s="3" t="n">
        <v>4</v>
      </c>
      <c r="D32858" s="3" t="n">
        <v>1</v>
      </c>
    </row>
    <row r="32859" customFormat="false" ht="12.8" hidden="false" customHeight="false" outlineLevel="0" collapsed="false">
      <c r="A32859" s="3" t="s">
        <v>65150</v>
      </c>
      <c r="B32859" s="3" t="s">
        <v>65151</v>
      </c>
      <c r="C32859" s="3" t="n">
        <v>4</v>
      </c>
      <c r="D32859" s="3" t="n">
        <v>1</v>
      </c>
    </row>
    <row r="32860" customFormat="false" ht="12.8" hidden="false" customHeight="false" outlineLevel="0" collapsed="false">
      <c r="A32860" s="3" t="s">
        <v>65152</v>
      </c>
      <c r="B32860" s="3" t="s">
        <v>65153</v>
      </c>
      <c r="C32860" s="3" t="n">
        <v>4</v>
      </c>
      <c r="D32860" s="3" t="n">
        <v>1</v>
      </c>
    </row>
    <row r="32861" customFormat="false" ht="12.8" hidden="false" customHeight="false" outlineLevel="0" collapsed="false">
      <c r="A32861" s="3" t="s">
        <v>65154</v>
      </c>
      <c r="B32861" s="3" t="s">
        <v>65155</v>
      </c>
      <c r="C32861" s="3" t="n">
        <v>4</v>
      </c>
      <c r="D32861" s="3" t="n">
        <v>1</v>
      </c>
    </row>
    <row r="32862" customFormat="false" ht="12.8" hidden="false" customHeight="false" outlineLevel="0" collapsed="false">
      <c r="A32862" s="3" t="s">
        <v>65156</v>
      </c>
      <c r="B32862" s="3" t="s">
        <v>65157</v>
      </c>
      <c r="C32862" s="3" t="n">
        <v>4</v>
      </c>
      <c r="D32862" s="3" t="n">
        <v>1</v>
      </c>
    </row>
    <row r="32863" customFormat="false" ht="12.8" hidden="false" customHeight="false" outlineLevel="0" collapsed="false">
      <c r="A32863" s="3" t="s">
        <v>65158</v>
      </c>
      <c r="B32863" s="3" t="s">
        <v>65159</v>
      </c>
      <c r="C32863" s="3" t="n">
        <v>4</v>
      </c>
      <c r="D32863" s="3" t="n">
        <v>1</v>
      </c>
    </row>
    <row r="32864" customFormat="false" ht="12.8" hidden="false" customHeight="false" outlineLevel="0" collapsed="false">
      <c r="A32864" s="3" t="s">
        <v>65160</v>
      </c>
      <c r="B32864" s="3" t="s">
        <v>65161</v>
      </c>
      <c r="C32864" s="3" t="n">
        <v>4</v>
      </c>
      <c r="D32864" s="3" t="n">
        <v>1</v>
      </c>
    </row>
    <row r="32865" customFormat="false" ht="12.8" hidden="false" customHeight="false" outlineLevel="0" collapsed="false">
      <c r="A32865" s="3" t="s">
        <v>65162</v>
      </c>
      <c r="B32865" s="3" t="s">
        <v>65163</v>
      </c>
      <c r="C32865" s="3" t="n">
        <v>4</v>
      </c>
      <c r="D32865" s="3" t="n">
        <v>1</v>
      </c>
    </row>
    <row r="32866" customFormat="false" ht="12.8" hidden="false" customHeight="false" outlineLevel="0" collapsed="false">
      <c r="A32866" s="3" t="s">
        <v>65164</v>
      </c>
      <c r="B32866" s="3" t="s">
        <v>65165</v>
      </c>
      <c r="C32866" s="3" t="n">
        <v>4</v>
      </c>
      <c r="D32866" s="3" t="n">
        <v>1</v>
      </c>
    </row>
    <row r="32867" customFormat="false" ht="12.8" hidden="false" customHeight="false" outlineLevel="0" collapsed="false">
      <c r="A32867" s="3" t="s">
        <v>65166</v>
      </c>
      <c r="B32867" s="3" t="s">
        <v>65167</v>
      </c>
      <c r="C32867" s="3" t="n">
        <v>4</v>
      </c>
      <c r="D32867" s="3" t="n">
        <v>1</v>
      </c>
    </row>
    <row r="32868" customFormat="false" ht="12.8" hidden="false" customHeight="false" outlineLevel="0" collapsed="false">
      <c r="A32868" s="3" t="s">
        <v>65168</v>
      </c>
      <c r="B32868" s="3" t="s">
        <v>65169</v>
      </c>
      <c r="C32868" s="3" t="n">
        <v>4</v>
      </c>
      <c r="D32868" s="3" t="n">
        <v>1</v>
      </c>
    </row>
    <row r="32869" customFormat="false" ht="12.8" hidden="false" customHeight="false" outlineLevel="0" collapsed="false">
      <c r="A32869" s="3" t="s">
        <v>65170</v>
      </c>
      <c r="B32869" s="3" t="s">
        <v>65171</v>
      </c>
      <c r="C32869" s="3" t="n">
        <v>4</v>
      </c>
      <c r="D32869" s="3" t="n">
        <v>1</v>
      </c>
    </row>
    <row r="32870" customFormat="false" ht="12.8" hidden="false" customHeight="false" outlineLevel="0" collapsed="false">
      <c r="A32870" s="3" t="s">
        <v>65172</v>
      </c>
      <c r="B32870" s="3" t="s">
        <v>65173</v>
      </c>
      <c r="C32870" s="3" t="n">
        <v>4</v>
      </c>
      <c r="D32870" s="3" t="n">
        <v>1</v>
      </c>
    </row>
    <row r="32871" customFormat="false" ht="12.8" hidden="false" customHeight="false" outlineLevel="0" collapsed="false">
      <c r="A32871" s="3" t="s">
        <v>65174</v>
      </c>
      <c r="B32871" s="3" t="s">
        <v>65175</v>
      </c>
      <c r="C32871" s="3" t="n">
        <v>4</v>
      </c>
      <c r="D32871" s="3" t="n">
        <v>1</v>
      </c>
    </row>
    <row r="32872" customFormat="false" ht="12.8" hidden="false" customHeight="false" outlineLevel="0" collapsed="false">
      <c r="A32872" s="3" t="s">
        <v>65176</v>
      </c>
      <c r="B32872" s="3" t="s">
        <v>65175</v>
      </c>
      <c r="C32872" s="3" t="n">
        <v>4</v>
      </c>
      <c r="D32872" s="3" t="n">
        <v>1</v>
      </c>
    </row>
    <row r="32873" customFormat="false" ht="12.8" hidden="false" customHeight="false" outlineLevel="0" collapsed="false">
      <c r="A32873" s="3" t="s">
        <v>65177</v>
      </c>
      <c r="B32873" s="3" t="s">
        <v>65178</v>
      </c>
      <c r="C32873" s="3" t="n">
        <v>4</v>
      </c>
      <c r="D32873" s="3" t="n">
        <v>1</v>
      </c>
    </row>
    <row r="32874" customFormat="false" ht="12.8" hidden="false" customHeight="false" outlineLevel="0" collapsed="false">
      <c r="A32874" s="3" t="s">
        <v>65179</v>
      </c>
      <c r="B32874" s="3" t="s">
        <v>65180</v>
      </c>
      <c r="C32874" s="3" t="n">
        <v>4</v>
      </c>
      <c r="D32874" s="3" t="n">
        <v>1</v>
      </c>
    </row>
    <row r="32875" customFormat="false" ht="12.8" hidden="false" customHeight="false" outlineLevel="0" collapsed="false">
      <c r="A32875" s="3" t="s">
        <v>65181</v>
      </c>
      <c r="B32875" s="3" t="s">
        <v>65182</v>
      </c>
      <c r="C32875" s="3" t="n">
        <v>4</v>
      </c>
      <c r="D32875" s="3" t="n">
        <v>1</v>
      </c>
    </row>
    <row r="32876" customFormat="false" ht="12.8" hidden="false" customHeight="false" outlineLevel="0" collapsed="false">
      <c r="A32876" s="3" t="s">
        <v>65183</v>
      </c>
      <c r="B32876" s="3" t="s">
        <v>65184</v>
      </c>
      <c r="C32876" s="3" t="n">
        <v>4</v>
      </c>
      <c r="D32876" s="3" t="n">
        <v>1</v>
      </c>
    </row>
    <row r="32877" customFormat="false" ht="12.8" hidden="false" customHeight="false" outlineLevel="0" collapsed="false">
      <c r="A32877" s="3" t="s">
        <v>65185</v>
      </c>
      <c r="B32877" s="3" t="s">
        <v>65186</v>
      </c>
      <c r="C32877" s="3" t="n">
        <v>4</v>
      </c>
      <c r="D32877" s="3" t="n">
        <v>1</v>
      </c>
    </row>
    <row r="32878" customFormat="false" ht="12.8" hidden="false" customHeight="false" outlineLevel="0" collapsed="false">
      <c r="A32878" s="3" t="s">
        <v>65187</v>
      </c>
      <c r="B32878" s="3" t="s">
        <v>65188</v>
      </c>
      <c r="C32878" s="3" t="n">
        <v>4</v>
      </c>
      <c r="D32878" s="3" t="n">
        <v>1</v>
      </c>
    </row>
    <row r="32879" customFormat="false" ht="12.8" hidden="false" customHeight="false" outlineLevel="0" collapsed="false">
      <c r="A32879" s="3" t="s">
        <v>65189</v>
      </c>
      <c r="B32879" s="3" t="s">
        <v>32168</v>
      </c>
      <c r="C32879" s="3" t="n">
        <v>4</v>
      </c>
      <c r="D32879" s="3" t="n">
        <v>1</v>
      </c>
    </row>
    <row r="32880" customFormat="false" ht="12.8" hidden="false" customHeight="false" outlineLevel="0" collapsed="false">
      <c r="A32880" s="3" t="s">
        <v>65190</v>
      </c>
      <c r="B32880" s="3" t="s">
        <v>65191</v>
      </c>
      <c r="C32880" s="3" t="n">
        <v>4</v>
      </c>
      <c r="D32880" s="3" t="n">
        <v>1</v>
      </c>
    </row>
    <row r="32881" customFormat="false" ht="12.8" hidden="false" customHeight="false" outlineLevel="0" collapsed="false">
      <c r="A32881" s="3" t="s">
        <v>65192</v>
      </c>
      <c r="B32881" s="3" t="s">
        <v>65193</v>
      </c>
      <c r="C32881" s="3" t="n">
        <v>4</v>
      </c>
      <c r="D32881" s="3" t="n">
        <v>1</v>
      </c>
    </row>
    <row r="32882" customFormat="false" ht="12.8" hidden="false" customHeight="false" outlineLevel="0" collapsed="false">
      <c r="A32882" s="3" t="s">
        <v>65194</v>
      </c>
      <c r="B32882" s="3" t="s">
        <v>65195</v>
      </c>
      <c r="C32882" s="3" t="n">
        <v>4</v>
      </c>
      <c r="D32882" s="3" t="n">
        <v>1</v>
      </c>
    </row>
    <row r="32883" customFormat="false" ht="12.8" hidden="false" customHeight="false" outlineLevel="0" collapsed="false">
      <c r="A32883" s="3" t="s">
        <v>65196</v>
      </c>
      <c r="B32883" s="3" t="s">
        <v>65197</v>
      </c>
      <c r="C32883" s="3" t="n">
        <v>4</v>
      </c>
      <c r="D32883" s="3" t="n">
        <v>1</v>
      </c>
    </row>
    <row r="32884" customFormat="false" ht="12.8" hidden="false" customHeight="false" outlineLevel="0" collapsed="false">
      <c r="A32884" s="3" t="s">
        <v>65198</v>
      </c>
      <c r="B32884" s="3" t="s">
        <v>65199</v>
      </c>
      <c r="C32884" s="3" t="n">
        <v>4</v>
      </c>
      <c r="D32884" s="3" t="n">
        <v>1</v>
      </c>
    </row>
    <row r="32885" customFormat="false" ht="12.8" hidden="false" customHeight="false" outlineLevel="0" collapsed="false">
      <c r="A32885" s="3" t="s">
        <v>65200</v>
      </c>
      <c r="B32885" s="3" t="s">
        <v>65201</v>
      </c>
      <c r="C32885" s="3" t="n">
        <v>4</v>
      </c>
      <c r="D32885" s="3" t="n">
        <v>1</v>
      </c>
    </row>
    <row r="32886" customFormat="false" ht="12.8" hidden="false" customHeight="false" outlineLevel="0" collapsed="false">
      <c r="A32886" s="3" t="s">
        <v>65202</v>
      </c>
      <c r="B32886" s="3" t="s">
        <v>65203</v>
      </c>
      <c r="C32886" s="3" t="n">
        <v>4</v>
      </c>
      <c r="D32886" s="3" t="n">
        <v>1</v>
      </c>
    </row>
    <row r="32887" customFormat="false" ht="12.8" hidden="false" customHeight="false" outlineLevel="0" collapsed="false">
      <c r="A32887" s="3" t="s">
        <v>65204</v>
      </c>
      <c r="B32887" s="3" t="s">
        <v>65205</v>
      </c>
      <c r="C32887" s="3" t="n">
        <v>4</v>
      </c>
      <c r="D32887" s="3" t="n">
        <v>1</v>
      </c>
    </row>
    <row r="32888" customFormat="false" ht="12.8" hidden="false" customHeight="false" outlineLevel="0" collapsed="false">
      <c r="A32888" s="3" t="s">
        <v>65206</v>
      </c>
      <c r="B32888" s="3" t="s">
        <v>65207</v>
      </c>
      <c r="C32888" s="3" t="n">
        <v>4</v>
      </c>
      <c r="D32888" s="3" t="n">
        <v>1</v>
      </c>
    </row>
    <row r="32889" customFormat="false" ht="12.8" hidden="false" customHeight="false" outlineLevel="0" collapsed="false">
      <c r="A32889" s="3" t="s">
        <v>65208</v>
      </c>
      <c r="B32889" s="3" t="s">
        <v>65209</v>
      </c>
      <c r="C32889" s="3" t="n">
        <v>4</v>
      </c>
      <c r="D32889" s="3" t="n">
        <v>1</v>
      </c>
    </row>
    <row r="32890" customFormat="false" ht="12.8" hidden="false" customHeight="false" outlineLevel="0" collapsed="false">
      <c r="A32890" s="3" t="s">
        <v>65210</v>
      </c>
      <c r="B32890" s="3" t="s">
        <v>65211</v>
      </c>
      <c r="C32890" s="3" t="n">
        <v>4</v>
      </c>
      <c r="D32890" s="3" t="n">
        <v>1</v>
      </c>
    </row>
    <row r="32891" customFormat="false" ht="12.8" hidden="false" customHeight="false" outlineLevel="0" collapsed="false">
      <c r="A32891" s="3" t="s">
        <v>65212</v>
      </c>
      <c r="B32891" s="3" t="s">
        <v>65213</v>
      </c>
      <c r="C32891" s="3" t="n">
        <v>4</v>
      </c>
      <c r="D32891" s="3" t="n">
        <v>1</v>
      </c>
    </row>
    <row r="32892" customFormat="false" ht="12.8" hidden="false" customHeight="false" outlineLevel="0" collapsed="false">
      <c r="A32892" s="3" t="s">
        <v>65214</v>
      </c>
      <c r="B32892" s="3" t="s">
        <v>65215</v>
      </c>
      <c r="C32892" s="3" t="n">
        <v>4</v>
      </c>
      <c r="D32892" s="3" t="n">
        <v>1</v>
      </c>
    </row>
    <row r="32893" customFormat="false" ht="12.8" hidden="false" customHeight="false" outlineLevel="0" collapsed="false">
      <c r="A32893" s="3" t="s">
        <v>65216</v>
      </c>
      <c r="B32893" s="3" t="s">
        <v>65217</v>
      </c>
      <c r="C32893" s="3" t="n">
        <v>4</v>
      </c>
      <c r="D32893" s="3" t="n">
        <v>1</v>
      </c>
    </row>
    <row r="32894" customFormat="false" ht="12.8" hidden="false" customHeight="false" outlineLevel="0" collapsed="false">
      <c r="A32894" s="3" t="s">
        <v>65218</v>
      </c>
      <c r="B32894" s="3" t="s">
        <v>65219</v>
      </c>
      <c r="C32894" s="3" t="n">
        <v>4</v>
      </c>
      <c r="D32894" s="3" t="n">
        <v>1</v>
      </c>
    </row>
    <row r="32895" customFormat="false" ht="12.8" hidden="false" customHeight="false" outlineLevel="0" collapsed="false">
      <c r="A32895" s="3" t="s">
        <v>65220</v>
      </c>
      <c r="B32895" s="3" t="s">
        <v>65221</v>
      </c>
      <c r="C32895" s="3" t="n">
        <v>4</v>
      </c>
      <c r="D32895" s="3" t="n">
        <v>1</v>
      </c>
    </row>
    <row r="32896" customFormat="false" ht="12.8" hidden="false" customHeight="false" outlineLevel="0" collapsed="false">
      <c r="A32896" s="3" t="s">
        <v>65222</v>
      </c>
      <c r="B32896" s="3" t="s">
        <v>65223</v>
      </c>
      <c r="C32896" s="3" t="n">
        <v>4</v>
      </c>
      <c r="D32896" s="3" t="n">
        <v>1</v>
      </c>
    </row>
    <row r="32897" customFormat="false" ht="12.8" hidden="false" customHeight="false" outlineLevel="0" collapsed="false">
      <c r="A32897" s="3" t="s">
        <v>65224</v>
      </c>
      <c r="B32897" s="3" t="s">
        <v>65225</v>
      </c>
      <c r="C32897" s="3" t="n">
        <v>4</v>
      </c>
      <c r="D32897" s="3" t="n">
        <v>1</v>
      </c>
    </row>
    <row r="32898" customFormat="false" ht="12.8" hidden="false" customHeight="false" outlineLevel="0" collapsed="false">
      <c r="A32898" s="3" t="s">
        <v>65226</v>
      </c>
      <c r="B32898" s="3" t="s">
        <v>65227</v>
      </c>
      <c r="C32898" s="3" t="n">
        <v>4</v>
      </c>
      <c r="D32898" s="3" t="n">
        <v>1</v>
      </c>
    </row>
    <row r="32899" customFormat="false" ht="12.8" hidden="false" customHeight="false" outlineLevel="0" collapsed="false">
      <c r="A32899" s="3" t="s">
        <v>65228</v>
      </c>
      <c r="B32899" s="3" t="s">
        <v>65229</v>
      </c>
      <c r="C32899" s="3" t="n">
        <v>4</v>
      </c>
      <c r="D32899" s="3" t="n">
        <v>1</v>
      </c>
    </row>
    <row r="32900" customFormat="false" ht="12.8" hidden="false" customHeight="false" outlineLevel="0" collapsed="false">
      <c r="A32900" s="3" t="s">
        <v>65230</v>
      </c>
      <c r="B32900" s="3" t="s">
        <v>65231</v>
      </c>
      <c r="C32900" s="3" t="n">
        <v>4</v>
      </c>
      <c r="D32900" s="3" t="n">
        <v>1</v>
      </c>
    </row>
    <row r="32901" customFormat="false" ht="12.8" hidden="false" customHeight="false" outlineLevel="0" collapsed="false">
      <c r="A32901" s="3" t="s">
        <v>65232</v>
      </c>
      <c r="B32901" s="3" t="s">
        <v>65233</v>
      </c>
      <c r="C32901" s="3" t="n">
        <v>4</v>
      </c>
      <c r="D32901" s="3" t="n">
        <v>1</v>
      </c>
    </row>
    <row r="32902" customFormat="false" ht="12.8" hidden="false" customHeight="false" outlineLevel="0" collapsed="false">
      <c r="A32902" s="3" t="s">
        <v>65234</v>
      </c>
      <c r="B32902" s="3" t="s">
        <v>65235</v>
      </c>
      <c r="C32902" s="3" t="n">
        <v>4</v>
      </c>
      <c r="D32902" s="3" t="n">
        <v>1</v>
      </c>
    </row>
    <row r="32903" customFormat="false" ht="12.8" hidden="false" customHeight="false" outlineLevel="0" collapsed="false">
      <c r="A32903" s="3" t="s">
        <v>65236</v>
      </c>
      <c r="B32903" s="3" t="s">
        <v>65237</v>
      </c>
      <c r="C32903" s="3" t="n">
        <v>4</v>
      </c>
      <c r="D32903" s="3" t="n">
        <v>1</v>
      </c>
    </row>
    <row r="32904" customFormat="false" ht="12.8" hidden="false" customHeight="false" outlineLevel="0" collapsed="false">
      <c r="A32904" s="3" t="s">
        <v>65238</v>
      </c>
      <c r="B32904" s="3" t="s">
        <v>65239</v>
      </c>
      <c r="C32904" s="3" t="n">
        <v>4</v>
      </c>
      <c r="D32904" s="3" t="n">
        <v>1</v>
      </c>
    </row>
    <row r="32905" customFormat="false" ht="12.8" hidden="false" customHeight="false" outlineLevel="0" collapsed="false">
      <c r="A32905" s="3" t="s">
        <v>65240</v>
      </c>
      <c r="B32905" s="3" t="s">
        <v>65241</v>
      </c>
      <c r="C32905" s="3" t="n">
        <v>4</v>
      </c>
      <c r="D32905" s="3" t="n">
        <v>1</v>
      </c>
    </row>
    <row r="32906" customFormat="false" ht="12.8" hidden="false" customHeight="false" outlineLevel="0" collapsed="false">
      <c r="A32906" s="3" t="s">
        <v>65242</v>
      </c>
      <c r="B32906" s="3" t="s">
        <v>65243</v>
      </c>
      <c r="C32906" s="3" t="n">
        <v>4</v>
      </c>
      <c r="D32906" s="3" t="n">
        <v>1</v>
      </c>
    </row>
    <row r="32907" customFormat="false" ht="12.8" hidden="false" customHeight="false" outlineLevel="0" collapsed="false">
      <c r="A32907" s="3" t="s">
        <v>65244</v>
      </c>
      <c r="B32907" s="3" t="s">
        <v>65245</v>
      </c>
      <c r="C32907" s="3" t="n">
        <v>4</v>
      </c>
      <c r="D32907" s="3" t="n">
        <v>1</v>
      </c>
    </row>
    <row r="32908" customFormat="false" ht="12.8" hidden="false" customHeight="false" outlineLevel="0" collapsed="false">
      <c r="A32908" s="3" t="s">
        <v>65246</v>
      </c>
      <c r="B32908" s="3" t="s">
        <v>65247</v>
      </c>
      <c r="C32908" s="3" t="n">
        <v>4</v>
      </c>
      <c r="D32908" s="3" t="n">
        <v>1</v>
      </c>
    </row>
    <row r="32909" customFormat="false" ht="12.8" hidden="false" customHeight="false" outlineLevel="0" collapsed="false">
      <c r="A32909" s="3" t="s">
        <v>65248</v>
      </c>
      <c r="B32909" s="3" t="s">
        <v>65249</v>
      </c>
      <c r="C32909" s="3" t="n">
        <v>4</v>
      </c>
      <c r="D32909" s="3" t="n">
        <v>1</v>
      </c>
    </row>
    <row r="32910" customFormat="false" ht="12.8" hidden="false" customHeight="false" outlineLevel="0" collapsed="false">
      <c r="A32910" s="3" t="s">
        <v>65250</v>
      </c>
      <c r="B32910" s="3" t="s">
        <v>65251</v>
      </c>
      <c r="C32910" s="3" t="n">
        <v>4</v>
      </c>
      <c r="D32910" s="3" t="n">
        <v>1</v>
      </c>
    </row>
    <row r="32911" customFormat="false" ht="12.8" hidden="false" customHeight="false" outlineLevel="0" collapsed="false">
      <c r="A32911" s="3" t="s">
        <v>65252</v>
      </c>
      <c r="B32911" s="3" t="s">
        <v>65253</v>
      </c>
      <c r="C32911" s="3" t="n">
        <v>4</v>
      </c>
      <c r="D32911" s="3" t="n">
        <v>1</v>
      </c>
    </row>
    <row r="32912" customFormat="false" ht="12.8" hidden="false" customHeight="false" outlineLevel="0" collapsed="false">
      <c r="A32912" s="3" t="s">
        <v>65254</v>
      </c>
      <c r="B32912" s="3" t="s">
        <v>65255</v>
      </c>
      <c r="C32912" s="3" t="n">
        <v>4</v>
      </c>
      <c r="D32912" s="3" t="n">
        <v>1</v>
      </c>
    </row>
    <row r="32913" customFormat="false" ht="12.8" hidden="false" customHeight="false" outlineLevel="0" collapsed="false">
      <c r="A32913" s="3" t="s">
        <v>65256</v>
      </c>
      <c r="B32913" s="3" t="s">
        <v>65257</v>
      </c>
      <c r="C32913" s="3" t="n">
        <v>4</v>
      </c>
      <c r="D32913" s="3" t="n">
        <v>1</v>
      </c>
    </row>
    <row r="32914" customFormat="false" ht="12.8" hidden="false" customHeight="false" outlineLevel="0" collapsed="false">
      <c r="A32914" s="3" t="s">
        <v>65258</v>
      </c>
      <c r="B32914" s="3" t="s">
        <v>65259</v>
      </c>
      <c r="C32914" s="3" t="n">
        <v>4</v>
      </c>
      <c r="D32914" s="3" t="n">
        <v>1</v>
      </c>
    </row>
    <row r="32915" customFormat="false" ht="12.8" hidden="false" customHeight="false" outlineLevel="0" collapsed="false">
      <c r="A32915" s="3" t="s">
        <v>65260</v>
      </c>
      <c r="B32915" s="3" t="s">
        <v>65261</v>
      </c>
      <c r="C32915" s="3" t="n">
        <v>4</v>
      </c>
      <c r="D32915" s="3" t="n">
        <v>1</v>
      </c>
    </row>
    <row r="32916" customFormat="false" ht="12.8" hidden="false" customHeight="false" outlineLevel="0" collapsed="false">
      <c r="A32916" s="3" t="s">
        <v>65262</v>
      </c>
      <c r="B32916" s="3" t="s">
        <v>65263</v>
      </c>
      <c r="C32916" s="3" t="n">
        <v>4</v>
      </c>
      <c r="D32916" s="3" t="n">
        <v>1</v>
      </c>
    </row>
    <row r="32917" customFormat="false" ht="12.8" hidden="false" customHeight="false" outlineLevel="0" collapsed="false">
      <c r="A32917" s="3" t="s">
        <v>65264</v>
      </c>
      <c r="B32917" s="3" t="s">
        <v>65265</v>
      </c>
      <c r="C32917" s="3" t="n">
        <v>4</v>
      </c>
      <c r="D32917" s="3" t="n">
        <v>1</v>
      </c>
    </row>
    <row r="32918" customFormat="false" ht="12.8" hidden="false" customHeight="false" outlineLevel="0" collapsed="false">
      <c r="A32918" s="3" t="s">
        <v>65266</v>
      </c>
      <c r="B32918" s="3" t="s">
        <v>65267</v>
      </c>
      <c r="C32918" s="3" t="n">
        <v>4</v>
      </c>
      <c r="D32918" s="3" t="n">
        <v>1</v>
      </c>
    </row>
    <row r="32919" customFormat="false" ht="12.8" hidden="false" customHeight="false" outlineLevel="0" collapsed="false">
      <c r="A32919" s="3" t="s">
        <v>65268</v>
      </c>
      <c r="B32919" s="3" t="s">
        <v>65269</v>
      </c>
      <c r="C32919" s="3" t="n">
        <v>4</v>
      </c>
      <c r="D32919" s="3" t="n">
        <v>1</v>
      </c>
    </row>
    <row r="32920" customFormat="false" ht="12.8" hidden="false" customHeight="false" outlineLevel="0" collapsed="false">
      <c r="A32920" s="3" t="s">
        <v>65270</v>
      </c>
      <c r="B32920" s="3" t="s">
        <v>65271</v>
      </c>
      <c r="C32920" s="3" t="n">
        <v>4</v>
      </c>
      <c r="D32920" s="3" t="n">
        <v>1</v>
      </c>
    </row>
    <row r="32921" customFormat="false" ht="12.8" hidden="false" customHeight="false" outlineLevel="0" collapsed="false">
      <c r="A32921" s="3" t="s">
        <v>65272</v>
      </c>
      <c r="B32921" s="3" t="s">
        <v>65273</v>
      </c>
      <c r="C32921" s="3" t="n">
        <v>4</v>
      </c>
      <c r="D32921" s="3" t="n">
        <v>1</v>
      </c>
    </row>
    <row r="32922" customFormat="false" ht="12.8" hidden="false" customHeight="false" outlineLevel="0" collapsed="false">
      <c r="A32922" s="3" t="s">
        <v>65274</v>
      </c>
      <c r="B32922" s="3" t="s">
        <v>65275</v>
      </c>
      <c r="C32922" s="3" t="n">
        <v>4</v>
      </c>
      <c r="D32922" s="3" t="n">
        <v>1</v>
      </c>
    </row>
    <row r="32923" customFormat="false" ht="12.8" hidden="false" customHeight="false" outlineLevel="0" collapsed="false">
      <c r="A32923" s="3" t="s">
        <v>65276</v>
      </c>
      <c r="B32923" s="3" t="s">
        <v>65277</v>
      </c>
      <c r="C32923" s="3" t="n">
        <v>4</v>
      </c>
      <c r="D32923" s="3" t="n">
        <v>1</v>
      </c>
    </row>
    <row r="32924" customFormat="false" ht="12.8" hidden="false" customHeight="false" outlineLevel="0" collapsed="false">
      <c r="A32924" s="3" t="s">
        <v>65278</v>
      </c>
      <c r="B32924" s="3" t="s">
        <v>65279</v>
      </c>
      <c r="C32924" s="3" t="n">
        <v>4</v>
      </c>
      <c r="D32924" s="3" t="n">
        <v>1</v>
      </c>
    </row>
    <row r="32925" customFormat="false" ht="12.8" hidden="false" customHeight="false" outlineLevel="0" collapsed="false">
      <c r="A32925" s="3" t="s">
        <v>65280</v>
      </c>
      <c r="B32925" s="3" t="s">
        <v>65281</v>
      </c>
      <c r="C32925" s="3" t="n">
        <v>4</v>
      </c>
      <c r="D32925" s="3" t="n">
        <v>1</v>
      </c>
    </row>
    <row r="32926" customFormat="false" ht="12.8" hidden="false" customHeight="false" outlineLevel="0" collapsed="false">
      <c r="A32926" s="3" t="s">
        <v>65282</v>
      </c>
      <c r="B32926" s="3" t="s">
        <v>65283</v>
      </c>
      <c r="C32926" s="3" t="n">
        <v>4</v>
      </c>
      <c r="D32926" s="3" t="n">
        <v>1</v>
      </c>
    </row>
    <row r="32927" customFormat="false" ht="12.8" hidden="false" customHeight="false" outlineLevel="0" collapsed="false">
      <c r="A32927" s="3" t="s">
        <v>65284</v>
      </c>
      <c r="B32927" s="3" t="s">
        <v>65285</v>
      </c>
      <c r="C32927" s="3" t="n">
        <v>4</v>
      </c>
      <c r="D32927" s="3" t="n">
        <v>1</v>
      </c>
    </row>
    <row r="32928" customFormat="false" ht="12.8" hidden="false" customHeight="false" outlineLevel="0" collapsed="false">
      <c r="A32928" s="3" t="s">
        <v>65286</v>
      </c>
      <c r="B32928" s="3" t="s">
        <v>65287</v>
      </c>
      <c r="C32928" s="3" t="n">
        <v>4</v>
      </c>
      <c r="D32928" s="3" t="n">
        <v>1</v>
      </c>
    </row>
    <row r="32929" customFormat="false" ht="12.8" hidden="false" customHeight="false" outlineLevel="0" collapsed="false">
      <c r="A32929" s="3" t="s">
        <v>65288</v>
      </c>
      <c r="B32929" s="3" t="s">
        <v>65287</v>
      </c>
      <c r="C32929" s="3" t="n">
        <v>4</v>
      </c>
      <c r="D32929" s="3" t="n">
        <v>1</v>
      </c>
    </row>
    <row r="32930" customFormat="false" ht="12.8" hidden="false" customHeight="false" outlineLevel="0" collapsed="false">
      <c r="A32930" s="3" t="s">
        <v>65289</v>
      </c>
      <c r="B32930" s="3" t="s">
        <v>65287</v>
      </c>
      <c r="C32930" s="3" t="n">
        <v>4</v>
      </c>
      <c r="D32930" s="3" t="n">
        <v>1</v>
      </c>
    </row>
    <row r="32931" customFormat="false" ht="12.8" hidden="false" customHeight="false" outlineLevel="0" collapsed="false">
      <c r="A32931" s="3" t="s">
        <v>65290</v>
      </c>
      <c r="B32931" s="3" t="s">
        <v>65287</v>
      </c>
      <c r="C32931" s="3" t="n">
        <v>4</v>
      </c>
      <c r="D32931" s="3" t="n">
        <v>1</v>
      </c>
    </row>
    <row r="32932" customFormat="false" ht="12.8" hidden="false" customHeight="false" outlineLevel="0" collapsed="false">
      <c r="A32932" s="3" t="s">
        <v>65291</v>
      </c>
      <c r="B32932" s="3" t="s">
        <v>65292</v>
      </c>
      <c r="C32932" s="3" t="n">
        <v>4</v>
      </c>
      <c r="D32932" s="3" t="n">
        <v>1</v>
      </c>
    </row>
    <row r="32933" customFormat="false" ht="12.8" hidden="false" customHeight="false" outlineLevel="0" collapsed="false">
      <c r="A32933" s="3" t="s">
        <v>65293</v>
      </c>
      <c r="B32933" s="3" t="s">
        <v>65294</v>
      </c>
      <c r="C32933" s="3" t="n">
        <v>4</v>
      </c>
      <c r="D32933" s="3" t="n">
        <v>1</v>
      </c>
    </row>
    <row r="32934" customFormat="false" ht="12.8" hidden="false" customHeight="false" outlineLevel="0" collapsed="false">
      <c r="A32934" s="3" t="s">
        <v>65295</v>
      </c>
      <c r="B32934" s="3" t="s">
        <v>65296</v>
      </c>
      <c r="C32934" s="3" t="n">
        <v>4</v>
      </c>
      <c r="D32934" s="3" t="n">
        <v>1</v>
      </c>
    </row>
    <row r="32935" customFormat="false" ht="12.8" hidden="false" customHeight="false" outlineLevel="0" collapsed="false">
      <c r="A32935" s="3" t="s">
        <v>65297</v>
      </c>
      <c r="B32935" s="3" t="s">
        <v>65298</v>
      </c>
      <c r="C32935" s="3" t="n">
        <v>4</v>
      </c>
      <c r="D32935" s="3" t="n">
        <v>1</v>
      </c>
    </row>
    <row r="32936" customFormat="false" ht="12.8" hidden="false" customHeight="false" outlineLevel="0" collapsed="false">
      <c r="A32936" s="3" t="s">
        <v>65299</v>
      </c>
      <c r="B32936" s="3" t="s">
        <v>65298</v>
      </c>
      <c r="C32936" s="3" t="n">
        <v>4</v>
      </c>
      <c r="D32936" s="3" t="n">
        <v>1</v>
      </c>
    </row>
    <row r="32937" customFormat="false" ht="12.8" hidden="false" customHeight="false" outlineLevel="0" collapsed="false">
      <c r="A32937" s="3" t="s">
        <v>65300</v>
      </c>
      <c r="B32937" s="3" t="s">
        <v>65301</v>
      </c>
      <c r="C32937" s="3" t="n">
        <v>4</v>
      </c>
      <c r="D32937" s="3" t="n">
        <v>1</v>
      </c>
    </row>
    <row r="32938" customFormat="false" ht="12.8" hidden="false" customHeight="false" outlineLevel="0" collapsed="false">
      <c r="A32938" s="3" t="s">
        <v>65302</v>
      </c>
      <c r="B32938" s="3" t="s">
        <v>65303</v>
      </c>
      <c r="C32938" s="3" t="n">
        <v>4</v>
      </c>
      <c r="D32938" s="3" t="n">
        <v>1</v>
      </c>
    </row>
    <row r="32939" customFormat="false" ht="12.8" hidden="false" customHeight="false" outlineLevel="0" collapsed="false">
      <c r="A32939" s="3" t="s">
        <v>65304</v>
      </c>
      <c r="B32939" s="3" t="s">
        <v>65305</v>
      </c>
      <c r="C32939" s="3" t="n">
        <v>4</v>
      </c>
      <c r="D32939" s="3" t="n">
        <v>1</v>
      </c>
    </row>
    <row r="32940" customFormat="false" ht="12.8" hidden="false" customHeight="false" outlineLevel="0" collapsed="false">
      <c r="A32940" s="3" t="s">
        <v>65306</v>
      </c>
      <c r="B32940" s="3" t="s">
        <v>65307</v>
      </c>
      <c r="C32940" s="3" t="n">
        <v>4</v>
      </c>
      <c r="D32940" s="3" t="n">
        <v>1</v>
      </c>
    </row>
    <row r="32941" customFormat="false" ht="12.8" hidden="false" customHeight="false" outlineLevel="0" collapsed="false">
      <c r="A32941" s="3" t="s">
        <v>65308</v>
      </c>
      <c r="B32941" s="3" t="s">
        <v>65309</v>
      </c>
      <c r="C32941" s="3" t="n">
        <v>4</v>
      </c>
      <c r="D32941" s="3" t="n">
        <v>1</v>
      </c>
    </row>
    <row r="32942" customFormat="false" ht="12.8" hidden="false" customHeight="false" outlineLevel="0" collapsed="false">
      <c r="A32942" s="3" t="s">
        <v>65310</v>
      </c>
      <c r="B32942" s="3" t="s">
        <v>65311</v>
      </c>
      <c r="C32942" s="3" t="n">
        <v>4</v>
      </c>
      <c r="D32942" s="3" t="n">
        <v>1</v>
      </c>
    </row>
    <row r="32943" customFormat="false" ht="12.8" hidden="false" customHeight="false" outlineLevel="0" collapsed="false">
      <c r="A32943" s="3" t="s">
        <v>65312</v>
      </c>
      <c r="B32943" s="3" t="s">
        <v>65313</v>
      </c>
      <c r="C32943" s="3" t="n">
        <v>4</v>
      </c>
      <c r="D32943" s="3" t="n">
        <v>1</v>
      </c>
    </row>
    <row r="32944" customFormat="false" ht="12.8" hidden="false" customHeight="false" outlineLevel="0" collapsed="false">
      <c r="A32944" s="3" t="s">
        <v>65314</v>
      </c>
      <c r="B32944" s="3" t="s">
        <v>65315</v>
      </c>
      <c r="C32944" s="3" t="n">
        <v>4</v>
      </c>
      <c r="D32944" s="3" t="n">
        <v>1</v>
      </c>
    </row>
    <row r="32945" customFormat="false" ht="12.8" hidden="false" customHeight="false" outlineLevel="0" collapsed="false">
      <c r="A32945" s="3" t="s">
        <v>65316</v>
      </c>
      <c r="B32945" s="3" t="s">
        <v>65317</v>
      </c>
      <c r="C32945" s="3" t="n">
        <v>4</v>
      </c>
      <c r="D32945" s="3" t="n">
        <v>1</v>
      </c>
    </row>
    <row r="32946" customFormat="false" ht="12.8" hidden="false" customHeight="false" outlineLevel="0" collapsed="false">
      <c r="A32946" s="3" t="s">
        <v>65318</v>
      </c>
      <c r="B32946" s="3" t="s">
        <v>65319</v>
      </c>
      <c r="C32946" s="3" t="n">
        <v>4</v>
      </c>
      <c r="D32946" s="3" t="n">
        <v>1</v>
      </c>
    </row>
    <row r="32947" customFormat="false" ht="12.8" hidden="false" customHeight="false" outlineLevel="0" collapsed="false">
      <c r="A32947" s="3" t="s">
        <v>65320</v>
      </c>
      <c r="B32947" s="3" t="s">
        <v>65321</v>
      </c>
      <c r="C32947" s="3" t="n">
        <v>4</v>
      </c>
      <c r="D32947" s="3" t="n">
        <v>1</v>
      </c>
    </row>
    <row r="32948" customFormat="false" ht="12.8" hidden="false" customHeight="false" outlineLevel="0" collapsed="false">
      <c r="A32948" s="3" t="s">
        <v>65322</v>
      </c>
      <c r="B32948" s="3" t="s">
        <v>65323</v>
      </c>
      <c r="C32948" s="3" t="n">
        <v>4</v>
      </c>
      <c r="D32948" s="3" t="n">
        <v>1</v>
      </c>
    </row>
    <row r="32949" customFormat="false" ht="12.8" hidden="false" customHeight="false" outlineLevel="0" collapsed="false">
      <c r="A32949" s="3" t="s">
        <v>65324</v>
      </c>
      <c r="B32949" s="3" t="s">
        <v>65325</v>
      </c>
      <c r="C32949" s="3" t="n">
        <v>4</v>
      </c>
      <c r="D32949" s="3" t="n">
        <v>1</v>
      </c>
    </row>
    <row r="32950" customFormat="false" ht="12.8" hidden="false" customHeight="false" outlineLevel="0" collapsed="false">
      <c r="A32950" s="3" t="s">
        <v>65326</v>
      </c>
      <c r="B32950" s="3" t="s">
        <v>65327</v>
      </c>
      <c r="C32950" s="3" t="n">
        <v>4</v>
      </c>
      <c r="D32950" s="3" t="n">
        <v>1</v>
      </c>
    </row>
    <row r="32951" customFormat="false" ht="12.8" hidden="false" customHeight="false" outlineLevel="0" collapsed="false">
      <c r="A32951" s="3" t="s">
        <v>65328</v>
      </c>
      <c r="B32951" s="3" t="s">
        <v>65329</v>
      </c>
      <c r="C32951" s="3" t="n">
        <v>4</v>
      </c>
      <c r="D32951" s="3" t="n">
        <v>1</v>
      </c>
    </row>
    <row r="32952" customFormat="false" ht="12.8" hidden="false" customHeight="false" outlineLevel="0" collapsed="false">
      <c r="A32952" s="3" t="s">
        <v>65330</v>
      </c>
      <c r="B32952" s="3" t="s">
        <v>65331</v>
      </c>
      <c r="C32952" s="3" t="n">
        <v>4</v>
      </c>
      <c r="D32952" s="3" t="n">
        <v>1</v>
      </c>
    </row>
    <row r="32953" customFormat="false" ht="12.8" hidden="false" customHeight="false" outlineLevel="0" collapsed="false">
      <c r="A32953" s="3" t="s">
        <v>65332</v>
      </c>
      <c r="B32953" s="3" t="s">
        <v>65333</v>
      </c>
      <c r="C32953" s="3" t="n">
        <v>4</v>
      </c>
      <c r="D32953" s="3" t="n">
        <v>1</v>
      </c>
    </row>
    <row r="32954" customFormat="false" ht="12.8" hidden="false" customHeight="false" outlineLevel="0" collapsed="false">
      <c r="A32954" s="3" t="s">
        <v>65334</v>
      </c>
      <c r="B32954" s="3" t="s">
        <v>65335</v>
      </c>
      <c r="C32954" s="3" t="n">
        <v>4</v>
      </c>
      <c r="D32954" s="3" t="n">
        <v>1</v>
      </c>
    </row>
    <row r="32955" customFormat="false" ht="12.8" hidden="false" customHeight="false" outlineLevel="0" collapsed="false">
      <c r="A32955" s="3" t="s">
        <v>65336</v>
      </c>
      <c r="B32955" s="3" t="s">
        <v>65337</v>
      </c>
      <c r="C32955" s="3" t="n">
        <v>4</v>
      </c>
      <c r="D32955" s="3" t="n">
        <v>1</v>
      </c>
    </row>
    <row r="32956" customFormat="false" ht="12.8" hidden="false" customHeight="false" outlineLevel="0" collapsed="false">
      <c r="A32956" s="3" t="s">
        <v>65338</v>
      </c>
      <c r="B32956" s="3" t="s">
        <v>65339</v>
      </c>
      <c r="C32956" s="3" t="n">
        <v>4</v>
      </c>
      <c r="D32956" s="3" t="n">
        <v>1</v>
      </c>
    </row>
    <row r="32957" customFormat="false" ht="12.8" hidden="false" customHeight="false" outlineLevel="0" collapsed="false">
      <c r="A32957" s="3" t="s">
        <v>65340</v>
      </c>
      <c r="B32957" s="3" t="s">
        <v>65341</v>
      </c>
      <c r="C32957" s="3" t="n">
        <v>4</v>
      </c>
      <c r="D32957" s="3" t="n">
        <v>1</v>
      </c>
    </row>
    <row r="32958" customFormat="false" ht="12.8" hidden="false" customHeight="false" outlineLevel="0" collapsed="false">
      <c r="A32958" s="3" t="s">
        <v>65342</v>
      </c>
      <c r="B32958" s="3" t="s">
        <v>65343</v>
      </c>
      <c r="C32958" s="3" t="n">
        <v>4</v>
      </c>
      <c r="D32958" s="3" t="n">
        <v>1</v>
      </c>
    </row>
    <row r="32959" customFormat="false" ht="12.8" hidden="false" customHeight="false" outlineLevel="0" collapsed="false">
      <c r="A32959" s="3" t="s">
        <v>65344</v>
      </c>
      <c r="B32959" s="3" t="s">
        <v>65345</v>
      </c>
      <c r="C32959" s="3" t="n">
        <v>4</v>
      </c>
      <c r="D32959" s="3" t="n">
        <v>1</v>
      </c>
    </row>
    <row r="32960" customFormat="false" ht="12.8" hidden="false" customHeight="false" outlineLevel="0" collapsed="false">
      <c r="A32960" s="3" t="s">
        <v>65346</v>
      </c>
      <c r="B32960" s="3" t="s">
        <v>65347</v>
      </c>
      <c r="C32960" s="3" t="n">
        <v>4</v>
      </c>
      <c r="D32960" s="3" t="n">
        <v>1</v>
      </c>
    </row>
    <row r="32961" customFormat="false" ht="12.8" hidden="false" customHeight="false" outlineLevel="0" collapsed="false">
      <c r="A32961" s="3" t="s">
        <v>65348</v>
      </c>
      <c r="B32961" s="3" t="s">
        <v>65349</v>
      </c>
      <c r="C32961" s="3" t="n">
        <v>4</v>
      </c>
      <c r="D32961" s="3" t="n">
        <v>1</v>
      </c>
    </row>
    <row r="32962" customFormat="false" ht="12.8" hidden="false" customHeight="false" outlineLevel="0" collapsed="false">
      <c r="A32962" s="3" t="s">
        <v>65350</v>
      </c>
      <c r="B32962" s="3" t="s">
        <v>65351</v>
      </c>
      <c r="C32962" s="3" t="n">
        <v>4</v>
      </c>
      <c r="D32962" s="3" t="n">
        <v>1</v>
      </c>
    </row>
    <row r="32963" customFormat="false" ht="12.8" hidden="false" customHeight="false" outlineLevel="0" collapsed="false">
      <c r="A32963" s="3" t="s">
        <v>65352</v>
      </c>
      <c r="B32963" s="3" t="s">
        <v>65353</v>
      </c>
      <c r="C32963" s="3" t="n">
        <v>4</v>
      </c>
      <c r="D32963" s="3" t="n">
        <v>1</v>
      </c>
    </row>
    <row r="32964" customFormat="false" ht="12.8" hidden="false" customHeight="false" outlineLevel="0" collapsed="false">
      <c r="A32964" s="3" t="s">
        <v>65354</v>
      </c>
      <c r="B32964" s="3" t="s">
        <v>65355</v>
      </c>
      <c r="C32964" s="3" t="n">
        <v>4</v>
      </c>
      <c r="D32964" s="3" t="n">
        <v>1</v>
      </c>
    </row>
    <row r="32965" customFormat="false" ht="12.8" hidden="false" customHeight="false" outlineLevel="0" collapsed="false">
      <c r="A32965" s="3" t="s">
        <v>65356</v>
      </c>
      <c r="B32965" s="3" t="s">
        <v>65357</v>
      </c>
      <c r="C32965" s="3" t="n">
        <v>4</v>
      </c>
      <c r="D32965" s="3" t="n">
        <v>1</v>
      </c>
    </row>
    <row r="32966" customFormat="false" ht="12.8" hidden="false" customHeight="false" outlineLevel="0" collapsed="false">
      <c r="A32966" s="3" t="s">
        <v>65358</v>
      </c>
      <c r="B32966" s="3" t="s">
        <v>65359</v>
      </c>
      <c r="C32966" s="3" t="n">
        <v>4</v>
      </c>
      <c r="D32966" s="3" t="n">
        <v>1</v>
      </c>
    </row>
    <row r="32967" customFormat="false" ht="12.8" hidden="false" customHeight="false" outlineLevel="0" collapsed="false">
      <c r="A32967" s="3" t="s">
        <v>65360</v>
      </c>
      <c r="B32967" s="3" t="s">
        <v>65361</v>
      </c>
      <c r="C32967" s="3" t="n">
        <v>4</v>
      </c>
      <c r="D32967" s="3" t="n">
        <v>1</v>
      </c>
    </row>
    <row r="32968" customFormat="false" ht="12.8" hidden="false" customHeight="false" outlineLevel="0" collapsed="false">
      <c r="A32968" s="3" t="s">
        <v>65362</v>
      </c>
      <c r="B32968" s="3" t="s">
        <v>65363</v>
      </c>
      <c r="C32968" s="3" t="n">
        <v>4</v>
      </c>
      <c r="D32968" s="3" t="n">
        <v>1</v>
      </c>
    </row>
    <row r="32969" customFormat="false" ht="12.8" hidden="false" customHeight="false" outlineLevel="0" collapsed="false">
      <c r="A32969" s="3" t="s">
        <v>65364</v>
      </c>
      <c r="B32969" s="3" t="s">
        <v>65365</v>
      </c>
      <c r="C32969" s="3" t="n">
        <v>4</v>
      </c>
      <c r="D32969" s="3" t="n">
        <v>1</v>
      </c>
    </row>
    <row r="32970" customFormat="false" ht="12.8" hidden="false" customHeight="false" outlineLevel="0" collapsed="false">
      <c r="A32970" s="3" t="s">
        <v>65366</v>
      </c>
      <c r="B32970" s="3" t="s">
        <v>65367</v>
      </c>
      <c r="C32970" s="3" t="n">
        <v>4</v>
      </c>
      <c r="D32970" s="3" t="n">
        <v>1</v>
      </c>
    </row>
    <row r="32971" customFormat="false" ht="12.8" hidden="false" customHeight="false" outlineLevel="0" collapsed="false">
      <c r="A32971" s="3" t="s">
        <v>65368</v>
      </c>
      <c r="B32971" s="3" t="s">
        <v>65369</v>
      </c>
      <c r="C32971" s="3" t="n">
        <v>4</v>
      </c>
      <c r="D32971" s="3" t="n">
        <v>1</v>
      </c>
    </row>
    <row r="32972" customFormat="false" ht="12.8" hidden="false" customHeight="false" outlineLevel="0" collapsed="false">
      <c r="A32972" s="3" t="s">
        <v>65370</v>
      </c>
      <c r="B32972" s="3" t="s">
        <v>65371</v>
      </c>
      <c r="C32972" s="3" t="n">
        <v>4</v>
      </c>
      <c r="D32972" s="3" t="n">
        <v>1</v>
      </c>
    </row>
    <row r="32973" customFormat="false" ht="12.8" hidden="false" customHeight="false" outlineLevel="0" collapsed="false">
      <c r="A32973" s="3" t="s">
        <v>65372</v>
      </c>
      <c r="B32973" s="3" t="s">
        <v>65373</v>
      </c>
      <c r="C32973" s="3" t="n">
        <v>4</v>
      </c>
      <c r="D32973" s="3" t="n">
        <v>1</v>
      </c>
    </row>
    <row r="32974" customFormat="false" ht="12.8" hidden="false" customHeight="false" outlineLevel="0" collapsed="false">
      <c r="A32974" s="3" t="s">
        <v>65374</v>
      </c>
      <c r="B32974" s="3" t="s">
        <v>65375</v>
      </c>
      <c r="C32974" s="3" t="n">
        <v>4</v>
      </c>
      <c r="D32974" s="3" t="n">
        <v>1</v>
      </c>
    </row>
    <row r="32975" customFormat="false" ht="12.8" hidden="false" customHeight="false" outlineLevel="0" collapsed="false">
      <c r="A32975" s="3" t="s">
        <v>65376</v>
      </c>
      <c r="B32975" s="3" t="s">
        <v>65377</v>
      </c>
      <c r="C32975" s="3" t="n">
        <v>4</v>
      </c>
      <c r="D32975" s="3" t="n">
        <v>1</v>
      </c>
    </row>
    <row r="32976" customFormat="false" ht="12.8" hidden="false" customHeight="false" outlineLevel="0" collapsed="false">
      <c r="A32976" s="3" t="s">
        <v>65378</v>
      </c>
      <c r="B32976" s="3" t="s">
        <v>65379</v>
      </c>
      <c r="C32976" s="3" t="n">
        <v>4</v>
      </c>
      <c r="D32976" s="3" t="n">
        <v>1</v>
      </c>
    </row>
    <row r="32977" customFormat="false" ht="12.8" hidden="false" customHeight="false" outlineLevel="0" collapsed="false">
      <c r="A32977" s="3" t="s">
        <v>65380</v>
      </c>
      <c r="B32977" s="3" t="s">
        <v>65381</v>
      </c>
      <c r="C32977" s="3" t="n">
        <v>4</v>
      </c>
      <c r="D32977" s="3" t="n">
        <v>1</v>
      </c>
    </row>
    <row r="32978" customFormat="false" ht="12.8" hidden="false" customHeight="false" outlineLevel="0" collapsed="false">
      <c r="A32978" s="3" t="s">
        <v>65382</v>
      </c>
      <c r="B32978" s="3" t="s">
        <v>65383</v>
      </c>
      <c r="C32978" s="3" t="n">
        <v>4</v>
      </c>
      <c r="D32978" s="3" t="n">
        <v>1</v>
      </c>
    </row>
    <row r="32979" customFormat="false" ht="12.8" hidden="false" customHeight="false" outlineLevel="0" collapsed="false">
      <c r="A32979" s="3" t="s">
        <v>65384</v>
      </c>
      <c r="B32979" s="3" t="s">
        <v>31890</v>
      </c>
      <c r="C32979" s="3" t="n">
        <v>4</v>
      </c>
      <c r="D32979" s="3" t="n">
        <v>1</v>
      </c>
    </row>
    <row r="32980" customFormat="false" ht="12.8" hidden="false" customHeight="false" outlineLevel="0" collapsed="false">
      <c r="A32980" s="3" t="s">
        <v>65385</v>
      </c>
      <c r="B32980" s="3" t="s">
        <v>65386</v>
      </c>
      <c r="C32980" s="3" t="n">
        <v>4</v>
      </c>
      <c r="D32980" s="3" t="n">
        <v>1</v>
      </c>
    </row>
    <row r="32981" customFormat="false" ht="12.8" hidden="false" customHeight="false" outlineLevel="0" collapsed="false">
      <c r="A32981" s="3" t="s">
        <v>65387</v>
      </c>
      <c r="B32981" s="3" t="s">
        <v>65388</v>
      </c>
      <c r="C32981" s="3" t="n">
        <v>4</v>
      </c>
      <c r="D32981" s="3" t="n">
        <v>1</v>
      </c>
    </row>
    <row r="32982" customFormat="false" ht="12.8" hidden="false" customHeight="false" outlineLevel="0" collapsed="false">
      <c r="A32982" s="3" t="s">
        <v>65389</v>
      </c>
      <c r="B32982" s="3" t="s">
        <v>65390</v>
      </c>
      <c r="C32982" s="3" t="n">
        <v>4</v>
      </c>
      <c r="D32982" s="3" t="n">
        <v>1</v>
      </c>
    </row>
    <row r="32983" customFormat="false" ht="12.8" hidden="false" customHeight="false" outlineLevel="0" collapsed="false">
      <c r="A32983" s="3" t="s">
        <v>65391</v>
      </c>
      <c r="B32983" s="3" t="s">
        <v>65392</v>
      </c>
      <c r="C32983" s="3" t="n">
        <v>4</v>
      </c>
      <c r="D32983" s="3" t="n">
        <v>1</v>
      </c>
    </row>
    <row r="32984" customFormat="false" ht="12.8" hidden="false" customHeight="false" outlineLevel="0" collapsed="false">
      <c r="A32984" s="3" t="s">
        <v>65393</v>
      </c>
      <c r="B32984" s="3" t="s">
        <v>65394</v>
      </c>
      <c r="C32984" s="3" t="n">
        <v>4</v>
      </c>
      <c r="D32984" s="3" t="n">
        <v>1</v>
      </c>
    </row>
    <row r="32985" customFormat="false" ht="12.8" hidden="false" customHeight="false" outlineLevel="0" collapsed="false">
      <c r="A32985" s="3" t="s">
        <v>65395</v>
      </c>
      <c r="B32985" s="3" t="s">
        <v>65396</v>
      </c>
      <c r="C32985" s="3" t="n">
        <v>4</v>
      </c>
      <c r="D32985" s="3" t="n">
        <v>1</v>
      </c>
    </row>
    <row r="32986" customFormat="false" ht="12.8" hidden="false" customHeight="false" outlineLevel="0" collapsed="false">
      <c r="A32986" s="3" t="s">
        <v>65397</v>
      </c>
      <c r="B32986" s="3" t="s">
        <v>65398</v>
      </c>
      <c r="C32986" s="3" t="n">
        <v>4</v>
      </c>
      <c r="D32986" s="3" t="n">
        <v>1</v>
      </c>
    </row>
    <row r="32987" customFormat="false" ht="12.8" hidden="false" customHeight="false" outlineLevel="0" collapsed="false">
      <c r="A32987" s="3" t="s">
        <v>65399</v>
      </c>
      <c r="B32987" s="3" t="s">
        <v>65400</v>
      </c>
      <c r="C32987" s="3" t="n">
        <v>4</v>
      </c>
      <c r="D32987" s="3" t="n">
        <v>1</v>
      </c>
    </row>
    <row r="32988" customFormat="false" ht="12.8" hidden="false" customHeight="false" outlineLevel="0" collapsed="false">
      <c r="A32988" s="3" t="s">
        <v>65401</v>
      </c>
      <c r="B32988" s="3" t="s">
        <v>65402</v>
      </c>
      <c r="C32988" s="3" t="n">
        <v>4</v>
      </c>
      <c r="D32988" s="3" t="n">
        <v>1</v>
      </c>
    </row>
    <row r="32989" customFormat="false" ht="12.8" hidden="false" customHeight="false" outlineLevel="0" collapsed="false">
      <c r="A32989" s="3" t="s">
        <v>65403</v>
      </c>
      <c r="B32989" s="3" t="s">
        <v>65404</v>
      </c>
      <c r="C32989" s="3" t="n">
        <v>4</v>
      </c>
      <c r="D32989" s="3" t="n">
        <v>1</v>
      </c>
    </row>
    <row r="32990" customFormat="false" ht="12.8" hidden="false" customHeight="false" outlineLevel="0" collapsed="false">
      <c r="A32990" s="3" t="s">
        <v>65405</v>
      </c>
      <c r="B32990" s="3" t="s">
        <v>65406</v>
      </c>
      <c r="C32990" s="3" t="n">
        <v>4</v>
      </c>
      <c r="D32990" s="3" t="n">
        <v>1</v>
      </c>
    </row>
    <row r="32991" customFormat="false" ht="12.8" hidden="false" customHeight="false" outlineLevel="0" collapsed="false">
      <c r="A32991" s="3" t="s">
        <v>65407</v>
      </c>
      <c r="B32991" s="3" t="s">
        <v>65408</v>
      </c>
      <c r="C32991" s="3" t="n">
        <v>4</v>
      </c>
      <c r="D32991" s="3" t="n">
        <v>1</v>
      </c>
    </row>
    <row r="32992" customFormat="false" ht="12.8" hidden="false" customHeight="false" outlineLevel="0" collapsed="false">
      <c r="A32992" s="3" t="s">
        <v>65409</v>
      </c>
      <c r="B32992" s="3" t="s">
        <v>65410</v>
      </c>
      <c r="C32992" s="3" t="n">
        <v>4</v>
      </c>
      <c r="D32992" s="3" t="n">
        <v>1</v>
      </c>
    </row>
    <row r="32993" customFormat="false" ht="12.8" hidden="false" customHeight="false" outlineLevel="0" collapsed="false">
      <c r="A32993" s="3" t="s">
        <v>65411</v>
      </c>
      <c r="B32993" s="3" t="s">
        <v>65412</v>
      </c>
      <c r="C32993" s="3" t="n">
        <v>4</v>
      </c>
      <c r="D32993" s="3" t="n">
        <v>1</v>
      </c>
    </row>
    <row r="32994" customFormat="false" ht="12.8" hidden="false" customHeight="false" outlineLevel="0" collapsed="false">
      <c r="A32994" s="3" t="s">
        <v>65413</v>
      </c>
      <c r="B32994" s="3" t="s">
        <v>33525</v>
      </c>
      <c r="C32994" s="3" t="n">
        <v>4</v>
      </c>
      <c r="D32994" s="3" t="n">
        <v>1</v>
      </c>
    </row>
    <row r="32995" customFormat="false" ht="12.8" hidden="false" customHeight="false" outlineLevel="0" collapsed="false">
      <c r="A32995" s="3" t="s">
        <v>65414</v>
      </c>
      <c r="B32995" s="3" t="s">
        <v>65415</v>
      </c>
      <c r="C32995" s="3" t="n">
        <v>4</v>
      </c>
      <c r="D32995" s="3" t="n">
        <v>1</v>
      </c>
    </row>
    <row r="32996" customFormat="false" ht="12.8" hidden="false" customHeight="false" outlineLevel="0" collapsed="false">
      <c r="A32996" s="3" t="s">
        <v>65416</v>
      </c>
      <c r="B32996" s="3" t="s">
        <v>65417</v>
      </c>
      <c r="C32996" s="3" t="n">
        <v>4</v>
      </c>
      <c r="D32996" s="3" t="n">
        <v>1</v>
      </c>
    </row>
    <row r="32997" customFormat="false" ht="12.8" hidden="false" customHeight="false" outlineLevel="0" collapsed="false">
      <c r="A32997" s="3" t="s">
        <v>65418</v>
      </c>
      <c r="B32997" s="3" t="s">
        <v>65419</v>
      </c>
      <c r="C32997" s="3" t="n">
        <v>4</v>
      </c>
      <c r="D32997" s="3" t="n">
        <v>1</v>
      </c>
    </row>
    <row r="32998" customFormat="false" ht="12.8" hidden="false" customHeight="false" outlineLevel="0" collapsed="false">
      <c r="A32998" s="3" t="s">
        <v>65420</v>
      </c>
      <c r="B32998" s="3" t="s">
        <v>65421</v>
      </c>
      <c r="C32998" s="3" t="n">
        <v>4</v>
      </c>
      <c r="D32998" s="3" t="n">
        <v>1</v>
      </c>
    </row>
    <row r="32999" customFormat="false" ht="12.8" hidden="false" customHeight="false" outlineLevel="0" collapsed="false">
      <c r="A32999" s="3" t="s">
        <v>65422</v>
      </c>
      <c r="B32999" s="3" t="s">
        <v>65423</v>
      </c>
      <c r="C32999" s="3" t="n">
        <v>4</v>
      </c>
      <c r="D32999" s="3" t="n">
        <v>1</v>
      </c>
    </row>
    <row r="33000" customFormat="false" ht="12.8" hidden="false" customHeight="false" outlineLevel="0" collapsed="false">
      <c r="A33000" s="3" t="s">
        <v>65424</v>
      </c>
      <c r="B33000" s="3" t="s">
        <v>65425</v>
      </c>
      <c r="C33000" s="3" t="n">
        <v>4</v>
      </c>
      <c r="D33000" s="3" t="n">
        <v>1</v>
      </c>
    </row>
    <row r="33001" customFormat="false" ht="12.8" hidden="false" customHeight="false" outlineLevel="0" collapsed="false">
      <c r="A33001" s="3" t="s">
        <v>65426</v>
      </c>
      <c r="B33001" s="3" t="s">
        <v>65427</v>
      </c>
      <c r="C33001" s="3" t="n">
        <v>4</v>
      </c>
      <c r="D33001" s="3" t="n">
        <v>1</v>
      </c>
    </row>
    <row r="33002" customFormat="false" ht="12.8" hidden="false" customHeight="false" outlineLevel="0" collapsed="false">
      <c r="A33002" s="3" t="s">
        <v>65428</v>
      </c>
      <c r="B33002" s="3" t="s">
        <v>65429</v>
      </c>
      <c r="C33002" s="3" t="n">
        <v>4</v>
      </c>
      <c r="D33002" s="3" t="n">
        <v>1</v>
      </c>
    </row>
    <row r="33003" customFormat="false" ht="12.8" hidden="false" customHeight="false" outlineLevel="0" collapsed="false">
      <c r="A33003" s="3" t="s">
        <v>65430</v>
      </c>
      <c r="B33003" s="3" t="s">
        <v>65431</v>
      </c>
      <c r="C33003" s="3" t="n">
        <v>4</v>
      </c>
      <c r="D33003" s="3" t="n">
        <v>1</v>
      </c>
    </row>
    <row r="33004" customFormat="false" ht="12.8" hidden="false" customHeight="false" outlineLevel="0" collapsed="false">
      <c r="A33004" s="3" t="s">
        <v>65432</v>
      </c>
      <c r="B33004" s="3" t="s">
        <v>65433</v>
      </c>
      <c r="C33004" s="3" t="n">
        <v>4</v>
      </c>
      <c r="D33004" s="3" t="n">
        <v>1</v>
      </c>
    </row>
    <row r="33005" customFormat="false" ht="12.8" hidden="false" customHeight="false" outlineLevel="0" collapsed="false">
      <c r="A33005" s="3" t="s">
        <v>65434</v>
      </c>
      <c r="B33005" s="3" t="s">
        <v>65435</v>
      </c>
      <c r="C33005" s="3" t="n">
        <v>4</v>
      </c>
      <c r="D33005" s="3" t="n">
        <v>1</v>
      </c>
    </row>
    <row r="33006" customFormat="false" ht="12.8" hidden="false" customHeight="false" outlineLevel="0" collapsed="false">
      <c r="A33006" s="3" t="s">
        <v>65436</v>
      </c>
      <c r="B33006" s="3" t="s">
        <v>65437</v>
      </c>
      <c r="C33006" s="3" t="n">
        <v>4</v>
      </c>
      <c r="D33006" s="3" t="n">
        <v>1</v>
      </c>
    </row>
    <row r="33007" customFormat="false" ht="12.8" hidden="false" customHeight="false" outlineLevel="0" collapsed="false">
      <c r="A33007" s="3" t="s">
        <v>65438</v>
      </c>
      <c r="B33007" s="3" t="s">
        <v>65439</v>
      </c>
      <c r="C33007" s="3" t="n">
        <v>4</v>
      </c>
      <c r="D33007" s="3" t="n">
        <v>1</v>
      </c>
    </row>
    <row r="33008" customFormat="false" ht="12.8" hidden="false" customHeight="false" outlineLevel="0" collapsed="false">
      <c r="A33008" s="3" t="s">
        <v>65440</v>
      </c>
      <c r="B33008" s="3" t="s">
        <v>65441</v>
      </c>
      <c r="C33008" s="3" t="n">
        <v>4</v>
      </c>
      <c r="D33008" s="3" t="n">
        <v>1</v>
      </c>
    </row>
    <row r="33009" customFormat="false" ht="12.8" hidden="false" customHeight="false" outlineLevel="0" collapsed="false">
      <c r="A33009" s="3" t="s">
        <v>65442</v>
      </c>
      <c r="B33009" s="3" t="s">
        <v>65443</v>
      </c>
      <c r="C33009" s="3" t="n">
        <v>4</v>
      </c>
      <c r="D33009" s="3" t="n">
        <v>1</v>
      </c>
    </row>
    <row r="33010" customFormat="false" ht="12.8" hidden="false" customHeight="false" outlineLevel="0" collapsed="false">
      <c r="A33010" s="3" t="s">
        <v>65444</v>
      </c>
      <c r="B33010" s="3" t="s">
        <v>65445</v>
      </c>
      <c r="C33010" s="3" t="n">
        <v>4</v>
      </c>
      <c r="D33010" s="3" t="n">
        <v>1</v>
      </c>
    </row>
    <row r="33011" customFormat="false" ht="12.8" hidden="false" customHeight="false" outlineLevel="0" collapsed="false">
      <c r="A33011" s="3" t="s">
        <v>65446</v>
      </c>
      <c r="B33011" s="3" t="s">
        <v>65447</v>
      </c>
      <c r="C33011" s="3" t="n">
        <v>4</v>
      </c>
      <c r="D33011" s="3" t="n">
        <v>1</v>
      </c>
    </row>
    <row r="33012" customFormat="false" ht="12.8" hidden="false" customHeight="false" outlineLevel="0" collapsed="false">
      <c r="A33012" s="3" t="s">
        <v>65448</v>
      </c>
      <c r="B33012" s="3" t="s">
        <v>65449</v>
      </c>
      <c r="C33012" s="3" t="n">
        <v>4</v>
      </c>
      <c r="D33012" s="3" t="n">
        <v>1</v>
      </c>
    </row>
    <row r="33013" customFormat="false" ht="12.8" hidden="false" customHeight="false" outlineLevel="0" collapsed="false">
      <c r="A33013" s="3" t="s">
        <v>65450</v>
      </c>
      <c r="B33013" s="3" t="s">
        <v>65451</v>
      </c>
      <c r="C33013" s="3" t="n">
        <v>4</v>
      </c>
      <c r="D33013" s="3" t="n">
        <v>1</v>
      </c>
    </row>
    <row r="33014" customFormat="false" ht="12.8" hidden="false" customHeight="false" outlineLevel="0" collapsed="false">
      <c r="A33014" s="3" t="s">
        <v>65452</v>
      </c>
      <c r="B33014" s="3" t="s">
        <v>65453</v>
      </c>
      <c r="C33014" s="3" t="n">
        <v>4</v>
      </c>
      <c r="D33014" s="3" t="n">
        <v>1</v>
      </c>
    </row>
    <row r="33015" customFormat="false" ht="12.8" hidden="false" customHeight="false" outlineLevel="0" collapsed="false">
      <c r="A33015" s="3" t="s">
        <v>65454</v>
      </c>
      <c r="B33015" s="3" t="s">
        <v>65455</v>
      </c>
      <c r="C33015" s="3" t="n">
        <v>4</v>
      </c>
      <c r="D33015" s="3" t="n">
        <v>1</v>
      </c>
    </row>
    <row r="33016" customFormat="false" ht="12.8" hidden="false" customHeight="false" outlineLevel="0" collapsed="false">
      <c r="A33016" s="3" t="s">
        <v>65456</v>
      </c>
      <c r="B33016" s="3" t="s">
        <v>65457</v>
      </c>
      <c r="C33016" s="3" t="n">
        <v>4</v>
      </c>
      <c r="D33016" s="3" t="n">
        <v>1</v>
      </c>
    </row>
    <row r="33017" customFormat="false" ht="12.8" hidden="false" customHeight="false" outlineLevel="0" collapsed="false">
      <c r="A33017" s="3" t="s">
        <v>65458</v>
      </c>
      <c r="B33017" s="3" t="s">
        <v>65459</v>
      </c>
      <c r="C33017" s="3" t="n">
        <v>4</v>
      </c>
      <c r="D33017" s="3" t="n">
        <v>1</v>
      </c>
    </row>
    <row r="33018" customFormat="false" ht="12.8" hidden="false" customHeight="false" outlineLevel="0" collapsed="false">
      <c r="A33018" s="3" t="s">
        <v>65460</v>
      </c>
      <c r="B33018" s="3" t="s">
        <v>65461</v>
      </c>
      <c r="C33018" s="3" t="n">
        <v>4</v>
      </c>
      <c r="D33018" s="3" t="n">
        <v>1</v>
      </c>
    </row>
    <row r="33019" customFormat="false" ht="12.8" hidden="false" customHeight="false" outlineLevel="0" collapsed="false">
      <c r="A33019" s="3" t="s">
        <v>65462</v>
      </c>
      <c r="B33019" s="3" t="s">
        <v>65463</v>
      </c>
      <c r="C33019" s="3" t="n">
        <v>4</v>
      </c>
      <c r="D33019" s="3" t="n">
        <v>1</v>
      </c>
    </row>
    <row r="33020" customFormat="false" ht="12.8" hidden="false" customHeight="false" outlineLevel="0" collapsed="false">
      <c r="A33020" s="3" t="s">
        <v>65464</v>
      </c>
      <c r="B33020" s="3" t="s">
        <v>65465</v>
      </c>
      <c r="C33020" s="3" t="n">
        <v>4</v>
      </c>
      <c r="D33020" s="3" t="n">
        <v>1</v>
      </c>
    </row>
    <row r="33021" customFormat="false" ht="12.8" hidden="false" customHeight="false" outlineLevel="0" collapsed="false">
      <c r="A33021" s="3" t="s">
        <v>65466</v>
      </c>
      <c r="B33021" s="3" t="s">
        <v>65467</v>
      </c>
      <c r="C33021" s="3" t="n">
        <v>4</v>
      </c>
      <c r="D33021" s="3" t="n">
        <v>1</v>
      </c>
    </row>
    <row r="33022" customFormat="false" ht="12.8" hidden="false" customHeight="false" outlineLevel="0" collapsed="false">
      <c r="A33022" s="3" t="s">
        <v>65468</v>
      </c>
      <c r="B33022" s="3" t="s">
        <v>65469</v>
      </c>
      <c r="C33022" s="3" t="n">
        <v>4</v>
      </c>
      <c r="D33022" s="3" t="n">
        <v>1</v>
      </c>
    </row>
    <row r="33023" customFormat="false" ht="12.8" hidden="false" customHeight="false" outlineLevel="0" collapsed="false">
      <c r="A33023" s="3" t="s">
        <v>65470</v>
      </c>
      <c r="B33023" s="3" t="s">
        <v>65471</v>
      </c>
      <c r="C33023" s="3" t="n">
        <v>4</v>
      </c>
      <c r="D33023" s="3" t="n">
        <v>1</v>
      </c>
    </row>
    <row r="33024" customFormat="false" ht="12.8" hidden="false" customHeight="false" outlineLevel="0" collapsed="false">
      <c r="A33024" s="3" t="s">
        <v>65472</v>
      </c>
      <c r="B33024" s="3" t="s">
        <v>65473</v>
      </c>
      <c r="C33024" s="3" t="n">
        <v>4</v>
      </c>
      <c r="D33024" s="3" t="n">
        <v>1</v>
      </c>
    </row>
    <row r="33025" customFormat="false" ht="12.8" hidden="false" customHeight="false" outlineLevel="0" collapsed="false">
      <c r="A33025" s="3" t="s">
        <v>65474</v>
      </c>
      <c r="B33025" s="3" t="s">
        <v>65475</v>
      </c>
      <c r="C33025" s="3" t="n">
        <v>4</v>
      </c>
      <c r="D33025" s="3" t="n">
        <v>1</v>
      </c>
    </row>
    <row r="33026" customFormat="false" ht="12.8" hidden="false" customHeight="false" outlineLevel="0" collapsed="false">
      <c r="A33026" s="3" t="s">
        <v>65476</v>
      </c>
      <c r="B33026" s="3" t="s">
        <v>65477</v>
      </c>
      <c r="C33026" s="3" t="n">
        <v>4</v>
      </c>
      <c r="D33026" s="3" t="n">
        <v>1</v>
      </c>
    </row>
    <row r="33027" customFormat="false" ht="12.8" hidden="false" customHeight="false" outlineLevel="0" collapsed="false">
      <c r="A33027" s="3" t="s">
        <v>65478</v>
      </c>
      <c r="B33027" s="3" t="s">
        <v>65479</v>
      </c>
      <c r="C33027" s="3" t="n">
        <v>4</v>
      </c>
      <c r="D33027" s="3" t="n">
        <v>1</v>
      </c>
    </row>
    <row r="33028" customFormat="false" ht="12.8" hidden="false" customHeight="false" outlineLevel="0" collapsed="false">
      <c r="A33028" s="3" t="s">
        <v>65480</v>
      </c>
      <c r="B33028" s="3" t="s">
        <v>65481</v>
      </c>
      <c r="C33028" s="3" t="n">
        <v>4</v>
      </c>
      <c r="D33028" s="3" t="n">
        <v>1</v>
      </c>
    </row>
    <row r="33029" customFormat="false" ht="12.8" hidden="false" customHeight="false" outlineLevel="0" collapsed="false">
      <c r="A33029" s="3" t="s">
        <v>65482</v>
      </c>
      <c r="B33029" s="3" t="s">
        <v>65483</v>
      </c>
      <c r="C33029" s="3" t="n">
        <v>4</v>
      </c>
      <c r="D33029" s="3" t="n">
        <v>1</v>
      </c>
    </row>
    <row r="33030" customFormat="false" ht="12.8" hidden="false" customHeight="false" outlineLevel="0" collapsed="false">
      <c r="A33030" s="3" t="s">
        <v>65484</v>
      </c>
      <c r="B33030" s="3" t="s">
        <v>65485</v>
      </c>
      <c r="C33030" s="3" t="n">
        <v>4</v>
      </c>
      <c r="D33030" s="3" t="n">
        <v>1</v>
      </c>
    </row>
    <row r="33031" customFormat="false" ht="12.8" hidden="false" customHeight="false" outlineLevel="0" collapsed="false">
      <c r="A33031" s="3" t="s">
        <v>65486</v>
      </c>
      <c r="B33031" s="3" t="s">
        <v>65487</v>
      </c>
      <c r="C33031" s="3" t="n">
        <v>4</v>
      </c>
      <c r="D33031" s="3" t="n">
        <v>1</v>
      </c>
    </row>
    <row r="33032" customFormat="false" ht="12.8" hidden="false" customHeight="false" outlineLevel="0" collapsed="false">
      <c r="A33032" s="3" t="s">
        <v>65488</v>
      </c>
      <c r="B33032" s="3" t="s">
        <v>65489</v>
      </c>
      <c r="C33032" s="3" t="n">
        <v>4</v>
      </c>
      <c r="D33032" s="3" t="n">
        <v>1</v>
      </c>
    </row>
    <row r="33033" customFormat="false" ht="12.8" hidden="false" customHeight="false" outlineLevel="0" collapsed="false">
      <c r="A33033" s="3" t="s">
        <v>65490</v>
      </c>
      <c r="B33033" s="3" t="s">
        <v>65491</v>
      </c>
      <c r="C33033" s="3" t="n">
        <v>4</v>
      </c>
      <c r="D33033" s="3" t="n">
        <v>1</v>
      </c>
    </row>
    <row r="33034" customFormat="false" ht="12.8" hidden="false" customHeight="false" outlineLevel="0" collapsed="false">
      <c r="A33034" s="3" t="s">
        <v>65492</v>
      </c>
      <c r="B33034" s="3" t="s">
        <v>65493</v>
      </c>
      <c r="C33034" s="3" t="n">
        <v>4</v>
      </c>
      <c r="D33034" s="3" t="n">
        <v>1</v>
      </c>
    </row>
    <row r="33035" customFormat="false" ht="12.8" hidden="false" customHeight="false" outlineLevel="0" collapsed="false">
      <c r="A33035" s="3" t="s">
        <v>65494</v>
      </c>
      <c r="B33035" s="3" t="s">
        <v>65495</v>
      </c>
      <c r="C33035" s="3" t="n">
        <v>4</v>
      </c>
      <c r="D33035" s="3" t="n">
        <v>1</v>
      </c>
    </row>
    <row r="33036" customFormat="false" ht="12.8" hidden="false" customHeight="false" outlineLevel="0" collapsed="false">
      <c r="A33036" s="3" t="s">
        <v>65496</v>
      </c>
      <c r="B33036" s="3" t="s">
        <v>65497</v>
      </c>
      <c r="C33036" s="3" t="n">
        <v>4</v>
      </c>
      <c r="D33036" s="3" t="n">
        <v>1</v>
      </c>
    </row>
    <row r="33037" customFormat="false" ht="12.8" hidden="false" customHeight="false" outlineLevel="0" collapsed="false">
      <c r="A33037" s="3" t="s">
        <v>65498</v>
      </c>
      <c r="B33037" s="3" t="s">
        <v>65499</v>
      </c>
      <c r="C33037" s="3" t="n">
        <v>4</v>
      </c>
      <c r="D33037" s="3" t="n">
        <v>1</v>
      </c>
    </row>
    <row r="33038" customFormat="false" ht="12.8" hidden="false" customHeight="false" outlineLevel="0" collapsed="false">
      <c r="A33038" s="3" t="s">
        <v>65500</v>
      </c>
      <c r="B33038" s="3" t="s">
        <v>65501</v>
      </c>
      <c r="C33038" s="3" t="n">
        <v>4</v>
      </c>
      <c r="D33038" s="3" t="n">
        <v>1</v>
      </c>
    </row>
    <row r="33039" customFormat="false" ht="12.8" hidden="false" customHeight="false" outlineLevel="0" collapsed="false">
      <c r="A33039" s="3" t="s">
        <v>65502</v>
      </c>
      <c r="B33039" s="3" t="s">
        <v>65503</v>
      </c>
      <c r="C33039" s="3" t="n">
        <v>4</v>
      </c>
      <c r="D33039" s="3" t="n">
        <v>1</v>
      </c>
    </row>
    <row r="33040" customFormat="false" ht="12.8" hidden="false" customHeight="false" outlineLevel="0" collapsed="false">
      <c r="A33040" s="3" t="s">
        <v>65504</v>
      </c>
      <c r="B33040" s="3" t="s">
        <v>65505</v>
      </c>
      <c r="C33040" s="3" t="n">
        <v>4</v>
      </c>
      <c r="D33040" s="3" t="n">
        <v>1</v>
      </c>
    </row>
    <row r="33041" customFormat="false" ht="12.8" hidden="false" customHeight="false" outlineLevel="0" collapsed="false">
      <c r="A33041" s="3" t="s">
        <v>65506</v>
      </c>
      <c r="B33041" s="3" t="s">
        <v>65507</v>
      </c>
      <c r="C33041" s="3" t="n">
        <v>4</v>
      </c>
      <c r="D33041" s="3" t="n">
        <v>1</v>
      </c>
    </row>
    <row r="33042" customFormat="false" ht="12.8" hidden="false" customHeight="false" outlineLevel="0" collapsed="false">
      <c r="A33042" s="3" t="s">
        <v>65508</v>
      </c>
      <c r="B33042" s="3" t="s">
        <v>65509</v>
      </c>
      <c r="C33042" s="3" t="n">
        <v>4</v>
      </c>
      <c r="D33042" s="3" t="n">
        <v>1</v>
      </c>
    </row>
    <row r="33043" customFormat="false" ht="12.8" hidden="false" customHeight="false" outlineLevel="0" collapsed="false">
      <c r="A33043" s="3" t="s">
        <v>65510</v>
      </c>
      <c r="B33043" s="3" t="s">
        <v>65511</v>
      </c>
      <c r="C33043" s="3" t="n">
        <v>4</v>
      </c>
      <c r="D33043" s="3" t="n">
        <v>1</v>
      </c>
    </row>
    <row r="33044" customFormat="false" ht="12.8" hidden="false" customHeight="false" outlineLevel="0" collapsed="false">
      <c r="A33044" s="3" t="s">
        <v>65512</v>
      </c>
      <c r="B33044" s="3" t="s">
        <v>65513</v>
      </c>
      <c r="C33044" s="3" t="n">
        <v>4</v>
      </c>
      <c r="D33044" s="3" t="n">
        <v>1</v>
      </c>
    </row>
    <row r="33045" customFormat="false" ht="12.8" hidden="false" customHeight="false" outlineLevel="0" collapsed="false">
      <c r="A33045" s="3" t="s">
        <v>65514</v>
      </c>
      <c r="B33045" s="3" t="s">
        <v>65515</v>
      </c>
      <c r="C33045" s="3" t="n">
        <v>4</v>
      </c>
      <c r="D33045" s="3" t="n">
        <v>1</v>
      </c>
    </row>
    <row r="33046" customFormat="false" ht="12.8" hidden="false" customHeight="false" outlineLevel="0" collapsed="false">
      <c r="A33046" s="3" t="s">
        <v>65516</v>
      </c>
      <c r="B33046" s="3" t="s">
        <v>65517</v>
      </c>
      <c r="C33046" s="3" t="n">
        <v>4</v>
      </c>
      <c r="D33046" s="3" t="n">
        <v>1</v>
      </c>
    </row>
    <row r="33047" customFormat="false" ht="12.8" hidden="false" customHeight="false" outlineLevel="0" collapsed="false">
      <c r="A33047" s="3" t="s">
        <v>65518</v>
      </c>
      <c r="B33047" s="3" t="s">
        <v>65519</v>
      </c>
      <c r="C33047" s="3" t="n">
        <v>4</v>
      </c>
      <c r="D33047" s="3" t="n">
        <v>1</v>
      </c>
    </row>
    <row r="33048" customFormat="false" ht="12.8" hidden="false" customHeight="false" outlineLevel="0" collapsed="false">
      <c r="A33048" s="3" t="s">
        <v>65520</v>
      </c>
      <c r="B33048" s="3" t="s">
        <v>65521</v>
      </c>
      <c r="C33048" s="3" t="n">
        <v>4</v>
      </c>
      <c r="D33048" s="3" t="n">
        <v>1</v>
      </c>
    </row>
    <row r="33049" customFormat="false" ht="12.8" hidden="false" customHeight="false" outlineLevel="0" collapsed="false">
      <c r="A33049" s="3" t="s">
        <v>65522</v>
      </c>
      <c r="B33049" s="3" t="s">
        <v>65523</v>
      </c>
      <c r="C33049" s="3" t="n">
        <v>4</v>
      </c>
      <c r="D33049" s="3" t="n">
        <v>1</v>
      </c>
    </row>
    <row r="33050" customFormat="false" ht="12.8" hidden="false" customHeight="false" outlineLevel="0" collapsed="false">
      <c r="A33050" s="3" t="s">
        <v>65524</v>
      </c>
      <c r="B33050" s="3" t="s">
        <v>65525</v>
      </c>
      <c r="C33050" s="3" t="n">
        <v>4</v>
      </c>
      <c r="D33050" s="3" t="n">
        <v>1</v>
      </c>
    </row>
    <row r="33051" customFormat="false" ht="12.8" hidden="false" customHeight="false" outlineLevel="0" collapsed="false">
      <c r="A33051" s="3" t="s">
        <v>65526</v>
      </c>
      <c r="B33051" s="3" t="s">
        <v>65527</v>
      </c>
      <c r="C33051" s="3" t="n">
        <v>4</v>
      </c>
      <c r="D33051" s="3" t="n">
        <v>1</v>
      </c>
    </row>
    <row r="33052" customFormat="false" ht="12.8" hidden="false" customHeight="false" outlineLevel="0" collapsed="false">
      <c r="A33052" s="3" t="s">
        <v>65528</v>
      </c>
      <c r="B33052" s="3" t="s">
        <v>65529</v>
      </c>
      <c r="C33052" s="3" t="n">
        <v>4</v>
      </c>
      <c r="D33052" s="3" t="n">
        <v>1</v>
      </c>
    </row>
    <row r="33053" customFormat="false" ht="12.8" hidden="false" customHeight="false" outlineLevel="0" collapsed="false">
      <c r="A33053" s="3" t="s">
        <v>65530</v>
      </c>
      <c r="B33053" s="3" t="s">
        <v>65531</v>
      </c>
      <c r="C33053" s="3" t="n">
        <v>4</v>
      </c>
      <c r="D33053" s="3" t="n">
        <v>1</v>
      </c>
    </row>
    <row r="33054" customFormat="false" ht="12.8" hidden="false" customHeight="false" outlineLevel="0" collapsed="false">
      <c r="A33054" s="3" t="s">
        <v>65532</v>
      </c>
      <c r="B33054" s="3" t="s">
        <v>65533</v>
      </c>
      <c r="C33054" s="3" t="n">
        <v>4</v>
      </c>
      <c r="D33054" s="3" t="n">
        <v>1</v>
      </c>
    </row>
    <row r="33055" customFormat="false" ht="12.8" hidden="false" customHeight="false" outlineLevel="0" collapsed="false">
      <c r="A33055" s="3" t="s">
        <v>65534</v>
      </c>
      <c r="B33055" s="3" t="s">
        <v>65535</v>
      </c>
      <c r="C33055" s="3" t="n">
        <v>4</v>
      </c>
      <c r="D33055" s="3" t="n">
        <v>1</v>
      </c>
    </row>
    <row r="33056" customFormat="false" ht="12.8" hidden="false" customHeight="false" outlineLevel="0" collapsed="false">
      <c r="A33056" s="3" t="s">
        <v>65536</v>
      </c>
      <c r="B33056" s="3" t="s">
        <v>65537</v>
      </c>
      <c r="C33056" s="3" t="n">
        <v>4</v>
      </c>
      <c r="D33056" s="3" t="n">
        <v>1</v>
      </c>
    </row>
    <row r="33057" customFormat="false" ht="12.8" hidden="false" customHeight="false" outlineLevel="0" collapsed="false">
      <c r="A33057" s="3" t="s">
        <v>65538</v>
      </c>
      <c r="B33057" s="3" t="s">
        <v>65539</v>
      </c>
      <c r="C33057" s="3" t="n">
        <v>4</v>
      </c>
      <c r="D33057" s="3" t="n">
        <v>1</v>
      </c>
    </row>
    <row r="33058" customFormat="false" ht="12.8" hidden="false" customHeight="false" outlineLevel="0" collapsed="false">
      <c r="A33058" s="3" t="s">
        <v>65540</v>
      </c>
      <c r="B33058" s="3" t="s">
        <v>65541</v>
      </c>
      <c r="C33058" s="3" t="n">
        <v>4</v>
      </c>
      <c r="D33058" s="3" t="n">
        <v>1</v>
      </c>
    </row>
    <row r="33059" customFormat="false" ht="12.8" hidden="false" customHeight="false" outlineLevel="0" collapsed="false">
      <c r="A33059" s="3" t="s">
        <v>65542</v>
      </c>
      <c r="B33059" s="3" t="s">
        <v>65543</v>
      </c>
      <c r="C33059" s="3" t="n">
        <v>4</v>
      </c>
      <c r="D33059" s="3" t="n">
        <v>1</v>
      </c>
    </row>
    <row r="33060" customFormat="false" ht="12.8" hidden="false" customHeight="false" outlineLevel="0" collapsed="false">
      <c r="A33060" s="3" t="s">
        <v>65544</v>
      </c>
      <c r="B33060" s="3" t="s">
        <v>65545</v>
      </c>
      <c r="C33060" s="3" t="n">
        <v>4</v>
      </c>
      <c r="D33060" s="3" t="n">
        <v>1</v>
      </c>
    </row>
    <row r="33061" customFormat="false" ht="12.8" hidden="false" customHeight="false" outlineLevel="0" collapsed="false">
      <c r="A33061" s="3" t="s">
        <v>65546</v>
      </c>
      <c r="B33061" s="3" t="s">
        <v>65547</v>
      </c>
      <c r="C33061" s="3" t="n">
        <v>4</v>
      </c>
      <c r="D33061" s="3" t="n">
        <v>1</v>
      </c>
    </row>
    <row r="33062" customFormat="false" ht="12.8" hidden="false" customHeight="false" outlineLevel="0" collapsed="false">
      <c r="A33062" s="3" t="s">
        <v>65548</v>
      </c>
      <c r="B33062" s="3" t="s">
        <v>65549</v>
      </c>
      <c r="C33062" s="3" t="n">
        <v>4</v>
      </c>
      <c r="D33062" s="3" t="n">
        <v>1</v>
      </c>
    </row>
    <row r="33063" customFormat="false" ht="12.8" hidden="false" customHeight="false" outlineLevel="0" collapsed="false">
      <c r="A33063" s="3" t="s">
        <v>65550</v>
      </c>
      <c r="B33063" s="3" t="s">
        <v>65551</v>
      </c>
      <c r="C33063" s="3" t="n">
        <v>4</v>
      </c>
      <c r="D33063" s="3" t="n">
        <v>1</v>
      </c>
    </row>
    <row r="33064" customFormat="false" ht="12.8" hidden="false" customHeight="false" outlineLevel="0" collapsed="false">
      <c r="A33064" s="3" t="s">
        <v>65552</v>
      </c>
      <c r="B33064" s="3" t="s">
        <v>65553</v>
      </c>
      <c r="C33064" s="3" t="n">
        <v>4</v>
      </c>
      <c r="D33064" s="3" t="n">
        <v>1</v>
      </c>
    </row>
    <row r="33065" customFormat="false" ht="12.8" hidden="false" customHeight="false" outlineLevel="0" collapsed="false">
      <c r="A33065" s="3" t="s">
        <v>65554</v>
      </c>
      <c r="B33065" s="3" t="s">
        <v>65555</v>
      </c>
      <c r="C33065" s="3" t="n">
        <v>4</v>
      </c>
      <c r="D33065" s="3" t="n">
        <v>1</v>
      </c>
    </row>
    <row r="33066" customFormat="false" ht="12.8" hidden="false" customHeight="false" outlineLevel="0" collapsed="false">
      <c r="A33066" s="3" t="s">
        <v>65556</v>
      </c>
      <c r="B33066" s="3" t="s">
        <v>65557</v>
      </c>
      <c r="C33066" s="3" t="n">
        <v>4</v>
      </c>
      <c r="D33066" s="3" t="n">
        <v>1</v>
      </c>
    </row>
    <row r="33067" customFormat="false" ht="12.8" hidden="false" customHeight="false" outlineLevel="0" collapsed="false">
      <c r="A33067" s="3" t="s">
        <v>65558</v>
      </c>
      <c r="B33067" s="3" t="s">
        <v>65559</v>
      </c>
      <c r="C33067" s="3" t="n">
        <v>4</v>
      </c>
      <c r="D33067" s="3" t="n">
        <v>1</v>
      </c>
    </row>
    <row r="33068" customFormat="false" ht="12.8" hidden="false" customHeight="false" outlineLevel="0" collapsed="false">
      <c r="A33068" s="3" t="s">
        <v>65560</v>
      </c>
      <c r="B33068" s="3" t="s">
        <v>65561</v>
      </c>
      <c r="C33068" s="3" t="n">
        <v>4</v>
      </c>
      <c r="D33068" s="3" t="n">
        <v>1</v>
      </c>
    </row>
    <row r="33069" customFormat="false" ht="12.8" hidden="false" customHeight="false" outlineLevel="0" collapsed="false">
      <c r="A33069" s="3" t="s">
        <v>65562</v>
      </c>
      <c r="B33069" s="3" t="s">
        <v>65563</v>
      </c>
      <c r="C33069" s="3" t="n">
        <v>4</v>
      </c>
      <c r="D33069" s="3" t="n">
        <v>1</v>
      </c>
    </row>
    <row r="33070" customFormat="false" ht="12.8" hidden="false" customHeight="false" outlineLevel="0" collapsed="false">
      <c r="A33070" s="3" t="s">
        <v>65564</v>
      </c>
      <c r="B33070" s="3" t="s">
        <v>65565</v>
      </c>
      <c r="C33070" s="3" t="n">
        <v>4</v>
      </c>
      <c r="D33070" s="3" t="n">
        <v>1</v>
      </c>
    </row>
    <row r="33071" customFormat="false" ht="12.8" hidden="false" customHeight="false" outlineLevel="0" collapsed="false">
      <c r="A33071" s="3" t="s">
        <v>65566</v>
      </c>
      <c r="B33071" s="3" t="s">
        <v>65567</v>
      </c>
      <c r="C33071" s="3" t="n">
        <v>4</v>
      </c>
      <c r="D33071" s="3" t="n">
        <v>1</v>
      </c>
    </row>
    <row r="33072" customFormat="false" ht="12.8" hidden="false" customHeight="false" outlineLevel="0" collapsed="false">
      <c r="A33072" s="3" t="s">
        <v>65568</v>
      </c>
      <c r="B33072" s="3" t="s">
        <v>65569</v>
      </c>
      <c r="C33072" s="3" t="n">
        <v>4</v>
      </c>
      <c r="D33072" s="3" t="n">
        <v>1</v>
      </c>
    </row>
    <row r="33073" customFormat="false" ht="12.8" hidden="false" customHeight="false" outlineLevel="0" collapsed="false">
      <c r="A33073" s="3" t="s">
        <v>65570</v>
      </c>
      <c r="B33073" s="3" t="s">
        <v>65571</v>
      </c>
      <c r="C33073" s="3" t="n">
        <v>4</v>
      </c>
      <c r="D33073" s="3" t="n">
        <v>1</v>
      </c>
    </row>
    <row r="33074" customFormat="false" ht="12.8" hidden="false" customHeight="false" outlineLevel="0" collapsed="false">
      <c r="A33074" s="3" t="s">
        <v>65572</v>
      </c>
      <c r="B33074" s="3" t="s">
        <v>65573</v>
      </c>
      <c r="C33074" s="3" t="n">
        <v>4</v>
      </c>
      <c r="D33074" s="3" t="n">
        <v>1</v>
      </c>
    </row>
    <row r="33075" customFormat="false" ht="12.8" hidden="false" customHeight="false" outlineLevel="0" collapsed="false">
      <c r="A33075" s="3" t="s">
        <v>65574</v>
      </c>
      <c r="B33075" s="3" t="s">
        <v>65575</v>
      </c>
      <c r="C33075" s="3" t="n">
        <v>4</v>
      </c>
      <c r="D33075" s="3" t="n">
        <v>1</v>
      </c>
    </row>
    <row r="33076" customFormat="false" ht="12.8" hidden="false" customHeight="false" outlineLevel="0" collapsed="false">
      <c r="A33076" s="3" t="s">
        <v>65576</v>
      </c>
      <c r="B33076" s="3" t="s">
        <v>65577</v>
      </c>
      <c r="C33076" s="3" t="n">
        <v>4</v>
      </c>
      <c r="D33076" s="3" t="n">
        <v>1</v>
      </c>
    </row>
    <row r="33077" customFormat="false" ht="12.8" hidden="false" customHeight="false" outlineLevel="0" collapsed="false">
      <c r="A33077" s="3" t="s">
        <v>65578</v>
      </c>
      <c r="B33077" s="3" t="s">
        <v>65579</v>
      </c>
      <c r="C33077" s="3" t="n">
        <v>4</v>
      </c>
      <c r="D33077" s="3" t="n">
        <v>1</v>
      </c>
    </row>
    <row r="33078" customFormat="false" ht="12.8" hidden="false" customHeight="false" outlineLevel="0" collapsed="false">
      <c r="A33078" s="3" t="s">
        <v>65580</v>
      </c>
      <c r="B33078" s="3" t="s">
        <v>65581</v>
      </c>
      <c r="C33078" s="3" t="n">
        <v>4</v>
      </c>
      <c r="D33078" s="3" t="n">
        <v>1</v>
      </c>
    </row>
    <row r="33079" customFormat="false" ht="12.8" hidden="false" customHeight="false" outlineLevel="0" collapsed="false">
      <c r="A33079" s="3" t="s">
        <v>65582</v>
      </c>
      <c r="B33079" s="3" t="s">
        <v>65583</v>
      </c>
      <c r="C33079" s="3" t="n">
        <v>4</v>
      </c>
      <c r="D33079" s="3" t="n">
        <v>1</v>
      </c>
    </row>
    <row r="33080" customFormat="false" ht="12.8" hidden="false" customHeight="false" outlineLevel="0" collapsed="false">
      <c r="A33080" s="3" t="s">
        <v>65584</v>
      </c>
      <c r="B33080" s="3" t="s">
        <v>65585</v>
      </c>
      <c r="C33080" s="3" t="n">
        <v>4</v>
      </c>
      <c r="D33080" s="3" t="n">
        <v>1</v>
      </c>
    </row>
    <row r="33081" customFormat="false" ht="12.8" hidden="false" customHeight="false" outlineLevel="0" collapsed="false">
      <c r="A33081" s="3" t="s">
        <v>65586</v>
      </c>
      <c r="B33081" s="3" t="s">
        <v>65587</v>
      </c>
      <c r="C33081" s="3" t="n">
        <v>4</v>
      </c>
      <c r="D33081" s="3" t="n">
        <v>1</v>
      </c>
    </row>
    <row r="33082" customFormat="false" ht="12.8" hidden="false" customHeight="false" outlineLevel="0" collapsed="false">
      <c r="A33082" s="3" t="s">
        <v>65588</v>
      </c>
      <c r="B33082" s="3" t="s">
        <v>65589</v>
      </c>
      <c r="C33082" s="3" t="n">
        <v>4</v>
      </c>
      <c r="D33082" s="3" t="n">
        <v>1</v>
      </c>
    </row>
    <row r="33083" customFormat="false" ht="12.8" hidden="false" customHeight="false" outlineLevel="0" collapsed="false">
      <c r="A33083" s="3" t="s">
        <v>65590</v>
      </c>
      <c r="B33083" s="3" t="s">
        <v>65591</v>
      </c>
      <c r="C33083" s="3" t="n">
        <v>4</v>
      </c>
      <c r="D33083" s="3" t="n">
        <v>1</v>
      </c>
    </row>
    <row r="33084" customFormat="false" ht="12.8" hidden="false" customHeight="false" outlineLevel="0" collapsed="false">
      <c r="A33084" s="3" t="s">
        <v>65592</v>
      </c>
      <c r="B33084" s="3" t="s">
        <v>65593</v>
      </c>
      <c r="C33084" s="3" t="n">
        <v>4</v>
      </c>
      <c r="D33084" s="3" t="n">
        <v>1</v>
      </c>
    </row>
    <row r="33085" customFormat="false" ht="12.8" hidden="false" customHeight="false" outlineLevel="0" collapsed="false">
      <c r="A33085" s="3" t="s">
        <v>65594</v>
      </c>
      <c r="B33085" s="3" t="s">
        <v>65595</v>
      </c>
      <c r="C33085" s="3" t="n">
        <v>4</v>
      </c>
      <c r="D33085" s="3" t="n">
        <v>1</v>
      </c>
    </row>
    <row r="33086" customFormat="false" ht="12.8" hidden="false" customHeight="false" outlineLevel="0" collapsed="false">
      <c r="A33086" s="3" t="s">
        <v>65596</v>
      </c>
      <c r="B33086" s="3" t="s">
        <v>65597</v>
      </c>
      <c r="C33086" s="3" t="n">
        <v>4</v>
      </c>
      <c r="D33086" s="3" t="n">
        <v>1</v>
      </c>
    </row>
    <row r="33087" customFormat="false" ht="12.8" hidden="false" customHeight="false" outlineLevel="0" collapsed="false">
      <c r="A33087" s="3" t="s">
        <v>65598</v>
      </c>
      <c r="B33087" s="3" t="s">
        <v>65599</v>
      </c>
      <c r="C33087" s="3" t="n">
        <v>4</v>
      </c>
      <c r="D33087" s="3" t="n">
        <v>1</v>
      </c>
    </row>
    <row r="33088" customFormat="false" ht="12.8" hidden="false" customHeight="false" outlineLevel="0" collapsed="false">
      <c r="A33088" s="3" t="s">
        <v>65600</v>
      </c>
      <c r="B33088" s="3" t="s">
        <v>65601</v>
      </c>
      <c r="C33088" s="3" t="n">
        <v>4</v>
      </c>
      <c r="D33088" s="3" t="n">
        <v>1</v>
      </c>
    </row>
    <row r="33089" customFormat="false" ht="12.8" hidden="false" customHeight="false" outlineLevel="0" collapsed="false">
      <c r="A33089" s="3" t="s">
        <v>65602</v>
      </c>
      <c r="B33089" s="3" t="s">
        <v>65603</v>
      </c>
      <c r="C33089" s="3" t="n">
        <v>4</v>
      </c>
      <c r="D33089" s="3" t="n">
        <v>1</v>
      </c>
    </row>
    <row r="33090" customFormat="false" ht="12.8" hidden="false" customHeight="false" outlineLevel="0" collapsed="false">
      <c r="A33090" s="3" t="s">
        <v>65604</v>
      </c>
      <c r="B33090" s="3" t="s">
        <v>65605</v>
      </c>
      <c r="C33090" s="3" t="n">
        <v>4</v>
      </c>
      <c r="D33090" s="3" t="n">
        <v>1</v>
      </c>
    </row>
    <row r="33091" customFormat="false" ht="12.8" hidden="false" customHeight="false" outlineLevel="0" collapsed="false">
      <c r="A33091" s="3" t="s">
        <v>65606</v>
      </c>
      <c r="B33091" s="3" t="s">
        <v>65607</v>
      </c>
      <c r="C33091" s="3" t="n">
        <v>4</v>
      </c>
      <c r="D33091" s="3" t="n">
        <v>1</v>
      </c>
    </row>
    <row r="33092" customFormat="false" ht="12.8" hidden="false" customHeight="false" outlineLevel="0" collapsed="false">
      <c r="A33092" s="3" t="s">
        <v>65608</v>
      </c>
      <c r="B33092" s="3" t="s">
        <v>65609</v>
      </c>
      <c r="C33092" s="3" t="n">
        <v>4</v>
      </c>
      <c r="D33092" s="3" t="n">
        <v>1</v>
      </c>
    </row>
    <row r="33093" customFormat="false" ht="12.8" hidden="false" customHeight="false" outlineLevel="0" collapsed="false">
      <c r="A33093" s="3" t="s">
        <v>65610</v>
      </c>
      <c r="B33093" s="3" t="s">
        <v>65611</v>
      </c>
      <c r="C33093" s="3" t="n">
        <v>4</v>
      </c>
      <c r="D33093" s="3" t="n">
        <v>1</v>
      </c>
    </row>
    <row r="33094" customFormat="false" ht="12.8" hidden="false" customHeight="false" outlineLevel="0" collapsed="false">
      <c r="A33094" s="3" t="s">
        <v>65612</v>
      </c>
      <c r="B33094" s="3" t="s">
        <v>65613</v>
      </c>
      <c r="C33094" s="3" t="n">
        <v>4</v>
      </c>
      <c r="D33094" s="3" t="n">
        <v>1</v>
      </c>
    </row>
    <row r="33095" customFormat="false" ht="12.8" hidden="false" customHeight="false" outlineLevel="0" collapsed="false">
      <c r="A33095" s="3" t="s">
        <v>65614</v>
      </c>
      <c r="B33095" s="3" t="s">
        <v>65615</v>
      </c>
      <c r="C33095" s="3" t="n">
        <v>4</v>
      </c>
      <c r="D33095" s="3" t="n">
        <v>1</v>
      </c>
    </row>
    <row r="33096" customFormat="false" ht="12.8" hidden="false" customHeight="false" outlineLevel="0" collapsed="false">
      <c r="A33096" s="3" t="s">
        <v>65616</v>
      </c>
      <c r="B33096" s="3" t="s">
        <v>65617</v>
      </c>
      <c r="C33096" s="3" t="n">
        <v>4</v>
      </c>
      <c r="D33096" s="3" t="n">
        <v>1</v>
      </c>
    </row>
    <row r="33097" customFormat="false" ht="12.8" hidden="false" customHeight="false" outlineLevel="0" collapsed="false">
      <c r="A33097" s="3" t="s">
        <v>65618</v>
      </c>
      <c r="B33097" s="3" t="s">
        <v>65619</v>
      </c>
      <c r="C33097" s="3" t="n">
        <v>4</v>
      </c>
      <c r="D33097" s="3" t="n">
        <v>1</v>
      </c>
    </row>
    <row r="33098" customFormat="false" ht="12.8" hidden="false" customHeight="false" outlineLevel="0" collapsed="false">
      <c r="A33098" s="3" t="s">
        <v>65620</v>
      </c>
      <c r="B33098" s="3" t="s">
        <v>65621</v>
      </c>
      <c r="C33098" s="3" t="n">
        <v>4</v>
      </c>
      <c r="D33098" s="3" t="n">
        <v>1</v>
      </c>
    </row>
    <row r="33099" customFormat="false" ht="12.8" hidden="false" customHeight="false" outlineLevel="0" collapsed="false">
      <c r="A33099" s="3" t="s">
        <v>65622</v>
      </c>
      <c r="B33099" s="3" t="s">
        <v>65623</v>
      </c>
      <c r="C33099" s="3" t="n">
        <v>4</v>
      </c>
      <c r="D33099" s="3" t="n">
        <v>1</v>
      </c>
    </row>
    <row r="33100" customFormat="false" ht="12.8" hidden="false" customHeight="false" outlineLevel="0" collapsed="false">
      <c r="A33100" s="3" t="s">
        <v>65624</v>
      </c>
      <c r="B33100" s="3" t="s">
        <v>65625</v>
      </c>
      <c r="C33100" s="3" t="n">
        <v>4</v>
      </c>
      <c r="D33100" s="3" t="n">
        <v>1</v>
      </c>
    </row>
    <row r="33101" customFormat="false" ht="12.8" hidden="false" customHeight="false" outlineLevel="0" collapsed="false">
      <c r="A33101" s="3" t="s">
        <v>65626</v>
      </c>
      <c r="B33101" s="3" t="s">
        <v>65627</v>
      </c>
      <c r="C33101" s="3" t="n">
        <v>4</v>
      </c>
      <c r="D33101" s="3" t="n">
        <v>1</v>
      </c>
    </row>
    <row r="33102" customFormat="false" ht="12.8" hidden="false" customHeight="false" outlineLevel="0" collapsed="false">
      <c r="A33102" s="3" t="s">
        <v>65628</v>
      </c>
      <c r="B33102" s="3" t="s">
        <v>65629</v>
      </c>
      <c r="C33102" s="3" t="n">
        <v>4</v>
      </c>
      <c r="D33102" s="3" t="n">
        <v>1</v>
      </c>
    </row>
    <row r="33103" customFormat="false" ht="12.8" hidden="false" customHeight="false" outlineLevel="0" collapsed="false">
      <c r="A33103" s="3" t="s">
        <v>65630</v>
      </c>
      <c r="B33103" s="3" t="s">
        <v>65631</v>
      </c>
      <c r="C33103" s="3" t="n">
        <v>4</v>
      </c>
      <c r="D33103" s="3" t="n">
        <v>1</v>
      </c>
    </row>
    <row r="33104" customFormat="false" ht="12.8" hidden="false" customHeight="false" outlineLevel="0" collapsed="false">
      <c r="A33104" s="3" t="s">
        <v>65632</v>
      </c>
      <c r="B33104" s="3" t="s">
        <v>65633</v>
      </c>
      <c r="C33104" s="3" t="n">
        <v>4</v>
      </c>
      <c r="D33104" s="3" t="n">
        <v>1</v>
      </c>
    </row>
    <row r="33105" customFormat="false" ht="12.8" hidden="false" customHeight="false" outlineLevel="0" collapsed="false">
      <c r="A33105" s="3" t="s">
        <v>65634</v>
      </c>
      <c r="B33105" s="3" t="s">
        <v>65635</v>
      </c>
      <c r="C33105" s="3" t="n">
        <v>4</v>
      </c>
      <c r="D33105" s="3" t="n">
        <v>1</v>
      </c>
    </row>
    <row r="33106" customFormat="false" ht="12.8" hidden="false" customHeight="false" outlineLevel="0" collapsed="false">
      <c r="A33106" s="3" t="s">
        <v>65636</v>
      </c>
      <c r="B33106" s="3" t="s">
        <v>65637</v>
      </c>
      <c r="C33106" s="3" t="n">
        <v>4</v>
      </c>
      <c r="D33106" s="3" t="n">
        <v>1</v>
      </c>
    </row>
    <row r="33107" customFormat="false" ht="12.8" hidden="false" customHeight="false" outlineLevel="0" collapsed="false">
      <c r="A33107" s="3" t="s">
        <v>65638</v>
      </c>
      <c r="B33107" s="3" t="s">
        <v>65639</v>
      </c>
      <c r="C33107" s="3" t="n">
        <v>4</v>
      </c>
      <c r="D33107" s="3" t="n">
        <v>1</v>
      </c>
    </row>
    <row r="33108" customFormat="false" ht="12.8" hidden="false" customHeight="false" outlineLevel="0" collapsed="false">
      <c r="A33108" s="3" t="s">
        <v>65640</v>
      </c>
      <c r="B33108" s="3" t="s">
        <v>65641</v>
      </c>
      <c r="C33108" s="3" t="n">
        <v>4</v>
      </c>
      <c r="D33108" s="3" t="n">
        <v>1</v>
      </c>
    </row>
    <row r="33109" customFormat="false" ht="12.8" hidden="false" customHeight="false" outlineLevel="0" collapsed="false">
      <c r="A33109" s="3" t="s">
        <v>65642</v>
      </c>
      <c r="B33109" s="3" t="s">
        <v>65643</v>
      </c>
      <c r="C33109" s="3" t="n">
        <v>4</v>
      </c>
      <c r="D33109" s="3" t="n">
        <v>1</v>
      </c>
    </row>
    <row r="33110" customFormat="false" ht="12.8" hidden="false" customHeight="false" outlineLevel="0" collapsed="false">
      <c r="A33110" s="3" t="s">
        <v>65644</v>
      </c>
      <c r="B33110" s="3" t="s">
        <v>65645</v>
      </c>
      <c r="C33110" s="3" t="n">
        <v>4</v>
      </c>
      <c r="D33110" s="3" t="n">
        <v>1</v>
      </c>
    </row>
    <row r="33111" customFormat="false" ht="12.8" hidden="false" customHeight="false" outlineLevel="0" collapsed="false">
      <c r="A33111" s="3" t="s">
        <v>65646</v>
      </c>
      <c r="B33111" s="3" t="s">
        <v>65647</v>
      </c>
      <c r="C33111" s="3" t="n">
        <v>4</v>
      </c>
      <c r="D33111" s="3" t="n">
        <v>1</v>
      </c>
    </row>
    <row r="33112" customFormat="false" ht="12.8" hidden="false" customHeight="false" outlineLevel="0" collapsed="false">
      <c r="A33112" s="3" t="s">
        <v>65648</v>
      </c>
      <c r="B33112" s="3" t="s">
        <v>65649</v>
      </c>
      <c r="C33112" s="3" t="n">
        <v>4</v>
      </c>
      <c r="D33112" s="3" t="n">
        <v>1</v>
      </c>
    </row>
    <row r="33113" customFormat="false" ht="12.8" hidden="false" customHeight="false" outlineLevel="0" collapsed="false">
      <c r="A33113" s="3" t="s">
        <v>65650</v>
      </c>
      <c r="B33113" s="3" t="s">
        <v>65651</v>
      </c>
      <c r="C33113" s="3" t="n">
        <v>4</v>
      </c>
      <c r="D33113" s="3" t="n">
        <v>1</v>
      </c>
    </row>
    <row r="33114" customFormat="false" ht="12.8" hidden="false" customHeight="false" outlineLevel="0" collapsed="false">
      <c r="A33114" s="3" t="s">
        <v>65652</v>
      </c>
      <c r="B33114" s="3" t="s">
        <v>65653</v>
      </c>
      <c r="C33114" s="3" t="n">
        <v>4</v>
      </c>
      <c r="D33114" s="3" t="n">
        <v>1</v>
      </c>
    </row>
    <row r="33115" customFormat="false" ht="12.8" hidden="false" customHeight="false" outlineLevel="0" collapsed="false">
      <c r="A33115" s="3" t="s">
        <v>65654</v>
      </c>
      <c r="B33115" s="3" t="s">
        <v>65655</v>
      </c>
      <c r="C33115" s="3" t="n">
        <v>4</v>
      </c>
      <c r="D33115" s="3" t="n">
        <v>1</v>
      </c>
    </row>
    <row r="33116" customFormat="false" ht="12.8" hidden="false" customHeight="false" outlineLevel="0" collapsed="false">
      <c r="A33116" s="3" t="s">
        <v>65656</v>
      </c>
      <c r="B33116" s="3" t="s">
        <v>65657</v>
      </c>
      <c r="C33116" s="3" t="n">
        <v>4</v>
      </c>
      <c r="D33116" s="3" t="n">
        <v>1</v>
      </c>
    </row>
    <row r="33117" customFormat="false" ht="12.8" hidden="false" customHeight="false" outlineLevel="0" collapsed="false">
      <c r="A33117" s="3" t="s">
        <v>65658</v>
      </c>
      <c r="B33117" s="3" t="s">
        <v>65659</v>
      </c>
      <c r="C33117" s="3" t="n">
        <v>4</v>
      </c>
      <c r="D33117" s="3" t="n">
        <v>1</v>
      </c>
    </row>
    <row r="33118" customFormat="false" ht="12.8" hidden="false" customHeight="false" outlineLevel="0" collapsed="false">
      <c r="A33118" s="3" t="s">
        <v>65660</v>
      </c>
      <c r="B33118" s="3" t="s">
        <v>31896</v>
      </c>
      <c r="C33118" s="3" t="n">
        <v>4</v>
      </c>
      <c r="D33118" s="3" t="n">
        <v>1</v>
      </c>
    </row>
    <row r="33119" customFormat="false" ht="12.8" hidden="false" customHeight="false" outlineLevel="0" collapsed="false">
      <c r="A33119" s="3" t="s">
        <v>65661</v>
      </c>
      <c r="B33119" s="3" t="s">
        <v>65662</v>
      </c>
      <c r="C33119" s="3" t="n">
        <v>4</v>
      </c>
      <c r="D33119" s="3" t="n">
        <v>1</v>
      </c>
    </row>
    <row r="33120" customFormat="false" ht="12.8" hidden="false" customHeight="false" outlineLevel="0" collapsed="false">
      <c r="A33120" s="3" t="s">
        <v>65663</v>
      </c>
      <c r="B33120" s="3" t="s">
        <v>65664</v>
      </c>
      <c r="C33120" s="3" t="n">
        <v>4</v>
      </c>
      <c r="D33120" s="3" t="n">
        <v>1</v>
      </c>
    </row>
    <row r="33121" customFormat="false" ht="12.8" hidden="false" customHeight="false" outlineLevel="0" collapsed="false">
      <c r="A33121" s="3" t="s">
        <v>65665</v>
      </c>
      <c r="B33121" s="3" t="s">
        <v>65666</v>
      </c>
      <c r="C33121" s="3" t="n">
        <v>4</v>
      </c>
      <c r="D33121" s="3" t="n">
        <v>1</v>
      </c>
    </row>
    <row r="33122" customFormat="false" ht="12.8" hidden="false" customHeight="false" outlineLevel="0" collapsed="false">
      <c r="A33122" s="3" t="s">
        <v>65667</v>
      </c>
      <c r="B33122" s="3" t="s">
        <v>65668</v>
      </c>
      <c r="C33122" s="3" t="n">
        <v>4</v>
      </c>
      <c r="D33122" s="3" t="n">
        <v>1</v>
      </c>
    </row>
    <row r="33123" customFormat="false" ht="12.8" hidden="false" customHeight="false" outlineLevel="0" collapsed="false">
      <c r="A33123" s="3" t="s">
        <v>65669</v>
      </c>
      <c r="B33123" s="3" t="s">
        <v>65670</v>
      </c>
      <c r="C33123" s="3" t="n">
        <v>4</v>
      </c>
      <c r="D33123" s="3" t="n">
        <v>1</v>
      </c>
    </row>
    <row r="33124" customFormat="false" ht="12.8" hidden="false" customHeight="false" outlineLevel="0" collapsed="false">
      <c r="A33124" s="3" t="s">
        <v>65671</v>
      </c>
      <c r="B33124" s="3" t="s">
        <v>65672</v>
      </c>
      <c r="C33124" s="3" t="n">
        <v>4</v>
      </c>
      <c r="D33124" s="3" t="n">
        <v>1</v>
      </c>
    </row>
    <row r="33125" customFormat="false" ht="12.8" hidden="false" customHeight="false" outlineLevel="0" collapsed="false">
      <c r="A33125" s="3" t="s">
        <v>65673</v>
      </c>
      <c r="B33125" s="3" t="s">
        <v>65674</v>
      </c>
      <c r="C33125" s="3" t="n">
        <v>4</v>
      </c>
      <c r="D33125" s="3" t="n">
        <v>1</v>
      </c>
    </row>
    <row r="33126" customFormat="false" ht="12.8" hidden="false" customHeight="false" outlineLevel="0" collapsed="false">
      <c r="A33126" s="3" t="s">
        <v>65675</v>
      </c>
      <c r="B33126" s="3" t="s">
        <v>65676</v>
      </c>
      <c r="C33126" s="3" t="n">
        <v>4</v>
      </c>
      <c r="D33126" s="3" t="n">
        <v>1</v>
      </c>
    </row>
    <row r="33127" customFormat="false" ht="12.8" hidden="false" customHeight="false" outlineLevel="0" collapsed="false">
      <c r="A33127" s="3" t="s">
        <v>65677</v>
      </c>
      <c r="B33127" s="3" t="s">
        <v>65678</v>
      </c>
      <c r="C33127" s="3" t="n">
        <v>4</v>
      </c>
      <c r="D33127" s="3" t="n">
        <v>1</v>
      </c>
    </row>
    <row r="33128" customFormat="false" ht="12.8" hidden="false" customHeight="false" outlineLevel="0" collapsed="false">
      <c r="A33128" s="3" t="s">
        <v>65679</v>
      </c>
      <c r="B33128" s="3" t="s">
        <v>65680</v>
      </c>
      <c r="C33128" s="3" t="n">
        <v>4</v>
      </c>
      <c r="D33128" s="3" t="n">
        <v>1</v>
      </c>
    </row>
    <row r="33129" customFormat="false" ht="12.8" hidden="false" customHeight="false" outlineLevel="0" collapsed="false">
      <c r="A33129" s="3" t="s">
        <v>65681</v>
      </c>
      <c r="B33129" s="3" t="s">
        <v>65682</v>
      </c>
      <c r="C33129" s="3" t="n">
        <v>4</v>
      </c>
      <c r="D33129" s="3" t="n">
        <v>1</v>
      </c>
    </row>
    <row r="33130" customFormat="false" ht="12.8" hidden="false" customHeight="false" outlineLevel="0" collapsed="false">
      <c r="A33130" s="3" t="s">
        <v>65683</v>
      </c>
      <c r="B33130" s="3" t="s">
        <v>65684</v>
      </c>
      <c r="C33130" s="3" t="n">
        <v>4</v>
      </c>
      <c r="D33130" s="3" t="n">
        <v>1</v>
      </c>
    </row>
    <row r="33131" customFormat="false" ht="12.8" hidden="false" customHeight="false" outlineLevel="0" collapsed="false">
      <c r="A33131" s="3" t="s">
        <v>65685</v>
      </c>
      <c r="B33131" s="3" t="s">
        <v>65686</v>
      </c>
      <c r="C33131" s="3" t="n">
        <v>4</v>
      </c>
      <c r="D33131" s="3" t="n">
        <v>1</v>
      </c>
    </row>
    <row r="33132" customFormat="false" ht="12.8" hidden="false" customHeight="false" outlineLevel="0" collapsed="false">
      <c r="A33132" s="3" t="s">
        <v>65687</v>
      </c>
      <c r="B33132" s="3" t="s">
        <v>65688</v>
      </c>
      <c r="C33132" s="3" t="n">
        <v>4</v>
      </c>
      <c r="D33132" s="3" t="n">
        <v>1</v>
      </c>
    </row>
    <row r="33133" customFormat="false" ht="12.8" hidden="false" customHeight="false" outlineLevel="0" collapsed="false">
      <c r="A33133" s="3" t="s">
        <v>65689</v>
      </c>
      <c r="B33133" s="3" t="s">
        <v>65690</v>
      </c>
      <c r="C33133" s="3" t="n">
        <v>4</v>
      </c>
      <c r="D33133" s="3" t="n">
        <v>1</v>
      </c>
    </row>
    <row r="33134" customFormat="false" ht="12.8" hidden="false" customHeight="false" outlineLevel="0" collapsed="false">
      <c r="A33134" s="3" t="s">
        <v>65691</v>
      </c>
      <c r="B33134" s="3" t="s">
        <v>65692</v>
      </c>
      <c r="C33134" s="3" t="n">
        <v>4</v>
      </c>
      <c r="D33134" s="3" t="n">
        <v>1</v>
      </c>
    </row>
    <row r="33135" customFormat="false" ht="12.8" hidden="false" customHeight="false" outlineLevel="0" collapsed="false">
      <c r="A33135" s="3" t="s">
        <v>65693</v>
      </c>
      <c r="B33135" s="3" t="s">
        <v>65694</v>
      </c>
      <c r="C33135" s="3" t="n">
        <v>4</v>
      </c>
      <c r="D33135" s="3" t="n">
        <v>1</v>
      </c>
    </row>
    <row r="33136" customFormat="false" ht="12.8" hidden="false" customHeight="false" outlineLevel="0" collapsed="false">
      <c r="A33136" s="3" t="s">
        <v>65695</v>
      </c>
      <c r="B33136" s="3" t="s">
        <v>65696</v>
      </c>
      <c r="C33136" s="3" t="n">
        <v>4</v>
      </c>
      <c r="D33136" s="3" t="n">
        <v>1</v>
      </c>
    </row>
    <row r="33137" customFormat="false" ht="12.8" hidden="false" customHeight="false" outlineLevel="0" collapsed="false">
      <c r="A33137" s="3" t="s">
        <v>65697</v>
      </c>
      <c r="B33137" s="3" t="s">
        <v>65698</v>
      </c>
      <c r="C33137" s="3" t="n">
        <v>4</v>
      </c>
      <c r="D33137" s="3" t="n">
        <v>1</v>
      </c>
    </row>
    <row r="33138" customFormat="false" ht="12.8" hidden="false" customHeight="false" outlineLevel="0" collapsed="false">
      <c r="A33138" s="3" t="s">
        <v>65699</v>
      </c>
      <c r="B33138" s="3" t="s">
        <v>65700</v>
      </c>
      <c r="C33138" s="3" t="n">
        <v>4</v>
      </c>
      <c r="D33138" s="3" t="n">
        <v>1</v>
      </c>
    </row>
    <row r="33139" customFormat="false" ht="12.8" hidden="false" customHeight="false" outlineLevel="0" collapsed="false">
      <c r="A33139" s="3" t="s">
        <v>65701</v>
      </c>
      <c r="B33139" s="3" t="s">
        <v>65702</v>
      </c>
      <c r="C33139" s="3" t="n">
        <v>4</v>
      </c>
      <c r="D33139" s="3" t="n">
        <v>1</v>
      </c>
    </row>
    <row r="33140" customFormat="false" ht="12.8" hidden="false" customHeight="false" outlineLevel="0" collapsed="false">
      <c r="A33140" s="3" t="s">
        <v>65703</v>
      </c>
      <c r="B33140" s="3" t="s">
        <v>65704</v>
      </c>
      <c r="C33140" s="3" t="n">
        <v>4</v>
      </c>
      <c r="D33140" s="3" t="n">
        <v>1</v>
      </c>
    </row>
    <row r="33141" customFormat="false" ht="12.8" hidden="false" customHeight="false" outlineLevel="0" collapsed="false">
      <c r="A33141" s="3" t="s">
        <v>65705</v>
      </c>
      <c r="B33141" s="3" t="s">
        <v>65706</v>
      </c>
      <c r="C33141" s="3" t="n">
        <v>4</v>
      </c>
      <c r="D33141" s="3" t="n">
        <v>1</v>
      </c>
    </row>
    <row r="33142" customFormat="false" ht="12.8" hidden="false" customHeight="false" outlineLevel="0" collapsed="false">
      <c r="A33142" s="3" t="s">
        <v>65707</v>
      </c>
      <c r="B33142" s="3" t="s">
        <v>65708</v>
      </c>
      <c r="C33142" s="3" t="n">
        <v>4</v>
      </c>
      <c r="D33142" s="3" t="n">
        <v>1</v>
      </c>
    </row>
    <row r="33143" customFormat="false" ht="12.8" hidden="false" customHeight="false" outlineLevel="0" collapsed="false">
      <c r="A33143" s="3" t="s">
        <v>65709</v>
      </c>
      <c r="B33143" s="3" t="s">
        <v>65710</v>
      </c>
      <c r="C33143" s="3" t="n">
        <v>4</v>
      </c>
      <c r="D33143" s="3" t="n">
        <v>1</v>
      </c>
    </row>
    <row r="33144" customFormat="false" ht="12.8" hidden="false" customHeight="false" outlineLevel="0" collapsed="false">
      <c r="A33144" s="3" t="s">
        <v>65711</v>
      </c>
      <c r="B33144" s="3" t="s">
        <v>65712</v>
      </c>
      <c r="C33144" s="3" t="n">
        <v>4</v>
      </c>
      <c r="D33144" s="3" t="n">
        <v>1</v>
      </c>
    </row>
    <row r="33145" customFormat="false" ht="12.8" hidden="false" customHeight="false" outlineLevel="0" collapsed="false">
      <c r="A33145" s="3" t="s">
        <v>65713</v>
      </c>
      <c r="B33145" s="3" t="s">
        <v>65714</v>
      </c>
      <c r="C33145" s="3" t="n">
        <v>4</v>
      </c>
      <c r="D33145" s="3" t="n">
        <v>1</v>
      </c>
    </row>
    <row r="33146" customFormat="false" ht="12.8" hidden="false" customHeight="false" outlineLevel="0" collapsed="false">
      <c r="A33146" s="3" t="s">
        <v>65715</v>
      </c>
      <c r="B33146" s="3" t="s">
        <v>65716</v>
      </c>
      <c r="C33146" s="3" t="n">
        <v>4</v>
      </c>
      <c r="D33146" s="3" t="n">
        <v>1</v>
      </c>
    </row>
    <row r="33147" customFormat="false" ht="12.8" hidden="false" customHeight="false" outlineLevel="0" collapsed="false">
      <c r="A33147" s="3" t="s">
        <v>65717</v>
      </c>
      <c r="B33147" s="3" t="s">
        <v>65718</v>
      </c>
      <c r="C33147" s="3" t="n">
        <v>4</v>
      </c>
      <c r="D33147" s="3" t="n">
        <v>1</v>
      </c>
    </row>
    <row r="33148" customFormat="false" ht="12.8" hidden="false" customHeight="false" outlineLevel="0" collapsed="false">
      <c r="A33148" s="3" t="s">
        <v>65719</v>
      </c>
      <c r="B33148" s="3" t="s">
        <v>65720</v>
      </c>
      <c r="C33148" s="3" t="n">
        <v>4</v>
      </c>
      <c r="D33148" s="3" t="n">
        <v>1</v>
      </c>
    </row>
    <row r="33149" customFormat="false" ht="12.8" hidden="false" customHeight="false" outlineLevel="0" collapsed="false">
      <c r="A33149" s="3" t="s">
        <v>65721</v>
      </c>
      <c r="B33149" s="3" t="s">
        <v>65722</v>
      </c>
      <c r="C33149" s="3" t="n">
        <v>4</v>
      </c>
      <c r="D33149" s="3" t="n">
        <v>1</v>
      </c>
    </row>
    <row r="33150" customFormat="false" ht="12.8" hidden="false" customHeight="false" outlineLevel="0" collapsed="false">
      <c r="A33150" s="3" t="s">
        <v>65723</v>
      </c>
      <c r="B33150" s="3" t="s">
        <v>65724</v>
      </c>
      <c r="C33150" s="3" t="n">
        <v>4</v>
      </c>
      <c r="D33150" s="3" t="n">
        <v>1</v>
      </c>
    </row>
    <row r="33151" customFormat="false" ht="12.8" hidden="false" customHeight="false" outlineLevel="0" collapsed="false">
      <c r="A33151" s="3" t="s">
        <v>65725</v>
      </c>
      <c r="B33151" s="3" t="s">
        <v>65726</v>
      </c>
      <c r="C33151" s="3" t="n">
        <v>4</v>
      </c>
      <c r="D33151" s="3" t="n">
        <v>1</v>
      </c>
    </row>
    <row r="33152" customFormat="false" ht="12.8" hidden="false" customHeight="false" outlineLevel="0" collapsed="false">
      <c r="A33152" s="3" t="s">
        <v>65727</v>
      </c>
      <c r="B33152" s="3" t="s">
        <v>65728</v>
      </c>
      <c r="C33152" s="3" t="n">
        <v>4</v>
      </c>
      <c r="D33152" s="3" t="n">
        <v>1</v>
      </c>
    </row>
    <row r="33153" customFormat="false" ht="12.8" hidden="false" customHeight="false" outlineLevel="0" collapsed="false">
      <c r="A33153" s="3" t="s">
        <v>65729</v>
      </c>
      <c r="B33153" s="3" t="s">
        <v>65730</v>
      </c>
      <c r="C33153" s="3" t="n">
        <v>4</v>
      </c>
      <c r="D33153" s="3" t="n">
        <v>1</v>
      </c>
    </row>
    <row r="33154" customFormat="false" ht="12.8" hidden="false" customHeight="false" outlineLevel="0" collapsed="false">
      <c r="A33154" s="3" t="s">
        <v>65731</v>
      </c>
      <c r="B33154" s="3" t="s">
        <v>65732</v>
      </c>
      <c r="C33154" s="3" t="n">
        <v>4</v>
      </c>
      <c r="D33154" s="3" t="n">
        <v>1</v>
      </c>
    </row>
    <row r="33155" customFormat="false" ht="12.8" hidden="false" customHeight="false" outlineLevel="0" collapsed="false">
      <c r="A33155" s="3" t="s">
        <v>65733</v>
      </c>
      <c r="B33155" s="3" t="s">
        <v>65734</v>
      </c>
      <c r="C33155" s="3" t="n">
        <v>4</v>
      </c>
      <c r="D33155" s="3" t="n">
        <v>1</v>
      </c>
    </row>
    <row r="33156" customFormat="false" ht="12.8" hidden="false" customHeight="false" outlineLevel="0" collapsed="false">
      <c r="A33156" s="3" t="s">
        <v>65735</v>
      </c>
      <c r="B33156" s="3" t="s">
        <v>65736</v>
      </c>
      <c r="C33156" s="3" t="n">
        <v>4</v>
      </c>
      <c r="D33156" s="3" t="n">
        <v>1</v>
      </c>
    </row>
    <row r="33157" customFormat="false" ht="12.8" hidden="false" customHeight="false" outlineLevel="0" collapsed="false">
      <c r="A33157" s="3" t="s">
        <v>65737</v>
      </c>
      <c r="B33157" s="3" t="s">
        <v>65738</v>
      </c>
      <c r="C33157" s="3" t="n">
        <v>4</v>
      </c>
      <c r="D33157" s="3" t="n">
        <v>1</v>
      </c>
    </row>
    <row r="33158" customFormat="false" ht="12.8" hidden="false" customHeight="false" outlineLevel="0" collapsed="false">
      <c r="A33158" s="3" t="s">
        <v>65739</v>
      </c>
      <c r="B33158" s="3" t="s">
        <v>65740</v>
      </c>
      <c r="C33158" s="3" t="n">
        <v>4</v>
      </c>
      <c r="D33158" s="3" t="n">
        <v>1</v>
      </c>
    </row>
    <row r="33159" customFormat="false" ht="12.8" hidden="false" customHeight="false" outlineLevel="0" collapsed="false">
      <c r="A33159" s="3" t="s">
        <v>65741</v>
      </c>
      <c r="B33159" s="3" t="s">
        <v>65742</v>
      </c>
      <c r="C33159" s="3" t="n">
        <v>4</v>
      </c>
      <c r="D33159" s="3" t="n">
        <v>1</v>
      </c>
    </row>
    <row r="33160" customFormat="false" ht="12.8" hidden="false" customHeight="false" outlineLevel="0" collapsed="false">
      <c r="A33160" s="3" t="s">
        <v>65743</v>
      </c>
      <c r="B33160" s="3" t="s">
        <v>65744</v>
      </c>
      <c r="C33160" s="3" t="n">
        <v>4</v>
      </c>
      <c r="D33160" s="3" t="n">
        <v>1</v>
      </c>
    </row>
    <row r="33161" customFormat="false" ht="12.8" hidden="false" customHeight="false" outlineLevel="0" collapsed="false">
      <c r="A33161" s="3" t="s">
        <v>65745</v>
      </c>
      <c r="B33161" s="3" t="s">
        <v>65746</v>
      </c>
      <c r="C33161" s="3" t="n">
        <v>4</v>
      </c>
      <c r="D33161" s="3" t="n">
        <v>1</v>
      </c>
    </row>
    <row r="33162" customFormat="false" ht="12.8" hidden="false" customHeight="false" outlineLevel="0" collapsed="false">
      <c r="A33162" s="3" t="s">
        <v>65747</v>
      </c>
      <c r="B33162" s="3" t="s">
        <v>65748</v>
      </c>
      <c r="C33162" s="3" t="n">
        <v>4</v>
      </c>
      <c r="D33162" s="3" t="n">
        <v>1</v>
      </c>
    </row>
    <row r="33163" customFormat="false" ht="12.8" hidden="false" customHeight="false" outlineLevel="0" collapsed="false">
      <c r="A33163" s="3" t="s">
        <v>65749</v>
      </c>
      <c r="B33163" s="3" t="s">
        <v>65750</v>
      </c>
      <c r="C33163" s="3" t="n">
        <v>4</v>
      </c>
      <c r="D33163" s="3" t="n">
        <v>1</v>
      </c>
    </row>
    <row r="33164" customFormat="false" ht="12.8" hidden="false" customHeight="false" outlineLevel="0" collapsed="false">
      <c r="A33164" s="3" t="s">
        <v>65751</v>
      </c>
      <c r="B33164" s="3" t="s">
        <v>65752</v>
      </c>
      <c r="C33164" s="3" t="n">
        <v>4</v>
      </c>
      <c r="D33164" s="3" t="n">
        <v>1</v>
      </c>
    </row>
    <row r="33165" customFormat="false" ht="12.8" hidden="false" customHeight="false" outlineLevel="0" collapsed="false">
      <c r="A33165" s="3" t="s">
        <v>65753</v>
      </c>
      <c r="B33165" s="3" t="s">
        <v>65754</v>
      </c>
      <c r="C33165" s="3" t="n">
        <v>4</v>
      </c>
      <c r="D33165" s="3" t="n">
        <v>1</v>
      </c>
    </row>
    <row r="33166" customFormat="false" ht="12.8" hidden="false" customHeight="false" outlineLevel="0" collapsed="false">
      <c r="A33166" s="3" t="s">
        <v>65755</v>
      </c>
      <c r="B33166" s="3" t="s">
        <v>65756</v>
      </c>
      <c r="C33166" s="3" t="n">
        <v>4</v>
      </c>
      <c r="D33166" s="3" t="n">
        <v>1</v>
      </c>
    </row>
    <row r="33167" customFormat="false" ht="12.8" hidden="false" customHeight="false" outlineLevel="0" collapsed="false">
      <c r="A33167" s="3" t="s">
        <v>65757</v>
      </c>
      <c r="B33167" s="3" t="s">
        <v>65758</v>
      </c>
      <c r="C33167" s="3" t="n">
        <v>4</v>
      </c>
      <c r="D33167" s="3" t="n">
        <v>1</v>
      </c>
    </row>
    <row r="33168" customFormat="false" ht="12.8" hidden="false" customHeight="false" outlineLevel="0" collapsed="false">
      <c r="A33168" s="3" t="s">
        <v>65759</v>
      </c>
      <c r="B33168" s="3" t="s">
        <v>65760</v>
      </c>
      <c r="C33168" s="3" t="n">
        <v>4</v>
      </c>
      <c r="D33168" s="3" t="n">
        <v>1</v>
      </c>
    </row>
    <row r="33169" customFormat="false" ht="12.8" hidden="false" customHeight="false" outlineLevel="0" collapsed="false">
      <c r="A33169" s="3" t="s">
        <v>65761</v>
      </c>
      <c r="B33169" s="3" t="s">
        <v>65762</v>
      </c>
      <c r="C33169" s="3" t="n">
        <v>4</v>
      </c>
      <c r="D33169" s="3" t="n">
        <v>1</v>
      </c>
    </row>
    <row r="33170" customFormat="false" ht="12.8" hidden="false" customHeight="false" outlineLevel="0" collapsed="false">
      <c r="A33170" s="3" t="s">
        <v>65763</v>
      </c>
      <c r="B33170" s="3" t="s">
        <v>65764</v>
      </c>
      <c r="C33170" s="3" t="n">
        <v>4</v>
      </c>
      <c r="D33170" s="3" t="n">
        <v>1</v>
      </c>
    </row>
    <row r="33171" customFormat="false" ht="12.8" hidden="false" customHeight="false" outlineLevel="0" collapsed="false">
      <c r="A33171" s="3" t="s">
        <v>65765</v>
      </c>
      <c r="B33171" s="3" t="s">
        <v>65766</v>
      </c>
      <c r="C33171" s="3" t="n">
        <v>4</v>
      </c>
      <c r="D33171" s="3" t="n">
        <v>1</v>
      </c>
    </row>
    <row r="33172" customFormat="false" ht="12.8" hidden="false" customHeight="false" outlineLevel="0" collapsed="false">
      <c r="A33172" s="3" t="s">
        <v>65767</v>
      </c>
      <c r="B33172" s="3" t="s">
        <v>65768</v>
      </c>
      <c r="C33172" s="3" t="n">
        <v>4</v>
      </c>
      <c r="D33172" s="3" t="n">
        <v>1</v>
      </c>
    </row>
    <row r="33173" customFormat="false" ht="12.8" hidden="false" customHeight="false" outlineLevel="0" collapsed="false">
      <c r="A33173" s="3" t="s">
        <v>65769</v>
      </c>
      <c r="B33173" s="3" t="s">
        <v>65770</v>
      </c>
      <c r="C33173" s="3" t="n">
        <v>4</v>
      </c>
      <c r="D33173" s="3" t="n">
        <v>1</v>
      </c>
    </row>
    <row r="33174" customFormat="false" ht="12.8" hidden="false" customHeight="false" outlineLevel="0" collapsed="false">
      <c r="A33174" s="3" t="s">
        <v>65771</v>
      </c>
      <c r="B33174" s="3" t="s">
        <v>65772</v>
      </c>
      <c r="C33174" s="3" t="n">
        <v>4</v>
      </c>
      <c r="D33174" s="3" t="n">
        <v>1</v>
      </c>
    </row>
    <row r="33175" customFormat="false" ht="12.8" hidden="false" customHeight="false" outlineLevel="0" collapsed="false">
      <c r="A33175" s="3" t="s">
        <v>65773</v>
      </c>
      <c r="B33175" s="3" t="s">
        <v>65774</v>
      </c>
      <c r="C33175" s="3" t="n">
        <v>4</v>
      </c>
      <c r="D33175" s="3" t="n">
        <v>1</v>
      </c>
    </row>
    <row r="33176" customFormat="false" ht="12.8" hidden="false" customHeight="false" outlineLevel="0" collapsed="false">
      <c r="A33176" s="3" t="s">
        <v>65775</v>
      </c>
      <c r="B33176" s="3" t="s">
        <v>65776</v>
      </c>
      <c r="C33176" s="3" t="n">
        <v>4</v>
      </c>
      <c r="D33176" s="3" t="n">
        <v>1</v>
      </c>
    </row>
    <row r="33177" customFormat="false" ht="12.8" hidden="false" customHeight="false" outlineLevel="0" collapsed="false">
      <c r="A33177" s="3" t="s">
        <v>65777</v>
      </c>
      <c r="B33177" s="3" t="s">
        <v>65778</v>
      </c>
      <c r="C33177" s="3" t="n">
        <v>4</v>
      </c>
      <c r="D33177" s="3" t="n">
        <v>1</v>
      </c>
    </row>
    <row r="33178" customFormat="false" ht="12.8" hidden="false" customHeight="false" outlineLevel="0" collapsed="false">
      <c r="A33178" s="3" t="s">
        <v>65779</v>
      </c>
      <c r="B33178" s="3" t="s">
        <v>65780</v>
      </c>
      <c r="C33178" s="3" t="n">
        <v>4</v>
      </c>
      <c r="D33178" s="3" t="n">
        <v>1</v>
      </c>
    </row>
    <row r="33179" customFormat="false" ht="12.8" hidden="false" customHeight="false" outlineLevel="0" collapsed="false">
      <c r="A33179" s="3" t="s">
        <v>65781</v>
      </c>
      <c r="B33179" s="3" t="s">
        <v>65782</v>
      </c>
      <c r="C33179" s="3" t="n">
        <v>4</v>
      </c>
      <c r="D33179" s="3" t="n">
        <v>1</v>
      </c>
    </row>
    <row r="33180" customFormat="false" ht="12.8" hidden="false" customHeight="false" outlineLevel="0" collapsed="false">
      <c r="A33180" s="3" t="s">
        <v>65783</v>
      </c>
      <c r="B33180" s="3" t="s">
        <v>65784</v>
      </c>
      <c r="C33180" s="3" t="n">
        <v>4</v>
      </c>
      <c r="D33180" s="3" t="n">
        <v>1</v>
      </c>
    </row>
    <row r="33181" customFormat="false" ht="12.8" hidden="false" customHeight="false" outlineLevel="0" collapsed="false">
      <c r="A33181" s="3" t="s">
        <v>65785</v>
      </c>
      <c r="B33181" s="3" t="s">
        <v>65786</v>
      </c>
      <c r="C33181" s="3" t="n">
        <v>4</v>
      </c>
      <c r="D33181" s="3" t="n">
        <v>1</v>
      </c>
    </row>
    <row r="33182" customFormat="false" ht="12.8" hidden="false" customHeight="false" outlineLevel="0" collapsed="false">
      <c r="A33182" s="3" t="s">
        <v>65787</v>
      </c>
      <c r="B33182" s="3" t="s">
        <v>65788</v>
      </c>
      <c r="C33182" s="3" t="n">
        <v>4</v>
      </c>
      <c r="D33182" s="3" t="n">
        <v>1</v>
      </c>
    </row>
    <row r="33183" customFormat="false" ht="12.8" hidden="false" customHeight="false" outlineLevel="0" collapsed="false">
      <c r="A33183" s="3" t="s">
        <v>65789</v>
      </c>
      <c r="B33183" s="3" t="s">
        <v>65790</v>
      </c>
      <c r="C33183" s="3" t="n">
        <v>4</v>
      </c>
      <c r="D33183" s="3" t="n">
        <v>1</v>
      </c>
    </row>
    <row r="33184" customFormat="false" ht="12.8" hidden="false" customHeight="false" outlineLevel="0" collapsed="false">
      <c r="A33184" s="3" t="s">
        <v>65791</v>
      </c>
      <c r="B33184" s="3" t="s">
        <v>65792</v>
      </c>
      <c r="C33184" s="3" t="n">
        <v>4</v>
      </c>
      <c r="D33184" s="3" t="n">
        <v>1</v>
      </c>
    </row>
    <row r="33185" customFormat="false" ht="12.8" hidden="false" customHeight="false" outlineLevel="0" collapsed="false">
      <c r="A33185" s="3" t="s">
        <v>65793</v>
      </c>
      <c r="B33185" s="3" t="s">
        <v>65794</v>
      </c>
      <c r="C33185" s="3" t="n">
        <v>4</v>
      </c>
      <c r="D33185" s="3" t="n">
        <v>1</v>
      </c>
    </row>
    <row r="33186" customFormat="false" ht="12.8" hidden="false" customHeight="false" outlineLevel="0" collapsed="false">
      <c r="A33186" s="3" t="s">
        <v>65795</v>
      </c>
      <c r="B33186" s="3" t="s">
        <v>65796</v>
      </c>
      <c r="C33186" s="3" t="n">
        <v>4</v>
      </c>
      <c r="D33186" s="3" t="n">
        <v>1</v>
      </c>
    </row>
    <row r="33187" customFormat="false" ht="12.8" hidden="false" customHeight="false" outlineLevel="0" collapsed="false">
      <c r="A33187" s="3" t="s">
        <v>65797</v>
      </c>
      <c r="B33187" s="3" t="s">
        <v>65798</v>
      </c>
      <c r="C33187" s="3" t="n">
        <v>4</v>
      </c>
      <c r="D33187" s="3" t="n">
        <v>1</v>
      </c>
    </row>
    <row r="33188" customFormat="false" ht="12.8" hidden="false" customHeight="false" outlineLevel="0" collapsed="false">
      <c r="A33188" s="3" t="s">
        <v>65799</v>
      </c>
      <c r="B33188" s="3" t="s">
        <v>65800</v>
      </c>
      <c r="C33188" s="3" t="n">
        <v>4</v>
      </c>
      <c r="D33188" s="3" t="n">
        <v>1</v>
      </c>
    </row>
    <row r="33189" customFormat="false" ht="12.8" hidden="false" customHeight="false" outlineLevel="0" collapsed="false">
      <c r="A33189" s="3" t="s">
        <v>65801</v>
      </c>
      <c r="B33189" s="3" t="s">
        <v>65802</v>
      </c>
      <c r="C33189" s="3" t="n">
        <v>4</v>
      </c>
      <c r="D33189" s="3" t="n">
        <v>1</v>
      </c>
    </row>
    <row r="33190" customFormat="false" ht="12.8" hidden="false" customHeight="false" outlineLevel="0" collapsed="false">
      <c r="A33190" s="3" t="s">
        <v>65803</v>
      </c>
      <c r="B33190" s="3" t="s">
        <v>65804</v>
      </c>
      <c r="C33190" s="3" t="n">
        <v>4</v>
      </c>
      <c r="D33190" s="3" t="n">
        <v>1</v>
      </c>
    </row>
    <row r="33191" customFormat="false" ht="12.8" hidden="false" customHeight="false" outlineLevel="0" collapsed="false">
      <c r="A33191" s="3" t="s">
        <v>65805</v>
      </c>
      <c r="B33191" s="3" t="s">
        <v>65806</v>
      </c>
      <c r="C33191" s="3" t="n">
        <v>4</v>
      </c>
      <c r="D33191" s="3" t="n">
        <v>1</v>
      </c>
    </row>
    <row r="33192" customFormat="false" ht="12.8" hidden="false" customHeight="false" outlineLevel="0" collapsed="false">
      <c r="A33192" s="3" t="s">
        <v>65807</v>
      </c>
      <c r="B33192" s="3" t="s">
        <v>65808</v>
      </c>
      <c r="C33192" s="3" t="n">
        <v>4</v>
      </c>
      <c r="D33192" s="3" t="n">
        <v>1</v>
      </c>
    </row>
    <row r="33193" customFormat="false" ht="12.8" hidden="false" customHeight="false" outlineLevel="0" collapsed="false">
      <c r="A33193" s="3" t="s">
        <v>65809</v>
      </c>
      <c r="B33193" s="3" t="s">
        <v>65810</v>
      </c>
      <c r="C33193" s="3" t="n">
        <v>4</v>
      </c>
      <c r="D33193" s="3" t="n">
        <v>1</v>
      </c>
    </row>
    <row r="33194" customFormat="false" ht="12.8" hidden="false" customHeight="false" outlineLevel="0" collapsed="false">
      <c r="A33194" s="3" t="s">
        <v>65811</v>
      </c>
      <c r="B33194" s="3" t="s">
        <v>65812</v>
      </c>
      <c r="C33194" s="3" t="n">
        <v>4</v>
      </c>
      <c r="D33194" s="3" t="n">
        <v>1</v>
      </c>
    </row>
    <row r="33195" customFormat="false" ht="12.8" hidden="false" customHeight="false" outlineLevel="0" collapsed="false">
      <c r="A33195" s="3" t="s">
        <v>65813</v>
      </c>
      <c r="B33195" s="3" t="s">
        <v>65814</v>
      </c>
      <c r="C33195" s="3" t="n">
        <v>4</v>
      </c>
      <c r="D33195" s="3" t="n">
        <v>1</v>
      </c>
    </row>
    <row r="33196" customFormat="false" ht="12.8" hidden="false" customHeight="false" outlineLevel="0" collapsed="false">
      <c r="A33196" s="3" t="s">
        <v>65815</v>
      </c>
      <c r="B33196" s="3" t="s">
        <v>65816</v>
      </c>
      <c r="C33196" s="3" t="n">
        <v>4</v>
      </c>
      <c r="D33196" s="3" t="n">
        <v>1</v>
      </c>
    </row>
    <row r="33197" customFormat="false" ht="12.8" hidden="false" customHeight="false" outlineLevel="0" collapsed="false">
      <c r="A33197" s="3" t="s">
        <v>65817</v>
      </c>
      <c r="B33197" s="3" t="s">
        <v>65818</v>
      </c>
      <c r="C33197" s="3" t="n">
        <v>4</v>
      </c>
      <c r="D33197" s="3" t="n">
        <v>1</v>
      </c>
    </row>
    <row r="33198" customFormat="false" ht="12.8" hidden="false" customHeight="false" outlineLevel="0" collapsed="false">
      <c r="A33198" s="3" t="s">
        <v>65819</v>
      </c>
      <c r="B33198" s="3" t="s">
        <v>65820</v>
      </c>
      <c r="C33198" s="3" t="n">
        <v>4</v>
      </c>
      <c r="D33198" s="3" t="n">
        <v>1</v>
      </c>
    </row>
    <row r="33199" customFormat="false" ht="12.8" hidden="false" customHeight="false" outlineLevel="0" collapsed="false">
      <c r="A33199" s="3" t="s">
        <v>65821</v>
      </c>
      <c r="B33199" s="3" t="s">
        <v>65822</v>
      </c>
      <c r="C33199" s="3" t="n">
        <v>4</v>
      </c>
      <c r="D33199" s="3" t="n">
        <v>1</v>
      </c>
    </row>
    <row r="33200" customFormat="false" ht="12.8" hidden="false" customHeight="false" outlineLevel="0" collapsed="false">
      <c r="A33200" s="3" t="s">
        <v>65823</v>
      </c>
      <c r="B33200" s="3" t="s">
        <v>65824</v>
      </c>
      <c r="C33200" s="3" t="n">
        <v>4</v>
      </c>
      <c r="D33200" s="3" t="n">
        <v>1</v>
      </c>
    </row>
    <row r="33201" customFormat="false" ht="12.8" hidden="false" customHeight="false" outlineLevel="0" collapsed="false">
      <c r="A33201" s="3" t="s">
        <v>65825</v>
      </c>
      <c r="B33201" s="3" t="s">
        <v>65826</v>
      </c>
      <c r="C33201" s="3" t="n">
        <v>4</v>
      </c>
      <c r="D33201" s="3" t="n">
        <v>1</v>
      </c>
    </row>
    <row r="33202" customFormat="false" ht="12.8" hidden="false" customHeight="false" outlineLevel="0" collapsed="false">
      <c r="A33202" s="3" t="s">
        <v>65827</v>
      </c>
      <c r="B33202" s="3" t="s">
        <v>65828</v>
      </c>
      <c r="C33202" s="3" t="n">
        <v>4</v>
      </c>
      <c r="D33202" s="3" t="n">
        <v>1</v>
      </c>
    </row>
    <row r="33203" customFormat="false" ht="12.8" hidden="false" customHeight="false" outlineLevel="0" collapsed="false">
      <c r="A33203" s="3" t="s">
        <v>65829</v>
      </c>
      <c r="B33203" s="3" t="s">
        <v>65830</v>
      </c>
      <c r="C33203" s="3" t="n">
        <v>4</v>
      </c>
      <c r="D33203" s="3" t="n">
        <v>1</v>
      </c>
    </row>
    <row r="33204" customFormat="false" ht="12.8" hidden="false" customHeight="false" outlineLevel="0" collapsed="false">
      <c r="A33204" s="3" t="s">
        <v>65831</v>
      </c>
      <c r="B33204" s="3" t="s">
        <v>65832</v>
      </c>
      <c r="C33204" s="3" t="n">
        <v>4</v>
      </c>
      <c r="D33204" s="3" t="n">
        <v>1</v>
      </c>
    </row>
    <row r="33205" customFormat="false" ht="12.8" hidden="false" customHeight="false" outlineLevel="0" collapsed="false">
      <c r="A33205" s="3" t="s">
        <v>65833</v>
      </c>
      <c r="B33205" s="3" t="s">
        <v>65834</v>
      </c>
      <c r="C33205" s="3" t="n">
        <v>4</v>
      </c>
      <c r="D33205" s="3" t="n">
        <v>1</v>
      </c>
    </row>
    <row r="33206" customFormat="false" ht="12.8" hidden="false" customHeight="false" outlineLevel="0" collapsed="false">
      <c r="A33206" s="3" t="s">
        <v>65835</v>
      </c>
      <c r="B33206" s="3" t="s">
        <v>65836</v>
      </c>
      <c r="C33206" s="3" t="n">
        <v>4</v>
      </c>
      <c r="D33206" s="3" t="n">
        <v>1</v>
      </c>
    </row>
    <row r="33207" customFormat="false" ht="12.8" hidden="false" customHeight="false" outlineLevel="0" collapsed="false">
      <c r="A33207" s="3" t="s">
        <v>65837</v>
      </c>
      <c r="B33207" s="3" t="s">
        <v>65838</v>
      </c>
      <c r="C33207" s="3" t="n">
        <v>4</v>
      </c>
      <c r="D33207" s="3" t="n">
        <v>1</v>
      </c>
    </row>
    <row r="33208" customFormat="false" ht="12.8" hidden="false" customHeight="false" outlineLevel="0" collapsed="false">
      <c r="A33208" s="3" t="s">
        <v>65839</v>
      </c>
      <c r="B33208" s="3" t="s">
        <v>65840</v>
      </c>
      <c r="C33208" s="3" t="n">
        <v>4</v>
      </c>
      <c r="D33208" s="3" t="n">
        <v>1</v>
      </c>
    </row>
    <row r="33209" customFormat="false" ht="12.8" hidden="false" customHeight="false" outlineLevel="0" collapsed="false">
      <c r="A33209" s="3" t="s">
        <v>65841</v>
      </c>
      <c r="B33209" s="3" t="s">
        <v>65842</v>
      </c>
      <c r="C33209" s="3" t="n">
        <v>4</v>
      </c>
      <c r="D33209" s="3" t="n">
        <v>1</v>
      </c>
    </row>
    <row r="33210" customFormat="false" ht="12.8" hidden="false" customHeight="false" outlineLevel="0" collapsed="false">
      <c r="A33210" s="3" t="s">
        <v>65843</v>
      </c>
      <c r="B33210" s="3" t="s">
        <v>65844</v>
      </c>
      <c r="C33210" s="3" t="n">
        <v>4</v>
      </c>
      <c r="D33210" s="3" t="n">
        <v>1</v>
      </c>
    </row>
    <row r="33211" customFormat="false" ht="12.8" hidden="false" customHeight="false" outlineLevel="0" collapsed="false">
      <c r="A33211" s="3" t="s">
        <v>65845</v>
      </c>
      <c r="B33211" s="3" t="s">
        <v>65846</v>
      </c>
      <c r="C33211" s="3" t="n">
        <v>4</v>
      </c>
      <c r="D33211" s="3" t="n">
        <v>1</v>
      </c>
    </row>
    <row r="33212" customFormat="false" ht="12.8" hidden="false" customHeight="false" outlineLevel="0" collapsed="false">
      <c r="A33212" s="3" t="s">
        <v>65847</v>
      </c>
      <c r="B33212" s="3" t="s">
        <v>65848</v>
      </c>
      <c r="C33212" s="3" t="n">
        <v>4</v>
      </c>
      <c r="D33212" s="3" t="n">
        <v>1</v>
      </c>
    </row>
    <row r="33213" customFormat="false" ht="12.8" hidden="false" customHeight="false" outlineLevel="0" collapsed="false">
      <c r="A33213" s="3" t="s">
        <v>65849</v>
      </c>
      <c r="B33213" s="3" t="s">
        <v>65850</v>
      </c>
      <c r="C33213" s="3" t="n">
        <v>4</v>
      </c>
      <c r="D33213" s="3" t="n">
        <v>1</v>
      </c>
    </row>
    <row r="33214" customFormat="false" ht="12.8" hidden="false" customHeight="false" outlineLevel="0" collapsed="false">
      <c r="A33214" s="3" t="s">
        <v>65851</v>
      </c>
      <c r="B33214" s="3" t="s">
        <v>65852</v>
      </c>
      <c r="C33214" s="3" t="n">
        <v>4</v>
      </c>
      <c r="D33214" s="3" t="n">
        <v>1</v>
      </c>
    </row>
    <row r="33215" customFormat="false" ht="12.8" hidden="false" customHeight="false" outlineLevel="0" collapsed="false">
      <c r="A33215" s="3" t="s">
        <v>65853</v>
      </c>
      <c r="B33215" s="3" t="s">
        <v>65854</v>
      </c>
      <c r="C33215" s="3" t="n">
        <v>4</v>
      </c>
      <c r="D33215" s="3" t="n">
        <v>1</v>
      </c>
    </row>
    <row r="33216" customFormat="false" ht="12.8" hidden="false" customHeight="false" outlineLevel="0" collapsed="false">
      <c r="A33216" s="3" t="s">
        <v>65855</v>
      </c>
      <c r="B33216" s="3" t="s">
        <v>65856</v>
      </c>
      <c r="C33216" s="3" t="n">
        <v>4</v>
      </c>
      <c r="D33216" s="3" t="n">
        <v>1</v>
      </c>
    </row>
    <row r="33217" customFormat="false" ht="12.8" hidden="false" customHeight="false" outlineLevel="0" collapsed="false">
      <c r="A33217" s="3" t="s">
        <v>65857</v>
      </c>
      <c r="B33217" s="3" t="s">
        <v>65858</v>
      </c>
      <c r="C33217" s="3" t="n">
        <v>4</v>
      </c>
      <c r="D33217" s="3" t="n">
        <v>1</v>
      </c>
    </row>
    <row r="33218" customFormat="false" ht="12.8" hidden="false" customHeight="false" outlineLevel="0" collapsed="false">
      <c r="A33218" s="3" t="s">
        <v>65859</v>
      </c>
      <c r="B33218" s="3" t="s">
        <v>65860</v>
      </c>
      <c r="C33218" s="3" t="n">
        <v>4</v>
      </c>
      <c r="D33218" s="3" t="n">
        <v>1</v>
      </c>
    </row>
    <row r="33219" customFormat="false" ht="12.8" hidden="false" customHeight="false" outlineLevel="0" collapsed="false">
      <c r="A33219" s="3" t="s">
        <v>65861</v>
      </c>
      <c r="B33219" s="3" t="s">
        <v>65862</v>
      </c>
      <c r="C33219" s="3" t="n">
        <v>4</v>
      </c>
      <c r="D33219" s="3" t="n">
        <v>1</v>
      </c>
    </row>
    <row r="33220" customFormat="false" ht="12.8" hidden="false" customHeight="false" outlineLevel="0" collapsed="false">
      <c r="A33220" s="3" t="s">
        <v>65863</v>
      </c>
      <c r="B33220" s="3" t="s">
        <v>65864</v>
      </c>
      <c r="C33220" s="3" t="n">
        <v>4</v>
      </c>
      <c r="D33220" s="3" t="n">
        <v>1</v>
      </c>
    </row>
    <row r="33221" customFormat="false" ht="12.8" hidden="false" customHeight="false" outlineLevel="0" collapsed="false">
      <c r="A33221" s="3" t="s">
        <v>65865</v>
      </c>
      <c r="B33221" s="3" t="s">
        <v>65864</v>
      </c>
      <c r="C33221" s="3" t="n">
        <v>4</v>
      </c>
      <c r="D33221" s="3" t="n">
        <v>1</v>
      </c>
    </row>
    <row r="33222" customFormat="false" ht="12.8" hidden="false" customHeight="false" outlineLevel="0" collapsed="false">
      <c r="A33222" s="3" t="s">
        <v>65866</v>
      </c>
      <c r="B33222" s="3" t="s">
        <v>65867</v>
      </c>
      <c r="C33222" s="3" t="n">
        <v>4</v>
      </c>
      <c r="D33222" s="3" t="n">
        <v>1</v>
      </c>
    </row>
    <row r="33223" customFormat="false" ht="12.8" hidden="false" customHeight="false" outlineLevel="0" collapsed="false">
      <c r="A33223" s="3" t="s">
        <v>65868</v>
      </c>
      <c r="B33223" s="3" t="s">
        <v>65869</v>
      </c>
      <c r="C33223" s="3" t="n">
        <v>4</v>
      </c>
      <c r="D33223" s="3" t="n">
        <v>1</v>
      </c>
    </row>
    <row r="33224" customFormat="false" ht="12.8" hidden="false" customHeight="false" outlineLevel="0" collapsed="false">
      <c r="A33224" s="3" t="s">
        <v>65870</v>
      </c>
      <c r="B33224" s="3" t="s">
        <v>65871</v>
      </c>
      <c r="C33224" s="3" t="n">
        <v>4</v>
      </c>
      <c r="D33224" s="3" t="n">
        <v>1</v>
      </c>
    </row>
    <row r="33225" customFormat="false" ht="12.8" hidden="false" customHeight="false" outlineLevel="0" collapsed="false">
      <c r="A33225" s="3" t="s">
        <v>65872</v>
      </c>
      <c r="B33225" s="3" t="s">
        <v>65873</v>
      </c>
      <c r="C33225" s="3" t="n">
        <v>4</v>
      </c>
      <c r="D33225" s="3" t="n">
        <v>1</v>
      </c>
    </row>
    <row r="33226" customFormat="false" ht="12.8" hidden="false" customHeight="false" outlineLevel="0" collapsed="false">
      <c r="A33226" s="3" t="s">
        <v>65874</v>
      </c>
      <c r="B33226" s="3" t="s">
        <v>65875</v>
      </c>
      <c r="C33226" s="3" t="n">
        <v>4</v>
      </c>
      <c r="D33226" s="3" t="n">
        <v>1</v>
      </c>
    </row>
    <row r="33227" customFormat="false" ht="12.8" hidden="false" customHeight="false" outlineLevel="0" collapsed="false">
      <c r="A33227" s="3" t="s">
        <v>65876</v>
      </c>
      <c r="B33227" s="3" t="s">
        <v>65877</v>
      </c>
      <c r="C33227" s="3" t="n">
        <v>4</v>
      </c>
      <c r="D33227" s="3" t="n">
        <v>1</v>
      </c>
    </row>
    <row r="33228" customFormat="false" ht="12.8" hidden="false" customHeight="false" outlineLevel="0" collapsed="false">
      <c r="A33228" s="3" t="s">
        <v>65878</v>
      </c>
      <c r="B33228" s="3" t="s">
        <v>65879</v>
      </c>
      <c r="C33228" s="3" t="n">
        <v>4</v>
      </c>
      <c r="D33228" s="3" t="n">
        <v>1</v>
      </c>
    </row>
    <row r="33229" customFormat="false" ht="12.8" hidden="false" customHeight="false" outlineLevel="0" collapsed="false">
      <c r="A33229" s="3" t="s">
        <v>65880</v>
      </c>
      <c r="B33229" s="3" t="s">
        <v>65881</v>
      </c>
      <c r="C33229" s="3" t="n">
        <v>4</v>
      </c>
      <c r="D33229" s="3" t="n">
        <v>1</v>
      </c>
    </row>
    <row r="33230" customFormat="false" ht="12.8" hidden="false" customHeight="false" outlineLevel="0" collapsed="false">
      <c r="A33230" s="3" t="s">
        <v>65882</v>
      </c>
      <c r="B33230" s="3" t="s">
        <v>65883</v>
      </c>
      <c r="C33230" s="3" t="n">
        <v>4</v>
      </c>
      <c r="D33230" s="3" t="n">
        <v>1</v>
      </c>
    </row>
    <row r="33231" customFormat="false" ht="12.8" hidden="false" customHeight="false" outlineLevel="0" collapsed="false">
      <c r="A33231" s="3" t="s">
        <v>65884</v>
      </c>
      <c r="B33231" s="3" t="s">
        <v>65885</v>
      </c>
      <c r="C33231" s="3" t="n">
        <v>4</v>
      </c>
      <c r="D33231" s="3" t="n">
        <v>1</v>
      </c>
    </row>
    <row r="33232" customFormat="false" ht="12.8" hidden="false" customHeight="false" outlineLevel="0" collapsed="false">
      <c r="A33232" s="3" t="s">
        <v>65886</v>
      </c>
      <c r="B33232" s="3" t="s">
        <v>65887</v>
      </c>
      <c r="C33232" s="3" t="n">
        <v>4</v>
      </c>
      <c r="D33232" s="3" t="n">
        <v>1</v>
      </c>
    </row>
    <row r="33233" customFormat="false" ht="12.8" hidden="false" customHeight="false" outlineLevel="0" collapsed="false">
      <c r="A33233" s="3" t="s">
        <v>65888</v>
      </c>
      <c r="B33233" s="3" t="s">
        <v>65889</v>
      </c>
      <c r="C33233" s="3" t="n">
        <v>4</v>
      </c>
      <c r="D33233" s="3" t="n">
        <v>1</v>
      </c>
    </row>
    <row r="33234" customFormat="false" ht="12.8" hidden="false" customHeight="false" outlineLevel="0" collapsed="false">
      <c r="A33234" s="3" t="s">
        <v>65890</v>
      </c>
      <c r="B33234" s="3" t="s">
        <v>65891</v>
      </c>
      <c r="C33234" s="3" t="n">
        <v>4</v>
      </c>
      <c r="D33234" s="3" t="n">
        <v>1</v>
      </c>
    </row>
    <row r="33235" customFormat="false" ht="12.8" hidden="false" customHeight="false" outlineLevel="0" collapsed="false">
      <c r="A33235" s="3" t="s">
        <v>65892</v>
      </c>
      <c r="B33235" s="3" t="s">
        <v>65893</v>
      </c>
      <c r="C33235" s="3" t="n">
        <v>4</v>
      </c>
      <c r="D33235" s="3" t="n">
        <v>1</v>
      </c>
    </row>
    <row r="33236" customFormat="false" ht="12.8" hidden="false" customHeight="false" outlineLevel="0" collapsed="false">
      <c r="A33236" s="3" t="s">
        <v>65894</v>
      </c>
      <c r="B33236" s="3" t="s">
        <v>65895</v>
      </c>
      <c r="C33236" s="3" t="n">
        <v>4</v>
      </c>
      <c r="D33236" s="3" t="n">
        <v>1</v>
      </c>
    </row>
    <row r="33237" customFormat="false" ht="12.8" hidden="false" customHeight="false" outlineLevel="0" collapsed="false">
      <c r="A33237" s="3" t="s">
        <v>65896</v>
      </c>
      <c r="B33237" s="3" t="s">
        <v>65897</v>
      </c>
      <c r="C33237" s="3" t="n">
        <v>4</v>
      </c>
      <c r="D33237" s="3" t="n">
        <v>1</v>
      </c>
    </row>
    <row r="33238" customFormat="false" ht="12.8" hidden="false" customHeight="false" outlineLevel="0" collapsed="false">
      <c r="A33238" s="3" t="s">
        <v>65898</v>
      </c>
      <c r="B33238" s="3" t="s">
        <v>65899</v>
      </c>
      <c r="C33238" s="3" t="n">
        <v>4</v>
      </c>
      <c r="D33238" s="3" t="n">
        <v>1</v>
      </c>
    </row>
    <row r="33239" customFormat="false" ht="12.8" hidden="false" customHeight="false" outlineLevel="0" collapsed="false">
      <c r="A33239" s="3" t="s">
        <v>65900</v>
      </c>
      <c r="B33239" s="3" t="s">
        <v>65901</v>
      </c>
      <c r="C33239" s="3" t="n">
        <v>4</v>
      </c>
      <c r="D33239" s="3" t="n">
        <v>1</v>
      </c>
    </row>
    <row r="33240" customFormat="false" ht="12.8" hidden="false" customHeight="false" outlineLevel="0" collapsed="false">
      <c r="A33240" s="3" t="s">
        <v>65902</v>
      </c>
      <c r="B33240" s="3" t="s">
        <v>65903</v>
      </c>
      <c r="C33240" s="3" t="n">
        <v>4</v>
      </c>
      <c r="D33240" s="3" t="n">
        <v>1</v>
      </c>
    </row>
    <row r="33241" customFormat="false" ht="12.8" hidden="false" customHeight="false" outlineLevel="0" collapsed="false">
      <c r="A33241" s="3" t="s">
        <v>65904</v>
      </c>
      <c r="B33241" s="3" t="s">
        <v>65905</v>
      </c>
      <c r="C33241" s="3" t="n">
        <v>4</v>
      </c>
      <c r="D33241" s="3" t="n">
        <v>1</v>
      </c>
    </row>
    <row r="33242" customFormat="false" ht="12.8" hidden="false" customHeight="false" outlineLevel="0" collapsed="false">
      <c r="A33242" s="3" t="s">
        <v>65906</v>
      </c>
      <c r="B33242" s="3" t="s">
        <v>65907</v>
      </c>
      <c r="C33242" s="3" t="n">
        <v>4</v>
      </c>
      <c r="D33242" s="3" t="n">
        <v>1</v>
      </c>
    </row>
    <row r="33243" customFormat="false" ht="12.8" hidden="false" customHeight="false" outlineLevel="0" collapsed="false">
      <c r="A33243" s="3" t="s">
        <v>65908</v>
      </c>
      <c r="B33243" s="3" t="s">
        <v>65907</v>
      </c>
      <c r="C33243" s="3" t="n">
        <v>4</v>
      </c>
      <c r="D33243" s="3" t="n">
        <v>1</v>
      </c>
    </row>
    <row r="33244" customFormat="false" ht="12.8" hidden="false" customHeight="false" outlineLevel="0" collapsed="false">
      <c r="A33244" s="3" t="s">
        <v>65909</v>
      </c>
      <c r="B33244" s="3" t="s">
        <v>65910</v>
      </c>
      <c r="C33244" s="3" t="n">
        <v>4</v>
      </c>
      <c r="D33244" s="3" t="n">
        <v>1</v>
      </c>
    </row>
    <row r="33245" customFormat="false" ht="12.8" hidden="false" customHeight="false" outlineLevel="0" collapsed="false">
      <c r="A33245" s="3" t="s">
        <v>65911</v>
      </c>
      <c r="B33245" s="3" t="s">
        <v>65912</v>
      </c>
      <c r="C33245" s="3" t="n">
        <v>4</v>
      </c>
      <c r="D33245" s="3" t="n">
        <v>1</v>
      </c>
    </row>
    <row r="33246" customFormat="false" ht="12.8" hidden="false" customHeight="false" outlineLevel="0" collapsed="false">
      <c r="A33246" s="3" t="s">
        <v>65913</v>
      </c>
      <c r="B33246" s="3" t="s">
        <v>65914</v>
      </c>
      <c r="C33246" s="3" t="n">
        <v>4</v>
      </c>
      <c r="D33246" s="3" t="n">
        <v>1</v>
      </c>
    </row>
    <row r="33247" customFormat="false" ht="12.8" hidden="false" customHeight="false" outlineLevel="0" collapsed="false">
      <c r="A33247" s="3" t="s">
        <v>65915</v>
      </c>
      <c r="B33247" s="3" t="s">
        <v>65916</v>
      </c>
      <c r="C33247" s="3" t="n">
        <v>4</v>
      </c>
      <c r="D33247" s="3" t="n">
        <v>1</v>
      </c>
    </row>
    <row r="33248" customFormat="false" ht="12.8" hidden="false" customHeight="false" outlineLevel="0" collapsed="false">
      <c r="A33248" s="3" t="s">
        <v>65917</v>
      </c>
      <c r="B33248" s="3" t="s">
        <v>65918</v>
      </c>
      <c r="C33248" s="3" t="n">
        <v>4</v>
      </c>
      <c r="D33248" s="3" t="n">
        <v>1</v>
      </c>
    </row>
    <row r="33249" customFormat="false" ht="12.8" hidden="false" customHeight="false" outlineLevel="0" collapsed="false">
      <c r="A33249" s="3" t="s">
        <v>65919</v>
      </c>
      <c r="B33249" s="3" t="s">
        <v>65920</v>
      </c>
      <c r="C33249" s="3" t="n">
        <v>4</v>
      </c>
      <c r="D33249" s="3" t="n">
        <v>1</v>
      </c>
    </row>
    <row r="33250" customFormat="false" ht="12.8" hidden="false" customHeight="false" outlineLevel="0" collapsed="false">
      <c r="A33250" s="3" t="s">
        <v>65921</v>
      </c>
      <c r="B33250" s="3" t="s">
        <v>65922</v>
      </c>
      <c r="C33250" s="3" t="n">
        <v>4</v>
      </c>
      <c r="D33250" s="3" t="n">
        <v>1</v>
      </c>
    </row>
    <row r="33251" customFormat="false" ht="12.8" hidden="false" customHeight="false" outlineLevel="0" collapsed="false">
      <c r="A33251" s="3" t="s">
        <v>65923</v>
      </c>
      <c r="B33251" s="3" t="s">
        <v>65924</v>
      </c>
      <c r="C33251" s="3" t="n">
        <v>4</v>
      </c>
      <c r="D33251" s="3" t="n">
        <v>1</v>
      </c>
    </row>
    <row r="33252" customFormat="false" ht="12.8" hidden="false" customHeight="false" outlineLevel="0" collapsed="false">
      <c r="A33252" s="3" t="s">
        <v>65925</v>
      </c>
      <c r="B33252" s="3" t="s">
        <v>65926</v>
      </c>
      <c r="C33252" s="3" t="n">
        <v>4</v>
      </c>
      <c r="D33252" s="3" t="n">
        <v>1</v>
      </c>
    </row>
    <row r="33253" customFormat="false" ht="12.8" hidden="false" customHeight="false" outlineLevel="0" collapsed="false">
      <c r="A33253" s="3" t="s">
        <v>65927</v>
      </c>
      <c r="B33253" s="3" t="s">
        <v>65928</v>
      </c>
      <c r="C33253" s="3" t="n">
        <v>4</v>
      </c>
      <c r="D33253" s="3" t="n">
        <v>1</v>
      </c>
    </row>
    <row r="33254" customFormat="false" ht="12.8" hidden="false" customHeight="false" outlineLevel="0" collapsed="false">
      <c r="A33254" s="3" t="s">
        <v>65929</v>
      </c>
      <c r="B33254" s="3" t="s">
        <v>65930</v>
      </c>
      <c r="C33254" s="3" t="n">
        <v>4</v>
      </c>
      <c r="D33254" s="3" t="n">
        <v>1</v>
      </c>
    </row>
    <row r="33255" customFormat="false" ht="12.8" hidden="false" customHeight="false" outlineLevel="0" collapsed="false">
      <c r="A33255" s="3" t="s">
        <v>65931</v>
      </c>
      <c r="B33255" s="3" t="s">
        <v>65932</v>
      </c>
      <c r="C33255" s="3" t="n">
        <v>4</v>
      </c>
      <c r="D33255" s="3" t="n">
        <v>1</v>
      </c>
    </row>
    <row r="33256" customFormat="false" ht="12.8" hidden="false" customHeight="false" outlineLevel="0" collapsed="false">
      <c r="A33256" s="3" t="s">
        <v>65933</v>
      </c>
      <c r="B33256" s="3" t="s">
        <v>65934</v>
      </c>
      <c r="C33256" s="3" t="n">
        <v>4</v>
      </c>
      <c r="D33256" s="3" t="n">
        <v>1</v>
      </c>
    </row>
    <row r="33257" customFormat="false" ht="12.8" hidden="false" customHeight="false" outlineLevel="0" collapsed="false">
      <c r="A33257" s="3" t="s">
        <v>65935</v>
      </c>
      <c r="B33257" s="3" t="s">
        <v>65936</v>
      </c>
      <c r="C33257" s="3" t="n">
        <v>4</v>
      </c>
      <c r="D33257" s="3" t="n">
        <v>1</v>
      </c>
    </row>
    <row r="33258" customFormat="false" ht="12.8" hidden="false" customHeight="false" outlineLevel="0" collapsed="false">
      <c r="A33258" s="3" t="s">
        <v>65937</v>
      </c>
      <c r="B33258" s="3" t="s">
        <v>65938</v>
      </c>
      <c r="C33258" s="3" t="n">
        <v>4</v>
      </c>
      <c r="D33258" s="3" t="n">
        <v>1</v>
      </c>
    </row>
    <row r="33259" customFormat="false" ht="12.8" hidden="false" customHeight="false" outlineLevel="0" collapsed="false">
      <c r="A33259" s="3" t="s">
        <v>65939</v>
      </c>
      <c r="B33259" s="3" t="s">
        <v>65940</v>
      </c>
      <c r="C33259" s="3" t="n">
        <v>4</v>
      </c>
      <c r="D33259" s="3" t="n">
        <v>1</v>
      </c>
    </row>
    <row r="33260" customFormat="false" ht="12.8" hidden="false" customHeight="false" outlineLevel="0" collapsed="false">
      <c r="A33260" s="3" t="s">
        <v>65941</v>
      </c>
      <c r="B33260" s="3" t="s">
        <v>65942</v>
      </c>
      <c r="C33260" s="3" t="n">
        <v>4</v>
      </c>
      <c r="D33260" s="3" t="n">
        <v>1</v>
      </c>
    </row>
    <row r="33261" customFormat="false" ht="12.8" hidden="false" customHeight="false" outlineLevel="0" collapsed="false">
      <c r="A33261" s="3" t="s">
        <v>65943</v>
      </c>
      <c r="B33261" s="3" t="s">
        <v>65944</v>
      </c>
      <c r="C33261" s="3" t="n">
        <v>4</v>
      </c>
      <c r="D33261" s="3" t="n">
        <v>1</v>
      </c>
    </row>
    <row r="33262" customFormat="false" ht="12.8" hidden="false" customHeight="false" outlineLevel="0" collapsed="false">
      <c r="A33262" s="3" t="s">
        <v>65945</v>
      </c>
      <c r="B33262" s="3" t="s">
        <v>65946</v>
      </c>
      <c r="C33262" s="3" t="n">
        <v>4</v>
      </c>
      <c r="D33262" s="3" t="n">
        <v>1</v>
      </c>
    </row>
    <row r="33263" customFormat="false" ht="12.8" hidden="false" customHeight="false" outlineLevel="0" collapsed="false">
      <c r="A33263" s="3" t="s">
        <v>65947</v>
      </c>
      <c r="B33263" s="3" t="s">
        <v>65948</v>
      </c>
      <c r="C33263" s="3" t="n">
        <v>4</v>
      </c>
      <c r="D33263" s="3" t="n">
        <v>1</v>
      </c>
    </row>
    <row r="33264" customFormat="false" ht="12.8" hidden="false" customHeight="false" outlineLevel="0" collapsed="false">
      <c r="A33264" s="3" t="s">
        <v>65949</v>
      </c>
      <c r="B33264" s="3" t="s">
        <v>65950</v>
      </c>
      <c r="C33264" s="3" t="n">
        <v>4</v>
      </c>
      <c r="D33264" s="3" t="n">
        <v>1</v>
      </c>
    </row>
    <row r="33265" customFormat="false" ht="12.8" hidden="false" customHeight="false" outlineLevel="0" collapsed="false">
      <c r="A33265" s="3" t="s">
        <v>65951</v>
      </c>
      <c r="B33265" s="3" t="s">
        <v>65952</v>
      </c>
      <c r="C33265" s="3" t="n">
        <v>4</v>
      </c>
      <c r="D33265" s="3" t="n">
        <v>1</v>
      </c>
    </row>
    <row r="33266" customFormat="false" ht="12.8" hidden="false" customHeight="false" outlineLevel="0" collapsed="false">
      <c r="A33266" s="3" t="s">
        <v>65953</v>
      </c>
      <c r="B33266" s="3" t="s">
        <v>65954</v>
      </c>
      <c r="C33266" s="3" t="n">
        <v>4</v>
      </c>
      <c r="D33266" s="3" t="n">
        <v>1</v>
      </c>
    </row>
    <row r="33267" customFormat="false" ht="12.8" hidden="false" customHeight="false" outlineLevel="0" collapsed="false">
      <c r="A33267" s="3" t="s">
        <v>65955</v>
      </c>
      <c r="B33267" s="3" t="s">
        <v>65956</v>
      </c>
      <c r="C33267" s="3" t="n">
        <v>4</v>
      </c>
      <c r="D33267" s="3" t="n">
        <v>1</v>
      </c>
    </row>
    <row r="33268" customFormat="false" ht="12.8" hidden="false" customHeight="false" outlineLevel="0" collapsed="false">
      <c r="A33268" s="3" t="s">
        <v>65957</v>
      </c>
      <c r="B33268" s="3" t="s">
        <v>65958</v>
      </c>
      <c r="C33268" s="3" t="n">
        <v>4</v>
      </c>
      <c r="D33268" s="3" t="n">
        <v>1</v>
      </c>
    </row>
    <row r="33269" customFormat="false" ht="12.8" hidden="false" customHeight="false" outlineLevel="0" collapsed="false">
      <c r="A33269" s="3" t="s">
        <v>65959</v>
      </c>
      <c r="B33269" s="3" t="s">
        <v>65960</v>
      </c>
      <c r="C33269" s="3" t="n">
        <v>4</v>
      </c>
      <c r="D33269" s="3" t="n">
        <v>1</v>
      </c>
    </row>
    <row r="33270" customFormat="false" ht="12.8" hidden="false" customHeight="false" outlineLevel="0" collapsed="false">
      <c r="A33270" s="3" t="s">
        <v>65961</v>
      </c>
      <c r="B33270" s="3" t="s">
        <v>65962</v>
      </c>
      <c r="C33270" s="3" t="n">
        <v>4</v>
      </c>
      <c r="D33270" s="3" t="n">
        <v>1</v>
      </c>
    </row>
    <row r="33271" customFormat="false" ht="12.8" hidden="false" customHeight="false" outlineLevel="0" collapsed="false">
      <c r="A33271" s="3" t="s">
        <v>65963</v>
      </c>
      <c r="B33271" s="3" t="s">
        <v>65964</v>
      </c>
      <c r="C33271" s="3" t="n">
        <v>4</v>
      </c>
      <c r="D33271" s="3" t="n">
        <v>1</v>
      </c>
    </row>
    <row r="33272" customFormat="false" ht="12.8" hidden="false" customHeight="false" outlineLevel="0" collapsed="false">
      <c r="A33272" s="3" t="s">
        <v>65965</v>
      </c>
      <c r="B33272" s="3" t="s">
        <v>65966</v>
      </c>
      <c r="C33272" s="3" t="n">
        <v>4</v>
      </c>
      <c r="D33272" s="3" t="n">
        <v>1</v>
      </c>
    </row>
    <row r="33273" customFormat="false" ht="12.8" hidden="false" customHeight="false" outlineLevel="0" collapsed="false">
      <c r="A33273" s="3" t="s">
        <v>65967</v>
      </c>
      <c r="B33273" s="3" t="s">
        <v>65968</v>
      </c>
      <c r="C33273" s="3" t="n">
        <v>4</v>
      </c>
      <c r="D33273" s="3" t="n">
        <v>1</v>
      </c>
    </row>
    <row r="33274" customFormat="false" ht="12.8" hidden="false" customHeight="false" outlineLevel="0" collapsed="false">
      <c r="A33274" s="3" t="s">
        <v>65969</v>
      </c>
      <c r="B33274" s="3" t="s">
        <v>65970</v>
      </c>
      <c r="C33274" s="3" t="n">
        <v>4</v>
      </c>
      <c r="D33274" s="3" t="n">
        <v>1</v>
      </c>
    </row>
    <row r="33275" customFormat="false" ht="12.8" hidden="false" customHeight="false" outlineLevel="0" collapsed="false">
      <c r="A33275" s="3" t="s">
        <v>65971</v>
      </c>
      <c r="B33275" s="3" t="s">
        <v>65972</v>
      </c>
      <c r="C33275" s="3" t="n">
        <v>4</v>
      </c>
      <c r="D33275" s="3" t="n">
        <v>1</v>
      </c>
    </row>
    <row r="33276" customFormat="false" ht="12.8" hidden="false" customHeight="false" outlineLevel="0" collapsed="false">
      <c r="A33276" s="3" t="s">
        <v>65973</v>
      </c>
      <c r="B33276" s="3" t="s">
        <v>65974</v>
      </c>
      <c r="C33276" s="3" t="n">
        <v>4</v>
      </c>
      <c r="D33276" s="3" t="n">
        <v>1</v>
      </c>
    </row>
    <row r="33277" customFormat="false" ht="12.8" hidden="false" customHeight="false" outlineLevel="0" collapsed="false">
      <c r="A33277" s="3" t="s">
        <v>65975</v>
      </c>
      <c r="B33277" s="3" t="s">
        <v>65976</v>
      </c>
      <c r="C33277" s="3" t="n">
        <v>4</v>
      </c>
      <c r="D33277" s="3" t="n">
        <v>1</v>
      </c>
    </row>
    <row r="33278" customFormat="false" ht="12.8" hidden="false" customHeight="false" outlineLevel="0" collapsed="false">
      <c r="A33278" s="3" t="s">
        <v>65977</v>
      </c>
      <c r="B33278" s="3" t="s">
        <v>65978</v>
      </c>
      <c r="C33278" s="3" t="n">
        <v>4</v>
      </c>
      <c r="D33278" s="3" t="n">
        <v>1</v>
      </c>
    </row>
    <row r="33279" customFormat="false" ht="12.8" hidden="false" customHeight="false" outlineLevel="0" collapsed="false">
      <c r="A33279" s="3" t="s">
        <v>65979</v>
      </c>
      <c r="B33279" s="3" t="s">
        <v>65980</v>
      </c>
      <c r="C33279" s="3" t="n">
        <v>4</v>
      </c>
      <c r="D33279" s="3" t="n">
        <v>1</v>
      </c>
    </row>
    <row r="33280" customFormat="false" ht="12.8" hidden="false" customHeight="false" outlineLevel="0" collapsed="false">
      <c r="A33280" s="3" t="s">
        <v>65981</v>
      </c>
      <c r="B33280" s="3" t="s">
        <v>65982</v>
      </c>
      <c r="C33280" s="3" t="n">
        <v>4</v>
      </c>
      <c r="D33280" s="3" t="n">
        <v>1</v>
      </c>
    </row>
    <row r="33281" customFormat="false" ht="12.8" hidden="false" customHeight="false" outlineLevel="0" collapsed="false">
      <c r="A33281" s="3" t="s">
        <v>65983</v>
      </c>
      <c r="B33281" s="3" t="s">
        <v>65984</v>
      </c>
      <c r="C33281" s="3" t="n">
        <v>4</v>
      </c>
      <c r="D33281" s="3" t="n">
        <v>1</v>
      </c>
    </row>
    <row r="33282" customFormat="false" ht="12.8" hidden="false" customHeight="false" outlineLevel="0" collapsed="false">
      <c r="A33282" s="3" t="s">
        <v>65985</v>
      </c>
      <c r="B33282" s="3" t="s">
        <v>65986</v>
      </c>
      <c r="C33282" s="3" t="n">
        <v>4</v>
      </c>
      <c r="D33282" s="3" t="n">
        <v>1</v>
      </c>
    </row>
    <row r="33283" customFormat="false" ht="12.8" hidden="false" customHeight="false" outlineLevel="0" collapsed="false">
      <c r="A33283" s="3" t="s">
        <v>65987</v>
      </c>
      <c r="B33283" s="3" t="s">
        <v>65988</v>
      </c>
      <c r="C33283" s="3" t="n">
        <v>4</v>
      </c>
      <c r="D33283" s="3" t="n">
        <v>1</v>
      </c>
    </row>
    <row r="33284" customFormat="false" ht="12.8" hidden="false" customHeight="false" outlineLevel="0" collapsed="false">
      <c r="A33284" s="3" t="s">
        <v>65989</v>
      </c>
      <c r="B33284" s="3" t="s">
        <v>65990</v>
      </c>
      <c r="C33284" s="3" t="n">
        <v>4</v>
      </c>
      <c r="D33284" s="3" t="n">
        <v>1</v>
      </c>
    </row>
    <row r="33285" customFormat="false" ht="12.8" hidden="false" customHeight="false" outlineLevel="0" collapsed="false">
      <c r="A33285" s="3" t="s">
        <v>65991</v>
      </c>
      <c r="B33285" s="3" t="s">
        <v>65992</v>
      </c>
      <c r="C33285" s="3" t="n">
        <v>4</v>
      </c>
      <c r="D33285" s="3" t="n">
        <v>1</v>
      </c>
    </row>
    <row r="33286" customFormat="false" ht="12.8" hidden="false" customHeight="false" outlineLevel="0" collapsed="false">
      <c r="A33286" s="3" t="s">
        <v>65993</v>
      </c>
      <c r="B33286" s="3" t="s">
        <v>65994</v>
      </c>
      <c r="C33286" s="3" t="n">
        <v>4</v>
      </c>
      <c r="D33286" s="3" t="n">
        <v>1</v>
      </c>
    </row>
    <row r="33287" customFormat="false" ht="12.8" hidden="false" customHeight="false" outlineLevel="0" collapsed="false">
      <c r="A33287" s="3" t="s">
        <v>65995</v>
      </c>
      <c r="B33287" s="3" t="s">
        <v>65996</v>
      </c>
      <c r="C33287" s="3" t="n">
        <v>4</v>
      </c>
      <c r="D33287" s="3" t="n">
        <v>1</v>
      </c>
    </row>
    <row r="33288" customFormat="false" ht="12.8" hidden="false" customHeight="false" outlineLevel="0" collapsed="false">
      <c r="A33288" s="3" t="s">
        <v>65997</v>
      </c>
      <c r="B33288" s="3" t="s">
        <v>65998</v>
      </c>
      <c r="C33288" s="3" t="n">
        <v>4</v>
      </c>
      <c r="D33288" s="3" t="n">
        <v>1</v>
      </c>
    </row>
    <row r="33289" customFormat="false" ht="12.8" hidden="false" customHeight="false" outlineLevel="0" collapsed="false">
      <c r="A33289" s="3" t="s">
        <v>65999</v>
      </c>
      <c r="B33289" s="3" t="s">
        <v>66000</v>
      </c>
      <c r="C33289" s="3" t="n">
        <v>4</v>
      </c>
      <c r="D33289" s="3" t="n">
        <v>1</v>
      </c>
    </row>
    <row r="33290" customFormat="false" ht="12.8" hidden="false" customHeight="false" outlineLevel="0" collapsed="false">
      <c r="A33290" s="3" t="s">
        <v>66001</v>
      </c>
      <c r="B33290" s="3" t="s">
        <v>66002</v>
      </c>
      <c r="C33290" s="3" t="n">
        <v>4</v>
      </c>
      <c r="D33290" s="3" t="n">
        <v>1</v>
      </c>
    </row>
    <row r="33291" customFormat="false" ht="12.8" hidden="false" customHeight="false" outlineLevel="0" collapsed="false">
      <c r="A33291" s="3" t="s">
        <v>66003</v>
      </c>
      <c r="B33291" s="3" t="s">
        <v>66004</v>
      </c>
      <c r="C33291" s="3" t="n">
        <v>4</v>
      </c>
      <c r="D33291" s="3" t="n">
        <v>1</v>
      </c>
    </row>
    <row r="33292" customFormat="false" ht="12.8" hidden="false" customHeight="false" outlineLevel="0" collapsed="false">
      <c r="A33292" s="3" t="s">
        <v>66005</v>
      </c>
      <c r="B33292" s="3" t="s">
        <v>66006</v>
      </c>
      <c r="C33292" s="3" t="n">
        <v>4</v>
      </c>
      <c r="D33292" s="3" t="n">
        <v>1</v>
      </c>
    </row>
    <row r="33293" customFormat="false" ht="12.8" hidden="false" customHeight="false" outlineLevel="0" collapsed="false">
      <c r="A33293" s="3" t="s">
        <v>66007</v>
      </c>
      <c r="B33293" s="3" t="s">
        <v>66008</v>
      </c>
      <c r="C33293" s="3" t="n">
        <v>4</v>
      </c>
      <c r="D33293" s="3" t="n">
        <v>1</v>
      </c>
    </row>
    <row r="33294" customFormat="false" ht="12.8" hidden="false" customHeight="false" outlineLevel="0" collapsed="false">
      <c r="A33294" s="3" t="s">
        <v>66009</v>
      </c>
      <c r="B33294" s="3" t="s">
        <v>66010</v>
      </c>
      <c r="C33294" s="3" t="n">
        <v>4</v>
      </c>
      <c r="D33294" s="3" t="n">
        <v>1</v>
      </c>
    </row>
    <row r="33295" customFormat="false" ht="12.8" hidden="false" customHeight="false" outlineLevel="0" collapsed="false">
      <c r="A33295" s="3" t="s">
        <v>66011</v>
      </c>
      <c r="B33295" s="3" t="s">
        <v>66012</v>
      </c>
      <c r="C33295" s="3" t="n">
        <v>4</v>
      </c>
      <c r="D33295" s="3" t="n">
        <v>1</v>
      </c>
    </row>
    <row r="33296" customFormat="false" ht="12.8" hidden="false" customHeight="false" outlineLevel="0" collapsed="false">
      <c r="A33296" s="3" t="s">
        <v>66013</v>
      </c>
      <c r="B33296" s="3" t="s">
        <v>66014</v>
      </c>
      <c r="C33296" s="3" t="n">
        <v>4</v>
      </c>
      <c r="D33296" s="3" t="n">
        <v>1</v>
      </c>
    </row>
    <row r="33297" customFormat="false" ht="12.8" hidden="false" customHeight="false" outlineLevel="0" collapsed="false">
      <c r="A33297" s="3" t="s">
        <v>66015</v>
      </c>
      <c r="B33297" s="3" t="s">
        <v>66016</v>
      </c>
      <c r="C33297" s="3" t="n">
        <v>4</v>
      </c>
      <c r="D33297" s="3" t="n">
        <v>1</v>
      </c>
    </row>
    <row r="33298" customFormat="false" ht="12.8" hidden="false" customHeight="false" outlineLevel="0" collapsed="false">
      <c r="A33298" s="3" t="s">
        <v>66017</v>
      </c>
      <c r="B33298" s="3" t="s">
        <v>66018</v>
      </c>
      <c r="C33298" s="3" t="n">
        <v>4</v>
      </c>
      <c r="D33298" s="3" t="n">
        <v>1</v>
      </c>
    </row>
    <row r="33299" customFormat="false" ht="12.8" hidden="false" customHeight="false" outlineLevel="0" collapsed="false">
      <c r="A33299" s="3" t="s">
        <v>66019</v>
      </c>
      <c r="B33299" s="3" t="s">
        <v>66020</v>
      </c>
      <c r="C33299" s="3" t="n">
        <v>4</v>
      </c>
      <c r="D33299" s="3" t="n">
        <v>1</v>
      </c>
    </row>
    <row r="33300" customFormat="false" ht="12.8" hidden="false" customHeight="false" outlineLevel="0" collapsed="false">
      <c r="A33300" s="3" t="s">
        <v>66021</v>
      </c>
      <c r="B33300" s="3" t="s">
        <v>66022</v>
      </c>
      <c r="C33300" s="3" t="n">
        <v>4</v>
      </c>
      <c r="D33300" s="3" t="n">
        <v>1</v>
      </c>
    </row>
    <row r="33301" customFormat="false" ht="12.8" hidden="false" customHeight="false" outlineLevel="0" collapsed="false">
      <c r="A33301" s="3" t="s">
        <v>66023</v>
      </c>
      <c r="B33301" s="3" t="s">
        <v>66024</v>
      </c>
      <c r="C33301" s="3" t="n">
        <v>4</v>
      </c>
      <c r="D33301" s="3" t="n">
        <v>1</v>
      </c>
    </row>
    <row r="33302" customFormat="false" ht="12.8" hidden="false" customHeight="false" outlineLevel="0" collapsed="false">
      <c r="A33302" s="3" t="s">
        <v>66025</v>
      </c>
      <c r="B33302" s="3" t="s">
        <v>66026</v>
      </c>
      <c r="C33302" s="3" t="n">
        <v>4</v>
      </c>
      <c r="D33302" s="3" t="n">
        <v>1</v>
      </c>
    </row>
    <row r="33303" customFormat="false" ht="12.8" hidden="false" customHeight="false" outlineLevel="0" collapsed="false">
      <c r="A33303" s="3" t="s">
        <v>66027</v>
      </c>
      <c r="B33303" s="3" t="s">
        <v>66028</v>
      </c>
      <c r="C33303" s="3" t="n">
        <v>4</v>
      </c>
      <c r="D33303" s="3" t="n">
        <v>1</v>
      </c>
    </row>
    <row r="33304" customFormat="false" ht="12.8" hidden="false" customHeight="false" outlineLevel="0" collapsed="false">
      <c r="A33304" s="3" t="s">
        <v>66029</v>
      </c>
      <c r="B33304" s="3" t="s">
        <v>66030</v>
      </c>
      <c r="C33304" s="3" t="n">
        <v>4</v>
      </c>
      <c r="D33304" s="3" t="n">
        <v>1</v>
      </c>
    </row>
    <row r="33305" customFormat="false" ht="12.8" hidden="false" customHeight="false" outlineLevel="0" collapsed="false">
      <c r="A33305" s="3" t="s">
        <v>66031</v>
      </c>
      <c r="B33305" s="3" t="s">
        <v>66032</v>
      </c>
      <c r="C33305" s="3" t="n">
        <v>4</v>
      </c>
      <c r="D33305" s="3" t="n">
        <v>1</v>
      </c>
    </row>
    <row r="33306" customFormat="false" ht="12.8" hidden="false" customHeight="false" outlineLevel="0" collapsed="false">
      <c r="A33306" s="3" t="s">
        <v>66033</v>
      </c>
      <c r="B33306" s="3" t="s">
        <v>66034</v>
      </c>
      <c r="C33306" s="3" t="n">
        <v>4</v>
      </c>
      <c r="D33306" s="3" t="n">
        <v>1</v>
      </c>
    </row>
    <row r="33307" customFormat="false" ht="12.8" hidden="false" customHeight="false" outlineLevel="0" collapsed="false">
      <c r="A33307" s="3" t="s">
        <v>66035</v>
      </c>
      <c r="B33307" s="3" t="s">
        <v>66036</v>
      </c>
      <c r="C33307" s="3" t="n">
        <v>4</v>
      </c>
      <c r="D33307" s="3" t="n">
        <v>1</v>
      </c>
    </row>
    <row r="33308" customFormat="false" ht="12.8" hidden="false" customHeight="false" outlineLevel="0" collapsed="false">
      <c r="A33308" s="3" t="s">
        <v>66037</v>
      </c>
      <c r="B33308" s="3" t="s">
        <v>66038</v>
      </c>
      <c r="C33308" s="3" t="n">
        <v>4</v>
      </c>
      <c r="D33308" s="3" t="n">
        <v>1</v>
      </c>
    </row>
    <row r="33309" customFormat="false" ht="12.8" hidden="false" customHeight="false" outlineLevel="0" collapsed="false">
      <c r="A33309" s="3" t="s">
        <v>66039</v>
      </c>
      <c r="B33309" s="3" t="s">
        <v>66040</v>
      </c>
      <c r="C33309" s="3" t="n">
        <v>4</v>
      </c>
      <c r="D33309" s="3" t="n">
        <v>1</v>
      </c>
    </row>
    <row r="33310" customFormat="false" ht="12.8" hidden="false" customHeight="false" outlineLevel="0" collapsed="false">
      <c r="A33310" s="3" t="s">
        <v>66041</v>
      </c>
      <c r="B33310" s="3" t="s">
        <v>66042</v>
      </c>
      <c r="C33310" s="3" t="n">
        <v>4</v>
      </c>
      <c r="D33310" s="3" t="n">
        <v>1</v>
      </c>
    </row>
    <row r="33311" customFormat="false" ht="12.8" hidden="false" customHeight="false" outlineLevel="0" collapsed="false">
      <c r="A33311" s="3" t="s">
        <v>66043</v>
      </c>
      <c r="B33311" s="3" t="s">
        <v>66044</v>
      </c>
      <c r="C33311" s="3" t="n">
        <v>4</v>
      </c>
      <c r="D33311" s="3" t="n">
        <v>1</v>
      </c>
    </row>
    <row r="33312" customFormat="false" ht="12.8" hidden="false" customHeight="false" outlineLevel="0" collapsed="false">
      <c r="A33312" s="3" t="s">
        <v>66045</v>
      </c>
      <c r="B33312" s="3" t="s">
        <v>66046</v>
      </c>
      <c r="C33312" s="3" t="n">
        <v>4</v>
      </c>
      <c r="D33312" s="3" t="n">
        <v>1</v>
      </c>
    </row>
    <row r="33313" customFormat="false" ht="12.8" hidden="false" customHeight="false" outlineLevel="0" collapsed="false">
      <c r="A33313" s="3" t="s">
        <v>66047</v>
      </c>
      <c r="B33313" s="3" t="s">
        <v>66048</v>
      </c>
      <c r="C33313" s="3" t="n">
        <v>4</v>
      </c>
      <c r="D33313" s="3" t="n">
        <v>1</v>
      </c>
    </row>
    <row r="33314" customFormat="false" ht="12.8" hidden="false" customHeight="false" outlineLevel="0" collapsed="false">
      <c r="A33314" s="3" t="s">
        <v>66049</v>
      </c>
      <c r="B33314" s="3" t="s">
        <v>66050</v>
      </c>
      <c r="C33314" s="3" t="n">
        <v>4</v>
      </c>
      <c r="D33314" s="3" t="n">
        <v>1</v>
      </c>
    </row>
    <row r="33315" customFormat="false" ht="12.8" hidden="false" customHeight="false" outlineLevel="0" collapsed="false">
      <c r="A33315" s="3" t="s">
        <v>66051</v>
      </c>
      <c r="B33315" s="3" t="s">
        <v>66052</v>
      </c>
      <c r="C33315" s="3" t="n">
        <v>4</v>
      </c>
      <c r="D33315" s="3" t="n">
        <v>1</v>
      </c>
    </row>
    <row r="33316" customFormat="false" ht="12.8" hidden="false" customHeight="false" outlineLevel="0" collapsed="false">
      <c r="A33316" s="3" t="s">
        <v>66053</v>
      </c>
      <c r="B33316" s="3" t="s">
        <v>66054</v>
      </c>
      <c r="C33316" s="3" t="n">
        <v>4</v>
      </c>
      <c r="D33316" s="3" t="n">
        <v>1</v>
      </c>
    </row>
    <row r="33317" customFormat="false" ht="12.8" hidden="false" customHeight="false" outlineLevel="0" collapsed="false">
      <c r="A33317" s="3" t="s">
        <v>66055</v>
      </c>
      <c r="B33317" s="3" t="s">
        <v>66056</v>
      </c>
      <c r="C33317" s="3" t="n">
        <v>4</v>
      </c>
      <c r="D33317" s="3" t="n">
        <v>1</v>
      </c>
    </row>
    <row r="33318" customFormat="false" ht="12.8" hidden="false" customHeight="false" outlineLevel="0" collapsed="false">
      <c r="A33318" s="3" t="s">
        <v>66057</v>
      </c>
      <c r="B33318" s="3" t="s">
        <v>66058</v>
      </c>
      <c r="C33318" s="3" t="n">
        <v>4</v>
      </c>
      <c r="D33318" s="3" t="n">
        <v>1</v>
      </c>
    </row>
    <row r="33319" customFormat="false" ht="12.8" hidden="false" customHeight="false" outlineLevel="0" collapsed="false">
      <c r="A33319" s="3" t="s">
        <v>66059</v>
      </c>
      <c r="B33319" s="3" t="s">
        <v>66060</v>
      </c>
      <c r="C33319" s="3" t="n">
        <v>4</v>
      </c>
      <c r="D33319" s="3" t="n">
        <v>1</v>
      </c>
    </row>
    <row r="33320" customFormat="false" ht="12.8" hidden="false" customHeight="false" outlineLevel="0" collapsed="false">
      <c r="A33320" s="3" t="s">
        <v>66061</v>
      </c>
      <c r="B33320" s="3" t="s">
        <v>66062</v>
      </c>
      <c r="C33320" s="3" t="n">
        <v>4</v>
      </c>
      <c r="D33320" s="3" t="n">
        <v>1</v>
      </c>
    </row>
    <row r="33321" customFormat="false" ht="12.8" hidden="false" customHeight="false" outlineLevel="0" collapsed="false">
      <c r="A33321" s="3" t="s">
        <v>66063</v>
      </c>
      <c r="B33321" s="3" t="s">
        <v>66064</v>
      </c>
      <c r="C33321" s="3" t="n">
        <v>4</v>
      </c>
      <c r="D33321" s="3" t="n">
        <v>1</v>
      </c>
    </row>
    <row r="33322" customFormat="false" ht="12.8" hidden="false" customHeight="false" outlineLevel="0" collapsed="false">
      <c r="A33322" s="3" t="s">
        <v>66065</v>
      </c>
      <c r="B33322" s="3" t="s">
        <v>66066</v>
      </c>
      <c r="C33322" s="3" t="n">
        <v>4</v>
      </c>
      <c r="D33322" s="3" t="n">
        <v>1</v>
      </c>
    </row>
    <row r="33323" customFormat="false" ht="12.8" hidden="false" customHeight="false" outlineLevel="0" collapsed="false">
      <c r="A33323" s="3" t="s">
        <v>66067</v>
      </c>
      <c r="B33323" s="3" t="s">
        <v>66068</v>
      </c>
      <c r="C33323" s="3" t="n">
        <v>4</v>
      </c>
      <c r="D33323" s="3" t="n">
        <v>1</v>
      </c>
    </row>
    <row r="33324" customFormat="false" ht="12.8" hidden="false" customHeight="false" outlineLevel="0" collapsed="false">
      <c r="A33324" s="3" t="s">
        <v>66069</v>
      </c>
      <c r="B33324" s="3" t="s">
        <v>66070</v>
      </c>
      <c r="C33324" s="3" t="n">
        <v>4</v>
      </c>
      <c r="D33324" s="3" t="n">
        <v>1</v>
      </c>
    </row>
    <row r="33325" customFormat="false" ht="12.8" hidden="false" customHeight="false" outlineLevel="0" collapsed="false">
      <c r="A33325" s="3" t="s">
        <v>66071</v>
      </c>
      <c r="B33325" s="3" t="s">
        <v>66072</v>
      </c>
      <c r="C33325" s="3" t="n">
        <v>4</v>
      </c>
      <c r="D33325" s="3" t="n">
        <v>1</v>
      </c>
    </row>
    <row r="33326" customFormat="false" ht="12.8" hidden="false" customHeight="false" outlineLevel="0" collapsed="false">
      <c r="A33326" s="3" t="s">
        <v>66073</v>
      </c>
      <c r="B33326" s="3" t="s">
        <v>66074</v>
      </c>
      <c r="C33326" s="3" t="n">
        <v>4</v>
      </c>
      <c r="D33326" s="3" t="n">
        <v>1</v>
      </c>
    </row>
    <row r="33327" customFormat="false" ht="12.8" hidden="false" customHeight="false" outlineLevel="0" collapsed="false">
      <c r="A33327" s="3" t="s">
        <v>66075</v>
      </c>
      <c r="B33327" s="3" t="s">
        <v>66076</v>
      </c>
      <c r="C33327" s="3" t="n">
        <v>4</v>
      </c>
      <c r="D33327" s="3" t="n">
        <v>1</v>
      </c>
    </row>
    <row r="33328" customFormat="false" ht="12.8" hidden="false" customHeight="false" outlineLevel="0" collapsed="false">
      <c r="A33328" s="3" t="s">
        <v>66077</v>
      </c>
      <c r="B33328" s="3" t="s">
        <v>66078</v>
      </c>
      <c r="C33328" s="3" t="n">
        <v>4</v>
      </c>
      <c r="D33328" s="3" t="n">
        <v>1</v>
      </c>
    </row>
    <row r="33329" customFormat="false" ht="12.8" hidden="false" customHeight="false" outlineLevel="0" collapsed="false">
      <c r="A33329" s="3" t="s">
        <v>66079</v>
      </c>
      <c r="B33329" s="3" t="s">
        <v>66080</v>
      </c>
      <c r="C33329" s="3" t="n">
        <v>4</v>
      </c>
      <c r="D33329" s="3" t="n">
        <v>1</v>
      </c>
    </row>
    <row r="33330" customFormat="false" ht="12.8" hidden="false" customHeight="false" outlineLevel="0" collapsed="false">
      <c r="A33330" s="3" t="s">
        <v>66081</v>
      </c>
      <c r="B33330" s="3" t="s">
        <v>66082</v>
      </c>
      <c r="C33330" s="3" t="n">
        <v>4</v>
      </c>
      <c r="D33330" s="3" t="n">
        <v>1</v>
      </c>
    </row>
    <row r="33331" customFormat="false" ht="12.8" hidden="false" customHeight="false" outlineLevel="0" collapsed="false">
      <c r="A33331" s="3" t="s">
        <v>66083</v>
      </c>
      <c r="B33331" s="3" t="s">
        <v>66084</v>
      </c>
      <c r="C33331" s="3" t="n">
        <v>4</v>
      </c>
      <c r="D33331" s="3" t="n">
        <v>1</v>
      </c>
    </row>
    <row r="33332" customFormat="false" ht="12.8" hidden="false" customHeight="false" outlineLevel="0" collapsed="false">
      <c r="A33332" s="3" t="s">
        <v>66085</v>
      </c>
      <c r="B33332" s="3" t="s">
        <v>66086</v>
      </c>
      <c r="C33332" s="3" t="n">
        <v>4</v>
      </c>
      <c r="D33332" s="3" t="n">
        <v>1</v>
      </c>
    </row>
    <row r="33333" customFormat="false" ht="12.8" hidden="false" customHeight="false" outlineLevel="0" collapsed="false">
      <c r="A33333" s="3" t="s">
        <v>66087</v>
      </c>
      <c r="B33333" s="3" t="s">
        <v>66088</v>
      </c>
      <c r="C33333" s="3" t="n">
        <v>4</v>
      </c>
      <c r="D33333" s="3" t="n">
        <v>1</v>
      </c>
    </row>
    <row r="33334" customFormat="false" ht="12.8" hidden="false" customHeight="false" outlineLevel="0" collapsed="false">
      <c r="A33334" s="3" t="s">
        <v>66089</v>
      </c>
      <c r="B33334" s="3" t="s">
        <v>66090</v>
      </c>
      <c r="C33334" s="3" t="n">
        <v>4</v>
      </c>
      <c r="D33334" s="3" t="n">
        <v>1</v>
      </c>
    </row>
    <row r="33335" customFormat="false" ht="12.8" hidden="false" customHeight="false" outlineLevel="0" collapsed="false">
      <c r="A33335" s="3" t="s">
        <v>66091</v>
      </c>
      <c r="B33335" s="3" t="s">
        <v>66092</v>
      </c>
      <c r="C33335" s="3" t="n">
        <v>4</v>
      </c>
      <c r="D33335" s="3" t="n">
        <v>1</v>
      </c>
    </row>
    <row r="33336" customFormat="false" ht="12.8" hidden="false" customHeight="false" outlineLevel="0" collapsed="false">
      <c r="A33336" s="3" t="s">
        <v>66093</v>
      </c>
      <c r="B33336" s="3" t="s">
        <v>66094</v>
      </c>
      <c r="C33336" s="3" t="n">
        <v>4</v>
      </c>
      <c r="D33336" s="3" t="n">
        <v>1</v>
      </c>
    </row>
    <row r="33337" customFormat="false" ht="12.8" hidden="false" customHeight="false" outlineLevel="0" collapsed="false">
      <c r="A33337" s="3" t="s">
        <v>66095</v>
      </c>
      <c r="B33337" s="3" t="s">
        <v>66096</v>
      </c>
      <c r="C33337" s="3" t="n">
        <v>4</v>
      </c>
      <c r="D33337" s="3" t="n">
        <v>1</v>
      </c>
    </row>
    <row r="33338" customFormat="false" ht="12.8" hidden="false" customHeight="false" outlineLevel="0" collapsed="false">
      <c r="A33338" s="3" t="s">
        <v>66097</v>
      </c>
      <c r="B33338" s="3" t="s">
        <v>66098</v>
      </c>
      <c r="C33338" s="3" t="n">
        <v>4</v>
      </c>
      <c r="D33338" s="3" t="n">
        <v>1</v>
      </c>
    </row>
    <row r="33339" customFormat="false" ht="12.8" hidden="false" customHeight="false" outlineLevel="0" collapsed="false">
      <c r="A33339" s="3" t="s">
        <v>66099</v>
      </c>
      <c r="B33339" s="3" t="s">
        <v>66100</v>
      </c>
      <c r="C33339" s="3" t="n">
        <v>4</v>
      </c>
      <c r="D33339" s="3" t="n">
        <v>1</v>
      </c>
    </row>
    <row r="33340" customFormat="false" ht="12.8" hidden="false" customHeight="false" outlineLevel="0" collapsed="false">
      <c r="A33340" s="3" t="s">
        <v>66101</v>
      </c>
      <c r="B33340" s="3" t="s">
        <v>66102</v>
      </c>
      <c r="C33340" s="3" t="n">
        <v>4</v>
      </c>
      <c r="D33340" s="3" t="n">
        <v>1</v>
      </c>
    </row>
    <row r="33341" customFormat="false" ht="12.8" hidden="false" customHeight="false" outlineLevel="0" collapsed="false">
      <c r="A33341" s="3" t="s">
        <v>66103</v>
      </c>
      <c r="B33341" s="3" t="s">
        <v>66104</v>
      </c>
      <c r="C33341" s="3" t="n">
        <v>4</v>
      </c>
      <c r="D33341" s="3" t="n">
        <v>1</v>
      </c>
    </row>
    <row r="33342" customFormat="false" ht="12.8" hidden="false" customHeight="false" outlineLevel="0" collapsed="false">
      <c r="A33342" s="3" t="s">
        <v>66105</v>
      </c>
      <c r="B33342" s="3" t="s">
        <v>66106</v>
      </c>
      <c r="C33342" s="3" t="n">
        <v>4</v>
      </c>
      <c r="D33342" s="3" t="n">
        <v>1</v>
      </c>
    </row>
    <row r="33343" customFormat="false" ht="12.8" hidden="false" customHeight="false" outlineLevel="0" collapsed="false">
      <c r="A33343" s="3" t="s">
        <v>66107</v>
      </c>
      <c r="B33343" s="3" t="s">
        <v>66108</v>
      </c>
      <c r="C33343" s="3" t="n">
        <v>4</v>
      </c>
      <c r="D33343" s="3" t="n">
        <v>1</v>
      </c>
    </row>
    <row r="33344" customFormat="false" ht="12.8" hidden="false" customHeight="false" outlineLevel="0" collapsed="false">
      <c r="A33344" s="3" t="s">
        <v>66109</v>
      </c>
      <c r="B33344" s="3" t="s">
        <v>66110</v>
      </c>
      <c r="C33344" s="3" t="n">
        <v>4</v>
      </c>
      <c r="D33344" s="3" t="n">
        <v>1</v>
      </c>
    </row>
    <row r="33345" customFormat="false" ht="12.8" hidden="false" customHeight="false" outlineLevel="0" collapsed="false">
      <c r="A33345" s="3" t="s">
        <v>66111</v>
      </c>
      <c r="B33345" s="3" t="s">
        <v>66112</v>
      </c>
      <c r="C33345" s="3" t="n">
        <v>4</v>
      </c>
      <c r="D33345" s="3" t="n">
        <v>1</v>
      </c>
    </row>
    <row r="33346" customFormat="false" ht="12.8" hidden="false" customHeight="false" outlineLevel="0" collapsed="false">
      <c r="A33346" s="3" t="s">
        <v>66113</v>
      </c>
      <c r="B33346" s="3" t="s">
        <v>66114</v>
      </c>
      <c r="C33346" s="3" t="n">
        <v>4</v>
      </c>
      <c r="D33346" s="3" t="n">
        <v>1</v>
      </c>
    </row>
    <row r="33347" customFormat="false" ht="12.8" hidden="false" customHeight="false" outlineLevel="0" collapsed="false">
      <c r="A33347" s="3" t="s">
        <v>66115</v>
      </c>
      <c r="B33347" s="3" t="s">
        <v>66116</v>
      </c>
      <c r="C33347" s="3" t="n">
        <v>4</v>
      </c>
      <c r="D33347" s="3" t="n">
        <v>1</v>
      </c>
    </row>
    <row r="33348" customFormat="false" ht="12.8" hidden="false" customHeight="false" outlineLevel="0" collapsed="false">
      <c r="A33348" s="3" t="s">
        <v>66117</v>
      </c>
      <c r="B33348" s="3" t="s">
        <v>66118</v>
      </c>
      <c r="C33348" s="3" t="n">
        <v>4</v>
      </c>
      <c r="D33348" s="3" t="n">
        <v>1</v>
      </c>
    </row>
    <row r="33349" customFormat="false" ht="12.8" hidden="false" customHeight="false" outlineLevel="0" collapsed="false">
      <c r="A33349" s="3" t="s">
        <v>66119</v>
      </c>
      <c r="B33349" s="3" t="s">
        <v>66120</v>
      </c>
      <c r="C33349" s="3" t="n">
        <v>4</v>
      </c>
      <c r="D33349" s="3" t="n">
        <v>1</v>
      </c>
    </row>
    <row r="33350" customFormat="false" ht="12.8" hidden="false" customHeight="false" outlineLevel="0" collapsed="false">
      <c r="A33350" s="3" t="s">
        <v>66121</v>
      </c>
      <c r="B33350" s="3" t="s">
        <v>66122</v>
      </c>
      <c r="C33350" s="3" t="n">
        <v>4</v>
      </c>
      <c r="D33350" s="3" t="n">
        <v>1</v>
      </c>
    </row>
    <row r="33351" customFormat="false" ht="12.8" hidden="false" customHeight="false" outlineLevel="0" collapsed="false">
      <c r="A33351" s="3" t="s">
        <v>66123</v>
      </c>
      <c r="B33351" s="3" t="s">
        <v>66124</v>
      </c>
      <c r="C33351" s="3" t="n">
        <v>4</v>
      </c>
      <c r="D33351" s="3" t="n">
        <v>1</v>
      </c>
    </row>
    <row r="33352" customFormat="false" ht="12.8" hidden="false" customHeight="false" outlineLevel="0" collapsed="false">
      <c r="A33352" s="3" t="s">
        <v>66125</v>
      </c>
      <c r="B33352" s="3" t="s">
        <v>66126</v>
      </c>
      <c r="C33352" s="3" t="n">
        <v>4</v>
      </c>
      <c r="D33352" s="3" t="n">
        <v>1</v>
      </c>
    </row>
    <row r="33353" customFormat="false" ht="12.8" hidden="false" customHeight="false" outlineLevel="0" collapsed="false">
      <c r="A33353" s="3" t="s">
        <v>66127</v>
      </c>
      <c r="B33353" s="3" t="s">
        <v>66128</v>
      </c>
      <c r="C33353" s="3" t="n">
        <v>4</v>
      </c>
      <c r="D33353" s="3" t="n">
        <v>1</v>
      </c>
    </row>
    <row r="33354" customFormat="false" ht="12.8" hidden="false" customHeight="false" outlineLevel="0" collapsed="false">
      <c r="A33354" s="3" t="s">
        <v>66129</v>
      </c>
      <c r="B33354" s="3" t="s">
        <v>66130</v>
      </c>
      <c r="C33354" s="3" t="n">
        <v>4</v>
      </c>
      <c r="D33354" s="3" t="n">
        <v>1</v>
      </c>
    </row>
    <row r="33355" customFormat="false" ht="12.8" hidden="false" customHeight="false" outlineLevel="0" collapsed="false">
      <c r="A33355" s="3" t="s">
        <v>66131</v>
      </c>
      <c r="B33355" s="3" t="s">
        <v>66132</v>
      </c>
      <c r="C33355" s="3" t="n">
        <v>4</v>
      </c>
      <c r="D33355" s="3" t="n">
        <v>1</v>
      </c>
    </row>
    <row r="33356" customFormat="false" ht="12.8" hidden="false" customHeight="false" outlineLevel="0" collapsed="false">
      <c r="A33356" s="3" t="s">
        <v>66133</v>
      </c>
      <c r="B33356" s="3" t="s">
        <v>66134</v>
      </c>
      <c r="C33356" s="3" t="n">
        <v>4</v>
      </c>
      <c r="D33356" s="3" t="n">
        <v>1</v>
      </c>
    </row>
    <row r="33357" customFormat="false" ht="12.8" hidden="false" customHeight="false" outlineLevel="0" collapsed="false">
      <c r="A33357" s="3" t="s">
        <v>66135</v>
      </c>
      <c r="B33357" s="3" t="s">
        <v>66136</v>
      </c>
      <c r="C33357" s="3" t="n">
        <v>4</v>
      </c>
      <c r="D33357" s="3" t="n">
        <v>1</v>
      </c>
    </row>
    <row r="33358" customFormat="false" ht="12.8" hidden="false" customHeight="false" outlineLevel="0" collapsed="false">
      <c r="A33358" s="3" t="s">
        <v>66137</v>
      </c>
      <c r="B33358" s="3" t="s">
        <v>66138</v>
      </c>
      <c r="C33358" s="3" t="n">
        <v>4</v>
      </c>
      <c r="D33358" s="3" t="n">
        <v>1</v>
      </c>
    </row>
    <row r="33359" customFormat="false" ht="12.8" hidden="false" customHeight="false" outlineLevel="0" collapsed="false">
      <c r="A33359" s="3" t="s">
        <v>66139</v>
      </c>
      <c r="B33359" s="3" t="s">
        <v>66140</v>
      </c>
      <c r="C33359" s="3" t="n">
        <v>4</v>
      </c>
      <c r="D33359" s="3" t="n">
        <v>1</v>
      </c>
    </row>
    <row r="33360" customFormat="false" ht="12.8" hidden="false" customHeight="false" outlineLevel="0" collapsed="false">
      <c r="A33360" s="3" t="s">
        <v>66141</v>
      </c>
      <c r="B33360" s="3" t="s">
        <v>66142</v>
      </c>
      <c r="C33360" s="3" t="n">
        <v>4</v>
      </c>
      <c r="D33360" s="3" t="n">
        <v>1</v>
      </c>
    </row>
    <row r="33361" customFormat="false" ht="12.8" hidden="false" customHeight="false" outlineLevel="0" collapsed="false">
      <c r="A33361" s="3" t="s">
        <v>66143</v>
      </c>
      <c r="B33361" s="3" t="s">
        <v>66144</v>
      </c>
      <c r="C33361" s="3" t="n">
        <v>4</v>
      </c>
      <c r="D33361" s="3" t="n">
        <v>1</v>
      </c>
    </row>
    <row r="33362" customFormat="false" ht="12.8" hidden="false" customHeight="false" outlineLevel="0" collapsed="false">
      <c r="A33362" s="3" t="s">
        <v>66145</v>
      </c>
      <c r="B33362" s="3" t="s">
        <v>66146</v>
      </c>
      <c r="C33362" s="3" t="n">
        <v>4</v>
      </c>
      <c r="D33362" s="3" t="n">
        <v>1</v>
      </c>
    </row>
    <row r="33363" customFormat="false" ht="12.8" hidden="false" customHeight="false" outlineLevel="0" collapsed="false">
      <c r="A33363" s="3" t="s">
        <v>66147</v>
      </c>
      <c r="B33363" s="3" t="s">
        <v>66148</v>
      </c>
      <c r="C33363" s="3" t="n">
        <v>4</v>
      </c>
      <c r="D33363" s="3" t="n">
        <v>1</v>
      </c>
    </row>
    <row r="33364" customFormat="false" ht="12.8" hidden="false" customHeight="false" outlineLevel="0" collapsed="false">
      <c r="A33364" s="3" t="s">
        <v>66149</v>
      </c>
      <c r="B33364" s="3" t="s">
        <v>66150</v>
      </c>
      <c r="C33364" s="3" t="n">
        <v>4</v>
      </c>
      <c r="D33364" s="3" t="n">
        <v>1</v>
      </c>
    </row>
    <row r="33365" customFormat="false" ht="12.8" hidden="false" customHeight="false" outlineLevel="0" collapsed="false">
      <c r="A33365" s="3" t="s">
        <v>66151</v>
      </c>
      <c r="B33365" s="3" t="s">
        <v>66152</v>
      </c>
      <c r="C33365" s="3" t="n">
        <v>4</v>
      </c>
      <c r="D33365" s="3" t="n">
        <v>1</v>
      </c>
    </row>
    <row r="33366" customFormat="false" ht="12.8" hidden="false" customHeight="false" outlineLevel="0" collapsed="false">
      <c r="A33366" s="3" t="s">
        <v>66153</v>
      </c>
      <c r="B33366" s="3" t="s">
        <v>66154</v>
      </c>
      <c r="C33366" s="3" t="n">
        <v>4</v>
      </c>
      <c r="D33366" s="3" t="n">
        <v>1</v>
      </c>
    </row>
    <row r="33367" customFormat="false" ht="12.8" hidden="false" customHeight="false" outlineLevel="0" collapsed="false">
      <c r="A33367" s="3" t="s">
        <v>66155</v>
      </c>
      <c r="B33367" s="3" t="s">
        <v>66156</v>
      </c>
      <c r="C33367" s="3" t="n">
        <v>4</v>
      </c>
      <c r="D33367" s="3" t="n">
        <v>1</v>
      </c>
    </row>
    <row r="33368" customFormat="false" ht="12.8" hidden="false" customHeight="false" outlineLevel="0" collapsed="false">
      <c r="A33368" s="3" t="s">
        <v>66157</v>
      </c>
      <c r="B33368" s="3" t="s">
        <v>66158</v>
      </c>
      <c r="C33368" s="3" t="n">
        <v>4</v>
      </c>
      <c r="D33368" s="3" t="n">
        <v>1</v>
      </c>
    </row>
    <row r="33369" customFormat="false" ht="12.8" hidden="false" customHeight="false" outlineLevel="0" collapsed="false">
      <c r="A33369" s="3" t="s">
        <v>66159</v>
      </c>
      <c r="B33369" s="3" t="s">
        <v>66160</v>
      </c>
      <c r="C33369" s="3" t="n">
        <v>4</v>
      </c>
      <c r="D33369" s="3" t="n">
        <v>1</v>
      </c>
    </row>
    <row r="33370" customFormat="false" ht="12.8" hidden="false" customHeight="false" outlineLevel="0" collapsed="false">
      <c r="A33370" s="3" t="s">
        <v>66161</v>
      </c>
      <c r="B33370" s="3" t="s">
        <v>66162</v>
      </c>
      <c r="C33370" s="3" t="n">
        <v>4</v>
      </c>
      <c r="D33370" s="3" t="n">
        <v>1</v>
      </c>
    </row>
    <row r="33371" customFormat="false" ht="12.8" hidden="false" customHeight="false" outlineLevel="0" collapsed="false">
      <c r="A33371" s="3" t="s">
        <v>66163</v>
      </c>
      <c r="B33371" s="3" t="s">
        <v>66164</v>
      </c>
      <c r="C33371" s="3" t="n">
        <v>4</v>
      </c>
      <c r="D33371" s="3" t="n">
        <v>1</v>
      </c>
    </row>
    <row r="33372" customFormat="false" ht="12.8" hidden="false" customHeight="false" outlineLevel="0" collapsed="false">
      <c r="A33372" s="3" t="s">
        <v>66165</v>
      </c>
      <c r="B33372" s="3" t="s">
        <v>66166</v>
      </c>
      <c r="C33372" s="3" t="n">
        <v>4</v>
      </c>
      <c r="D33372" s="3" t="n">
        <v>1</v>
      </c>
    </row>
    <row r="33373" customFormat="false" ht="12.8" hidden="false" customHeight="false" outlineLevel="0" collapsed="false">
      <c r="A33373" s="3" t="s">
        <v>66167</v>
      </c>
      <c r="B33373" s="3" t="s">
        <v>66168</v>
      </c>
      <c r="C33373" s="3" t="n">
        <v>4</v>
      </c>
      <c r="D33373" s="3" t="n">
        <v>1</v>
      </c>
    </row>
    <row r="33374" customFormat="false" ht="12.8" hidden="false" customHeight="false" outlineLevel="0" collapsed="false">
      <c r="A33374" s="3" t="s">
        <v>66169</v>
      </c>
      <c r="B33374" s="3" t="s">
        <v>66170</v>
      </c>
      <c r="C33374" s="3" t="n">
        <v>4</v>
      </c>
      <c r="D33374" s="3" t="n">
        <v>1</v>
      </c>
    </row>
    <row r="33375" customFormat="false" ht="12.8" hidden="false" customHeight="false" outlineLevel="0" collapsed="false">
      <c r="A33375" s="3" t="s">
        <v>66171</v>
      </c>
      <c r="B33375" s="3" t="s">
        <v>66172</v>
      </c>
      <c r="C33375" s="3" t="n">
        <v>4</v>
      </c>
      <c r="D33375" s="3" t="n">
        <v>1</v>
      </c>
    </row>
    <row r="33376" customFormat="false" ht="12.8" hidden="false" customHeight="false" outlineLevel="0" collapsed="false">
      <c r="A33376" s="3" t="s">
        <v>66173</v>
      </c>
      <c r="B33376" s="3" t="s">
        <v>66174</v>
      </c>
      <c r="C33376" s="3" t="n">
        <v>4</v>
      </c>
      <c r="D33376" s="3" t="n">
        <v>1</v>
      </c>
    </row>
    <row r="33377" customFormat="false" ht="12.8" hidden="false" customHeight="false" outlineLevel="0" collapsed="false">
      <c r="A33377" s="3" t="s">
        <v>66175</v>
      </c>
      <c r="B33377" s="3" t="s">
        <v>66176</v>
      </c>
      <c r="C33377" s="3" t="n">
        <v>4</v>
      </c>
      <c r="D33377" s="3" t="n">
        <v>1</v>
      </c>
    </row>
    <row r="33378" customFormat="false" ht="12.8" hidden="false" customHeight="false" outlineLevel="0" collapsed="false">
      <c r="A33378" s="3" t="s">
        <v>66177</v>
      </c>
      <c r="B33378" s="3" t="s">
        <v>66178</v>
      </c>
      <c r="C33378" s="3" t="n">
        <v>4</v>
      </c>
      <c r="D33378" s="3" t="n">
        <v>1</v>
      </c>
    </row>
    <row r="33379" customFormat="false" ht="12.8" hidden="false" customHeight="false" outlineLevel="0" collapsed="false">
      <c r="A33379" s="3" t="s">
        <v>66179</v>
      </c>
      <c r="B33379" s="3" t="s">
        <v>66180</v>
      </c>
      <c r="C33379" s="3" t="n">
        <v>4</v>
      </c>
      <c r="D33379" s="3" t="n">
        <v>1</v>
      </c>
    </row>
    <row r="33380" customFormat="false" ht="12.8" hidden="false" customHeight="false" outlineLevel="0" collapsed="false">
      <c r="A33380" s="3" t="s">
        <v>66181</v>
      </c>
      <c r="B33380" s="3" t="s">
        <v>66182</v>
      </c>
      <c r="C33380" s="3" t="n">
        <v>4</v>
      </c>
      <c r="D33380" s="3" t="n">
        <v>1</v>
      </c>
    </row>
    <row r="33381" customFormat="false" ht="12.8" hidden="false" customHeight="false" outlineLevel="0" collapsed="false">
      <c r="A33381" s="3" t="s">
        <v>66183</v>
      </c>
      <c r="B33381" s="3" t="s">
        <v>66184</v>
      </c>
      <c r="C33381" s="3" t="n">
        <v>4</v>
      </c>
      <c r="D33381" s="3" t="n">
        <v>1</v>
      </c>
    </row>
    <row r="33382" customFormat="false" ht="12.8" hidden="false" customHeight="false" outlineLevel="0" collapsed="false">
      <c r="A33382" s="3" t="s">
        <v>66185</v>
      </c>
      <c r="B33382" s="3" t="s">
        <v>66186</v>
      </c>
      <c r="C33382" s="3" t="n">
        <v>4</v>
      </c>
      <c r="D33382" s="3" t="n">
        <v>1</v>
      </c>
    </row>
    <row r="33383" customFormat="false" ht="12.8" hidden="false" customHeight="false" outlineLevel="0" collapsed="false">
      <c r="A33383" s="3" t="s">
        <v>66187</v>
      </c>
      <c r="B33383" s="3" t="s">
        <v>66188</v>
      </c>
      <c r="C33383" s="3" t="n">
        <v>4</v>
      </c>
      <c r="D33383" s="3" t="n">
        <v>1</v>
      </c>
    </row>
    <row r="33384" customFormat="false" ht="12.8" hidden="false" customHeight="false" outlineLevel="0" collapsed="false">
      <c r="A33384" s="3" t="s">
        <v>66189</v>
      </c>
      <c r="B33384" s="3" t="s">
        <v>66190</v>
      </c>
      <c r="C33384" s="3" t="n">
        <v>4</v>
      </c>
      <c r="D33384" s="3" t="n">
        <v>1</v>
      </c>
    </row>
    <row r="33385" customFormat="false" ht="12.8" hidden="false" customHeight="false" outlineLevel="0" collapsed="false">
      <c r="A33385" s="3" t="s">
        <v>66191</v>
      </c>
      <c r="B33385" s="3" t="s">
        <v>66192</v>
      </c>
      <c r="C33385" s="3" t="n">
        <v>4</v>
      </c>
      <c r="D33385" s="3" t="n">
        <v>1</v>
      </c>
    </row>
    <row r="33386" customFormat="false" ht="12.8" hidden="false" customHeight="false" outlineLevel="0" collapsed="false">
      <c r="A33386" s="3" t="s">
        <v>66193</v>
      </c>
      <c r="B33386" s="3" t="s">
        <v>66194</v>
      </c>
      <c r="C33386" s="3" t="n">
        <v>4</v>
      </c>
      <c r="D33386" s="3" t="n">
        <v>1</v>
      </c>
    </row>
    <row r="33387" customFormat="false" ht="12.8" hidden="false" customHeight="false" outlineLevel="0" collapsed="false">
      <c r="A33387" s="3" t="s">
        <v>66195</v>
      </c>
      <c r="B33387" s="3" t="s">
        <v>66196</v>
      </c>
      <c r="C33387" s="3" t="n">
        <v>4</v>
      </c>
      <c r="D33387" s="3" t="n">
        <v>1</v>
      </c>
    </row>
    <row r="33388" customFormat="false" ht="12.8" hidden="false" customHeight="false" outlineLevel="0" collapsed="false">
      <c r="A33388" s="3" t="s">
        <v>66197</v>
      </c>
      <c r="B33388" s="3" t="s">
        <v>66198</v>
      </c>
      <c r="C33388" s="3" t="n">
        <v>4</v>
      </c>
      <c r="D33388" s="3" t="n">
        <v>1</v>
      </c>
    </row>
    <row r="33389" customFormat="false" ht="12.8" hidden="false" customHeight="false" outlineLevel="0" collapsed="false">
      <c r="A33389" s="3" t="s">
        <v>66199</v>
      </c>
      <c r="B33389" s="3" t="s">
        <v>66200</v>
      </c>
      <c r="C33389" s="3" t="n">
        <v>4</v>
      </c>
      <c r="D33389" s="3" t="n">
        <v>1</v>
      </c>
    </row>
    <row r="33390" customFormat="false" ht="12.8" hidden="false" customHeight="false" outlineLevel="0" collapsed="false">
      <c r="A33390" s="3" t="s">
        <v>66201</v>
      </c>
      <c r="B33390" s="3" t="s">
        <v>66202</v>
      </c>
      <c r="C33390" s="3" t="n">
        <v>4</v>
      </c>
      <c r="D33390" s="3" t="n">
        <v>1</v>
      </c>
    </row>
    <row r="33391" customFormat="false" ht="12.8" hidden="false" customHeight="false" outlineLevel="0" collapsed="false">
      <c r="A33391" s="3" t="s">
        <v>66203</v>
      </c>
      <c r="B33391" s="3" t="s">
        <v>66204</v>
      </c>
      <c r="C33391" s="3" t="n">
        <v>4</v>
      </c>
      <c r="D33391" s="3" t="n">
        <v>1</v>
      </c>
    </row>
    <row r="33392" customFormat="false" ht="12.8" hidden="false" customHeight="false" outlineLevel="0" collapsed="false">
      <c r="A33392" s="3" t="s">
        <v>66205</v>
      </c>
      <c r="B33392" s="3" t="s">
        <v>66206</v>
      </c>
      <c r="C33392" s="3" t="n">
        <v>4</v>
      </c>
      <c r="D33392" s="3" t="n">
        <v>1</v>
      </c>
    </row>
    <row r="33393" customFormat="false" ht="12.8" hidden="false" customHeight="false" outlineLevel="0" collapsed="false">
      <c r="A33393" s="3" t="s">
        <v>66207</v>
      </c>
      <c r="B33393" s="3" t="s">
        <v>66208</v>
      </c>
      <c r="C33393" s="3" t="n">
        <v>4</v>
      </c>
      <c r="D33393" s="3" t="n">
        <v>1</v>
      </c>
    </row>
    <row r="33394" customFormat="false" ht="12.8" hidden="false" customHeight="false" outlineLevel="0" collapsed="false">
      <c r="A33394" s="3" t="s">
        <v>66209</v>
      </c>
      <c r="B33394" s="3" t="s">
        <v>66210</v>
      </c>
      <c r="C33394" s="3" t="n">
        <v>4</v>
      </c>
      <c r="D33394" s="3" t="n">
        <v>1</v>
      </c>
    </row>
    <row r="33395" customFormat="false" ht="12.8" hidden="false" customHeight="false" outlineLevel="0" collapsed="false">
      <c r="A33395" s="3" t="s">
        <v>66211</v>
      </c>
      <c r="B33395" s="3" t="s">
        <v>66212</v>
      </c>
      <c r="C33395" s="3" t="n">
        <v>4</v>
      </c>
      <c r="D33395" s="3" t="n">
        <v>1</v>
      </c>
    </row>
    <row r="33396" customFormat="false" ht="12.8" hidden="false" customHeight="false" outlineLevel="0" collapsed="false">
      <c r="A33396" s="3" t="s">
        <v>66213</v>
      </c>
      <c r="B33396" s="3" t="s">
        <v>66214</v>
      </c>
      <c r="C33396" s="3" t="n">
        <v>4</v>
      </c>
      <c r="D33396" s="3" t="n">
        <v>1</v>
      </c>
    </row>
    <row r="33397" customFormat="false" ht="12.8" hidden="false" customHeight="false" outlineLevel="0" collapsed="false">
      <c r="A33397" s="3" t="s">
        <v>66215</v>
      </c>
      <c r="B33397" s="3" t="s">
        <v>66216</v>
      </c>
      <c r="C33397" s="3" t="n">
        <v>4</v>
      </c>
      <c r="D33397" s="3" t="n">
        <v>1</v>
      </c>
    </row>
    <row r="33398" customFormat="false" ht="12.8" hidden="false" customHeight="false" outlineLevel="0" collapsed="false">
      <c r="A33398" s="3" t="s">
        <v>66217</v>
      </c>
      <c r="B33398" s="3" t="s">
        <v>66218</v>
      </c>
      <c r="C33398" s="3" t="n">
        <v>4</v>
      </c>
      <c r="D33398" s="3" t="n">
        <v>1</v>
      </c>
    </row>
    <row r="33399" customFormat="false" ht="12.8" hidden="false" customHeight="false" outlineLevel="0" collapsed="false">
      <c r="A33399" s="3" t="s">
        <v>66219</v>
      </c>
      <c r="B33399" s="3" t="s">
        <v>66220</v>
      </c>
      <c r="C33399" s="3" t="n">
        <v>4</v>
      </c>
      <c r="D33399" s="3" t="n">
        <v>1</v>
      </c>
    </row>
    <row r="33400" customFormat="false" ht="12.8" hidden="false" customHeight="false" outlineLevel="0" collapsed="false">
      <c r="A33400" s="3" t="s">
        <v>66221</v>
      </c>
      <c r="B33400" s="3" t="s">
        <v>66222</v>
      </c>
      <c r="C33400" s="3" t="n">
        <v>4</v>
      </c>
      <c r="D33400" s="3" t="n">
        <v>1</v>
      </c>
    </row>
    <row r="33401" customFormat="false" ht="12.8" hidden="false" customHeight="false" outlineLevel="0" collapsed="false">
      <c r="A33401" s="3" t="s">
        <v>66223</v>
      </c>
      <c r="B33401" s="3" t="s">
        <v>66224</v>
      </c>
      <c r="C33401" s="3" t="n">
        <v>4</v>
      </c>
      <c r="D33401" s="3" t="n">
        <v>1</v>
      </c>
    </row>
    <row r="33402" customFormat="false" ht="12.8" hidden="false" customHeight="false" outlineLevel="0" collapsed="false">
      <c r="A33402" s="3" t="s">
        <v>66225</v>
      </c>
      <c r="B33402" s="3" t="s">
        <v>66226</v>
      </c>
      <c r="C33402" s="3" t="n">
        <v>4</v>
      </c>
      <c r="D33402" s="3" t="n">
        <v>1</v>
      </c>
    </row>
    <row r="33403" customFormat="false" ht="12.8" hidden="false" customHeight="false" outlineLevel="0" collapsed="false">
      <c r="A33403" s="3" t="s">
        <v>66227</v>
      </c>
      <c r="B33403" s="3" t="s">
        <v>66228</v>
      </c>
      <c r="C33403" s="3" t="n">
        <v>4</v>
      </c>
      <c r="D33403" s="3" t="n">
        <v>1</v>
      </c>
    </row>
    <row r="33404" customFormat="false" ht="12.8" hidden="false" customHeight="false" outlineLevel="0" collapsed="false">
      <c r="A33404" s="3" t="s">
        <v>66229</v>
      </c>
      <c r="B33404" s="3" t="s">
        <v>66230</v>
      </c>
      <c r="C33404" s="3" t="n">
        <v>4</v>
      </c>
      <c r="D33404" s="3" t="n">
        <v>1</v>
      </c>
    </row>
    <row r="33405" customFormat="false" ht="12.8" hidden="false" customHeight="false" outlineLevel="0" collapsed="false">
      <c r="A33405" s="3" t="s">
        <v>66231</v>
      </c>
      <c r="B33405" s="3" t="s">
        <v>66232</v>
      </c>
      <c r="C33405" s="3" t="n">
        <v>4</v>
      </c>
      <c r="D33405" s="3" t="n">
        <v>1</v>
      </c>
    </row>
    <row r="33406" customFormat="false" ht="12.8" hidden="false" customHeight="false" outlineLevel="0" collapsed="false">
      <c r="A33406" s="3" t="s">
        <v>66233</v>
      </c>
      <c r="B33406" s="3" t="s">
        <v>66234</v>
      </c>
      <c r="C33406" s="3" t="n">
        <v>4</v>
      </c>
      <c r="D33406" s="3" t="n">
        <v>1</v>
      </c>
    </row>
    <row r="33407" customFormat="false" ht="12.8" hidden="false" customHeight="false" outlineLevel="0" collapsed="false">
      <c r="A33407" s="3" t="s">
        <v>66235</v>
      </c>
      <c r="B33407" s="3" t="s">
        <v>66236</v>
      </c>
      <c r="C33407" s="3" t="n">
        <v>4</v>
      </c>
      <c r="D33407" s="3" t="n">
        <v>1</v>
      </c>
    </row>
    <row r="33408" customFormat="false" ht="12.8" hidden="false" customHeight="false" outlineLevel="0" collapsed="false">
      <c r="A33408" s="3" t="s">
        <v>66237</v>
      </c>
      <c r="B33408" s="3" t="s">
        <v>66238</v>
      </c>
      <c r="C33408" s="3" t="n">
        <v>4</v>
      </c>
      <c r="D33408" s="3" t="n">
        <v>1</v>
      </c>
    </row>
    <row r="33409" customFormat="false" ht="12.8" hidden="false" customHeight="false" outlineLevel="0" collapsed="false">
      <c r="A33409" s="3" t="s">
        <v>66239</v>
      </c>
      <c r="B33409" s="3" t="s">
        <v>66240</v>
      </c>
      <c r="C33409" s="3" t="n">
        <v>4</v>
      </c>
      <c r="D33409" s="3" t="n">
        <v>1</v>
      </c>
    </row>
    <row r="33410" customFormat="false" ht="12.8" hidden="false" customHeight="false" outlineLevel="0" collapsed="false">
      <c r="A33410" s="3" t="s">
        <v>66241</v>
      </c>
      <c r="B33410" s="3" t="s">
        <v>66242</v>
      </c>
      <c r="C33410" s="3" t="n">
        <v>4</v>
      </c>
      <c r="D33410" s="3" t="n">
        <v>1</v>
      </c>
    </row>
    <row r="33411" customFormat="false" ht="12.8" hidden="false" customHeight="false" outlineLevel="0" collapsed="false">
      <c r="A33411" s="3" t="s">
        <v>66243</v>
      </c>
      <c r="B33411" s="3" t="s">
        <v>66244</v>
      </c>
      <c r="C33411" s="3" t="n">
        <v>4</v>
      </c>
      <c r="D33411" s="3" t="n">
        <v>1</v>
      </c>
    </row>
    <row r="33412" customFormat="false" ht="12.8" hidden="false" customHeight="false" outlineLevel="0" collapsed="false">
      <c r="A33412" s="3" t="s">
        <v>66245</v>
      </c>
      <c r="B33412" s="3" t="s">
        <v>66246</v>
      </c>
      <c r="C33412" s="3" t="n">
        <v>4</v>
      </c>
      <c r="D33412" s="3" t="n">
        <v>1</v>
      </c>
    </row>
    <row r="33413" customFormat="false" ht="12.8" hidden="false" customHeight="false" outlineLevel="0" collapsed="false">
      <c r="A33413" s="3" t="s">
        <v>66247</v>
      </c>
      <c r="B33413" s="3" t="s">
        <v>66248</v>
      </c>
      <c r="C33413" s="3" t="n">
        <v>4</v>
      </c>
      <c r="D33413" s="3" t="n">
        <v>1</v>
      </c>
    </row>
    <row r="33414" customFormat="false" ht="12.8" hidden="false" customHeight="false" outlineLevel="0" collapsed="false">
      <c r="A33414" s="3" t="s">
        <v>66249</v>
      </c>
      <c r="B33414" s="3" t="s">
        <v>66250</v>
      </c>
      <c r="C33414" s="3" t="n">
        <v>4</v>
      </c>
      <c r="D33414" s="3" t="n">
        <v>1</v>
      </c>
    </row>
    <row r="33415" customFormat="false" ht="12.8" hidden="false" customHeight="false" outlineLevel="0" collapsed="false">
      <c r="A33415" s="3" t="s">
        <v>66251</v>
      </c>
      <c r="B33415" s="3" t="s">
        <v>66252</v>
      </c>
      <c r="C33415" s="3" t="n">
        <v>4</v>
      </c>
      <c r="D33415" s="3" t="n">
        <v>1</v>
      </c>
    </row>
    <row r="33416" customFormat="false" ht="12.8" hidden="false" customHeight="false" outlineLevel="0" collapsed="false">
      <c r="A33416" s="3" t="s">
        <v>66253</v>
      </c>
      <c r="B33416" s="3" t="s">
        <v>66254</v>
      </c>
      <c r="C33416" s="3" t="n">
        <v>4</v>
      </c>
      <c r="D33416" s="3" t="n">
        <v>1</v>
      </c>
    </row>
    <row r="33417" customFormat="false" ht="12.8" hidden="false" customHeight="false" outlineLevel="0" collapsed="false">
      <c r="A33417" s="3" t="s">
        <v>66255</v>
      </c>
      <c r="B33417" s="3" t="s">
        <v>66256</v>
      </c>
      <c r="C33417" s="3" t="n">
        <v>4</v>
      </c>
      <c r="D33417" s="3" t="n">
        <v>1</v>
      </c>
    </row>
    <row r="33418" customFormat="false" ht="12.8" hidden="false" customHeight="false" outlineLevel="0" collapsed="false">
      <c r="A33418" s="3" t="s">
        <v>66257</v>
      </c>
      <c r="B33418" s="3" t="s">
        <v>66258</v>
      </c>
      <c r="C33418" s="3" t="n">
        <v>4</v>
      </c>
      <c r="D33418" s="3" t="n">
        <v>1</v>
      </c>
    </row>
    <row r="33419" customFormat="false" ht="12.8" hidden="false" customHeight="false" outlineLevel="0" collapsed="false">
      <c r="A33419" s="3" t="s">
        <v>66259</v>
      </c>
      <c r="B33419" s="3" t="s">
        <v>66260</v>
      </c>
      <c r="C33419" s="3" t="n">
        <v>4</v>
      </c>
      <c r="D33419" s="3" t="n">
        <v>1</v>
      </c>
    </row>
    <row r="33420" customFormat="false" ht="12.8" hidden="false" customHeight="false" outlineLevel="0" collapsed="false">
      <c r="A33420" s="3" t="s">
        <v>66261</v>
      </c>
      <c r="B33420" s="3" t="s">
        <v>66262</v>
      </c>
      <c r="C33420" s="3" t="n">
        <v>4</v>
      </c>
      <c r="D33420" s="3" t="n">
        <v>1</v>
      </c>
    </row>
    <row r="33421" customFormat="false" ht="12.8" hidden="false" customHeight="false" outlineLevel="0" collapsed="false">
      <c r="A33421" s="3" t="s">
        <v>66263</v>
      </c>
      <c r="B33421" s="3" t="s">
        <v>66264</v>
      </c>
      <c r="C33421" s="3" t="n">
        <v>4</v>
      </c>
      <c r="D33421" s="3" t="n">
        <v>1</v>
      </c>
    </row>
    <row r="33422" customFormat="false" ht="12.8" hidden="false" customHeight="false" outlineLevel="0" collapsed="false">
      <c r="A33422" s="3" t="s">
        <v>66265</v>
      </c>
      <c r="B33422" s="3" t="s">
        <v>66266</v>
      </c>
      <c r="C33422" s="3" t="n">
        <v>4</v>
      </c>
      <c r="D33422" s="3" t="n">
        <v>1</v>
      </c>
    </row>
    <row r="33423" customFormat="false" ht="12.8" hidden="false" customHeight="false" outlineLevel="0" collapsed="false">
      <c r="A33423" s="3" t="s">
        <v>66267</v>
      </c>
      <c r="B33423" s="3" t="s">
        <v>66268</v>
      </c>
      <c r="C33423" s="3" t="n">
        <v>4</v>
      </c>
      <c r="D33423" s="3" t="n">
        <v>1</v>
      </c>
    </row>
    <row r="33424" customFormat="false" ht="12.8" hidden="false" customHeight="false" outlineLevel="0" collapsed="false">
      <c r="A33424" s="3" t="s">
        <v>66269</v>
      </c>
      <c r="B33424" s="3" t="s">
        <v>66270</v>
      </c>
      <c r="C33424" s="3" t="n">
        <v>4</v>
      </c>
      <c r="D33424" s="3" t="n">
        <v>1</v>
      </c>
    </row>
    <row r="33425" customFormat="false" ht="12.8" hidden="false" customHeight="false" outlineLevel="0" collapsed="false">
      <c r="A33425" s="3" t="s">
        <v>66271</v>
      </c>
      <c r="B33425" s="3" t="s">
        <v>66272</v>
      </c>
      <c r="C33425" s="3" t="n">
        <v>4</v>
      </c>
      <c r="D33425" s="3" t="n">
        <v>1</v>
      </c>
    </row>
    <row r="33426" customFormat="false" ht="12.8" hidden="false" customHeight="false" outlineLevel="0" collapsed="false">
      <c r="A33426" s="3" t="s">
        <v>66273</v>
      </c>
      <c r="B33426" s="3" t="s">
        <v>66274</v>
      </c>
      <c r="C33426" s="3" t="n">
        <v>4</v>
      </c>
      <c r="D33426" s="3" t="n">
        <v>1</v>
      </c>
    </row>
    <row r="33427" customFormat="false" ht="12.8" hidden="false" customHeight="false" outlineLevel="0" collapsed="false">
      <c r="A33427" s="3" t="s">
        <v>66275</v>
      </c>
      <c r="B33427" s="3" t="s">
        <v>66276</v>
      </c>
      <c r="C33427" s="3" t="n">
        <v>4</v>
      </c>
      <c r="D33427" s="3" t="n">
        <v>1</v>
      </c>
    </row>
    <row r="33428" customFormat="false" ht="12.8" hidden="false" customHeight="false" outlineLevel="0" collapsed="false">
      <c r="A33428" s="3" t="s">
        <v>66277</v>
      </c>
      <c r="B33428" s="3" t="s">
        <v>66278</v>
      </c>
      <c r="C33428" s="3" t="n">
        <v>4</v>
      </c>
      <c r="D33428" s="3" t="n">
        <v>1</v>
      </c>
    </row>
    <row r="33429" customFormat="false" ht="12.8" hidden="false" customHeight="false" outlineLevel="0" collapsed="false">
      <c r="A33429" s="3" t="s">
        <v>66279</v>
      </c>
      <c r="B33429" s="3" t="s">
        <v>66280</v>
      </c>
      <c r="C33429" s="3" t="n">
        <v>4</v>
      </c>
      <c r="D33429" s="3" t="n">
        <v>1</v>
      </c>
    </row>
    <row r="33430" customFormat="false" ht="12.8" hidden="false" customHeight="false" outlineLevel="0" collapsed="false">
      <c r="A33430" s="3" t="s">
        <v>66281</v>
      </c>
      <c r="B33430" s="3" t="s">
        <v>66282</v>
      </c>
      <c r="C33430" s="3" t="n">
        <v>4</v>
      </c>
      <c r="D33430" s="3" t="n">
        <v>1</v>
      </c>
    </row>
    <row r="33431" customFormat="false" ht="12.8" hidden="false" customHeight="false" outlineLevel="0" collapsed="false">
      <c r="A33431" s="3" t="s">
        <v>66283</v>
      </c>
      <c r="B33431" s="3" t="s">
        <v>66284</v>
      </c>
      <c r="C33431" s="3" t="n">
        <v>4</v>
      </c>
      <c r="D33431" s="3" t="n">
        <v>1</v>
      </c>
    </row>
    <row r="33432" customFormat="false" ht="12.8" hidden="false" customHeight="false" outlineLevel="0" collapsed="false">
      <c r="A33432" s="3" t="s">
        <v>66285</v>
      </c>
      <c r="B33432" s="3" t="s">
        <v>66286</v>
      </c>
      <c r="C33432" s="3" t="n">
        <v>4</v>
      </c>
      <c r="D33432" s="3" t="n">
        <v>1</v>
      </c>
    </row>
    <row r="33433" customFormat="false" ht="12.8" hidden="false" customHeight="false" outlineLevel="0" collapsed="false">
      <c r="A33433" s="3" t="s">
        <v>66287</v>
      </c>
      <c r="B33433" s="3" t="s">
        <v>66288</v>
      </c>
      <c r="C33433" s="3" t="n">
        <v>4</v>
      </c>
      <c r="D33433" s="3" t="n">
        <v>1</v>
      </c>
    </row>
    <row r="33434" customFormat="false" ht="12.8" hidden="false" customHeight="false" outlineLevel="0" collapsed="false">
      <c r="A33434" s="3" t="s">
        <v>66289</v>
      </c>
      <c r="B33434" s="3" t="s">
        <v>66290</v>
      </c>
      <c r="C33434" s="3" t="n">
        <v>4</v>
      </c>
      <c r="D33434" s="3" t="n">
        <v>1</v>
      </c>
    </row>
    <row r="33435" customFormat="false" ht="12.8" hidden="false" customHeight="false" outlineLevel="0" collapsed="false">
      <c r="A33435" s="3" t="s">
        <v>66291</v>
      </c>
      <c r="B33435" s="3" t="s">
        <v>66292</v>
      </c>
      <c r="C33435" s="3" t="n">
        <v>4</v>
      </c>
      <c r="D33435" s="3" t="n">
        <v>1</v>
      </c>
    </row>
    <row r="33436" customFormat="false" ht="12.8" hidden="false" customHeight="false" outlineLevel="0" collapsed="false">
      <c r="A33436" s="3" t="s">
        <v>66293</v>
      </c>
      <c r="B33436" s="3" t="s">
        <v>66294</v>
      </c>
      <c r="C33436" s="3" t="n">
        <v>4</v>
      </c>
      <c r="D33436" s="3" t="n">
        <v>1</v>
      </c>
    </row>
    <row r="33437" customFormat="false" ht="12.8" hidden="false" customHeight="false" outlineLevel="0" collapsed="false">
      <c r="A33437" s="3" t="s">
        <v>66295</v>
      </c>
      <c r="B33437" s="3" t="s">
        <v>66296</v>
      </c>
      <c r="C33437" s="3" t="n">
        <v>4</v>
      </c>
      <c r="D33437" s="3" t="n">
        <v>1</v>
      </c>
    </row>
    <row r="33438" customFormat="false" ht="12.8" hidden="false" customHeight="false" outlineLevel="0" collapsed="false">
      <c r="A33438" s="3" t="s">
        <v>66297</v>
      </c>
      <c r="B33438" s="3" t="s">
        <v>66298</v>
      </c>
      <c r="C33438" s="3" t="n">
        <v>4</v>
      </c>
      <c r="D33438" s="3" t="n">
        <v>1</v>
      </c>
    </row>
    <row r="33439" customFormat="false" ht="12.8" hidden="false" customHeight="false" outlineLevel="0" collapsed="false">
      <c r="A33439" s="3" t="s">
        <v>66299</v>
      </c>
      <c r="B33439" s="3" t="s">
        <v>66300</v>
      </c>
      <c r="C33439" s="3" t="n">
        <v>4</v>
      </c>
      <c r="D33439" s="3" t="n">
        <v>1</v>
      </c>
    </row>
    <row r="33440" customFormat="false" ht="12.8" hidden="false" customHeight="false" outlineLevel="0" collapsed="false">
      <c r="A33440" s="3" t="s">
        <v>66301</v>
      </c>
      <c r="B33440" s="3" t="s">
        <v>66302</v>
      </c>
      <c r="C33440" s="3" t="n">
        <v>4</v>
      </c>
      <c r="D33440" s="3" t="n">
        <v>1</v>
      </c>
    </row>
    <row r="33441" customFormat="false" ht="12.8" hidden="false" customHeight="false" outlineLevel="0" collapsed="false">
      <c r="A33441" s="3" t="s">
        <v>66303</v>
      </c>
      <c r="B33441" s="3" t="s">
        <v>66304</v>
      </c>
      <c r="C33441" s="3" t="n">
        <v>4</v>
      </c>
      <c r="D33441" s="3" t="n">
        <v>1</v>
      </c>
    </row>
    <row r="33442" customFormat="false" ht="12.8" hidden="false" customHeight="false" outlineLevel="0" collapsed="false">
      <c r="A33442" s="3" t="s">
        <v>66305</v>
      </c>
      <c r="B33442" s="3" t="s">
        <v>66306</v>
      </c>
      <c r="C33442" s="3" t="n">
        <v>4</v>
      </c>
      <c r="D33442" s="3" t="n">
        <v>1</v>
      </c>
    </row>
    <row r="33443" customFormat="false" ht="12.8" hidden="false" customHeight="false" outlineLevel="0" collapsed="false">
      <c r="A33443" s="3" t="s">
        <v>66307</v>
      </c>
      <c r="B33443" s="3" t="s">
        <v>66308</v>
      </c>
      <c r="C33443" s="3" t="n">
        <v>4</v>
      </c>
      <c r="D33443" s="3" t="n">
        <v>1</v>
      </c>
    </row>
    <row r="33444" customFormat="false" ht="12.8" hidden="false" customHeight="false" outlineLevel="0" collapsed="false">
      <c r="A33444" s="3" t="s">
        <v>66309</v>
      </c>
      <c r="B33444" s="3" t="s">
        <v>66310</v>
      </c>
      <c r="C33444" s="3" t="n">
        <v>4</v>
      </c>
      <c r="D33444" s="3" t="n">
        <v>1</v>
      </c>
    </row>
    <row r="33445" customFormat="false" ht="12.8" hidden="false" customHeight="false" outlineLevel="0" collapsed="false">
      <c r="A33445" s="3" t="s">
        <v>66311</v>
      </c>
      <c r="B33445" s="3" t="s">
        <v>66312</v>
      </c>
      <c r="C33445" s="3" t="n">
        <v>4</v>
      </c>
      <c r="D33445" s="3" t="n">
        <v>1</v>
      </c>
    </row>
    <row r="33446" customFormat="false" ht="12.8" hidden="false" customHeight="false" outlineLevel="0" collapsed="false">
      <c r="A33446" s="3" t="s">
        <v>66313</v>
      </c>
      <c r="B33446" s="3" t="s">
        <v>66314</v>
      </c>
      <c r="C33446" s="3" t="n">
        <v>4</v>
      </c>
      <c r="D33446" s="3" t="n">
        <v>1</v>
      </c>
    </row>
    <row r="33447" customFormat="false" ht="12.8" hidden="false" customHeight="false" outlineLevel="0" collapsed="false">
      <c r="A33447" s="3" t="s">
        <v>66315</v>
      </c>
      <c r="B33447" s="3" t="s">
        <v>66316</v>
      </c>
      <c r="C33447" s="3" t="n">
        <v>4</v>
      </c>
      <c r="D33447" s="3" t="n">
        <v>1</v>
      </c>
    </row>
    <row r="33448" customFormat="false" ht="12.8" hidden="false" customHeight="false" outlineLevel="0" collapsed="false">
      <c r="A33448" s="3" t="s">
        <v>66317</v>
      </c>
      <c r="B33448" s="3" t="s">
        <v>66318</v>
      </c>
      <c r="C33448" s="3" t="n">
        <v>4</v>
      </c>
      <c r="D33448" s="3" t="n">
        <v>1</v>
      </c>
    </row>
    <row r="33449" customFormat="false" ht="12.8" hidden="false" customHeight="false" outlineLevel="0" collapsed="false">
      <c r="A33449" s="3" t="s">
        <v>66319</v>
      </c>
      <c r="B33449" s="3" t="s">
        <v>66320</v>
      </c>
      <c r="C33449" s="3" t="n">
        <v>4</v>
      </c>
      <c r="D33449" s="3" t="n">
        <v>1</v>
      </c>
    </row>
    <row r="33450" customFormat="false" ht="12.8" hidden="false" customHeight="false" outlineLevel="0" collapsed="false">
      <c r="A33450" s="3" t="s">
        <v>66321</v>
      </c>
      <c r="B33450" s="3" t="s">
        <v>66322</v>
      </c>
      <c r="C33450" s="3" t="n">
        <v>4</v>
      </c>
      <c r="D33450" s="3" t="n">
        <v>1</v>
      </c>
    </row>
    <row r="33451" customFormat="false" ht="12.8" hidden="false" customHeight="false" outlineLevel="0" collapsed="false">
      <c r="A33451" s="3" t="s">
        <v>66323</v>
      </c>
      <c r="B33451" s="3" t="s">
        <v>66324</v>
      </c>
      <c r="C33451" s="3" t="n">
        <v>4</v>
      </c>
      <c r="D33451" s="3" t="n">
        <v>1</v>
      </c>
    </row>
    <row r="33452" customFormat="false" ht="12.8" hidden="false" customHeight="false" outlineLevel="0" collapsed="false">
      <c r="A33452" s="3" t="s">
        <v>66325</v>
      </c>
      <c r="B33452" s="3" t="s">
        <v>66326</v>
      </c>
      <c r="C33452" s="3" t="n">
        <v>4</v>
      </c>
      <c r="D33452" s="3" t="n">
        <v>1</v>
      </c>
    </row>
    <row r="33453" customFormat="false" ht="12.8" hidden="false" customHeight="false" outlineLevel="0" collapsed="false">
      <c r="A33453" s="3" t="s">
        <v>66327</v>
      </c>
      <c r="B33453" s="3" t="s">
        <v>66328</v>
      </c>
      <c r="C33453" s="3" t="n">
        <v>4</v>
      </c>
      <c r="D33453" s="3" t="n">
        <v>1</v>
      </c>
    </row>
    <row r="33454" customFormat="false" ht="12.8" hidden="false" customHeight="false" outlineLevel="0" collapsed="false">
      <c r="A33454" s="3" t="s">
        <v>66329</v>
      </c>
      <c r="B33454" s="3" t="s">
        <v>66330</v>
      </c>
      <c r="C33454" s="3" t="n">
        <v>4</v>
      </c>
      <c r="D33454" s="3" t="n">
        <v>1</v>
      </c>
    </row>
    <row r="33455" customFormat="false" ht="12.8" hidden="false" customHeight="false" outlineLevel="0" collapsed="false">
      <c r="A33455" s="3" t="s">
        <v>66331</v>
      </c>
      <c r="B33455" s="3" t="s">
        <v>66332</v>
      </c>
      <c r="C33455" s="3" t="n">
        <v>4</v>
      </c>
      <c r="D33455" s="3" t="n">
        <v>1</v>
      </c>
    </row>
    <row r="33456" customFormat="false" ht="12.8" hidden="false" customHeight="false" outlineLevel="0" collapsed="false">
      <c r="A33456" s="3" t="s">
        <v>66333</v>
      </c>
      <c r="B33456" s="3" t="s">
        <v>66334</v>
      </c>
      <c r="C33456" s="3" t="n">
        <v>4</v>
      </c>
      <c r="D33456" s="3" t="n">
        <v>1</v>
      </c>
    </row>
    <row r="33457" customFormat="false" ht="12.8" hidden="false" customHeight="false" outlineLevel="0" collapsed="false">
      <c r="A33457" s="3" t="s">
        <v>66335</v>
      </c>
      <c r="B33457" s="3" t="s">
        <v>66336</v>
      </c>
      <c r="C33457" s="3" t="n">
        <v>4</v>
      </c>
      <c r="D33457" s="3" t="n">
        <v>1</v>
      </c>
    </row>
    <row r="33458" customFormat="false" ht="12.8" hidden="false" customHeight="false" outlineLevel="0" collapsed="false">
      <c r="A33458" s="3" t="s">
        <v>66337</v>
      </c>
      <c r="B33458" s="3" t="s">
        <v>66338</v>
      </c>
      <c r="C33458" s="3" t="n">
        <v>4</v>
      </c>
      <c r="D33458" s="3" t="n">
        <v>1</v>
      </c>
    </row>
    <row r="33459" customFormat="false" ht="12.8" hidden="false" customHeight="false" outlineLevel="0" collapsed="false">
      <c r="A33459" s="3" t="s">
        <v>66339</v>
      </c>
      <c r="B33459" s="3" t="s">
        <v>66340</v>
      </c>
      <c r="C33459" s="3" t="n">
        <v>4</v>
      </c>
      <c r="D33459" s="3" t="n">
        <v>1</v>
      </c>
    </row>
    <row r="33460" customFormat="false" ht="12.8" hidden="false" customHeight="false" outlineLevel="0" collapsed="false">
      <c r="A33460" s="3" t="s">
        <v>66341</v>
      </c>
      <c r="B33460" s="3" t="s">
        <v>66342</v>
      </c>
      <c r="C33460" s="3" t="n">
        <v>4</v>
      </c>
      <c r="D33460" s="3" t="n">
        <v>1</v>
      </c>
    </row>
    <row r="33461" customFormat="false" ht="12.8" hidden="false" customHeight="false" outlineLevel="0" collapsed="false">
      <c r="A33461" s="3" t="s">
        <v>66343</v>
      </c>
      <c r="B33461" s="3" t="s">
        <v>66344</v>
      </c>
      <c r="C33461" s="3" t="n">
        <v>4</v>
      </c>
      <c r="D33461" s="3" t="n">
        <v>1</v>
      </c>
    </row>
    <row r="33462" customFormat="false" ht="12.8" hidden="false" customHeight="false" outlineLevel="0" collapsed="false">
      <c r="A33462" s="3" t="s">
        <v>66345</v>
      </c>
      <c r="B33462" s="3" t="s">
        <v>66346</v>
      </c>
      <c r="C33462" s="3" t="n">
        <v>4</v>
      </c>
      <c r="D33462" s="3" t="n">
        <v>1</v>
      </c>
    </row>
    <row r="33463" customFormat="false" ht="12.8" hidden="false" customHeight="false" outlineLevel="0" collapsed="false">
      <c r="A33463" s="3" t="s">
        <v>66347</v>
      </c>
      <c r="B33463" s="3" t="s">
        <v>66348</v>
      </c>
      <c r="C33463" s="3" t="n">
        <v>4</v>
      </c>
      <c r="D33463" s="3" t="n">
        <v>1</v>
      </c>
    </row>
    <row r="33464" customFormat="false" ht="12.8" hidden="false" customHeight="false" outlineLevel="0" collapsed="false">
      <c r="A33464" s="3" t="s">
        <v>66349</v>
      </c>
      <c r="B33464" s="3" t="s">
        <v>66350</v>
      </c>
      <c r="C33464" s="3" t="n">
        <v>4</v>
      </c>
      <c r="D33464" s="3" t="n">
        <v>1</v>
      </c>
    </row>
    <row r="33465" customFormat="false" ht="12.8" hidden="false" customHeight="false" outlineLevel="0" collapsed="false">
      <c r="A33465" s="3" t="s">
        <v>66351</v>
      </c>
      <c r="B33465" s="3" t="s">
        <v>66352</v>
      </c>
      <c r="C33465" s="3" t="n">
        <v>4</v>
      </c>
      <c r="D33465" s="3" t="n">
        <v>1</v>
      </c>
    </row>
    <row r="33466" customFormat="false" ht="12.8" hidden="false" customHeight="false" outlineLevel="0" collapsed="false">
      <c r="A33466" s="3" t="s">
        <v>66353</v>
      </c>
      <c r="B33466" s="3" t="s">
        <v>66354</v>
      </c>
      <c r="C33466" s="3" t="n">
        <v>4</v>
      </c>
      <c r="D33466" s="3" t="n">
        <v>1</v>
      </c>
    </row>
    <row r="33467" customFormat="false" ht="12.8" hidden="false" customHeight="false" outlineLevel="0" collapsed="false">
      <c r="A33467" s="3" t="s">
        <v>66355</v>
      </c>
      <c r="B33467" s="3" t="s">
        <v>66356</v>
      </c>
      <c r="C33467" s="3" t="n">
        <v>4</v>
      </c>
      <c r="D33467" s="3" t="n">
        <v>1</v>
      </c>
    </row>
    <row r="33468" customFormat="false" ht="12.8" hidden="false" customHeight="false" outlineLevel="0" collapsed="false">
      <c r="A33468" s="3" t="s">
        <v>66357</v>
      </c>
      <c r="B33468" s="3" t="s">
        <v>66358</v>
      </c>
      <c r="C33468" s="3" t="n">
        <v>4</v>
      </c>
      <c r="D33468" s="3" t="n">
        <v>1</v>
      </c>
    </row>
    <row r="33469" customFormat="false" ht="12.8" hidden="false" customHeight="false" outlineLevel="0" collapsed="false">
      <c r="A33469" s="3" t="s">
        <v>66359</v>
      </c>
      <c r="B33469" s="3" t="s">
        <v>66360</v>
      </c>
      <c r="C33469" s="3" t="n">
        <v>4</v>
      </c>
      <c r="D33469" s="3" t="n">
        <v>1</v>
      </c>
    </row>
    <row r="33470" customFormat="false" ht="12.8" hidden="false" customHeight="false" outlineLevel="0" collapsed="false">
      <c r="A33470" s="3" t="s">
        <v>66361</v>
      </c>
      <c r="B33470" s="3" t="s">
        <v>66362</v>
      </c>
      <c r="C33470" s="3" t="n">
        <v>4</v>
      </c>
      <c r="D33470" s="3" t="n">
        <v>1</v>
      </c>
    </row>
    <row r="33471" customFormat="false" ht="12.8" hidden="false" customHeight="false" outlineLevel="0" collapsed="false">
      <c r="A33471" s="3" t="s">
        <v>66363</v>
      </c>
      <c r="B33471" s="3" t="s">
        <v>66364</v>
      </c>
      <c r="C33471" s="3" t="n">
        <v>4</v>
      </c>
      <c r="D33471" s="3" t="n">
        <v>1</v>
      </c>
    </row>
    <row r="33472" customFormat="false" ht="12.8" hidden="false" customHeight="false" outlineLevel="0" collapsed="false">
      <c r="A33472" s="3" t="s">
        <v>66365</v>
      </c>
      <c r="B33472" s="3" t="s">
        <v>66366</v>
      </c>
      <c r="C33472" s="3" t="n">
        <v>4</v>
      </c>
      <c r="D33472" s="3" t="n">
        <v>1</v>
      </c>
    </row>
    <row r="33473" customFormat="false" ht="12.8" hidden="false" customHeight="false" outlineLevel="0" collapsed="false">
      <c r="A33473" s="3" t="s">
        <v>66367</v>
      </c>
      <c r="B33473" s="3" t="s">
        <v>66368</v>
      </c>
      <c r="C33473" s="3" t="n">
        <v>4</v>
      </c>
      <c r="D33473" s="3" t="n">
        <v>1</v>
      </c>
    </row>
    <row r="33474" customFormat="false" ht="12.8" hidden="false" customHeight="false" outlineLevel="0" collapsed="false">
      <c r="A33474" s="3" t="s">
        <v>66369</v>
      </c>
      <c r="B33474" s="3" t="s">
        <v>66370</v>
      </c>
      <c r="C33474" s="3" t="n">
        <v>4</v>
      </c>
      <c r="D33474" s="3" t="n">
        <v>1</v>
      </c>
    </row>
    <row r="33475" customFormat="false" ht="12.8" hidden="false" customHeight="false" outlineLevel="0" collapsed="false">
      <c r="A33475" s="3" t="s">
        <v>66371</v>
      </c>
      <c r="B33475" s="3" t="s">
        <v>66372</v>
      </c>
      <c r="C33475" s="3" t="n">
        <v>4</v>
      </c>
      <c r="D33475" s="3" t="n">
        <v>1</v>
      </c>
    </row>
    <row r="33476" customFormat="false" ht="12.8" hidden="false" customHeight="false" outlineLevel="0" collapsed="false">
      <c r="A33476" s="3" t="s">
        <v>66373</v>
      </c>
      <c r="B33476" s="3" t="s">
        <v>66374</v>
      </c>
      <c r="C33476" s="3" t="n">
        <v>4</v>
      </c>
      <c r="D33476" s="3" t="n">
        <v>1</v>
      </c>
    </row>
    <row r="33477" customFormat="false" ht="12.8" hidden="false" customHeight="false" outlineLevel="0" collapsed="false">
      <c r="A33477" s="3" t="s">
        <v>66375</v>
      </c>
      <c r="B33477" s="3" t="s">
        <v>66376</v>
      </c>
      <c r="C33477" s="3" t="n">
        <v>4</v>
      </c>
      <c r="D33477" s="3" t="n">
        <v>1</v>
      </c>
    </row>
    <row r="33478" customFormat="false" ht="12.8" hidden="false" customHeight="false" outlineLevel="0" collapsed="false">
      <c r="A33478" s="3" t="s">
        <v>66377</v>
      </c>
      <c r="B33478" s="3" t="s">
        <v>66378</v>
      </c>
      <c r="C33478" s="3" t="n">
        <v>4</v>
      </c>
      <c r="D33478" s="3" t="n">
        <v>1</v>
      </c>
    </row>
    <row r="33479" customFormat="false" ht="12.8" hidden="false" customHeight="false" outlineLevel="0" collapsed="false">
      <c r="A33479" s="3" t="s">
        <v>66379</v>
      </c>
      <c r="B33479" s="3" t="s">
        <v>66380</v>
      </c>
      <c r="C33479" s="3" t="n">
        <v>4</v>
      </c>
      <c r="D33479" s="3" t="n">
        <v>1</v>
      </c>
    </row>
    <row r="33480" customFormat="false" ht="12.8" hidden="false" customHeight="false" outlineLevel="0" collapsed="false">
      <c r="A33480" s="3" t="s">
        <v>66381</v>
      </c>
      <c r="B33480" s="3" t="s">
        <v>66382</v>
      </c>
      <c r="C33480" s="3" t="n">
        <v>4</v>
      </c>
      <c r="D33480" s="3" t="n">
        <v>1</v>
      </c>
    </row>
    <row r="33481" customFormat="false" ht="12.8" hidden="false" customHeight="false" outlineLevel="0" collapsed="false">
      <c r="A33481" s="3" t="s">
        <v>66383</v>
      </c>
      <c r="B33481" s="3" t="s">
        <v>66384</v>
      </c>
      <c r="C33481" s="3" t="n">
        <v>4</v>
      </c>
      <c r="D33481" s="3" t="n">
        <v>1</v>
      </c>
    </row>
    <row r="33482" customFormat="false" ht="12.8" hidden="false" customHeight="false" outlineLevel="0" collapsed="false">
      <c r="A33482" s="3" t="s">
        <v>66385</v>
      </c>
      <c r="B33482" s="3" t="s">
        <v>66386</v>
      </c>
      <c r="C33482" s="3" t="n">
        <v>4</v>
      </c>
      <c r="D33482" s="3" t="n">
        <v>1</v>
      </c>
    </row>
    <row r="33483" customFormat="false" ht="12.8" hidden="false" customHeight="false" outlineLevel="0" collapsed="false">
      <c r="A33483" s="3" t="s">
        <v>66387</v>
      </c>
      <c r="B33483" s="3" t="s">
        <v>66388</v>
      </c>
      <c r="C33483" s="3" t="n">
        <v>4</v>
      </c>
      <c r="D33483" s="3" t="n">
        <v>1</v>
      </c>
    </row>
    <row r="33484" customFormat="false" ht="12.8" hidden="false" customHeight="false" outlineLevel="0" collapsed="false">
      <c r="A33484" s="3" t="s">
        <v>66389</v>
      </c>
      <c r="B33484" s="3" t="s">
        <v>66390</v>
      </c>
      <c r="C33484" s="3" t="n">
        <v>4</v>
      </c>
      <c r="D33484" s="3" t="n">
        <v>1</v>
      </c>
    </row>
    <row r="33485" customFormat="false" ht="12.8" hidden="false" customHeight="false" outlineLevel="0" collapsed="false">
      <c r="A33485" s="3" t="s">
        <v>66391</v>
      </c>
      <c r="B33485" s="3" t="s">
        <v>66392</v>
      </c>
      <c r="C33485" s="3" t="n">
        <v>4</v>
      </c>
      <c r="D33485" s="3" t="n">
        <v>1</v>
      </c>
    </row>
    <row r="33486" customFormat="false" ht="12.8" hidden="false" customHeight="false" outlineLevel="0" collapsed="false">
      <c r="A33486" s="3" t="s">
        <v>66393</v>
      </c>
      <c r="B33486" s="3" t="s">
        <v>66394</v>
      </c>
      <c r="C33486" s="3" t="n">
        <v>4</v>
      </c>
      <c r="D33486" s="3" t="n">
        <v>1</v>
      </c>
    </row>
    <row r="33487" customFormat="false" ht="12.8" hidden="false" customHeight="false" outlineLevel="0" collapsed="false">
      <c r="A33487" s="3" t="s">
        <v>66395</v>
      </c>
      <c r="B33487" s="3" t="s">
        <v>66396</v>
      </c>
      <c r="C33487" s="3" t="n">
        <v>4</v>
      </c>
      <c r="D33487" s="3" t="n">
        <v>1</v>
      </c>
    </row>
    <row r="33488" customFormat="false" ht="12.8" hidden="false" customHeight="false" outlineLevel="0" collapsed="false">
      <c r="A33488" s="3" t="s">
        <v>66397</v>
      </c>
      <c r="B33488" s="3" t="s">
        <v>66398</v>
      </c>
      <c r="C33488" s="3" t="n">
        <v>4</v>
      </c>
      <c r="D33488" s="3" t="n">
        <v>1</v>
      </c>
    </row>
    <row r="33489" customFormat="false" ht="12.8" hidden="false" customHeight="false" outlineLevel="0" collapsed="false">
      <c r="A33489" s="3" t="s">
        <v>66399</v>
      </c>
      <c r="B33489" s="3" t="s">
        <v>66400</v>
      </c>
      <c r="C33489" s="3" t="n">
        <v>4</v>
      </c>
      <c r="D33489" s="3" t="n">
        <v>1</v>
      </c>
    </row>
    <row r="33490" customFormat="false" ht="12.8" hidden="false" customHeight="false" outlineLevel="0" collapsed="false">
      <c r="A33490" s="3" t="s">
        <v>66401</v>
      </c>
      <c r="B33490" s="3" t="s">
        <v>66402</v>
      </c>
      <c r="C33490" s="3" t="n">
        <v>4</v>
      </c>
      <c r="D33490" s="3" t="n">
        <v>1</v>
      </c>
    </row>
    <row r="33491" customFormat="false" ht="12.8" hidden="false" customHeight="false" outlineLevel="0" collapsed="false">
      <c r="A33491" s="3" t="s">
        <v>66403</v>
      </c>
      <c r="B33491" s="3" t="s">
        <v>66404</v>
      </c>
      <c r="C33491" s="3" t="n">
        <v>4</v>
      </c>
      <c r="D33491" s="3" t="n">
        <v>1</v>
      </c>
    </row>
    <row r="33492" customFormat="false" ht="12.8" hidden="false" customHeight="false" outlineLevel="0" collapsed="false">
      <c r="A33492" s="3" t="s">
        <v>66405</v>
      </c>
      <c r="B33492" s="3" t="s">
        <v>66406</v>
      </c>
      <c r="C33492" s="3" t="n">
        <v>4</v>
      </c>
      <c r="D33492" s="3" t="n">
        <v>1</v>
      </c>
    </row>
    <row r="33493" customFormat="false" ht="12.8" hidden="false" customHeight="false" outlineLevel="0" collapsed="false">
      <c r="A33493" s="3" t="s">
        <v>66407</v>
      </c>
      <c r="B33493" s="3" t="s">
        <v>66408</v>
      </c>
      <c r="C33493" s="3" t="n">
        <v>4</v>
      </c>
      <c r="D33493" s="3" t="n">
        <v>1</v>
      </c>
    </row>
    <row r="33494" customFormat="false" ht="12.8" hidden="false" customHeight="false" outlineLevel="0" collapsed="false">
      <c r="A33494" s="3" t="s">
        <v>66409</v>
      </c>
      <c r="B33494" s="3" t="s">
        <v>66410</v>
      </c>
      <c r="C33494" s="3" t="n">
        <v>4</v>
      </c>
      <c r="D33494" s="3" t="n">
        <v>1</v>
      </c>
    </row>
    <row r="33495" customFormat="false" ht="12.8" hidden="false" customHeight="false" outlineLevel="0" collapsed="false">
      <c r="A33495" s="3" t="s">
        <v>66411</v>
      </c>
      <c r="B33495" s="3" t="s">
        <v>66412</v>
      </c>
      <c r="C33495" s="3" t="n">
        <v>4</v>
      </c>
      <c r="D33495" s="3" t="n">
        <v>1</v>
      </c>
    </row>
    <row r="33496" customFormat="false" ht="12.8" hidden="false" customHeight="false" outlineLevel="0" collapsed="false">
      <c r="A33496" s="3" t="s">
        <v>66413</v>
      </c>
      <c r="B33496" s="3" t="s">
        <v>66414</v>
      </c>
      <c r="C33496" s="3" t="n">
        <v>4</v>
      </c>
      <c r="D33496" s="3" t="n">
        <v>1</v>
      </c>
    </row>
    <row r="33497" customFormat="false" ht="12.8" hidden="false" customHeight="false" outlineLevel="0" collapsed="false">
      <c r="A33497" s="3" t="s">
        <v>66415</v>
      </c>
      <c r="B33497" s="3" t="s">
        <v>66416</v>
      </c>
      <c r="C33497" s="3" t="n">
        <v>4</v>
      </c>
      <c r="D33497" s="3" t="n">
        <v>1</v>
      </c>
    </row>
    <row r="33498" customFormat="false" ht="12.8" hidden="false" customHeight="false" outlineLevel="0" collapsed="false">
      <c r="A33498" s="3" t="s">
        <v>66417</v>
      </c>
      <c r="B33498" s="3" t="s">
        <v>66418</v>
      </c>
      <c r="C33498" s="3" t="n">
        <v>4</v>
      </c>
      <c r="D33498" s="3" t="n">
        <v>1</v>
      </c>
    </row>
    <row r="33499" customFormat="false" ht="12.8" hidden="false" customHeight="false" outlineLevel="0" collapsed="false">
      <c r="A33499" s="3" t="s">
        <v>66419</v>
      </c>
      <c r="B33499" s="3" t="s">
        <v>66420</v>
      </c>
      <c r="C33499" s="3" t="n">
        <v>4</v>
      </c>
      <c r="D33499" s="3" t="n">
        <v>1</v>
      </c>
    </row>
    <row r="33500" customFormat="false" ht="12.8" hidden="false" customHeight="false" outlineLevel="0" collapsed="false">
      <c r="A33500" s="3" t="s">
        <v>66421</v>
      </c>
      <c r="B33500" s="3" t="s">
        <v>66422</v>
      </c>
      <c r="C33500" s="3" t="n">
        <v>4</v>
      </c>
      <c r="D33500" s="3" t="n">
        <v>1</v>
      </c>
    </row>
    <row r="33501" customFormat="false" ht="12.8" hidden="false" customHeight="false" outlineLevel="0" collapsed="false">
      <c r="A33501" s="3" t="s">
        <v>66423</v>
      </c>
      <c r="B33501" s="3" t="s">
        <v>66424</v>
      </c>
      <c r="C33501" s="3" t="n">
        <v>4</v>
      </c>
      <c r="D33501" s="3" t="n">
        <v>1</v>
      </c>
    </row>
    <row r="33502" customFormat="false" ht="12.8" hidden="false" customHeight="false" outlineLevel="0" collapsed="false">
      <c r="A33502" s="3" t="s">
        <v>66425</v>
      </c>
      <c r="B33502" s="3" t="s">
        <v>66426</v>
      </c>
      <c r="C33502" s="3" t="n">
        <v>4</v>
      </c>
      <c r="D33502" s="3" t="n">
        <v>1</v>
      </c>
    </row>
    <row r="33503" customFormat="false" ht="12.8" hidden="false" customHeight="false" outlineLevel="0" collapsed="false">
      <c r="A33503" s="3" t="s">
        <v>66427</v>
      </c>
      <c r="B33503" s="3" t="s">
        <v>66428</v>
      </c>
      <c r="C33503" s="3" t="n">
        <v>4</v>
      </c>
      <c r="D33503" s="3" t="n">
        <v>1</v>
      </c>
    </row>
    <row r="33504" customFormat="false" ht="12.8" hidden="false" customHeight="false" outlineLevel="0" collapsed="false">
      <c r="A33504" s="3" t="s">
        <v>66429</v>
      </c>
      <c r="B33504" s="3" t="s">
        <v>66430</v>
      </c>
      <c r="C33504" s="3" t="n">
        <v>4</v>
      </c>
      <c r="D33504" s="3" t="n">
        <v>1</v>
      </c>
    </row>
    <row r="33505" customFormat="false" ht="12.8" hidden="false" customHeight="false" outlineLevel="0" collapsed="false">
      <c r="A33505" s="3" t="s">
        <v>66431</v>
      </c>
      <c r="B33505" s="3" t="s">
        <v>66432</v>
      </c>
      <c r="C33505" s="3" t="n">
        <v>4</v>
      </c>
      <c r="D33505" s="3" t="n">
        <v>1</v>
      </c>
    </row>
    <row r="33506" customFormat="false" ht="12.8" hidden="false" customHeight="false" outlineLevel="0" collapsed="false">
      <c r="A33506" s="3" t="s">
        <v>66433</v>
      </c>
      <c r="B33506" s="3" t="s">
        <v>66434</v>
      </c>
      <c r="C33506" s="3" t="n">
        <v>4</v>
      </c>
      <c r="D33506" s="3" t="n">
        <v>1</v>
      </c>
    </row>
    <row r="33507" customFormat="false" ht="12.8" hidden="false" customHeight="false" outlineLevel="0" collapsed="false">
      <c r="A33507" s="3" t="s">
        <v>66435</v>
      </c>
      <c r="B33507" s="3" t="s">
        <v>66436</v>
      </c>
      <c r="C33507" s="3" t="n">
        <v>4</v>
      </c>
      <c r="D33507" s="3" t="n">
        <v>1</v>
      </c>
    </row>
    <row r="33508" customFormat="false" ht="12.8" hidden="false" customHeight="false" outlineLevel="0" collapsed="false">
      <c r="A33508" s="3" t="s">
        <v>66437</v>
      </c>
      <c r="B33508" s="3" t="s">
        <v>66438</v>
      </c>
      <c r="C33508" s="3" t="n">
        <v>4</v>
      </c>
      <c r="D33508" s="3" t="n">
        <v>1</v>
      </c>
    </row>
    <row r="33509" customFormat="false" ht="12.8" hidden="false" customHeight="false" outlineLevel="0" collapsed="false">
      <c r="A33509" s="3" t="s">
        <v>66439</v>
      </c>
      <c r="B33509" s="3" t="s">
        <v>66440</v>
      </c>
      <c r="C33509" s="3" t="n">
        <v>4</v>
      </c>
      <c r="D33509" s="3" t="n">
        <v>1</v>
      </c>
    </row>
    <row r="33510" customFormat="false" ht="12.8" hidden="false" customHeight="false" outlineLevel="0" collapsed="false">
      <c r="A33510" s="3" t="s">
        <v>66441</v>
      </c>
      <c r="B33510" s="3" t="s">
        <v>66442</v>
      </c>
      <c r="C33510" s="3" t="n">
        <v>4</v>
      </c>
      <c r="D33510" s="3" t="n">
        <v>1</v>
      </c>
    </row>
    <row r="33511" customFormat="false" ht="12.8" hidden="false" customHeight="false" outlineLevel="0" collapsed="false">
      <c r="A33511" s="3" t="s">
        <v>66443</v>
      </c>
      <c r="B33511" s="3" t="s">
        <v>66444</v>
      </c>
      <c r="C33511" s="3" t="n">
        <v>4</v>
      </c>
      <c r="D33511" s="3" t="n">
        <v>1</v>
      </c>
    </row>
    <row r="33512" customFormat="false" ht="12.8" hidden="false" customHeight="false" outlineLevel="0" collapsed="false">
      <c r="A33512" s="3" t="s">
        <v>66445</v>
      </c>
      <c r="B33512" s="3" t="s">
        <v>66446</v>
      </c>
      <c r="C33512" s="3" t="n">
        <v>4</v>
      </c>
      <c r="D33512" s="3" t="n">
        <v>1</v>
      </c>
    </row>
    <row r="33513" customFormat="false" ht="12.8" hidden="false" customHeight="false" outlineLevel="0" collapsed="false">
      <c r="A33513" s="3" t="s">
        <v>66447</v>
      </c>
      <c r="B33513" s="3" t="s">
        <v>66448</v>
      </c>
      <c r="C33513" s="3" t="n">
        <v>4</v>
      </c>
      <c r="D33513" s="3" t="n">
        <v>1</v>
      </c>
    </row>
    <row r="33514" customFormat="false" ht="12.8" hidden="false" customHeight="false" outlineLevel="0" collapsed="false">
      <c r="A33514" s="3" t="s">
        <v>66449</v>
      </c>
      <c r="B33514" s="3" t="s">
        <v>66450</v>
      </c>
      <c r="C33514" s="3" t="n">
        <v>4</v>
      </c>
      <c r="D33514" s="3" t="n">
        <v>1</v>
      </c>
    </row>
    <row r="33515" customFormat="false" ht="12.8" hidden="false" customHeight="false" outlineLevel="0" collapsed="false">
      <c r="A33515" s="3" t="s">
        <v>66451</v>
      </c>
      <c r="B33515" s="3" t="s">
        <v>66452</v>
      </c>
      <c r="C33515" s="3" t="n">
        <v>4</v>
      </c>
      <c r="D33515" s="3" t="n">
        <v>1</v>
      </c>
    </row>
    <row r="33516" customFormat="false" ht="12.8" hidden="false" customHeight="false" outlineLevel="0" collapsed="false">
      <c r="A33516" s="3" t="s">
        <v>66453</v>
      </c>
      <c r="B33516" s="3" t="s">
        <v>66454</v>
      </c>
      <c r="C33516" s="3" t="n">
        <v>4</v>
      </c>
      <c r="D33516" s="3" t="n">
        <v>1</v>
      </c>
    </row>
    <row r="33517" customFormat="false" ht="12.8" hidden="false" customHeight="false" outlineLevel="0" collapsed="false">
      <c r="A33517" s="3" t="s">
        <v>66455</v>
      </c>
      <c r="B33517" s="3" t="s">
        <v>66456</v>
      </c>
      <c r="C33517" s="3" t="n">
        <v>4</v>
      </c>
      <c r="D33517" s="3" t="n">
        <v>1</v>
      </c>
    </row>
    <row r="33518" customFormat="false" ht="12.8" hidden="false" customHeight="false" outlineLevel="0" collapsed="false">
      <c r="A33518" s="3" t="s">
        <v>66457</v>
      </c>
      <c r="B33518" s="3" t="s">
        <v>66458</v>
      </c>
      <c r="C33518" s="3" t="n">
        <v>4</v>
      </c>
      <c r="D33518" s="3" t="n">
        <v>1</v>
      </c>
    </row>
    <row r="33519" customFormat="false" ht="12.8" hidden="false" customHeight="false" outlineLevel="0" collapsed="false">
      <c r="A33519" s="3" t="s">
        <v>66459</v>
      </c>
      <c r="B33519" s="3" t="s">
        <v>66460</v>
      </c>
      <c r="C33519" s="3" t="n">
        <v>4</v>
      </c>
      <c r="D33519" s="3" t="n">
        <v>1</v>
      </c>
    </row>
    <row r="33520" customFormat="false" ht="12.8" hidden="false" customHeight="false" outlineLevel="0" collapsed="false">
      <c r="A33520" s="3" t="s">
        <v>66461</v>
      </c>
      <c r="B33520" s="3" t="s">
        <v>66462</v>
      </c>
      <c r="C33520" s="3" t="n">
        <v>4</v>
      </c>
      <c r="D33520" s="3" t="n">
        <v>1</v>
      </c>
    </row>
    <row r="33521" customFormat="false" ht="12.8" hidden="false" customHeight="false" outlineLevel="0" collapsed="false">
      <c r="A33521" s="3" t="s">
        <v>66463</v>
      </c>
      <c r="B33521" s="3" t="s">
        <v>66464</v>
      </c>
      <c r="C33521" s="3" t="n">
        <v>4</v>
      </c>
      <c r="D33521" s="3" t="n">
        <v>1</v>
      </c>
    </row>
    <row r="33522" customFormat="false" ht="12.8" hidden="false" customHeight="false" outlineLevel="0" collapsed="false">
      <c r="A33522" s="3" t="s">
        <v>66465</v>
      </c>
      <c r="B33522" s="3" t="s">
        <v>66466</v>
      </c>
      <c r="C33522" s="3" t="n">
        <v>4</v>
      </c>
      <c r="D33522" s="3" t="n">
        <v>1</v>
      </c>
    </row>
    <row r="33523" customFormat="false" ht="12.8" hidden="false" customHeight="false" outlineLevel="0" collapsed="false">
      <c r="A33523" s="3" t="s">
        <v>66467</v>
      </c>
      <c r="B33523" s="3" t="s">
        <v>66468</v>
      </c>
      <c r="C33523" s="3" t="n">
        <v>4</v>
      </c>
      <c r="D33523" s="3" t="n">
        <v>1</v>
      </c>
    </row>
    <row r="33524" customFormat="false" ht="12.8" hidden="false" customHeight="false" outlineLevel="0" collapsed="false">
      <c r="A33524" s="3" t="s">
        <v>66469</v>
      </c>
      <c r="B33524" s="3" t="s">
        <v>66470</v>
      </c>
      <c r="C33524" s="3" t="n">
        <v>4</v>
      </c>
      <c r="D33524" s="3" t="n">
        <v>1</v>
      </c>
    </row>
    <row r="33525" customFormat="false" ht="12.8" hidden="false" customHeight="false" outlineLevel="0" collapsed="false">
      <c r="A33525" s="3" t="s">
        <v>66471</v>
      </c>
      <c r="B33525" s="3" t="s">
        <v>66472</v>
      </c>
      <c r="C33525" s="3" t="n">
        <v>4</v>
      </c>
      <c r="D33525" s="3" t="n">
        <v>1</v>
      </c>
    </row>
    <row r="33526" customFormat="false" ht="12.8" hidden="false" customHeight="false" outlineLevel="0" collapsed="false">
      <c r="A33526" s="3" t="s">
        <v>66473</v>
      </c>
      <c r="B33526" s="3" t="s">
        <v>66474</v>
      </c>
      <c r="C33526" s="3" t="n">
        <v>4</v>
      </c>
      <c r="D33526" s="3" t="n">
        <v>1</v>
      </c>
    </row>
    <row r="33527" customFormat="false" ht="12.8" hidden="false" customHeight="false" outlineLevel="0" collapsed="false">
      <c r="A33527" s="3" t="s">
        <v>66475</v>
      </c>
      <c r="B33527" s="3" t="s">
        <v>66476</v>
      </c>
      <c r="C33527" s="3" t="n">
        <v>4</v>
      </c>
      <c r="D33527" s="3" t="n">
        <v>1</v>
      </c>
    </row>
    <row r="33528" customFormat="false" ht="12.8" hidden="false" customHeight="false" outlineLevel="0" collapsed="false">
      <c r="A33528" s="3" t="s">
        <v>66477</v>
      </c>
      <c r="B33528" s="3" t="s">
        <v>66478</v>
      </c>
      <c r="C33528" s="3" t="n">
        <v>4</v>
      </c>
      <c r="D33528" s="3" t="n">
        <v>1</v>
      </c>
    </row>
    <row r="33529" customFormat="false" ht="12.8" hidden="false" customHeight="false" outlineLevel="0" collapsed="false">
      <c r="A33529" s="3" t="s">
        <v>66479</v>
      </c>
      <c r="B33529" s="3" t="s">
        <v>66480</v>
      </c>
      <c r="C33529" s="3" t="n">
        <v>4</v>
      </c>
      <c r="D33529" s="3" t="n">
        <v>1</v>
      </c>
    </row>
    <row r="33530" customFormat="false" ht="12.8" hidden="false" customHeight="false" outlineLevel="0" collapsed="false">
      <c r="A33530" s="3" t="s">
        <v>66481</v>
      </c>
      <c r="B33530" s="3" t="s">
        <v>66482</v>
      </c>
      <c r="C33530" s="3" t="n">
        <v>4</v>
      </c>
      <c r="D33530" s="3" t="n">
        <v>1</v>
      </c>
    </row>
    <row r="33531" customFormat="false" ht="12.8" hidden="false" customHeight="false" outlineLevel="0" collapsed="false">
      <c r="A33531" s="3" t="s">
        <v>66483</v>
      </c>
      <c r="B33531" s="3" t="s">
        <v>66484</v>
      </c>
      <c r="C33531" s="3" t="n">
        <v>4</v>
      </c>
      <c r="D33531" s="3" t="n">
        <v>1</v>
      </c>
    </row>
    <row r="33532" customFormat="false" ht="12.8" hidden="false" customHeight="false" outlineLevel="0" collapsed="false">
      <c r="A33532" s="3" t="s">
        <v>66485</v>
      </c>
      <c r="B33532" s="3" t="s">
        <v>66486</v>
      </c>
      <c r="C33532" s="3" t="n">
        <v>4</v>
      </c>
      <c r="D33532" s="3" t="n">
        <v>1</v>
      </c>
    </row>
    <row r="33533" customFormat="false" ht="12.8" hidden="false" customHeight="false" outlineLevel="0" collapsed="false">
      <c r="A33533" s="3" t="s">
        <v>66487</v>
      </c>
      <c r="B33533" s="3" t="s">
        <v>66488</v>
      </c>
      <c r="C33533" s="3" t="n">
        <v>4</v>
      </c>
      <c r="D33533" s="3" t="n">
        <v>1</v>
      </c>
    </row>
    <row r="33534" customFormat="false" ht="12.8" hidden="false" customHeight="false" outlineLevel="0" collapsed="false">
      <c r="A33534" s="3" t="s">
        <v>66489</v>
      </c>
      <c r="B33534" s="3" t="s">
        <v>66490</v>
      </c>
      <c r="C33534" s="3" t="n">
        <v>4</v>
      </c>
      <c r="D33534" s="3" t="n">
        <v>1</v>
      </c>
    </row>
    <row r="33535" customFormat="false" ht="12.8" hidden="false" customHeight="false" outlineLevel="0" collapsed="false">
      <c r="A33535" s="3" t="s">
        <v>66491</v>
      </c>
      <c r="B33535" s="3" t="s">
        <v>66492</v>
      </c>
      <c r="C33535" s="3" t="n">
        <v>4</v>
      </c>
      <c r="D33535" s="3" t="n">
        <v>1</v>
      </c>
    </row>
    <row r="33536" customFormat="false" ht="12.8" hidden="false" customHeight="false" outlineLevel="0" collapsed="false">
      <c r="A33536" s="3" t="s">
        <v>66493</v>
      </c>
      <c r="B33536" s="3" t="s">
        <v>66494</v>
      </c>
      <c r="C33536" s="3" t="n">
        <v>4</v>
      </c>
      <c r="D33536" s="3" t="n">
        <v>1</v>
      </c>
    </row>
    <row r="33537" customFormat="false" ht="12.8" hidden="false" customHeight="false" outlineLevel="0" collapsed="false">
      <c r="A33537" s="3" t="s">
        <v>66495</v>
      </c>
      <c r="B33537" s="3" t="s">
        <v>66496</v>
      </c>
      <c r="C33537" s="3" t="n">
        <v>4</v>
      </c>
      <c r="D33537" s="3" t="n">
        <v>1</v>
      </c>
    </row>
    <row r="33538" customFormat="false" ht="12.8" hidden="false" customHeight="false" outlineLevel="0" collapsed="false">
      <c r="A33538" s="3" t="s">
        <v>66497</v>
      </c>
      <c r="B33538" s="3" t="s">
        <v>66498</v>
      </c>
      <c r="C33538" s="3" t="n">
        <v>4</v>
      </c>
      <c r="D33538" s="3" t="n">
        <v>1</v>
      </c>
    </row>
    <row r="33539" customFormat="false" ht="12.8" hidden="false" customHeight="false" outlineLevel="0" collapsed="false">
      <c r="A33539" s="3" t="s">
        <v>66499</v>
      </c>
      <c r="B33539" s="3" t="s">
        <v>66500</v>
      </c>
      <c r="C33539" s="3" t="n">
        <v>4</v>
      </c>
      <c r="D33539" s="3" t="n">
        <v>1</v>
      </c>
    </row>
    <row r="33540" customFormat="false" ht="12.8" hidden="false" customHeight="false" outlineLevel="0" collapsed="false">
      <c r="A33540" s="3" t="s">
        <v>66501</v>
      </c>
      <c r="B33540" s="3" t="s">
        <v>66502</v>
      </c>
      <c r="C33540" s="3" t="n">
        <v>4</v>
      </c>
      <c r="D33540" s="3" t="n">
        <v>1</v>
      </c>
    </row>
    <row r="33541" customFormat="false" ht="12.8" hidden="false" customHeight="false" outlineLevel="0" collapsed="false">
      <c r="A33541" s="3" t="s">
        <v>66503</v>
      </c>
      <c r="B33541" s="3" t="s">
        <v>66504</v>
      </c>
      <c r="C33541" s="3" t="n">
        <v>4</v>
      </c>
      <c r="D33541" s="3" t="n">
        <v>1</v>
      </c>
    </row>
    <row r="33542" customFormat="false" ht="12.8" hidden="false" customHeight="false" outlineLevel="0" collapsed="false">
      <c r="A33542" s="3" t="s">
        <v>66505</v>
      </c>
      <c r="B33542" s="3" t="s">
        <v>66506</v>
      </c>
      <c r="C33542" s="3" t="n">
        <v>4</v>
      </c>
      <c r="D33542" s="3" t="n">
        <v>1</v>
      </c>
    </row>
    <row r="33543" customFormat="false" ht="12.8" hidden="false" customHeight="false" outlineLevel="0" collapsed="false">
      <c r="A33543" s="3" t="s">
        <v>66507</v>
      </c>
      <c r="B33543" s="3" t="s">
        <v>66508</v>
      </c>
      <c r="C33543" s="3" t="n">
        <v>4</v>
      </c>
      <c r="D33543" s="3" t="n">
        <v>1</v>
      </c>
    </row>
    <row r="33544" customFormat="false" ht="12.8" hidden="false" customHeight="false" outlineLevel="0" collapsed="false">
      <c r="A33544" s="3" t="s">
        <v>66509</v>
      </c>
      <c r="B33544" s="3" t="s">
        <v>66510</v>
      </c>
      <c r="C33544" s="3" t="n">
        <v>4</v>
      </c>
      <c r="D33544" s="3" t="n">
        <v>1</v>
      </c>
    </row>
    <row r="33545" customFormat="false" ht="12.8" hidden="false" customHeight="false" outlineLevel="0" collapsed="false">
      <c r="A33545" s="3" t="s">
        <v>66511</v>
      </c>
      <c r="B33545" s="3" t="s">
        <v>66512</v>
      </c>
      <c r="C33545" s="3" t="n">
        <v>4</v>
      </c>
      <c r="D33545" s="3" t="n">
        <v>1</v>
      </c>
    </row>
    <row r="33546" customFormat="false" ht="12.8" hidden="false" customHeight="false" outlineLevel="0" collapsed="false">
      <c r="A33546" s="3" t="s">
        <v>66513</v>
      </c>
      <c r="B33546" s="3" t="s">
        <v>66514</v>
      </c>
      <c r="C33546" s="3" t="n">
        <v>4</v>
      </c>
      <c r="D33546" s="3" t="n">
        <v>1</v>
      </c>
    </row>
    <row r="33547" customFormat="false" ht="12.8" hidden="false" customHeight="false" outlineLevel="0" collapsed="false">
      <c r="A33547" s="3" t="s">
        <v>66515</v>
      </c>
      <c r="B33547" s="3" t="s">
        <v>66516</v>
      </c>
      <c r="C33547" s="3" t="n">
        <v>4</v>
      </c>
      <c r="D33547" s="3" t="n">
        <v>1</v>
      </c>
    </row>
    <row r="33548" customFormat="false" ht="12.8" hidden="false" customHeight="false" outlineLevel="0" collapsed="false">
      <c r="A33548" s="3" t="s">
        <v>66517</v>
      </c>
      <c r="B33548" s="3" t="s">
        <v>66518</v>
      </c>
      <c r="C33548" s="3" t="n">
        <v>4</v>
      </c>
      <c r="D33548" s="3" t="n">
        <v>1</v>
      </c>
    </row>
    <row r="33549" customFormat="false" ht="12.8" hidden="false" customHeight="false" outlineLevel="0" collapsed="false">
      <c r="A33549" s="3" t="s">
        <v>66519</v>
      </c>
      <c r="B33549" s="3" t="s">
        <v>66520</v>
      </c>
      <c r="C33549" s="3" t="n">
        <v>4</v>
      </c>
      <c r="D33549" s="3" t="n">
        <v>1</v>
      </c>
    </row>
    <row r="33550" customFormat="false" ht="12.8" hidden="false" customHeight="false" outlineLevel="0" collapsed="false">
      <c r="A33550" s="3" t="s">
        <v>66521</v>
      </c>
      <c r="B33550" s="3" t="s">
        <v>66522</v>
      </c>
      <c r="C33550" s="3" t="n">
        <v>4</v>
      </c>
      <c r="D33550" s="3" t="n">
        <v>1</v>
      </c>
    </row>
    <row r="33551" customFormat="false" ht="12.8" hidden="false" customHeight="false" outlineLevel="0" collapsed="false">
      <c r="A33551" s="3" t="s">
        <v>66523</v>
      </c>
      <c r="B33551" s="3" t="s">
        <v>66524</v>
      </c>
      <c r="C33551" s="3" t="n">
        <v>4</v>
      </c>
      <c r="D33551" s="3" t="n">
        <v>1</v>
      </c>
    </row>
    <row r="33552" customFormat="false" ht="12.8" hidden="false" customHeight="false" outlineLevel="0" collapsed="false">
      <c r="A33552" s="3" t="s">
        <v>66525</v>
      </c>
      <c r="B33552" s="3" t="s">
        <v>66526</v>
      </c>
      <c r="C33552" s="3" t="n">
        <v>4</v>
      </c>
      <c r="D33552" s="3" t="n">
        <v>1</v>
      </c>
    </row>
    <row r="33553" customFormat="false" ht="12.8" hidden="false" customHeight="false" outlineLevel="0" collapsed="false">
      <c r="A33553" s="3" t="s">
        <v>66527</v>
      </c>
      <c r="B33553" s="3" t="s">
        <v>66528</v>
      </c>
      <c r="C33553" s="3" t="n">
        <v>4</v>
      </c>
      <c r="D33553" s="3" t="n">
        <v>1</v>
      </c>
    </row>
    <row r="33554" customFormat="false" ht="12.8" hidden="false" customHeight="false" outlineLevel="0" collapsed="false">
      <c r="A33554" s="3" t="s">
        <v>66529</v>
      </c>
      <c r="B33554" s="3" t="s">
        <v>66530</v>
      </c>
      <c r="C33554" s="3" t="n">
        <v>4</v>
      </c>
      <c r="D33554" s="3" t="n">
        <v>1</v>
      </c>
    </row>
    <row r="33555" customFormat="false" ht="12.8" hidden="false" customHeight="false" outlineLevel="0" collapsed="false">
      <c r="A33555" s="3" t="s">
        <v>66531</v>
      </c>
      <c r="B33555" s="3" t="s">
        <v>66532</v>
      </c>
      <c r="C33555" s="3" t="n">
        <v>4</v>
      </c>
      <c r="D33555" s="3" t="n">
        <v>1</v>
      </c>
    </row>
    <row r="33556" customFormat="false" ht="12.8" hidden="false" customHeight="false" outlineLevel="0" collapsed="false">
      <c r="A33556" s="3" t="s">
        <v>66533</v>
      </c>
      <c r="B33556" s="3" t="s">
        <v>66534</v>
      </c>
      <c r="C33556" s="3" t="n">
        <v>4</v>
      </c>
      <c r="D33556" s="3" t="n">
        <v>1</v>
      </c>
    </row>
    <row r="33557" customFormat="false" ht="12.8" hidden="false" customHeight="false" outlineLevel="0" collapsed="false">
      <c r="A33557" s="3" t="s">
        <v>66535</v>
      </c>
      <c r="B33557" s="3" t="s">
        <v>66536</v>
      </c>
      <c r="C33557" s="3" t="n">
        <v>4</v>
      </c>
      <c r="D33557" s="3" t="n">
        <v>1</v>
      </c>
    </row>
    <row r="33558" customFormat="false" ht="12.8" hidden="false" customHeight="false" outlineLevel="0" collapsed="false">
      <c r="A33558" s="3" t="s">
        <v>66537</v>
      </c>
      <c r="B33558" s="3" t="s">
        <v>66538</v>
      </c>
      <c r="C33558" s="3" t="n">
        <v>4</v>
      </c>
      <c r="D33558" s="3" t="n">
        <v>1</v>
      </c>
    </row>
    <row r="33559" customFormat="false" ht="12.8" hidden="false" customHeight="false" outlineLevel="0" collapsed="false">
      <c r="A33559" s="3" t="s">
        <v>66539</v>
      </c>
      <c r="B33559" s="3" t="s">
        <v>66540</v>
      </c>
      <c r="C33559" s="3" t="n">
        <v>4</v>
      </c>
      <c r="D33559" s="3" t="n">
        <v>1</v>
      </c>
    </row>
    <row r="33560" customFormat="false" ht="12.8" hidden="false" customHeight="false" outlineLevel="0" collapsed="false">
      <c r="A33560" s="3" t="s">
        <v>66541</v>
      </c>
      <c r="B33560" s="3" t="s">
        <v>66542</v>
      </c>
      <c r="C33560" s="3" t="n">
        <v>4</v>
      </c>
      <c r="D33560" s="3" t="n">
        <v>1</v>
      </c>
    </row>
    <row r="33561" customFormat="false" ht="12.8" hidden="false" customHeight="false" outlineLevel="0" collapsed="false">
      <c r="A33561" s="3" t="s">
        <v>66543</v>
      </c>
      <c r="B33561" s="3" t="s">
        <v>66544</v>
      </c>
      <c r="C33561" s="3" t="n">
        <v>4</v>
      </c>
      <c r="D33561" s="3" t="n">
        <v>1</v>
      </c>
    </row>
    <row r="33562" customFormat="false" ht="12.8" hidden="false" customHeight="false" outlineLevel="0" collapsed="false">
      <c r="A33562" s="3" t="s">
        <v>66545</v>
      </c>
      <c r="B33562" s="3" t="s">
        <v>66546</v>
      </c>
      <c r="C33562" s="3" t="n">
        <v>4</v>
      </c>
      <c r="D33562" s="3" t="n">
        <v>1</v>
      </c>
    </row>
    <row r="33563" customFormat="false" ht="12.8" hidden="false" customHeight="false" outlineLevel="0" collapsed="false">
      <c r="A33563" s="3" t="s">
        <v>66547</v>
      </c>
      <c r="B33563" s="3" t="s">
        <v>66548</v>
      </c>
      <c r="C33563" s="3" t="n">
        <v>4</v>
      </c>
      <c r="D33563" s="3" t="n">
        <v>1</v>
      </c>
    </row>
    <row r="33564" customFormat="false" ht="12.8" hidden="false" customHeight="false" outlineLevel="0" collapsed="false">
      <c r="A33564" s="3" t="s">
        <v>66549</v>
      </c>
      <c r="B33564" s="3" t="s">
        <v>66550</v>
      </c>
      <c r="C33564" s="3" t="n">
        <v>4</v>
      </c>
      <c r="D33564" s="3" t="n">
        <v>1</v>
      </c>
    </row>
    <row r="33565" customFormat="false" ht="12.8" hidden="false" customHeight="false" outlineLevel="0" collapsed="false">
      <c r="A33565" s="3" t="s">
        <v>66551</v>
      </c>
      <c r="B33565" s="3" t="s">
        <v>66552</v>
      </c>
      <c r="C33565" s="3" t="n">
        <v>4</v>
      </c>
      <c r="D33565" s="3" t="n">
        <v>1</v>
      </c>
    </row>
    <row r="33566" customFormat="false" ht="12.8" hidden="false" customHeight="false" outlineLevel="0" collapsed="false">
      <c r="A33566" s="3" t="s">
        <v>66553</v>
      </c>
      <c r="B33566" s="3" t="s">
        <v>66554</v>
      </c>
      <c r="C33566" s="3" t="n">
        <v>4</v>
      </c>
      <c r="D33566" s="3" t="n">
        <v>1</v>
      </c>
    </row>
    <row r="33567" customFormat="false" ht="12.8" hidden="false" customHeight="false" outlineLevel="0" collapsed="false">
      <c r="A33567" s="3" t="s">
        <v>66555</v>
      </c>
      <c r="B33567" s="3" t="s">
        <v>66556</v>
      </c>
      <c r="C33567" s="3" t="n">
        <v>4</v>
      </c>
      <c r="D33567" s="3" t="n">
        <v>1</v>
      </c>
    </row>
    <row r="33568" customFormat="false" ht="12.8" hidden="false" customHeight="false" outlineLevel="0" collapsed="false">
      <c r="A33568" s="3" t="s">
        <v>66557</v>
      </c>
      <c r="B33568" s="3" t="s">
        <v>66558</v>
      </c>
      <c r="C33568" s="3" t="n">
        <v>4</v>
      </c>
      <c r="D33568" s="3" t="n">
        <v>1</v>
      </c>
    </row>
    <row r="33569" customFormat="false" ht="12.8" hidden="false" customHeight="false" outlineLevel="0" collapsed="false">
      <c r="A33569" s="3" t="s">
        <v>66559</v>
      </c>
      <c r="B33569" s="3" t="s">
        <v>66560</v>
      </c>
      <c r="C33569" s="3" t="n">
        <v>4</v>
      </c>
      <c r="D33569" s="3" t="n">
        <v>1</v>
      </c>
    </row>
    <row r="33570" customFormat="false" ht="12.8" hidden="false" customHeight="false" outlineLevel="0" collapsed="false">
      <c r="A33570" s="3" t="s">
        <v>66561</v>
      </c>
      <c r="B33570" s="3" t="s">
        <v>66562</v>
      </c>
      <c r="C33570" s="3" t="n">
        <v>4</v>
      </c>
      <c r="D33570" s="3" t="n">
        <v>1</v>
      </c>
    </row>
    <row r="33571" customFormat="false" ht="12.8" hidden="false" customHeight="false" outlineLevel="0" collapsed="false">
      <c r="A33571" s="3" t="s">
        <v>66563</v>
      </c>
      <c r="B33571" s="3" t="s">
        <v>66564</v>
      </c>
      <c r="C33571" s="3" t="n">
        <v>4</v>
      </c>
      <c r="D33571" s="3" t="n">
        <v>1</v>
      </c>
    </row>
    <row r="33572" customFormat="false" ht="12.8" hidden="false" customHeight="false" outlineLevel="0" collapsed="false">
      <c r="A33572" s="3" t="s">
        <v>66565</v>
      </c>
      <c r="B33572" s="3" t="s">
        <v>66566</v>
      </c>
      <c r="C33572" s="3" t="n">
        <v>4</v>
      </c>
      <c r="D33572" s="3" t="n">
        <v>1</v>
      </c>
    </row>
    <row r="33573" customFormat="false" ht="12.8" hidden="false" customHeight="false" outlineLevel="0" collapsed="false">
      <c r="A33573" s="3" t="s">
        <v>66567</v>
      </c>
      <c r="B33573" s="3" t="s">
        <v>66568</v>
      </c>
      <c r="C33573" s="3" t="n">
        <v>4</v>
      </c>
      <c r="D33573" s="3" t="n">
        <v>1</v>
      </c>
    </row>
    <row r="33574" customFormat="false" ht="12.8" hidden="false" customHeight="false" outlineLevel="0" collapsed="false">
      <c r="A33574" s="3" t="s">
        <v>66569</v>
      </c>
      <c r="B33574" s="3" t="s">
        <v>66570</v>
      </c>
      <c r="C33574" s="3" t="n">
        <v>4</v>
      </c>
      <c r="D33574" s="3" t="n">
        <v>1</v>
      </c>
    </row>
    <row r="33575" customFormat="false" ht="12.8" hidden="false" customHeight="false" outlineLevel="0" collapsed="false">
      <c r="A33575" s="3" t="s">
        <v>66571</v>
      </c>
      <c r="B33575" s="3" t="s">
        <v>66572</v>
      </c>
      <c r="C33575" s="3" t="n">
        <v>4</v>
      </c>
      <c r="D33575" s="3" t="n">
        <v>1</v>
      </c>
    </row>
    <row r="33576" customFormat="false" ht="12.8" hidden="false" customHeight="false" outlineLevel="0" collapsed="false">
      <c r="A33576" s="3" t="s">
        <v>66573</v>
      </c>
      <c r="B33576" s="3" t="s">
        <v>66574</v>
      </c>
      <c r="C33576" s="3" t="n">
        <v>4</v>
      </c>
      <c r="D33576" s="3" t="n">
        <v>1</v>
      </c>
    </row>
    <row r="33577" customFormat="false" ht="12.8" hidden="false" customHeight="false" outlineLevel="0" collapsed="false">
      <c r="A33577" s="3" t="s">
        <v>66575</v>
      </c>
      <c r="B33577" s="3" t="s">
        <v>66576</v>
      </c>
      <c r="C33577" s="3" t="n">
        <v>4</v>
      </c>
      <c r="D33577" s="3" t="n">
        <v>1</v>
      </c>
    </row>
    <row r="33578" customFormat="false" ht="12.8" hidden="false" customHeight="false" outlineLevel="0" collapsed="false">
      <c r="A33578" s="3" t="s">
        <v>66577</v>
      </c>
      <c r="B33578" s="3" t="s">
        <v>66578</v>
      </c>
      <c r="C33578" s="3" t="n">
        <v>4</v>
      </c>
      <c r="D33578" s="3" t="n">
        <v>1</v>
      </c>
    </row>
    <row r="33579" customFormat="false" ht="12.8" hidden="false" customHeight="false" outlineLevel="0" collapsed="false">
      <c r="A33579" s="3" t="s">
        <v>66579</v>
      </c>
      <c r="B33579" s="3" t="s">
        <v>66580</v>
      </c>
      <c r="C33579" s="3" t="n">
        <v>4</v>
      </c>
      <c r="D33579" s="3" t="n">
        <v>1</v>
      </c>
    </row>
    <row r="33580" customFormat="false" ht="12.8" hidden="false" customHeight="false" outlineLevel="0" collapsed="false">
      <c r="A33580" s="3" t="s">
        <v>66581</v>
      </c>
      <c r="B33580" s="3" t="s">
        <v>66582</v>
      </c>
      <c r="C33580" s="3" t="n">
        <v>4</v>
      </c>
      <c r="D33580" s="3" t="n">
        <v>1</v>
      </c>
    </row>
    <row r="33581" customFormat="false" ht="12.8" hidden="false" customHeight="false" outlineLevel="0" collapsed="false">
      <c r="A33581" s="3" t="s">
        <v>66583</v>
      </c>
      <c r="B33581" s="3" t="s">
        <v>66584</v>
      </c>
      <c r="C33581" s="3" t="n">
        <v>4</v>
      </c>
      <c r="D33581" s="3" t="n">
        <v>1</v>
      </c>
    </row>
    <row r="33582" customFormat="false" ht="12.8" hidden="false" customHeight="false" outlineLevel="0" collapsed="false">
      <c r="A33582" s="3" t="s">
        <v>66585</v>
      </c>
      <c r="B33582" s="3" t="s">
        <v>66586</v>
      </c>
      <c r="C33582" s="3" t="n">
        <v>4</v>
      </c>
      <c r="D33582" s="3" t="n">
        <v>1</v>
      </c>
    </row>
    <row r="33583" customFormat="false" ht="12.8" hidden="false" customHeight="false" outlineLevel="0" collapsed="false">
      <c r="A33583" s="3" t="s">
        <v>66587</v>
      </c>
      <c r="B33583" s="3" t="s">
        <v>66588</v>
      </c>
      <c r="C33583" s="3" t="n">
        <v>4</v>
      </c>
      <c r="D33583" s="3" t="n">
        <v>1</v>
      </c>
    </row>
    <row r="33584" customFormat="false" ht="12.8" hidden="false" customHeight="false" outlineLevel="0" collapsed="false">
      <c r="A33584" s="3" t="s">
        <v>66589</v>
      </c>
      <c r="B33584" s="3" t="s">
        <v>66590</v>
      </c>
      <c r="C33584" s="3" t="n">
        <v>4</v>
      </c>
      <c r="D33584" s="3" t="n">
        <v>1</v>
      </c>
    </row>
    <row r="33585" customFormat="false" ht="12.8" hidden="false" customHeight="false" outlineLevel="0" collapsed="false">
      <c r="A33585" s="3" t="s">
        <v>66591</v>
      </c>
      <c r="B33585" s="3" t="s">
        <v>66592</v>
      </c>
      <c r="C33585" s="3" t="n">
        <v>4</v>
      </c>
      <c r="D33585" s="3" t="n">
        <v>1</v>
      </c>
    </row>
    <row r="33586" customFormat="false" ht="12.8" hidden="false" customHeight="false" outlineLevel="0" collapsed="false">
      <c r="A33586" s="3" t="s">
        <v>66593</v>
      </c>
      <c r="B33586" s="3" t="s">
        <v>66594</v>
      </c>
      <c r="C33586" s="3" t="n">
        <v>4</v>
      </c>
      <c r="D33586" s="3" t="n">
        <v>1</v>
      </c>
    </row>
    <row r="33587" customFormat="false" ht="12.8" hidden="false" customHeight="false" outlineLevel="0" collapsed="false">
      <c r="A33587" s="3" t="s">
        <v>66595</v>
      </c>
      <c r="B33587" s="3" t="s">
        <v>66596</v>
      </c>
      <c r="C33587" s="3" t="n">
        <v>4</v>
      </c>
      <c r="D33587" s="3" t="n">
        <v>1</v>
      </c>
    </row>
    <row r="33588" customFormat="false" ht="12.8" hidden="false" customHeight="false" outlineLevel="0" collapsed="false">
      <c r="A33588" s="3" t="s">
        <v>66597</v>
      </c>
      <c r="B33588" s="3" t="s">
        <v>66598</v>
      </c>
      <c r="C33588" s="3" t="n">
        <v>4</v>
      </c>
      <c r="D33588" s="3" t="n">
        <v>1</v>
      </c>
    </row>
    <row r="33589" customFormat="false" ht="12.8" hidden="false" customHeight="false" outlineLevel="0" collapsed="false">
      <c r="A33589" s="3" t="s">
        <v>66599</v>
      </c>
      <c r="B33589" s="3" t="s">
        <v>66600</v>
      </c>
      <c r="C33589" s="3" t="n">
        <v>4</v>
      </c>
      <c r="D33589" s="3" t="n">
        <v>1</v>
      </c>
    </row>
    <row r="33590" customFormat="false" ht="12.8" hidden="false" customHeight="false" outlineLevel="0" collapsed="false">
      <c r="A33590" s="3" t="s">
        <v>66601</v>
      </c>
      <c r="B33590" s="3" t="s">
        <v>66602</v>
      </c>
      <c r="C33590" s="3" t="n">
        <v>4</v>
      </c>
      <c r="D33590" s="3" t="n">
        <v>1</v>
      </c>
    </row>
    <row r="33591" customFormat="false" ht="12.8" hidden="false" customHeight="false" outlineLevel="0" collapsed="false">
      <c r="A33591" s="3" t="s">
        <v>66603</v>
      </c>
      <c r="B33591" s="3" t="s">
        <v>66604</v>
      </c>
      <c r="C33591" s="3" t="n">
        <v>4</v>
      </c>
      <c r="D33591" s="3" t="n">
        <v>1</v>
      </c>
    </row>
    <row r="33592" customFormat="false" ht="12.8" hidden="false" customHeight="false" outlineLevel="0" collapsed="false">
      <c r="A33592" s="3" t="s">
        <v>66605</v>
      </c>
      <c r="B33592" s="3" t="s">
        <v>66606</v>
      </c>
      <c r="C33592" s="3" t="n">
        <v>4</v>
      </c>
      <c r="D33592" s="3" t="n">
        <v>1</v>
      </c>
    </row>
    <row r="33593" customFormat="false" ht="12.8" hidden="false" customHeight="false" outlineLevel="0" collapsed="false">
      <c r="A33593" s="3" t="s">
        <v>66607</v>
      </c>
      <c r="B33593" s="3" t="s">
        <v>66608</v>
      </c>
      <c r="C33593" s="3" t="n">
        <v>4</v>
      </c>
      <c r="D33593" s="3" t="n">
        <v>1</v>
      </c>
    </row>
    <row r="33594" customFormat="false" ht="12.8" hidden="false" customHeight="false" outlineLevel="0" collapsed="false">
      <c r="A33594" s="3" t="s">
        <v>66609</v>
      </c>
      <c r="B33594" s="3" t="s">
        <v>66610</v>
      </c>
      <c r="C33594" s="3" t="n">
        <v>4</v>
      </c>
      <c r="D33594" s="3" t="n">
        <v>1</v>
      </c>
    </row>
    <row r="33595" customFormat="false" ht="12.8" hidden="false" customHeight="false" outlineLevel="0" collapsed="false">
      <c r="A33595" s="3" t="s">
        <v>66611</v>
      </c>
      <c r="B33595" s="3" t="s">
        <v>66612</v>
      </c>
      <c r="C33595" s="3" t="n">
        <v>4</v>
      </c>
      <c r="D33595" s="3" t="n">
        <v>1</v>
      </c>
    </row>
    <row r="33596" customFormat="false" ht="12.8" hidden="false" customHeight="false" outlineLevel="0" collapsed="false">
      <c r="A33596" s="3" t="s">
        <v>66613</v>
      </c>
      <c r="B33596" s="3" t="s">
        <v>66614</v>
      </c>
      <c r="C33596" s="3" t="n">
        <v>4</v>
      </c>
      <c r="D33596" s="3" t="n">
        <v>1</v>
      </c>
    </row>
    <row r="33597" customFormat="false" ht="12.8" hidden="false" customHeight="false" outlineLevel="0" collapsed="false">
      <c r="A33597" s="3" t="s">
        <v>66615</v>
      </c>
      <c r="B33597" s="3" t="s">
        <v>66616</v>
      </c>
      <c r="C33597" s="3" t="n">
        <v>4</v>
      </c>
      <c r="D33597" s="3" t="n">
        <v>1</v>
      </c>
    </row>
    <row r="33598" customFormat="false" ht="12.8" hidden="false" customHeight="false" outlineLevel="0" collapsed="false">
      <c r="A33598" s="3" t="s">
        <v>66617</v>
      </c>
      <c r="B33598" s="3" t="s">
        <v>66618</v>
      </c>
      <c r="C33598" s="3" t="n">
        <v>4</v>
      </c>
      <c r="D33598" s="3" t="n">
        <v>1</v>
      </c>
    </row>
    <row r="33599" customFormat="false" ht="12.8" hidden="false" customHeight="false" outlineLevel="0" collapsed="false">
      <c r="A33599" s="3" t="s">
        <v>66619</v>
      </c>
      <c r="B33599" s="3" t="s">
        <v>66620</v>
      </c>
      <c r="C33599" s="3" t="n">
        <v>4</v>
      </c>
      <c r="D33599" s="3" t="n">
        <v>1</v>
      </c>
    </row>
    <row r="33600" customFormat="false" ht="12.8" hidden="false" customHeight="false" outlineLevel="0" collapsed="false">
      <c r="A33600" s="3" t="s">
        <v>66621</v>
      </c>
      <c r="B33600" s="3" t="s">
        <v>66622</v>
      </c>
      <c r="C33600" s="3" t="n">
        <v>4</v>
      </c>
      <c r="D33600" s="3" t="n">
        <v>1</v>
      </c>
    </row>
    <row r="33601" customFormat="false" ht="12.8" hidden="false" customHeight="false" outlineLevel="0" collapsed="false">
      <c r="A33601" s="3" t="s">
        <v>66623</v>
      </c>
      <c r="B33601" s="3" t="s">
        <v>66624</v>
      </c>
      <c r="C33601" s="3" t="n">
        <v>4</v>
      </c>
      <c r="D33601" s="3" t="n">
        <v>1</v>
      </c>
    </row>
    <row r="33602" customFormat="false" ht="12.8" hidden="false" customHeight="false" outlineLevel="0" collapsed="false">
      <c r="A33602" s="3" t="s">
        <v>66625</v>
      </c>
      <c r="B33602" s="3" t="s">
        <v>66626</v>
      </c>
      <c r="C33602" s="3" t="n">
        <v>4</v>
      </c>
      <c r="D33602" s="3" t="n">
        <v>1</v>
      </c>
    </row>
    <row r="33603" customFormat="false" ht="12.8" hidden="false" customHeight="false" outlineLevel="0" collapsed="false">
      <c r="A33603" s="3" t="s">
        <v>66627</v>
      </c>
      <c r="B33603" s="3" t="s">
        <v>66628</v>
      </c>
      <c r="C33603" s="3" t="n">
        <v>4</v>
      </c>
      <c r="D33603" s="3" t="n">
        <v>1</v>
      </c>
    </row>
    <row r="33604" customFormat="false" ht="12.8" hidden="false" customHeight="false" outlineLevel="0" collapsed="false">
      <c r="A33604" s="3" t="s">
        <v>66629</v>
      </c>
      <c r="B33604" s="3" t="s">
        <v>66630</v>
      </c>
      <c r="C33604" s="3" t="n">
        <v>4</v>
      </c>
      <c r="D33604" s="3" t="n">
        <v>1</v>
      </c>
    </row>
    <row r="33605" customFormat="false" ht="12.8" hidden="false" customHeight="false" outlineLevel="0" collapsed="false">
      <c r="A33605" s="3" t="s">
        <v>66631</v>
      </c>
      <c r="B33605" s="3" t="s">
        <v>66632</v>
      </c>
      <c r="C33605" s="3" t="n">
        <v>4</v>
      </c>
      <c r="D33605" s="3" t="n">
        <v>1</v>
      </c>
    </row>
    <row r="33606" customFormat="false" ht="12.8" hidden="false" customHeight="false" outlineLevel="0" collapsed="false">
      <c r="A33606" s="3" t="s">
        <v>66633</v>
      </c>
      <c r="B33606" s="3" t="s">
        <v>66634</v>
      </c>
      <c r="C33606" s="3" t="n">
        <v>4</v>
      </c>
      <c r="D33606" s="3" t="n">
        <v>1</v>
      </c>
    </row>
    <row r="33607" customFormat="false" ht="12.8" hidden="false" customHeight="false" outlineLevel="0" collapsed="false">
      <c r="A33607" s="3" t="s">
        <v>66635</v>
      </c>
      <c r="B33607" s="3" t="s">
        <v>66636</v>
      </c>
      <c r="C33607" s="3" t="n">
        <v>4</v>
      </c>
      <c r="D33607" s="3" t="n">
        <v>1</v>
      </c>
    </row>
    <row r="33608" customFormat="false" ht="12.8" hidden="false" customHeight="false" outlineLevel="0" collapsed="false">
      <c r="A33608" s="3" t="s">
        <v>66637</v>
      </c>
      <c r="B33608" s="3" t="s">
        <v>66638</v>
      </c>
      <c r="C33608" s="3" t="n">
        <v>4</v>
      </c>
      <c r="D33608" s="3" t="n">
        <v>1</v>
      </c>
    </row>
    <row r="33609" customFormat="false" ht="12.8" hidden="false" customHeight="false" outlineLevel="0" collapsed="false">
      <c r="A33609" s="3" t="s">
        <v>66639</v>
      </c>
      <c r="B33609" s="3" t="s">
        <v>66640</v>
      </c>
      <c r="C33609" s="3" t="n">
        <v>4</v>
      </c>
      <c r="D33609" s="3" t="n">
        <v>1</v>
      </c>
    </row>
    <row r="33610" customFormat="false" ht="12.8" hidden="false" customHeight="false" outlineLevel="0" collapsed="false">
      <c r="A33610" s="3" t="s">
        <v>66641</v>
      </c>
      <c r="B33610" s="3" t="s">
        <v>66642</v>
      </c>
      <c r="C33610" s="3" t="n">
        <v>4</v>
      </c>
      <c r="D33610" s="3" t="n">
        <v>1</v>
      </c>
    </row>
    <row r="33611" customFormat="false" ht="12.8" hidden="false" customHeight="false" outlineLevel="0" collapsed="false">
      <c r="A33611" s="3" t="s">
        <v>66643</v>
      </c>
      <c r="B33611" s="3" t="s">
        <v>66644</v>
      </c>
      <c r="C33611" s="3" t="n">
        <v>4</v>
      </c>
      <c r="D33611" s="3" t="n">
        <v>1</v>
      </c>
    </row>
    <row r="33612" customFormat="false" ht="12.8" hidden="false" customHeight="false" outlineLevel="0" collapsed="false">
      <c r="A33612" s="3" t="s">
        <v>66645</v>
      </c>
      <c r="B33612" s="3" t="s">
        <v>66646</v>
      </c>
      <c r="C33612" s="3" t="n">
        <v>4</v>
      </c>
      <c r="D33612" s="3" t="n">
        <v>1</v>
      </c>
    </row>
    <row r="33613" customFormat="false" ht="12.8" hidden="false" customHeight="false" outlineLevel="0" collapsed="false">
      <c r="A33613" s="3" t="s">
        <v>66647</v>
      </c>
      <c r="B33613" s="3" t="s">
        <v>66648</v>
      </c>
      <c r="C33613" s="3" t="n">
        <v>4</v>
      </c>
      <c r="D33613" s="3" t="n">
        <v>1</v>
      </c>
    </row>
    <row r="33614" customFormat="false" ht="12.8" hidden="false" customHeight="false" outlineLevel="0" collapsed="false">
      <c r="A33614" s="3" t="s">
        <v>66649</v>
      </c>
      <c r="B33614" s="3" t="s">
        <v>66650</v>
      </c>
      <c r="C33614" s="3" t="n">
        <v>4</v>
      </c>
      <c r="D33614" s="3" t="n">
        <v>1</v>
      </c>
    </row>
    <row r="33615" customFormat="false" ht="12.8" hidden="false" customHeight="false" outlineLevel="0" collapsed="false">
      <c r="A33615" s="3" t="s">
        <v>66651</v>
      </c>
      <c r="B33615" s="3" t="s">
        <v>66652</v>
      </c>
      <c r="C33615" s="3" t="n">
        <v>4</v>
      </c>
      <c r="D33615" s="3" t="n">
        <v>1</v>
      </c>
    </row>
    <row r="33616" customFormat="false" ht="12.8" hidden="false" customHeight="false" outlineLevel="0" collapsed="false">
      <c r="A33616" s="3" t="s">
        <v>66653</v>
      </c>
      <c r="B33616" s="3" t="s">
        <v>66654</v>
      </c>
      <c r="C33616" s="3" t="n">
        <v>4</v>
      </c>
      <c r="D33616" s="3" t="n">
        <v>1</v>
      </c>
    </row>
    <row r="33617" customFormat="false" ht="12.8" hidden="false" customHeight="false" outlineLevel="0" collapsed="false">
      <c r="A33617" s="3" t="s">
        <v>66655</v>
      </c>
      <c r="B33617" s="3" t="s">
        <v>66656</v>
      </c>
      <c r="C33617" s="3" t="n">
        <v>4</v>
      </c>
      <c r="D33617" s="3" t="n">
        <v>1</v>
      </c>
    </row>
    <row r="33618" customFormat="false" ht="12.8" hidden="false" customHeight="false" outlineLevel="0" collapsed="false">
      <c r="A33618" s="3" t="s">
        <v>66657</v>
      </c>
      <c r="B33618" s="3" t="s">
        <v>66658</v>
      </c>
      <c r="C33618" s="3" t="n">
        <v>4</v>
      </c>
      <c r="D33618" s="3" t="n">
        <v>1</v>
      </c>
    </row>
    <row r="33619" customFormat="false" ht="12.8" hidden="false" customHeight="false" outlineLevel="0" collapsed="false">
      <c r="A33619" s="3" t="s">
        <v>66659</v>
      </c>
      <c r="B33619" s="3" t="s">
        <v>66660</v>
      </c>
      <c r="C33619" s="3" t="n">
        <v>4</v>
      </c>
      <c r="D33619" s="3" t="n">
        <v>1</v>
      </c>
    </row>
    <row r="33620" customFormat="false" ht="12.8" hidden="false" customHeight="false" outlineLevel="0" collapsed="false">
      <c r="A33620" s="3" t="s">
        <v>66661</v>
      </c>
      <c r="B33620" s="3" t="s">
        <v>66662</v>
      </c>
      <c r="C33620" s="3" t="n">
        <v>4</v>
      </c>
      <c r="D33620" s="3" t="n">
        <v>1</v>
      </c>
    </row>
    <row r="33621" customFormat="false" ht="12.8" hidden="false" customHeight="false" outlineLevel="0" collapsed="false">
      <c r="A33621" s="3" t="s">
        <v>66663</v>
      </c>
      <c r="B33621" s="3" t="s">
        <v>66664</v>
      </c>
      <c r="C33621" s="3" t="n">
        <v>4</v>
      </c>
      <c r="D33621" s="3" t="n">
        <v>1</v>
      </c>
    </row>
    <row r="33622" customFormat="false" ht="12.8" hidden="false" customHeight="false" outlineLevel="0" collapsed="false">
      <c r="A33622" s="3" t="s">
        <v>66665</v>
      </c>
      <c r="B33622" s="3" t="s">
        <v>66666</v>
      </c>
      <c r="C33622" s="3" t="n">
        <v>4</v>
      </c>
      <c r="D33622" s="3" t="n">
        <v>1</v>
      </c>
    </row>
    <row r="33623" customFormat="false" ht="12.8" hidden="false" customHeight="false" outlineLevel="0" collapsed="false">
      <c r="A33623" s="3" t="s">
        <v>66667</v>
      </c>
      <c r="B33623" s="3" t="s">
        <v>66668</v>
      </c>
      <c r="C33623" s="3" t="n">
        <v>4</v>
      </c>
      <c r="D33623" s="3" t="n">
        <v>1</v>
      </c>
    </row>
    <row r="33624" customFormat="false" ht="12.8" hidden="false" customHeight="false" outlineLevel="0" collapsed="false">
      <c r="A33624" s="3" t="s">
        <v>66669</v>
      </c>
      <c r="B33624" s="3" t="s">
        <v>66670</v>
      </c>
      <c r="C33624" s="3" t="n">
        <v>4</v>
      </c>
      <c r="D33624" s="3" t="n">
        <v>1</v>
      </c>
    </row>
    <row r="33625" customFormat="false" ht="12.8" hidden="false" customHeight="false" outlineLevel="0" collapsed="false">
      <c r="A33625" s="3" t="s">
        <v>66671</v>
      </c>
      <c r="B33625" s="3" t="s">
        <v>66672</v>
      </c>
      <c r="C33625" s="3" t="n">
        <v>4</v>
      </c>
      <c r="D33625" s="3" t="n">
        <v>1</v>
      </c>
    </row>
    <row r="33626" customFormat="false" ht="12.8" hidden="false" customHeight="false" outlineLevel="0" collapsed="false">
      <c r="A33626" s="3" t="s">
        <v>66673</v>
      </c>
      <c r="B33626" s="3" t="s">
        <v>66674</v>
      </c>
      <c r="C33626" s="3" t="n">
        <v>4</v>
      </c>
      <c r="D33626" s="3" t="n">
        <v>1</v>
      </c>
    </row>
    <row r="33627" customFormat="false" ht="12.8" hidden="false" customHeight="false" outlineLevel="0" collapsed="false">
      <c r="A33627" s="3" t="s">
        <v>66675</v>
      </c>
      <c r="B33627" s="3" t="s">
        <v>66676</v>
      </c>
      <c r="C33627" s="3" t="n">
        <v>4</v>
      </c>
      <c r="D33627" s="3" t="n">
        <v>1</v>
      </c>
    </row>
    <row r="33628" customFormat="false" ht="12.8" hidden="false" customHeight="false" outlineLevel="0" collapsed="false">
      <c r="A33628" s="3" t="s">
        <v>66677</v>
      </c>
      <c r="B33628" s="3" t="s">
        <v>66678</v>
      </c>
      <c r="C33628" s="3" t="n">
        <v>4</v>
      </c>
      <c r="D33628" s="3" t="n">
        <v>1</v>
      </c>
    </row>
    <row r="33629" customFormat="false" ht="12.8" hidden="false" customHeight="false" outlineLevel="0" collapsed="false">
      <c r="A33629" s="3" t="s">
        <v>66679</v>
      </c>
      <c r="B33629" s="3" t="s">
        <v>66680</v>
      </c>
      <c r="C33629" s="3" t="n">
        <v>4</v>
      </c>
      <c r="D33629" s="3" t="n">
        <v>1</v>
      </c>
    </row>
    <row r="33630" customFormat="false" ht="12.8" hidden="false" customHeight="false" outlineLevel="0" collapsed="false">
      <c r="A33630" s="3" t="s">
        <v>66681</v>
      </c>
      <c r="B33630" s="3" t="s">
        <v>66682</v>
      </c>
      <c r="C33630" s="3" t="n">
        <v>4</v>
      </c>
      <c r="D33630" s="3" t="n">
        <v>1</v>
      </c>
    </row>
    <row r="33631" customFormat="false" ht="12.8" hidden="false" customHeight="false" outlineLevel="0" collapsed="false">
      <c r="A33631" s="3" t="s">
        <v>66683</v>
      </c>
      <c r="B33631" s="3" t="s">
        <v>66684</v>
      </c>
      <c r="C33631" s="3" t="n">
        <v>4</v>
      </c>
      <c r="D33631" s="3" t="n">
        <v>1</v>
      </c>
    </row>
    <row r="33632" customFormat="false" ht="12.8" hidden="false" customHeight="false" outlineLevel="0" collapsed="false">
      <c r="A33632" s="3" t="s">
        <v>66685</v>
      </c>
      <c r="B33632" s="3" t="s">
        <v>66686</v>
      </c>
      <c r="C33632" s="3" t="n">
        <v>4</v>
      </c>
      <c r="D33632" s="3" t="n">
        <v>1</v>
      </c>
    </row>
    <row r="33633" customFormat="false" ht="12.8" hidden="false" customHeight="false" outlineLevel="0" collapsed="false">
      <c r="A33633" s="3" t="s">
        <v>66687</v>
      </c>
      <c r="B33633" s="3" t="s">
        <v>66688</v>
      </c>
      <c r="C33633" s="3" t="n">
        <v>4</v>
      </c>
      <c r="D33633" s="3" t="n">
        <v>1</v>
      </c>
    </row>
    <row r="33634" customFormat="false" ht="12.8" hidden="false" customHeight="false" outlineLevel="0" collapsed="false">
      <c r="A33634" s="3" t="s">
        <v>66689</v>
      </c>
      <c r="B33634" s="3" t="s">
        <v>66690</v>
      </c>
      <c r="C33634" s="3" t="n">
        <v>4</v>
      </c>
      <c r="D33634" s="3" t="n">
        <v>1</v>
      </c>
    </row>
    <row r="33635" customFormat="false" ht="12.8" hidden="false" customHeight="false" outlineLevel="0" collapsed="false">
      <c r="A33635" s="3" t="s">
        <v>66691</v>
      </c>
      <c r="B33635" s="3" t="s">
        <v>66692</v>
      </c>
      <c r="C33635" s="3" t="n">
        <v>4</v>
      </c>
      <c r="D33635" s="3" t="n">
        <v>1</v>
      </c>
    </row>
    <row r="33636" customFormat="false" ht="12.8" hidden="false" customHeight="false" outlineLevel="0" collapsed="false">
      <c r="A33636" s="3" t="s">
        <v>66693</v>
      </c>
      <c r="B33636" s="3" t="s">
        <v>66694</v>
      </c>
      <c r="C33636" s="3" t="n">
        <v>4</v>
      </c>
      <c r="D33636" s="3" t="n">
        <v>1</v>
      </c>
    </row>
    <row r="33637" customFormat="false" ht="12.8" hidden="false" customHeight="false" outlineLevel="0" collapsed="false">
      <c r="A33637" s="3" t="s">
        <v>66695</v>
      </c>
      <c r="B33637" s="3" t="s">
        <v>66696</v>
      </c>
      <c r="C33637" s="3" t="n">
        <v>4</v>
      </c>
      <c r="D33637" s="3" t="n">
        <v>1</v>
      </c>
    </row>
    <row r="33638" customFormat="false" ht="12.8" hidden="false" customHeight="false" outlineLevel="0" collapsed="false">
      <c r="A33638" s="3" t="s">
        <v>66697</v>
      </c>
      <c r="B33638" s="3" t="s">
        <v>66698</v>
      </c>
      <c r="C33638" s="3" t="n">
        <v>4</v>
      </c>
      <c r="D33638" s="3" t="n">
        <v>1</v>
      </c>
    </row>
    <row r="33639" customFormat="false" ht="12.8" hidden="false" customHeight="false" outlineLevel="0" collapsed="false">
      <c r="A33639" s="3" t="s">
        <v>66699</v>
      </c>
      <c r="B33639" s="3" t="s">
        <v>66700</v>
      </c>
      <c r="C33639" s="3" t="n">
        <v>4</v>
      </c>
      <c r="D33639" s="3" t="n">
        <v>1</v>
      </c>
    </row>
    <row r="33640" customFormat="false" ht="12.8" hidden="false" customHeight="false" outlineLevel="0" collapsed="false">
      <c r="A33640" s="3" t="s">
        <v>66701</v>
      </c>
      <c r="B33640" s="3" t="s">
        <v>66702</v>
      </c>
      <c r="C33640" s="3" t="n">
        <v>4</v>
      </c>
      <c r="D33640" s="3" t="n">
        <v>1</v>
      </c>
    </row>
    <row r="33641" customFormat="false" ht="12.8" hidden="false" customHeight="false" outlineLevel="0" collapsed="false">
      <c r="A33641" s="3" t="s">
        <v>66703</v>
      </c>
      <c r="B33641" s="3" t="s">
        <v>66704</v>
      </c>
      <c r="C33641" s="3" t="n">
        <v>4</v>
      </c>
      <c r="D33641" s="3" t="n">
        <v>1</v>
      </c>
    </row>
    <row r="33642" customFormat="false" ht="12.8" hidden="false" customHeight="false" outlineLevel="0" collapsed="false">
      <c r="A33642" s="3" t="s">
        <v>66705</v>
      </c>
      <c r="B33642" s="3" t="s">
        <v>66706</v>
      </c>
      <c r="C33642" s="3" t="n">
        <v>4</v>
      </c>
      <c r="D33642" s="3" t="n">
        <v>1</v>
      </c>
    </row>
    <row r="33643" customFormat="false" ht="12.8" hidden="false" customHeight="false" outlineLevel="0" collapsed="false">
      <c r="A33643" s="3" t="s">
        <v>66707</v>
      </c>
      <c r="B33643" s="3" t="s">
        <v>66708</v>
      </c>
      <c r="C33643" s="3" t="n">
        <v>4</v>
      </c>
      <c r="D33643" s="3" t="n">
        <v>1</v>
      </c>
    </row>
    <row r="33644" customFormat="false" ht="12.8" hidden="false" customHeight="false" outlineLevel="0" collapsed="false">
      <c r="A33644" s="3" t="s">
        <v>66709</v>
      </c>
      <c r="B33644" s="3" t="s">
        <v>66710</v>
      </c>
      <c r="C33644" s="3" t="n">
        <v>4</v>
      </c>
      <c r="D33644" s="3" t="n">
        <v>1</v>
      </c>
    </row>
    <row r="33645" customFormat="false" ht="12.8" hidden="false" customHeight="false" outlineLevel="0" collapsed="false">
      <c r="A33645" s="3" t="s">
        <v>66711</v>
      </c>
      <c r="B33645" s="3" t="s">
        <v>66712</v>
      </c>
      <c r="C33645" s="3" t="n">
        <v>4</v>
      </c>
      <c r="D33645" s="3" t="n">
        <v>1</v>
      </c>
    </row>
    <row r="33646" customFormat="false" ht="12.8" hidden="false" customHeight="false" outlineLevel="0" collapsed="false">
      <c r="A33646" s="3" t="s">
        <v>66713</v>
      </c>
      <c r="B33646" s="3" t="s">
        <v>66714</v>
      </c>
      <c r="C33646" s="3" t="n">
        <v>4</v>
      </c>
      <c r="D33646" s="3" t="n">
        <v>1</v>
      </c>
    </row>
    <row r="33647" customFormat="false" ht="12.8" hidden="false" customHeight="false" outlineLevel="0" collapsed="false">
      <c r="A33647" s="3" t="s">
        <v>66715</v>
      </c>
      <c r="B33647" s="3" t="s">
        <v>66716</v>
      </c>
      <c r="C33647" s="3" t="n">
        <v>4</v>
      </c>
      <c r="D33647" s="3" t="n">
        <v>1</v>
      </c>
    </row>
    <row r="33648" customFormat="false" ht="12.8" hidden="false" customHeight="false" outlineLevel="0" collapsed="false">
      <c r="A33648" s="3" t="s">
        <v>66717</v>
      </c>
      <c r="B33648" s="3" t="s">
        <v>66718</v>
      </c>
      <c r="C33648" s="3" t="n">
        <v>4</v>
      </c>
      <c r="D33648" s="3" t="n">
        <v>1</v>
      </c>
    </row>
    <row r="33649" customFormat="false" ht="12.8" hidden="false" customHeight="false" outlineLevel="0" collapsed="false">
      <c r="A33649" s="3" t="s">
        <v>66719</v>
      </c>
      <c r="B33649" s="3" t="s">
        <v>66720</v>
      </c>
      <c r="C33649" s="3" t="n">
        <v>4</v>
      </c>
      <c r="D33649" s="3" t="n">
        <v>1</v>
      </c>
    </row>
    <row r="33650" customFormat="false" ht="12.8" hidden="false" customHeight="false" outlineLevel="0" collapsed="false">
      <c r="A33650" s="3" t="s">
        <v>66721</v>
      </c>
      <c r="B33650" s="3" t="s">
        <v>66722</v>
      </c>
      <c r="C33650" s="3" t="n">
        <v>4</v>
      </c>
      <c r="D33650" s="3" t="n">
        <v>1</v>
      </c>
    </row>
    <row r="33651" customFormat="false" ht="12.8" hidden="false" customHeight="false" outlineLevel="0" collapsed="false">
      <c r="A33651" s="3" t="s">
        <v>66723</v>
      </c>
      <c r="B33651" s="3" t="s">
        <v>66724</v>
      </c>
      <c r="C33651" s="3" t="n">
        <v>4</v>
      </c>
      <c r="D33651" s="3" t="n">
        <v>1</v>
      </c>
    </row>
    <row r="33652" customFormat="false" ht="12.8" hidden="false" customHeight="false" outlineLevel="0" collapsed="false">
      <c r="A33652" s="3" t="s">
        <v>66725</v>
      </c>
      <c r="B33652" s="3" t="s">
        <v>66726</v>
      </c>
      <c r="C33652" s="3" t="n">
        <v>4</v>
      </c>
      <c r="D33652" s="3" t="n">
        <v>1</v>
      </c>
    </row>
    <row r="33653" customFormat="false" ht="12.8" hidden="false" customHeight="false" outlineLevel="0" collapsed="false">
      <c r="A33653" s="3" t="s">
        <v>66727</v>
      </c>
      <c r="B33653" s="3" t="s">
        <v>66728</v>
      </c>
      <c r="C33653" s="3" t="n">
        <v>4</v>
      </c>
      <c r="D33653" s="3" t="n">
        <v>1</v>
      </c>
    </row>
    <row r="33654" customFormat="false" ht="12.8" hidden="false" customHeight="false" outlineLevel="0" collapsed="false">
      <c r="A33654" s="3" t="s">
        <v>66729</v>
      </c>
      <c r="B33654" s="3" t="s">
        <v>66730</v>
      </c>
      <c r="C33654" s="3" t="n">
        <v>4</v>
      </c>
      <c r="D33654" s="3" t="n">
        <v>1</v>
      </c>
    </row>
    <row r="33655" customFormat="false" ht="12.8" hidden="false" customHeight="false" outlineLevel="0" collapsed="false">
      <c r="A33655" s="3" t="s">
        <v>66731</v>
      </c>
      <c r="B33655" s="3" t="s">
        <v>66732</v>
      </c>
      <c r="C33655" s="3" t="n">
        <v>4</v>
      </c>
      <c r="D33655" s="3" t="n">
        <v>1</v>
      </c>
    </row>
    <row r="33656" customFormat="false" ht="12.8" hidden="false" customHeight="false" outlineLevel="0" collapsed="false">
      <c r="A33656" s="3" t="s">
        <v>66733</v>
      </c>
      <c r="B33656" s="3" t="s">
        <v>66734</v>
      </c>
      <c r="C33656" s="3" t="n">
        <v>4</v>
      </c>
      <c r="D33656" s="3" t="n">
        <v>1</v>
      </c>
    </row>
    <row r="33657" customFormat="false" ht="12.8" hidden="false" customHeight="false" outlineLevel="0" collapsed="false">
      <c r="A33657" s="3" t="s">
        <v>66735</v>
      </c>
      <c r="B33657" s="3" t="s">
        <v>66736</v>
      </c>
      <c r="C33657" s="3" t="n">
        <v>4</v>
      </c>
      <c r="D33657" s="3" t="n">
        <v>1</v>
      </c>
    </row>
    <row r="33658" customFormat="false" ht="12.8" hidden="false" customHeight="false" outlineLevel="0" collapsed="false">
      <c r="A33658" s="3" t="s">
        <v>66737</v>
      </c>
      <c r="B33658" s="3" t="s">
        <v>66738</v>
      </c>
      <c r="C33658" s="3" t="n">
        <v>4</v>
      </c>
      <c r="D33658" s="3" t="n">
        <v>1</v>
      </c>
    </row>
    <row r="33659" customFormat="false" ht="12.8" hidden="false" customHeight="false" outlineLevel="0" collapsed="false">
      <c r="A33659" s="3" t="s">
        <v>66739</v>
      </c>
      <c r="B33659" s="3" t="s">
        <v>66740</v>
      </c>
      <c r="C33659" s="3" t="n">
        <v>4</v>
      </c>
      <c r="D33659" s="3" t="n">
        <v>1</v>
      </c>
    </row>
    <row r="33660" customFormat="false" ht="12.8" hidden="false" customHeight="false" outlineLevel="0" collapsed="false">
      <c r="A33660" s="3" t="s">
        <v>66741</v>
      </c>
      <c r="B33660" s="3" t="s">
        <v>66742</v>
      </c>
      <c r="C33660" s="3" t="n">
        <v>4</v>
      </c>
      <c r="D33660" s="3" t="n">
        <v>1</v>
      </c>
    </row>
    <row r="33661" customFormat="false" ht="12.8" hidden="false" customHeight="false" outlineLevel="0" collapsed="false">
      <c r="A33661" s="3" t="s">
        <v>66743</v>
      </c>
      <c r="B33661" s="3" t="s">
        <v>66744</v>
      </c>
      <c r="C33661" s="3" t="n">
        <v>4</v>
      </c>
      <c r="D33661" s="3" t="n">
        <v>1</v>
      </c>
    </row>
    <row r="33662" customFormat="false" ht="12.8" hidden="false" customHeight="false" outlineLevel="0" collapsed="false">
      <c r="A33662" s="3" t="s">
        <v>66745</v>
      </c>
      <c r="B33662" s="3" t="s">
        <v>66746</v>
      </c>
      <c r="C33662" s="3" t="n">
        <v>4</v>
      </c>
      <c r="D33662" s="3" t="n">
        <v>1</v>
      </c>
    </row>
    <row r="33663" customFormat="false" ht="12.8" hidden="false" customHeight="false" outlineLevel="0" collapsed="false">
      <c r="A33663" s="3" t="s">
        <v>66747</v>
      </c>
      <c r="B33663" s="3" t="s">
        <v>66748</v>
      </c>
      <c r="C33663" s="3" t="n">
        <v>4</v>
      </c>
      <c r="D33663" s="3" t="n">
        <v>1</v>
      </c>
    </row>
    <row r="33664" customFormat="false" ht="12.8" hidden="false" customHeight="false" outlineLevel="0" collapsed="false">
      <c r="A33664" s="3" t="s">
        <v>66749</v>
      </c>
      <c r="B33664" s="3" t="s">
        <v>66750</v>
      </c>
      <c r="C33664" s="3" t="n">
        <v>4</v>
      </c>
      <c r="D33664" s="3" t="n">
        <v>1</v>
      </c>
    </row>
    <row r="33665" customFormat="false" ht="12.8" hidden="false" customHeight="false" outlineLevel="0" collapsed="false">
      <c r="A33665" s="3" t="s">
        <v>66751</v>
      </c>
      <c r="B33665" s="3" t="s">
        <v>66752</v>
      </c>
      <c r="C33665" s="3" t="n">
        <v>4</v>
      </c>
      <c r="D33665" s="3" t="n">
        <v>1</v>
      </c>
    </row>
    <row r="33666" customFormat="false" ht="12.8" hidden="false" customHeight="false" outlineLevel="0" collapsed="false">
      <c r="A33666" s="3" t="s">
        <v>66753</v>
      </c>
      <c r="B33666" s="3" t="s">
        <v>66754</v>
      </c>
      <c r="C33666" s="3" t="n">
        <v>4</v>
      </c>
      <c r="D33666" s="3" t="n">
        <v>1</v>
      </c>
    </row>
    <row r="33667" customFormat="false" ht="12.8" hidden="false" customHeight="false" outlineLevel="0" collapsed="false">
      <c r="A33667" s="3" t="s">
        <v>66755</v>
      </c>
      <c r="B33667" s="3" t="s">
        <v>66756</v>
      </c>
      <c r="C33667" s="3" t="n">
        <v>4</v>
      </c>
      <c r="D33667" s="3" t="n">
        <v>1</v>
      </c>
    </row>
    <row r="33668" customFormat="false" ht="12.8" hidden="false" customHeight="false" outlineLevel="0" collapsed="false">
      <c r="A33668" s="3" t="s">
        <v>66757</v>
      </c>
      <c r="B33668" s="3" t="s">
        <v>66758</v>
      </c>
      <c r="C33668" s="3" t="n">
        <v>4</v>
      </c>
      <c r="D33668" s="3" t="n">
        <v>1</v>
      </c>
    </row>
    <row r="33669" customFormat="false" ht="12.8" hidden="false" customHeight="false" outlineLevel="0" collapsed="false">
      <c r="A33669" s="3" t="s">
        <v>66759</v>
      </c>
      <c r="B33669" s="3" t="s">
        <v>66760</v>
      </c>
      <c r="C33669" s="3" t="n">
        <v>4</v>
      </c>
      <c r="D33669" s="3" t="n">
        <v>1</v>
      </c>
    </row>
    <row r="33670" customFormat="false" ht="12.8" hidden="false" customHeight="false" outlineLevel="0" collapsed="false">
      <c r="A33670" s="3" t="s">
        <v>66761</v>
      </c>
      <c r="B33670" s="3" t="s">
        <v>66762</v>
      </c>
      <c r="C33670" s="3" t="n">
        <v>4</v>
      </c>
      <c r="D33670" s="3" t="n">
        <v>1</v>
      </c>
    </row>
    <row r="33671" customFormat="false" ht="12.8" hidden="false" customHeight="false" outlineLevel="0" collapsed="false">
      <c r="A33671" s="3" t="s">
        <v>66763</v>
      </c>
      <c r="B33671" s="3" t="s">
        <v>66764</v>
      </c>
      <c r="C33671" s="3" t="n">
        <v>4</v>
      </c>
      <c r="D33671" s="3" t="n">
        <v>1</v>
      </c>
    </row>
    <row r="33672" customFormat="false" ht="12.8" hidden="false" customHeight="false" outlineLevel="0" collapsed="false">
      <c r="A33672" s="3" t="s">
        <v>66765</v>
      </c>
      <c r="B33672" s="3" t="s">
        <v>66766</v>
      </c>
      <c r="C33672" s="3" t="n">
        <v>4</v>
      </c>
      <c r="D33672" s="3" t="n">
        <v>1</v>
      </c>
    </row>
    <row r="33673" customFormat="false" ht="12.8" hidden="false" customHeight="false" outlineLevel="0" collapsed="false">
      <c r="A33673" s="3" t="s">
        <v>66767</v>
      </c>
      <c r="B33673" s="3" t="s">
        <v>66768</v>
      </c>
      <c r="C33673" s="3" t="n">
        <v>4</v>
      </c>
      <c r="D33673" s="3" t="n">
        <v>1</v>
      </c>
    </row>
    <row r="33674" customFormat="false" ht="12.8" hidden="false" customHeight="false" outlineLevel="0" collapsed="false">
      <c r="A33674" s="3" t="s">
        <v>66769</v>
      </c>
      <c r="B33674" s="3" t="s">
        <v>66770</v>
      </c>
      <c r="C33674" s="3" t="n">
        <v>4</v>
      </c>
      <c r="D33674" s="3" t="n">
        <v>1</v>
      </c>
    </row>
    <row r="33675" customFormat="false" ht="12.8" hidden="false" customHeight="false" outlineLevel="0" collapsed="false">
      <c r="A33675" s="3" t="s">
        <v>66771</v>
      </c>
      <c r="B33675" s="3" t="s">
        <v>66772</v>
      </c>
      <c r="C33675" s="3" t="n">
        <v>4</v>
      </c>
      <c r="D33675" s="3" t="n">
        <v>1</v>
      </c>
    </row>
    <row r="33676" customFormat="false" ht="12.8" hidden="false" customHeight="false" outlineLevel="0" collapsed="false">
      <c r="A33676" s="3" t="s">
        <v>66773</v>
      </c>
      <c r="B33676" s="3" t="s">
        <v>66774</v>
      </c>
      <c r="C33676" s="3" t="n">
        <v>4</v>
      </c>
      <c r="D33676" s="3" t="n">
        <v>1</v>
      </c>
    </row>
    <row r="33677" customFormat="false" ht="12.8" hidden="false" customHeight="false" outlineLevel="0" collapsed="false">
      <c r="A33677" s="3" t="s">
        <v>66775</v>
      </c>
      <c r="B33677" s="3" t="s">
        <v>66776</v>
      </c>
      <c r="C33677" s="3" t="n">
        <v>4</v>
      </c>
      <c r="D33677" s="3" t="n">
        <v>1</v>
      </c>
    </row>
    <row r="33678" customFormat="false" ht="12.8" hidden="false" customHeight="false" outlineLevel="0" collapsed="false">
      <c r="A33678" s="3" t="s">
        <v>66777</v>
      </c>
      <c r="B33678" s="3" t="s">
        <v>66778</v>
      </c>
      <c r="C33678" s="3" t="n">
        <v>4</v>
      </c>
      <c r="D33678" s="3" t="n">
        <v>1</v>
      </c>
    </row>
    <row r="33679" customFormat="false" ht="12.8" hidden="false" customHeight="false" outlineLevel="0" collapsed="false">
      <c r="A33679" s="3" t="s">
        <v>66779</v>
      </c>
      <c r="B33679" s="3" t="s">
        <v>66780</v>
      </c>
      <c r="C33679" s="3" t="n">
        <v>4</v>
      </c>
      <c r="D33679" s="3" t="n">
        <v>1</v>
      </c>
    </row>
    <row r="33680" customFormat="false" ht="12.8" hidden="false" customHeight="false" outlineLevel="0" collapsed="false">
      <c r="A33680" s="3" t="s">
        <v>66781</v>
      </c>
      <c r="B33680" s="3" t="s">
        <v>66782</v>
      </c>
      <c r="C33680" s="3" t="n">
        <v>4</v>
      </c>
      <c r="D33680" s="3" t="n">
        <v>1</v>
      </c>
    </row>
    <row r="33681" customFormat="false" ht="12.8" hidden="false" customHeight="false" outlineLevel="0" collapsed="false">
      <c r="A33681" s="3" t="s">
        <v>66783</v>
      </c>
      <c r="B33681" s="3" t="s">
        <v>66784</v>
      </c>
      <c r="C33681" s="3" t="n">
        <v>4</v>
      </c>
      <c r="D33681" s="3" t="n">
        <v>1</v>
      </c>
    </row>
    <row r="33682" customFormat="false" ht="12.8" hidden="false" customHeight="false" outlineLevel="0" collapsed="false">
      <c r="A33682" s="3" t="s">
        <v>66785</v>
      </c>
      <c r="B33682" s="3" t="s">
        <v>66786</v>
      </c>
      <c r="C33682" s="3" t="n">
        <v>4</v>
      </c>
      <c r="D33682" s="3" t="n">
        <v>1</v>
      </c>
    </row>
    <row r="33683" customFormat="false" ht="12.8" hidden="false" customHeight="false" outlineLevel="0" collapsed="false">
      <c r="A33683" s="3" t="s">
        <v>66787</v>
      </c>
      <c r="B33683" s="3" t="s">
        <v>66788</v>
      </c>
      <c r="C33683" s="3" t="n">
        <v>4</v>
      </c>
      <c r="D33683" s="3" t="n">
        <v>1</v>
      </c>
    </row>
    <row r="33684" customFormat="false" ht="12.8" hidden="false" customHeight="false" outlineLevel="0" collapsed="false">
      <c r="A33684" s="3" t="s">
        <v>66789</v>
      </c>
      <c r="B33684" s="3" t="s">
        <v>66790</v>
      </c>
      <c r="C33684" s="3" t="n">
        <v>4</v>
      </c>
      <c r="D33684" s="3" t="n">
        <v>1</v>
      </c>
    </row>
    <row r="33685" customFormat="false" ht="12.8" hidden="false" customHeight="false" outlineLevel="0" collapsed="false">
      <c r="A33685" s="3" t="s">
        <v>66791</v>
      </c>
      <c r="B33685" s="3" t="s">
        <v>66792</v>
      </c>
      <c r="C33685" s="3" t="n">
        <v>4</v>
      </c>
      <c r="D33685" s="3" t="n">
        <v>1</v>
      </c>
    </row>
    <row r="33686" customFormat="false" ht="12.8" hidden="false" customHeight="false" outlineLevel="0" collapsed="false">
      <c r="A33686" s="3" t="s">
        <v>66793</v>
      </c>
      <c r="B33686" s="3" t="s">
        <v>66794</v>
      </c>
      <c r="C33686" s="3" t="n">
        <v>4</v>
      </c>
      <c r="D33686" s="3" t="n">
        <v>1</v>
      </c>
    </row>
    <row r="33687" customFormat="false" ht="12.8" hidden="false" customHeight="false" outlineLevel="0" collapsed="false">
      <c r="A33687" s="3" t="s">
        <v>66795</v>
      </c>
      <c r="B33687" s="3" t="s">
        <v>66796</v>
      </c>
      <c r="C33687" s="3" t="n">
        <v>4</v>
      </c>
      <c r="D33687" s="3" t="n">
        <v>1</v>
      </c>
    </row>
    <row r="33688" customFormat="false" ht="12.8" hidden="false" customHeight="false" outlineLevel="0" collapsed="false">
      <c r="A33688" s="3" t="s">
        <v>66797</v>
      </c>
      <c r="B33688" s="3" t="s">
        <v>66798</v>
      </c>
      <c r="C33688" s="3" t="n">
        <v>4</v>
      </c>
      <c r="D33688" s="3" t="n">
        <v>1</v>
      </c>
    </row>
    <row r="33689" customFormat="false" ht="12.8" hidden="false" customHeight="false" outlineLevel="0" collapsed="false">
      <c r="A33689" s="3" t="s">
        <v>66799</v>
      </c>
      <c r="B33689" s="3" t="s">
        <v>66800</v>
      </c>
      <c r="C33689" s="3" t="n">
        <v>4</v>
      </c>
      <c r="D33689" s="3" t="n">
        <v>1</v>
      </c>
    </row>
    <row r="33690" customFormat="false" ht="12.8" hidden="false" customHeight="false" outlineLevel="0" collapsed="false">
      <c r="A33690" s="3" t="s">
        <v>66801</v>
      </c>
      <c r="B33690" s="3" t="s">
        <v>66802</v>
      </c>
      <c r="C33690" s="3" t="n">
        <v>4</v>
      </c>
      <c r="D33690" s="3" t="n">
        <v>1</v>
      </c>
    </row>
    <row r="33691" customFormat="false" ht="12.8" hidden="false" customHeight="false" outlineLevel="0" collapsed="false">
      <c r="A33691" s="3" t="s">
        <v>66803</v>
      </c>
      <c r="B33691" s="3" t="s">
        <v>66804</v>
      </c>
      <c r="C33691" s="3" t="n">
        <v>4</v>
      </c>
      <c r="D33691" s="3" t="n">
        <v>1</v>
      </c>
    </row>
    <row r="33692" customFormat="false" ht="12.8" hidden="false" customHeight="false" outlineLevel="0" collapsed="false">
      <c r="A33692" s="3" t="s">
        <v>66805</v>
      </c>
      <c r="B33692" s="3" t="s">
        <v>66806</v>
      </c>
      <c r="C33692" s="3" t="n">
        <v>4</v>
      </c>
      <c r="D33692" s="3" t="n">
        <v>1</v>
      </c>
    </row>
    <row r="33693" customFormat="false" ht="12.8" hidden="false" customHeight="false" outlineLevel="0" collapsed="false">
      <c r="A33693" s="3" t="s">
        <v>66807</v>
      </c>
      <c r="B33693" s="3" t="s">
        <v>66808</v>
      </c>
      <c r="C33693" s="3" t="n">
        <v>4</v>
      </c>
      <c r="D33693" s="3" t="n">
        <v>1</v>
      </c>
    </row>
    <row r="33694" customFormat="false" ht="12.8" hidden="false" customHeight="false" outlineLevel="0" collapsed="false">
      <c r="A33694" s="3" t="s">
        <v>66809</v>
      </c>
      <c r="B33694" s="3" t="s">
        <v>66810</v>
      </c>
      <c r="C33694" s="3" t="n">
        <v>4</v>
      </c>
      <c r="D33694" s="3" t="n">
        <v>1</v>
      </c>
    </row>
    <row r="33695" customFormat="false" ht="12.8" hidden="false" customHeight="false" outlineLevel="0" collapsed="false">
      <c r="A33695" s="3" t="s">
        <v>66811</v>
      </c>
      <c r="B33695" s="3" t="s">
        <v>66812</v>
      </c>
      <c r="C33695" s="3" t="n">
        <v>4</v>
      </c>
      <c r="D33695" s="3" t="n">
        <v>1</v>
      </c>
    </row>
    <row r="33696" customFormat="false" ht="12.8" hidden="false" customHeight="false" outlineLevel="0" collapsed="false">
      <c r="A33696" s="3" t="s">
        <v>66813</v>
      </c>
      <c r="B33696" s="3" t="s">
        <v>66814</v>
      </c>
      <c r="C33696" s="3" t="n">
        <v>4</v>
      </c>
      <c r="D33696" s="3" t="n">
        <v>1</v>
      </c>
    </row>
    <row r="33697" customFormat="false" ht="12.8" hidden="false" customHeight="false" outlineLevel="0" collapsed="false">
      <c r="A33697" s="3" t="s">
        <v>66815</v>
      </c>
      <c r="B33697" s="3" t="s">
        <v>66816</v>
      </c>
      <c r="C33697" s="3" t="n">
        <v>4</v>
      </c>
      <c r="D33697" s="3" t="n">
        <v>1</v>
      </c>
    </row>
    <row r="33698" customFormat="false" ht="12.8" hidden="false" customHeight="false" outlineLevel="0" collapsed="false">
      <c r="A33698" s="3" t="s">
        <v>66817</v>
      </c>
      <c r="B33698" s="3" t="s">
        <v>66818</v>
      </c>
      <c r="C33698" s="3" t="n">
        <v>4</v>
      </c>
      <c r="D33698" s="3" t="n">
        <v>1</v>
      </c>
    </row>
    <row r="33699" customFormat="false" ht="12.8" hidden="false" customHeight="false" outlineLevel="0" collapsed="false">
      <c r="A33699" s="3" t="s">
        <v>66819</v>
      </c>
      <c r="B33699" s="3" t="s">
        <v>66820</v>
      </c>
      <c r="C33699" s="3" t="n">
        <v>4</v>
      </c>
      <c r="D33699" s="3" t="n">
        <v>1</v>
      </c>
    </row>
    <row r="33700" customFormat="false" ht="12.8" hidden="false" customHeight="false" outlineLevel="0" collapsed="false">
      <c r="A33700" s="3" t="s">
        <v>66821</v>
      </c>
      <c r="B33700" s="3" t="s">
        <v>66822</v>
      </c>
      <c r="C33700" s="3" t="n">
        <v>4</v>
      </c>
      <c r="D33700" s="3" t="n">
        <v>1</v>
      </c>
    </row>
    <row r="33701" customFormat="false" ht="12.8" hidden="false" customHeight="false" outlineLevel="0" collapsed="false">
      <c r="A33701" s="3" t="s">
        <v>66823</v>
      </c>
      <c r="B33701" s="3" t="s">
        <v>66824</v>
      </c>
      <c r="C33701" s="3" t="n">
        <v>4</v>
      </c>
      <c r="D33701" s="3" t="n">
        <v>1</v>
      </c>
    </row>
    <row r="33702" customFormat="false" ht="12.8" hidden="false" customHeight="false" outlineLevel="0" collapsed="false">
      <c r="A33702" s="3" t="s">
        <v>66825</v>
      </c>
      <c r="B33702" s="3" t="s">
        <v>66826</v>
      </c>
      <c r="C33702" s="3" t="n">
        <v>4</v>
      </c>
      <c r="D33702" s="3" t="n">
        <v>1</v>
      </c>
    </row>
    <row r="33703" customFormat="false" ht="12.8" hidden="false" customHeight="false" outlineLevel="0" collapsed="false">
      <c r="A33703" s="3" t="s">
        <v>66827</v>
      </c>
      <c r="B33703" s="3" t="s">
        <v>66828</v>
      </c>
      <c r="C33703" s="3" t="n">
        <v>4</v>
      </c>
      <c r="D33703" s="3" t="n">
        <v>1</v>
      </c>
    </row>
    <row r="33704" customFormat="false" ht="12.8" hidden="false" customHeight="false" outlineLevel="0" collapsed="false">
      <c r="A33704" s="3" t="s">
        <v>66829</v>
      </c>
      <c r="B33704" s="3" t="s">
        <v>66830</v>
      </c>
      <c r="C33704" s="3" t="n">
        <v>4</v>
      </c>
      <c r="D33704" s="3" t="n">
        <v>1</v>
      </c>
    </row>
    <row r="33705" customFormat="false" ht="12.8" hidden="false" customHeight="false" outlineLevel="0" collapsed="false">
      <c r="A33705" s="3" t="s">
        <v>66831</v>
      </c>
      <c r="B33705" s="3" t="s">
        <v>66832</v>
      </c>
      <c r="C33705" s="3" t="n">
        <v>4</v>
      </c>
      <c r="D33705" s="3" t="n">
        <v>1</v>
      </c>
    </row>
    <row r="33706" customFormat="false" ht="12.8" hidden="false" customHeight="false" outlineLevel="0" collapsed="false">
      <c r="A33706" s="3" t="s">
        <v>66833</v>
      </c>
      <c r="B33706" s="3" t="s">
        <v>66834</v>
      </c>
      <c r="C33706" s="3" t="n">
        <v>4</v>
      </c>
      <c r="D33706" s="3" t="n">
        <v>1</v>
      </c>
    </row>
    <row r="33707" customFormat="false" ht="12.8" hidden="false" customHeight="false" outlineLevel="0" collapsed="false">
      <c r="A33707" s="3" t="s">
        <v>66835</v>
      </c>
      <c r="B33707" s="3" t="s">
        <v>66836</v>
      </c>
      <c r="C33707" s="3" t="n">
        <v>4</v>
      </c>
      <c r="D33707" s="3" t="n">
        <v>1</v>
      </c>
    </row>
    <row r="33708" customFormat="false" ht="12.8" hidden="false" customHeight="false" outlineLevel="0" collapsed="false">
      <c r="A33708" s="3" t="s">
        <v>66837</v>
      </c>
      <c r="B33708" s="3" t="s">
        <v>66838</v>
      </c>
      <c r="C33708" s="3" t="n">
        <v>4</v>
      </c>
      <c r="D33708" s="3" t="n">
        <v>1</v>
      </c>
    </row>
    <row r="33709" customFormat="false" ht="12.8" hidden="false" customHeight="false" outlineLevel="0" collapsed="false">
      <c r="A33709" s="3" t="s">
        <v>66839</v>
      </c>
      <c r="B33709" s="3" t="s">
        <v>66840</v>
      </c>
      <c r="C33709" s="3" t="n">
        <v>4</v>
      </c>
      <c r="D33709" s="3" t="n">
        <v>1</v>
      </c>
    </row>
    <row r="33710" customFormat="false" ht="12.8" hidden="false" customHeight="false" outlineLevel="0" collapsed="false">
      <c r="A33710" s="3" t="s">
        <v>66841</v>
      </c>
      <c r="B33710" s="3" t="s">
        <v>66842</v>
      </c>
      <c r="C33710" s="3" t="n">
        <v>4</v>
      </c>
      <c r="D33710" s="3" t="n">
        <v>1</v>
      </c>
    </row>
    <row r="33711" customFormat="false" ht="12.8" hidden="false" customHeight="false" outlineLevel="0" collapsed="false">
      <c r="A33711" s="3" t="s">
        <v>66843</v>
      </c>
      <c r="B33711" s="3" t="s">
        <v>66844</v>
      </c>
      <c r="C33711" s="3" t="n">
        <v>4</v>
      </c>
      <c r="D33711" s="3" t="n">
        <v>1</v>
      </c>
    </row>
    <row r="33712" customFormat="false" ht="12.8" hidden="false" customHeight="false" outlineLevel="0" collapsed="false">
      <c r="A33712" s="3" t="s">
        <v>66845</v>
      </c>
      <c r="B33712" s="3" t="s">
        <v>66846</v>
      </c>
      <c r="C33712" s="3" t="n">
        <v>4</v>
      </c>
      <c r="D33712" s="3" t="n">
        <v>1</v>
      </c>
    </row>
    <row r="33713" customFormat="false" ht="12.8" hidden="false" customHeight="false" outlineLevel="0" collapsed="false">
      <c r="A33713" s="3" t="s">
        <v>66847</v>
      </c>
      <c r="B33713" s="3" t="s">
        <v>66848</v>
      </c>
      <c r="C33713" s="3" t="n">
        <v>4</v>
      </c>
      <c r="D33713" s="3" t="n">
        <v>1</v>
      </c>
    </row>
    <row r="33714" customFormat="false" ht="12.8" hidden="false" customHeight="false" outlineLevel="0" collapsed="false">
      <c r="A33714" s="3" t="s">
        <v>66849</v>
      </c>
      <c r="B33714" s="3" t="s">
        <v>66850</v>
      </c>
      <c r="C33714" s="3" t="n">
        <v>4</v>
      </c>
      <c r="D33714" s="3" t="n">
        <v>1</v>
      </c>
    </row>
    <row r="33715" customFormat="false" ht="12.8" hidden="false" customHeight="false" outlineLevel="0" collapsed="false">
      <c r="A33715" s="3" t="s">
        <v>66851</v>
      </c>
      <c r="B33715" s="3" t="s">
        <v>66852</v>
      </c>
      <c r="C33715" s="3" t="n">
        <v>4</v>
      </c>
      <c r="D33715" s="3" t="n">
        <v>1</v>
      </c>
    </row>
    <row r="33716" customFormat="false" ht="12.8" hidden="false" customHeight="false" outlineLevel="0" collapsed="false">
      <c r="A33716" s="3" t="s">
        <v>66853</v>
      </c>
      <c r="B33716" s="3" t="s">
        <v>66854</v>
      </c>
      <c r="C33716" s="3" t="n">
        <v>4</v>
      </c>
      <c r="D33716" s="3" t="n">
        <v>1</v>
      </c>
    </row>
    <row r="33717" customFormat="false" ht="12.8" hidden="false" customHeight="false" outlineLevel="0" collapsed="false">
      <c r="A33717" s="3" t="s">
        <v>66855</v>
      </c>
      <c r="B33717" s="3" t="s">
        <v>66856</v>
      </c>
      <c r="C33717" s="3" t="n">
        <v>4</v>
      </c>
      <c r="D33717" s="3" t="n">
        <v>1</v>
      </c>
    </row>
    <row r="33718" customFormat="false" ht="12.8" hidden="false" customHeight="false" outlineLevel="0" collapsed="false">
      <c r="A33718" s="3" t="s">
        <v>66857</v>
      </c>
      <c r="B33718" s="3" t="s">
        <v>66858</v>
      </c>
      <c r="C33718" s="3" t="n">
        <v>4</v>
      </c>
      <c r="D33718" s="3" t="n">
        <v>1</v>
      </c>
    </row>
    <row r="33719" customFormat="false" ht="12.8" hidden="false" customHeight="false" outlineLevel="0" collapsed="false">
      <c r="A33719" s="3" t="s">
        <v>66859</v>
      </c>
      <c r="B33719" s="3" t="s">
        <v>66860</v>
      </c>
      <c r="C33719" s="3" t="n">
        <v>4</v>
      </c>
      <c r="D33719" s="3" t="n">
        <v>1</v>
      </c>
    </row>
    <row r="33720" customFormat="false" ht="12.8" hidden="false" customHeight="false" outlineLevel="0" collapsed="false">
      <c r="A33720" s="3" t="s">
        <v>66861</v>
      </c>
      <c r="B33720" s="3" t="s">
        <v>66862</v>
      </c>
      <c r="C33720" s="3" t="n">
        <v>4</v>
      </c>
      <c r="D33720" s="3" t="n">
        <v>1</v>
      </c>
    </row>
    <row r="33721" customFormat="false" ht="12.8" hidden="false" customHeight="false" outlineLevel="0" collapsed="false">
      <c r="A33721" s="3" t="s">
        <v>66863</v>
      </c>
      <c r="B33721" s="3" t="s">
        <v>66864</v>
      </c>
      <c r="C33721" s="3" t="n">
        <v>4</v>
      </c>
      <c r="D33721" s="3" t="n">
        <v>1</v>
      </c>
    </row>
    <row r="33722" customFormat="false" ht="12.8" hidden="false" customHeight="false" outlineLevel="0" collapsed="false">
      <c r="A33722" s="3" t="s">
        <v>66865</v>
      </c>
      <c r="B33722" s="3" t="s">
        <v>66866</v>
      </c>
      <c r="C33722" s="3" t="n">
        <v>4</v>
      </c>
      <c r="D33722" s="3" t="n">
        <v>1</v>
      </c>
    </row>
    <row r="33723" customFormat="false" ht="12.8" hidden="false" customHeight="false" outlineLevel="0" collapsed="false">
      <c r="A33723" s="3" t="s">
        <v>66867</v>
      </c>
      <c r="B33723" s="3" t="s">
        <v>66868</v>
      </c>
      <c r="C33723" s="3" t="n">
        <v>4</v>
      </c>
      <c r="D33723" s="3" t="n">
        <v>1</v>
      </c>
    </row>
    <row r="33724" customFormat="false" ht="12.8" hidden="false" customHeight="false" outlineLevel="0" collapsed="false">
      <c r="A33724" s="3" t="s">
        <v>66869</v>
      </c>
      <c r="B33724" s="3" t="s">
        <v>66870</v>
      </c>
      <c r="C33724" s="3" t="n">
        <v>4</v>
      </c>
      <c r="D33724" s="3" t="n">
        <v>1</v>
      </c>
    </row>
    <row r="33725" customFormat="false" ht="12.8" hidden="false" customHeight="false" outlineLevel="0" collapsed="false">
      <c r="A33725" s="3" t="s">
        <v>66871</v>
      </c>
      <c r="B33725" s="3" t="s">
        <v>66872</v>
      </c>
      <c r="C33725" s="3" t="n">
        <v>4</v>
      </c>
      <c r="D33725" s="3" t="n">
        <v>1</v>
      </c>
    </row>
    <row r="33726" customFormat="false" ht="12.8" hidden="false" customHeight="false" outlineLevel="0" collapsed="false">
      <c r="A33726" s="3" t="s">
        <v>66873</v>
      </c>
      <c r="B33726" s="3" t="s">
        <v>66874</v>
      </c>
      <c r="C33726" s="3" t="n">
        <v>4</v>
      </c>
      <c r="D33726" s="3" t="n">
        <v>1</v>
      </c>
    </row>
    <row r="33727" customFormat="false" ht="12.8" hidden="false" customHeight="false" outlineLevel="0" collapsed="false">
      <c r="A33727" s="3" t="s">
        <v>66875</v>
      </c>
      <c r="B33727" s="3" t="s">
        <v>66876</v>
      </c>
      <c r="C33727" s="3" t="n">
        <v>4</v>
      </c>
      <c r="D33727" s="3" t="n">
        <v>1</v>
      </c>
    </row>
    <row r="33728" customFormat="false" ht="12.8" hidden="false" customHeight="false" outlineLevel="0" collapsed="false">
      <c r="A33728" s="3" t="s">
        <v>66877</v>
      </c>
      <c r="B33728" s="3" t="s">
        <v>66878</v>
      </c>
      <c r="C33728" s="3" t="n">
        <v>4</v>
      </c>
      <c r="D33728" s="3" t="n">
        <v>1</v>
      </c>
    </row>
    <row r="33729" customFormat="false" ht="12.8" hidden="false" customHeight="false" outlineLevel="0" collapsed="false">
      <c r="A33729" s="3" t="s">
        <v>66879</v>
      </c>
      <c r="B33729" s="3" t="s">
        <v>66880</v>
      </c>
      <c r="C33729" s="3" t="n">
        <v>4</v>
      </c>
      <c r="D33729" s="3" t="n">
        <v>1</v>
      </c>
    </row>
    <row r="33730" customFormat="false" ht="12.8" hidden="false" customHeight="false" outlineLevel="0" collapsed="false">
      <c r="A33730" s="3" t="s">
        <v>66881</v>
      </c>
      <c r="B33730" s="3" t="s">
        <v>66882</v>
      </c>
      <c r="C33730" s="3" t="n">
        <v>4</v>
      </c>
      <c r="D33730" s="3" t="n">
        <v>1</v>
      </c>
    </row>
    <row r="33731" customFormat="false" ht="12.8" hidden="false" customHeight="false" outlineLevel="0" collapsed="false">
      <c r="A33731" s="3" t="s">
        <v>66883</v>
      </c>
      <c r="B33731" s="3" t="s">
        <v>66884</v>
      </c>
      <c r="C33731" s="3" t="n">
        <v>4</v>
      </c>
      <c r="D33731" s="3" t="n">
        <v>1</v>
      </c>
    </row>
    <row r="33732" customFormat="false" ht="12.8" hidden="false" customHeight="false" outlineLevel="0" collapsed="false">
      <c r="A33732" s="3" t="s">
        <v>66885</v>
      </c>
      <c r="B33732" s="3" t="s">
        <v>66886</v>
      </c>
      <c r="C33732" s="3" t="n">
        <v>4</v>
      </c>
      <c r="D33732" s="3" t="n">
        <v>1</v>
      </c>
    </row>
    <row r="33733" customFormat="false" ht="12.8" hidden="false" customHeight="false" outlineLevel="0" collapsed="false">
      <c r="A33733" s="3" t="s">
        <v>66887</v>
      </c>
      <c r="B33733" s="3" t="s">
        <v>66888</v>
      </c>
      <c r="C33733" s="3" t="n">
        <v>4</v>
      </c>
      <c r="D33733" s="3" t="n">
        <v>1</v>
      </c>
    </row>
    <row r="33734" customFormat="false" ht="12.8" hidden="false" customHeight="false" outlineLevel="0" collapsed="false">
      <c r="A33734" s="3" t="s">
        <v>66889</v>
      </c>
      <c r="B33734" s="3" t="s">
        <v>66890</v>
      </c>
      <c r="C33734" s="3" t="n">
        <v>4</v>
      </c>
      <c r="D33734" s="3" t="n">
        <v>1</v>
      </c>
    </row>
    <row r="33735" customFormat="false" ht="12.8" hidden="false" customHeight="false" outlineLevel="0" collapsed="false">
      <c r="A33735" s="3" t="s">
        <v>66891</v>
      </c>
      <c r="B33735" s="3" t="s">
        <v>66892</v>
      </c>
      <c r="C33735" s="3" t="n">
        <v>4</v>
      </c>
      <c r="D33735" s="3" t="n">
        <v>1</v>
      </c>
    </row>
    <row r="33736" customFormat="false" ht="12.8" hidden="false" customHeight="false" outlineLevel="0" collapsed="false">
      <c r="A33736" s="3" t="s">
        <v>66893</v>
      </c>
      <c r="B33736" s="3" t="s">
        <v>66894</v>
      </c>
      <c r="C33736" s="3" t="n">
        <v>4</v>
      </c>
      <c r="D33736" s="3" t="n">
        <v>1</v>
      </c>
    </row>
    <row r="33737" customFormat="false" ht="12.8" hidden="false" customHeight="false" outlineLevel="0" collapsed="false">
      <c r="A33737" s="3" t="s">
        <v>66895</v>
      </c>
      <c r="B33737" s="3" t="s">
        <v>66896</v>
      </c>
      <c r="C33737" s="3" t="n">
        <v>4</v>
      </c>
      <c r="D33737" s="3" t="n">
        <v>1</v>
      </c>
    </row>
    <row r="33738" customFormat="false" ht="12.8" hidden="false" customHeight="false" outlineLevel="0" collapsed="false">
      <c r="A33738" s="3" t="s">
        <v>66897</v>
      </c>
      <c r="B33738" s="3" t="s">
        <v>66898</v>
      </c>
      <c r="C33738" s="3" t="n">
        <v>4</v>
      </c>
      <c r="D33738" s="3" t="n">
        <v>1</v>
      </c>
    </row>
    <row r="33739" customFormat="false" ht="12.8" hidden="false" customHeight="false" outlineLevel="0" collapsed="false">
      <c r="A33739" s="3" t="s">
        <v>66899</v>
      </c>
      <c r="B33739" s="3" t="s">
        <v>66900</v>
      </c>
      <c r="C33739" s="3" t="n">
        <v>4</v>
      </c>
      <c r="D33739" s="3" t="n">
        <v>1</v>
      </c>
    </row>
    <row r="33740" customFormat="false" ht="12.8" hidden="false" customHeight="false" outlineLevel="0" collapsed="false">
      <c r="A33740" s="3" t="s">
        <v>66901</v>
      </c>
      <c r="B33740" s="3" t="s">
        <v>66902</v>
      </c>
      <c r="C33740" s="3" t="n">
        <v>4</v>
      </c>
      <c r="D33740" s="3" t="n">
        <v>1</v>
      </c>
    </row>
    <row r="33741" customFormat="false" ht="12.8" hidden="false" customHeight="false" outlineLevel="0" collapsed="false">
      <c r="A33741" s="3" t="s">
        <v>66903</v>
      </c>
      <c r="B33741" s="3" t="s">
        <v>66904</v>
      </c>
      <c r="C33741" s="3" t="n">
        <v>4</v>
      </c>
      <c r="D33741" s="3" t="n">
        <v>1</v>
      </c>
    </row>
    <row r="33742" customFormat="false" ht="12.8" hidden="false" customHeight="false" outlineLevel="0" collapsed="false">
      <c r="A33742" s="3" t="s">
        <v>66905</v>
      </c>
      <c r="B33742" s="3" t="s">
        <v>66906</v>
      </c>
      <c r="C33742" s="3" t="n">
        <v>4</v>
      </c>
      <c r="D33742" s="3" t="n">
        <v>1</v>
      </c>
    </row>
    <row r="33743" customFormat="false" ht="12.8" hidden="false" customHeight="false" outlineLevel="0" collapsed="false">
      <c r="A33743" s="3" t="s">
        <v>66907</v>
      </c>
      <c r="B33743" s="3" t="s">
        <v>66908</v>
      </c>
      <c r="C33743" s="3" t="n">
        <v>4</v>
      </c>
      <c r="D33743" s="3" t="n">
        <v>1</v>
      </c>
    </row>
    <row r="33744" customFormat="false" ht="12.8" hidden="false" customHeight="false" outlineLevel="0" collapsed="false">
      <c r="A33744" s="3" t="s">
        <v>66909</v>
      </c>
      <c r="B33744" s="3" t="s">
        <v>66908</v>
      </c>
      <c r="C33744" s="3" t="n">
        <v>4</v>
      </c>
      <c r="D33744" s="3" t="n">
        <v>1</v>
      </c>
    </row>
    <row r="33745" customFormat="false" ht="12.8" hidden="false" customHeight="false" outlineLevel="0" collapsed="false">
      <c r="A33745" s="3" t="s">
        <v>66910</v>
      </c>
      <c r="B33745" s="3" t="s">
        <v>66911</v>
      </c>
      <c r="C33745" s="3" t="n">
        <v>4</v>
      </c>
      <c r="D33745" s="3" t="n">
        <v>1</v>
      </c>
    </row>
    <row r="33746" customFormat="false" ht="12.8" hidden="false" customHeight="false" outlineLevel="0" collapsed="false">
      <c r="A33746" s="3" t="s">
        <v>66912</v>
      </c>
      <c r="B33746" s="3" t="s">
        <v>66913</v>
      </c>
      <c r="C33746" s="3" t="n">
        <v>4</v>
      </c>
      <c r="D33746" s="3" t="n">
        <v>1</v>
      </c>
    </row>
    <row r="33747" customFormat="false" ht="12.8" hidden="false" customHeight="false" outlineLevel="0" collapsed="false">
      <c r="A33747" s="3" t="s">
        <v>66914</v>
      </c>
      <c r="B33747" s="3" t="s">
        <v>66915</v>
      </c>
      <c r="C33747" s="3" t="n">
        <v>4</v>
      </c>
      <c r="D33747" s="3" t="n">
        <v>1</v>
      </c>
    </row>
    <row r="33748" customFormat="false" ht="12.8" hidden="false" customHeight="false" outlineLevel="0" collapsed="false">
      <c r="A33748" s="3" t="s">
        <v>66916</v>
      </c>
      <c r="B33748" s="3" t="s">
        <v>66917</v>
      </c>
      <c r="C33748" s="3" t="n">
        <v>4</v>
      </c>
      <c r="D33748" s="3" t="n">
        <v>1</v>
      </c>
    </row>
    <row r="33749" customFormat="false" ht="12.8" hidden="false" customHeight="false" outlineLevel="0" collapsed="false">
      <c r="A33749" s="3" t="s">
        <v>66918</v>
      </c>
      <c r="B33749" s="3" t="s">
        <v>66919</v>
      </c>
      <c r="C33749" s="3" t="n">
        <v>4</v>
      </c>
      <c r="D33749" s="3" t="n">
        <v>1</v>
      </c>
    </row>
    <row r="33750" customFormat="false" ht="12.8" hidden="false" customHeight="false" outlineLevel="0" collapsed="false">
      <c r="A33750" s="3" t="s">
        <v>66920</v>
      </c>
      <c r="B33750" s="3" t="s">
        <v>66921</v>
      </c>
      <c r="C33750" s="3" t="n">
        <v>4</v>
      </c>
      <c r="D33750" s="3" t="n">
        <v>1</v>
      </c>
    </row>
    <row r="33751" customFormat="false" ht="12.8" hidden="false" customHeight="false" outlineLevel="0" collapsed="false">
      <c r="A33751" s="3" t="s">
        <v>66922</v>
      </c>
      <c r="B33751" s="3" t="s">
        <v>66923</v>
      </c>
      <c r="C33751" s="3" t="n">
        <v>4</v>
      </c>
      <c r="D33751" s="3" t="n">
        <v>1</v>
      </c>
    </row>
    <row r="33752" customFormat="false" ht="12.8" hidden="false" customHeight="false" outlineLevel="0" collapsed="false">
      <c r="A33752" s="3" t="s">
        <v>66924</v>
      </c>
      <c r="B33752" s="3" t="s">
        <v>66925</v>
      </c>
      <c r="C33752" s="3" t="n">
        <v>4</v>
      </c>
      <c r="D33752" s="3" t="n">
        <v>1</v>
      </c>
    </row>
    <row r="33753" customFormat="false" ht="12.8" hidden="false" customHeight="false" outlineLevel="0" collapsed="false">
      <c r="A33753" s="3" t="s">
        <v>66926</v>
      </c>
      <c r="B33753" s="3" t="s">
        <v>66927</v>
      </c>
      <c r="C33753" s="3" t="n">
        <v>4</v>
      </c>
      <c r="D33753" s="3" t="n">
        <v>1</v>
      </c>
    </row>
    <row r="33754" customFormat="false" ht="12.8" hidden="false" customHeight="false" outlineLevel="0" collapsed="false">
      <c r="A33754" s="3" t="s">
        <v>66928</v>
      </c>
      <c r="B33754" s="3" t="s">
        <v>66929</v>
      </c>
      <c r="C33754" s="3" t="n">
        <v>4</v>
      </c>
      <c r="D33754" s="3" t="n">
        <v>1</v>
      </c>
    </row>
    <row r="33755" customFormat="false" ht="12.8" hidden="false" customHeight="false" outlineLevel="0" collapsed="false">
      <c r="A33755" s="3" t="s">
        <v>66930</v>
      </c>
      <c r="B33755" s="3" t="s">
        <v>66931</v>
      </c>
      <c r="C33755" s="3" t="n">
        <v>4</v>
      </c>
      <c r="D33755" s="3" t="n">
        <v>1</v>
      </c>
    </row>
    <row r="33756" customFormat="false" ht="12.8" hidden="false" customHeight="false" outlineLevel="0" collapsed="false">
      <c r="A33756" s="3" t="s">
        <v>66932</v>
      </c>
      <c r="B33756" s="3" t="s">
        <v>66933</v>
      </c>
      <c r="C33756" s="3" t="n">
        <v>4</v>
      </c>
      <c r="D33756" s="3" t="n">
        <v>1</v>
      </c>
    </row>
    <row r="33757" customFormat="false" ht="12.8" hidden="false" customHeight="false" outlineLevel="0" collapsed="false">
      <c r="A33757" s="3" t="s">
        <v>66934</v>
      </c>
      <c r="B33757" s="3" t="s">
        <v>66935</v>
      </c>
      <c r="C33757" s="3" t="n">
        <v>4</v>
      </c>
      <c r="D33757" s="3" t="n">
        <v>1</v>
      </c>
    </row>
    <row r="33758" customFormat="false" ht="12.8" hidden="false" customHeight="false" outlineLevel="0" collapsed="false">
      <c r="A33758" s="3" t="s">
        <v>66936</v>
      </c>
      <c r="B33758" s="3" t="s">
        <v>66937</v>
      </c>
      <c r="C33758" s="3" t="n">
        <v>4</v>
      </c>
      <c r="D33758" s="3" t="n">
        <v>1</v>
      </c>
    </row>
    <row r="33759" customFormat="false" ht="12.8" hidden="false" customHeight="false" outlineLevel="0" collapsed="false">
      <c r="A33759" s="3" t="s">
        <v>66938</v>
      </c>
      <c r="B33759" s="3" t="s">
        <v>66939</v>
      </c>
      <c r="C33759" s="3" t="n">
        <v>4</v>
      </c>
      <c r="D33759" s="3" t="n">
        <v>1</v>
      </c>
    </row>
    <row r="33760" customFormat="false" ht="12.8" hidden="false" customHeight="false" outlineLevel="0" collapsed="false">
      <c r="A33760" s="3" t="s">
        <v>66940</v>
      </c>
      <c r="B33760" s="3" t="s">
        <v>66941</v>
      </c>
      <c r="C33760" s="3" t="n">
        <v>4</v>
      </c>
      <c r="D33760" s="3" t="n">
        <v>1</v>
      </c>
    </row>
    <row r="33761" customFormat="false" ht="12.8" hidden="false" customHeight="false" outlineLevel="0" collapsed="false">
      <c r="A33761" s="3" t="s">
        <v>66942</v>
      </c>
      <c r="B33761" s="3" t="s">
        <v>66943</v>
      </c>
      <c r="C33761" s="3" t="n">
        <v>4</v>
      </c>
      <c r="D33761" s="3" t="n">
        <v>1</v>
      </c>
    </row>
    <row r="33762" customFormat="false" ht="12.8" hidden="false" customHeight="false" outlineLevel="0" collapsed="false">
      <c r="A33762" s="3" t="s">
        <v>66944</v>
      </c>
      <c r="B33762" s="3" t="s">
        <v>66945</v>
      </c>
      <c r="C33762" s="3" t="n">
        <v>4</v>
      </c>
      <c r="D33762" s="3" t="n">
        <v>1</v>
      </c>
    </row>
    <row r="33763" customFormat="false" ht="12.8" hidden="false" customHeight="false" outlineLevel="0" collapsed="false">
      <c r="A33763" s="3" t="s">
        <v>66946</v>
      </c>
      <c r="B33763" s="3" t="s">
        <v>66947</v>
      </c>
      <c r="C33763" s="3" t="n">
        <v>4</v>
      </c>
      <c r="D33763" s="3" t="n">
        <v>1</v>
      </c>
    </row>
    <row r="33764" customFormat="false" ht="12.8" hidden="false" customHeight="false" outlineLevel="0" collapsed="false">
      <c r="A33764" s="3" t="s">
        <v>66948</v>
      </c>
      <c r="B33764" s="3" t="s">
        <v>66949</v>
      </c>
      <c r="C33764" s="3" t="n">
        <v>4</v>
      </c>
      <c r="D33764" s="3" t="n">
        <v>1</v>
      </c>
    </row>
    <row r="33765" customFormat="false" ht="12.8" hidden="false" customHeight="false" outlineLevel="0" collapsed="false">
      <c r="A33765" s="3" t="s">
        <v>66950</v>
      </c>
      <c r="B33765" s="3" t="s">
        <v>66951</v>
      </c>
      <c r="C33765" s="3" t="n">
        <v>4</v>
      </c>
      <c r="D33765" s="3" t="n">
        <v>1</v>
      </c>
    </row>
    <row r="33766" customFormat="false" ht="12.8" hidden="false" customHeight="false" outlineLevel="0" collapsed="false">
      <c r="A33766" s="3" t="s">
        <v>66952</v>
      </c>
      <c r="B33766" s="3" t="s">
        <v>66953</v>
      </c>
      <c r="C33766" s="3" t="n">
        <v>4</v>
      </c>
      <c r="D33766" s="3" t="n">
        <v>1</v>
      </c>
    </row>
    <row r="33767" customFormat="false" ht="12.8" hidden="false" customHeight="false" outlineLevel="0" collapsed="false">
      <c r="A33767" s="3" t="s">
        <v>66954</v>
      </c>
      <c r="B33767" s="3" t="s">
        <v>66955</v>
      </c>
      <c r="C33767" s="3" t="n">
        <v>4</v>
      </c>
      <c r="D33767" s="3" t="n">
        <v>1</v>
      </c>
    </row>
    <row r="33768" customFormat="false" ht="12.8" hidden="false" customHeight="false" outlineLevel="0" collapsed="false">
      <c r="A33768" s="3" t="s">
        <v>66956</v>
      </c>
      <c r="B33768" s="3" t="s">
        <v>66957</v>
      </c>
      <c r="C33768" s="3" t="n">
        <v>4</v>
      </c>
      <c r="D33768" s="3" t="n">
        <v>1</v>
      </c>
    </row>
    <row r="33769" customFormat="false" ht="12.8" hidden="false" customHeight="false" outlineLevel="0" collapsed="false">
      <c r="A33769" s="3" t="s">
        <v>66958</v>
      </c>
      <c r="B33769" s="3" t="s">
        <v>66959</v>
      </c>
      <c r="C33769" s="3" t="n">
        <v>4</v>
      </c>
      <c r="D33769" s="3" t="n">
        <v>1</v>
      </c>
    </row>
    <row r="33770" customFormat="false" ht="12.8" hidden="false" customHeight="false" outlineLevel="0" collapsed="false">
      <c r="A33770" s="3" t="s">
        <v>66960</v>
      </c>
      <c r="B33770" s="3" t="s">
        <v>66961</v>
      </c>
      <c r="C33770" s="3" t="n">
        <v>4</v>
      </c>
      <c r="D33770" s="3" t="n">
        <v>1</v>
      </c>
    </row>
    <row r="33771" customFormat="false" ht="12.8" hidden="false" customHeight="false" outlineLevel="0" collapsed="false">
      <c r="A33771" s="3" t="s">
        <v>66962</v>
      </c>
      <c r="B33771" s="3" t="s">
        <v>66963</v>
      </c>
      <c r="C33771" s="3" t="n">
        <v>4</v>
      </c>
      <c r="D33771" s="3" t="n">
        <v>1</v>
      </c>
    </row>
    <row r="33772" customFormat="false" ht="12.8" hidden="false" customHeight="false" outlineLevel="0" collapsed="false">
      <c r="A33772" s="3" t="s">
        <v>66964</v>
      </c>
      <c r="B33772" s="3" t="s">
        <v>66965</v>
      </c>
      <c r="C33772" s="3" t="n">
        <v>4</v>
      </c>
      <c r="D33772" s="3" t="n">
        <v>1</v>
      </c>
    </row>
    <row r="33773" customFormat="false" ht="12.8" hidden="false" customHeight="false" outlineLevel="0" collapsed="false">
      <c r="A33773" s="3" t="s">
        <v>66966</v>
      </c>
      <c r="B33773" s="3" t="s">
        <v>66967</v>
      </c>
      <c r="C33773" s="3" t="n">
        <v>4</v>
      </c>
      <c r="D33773" s="3" t="n">
        <v>1</v>
      </c>
    </row>
    <row r="33774" customFormat="false" ht="12.8" hidden="false" customHeight="false" outlineLevel="0" collapsed="false">
      <c r="A33774" s="3" t="s">
        <v>66968</v>
      </c>
      <c r="B33774" s="3" t="s">
        <v>66969</v>
      </c>
      <c r="C33774" s="3" t="n">
        <v>4</v>
      </c>
      <c r="D33774" s="3" t="n">
        <v>1</v>
      </c>
    </row>
    <row r="33775" customFormat="false" ht="12.8" hidden="false" customHeight="false" outlineLevel="0" collapsed="false">
      <c r="A33775" s="3" t="s">
        <v>66970</v>
      </c>
      <c r="B33775" s="3" t="s">
        <v>66971</v>
      </c>
      <c r="C33775" s="3" t="n">
        <v>4</v>
      </c>
      <c r="D33775" s="3" t="n">
        <v>1</v>
      </c>
    </row>
    <row r="33776" customFormat="false" ht="12.8" hidden="false" customHeight="false" outlineLevel="0" collapsed="false">
      <c r="A33776" s="3" t="s">
        <v>66972</v>
      </c>
      <c r="B33776" s="3" t="s">
        <v>66973</v>
      </c>
      <c r="C33776" s="3" t="n">
        <v>4</v>
      </c>
      <c r="D33776" s="3" t="n">
        <v>1</v>
      </c>
    </row>
    <row r="33777" customFormat="false" ht="12.8" hidden="false" customHeight="false" outlineLevel="0" collapsed="false">
      <c r="A33777" s="3" t="s">
        <v>66974</v>
      </c>
      <c r="B33777" s="3" t="s">
        <v>66975</v>
      </c>
      <c r="C33777" s="3" t="n">
        <v>4</v>
      </c>
      <c r="D33777" s="3" t="n">
        <v>1</v>
      </c>
    </row>
    <row r="33778" customFormat="false" ht="12.8" hidden="false" customHeight="false" outlineLevel="0" collapsed="false">
      <c r="A33778" s="3" t="s">
        <v>66976</v>
      </c>
      <c r="B33778" s="3" t="s">
        <v>66977</v>
      </c>
      <c r="C33778" s="3" t="n">
        <v>4</v>
      </c>
      <c r="D33778" s="3" t="n">
        <v>1</v>
      </c>
    </row>
    <row r="33779" customFormat="false" ht="12.8" hidden="false" customHeight="false" outlineLevel="0" collapsed="false">
      <c r="A33779" s="3" t="s">
        <v>66978</v>
      </c>
      <c r="B33779" s="3" t="s">
        <v>66979</v>
      </c>
      <c r="C33779" s="3" t="n">
        <v>4</v>
      </c>
      <c r="D33779" s="3" t="n">
        <v>1</v>
      </c>
    </row>
    <row r="33780" customFormat="false" ht="12.8" hidden="false" customHeight="false" outlineLevel="0" collapsed="false">
      <c r="A33780" s="3" t="s">
        <v>66980</v>
      </c>
      <c r="B33780" s="3" t="s">
        <v>66981</v>
      </c>
      <c r="C33780" s="3" t="n">
        <v>4</v>
      </c>
      <c r="D33780" s="3" t="n">
        <v>1</v>
      </c>
    </row>
    <row r="33781" customFormat="false" ht="12.8" hidden="false" customHeight="false" outlineLevel="0" collapsed="false">
      <c r="A33781" s="3" t="s">
        <v>66982</v>
      </c>
      <c r="B33781" s="3" t="s">
        <v>66983</v>
      </c>
      <c r="C33781" s="3" t="n">
        <v>4</v>
      </c>
      <c r="D33781" s="3" t="n">
        <v>1</v>
      </c>
    </row>
    <row r="33782" customFormat="false" ht="12.8" hidden="false" customHeight="false" outlineLevel="0" collapsed="false">
      <c r="A33782" s="3" t="s">
        <v>66984</v>
      </c>
      <c r="B33782" s="3" t="s">
        <v>66985</v>
      </c>
      <c r="C33782" s="3" t="n">
        <v>4</v>
      </c>
      <c r="D33782" s="3" t="n">
        <v>1</v>
      </c>
    </row>
    <row r="33783" customFormat="false" ht="12.8" hidden="false" customHeight="false" outlineLevel="0" collapsed="false">
      <c r="A33783" s="3" t="s">
        <v>66986</v>
      </c>
      <c r="B33783" s="3" t="s">
        <v>66987</v>
      </c>
      <c r="C33783" s="3" t="n">
        <v>4</v>
      </c>
      <c r="D33783" s="3" t="n">
        <v>1</v>
      </c>
    </row>
    <row r="33784" customFormat="false" ht="12.8" hidden="false" customHeight="false" outlineLevel="0" collapsed="false">
      <c r="A33784" s="3" t="s">
        <v>66988</v>
      </c>
      <c r="B33784" s="3" t="s">
        <v>66989</v>
      </c>
      <c r="C33784" s="3" t="n">
        <v>4</v>
      </c>
      <c r="D33784" s="3" t="n">
        <v>1</v>
      </c>
    </row>
    <row r="33785" customFormat="false" ht="12.8" hidden="false" customHeight="false" outlineLevel="0" collapsed="false">
      <c r="A33785" s="3" t="s">
        <v>66990</v>
      </c>
      <c r="B33785" s="3" t="s">
        <v>66991</v>
      </c>
      <c r="C33785" s="3" t="n">
        <v>4</v>
      </c>
      <c r="D33785" s="3" t="n">
        <v>1</v>
      </c>
    </row>
    <row r="33786" customFormat="false" ht="12.8" hidden="false" customHeight="false" outlineLevel="0" collapsed="false">
      <c r="A33786" s="3" t="s">
        <v>66992</v>
      </c>
      <c r="B33786" s="3" t="s">
        <v>66993</v>
      </c>
      <c r="C33786" s="3" t="n">
        <v>4</v>
      </c>
      <c r="D33786" s="3" t="n">
        <v>1</v>
      </c>
    </row>
    <row r="33787" customFormat="false" ht="12.8" hidden="false" customHeight="false" outlineLevel="0" collapsed="false">
      <c r="A33787" s="3" t="s">
        <v>66994</v>
      </c>
      <c r="B33787" s="3" t="s">
        <v>66995</v>
      </c>
      <c r="C33787" s="3" t="n">
        <v>4</v>
      </c>
      <c r="D33787" s="3" t="n">
        <v>1</v>
      </c>
    </row>
    <row r="33788" customFormat="false" ht="12.8" hidden="false" customHeight="false" outlineLevel="0" collapsed="false">
      <c r="A33788" s="3" t="s">
        <v>66996</v>
      </c>
      <c r="B33788" s="3" t="s">
        <v>66997</v>
      </c>
      <c r="C33788" s="3" t="n">
        <v>4</v>
      </c>
      <c r="D33788" s="3" t="n">
        <v>1</v>
      </c>
    </row>
    <row r="33789" customFormat="false" ht="12.8" hidden="false" customHeight="false" outlineLevel="0" collapsed="false">
      <c r="A33789" s="3" t="s">
        <v>66998</v>
      </c>
      <c r="B33789" s="3" t="s">
        <v>66999</v>
      </c>
      <c r="C33789" s="3" t="n">
        <v>4</v>
      </c>
      <c r="D33789" s="3" t="n">
        <v>1</v>
      </c>
    </row>
    <row r="33790" customFormat="false" ht="12.8" hidden="false" customHeight="false" outlineLevel="0" collapsed="false">
      <c r="A33790" s="3" t="s">
        <v>67000</v>
      </c>
      <c r="B33790" s="3" t="s">
        <v>67001</v>
      </c>
      <c r="C33790" s="3" t="n">
        <v>4</v>
      </c>
      <c r="D33790" s="3" t="n">
        <v>1</v>
      </c>
    </row>
    <row r="33791" customFormat="false" ht="12.8" hidden="false" customHeight="false" outlineLevel="0" collapsed="false">
      <c r="A33791" s="3" t="s">
        <v>67002</v>
      </c>
      <c r="B33791" s="3" t="s">
        <v>67003</v>
      </c>
      <c r="C33791" s="3" t="n">
        <v>4</v>
      </c>
      <c r="D33791" s="3" t="n">
        <v>1</v>
      </c>
    </row>
    <row r="33792" customFormat="false" ht="12.8" hidden="false" customHeight="false" outlineLevel="0" collapsed="false">
      <c r="A33792" s="3" t="s">
        <v>67004</v>
      </c>
      <c r="B33792" s="3" t="s">
        <v>67005</v>
      </c>
      <c r="C33792" s="3" t="n">
        <v>4</v>
      </c>
      <c r="D33792" s="3" t="n">
        <v>1</v>
      </c>
    </row>
    <row r="33793" customFormat="false" ht="12.8" hidden="false" customHeight="false" outlineLevel="0" collapsed="false">
      <c r="A33793" s="3" t="s">
        <v>67006</v>
      </c>
      <c r="B33793" s="3" t="s">
        <v>67007</v>
      </c>
      <c r="C33793" s="3" t="n">
        <v>4</v>
      </c>
      <c r="D33793" s="3" t="n">
        <v>1</v>
      </c>
    </row>
    <row r="33794" customFormat="false" ht="12.8" hidden="false" customHeight="false" outlineLevel="0" collapsed="false">
      <c r="A33794" s="3" t="s">
        <v>67008</v>
      </c>
      <c r="B33794" s="3" t="s">
        <v>67009</v>
      </c>
      <c r="C33794" s="3" t="n">
        <v>4</v>
      </c>
      <c r="D33794" s="3" t="n">
        <v>1</v>
      </c>
    </row>
    <row r="33795" customFormat="false" ht="12.8" hidden="false" customHeight="false" outlineLevel="0" collapsed="false">
      <c r="A33795" s="3" t="s">
        <v>67010</v>
      </c>
      <c r="B33795" s="3" t="s">
        <v>67011</v>
      </c>
      <c r="C33795" s="3" t="n">
        <v>4</v>
      </c>
      <c r="D33795" s="3" t="n">
        <v>1</v>
      </c>
    </row>
    <row r="33796" customFormat="false" ht="12.8" hidden="false" customHeight="false" outlineLevel="0" collapsed="false">
      <c r="A33796" s="3" t="s">
        <v>67012</v>
      </c>
      <c r="B33796" s="3" t="s">
        <v>67013</v>
      </c>
      <c r="C33796" s="3" t="n">
        <v>4</v>
      </c>
      <c r="D33796" s="3" t="n">
        <v>1</v>
      </c>
    </row>
    <row r="33797" customFormat="false" ht="12.8" hidden="false" customHeight="false" outlineLevel="0" collapsed="false">
      <c r="A33797" s="3" t="s">
        <v>67014</v>
      </c>
      <c r="B33797" s="3" t="s">
        <v>67015</v>
      </c>
      <c r="C33797" s="3" t="n">
        <v>4</v>
      </c>
      <c r="D33797" s="3" t="n">
        <v>1</v>
      </c>
    </row>
    <row r="33798" customFormat="false" ht="12.8" hidden="false" customHeight="false" outlineLevel="0" collapsed="false">
      <c r="A33798" s="3" t="s">
        <v>67016</v>
      </c>
      <c r="B33798" s="3" t="s">
        <v>67017</v>
      </c>
      <c r="C33798" s="3" t="n">
        <v>4</v>
      </c>
      <c r="D33798" s="3" t="n">
        <v>1</v>
      </c>
    </row>
    <row r="33799" customFormat="false" ht="12.8" hidden="false" customHeight="false" outlineLevel="0" collapsed="false">
      <c r="A33799" s="3" t="s">
        <v>67018</v>
      </c>
      <c r="B33799" s="3" t="s">
        <v>67019</v>
      </c>
      <c r="C33799" s="3" t="n">
        <v>4</v>
      </c>
      <c r="D33799" s="3" t="n">
        <v>1</v>
      </c>
    </row>
    <row r="33800" customFormat="false" ht="12.8" hidden="false" customHeight="false" outlineLevel="0" collapsed="false">
      <c r="A33800" s="3" t="s">
        <v>67020</v>
      </c>
      <c r="B33800" s="3" t="s">
        <v>67021</v>
      </c>
      <c r="C33800" s="3" t="n">
        <v>4</v>
      </c>
      <c r="D33800" s="3" t="n">
        <v>1</v>
      </c>
    </row>
    <row r="33801" customFormat="false" ht="12.8" hidden="false" customHeight="false" outlineLevel="0" collapsed="false">
      <c r="A33801" s="3" t="s">
        <v>67022</v>
      </c>
      <c r="B33801" s="3" t="s">
        <v>67023</v>
      </c>
      <c r="C33801" s="3" t="n">
        <v>4</v>
      </c>
      <c r="D33801" s="3" t="n">
        <v>1</v>
      </c>
    </row>
    <row r="33802" customFormat="false" ht="12.8" hidden="false" customHeight="false" outlineLevel="0" collapsed="false">
      <c r="A33802" s="3" t="s">
        <v>67024</v>
      </c>
      <c r="B33802" s="3" t="s">
        <v>67025</v>
      </c>
      <c r="C33802" s="3" t="n">
        <v>4</v>
      </c>
      <c r="D33802" s="3" t="n">
        <v>1</v>
      </c>
    </row>
    <row r="33803" customFormat="false" ht="12.8" hidden="false" customHeight="false" outlineLevel="0" collapsed="false">
      <c r="A33803" s="3" t="s">
        <v>67026</v>
      </c>
      <c r="B33803" s="3" t="s">
        <v>67027</v>
      </c>
      <c r="C33803" s="3" t="n">
        <v>4</v>
      </c>
      <c r="D33803" s="3" t="n">
        <v>1</v>
      </c>
    </row>
    <row r="33804" customFormat="false" ht="12.8" hidden="false" customHeight="false" outlineLevel="0" collapsed="false">
      <c r="A33804" s="3" t="s">
        <v>67028</v>
      </c>
      <c r="B33804" s="3" t="s">
        <v>67029</v>
      </c>
      <c r="C33804" s="3" t="n">
        <v>4</v>
      </c>
      <c r="D33804" s="3" t="n">
        <v>1</v>
      </c>
    </row>
    <row r="33805" customFormat="false" ht="12.8" hidden="false" customHeight="false" outlineLevel="0" collapsed="false">
      <c r="A33805" s="3" t="s">
        <v>67030</v>
      </c>
      <c r="B33805" s="3" t="s">
        <v>67031</v>
      </c>
      <c r="C33805" s="3" t="n">
        <v>4</v>
      </c>
      <c r="D33805" s="3" t="n">
        <v>1</v>
      </c>
    </row>
    <row r="33806" customFormat="false" ht="12.8" hidden="false" customHeight="false" outlineLevel="0" collapsed="false">
      <c r="A33806" s="3" t="s">
        <v>67032</v>
      </c>
      <c r="B33806" s="3" t="s">
        <v>67033</v>
      </c>
      <c r="C33806" s="3" t="n">
        <v>4</v>
      </c>
      <c r="D33806" s="3" t="n">
        <v>1</v>
      </c>
    </row>
    <row r="33807" customFormat="false" ht="12.8" hidden="false" customHeight="false" outlineLevel="0" collapsed="false">
      <c r="A33807" s="3" t="s">
        <v>67034</v>
      </c>
      <c r="B33807" s="3" t="s">
        <v>67035</v>
      </c>
      <c r="C33807" s="3" t="n">
        <v>4</v>
      </c>
      <c r="D33807" s="3" t="n">
        <v>1</v>
      </c>
    </row>
    <row r="33808" customFormat="false" ht="12.8" hidden="false" customHeight="false" outlineLevel="0" collapsed="false">
      <c r="A33808" s="3" t="s">
        <v>67036</v>
      </c>
      <c r="B33808" s="3" t="s">
        <v>67037</v>
      </c>
      <c r="C33808" s="3" t="n">
        <v>4</v>
      </c>
      <c r="D33808" s="3" t="n">
        <v>1</v>
      </c>
    </row>
    <row r="33809" customFormat="false" ht="12.8" hidden="false" customHeight="false" outlineLevel="0" collapsed="false">
      <c r="A33809" s="3" t="s">
        <v>67038</v>
      </c>
      <c r="B33809" s="3" t="s">
        <v>67039</v>
      </c>
      <c r="C33809" s="3" t="n">
        <v>4</v>
      </c>
      <c r="D33809" s="3" t="n">
        <v>1</v>
      </c>
    </row>
    <row r="33810" customFormat="false" ht="12.8" hidden="false" customHeight="false" outlineLevel="0" collapsed="false">
      <c r="A33810" s="3" t="s">
        <v>67040</v>
      </c>
      <c r="B33810" s="3" t="s">
        <v>67041</v>
      </c>
      <c r="C33810" s="3" t="n">
        <v>4</v>
      </c>
      <c r="D33810" s="3" t="n">
        <v>1</v>
      </c>
    </row>
    <row r="33811" customFormat="false" ht="12.8" hidden="false" customHeight="false" outlineLevel="0" collapsed="false">
      <c r="A33811" s="3" t="s">
        <v>67042</v>
      </c>
      <c r="B33811" s="3" t="s">
        <v>67043</v>
      </c>
      <c r="C33811" s="3" t="n">
        <v>4</v>
      </c>
      <c r="D33811" s="3" t="n">
        <v>1</v>
      </c>
    </row>
    <row r="33812" customFormat="false" ht="12.8" hidden="false" customHeight="false" outlineLevel="0" collapsed="false">
      <c r="A33812" s="3" t="s">
        <v>67044</v>
      </c>
      <c r="B33812" s="3" t="s">
        <v>67045</v>
      </c>
      <c r="C33812" s="3" t="n">
        <v>4</v>
      </c>
      <c r="D33812" s="3" t="n">
        <v>1</v>
      </c>
    </row>
    <row r="33813" customFormat="false" ht="12.8" hidden="false" customHeight="false" outlineLevel="0" collapsed="false">
      <c r="A33813" s="3" t="s">
        <v>67046</v>
      </c>
      <c r="B33813" s="3" t="s">
        <v>67047</v>
      </c>
      <c r="C33813" s="3" t="n">
        <v>4</v>
      </c>
      <c r="D33813" s="3" t="n">
        <v>1</v>
      </c>
    </row>
    <row r="33814" customFormat="false" ht="12.8" hidden="false" customHeight="false" outlineLevel="0" collapsed="false">
      <c r="A33814" s="3" t="s">
        <v>67048</v>
      </c>
      <c r="B33814" s="3" t="s">
        <v>67049</v>
      </c>
      <c r="C33814" s="3" t="n">
        <v>4</v>
      </c>
      <c r="D33814" s="3" t="n">
        <v>1</v>
      </c>
    </row>
    <row r="33815" customFormat="false" ht="12.8" hidden="false" customHeight="false" outlineLevel="0" collapsed="false">
      <c r="A33815" s="3" t="s">
        <v>67050</v>
      </c>
      <c r="B33815" s="3" t="s">
        <v>67051</v>
      </c>
      <c r="C33815" s="3" t="n">
        <v>4</v>
      </c>
      <c r="D33815" s="3" t="n">
        <v>1</v>
      </c>
    </row>
    <row r="33816" customFormat="false" ht="12.8" hidden="false" customHeight="false" outlineLevel="0" collapsed="false">
      <c r="A33816" s="3" t="s">
        <v>67052</v>
      </c>
      <c r="B33816" s="3" t="s">
        <v>67053</v>
      </c>
      <c r="C33816" s="3" t="n">
        <v>4</v>
      </c>
      <c r="D33816" s="3" t="n">
        <v>1</v>
      </c>
    </row>
    <row r="33817" customFormat="false" ht="12.8" hidden="false" customHeight="false" outlineLevel="0" collapsed="false">
      <c r="A33817" s="3" t="s">
        <v>67054</v>
      </c>
      <c r="B33817" s="3" t="s">
        <v>67055</v>
      </c>
      <c r="C33817" s="3" t="n">
        <v>4</v>
      </c>
      <c r="D33817" s="3" t="n">
        <v>1</v>
      </c>
    </row>
    <row r="33818" customFormat="false" ht="12.8" hidden="false" customHeight="false" outlineLevel="0" collapsed="false">
      <c r="A33818" s="3" t="s">
        <v>67056</v>
      </c>
      <c r="B33818" s="3" t="s">
        <v>67057</v>
      </c>
      <c r="C33818" s="3" t="n">
        <v>4</v>
      </c>
      <c r="D33818" s="3" t="n">
        <v>1</v>
      </c>
    </row>
    <row r="33819" customFormat="false" ht="12.8" hidden="false" customHeight="false" outlineLevel="0" collapsed="false">
      <c r="A33819" s="3" t="s">
        <v>67058</v>
      </c>
      <c r="B33819" s="3" t="s">
        <v>67059</v>
      </c>
      <c r="C33819" s="3" t="n">
        <v>4</v>
      </c>
      <c r="D33819" s="3" t="n">
        <v>1</v>
      </c>
    </row>
    <row r="33820" customFormat="false" ht="12.8" hidden="false" customHeight="false" outlineLevel="0" collapsed="false">
      <c r="A33820" s="3" t="s">
        <v>67060</v>
      </c>
      <c r="B33820" s="3" t="s">
        <v>67061</v>
      </c>
      <c r="C33820" s="3" t="n">
        <v>4</v>
      </c>
      <c r="D33820" s="3" t="n">
        <v>1</v>
      </c>
    </row>
    <row r="33821" customFormat="false" ht="12.8" hidden="false" customHeight="false" outlineLevel="0" collapsed="false">
      <c r="A33821" s="3" t="s">
        <v>67062</v>
      </c>
      <c r="B33821" s="3" t="s">
        <v>67063</v>
      </c>
      <c r="C33821" s="3" t="n">
        <v>4</v>
      </c>
      <c r="D33821" s="3" t="n">
        <v>1</v>
      </c>
    </row>
    <row r="33822" customFormat="false" ht="12.8" hidden="false" customHeight="false" outlineLevel="0" collapsed="false">
      <c r="A33822" s="3" t="s">
        <v>67064</v>
      </c>
      <c r="B33822" s="3" t="s">
        <v>67065</v>
      </c>
      <c r="C33822" s="3" t="n">
        <v>4</v>
      </c>
      <c r="D33822" s="3" t="n">
        <v>1</v>
      </c>
    </row>
    <row r="33823" customFormat="false" ht="12.8" hidden="false" customHeight="false" outlineLevel="0" collapsed="false">
      <c r="A33823" s="3" t="s">
        <v>67066</v>
      </c>
      <c r="B33823" s="3" t="s">
        <v>67067</v>
      </c>
      <c r="C33823" s="3" t="n">
        <v>4</v>
      </c>
      <c r="D33823" s="3" t="n">
        <v>1</v>
      </c>
    </row>
    <row r="33824" customFormat="false" ht="12.8" hidden="false" customHeight="false" outlineLevel="0" collapsed="false">
      <c r="A33824" s="3" t="s">
        <v>67068</v>
      </c>
      <c r="B33824" s="3" t="s">
        <v>67069</v>
      </c>
      <c r="C33824" s="3" t="n">
        <v>4</v>
      </c>
      <c r="D33824" s="3" t="n">
        <v>1</v>
      </c>
    </row>
    <row r="33825" customFormat="false" ht="12.8" hidden="false" customHeight="false" outlineLevel="0" collapsed="false">
      <c r="A33825" s="3" t="s">
        <v>67070</v>
      </c>
      <c r="B33825" s="3" t="s">
        <v>67071</v>
      </c>
      <c r="C33825" s="3" t="n">
        <v>4</v>
      </c>
      <c r="D33825" s="3" t="n">
        <v>1</v>
      </c>
    </row>
    <row r="33826" customFormat="false" ht="12.8" hidden="false" customHeight="false" outlineLevel="0" collapsed="false">
      <c r="A33826" s="3" t="s">
        <v>67072</v>
      </c>
      <c r="B33826" s="3" t="s">
        <v>67073</v>
      </c>
      <c r="C33826" s="3" t="n">
        <v>4</v>
      </c>
      <c r="D33826" s="3" t="n">
        <v>1</v>
      </c>
    </row>
    <row r="33827" customFormat="false" ht="12.8" hidden="false" customHeight="false" outlineLevel="0" collapsed="false">
      <c r="A33827" s="3" t="s">
        <v>67074</v>
      </c>
      <c r="B33827" s="3" t="s">
        <v>67075</v>
      </c>
      <c r="C33827" s="3" t="n">
        <v>4</v>
      </c>
      <c r="D33827" s="3" t="n">
        <v>1</v>
      </c>
    </row>
    <row r="33828" customFormat="false" ht="12.8" hidden="false" customHeight="false" outlineLevel="0" collapsed="false">
      <c r="A33828" s="3" t="s">
        <v>67076</v>
      </c>
      <c r="B33828" s="3" t="s">
        <v>67077</v>
      </c>
      <c r="C33828" s="3" t="n">
        <v>4</v>
      </c>
      <c r="D33828" s="3" t="n">
        <v>1</v>
      </c>
    </row>
    <row r="33829" customFormat="false" ht="12.8" hidden="false" customHeight="false" outlineLevel="0" collapsed="false">
      <c r="A33829" s="3" t="s">
        <v>67078</v>
      </c>
      <c r="B33829" s="3" t="s">
        <v>67079</v>
      </c>
      <c r="C33829" s="3" t="n">
        <v>4</v>
      </c>
      <c r="D33829" s="3" t="n">
        <v>1</v>
      </c>
    </row>
    <row r="33830" customFormat="false" ht="12.8" hidden="false" customHeight="false" outlineLevel="0" collapsed="false">
      <c r="A33830" s="3" t="s">
        <v>67080</v>
      </c>
      <c r="B33830" s="3" t="s">
        <v>67081</v>
      </c>
      <c r="C33830" s="3" t="n">
        <v>4</v>
      </c>
      <c r="D33830" s="3" t="n">
        <v>1</v>
      </c>
    </row>
    <row r="33831" customFormat="false" ht="12.8" hidden="false" customHeight="false" outlineLevel="0" collapsed="false">
      <c r="A33831" s="3" t="s">
        <v>67082</v>
      </c>
      <c r="B33831" s="3" t="s">
        <v>67083</v>
      </c>
      <c r="C33831" s="3" t="n">
        <v>4</v>
      </c>
      <c r="D33831" s="3" t="n">
        <v>1</v>
      </c>
    </row>
    <row r="33832" customFormat="false" ht="12.8" hidden="false" customHeight="false" outlineLevel="0" collapsed="false">
      <c r="A33832" s="3" t="s">
        <v>67084</v>
      </c>
      <c r="B33832" s="3" t="s">
        <v>67085</v>
      </c>
      <c r="C33832" s="3" t="n">
        <v>4</v>
      </c>
      <c r="D33832" s="3" t="n">
        <v>1</v>
      </c>
    </row>
    <row r="33833" customFormat="false" ht="12.8" hidden="false" customHeight="false" outlineLevel="0" collapsed="false">
      <c r="A33833" s="3" t="s">
        <v>67086</v>
      </c>
      <c r="B33833" s="3" t="s">
        <v>67087</v>
      </c>
      <c r="C33833" s="3" t="n">
        <v>4</v>
      </c>
      <c r="D33833" s="3" t="n">
        <v>1</v>
      </c>
    </row>
    <row r="33834" customFormat="false" ht="12.8" hidden="false" customHeight="false" outlineLevel="0" collapsed="false">
      <c r="A33834" s="3" t="s">
        <v>67088</v>
      </c>
      <c r="B33834" s="3" t="s">
        <v>67089</v>
      </c>
      <c r="C33834" s="3" t="n">
        <v>4</v>
      </c>
      <c r="D33834" s="3" t="n">
        <v>1</v>
      </c>
    </row>
    <row r="33835" customFormat="false" ht="12.8" hidden="false" customHeight="false" outlineLevel="0" collapsed="false">
      <c r="A33835" s="3" t="s">
        <v>67090</v>
      </c>
      <c r="B33835" s="3" t="s">
        <v>67091</v>
      </c>
      <c r="C33835" s="3" t="n">
        <v>4</v>
      </c>
      <c r="D33835" s="3" t="n">
        <v>1</v>
      </c>
    </row>
    <row r="33836" customFormat="false" ht="12.8" hidden="false" customHeight="false" outlineLevel="0" collapsed="false">
      <c r="A33836" s="3" t="s">
        <v>67092</v>
      </c>
      <c r="B33836" s="3" t="s">
        <v>67093</v>
      </c>
      <c r="C33836" s="3" t="n">
        <v>4</v>
      </c>
      <c r="D33836" s="3" t="n">
        <v>1</v>
      </c>
    </row>
    <row r="33837" customFormat="false" ht="12.8" hidden="false" customHeight="false" outlineLevel="0" collapsed="false">
      <c r="A33837" s="3" t="s">
        <v>67094</v>
      </c>
      <c r="B33837" s="3" t="s">
        <v>67095</v>
      </c>
      <c r="C33837" s="3" t="n">
        <v>4</v>
      </c>
      <c r="D33837" s="3" t="n">
        <v>1</v>
      </c>
    </row>
    <row r="33838" customFormat="false" ht="12.8" hidden="false" customHeight="false" outlineLevel="0" collapsed="false">
      <c r="A33838" s="3" t="s">
        <v>67096</v>
      </c>
      <c r="B33838" s="3" t="s">
        <v>67097</v>
      </c>
      <c r="C33838" s="3" t="n">
        <v>4</v>
      </c>
      <c r="D33838" s="3" t="n">
        <v>1</v>
      </c>
    </row>
    <row r="33839" customFormat="false" ht="12.8" hidden="false" customHeight="false" outlineLevel="0" collapsed="false">
      <c r="A33839" s="3" t="s">
        <v>67098</v>
      </c>
      <c r="B33839" s="3" t="s">
        <v>67099</v>
      </c>
      <c r="C33839" s="3" t="n">
        <v>4</v>
      </c>
      <c r="D33839" s="3" t="n">
        <v>1</v>
      </c>
    </row>
    <row r="33840" customFormat="false" ht="12.8" hidden="false" customHeight="false" outlineLevel="0" collapsed="false">
      <c r="A33840" s="3" t="s">
        <v>67100</v>
      </c>
      <c r="B33840" s="3" t="s">
        <v>67101</v>
      </c>
      <c r="C33840" s="3" t="n">
        <v>4</v>
      </c>
      <c r="D33840" s="3" t="n">
        <v>1</v>
      </c>
    </row>
    <row r="33841" customFormat="false" ht="12.8" hidden="false" customHeight="false" outlineLevel="0" collapsed="false">
      <c r="A33841" s="3" t="s">
        <v>67102</v>
      </c>
      <c r="B33841" s="3" t="s">
        <v>67103</v>
      </c>
      <c r="C33841" s="3" t="n">
        <v>4</v>
      </c>
      <c r="D33841" s="3" t="n">
        <v>1</v>
      </c>
    </row>
    <row r="33842" customFormat="false" ht="12.8" hidden="false" customHeight="false" outlineLevel="0" collapsed="false">
      <c r="A33842" s="3" t="s">
        <v>67104</v>
      </c>
      <c r="B33842" s="3" t="s">
        <v>67105</v>
      </c>
      <c r="C33842" s="3" t="n">
        <v>4</v>
      </c>
      <c r="D33842" s="3" t="n">
        <v>1</v>
      </c>
    </row>
    <row r="33843" customFormat="false" ht="12.8" hidden="false" customHeight="false" outlineLevel="0" collapsed="false">
      <c r="A33843" s="3" t="s">
        <v>67106</v>
      </c>
      <c r="B33843" s="3" t="s">
        <v>67107</v>
      </c>
      <c r="C33843" s="3" t="n">
        <v>4</v>
      </c>
      <c r="D33843" s="3" t="n">
        <v>1</v>
      </c>
    </row>
    <row r="33844" customFormat="false" ht="12.8" hidden="false" customHeight="false" outlineLevel="0" collapsed="false">
      <c r="A33844" s="3" t="s">
        <v>67108</v>
      </c>
      <c r="B33844" s="3" t="s">
        <v>67109</v>
      </c>
      <c r="C33844" s="3" t="n">
        <v>4</v>
      </c>
      <c r="D33844" s="3" t="n">
        <v>1</v>
      </c>
    </row>
    <row r="33845" customFormat="false" ht="12.8" hidden="false" customHeight="false" outlineLevel="0" collapsed="false">
      <c r="A33845" s="3" t="s">
        <v>67110</v>
      </c>
      <c r="B33845" s="3" t="s">
        <v>67111</v>
      </c>
      <c r="C33845" s="3" t="n">
        <v>4</v>
      </c>
      <c r="D33845" s="3" t="n">
        <v>1</v>
      </c>
    </row>
    <row r="33846" customFormat="false" ht="12.8" hidden="false" customHeight="false" outlineLevel="0" collapsed="false">
      <c r="A33846" s="3" t="s">
        <v>67112</v>
      </c>
      <c r="B33846" s="3" t="s">
        <v>67113</v>
      </c>
      <c r="C33846" s="3" t="n">
        <v>4</v>
      </c>
      <c r="D33846" s="3" t="n">
        <v>1</v>
      </c>
    </row>
    <row r="33847" customFormat="false" ht="12.8" hidden="false" customHeight="false" outlineLevel="0" collapsed="false">
      <c r="A33847" s="3" t="s">
        <v>67114</v>
      </c>
      <c r="B33847" s="3" t="s">
        <v>67115</v>
      </c>
      <c r="C33847" s="3" t="n">
        <v>4</v>
      </c>
      <c r="D33847" s="3" t="n">
        <v>1</v>
      </c>
    </row>
    <row r="33848" customFormat="false" ht="12.8" hidden="false" customHeight="false" outlineLevel="0" collapsed="false">
      <c r="A33848" s="3" t="s">
        <v>67116</v>
      </c>
      <c r="B33848" s="3" t="s">
        <v>67117</v>
      </c>
      <c r="C33848" s="3" t="n">
        <v>4</v>
      </c>
      <c r="D33848" s="3" t="n">
        <v>1</v>
      </c>
    </row>
    <row r="33849" customFormat="false" ht="12.8" hidden="false" customHeight="false" outlineLevel="0" collapsed="false">
      <c r="A33849" s="3" t="s">
        <v>67118</v>
      </c>
      <c r="B33849" s="3" t="s">
        <v>67119</v>
      </c>
      <c r="C33849" s="3" t="n">
        <v>4</v>
      </c>
      <c r="D33849" s="3" t="n">
        <v>1</v>
      </c>
    </row>
    <row r="33850" customFormat="false" ht="12.8" hidden="false" customHeight="false" outlineLevel="0" collapsed="false">
      <c r="A33850" s="3" t="s">
        <v>67120</v>
      </c>
      <c r="B33850" s="3" t="s">
        <v>67121</v>
      </c>
      <c r="C33850" s="3" t="n">
        <v>4</v>
      </c>
      <c r="D33850" s="3" t="n">
        <v>1</v>
      </c>
    </row>
    <row r="33851" customFormat="false" ht="12.8" hidden="false" customHeight="false" outlineLevel="0" collapsed="false">
      <c r="A33851" s="3" t="s">
        <v>67122</v>
      </c>
      <c r="B33851" s="3" t="s">
        <v>67123</v>
      </c>
      <c r="C33851" s="3" t="n">
        <v>4</v>
      </c>
      <c r="D33851" s="3" t="n">
        <v>1</v>
      </c>
    </row>
    <row r="33852" customFormat="false" ht="12.8" hidden="false" customHeight="false" outlineLevel="0" collapsed="false">
      <c r="A33852" s="3" t="s">
        <v>67124</v>
      </c>
      <c r="B33852" s="3" t="s">
        <v>67125</v>
      </c>
      <c r="C33852" s="3" t="n">
        <v>4</v>
      </c>
      <c r="D33852" s="3" t="n">
        <v>1</v>
      </c>
    </row>
    <row r="33853" customFormat="false" ht="12.8" hidden="false" customHeight="false" outlineLevel="0" collapsed="false">
      <c r="A33853" s="3" t="s">
        <v>67126</v>
      </c>
      <c r="B33853" s="3" t="s">
        <v>67127</v>
      </c>
      <c r="C33853" s="3" t="n">
        <v>4</v>
      </c>
      <c r="D33853" s="3" t="n">
        <v>1</v>
      </c>
    </row>
    <row r="33854" customFormat="false" ht="12.8" hidden="false" customHeight="false" outlineLevel="0" collapsed="false">
      <c r="A33854" s="3" t="s">
        <v>67128</v>
      </c>
      <c r="B33854" s="3" t="s">
        <v>67129</v>
      </c>
      <c r="C33854" s="3" t="n">
        <v>4</v>
      </c>
      <c r="D33854" s="3" t="n">
        <v>1</v>
      </c>
    </row>
    <row r="33855" customFormat="false" ht="12.8" hidden="false" customHeight="false" outlineLevel="0" collapsed="false">
      <c r="A33855" s="3" t="s">
        <v>67130</v>
      </c>
      <c r="B33855" s="3" t="s">
        <v>67131</v>
      </c>
      <c r="C33855" s="3" t="n">
        <v>4</v>
      </c>
      <c r="D33855" s="3" t="n">
        <v>1</v>
      </c>
    </row>
    <row r="33856" customFormat="false" ht="12.8" hidden="false" customHeight="false" outlineLevel="0" collapsed="false">
      <c r="A33856" s="3" t="s">
        <v>67132</v>
      </c>
      <c r="B33856" s="3" t="s">
        <v>67133</v>
      </c>
      <c r="C33856" s="3" t="n">
        <v>4</v>
      </c>
      <c r="D33856" s="3" t="n">
        <v>1</v>
      </c>
    </row>
    <row r="33857" customFormat="false" ht="12.8" hidden="false" customHeight="false" outlineLevel="0" collapsed="false">
      <c r="A33857" s="3" t="s">
        <v>67134</v>
      </c>
      <c r="B33857" s="3" t="s">
        <v>67135</v>
      </c>
      <c r="C33857" s="3" t="n">
        <v>4</v>
      </c>
      <c r="D33857" s="3" t="n">
        <v>1</v>
      </c>
    </row>
    <row r="33858" customFormat="false" ht="12.8" hidden="false" customHeight="false" outlineLevel="0" collapsed="false">
      <c r="A33858" s="3" t="s">
        <v>67136</v>
      </c>
      <c r="B33858" s="3" t="s">
        <v>67137</v>
      </c>
      <c r="C33858" s="3" t="n">
        <v>4</v>
      </c>
      <c r="D33858" s="3" t="n">
        <v>1</v>
      </c>
    </row>
    <row r="33859" customFormat="false" ht="12.8" hidden="false" customHeight="false" outlineLevel="0" collapsed="false">
      <c r="A33859" s="3" t="s">
        <v>67138</v>
      </c>
      <c r="B33859" s="3" t="s">
        <v>67139</v>
      </c>
      <c r="C33859" s="3" t="n">
        <v>4</v>
      </c>
      <c r="D33859" s="3" t="n">
        <v>1</v>
      </c>
    </row>
    <row r="33860" customFormat="false" ht="12.8" hidden="false" customHeight="false" outlineLevel="0" collapsed="false">
      <c r="A33860" s="3" t="s">
        <v>67140</v>
      </c>
      <c r="B33860" s="3" t="s">
        <v>67141</v>
      </c>
      <c r="C33860" s="3" t="n">
        <v>4</v>
      </c>
      <c r="D33860" s="3" t="n">
        <v>1</v>
      </c>
    </row>
    <row r="33861" customFormat="false" ht="12.8" hidden="false" customHeight="false" outlineLevel="0" collapsed="false">
      <c r="A33861" s="3" t="s">
        <v>67142</v>
      </c>
      <c r="B33861" s="3" t="s">
        <v>67143</v>
      </c>
      <c r="C33861" s="3" t="n">
        <v>4</v>
      </c>
      <c r="D33861" s="3" t="n">
        <v>1</v>
      </c>
    </row>
    <row r="33862" customFormat="false" ht="12.8" hidden="false" customHeight="false" outlineLevel="0" collapsed="false">
      <c r="A33862" s="3" t="s">
        <v>67144</v>
      </c>
      <c r="B33862" s="3" t="s">
        <v>67145</v>
      </c>
      <c r="C33862" s="3" t="n">
        <v>4</v>
      </c>
      <c r="D33862" s="3" t="n">
        <v>1</v>
      </c>
    </row>
    <row r="33863" customFormat="false" ht="12.8" hidden="false" customHeight="false" outlineLevel="0" collapsed="false">
      <c r="A33863" s="3" t="s">
        <v>67146</v>
      </c>
      <c r="B33863" s="3" t="s">
        <v>67147</v>
      </c>
      <c r="C33863" s="3" t="n">
        <v>4</v>
      </c>
      <c r="D33863" s="3" t="n">
        <v>1</v>
      </c>
    </row>
    <row r="33864" customFormat="false" ht="12.8" hidden="false" customHeight="false" outlineLevel="0" collapsed="false">
      <c r="A33864" s="3" t="s">
        <v>67148</v>
      </c>
      <c r="B33864" s="3" t="s">
        <v>67149</v>
      </c>
      <c r="C33864" s="3" t="n">
        <v>4</v>
      </c>
      <c r="D33864" s="3" t="n">
        <v>1</v>
      </c>
    </row>
    <row r="33865" customFormat="false" ht="12.8" hidden="false" customHeight="false" outlineLevel="0" collapsed="false">
      <c r="A33865" s="3" t="s">
        <v>67150</v>
      </c>
      <c r="B33865" s="3" t="s">
        <v>67151</v>
      </c>
      <c r="C33865" s="3" t="n">
        <v>4</v>
      </c>
      <c r="D33865" s="3" t="n">
        <v>1</v>
      </c>
    </row>
    <row r="33866" customFormat="false" ht="12.8" hidden="false" customHeight="false" outlineLevel="0" collapsed="false">
      <c r="A33866" s="3" t="s">
        <v>67152</v>
      </c>
      <c r="B33866" s="3" t="s">
        <v>67153</v>
      </c>
      <c r="C33866" s="3" t="n">
        <v>4</v>
      </c>
      <c r="D33866" s="3" t="n">
        <v>1</v>
      </c>
    </row>
    <row r="33867" customFormat="false" ht="12.8" hidden="false" customHeight="false" outlineLevel="0" collapsed="false">
      <c r="A33867" s="3" t="s">
        <v>67154</v>
      </c>
      <c r="B33867" s="3" t="s">
        <v>67155</v>
      </c>
      <c r="C33867" s="3" t="n">
        <v>4</v>
      </c>
      <c r="D33867" s="3" t="n">
        <v>1</v>
      </c>
    </row>
    <row r="33868" customFormat="false" ht="12.8" hidden="false" customHeight="false" outlineLevel="0" collapsed="false">
      <c r="A33868" s="3" t="s">
        <v>67156</v>
      </c>
      <c r="B33868" s="3" t="s">
        <v>67157</v>
      </c>
      <c r="C33868" s="3" t="n">
        <v>4</v>
      </c>
      <c r="D33868" s="3" t="n">
        <v>1</v>
      </c>
    </row>
    <row r="33869" customFormat="false" ht="12.8" hidden="false" customHeight="false" outlineLevel="0" collapsed="false">
      <c r="A33869" s="3" t="s">
        <v>67158</v>
      </c>
      <c r="B33869" s="3" t="s">
        <v>67159</v>
      </c>
      <c r="C33869" s="3" t="n">
        <v>4</v>
      </c>
      <c r="D33869" s="3" t="n">
        <v>1</v>
      </c>
    </row>
    <row r="33870" customFormat="false" ht="12.8" hidden="false" customHeight="false" outlineLevel="0" collapsed="false">
      <c r="A33870" s="3" t="s">
        <v>67160</v>
      </c>
      <c r="B33870" s="3" t="s">
        <v>67161</v>
      </c>
      <c r="C33870" s="3" t="n">
        <v>4</v>
      </c>
      <c r="D33870" s="3" t="n">
        <v>1</v>
      </c>
    </row>
    <row r="33871" customFormat="false" ht="12.8" hidden="false" customHeight="false" outlineLevel="0" collapsed="false">
      <c r="A33871" s="3" t="s">
        <v>67162</v>
      </c>
      <c r="B33871" s="3" t="s">
        <v>67163</v>
      </c>
      <c r="C33871" s="3" t="n">
        <v>4</v>
      </c>
      <c r="D33871" s="3" t="n">
        <v>1</v>
      </c>
    </row>
    <row r="33872" customFormat="false" ht="12.8" hidden="false" customHeight="false" outlineLevel="0" collapsed="false">
      <c r="A33872" s="3" t="s">
        <v>67164</v>
      </c>
      <c r="B33872" s="3" t="s">
        <v>67165</v>
      </c>
      <c r="C33872" s="3" t="n">
        <v>4</v>
      </c>
      <c r="D33872" s="3" t="n">
        <v>1</v>
      </c>
    </row>
    <row r="33873" customFormat="false" ht="12.8" hidden="false" customHeight="false" outlineLevel="0" collapsed="false">
      <c r="A33873" s="3" t="s">
        <v>67166</v>
      </c>
      <c r="B33873" s="3" t="s">
        <v>67167</v>
      </c>
      <c r="C33873" s="3" t="n">
        <v>4</v>
      </c>
      <c r="D33873" s="3" t="n">
        <v>1</v>
      </c>
    </row>
    <row r="33874" customFormat="false" ht="12.8" hidden="false" customHeight="false" outlineLevel="0" collapsed="false">
      <c r="A33874" s="3" t="s">
        <v>67168</v>
      </c>
      <c r="B33874" s="3" t="s">
        <v>67169</v>
      </c>
      <c r="C33874" s="3" t="n">
        <v>4</v>
      </c>
      <c r="D33874" s="3" t="n">
        <v>1</v>
      </c>
    </row>
    <row r="33875" customFormat="false" ht="12.8" hidden="false" customHeight="false" outlineLevel="0" collapsed="false">
      <c r="A33875" s="3" t="s">
        <v>67170</v>
      </c>
      <c r="B33875" s="3" t="s">
        <v>67163</v>
      </c>
      <c r="C33875" s="3" t="n">
        <v>4</v>
      </c>
      <c r="D33875" s="3" t="n">
        <v>1</v>
      </c>
    </row>
    <row r="33876" customFormat="false" ht="12.8" hidden="false" customHeight="false" outlineLevel="0" collapsed="false">
      <c r="A33876" s="3" t="s">
        <v>67171</v>
      </c>
      <c r="B33876" s="3" t="s">
        <v>67172</v>
      </c>
      <c r="C33876" s="3" t="n">
        <v>4</v>
      </c>
      <c r="D33876" s="3" t="n">
        <v>1</v>
      </c>
    </row>
    <row r="33877" customFormat="false" ht="12.8" hidden="false" customHeight="false" outlineLevel="0" collapsed="false">
      <c r="A33877" s="3" t="s">
        <v>67173</v>
      </c>
      <c r="B33877" s="3" t="s">
        <v>67174</v>
      </c>
      <c r="C33877" s="3" t="n">
        <v>4</v>
      </c>
      <c r="D33877" s="3" t="n">
        <v>1</v>
      </c>
    </row>
    <row r="33878" customFormat="false" ht="12.8" hidden="false" customHeight="false" outlineLevel="0" collapsed="false">
      <c r="A33878" s="3" t="s">
        <v>67175</v>
      </c>
      <c r="B33878" s="3" t="s">
        <v>67176</v>
      </c>
      <c r="C33878" s="3" t="n">
        <v>4</v>
      </c>
      <c r="D33878" s="3" t="n">
        <v>1</v>
      </c>
    </row>
    <row r="33879" customFormat="false" ht="12.8" hidden="false" customHeight="false" outlineLevel="0" collapsed="false">
      <c r="A33879" s="3" t="s">
        <v>67177</v>
      </c>
      <c r="B33879" s="3" t="s">
        <v>67178</v>
      </c>
      <c r="C33879" s="3" t="n">
        <v>4</v>
      </c>
      <c r="D33879" s="3" t="n">
        <v>1</v>
      </c>
    </row>
    <row r="33880" customFormat="false" ht="12.8" hidden="false" customHeight="false" outlineLevel="0" collapsed="false">
      <c r="A33880" s="3" t="s">
        <v>67179</v>
      </c>
      <c r="B33880" s="3" t="s">
        <v>67180</v>
      </c>
      <c r="C33880" s="3" t="n">
        <v>4</v>
      </c>
      <c r="D33880" s="3" t="n">
        <v>1</v>
      </c>
    </row>
    <row r="33881" customFormat="false" ht="12.8" hidden="false" customHeight="false" outlineLevel="0" collapsed="false">
      <c r="A33881" s="3" t="s">
        <v>67181</v>
      </c>
      <c r="B33881" s="3" t="s">
        <v>67182</v>
      </c>
      <c r="C33881" s="3" t="n">
        <v>4</v>
      </c>
      <c r="D33881" s="3" t="n">
        <v>1</v>
      </c>
    </row>
    <row r="33882" customFormat="false" ht="12.8" hidden="false" customHeight="false" outlineLevel="0" collapsed="false">
      <c r="A33882" s="3" t="s">
        <v>67183</v>
      </c>
      <c r="B33882" s="3" t="s">
        <v>67184</v>
      </c>
      <c r="C33882" s="3" t="n">
        <v>4</v>
      </c>
      <c r="D33882" s="3" t="n">
        <v>1</v>
      </c>
    </row>
    <row r="33883" customFormat="false" ht="12.8" hidden="false" customHeight="false" outlineLevel="0" collapsed="false">
      <c r="A33883" s="3" t="s">
        <v>67185</v>
      </c>
      <c r="B33883" s="3" t="s">
        <v>67186</v>
      </c>
      <c r="C33883" s="3" t="n">
        <v>4</v>
      </c>
      <c r="D33883" s="3" t="n">
        <v>1</v>
      </c>
    </row>
    <row r="33884" customFormat="false" ht="12.8" hidden="false" customHeight="false" outlineLevel="0" collapsed="false">
      <c r="A33884" s="3" t="s">
        <v>67187</v>
      </c>
      <c r="B33884" s="3" t="s">
        <v>67188</v>
      </c>
      <c r="C33884" s="3" t="n">
        <v>4</v>
      </c>
      <c r="D33884" s="3" t="n">
        <v>1</v>
      </c>
    </row>
    <row r="33885" customFormat="false" ht="12.8" hidden="false" customHeight="false" outlineLevel="0" collapsed="false">
      <c r="A33885" s="3" t="s">
        <v>67189</v>
      </c>
      <c r="B33885" s="3" t="s">
        <v>67190</v>
      </c>
      <c r="C33885" s="3" t="n">
        <v>4</v>
      </c>
      <c r="D33885" s="3" t="n">
        <v>1</v>
      </c>
    </row>
    <row r="33886" customFormat="false" ht="12.8" hidden="false" customHeight="false" outlineLevel="0" collapsed="false">
      <c r="A33886" s="3" t="s">
        <v>67191</v>
      </c>
      <c r="B33886" s="3" t="s">
        <v>67192</v>
      </c>
      <c r="C33886" s="3" t="n">
        <v>4</v>
      </c>
      <c r="D33886" s="3" t="n">
        <v>1</v>
      </c>
    </row>
    <row r="33887" customFormat="false" ht="12.8" hidden="false" customHeight="false" outlineLevel="0" collapsed="false">
      <c r="A33887" s="3" t="s">
        <v>67193</v>
      </c>
      <c r="B33887" s="3" t="s">
        <v>67194</v>
      </c>
      <c r="C33887" s="3" t="n">
        <v>4</v>
      </c>
      <c r="D33887" s="3" t="n">
        <v>1</v>
      </c>
    </row>
    <row r="33888" customFormat="false" ht="12.8" hidden="false" customHeight="false" outlineLevel="0" collapsed="false">
      <c r="A33888" s="3" t="s">
        <v>67195</v>
      </c>
      <c r="B33888" s="3" t="s">
        <v>67196</v>
      </c>
      <c r="C33888" s="3" t="n">
        <v>4</v>
      </c>
      <c r="D33888" s="3" t="n">
        <v>1</v>
      </c>
    </row>
    <row r="33889" customFormat="false" ht="12.8" hidden="false" customHeight="false" outlineLevel="0" collapsed="false">
      <c r="A33889" s="3" t="s">
        <v>67197</v>
      </c>
      <c r="B33889" s="3" t="s">
        <v>67198</v>
      </c>
      <c r="C33889" s="3" t="n">
        <v>4</v>
      </c>
      <c r="D33889" s="3" t="n">
        <v>1</v>
      </c>
    </row>
    <row r="33890" customFormat="false" ht="12.8" hidden="false" customHeight="false" outlineLevel="0" collapsed="false">
      <c r="A33890" s="3" t="s">
        <v>67199</v>
      </c>
      <c r="B33890" s="3" t="s">
        <v>67200</v>
      </c>
      <c r="C33890" s="3" t="n">
        <v>4</v>
      </c>
      <c r="D33890" s="3" t="n">
        <v>1</v>
      </c>
    </row>
    <row r="33891" customFormat="false" ht="12.8" hidden="false" customHeight="false" outlineLevel="0" collapsed="false">
      <c r="A33891" s="3" t="s">
        <v>67201</v>
      </c>
      <c r="B33891" s="3" t="s">
        <v>67202</v>
      </c>
      <c r="C33891" s="3" t="n">
        <v>4</v>
      </c>
      <c r="D33891" s="3" t="n">
        <v>1</v>
      </c>
    </row>
    <row r="33892" customFormat="false" ht="12.8" hidden="false" customHeight="false" outlineLevel="0" collapsed="false">
      <c r="A33892" s="3" t="s">
        <v>67203</v>
      </c>
      <c r="B33892" s="3" t="s">
        <v>67204</v>
      </c>
      <c r="C33892" s="3" t="n">
        <v>4</v>
      </c>
      <c r="D33892" s="3" t="n">
        <v>1</v>
      </c>
    </row>
    <row r="33893" customFormat="false" ht="12.8" hidden="false" customHeight="false" outlineLevel="0" collapsed="false">
      <c r="A33893" s="3" t="s">
        <v>67205</v>
      </c>
      <c r="B33893" s="3" t="s">
        <v>67206</v>
      </c>
      <c r="C33893" s="3" t="n">
        <v>4</v>
      </c>
      <c r="D33893" s="3" t="n">
        <v>1</v>
      </c>
    </row>
    <row r="33894" customFormat="false" ht="12.8" hidden="false" customHeight="false" outlineLevel="0" collapsed="false">
      <c r="A33894" s="3" t="s">
        <v>67207</v>
      </c>
      <c r="B33894" s="3" t="s">
        <v>67208</v>
      </c>
      <c r="C33894" s="3" t="n">
        <v>4</v>
      </c>
      <c r="D33894" s="3" t="n">
        <v>1</v>
      </c>
    </row>
    <row r="33895" customFormat="false" ht="12.8" hidden="false" customHeight="false" outlineLevel="0" collapsed="false">
      <c r="A33895" s="3" t="s">
        <v>67209</v>
      </c>
      <c r="B33895" s="3" t="s">
        <v>67210</v>
      </c>
      <c r="C33895" s="3" t="n">
        <v>4</v>
      </c>
      <c r="D33895" s="3" t="n">
        <v>1</v>
      </c>
    </row>
    <row r="33896" customFormat="false" ht="12.8" hidden="false" customHeight="false" outlineLevel="0" collapsed="false">
      <c r="A33896" s="3" t="s">
        <v>67211</v>
      </c>
      <c r="B33896" s="3" t="s">
        <v>67212</v>
      </c>
      <c r="C33896" s="3" t="n">
        <v>4</v>
      </c>
      <c r="D33896" s="3" t="n">
        <v>1</v>
      </c>
    </row>
    <row r="33897" customFormat="false" ht="12.8" hidden="false" customHeight="false" outlineLevel="0" collapsed="false">
      <c r="A33897" s="3" t="s">
        <v>67213</v>
      </c>
      <c r="B33897" s="3" t="s">
        <v>67214</v>
      </c>
      <c r="C33897" s="3" t="n">
        <v>4</v>
      </c>
      <c r="D33897" s="3" t="n">
        <v>1</v>
      </c>
    </row>
    <row r="33898" customFormat="false" ht="12.8" hidden="false" customHeight="false" outlineLevel="0" collapsed="false">
      <c r="A33898" s="3" t="s">
        <v>67215</v>
      </c>
      <c r="B33898" s="3" t="s">
        <v>67216</v>
      </c>
      <c r="C33898" s="3" t="n">
        <v>4</v>
      </c>
      <c r="D33898" s="3" t="n">
        <v>1</v>
      </c>
    </row>
    <row r="33899" customFormat="false" ht="12.8" hidden="false" customHeight="false" outlineLevel="0" collapsed="false">
      <c r="A33899" s="3" t="s">
        <v>67217</v>
      </c>
      <c r="B33899" s="3" t="s">
        <v>67218</v>
      </c>
      <c r="C33899" s="3" t="n">
        <v>4</v>
      </c>
      <c r="D33899" s="3" t="n">
        <v>1</v>
      </c>
    </row>
    <row r="33900" customFormat="false" ht="12.8" hidden="false" customHeight="false" outlineLevel="0" collapsed="false">
      <c r="A33900" s="3" t="s">
        <v>67219</v>
      </c>
      <c r="B33900" s="3" t="s">
        <v>67220</v>
      </c>
      <c r="C33900" s="3" t="n">
        <v>4</v>
      </c>
      <c r="D33900" s="3" t="n">
        <v>1</v>
      </c>
    </row>
    <row r="33901" customFormat="false" ht="12.8" hidden="false" customHeight="false" outlineLevel="0" collapsed="false">
      <c r="A33901" s="3" t="s">
        <v>67221</v>
      </c>
      <c r="B33901" s="3" t="s">
        <v>67222</v>
      </c>
      <c r="C33901" s="3" t="n">
        <v>4</v>
      </c>
      <c r="D33901" s="3" t="n">
        <v>1</v>
      </c>
    </row>
    <row r="33902" customFormat="false" ht="12.8" hidden="false" customHeight="false" outlineLevel="0" collapsed="false">
      <c r="A33902" s="3" t="s">
        <v>67223</v>
      </c>
      <c r="B33902" s="3" t="s">
        <v>67224</v>
      </c>
      <c r="C33902" s="3" t="n">
        <v>4</v>
      </c>
      <c r="D33902" s="3" t="n">
        <v>1</v>
      </c>
    </row>
    <row r="33903" customFormat="false" ht="12.8" hidden="false" customHeight="false" outlineLevel="0" collapsed="false">
      <c r="A33903" s="3" t="s">
        <v>67225</v>
      </c>
      <c r="B33903" s="3" t="s">
        <v>67226</v>
      </c>
      <c r="C33903" s="3" t="n">
        <v>4</v>
      </c>
      <c r="D33903" s="3" t="n">
        <v>1</v>
      </c>
    </row>
    <row r="33904" customFormat="false" ht="12.8" hidden="false" customHeight="false" outlineLevel="0" collapsed="false">
      <c r="A33904" s="3" t="s">
        <v>67227</v>
      </c>
      <c r="B33904" s="3" t="s">
        <v>67228</v>
      </c>
      <c r="C33904" s="3" t="n">
        <v>4</v>
      </c>
      <c r="D33904" s="3" t="n">
        <v>1</v>
      </c>
    </row>
    <row r="33905" customFormat="false" ht="12.8" hidden="false" customHeight="false" outlineLevel="0" collapsed="false">
      <c r="A33905" s="3" t="s">
        <v>67229</v>
      </c>
      <c r="B33905" s="3" t="s">
        <v>67230</v>
      </c>
      <c r="C33905" s="3" t="n">
        <v>4</v>
      </c>
      <c r="D33905" s="3" t="n">
        <v>1</v>
      </c>
    </row>
    <row r="33906" customFormat="false" ht="12.8" hidden="false" customHeight="false" outlineLevel="0" collapsed="false">
      <c r="A33906" s="3" t="s">
        <v>67231</v>
      </c>
      <c r="B33906" s="3" t="s">
        <v>67232</v>
      </c>
      <c r="C33906" s="3" t="n">
        <v>4</v>
      </c>
      <c r="D33906" s="3" t="n">
        <v>1</v>
      </c>
    </row>
    <row r="33907" customFormat="false" ht="12.8" hidden="false" customHeight="false" outlineLevel="0" collapsed="false">
      <c r="A33907" s="3" t="s">
        <v>67233</v>
      </c>
      <c r="B33907" s="3" t="s">
        <v>67234</v>
      </c>
      <c r="C33907" s="3" t="n">
        <v>4</v>
      </c>
      <c r="D33907" s="3" t="n">
        <v>1</v>
      </c>
    </row>
    <row r="33908" customFormat="false" ht="12.8" hidden="false" customHeight="false" outlineLevel="0" collapsed="false">
      <c r="A33908" s="3" t="s">
        <v>67235</v>
      </c>
      <c r="B33908" s="3" t="s">
        <v>67236</v>
      </c>
      <c r="C33908" s="3" t="n">
        <v>4</v>
      </c>
      <c r="D33908" s="3" t="n">
        <v>1</v>
      </c>
    </row>
    <row r="33909" customFormat="false" ht="12.8" hidden="false" customHeight="false" outlineLevel="0" collapsed="false">
      <c r="A33909" s="3" t="s">
        <v>67237</v>
      </c>
      <c r="B33909" s="3" t="s">
        <v>67238</v>
      </c>
      <c r="C33909" s="3" t="n">
        <v>4</v>
      </c>
      <c r="D33909" s="3" t="n">
        <v>1</v>
      </c>
    </row>
    <row r="33910" customFormat="false" ht="12.8" hidden="false" customHeight="false" outlineLevel="0" collapsed="false">
      <c r="A33910" s="3" t="s">
        <v>67239</v>
      </c>
      <c r="B33910" s="3" t="s">
        <v>67240</v>
      </c>
      <c r="C33910" s="3" t="n">
        <v>4</v>
      </c>
      <c r="D33910" s="3" t="n">
        <v>1</v>
      </c>
    </row>
    <row r="33911" customFormat="false" ht="12.8" hidden="false" customHeight="false" outlineLevel="0" collapsed="false">
      <c r="A33911" s="3" t="s">
        <v>67241</v>
      </c>
      <c r="B33911" s="3" t="s">
        <v>67242</v>
      </c>
      <c r="C33911" s="3" t="n">
        <v>4</v>
      </c>
      <c r="D33911" s="3" t="n">
        <v>1</v>
      </c>
    </row>
    <row r="33912" customFormat="false" ht="12.8" hidden="false" customHeight="false" outlineLevel="0" collapsed="false">
      <c r="A33912" s="3" t="s">
        <v>67243</v>
      </c>
      <c r="B33912" s="3" t="s">
        <v>67244</v>
      </c>
      <c r="C33912" s="3" t="n">
        <v>4</v>
      </c>
      <c r="D33912" s="3" t="n">
        <v>1</v>
      </c>
    </row>
    <row r="33913" customFormat="false" ht="12.8" hidden="false" customHeight="false" outlineLevel="0" collapsed="false">
      <c r="A33913" s="3" t="s">
        <v>67245</v>
      </c>
      <c r="B33913" s="3" t="s">
        <v>67246</v>
      </c>
      <c r="C33913" s="3" t="n">
        <v>4</v>
      </c>
      <c r="D33913" s="3" t="n">
        <v>1</v>
      </c>
    </row>
    <row r="33914" customFormat="false" ht="12.8" hidden="false" customHeight="false" outlineLevel="0" collapsed="false">
      <c r="A33914" s="3" t="s">
        <v>67247</v>
      </c>
      <c r="B33914" s="3" t="s">
        <v>67248</v>
      </c>
      <c r="C33914" s="3" t="n">
        <v>4</v>
      </c>
      <c r="D33914" s="3" t="n">
        <v>1</v>
      </c>
    </row>
    <row r="33915" customFormat="false" ht="12.8" hidden="false" customHeight="false" outlineLevel="0" collapsed="false">
      <c r="A33915" s="3" t="s">
        <v>67249</v>
      </c>
      <c r="B33915" s="3" t="s">
        <v>67250</v>
      </c>
      <c r="C33915" s="3" t="n">
        <v>4</v>
      </c>
      <c r="D33915" s="3" t="n">
        <v>1</v>
      </c>
    </row>
    <row r="33916" customFormat="false" ht="12.8" hidden="false" customHeight="false" outlineLevel="0" collapsed="false">
      <c r="A33916" s="3" t="s">
        <v>67251</v>
      </c>
      <c r="B33916" s="3" t="s">
        <v>67252</v>
      </c>
      <c r="C33916" s="3" t="n">
        <v>4</v>
      </c>
      <c r="D33916" s="3" t="n">
        <v>1</v>
      </c>
    </row>
    <row r="33917" customFormat="false" ht="12.8" hidden="false" customHeight="false" outlineLevel="0" collapsed="false">
      <c r="A33917" s="3" t="s">
        <v>67253</v>
      </c>
      <c r="B33917" s="3" t="s">
        <v>33559</v>
      </c>
      <c r="C33917" s="3" t="n">
        <v>4</v>
      </c>
      <c r="D33917" s="3" t="n">
        <v>1</v>
      </c>
    </row>
    <row r="33918" customFormat="false" ht="12.8" hidden="false" customHeight="false" outlineLevel="0" collapsed="false">
      <c r="A33918" s="3" t="s">
        <v>67254</v>
      </c>
      <c r="B33918" s="3" t="s">
        <v>33559</v>
      </c>
      <c r="C33918" s="3" t="n">
        <v>4</v>
      </c>
      <c r="D33918" s="3" t="n">
        <v>1</v>
      </c>
    </row>
    <row r="33919" customFormat="false" ht="12.8" hidden="false" customHeight="false" outlineLevel="0" collapsed="false">
      <c r="A33919" s="3" t="s">
        <v>67255</v>
      </c>
      <c r="B33919" s="3" t="s">
        <v>33559</v>
      </c>
      <c r="C33919" s="3" t="n">
        <v>4</v>
      </c>
      <c r="D33919" s="3" t="n">
        <v>1</v>
      </c>
    </row>
    <row r="33920" customFormat="false" ht="12.8" hidden="false" customHeight="false" outlineLevel="0" collapsed="false">
      <c r="A33920" s="3" t="s">
        <v>67256</v>
      </c>
      <c r="B33920" s="3" t="s">
        <v>33559</v>
      </c>
      <c r="C33920" s="3" t="n">
        <v>4</v>
      </c>
      <c r="D33920" s="3" t="n">
        <v>1</v>
      </c>
    </row>
    <row r="33921" customFormat="false" ht="12.8" hidden="false" customHeight="false" outlineLevel="0" collapsed="false">
      <c r="A33921" s="3" t="s">
        <v>67257</v>
      </c>
      <c r="B33921" s="3" t="s">
        <v>67258</v>
      </c>
      <c r="C33921" s="3" t="n">
        <v>4</v>
      </c>
      <c r="D33921" s="3" t="n">
        <v>1</v>
      </c>
    </row>
    <row r="33922" customFormat="false" ht="12.8" hidden="false" customHeight="false" outlineLevel="0" collapsed="false">
      <c r="A33922" s="3" t="s">
        <v>67259</v>
      </c>
      <c r="B33922" s="3" t="s">
        <v>67260</v>
      </c>
      <c r="C33922" s="3" t="n">
        <v>4</v>
      </c>
      <c r="D33922" s="3" t="n">
        <v>1</v>
      </c>
    </row>
    <row r="33923" customFormat="false" ht="12.8" hidden="false" customHeight="false" outlineLevel="0" collapsed="false">
      <c r="A33923" s="3" t="s">
        <v>67261</v>
      </c>
      <c r="B33923" s="3" t="s">
        <v>67262</v>
      </c>
      <c r="C33923" s="3" t="n">
        <v>4</v>
      </c>
      <c r="D33923" s="3" t="n">
        <v>1</v>
      </c>
    </row>
    <row r="33924" customFormat="false" ht="12.8" hidden="false" customHeight="false" outlineLevel="0" collapsed="false">
      <c r="A33924" s="3" t="s">
        <v>67263</v>
      </c>
      <c r="B33924" s="3" t="s">
        <v>67264</v>
      </c>
      <c r="C33924" s="3" t="n">
        <v>4</v>
      </c>
      <c r="D33924" s="3" t="n">
        <v>1</v>
      </c>
    </row>
    <row r="33925" customFormat="false" ht="12.8" hidden="false" customHeight="false" outlineLevel="0" collapsed="false">
      <c r="A33925" s="3" t="s">
        <v>67265</v>
      </c>
      <c r="B33925" s="3" t="s">
        <v>67266</v>
      </c>
      <c r="C33925" s="3" t="n">
        <v>4</v>
      </c>
      <c r="D33925" s="3" t="n">
        <v>1</v>
      </c>
    </row>
    <row r="33926" customFormat="false" ht="12.8" hidden="false" customHeight="false" outlineLevel="0" collapsed="false">
      <c r="A33926" s="3" t="s">
        <v>67267</v>
      </c>
      <c r="B33926" s="3" t="s">
        <v>67268</v>
      </c>
      <c r="C33926" s="3" t="n">
        <v>4</v>
      </c>
      <c r="D33926" s="3" t="n">
        <v>1</v>
      </c>
    </row>
    <row r="33927" customFormat="false" ht="12.8" hidden="false" customHeight="false" outlineLevel="0" collapsed="false">
      <c r="A33927" s="3" t="s">
        <v>67269</v>
      </c>
      <c r="B33927" s="3" t="s">
        <v>67270</v>
      </c>
      <c r="C33927" s="3" t="n">
        <v>4</v>
      </c>
      <c r="D33927" s="3" t="n">
        <v>1</v>
      </c>
    </row>
    <row r="33928" customFormat="false" ht="12.8" hidden="false" customHeight="false" outlineLevel="0" collapsed="false">
      <c r="A33928" s="3" t="s">
        <v>67271</v>
      </c>
      <c r="B33928" s="3" t="s">
        <v>67272</v>
      </c>
      <c r="C33928" s="3" t="n">
        <v>4</v>
      </c>
      <c r="D33928" s="3" t="n">
        <v>1</v>
      </c>
    </row>
    <row r="33929" customFormat="false" ht="12.8" hidden="false" customHeight="false" outlineLevel="0" collapsed="false">
      <c r="A33929" s="3" t="s">
        <v>67273</v>
      </c>
      <c r="B33929" s="3" t="s">
        <v>67274</v>
      </c>
      <c r="C33929" s="3" t="n">
        <v>4</v>
      </c>
      <c r="D33929" s="3" t="n">
        <v>1</v>
      </c>
    </row>
    <row r="33930" customFormat="false" ht="12.8" hidden="false" customHeight="false" outlineLevel="0" collapsed="false">
      <c r="A33930" s="3" t="s">
        <v>67275</v>
      </c>
      <c r="B33930" s="3" t="s">
        <v>67276</v>
      </c>
      <c r="C33930" s="3" t="n">
        <v>4</v>
      </c>
      <c r="D33930" s="3" t="n">
        <v>1</v>
      </c>
    </row>
    <row r="33931" customFormat="false" ht="12.8" hidden="false" customHeight="false" outlineLevel="0" collapsed="false">
      <c r="A33931" s="3" t="s">
        <v>67277</v>
      </c>
      <c r="B33931" s="3" t="s">
        <v>67278</v>
      </c>
      <c r="C33931" s="3" t="n">
        <v>4</v>
      </c>
      <c r="D33931" s="3" t="n">
        <v>1</v>
      </c>
    </row>
    <row r="33932" customFormat="false" ht="12.8" hidden="false" customHeight="false" outlineLevel="0" collapsed="false">
      <c r="A33932" s="3" t="s">
        <v>67279</v>
      </c>
      <c r="B33932" s="3" t="s">
        <v>67280</v>
      </c>
      <c r="C33932" s="3" t="n">
        <v>4</v>
      </c>
      <c r="D33932" s="3" t="n">
        <v>1</v>
      </c>
    </row>
    <row r="33933" customFormat="false" ht="12.8" hidden="false" customHeight="false" outlineLevel="0" collapsed="false">
      <c r="A33933" s="3" t="s">
        <v>67281</v>
      </c>
      <c r="B33933" s="3" t="s">
        <v>67282</v>
      </c>
      <c r="C33933" s="3" t="n">
        <v>4</v>
      </c>
      <c r="D33933" s="3" t="n">
        <v>1</v>
      </c>
    </row>
    <row r="33934" customFormat="false" ht="12.8" hidden="false" customHeight="false" outlineLevel="0" collapsed="false">
      <c r="A33934" s="3" t="s">
        <v>67283</v>
      </c>
      <c r="B33934" s="3" t="s">
        <v>67284</v>
      </c>
      <c r="C33934" s="3" t="n">
        <v>4</v>
      </c>
      <c r="D33934" s="3" t="n">
        <v>1</v>
      </c>
    </row>
    <row r="33935" customFormat="false" ht="12.8" hidden="false" customHeight="false" outlineLevel="0" collapsed="false">
      <c r="A33935" s="3" t="s">
        <v>67285</v>
      </c>
      <c r="B33935" s="3" t="s">
        <v>67286</v>
      </c>
      <c r="C33935" s="3" t="n">
        <v>4</v>
      </c>
      <c r="D33935" s="3" t="n">
        <v>1</v>
      </c>
    </row>
    <row r="33936" customFormat="false" ht="12.8" hidden="false" customHeight="false" outlineLevel="0" collapsed="false">
      <c r="A33936" s="3" t="s">
        <v>67287</v>
      </c>
      <c r="B33936" s="3" t="s">
        <v>67288</v>
      </c>
      <c r="C33936" s="3" t="n">
        <v>4</v>
      </c>
      <c r="D33936" s="3" t="n">
        <v>1</v>
      </c>
    </row>
    <row r="33937" customFormat="false" ht="12.8" hidden="false" customHeight="false" outlineLevel="0" collapsed="false">
      <c r="A33937" s="3" t="s">
        <v>67289</v>
      </c>
      <c r="B33937" s="3" t="s">
        <v>67290</v>
      </c>
      <c r="C33937" s="3" t="n">
        <v>4</v>
      </c>
      <c r="D33937" s="3" t="n">
        <v>1</v>
      </c>
    </row>
    <row r="33938" customFormat="false" ht="12.8" hidden="false" customHeight="false" outlineLevel="0" collapsed="false">
      <c r="A33938" s="3" t="s">
        <v>67291</v>
      </c>
      <c r="B33938" s="3" t="s">
        <v>67292</v>
      </c>
      <c r="C33938" s="3" t="n">
        <v>4</v>
      </c>
      <c r="D33938" s="3" t="n">
        <v>1</v>
      </c>
    </row>
    <row r="33939" customFormat="false" ht="12.8" hidden="false" customHeight="false" outlineLevel="0" collapsed="false">
      <c r="A33939" s="3" t="s">
        <v>67293</v>
      </c>
      <c r="B33939" s="3" t="s">
        <v>67294</v>
      </c>
      <c r="C33939" s="3" t="n">
        <v>4</v>
      </c>
      <c r="D33939" s="3" t="n">
        <v>1</v>
      </c>
    </row>
    <row r="33940" customFormat="false" ht="12.8" hidden="false" customHeight="false" outlineLevel="0" collapsed="false">
      <c r="A33940" s="3" t="s">
        <v>67295</v>
      </c>
      <c r="B33940" s="3" t="s">
        <v>67296</v>
      </c>
      <c r="C33940" s="3" t="n">
        <v>4</v>
      </c>
      <c r="D33940" s="3" t="n">
        <v>1</v>
      </c>
    </row>
    <row r="33941" customFormat="false" ht="12.8" hidden="false" customHeight="false" outlineLevel="0" collapsed="false">
      <c r="A33941" s="3" t="s">
        <v>67297</v>
      </c>
      <c r="B33941" s="3" t="s">
        <v>67298</v>
      </c>
      <c r="C33941" s="3" t="n">
        <v>4</v>
      </c>
      <c r="D33941" s="3" t="n">
        <v>1</v>
      </c>
    </row>
    <row r="33942" customFormat="false" ht="12.8" hidden="false" customHeight="false" outlineLevel="0" collapsed="false">
      <c r="A33942" s="3" t="s">
        <v>67299</v>
      </c>
      <c r="B33942" s="3" t="s">
        <v>67300</v>
      </c>
      <c r="C33942" s="3" t="n">
        <v>4</v>
      </c>
      <c r="D33942" s="3" t="n">
        <v>1</v>
      </c>
    </row>
    <row r="33943" customFormat="false" ht="12.8" hidden="false" customHeight="false" outlineLevel="0" collapsed="false">
      <c r="A33943" s="3" t="s">
        <v>67301</v>
      </c>
      <c r="B33943" s="3" t="s">
        <v>67302</v>
      </c>
      <c r="C33943" s="3" t="n">
        <v>4</v>
      </c>
      <c r="D33943" s="3" t="n">
        <v>1</v>
      </c>
    </row>
    <row r="33944" customFormat="false" ht="12.8" hidden="false" customHeight="false" outlineLevel="0" collapsed="false">
      <c r="A33944" s="3" t="s">
        <v>67303</v>
      </c>
      <c r="B33944" s="3" t="s">
        <v>67304</v>
      </c>
      <c r="C33944" s="3" t="n">
        <v>4</v>
      </c>
      <c r="D33944" s="3" t="n">
        <v>1</v>
      </c>
    </row>
    <row r="33945" customFormat="false" ht="12.8" hidden="false" customHeight="false" outlineLevel="0" collapsed="false">
      <c r="A33945" s="3" t="s">
        <v>67305</v>
      </c>
      <c r="B33945" s="3" t="s">
        <v>67306</v>
      </c>
      <c r="C33945" s="3" t="n">
        <v>4</v>
      </c>
      <c r="D33945" s="3" t="n">
        <v>1</v>
      </c>
    </row>
    <row r="33946" customFormat="false" ht="12.8" hidden="false" customHeight="false" outlineLevel="0" collapsed="false">
      <c r="A33946" s="3" t="s">
        <v>67307</v>
      </c>
      <c r="B33946" s="3" t="s">
        <v>67308</v>
      </c>
      <c r="C33946" s="3" t="n">
        <v>4</v>
      </c>
      <c r="D33946" s="3" t="n">
        <v>1</v>
      </c>
    </row>
    <row r="33947" customFormat="false" ht="12.8" hidden="false" customHeight="false" outlineLevel="0" collapsed="false">
      <c r="A33947" s="3" t="s">
        <v>67309</v>
      </c>
      <c r="B33947" s="3" t="s">
        <v>67310</v>
      </c>
      <c r="C33947" s="3" t="n">
        <v>4</v>
      </c>
      <c r="D33947" s="3" t="n">
        <v>1</v>
      </c>
    </row>
    <row r="33948" customFormat="false" ht="12.8" hidden="false" customHeight="false" outlineLevel="0" collapsed="false">
      <c r="A33948" s="3" t="s">
        <v>67311</v>
      </c>
      <c r="B33948" s="3" t="s">
        <v>67312</v>
      </c>
      <c r="C33948" s="3" t="n">
        <v>4</v>
      </c>
      <c r="D33948" s="3" t="n">
        <v>1</v>
      </c>
    </row>
    <row r="33949" customFormat="false" ht="12.8" hidden="false" customHeight="false" outlineLevel="0" collapsed="false">
      <c r="A33949" s="3" t="s">
        <v>67313</v>
      </c>
      <c r="B33949" s="3" t="s">
        <v>67312</v>
      </c>
      <c r="C33949" s="3" t="n">
        <v>4</v>
      </c>
      <c r="D33949" s="3" t="n">
        <v>1</v>
      </c>
    </row>
    <row r="33950" customFormat="false" ht="12.8" hidden="false" customHeight="false" outlineLevel="0" collapsed="false">
      <c r="A33950" s="3" t="s">
        <v>67314</v>
      </c>
      <c r="B33950" s="3" t="s">
        <v>67315</v>
      </c>
      <c r="C33950" s="3" t="n">
        <v>4</v>
      </c>
      <c r="D33950" s="3" t="n">
        <v>1</v>
      </c>
    </row>
    <row r="33951" customFormat="false" ht="12.8" hidden="false" customHeight="false" outlineLevel="0" collapsed="false">
      <c r="A33951" s="3" t="s">
        <v>67316</v>
      </c>
      <c r="B33951" s="3" t="s">
        <v>67317</v>
      </c>
      <c r="C33951" s="3" t="n">
        <v>4</v>
      </c>
      <c r="D33951" s="3" t="n">
        <v>1</v>
      </c>
    </row>
    <row r="33952" customFormat="false" ht="12.8" hidden="false" customHeight="false" outlineLevel="0" collapsed="false">
      <c r="A33952" s="3" t="s">
        <v>67318</v>
      </c>
      <c r="B33952" s="3" t="s">
        <v>67319</v>
      </c>
      <c r="C33952" s="3" t="n">
        <v>4</v>
      </c>
      <c r="D33952" s="3" t="n">
        <v>1</v>
      </c>
    </row>
    <row r="33953" customFormat="false" ht="12.8" hidden="false" customHeight="false" outlineLevel="0" collapsed="false">
      <c r="A33953" s="3" t="s">
        <v>67320</v>
      </c>
      <c r="B33953" s="3" t="s">
        <v>67321</v>
      </c>
      <c r="C33953" s="3" t="n">
        <v>4</v>
      </c>
      <c r="D33953" s="3" t="n">
        <v>1</v>
      </c>
    </row>
    <row r="33954" customFormat="false" ht="12.8" hidden="false" customHeight="false" outlineLevel="0" collapsed="false">
      <c r="A33954" s="3" t="s">
        <v>67322</v>
      </c>
      <c r="B33954" s="3" t="s">
        <v>67323</v>
      </c>
      <c r="C33954" s="3" t="n">
        <v>4</v>
      </c>
      <c r="D33954" s="3" t="n">
        <v>1</v>
      </c>
    </row>
    <row r="33955" customFormat="false" ht="12.8" hidden="false" customHeight="false" outlineLevel="0" collapsed="false">
      <c r="A33955" s="3" t="s">
        <v>67324</v>
      </c>
      <c r="B33955" s="3" t="s">
        <v>67325</v>
      </c>
      <c r="C33955" s="3" t="n">
        <v>4</v>
      </c>
      <c r="D33955" s="3" t="n">
        <v>1</v>
      </c>
    </row>
    <row r="33956" customFormat="false" ht="12.8" hidden="false" customHeight="false" outlineLevel="0" collapsed="false">
      <c r="A33956" s="3" t="s">
        <v>67326</v>
      </c>
      <c r="B33956" s="3" t="s">
        <v>67327</v>
      </c>
      <c r="C33956" s="3" t="n">
        <v>4</v>
      </c>
      <c r="D33956" s="3" t="n">
        <v>1</v>
      </c>
    </row>
    <row r="33957" customFormat="false" ht="12.8" hidden="false" customHeight="false" outlineLevel="0" collapsed="false">
      <c r="A33957" s="3" t="s">
        <v>67328</v>
      </c>
      <c r="B33957" s="3" t="s">
        <v>67329</v>
      </c>
      <c r="C33957" s="3" t="n">
        <v>4</v>
      </c>
      <c r="D33957" s="3" t="n">
        <v>1</v>
      </c>
    </row>
    <row r="33958" customFormat="false" ht="12.8" hidden="false" customHeight="false" outlineLevel="0" collapsed="false">
      <c r="A33958" s="3" t="s">
        <v>67330</v>
      </c>
      <c r="B33958" s="3" t="s">
        <v>67331</v>
      </c>
      <c r="C33958" s="3" t="n">
        <v>4</v>
      </c>
      <c r="D33958" s="3" t="n">
        <v>1</v>
      </c>
    </row>
    <row r="33959" customFormat="false" ht="12.8" hidden="false" customHeight="false" outlineLevel="0" collapsed="false">
      <c r="A33959" s="3" t="s">
        <v>67332</v>
      </c>
      <c r="B33959" s="3" t="s">
        <v>67333</v>
      </c>
      <c r="C33959" s="3" t="n">
        <v>4</v>
      </c>
      <c r="D33959" s="3" t="n">
        <v>1</v>
      </c>
    </row>
    <row r="33960" customFormat="false" ht="12.8" hidden="false" customHeight="false" outlineLevel="0" collapsed="false">
      <c r="A33960" s="3" t="s">
        <v>67334</v>
      </c>
      <c r="B33960" s="3" t="s">
        <v>67335</v>
      </c>
      <c r="C33960" s="3" t="n">
        <v>4</v>
      </c>
      <c r="D33960" s="3" t="n">
        <v>1</v>
      </c>
    </row>
    <row r="33961" customFormat="false" ht="12.8" hidden="false" customHeight="false" outlineLevel="0" collapsed="false">
      <c r="A33961" s="3" t="s">
        <v>67336</v>
      </c>
      <c r="B33961" s="3" t="s">
        <v>67337</v>
      </c>
      <c r="C33961" s="3" t="n">
        <v>4</v>
      </c>
      <c r="D33961" s="3" t="n">
        <v>1</v>
      </c>
    </row>
    <row r="33962" customFormat="false" ht="12.8" hidden="false" customHeight="false" outlineLevel="0" collapsed="false">
      <c r="A33962" s="3" t="s">
        <v>67338</v>
      </c>
      <c r="B33962" s="3" t="s">
        <v>67339</v>
      </c>
      <c r="C33962" s="3" t="n">
        <v>4</v>
      </c>
      <c r="D33962" s="3" t="n">
        <v>1</v>
      </c>
    </row>
    <row r="33963" customFormat="false" ht="12.8" hidden="false" customHeight="false" outlineLevel="0" collapsed="false">
      <c r="A33963" s="3" t="s">
        <v>67340</v>
      </c>
      <c r="B33963" s="3" t="s">
        <v>67341</v>
      </c>
      <c r="C33963" s="3" t="n">
        <v>4</v>
      </c>
      <c r="D33963" s="3" t="n">
        <v>1</v>
      </c>
    </row>
    <row r="33964" customFormat="false" ht="12.8" hidden="false" customHeight="false" outlineLevel="0" collapsed="false">
      <c r="A33964" s="3" t="s">
        <v>67342</v>
      </c>
      <c r="B33964" s="3" t="s">
        <v>67343</v>
      </c>
      <c r="C33964" s="3" t="n">
        <v>4</v>
      </c>
      <c r="D33964" s="3" t="n">
        <v>1</v>
      </c>
    </row>
    <row r="33965" customFormat="false" ht="12.8" hidden="false" customHeight="false" outlineLevel="0" collapsed="false">
      <c r="A33965" s="3" t="s">
        <v>67344</v>
      </c>
      <c r="B33965" s="3" t="s">
        <v>67343</v>
      </c>
      <c r="C33965" s="3" t="n">
        <v>4</v>
      </c>
      <c r="D33965" s="3" t="n">
        <v>1</v>
      </c>
    </row>
    <row r="33966" customFormat="false" ht="12.8" hidden="false" customHeight="false" outlineLevel="0" collapsed="false">
      <c r="A33966" s="3" t="s">
        <v>67345</v>
      </c>
      <c r="B33966" s="3" t="s">
        <v>67346</v>
      </c>
      <c r="C33966" s="3" t="n">
        <v>4</v>
      </c>
      <c r="D33966" s="3" t="n">
        <v>1</v>
      </c>
    </row>
    <row r="33967" customFormat="false" ht="12.8" hidden="false" customHeight="false" outlineLevel="0" collapsed="false">
      <c r="A33967" s="3" t="s">
        <v>67347</v>
      </c>
      <c r="B33967" s="3" t="s">
        <v>67348</v>
      </c>
      <c r="C33967" s="3" t="n">
        <v>4</v>
      </c>
      <c r="D33967" s="3" t="n">
        <v>1</v>
      </c>
    </row>
    <row r="33968" customFormat="false" ht="12.8" hidden="false" customHeight="false" outlineLevel="0" collapsed="false">
      <c r="A33968" s="3" t="s">
        <v>67349</v>
      </c>
      <c r="B33968" s="3" t="s">
        <v>67350</v>
      </c>
      <c r="C33968" s="3" t="n">
        <v>4</v>
      </c>
      <c r="D33968" s="3" t="n">
        <v>1</v>
      </c>
    </row>
    <row r="33969" customFormat="false" ht="12.8" hidden="false" customHeight="false" outlineLevel="0" collapsed="false">
      <c r="A33969" s="3" t="s">
        <v>67351</v>
      </c>
      <c r="B33969" s="3" t="s">
        <v>67352</v>
      </c>
      <c r="C33969" s="3" t="n">
        <v>4</v>
      </c>
      <c r="D33969" s="3" t="n">
        <v>1</v>
      </c>
    </row>
    <row r="33970" customFormat="false" ht="12.8" hidden="false" customHeight="false" outlineLevel="0" collapsed="false">
      <c r="A33970" s="3" t="s">
        <v>67353</v>
      </c>
      <c r="B33970" s="3" t="s">
        <v>67354</v>
      </c>
      <c r="C33970" s="3" t="n">
        <v>4</v>
      </c>
      <c r="D33970" s="3" t="n">
        <v>1</v>
      </c>
    </row>
    <row r="33971" customFormat="false" ht="12.8" hidden="false" customHeight="false" outlineLevel="0" collapsed="false">
      <c r="A33971" s="3" t="s">
        <v>67355</v>
      </c>
      <c r="B33971" s="3" t="s">
        <v>67356</v>
      </c>
      <c r="C33971" s="3" t="n">
        <v>4</v>
      </c>
      <c r="D33971" s="3" t="n">
        <v>1</v>
      </c>
    </row>
    <row r="33972" customFormat="false" ht="12.8" hidden="false" customHeight="false" outlineLevel="0" collapsed="false">
      <c r="A33972" s="3" t="s">
        <v>67357</v>
      </c>
      <c r="B33972" s="3" t="s">
        <v>67358</v>
      </c>
      <c r="C33972" s="3" t="n">
        <v>4</v>
      </c>
      <c r="D33972" s="3" t="n">
        <v>1</v>
      </c>
    </row>
    <row r="33973" customFormat="false" ht="12.8" hidden="false" customHeight="false" outlineLevel="0" collapsed="false">
      <c r="A33973" s="3" t="s">
        <v>67359</v>
      </c>
      <c r="B33973" s="3" t="s">
        <v>67360</v>
      </c>
      <c r="C33973" s="3" t="n">
        <v>4</v>
      </c>
      <c r="D33973" s="3" t="n">
        <v>1</v>
      </c>
    </row>
    <row r="33974" customFormat="false" ht="12.8" hidden="false" customHeight="false" outlineLevel="0" collapsed="false">
      <c r="A33974" s="3" t="s">
        <v>67361</v>
      </c>
      <c r="B33974" s="3" t="s">
        <v>67362</v>
      </c>
      <c r="C33974" s="3" t="n">
        <v>4</v>
      </c>
      <c r="D33974" s="3" t="n">
        <v>1</v>
      </c>
    </row>
    <row r="33975" customFormat="false" ht="12.8" hidden="false" customHeight="false" outlineLevel="0" collapsed="false">
      <c r="A33975" s="3" t="s">
        <v>67363</v>
      </c>
      <c r="B33975" s="3" t="s">
        <v>67364</v>
      </c>
      <c r="C33975" s="3" t="n">
        <v>4</v>
      </c>
      <c r="D33975" s="3" t="n">
        <v>1</v>
      </c>
    </row>
    <row r="33976" customFormat="false" ht="12.8" hidden="false" customHeight="false" outlineLevel="0" collapsed="false">
      <c r="A33976" s="3" t="s">
        <v>67365</v>
      </c>
      <c r="B33976" s="3" t="s">
        <v>67366</v>
      </c>
      <c r="C33976" s="3" t="n">
        <v>4</v>
      </c>
      <c r="D33976" s="3" t="n">
        <v>1</v>
      </c>
    </row>
    <row r="33977" customFormat="false" ht="12.8" hidden="false" customHeight="false" outlineLevel="0" collapsed="false">
      <c r="A33977" s="3" t="s">
        <v>67367</v>
      </c>
      <c r="B33977" s="3" t="s">
        <v>67368</v>
      </c>
      <c r="C33977" s="3" t="n">
        <v>4</v>
      </c>
      <c r="D33977" s="3" t="n">
        <v>1</v>
      </c>
    </row>
    <row r="33978" customFormat="false" ht="12.8" hidden="false" customHeight="false" outlineLevel="0" collapsed="false">
      <c r="A33978" s="3" t="s">
        <v>67369</v>
      </c>
      <c r="B33978" s="3" t="s">
        <v>67370</v>
      </c>
      <c r="C33978" s="3" t="n">
        <v>4</v>
      </c>
      <c r="D33978" s="3" t="n">
        <v>1</v>
      </c>
    </row>
    <row r="33979" customFormat="false" ht="12.8" hidden="false" customHeight="false" outlineLevel="0" collapsed="false">
      <c r="A33979" s="3" t="s">
        <v>67371</v>
      </c>
      <c r="B33979" s="3" t="s">
        <v>67372</v>
      </c>
      <c r="C33979" s="3" t="n">
        <v>4</v>
      </c>
      <c r="D33979" s="3" t="n">
        <v>1</v>
      </c>
    </row>
    <row r="33980" customFormat="false" ht="12.8" hidden="false" customHeight="false" outlineLevel="0" collapsed="false">
      <c r="A33980" s="3" t="s">
        <v>67373</v>
      </c>
      <c r="B33980" s="3" t="s">
        <v>67374</v>
      </c>
      <c r="C33980" s="3" t="n">
        <v>4</v>
      </c>
      <c r="D33980" s="3" t="n">
        <v>1</v>
      </c>
    </row>
    <row r="33981" customFormat="false" ht="12.8" hidden="false" customHeight="false" outlineLevel="0" collapsed="false">
      <c r="A33981" s="3" t="s">
        <v>67375</v>
      </c>
      <c r="B33981" s="3" t="s">
        <v>67376</v>
      </c>
      <c r="C33981" s="3" t="n">
        <v>4</v>
      </c>
      <c r="D33981" s="3" t="n">
        <v>1</v>
      </c>
    </row>
    <row r="33982" customFormat="false" ht="12.8" hidden="false" customHeight="false" outlineLevel="0" collapsed="false">
      <c r="A33982" s="3" t="s">
        <v>67377</v>
      </c>
      <c r="B33982" s="3" t="s">
        <v>67378</v>
      </c>
      <c r="C33982" s="3" t="n">
        <v>4</v>
      </c>
      <c r="D33982" s="3" t="n">
        <v>1</v>
      </c>
    </row>
    <row r="33983" customFormat="false" ht="12.8" hidden="false" customHeight="false" outlineLevel="0" collapsed="false">
      <c r="A33983" s="3" t="s">
        <v>67379</v>
      </c>
      <c r="B33983" s="3" t="s">
        <v>67380</v>
      </c>
      <c r="C33983" s="3" t="n">
        <v>4</v>
      </c>
      <c r="D33983" s="3" t="n">
        <v>1</v>
      </c>
    </row>
    <row r="33984" customFormat="false" ht="12.8" hidden="false" customHeight="false" outlineLevel="0" collapsed="false">
      <c r="A33984" s="3" t="s">
        <v>67381</v>
      </c>
      <c r="B33984" s="3" t="s">
        <v>67382</v>
      </c>
      <c r="C33984" s="3" t="n">
        <v>4</v>
      </c>
      <c r="D33984" s="3" t="n">
        <v>1</v>
      </c>
    </row>
    <row r="33985" customFormat="false" ht="12.8" hidden="false" customHeight="false" outlineLevel="0" collapsed="false">
      <c r="A33985" s="3" t="s">
        <v>67383</v>
      </c>
      <c r="B33985" s="3" t="s">
        <v>67384</v>
      </c>
      <c r="C33985" s="3" t="n">
        <v>4</v>
      </c>
      <c r="D33985" s="3" t="n">
        <v>1</v>
      </c>
    </row>
    <row r="33986" customFormat="false" ht="12.8" hidden="false" customHeight="false" outlineLevel="0" collapsed="false">
      <c r="A33986" s="3" t="s">
        <v>67385</v>
      </c>
      <c r="B33986" s="3" t="s">
        <v>67386</v>
      </c>
      <c r="C33986" s="3" t="n">
        <v>4</v>
      </c>
      <c r="D33986" s="3" t="n">
        <v>1</v>
      </c>
    </row>
    <row r="33987" customFormat="false" ht="12.8" hidden="false" customHeight="false" outlineLevel="0" collapsed="false">
      <c r="A33987" s="3" t="s">
        <v>67387</v>
      </c>
      <c r="B33987" s="3" t="s">
        <v>67388</v>
      </c>
      <c r="C33987" s="3" t="n">
        <v>4</v>
      </c>
      <c r="D33987" s="3" t="n">
        <v>1</v>
      </c>
    </row>
    <row r="33988" customFormat="false" ht="12.8" hidden="false" customHeight="false" outlineLevel="0" collapsed="false">
      <c r="A33988" s="3" t="s">
        <v>67389</v>
      </c>
      <c r="B33988" s="3" t="s">
        <v>67390</v>
      </c>
      <c r="C33988" s="3" t="n">
        <v>4</v>
      </c>
      <c r="D33988" s="3" t="n">
        <v>1</v>
      </c>
    </row>
    <row r="33989" customFormat="false" ht="12.8" hidden="false" customHeight="false" outlineLevel="0" collapsed="false">
      <c r="A33989" s="3" t="s">
        <v>67391</v>
      </c>
      <c r="B33989" s="3" t="s">
        <v>33568</v>
      </c>
      <c r="C33989" s="3" t="n">
        <v>4</v>
      </c>
      <c r="D33989" s="3" t="n">
        <v>1</v>
      </c>
    </row>
    <row r="33990" customFormat="false" ht="12.8" hidden="false" customHeight="false" outlineLevel="0" collapsed="false">
      <c r="A33990" s="3" t="s">
        <v>67392</v>
      </c>
      <c r="B33990" s="3" t="s">
        <v>67393</v>
      </c>
      <c r="C33990" s="3" t="n">
        <v>4</v>
      </c>
      <c r="D33990" s="3" t="n">
        <v>1</v>
      </c>
    </row>
    <row r="33991" customFormat="false" ht="12.8" hidden="false" customHeight="false" outlineLevel="0" collapsed="false">
      <c r="A33991" s="3" t="s">
        <v>67394</v>
      </c>
      <c r="B33991" s="3" t="s">
        <v>67395</v>
      </c>
      <c r="C33991" s="3" t="n">
        <v>4</v>
      </c>
      <c r="D33991" s="3" t="n">
        <v>1</v>
      </c>
    </row>
    <row r="33992" customFormat="false" ht="12.8" hidden="false" customHeight="false" outlineLevel="0" collapsed="false">
      <c r="A33992" s="3" t="s">
        <v>67396</v>
      </c>
      <c r="B33992" s="3" t="s">
        <v>67397</v>
      </c>
      <c r="C33992" s="3" t="n">
        <v>4</v>
      </c>
      <c r="D33992" s="3" t="n">
        <v>1</v>
      </c>
    </row>
    <row r="33993" customFormat="false" ht="12.8" hidden="false" customHeight="false" outlineLevel="0" collapsed="false">
      <c r="A33993" s="3" t="s">
        <v>67398</v>
      </c>
      <c r="B33993" s="3" t="s">
        <v>67399</v>
      </c>
      <c r="C33993" s="3" t="n">
        <v>4</v>
      </c>
      <c r="D33993" s="3" t="n">
        <v>1</v>
      </c>
    </row>
    <row r="33994" customFormat="false" ht="12.8" hidden="false" customHeight="false" outlineLevel="0" collapsed="false">
      <c r="A33994" s="3" t="s">
        <v>67400</v>
      </c>
      <c r="B33994" s="3" t="s">
        <v>67401</v>
      </c>
      <c r="C33994" s="3" t="n">
        <v>4</v>
      </c>
      <c r="D33994" s="3" t="n">
        <v>1</v>
      </c>
    </row>
    <row r="33995" customFormat="false" ht="12.8" hidden="false" customHeight="false" outlineLevel="0" collapsed="false">
      <c r="A33995" s="3" t="s">
        <v>67402</v>
      </c>
      <c r="B33995" s="3" t="s">
        <v>67403</v>
      </c>
      <c r="C33995" s="3" t="n">
        <v>4</v>
      </c>
      <c r="D33995" s="3" t="n">
        <v>1</v>
      </c>
    </row>
    <row r="33996" customFormat="false" ht="12.8" hidden="false" customHeight="false" outlineLevel="0" collapsed="false">
      <c r="A33996" s="3" t="s">
        <v>67404</v>
      </c>
      <c r="B33996" s="3" t="s">
        <v>67405</v>
      </c>
      <c r="C33996" s="3" t="n">
        <v>4</v>
      </c>
      <c r="D33996" s="3" t="n">
        <v>1</v>
      </c>
    </row>
    <row r="33997" customFormat="false" ht="12.8" hidden="false" customHeight="false" outlineLevel="0" collapsed="false">
      <c r="A33997" s="3" t="s">
        <v>67406</v>
      </c>
      <c r="B33997" s="3" t="s">
        <v>67407</v>
      </c>
      <c r="C33997" s="3" t="n">
        <v>4</v>
      </c>
      <c r="D33997" s="3" t="n">
        <v>1</v>
      </c>
    </row>
    <row r="33998" customFormat="false" ht="12.8" hidden="false" customHeight="false" outlineLevel="0" collapsed="false">
      <c r="A33998" s="3" t="s">
        <v>67408</v>
      </c>
      <c r="B33998" s="3" t="s">
        <v>67409</v>
      </c>
      <c r="C33998" s="3" t="n">
        <v>4</v>
      </c>
      <c r="D33998" s="3" t="n">
        <v>1</v>
      </c>
    </row>
    <row r="33999" customFormat="false" ht="12.8" hidden="false" customHeight="false" outlineLevel="0" collapsed="false">
      <c r="A33999" s="3" t="s">
        <v>67410</v>
      </c>
      <c r="B33999" s="3" t="s">
        <v>67411</v>
      </c>
      <c r="C33999" s="3" t="n">
        <v>4</v>
      </c>
      <c r="D33999" s="3" t="n">
        <v>1</v>
      </c>
    </row>
    <row r="34000" customFormat="false" ht="12.8" hidden="false" customHeight="false" outlineLevel="0" collapsed="false">
      <c r="A34000" s="3" t="s">
        <v>67412</v>
      </c>
      <c r="B34000" s="3" t="s">
        <v>67413</v>
      </c>
      <c r="C34000" s="3" t="n">
        <v>4</v>
      </c>
      <c r="D34000" s="3" t="n">
        <v>1</v>
      </c>
    </row>
    <row r="34001" customFormat="false" ht="12.8" hidden="false" customHeight="false" outlineLevel="0" collapsed="false">
      <c r="A34001" s="3" t="s">
        <v>67414</v>
      </c>
      <c r="B34001" s="3" t="s">
        <v>67415</v>
      </c>
      <c r="C34001" s="3" t="n">
        <v>4</v>
      </c>
      <c r="D34001" s="3" t="n">
        <v>1</v>
      </c>
    </row>
    <row r="34002" customFormat="false" ht="12.8" hidden="false" customHeight="false" outlineLevel="0" collapsed="false">
      <c r="A34002" s="3" t="s">
        <v>67416</v>
      </c>
      <c r="B34002" s="3" t="s">
        <v>67417</v>
      </c>
      <c r="C34002" s="3" t="n">
        <v>4</v>
      </c>
      <c r="D34002" s="3" t="n">
        <v>1</v>
      </c>
    </row>
    <row r="34003" customFormat="false" ht="12.8" hidden="false" customHeight="false" outlineLevel="0" collapsed="false">
      <c r="A34003" s="3" t="s">
        <v>67418</v>
      </c>
      <c r="B34003" s="3" t="s">
        <v>67419</v>
      </c>
      <c r="C34003" s="3" t="n">
        <v>4</v>
      </c>
      <c r="D34003" s="3" t="n">
        <v>1</v>
      </c>
    </row>
    <row r="34004" customFormat="false" ht="12.8" hidden="false" customHeight="false" outlineLevel="0" collapsed="false">
      <c r="A34004" s="3" t="s">
        <v>67420</v>
      </c>
      <c r="B34004" s="3" t="s">
        <v>67421</v>
      </c>
      <c r="C34004" s="3" t="n">
        <v>4</v>
      </c>
      <c r="D34004" s="3" t="n">
        <v>1</v>
      </c>
    </row>
    <row r="34005" customFormat="false" ht="12.8" hidden="false" customHeight="false" outlineLevel="0" collapsed="false">
      <c r="A34005" s="3" t="s">
        <v>67422</v>
      </c>
      <c r="B34005" s="3" t="s">
        <v>67423</v>
      </c>
      <c r="C34005" s="3" t="n">
        <v>4</v>
      </c>
      <c r="D34005" s="3" t="n">
        <v>1</v>
      </c>
    </row>
    <row r="34006" customFormat="false" ht="12.8" hidden="false" customHeight="false" outlineLevel="0" collapsed="false">
      <c r="A34006" s="3" t="s">
        <v>67424</v>
      </c>
      <c r="B34006" s="3" t="s">
        <v>67425</v>
      </c>
      <c r="C34006" s="3" t="n">
        <v>4</v>
      </c>
      <c r="D34006" s="3" t="n">
        <v>1</v>
      </c>
    </row>
    <row r="34007" customFormat="false" ht="12.8" hidden="false" customHeight="false" outlineLevel="0" collapsed="false">
      <c r="A34007" s="3" t="s">
        <v>67426</v>
      </c>
      <c r="B34007" s="3" t="s">
        <v>67427</v>
      </c>
      <c r="C34007" s="3" t="n">
        <v>4</v>
      </c>
      <c r="D34007" s="3" t="n">
        <v>1</v>
      </c>
    </row>
    <row r="34008" customFormat="false" ht="12.8" hidden="false" customHeight="false" outlineLevel="0" collapsed="false">
      <c r="A34008" s="3" t="s">
        <v>67428</v>
      </c>
      <c r="B34008" s="3" t="s">
        <v>67429</v>
      </c>
      <c r="C34008" s="3" t="n">
        <v>4</v>
      </c>
      <c r="D34008" s="3" t="n">
        <v>1</v>
      </c>
    </row>
    <row r="34009" customFormat="false" ht="12.8" hidden="false" customHeight="false" outlineLevel="0" collapsed="false">
      <c r="A34009" s="3" t="s">
        <v>67430</v>
      </c>
      <c r="B34009" s="3" t="s">
        <v>67431</v>
      </c>
      <c r="C34009" s="3" t="n">
        <v>4</v>
      </c>
      <c r="D34009" s="3" t="n">
        <v>1</v>
      </c>
    </row>
    <row r="34010" customFormat="false" ht="12.8" hidden="false" customHeight="false" outlineLevel="0" collapsed="false">
      <c r="A34010" s="3" t="s">
        <v>67432</v>
      </c>
      <c r="B34010" s="3" t="s">
        <v>67433</v>
      </c>
      <c r="C34010" s="3" t="n">
        <v>4</v>
      </c>
      <c r="D34010" s="3" t="n">
        <v>1</v>
      </c>
    </row>
    <row r="34011" customFormat="false" ht="12.8" hidden="false" customHeight="false" outlineLevel="0" collapsed="false">
      <c r="A34011" s="3" t="s">
        <v>67434</v>
      </c>
      <c r="B34011" s="3" t="s">
        <v>67435</v>
      </c>
      <c r="C34011" s="3" t="n">
        <v>4</v>
      </c>
      <c r="D34011" s="3" t="n">
        <v>1</v>
      </c>
    </row>
    <row r="34012" customFormat="false" ht="12.8" hidden="false" customHeight="false" outlineLevel="0" collapsed="false">
      <c r="A34012" s="3" t="s">
        <v>67436</v>
      </c>
      <c r="B34012" s="3" t="s">
        <v>67437</v>
      </c>
      <c r="C34012" s="3" t="n">
        <v>4</v>
      </c>
      <c r="D34012" s="3" t="n">
        <v>1</v>
      </c>
    </row>
    <row r="34013" customFormat="false" ht="12.8" hidden="false" customHeight="false" outlineLevel="0" collapsed="false">
      <c r="A34013" s="3" t="s">
        <v>67438</v>
      </c>
      <c r="B34013" s="3" t="s">
        <v>67439</v>
      </c>
      <c r="C34013" s="3" t="n">
        <v>4</v>
      </c>
      <c r="D34013" s="3" t="n">
        <v>1</v>
      </c>
    </row>
    <row r="34014" customFormat="false" ht="12.8" hidden="false" customHeight="false" outlineLevel="0" collapsed="false">
      <c r="A34014" s="3" t="s">
        <v>67440</v>
      </c>
      <c r="B34014" s="3" t="s">
        <v>67441</v>
      </c>
      <c r="C34014" s="3" t="n">
        <v>4</v>
      </c>
      <c r="D34014" s="3" t="n">
        <v>1</v>
      </c>
    </row>
    <row r="34015" customFormat="false" ht="12.8" hidden="false" customHeight="false" outlineLevel="0" collapsed="false">
      <c r="A34015" s="3" t="s">
        <v>67442</v>
      </c>
      <c r="B34015" s="3" t="s">
        <v>67443</v>
      </c>
      <c r="C34015" s="3" t="n">
        <v>4</v>
      </c>
      <c r="D34015" s="3" t="n">
        <v>1</v>
      </c>
    </row>
    <row r="34016" customFormat="false" ht="12.8" hidden="false" customHeight="false" outlineLevel="0" collapsed="false">
      <c r="A34016" s="3" t="s">
        <v>67444</v>
      </c>
      <c r="B34016" s="3" t="s">
        <v>67445</v>
      </c>
      <c r="C34016" s="3" t="n">
        <v>4</v>
      </c>
      <c r="D34016" s="3" t="n">
        <v>1</v>
      </c>
    </row>
    <row r="34017" customFormat="false" ht="12.8" hidden="false" customHeight="false" outlineLevel="0" collapsed="false">
      <c r="A34017" s="3" t="s">
        <v>67446</v>
      </c>
      <c r="B34017" s="3" t="s">
        <v>67447</v>
      </c>
      <c r="C34017" s="3" t="n">
        <v>4</v>
      </c>
      <c r="D34017" s="3" t="n">
        <v>1</v>
      </c>
    </row>
    <row r="34018" customFormat="false" ht="12.8" hidden="false" customHeight="false" outlineLevel="0" collapsed="false">
      <c r="A34018" s="3" t="s">
        <v>67448</v>
      </c>
      <c r="B34018" s="3" t="s">
        <v>67449</v>
      </c>
      <c r="C34018" s="3" t="n">
        <v>4</v>
      </c>
      <c r="D34018" s="3" t="n">
        <v>1</v>
      </c>
    </row>
    <row r="34019" customFormat="false" ht="12.8" hidden="false" customHeight="false" outlineLevel="0" collapsed="false">
      <c r="A34019" s="3" t="s">
        <v>67450</v>
      </c>
      <c r="B34019" s="3" t="s">
        <v>67451</v>
      </c>
      <c r="C34019" s="3" t="n">
        <v>4</v>
      </c>
      <c r="D34019" s="3" t="n">
        <v>1</v>
      </c>
    </row>
    <row r="34020" customFormat="false" ht="12.8" hidden="false" customHeight="false" outlineLevel="0" collapsed="false">
      <c r="A34020" s="3" t="s">
        <v>67452</v>
      </c>
      <c r="B34020" s="3" t="s">
        <v>67453</v>
      </c>
      <c r="C34020" s="3" t="n">
        <v>4</v>
      </c>
      <c r="D34020" s="3" t="n">
        <v>1</v>
      </c>
    </row>
    <row r="34021" customFormat="false" ht="12.8" hidden="false" customHeight="false" outlineLevel="0" collapsed="false">
      <c r="A34021" s="3" t="s">
        <v>67454</v>
      </c>
      <c r="B34021" s="3" t="s">
        <v>67455</v>
      </c>
      <c r="C34021" s="3" t="n">
        <v>4</v>
      </c>
      <c r="D34021" s="3" t="n">
        <v>1</v>
      </c>
    </row>
    <row r="34022" customFormat="false" ht="12.8" hidden="false" customHeight="false" outlineLevel="0" collapsed="false">
      <c r="A34022" s="3" t="s">
        <v>67456</v>
      </c>
      <c r="B34022" s="3" t="s">
        <v>67457</v>
      </c>
      <c r="C34022" s="3" t="n">
        <v>4</v>
      </c>
      <c r="D34022" s="3" t="n">
        <v>1</v>
      </c>
    </row>
    <row r="34023" customFormat="false" ht="12.8" hidden="false" customHeight="false" outlineLevel="0" collapsed="false">
      <c r="A34023" s="3" t="s">
        <v>67458</v>
      </c>
      <c r="B34023" s="3" t="s">
        <v>67459</v>
      </c>
      <c r="C34023" s="3" t="n">
        <v>4</v>
      </c>
      <c r="D34023" s="3" t="n">
        <v>1</v>
      </c>
    </row>
    <row r="34024" customFormat="false" ht="12.8" hidden="false" customHeight="false" outlineLevel="0" collapsed="false">
      <c r="A34024" s="3" t="s">
        <v>67460</v>
      </c>
      <c r="B34024" s="3" t="s">
        <v>67461</v>
      </c>
      <c r="C34024" s="3" t="n">
        <v>4</v>
      </c>
      <c r="D34024" s="3" t="n">
        <v>1</v>
      </c>
    </row>
    <row r="34025" customFormat="false" ht="12.8" hidden="false" customHeight="false" outlineLevel="0" collapsed="false">
      <c r="A34025" s="3" t="s">
        <v>67462</v>
      </c>
      <c r="B34025" s="3" t="s">
        <v>67463</v>
      </c>
      <c r="C34025" s="3" t="n">
        <v>4</v>
      </c>
      <c r="D34025" s="3" t="n">
        <v>1</v>
      </c>
    </row>
    <row r="34026" customFormat="false" ht="12.8" hidden="false" customHeight="false" outlineLevel="0" collapsed="false">
      <c r="A34026" s="3" t="s">
        <v>67464</v>
      </c>
      <c r="B34026" s="3" t="s">
        <v>67465</v>
      </c>
      <c r="C34026" s="3" t="n">
        <v>4</v>
      </c>
      <c r="D34026" s="3" t="n">
        <v>1</v>
      </c>
    </row>
    <row r="34027" customFormat="false" ht="12.8" hidden="false" customHeight="false" outlineLevel="0" collapsed="false">
      <c r="A34027" s="3" t="s">
        <v>67466</v>
      </c>
      <c r="B34027" s="3" t="s">
        <v>67467</v>
      </c>
      <c r="C34027" s="3" t="n">
        <v>4</v>
      </c>
      <c r="D34027" s="3" t="n">
        <v>1</v>
      </c>
    </row>
    <row r="34028" customFormat="false" ht="12.8" hidden="false" customHeight="false" outlineLevel="0" collapsed="false">
      <c r="A34028" s="3" t="s">
        <v>67468</v>
      </c>
      <c r="B34028" s="3" t="s">
        <v>67469</v>
      </c>
      <c r="C34028" s="3" t="n">
        <v>4</v>
      </c>
      <c r="D34028" s="3" t="n">
        <v>1</v>
      </c>
    </row>
    <row r="34029" customFormat="false" ht="12.8" hidden="false" customHeight="false" outlineLevel="0" collapsed="false">
      <c r="A34029" s="3" t="s">
        <v>67470</v>
      </c>
      <c r="B34029" s="3" t="s">
        <v>67471</v>
      </c>
      <c r="C34029" s="3" t="n">
        <v>4</v>
      </c>
      <c r="D34029" s="3" t="n">
        <v>1</v>
      </c>
    </row>
    <row r="34030" customFormat="false" ht="12.8" hidden="false" customHeight="false" outlineLevel="0" collapsed="false">
      <c r="A34030" s="3" t="s">
        <v>67472</v>
      </c>
      <c r="B34030" s="3" t="s">
        <v>67473</v>
      </c>
      <c r="C34030" s="3" t="n">
        <v>4</v>
      </c>
      <c r="D34030" s="3" t="n">
        <v>1</v>
      </c>
    </row>
    <row r="34031" customFormat="false" ht="12.8" hidden="false" customHeight="false" outlineLevel="0" collapsed="false">
      <c r="A34031" s="3" t="s">
        <v>67474</v>
      </c>
      <c r="B34031" s="3" t="s">
        <v>67475</v>
      </c>
      <c r="C34031" s="3" t="n">
        <v>4</v>
      </c>
      <c r="D34031" s="3" t="n">
        <v>1</v>
      </c>
    </row>
    <row r="34032" customFormat="false" ht="12.8" hidden="false" customHeight="false" outlineLevel="0" collapsed="false">
      <c r="A34032" s="3" t="s">
        <v>67476</v>
      </c>
      <c r="B34032" s="3" t="s">
        <v>67477</v>
      </c>
      <c r="C34032" s="3" t="n">
        <v>4</v>
      </c>
      <c r="D34032" s="3" t="n">
        <v>1</v>
      </c>
    </row>
    <row r="34033" customFormat="false" ht="12.8" hidden="false" customHeight="false" outlineLevel="0" collapsed="false">
      <c r="A34033" s="3" t="s">
        <v>67478</v>
      </c>
      <c r="B34033" s="3" t="s">
        <v>67479</v>
      </c>
      <c r="C34033" s="3" t="n">
        <v>4</v>
      </c>
      <c r="D34033" s="3" t="n">
        <v>1</v>
      </c>
    </row>
    <row r="34034" customFormat="false" ht="12.8" hidden="false" customHeight="false" outlineLevel="0" collapsed="false">
      <c r="A34034" s="3" t="s">
        <v>67480</v>
      </c>
      <c r="B34034" s="3" t="s">
        <v>67481</v>
      </c>
      <c r="C34034" s="3" t="n">
        <v>4</v>
      </c>
      <c r="D34034" s="3" t="n">
        <v>1</v>
      </c>
    </row>
    <row r="34035" customFormat="false" ht="12.8" hidden="false" customHeight="false" outlineLevel="0" collapsed="false">
      <c r="A34035" s="3" t="s">
        <v>67482</v>
      </c>
      <c r="B34035" s="3" t="s">
        <v>67483</v>
      </c>
      <c r="C34035" s="3" t="n">
        <v>4</v>
      </c>
      <c r="D34035" s="3" t="n">
        <v>1</v>
      </c>
    </row>
    <row r="34036" customFormat="false" ht="12.8" hidden="false" customHeight="false" outlineLevel="0" collapsed="false">
      <c r="A34036" s="3" t="s">
        <v>67484</v>
      </c>
      <c r="B34036" s="3" t="s">
        <v>67485</v>
      </c>
      <c r="C34036" s="3" t="n">
        <v>4</v>
      </c>
      <c r="D34036" s="3" t="n">
        <v>1</v>
      </c>
    </row>
    <row r="34037" customFormat="false" ht="12.8" hidden="false" customHeight="false" outlineLevel="0" collapsed="false">
      <c r="A34037" s="3" t="s">
        <v>67486</v>
      </c>
      <c r="B34037" s="3" t="s">
        <v>67487</v>
      </c>
      <c r="C34037" s="3" t="n">
        <v>4</v>
      </c>
      <c r="D34037" s="3" t="n">
        <v>1</v>
      </c>
    </row>
    <row r="34038" customFormat="false" ht="12.8" hidden="false" customHeight="false" outlineLevel="0" collapsed="false">
      <c r="A34038" s="3" t="s">
        <v>67488</v>
      </c>
      <c r="B34038" s="3" t="s">
        <v>67489</v>
      </c>
      <c r="C34038" s="3" t="n">
        <v>4</v>
      </c>
      <c r="D34038" s="3" t="n">
        <v>1</v>
      </c>
    </row>
    <row r="34039" customFormat="false" ht="12.8" hidden="false" customHeight="false" outlineLevel="0" collapsed="false">
      <c r="A34039" s="3" t="s">
        <v>67490</v>
      </c>
      <c r="B34039" s="3" t="s">
        <v>67491</v>
      </c>
      <c r="C34039" s="3" t="n">
        <v>4</v>
      </c>
      <c r="D34039" s="3" t="n">
        <v>1</v>
      </c>
    </row>
    <row r="34040" customFormat="false" ht="12.8" hidden="false" customHeight="false" outlineLevel="0" collapsed="false">
      <c r="A34040" s="3" t="s">
        <v>67492</v>
      </c>
      <c r="B34040" s="3" t="s">
        <v>67493</v>
      </c>
      <c r="C34040" s="3" t="n">
        <v>4</v>
      </c>
      <c r="D34040" s="3" t="n">
        <v>1</v>
      </c>
    </row>
    <row r="34041" customFormat="false" ht="12.8" hidden="false" customHeight="false" outlineLevel="0" collapsed="false">
      <c r="A34041" s="3" t="s">
        <v>67494</v>
      </c>
      <c r="B34041" s="3" t="s">
        <v>67495</v>
      </c>
      <c r="C34041" s="3" t="n">
        <v>4</v>
      </c>
      <c r="D34041" s="3" t="n">
        <v>1</v>
      </c>
    </row>
    <row r="34042" customFormat="false" ht="12.8" hidden="false" customHeight="false" outlineLevel="0" collapsed="false">
      <c r="A34042" s="3" t="s">
        <v>67496</v>
      </c>
      <c r="B34042" s="3" t="s">
        <v>67497</v>
      </c>
      <c r="C34042" s="3" t="n">
        <v>4</v>
      </c>
      <c r="D34042" s="3" t="n">
        <v>1</v>
      </c>
    </row>
    <row r="34043" customFormat="false" ht="12.8" hidden="false" customHeight="false" outlineLevel="0" collapsed="false">
      <c r="A34043" s="3" t="s">
        <v>67498</v>
      </c>
      <c r="B34043" s="3" t="s">
        <v>67499</v>
      </c>
      <c r="C34043" s="3" t="n">
        <v>4</v>
      </c>
      <c r="D34043" s="3" t="n">
        <v>1</v>
      </c>
    </row>
    <row r="34044" customFormat="false" ht="12.8" hidden="false" customHeight="false" outlineLevel="0" collapsed="false">
      <c r="A34044" s="3" t="s">
        <v>67500</v>
      </c>
      <c r="B34044" s="3" t="s">
        <v>67501</v>
      </c>
      <c r="C34044" s="3" t="n">
        <v>4</v>
      </c>
      <c r="D34044" s="3" t="n">
        <v>1</v>
      </c>
    </row>
    <row r="34045" customFormat="false" ht="12.8" hidden="false" customHeight="false" outlineLevel="0" collapsed="false">
      <c r="A34045" s="3" t="s">
        <v>67502</v>
      </c>
      <c r="B34045" s="3" t="s">
        <v>67503</v>
      </c>
      <c r="C34045" s="3" t="n">
        <v>4</v>
      </c>
      <c r="D34045" s="3" t="n">
        <v>1</v>
      </c>
    </row>
    <row r="34046" customFormat="false" ht="12.8" hidden="false" customHeight="false" outlineLevel="0" collapsed="false">
      <c r="A34046" s="3" t="s">
        <v>67504</v>
      </c>
      <c r="B34046" s="3" t="s">
        <v>67505</v>
      </c>
      <c r="C34046" s="3" t="n">
        <v>4</v>
      </c>
      <c r="D34046" s="3" t="n">
        <v>1</v>
      </c>
    </row>
    <row r="34047" customFormat="false" ht="12.8" hidden="false" customHeight="false" outlineLevel="0" collapsed="false">
      <c r="A34047" s="3" t="s">
        <v>67506</v>
      </c>
      <c r="B34047" s="3" t="s">
        <v>67507</v>
      </c>
      <c r="C34047" s="3" t="n">
        <v>4</v>
      </c>
      <c r="D34047" s="3" t="n">
        <v>1</v>
      </c>
    </row>
    <row r="34048" customFormat="false" ht="12.8" hidden="false" customHeight="false" outlineLevel="0" collapsed="false">
      <c r="A34048" s="3" t="s">
        <v>67508</v>
      </c>
      <c r="B34048" s="3" t="s">
        <v>67509</v>
      </c>
      <c r="C34048" s="3" t="n">
        <v>4</v>
      </c>
      <c r="D34048" s="3" t="n">
        <v>1</v>
      </c>
    </row>
    <row r="34049" customFormat="false" ht="12.8" hidden="false" customHeight="false" outlineLevel="0" collapsed="false">
      <c r="A34049" s="3" t="s">
        <v>67510</v>
      </c>
      <c r="B34049" s="3" t="s">
        <v>67511</v>
      </c>
      <c r="C34049" s="3" t="n">
        <v>4</v>
      </c>
      <c r="D34049" s="3" t="n">
        <v>1</v>
      </c>
    </row>
    <row r="34050" customFormat="false" ht="12.8" hidden="false" customHeight="false" outlineLevel="0" collapsed="false">
      <c r="A34050" s="3" t="s">
        <v>67512</v>
      </c>
      <c r="B34050" s="3" t="s">
        <v>67513</v>
      </c>
      <c r="C34050" s="3" t="n">
        <v>4</v>
      </c>
      <c r="D34050" s="3" t="n">
        <v>1</v>
      </c>
    </row>
    <row r="34051" customFormat="false" ht="12.8" hidden="false" customHeight="false" outlineLevel="0" collapsed="false">
      <c r="A34051" s="3" t="s">
        <v>67514</v>
      </c>
      <c r="B34051" s="3" t="s">
        <v>67515</v>
      </c>
      <c r="C34051" s="3" t="n">
        <v>4</v>
      </c>
      <c r="D34051" s="3" t="n">
        <v>1</v>
      </c>
    </row>
    <row r="34052" customFormat="false" ht="12.8" hidden="false" customHeight="false" outlineLevel="0" collapsed="false">
      <c r="A34052" s="3" t="s">
        <v>67516</v>
      </c>
      <c r="B34052" s="3" t="s">
        <v>67517</v>
      </c>
      <c r="C34052" s="3" t="n">
        <v>4</v>
      </c>
      <c r="D34052" s="3" t="n">
        <v>1</v>
      </c>
    </row>
    <row r="34053" customFormat="false" ht="12.8" hidden="false" customHeight="false" outlineLevel="0" collapsed="false">
      <c r="A34053" s="3" t="s">
        <v>67518</v>
      </c>
      <c r="B34053" s="3" t="s">
        <v>67519</v>
      </c>
      <c r="C34053" s="3" t="n">
        <v>4</v>
      </c>
      <c r="D34053" s="3" t="n">
        <v>1</v>
      </c>
    </row>
    <row r="34054" customFormat="false" ht="12.8" hidden="false" customHeight="false" outlineLevel="0" collapsed="false">
      <c r="A34054" s="3" t="s">
        <v>67520</v>
      </c>
      <c r="B34054" s="3" t="s">
        <v>67521</v>
      </c>
      <c r="C34054" s="3" t="n">
        <v>4</v>
      </c>
      <c r="D34054" s="3" t="n">
        <v>1</v>
      </c>
    </row>
    <row r="34055" customFormat="false" ht="12.8" hidden="false" customHeight="false" outlineLevel="0" collapsed="false">
      <c r="A34055" s="3" t="s">
        <v>67522</v>
      </c>
      <c r="B34055" s="3" t="s">
        <v>67523</v>
      </c>
      <c r="C34055" s="3" t="n">
        <v>4</v>
      </c>
      <c r="D34055" s="3" t="n">
        <v>1</v>
      </c>
    </row>
    <row r="34056" customFormat="false" ht="12.8" hidden="false" customHeight="false" outlineLevel="0" collapsed="false">
      <c r="A34056" s="3" t="s">
        <v>67524</v>
      </c>
      <c r="B34056" s="3" t="s">
        <v>67525</v>
      </c>
      <c r="C34056" s="3" t="n">
        <v>4</v>
      </c>
      <c r="D34056" s="3" t="n">
        <v>1</v>
      </c>
    </row>
    <row r="34057" customFormat="false" ht="12.8" hidden="false" customHeight="false" outlineLevel="0" collapsed="false">
      <c r="A34057" s="3" t="s">
        <v>67526</v>
      </c>
      <c r="B34057" s="3" t="s">
        <v>67527</v>
      </c>
      <c r="C34057" s="3" t="n">
        <v>4</v>
      </c>
      <c r="D34057" s="3" t="n">
        <v>1</v>
      </c>
    </row>
    <row r="34058" customFormat="false" ht="12.8" hidden="false" customHeight="false" outlineLevel="0" collapsed="false">
      <c r="A34058" s="3" t="s">
        <v>67528</v>
      </c>
      <c r="B34058" s="3" t="s">
        <v>67529</v>
      </c>
      <c r="C34058" s="3" t="n">
        <v>4</v>
      </c>
      <c r="D34058" s="3" t="n">
        <v>1</v>
      </c>
    </row>
    <row r="34059" customFormat="false" ht="12.8" hidden="false" customHeight="false" outlineLevel="0" collapsed="false">
      <c r="A34059" s="3" t="s">
        <v>67530</v>
      </c>
      <c r="B34059" s="3" t="s">
        <v>67531</v>
      </c>
      <c r="C34059" s="3" t="n">
        <v>4</v>
      </c>
      <c r="D34059" s="3" t="n">
        <v>1</v>
      </c>
    </row>
    <row r="34060" customFormat="false" ht="12.8" hidden="false" customHeight="false" outlineLevel="0" collapsed="false">
      <c r="A34060" s="3" t="s">
        <v>67532</v>
      </c>
      <c r="B34060" s="3" t="s">
        <v>67533</v>
      </c>
      <c r="C34060" s="3" t="n">
        <v>4</v>
      </c>
      <c r="D34060" s="3" t="n">
        <v>1</v>
      </c>
    </row>
    <row r="34061" customFormat="false" ht="12.8" hidden="false" customHeight="false" outlineLevel="0" collapsed="false">
      <c r="A34061" s="3" t="s">
        <v>67534</v>
      </c>
      <c r="B34061" s="3" t="s">
        <v>67535</v>
      </c>
      <c r="C34061" s="3" t="n">
        <v>4</v>
      </c>
      <c r="D34061" s="3" t="n">
        <v>1</v>
      </c>
    </row>
    <row r="34062" customFormat="false" ht="12.8" hidden="false" customHeight="false" outlineLevel="0" collapsed="false">
      <c r="A34062" s="3" t="s">
        <v>67536</v>
      </c>
      <c r="B34062" s="3" t="s">
        <v>67537</v>
      </c>
      <c r="C34062" s="3" t="n">
        <v>4</v>
      </c>
      <c r="D34062" s="3" t="n">
        <v>1</v>
      </c>
    </row>
    <row r="34063" customFormat="false" ht="12.8" hidden="false" customHeight="false" outlineLevel="0" collapsed="false">
      <c r="A34063" s="3" t="s">
        <v>67538</v>
      </c>
      <c r="B34063" s="3" t="s">
        <v>67539</v>
      </c>
      <c r="C34063" s="3" t="n">
        <v>4</v>
      </c>
      <c r="D34063" s="3" t="n">
        <v>1</v>
      </c>
    </row>
    <row r="34064" customFormat="false" ht="12.8" hidden="false" customHeight="false" outlineLevel="0" collapsed="false">
      <c r="A34064" s="3" t="s">
        <v>67540</v>
      </c>
      <c r="B34064" s="3" t="s">
        <v>67541</v>
      </c>
      <c r="C34064" s="3" t="n">
        <v>4</v>
      </c>
      <c r="D34064" s="3" t="n">
        <v>1</v>
      </c>
    </row>
    <row r="34065" customFormat="false" ht="12.8" hidden="false" customHeight="false" outlineLevel="0" collapsed="false">
      <c r="A34065" s="3" t="s">
        <v>67542</v>
      </c>
      <c r="B34065" s="3" t="s">
        <v>67543</v>
      </c>
      <c r="C34065" s="3" t="n">
        <v>4</v>
      </c>
      <c r="D34065" s="3" t="n">
        <v>1</v>
      </c>
    </row>
    <row r="34066" customFormat="false" ht="12.8" hidden="false" customHeight="false" outlineLevel="0" collapsed="false">
      <c r="A34066" s="3" t="s">
        <v>67544</v>
      </c>
      <c r="B34066" s="3" t="s">
        <v>31633</v>
      </c>
      <c r="C34066" s="3" t="n">
        <v>4</v>
      </c>
      <c r="D34066" s="3" t="n">
        <v>1</v>
      </c>
    </row>
    <row r="34067" customFormat="false" ht="12.8" hidden="false" customHeight="false" outlineLevel="0" collapsed="false">
      <c r="A34067" s="3" t="s">
        <v>67545</v>
      </c>
      <c r="B34067" s="3" t="s">
        <v>67546</v>
      </c>
      <c r="C34067" s="3" t="n">
        <v>4</v>
      </c>
      <c r="D34067" s="3" t="n">
        <v>1</v>
      </c>
    </row>
    <row r="34068" customFormat="false" ht="12.8" hidden="false" customHeight="false" outlineLevel="0" collapsed="false">
      <c r="A34068" s="3" t="s">
        <v>67547</v>
      </c>
      <c r="B34068" s="3" t="s">
        <v>67548</v>
      </c>
      <c r="C34068" s="3" t="n">
        <v>4</v>
      </c>
      <c r="D34068" s="3" t="n">
        <v>1</v>
      </c>
    </row>
    <row r="34069" customFormat="false" ht="12.8" hidden="false" customHeight="false" outlineLevel="0" collapsed="false">
      <c r="A34069" s="3" t="s">
        <v>67549</v>
      </c>
      <c r="B34069" s="3" t="s">
        <v>67550</v>
      </c>
      <c r="C34069" s="3" t="n">
        <v>4</v>
      </c>
      <c r="D34069" s="3" t="n">
        <v>1</v>
      </c>
    </row>
    <row r="34070" customFormat="false" ht="12.8" hidden="false" customHeight="false" outlineLevel="0" collapsed="false">
      <c r="A34070" s="3" t="s">
        <v>67551</v>
      </c>
      <c r="B34070" s="3" t="s">
        <v>67552</v>
      </c>
      <c r="C34070" s="3" t="n">
        <v>4</v>
      </c>
      <c r="D34070" s="3" t="n">
        <v>1</v>
      </c>
    </row>
    <row r="34071" customFormat="false" ht="12.8" hidden="false" customHeight="false" outlineLevel="0" collapsed="false">
      <c r="A34071" s="3" t="s">
        <v>67553</v>
      </c>
      <c r="B34071" s="3" t="s">
        <v>67554</v>
      </c>
      <c r="C34071" s="3" t="n">
        <v>4</v>
      </c>
      <c r="D34071" s="3" t="n">
        <v>1</v>
      </c>
    </row>
    <row r="34072" customFormat="false" ht="12.8" hidden="false" customHeight="false" outlineLevel="0" collapsed="false">
      <c r="A34072" s="3" t="s">
        <v>67555</v>
      </c>
      <c r="B34072" s="3" t="s">
        <v>67556</v>
      </c>
      <c r="C34072" s="3" t="n">
        <v>4</v>
      </c>
      <c r="D34072" s="3" t="n">
        <v>1</v>
      </c>
    </row>
    <row r="34073" customFormat="false" ht="12.8" hidden="false" customHeight="false" outlineLevel="0" collapsed="false">
      <c r="A34073" s="3" t="s">
        <v>67557</v>
      </c>
      <c r="B34073" s="3" t="s">
        <v>67558</v>
      </c>
      <c r="C34073" s="3" t="n">
        <v>4</v>
      </c>
      <c r="D34073" s="3" t="n">
        <v>1</v>
      </c>
    </row>
    <row r="34074" customFormat="false" ht="12.8" hidden="false" customHeight="false" outlineLevel="0" collapsed="false">
      <c r="A34074" s="3" t="s">
        <v>67559</v>
      </c>
      <c r="B34074" s="3" t="s">
        <v>67560</v>
      </c>
      <c r="C34074" s="3" t="n">
        <v>4</v>
      </c>
      <c r="D34074" s="3" t="n">
        <v>1</v>
      </c>
    </row>
    <row r="34075" customFormat="false" ht="12.8" hidden="false" customHeight="false" outlineLevel="0" collapsed="false">
      <c r="A34075" s="3" t="s">
        <v>67561</v>
      </c>
      <c r="B34075" s="3" t="s">
        <v>67562</v>
      </c>
      <c r="C34075" s="3" t="n">
        <v>4</v>
      </c>
      <c r="D34075" s="3" t="n">
        <v>1</v>
      </c>
    </row>
    <row r="34076" customFormat="false" ht="12.8" hidden="false" customHeight="false" outlineLevel="0" collapsed="false">
      <c r="A34076" s="3" t="s">
        <v>67563</v>
      </c>
      <c r="B34076" s="3" t="s">
        <v>67564</v>
      </c>
      <c r="C34076" s="3" t="n">
        <v>4</v>
      </c>
      <c r="D34076" s="3" t="n">
        <v>1</v>
      </c>
    </row>
    <row r="34077" customFormat="false" ht="12.8" hidden="false" customHeight="false" outlineLevel="0" collapsed="false">
      <c r="A34077" s="3" t="s">
        <v>67565</v>
      </c>
      <c r="B34077" s="3" t="s">
        <v>67566</v>
      </c>
      <c r="C34077" s="3" t="n">
        <v>4</v>
      </c>
      <c r="D34077" s="3" t="n">
        <v>1</v>
      </c>
    </row>
    <row r="34078" customFormat="false" ht="12.8" hidden="false" customHeight="false" outlineLevel="0" collapsed="false">
      <c r="A34078" s="3" t="s">
        <v>67567</v>
      </c>
      <c r="B34078" s="3" t="s">
        <v>67568</v>
      </c>
      <c r="C34078" s="3" t="n">
        <v>4</v>
      </c>
      <c r="D34078" s="3" t="n">
        <v>1</v>
      </c>
    </row>
    <row r="34079" customFormat="false" ht="12.8" hidden="false" customHeight="false" outlineLevel="0" collapsed="false">
      <c r="A34079" s="3" t="s">
        <v>67569</v>
      </c>
      <c r="B34079" s="3" t="s">
        <v>67570</v>
      </c>
      <c r="C34079" s="3" t="n">
        <v>4</v>
      </c>
      <c r="D34079" s="3" t="n">
        <v>1</v>
      </c>
    </row>
    <row r="34080" customFormat="false" ht="12.8" hidden="false" customHeight="false" outlineLevel="0" collapsed="false">
      <c r="A34080" s="3" t="s">
        <v>67571</v>
      </c>
      <c r="B34080" s="3" t="s">
        <v>67572</v>
      </c>
      <c r="C34080" s="3" t="n">
        <v>4</v>
      </c>
      <c r="D34080" s="3" t="n">
        <v>1</v>
      </c>
    </row>
    <row r="34081" customFormat="false" ht="12.8" hidden="false" customHeight="false" outlineLevel="0" collapsed="false">
      <c r="A34081" s="3" t="s">
        <v>67573</v>
      </c>
      <c r="B34081" s="3" t="s">
        <v>67574</v>
      </c>
      <c r="C34081" s="3" t="n">
        <v>4</v>
      </c>
      <c r="D34081" s="3" t="n">
        <v>1</v>
      </c>
    </row>
    <row r="34082" customFormat="false" ht="12.8" hidden="false" customHeight="false" outlineLevel="0" collapsed="false">
      <c r="A34082" s="3" t="s">
        <v>67575</v>
      </c>
      <c r="B34082" s="3" t="s">
        <v>67576</v>
      </c>
      <c r="C34082" s="3" t="n">
        <v>4</v>
      </c>
      <c r="D34082" s="3" t="n">
        <v>1</v>
      </c>
    </row>
    <row r="34083" customFormat="false" ht="12.8" hidden="false" customHeight="false" outlineLevel="0" collapsed="false">
      <c r="A34083" s="3" t="s">
        <v>67577</v>
      </c>
      <c r="B34083" s="3" t="s">
        <v>67578</v>
      </c>
      <c r="C34083" s="3" t="n">
        <v>4</v>
      </c>
      <c r="D34083" s="3" t="n">
        <v>1</v>
      </c>
    </row>
    <row r="34084" customFormat="false" ht="12.8" hidden="false" customHeight="false" outlineLevel="0" collapsed="false">
      <c r="A34084" s="3" t="s">
        <v>67579</v>
      </c>
      <c r="B34084" s="3" t="s">
        <v>67580</v>
      </c>
      <c r="C34084" s="3" t="n">
        <v>4</v>
      </c>
      <c r="D34084" s="3" t="n">
        <v>1</v>
      </c>
    </row>
    <row r="34085" customFormat="false" ht="12.8" hidden="false" customHeight="false" outlineLevel="0" collapsed="false">
      <c r="A34085" s="3" t="s">
        <v>67581</v>
      </c>
      <c r="B34085" s="3" t="s">
        <v>67582</v>
      </c>
      <c r="C34085" s="3" t="n">
        <v>4</v>
      </c>
      <c r="D34085" s="3" t="n">
        <v>1</v>
      </c>
    </row>
    <row r="34086" customFormat="false" ht="12.8" hidden="false" customHeight="false" outlineLevel="0" collapsed="false">
      <c r="A34086" s="3" t="s">
        <v>67583</v>
      </c>
      <c r="B34086" s="3" t="s">
        <v>67584</v>
      </c>
      <c r="C34086" s="3" t="n">
        <v>4</v>
      </c>
      <c r="D34086" s="3" t="n">
        <v>1</v>
      </c>
    </row>
    <row r="34087" customFormat="false" ht="12.8" hidden="false" customHeight="false" outlineLevel="0" collapsed="false">
      <c r="A34087" s="3" t="s">
        <v>67585</v>
      </c>
      <c r="B34087" s="3" t="s">
        <v>67586</v>
      </c>
      <c r="C34087" s="3" t="n">
        <v>4</v>
      </c>
      <c r="D34087" s="3" t="n">
        <v>1</v>
      </c>
    </row>
    <row r="34088" customFormat="false" ht="12.8" hidden="false" customHeight="false" outlineLevel="0" collapsed="false">
      <c r="A34088" s="3" t="s">
        <v>67587</v>
      </c>
      <c r="B34088" s="3" t="s">
        <v>67588</v>
      </c>
      <c r="C34088" s="3" t="n">
        <v>4</v>
      </c>
      <c r="D34088" s="3" t="n">
        <v>1</v>
      </c>
    </row>
    <row r="34089" customFormat="false" ht="12.8" hidden="false" customHeight="false" outlineLevel="0" collapsed="false">
      <c r="A34089" s="3" t="s">
        <v>67589</v>
      </c>
      <c r="B34089" s="3" t="s">
        <v>67590</v>
      </c>
      <c r="C34089" s="3" t="n">
        <v>4</v>
      </c>
      <c r="D34089" s="3" t="n">
        <v>1</v>
      </c>
    </row>
    <row r="34090" customFormat="false" ht="12.8" hidden="false" customHeight="false" outlineLevel="0" collapsed="false">
      <c r="A34090" s="3" t="s">
        <v>67591</v>
      </c>
      <c r="B34090" s="3" t="s">
        <v>67592</v>
      </c>
      <c r="C34090" s="3" t="n">
        <v>4</v>
      </c>
      <c r="D34090" s="3" t="n">
        <v>1</v>
      </c>
    </row>
    <row r="34091" customFormat="false" ht="12.8" hidden="false" customHeight="false" outlineLevel="0" collapsed="false">
      <c r="A34091" s="3" t="s">
        <v>67593</v>
      </c>
      <c r="B34091" s="3" t="s">
        <v>67594</v>
      </c>
      <c r="C34091" s="3" t="n">
        <v>4</v>
      </c>
      <c r="D34091" s="3" t="n">
        <v>1</v>
      </c>
    </row>
    <row r="34092" customFormat="false" ht="12.8" hidden="false" customHeight="false" outlineLevel="0" collapsed="false">
      <c r="A34092" s="3" t="s">
        <v>67595</v>
      </c>
      <c r="B34092" s="3" t="s">
        <v>67596</v>
      </c>
      <c r="C34092" s="3" t="n">
        <v>4</v>
      </c>
      <c r="D34092" s="3" t="n">
        <v>1</v>
      </c>
    </row>
    <row r="34093" customFormat="false" ht="12.8" hidden="false" customHeight="false" outlineLevel="0" collapsed="false">
      <c r="A34093" s="3" t="s">
        <v>67597</v>
      </c>
      <c r="B34093" s="3" t="s">
        <v>67598</v>
      </c>
      <c r="C34093" s="3" t="n">
        <v>4</v>
      </c>
      <c r="D34093" s="3" t="n">
        <v>1</v>
      </c>
    </row>
    <row r="34094" customFormat="false" ht="12.8" hidden="false" customHeight="false" outlineLevel="0" collapsed="false">
      <c r="A34094" s="3" t="s">
        <v>67599</v>
      </c>
      <c r="B34094" s="3" t="s">
        <v>67600</v>
      </c>
      <c r="C34094" s="3" t="n">
        <v>4</v>
      </c>
      <c r="D34094" s="3" t="n">
        <v>1</v>
      </c>
    </row>
    <row r="34095" customFormat="false" ht="12.8" hidden="false" customHeight="false" outlineLevel="0" collapsed="false">
      <c r="A34095" s="3" t="s">
        <v>67601</v>
      </c>
      <c r="B34095" s="3" t="s">
        <v>67602</v>
      </c>
      <c r="C34095" s="3" t="n">
        <v>4</v>
      </c>
      <c r="D34095" s="3" t="n">
        <v>1</v>
      </c>
    </row>
    <row r="34096" customFormat="false" ht="12.8" hidden="false" customHeight="false" outlineLevel="0" collapsed="false">
      <c r="A34096" s="3" t="s">
        <v>67603</v>
      </c>
      <c r="B34096" s="3" t="s">
        <v>67604</v>
      </c>
      <c r="C34096" s="3" t="n">
        <v>4</v>
      </c>
      <c r="D34096" s="3" t="n">
        <v>1</v>
      </c>
    </row>
    <row r="34097" customFormat="false" ht="12.8" hidden="false" customHeight="false" outlineLevel="0" collapsed="false">
      <c r="A34097" s="3" t="s">
        <v>67605</v>
      </c>
      <c r="B34097" s="3" t="s">
        <v>67606</v>
      </c>
      <c r="C34097" s="3" t="n">
        <v>4</v>
      </c>
      <c r="D34097" s="3" t="n">
        <v>1</v>
      </c>
    </row>
    <row r="34098" customFormat="false" ht="12.8" hidden="false" customHeight="false" outlineLevel="0" collapsed="false">
      <c r="A34098" s="3" t="s">
        <v>67607</v>
      </c>
      <c r="B34098" s="3" t="s">
        <v>67608</v>
      </c>
      <c r="C34098" s="3" t="n">
        <v>4</v>
      </c>
      <c r="D34098" s="3" t="n">
        <v>1</v>
      </c>
    </row>
    <row r="34099" customFormat="false" ht="12.8" hidden="false" customHeight="false" outlineLevel="0" collapsed="false">
      <c r="A34099" s="3" t="s">
        <v>67609</v>
      </c>
      <c r="B34099" s="3" t="s">
        <v>67610</v>
      </c>
      <c r="C34099" s="3" t="n">
        <v>4</v>
      </c>
      <c r="D34099" s="3" t="n">
        <v>1</v>
      </c>
    </row>
    <row r="34100" customFormat="false" ht="12.8" hidden="false" customHeight="false" outlineLevel="0" collapsed="false">
      <c r="A34100" s="3" t="s">
        <v>67611</v>
      </c>
      <c r="B34100" s="3" t="s">
        <v>67612</v>
      </c>
      <c r="C34100" s="3" t="n">
        <v>4</v>
      </c>
      <c r="D34100" s="3" t="n">
        <v>1</v>
      </c>
    </row>
    <row r="34101" customFormat="false" ht="12.8" hidden="false" customHeight="false" outlineLevel="0" collapsed="false">
      <c r="A34101" s="3" t="s">
        <v>67613</v>
      </c>
      <c r="B34101" s="3" t="s">
        <v>67614</v>
      </c>
      <c r="C34101" s="3" t="n">
        <v>4</v>
      </c>
      <c r="D34101" s="3" t="n">
        <v>1</v>
      </c>
    </row>
    <row r="34102" customFormat="false" ht="12.8" hidden="false" customHeight="false" outlineLevel="0" collapsed="false">
      <c r="A34102" s="3" t="s">
        <v>67615</v>
      </c>
      <c r="B34102" s="3" t="s">
        <v>67616</v>
      </c>
      <c r="C34102" s="3" t="n">
        <v>4</v>
      </c>
      <c r="D34102" s="3" t="n">
        <v>1</v>
      </c>
    </row>
    <row r="34103" customFormat="false" ht="12.8" hidden="false" customHeight="false" outlineLevel="0" collapsed="false">
      <c r="A34103" s="3" t="s">
        <v>67617</v>
      </c>
      <c r="B34103" s="3" t="s">
        <v>67618</v>
      </c>
      <c r="C34103" s="3" t="n">
        <v>4</v>
      </c>
      <c r="D34103" s="3" t="n">
        <v>1</v>
      </c>
    </row>
    <row r="34104" customFormat="false" ht="12.8" hidden="false" customHeight="false" outlineLevel="0" collapsed="false">
      <c r="A34104" s="3" t="s">
        <v>67619</v>
      </c>
      <c r="B34104" s="3" t="s">
        <v>67620</v>
      </c>
      <c r="C34104" s="3" t="n">
        <v>4</v>
      </c>
      <c r="D34104" s="3" t="n">
        <v>1</v>
      </c>
    </row>
    <row r="34105" customFormat="false" ht="12.8" hidden="false" customHeight="false" outlineLevel="0" collapsed="false">
      <c r="A34105" s="3" t="s">
        <v>67621</v>
      </c>
      <c r="B34105" s="3" t="s">
        <v>67622</v>
      </c>
      <c r="C34105" s="3" t="n">
        <v>4</v>
      </c>
      <c r="D34105" s="3" t="n">
        <v>1</v>
      </c>
    </row>
    <row r="34106" customFormat="false" ht="12.8" hidden="false" customHeight="false" outlineLevel="0" collapsed="false">
      <c r="A34106" s="3" t="s">
        <v>67623</v>
      </c>
      <c r="B34106" s="3" t="s">
        <v>67624</v>
      </c>
      <c r="C34106" s="3" t="n">
        <v>4</v>
      </c>
      <c r="D34106" s="3" t="n">
        <v>1</v>
      </c>
    </row>
    <row r="34107" customFormat="false" ht="12.8" hidden="false" customHeight="false" outlineLevel="0" collapsed="false">
      <c r="A34107" s="3" t="s">
        <v>67625</v>
      </c>
      <c r="B34107" s="3" t="s">
        <v>67626</v>
      </c>
      <c r="C34107" s="3" t="n">
        <v>4</v>
      </c>
      <c r="D34107" s="3" t="n">
        <v>1</v>
      </c>
    </row>
    <row r="34108" customFormat="false" ht="12.8" hidden="false" customHeight="false" outlineLevel="0" collapsed="false">
      <c r="A34108" s="3" t="s">
        <v>67627</v>
      </c>
      <c r="B34108" s="3" t="s">
        <v>67628</v>
      </c>
      <c r="C34108" s="3" t="n">
        <v>4</v>
      </c>
      <c r="D34108" s="3" t="n">
        <v>1</v>
      </c>
    </row>
    <row r="34109" customFormat="false" ht="12.8" hidden="false" customHeight="false" outlineLevel="0" collapsed="false">
      <c r="A34109" s="3" t="s">
        <v>67629</v>
      </c>
      <c r="B34109" s="3" t="s">
        <v>67630</v>
      </c>
      <c r="C34109" s="3" t="n">
        <v>4</v>
      </c>
      <c r="D34109" s="3" t="n">
        <v>1</v>
      </c>
    </row>
    <row r="34110" customFormat="false" ht="12.8" hidden="false" customHeight="false" outlineLevel="0" collapsed="false">
      <c r="A34110" s="3" t="s">
        <v>67631</v>
      </c>
      <c r="B34110" s="3" t="s">
        <v>67632</v>
      </c>
      <c r="C34110" s="3" t="n">
        <v>4</v>
      </c>
      <c r="D34110" s="3" t="n">
        <v>1</v>
      </c>
    </row>
    <row r="34111" customFormat="false" ht="12.8" hidden="false" customHeight="false" outlineLevel="0" collapsed="false">
      <c r="A34111" s="3" t="s">
        <v>67633</v>
      </c>
      <c r="B34111" s="3" t="s">
        <v>67634</v>
      </c>
      <c r="C34111" s="3" t="n">
        <v>4</v>
      </c>
      <c r="D34111" s="3" t="n">
        <v>1</v>
      </c>
    </row>
    <row r="34112" customFormat="false" ht="12.8" hidden="false" customHeight="false" outlineLevel="0" collapsed="false">
      <c r="A34112" s="3" t="s">
        <v>67635</v>
      </c>
      <c r="B34112" s="3" t="s">
        <v>67636</v>
      </c>
      <c r="C34112" s="3" t="n">
        <v>4</v>
      </c>
      <c r="D34112" s="3" t="n">
        <v>1</v>
      </c>
    </row>
    <row r="34113" customFormat="false" ht="12.8" hidden="false" customHeight="false" outlineLevel="0" collapsed="false">
      <c r="A34113" s="3" t="s">
        <v>67637</v>
      </c>
      <c r="B34113" s="3" t="s">
        <v>67638</v>
      </c>
      <c r="C34113" s="3" t="n">
        <v>4</v>
      </c>
      <c r="D34113" s="3" t="n">
        <v>1</v>
      </c>
    </row>
    <row r="34114" customFormat="false" ht="12.8" hidden="false" customHeight="false" outlineLevel="0" collapsed="false">
      <c r="A34114" s="3" t="s">
        <v>67639</v>
      </c>
      <c r="B34114" s="3" t="s">
        <v>67640</v>
      </c>
      <c r="C34114" s="3" t="n">
        <v>4</v>
      </c>
      <c r="D34114" s="3" t="n">
        <v>1</v>
      </c>
    </row>
    <row r="34115" customFormat="false" ht="12.8" hidden="false" customHeight="false" outlineLevel="0" collapsed="false">
      <c r="A34115" s="3" t="s">
        <v>67641</v>
      </c>
      <c r="B34115" s="3" t="s">
        <v>67642</v>
      </c>
      <c r="C34115" s="3" t="n">
        <v>4</v>
      </c>
      <c r="D34115" s="3" t="n">
        <v>1</v>
      </c>
    </row>
    <row r="34116" customFormat="false" ht="12.8" hidden="false" customHeight="false" outlineLevel="0" collapsed="false">
      <c r="A34116" s="3" t="s">
        <v>67643</v>
      </c>
      <c r="B34116" s="3" t="s">
        <v>67644</v>
      </c>
      <c r="C34116" s="3" t="n">
        <v>4</v>
      </c>
      <c r="D34116" s="3" t="n">
        <v>1</v>
      </c>
    </row>
    <row r="34117" customFormat="false" ht="12.8" hidden="false" customHeight="false" outlineLevel="0" collapsed="false">
      <c r="A34117" s="3" t="s">
        <v>67645</v>
      </c>
      <c r="B34117" s="3" t="s">
        <v>67646</v>
      </c>
      <c r="C34117" s="3" t="n">
        <v>4</v>
      </c>
      <c r="D34117" s="3" t="n">
        <v>1</v>
      </c>
    </row>
    <row r="34118" customFormat="false" ht="12.8" hidden="false" customHeight="false" outlineLevel="0" collapsed="false">
      <c r="A34118" s="3" t="s">
        <v>67647</v>
      </c>
      <c r="B34118" s="3" t="s">
        <v>67646</v>
      </c>
      <c r="C34118" s="3" t="n">
        <v>4</v>
      </c>
      <c r="D34118" s="3" t="n">
        <v>1</v>
      </c>
    </row>
    <row r="34119" customFormat="false" ht="12.8" hidden="false" customHeight="false" outlineLevel="0" collapsed="false">
      <c r="A34119" s="3" t="s">
        <v>67648</v>
      </c>
      <c r="B34119" s="3" t="s">
        <v>67649</v>
      </c>
      <c r="C34119" s="3" t="n">
        <v>4</v>
      </c>
      <c r="D34119" s="3" t="n">
        <v>1</v>
      </c>
    </row>
    <row r="34120" customFormat="false" ht="12.8" hidden="false" customHeight="false" outlineLevel="0" collapsed="false">
      <c r="A34120" s="3" t="s">
        <v>67650</v>
      </c>
      <c r="B34120" s="3" t="s">
        <v>67651</v>
      </c>
      <c r="C34120" s="3" t="n">
        <v>4</v>
      </c>
      <c r="D34120" s="3" t="n">
        <v>1</v>
      </c>
    </row>
    <row r="34121" customFormat="false" ht="12.8" hidden="false" customHeight="false" outlineLevel="0" collapsed="false">
      <c r="A34121" s="3" t="s">
        <v>67652</v>
      </c>
      <c r="B34121" s="3" t="s">
        <v>67653</v>
      </c>
      <c r="C34121" s="3" t="n">
        <v>4</v>
      </c>
      <c r="D34121" s="3" t="n">
        <v>1</v>
      </c>
    </row>
    <row r="34122" customFormat="false" ht="12.8" hidden="false" customHeight="false" outlineLevel="0" collapsed="false">
      <c r="A34122" s="3" t="s">
        <v>67654</v>
      </c>
      <c r="B34122" s="3" t="s">
        <v>67655</v>
      </c>
      <c r="C34122" s="3" t="n">
        <v>4</v>
      </c>
      <c r="D34122" s="3" t="n">
        <v>1</v>
      </c>
    </row>
    <row r="34123" customFormat="false" ht="12.8" hidden="false" customHeight="false" outlineLevel="0" collapsed="false">
      <c r="A34123" s="3" t="s">
        <v>67656</v>
      </c>
      <c r="B34123" s="3" t="s">
        <v>67657</v>
      </c>
      <c r="C34123" s="3" t="n">
        <v>4</v>
      </c>
      <c r="D34123" s="3" t="n">
        <v>1</v>
      </c>
    </row>
    <row r="34124" customFormat="false" ht="12.8" hidden="false" customHeight="false" outlineLevel="0" collapsed="false">
      <c r="A34124" s="3" t="s">
        <v>67658</v>
      </c>
      <c r="B34124" s="3" t="s">
        <v>67659</v>
      </c>
      <c r="C34124" s="3" t="n">
        <v>4</v>
      </c>
      <c r="D34124" s="3" t="n">
        <v>1</v>
      </c>
    </row>
    <row r="34125" customFormat="false" ht="12.8" hidden="false" customHeight="false" outlineLevel="0" collapsed="false">
      <c r="A34125" s="3" t="s">
        <v>67660</v>
      </c>
      <c r="B34125" s="3" t="s">
        <v>67661</v>
      </c>
      <c r="C34125" s="3" t="n">
        <v>4</v>
      </c>
      <c r="D34125" s="3" t="n">
        <v>1</v>
      </c>
    </row>
    <row r="34126" customFormat="false" ht="12.8" hidden="false" customHeight="false" outlineLevel="0" collapsed="false">
      <c r="A34126" s="3" t="s">
        <v>67662</v>
      </c>
      <c r="B34126" s="3" t="s">
        <v>67663</v>
      </c>
      <c r="C34126" s="3" t="n">
        <v>4</v>
      </c>
      <c r="D34126" s="3" t="n">
        <v>1</v>
      </c>
    </row>
    <row r="34127" customFormat="false" ht="12.8" hidden="false" customHeight="false" outlineLevel="0" collapsed="false">
      <c r="A34127" s="3" t="s">
        <v>67664</v>
      </c>
      <c r="B34127" s="3" t="s">
        <v>67665</v>
      </c>
      <c r="C34127" s="3" t="n">
        <v>4</v>
      </c>
      <c r="D34127" s="3" t="n">
        <v>1</v>
      </c>
    </row>
    <row r="34128" customFormat="false" ht="12.8" hidden="false" customHeight="false" outlineLevel="0" collapsed="false">
      <c r="A34128" s="3" t="s">
        <v>67666</v>
      </c>
      <c r="B34128" s="3" t="s">
        <v>67667</v>
      </c>
      <c r="C34128" s="3" t="n">
        <v>4</v>
      </c>
      <c r="D34128" s="3" t="n">
        <v>1</v>
      </c>
    </row>
    <row r="34129" customFormat="false" ht="12.8" hidden="false" customHeight="false" outlineLevel="0" collapsed="false">
      <c r="A34129" s="3" t="s">
        <v>67668</v>
      </c>
      <c r="B34129" s="3" t="s">
        <v>67669</v>
      </c>
      <c r="C34129" s="3" t="n">
        <v>4</v>
      </c>
      <c r="D34129" s="3" t="n">
        <v>1</v>
      </c>
    </row>
    <row r="34130" customFormat="false" ht="12.8" hidden="false" customHeight="false" outlineLevel="0" collapsed="false">
      <c r="A34130" s="3" t="s">
        <v>67670</v>
      </c>
      <c r="B34130" s="3" t="s">
        <v>67671</v>
      </c>
      <c r="C34130" s="3" t="n">
        <v>4</v>
      </c>
      <c r="D34130" s="3" t="n">
        <v>1</v>
      </c>
    </row>
    <row r="34131" customFormat="false" ht="12.8" hidden="false" customHeight="false" outlineLevel="0" collapsed="false">
      <c r="A34131" s="3" t="s">
        <v>67672</v>
      </c>
      <c r="B34131" s="3" t="s">
        <v>67673</v>
      </c>
      <c r="C34131" s="3" t="n">
        <v>4</v>
      </c>
      <c r="D34131" s="3" t="n">
        <v>1</v>
      </c>
    </row>
    <row r="34132" customFormat="false" ht="12.8" hidden="false" customHeight="false" outlineLevel="0" collapsed="false">
      <c r="A34132" s="3" t="s">
        <v>67674</v>
      </c>
      <c r="B34132" s="3" t="s">
        <v>67675</v>
      </c>
      <c r="C34132" s="3" t="n">
        <v>4</v>
      </c>
      <c r="D34132" s="3" t="n">
        <v>1</v>
      </c>
    </row>
    <row r="34133" customFormat="false" ht="12.8" hidden="false" customHeight="false" outlineLevel="0" collapsed="false">
      <c r="A34133" s="3" t="s">
        <v>67676</v>
      </c>
      <c r="B34133" s="3" t="s">
        <v>67677</v>
      </c>
      <c r="C34133" s="3" t="n">
        <v>4</v>
      </c>
      <c r="D34133" s="3" t="n">
        <v>1</v>
      </c>
    </row>
    <row r="34134" customFormat="false" ht="12.8" hidden="false" customHeight="false" outlineLevel="0" collapsed="false">
      <c r="A34134" s="3" t="s">
        <v>67678</v>
      </c>
      <c r="B34134" s="3" t="s">
        <v>67679</v>
      </c>
      <c r="C34134" s="3" t="n">
        <v>4</v>
      </c>
      <c r="D34134" s="3" t="n">
        <v>1</v>
      </c>
    </row>
    <row r="34135" customFormat="false" ht="12.8" hidden="false" customHeight="false" outlineLevel="0" collapsed="false">
      <c r="A34135" s="3" t="s">
        <v>67680</v>
      </c>
      <c r="B34135" s="3" t="s">
        <v>67681</v>
      </c>
      <c r="C34135" s="3" t="n">
        <v>4</v>
      </c>
      <c r="D34135" s="3" t="n">
        <v>1</v>
      </c>
    </row>
    <row r="34136" customFormat="false" ht="12.8" hidden="false" customHeight="false" outlineLevel="0" collapsed="false">
      <c r="A34136" s="3" t="s">
        <v>67682</v>
      </c>
      <c r="B34136" s="3" t="s">
        <v>67683</v>
      </c>
      <c r="C34136" s="3" t="n">
        <v>4</v>
      </c>
      <c r="D34136" s="3" t="n">
        <v>1</v>
      </c>
    </row>
    <row r="34137" customFormat="false" ht="12.8" hidden="false" customHeight="false" outlineLevel="0" collapsed="false">
      <c r="A34137" s="3" t="s">
        <v>67684</v>
      </c>
      <c r="B34137" s="3" t="s">
        <v>67685</v>
      </c>
      <c r="C34137" s="3" t="n">
        <v>4</v>
      </c>
      <c r="D34137" s="3" t="n">
        <v>1</v>
      </c>
    </row>
    <row r="34138" customFormat="false" ht="12.8" hidden="false" customHeight="false" outlineLevel="0" collapsed="false">
      <c r="A34138" s="3" t="s">
        <v>67686</v>
      </c>
      <c r="B34138" s="3" t="s">
        <v>67687</v>
      </c>
      <c r="C34138" s="3" t="n">
        <v>4</v>
      </c>
      <c r="D34138" s="3" t="n">
        <v>1</v>
      </c>
    </row>
    <row r="34139" customFormat="false" ht="12.8" hidden="false" customHeight="false" outlineLevel="0" collapsed="false">
      <c r="A34139" s="3" t="s">
        <v>67688</v>
      </c>
      <c r="B34139" s="3" t="s">
        <v>67689</v>
      </c>
      <c r="C34139" s="3" t="n">
        <v>4</v>
      </c>
      <c r="D34139" s="3" t="n">
        <v>1</v>
      </c>
    </row>
    <row r="34140" customFormat="false" ht="12.8" hidden="false" customHeight="false" outlineLevel="0" collapsed="false">
      <c r="A34140" s="3" t="s">
        <v>67690</v>
      </c>
      <c r="B34140" s="3" t="s">
        <v>67691</v>
      </c>
      <c r="C34140" s="3" t="n">
        <v>4</v>
      </c>
      <c r="D34140" s="3" t="n">
        <v>1</v>
      </c>
    </row>
    <row r="34141" customFormat="false" ht="12.8" hidden="false" customHeight="false" outlineLevel="0" collapsed="false">
      <c r="A34141" s="3" t="s">
        <v>67692</v>
      </c>
      <c r="B34141" s="3" t="s">
        <v>67693</v>
      </c>
      <c r="C34141" s="3" t="n">
        <v>4</v>
      </c>
      <c r="D34141" s="3" t="n">
        <v>1</v>
      </c>
    </row>
    <row r="34142" customFormat="false" ht="12.8" hidden="false" customHeight="false" outlineLevel="0" collapsed="false">
      <c r="A34142" s="3" t="s">
        <v>67694</v>
      </c>
      <c r="B34142" s="3" t="s">
        <v>67695</v>
      </c>
      <c r="C34142" s="3" t="n">
        <v>4</v>
      </c>
      <c r="D34142" s="3" t="n">
        <v>1</v>
      </c>
    </row>
    <row r="34143" customFormat="false" ht="12.8" hidden="false" customHeight="false" outlineLevel="0" collapsed="false">
      <c r="A34143" s="3" t="s">
        <v>67696</v>
      </c>
      <c r="B34143" s="3" t="s">
        <v>67697</v>
      </c>
      <c r="C34143" s="3" t="n">
        <v>4</v>
      </c>
      <c r="D34143" s="3" t="n">
        <v>1</v>
      </c>
    </row>
    <row r="34144" customFormat="false" ht="12.8" hidden="false" customHeight="false" outlineLevel="0" collapsed="false">
      <c r="A34144" s="3" t="s">
        <v>67698</v>
      </c>
      <c r="B34144" s="3" t="s">
        <v>67699</v>
      </c>
      <c r="C34144" s="3" t="n">
        <v>4</v>
      </c>
      <c r="D34144" s="3" t="n">
        <v>1</v>
      </c>
    </row>
    <row r="34145" customFormat="false" ht="12.8" hidden="false" customHeight="false" outlineLevel="0" collapsed="false">
      <c r="A34145" s="3" t="s">
        <v>67700</v>
      </c>
      <c r="B34145" s="3" t="s">
        <v>67701</v>
      </c>
      <c r="C34145" s="3" t="n">
        <v>4</v>
      </c>
      <c r="D34145" s="3" t="n">
        <v>1</v>
      </c>
    </row>
    <row r="34146" customFormat="false" ht="12.8" hidden="false" customHeight="false" outlineLevel="0" collapsed="false">
      <c r="A34146" s="3" t="s">
        <v>67702</v>
      </c>
      <c r="B34146" s="3" t="s">
        <v>67703</v>
      </c>
      <c r="C34146" s="3" t="n">
        <v>4</v>
      </c>
      <c r="D34146" s="3" t="n">
        <v>1</v>
      </c>
    </row>
    <row r="34147" customFormat="false" ht="12.8" hidden="false" customHeight="false" outlineLevel="0" collapsed="false">
      <c r="A34147" s="3" t="s">
        <v>67704</v>
      </c>
      <c r="B34147" s="3" t="s">
        <v>67705</v>
      </c>
      <c r="C34147" s="3" t="n">
        <v>4</v>
      </c>
      <c r="D34147" s="3" t="n">
        <v>1</v>
      </c>
    </row>
    <row r="34148" customFormat="false" ht="12.8" hidden="false" customHeight="false" outlineLevel="0" collapsed="false">
      <c r="A34148" s="3" t="s">
        <v>67706</v>
      </c>
      <c r="B34148" s="3" t="s">
        <v>67707</v>
      </c>
      <c r="C34148" s="3" t="n">
        <v>4</v>
      </c>
      <c r="D34148" s="3" t="n">
        <v>1</v>
      </c>
    </row>
    <row r="34149" customFormat="false" ht="12.8" hidden="false" customHeight="false" outlineLevel="0" collapsed="false">
      <c r="A34149" s="3" t="s">
        <v>67708</v>
      </c>
      <c r="B34149" s="3" t="s">
        <v>67709</v>
      </c>
      <c r="C34149" s="3" t="n">
        <v>4</v>
      </c>
      <c r="D34149" s="3" t="n">
        <v>1</v>
      </c>
    </row>
    <row r="34150" customFormat="false" ht="12.8" hidden="false" customHeight="false" outlineLevel="0" collapsed="false">
      <c r="A34150" s="3" t="s">
        <v>67710</v>
      </c>
      <c r="B34150" s="3" t="s">
        <v>67711</v>
      </c>
      <c r="C34150" s="3" t="n">
        <v>4</v>
      </c>
      <c r="D34150" s="3" t="n">
        <v>1</v>
      </c>
    </row>
    <row r="34151" customFormat="false" ht="12.8" hidden="false" customHeight="false" outlineLevel="0" collapsed="false">
      <c r="A34151" s="3" t="s">
        <v>67712</v>
      </c>
      <c r="B34151" s="3" t="s">
        <v>67713</v>
      </c>
      <c r="C34151" s="3" t="n">
        <v>4</v>
      </c>
      <c r="D34151" s="3" t="n">
        <v>1</v>
      </c>
    </row>
    <row r="34152" customFormat="false" ht="12.8" hidden="false" customHeight="false" outlineLevel="0" collapsed="false">
      <c r="A34152" s="3" t="s">
        <v>67714</v>
      </c>
      <c r="B34152" s="3" t="s">
        <v>67715</v>
      </c>
      <c r="C34152" s="3" t="n">
        <v>4</v>
      </c>
      <c r="D34152" s="3" t="n">
        <v>1</v>
      </c>
    </row>
    <row r="34153" customFormat="false" ht="12.8" hidden="false" customHeight="false" outlineLevel="0" collapsed="false">
      <c r="A34153" s="3" t="s">
        <v>67716</v>
      </c>
      <c r="B34153" s="3" t="s">
        <v>67717</v>
      </c>
      <c r="C34153" s="3" t="n">
        <v>4</v>
      </c>
      <c r="D34153" s="3" t="n">
        <v>1</v>
      </c>
    </row>
    <row r="34154" customFormat="false" ht="12.8" hidden="false" customHeight="false" outlineLevel="0" collapsed="false">
      <c r="A34154" s="3" t="s">
        <v>67718</v>
      </c>
      <c r="B34154" s="3" t="s">
        <v>67719</v>
      </c>
      <c r="C34154" s="3" t="n">
        <v>4</v>
      </c>
      <c r="D34154" s="3" t="n">
        <v>1</v>
      </c>
    </row>
    <row r="34155" customFormat="false" ht="12.8" hidden="false" customHeight="false" outlineLevel="0" collapsed="false">
      <c r="A34155" s="3" t="s">
        <v>67720</v>
      </c>
      <c r="B34155" s="3" t="s">
        <v>67721</v>
      </c>
      <c r="C34155" s="3" t="n">
        <v>4</v>
      </c>
      <c r="D34155" s="3" t="n">
        <v>1</v>
      </c>
    </row>
    <row r="34156" customFormat="false" ht="12.8" hidden="false" customHeight="false" outlineLevel="0" collapsed="false">
      <c r="A34156" s="3" t="s">
        <v>67722</v>
      </c>
      <c r="B34156" s="3" t="s">
        <v>67723</v>
      </c>
      <c r="C34156" s="3" t="n">
        <v>4</v>
      </c>
      <c r="D34156" s="3" t="n">
        <v>1</v>
      </c>
    </row>
    <row r="34157" customFormat="false" ht="12.8" hidden="false" customHeight="false" outlineLevel="0" collapsed="false">
      <c r="A34157" s="3" t="s">
        <v>67724</v>
      </c>
      <c r="B34157" s="3" t="s">
        <v>67725</v>
      </c>
      <c r="C34157" s="3" t="n">
        <v>4</v>
      </c>
      <c r="D34157" s="3" t="n">
        <v>1</v>
      </c>
    </row>
    <row r="34158" customFormat="false" ht="12.8" hidden="false" customHeight="false" outlineLevel="0" collapsed="false">
      <c r="A34158" s="3" t="s">
        <v>67726</v>
      </c>
      <c r="B34158" s="3" t="s">
        <v>67727</v>
      </c>
      <c r="C34158" s="3" t="n">
        <v>4</v>
      </c>
      <c r="D34158" s="3" t="n">
        <v>1</v>
      </c>
    </row>
    <row r="34159" customFormat="false" ht="12.8" hidden="false" customHeight="false" outlineLevel="0" collapsed="false">
      <c r="A34159" s="3" t="s">
        <v>67728</v>
      </c>
      <c r="B34159" s="3" t="s">
        <v>67729</v>
      </c>
      <c r="C34159" s="3" t="n">
        <v>4</v>
      </c>
      <c r="D34159" s="3" t="n">
        <v>1</v>
      </c>
    </row>
    <row r="34160" customFormat="false" ht="12.8" hidden="false" customHeight="false" outlineLevel="0" collapsed="false">
      <c r="A34160" s="3" t="s">
        <v>67730</v>
      </c>
      <c r="B34160" s="3" t="s">
        <v>67731</v>
      </c>
      <c r="C34160" s="3" t="n">
        <v>4</v>
      </c>
      <c r="D34160" s="3" t="n">
        <v>1</v>
      </c>
    </row>
    <row r="34161" customFormat="false" ht="12.8" hidden="false" customHeight="false" outlineLevel="0" collapsed="false">
      <c r="A34161" s="3" t="s">
        <v>67732</v>
      </c>
      <c r="B34161" s="3" t="s">
        <v>67733</v>
      </c>
      <c r="C34161" s="3" t="n">
        <v>4</v>
      </c>
      <c r="D34161" s="3" t="n">
        <v>1</v>
      </c>
    </row>
    <row r="34162" customFormat="false" ht="12.8" hidden="false" customHeight="false" outlineLevel="0" collapsed="false">
      <c r="A34162" s="3" t="s">
        <v>67734</v>
      </c>
      <c r="B34162" s="3" t="s">
        <v>67735</v>
      </c>
      <c r="C34162" s="3" t="n">
        <v>4</v>
      </c>
      <c r="D34162" s="3" t="n">
        <v>1</v>
      </c>
    </row>
    <row r="34163" customFormat="false" ht="12.8" hidden="false" customHeight="false" outlineLevel="0" collapsed="false">
      <c r="A34163" s="3" t="s">
        <v>67736</v>
      </c>
      <c r="B34163" s="3" t="s">
        <v>67737</v>
      </c>
      <c r="C34163" s="3" t="n">
        <v>4</v>
      </c>
      <c r="D34163" s="3" t="n">
        <v>1</v>
      </c>
    </row>
    <row r="34164" customFormat="false" ht="12.8" hidden="false" customHeight="false" outlineLevel="0" collapsed="false">
      <c r="A34164" s="3" t="s">
        <v>67738</v>
      </c>
      <c r="B34164" s="3" t="s">
        <v>67739</v>
      </c>
      <c r="C34164" s="3" t="n">
        <v>4</v>
      </c>
      <c r="D34164" s="3" t="n">
        <v>1</v>
      </c>
    </row>
    <row r="34165" customFormat="false" ht="12.8" hidden="false" customHeight="false" outlineLevel="0" collapsed="false">
      <c r="A34165" s="3" t="s">
        <v>67740</v>
      </c>
      <c r="B34165" s="3" t="s">
        <v>67741</v>
      </c>
      <c r="C34165" s="3" t="n">
        <v>4</v>
      </c>
      <c r="D34165" s="3" t="n">
        <v>1</v>
      </c>
    </row>
    <row r="34166" customFormat="false" ht="12.8" hidden="false" customHeight="false" outlineLevel="0" collapsed="false">
      <c r="A34166" s="3" t="s">
        <v>67742</v>
      </c>
      <c r="B34166" s="3" t="s">
        <v>67743</v>
      </c>
      <c r="C34166" s="3" t="n">
        <v>4</v>
      </c>
      <c r="D34166" s="3" t="n">
        <v>1</v>
      </c>
    </row>
    <row r="34167" customFormat="false" ht="12.8" hidden="false" customHeight="false" outlineLevel="0" collapsed="false">
      <c r="A34167" s="3" t="s">
        <v>67744</v>
      </c>
      <c r="B34167" s="3" t="s">
        <v>67745</v>
      </c>
      <c r="C34167" s="3" t="n">
        <v>4</v>
      </c>
      <c r="D34167" s="3" t="n">
        <v>1</v>
      </c>
    </row>
    <row r="34168" customFormat="false" ht="12.8" hidden="false" customHeight="false" outlineLevel="0" collapsed="false">
      <c r="A34168" s="3" t="s">
        <v>67746</v>
      </c>
      <c r="B34168" s="3" t="s">
        <v>67747</v>
      </c>
      <c r="C34168" s="3" t="n">
        <v>4</v>
      </c>
      <c r="D34168" s="3" t="n">
        <v>1</v>
      </c>
    </row>
    <row r="34169" customFormat="false" ht="12.8" hidden="false" customHeight="false" outlineLevel="0" collapsed="false">
      <c r="A34169" s="3" t="s">
        <v>67748</v>
      </c>
      <c r="B34169" s="3" t="s">
        <v>67749</v>
      </c>
      <c r="C34169" s="3" t="n">
        <v>4</v>
      </c>
      <c r="D34169" s="3" t="n">
        <v>1</v>
      </c>
    </row>
    <row r="34170" customFormat="false" ht="12.8" hidden="false" customHeight="false" outlineLevel="0" collapsed="false">
      <c r="A34170" s="3" t="s">
        <v>67750</v>
      </c>
      <c r="B34170" s="3" t="s">
        <v>67751</v>
      </c>
      <c r="C34170" s="3" t="n">
        <v>4</v>
      </c>
      <c r="D34170" s="3" t="n">
        <v>1</v>
      </c>
    </row>
    <row r="34171" customFormat="false" ht="12.8" hidden="false" customHeight="false" outlineLevel="0" collapsed="false">
      <c r="A34171" s="3" t="s">
        <v>67752</v>
      </c>
      <c r="B34171" s="3" t="s">
        <v>67753</v>
      </c>
      <c r="C34171" s="3" t="n">
        <v>4</v>
      </c>
      <c r="D34171" s="3" t="n">
        <v>1</v>
      </c>
    </row>
    <row r="34172" customFormat="false" ht="12.8" hidden="false" customHeight="false" outlineLevel="0" collapsed="false">
      <c r="A34172" s="3" t="s">
        <v>67754</v>
      </c>
      <c r="B34172" s="3" t="s">
        <v>67755</v>
      </c>
      <c r="C34172" s="3" t="n">
        <v>4</v>
      </c>
      <c r="D34172" s="3" t="n">
        <v>1</v>
      </c>
    </row>
    <row r="34173" customFormat="false" ht="12.8" hidden="false" customHeight="false" outlineLevel="0" collapsed="false">
      <c r="A34173" s="3" t="s">
        <v>67756</v>
      </c>
      <c r="B34173" s="3" t="s">
        <v>67757</v>
      </c>
      <c r="C34173" s="3" t="n">
        <v>4</v>
      </c>
      <c r="D34173" s="3" t="n">
        <v>1</v>
      </c>
    </row>
    <row r="34174" customFormat="false" ht="12.8" hidden="false" customHeight="false" outlineLevel="0" collapsed="false">
      <c r="A34174" s="3" t="s">
        <v>67758</v>
      </c>
      <c r="B34174" s="3" t="s">
        <v>67759</v>
      </c>
      <c r="C34174" s="3" t="n">
        <v>4</v>
      </c>
      <c r="D34174" s="3" t="n">
        <v>1</v>
      </c>
    </row>
    <row r="34175" customFormat="false" ht="12.8" hidden="false" customHeight="false" outlineLevel="0" collapsed="false">
      <c r="A34175" s="3" t="s">
        <v>67760</v>
      </c>
      <c r="B34175" s="3" t="s">
        <v>67761</v>
      </c>
      <c r="C34175" s="3" t="n">
        <v>4</v>
      </c>
      <c r="D34175" s="3" t="n">
        <v>1</v>
      </c>
    </row>
    <row r="34176" customFormat="false" ht="12.8" hidden="false" customHeight="false" outlineLevel="0" collapsed="false">
      <c r="A34176" s="3" t="s">
        <v>67762</v>
      </c>
      <c r="B34176" s="3" t="s">
        <v>67763</v>
      </c>
      <c r="C34176" s="3" t="n">
        <v>4</v>
      </c>
      <c r="D34176" s="3" t="n">
        <v>1</v>
      </c>
    </row>
    <row r="34177" customFormat="false" ht="12.8" hidden="false" customHeight="false" outlineLevel="0" collapsed="false">
      <c r="A34177" s="3" t="s">
        <v>67764</v>
      </c>
      <c r="B34177" s="3" t="s">
        <v>67765</v>
      </c>
      <c r="C34177" s="3" t="n">
        <v>4</v>
      </c>
      <c r="D34177" s="3" t="n">
        <v>1</v>
      </c>
    </row>
    <row r="34178" customFormat="false" ht="12.8" hidden="false" customHeight="false" outlineLevel="0" collapsed="false">
      <c r="A34178" s="3" t="s">
        <v>67766</v>
      </c>
      <c r="B34178" s="3" t="s">
        <v>67767</v>
      </c>
      <c r="C34178" s="3" t="n">
        <v>4</v>
      </c>
      <c r="D34178" s="3" t="n">
        <v>1</v>
      </c>
    </row>
    <row r="34179" customFormat="false" ht="12.8" hidden="false" customHeight="false" outlineLevel="0" collapsed="false">
      <c r="A34179" s="3" t="s">
        <v>67768</v>
      </c>
      <c r="B34179" s="3" t="s">
        <v>67769</v>
      </c>
      <c r="C34179" s="3" t="n">
        <v>4</v>
      </c>
      <c r="D34179" s="3" t="n">
        <v>1</v>
      </c>
    </row>
    <row r="34180" customFormat="false" ht="12.8" hidden="false" customHeight="false" outlineLevel="0" collapsed="false">
      <c r="A34180" s="3" t="s">
        <v>67770</v>
      </c>
      <c r="B34180" s="3" t="s">
        <v>67771</v>
      </c>
      <c r="C34180" s="3" t="n">
        <v>4</v>
      </c>
      <c r="D34180" s="3" t="n">
        <v>1</v>
      </c>
    </row>
    <row r="34181" customFormat="false" ht="12.8" hidden="false" customHeight="false" outlineLevel="0" collapsed="false">
      <c r="A34181" s="3" t="s">
        <v>67772</v>
      </c>
      <c r="B34181" s="3" t="s">
        <v>67773</v>
      </c>
      <c r="C34181" s="3" t="n">
        <v>4</v>
      </c>
      <c r="D34181" s="3" t="n">
        <v>1</v>
      </c>
    </row>
    <row r="34182" customFormat="false" ht="12.8" hidden="false" customHeight="false" outlineLevel="0" collapsed="false">
      <c r="A34182" s="3" t="s">
        <v>67774</v>
      </c>
      <c r="B34182" s="3" t="s">
        <v>67775</v>
      </c>
      <c r="C34182" s="3" t="n">
        <v>4</v>
      </c>
      <c r="D34182" s="3" t="n">
        <v>1</v>
      </c>
    </row>
    <row r="34183" customFormat="false" ht="12.8" hidden="false" customHeight="false" outlineLevel="0" collapsed="false">
      <c r="A34183" s="3" t="s">
        <v>67776</v>
      </c>
      <c r="B34183" s="3" t="s">
        <v>67777</v>
      </c>
      <c r="C34183" s="3" t="n">
        <v>4</v>
      </c>
      <c r="D34183" s="3" t="n">
        <v>1</v>
      </c>
    </row>
    <row r="34184" customFormat="false" ht="12.8" hidden="false" customHeight="false" outlineLevel="0" collapsed="false">
      <c r="A34184" s="3" t="s">
        <v>67778</v>
      </c>
      <c r="B34184" s="3" t="s">
        <v>67779</v>
      </c>
      <c r="C34184" s="3" t="n">
        <v>4</v>
      </c>
      <c r="D34184" s="3" t="n">
        <v>1</v>
      </c>
    </row>
    <row r="34185" customFormat="false" ht="12.8" hidden="false" customHeight="false" outlineLevel="0" collapsed="false">
      <c r="A34185" s="3" t="s">
        <v>67780</v>
      </c>
      <c r="B34185" s="3" t="s">
        <v>67781</v>
      </c>
      <c r="C34185" s="3" t="n">
        <v>4</v>
      </c>
      <c r="D34185" s="3" t="n">
        <v>1</v>
      </c>
    </row>
    <row r="34186" customFormat="false" ht="12.8" hidden="false" customHeight="false" outlineLevel="0" collapsed="false">
      <c r="A34186" s="3" t="s">
        <v>67782</v>
      </c>
      <c r="B34186" s="3" t="s">
        <v>67783</v>
      </c>
      <c r="C34186" s="3" t="n">
        <v>4</v>
      </c>
      <c r="D34186" s="3" t="n">
        <v>1</v>
      </c>
    </row>
    <row r="34187" customFormat="false" ht="12.8" hidden="false" customHeight="false" outlineLevel="0" collapsed="false">
      <c r="A34187" s="3" t="s">
        <v>67784</v>
      </c>
      <c r="B34187" s="3" t="s">
        <v>67785</v>
      </c>
      <c r="C34187" s="3" t="n">
        <v>4</v>
      </c>
      <c r="D34187" s="3" t="n">
        <v>1</v>
      </c>
    </row>
    <row r="34188" customFormat="false" ht="12.8" hidden="false" customHeight="false" outlineLevel="0" collapsed="false">
      <c r="A34188" s="3" t="s">
        <v>67786</v>
      </c>
      <c r="B34188" s="3" t="s">
        <v>67787</v>
      </c>
      <c r="C34188" s="3" t="n">
        <v>4</v>
      </c>
      <c r="D34188" s="3" t="n">
        <v>1</v>
      </c>
    </row>
    <row r="34189" customFormat="false" ht="12.8" hidden="false" customHeight="false" outlineLevel="0" collapsed="false">
      <c r="A34189" s="3" t="s">
        <v>67788</v>
      </c>
      <c r="B34189" s="3" t="s">
        <v>67789</v>
      </c>
      <c r="C34189" s="3" t="n">
        <v>4</v>
      </c>
      <c r="D34189" s="3" t="n">
        <v>1</v>
      </c>
    </row>
    <row r="34190" customFormat="false" ht="12.8" hidden="false" customHeight="false" outlineLevel="0" collapsed="false">
      <c r="A34190" s="3" t="s">
        <v>67790</v>
      </c>
      <c r="B34190" s="3" t="s">
        <v>67791</v>
      </c>
      <c r="C34190" s="3" t="n">
        <v>4</v>
      </c>
      <c r="D34190" s="3" t="n">
        <v>1</v>
      </c>
    </row>
    <row r="34191" customFormat="false" ht="12.8" hidden="false" customHeight="false" outlineLevel="0" collapsed="false">
      <c r="A34191" s="3" t="s">
        <v>67792</v>
      </c>
      <c r="B34191" s="3" t="s">
        <v>67793</v>
      </c>
      <c r="C34191" s="3" t="n">
        <v>4</v>
      </c>
      <c r="D34191" s="3" t="n">
        <v>1</v>
      </c>
    </row>
    <row r="34192" customFormat="false" ht="12.8" hidden="false" customHeight="false" outlineLevel="0" collapsed="false">
      <c r="A34192" s="3" t="s">
        <v>67794</v>
      </c>
      <c r="B34192" s="3" t="s">
        <v>67795</v>
      </c>
      <c r="C34192" s="3" t="n">
        <v>4</v>
      </c>
      <c r="D34192" s="3" t="n">
        <v>1</v>
      </c>
    </row>
    <row r="34193" customFormat="false" ht="12.8" hidden="false" customHeight="false" outlineLevel="0" collapsed="false">
      <c r="A34193" s="3" t="s">
        <v>67796</v>
      </c>
      <c r="B34193" s="3" t="s">
        <v>67797</v>
      </c>
      <c r="C34193" s="3" t="n">
        <v>4</v>
      </c>
      <c r="D34193" s="3" t="n">
        <v>1</v>
      </c>
    </row>
    <row r="34194" customFormat="false" ht="12.8" hidden="false" customHeight="false" outlineLevel="0" collapsed="false">
      <c r="A34194" s="3" t="s">
        <v>67798</v>
      </c>
      <c r="B34194" s="3" t="s">
        <v>67799</v>
      </c>
      <c r="C34194" s="3" t="n">
        <v>4</v>
      </c>
      <c r="D34194" s="3" t="n">
        <v>1</v>
      </c>
    </row>
    <row r="34195" customFormat="false" ht="12.8" hidden="false" customHeight="false" outlineLevel="0" collapsed="false">
      <c r="A34195" s="3" t="s">
        <v>67800</v>
      </c>
      <c r="B34195" s="3" t="s">
        <v>67801</v>
      </c>
      <c r="C34195" s="3" t="n">
        <v>4</v>
      </c>
      <c r="D34195" s="3" t="n">
        <v>1</v>
      </c>
    </row>
    <row r="34196" customFormat="false" ht="12.8" hidden="false" customHeight="false" outlineLevel="0" collapsed="false">
      <c r="A34196" s="3" t="s">
        <v>67802</v>
      </c>
      <c r="B34196" s="3" t="s">
        <v>67803</v>
      </c>
      <c r="C34196" s="3" t="n">
        <v>4</v>
      </c>
      <c r="D34196" s="3" t="n">
        <v>1</v>
      </c>
    </row>
    <row r="34197" customFormat="false" ht="12.8" hidden="false" customHeight="false" outlineLevel="0" collapsed="false">
      <c r="A34197" s="3" t="s">
        <v>67804</v>
      </c>
      <c r="B34197" s="3" t="s">
        <v>67805</v>
      </c>
      <c r="C34197" s="3" t="n">
        <v>4</v>
      </c>
      <c r="D34197" s="3" t="n">
        <v>1</v>
      </c>
    </row>
    <row r="34198" customFormat="false" ht="12.8" hidden="false" customHeight="false" outlineLevel="0" collapsed="false">
      <c r="A34198" s="3" t="s">
        <v>67806</v>
      </c>
      <c r="B34198" s="3" t="s">
        <v>67807</v>
      </c>
      <c r="C34198" s="3" t="n">
        <v>4</v>
      </c>
      <c r="D34198" s="3" t="n">
        <v>1</v>
      </c>
    </row>
    <row r="34199" customFormat="false" ht="12.8" hidden="false" customHeight="false" outlineLevel="0" collapsed="false">
      <c r="A34199" s="3" t="s">
        <v>67808</v>
      </c>
      <c r="B34199" s="3" t="s">
        <v>67809</v>
      </c>
      <c r="C34199" s="3" t="n">
        <v>4</v>
      </c>
      <c r="D34199" s="3" t="n">
        <v>1</v>
      </c>
    </row>
    <row r="34200" customFormat="false" ht="12.8" hidden="false" customHeight="false" outlineLevel="0" collapsed="false">
      <c r="A34200" s="3" t="s">
        <v>67810</v>
      </c>
      <c r="B34200" s="3" t="s">
        <v>67811</v>
      </c>
      <c r="C34200" s="3" t="n">
        <v>4</v>
      </c>
      <c r="D34200" s="3" t="n">
        <v>1</v>
      </c>
    </row>
    <row r="34201" customFormat="false" ht="12.8" hidden="false" customHeight="false" outlineLevel="0" collapsed="false">
      <c r="A34201" s="3" t="s">
        <v>67812</v>
      </c>
      <c r="B34201" s="3" t="s">
        <v>67813</v>
      </c>
      <c r="C34201" s="3" t="n">
        <v>4</v>
      </c>
      <c r="D34201" s="3" t="n">
        <v>1</v>
      </c>
    </row>
    <row r="34202" customFormat="false" ht="12.8" hidden="false" customHeight="false" outlineLevel="0" collapsed="false">
      <c r="A34202" s="3" t="s">
        <v>67814</v>
      </c>
      <c r="B34202" s="3" t="s">
        <v>67815</v>
      </c>
      <c r="C34202" s="3" t="n">
        <v>4</v>
      </c>
      <c r="D34202" s="3" t="n">
        <v>1</v>
      </c>
    </row>
    <row r="34203" customFormat="false" ht="12.8" hidden="false" customHeight="false" outlineLevel="0" collapsed="false">
      <c r="A34203" s="3" t="s">
        <v>67816</v>
      </c>
      <c r="B34203" s="3" t="s">
        <v>67817</v>
      </c>
      <c r="C34203" s="3" t="n">
        <v>4</v>
      </c>
      <c r="D34203" s="3" t="n">
        <v>1</v>
      </c>
    </row>
    <row r="34204" customFormat="false" ht="12.8" hidden="false" customHeight="false" outlineLevel="0" collapsed="false">
      <c r="A34204" s="3" t="s">
        <v>67818</v>
      </c>
      <c r="B34204" s="3" t="s">
        <v>67819</v>
      </c>
      <c r="C34204" s="3" t="n">
        <v>4</v>
      </c>
      <c r="D34204" s="3" t="n">
        <v>1</v>
      </c>
    </row>
    <row r="34205" customFormat="false" ht="12.8" hidden="false" customHeight="false" outlineLevel="0" collapsed="false">
      <c r="A34205" s="3" t="s">
        <v>67820</v>
      </c>
      <c r="B34205" s="3" t="s">
        <v>67821</v>
      </c>
      <c r="C34205" s="3" t="n">
        <v>4</v>
      </c>
      <c r="D34205" s="3" t="n">
        <v>1</v>
      </c>
    </row>
    <row r="34206" customFormat="false" ht="12.8" hidden="false" customHeight="false" outlineLevel="0" collapsed="false">
      <c r="A34206" s="3" t="s">
        <v>67822</v>
      </c>
      <c r="B34206" s="3" t="s">
        <v>67823</v>
      </c>
      <c r="C34206" s="3" t="n">
        <v>4</v>
      </c>
      <c r="D34206" s="3" t="n">
        <v>1</v>
      </c>
    </row>
    <row r="34207" customFormat="false" ht="12.8" hidden="false" customHeight="false" outlineLevel="0" collapsed="false">
      <c r="A34207" s="3" t="s">
        <v>67824</v>
      </c>
      <c r="B34207" s="3" t="s">
        <v>67825</v>
      </c>
      <c r="C34207" s="3" t="n">
        <v>4</v>
      </c>
      <c r="D34207" s="3" t="n">
        <v>1</v>
      </c>
    </row>
    <row r="34208" customFormat="false" ht="12.8" hidden="false" customHeight="false" outlineLevel="0" collapsed="false">
      <c r="A34208" s="3" t="s">
        <v>67826</v>
      </c>
      <c r="B34208" s="3" t="s">
        <v>67827</v>
      </c>
      <c r="C34208" s="3" t="n">
        <v>4</v>
      </c>
      <c r="D34208" s="3" t="n">
        <v>1</v>
      </c>
    </row>
    <row r="34209" customFormat="false" ht="12.8" hidden="false" customHeight="false" outlineLevel="0" collapsed="false">
      <c r="A34209" s="3" t="s">
        <v>67828</v>
      </c>
      <c r="B34209" s="3" t="s">
        <v>67829</v>
      </c>
      <c r="C34209" s="3" t="n">
        <v>4</v>
      </c>
      <c r="D34209" s="3" t="n">
        <v>1</v>
      </c>
    </row>
    <row r="34210" customFormat="false" ht="12.8" hidden="false" customHeight="false" outlineLevel="0" collapsed="false">
      <c r="A34210" s="3" t="s">
        <v>67830</v>
      </c>
      <c r="B34210" s="3" t="s">
        <v>67831</v>
      </c>
      <c r="C34210" s="3" t="n">
        <v>4</v>
      </c>
      <c r="D34210" s="3" t="n">
        <v>1</v>
      </c>
    </row>
    <row r="34211" customFormat="false" ht="12.8" hidden="false" customHeight="false" outlineLevel="0" collapsed="false">
      <c r="A34211" s="3" t="s">
        <v>67832</v>
      </c>
      <c r="B34211" s="3" t="s">
        <v>67833</v>
      </c>
      <c r="C34211" s="3" t="n">
        <v>4</v>
      </c>
      <c r="D34211" s="3" t="n">
        <v>1</v>
      </c>
    </row>
    <row r="34212" customFormat="false" ht="12.8" hidden="false" customHeight="false" outlineLevel="0" collapsed="false">
      <c r="A34212" s="3" t="s">
        <v>67834</v>
      </c>
      <c r="B34212" s="3" t="s">
        <v>67835</v>
      </c>
      <c r="C34212" s="3" t="n">
        <v>4</v>
      </c>
      <c r="D34212" s="3" t="n">
        <v>1</v>
      </c>
    </row>
    <row r="34213" customFormat="false" ht="12.8" hidden="false" customHeight="false" outlineLevel="0" collapsed="false">
      <c r="A34213" s="3" t="s">
        <v>67836</v>
      </c>
      <c r="B34213" s="3" t="s">
        <v>67837</v>
      </c>
      <c r="C34213" s="3" t="n">
        <v>4</v>
      </c>
      <c r="D34213" s="3" t="n">
        <v>1</v>
      </c>
    </row>
    <row r="34214" customFormat="false" ht="12.8" hidden="false" customHeight="false" outlineLevel="0" collapsed="false">
      <c r="A34214" s="3" t="s">
        <v>67838</v>
      </c>
      <c r="B34214" s="3" t="s">
        <v>67839</v>
      </c>
      <c r="C34214" s="3" t="n">
        <v>4</v>
      </c>
      <c r="D34214" s="3" t="n">
        <v>1</v>
      </c>
    </row>
    <row r="34215" customFormat="false" ht="12.8" hidden="false" customHeight="false" outlineLevel="0" collapsed="false">
      <c r="A34215" s="3" t="s">
        <v>67840</v>
      </c>
      <c r="B34215" s="3" t="s">
        <v>67841</v>
      </c>
      <c r="C34215" s="3" t="n">
        <v>4</v>
      </c>
      <c r="D34215" s="3" t="n">
        <v>1</v>
      </c>
    </row>
    <row r="34216" customFormat="false" ht="12.8" hidden="false" customHeight="false" outlineLevel="0" collapsed="false">
      <c r="A34216" s="3" t="s">
        <v>67842</v>
      </c>
      <c r="B34216" s="3" t="s">
        <v>67843</v>
      </c>
      <c r="C34216" s="3" t="n">
        <v>4</v>
      </c>
      <c r="D34216" s="3" t="n">
        <v>1</v>
      </c>
    </row>
    <row r="34217" customFormat="false" ht="12.8" hidden="false" customHeight="false" outlineLevel="0" collapsed="false">
      <c r="A34217" s="3" t="s">
        <v>67844</v>
      </c>
      <c r="B34217" s="3" t="s">
        <v>67845</v>
      </c>
      <c r="C34217" s="3" t="n">
        <v>4</v>
      </c>
      <c r="D34217" s="3" t="n">
        <v>1</v>
      </c>
    </row>
    <row r="34218" customFormat="false" ht="12.8" hidden="false" customHeight="false" outlineLevel="0" collapsed="false">
      <c r="A34218" s="3" t="s">
        <v>67846</v>
      </c>
      <c r="B34218" s="3" t="s">
        <v>67847</v>
      </c>
      <c r="C34218" s="3" t="n">
        <v>4</v>
      </c>
      <c r="D34218" s="3" t="n">
        <v>1</v>
      </c>
    </row>
    <row r="34219" customFormat="false" ht="12.8" hidden="false" customHeight="false" outlineLevel="0" collapsed="false">
      <c r="A34219" s="3" t="s">
        <v>67848</v>
      </c>
      <c r="B34219" s="3" t="s">
        <v>67849</v>
      </c>
      <c r="C34219" s="3" t="n">
        <v>4</v>
      </c>
      <c r="D34219" s="3" t="n">
        <v>1</v>
      </c>
    </row>
    <row r="34220" customFormat="false" ht="12.8" hidden="false" customHeight="false" outlineLevel="0" collapsed="false">
      <c r="A34220" s="3" t="s">
        <v>67850</v>
      </c>
      <c r="B34220" s="3" t="s">
        <v>67851</v>
      </c>
      <c r="C34220" s="3" t="n">
        <v>4</v>
      </c>
      <c r="D34220" s="3" t="n">
        <v>1</v>
      </c>
    </row>
    <row r="34221" customFormat="false" ht="12.8" hidden="false" customHeight="false" outlineLevel="0" collapsed="false">
      <c r="A34221" s="3" t="s">
        <v>67852</v>
      </c>
      <c r="B34221" s="3" t="s">
        <v>67853</v>
      </c>
      <c r="C34221" s="3" t="n">
        <v>4</v>
      </c>
      <c r="D34221" s="3" t="n">
        <v>1</v>
      </c>
    </row>
    <row r="34222" customFormat="false" ht="12.8" hidden="false" customHeight="false" outlineLevel="0" collapsed="false">
      <c r="A34222" s="3" t="s">
        <v>67854</v>
      </c>
      <c r="B34222" s="3" t="s">
        <v>67855</v>
      </c>
      <c r="C34222" s="3" t="n">
        <v>4</v>
      </c>
      <c r="D34222" s="3" t="n">
        <v>1</v>
      </c>
    </row>
    <row r="34223" customFormat="false" ht="12.8" hidden="false" customHeight="false" outlineLevel="0" collapsed="false">
      <c r="A34223" s="3" t="s">
        <v>67856</v>
      </c>
      <c r="B34223" s="3" t="s">
        <v>67857</v>
      </c>
      <c r="C34223" s="3" t="n">
        <v>4</v>
      </c>
      <c r="D34223" s="3" t="n">
        <v>1</v>
      </c>
    </row>
    <row r="34224" customFormat="false" ht="12.8" hidden="false" customHeight="false" outlineLevel="0" collapsed="false">
      <c r="A34224" s="3" t="s">
        <v>67858</v>
      </c>
      <c r="B34224" s="3" t="s">
        <v>67859</v>
      </c>
      <c r="C34224" s="3" t="n">
        <v>4</v>
      </c>
      <c r="D34224" s="3" t="n">
        <v>1</v>
      </c>
    </row>
    <row r="34225" customFormat="false" ht="12.8" hidden="false" customHeight="false" outlineLevel="0" collapsed="false">
      <c r="A34225" s="3" t="s">
        <v>67860</v>
      </c>
      <c r="B34225" s="3" t="s">
        <v>67861</v>
      </c>
      <c r="C34225" s="3" t="n">
        <v>4</v>
      </c>
      <c r="D34225" s="3" t="n">
        <v>1</v>
      </c>
    </row>
    <row r="34226" customFormat="false" ht="12.8" hidden="false" customHeight="false" outlineLevel="0" collapsed="false">
      <c r="A34226" s="3" t="s">
        <v>67862</v>
      </c>
      <c r="B34226" s="3" t="s">
        <v>67863</v>
      </c>
      <c r="C34226" s="3" t="n">
        <v>4</v>
      </c>
      <c r="D34226" s="3" t="n">
        <v>1</v>
      </c>
    </row>
    <row r="34227" customFormat="false" ht="12.8" hidden="false" customHeight="false" outlineLevel="0" collapsed="false">
      <c r="A34227" s="3" t="s">
        <v>67864</v>
      </c>
      <c r="B34227" s="3" t="s">
        <v>67865</v>
      </c>
      <c r="C34227" s="3" t="n">
        <v>4</v>
      </c>
      <c r="D34227" s="3" t="n">
        <v>1</v>
      </c>
    </row>
    <row r="34228" customFormat="false" ht="12.8" hidden="false" customHeight="false" outlineLevel="0" collapsed="false">
      <c r="A34228" s="3" t="s">
        <v>67866</v>
      </c>
      <c r="B34228" s="3" t="s">
        <v>67867</v>
      </c>
      <c r="C34228" s="3" t="n">
        <v>4</v>
      </c>
      <c r="D34228" s="3" t="n">
        <v>1</v>
      </c>
    </row>
    <row r="34229" customFormat="false" ht="12.8" hidden="false" customHeight="false" outlineLevel="0" collapsed="false">
      <c r="A34229" s="3" t="s">
        <v>67868</v>
      </c>
      <c r="B34229" s="3" t="s">
        <v>67869</v>
      </c>
      <c r="C34229" s="3" t="n">
        <v>4</v>
      </c>
      <c r="D34229" s="3" t="n">
        <v>1</v>
      </c>
    </row>
    <row r="34230" customFormat="false" ht="12.8" hidden="false" customHeight="false" outlineLevel="0" collapsed="false">
      <c r="A34230" s="3" t="s">
        <v>67870</v>
      </c>
      <c r="B34230" s="3" t="s">
        <v>67871</v>
      </c>
      <c r="C34230" s="3" t="n">
        <v>4</v>
      </c>
      <c r="D34230" s="3" t="n">
        <v>1</v>
      </c>
    </row>
    <row r="34231" customFormat="false" ht="12.8" hidden="false" customHeight="false" outlineLevel="0" collapsed="false">
      <c r="A34231" s="3" t="s">
        <v>67872</v>
      </c>
      <c r="B34231" s="3" t="s">
        <v>67873</v>
      </c>
      <c r="C34231" s="3" t="n">
        <v>4</v>
      </c>
      <c r="D34231" s="3" t="n">
        <v>1</v>
      </c>
    </row>
    <row r="34232" customFormat="false" ht="12.8" hidden="false" customHeight="false" outlineLevel="0" collapsed="false">
      <c r="A34232" s="3" t="s">
        <v>67874</v>
      </c>
      <c r="B34232" s="3" t="s">
        <v>67875</v>
      </c>
      <c r="C34232" s="3" t="n">
        <v>4</v>
      </c>
      <c r="D34232" s="3" t="n">
        <v>1</v>
      </c>
    </row>
    <row r="34233" customFormat="false" ht="12.8" hidden="false" customHeight="false" outlineLevel="0" collapsed="false">
      <c r="A34233" s="3" t="s">
        <v>67876</v>
      </c>
      <c r="B34233" s="3" t="s">
        <v>67877</v>
      </c>
      <c r="C34233" s="3" t="n">
        <v>4</v>
      </c>
      <c r="D34233" s="3" t="n">
        <v>1</v>
      </c>
    </row>
    <row r="34234" customFormat="false" ht="12.8" hidden="false" customHeight="false" outlineLevel="0" collapsed="false">
      <c r="A34234" s="3" t="s">
        <v>67878</v>
      </c>
      <c r="B34234" s="3" t="s">
        <v>67879</v>
      </c>
      <c r="C34234" s="3" t="n">
        <v>4</v>
      </c>
      <c r="D34234" s="3" t="n">
        <v>1</v>
      </c>
    </row>
    <row r="34235" customFormat="false" ht="12.8" hidden="false" customHeight="false" outlineLevel="0" collapsed="false">
      <c r="A34235" s="3" t="s">
        <v>67880</v>
      </c>
      <c r="B34235" s="3" t="s">
        <v>67881</v>
      </c>
      <c r="C34235" s="3" t="n">
        <v>4</v>
      </c>
      <c r="D34235" s="3" t="n">
        <v>1</v>
      </c>
    </row>
    <row r="34236" customFormat="false" ht="12.8" hidden="false" customHeight="false" outlineLevel="0" collapsed="false">
      <c r="A34236" s="3" t="s">
        <v>67882</v>
      </c>
      <c r="B34236" s="3" t="s">
        <v>67883</v>
      </c>
      <c r="C34236" s="3" t="n">
        <v>4</v>
      </c>
      <c r="D34236" s="3" t="n">
        <v>1</v>
      </c>
    </row>
    <row r="34237" customFormat="false" ht="12.8" hidden="false" customHeight="false" outlineLevel="0" collapsed="false">
      <c r="A34237" s="3" t="s">
        <v>67884</v>
      </c>
      <c r="B34237" s="3" t="s">
        <v>32287</v>
      </c>
      <c r="C34237" s="3" t="n">
        <v>4</v>
      </c>
      <c r="D34237" s="3" t="n">
        <v>1</v>
      </c>
    </row>
    <row r="34238" customFormat="false" ht="12.8" hidden="false" customHeight="false" outlineLevel="0" collapsed="false">
      <c r="A34238" s="3" t="s">
        <v>67885</v>
      </c>
      <c r="B34238" s="3" t="s">
        <v>67886</v>
      </c>
      <c r="C34238" s="3" t="n">
        <v>4</v>
      </c>
      <c r="D34238" s="3" t="n">
        <v>1</v>
      </c>
    </row>
    <row r="34239" customFormat="false" ht="12.8" hidden="false" customHeight="false" outlineLevel="0" collapsed="false">
      <c r="A34239" s="3" t="s">
        <v>67887</v>
      </c>
      <c r="B34239" s="3" t="s">
        <v>67888</v>
      </c>
      <c r="C34239" s="3" t="n">
        <v>4</v>
      </c>
      <c r="D34239" s="3" t="n">
        <v>1</v>
      </c>
    </row>
    <row r="34240" customFormat="false" ht="12.8" hidden="false" customHeight="false" outlineLevel="0" collapsed="false">
      <c r="A34240" s="3" t="s">
        <v>67889</v>
      </c>
      <c r="B34240" s="3" t="s">
        <v>67890</v>
      </c>
      <c r="C34240" s="3" t="n">
        <v>4</v>
      </c>
      <c r="D34240" s="3" t="n">
        <v>1</v>
      </c>
    </row>
    <row r="34241" customFormat="false" ht="12.8" hidden="false" customHeight="false" outlineLevel="0" collapsed="false">
      <c r="A34241" s="3" t="s">
        <v>67891</v>
      </c>
      <c r="B34241" s="3" t="s">
        <v>67892</v>
      </c>
      <c r="C34241" s="3" t="n">
        <v>4</v>
      </c>
      <c r="D34241" s="3" t="n">
        <v>1</v>
      </c>
    </row>
    <row r="34242" customFormat="false" ht="12.8" hidden="false" customHeight="false" outlineLevel="0" collapsed="false">
      <c r="A34242" s="3" t="s">
        <v>67893</v>
      </c>
      <c r="B34242" s="3" t="s">
        <v>67894</v>
      </c>
      <c r="C34242" s="3" t="n">
        <v>4</v>
      </c>
      <c r="D34242" s="3" t="n">
        <v>1</v>
      </c>
    </row>
    <row r="34243" customFormat="false" ht="12.8" hidden="false" customHeight="false" outlineLevel="0" collapsed="false">
      <c r="A34243" s="3" t="s">
        <v>67895</v>
      </c>
      <c r="B34243" s="3" t="s">
        <v>67896</v>
      </c>
      <c r="C34243" s="3" t="n">
        <v>4</v>
      </c>
      <c r="D34243" s="3" t="n">
        <v>1</v>
      </c>
    </row>
    <row r="34244" customFormat="false" ht="12.8" hidden="false" customHeight="false" outlineLevel="0" collapsed="false">
      <c r="A34244" s="3" t="s">
        <v>67897</v>
      </c>
      <c r="B34244" s="3" t="s">
        <v>67898</v>
      </c>
      <c r="C34244" s="3" t="n">
        <v>4</v>
      </c>
      <c r="D34244" s="3" t="n">
        <v>1</v>
      </c>
    </row>
    <row r="34245" customFormat="false" ht="12.8" hidden="false" customHeight="false" outlineLevel="0" collapsed="false">
      <c r="A34245" s="3" t="s">
        <v>67899</v>
      </c>
      <c r="B34245" s="3" t="s">
        <v>67900</v>
      </c>
      <c r="C34245" s="3" t="n">
        <v>4</v>
      </c>
      <c r="D34245" s="3" t="n">
        <v>1</v>
      </c>
    </row>
    <row r="34246" customFormat="false" ht="12.8" hidden="false" customHeight="false" outlineLevel="0" collapsed="false">
      <c r="A34246" s="3" t="s">
        <v>67901</v>
      </c>
      <c r="B34246" s="3" t="s">
        <v>67902</v>
      </c>
      <c r="C34246" s="3" t="n">
        <v>4</v>
      </c>
      <c r="D34246" s="3" t="n">
        <v>1</v>
      </c>
    </row>
    <row r="34247" customFormat="false" ht="12.8" hidden="false" customHeight="false" outlineLevel="0" collapsed="false">
      <c r="A34247" s="3" t="s">
        <v>67903</v>
      </c>
      <c r="B34247" s="3" t="s">
        <v>67904</v>
      </c>
      <c r="C34247" s="3" t="n">
        <v>4</v>
      </c>
      <c r="D34247" s="3" t="n">
        <v>1</v>
      </c>
    </row>
    <row r="34248" customFormat="false" ht="12.8" hidden="false" customHeight="false" outlineLevel="0" collapsed="false">
      <c r="A34248" s="3" t="s">
        <v>67905</v>
      </c>
      <c r="B34248" s="3" t="s">
        <v>67906</v>
      </c>
      <c r="C34248" s="3" t="n">
        <v>4</v>
      </c>
      <c r="D34248" s="3" t="n">
        <v>1</v>
      </c>
    </row>
    <row r="34249" customFormat="false" ht="12.8" hidden="false" customHeight="false" outlineLevel="0" collapsed="false">
      <c r="A34249" s="3" t="s">
        <v>67907</v>
      </c>
      <c r="B34249" s="3" t="s">
        <v>67908</v>
      </c>
      <c r="C34249" s="3" t="n">
        <v>4</v>
      </c>
      <c r="D34249" s="3" t="n">
        <v>1</v>
      </c>
    </row>
    <row r="34250" customFormat="false" ht="12.8" hidden="false" customHeight="false" outlineLevel="0" collapsed="false">
      <c r="A34250" s="3" t="s">
        <v>67909</v>
      </c>
      <c r="B34250" s="3" t="s">
        <v>67910</v>
      </c>
      <c r="C34250" s="3" t="n">
        <v>4</v>
      </c>
      <c r="D34250" s="3" t="n">
        <v>1</v>
      </c>
    </row>
    <row r="34251" customFormat="false" ht="12.8" hidden="false" customHeight="false" outlineLevel="0" collapsed="false">
      <c r="A34251" s="3" t="s">
        <v>67911</v>
      </c>
      <c r="B34251" s="3" t="s">
        <v>67912</v>
      </c>
      <c r="C34251" s="3" t="n">
        <v>4</v>
      </c>
      <c r="D34251" s="3" t="n">
        <v>1</v>
      </c>
    </row>
    <row r="34252" customFormat="false" ht="12.8" hidden="false" customHeight="false" outlineLevel="0" collapsed="false">
      <c r="A34252" s="3" t="s">
        <v>67913</v>
      </c>
      <c r="B34252" s="3" t="s">
        <v>67914</v>
      </c>
      <c r="C34252" s="3" t="n">
        <v>4</v>
      </c>
      <c r="D34252" s="3" t="n">
        <v>1</v>
      </c>
    </row>
    <row r="34253" customFormat="false" ht="12.8" hidden="false" customHeight="false" outlineLevel="0" collapsed="false">
      <c r="A34253" s="3" t="s">
        <v>67915</v>
      </c>
      <c r="B34253" s="3" t="s">
        <v>67916</v>
      </c>
      <c r="C34253" s="3" t="n">
        <v>4</v>
      </c>
      <c r="D34253" s="3" t="n">
        <v>1</v>
      </c>
    </row>
    <row r="34254" customFormat="false" ht="12.8" hidden="false" customHeight="false" outlineLevel="0" collapsed="false">
      <c r="A34254" s="3" t="s">
        <v>67917</v>
      </c>
      <c r="B34254" s="3" t="s">
        <v>67918</v>
      </c>
      <c r="C34254" s="3" t="n">
        <v>4</v>
      </c>
      <c r="D34254" s="3" t="n">
        <v>1</v>
      </c>
    </row>
    <row r="34255" customFormat="false" ht="12.8" hidden="false" customHeight="false" outlineLevel="0" collapsed="false">
      <c r="A34255" s="3" t="s">
        <v>67919</v>
      </c>
      <c r="B34255" s="3" t="s">
        <v>67920</v>
      </c>
      <c r="C34255" s="3" t="n">
        <v>4</v>
      </c>
      <c r="D34255" s="3" t="n">
        <v>1</v>
      </c>
    </row>
    <row r="34256" customFormat="false" ht="12.8" hidden="false" customHeight="false" outlineLevel="0" collapsed="false">
      <c r="A34256" s="3" t="s">
        <v>67921</v>
      </c>
      <c r="B34256" s="3" t="s">
        <v>67922</v>
      </c>
      <c r="C34256" s="3" t="n">
        <v>4</v>
      </c>
      <c r="D34256" s="3" t="n">
        <v>1</v>
      </c>
    </row>
    <row r="34257" customFormat="false" ht="12.8" hidden="false" customHeight="false" outlineLevel="0" collapsed="false">
      <c r="A34257" s="3" t="s">
        <v>67923</v>
      </c>
      <c r="B34257" s="3" t="s">
        <v>67924</v>
      </c>
      <c r="C34257" s="3" t="n">
        <v>4</v>
      </c>
      <c r="D34257" s="3" t="n">
        <v>1</v>
      </c>
    </row>
    <row r="34258" customFormat="false" ht="12.8" hidden="false" customHeight="false" outlineLevel="0" collapsed="false">
      <c r="A34258" s="3" t="s">
        <v>67925</v>
      </c>
      <c r="B34258" s="3" t="s">
        <v>67926</v>
      </c>
      <c r="C34258" s="3" t="n">
        <v>4</v>
      </c>
      <c r="D34258" s="3" t="n">
        <v>1</v>
      </c>
    </row>
    <row r="34259" customFormat="false" ht="12.8" hidden="false" customHeight="false" outlineLevel="0" collapsed="false">
      <c r="A34259" s="3" t="s">
        <v>67927</v>
      </c>
      <c r="B34259" s="3" t="s">
        <v>67928</v>
      </c>
      <c r="C34259" s="3" t="n">
        <v>4</v>
      </c>
      <c r="D34259" s="3" t="n">
        <v>1</v>
      </c>
    </row>
    <row r="34260" customFormat="false" ht="12.8" hidden="false" customHeight="false" outlineLevel="0" collapsed="false">
      <c r="A34260" s="3" t="s">
        <v>67929</v>
      </c>
      <c r="B34260" s="3" t="s">
        <v>67930</v>
      </c>
      <c r="C34260" s="3" t="n">
        <v>4</v>
      </c>
      <c r="D34260" s="3" t="n">
        <v>1</v>
      </c>
    </row>
    <row r="34261" customFormat="false" ht="12.8" hidden="false" customHeight="false" outlineLevel="0" collapsed="false">
      <c r="A34261" s="3" t="s">
        <v>67931</v>
      </c>
      <c r="B34261" s="3" t="s">
        <v>67932</v>
      </c>
      <c r="C34261" s="3" t="n">
        <v>4</v>
      </c>
      <c r="D34261" s="3" t="n">
        <v>1</v>
      </c>
    </row>
    <row r="34262" customFormat="false" ht="12.8" hidden="false" customHeight="false" outlineLevel="0" collapsed="false">
      <c r="A34262" s="3" t="s">
        <v>67933</v>
      </c>
      <c r="B34262" s="3" t="s">
        <v>67934</v>
      </c>
      <c r="C34262" s="3" t="n">
        <v>4</v>
      </c>
      <c r="D34262" s="3" t="n">
        <v>1</v>
      </c>
    </row>
    <row r="34263" customFormat="false" ht="12.8" hidden="false" customHeight="false" outlineLevel="0" collapsed="false">
      <c r="A34263" s="3" t="s">
        <v>67935</v>
      </c>
      <c r="B34263" s="3" t="s">
        <v>67936</v>
      </c>
      <c r="C34263" s="3" t="n">
        <v>4</v>
      </c>
      <c r="D34263" s="3" t="n">
        <v>1</v>
      </c>
    </row>
    <row r="34264" customFormat="false" ht="12.8" hidden="false" customHeight="false" outlineLevel="0" collapsed="false">
      <c r="A34264" s="3" t="s">
        <v>67937</v>
      </c>
      <c r="B34264" s="3" t="s">
        <v>67938</v>
      </c>
      <c r="C34264" s="3" t="n">
        <v>4</v>
      </c>
      <c r="D34264" s="3" t="n">
        <v>1</v>
      </c>
    </row>
    <row r="34265" customFormat="false" ht="12.8" hidden="false" customHeight="false" outlineLevel="0" collapsed="false">
      <c r="A34265" s="3" t="s">
        <v>67939</v>
      </c>
      <c r="B34265" s="3" t="s">
        <v>67940</v>
      </c>
      <c r="C34265" s="3" t="n">
        <v>4</v>
      </c>
      <c r="D34265" s="3" t="n">
        <v>1</v>
      </c>
    </row>
    <row r="34266" customFormat="false" ht="12.8" hidden="false" customHeight="false" outlineLevel="0" collapsed="false">
      <c r="A34266" s="3" t="s">
        <v>67941</v>
      </c>
      <c r="B34266" s="3" t="s">
        <v>67942</v>
      </c>
      <c r="C34266" s="3" t="n">
        <v>4</v>
      </c>
      <c r="D34266" s="3" t="n">
        <v>1</v>
      </c>
    </row>
    <row r="34267" customFormat="false" ht="12.8" hidden="false" customHeight="false" outlineLevel="0" collapsed="false">
      <c r="A34267" s="3" t="s">
        <v>67943</v>
      </c>
      <c r="B34267" s="3" t="s">
        <v>67944</v>
      </c>
      <c r="C34267" s="3" t="n">
        <v>4</v>
      </c>
      <c r="D34267" s="3" t="n">
        <v>1</v>
      </c>
    </row>
    <row r="34268" customFormat="false" ht="12.8" hidden="false" customHeight="false" outlineLevel="0" collapsed="false">
      <c r="A34268" s="3" t="s">
        <v>67945</v>
      </c>
      <c r="B34268" s="3" t="s">
        <v>67946</v>
      </c>
      <c r="C34268" s="3" t="n">
        <v>4</v>
      </c>
      <c r="D34268" s="3" t="n">
        <v>1</v>
      </c>
    </row>
    <row r="34269" customFormat="false" ht="12.8" hidden="false" customHeight="false" outlineLevel="0" collapsed="false">
      <c r="A34269" s="3" t="s">
        <v>67947</v>
      </c>
      <c r="B34269" s="3" t="s">
        <v>67948</v>
      </c>
      <c r="C34269" s="3" t="n">
        <v>4</v>
      </c>
      <c r="D34269" s="3" t="n">
        <v>1</v>
      </c>
    </row>
    <row r="34270" customFormat="false" ht="12.8" hidden="false" customHeight="false" outlineLevel="0" collapsed="false">
      <c r="A34270" s="3" t="s">
        <v>67949</v>
      </c>
      <c r="B34270" s="3" t="s">
        <v>67950</v>
      </c>
      <c r="C34270" s="3" t="n">
        <v>4</v>
      </c>
      <c r="D34270" s="3" t="n">
        <v>1</v>
      </c>
    </row>
    <row r="34271" customFormat="false" ht="12.8" hidden="false" customHeight="false" outlineLevel="0" collapsed="false">
      <c r="A34271" s="3" t="s">
        <v>67951</v>
      </c>
      <c r="B34271" s="3" t="s">
        <v>67952</v>
      </c>
      <c r="C34271" s="3" t="n">
        <v>4</v>
      </c>
      <c r="D34271" s="3" t="n">
        <v>1</v>
      </c>
    </row>
    <row r="34272" customFormat="false" ht="12.8" hidden="false" customHeight="false" outlineLevel="0" collapsed="false">
      <c r="A34272" s="3" t="s">
        <v>67953</v>
      </c>
      <c r="B34272" s="3" t="s">
        <v>67954</v>
      </c>
      <c r="C34272" s="3" t="n">
        <v>4</v>
      </c>
      <c r="D34272" s="3" t="n">
        <v>1</v>
      </c>
    </row>
    <row r="34273" customFormat="false" ht="12.8" hidden="false" customHeight="false" outlineLevel="0" collapsed="false">
      <c r="A34273" s="3" t="s">
        <v>67955</v>
      </c>
      <c r="B34273" s="3" t="s">
        <v>67956</v>
      </c>
      <c r="C34273" s="3" t="n">
        <v>4</v>
      </c>
      <c r="D34273" s="3" t="n">
        <v>1</v>
      </c>
    </row>
    <row r="34274" customFormat="false" ht="12.8" hidden="false" customHeight="false" outlineLevel="0" collapsed="false">
      <c r="A34274" s="3" t="s">
        <v>67957</v>
      </c>
      <c r="B34274" s="3" t="s">
        <v>67958</v>
      </c>
      <c r="C34274" s="3" t="n">
        <v>4</v>
      </c>
      <c r="D34274" s="3" t="n">
        <v>1</v>
      </c>
    </row>
    <row r="34275" customFormat="false" ht="12.8" hidden="false" customHeight="false" outlineLevel="0" collapsed="false">
      <c r="A34275" s="3" t="s">
        <v>67959</v>
      </c>
      <c r="B34275" s="3" t="s">
        <v>67960</v>
      </c>
      <c r="C34275" s="3" t="n">
        <v>4</v>
      </c>
      <c r="D34275" s="3" t="n">
        <v>1</v>
      </c>
    </row>
    <row r="34276" customFormat="false" ht="12.8" hidden="false" customHeight="false" outlineLevel="0" collapsed="false">
      <c r="A34276" s="3" t="s">
        <v>67961</v>
      </c>
      <c r="B34276" s="3" t="s">
        <v>67962</v>
      </c>
      <c r="C34276" s="3" t="n">
        <v>4</v>
      </c>
      <c r="D34276" s="3" t="n">
        <v>1</v>
      </c>
    </row>
    <row r="34277" customFormat="false" ht="12.8" hidden="false" customHeight="false" outlineLevel="0" collapsed="false">
      <c r="A34277" s="3" t="s">
        <v>67963</v>
      </c>
      <c r="B34277" s="3" t="s">
        <v>67964</v>
      </c>
      <c r="C34277" s="3" t="n">
        <v>4</v>
      </c>
      <c r="D34277" s="3" t="n">
        <v>1</v>
      </c>
    </row>
    <row r="34278" customFormat="false" ht="12.8" hidden="false" customHeight="false" outlineLevel="0" collapsed="false">
      <c r="A34278" s="3" t="s">
        <v>67965</v>
      </c>
      <c r="B34278" s="3" t="s">
        <v>67966</v>
      </c>
      <c r="C34278" s="3" t="n">
        <v>4</v>
      </c>
      <c r="D34278" s="3" t="n">
        <v>1</v>
      </c>
    </row>
    <row r="34279" customFormat="false" ht="12.8" hidden="false" customHeight="false" outlineLevel="0" collapsed="false">
      <c r="A34279" s="3" t="s">
        <v>67967</v>
      </c>
      <c r="B34279" s="3" t="s">
        <v>67968</v>
      </c>
      <c r="C34279" s="3" t="n">
        <v>4</v>
      </c>
      <c r="D34279" s="3" t="n">
        <v>1</v>
      </c>
    </row>
    <row r="34280" customFormat="false" ht="12.8" hidden="false" customHeight="false" outlineLevel="0" collapsed="false">
      <c r="A34280" s="3" t="s">
        <v>67969</v>
      </c>
      <c r="B34280" s="3" t="s">
        <v>67970</v>
      </c>
      <c r="C34280" s="3" t="n">
        <v>4</v>
      </c>
      <c r="D34280" s="3" t="n">
        <v>1</v>
      </c>
    </row>
    <row r="34281" customFormat="false" ht="12.8" hidden="false" customHeight="false" outlineLevel="0" collapsed="false">
      <c r="A34281" s="3" t="s">
        <v>67971</v>
      </c>
      <c r="B34281" s="3" t="s">
        <v>67972</v>
      </c>
      <c r="C34281" s="3" t="n">
        <v>4</v>
      </c>
      <c r="D34281" s="3" t="n">
        <v>1</v>
      </c>
    </row>
    <row r="34282" customFormat="false" ht="12.8" hidden="false" customHeight="false" outlineLevel="0" collapsed="false">
      <c r="A34282" s="3" t="s">
        <v>67973</v>
      </c>
      <c r="B34282" s="3" t="s">
        <v>67974</v>
      </c>
      <c r="C34282" s="3" t="n">
        <v>4</v>
      </c>
      <c r="D34282" s="3" t="n">
        <v>1</v>
      </c>
    </row>
    <row r="34283" customFormat="false" ht="12.8" hidden="false" customHeight="false" outlineLevel="0" collapsed="false">
      <c r="A34283" s="3" t="s">
        <v>67975</v>
      </c>
      <c r="B34283" s="3" t="s">
        <v>67976</v>
      </c>
      <c r="C34283" s="3" t="n">
        <v>4</v>
      </c>
      <c r="D34283" s="3" t="n">
        <v>1</v>
      </c>
    </row>
    <row r="34284" customFormat="false" ht="12.8" hidden="false" customHeight="false" outlineLevel="0" collapsed="false">
      <c r="A34284" s="3" t="s">
        <v>67977</v>
      </c>
      <c r="B34284" s="3" t="s">
        <v>67978</v>
      </c>
      <c r="C34284" s="3" t="n">
        <v>4</v>
      </c>
      <c r="D34284" s="3" t="n">
        <v>1</v>
      </c>
    </row>
    <row r="34285" customFormat="false" ht="12.8" hidden="false" customHeight="false" outlineLevel="0" collapsed="false">
      <c r="A34285" s="3" t="s">
        <v>67979</v>
      </c>
      <c r="B34285" s="3" t="s">
        <v>67980</v>
      </c>
      <c r="C34285" s="3" t="n">
        <v>4</v>
      </c>
      <c r="D34285" s="3" t="n">
        <v>1</v>
      </c>
    </row>
    <row r="34286" customFormat="false" ht="12.8" hidden="false" customHeight="false" outlineLevel="0" collapsed="false">
      <c r="A34286" s="3" t="s">
        <v>67981</v>
      </c>
      <c r="B34286" s="3" t="s">
        <v>67982</v>
      </c>
      <c r="C34286" s="3" t="n">
        <v>4</v>
      </c>
      <c r="D34286" s="3" t="n">
        <v>1</v>
      </c>
    </row>
    <row r="34287" customFormat="false" ht="12.8" hidden="false" customHeight="false" outlineLevel="0" collapsed="false">
      <c r="A34287" s="3" t="s">
        <v>67983</v>
      </c>
      <c r="B34287" s="3" t="s">
        <v>67984</v>
      </c>
      <c r="C34287" s="3" t="n">
        <v>4</v>
      </c>
      <c r="D34287" s="3" t="n">
        <v>1</v>
      </c>
    </row>
    <row r="34288" customFormat="false" ht="12.8" hidden="false" customHeight="false" outlineLevel="0" collapsed="false">
      <c r="A34288" s="3" t="s">
        <v>67985</v>
      </c>
      <c r="B34288" s="3" t="s">
        <v>67986</v>
      </c>
      <c r="C34288" s="3" t="n">
        <v>4</v>
      </c>
      <c r="D34288" s="3" t="n">
        <v>1</v>
      </c>
    </row>
    <row r="34289" customFormat="false" ht="12.8" hidden="false" customHeight="false" outlineLevel="0" collapsed="false">
      <c r="A34289" s="3" t="s">
        <v>67987</v>
      </c>
      <c r="B34289" s="3" t="s">
        <v>67988</v>
      </c>
      <c r="C34289" s="3" t="n">
        <v>4</v>
      </c>
      <c r="D34289" s="3" t="n">
        <v>1</v>
      </c>
    </row>
    <row r="34290" customFormat="false" ht="12.8" hidden="false" customHeight="false" outlineLevel="0" collapsed="false">
      <c r="A34290" s="3" t="s">
        <v>67989</v>
      </c>
      <c r="B34290" s="3" t="s">
        <v>67990</v>
      </c>
      <c r="C34290" s="3" t="n">
        <v>4</v>
      </c>
      <c r="D34290" s="3" t="n">
        <v>1</v>
      </c>
    </row>
    <row r="34291" customFormat="false" ht="12.8" hidden="false" customHeight="false" outlineLevel="0" collapsed="false">
      <c r="A34291" s="3" t="s">
        <v>67991</v>
      </c>
      <c r="B34291" s="3" t="s">
        <v>67992</v>
      </c>
      <c r="C34291" s="3" t="n">
        <v>4</v>
      </c>
      <c r="D34291" s="3" t="n">
        <v>1</v>
      </c>
    </row>
    <row r="34292" customFormat="false" ht="12.8" hidden="false" customHeight="false" outlineLevel="0" collapsed="false">
      <c r="A34292" s="3" t="s">
        <v>67993</v>
      </c>
      <c r="B34292" s="3" t="s">
        <v>67994</v>
      </c>
      <c r="C34292" s="3" t="n">
        <v>4</v>
      </c>
      <c r="D34292" s="3" t="n">
        <v>1</v>
      </c>
    </row>
    <row r="34293" customFormat="false" ht="12.8" hidden="false" customHeight="false" outlineLevel="0" collapsed="false">
      <c r="A34293" s="3" t="s">
        <v>67995</v>
      </c>
      <c r="B34293" s="3" t="s">
        <v>67996</v>
      </c>
      <c r="C34293" s="3" t="n">
        <v>4</v>
      </c>
      <c r="D34293" s="3" t="n">
        <v>1</v>
      </c>
    </row>
    <row r="34294" customFormat="false" ht="12.8" hidden="false" customHeight="false" outlineLevel="0" collapsed="false">
      <c r="A34294" s="3" t="s">
        <v>67997</v>
      </c>
      <c r="B34294" s="3" t="s">
        <v>67998</v>
      </c>
      <c r="C34294" s="3" t="n">
        <v>4</v>
      </c>
      <c r="D34294" s="3" t="n">
        <v>1</v>
      </c>
    </row>
    <row r="34295" customFormat="false" ht="12.8" hidden="false" customHeight="false" outlineLevel="0" collapsed="false">
      <c r="A34295" s="3" t="s">
        <v>67999</v>
      </c>
      <c r="B34295" s="3" t="s">
        <v>68000</v>
      </c>
      <c r="C34295" s="3" t="n">
        <v>4</v>
      </c>
      <c r="D34295" s="3" t="n">
        <v>1</v>
      </c>
    </row>
    <row r="34296" customFormat="false" ht="12.8" hidden="false" customHeight="false" outlineLevel="0" collapsed="false">
      <c r="A34296" s="3" t="s">
        <v>68001</v>
      </c>
      <c r="B34296" s="3" t="s">
        <v>68002</v>
      </c>
      <c r="C34296" s="3" t="n">
        <v>4</v>
      </c>
      <c r="D34296" s="3" t="n">
        <v>1</v>
      </c>
    </row>
    <row r="34297" customFormat="false" ht="12.8" hidden="false" customHeight="false" outlineLevel="0" collapsed="false">
      <c r="A34297" s="3" t="s">
        <v>68003</v>
      </c>
      <c r="B34297" s="3" t="s">
        <v>68004</v>
      </c>
      <c r="C34297" s="3" t="n">
        <v>4</v>
      </c>
      <c r="D34297" s="3" t="n">
        <v>1</v>
      </c>
    </row>
    <row r="34298" customFormat="false" ht="12.8" hidden="false" customHeight="false" outlineLevel="0" collapsed="false">
      <c r="A34298" s="3" t="s">
        <v>68005</v>
      </c>
      <c r="B34298" s="3" t="s">
        <v>68006</v>
      </c>
      <c r="C34298" s="3" t="n">
        <v>4</v>
      </c>
      <c r="D34298" s="3" t="n">
        <v>1</v>
      </c>
    </row>
    <row r="34299" customFormat="false" ht="12.8" hidden="false" customHeight="false" outlineLevel="0" collapsed="false">
      <c r="A34299" s="3" t="s">
        <v>68007</v>
      </c>
      <c r="B34299" s="3" t="s">
        <v>68008</v>
      </c>
      <c r="C34299" s="3" t="n">
        <v>4</v>
      </c>
      <c r="D34299" s="3" t="n">
        <v>1</v>
      </c>
    </row>
    <row r="34300" customFormat="false" ht="12.8" hidden="false" customHeight="false" outlineLevel="0" collapsed="false">
      <c r="A34300" s="3" t="s">
        <v>68009</v>
      </c>
      <c r="B34300" s="3" t="s">
        <v>68010</v>
      </c>
      <c r="C34300" s="3" t="n">
        <v>4</v>
      </c>
      <c r="D34300" s="3" t="n">
        <v>1</v>
      </c>
    </row>
    <row r="34301" customFormat="false" ht="12.8" hidden="false" customHeight="false" outlineLevel="0" collapsed="false">
      <c r="A34301" s="3" t="s">
        <v>68011</v>
      </c>
      <c r="B34301" s="3" t="s">
        <v>68012</v>
      </c>
      <c r="C34301" s="3" t="n">
        <v>4</v>
      </c>
      <c r="D34301" s="3" t="n">
        <v>1</v>
      </c>
    </row>
    <row r="34302" customFormat="false" ht="12.8" hidden="false" customHeight="false" outlineLevel="0" collapsed="false">
      <c r="A34302" s="3" t="s">
        <v>68013</v>
      </c>
      <c r="B34302" s="3" t="s">
        <v>68014</v>
      </c>
      <c r="C34302" s="3" t="n">
        <v>4</v>
      </c>
      <c r="D34302" s="3" t="n">
        <v>1</v>
      </c>
    </row>
    <row r="34303" customFormat="false" ht="12.8" hidden="false" customHeight="false" outlineLevel="0" collapsed="false">
      <c r="A34303" s="3" t="s">
        <v>68015</v>
      </c>
      <c r="B34303" s="3" t="s">
        <v>68016</v>
      </c>
      <c r="C34303" s="3" t="n">
        <v>4</v>
      </c>
      <c r="D34303" s="3" t="n">
        <v>1</v>
      </c>
    </row>
    <row r="34304" customFormat="false" ht="12.8" hidden="false" customHeight="false" outlineLevel="0" collapsed="false">
      <c r="A34304" s="3" t="s">
        <v>68017</v>
      </c>
      <c r="B34304" s="3" t="s">
        <v>68018</v>
      </c>
      <c r="C34304" s="3" t="n">
        <v>4</v>
      </c>
      <c r="D34304" s="3" t="n">
        <v>1</v>
      </c>
    </row>
    <row r="34305" customFormat="false" ht="12.8" hidden="false" customHeight="false" outlineLevel="0" collapsed="false">
      <c r="A34305" s="3" t="s">
        <v>68019</v>
      </c>
      <c r="B34305" s="3" t="s">
        <v>68020</v>
      </c>
      <c r="C34305" s="3" t="n">
        <v>4</v>
      </c>
      <c r="D34305" s="3" t="n">
        <v>1</v>
      </c>
    </row>
    <row r="34306" customFormat="false" ht="12.8" hidden="false" customHeight="false" outlineLevel="0" collapsed="false">
      <c r="A34306" s="3" t="s">
        <v>68021</v>
      </c>
      <c r="B34306" s="3" t="s">
        <v>68022</v>
      </c>
      <c r="C34306" s="3" t="n">
        <v>4</v>
      </c>
      <c r="D34306" s="3" t="n">
        <v>1</v>
      </c>
    </row>
    <row r="34307" customFormat="false" ht="12.8" hidden="false" customHeight="false" outlineLevel="0" collapsed="false">
      <c r="A34307" s="3" t="s">
        <v>68023</v>
      </c>
      <c r="B34307" s="3" t="s">
        <v>68024</v>
      </c>
      <c r="C34307" s="3" t="n">
        <v>4</v>
      </c>
      <c r="D34307" s="3" t="n">
        <v>1</v>
      </c>
    </row>
    <row r="34308" customFormat="false" ht="12.8" hidden="false" customHeight="false" outlineLevel="0" collapsed="false">
      <c r="A34308" s="3" t="s">
        <v>68025</v>
      </c>
      <c r="B34308" s="3" t="s">
        <v>68026</v>
      </c>
      <c r="C34308" s="3" t="n">
        <v>4</v>
      </c>
      <c r="D34308" s="3" t="n">
        <v>1</v>
      </c>
    </row>
    <row r="34309" customFormat="false" ht="12.8" hidden="false" customHeight="false" outlineLevel="0" collapsed="false">
      <c r="A34309" s="3" t="s">
        <v>68027</v>
      </c>
      <c r="B34309" s="3" t="s">
        <v>68028</v>
      </c>
      <c r="C34309" s="3" t="n">
        <v>4</v>
      </c>
      <c r="D34309" s="3" t="n">
        <v>1</v>
      </c>
    </row>
    <row r="34310" customFormat="false" ht="12.8" hidden="false" customHeight="false" outlineLevel="0" collapsed="false">
      <c r="A34310" s="3" t="s">
        <v>68029</v>
      </c>
      <c r="B34310" s="3" t="s">
        <v>68030</v>
      </c>
      <c r="C34310" s="3" t="n">
        <v>4</v>
      </c>
      <c r="D34310" s="3" t="n">
        <v>1</v>
      </c>
    </row>
    <row r="34311" customFormat="false" ht="12.8" hidden="false" customHeight="false" outlineLevel="0" collapsed="false">
      <c r="A34311" s="3" t="s">
        <v>68031</v>
      </c>
      <c r="B34311" s="3" t="s">
        <v>68032</v>
      </c>
      <c r="C34311" s="3" t="n">
        <v>4</v>
      </c>
      <c r="D34311" s="3" t="n">
        <v>1</v>
      </c>
    </row>
    <row r="34312" customFormat="false" ht="12.8" hidden="false" customHeight="false" outlineLevel="0" collapsed="false">
      <c r="A34312" s="3" t="s">
        <v>68033</v>
      </c>
      <c r="B34312" s="3" t="s">
        <v>68034</v>
      </c>
      <c r="C34312" s="3" t="n">
        <v>4</v>
      </c>
      <c r="D34312" s="3" t="n">
        <v>1</v>
      </c>
    </row>
    <row r="34313" customFormat="false" ht="12.8" hidden="false" customHeight="false" outlineLevel="0" collapsed="false">
      <c r="A34313" s="3" t="s">
        <v>68035</v>
      </c>
      <c r="B34313" s="3" t="s">
        <v>68036</v>
      </c>
      <c r="C34313" s="3" t="n">
        <v>4</v>
      </c>
      <c r="D34313" s="3" t="n">
        <v>1</v>
      </c>
    </row>
    <row r="34314" customFormat="false" ht="12.8" hidden="false" customHeight="false" outlineLevel="0" collapsed="false">
      <c r="A34314" s="3" t="s">
        <v>68037</v>
      </c>
      <c r="B34314" s="3" t="s">
        <v>68038</v>
      </c>
      <c r="C34314" s="3" t="n">
        <v>4</v>
      </c>
      <c r="D34314" s="3" t="n">
        <v>1</v>
      </c>
    </row>
    <row r="34315" customFormat="false" ht="12.8" hidden="false" customHeight="false" outlineLevel="0" collapsed="false">
      <c r="A34315" s="3" t="s">
        <v>68039</v>
      </c>
      <c r="B34315" s="3" t="s">
        <v>68040</v>
      </c>
      <c r="C34315" s="3" t="n">
        <v>4</v>
      </c>
      <c r="D34315" s="3" t="n">
        <v>1</v>
      </c>
    </row>
    <row r="34316" customFormat="false" ht="12.8" hidden="false" customHeight="false" outlineLevel="0" collapsed="false">
      <c r="A34316" s="3" t="s">
        <v>68041</v>
      </c>
      <c r="B34316" s="3" t="s">
        <v>68042</v>
      </c>
      <c r="C34316" s="3" t="n">
        <v>4</v>
      </c>
      <c r="D34316" s="3" t="n">
        <v>1</v>
      </c>
    </row>
    <row r="34317" customFormat="false" ht="12.8" hidden="false" customHeight="false" outlineLevel="0" collapsed="false">
      <c r="A34317" s="3" t="s">
        <v>68043</v>
      </c>
      <c r="B34317" s="3" t="s">
        <v>68044</v>
      </c>
      <c r="C34317" s="3" t="n">
        <v>4</v>
      </c>
      <c r="D34317" s="3" t="n">
        <v>1</v>
      </c>
    </row>
    <row r="34318" customFormat="false" ht="12.8" hidden="false" customHeight="false" outlineLevel="0" collapsed="false">
      <c r="A34318" s="3" t="s">
        <v>68045</v>
      </c>
      <c r="B34318" s="3" t="s">
        <v>68046</v>
      </c>
      <c r="C34318" s="3" t="n">
        <v>4</v>
      </c>
      <c r="D34318" s="3" t="n">
        <v>1</v>
      </c>
    </row>
    <row r="34319" customFormat="false" ht="12.8" hidden="false" customHeight="false" outlineLevel="0" collapsed="false">
      <c r="A34319" s="3" t="s">
        <v>68047</v>
      </c>
      <c r="B34319" s="3" t="s">
        <v>68048</v>
      </c>
      <c r="C34319" s="3" t="n">
        <v>4</v>
      </c>
      <c r="D34319" s="3" t="n">
        <v>1</v>
      </c>
    </row>
    <row r="34320" customFormat="false" ht="12.8" hidden="false" customHeight="false" outlineLevel="0" collapsed="false">
      <c r="A34320" s="3" t="s">
        <v>68049</v>
      </c>
      <c r="B34320" s="3" t="s">
        <v>68050</v>
      </c>
      <c r="C34320" s="3" t="n">
        <v>4</v>
      </c>
      <c r="D34320" s="3" t="n">
        <v>1</v>
      </c>
    </row>
    <row r="34321" customFormat="false" ht="12.8" hidden="false" customHeight="false" outlineLevel="0" collapsed="false">
      <c r="A34321" s="3" t="s">
        <v>68051</v>
      </c>
      <c r="B34321" s="3" t="s">
        <v>68052</v>
      </c>
      <c r="C34321" s="3" t="n">
        <v>4</v>
      </c>
      <c r="D34321" s="3" t="n">
        <v>1</v>
      </c>
    </row>
    <row r="34322" customFormat="false" ht="12.8" hidden="false" customHeight="false" outlineLevel="0" collapsed="false">
      <c r="A34322" s="3" t="s">
        <v>68053</v>
      </c>
      <c r="B34322" s="3" t="s">
        <v>68054</v>
      </c>
      <c r="C34322" s="3" t="n">
        <v>4</v>
      </c>
      <c r="D34322" s="3" t="n">
        <v>1</v>
      </c>
    </row>
    <row r="34323" customFormat="false" ht="12.8" hidden="false" customHeight="false" outlineLevel="0" collapsed="false">
      <c r="A34323" s="3" t="s">
        <v>68055</v>
      </c>
      <c r="B34323" s="3" t="s">
        <v>68056</v>
      </c>
      <c r="C34323" s="3" t="n">
        <v>4</v>
      </c>
      <c r="D34323" s="3" t="n">
        <v>1</v>
      </c>
    </row>
    <row r="34324" customFormat="false" ht="12.8" hidden="false" customHeight="false" outlineLevel="0" collapsed="false">
      <c r="A34324" s="3" t="s">
        <v>68057</v>
      </c>
      <c r="B34324" s="3" t="s">
        <v>68058</v>
      </c>
      <c r="C34324" s="3" t="n">
        <v>4</v>
      </c>
      <c r="D34324" s="3" t="n">
        <v>1</v>
      </c>
    </row>
    <row r="34325" customFormat="false" ht="12.8" hidden="false" customHeight="false" outlineLevel="0" collapsed="false">
      <c r="A34325" s="3" t="s">
        <v>68059</v>
      </c>
      <c r="B34325" s="3" t="s">
        <v>68060</v>
      </c>
      <c r="C34325" s="3" t="n">
        <v>4</v>
      </c>
      <c r="D34325" s="3" t="n">
        <v>1</v>
      </c>
    </row>
    <row r="34326" customFormat="false" ht="12.8" hidden="false" customHeight="false" outlineLevel="0" collapsed="false">
      <c r="A34326" s="3" t="s">
        <v>68061</v>
      </c>
      <c r="B34326" s="3" t="s">
        <v>68062</v>
      </c>
      <c r="C34326" s="3" t="n">
        <v>4</v>
      </c>
      <c r="D34326" s="3" t="n">
        <v>1</v>
      </c>
    </row>
    <row r="34327" customFormat="false" ht="12.8" hidden="false" customHeight="false" outlineLevel="0" collapsed="false">
      <c r="A34327" s="3" t="s">
        <v>68063</v>
      </c>
      <c r="B34327" s="3" t="s">
        <v>68064</v>
      </c>
      <c r="C34327" s="3" t="n">
        <v>4</v>
      </c>
      <c r="D34327" s="3" t="n">
        <v>1</v>
      </c>
    </row>
    <row r="34328" customFormat="false" ht="12.8" hidden="false" customHeight="false" outlineLevel="0" collapsed="false">
      <c r="A34328" s="3" t="s">
        <v>68065</v>
      </c>
      <c r="B34328" s="3" t="s">
        <v>68066</v>
      </c>
      <c r="C34328" s="3" t="n">
        <v>4</v>
      </c>
      <c r="D34328" s="3" t="n">
        <v>1</v>
      </c>
    </row>
    <row r="34329" customFormat="false" ht="12.8" hidden="false" customHeight="false" outlineLevel="0" collapsed="false">
      <c r="A34329" s="3" t="s">
        <v>68067</v>
      </c>
      <c r="B34329" s="3" t="s">
        <v>68068</v>
      </c>
      <c r="C34329" s="3" t="n">
        <v>4</v>
      </c>
      <c r="D34329" s="3" t="n">
        <v>1</v>
      </c>
    </row>
    <row r="34330" customFormat="false" ht="12.8" hidden="false" customHeight="false" outlineLevel="0" collapsed="false">
      <c r="A34330" s="3" t="s">
        <v>68069</v>
      </c>
      <c r="B34330" s="3" t="s">
        <v>68070</v>
      </c>
      <c r="C34330" s="3" t="n">
        <v>4</v>
      </c>
      <c r="D34330" s="3" t="n">
        <v>1</v>
      </c>
    </row>
    <row r="34331" customFormat="false" ht="12.8" hidden="false" customHeight="false" outlineLevel="0" collapsed="false">
      <c r="A34331" s="3" t="s">
        <v>68071</v>
      </c>
      <c r="B34331" s="3" t="s">
        <v>68072</v>
      </c>
      <c r="C34331" s="3" t="n">
        <v>4</v>
      </c>
      <c r="D34331" s="3" t="n">
        <v>1</v>
      </c>
    </row>
    <row r="34332" customFormat="false" ht="12.8" hidden="false" customHeight="false" outlineLevel="0" collapsed="false">
      <c r="A34332" s="3" t="s">
        <v>68073</v>
      </c>
      <c r="B34332" s="3" t="s">
        <v>68074</v>
      </c>
      <c r="C34332" s="3" t="n">
        <v>4</v>
      </c>
      <c r="D34332" s="3" t="n">
        <v>1</v>
      </c>
    </row>
    <row r="34333" customFormat="false" ht="12.8" hidden="false" customHeight="false" outlineLevel="0" collapsed="false">
      <c r="A34333" s="3" t="s">
        <v>68075</v>
      </c>
      <c r="B34333" s="3" t="s">
        <v>68076</v>
      </c>
      <c r="C34333" s="3" t="n">
        <v>4</v>
      </c>
      <c r="D34333" s="3" t="n">
        <v>1</v>
      </c>
    </row>
    <row r="34334" customFormat="false" ht="12.8" hidden="false" customHeight="false" outlineLevel="0" collapsed="false">
      <c r="A34334" s="3" t="s">
        <v>68077</v>
      </c>
      <c r="B34334" s="3" t="s">
        <v>68078</v>
      </c>
      <c r="C34334" s="3" t="n">
        <v>4</v>
      </c>
      <c r="D34334" s="3" t="n">
        <v>1</v>
      </c>
    </row>
    <row r="34335" customFormat="false" ht="12.8" hidden="false" customHeight="false" outlineLevel="0" collapsed="false">
      <c r="A34335" s="3" t="s">
        <v>68079</v>
      </c>
      <c r="B34335" s="3" t="s">
        <v>68078</v>
      </c>
      <c r="C34335" s="3" t="n">
        <v>4</v>
      </c>
      <c r="D34335" s="3" t="n">
        <v>1</v>
      </c>
    </row>
    <row r="34336" customFormat="false" ht="12.8" hidden="false" customHeight="false" outlineLevel="0" collapsed="false">
      <c r="A34336" s="3" t="s">
        <v>68080</v>
      </c>
      <c r="B34336" s="3" t="s">
        <v>68081</v>
      </c>
      <c r="C34336" s="3" t="n">
        <v>4</v>
      </c>
      <c r="D34336" s="3" t="n">
        <v>1</v>
      </c>
    </row>
    <row r="34337" customFormat="false" ht="12.8" hidden="false" customHeight="false" outlineLevel="0" collapsed="false">
      <c r="A34337" s="3" t="s">
        <v>68082</v>
      </c>
      <c r="B34337" s="3" t="s">
        <v>68083</v>
      </c>
      <c r="C34337" s="3" t="n">
        <v>4</v>
      </c>
      <c r="D34337" s="3" t="n">
        <v>1</v>
      </c>
    </row>
    <row r="34338" customFormat="false" ht="12.8" hidden="false" customHeight="false" outlineLevel="0" collapsed="false">
      <c r="A34338" s="3" t="s">
        <v>68084</v>
      </c>
      <c r="B34338" s="3" t="s">
        <v>68085</v>
      </c>
      <c r="C34338" s="3" t="n">
        <v>4</v>
      </c>
      <c r="D34338" s="3" t="n">
        <v>1</v>
      </c>
    </row>
    <row r="34339" customFormat="false" ht="12.8" hidden="false" customHeight="false" outlineLevel="0" collapsed="false">
      <c r="A34339" s="3" t="s">
        <v>68086</v>
      </c>
      <c r="B34339" s="3" t="s">
        <v>68087</v>
      </c>
      <c r="C34339" s="3" t="n">
        <v>4</v>
      </c>
      <c r="D34339" s="3" t="n">
        <v>1</v>
      </c>
    </row>
    <row r="34340" customFormat="false" ht="12.8" hidden="false" customHeight="false" outlineLevel="0" collapsed="false">
      <c r="A34340" s="3" t="s">
        <v>68088</v>
      </c>
      <c r="B34340" s="3" t="s">
        <v>68089</v>
      </c>
      <c r="C34340" s="3" t="n">
        <v>4</v>
      </c>
      <c r="D34340" s="3" t="n">
        <v>1</v>
      </c>
    </row>
    <row r="34341" customFormat="false" ht="12.8" hidden="false" customHeight="false" outlineLevel="0" collapsed="false">
      <c r="A34341" s="3" t="s">
        <v>68090</v>
      </c>
      <c r="B34341" s="3" t="s">
        <v>68091</v>
      </c>
      <c r="C34341" s="3" t="n">
        <v>4</v>
      </c>
      <c r="D34341" s="3" t="n">
        <v>1</v>
      </c>
    </row>
    <row r="34342" customFormat="false" ht="12.8" hidden="false" customHeight="false" outlineLevel="0" collapsed="false">
      <c r="A34342" s="3" t="s">
        <v>68092</v>
      </c>
      <c r="B34342" s="3" t="s">
        <v>68093</v>
      </c>
      <c r="C34342" s="3" t="n">
        <v>4</v>
      </c>
      <c r="D34342" s="3" t="n">
        <v>1</v>
      </c>
    </row>
    <row r="34343" customFormat="false" ht="12.8" hidden="false" customHeight="false" outlineLevel="0" collapsed="false">
      <c r="A34343" s="3" t="s">
        <v>68094</v>
      </c>
      <c r="B34343" s="3" t="s">
        <v>68095</v>
      </c>
      <c r="C34343" s="3" t="n">
        <v>4</v>
      </c>
      <c r="D34343" s="3" t="n">
        <v>1</v>
      </c>
    </row>
    <row r="34344" customFormat="false" ht="12.8" hidden="false" customHeight="false" outlineLevel="0" collapsed="false">
      <c r="A34344" s="3" t="s">
        <v>68096</v>
      </c>
      <c r="B34344" s="3" t="s">
        <v>68097</v>
      </c>
      <c r="C34344" s="3" t="n">
        <v>4</v>
      </c>
      <c r="D34344" s="3" t="n">
        <v>1</v>
      </c>
    </row>
    <row r="34345" customFormat="false" ht="12.8" hidden="false" customHeight="false" outlineLevel="0" collapsed="false">
      <c r="A34345" s="3" t="s">
        <v>68098</v>
      </c>
      <c r="B34345" s="3" t="s">
        <v>68099</v>
      </c>
      <c r="C34345" s="3" t="n">
        <v>4</v>
      </c>
      <c r="D34345" s="3" t="n">
        <v>1</v>
      </c>
    </row>
    <row r="34346" customFormat="false" ht="12.8" hidden="false" customHeight="false" outlineLevel="0" collapsed="false">
      <c r="A34346" s="3" t="s">
        <v>68100</v>
      </c>
      <c r="B34346" s="3" t="s">
        <v>68101</v>
      </c>
      <c r="C34346" s="3" t="n">
        <v>4</v>
      </c>
      <c r="D34346" s="3" t="n">
        <v>1</v>
      </c>
    </row>
    <row r="34347" customFormat="false" ht="12.8" hidden="false" customHeight="false" outlineLevel="0" collapsed="false">
      <c r="A34347" s="3" t="s">
        <v>68102</v>
      </c>
      <c r="B34347" s="3" t="s">
        <v>68103</v>
      </c>
      <c r="C34347" s="3" t="n">
        <v>4</v>
      </c>
      <c r="D34347" s="3" t="n">
        <v>1</v>
      </c>
    </row>
    <row r="34348" customFormat="false" ht="12.8" hidden="false" customHeight="false" outlineLevel="0" collapsed="false">
      <c r="A34348" s="3" t="s">
        <v>68104</v>
      </c>
      <c r="B34348" s="3" t="s">
        <v>68105</v>
      </c>
      <c r="C34348" s="3" t="n">
        <v>4</v>
      </c>
      <c r="D34348" s="3" t="n">
        <v>1</v>
      </c>
    </row>
    <row r="34349" customFormat="false" ht="12.8" hidden="false" customHeight="false" outlineLevel="0" collapsed="false">
      <c r="A34349" s="3" t="s">
        <v>68106</v>
      </c>
      <c r="B34349" s="3" t="s">
        <v>68107</v>
      </c>
      <c r="C34349" s="3" t="n">
        <v>4</v>
      </c>
      <c r="D34349" s="3" t="n">
        <v>1</v>
      </c>
    </row>
    <row r="34350" customFormat="false" ht="12.8" hidden="false" customHeight="false" outlineLevel="0" collapsed="false">
      <c r="A34350" s="3" t="s">
        <v>68108</v>
      </c>
      <c r="B34350" s="3" t="s">
        <v>68109</v>
      </c>
      <c r="C34350" s="3" t="n">
        <v>4</v>
      </c>
      <c r="D34350" s="3" t="n">
        <v>1</v>
      </c>
    </row>
    <row r="34351" customFormat="false" ht="12.8" hidden="false" customHeight="false" outlineLevel="0" collapsed="false">
      <c r="A34351" s="3" t="s">
        <v>68110</v>
      </c>
      <c r="B34351" s="3" t="s">
        <v>68111</v>
      </c>
      <c r="C34351" s="3" t="n">
        <v>4</v>
      </c>
      <c r="D34351" s="3" t="n">
        <v>1</v>
      </c>
    </row>
    <row r="34352" customFormat="false" ht="12.8" hidden="false" customHeight="false" outlineLevel="0" collapsed="false">
      <c r="A34352" s="3" t="s">
        <v>68112</v>
      </c>
      <c r="B34352" s="3" t="s">
        <v>68113</v>
      </c>
      <c r="C34352" s="3" t="n">
        <v>4</v>
      </c>
      <c r="D34352" s="3" t="n">
        <v>1</v>
      </c>
    </row>
    <row r="34353" customFormat="false" ht="12.8" hidden="false" customHeight="false" outlineLevel="0" collapsed="false">
      <c r="A34353" s="3" t="s">
        <v>68114</v>
      </c>
      <c r="B34353" s="3" t="s">
        <v>68115</v>
      </c>
      <c r="C34353" s="3" t="n">
        <v>4</v>
      </c>
      <c r="D34353" s="3" t="n">
        <v>1</v>
      </c>
    </row>
    <row r="34354" customFormat="false" ht="12.8" hidden="false" customHeight="false" outlineLevel="0" collapsed="false">
      <c r="A34354" s="3" t="s">
        <v>68116</v>
      </c>
      <c r="B34354" s="3" t="s">
        <v>68117</v>
      </c>
      <c r="C34354" s="3" t="n">
        <v>4</v>
      </c>
      <c r="D34354" s="3" t="n">
        <v>1</v>
      </c>
    </row>
    <row r="34355" customFormat="false" ht="12.8" hidden="false" customHeight="false" outlineLevel="0" collapsed="false">
      <c r="A34355" s="3" t="s">
        <v>68118</v>
      </c>
      <c r="B34355" s="3" t="s">
        <v>68119</v>
      </c>
      <c r="C34355" s="3" t="n">
        <v>4</v>
      </c>
      <c r="D34355" s="3" t="n">
        <v>1</v>
      </c>
    </row>
    <row r="34356" customFormat="false" ht="12.8" hidden="false" customHeight="false" outlineLevel="0" collapsed="false">
      <c r="A34356" s="3" t="s">
        <v>68120</v>
      </c>
      <c r="B34356" s="3" t="s">
        <v>68121</v>
      </c>
      <c r="C34356" s="3" t="n">
        <v>4</v>
      </c>
      <c r="D34356" s="3" t="n">
        <v>1</v>
      </c>
    </row>
    <row r="34357" customFormat="false" ht="12.8" hidden="false" customHeight="false" outlineLevel="0" collapsed="false">
      <c r="A34357" s="3" t="s">
        <v>68122</v>
      </c>
      <c r="B34357" s="3" t="s">
        <v>68123</v>
      </c>
      <c r="C34357" s="3" t="n">
        <v>4</v>
      </c>
      <c r="D34357" s="3" t="n">
        <v>1</v>
      </c>
    </row>
    <row r="34358" customFormat="false" ht="12.8" hidden="false" customHeight="false" outlineLevel="0" collapsed="false">
      <c r="A34358" s="3" t="s">
        <v>68124</v>
      </c>
      <c r="B34358" s="3" t="s">
        <v>68125</v>
      </c>
      <c r="C34358" s="3" t="n">
        <v>4</v>
      </c>
      <c r="D34358" s="3" t="n">
        <v>1</v>
      </c>
    </row>
    <row r="34359" customFormat="false" ht="12.8" hidden="false" customHeight="false" outlineLevel="0" collapsed="false">
      <c r="A34359" s="3" t="s">
        <v>68126</v>
      </c>
      <c r="B34359" s="3" t="s">
        <v>68127</v>
      </c>
      <c r="C34359" s="3" t="n">
        <v>4</v>
      </c>
      <c r="D34359" s="3" t="n">
        <v>1</v>
      </c>
    </row>
    <row r="34360" customFormat="false" ht="12.8" hidden="false" customHeight="false" outlineLevel="0" collapsed="false">
      <c r="A34360" s="3" t="s">
        <v>68128</v>
      </c>
      <c r="B34360" s="3" t="s">
        <v>68129</v>
      </c>
      <c r="C34360" s="3" t="n">
        <v>4</v>
      </c>
      <c r="D34360" s="3" t="n">
        <v>1</v>
      </c>
    </row>
    <row r="34361" customFormat="false" ht="12.8" hidden="false" customHeight="false" outlineLevel="0" collapsed="false">
      <c r="A34361" s="3" t="s">
        <v>68130</v>
      </c>
      <c r="B34361" s="3" t="s">
        <v>68131</v>
      </c>
      <c r="C34361" s="3" t="n">
        <v>4</v>
      </c>
      <c r="D34361" s="3" t="n">
        <v>1</v>
      </c>
    </row>
    <row r="34362" customFormat="false" ht="12.8" hidden="false" customHeight="false" outlineLevel="0" collapsed="false">
      <c r="A34362" s="3" t="s">
        <v>68132</v>
      </c>
      <c r="B34362" s="3" t="s">
        <v>68133</v>
      </c>
      <c r="C34362" s="3" t="n">
        <v>4</v>
      </c>
      <c r="D34362" s="3" t="n">
        <v>1</v>
      </c>
    </row>
    <row r="34363" customFormat="false" ht="12.8" hidden="false" customHeight="false" outlineLevel="0" collapsed="false">
      <c r="A34363" s="3" t="s">
        <v>68134</v>
      </c>
      <c r="B34363" s="3" t="s">
        <v>68135</v>
      </c>
      <c r="C34363" s="3" t="n">
        <v>4</v>
      </c>
      <c r="D34363" s="3" t="n">
        <v>1</v>
      </c>
    </row>
    <row r="34364" customFormat="false" ht="12.8" hidden="false" customHeight="false" outlineLevel="0" collapsed="false">
      <c r="A34364" s="3" t="s">
        <v>68136</v>
      </c>
      <c r="B34364" s="3" t="s">
        <v>68137</v>
      </c>
      <c r="C34364" s="3" t="n">
        <v>4</v>
      </c>
      <c r="D34364" s="3" t="n">
        <v>1</v>
      </c>
    </row>
    <row r="34365" customFormat="false" ht="12.8" hidden="false" customHeight="false" outlineLevel="0" collapsed="false">
      <c r="A34365" s="3" t="s">
        <v>68138</v>
      </c>
      <c r="B34365" s="3" t="s">
        <v>68139</v>
      </c>
      <c r="C34365" s="3" t="n">
        <v>4</v>
      </c>
      <c r="D34365" s="3" t="n">
        <v>1</v>
      </c>
    </row>
    <row r="34366" customFormat="false" ht="12.8" hidden="false" customHeight="false" outlineLevel="0" collapsed="false">
      <c r="A34366" s="3" t="s">
        <v>68140</v>
      </c>
      <c r="B34366" s="3" t="s">
        <v>68141</v>
      </c>
      <c r="C34366" s="3" t="n">
        <v>4</v>
      </c>
      <c r="D34366" s="3" t="n">
        <v>1</v>
      </c>
    </row>
    <row r="34367" customFormat="false" ht="12.8" hidden="false" customHeight="false" outlineLevel="0" collapsed="false">
      <c r="A34367" s="3" t="s">
        <v>68142</v>
      </c>
      <c r="B34367" s="3" t="s">
        <v>68143</v>
      </c>
      <c r="C34367" s="3" t="n">
        <v>4</v>
      </c>
      <c r="D34367" s="3" t="n">
        <v>1</v>
      </c>
    </row>
    <row r="34368" customFormat="false" ht="12.8" hidden="false" customHeight="false" outlineLevel="0" collapsed="false">
      <c r="A34368" s="3" t="s">
        <v>68144</v>
      </c>
      <c r="B34368" s="3" t="s">
        <v>68145</v>
      </c>
      <c r="C34368" s="3" t="n">
        <v>4</v>
      </c>
      <c r="D34368" s="3" t="n">
        <v>1</v>
      </c>
    </row>
    <row r="34369" customFormat="false" ht="12.8" hidden="false" customHeight="false" outlineLevel="0" collapsed="false">
      <c r="A34369" s="3" t="s">
        <v>68146</v>
      </c>
      <c r="B34369" s="3" t="s">
        <v>68147</v>
      </c>
      <c r="C34369" s="3" t="n">
        <v>4</v>
      </c>
      <c r="D34369" s="3" t="n">
        <v>1</v>
      </c>
    </row>
    <row r="34370" customFormat="false" ht="12.8" hidden="false" customHeight="false" outlineLevel="0" collapsed="false">
      <c r="A34370" s="3" t="s">
        <v>68148</v>
      </c>
      <c r="B34370" s="3" t="s">
        <v>68149</v>
      </c>
      <c r="C34370" s="3" t="n">
        <v>4</v>
      </c>
      <c r="D34370" s="3" t="n">
        <v>1</v>
      </c>
    </row>
    <row r="34371" customFormat="false" ht="12.8" hidden="false" customHeight="false" outlineLevel="0" collapsed="false">
      <c r="A34371" s="3" t="s">
        <v>68150</v>
      </c>
      <c r="B34371" s="3" t="s">
        <v>68151</v>
      </c>
      <c r="C34371" s="3" t="n">
        <v>4</v>
      </c>
      <c r="D34371" s="3" t="n">
        <v>1</v>
      </c>
    </row>
    <row r="34372" customFormat="false" ht="12.8" hidden="false" customHeight="false" outlineLevel="0" collapsed="false">
      <c r="A34372" s="3" t="s">
        <v>68152</v>
      </c>
      <c r="B34372" s="3" t="s">
        <v>68153</v>
      </c>
      <c r="C34372" s="3" t="n">
        <v>4</v>
      </c>
      <c r="D34372" s="3" t="n">
        <v>1</v>
      </c>
    </row>
    <row r="34373" customFormat="false" ht="12.8" hidden="false" customHeight="false" outlineLevel="0" collapsed="false">
      <c r="A34373" s="3" t="s">
        <v>68154</v>
      </c>
      <c r="B34373" s="3" t="s">
        <v>68155</v>
      </c>
      <c r="C34373" s="3" t="n">
        <v>4</v>
      </c>
      <c r="D34373" s="3" t="n">
        <v>1</v>
      </c>
    </row>
    <row r="34374" customFormat="false" ht="12.8" hidden="false" customHeight="false" outlineLevel="0" collapsed="false">
      <c r="A34374" s="3" t="s">
        <v>68156</v>
      </c>
      <c r="B34374" s="3" t="s">
        <v>68157</v>
      </c>
      <c r="C34374" s="3" t="n">
        <v>4</v>
      </c>
      <c r="D34374" s="3" t="n">
        <v>1</v>
      </c>
    </row>
    <row r="34375" customFormat="false" ht="12.8" hidden="false" customHeight="false" outlineLevel="0" collapsed="false">
      <c r="A34375" s="3" t="s">
        <v>68158</v>
      </c>
      <c r="B34375" s="3" t="s">
        <v>68159</v>
      </c>
      <c r="C34375" s="3" t="n">
        <v>4</v>
      </c>
      <c r="D34375" s="3" t="n">
        <v>1</v>
      </c>
    </row>
    <row r="34376" customFormat="false" ht="12.8" hidden="false" customHeight="false" outlineLevel="0" collapsed="false">
      <c r="A34376" s="3" t="s">
        <v>68160</v>
      </c>
      <c r="B34376" s="3" t="s">
        <v>68161</v>
      </c>
      <c r="C34376" s="3" t="n">
        <v>4</v>
      </c>
      <c r="D34376" s="3" t="n">
        <v>1</v>
      </c>
    </row>
    <row r="34377" customFormat="false" ht="12.8" hidden="false" customHeight="false" outlineLevel="0" collapsed="false">
      <c r="A34377" s="3" t="s">
        <v>68162</v>
      </c>
      <c r="B34377" s="3" t="s">
        <v>68163</v>
      </c>
      <c r="C34377" s="3" t="n">
        <v>4</v>
      </c>
      <c r="D34377" s="3" t="n">
        <v>1</v>
      </c>
    </row>
    <row r="34378" customFormat="false" ht="12.8" hidden="false" customHeight="false" outlineLevel="0" collapsed="false">
      <c r="A34378" s="3" t="s">
        <v>68164</v>
      </c>
      <c r="B34378" s="3" t="s">
        <v>68165</v>
      </c>
      <c r="C34378" s="3" t="n">
        <v>4</v>
      </c>
      <c r="D34378" s="3" t="n">
        <v>1</v>
      </c>
    </row>
    <row r="34379" customFormat="false" ht="12.8" hidden="false" customHeight="false" outlineLevel="0" collapsed="false">
      <c r="A34379" s="3" t="s">
        <v>68166</v>
      </c>
      <c r="B34379" s="3" t="s">
        <v>68167</v>
      </c>
      <c r="C34379" s="3" t="n">
        <v>4</v>
      </c>
      <c r="D34379" s="3" t="n">
        <v>1</v>
      </c>
    </row>
    <row r="34380" customFormat="false" ht="12.8" hidden="false" customHeight="false" outlineLevel="0" collapsed="false">
      <c r="A34380" s="3" t="s">
        <v>68168</v>
      </c>
      <c r="B34380" s="3" t="s">
        <v>68169</v>
      </c>
      <c r="C34380" s="3" t="n">
        <v>4</v>
      </c>
      <c r="D34380" s="3" t="n">
        <v>1</v>
      </c>
    </row>
    <row r="34381" customFormat="false" ht="12.8" hidden="false" customHeight="false" outlineLevel="0" collapsed="false">
      <c r="A34381" s="3" t="s">
        <v>68170</v>
      </c>
      <c r="B34381" s="3" t="s">
        <v>68171</v>
      </c>
      <c r="C34381" s="3" t="n">
        <v>4</v>
      </c>
      <c r="D34381" s="3" t="n">
        <v>1</v>
      </c>
    </row>
    <row r="34382" customFormat="false" ht="12.8" hidden="false" customHeight="false" outlineLevel="0" collapsed="false">
      <c r="A34382" s="3" t="s">
        <v>68172</v>
      </c>
      <c r="B34382" s="3" t="s">
        <v>68173</v>
      </c>
      <c r="C34382" s="3" t="n">
        <v>4</v>
      </c>
      <c r="D34382" s="3" t="n">
        <v>1</v>
      </c>
    </row>
    <row r="34383" customFormat="false" ht="12.8" hidden="false" customHeight="false" outlineLevel="0" collapsed="false">
      <c r="A34383" s="3" t="s">
        <v>68174</v>
      </c>
      <c r="B34383" s="3" t="s">
        <v>68175</v>
      </c>
      <c r="C34383" s="3" t="n">
        <v>4</v>
      </c>
      <c r="D34383" s="3" t="n">
        <v>1</v>
      </c>
    </row>
    <row r="34384" customFormat="false" ht="12.8" hidden="false" customHeight="false" outlineLevel="0" collapsed="false">
      <c r="A34384" s="3" t="s">
        <v>68176</v>
      </c>
      <c r="B34384" s="3" t="s">
        <v>68177</v>
      </c>
      <c r="C34384" s="3" t="n">
        <v>4</v>
      </c>
      <c r="D34384" s="3" t="n">
        <v>1</v>
      </c>
    </row>
    <row r="34385" customFormat="false" ht="12.8" hidden="false" customHeight="false" outlineLevel="0" collapsed="false">
      <c r="A34385" s="3" t="s">
        <v>68178</v>
      </c>
      <c r="B34385" s="3" t="s">
        <v>68179</v>
      </c>
      <c r="C34385" s="3" t="n">
        <v>4</v>
      </c>
      <c r="D34385" s="3" t="n">
        <v>1</v>
      </c>
    </row>
    <row r="34386" customFormat="false" ht="12.8" hidden="false" customHeight="false" outlineLevel="0" collapsed="false">
      <c r="A34386" s="3" t="s">
        <v>68180</v>
      </c>
      <c r="B34386" s="3" t="s">
        <v>68181</v>
      </c>
      <c r="C34386" s="3" t="n">
        <v>4</v>
      </c>
      <c r="D34386" s="3" t="n">
        <v>1</v>
      </c>
    </row>
    <row r="34387" customFormat="false" ht="12.8" hidden="false" customHeight="false" outlineLevel="0" collapsed="false">
      <c r="A34387" s="3" t="s">
        <v>68182</v>
      </c>
      <c r="B34387" s="3" t="s">
        <v>68183</v>
      </c>
      <c r="C34387" s="3" t="n">
        <v>4</v>
      </c>
      <c r="D34387" s="3" t="n">
        <v>1</v>
      </c>
    </row>
    <row r="34388" customFormat="false" ht="12.8" hidden="false" customHeight="false" outlineLevel="0" collapsed="false">
      <c r="A34388" s="3" t="s">
        <v>68184</v>
      </c>
      <c r="B34388" s="3" t="s">
        <v>68185</v>
      </c>
      <c r="C34388" s="3" t="n">
        <v>4</v>
      </c>
      <c r="D34388" s="3" t="n">
        <v>1</v>
      </c>
    </row>
    <row r="34389" customFormat="false" ht="12.8" hidden="false" customHeight="false" outlineLevel="0" collapsed="false">
      <c r="A34389" s="3" t="s">
        <v>68186</v>
      </c>
      <c r="B34389" s="3" t="s">
        <v>68187</v>
      </c>
      <c r="C34389" s="3" t="n">
        <v>4</v>
      </c>
      <c r="D34389" s="3" t="n">
        <v>1</v>
      </c>
    </row>
    <row r="34390" customFormat="false" ht="12.8" hidden="false" customHeight="false" outlineLevel="0" collapsed="false">
      <c r="A34390" s="3" t="s">
        <v>68188</v>
      </c>
      <c r="B34390" s="3" t="s">
        <v>68189</v>
      </c>
      <c r="C34390" s="3" t="n">
        <v>4</v>
      </c>
      <c r="D34390" s="3" t="n">
        <v>1</v>
      </c>
    </row>
    <row r="34391" customFormat="false" ht="12.8" hidden="false" customHeight="false" outlineLevel="0" collapsed="false">
      <c r="A34391" s="3" t="s">
        <v>68190</v>
      </c>
      <c r="B34391" s="3" t="s">
        <v>68191</v>
      </c>
      <c r="C34391" s="3" t="n">
        <v>4</v>
      </c>
      <c r="D34391" s="3" t="n">
        <v>1</v>
      </c>
    </row>
    <row r="34392" customFormat="false" ht="12.8" hidden="false" customHeight="false" outlineLevel="0" collapsed="false">
      <c r="A34392" s="3" t="s">
        <v>68192</v>
      </c>
      <c r="B34392" s="3" t="s">
        <v>68193</v>
      </c>
      <c r="C34392" s="3" t="n">
        <v>4</v>
      </c>
      <c r="D34392" s="3" t="n">
        <v>1</v>
      </c>
    </row>
    <row r="34393" customFormat="false" ht="12.8" hidden="false" customHeight="false" outlineLevel="0" collapsed="false">
      <c r="A34393" s="3" t="s">
        <v>68194</v>
      </c>
      <c r="B34393" s="3" t="s">
        <v>68195</v>
      </c>
      <c r="C34393" s="3" t="n">
        <v>4</v>
      </c>
      <c r="D34393" s="3" t="n">
        <v>1</v>
      </c>
    </row>
    <row r="34394" customFormat="false" ht="12.8" hidden="false" customHeight="false" outlineLevel="0" collapsed="false">
      <c r="A34394" s="3" t="s">
        <v>68196</v>
      </c>
      <c r="B34394" s="3" t="s">
        <v>68197</v>
      </c>
      <c r="C34394" s="3" t="n">
        <v>4</v>
      </c>
      <c r="D34394" s="3" t="n">
        <v>1</v>
      </c>
    </row>
    <row r="34395" customFormat="false" ht="12.8" hidden="false" customHeight="false" outlineLevel="0" collapsed="false">
      <c r="A34395" s="3" t="s">
        <v>68198</v>
      </c>
      <c r="B34395" s="3" t="s">
        <v>68199</v>
      </c>
      <c r="C34395" s="3" t="n">
        <v>4</v>
      </c>
      <c r="D34395" s="3" t="n">
        <v>1</v>
      </c>
    </row>
    <row r="34396" customFormat="false" ht="12.8" hidden="false" customHeight="false" outlineLevel="0" collapsed="false">
      <c r="A34396" s="3" t="s">
        <v>68200</v>
      </c>
      <c r="B34396" s="3" t="s">
        <v>68201</v>
      </c>
      <c r="C34396" s="3" t="n">
        <v>4</v>
      </c>
      <c r="D34396" s="3" t="n">
        <v>1</v>
      </c>
    </row>
    <row r="34397" customFormat="false" ht="12.8" hidden="false" customHeight="false" outlineLevel="0" collapsed="false">
      <c r="A34397" s="3" t="s">
        <v>68202</v>
      </c>
      <c r="B34397" s="3" t="s">
        <v>68203</v>
      </c>
      <c r="C34397" s="3" t="n">
        <v>4</v>
      </c>
      <c r="D34397" s="3" t="n">
        <v>1</v>
      </c>
    </row>
    <row r="34398" customFormat="false" ht="12.8" hidden="false" customHeight="false" outlineLevel="0" collapsed="false">
      <c r="A34398" s="3" t="s">
        <v>68204</v>
      </c>
      <c r="B34398" s="3" t="s">
        <v>68205</v>
      </c>
      <c r="C34398" s="3" t="n">
        <v>4</v>
      </c>
      <c r="D34398" s="3" t="n">
        <v>1</v>
      </c>
    </row>
    <row r="34399" customFormat="false" ht="12.8" hidden="false" customHeight="false" outlineLevel="0" collapsed="false">
      <c r="A34399" s="3" t="s">
        <v>68206</v>
      </c>
      <c r="B34399" s="3" t="s">
        <v>68207</v>
      </c>
      <c r="C34399" s="3" t="n">
        <v>4</v>
      </c>
      <c r="D34399" s="3" t="n">
        <v>1</v>
      </c>
    </row>
    <row r="34400" customFormat="false" ht="12.8" hidden="false" customHeight="false" outlineLevel="0" collapsed="false">
      <c r="A34400" s="3" t="s">
        <v>68208</v>
      </c>
      <c r="B34400" s="3" t="s">
        <v>68209</v>
      </c>
      <c r="C34400" s="3" t="n">
        <v>4</v>
      </c>
      <c r="D34400" s="3" t="n">
        <v>1</v>
      </c>
    </row>
    <row r="34401" customFormat="false" ht="12.8" hidden="false" customHeight="false" outlineLevel="0" collapsed="false">
      <c r="A34401" s="3" t="s">
        <v>68210</v>
      </c>
      <c r="B34401" s="3" t="s">
        <v>68211</v>
      </c>
      <c r="C34401" s="3" t="n">
        <v>4</v>
      </c>
      <c r="D34401" s="3" t="n">
        <v>1</v>
      </c>
    </row>
    <row r="34402" customFormat="false" ht="12.8" hidden="false" customHeight="false" outlineLevel="0" collapsed="false">
      <c r="A34402" s="3" t="s">
        <v>68212</v>
      </c>
      <c r="B34402" s="3" t="s">
        <v>68213</v>
      </c>
      <c r="C34402" s="3" t="n">
        <v>4</v>
      </c>
      <c r="D34402" s="3" t="n">
        <v>1</v>
      </c>
    </row>
    <row r="34403" customFormat="false" ht="12.8" hidden="false" customHeight="false" outlineLevel="0" collapsed="false">
      <c r="A34403" s="3" t="s">
        <v>68214</v>
      </c>
      <c r="B34403" s="3" t="s">
        <v>68215</v>
      </c>
      <c r="C34403" s="3" t="n">
        <v>4</v>
      </c>
      <c r="D34403" s="3" t="n">
        <v>1</v>
      </c>
    </row>
    <row r="34404" customFormat="false" ht="12.8" hidden="false" customHeight="false" outlineLevel="0" collapsed="false">
      <c r="A34404" s="3" t="s">
        <v>68216</v>
      </c>
      <c r="B34404" s="3" t="s">
        <v>68217</v>
      </c>
      <c r="C34404" s="3" t="n">
        <v>4</v>
      </c>
      <c r="D34404" s="3" t="n">
        <v>1</v>
      </c>
    </row>
    <row r="34405" customFormat="false" ht="12.8" hidden="false" customHeight="false" outlineLevel="0" collapsed="false">
      <c r="A34405" s="3" t="s">
        <v>68218</v>
      </c>
      <c r="B34405" s="3" t="s">
        <v>68219</v>
      </c>
      <c r="C34405" s="3" t="n">
        <v>4</v>
      </c>
      <c r="D34405" s="3" t="n">
        <v>1</v>
      </c>
    </row>
    <row r="34406" customFormat="false" ht="12.8" hidden="false" customHeight="false" outlineLevel="0" collapsed="false">
      <c r="A34406" s="3" t="s">
        <v>68220</v>
      </c>
      <c r="B34406" s="3" t="s">
        <v>68221</v>
      </c>
      <c r="C34406" s="3" t="n">
        <v>4</v>
      </c>
      <c r="D34406" s="3" t="n">
        <v>1</v>
      </c>
    </row>
    <row r="34407" customFormat="false" ht="12.8" hidden="false" customHeight="false" outlineLevel="0" collapsed="false">
      <c r="A34407" s="3" t="s">
        <v>68222</v>
      </c>
      <c r="B34407" s="3" t="s">
        <v>68223</v>
      </c>
      <c r="C34407" s="3" t="n">
        <v>4</v>
      </c>
      <c r="D34407" s="3" t="n">
        <v>1</v>
      </c>
    </row>
    <row r="34408" customFormat="false" ht="12.8" hidden="false" customHeight="false" outlineLevel="0" collapsed="false">
      <c r="A34408" s="3" t="s">
        <v>68224</v>
      </c>
      <c r="B34408" s="3" t="s">
        <v>68225</v>
      </c>
      <c r="C34408" s="3" t="n">
        <v>4</v>
      </c>
      <c r="D34408" s="3" t="n">
        <v>1</v>
      </c>
    </row>
    <row r="34409" customFormat="false" ht="12.8" hidden="false" customHeight="false" outlineLevel="0" collapsed="false">
      <c r="A34409" s="3" t="s">
        <v>68226</v>
      </c>
      <c r="B34409" s="3" t="s">
        <v>68227</v>
      </c>
      <c r="C34409" s="3" t="n">
        <v>4</v>
      </c>
      <c r="D34409" s="3" t="n">
        <v>1</v>
      </c>
    </row>
    <row r="34410" customFormat="false" ht="12.8" hidden="false" customHeight="false" outlineLevel="0" collapsed="false">
      <c r="A34410" s="3" t="s">
        <v>68228</v>
      </c>
      <c r="B34410" s="3" t="s">
        <v>68229</v>
      </c>
      <c r="C34410" s="3" t="n">
        <v>4</v>
      </c>
      <c r="D34410" s="3" t="n">
        <v>1</v>
      </c>
    </row>
    <row r="34411" customFormat="false" ht="12.8" hidden="false" customHeight="false" outlineLevel="0" collapsed="false">
      <c r="A34411" s="3" t="s">
        <v>68230</v>
      </c>
      <c r="B34411" s="3" t="s">
        <v>68231</v>
      </c>
      <c r="C34411" s="3" t="n">
        <v>4</v>
      </c>
      <c r="D34411" s="3" t="n">
        <v>1</v>
      </c>
    </row>
    <row r="34412" customFormat="false" ht="12.8" hidden="false" customHeight="false" outlineLevel="0" collapsed="false">
      <c r="A34412" s="3" t="s">
        <v>68232</v>
      </c>
      <c r="B34412" s="3" t="s">
        <v>68233</v>
      </c>
      <c r="C34412" s="3" t="n">
        <v>4</v>
      </c>
      <c r="D34412" s="3" t="n">
        <v>1</v>
      </c>
    </row>
    <row r="34413" customFormat="false" ht="12.8" hidden="false" customHeight="false" outlineLevel="0" collapsed="false">
      <c r="A34413" s="3" t="s">
        <v>68234</v>
      </c>
      <c r="B34413" s="3" t="s">
        <v>68235</v>
      </c>
      <c r="C34413" s="3" t="n">
        <v>4</v>
      </c>
      <c r="D34413" s="3" t="n">
        <v>1</v>
      </c>
    </row>
    <row r="34414" customFormat="false" ht="12.8" hidden="false" customHeight="false" outlineLevel="0" collapsed="false">
      <c r="A34414" s="3" t="s">
        <v>68236</v>
      </c>
      <c r="B34414" s="3" t="s">
        <v>68237</v>
      </c>
      <c r="C34414" s="3" t="n">
        <v>4</v>
      </c>
      <c r="D34414" s="3" t="n">
        <v>1</v>
      </c>
    </row>
    <row r="34415" customFormat="false" ht="12.8" hidden="false" customHeight="false" outlineLevel="0" collapsed="false">
      <c r="A34415" s="3" t="s">
        <v>68238</v>
      </c>
      <c r="B34415" s="3" t="s">
        <v>68239</v>
      </c>
      <c r="C34415" s="3" t="n">
        <v>4</v>
      </c>
      <c r="D34415" s="3" t="n">
        <v>1</v>
      </c>
    </row>
    <row r="34416" customFormat="false" ht="12.8" hidden="false" customHeight="false" outlineLevel="0" collapsed="false">
      <c r="A34416" s="3" t="s">
        <v>68240</v>
      </c>
      <c r="B34416" s="3" t="s">
        <v>68241</v>
      </c>
      <c r="C34416" s="3" t="n">
        <v>4</v>
      </c>
      <c r="D34416" s="3" t="n">
        <v>1</v>
      </c>
    </row>
    <row r="34417" customFormat="false" ht="12.8" hidden="false" customHeight="false" outlineLevel="0" collapsed="false">
      <c r="A34417" s="3" t="s">
        <v>68242</v>
      </c>
      <c r="B34417" s="3" t="s">
        <v>68243</v>
      </c>
      <c r="C34417" s="3" t="n">
        <v>4</v>
      </c>
      <c r="D34417" s="3" t="n">
        <v>1</v>
      </c>
    </row>
    <row r="34418" customFormat="false" ht="12.8" hidden="false" customHeight="false" outlineLevel="0" collapsed="false">
      <c r="A34418" s="3" t="s">
        <v>68244</v>
      </c>
      <c r="B34418" s="3" t="s">
        <v>68245</v>
      </c>
      <c r="C34418" s="3" t="n">
        <v>4</v>
      </c>
      <c r="D34418" s="3" t="n">
        <v>1</v>
      </c>
    </row>
    <row r="34419" customFormat="false" ht="12.8" hidden="false" customHeight="false" outlineLevel="0" collapsed="false">
      <c r="A34419" s="3" t="s">
        <v>68246</v>
      </c>
      <c r="B34419" s="3" t="s">
        <v>68247</v>
      </c>
      <c r="C34419" s="3" t="n">
        <v>4</v>
      </c>
      <c r="D34419" s="3" t="n">
        <v>1</v>
      </c>
    </row>
    <row r="34420" customFormat="false" ht="12.8" hidden="false" customHeight="false" outlineLevel="0" collapsed="false">
      <c r="A34420" s="3" t="s">
        <v>68248</v>
      </c>
      <c r="B34420" s="3" t="s">
        <v>68249</v>
      </c>
      <c r="C34420" s="3" t="n">
        <v>4</v>
      </c>
      <c r="D34420" s="3" t="n">
        <v>1</v>
      </c>
    </row>
    <row r="34421" customFormat="false" ht="12.8" hidden="false" customHeight="false" outlineLevel="0" collapsed="false">
      <c r="A34421" s="3" t="s">
        <v>68250</v>
      </c>
      <c r="B34421" s="3" t="s">
        <v>68251</v>
      </c>
      <c r="C34421" s="3" t="n">
        <v>4</v>
      </c>
      <c r="D34421" s="3" t="n">
        <v>1</v>
      </c>
    </row>
    <row r="34422" customFormat="false" ht="12.8" hidden="false" customHeight="false" outlineLevel="0" collapsed="false">
      <c r="A34422" s="3" t="s">
        <v>68252</v>
      </c>
      <c r="B34422" s="3" t="s">
        <v>68253</v>
      </c>
      <c r="C34422" s="3" t="n">
        <v>4</v>
      </c>
      <c r="D34422" s="3" t="n">
        <v>1</v>
      </c>
    </row>
    <row r="34423" customFormat="false" ht="12.8" hidden="false" customHeight="false" outlineLevel="0" collapsed="false">
      <c r="A34423" s="3" t="s">
        <v>68254</v>
      </c>
      <c r="B34423" s="3" t="s">
        <v>68255</v>
      </c>
      <c r="C34423" s="3" t="n">
        <v>4</v>
      </c>
      <c r="D34423" s="3" t="n">
        <v>1</v>
      </c>
    </row>
    <row r="34424" customFormat="false" ht="12.8" hidden="false" customHeight="false" outlineLevel="0" collapsed="false">
      <c r="A34424" s="3" t="s">
        <v>68256</v>
      </c>
      <c r="B34424" s="3" t="s">
        <v>68257</v>
      </c>
      <c r="C34424" s="3" t="n">
        <v>4</v>
      </c>
      <c r="D34424" s="3" t="n">
        <v>1</v>
      </c>
    </row>
    <row r="34425" customFormat="false" ht="12.8" hidden="false" customHeight="false" outlineLevel="0" collapsed="false">
      <c r="A34425" s="3" t="s">
        <v>68258</v>
      </c>
      <c r="B34425" s="3" t="s">
        <v>68259</v>
      </c>
      <c r="C34425" s="3" t="n">
        <v>4</v>
      </c>
      <c r="D34425" s="3" t="n">
        <v>1</v>
      </c>
    </row>
    <row r="34426" customFormat="false" ht="12.8" hidden="false" customHeight="false" outlineLevel="0" collapsed="false">
      <c r="A34426" s="3" t="s">
        <v>68260</v>
      </c>
      <c r="B34426" s="3" t="s">
        <v>68261</v>
      </c>
      <c r="C34426" s="3" t="n">
        <v>4</v>
      </c>
      <c r="D34426" s="3" t="n">
        <v>1</v>
      </c>
    </row>
    <row r="34427" customFormat="false" ht="12.8" hidden="false" customHeight="false" outlineLevel="0" collapsed="false">
      <c r="A34427" s="3" t="s">
        <v>68262</v>
      </c>
      <c r="B34427" s="3" t="s">
        <v>68263</v>
      </c>
      <c r="C34427" s="3" t="n">
        <v>4</v>
      </c>
      <c r="D34427" s="3" t="n">
        <v>1</v>
      </c>
    </row>
    <row r="34428" customFormat="false" ht="12.8" hidden="false" customHeight="false" outlineLevel="0" collapsed="false">
      <c r="A34428" s="3" t="s">
        <v>68264</v>
      </c>
      <c r="B34428" s="3" t="s">
        <v>68265</v>
      </c>
      <c r="C34428" s="3" t="n">
        <v>4</v>
      </c>
      <c r="D34428" s="3" t="n">
        <v>1</v>
      </c>
    </row>
    <row r="34429" customFormat="false" ht="12.8" hidden="false" customHeight="false" outlineLevel="0" collapsed="false">
      <c r="A34429" s="3" t="s">
        <v>68266</v>
      </c>
      <c r="B34429" s="3" t="s">
        <v>68267</v>
      </c>
      <c r="C34429" s="3" t="n">
        <v>4</v>
      </c>
      <c r="D34429" s="3" t="n">
        <v>1</v>
      </c>
    </row>
    <row r="34430" customFormat="false" ht="12.8" hidden="false" customHeight="false" outlineLevel="0" collapsed="false">
      <c r="A34430" s="3" t="s">
        <v>68268</v>
      </c>
      <c r="B34430" s="3" t="s">
        <v>68269</v>
      </c>
      <c r="C34430" s="3" t="n">
        <v>4</v>
      </c>
      <c r="D34430" s="3" t="n">
        <v>1</v>
      </c>
    </row>
    <row r="34431" customFormat="false" ht="12.8" hidden="false" customHeight="false" outlineLevel="0" collapsed="false">
      <c r="A34431" s="3" t="s">
        <v>68270</v>
      </c>
      <c r="B34431" s="3" t="s">
        <v>68271</v>
      </c>
      <c r="C34431" s="3" t="n">
        <v>4</v>
      </c>
      <c r="D34431" s="3" t="n">
        <v>1</v>
      </c>
    </row>
    <row r="34432" customFormat="false" ht="12.8" hidden="false" customHeight="false" outlineLevel="0" collapsed="false">
      <c r="A34432" s="3" t="s">
        <v>68272</v>
      </c>
      <c r="B34432" s="3" t="s">
        <v>68273</v>
      </c>
      <c r="C34432" s="3" t="n">
        <v>4</v>
      </c>
      <c r="D34432" s="3" t="n">
        <v>1</v>
      </c>
    </row>
    <row r="34433" customFormat="false" ht="12.8" hidden="false" customHeight="false" outlineLevel="0" collapsed="false">
      <c r="A34433" s="3" t="s">
        <v>68274</v>
      </c>
      <c r="B34433" s="3" t="s">
        <v>68275</v>
      </c>
      <c r="C34433" s="3" t="n">
        <v>4</v>
      </c>
      <c r="D34433" s="3" t="n">
        <v>1</v>
      </c>
    </row>
    <row r="34434" customFormat="false" ht="12.8" hidden="false" customHeight="false" outlineLevel="0" collapsed="false">
      <c r="A34434" s="3" t="s">
        <v>68276</v>
      </c>
      <c r="B34434" s="3" t="s">
        <v>68277</v>
      </c>
      <c r="C34434" s="3" t="n">
        <v>4</v>
      </c>
      <c r="D34434" s="3" t="n">
        <v>1</v>
      </c>
    </row>
    <row r="34435" customFormat="false" ht="12.8" hidden="false" customHeight="false" outlineLevel="0" collapsed="false">
      <c r="A34435" s="3" t="s">
        <v>68278</v>
      </c>
      <c r="B34435" s="3" t="s">
        <v>68279</v>
      </c>
      <c r="C34435" s="3" t="n">
        <v>4</v>
      </c>
      <c r="D34435" s="3" t="n">
        <v>1</v>
      </c>
    </row>
    <row r="34436" customFormat="false" ht="12.8" hidden="false" customHeight="false" outlineLevel="0" collapsed="false">
      <c r="A34436" s="3" t="s">
        <v>68280</v>
      </c>
      <c r="B34436" s="3" t="s">
        <v>33584</v>
      </c>
      <c r="C34436" s="3" t="n">
        <v>4</v>
      </c>
      <c r="D34436" s="3" t="n">
        <v>1</v>
      </c>
    </row>
    <row r="34437" customFormat="false" ht="12.8" hidden="false" customHeight="false" outlineLevel="0" collapsed="false">
      <c r="A34437" s="3" t="s">
        <v>68281</v>
      </c>
      <c r="B34437" s="3" t="s">
        <v>68282</v>
      </c>
      <c r="C34437" s="3" t="n">
        <v>4</v>
      </c>
      <c r="D34437" s="3" t="n">
        <v>1</v>
      </c>
    </row>
    <row r="34438" customFormat="false" ht="12.8" hidden="false" customHeight="false" outlineLevel="0" collapsed="false">
      <c r="A34438" s="3" t="s">
        <v>68283</v>
      </c>
      <c r="B34438" s="3" t="s">
        <v>68284</v>
      </c>
      <c r="C34438" s="3" t="n">
        <v>4</v>
      </c>
      <c r="D34438" s="3" t="n">
        <v>1</v>
      </c>
    </row>
    <row r="34439" customFormat="false" ht="12.8" hidden="false" customHeight="false" outlineLevel="0" collapsed="false">
      <c r="A34439" s="3" t="s">
        <v>68285</v>
      </c>
      <c r="B34439" s="3" t="s">
        <v>68286</v>
      </c>
      <c r="C34439" s="3" t="n">
        <v>4</v>
      </c>
      <c r="D34439" s="3" t="n">
        <v>1</v>
      </c>
    </row>
    <row r="34440" customFormat="false" ht="12.8" hidden="false" customHeight="false" outlineLevel="0" collapsed="false">
      <c r="A34440" s="3" t="s">
        <v>68287</v>
      </c>
      <c r="B34440" s="3" t="s">
        <v>68288</v>
      </c>
      <c r="C34440" s="3" t="n">
        <v>4</v>
      </c>
      <c r="D34440" s="3" t="n">
        <v>1</v>
      </c>
    </row>
    <row r="34441" customFormat="false" ht="12.8" hidden="false" customHeight="false" outlineLevel="0" collapsed="false">
      <c r="A34441" s="3" t="s">
        <v>68289</v>
      </c>
      <c r="B34441" s="3" t="s">
        <v>68290</v>
      </c>
      <c r="C34441" s="3" t="n">
        <v>4</v>
      </c>
      <c r="D34441" s="3" t="n">
        <v>1</v>
      </c>
    </row>
    <row r="34442" customFormat="false" ht="12.8" hidden="false" customHeight="false" outlineLevel="0" collapsed="false">
      <c r="A34442" s="3" t="s">
        <v>68291</v>
      </c>
      <c r="B34442" s="3" t="s">
        <v>68292</v>
      </c>
      <c r="C34442" s="3" t="n">
        <v>4</v>
      </c>
      <c r="D34442" s="3" t="n">
        <v>1</v>
      </c>
    </row>
    <row r="34443" customFormat="false" ht="12.8" hidden="false" customHeight="false" outlineLevel="0" collapsed="false">
      <c r="A34443" s="3" t="s">
        <v>68293</v>
      </c>
      <c r="B34443" s="3" t="s">
        <v>68294</v>
      </c>
      <c r="C34443" s="3" t="n">
        <v>4</v>
      </c>
      <c r="D34443" s="3" t="n">
        <v>1</v>
      </c>
    </row>
    <row r="34444" customFormat="false" ht="12.8" hidden="false" customHeight="false" outlineLevel="0" collapsed="false">
      <c r="A34444" s="3" t="s">
        <v>68295</v>
      </c>
      <c r="B34444" s="3" t="s">
        <v>68296</v>
      </c>
      <c r="C34444" s="3" t="n">
        <v>4</v>
      </c>
      <c r="D34444" s="3" t="n">
        <v>1</v>
      </c>
    </row>
    <row r="34445" customFormat="false" ht="12.8" hidden="false" customHeight="false" outlineLevel="0" collapsed="false">
      <c r="A34445" s="3" t="s">
        <v>68297</v>
      </c>
      <c r="B34445" s="3" t="s">
        <v>68298</v>
      </c>
      <c r="C34445" s="3" t="n">
        <v>4</v>
      </c>
      <c r="D34445" s="3" t="n">
        <v>1</v>
      </c>
    </row>
    <row r="34446" customFormat="false" ht="12.8" hidden="false" customHeight="false" outlineLevel="0" collapsed="false">
      <c r="A34446" s="3" t="s">
        <v>68299</v>
      </c>
      <c r="B34446" s="3" t="s">
        <v>68300</v>
      </c>
      <c r="C34446" s="3" t="n">
        <v>4</v>
      </c>
      <c r="D34446" s="3" t="n">
        <v>1</v>
      </c>
    </row>
    <row r="34447" customFormat="false" ht="12.8" hidden="false" customHeight="false" outlineLevel="0" collapsed="false">
      <c r="A34447" s="3" t="s">
        <v>68301</v>
      </c>
      <c r="B34447" s="3" t="s">
        <v>68302</v>
      </c>
      <c r="C34447" s="3" t="n">
        <v>4</v>
      </c>
      <c r="D34447" s="3" t="n">
        <v>1</v>
      </c>
    </row>
    <row r="34448" customFormat="false" ht="12.8" hidden="false" customHeight="false" outlineLevel="0" collapsed="false">
      <c r="A34448" s="3" t="s">
        <v>68303</v>
      </c>
      <c r="B34448" s="3" t="s">
        <v>68304</v>
      </c>
      <c r="C34448" s="3" t="n">
        <v>4</v>
      </c>
      <c r="D34448" s="3" t="n">
        <v>1</v>
      </c>
    </row>
    <row r="34449" customFormat="false" ht="12.8" hidden="false" customHeight="false" outlineLevel="0" collapsed="false">
      <c r="A34449" s="3" t="s">
        <v>68305</v>
      </c>
      <c r="B34449" s="3" t="s">
        <v>68306</v>
      </c>
      <c r="C34449" s="3" t="n">
        <v>4</v>
      </c>
      <c r="D34449" s="3" t="n">
        <v>1</v>
      </c>
    </row>
    <row r="34450" customFormat="false" ht="12.8" hidden="false" customHeight="false" outlineLevel="0" collapsed="false">
      <c r="A34450" s="3" t="s">
        <v>68307</v>
      </c>
      <c r="B34450" s="3" t="s">
        <v>68308</v>
      </c>
      <c r="C34450" s="3" t="n">
        <v>4</v>
      </c>
      <c r="D34450" s="3" t="n">
        <v>1</v>
      </c>
    </row>
    <row r="34451" customFormat="false" ht="12.8" hidden="false" customHeight="false" outlineLevel="0" collapsed="false">
      <c r="A34451" s="3" t="s">
        <v>68309</v>
      </c>
      <c r="B34451" s="3" t="s">
        <v>68310</v>
      </c>
      <c r="C34451" s="3" t="n">
        <v>4</v>
      </c>
      <c r="D34451" s="3" t="n">
        <v>1</v>
      </c>
    </row>
    <row r="34452" customFormat="false" ht="12.8" hidden="false" customHeight="false" outlineLevel="0" collapsed="false">
      <c r="A34452" s="3" t="s">
        <v>68311</v>
      </c>
      <c r="B34452" s="3" t="s">
        <v>68312</v>
      </c>
      <c r="C34452" s="3" t="n">
        <v>4</v>
      </c>
      <c r="D34452" s="3" t="n">
        <v>1</v>
      </c>
    </row>
    <row r="34453" customFormat="false" ht="12.8" hidden="false" customHeight="false" outlineLevel="0" collapsed="false">
      <c r="A34453" s="3" t="s">
        <v>68313</v>
      </c>
      <c r="B34453" s="3" t="s">
        <v>68314</v>
      </c>
      <c r="C34453" s="3" t="n">
        <v>4</v>
      </c>
      <c r="D34453" s="3" t="n">
        <v>1</v>
      </c>
    </row>
    <row r="34454" customFormat="false" ht="12.8" hidden="false" customHeight="false" outlineLevel="0" collapsed="false">
      <c r="A34454" s="3" t="s">
        <v>68315</v>
      </c>
      <c r="B34454" s="3" t="s">
        <v>68316</v>
      </c>
      <c r="C34454" s="3" t="n">
        <v>4</v>
      </c>
      <c r="D34454" s="3" t="n">
        <v>1</v>
      </c>
    </row>
    <row r="34455" customFormat="false" ht="12.8" hidden="false" customHeight="false" outlineLevel="0" collapsed="false">
      <c r="A34455" s="3" t="s">
        <v>68317</v>
      </c>
      <c r="B34455" s="3" t="s">
        <v>68318</v>
      </c>
      <c r="C34455" s="3" t="n">
        <v>4</v>
      </c>
      <c r="D34455" s="3" t="n">
        <v>1</v>
      </c>
    </row>
    <row r="34456" customFormat="false" ht="12.8" hidden="false" customHeight="false" outlineLevel="0" collapsed="false">
      <c r="A34456" s="3" t="s">
        <v>68319</v>
      </c>
      <c r="B34456" s="3" t="s">
        <v>68320</v>
      </c>
      <c r="C34456" s="3" t="n">
        <v>4</v>
      </c>
      <c r="D34456" s="3" t="n">
        <v>1</v>
      </c>
    </row>
    <row r="34457" customFormat="false" ht="12.8" hidden="false" customHeight="false" outlineLevel="0" collapsed="false">
      <c r="A34457" s="3" t="s">
        <v>68321</v>
      </c>
      <c r="B34457" s="3" t="s">
        <v>68320</v>
      </c>
      <c r="C34457" s="3" t="n">
        <v>4</v>
      </c>
      <c r="D34457" s="3" t="n">
        <v>1</v>
      </c>
    </row>
    <row r="34458" customFormat="false" ht="12.8" hidden="false" customHeight="false" outlineLevel="0" collapsed="false">
      <c r="A34458" s="3" t="s">
        <v>68322</v>
      </c>
      <c r="B34458" s="3" t="s">
        <v>68323</v>
      </c>
      <c r="C34458" s="3" t="n">
        <v>4</v>
      </c>
      <c r="D34458" s="3" t="n">
        <v>1</v>
      </c>
    </row>
    <row r="34459" customFormat="false" ht="12.8" hidden="false" customHeight="false" outlineLevel="0" collapsed="false">
      <c r="A34459" s="3" t="s">
        <v>68324</v>
      </c>
      <c r="B34459" s="3" t="s">
        <v>68325</v>
      </c>
      <c r="C34459" s="3" t="n">
        <v>4</v>
      </c>
      <c r="D34459" s="3" t="n">
        <v>1</v>
      </c>
    </row>
    <row r="34460" customFormat="false" ht="12.8" hidden="false" customHeight="false" outlineLevel="0" collapsed="false">
      <c r="A34460" s="3" t="s">
        <v>68326</v>
      </c>
      <c r="B34460" s="3" t="s">
        <v>68327</v>
      </c>
      <c r="C34460" s="3" t="n">
        <v>4</v>
      </c>
      <c r="D34460" s="3" t="n">
        <v>1</v>
      </c>
    </row>
    <row r="34461" customFormat="false" ht="12.8" hidden="false" customHeight="false" outlineLevel="0" collapsed="false">
      <c r="A34461" s="3" t="s">
        <v>68328</v>
      </c>
      <c r="B34461" s="3" t="s">
        <v>68329</v>
      </c>
      <c r="C34461" s="3" t="n">
        <v>4</v>
      </c>
      <c r="D34461" s="3" t="n">
        <v>1</v>
      </c>
    </row>
    <row r="34462" customFormat="false" ht="12.8" hidden="false" customHeight="false" outlineLevel="0" collapsed="false">
      <c r="A34462" s="3" t="s">
        <v>68330</v>
      </c>
      <c r="B34462" s="3" t="s">
        <v>68331</v>
      </c>
      <c r="C34462" s="3" t="n">
        <v>4</v>
      </c>
      <c r="D34462" s="3" t="n">
        <v>1</v>
      </c>
    </row>
    <row r="34463" customFormat="false" ht="12.8" hidden="false" customHeight="false" outlineLevel="0" collapsed="false">
      <c r="A34463" s="3" t="s">
        <v>68332</v>
      </c>
      <c r="B34463" s="3" t="s">
        <v>68333</v>
      </c>
      <c r="C34463" s="3" t="n">
        <v>4</v>
      </c>
      <c r="D34463" s="3" t="n">
        <v>1</v>
      </c>
    </row>
    <row r="34464" customFormat="false" ht="12.8" hidden="false" customHeight="false" outlineLevel="0" collapsed="false">
      <c r="A34464" s="3" t="s">
        <v>68334</v>
      </c>
      <c r="B34464" s="3" t="s">
        <v>68335</v>
      </c>
      <c r="C34464" s="3" t="n">
        <v>4</v>
      </c>
      <c r="D34464" s="3" t="n">
        <v>1</v>
      </c>
    </row>
    <row r="34465" customFormat="false" ht="12.8" hidden="false" customHeight="false" outlineLevel="0" collapsed="false">
      <c r="A34465" s="3" t="s">
        <v>68336</v>
      </c>
      <c r="B34465" s="3" t="s">
        <v>68337</v>
      </c>
      <c r="C34465" s="3" t="n">
        <v>4</v>
      </c>
      <c r="D34465" s="3" t="n">
        <v>1</v>
      </c>
    </row>
    <row r="34466" customFormat="false" ht="12.8" hidden="false" customHeight="false" outlineLevel="0" collapsed="false">
      <c r="A34466" s="3" t="s">
        <v>68338</v>
      </c>
      <c r="B34466" s="3" t="s">
        <v>68339</v>
      </c>
      <c r="C34466" s="3" t="n">
        <v>4</v>
      </c>
      <c r="D34466" s="3" t="n">
        <v>1</v>
      </c>
    </row>
    <row r="34467" customFormat="false" ht="12.8" hidden="false" customHeight="false" outlineLevel="0" collapsed="false">
      <c r="A34467" s="3" t="s">
        <v>68340</v>
      </c>
      <c r="B34467" s="3" t="s">
        <v>68341</v>
      </c>
      <c r="C34467" s="3" t="n">
        <v>4</v>
      </c>
      <c r="D34467" s="3" t="n">
        <v>1</v>
      </c>
    </row>
    <row r="34468" customFormat="false" ht="12.8" hidden="false" customHeight="false" outlineLevel="0" collapsed="false">
      <c r="A34468" s="3" t="s">
        <v>68342</v>
      </c>
      <c r="B34468" s="3" t="s">
        <v>68343</v>
      </c>
      <c r="C34468" s="3" t="n">
        <v>4</v>
      </c>
      <c r="D34468" s="3" t="n">
        <v>1</v>
      </c>
    </row>
    <row r="34469" customFormat="false" ht="12.8" hidden="false" customHeight="false" outlineLevel="0" collapsed="false">
      <c r="A34469" s="3" t="s">
        <v>68344</v>
      </c>
      <c r="B34469" s="3" t="s">
        <v>68345</v>
      </c>
      <c r="C34469" s="3" t="n">
        <v>4</v>
      </c>
      <c r="D34469" s="3" t="n">
        <v>1</v>
      </c>
    </row>
    <row r="34470" customFormat="false" ht="12.8" hidden="false" customHeight="false" outlineLevel="0" collapsed="false">
      <c r="A34470" s="3" t="s">
        <v>68346</v>
      </c>
      <c r="B34470" s="3" t="s">
        <v>68347</v>
      </c>
      <c r="C34470" s="3" t="n">
        <v>4</v>
      </c>
      <c r="D34470" s="3" t="n">
        <v>1</v>
      </c>
    </row>
    <row r="34471" customFormat="false" ht="12.8" hidden="false" customHeight="false" outlineLevel="0" collapsed="false">
      <c r="A34471" s="3" t="s">
        <v>68348</v>
      </c>
      <c r="B34471" s="3" t="s">
        <v>68349</v>
      </c>
      <c r="C34471" s="3" t="n">
        <v>4</v>
      </c>
      <c r="D34471" s="3" t="n">
        <v>1</v>
      </c>
    </row>
    <row r="34472" customFormat="false" ht="12.8" hidden="false" customHeight="false" outlineLevel="0" collapsed="false">
      <c r="A34472" s="3" t="s">
        <v>68350</v>
      </c>
      <c r="B34472" s="3" t="s">
        <v>68351</v>
      </c>
      <c r="C34472" s="3" t="n">
        <v>4</v>
      </c>
      <c r="D34472" s="3" t="n">
        <v>1</v>
      </c>
    </row>
    <row r="34473" customFormat="false" ht="12.8" hidden="false" customHeight="false" outlineLevel="0" collapsed="false">
      <c r="A34473" s="3" t="s">
        <v>68352</v>
      </c>
      <c r="B34473" s="3" t="s">
        <v>68353</v>
      </c>
      <c r="C34473" s="3" t="n">
        <v>4</v>
      </c>
      <c r="D34473" s="3" t="n">
        <v>1</v>
      </c>
    </row>
    <row r="34474" customFormat="false" ht="12.8" hidden="false" customHeight="false" outlineLevel="0" collapsed="false">
      <c r="A34474" s="3" t="s">
        <v>68354</v>
      </c>
      <c r="B34474" s="3" t="s">
        <v>68355</v>
      </c>
      <c r="C34474" s="3" t="n">
        <v>4</v>
      </c>
      <c r="D34474" s="3" t="n">
        <v>1</v>
      </c>
    </row>
    <row r="34475" customFormat="false" ht="12.8" hidden="false" customHeight="false" outlineLevel="0" collapsed="false">
      <c r="A34475" s="3" t="s">
        <v>68356</v>
      </c>
      <c r="B34475" s="3" t="s">
        <v>68357</v>
      </c>
      <c r="C34475" s="3" t="n">
        <v>4</v>
      </c>
      <c r="D34475" s="3" t="n">
        <v>1</v>
      </c>
    </row>
    <row r="34476" customFormat="false" ht="12.8" hidden="false" customHeight="false" outlineLevel="0" collapsed="false">
      <c r="A34476" s="3" t="s">
        <v>68358</v>
      </c>
      <c r="B34476" s="3" t="s">
        <v>68359</v>
      </c>
      <c r="C34476" s="3" t="n">
        <v>4</v>
      </c>
      <c r="D34476" s="3" t="n">
        <v>1</v>
      </c>
    </row>
    <row r="34477" customFormat="false" ht="12.8" hidden="false" customHeight="false" outlineLevel="0" collapsed="false">
      <c r="A34477" s="3" t="s">
        <v>68360</v>
      </c>
      <c r="B34477" s="3" t="s">
        <v>68361</v>
      </c>
      <c r="C34477" s="3" t="n">
        <v>4</v>
      </c>
      <c r="D34477" s="3" t="n">
        <v>1</v>
      </c>
    </row>
    <row r="34478" customFormat="false" ht="12.8" hidden="false" customHeight="false" outlineLevel="0" collapsed="false">
      <c r="A34478" s="3" t="s">
        <v>68362</v>
      </c>
      <c r="B34478" s="3" t="s">
        <v>68363</v>
      </c>
      <c r="C34478" s="3" t="n">
        <v>4</v>
      </c>
      <c r="D34478" s="3" t="n">
        <v>1</v>
      </c>
    </row>
    <row r="34479" customFormat="false" ht="12.8" hidden="false" customHeight="false" outlineLevel="0" collapsed="false">
      <c r="A34479" s="3" t="s">
        <v>68364</v>
      </c>
      <c r="B34479" s="3" t="s">
        <v>68365</v>
      </c>
      <c r="C34479" s="3" t="n">
        <v>4</v>
      </c>
      <c r="D34479" s="3" t="n">
        <v>1</v>
      </c>
    </row>
    <row r="34480" customFormat="false" ht="12.8" hidden="false" customHeight="false" outlineLevel="0" collapsed="false">
      <c r="A34480" s="3" t="s">
        <v>68366</v>
      </c>
      <c r="B34480" s="3" t="s">
        <v>68367</v>
      </c>
      <c r="C34480" s="3" t="n">
        <v>4</v>
      </c>
      <c r="D34480" s="3" t="n">
        <v>1</v>
      </c>
    </row>
    <row r="34481" customFormat="false" ht="12.8" hidden="false" customHeight="false" outlineLevel="0" collapsed="false">
      <c r="A34481" s="3" t="s">
        <v>68368</v>
      </c>
      <c r="B34481" s="3" t="s">
        <v>68369</v>
      </c>
      <c r="C34481" s="3" t="n">
        <v>4</v>
      </c>
      <c r="D34481" s="3" t="n">
        <v>1</v>
      </c>
    </row>
    <row r="34482" customFormat="false" ht="12.8" hidden="false" customHeight="false" outlineLevel="0" collapsed="false">
      <c r="A34482" s="3" t="s">
        <v>68370</v>
      </c>
      <c r="B34482" s="3" t="s">
        <v>31904</v>
      </c>
      <c r="C34482" s="3" t="n">
        <v>4</v>
      </c>
      <c r="D34482" s="3" t="n">
        <v>1</v>
      </c>
    </row>
    <row r="34483" customFormat="false" ht="12.8" hidden="false" customHeight="false" outlineLevel="0" collapsed="false">
      <c r="A34483" s="3" t="s">
        <v>68371</v>
      </c>
      <c r="B34483" s="3" t="s">
        <v>68372</v>
      </c>
      <c r="C34483" s="3" t="n">
        <v>4</v>
      </c>
      <c r="D34483" s="3" t="n">
        <v>1</v>
      </c>
    </row>
    <row r="34484" customFormat="false" ht="12.8" hidden="false" customHeight="false" outlineLevel="0" collapsed="false">
      <c r="A34484" s="3" t="s">
        <v>68373</v>
      </c>
      <c r="B34484" s="3" t="s">
        <v>68372</v>
      </c>
      <c r="C34484" s="3" t="n">
        <v>4</v>
      </c>
      <c r="D34484" s="3" t="n">
        <v>1</v>
      </c>
    </row>
    <row r="34485" customFormat="false" ht="12.8" hidden="false" customHeight="false" outlineLevel="0" collapsed="false">
      <c r="A34485" s="3" t="s">
        <v>68374</v>
      </c>
      <c r="B34485" s="3" t="s">
        <v>68375</v>
      </c>
      <c r="C34485" s="3" t="n">
        <v>4</v>
      </c>
      <c r="D34485" s="3" t="n">
        <v>1</v>
      </c>
    </row>
    <row r="34486" customFormat="false" ht="12.8" hidden="false" customHeight="false" outlineLevel="0" collapsed="false">
      <c r="A34486" s="3" t="s">
        <v>68376</v>
      </c>
      <c r="B34486" s="3" t="s">
        <v>68377</v>
      </c>
      <c r="C34486" s="3" t="n">
        <v>4</v>
      </c>
      <c r="D34486" s="3" t="n">
        <v>1</v>
      </c>
    </row>
    <row r="34487" customFormat="false" ht="12.8" hidden="false" customHeight="false" outlineLevel="0" collapsed="false">
      <c r="A34487" s="3" t="s">
        <v>68378</v>
      </c>
      <c r="B34487" s="3" t="s">
        <v>68379</v>
      </c>
      <c r="C34487" s="3" t="n">
        <v>4</v>
      </c>
      <c r="D34487" s="3" t="n">
        <v>1</v>
      </c>
    </row>
    <row r="34488" customFormat="false" ht="12.8" hidden="false" customHeight="false" outlineLevel="0" collapsed="false">
      <c r="A34488" s="3" t="s">
        <v>68380</v>
      </c>
      <c r="B34488" s="3" t="s">
        <v>68381</v>
      </c>
      <c r="C34488" s="3" t="n">
        <v>4</v>
      </c>
      <c r="D34488" s="3" t="n">
        <v>1</v>
      </c>
    </row>
    <row r="34489" customFormat="false" ht="12.8" hidden="false" customHeight="false" outlineLevel="0" collapsed="false">
      <c r="A34489" s="3" t="s">
        <v>68382</v>
      </c>
      <c r="B34489" s="3" t="s">
        <v>68383</v>
      </c>
      <c r="C34489" s="3" t="n">
        <v>4</v>
      </c>
      <c r="D34489" s="3" t="n">
        <v>1</v>
      </c>
    </row>
    <row r="34490" customFormat="false" ht="12.8" hidden="false" customHeight="false" outlineLevel="0" collapsed="false">
      <c r="A34490" s="3" t="s">
        <v>68384</v>
      </c>
      <c r="B34490" s="3" t="s">
        <v>68385</v>
      </c>
      <c r="C34490" s="3" t="n">
        <v>4</v>
      </c>
      <c r="D34490" s="3" t="n">
        <v>1</v>
      </c>
    </row>
    <row r="34491" customFormat="false" ht="12.8" hidden="false" customHeight="false" outlineLevel="0" collapsed="false">
      <c r="A34491" s="3" t="s">
        <v>68386</v>
      </c>
      <c r="B34491" s="3" t="s">
        <v>68387</v>
      </c>
      <c r="C34491" s="3" t="n">
        <v>4</v>
      </c>
      <c r="D34491" s="3" t="n">
        <v>1</v>
      </c>
    </row>
    <row r="34492" customFormat="false" ht="12.8" hidden="false" customHeight="false" outlineLevel="0" collapsed="false">
      <c r="A34492" s="3" t="s">
        <v>68388</v>
      </c>
      <c r="B34492" s="3" t="s">
        <v>68389</v>
      </c>
      <c r="C34492" s="3" t="n">
        <v>4</v>
      </c>
      <c r="D34492" s="3" t="n">
        <v>1</v>
      </c>
    </row>
    <row r="34493" customFormat="false" ht="12.8" hidden="false" customHeight="false" outlineLevel="0" collapsed="false">
      <c r="A34493" s="3" t="s">
        <v>68390</v>
      </c>
      <c r="B34493" s="3" t="s">
        <v>68391</v>
      </c>
      <c r="C34493" s="3" t="n">
        <v>4</v>
      </c>
      <c r="D34493" s="3" t="n">
        <v>1</v>
      </c>
    </row>
    <row r="34494" customFormat="false" ht="12.8" hidden="false" customHeight="false" outlineLevel="0" collapsed="false">
      <c r="A34494" s="3" t="s">
        <v>68392</v>
      </c>
      <c r="B34494" s="3" t="s">
        <v>68393</v>
      </c>
      <c r="C34494" s="3" t="n">
        <v>4</v>
      </c>
      <c r="D34494" s="3" t="n">
        <v>1</v>
      </c>
    </row>
    <row r="34495" customFormat="false" ht="12.8" hidden="false" customHeight="false" outlineLevel="0" collapsed="false">
      <c r="A34495" s="3" t="s">
        <v>68394</v>
      </c>
      <c r="B34495" s="3" t="s">
        <v>68395</v>
      </c>
      <c r="C34495" s="3" t="n">
        <v>4</v>
      </c>
      <c r="D34495" s="3" t="n">
        <v>1</v>
      </c>
    </row>
    <row r="34496" customFormat="false" ht="12.8" hidden="false" customHeight="false" outlineLevel="0" collapsed="false">
      <c r="A34496" s="3" t="s">
        <v>68396</v>
      </c>
      <c r="B34496" s="3" t="s">
        <v>68397</v>
      </c>
      <c r="C34496" s="3" t="n">
        <v>4</v>
      </c>
      <c r="D34496" s="3" t="n">
        <v>1</v>
      </c>
    </row>
    <row r="34497" customFormat="false" ht="12.8" hidden="false" customHeight="false" outlineLevel="0" collapsed="false">
      <c r="A34497" s="3" t="s">
        <v>68398</v>
      </c>
      <c r="B34497" s="3" t="s">
        <v>68399</v>
      </c>
      <c r="C34497" s="3" t="n">
        <v>4</v>
      </c>
      <c r="D34497" s="3" t="n">
        <v>1</v>
      </c>
    </row>
    <row r="34498" customFormat="false" ht="12.8" hidden="false" customHeight="false" outlineLevel="0" collapsed="false">
      <c r="A34498" s="3" t="s">
        <v>68400</v>
      </c>
      <c r="B34498" s="3" t="s">
        <v>68401</v>
      </c>
      <c r="C34498" s="3" t="n">
        <v>4</v>
      </c>
      <c r="D34498" s="3" t="n">
        <v>1</v>
      </c>
    </row>
    <row r="34499" customFormat="false" ht="12.8" hidden="false" customHeight="false" outlineLevel="0" collapsed="false">
      <c r="A34499" s="3" t="s">
        <v>68402</v>
      </c>
      <c r="B34499" s="3" t="s">
        <v>68403</v>
      </c>
      <c r="C34499" s="3" t="n">
        <v>4</v>
      </c>
      <c r="D34499" s="3" t="n">
        <v>1</v>
      </c>
    </row>
    <row r="34500" customFormat="false" ht="12.8" hidden="false" customHeight="false" outlineLevel="0" collapsed="false">
      <c r="A34500" s="3" t="s">
        <v>68404</v>
      </c>
      <c r="B34500" s="3" t="s">
        <v>68405</v>
      </c>
      <c r="C34500" s="3" t="n">
        <v>4</v>
      </c>
      <c r="D34500" s="3" t="n">
        <v>1</v>
      </c>
    </row>
    <row r="34501" customFormat="false" ht="12.8" hidden="false" customHeight="false" outlineLevel="0" collapsed="false">
      <c r="A34501" s="3" t="s">
        <v>68406</v>
      </c>
      <c r="B34501" s="3" t="s">
        <v>68407</v>
      </c>
      <c r="C34501" s="3" t="n">
        <v>4</v>
      </c>
      <c r="D34501" s="3" t="n">
        <v>1</v>
      </c>
    </row>
    <row r="34502" customFormat="false" ht="12.8" hidden="false" customHeight="false" outlineLevel="0" collapsed="false">
      <c r="A34502" s="3" t="s">
        <v>68408</v>
      </c>
      <c r="B34502" s="3" t="s">
        <v>68409</v>
      </c>
      <c r="C34502" s="3" t="n">
        <v>4</v>
      </c>
      <c r="D34502" s="3" t="n">
        <v>1</v>
      </c>
    </row>
    <row r="34503" customFormat="false" ht="12.8" hidden="false" customHeight="false" outlineLevel="0" collapsed="false">
      <c r="A34503" s="3" t="s">
        <v>68410</v>
      </c>
      <c r="B34503" s="3" t="s">
        <v>68409</v>
      </c>
      <c r="C34503" s="3" t="n">
        <v>4</v>
      </c>
      <c r="D34503" s="3" t="n">
        <v>1</v>
      </c>
    </row>
    <row r="34504" customFormat="false" ht="12.8" hidden="false" customHeight="false" outlineLevel="0" collapsed="false">
      <c r="A34504" s="3" t="s">
        <v>68411</v>
      </c>
      <c r="B34504" s="3" t="s">
        <v>68412</v>
      </c>
      <c r="C34504" s="3" t="n">
        <v>4</v>
      </c>
      <c r="D34504" s="3" t="n">
        <v>1</v>
      </c>
    </row>
    <row r="34505" customFormat="false" ht="12.8" hidden="false" customHeight="false" outlineLevel="0" collapsed="false">
      <c r="A34505" s="3" t="s">
        <v>68413</v>
      </c>
      <c r="B34505" s="3" t="s">
        <v>68414</v>
      </c>
      <c r="C34505" s="3" t="n">
        <v>4</v>
      </c>
      <c r="D34505" s="3" t="n">
        <v>1</v>
      </c>
    </row>
    <row r="34506" customFormat="false" ht="12.8" hidden="false" customHeight="false" outlineLevel="0" collapsed="false">
      <c r="A34506" s="3" t="s">
        <v>68415</v>
      </c>
      <c r="B34506" s="3" t="s">
        <v>68416</v>
      </c>
      <c r="C34506" s="3" t="n">
        <v>4</v>
      </c>
      <c r="D34506" s="3" t="n">
        <v>1</v>
      </c>
    </row>
    <row r="34507" customFormat="false" ht="12.8" hidden="false" customHeight="false" outlineLevel="0" collapsed="false">
      <c r="A34507" s="3" t="s">
        <v>68417</v>
      </c>
      <c r="B34507" s="3" t="s">
        <v>68418</v>
      </c>
      <c r="C34507" s="3" t="n">
        <v>4</v>
      </c>
      <c r="D34507" s="3" t="n">
        <v>1</v>
      </c>
    </row>
    <row r="34508" customFormat="false" ht="12.8" hidden="false" customHeight="false" outlineLevel="0" collapsed="false">
      <c r="A34508" s="3" t="s">
        <v>68419</v>
      </c>
      <c r="B34508" s="3" t="s">
        <v>68420</v>
      </c>
      <c r="C34508" s="3" t="n">
        <v>4</v>
      </c>
      <c r="D34508" s="3" t="n">
        <v>1</v>
      </c>
    </row>
    <row r="34509" customFormat="false" ht="12.8" hidden="false" customHeight="false" outlineLevel="0" collapsed="false">
      <c r="A34509" s="3" t="s">
        <v>68421</v>
      </c>
      <c r="B34509" s="3" t="s">
        <v>68422</v>
      </c>
      <c r="C34509" s="3" t="n">
        <v>4</v>
      </c>
      <c r="D34509" s="3" t="n">
        <v>1</v>
      </c>
    </row>
    <row r="34510" customFormat="false" ht="12.8" hidden="false" customHeight="false" outlineLevel="0" collapsed="false">
      <c r="A34510" s="3" t="s">
        <v>68423</v>
      </c>
      <c r="B34510" s="3" t="s">
        <v>33588</v>
      </c>
      <c r="C34510" s="3" t="n">
        <v>4</v>
      </c>
      <c r="D34510" s="3" t="n">
        <v>1</v>
      </c>
    </row>
    <row r="34511" customFormat="false" ht="12.8" hidden="false" customHeight="false" outlineLevel="0" collapsed="false">
      <c r="A34511" s="3" t="s">
        <v>68424</v>
      </c>
      <c r="B34511" s="3" t="s">
        <v>68425</v>
      </c>
      <c r="C34511" s="3" t="n">
        <v>4</v>
      </c>
      <c r="D34511" s="3" t="n">
        <v>1</v>
      </c>
    </row>
    <row r="34512" customFormat="false" ht="12.8" hidden="false" customHeight="false" outlineLevel="0" collapsed="false">
      <c r="A34512" s="3" t="s">
        <v>68426</v>
      </c>
      <c r="B34512" s="3" t="s">
        <v>68427</v>
      </c>
      <c r="C34512" s="3" t="n">
        <v>4</v>
      </c>
      <c r="D34512" s="3" t="n">
        <v>1</v>
      </c>
    </row>
    <row r="34513" customFormat="false" ht="12.8" hidden="false" customHeight="false" outlineLevel="0" collapsed="false">
      <c r="A34513" s="3" t="s">
        <v>68428</v>
      </c>
      <c r="B34513" s="3" t="s">
        <v>68429</v>
      </c>
      <c r="C34513" s="3" t="n">
        <v>4</v>
      </c>
      <c r="D34513" s="3" t="n">
        <v>1</v>
      </c>
    </row>
    <row r="34514" customFormat="false" ht="12.8" hidden="false" customHeight="false" outlineLevel="0" collapsed="false">
      <c r="A34514" s="3" t="s">
        <v>68430</v>
      </c>
      <c r="B34514" s="3" t="s">
        <v>68431</v>
      </c>
      <c r="C34514" s="3" t="n">
        <v>4</v>
      </c>
      <c r="D34514" s="3" t="n">
        <v>1</v>
      </c>
    </row>
    <row r="34515" customFormat="false" ht="12.8" hidden="false" customHeight="false" outlineLevel="0" collapsed="false">
      <c r="A34515" s="3" t="s">
        <v>68432</v>
      </c>
      <c r="B34515" s="3" t="s">
        <v>68433</v>
      </c>
      <c r="C34515" s="3" t="n">
        <v>4</v>
      </c>
      <c r="D34515" s="3" t="n">
        <v>1</v>
      </c>
    </row>
    <row r="34516" customFormat="false" ht="12.8" hidden="false" customHeight="false" outlineLevel="0" collapsed="false">
      <c r="A34516" s="3" t="s">
        <v>68434</v>
      </c>
      <c r="B34516" s="3" t="s">
        <v>68435</v>
      </c>
      <c r="C34516" s="3" t="n">
        <v>4</v>
      </c>
      <c r="D34516" s="3" t="n">
        <v>1</v>
      </c>
    </row>
    <row r="34517" customFormat="false" ht="12.8" hidden="false" customHeight="false" outlineLevel="0" collapsed="false">
      <c r="A34517" s="3" t="s">
        <v>68436</v>
      </c>
      <c r="B34517" s="3" t="s">
        <v>68437</v>
      </c>
      <c r="C34517" s="3" t="n">
        <v>4</v>
      </c>
      <c r="D34517" s="3" t="n">
        <v>1</v>
      </c>
    </row>
    <row r="34518" customFormat="false" ht="12.8" hidden="false" customHeight="false" outlineLevel="0" collapsed="false">
      <c r="A34518" s="3" t="s">
        <v>68438</v>
      </c>
      <c r="B34518" s="3" t="s">
        <v>68439</v>
      </c>
      <c r="C34518" s="3" t="n">
        <v>4</v>
      </c>
      <c r="D34518" s="3" t="n">
        <v>1</v>
      </c>
    </row>
    <row r="34519" customFormat="false" ht="12.8" hidden="false" customHeight="false" outlineLevel="0" collapsed="false">
      <c r="A34519" s="3" t="s">
        <v>68440</v>
      </c>
      <c r="B34519" s="3" t="s">
        <v>68441</v>
      </c>
      <c r="C34519" s="3" t="n">
        <v>4</v>
      </c>
      <c r="D34519" s="3" t="n">
        <v>1</v>
      </c>
    </row>
    <row r="34520" customFormat="false" ht="12.8" hidden="false" customHeight="false" outlineLevel="0" collapsed="false">
      <c r="A34520" s="3" t="s">
        <v>68442</v>
      </c>
      <c r="B34520" s="3" t="s">
        <v>68443</v>
      </c>
      <c r="C34520" s="3" t="n">
        <v>4</v>
      </c>
      <c r="D34520" s="3" t="n">
        <v>1</v>
      </c>
    </row>
    <row r="34521" customFormat="false" ht="12.8" hidden="false" customHeight="false" outlineLevel="0" collapsed="false">
      <c r="A34521" s="3" t="s">
        <v>68444</v>
      </c>
      <c r="B34521" s="3" t="s">
        <v>68445</v>
      </c>
      <c r="C34521" s="3" t="n">
        <v>4</v>
      </c>
      <c r="D34521" s="3" t="n">
        <v>1</v>
      </c>
    </row>
    <row r="34522" customFormat="false" ht="12.8" hidden="false" customHeight="false" outlineLevel="0" collapsed="false">
      <c r="A34522" s="3" t="s">
        <v>68446</v>
      </c>
      <c r="B34522" s="3" t="s">
        <v>68447</v>
      </c>
      <c r="C34522" s="3" t="n">
        <v>4</v>
      </c>
      <c r="D34522" s="3" t="n">
        <v>1</v>
      </c>
    </row>
    <row r="34523" customFormat="false" ht="12.8" hidden="false" customHeight="false" outlineLevel="0" collapsed="false">
      <c r="A34523" s="3" t="s">
        <v>68448</v>
      </c>
      <c r="B34523" s="3" t="s">
        <v>68449</v>
      </c>
      <c r="C34523" s="3" t="n">
        <v>4</v>
      </c>
      <c r="D34523" s="3" t="n">
        <v>1</v>
      </c>
    </row>
    <row r="34524" customFormat="false" ht="12.8" hidden="false" customHeight="false" outlineLevel="0" collapsed="false">
      <c r="A34524" s="3" t="s">
        <v>68450</v>
      </c>
      <c r="B34524" s="3" t="s">
        <v>68451</v>
      </c>
      <c r="C34524" s="3" t="n">
        <v>4</v>
      </c>
      <c r="D34524" s="3" t="n">
        <v>1</v>
      </c>
    </row>
    <row r="34525" customFormat="false" ht="12.8" hidden="false" customHeight="false" outlineLevel="0" collapsed="false">
      <c r="A34525" s="3" t="s">
        <v>68452</v>
      </c>
      <c r="B34525" s="3" t="s">
        <v>68453</v>
      </c>
      <c r="C34525" s="3" t="n">
        <v>4</v>
      </c>
      <c r="D34525" s="3" t="n">
        <v>1</v>
      </c>
    </row>
    <row r="34526" customFormat="false" ht="12.8" hidden="false" customHeight="false" outlineLevel="0" collapsed="false">
      <c r="A34526" s="3" t="s">
        <v>68454</v>
      </c>
      <c r="B34526" s="3" t="s">
        <v>68455</v>
      </c>
      <c r="C34526" s="3" t="n">
        <v>4</v>
      </c>
      <c r="D34526" s="3" t="n">
        <v>1</v>
      </c>
    </row>
    <row r="34527" customFormat="false" ht="12.8" hidden="false" customHeight="false" outlineLevel="0" collapsed="false">
      <c r="A34527" s="3" t="s">
        <v>68456</v>
      </c>
      <c r="B34527" s="3" t="s">
        <v>68457</v>
      </c>
      <c r="C34527" s="3" t="n">
        <v>4</v>
      </c>
      <c r="D34527" s="3" t="n">
        <v>1</v>
      </c>
    </row>
    <row r="34528" customFormat="false" ht="12.8" hidden="false" customHeight="false" outlineLevel="0" collapsed="false">
      <c r="A34528" s="3" t="s">
        <v>68458</v>
      </c>
      <c r="B34528" s="3" t="s">
        <v>68459</v>
      </c>
      <c r="C34528" s="3" t="n">
        <v>4</v>
      </c>
      <c r="D34528" s="3" t="n">
        <v>1</v>
      </c>
    </row>
    <row r="34529" customFormat="false" ht="12.8" hidden="false" customHeight="false" outlineLevel="0" collapsed="false">
      <c r="A34529" s="3" t="s">
        <v>68460</v>
      </c>
      <c r="B34529" s="3" t="s">
        <v>68461</v>
      </c>
      <c r="C34529" s="3" t="n">
        <v>4</v>
      </c>
      <c r="D34529" s="3" t="n">
        <v>1</v>
      </c>
    </row>
    <row r="34530" customFormat="false" ht="12.8" hidden="false" customHeight="false" outlineLevel="0" collapsed="false">
      <c r="A34530" s="3" t="s">
        <v>68462</v>
      </c>
      <c r="B34530" s="3" t="s">
        <v>68463</v>
      </c>
      <c r="C34530" s="3" t="n">
        <v>4</v>
      </c>
      <c r="D34530" s="3" t="n">
        <v>1</v>
      </c>
    </row>
    <row r="34531" customFormat="false" ht="12.8" hidden="false" customHeight="false" outlineLevel="0" collapsed="false">
      <c r="A34531" s="3" t="s">
        <v>68464</v>
      </c>
      <c r="B34531" s="3" t="s">
        <v>68465</v>
      </c>
      <c r="C34531" s="3" t="n">
        <v>4</v>
      </c>
      <c r="D34531" s="3" t="n">
        <v>1</v>
      </c>
    </row>
    <row r="34532" customFormat="false" ht="12.8" hidden="false" customHeight="false" outlineLevel="0" collapsed="false">
      <c r="A34532" s="3" t="s">
        <v>68466</v>
      </c>
      <c r="B34532" s="3" t="s">
        <v>68467</v>
      </c>
      <c r="C34532" s="3" t="n">
        <v>4</v>
      </c>
      <c r="D34532" s="3" t="n">
        <v>1</v>
      </c>
    </row>
    <row r="34533" customFormat="false" ht="12.8" hidden="false" customHeight="false" outlineLevel="0" collapsed="false">
      <c r="A34533" s="3" t="s">
        <v>68468</v>
      </c>
      <c r="B34533" s="3" t="s">
        <v>68469</v>
      </c>
      <c r="C34533" s="3" t="n">
        <v>4</v>
      </c>
      <c r="D34533" s="3" t="n">
        <v>1</v>
      </c>
    </row>
    <row r="34534" customFormat="false" ht="12.8" hidden="false" customHeight="false" outlineLevel="0" collapsed="false">
      <c r="A34534" s="3" t="s">
        <v>68470</v>
      </c>
      <c r="B34534" s="3" t="s">
        <v>68471</v>
      </c>
      <c r="C34534" s="3" t="n">
        <v>4</v>
      </c>
      <c r="D34534" s="3" t="n">
        <v>1</v>
      </c>
    </row>
    <row r="34535" customFormat="false" ht="12.8" hidden="false" customHeight="false" outlineLevel="0" collapsed="false">
      <c r="A34535" s="3" t="s">
        <v>68472</v>
      </c>
      <c r="B34535" s="3" t="s">
        <v>68473</v>
      </c>
      <c r="C34535" s="3" t="n">
        <v>4</v>
      </c>
      <c r="D34535" s="3" t="n">
        <v>1</v>
      </c>
    </row>
    <row r="34536" customFormat="false" ht="12.8" hidden="false" customHeight="false" outlineLevel="0" collapsed="false">
      <c r="A34536" s="3" t="s">
        <v>68474</v>
      </c>
      <c r="B34536" s="3" t="s">
        <v>68475</v>
      </c>
      <c r="C34536" s="3" t="n">
        <v>4</v>
      </c>
      <c r="D34536" s="3" t="n">
        <v>1</v>
      </c>
    </row>
    <row r="34537" customFormat="false" ht="12.8" hidden="false" customHeight="false" outlineLevel="0" collapsed="false">
      <c r="A34537" s="3" t="s">
        <v>68476</v>
      </c>
      <c r="B34537" s="3" t="s">
        <v>68477</v>
      </c>
      <c r="C34537" s="3" t="n">
        <v>4</v>
      </c>
      <c r="D34537" s="3" t="n">
        <v>1</v>
      </c>
    </row>
    <row r="34538" customFormat="false" ht="12.8" hidden="false" customHeight="false" outlineLevel="0" collapsed="false">
      <c r="A34538" s="3" t="s">
        <v>68478</v>
      </c>
      <c r="B34538" s="3" t="s">
        <v>68479</v>
      </c>
      <c r="C34538" s="3" t="n">
        <v>4</v>
      </c>
      <c r="D34538" s="3" t="n">
        <v>1</v>
      </c>
    </row>
    <row r="34539" customFormat="false" ht="12.8" hidden="false" customHeight="false" outlineLevel="0" collapsed="false">
      <c r="A34539" s="3" t="s">
        <v>68480</v>
      </c>
      <c r="B34539" s="3" t="s">
        <v>68481</v>
      </c>
      <c r="C34539" s="3" t="n">
        <v>4</v>
      </c>
      <c r="D34539" s="3" t="n">
        <v>1</v>
      </c>
    </row>
    <row r="34540" customFormat="false" ht="12.8" hidden="false" customHeight="false" outlineLevel="0" collapsed="false">
      <c r="A34540" s="3" t="s">
        <v>68482</v>
      </c>
      <c r="B34540" s="3" t="s">
        <v>68483</v>
      </c>
      <c r="C34540" s="3" t="n">
        <v>4</v>
      </c>
      <c r="D34540" s="3" t="n">
        <v>1</v>
      </c>
    </row>
    <row r="34541" customFormat="false" ht="12.8" hidden="false" customHeight="false" outlineLevel="0" collapsed="false">
      <c r="A34541" s="3" t="s">
        <v>68484</v>
      </c>
      <c r="B34541" s="3" t="s">
        <v>68485</v>
      </c>
      <c r="C34541" s="3" t="n">
        <v>4</v>
      </c>
      <c r="D34541" s="3" t="n">
        <v>1</v>
      </c>
    </row>
    <row r="34542" customFormat="false" ht="12.8" hidden="false" customHeight="false" outlineLevel="0" collapsed="false">
      <c r="A34542" s="3" t="s">
        <v>68486</v>
      </c>
      <c r="B34542" s="3" t="s">
        <v>68487</v>
      </c>
      <c r="C34542" s="3" t="n">
        <v>4</v>
      </c>
      <c r="D34542" s="3" t="n">
        <v>1</v>
      </c>
    </row>
    <row r="34543" customFormat="false" ht="12.8" hidden="false" customHeight="false" outlineLevel="0" collapsed="false">
      <c r="A34543" s="3" t="s">
        <v>68488</v>
      </c>
      <c r="B34543" s="3" t="s">
        <v>68489</v>
      </c>
      <c r="C34543" s="3" t="n">
        <v>4</v>
      </c>
      <c r="D34543" s="3" t="n">
        <v>1</v>
      </c>
    </row>
    <row r="34544" customFormat="false" ht="12.8" hidden="false" customHeight="false" outlineLevel="0" collapsed="false">
      <c r="A34544" s="3" t="s">
        <v>68490</v>
      </c>
      <c r="B34544" s="3" t="s">
        <v>68491</v>
      </c>
      <c r="C34544" s="3" t="n">
        <v>4</v>
      </c>
      <c r="D34544" s="3" t="n">
        <v>1</v>
      </c>
    </row>
    <row r="34545" customFormat="false" ht="12.8" hidden="false" customHeight="false" outlineLevel="0" collapsed="false">
      <c r="A34545" s="3" t="s">
        <v>68492</v>
      </c>
      <c r="B34545" s="3" t="s">
        <v>68493</v>
      </c>
      <c r="C34545" s="3" t="n">
        <v>4</v>
      </c>
      <c r="D34545" s="3" t="n">
        <v>1</v>
      </c>
    </row>
    <row r="34546" customFormat="false" ht="12.8" hidden="false" customHeight="false" outlineLevel="0" collapsed="false">
      <c r="A34546" s="3" t="s">
        <v>68494</v>
      </c>
      <c r="B34546" s="3" t="s">
        <v>68495</v>
      </c>
      <c r="C34546" s="3" t="n">
        <v>4</v>
      </c>
      <c r="D34546" s="3" t="n">
        <v>1</v>
      </c>
    </row>
    <row r="34547" customFormat="false" ht="12.8" hidden="false" customHeight="false" outlineLevel="0" collapsed="false">
      <c r="A34547" s="3" t="s">
        <v>68496</v>
      </c>
      <c r="B34547" s="3" t="s">
        <v>68497</v>
      </c>
      <c r="C34547" s="3" t="n">
        <v>4</v>
      </c>
      <c r="D34547" s="3" t="n">
        <v>1</v>
      </c>
    </row>
    <row r="34548" customFormat="false" ht="12.8" hidden="false" customHeight="false" outlineLevel="0" collapsed="false">
      <c r="A34548" s="3" t="s">
        <v>68498</v>
      </c>
      <c r="B34548" s="3" t="s">
        <v>68499</v>
      </c>
      <c r="C34548" s="3" t="n">
        <v>4</v>
      </c>
      <c r="D34548" s="3" t="n">
        <v>1</v>
      </c>
    </row>
    <row r="34549" customFormat="false" ht="12.8" hidden="false" customHeight="false" outlineLevel="0" collapsed="false">
      <c r="A34549" s="3" t="s">
        <v>68500</v>
      </c>
      <c r="B34549" s="3" t="s">
        <v>68501</v>
      </c>
      <c r="C34549" s="3" t="n">
        <v>4</v>
      </c>
      <c r="D34549" s="3" t="n">
        <v>1</v>
      </c>
    </row>
    <row r="34550" customFormat="false" ht="12.8" hidden="false" customHeight="false" outlineLevel="0" collapsed="false">
      <c r="A34550" s="3" t="s">
        <v>68502</v>
      </c>
      <c r="B34550" s="3" t="s">
        <v>68503</v>
      </c>
      <c r="C34550" s="3" t="n">
        <v>4</v>
      </c>
      <c r="D34550" s="3" t="n">
        <v>1</v>
      </c>
    </row>
    <row r="34551" customFormat="false" ht="12.8" hidden="false" customHeight="false" outlineLevel="0" collapsed="false">
      <c r="A34551" s="3" t="s">
        <v>68504</v>
      </c>
      <c r="B34551" s="3" t="s">
        <v>68505</v>
      </c>
      <c r="C34551" s="3" t="n">
        <v>4</v>
      </c>
      <c r="D34551" s="3" t="n">
        <v>1</v>
      </c>
    </row>
    <row r="34552" customFormat="false" ht="12.8" hidden="false" customHeight="false" outlineLevel="0" collapsed="false">
      <c r="A34552" s="3" t="s">
        <v>68506</v>
      </c>
      <c r="B34552" s="3" t="s">
        <v>68507</v>
      </c>
      <c r="C34552" s="3" t="n">
        <v>4</v>
      </c>
      <c r="D34552" s="3" t="n">
        <v>1</v>
      </c>
    </row>
    <row r="34553" customFormat="false" ht="12.8" hidden="false" customHeight="false" outlineLevel="0" collapsed="false">
      <c r="A34553" s="3" t="s">
        <v>68508</v>
      </c>
      <c r="B34553" s="3" t="s">
        <v>68509</v>
      </c>
      <c r="C34553" s="3" t="n">
        <v>4</v>
      </c>
      <c r="D34553" s="3" t="n">
        <v>1</v>
      </c>
    </row>
    <row r="34554" customFormat="false" ht="12.8" hidden="false" customHeight="false" outlineLevel="0" collapsed="false">
      <c r="A34554" s="3" t="s">
        <v>68510</v>
      </c>
      <c r="B34554" s="3" t="s">
        <v>68511</v>
      </c>
      <c r="C34554" s="3" t="n">
        <v>4</v>
      </c>
      <c r="D34554" s="3" t="n">
        <v>1</v>
      </c>
    </row>
    <row r="34555" customFormat="false" ht="12.8" hidden="false" customHeight="false" outlineLevel="0" collapsed="false">
      <c r="A34555" s="3" t="s">
        <v>68512</v>
      </c>
      <c r="B34555" s="3" t="s">
        <v>68513</v>
      </c>
      <c r="C34555" s="3" t="n">
        <v>4</v>
      </c>
      <c r="D34555" s="3" t="n">
        <v>1</v>
      </c>
    </row>
    <row r="34556" customFormat="false" ht="12.8" hidden="false" customHeight="false" outlineLevel="0" collapsed="false">
      <c r="A34556" s="3" t="s">
        <v>68514</v>
      </c>
      <c r="B34556" s="3" t="s">
        <v>68515</v>
      </c>
      <c r="C34556" s="3" t="n">
        <v>4</v>
      </c>
      <c r="D34556" s="3" t="n">
        <v>1</v>
      </c>
    </row>
    <row r="34557" customFormat="false" ht="12.8" hidden="false" customHeight="false" outlineLevel="0" collapsed="false">
      <c r="A34557" s="3" t="s">
        <v>68516</v>
      </c>
      <c r="B34557" s="3" t="s">
        <v>68517</v>
      </c>
      <c r="C34557" s="3" t="n">
        <v>4</v>
      </c>
      <c r="D34557" s="3" t="n">
        <v>1</v>
      </c>
    </row>
    <row r="34558" customFormat="false" ht="12.8" hidden="false" customHeight="false" outlineLevel="0" collapsed="false">
      <c r="A34558" s="3" t="s">
        <v>68518</v>
      </c>
      <c r="B34558" s="3" t="s">
        <v>68519</v>
      </c>
      <c r="C34558" s="3" t="n">
        <v>4</v>
      </c>
      <c r="D34558" s="3" t="n">
        <v>1</v>
      </c>
    </row>
    <row r="34559" customFormat="false" ht="12.8" hidden="false" customHeight="false" outlineLevel="0" collapsed="false">
      <c r="A34559" s="3" t="s">
        <v>68520</v>
      </c>
      <c r="B34559" s="3" t="s">
        <v>68521</v>
      </c>
      <c r="C34559" s="3" t="n">
        <v>4</v>
      </c>
      <c r="D34559" s="3" t="n">
        <v>1</v>
      </c>
    </row>
    <row r="34560" customFormat="false" ht="12.8" hidden="false" customHeight="false" outlineLevel="0" collapsed="false">
      <c r="A34560" s="3" t="s">
        <v>68522</v>
      </c>
      <c r="B34560" s="3" t="s">
        <v>68523</v>
      </c>
      <c r="C34560" s="3" t="n">
        <v>4</v>
      </c>
      <c r="D34560" s="3" t="n">
        <v>1</v>
      </c>
    </row>
    <row r="34561" customFormat="false" ht="12.8" hidden="false" customHeight="false" outlineLevel="0" collapsed="false">
      <c r="A34561" s="3" t="s">
        <v>68524</v>
      </c>
      <c r="B34561" s="3" t="s">
        <v>68525</v>
      </c>
      <c r="C34561" s="3" t="n">
        <v>4</v>
      </c>
      <c r="D34561" s="3" t="n">
        <v>1</v>
      </c>
    </row>
    <row r="34562" customFormat="false" ht="12.8" hidden="false" customHeight="false" outlineLevel="0" collapsed="false">
      <c r="A34562" s="3" t="s">
        <v>68526</v>
      </c>
      <c r="B34562" s="3" t="s">
        <v>68527</v>
      </c>
      <c r="C34562" s="3" t="n">
        <v>4</v>
      </c>
      <c r="D34562" s="3" t="n">
        <v>1</v>
      </c>
    </row>
    <row r="34563" customFormat="false" ht="12.8" hidden="false" customHeight="false" outlineLevel="0" collapsed="false">
      <c r="A34563" s="3" t="s">
        <v>68528</v>
      </c>
      <c r="B34563" s="3" t="s">
        <v>68529</v>
      </c>
      <c r="C34563" s="3" t="n">
        <v>4</v>
      </c>
      <c r="D34563" s="3" t="n">
        <v>1</v>
      </c>
    </row>
    <row r="34564" customFormat="false" ht="12.8" hidden="false" customHeight="false" outlineLevel="0" collapsed="false">
      <c r="A34564" s="3" t="s">
        <v>68530</v>
      </c>
      <c r="B34564" s="3" t="s">
        <v>68531</v>
      </c>
      <c r="C34564" s="3" t="n">
        <v>4</v>
      </c>
      <c r="D34564" s="3" t="n">
        <v>1</v>
      </c>
    </row>
    <row r="34565" customFormat="false" ht="12.8" hidden="false" customHeight="false" outlineLevel="0" collapsed="false">
      <c r="A34565" s="3" t="s">
        <v>68532</v>
      </c>
      <c r="B34565" s="3" t="s">
        <v>68533</v>
      </c>
      <c r="C34565" s="3" t="n">
        <v>4</v>
      </c>
      <c r="D34565" s="3" t="n">
        <v>1</v>
      </c>
    </row>
    <row r="34566" customFormat="false" ht="12.8" hidden="false" customHeight="false" outlineLevel="0" collapsed="false">
      <c r="A34566" s="3" t="s">
        <v>68534</v>
      </c>
      <c r="B34566" s="3" t="s">
        <v>68535</v>
      </c>
      <c r="C34566" s="3" t="n">
        <v>4</v>
      </c>
      <c r="D34566" s="3" t="n">
        <v>1</v>
      </c>
    </row>
    <row r="34567" customFormat="false" ht="12.8" hidden="false" customHeight="false" outlineLevel="0" collapsed="false">
      <c r="A34567" s="3" t="s">
        <v>68536</v>
      </c>
      <c r="B34567" s="3" t="s">
        <v>68537</v>
      </c>
      <c r="C34567" s="3" t="n">
        <v>4</v>
      </c>
      <c r="D34567" s="3" t="n">
        <v>1</v>
      </c>
    </row>
    <row r="34568" customFormat="false" ht="12.8" hidden="false" customHeight="false" outlineLevel="0" collapsed="false">
      <c r="A34568" s="3" t="s">
        <v>68538</v>
      </c>
      <c r="B34568" s="3" t="s">
        <v>68539</v>
      </c>
      <c r="C34568" s="3" t="n">
        <v>4</v>
      </c>
      <c r="D34568" s="3" t="n">
        <v>1</v>
      </c>
    </row>
    <row r="34569" customFormat="false" ht="12.8" hidden="false" customHeight="false" outlineLevel="0" collapsed="false">
      <c r="A34569" s="3" t="s">
        <v>68540</v>
      </c>
      <c r="B34569" s="3" t="s">
        <v>68541</v>
      </c>
      <c r="C34569" s="3" t="n">
        <v>4</v>
      </c>
      <c r="D34569" s="3" t="n">
        <v>1</v>
      </c>
    </row>
    <row r="34570" customFormat="false" ht="12.8" hidden="false" customHeight="false" outlineLevel="0" collapsed="false">
      <c r="A34570" s="3" t="s">
        <v>68542</v>
      </c>
      <c r="B34570" s="3" t="s">
        <v>68543</v>
      </c>
      <c r="C34570" s="3" t="n">
        <v>4</v>
      </c>
      <c r="D34570" s="3" t="n">
        <v>1</v>
      </c>
    </row>
    <row r="34571" customFormat="false" ht="12.8" hidden="false" customHeight="false" outlineLevel="0" collapsed="false">
      <c r="A34571" s="3" t="s">
        <v>68544</v>
      </c>
      <c r="B34571" s="3" t="s">
        <v>68545</v>
      </c>
      <c r="C34571" s="3" t="n">
        <v>4</v>
      </c>
      <c r="D34571" s="3" t="n">
        <v>1</v>
      </c>
    </row>
    <row r="34572" customFormat="false" ht="12.8" hidden="false" customHeight="false" outlineLevel="0" collapsed="false">
      <c r="A34572" s="3" t="s">
        <v>68546</v>
      </c>
      <c r="B34572" s="3" t="s">
        <v>68547</v>
      </c>
      <c r="C34572" s="3" t="n">
        <v>4</v>
      </c>
      <c r="D34572" s="3" t="n">
        <v>1</v>
      </c>
    </row>
    <row r="34573" customFormat="false" ht="12.8" hidden="false" customHeight="false" outlineLevel="0" collapsed="false">
      <c r="A34573" s="3" t="s">
        <v>68548</v>
      </c>
      <c r="B34573" s="3" t="s">
        <v>68549</v>
      </c>
      <c r="C34573" s="3" t="n">
        <v>4</v>
      </c>
      <c r="D34573" s="3" t="n">
        <v>1</v>
      </c>
    </row>
    <row r="34574" customFormat="false" ht="12.8" hidden="false" customHeight="false" outlineLevel="0" collapsed="false">
      <c r="A34574" s="3" t="s">
        <v>68550</v>
      </c>
      <c r="B34574" s="3" t="s">
        <v>68551</v>
      </c>
      <c r="C34574" s="3" t="n">
        <v>4</v>
      </c>
      <c r="D34574" s="3" t="n">
        <v>1</v>
      </c>
    </row>
    <row r="34575" customFormat="false" ht="12.8" hidden="false" customHeight="false" outlineLevel="0" collapsed="false">
      <c r="A34575" s="3" t="s">
        <v>68552</v>
      </c>
      <c r="B34575" s="3" t="s">
        <v>68553</v>
      </c>
      <c r="C34575" s="3" t="n">
        <v>4</v>
      </c>
      <c r="D34575" s="3" t="n">
        <v>1</v>
      </c>
    </row>
    <row r="34576" customFormat="false" ht="12.8" hidden="false" customHeight="false" outlineLevel="0" collapsed="false">
      <c r="A34576" s="3" t="s">
        <v>68554</v>
      </c>
      <c r="B34576" s="3" t="s">
        <v>68555</v>
      </c>
      <c r="C34576" s="3" t="n">
        <v>4</v>
      </c>
      <c r="D34576" s="3" t="n">
        <v>1</v>
      </c>
    </row>
    <row r="34577" customFormat="false" ht="12.8" hidden="false" customHeight="false" outlineLevel="0" collapsed="false">
      <c r="A34577" s="3" t="s">
        <v>68556</v>
      </c>
      <c r="B34577" s="3" t="s">
        <v>68557</v>
      </c>
      <c r="C34577" s="3" t="n">
        <v>4</v>
      </c>
      <c r="D34577" s="3" t="n">
        <v>1</v>
      </c>
    </row>
    <row r="34578" customFormat="false" ht="12.8" hidden="false" customHeight="false" outlineLevel="0" collapsed="false">
      <c r="A34578" s="3" t="s">
        <v>68558</v>
      </c>
      <c r="B34578" s="3" t="s">
        <v>68559</v>
      </c>
      <c r="C34578" s="3" t="n">
        <v>4</v>
      </c>
      <c r="D34578" s="3" t="n">
        <v>1</v>
      </c>
    </row>
    <row r="34579" customFormat="false" ht="12.8" hidden="false" customHeight="false" outlineLevel="0" collapsed="false">
      <c r="A34579" s="3" t="s">
        <v>68560</v>
      </c>
      <c r="B34579" s="3" t="s">
        <v>68561</v>
      </c>
      <c r="C34579" s="3" t="n">
        <v>4</v>
      </c>
      <c r="D34579" s="3" t="n">
        <v>1</v>
      </c>
    </row>
    <row r="34580" customFormat="false" ht="12.8" hidden="false" customHeight="false" outlineLevel="0" collapsed="false">
      <c r="A34580" s="3" t="s">
        <v>68562</v>
      </c>
      <c r="B34580" s="3" t="s">
        <v>68563</v>
      </c>
      <c r="C34580" s="3" t="n">
        <v>4</v>
      </c>
      <c r="D34580" s="3" t="n">
        <v>1</v>
      </c>
    </row>
    <row r="34581" customFormat="false" ht="12.8" hidden="false" customHeight="false" outlineLevel="0" collapsed="false">
      <c r="A34581" s="3" t="s">
        <v>68564</v>
      </c>
      <c r="B34581" s="3" t="s">
        <v>68565</v>
      </c>
      <c r="C34581" s="3" t="n">
        <v>4</v>
      </c>
      <c r="D34581" s="3" t="n">
        <v>1</v>
      </c>
    </row>
    <row r="34582" customFormat="false" ht="12.8" hidden="false" customHeight="false" outlineLevel="0" collapsed="false">
      <c r="A34582" s="3" t="s">
        <v>68566</v>
      </c>
      <c r="B34582" s="3" t="s">
        <v>68567</v>
      </c>
      <c r="C34582" s="3" t="n">
        <v>4</v>
      </c>
      <c r="D34582" s="3" t="n">
        <v>1</v>
      </c>
    </row>
    <row r="34583" customFormat="false" ht="12.8" hidden="false" customHeight="false" outlineLevel="0" collapsed="false">
      <c r="A34583" s="3" t="s">
        <v>68568</v>
      </c>
      <c r="B34583" s="3" t="s">
        <v>68569</v>
      </c>
      <c r="C34583" s="3" t="n">
        <v>4</v>
      </c>
      <c r="D34583" s="3" t="n">
        <v>1</v>
      </c>
    </row>
    <row r="34584" customFormat="false" ht="12.8" hidden="false" customHeight="false" outlineLevel="0" collapsed="false">
      <c r="A34584" s="3" t="s">
        <v>68570</v>
      </c>
      <c r="B34584" s="3" t="s">
        <v>68571</v>
      </c>
      <c r="C34584" s="3" t="n">
        <v>4</v>
      </c>
      <c r="D34584" s="3" t="n">
        <v>1</v>
      </c>
    </row>
    <row r="34585" customFormat="false" ht="12.8" hidden="false" customHeight="false" outlineLevel="0" collapsed="false">
      <c r="A34585" s="3" t="s">
        <v>68572</v>
      </c>
      <c r="B34585" s="3" t="s">
        <v>68573</v>
      </c>
      <c r="C34585" s="3" t="n">
        <v>4</v>
      </c>
      <c r="D34585" s="3" t="n">
        <v>1</v>
      </c>
    </row>
    <row r="34586" customFormat="false" ht="12.8" hidden="false" customHeight="false" outlineLevel="0" collapsed="false">
      <c r="A34586" s="3" t="s">
        <v>68574</v>
      </c>
      <c r="B34586" s="3" t="s">
        <v>68575</v>
      </c>
      <c r="C34586" s="3" t="n">
        <v>4</v>
      </c>
      <c r="D34586" s="3" t="n">
        <v>1</v>
      </c>
    </row>
    <row r="34587" customFormat="false" ht="12.8" hidden="false" customHeight="false" outlineLevel="0" collapsed="false">
      <c r="A34587" s="3" t="s">
        <v>68576</v>
      </c>
      <c r="B34587" s="3" t="s">
        <v>68577</v>
      </c>
      <c r="C34587" s="3" t="n">
        <v>4</v>
      </c>
      <c r="D34587" s="3" t="n">
        <v>1</v>
      </c>
    </row>
    <row r="34588" customFormat="false" ht="12.8" hidden="false" customHeight="false" outlineLevel="0" collapsed="false">
      <c r="A34588" s="3" t="s">
        <v>68578</v>
      </c>
      <c r="B34588" s="3" t="s">
        <v>68579</v>
      </c>
      <c r="C34588" s="3" t="n">
        <v>4</v>
      </c>
      <c r="D34588" s="3" t="n">
        <v>1</v>
      </c>
    </row>
    <row r="34589" customFormat="false" ht="12.8" hidden="false" customHeight="false" outlineLevel="0" collapsed="false">
      <c r="A34589" s="3" t="s">
        <v>68580</v>
      </c>
      <c r="B34589" s="3" t="s">
        <v>68581</v>
      </c>
      <c r="C34589" s="3" t="n">
        <v>4</v>
      </c>
      <c r="D34589" s="3" t="n">
        <v>1</v>
      </c>
    </row>
    <row r="34590" customFormat="false" ht="12.8" hidden="false" customHeight="false" outlineLevel="0" collapsed="false">
      <c r="A34590" s="3" t="s">
        <v>68582</v>
      </c>
      <c r="B34590" s="3" t="s">
        <v>68583</v>
      </c>
      <c r="C34590" s="3" t="n">
        <v>4</v>
      </c>
      <c r="D34590" s="3" t="n">
        <v>1</v>
      </c>
    </row>
    <row r="34591" customFormat="false" ht="12.8" hidden="false" customHeight="false" outlineLevel="0" collapsed="false">
      <c r="A34591" s="3" t="s">
        <v>68584</v>
      </c>
      <c r="B34591" s="3" t="s">
        <v>68585</v>
      </c>
      <c r="C34591" s="3" t="n">
        <v>4</v>
      </c>
      <c r="D34591" s="3" t="n">
        <v>1</v>
      </c>
    </row>
    <row r="34592" customFormat="false" ht="12.8" hidden="false" customHeight="false" outlineLevel="0" collapsed="false">
      <c r="A34592" s="3" t="s">
        <v>68586</v>
      </c>
      <c r="B34592" s="3" t="s">
        <v>68587</v>
      </c>
      <c r="C34592" s="3" t="n">
        <v>4</v>
      </c>
      <c r="D34592" s="3" t="n">
        <v>1</v>
      </c>
    </row>
    <row r="34593" customFormat="false" ht="12.8" hidden="false" customHeight="false" outlineLevel="0" collapsed="false">
      <c r="A34593" s="3" t="s">
        <v>68588</v>
      </c>
      <c r="B34593" s="3" t="s">
        <v>68589</v>
      </c>
      <c r="C34593" s="3" t="n">
        <v>4</v>
      </c>
      <c r="D34593" s="3" t="n">
        <v>1</v>
      </c>
    </row>
    <row r="34594" customFormat="false" ht="12.8" hidden="false" customHeight="false" outlineLevel="0" collapsed="false">
      <c r="A34594" s="3" t="s">
        <v>68590</v>
      </c>
      <c r="B34594" s="3" t="s">
        <v>68591</v>
      </c>
      <c r="C34594" s="3" t="n">
        <v>4</v>
      </c>
      <c r="D34594" s="3" t="n">
        <v>1</v>
      </c>
    </row>
    <row r="34595" customFormat="false" ht="12.8" hidden="false" customHeight="false" outlineLevel="0" collapsed="false">
      <c r="A34595" s="3" t="s">
        <v>68592</v>
      </c>
      <c r="B34595" s="3" t="s">
        <v>68593</v>
      </c>
      <c r="C34595" s="3" t="n">
        <v>4</v>
      </c>
      <c r="D34595" s="3" t="n">
        <v>1</v>
      </c>
    </row>
    <row r="34596" customFormat="false" ht="12.8" hidden="false" customHeight="false" outlineLevel="0" collapsed="false">
      <c r="A34596" s="3" t="s">
        <v>68594</v>
      </c>
      <c r="B34596" s="3" t="s">
        <v>68595</v>
      </c>
      <c r="C34596" s="3" t="n">
        <v>4</v>
      </c>
      <c r="D34596" s="3" t="n">
        <v>1</v>
      </c>
    </row>
    <row r="34597" customFormat="false" ht="12.8" hidden="false" customHeight="false" outlineLevel="0" collapsed="false">
      <c r="A34597" s="3" t="s">
        <v>68596</v>
      </c>
      <c r="B34597" s="3" t="s">
        <v>68597</v>
      </c>
      <c r="C34597" s="3" t="n">
        <v>4</v>
      </c>
      <c r="D34597" s="3" t="n">
        <v>1</v>
      </c>
    </row>
    <row r="34598" customFormat="false" ht="12.8" hidden="false" customHeight="false" outlineLevel="0" collapsed="false">
      <c r="A34598" s="3" t="s">
        <v>68598</v>
      </c>
      <c r="B34598" s="3" t="s">
        <v>68599</v>
      </c>
      <c r="C34598" s="3" t="n">
        <v>4</v>
      </c>
      <c r="D34598" s="3" t="n">
        <v>1</v>
      </c>
    </row>
    <row r="34599" customFormat="false" ht="12.8" hidden="false" customHeight="false" outlineLevel="0" collapsed="false">
      <c r="A34599" s="3" t="s">
        <v>68600</v>
      </c>
      <c r="B34599" s="3" t="s">
        <v>68601</v>
      </c>
      <c r="C34599" s="3" t="n">
        <v>4</v>
      </c>
      <c r="D34599" s="3" t="n">
        <v>1</v>
      </c>
    </row>
    <row r="34600" customFormat="false" ht="12.8" hidden="false" customHeight="false" outlineLevel="0" collapsed="false">
      <c r="A34600" s="3" t="s">
        <v>68602</v>
      </c>
      <c r="B34600" s="3" t="s">
        <v>68603</v>
      </c>
      <c r="C34600" s="3" t="n">
        <v>4</v>
      </c>
      <c r="D34600" s="3" t="n">
        <v>1</v>
      </c>
    </row>
    <row r="34601" customFormat="false" ht="12.8" hidden="false" customHeight="false" outlineLevel="0" collapsed="false">
      <c r="A34601" s="3" t="s">
        <v>68604</v>
      </c>
      <c r="B34601" s="3" t="s">
        <v>68605</v>
      </c>
      <c r="C34601" s="3" t="n">
        <v>4</v>
      </c>
      <c r="D34601" s="3" t="n">
        <v>1</v>
      </c>
    </row>
    <row r="34602" customFormat="false" ht="12.8" hidden="false" customHeight="false" outlineLevel="0" collapsed="false">
      <c r="A34602" s="3" t="s">
        <v>68606</v>
      </c>
      <c r="B34602" s="3" t="s">
        <v>68607</v>
      </c>
      <c r="C34602" s="3" t="n">
        <v>4</v>
      </c>
      <c r="D34602" s="3" t="n">
        <v>1</v>
      </c>
    </row>
    <row r="34603" customFormat="false" ht="12.8" hidden="false" customHeight="false" outlineLevel="0" collapsed="false">
      <c r="A34603" s="3" t="s">
        <v>68608</v>
      </c>
      <c r="B34603" s="3" t="s">
        <v>68609</v>
      </c>
      <c r="C34603" s="3" t="n">
        <v>4</v>
      </c>
      <c r="D34603" s="3" t="n">
        <v>1</v>
      </c>
    </row>
    <row r="34604" customFormat="false" ht="12.8" hidden="false" customHeight="false" outlineLevel="0" collapsed="false">
      <c r="A34604" s="3" t="s">
        <v>68610</v>
      </c>
      <c r="B34604" s="3" t="s">
        <v>68611</v>
      </c>
      <c r="C34604" s="3" t="n">
        <v>4</v>
      </c>
      <c r="D34604" s="3" t="n">
        <v>1</v>
      </c>
    </row>
    <row r="34605" customFormat="false" ht="12.8" hidden="false" customHeight="false" outlineLevel="0" collapsed="false">
      <c r="A34605" s="3" t="s">
        <v>68612</v>
      </c>
      <c r="B34605" s="3" t="s">
        <v>68613</v>
      </c>
      <c r="C34605" s="3" t="n">
        <v>4</v>
      </c>
      <c r="D34605" s="3" t="n">
        <v>1</v>
      </c>
    </row>
    <row r="34606" customFormat="false" ht="12.8" hidden="false" customHeight="false" outlineLevel="0" collapsed="false">
      <c r="A34606" s="3" t="s">
        <v>68614</v>
      </c>
      <c r="B34606" s="3" t="s">
        <v>68615</v>
      </c>
      <c r="C34606" s="3" t="n">
        <v>4</v>
      </c>
      <c r="D34606" s="3" t="n">
        <v>1</v>
      </c>
    </row>
    <row r="34607" customFormat="false" ht="12.8" hidden="false" customHeight="false" outlineLevel="0" collapsed="false">
      <c r="A34607" s="3" t="s">
        <v>68616</v>
      </c>
      <c r="B34607" s="3" t="s">
        <v>68617</v>
      </c>
      <c r="C34607" s="3" t="n">
        <v>4</v>
      </c>
      <c r="D34607" s="3" t="n">
        <v>1</v>
      </c>
    </row>
    <row r="34608" customFormat="false" ht="12.8" hidden="false" customHeight="false" outlineLevel="0" collapsed="false">
      <c r="A34608" s="3" t="s">
        <v>68618</v>
      </c>
      <c r="B34608" s="3" t="s">
        <v>68619</v>
      </c>
      <c r="C34608" s="3" t="n">
        <v>4</v>
      </c>
      <c r="D34608" s="3" t="n">
        <v>1</v>
      </c>
    </row>
    <row r="34609" customFormat="false" ht="12.8" hidden="false" customHeight="false" outlineLevel="0" collapsed="false">
      <c r="A34609" s="3" t="s">
        <v>68620</v>
      </c>
      <c r="B34609" s="3" t="s">
        <v>68621</v>
      </c>
      <c r="C34609" s="3" t="n">
        <v>4</v>
      </c>
      <c r="D34609" s="3" t="n">
        <v>1</v>
      </c>
    </row>
    <row r="34610" customFormat="false" ht="12.8" hidden="false" customHeight="false" outlineLevel="0" collapsed="false">
      <c r="A34610" s="3" t="s">
        <v>68622</v>
      </c>
      <c r="B34610" s="3" t="s">
        <v>68623</v>
      </c>
      <c r="C34610" s="3" t="n">
        <v>4</v>
      </c>
      <c r="D34610" s="3" t="n">
        <v>1</v>
      </c>
    </row>
    <row r="34611" customFormat="false" ht="12.8" hidden="false" customHeight="false" outlineLevel="0" collapsed="false">
      <c r="A34611" s="3" t="s">
        <v>68624</v>
      </c>
      <c r="B34611" s="3" t="s">
        <v>68625</v>
      </c>
      <c r="C34611" s="3" t="n">
        <v>4</v>
      </c>
      <c r="D34611" s="3" t="n">
        <v>1</v>
      </c>
    </row>
    <row r="34612" customFormat="false" ht="12.8" hidden="false" customHeight="false" outlineLevel="0" collapsed="false">
      <c r="A34612" s="3" t="s">
        <v>68626</v>
      </c>
      <c r="B34612" s="3" t="s">
        <v>68627</v>
      </c>
      <c r="C34612" s="3" t="n">
        <v>4</v>
      </c>
      <c r="D34612" s="3" t="n">
        <v>1</v>
      </c>
    </row>
    <row r="34613" customFormat="false" ht="12.8" hidden="false" customHeight="false" outlineLevel="0" collapsed="false">
      <c r="A34613" s="3" t="s">
        <v>68628</v>
      </c>
      <c r="B34613" s="3" t="s">
        <v>68629</v>
      </c>
      <c r="C34613" s="3" t="n">
        <v>4</v>
      </c>
      <c r="D34613" s="3" t="n">
        <v>1</v>
      </c>
    </row>
    <row r="34614" customFormat="false" ht="12.8" hidden="false" customHeight="false" outlineLevel="0" collapsed="false">
      <c r="A34614" s="3" t="s">
        <v>68630</v>
      </c>
      <c r="B34614" s="3" t="s">
        <v>68631</v>
      </c>
      <c r="C34614" s="3" t="n">
        <v>4</v>
      </c>
      <c r="D34614" s="3" t="n">
        <v>1</v>
      </c>
    </row>
    <row r="34615" customFormat="false" ht="12.8" hidden="false" customHeight="false" outlineLevel="0" collapsed="false">
      <c r="A34615" s="3" t="s">
        <v>68632</v>
      </c>
      <c r="B34615" s="3" t="s">
        <v>68633</v>
      </c>
      <c r="C34615" s="3" t="n">
        <v>4</v>
      </c>
      <c r="D34615" s="3" t="n">
        <v>1</v>
      </c>
    </row>
    <row r="34616" customFormat="false" ht="12.8" hidden="false" customHeight="false" outlineLevel="0" collapsed="false">
      <c r="A34616" s="3" t="s">
        <v>68634</v>
      </c>
      <c r="B34616" s="3" t="s">
        <v>68635</v>
      </c>
      <c r="C34616" s="3" t="n">
        <v>4</v>
      </c>
      <c r="D34616" s="3" t="n">
        <v>1</v>
      </c>
    </row>
    <row r="34617" customFormat="false" ht="12.8" hidden="false" customHeight="false" outlineLevel="0" collapsed="false">
      <c r="A34617" s="3" t="s">
        <v>68636</v>
      </c>
      <c r="B34617" s="3" t="s">
        <v>68637</v>
      </c>
      <c r="C34617" s="3" t="n">
        <v>4</v>
      </c>
      <c r="D34617" s="3" t="n">
        <v>1</v>
      </c>
    </row>
    <row r="34618" customFormat="false" ht="12.8" hidden="false" customHeight="false" outlineLevel="0" collapsed="false">
      <c r="A34618" s="3" t="s">
        <v>68638</v>
      </c>
      <c r="B34618" s="3" t="s">
        <v>68639</v>
      </c>
      <c r="C34618" s="3" t="n">
        <v>4</v>
      </c>
      <c r="D34618" s="3" t="n">
        <v>1</v>
      </c>
    </row>
    <row r="34619" customFormat="false" ht="12.8" hidden="false" customHeight="false" outlineLevel="0" collapsed="false">
      <c r="A34619" s="3" t="s">
        <v>68640</v>
      </c>
      <c r="B34619" s="3" t="s">
        <v>68641</v>
      </c>
      <c r="C34619" s="3" t="n">
        <v>4</v>
      </c>
      <c r="D34619" s="3" t="n">
        <v>1</v>
      </c>
    </row>
    <row r="34620" customFormat="false" ht="12.8" hidden="false" customHeight="false" outlineLevel="0" collapsed="false">
      <c r="A34620" s="3" t="s">
        <v>68642</v>
      </c>
      <c r="B34620" s="3" t="s">
        <v>68643</v>
      </c>
      <c r="C34620" s="3" t="n">
        <v>4</v>
      </c>
      <c r="D34620" s="3" t="n">
        <v>1</v>
      </c>
    </row>
    <row r="34621" customFormat="false" ht="12.8" hidden="false" customHeight="false" outlineLevel="0" collapsed="false">
      <c r="A34621" s="3" t="s">
        <v>68644</v>
      </c>
      <c r="B34621" s="3" t="s">
        <v>68645</v>
      </c>
      <c r="C34621" s="3" t="n">
        <v>4</v>
      </c>
      <c r="D34621" s="3" t="n">
        <v>1</v>
      </c>
    </row>
    <row r="34622" customFormat="false" ht="12.8" hidden="false" customHeight="false" outlineLevel="0" collapsed="false">
      <c r="A34622" s="3" t="s">
        <v>68646</v>
      </c>
      <c r="B34622" s="3" t="s">
        <v>68647</v>
      </c>
      <c r="C34622" s="3" t="n">
        <v>4</v>
      </c>
      <c r="D34622" s="3" t="n">
        <v>1</v>
      </c>
    </row>
    <row r="34623" customFormat="false" ht="12.8" hidden="false" customHeight="false" outlineLevel="0" collapsed="false">
      <c r="A34623" s="3" t="s">
        <v>68648</v>
      </c>
      <c r="B34623" s="3" t="s">
        <v>68649</v>
      </c>
      <c r="C34623" s="3" t="n">
        <v>4</v>
      </c>
      <c r="D34623" s="3" t="n">
        <v>1</v>
      </c>
    </row>
    <row r="34624" customFormat="false" ht="12.8" hidden="false" customHeight="false" outlineLevel="0" collapsed="false">
      <c r="A34624" s="3" t="s">
        <v>68650</v>
      </c>
      <c r="B34624" s="3" t="s">
        <v>68651</v>
      </c>
      <c r="C34624" s="3" t="n">
        <v>4</v>
      </c>
      <c r="D34624" s="3" t="n">
        <v>1</v>
      </c>
    </row>
    <row r="34625" customFormat="false" ht="12.8" hidden="false" customHeight="false" outlineLevel="0" collapsed="false">
      <c r="A34625" s="3" t="s">
        <v>68652</v>
      </c>
      <c r="B34625" s="3" t="s">
        <v>68653</v>
      </c>
      <c r="C34625" s="3" t="n">
        <v>4</v>
      </c>
      <c r="D34625" s="3" t="n">
        <v>1</v>
      </c>
    </row>
    <row r="34626" customFormat="false" ht="12.8" hidden="false" customHeight="false" outlineLevel="0" collapsed="false">
      <c r="A34626" s="3" t="s">
        <v>68654</v>
      </c>
      <c r="B34626" s="3" t="s">
        <v>68655</v>
      </c>
      <c r="C34626" s="3" t="n">
        <v>4</v>
      </c>
      <c r="D34626" s="3" t="n">
        <v>1</v>
      </c>
    </row>
    <row r="34627" customFormat="false" ht="12.8" hidden="false" customHeight="false" outlineLevel="0" collapsed="false">
      <c r="A34627" s="3" t="s">
        <v>68656</v>
      </c>
      <c r="B34627" s="3" t="s">
        <v>68657</v>
      </c>
      <c r="C34627" s="3" t="n">
        <v>4</v>
      </c>
      <c r="D34627" s="3" t="n">
        <v>1</v>
      </c>
    </row>
    <row r="34628" customFormat="false" ht="12.8" hidden="false" customHeight="false" outlineLevel="0" collapsed="false">
      <c r="A34628" s="3" t="s">
        <v>68658</v>
      </c>
      <c r="B34628" s="3" t="s">
        <v>68659</v>
      </c>
      <c r="C34628" s="3" t="n">
        <v>4</v>
      </c>
      <c r="D34628" s="3" t="n">
        <v>1</v>
      </c>
    </row>
    <row r="34629" customFormat="false" ht="12.8" hidden="false" customHeight="false" outlineLevel="0" collapsed="false">
      <c r="A34629" s="3" t="s">
        <v>68660</v>
      </c>
      <c r="B34629" s="3" t="s">
        <v>68661</v>
      </c>
      <c r="C34629" s="3" t="n">
        <v>4</v>
      </c>
      <c r="D34629" s="3" t="n">
        <v>1</v>
      </c>
    </row>
    <row r="34630" customFormat="false" ht="12.8" hidden="false" customHeight="false" outlineLevel="0" collapsed="false">
      <c r="A34630" s="3" t="s">
        <v>68662</v>
      </c>
      <c r="B34630" s="3" t="s">
        <v>68663</v>
      </c>
      <c r="C34630" s="3" t="n">
        <v>4</v>
      </c>
      <c r="D34630" s="3" t="n">
        <v>1</v>
      </c>
    </row>
    <row r="34631" customFormat="false" ht="12.8" hidden="false" customHeight="false" outlineLevel="0" collapsed="false">
      <c r="A34631" s="3" t="s">
        <v>68664</v>
      </c>
      <c r="B34631" s="3" t="s">
        <v>68665</v>
      </c>
      <c r="C34631" s="3" t="n">
        <v>4</v>
      </c>
      <c r="D34631" s="3" t="n">
        <v>1</v>
      </c>
    </row>
    <row r="34632" customFormat="false" ht="12.8" hidden="false" customHeight="false" outlineLevel="0" collapsed="false">
      <c r="A34632" s="3" t="s">
        <v>68666</v>
      </c>
      <c r="B34632" s="3" t="s">
        <v>68667</v>
      </c>
      <c r="C34632" s="3" t="n">
        <v>4</v>
      </c>
      <c r="D34632" s="3" t="n">
        <v>1</v>
      </c>
    </row>
    <row r="34633" customFormat="false" ht="12.8" hidden="false" customHeight="false" outlineLevel="0" collapsed="false">
      <c r="A34633" s="3" t="s">
        <v>68668</v>
      </c>
      <c r="B34633" s="3" t="s">
        <v>68669</v>
      </c>
      <c r="C34633" s="3" t="n">
        <v>4</v>
      </c>
      <c r="D34633" s="3" t="n">
        <v>1</v>
      </c>
    </row>
    <row r="34634" customFormat="false" ht="12.8" hidden="false" customHeight="false" outlineLevel="0" collapsed="false">
      <c r="A34634" s="3" t="s">
        <v>68670</v>
      </c>
      <c r="B34634" s="3" t="s">
        <v>68671</v>
      </c>
      <c r="C34634" s="3" t="n">
        <v>4</v>
      </c>
      <c r="D34634" s="3" t="n">
        <v>1</v>
      </c>
    </row>
    <row r="34635" customFormat="false" ht="12.8" hidden="false" customHeight="false" outlineLevel="0" collapsed="false">
      <c r="A34635" s="3" t="s">
        <v>68672</v>
      </c>
      <c r="B34635" s="3" t="s">
        <v>68673</v>
      </c>
      <c r="C34635" s="3" t="n">
        <v>4</v>
      </c>
      <c r="D34635" s="3" t="n">
        <v>1</v>
      </c>
    </row>
    <row r="34636" customFormat="false" ht="12.8" hidden="false" customHeight="false" outlineLevel="0" collapsed="false">
      <c r="A34636" s="3" t="s">
        <v>68674</v>
      </c>
      <c r="B34636" s="3" t="s">
        <v>68675</v>
      </c>
      <c r="C34636" s="3" t="n">
        <v>4</v>
      </c>
      <c r="D34636" s="3" t="n">
        <v>1</v>
      </c>
    </row>
    <row r="34637" customFormat="false" ht="12.8" hidden="false" customHeight="false" outlineLevel="0" collapsed="false">
      <c r="A34637" s="3" t="s">
        <v>68676</v>
      </c>
      <c r="B34637" s="3" t="s">
        <v>68677</v>
      </c>
      <c r="C34637" s="3" t="n">
        <v>4</v>
      </c>
      <c r="D34637" s="3" t="n">
        <v>1</v>
      </c>
    </row>
    <row r="34638" customFormat="false" ht="12.8" hidden="false" customHeight="false" outlineLevel="0" collapsed="false">
      <c r="A34638" s="3" t="s">
        <v>68678</v>
      </c>
      <c r="B34638" s="3" t="s">
        <v>68679</v>
      </c>
      <c r="C34638" s="3" t="n">
        <v>4</v>
      </c>
      <c r="D34638" s="3" t="n">
        <v>1</v>
      </c>
    </row>
    <row r="34639" customFormat="false" ht="12.8" hidden="false" customHeight="false" outlineLevel="0" collapsed="false">
      <c r="A34639" s="3" t="s">
        <v>68680</v>
      </c>
      <c r="B34639" s="3" t="s">
        <v>68681</v>
      </c>
      <c r="C34639" s="3" t="n">
        <v>4</v>
      </c>
      <c r="D34639" s="3" t="n">
        <v>1</v>
      </c>
    </row>
    <row r="34640" customFormat="false" ht="12.8" hidden="false" customHeight="false" outlineLevel="0" collapsed="false">
      <c r="A34640" s="3" t="s">
        <v>68682</v>
      </c>
      <c r="B34640" s="3" t="s">
        <v>68683</v>
      </c>
      <c r="C34640" s="3" t="n">
        <v>4</v>
      </c>
      <c r="D34640" s="3" t="n">
        <v>1</v>
      </c>
    </row>
    <row r="34641" customFormat="false" ht="12.8" hidden="false" customHeight="false" outlineLevel="0" collapsed="false">
      <c r="A34641" s="3" t="s">
        <v>68684</v>
      </c>
      <c r="B34641" s="3" t="s">
        <v>68685</v>
      </c>
      <c r="C34641" s="3" t="n">
        <v>4</v>
      </c>
      <c r="D34641" s="3" t="n">
        <v>1</v>
      </c>
    </row>
    <row r="34642" customFormat="false" ht="12.8" hidden="false" customHeight="false" outlineLevel="0" collapsed="false">
      <c r="A34642" s="3" t="s">
        <v>68686</v>
      </c>
      <c r="B34642" s="3" t="s">
        <v>68687</v>
      </c>
      <c r="C34642" s="3" t="n">
        <v>4</v>
      </c>
      <c r="D34642" s="3" t="n">
        <v>1</v>
      </c>
    </row>
    <row r="34643" customFormat="false" ht="12.8" hidden="false" customHeight="false" outlineLevel="0" collapsed="false">
      <c r="A34643" s="3" t="s">
        <v>68688</v>
      </c>
      <c r="B34643" s="3" t="s">
        <v>68689</v>
      </c>
      <c r="C34643" s="3" t="n">
        <v>4</v>
      </c>
      <c r="D34643" s="3" t="n">
        <v>1</v>
      </c>
    </row>
    <row r="34644" customFormat="false" ht="12.8" hidden="false" customHeight="false" outlineLevel="0" collapsed="false">
      <c r="A34644" s="3" t="s">
        <v>68690</v>
      </c>
      <c r="B34644" s="3" t="s">
        <v>68691</v>
      </c>
      <c r="C34644" s="3" t="n">
        <v>4</v>
      </c>
      <c r="D34644" s="3" t="n">
        <v>1</v>
      </c>
    </row>
    <row r="34645" customFormat="false" ht="12.8" hidden="false" customHeight="false" outlineLevel="0" collapsed="false">
      <c r="A34645" s="3" t="s">
        <v>68692</v>
      </c>
      <c r="B34645" s="3" t="s">
        <v>68693</v>
      </c>
      <c r="C34645" s="3" t="n">
        <v>4</v>
      </c>
      <c r="D34645" s="3" t="n">
        <v>1</v>
      </c>
    </row>
    <row r="34646" customFormat="false" ht="12.8" hidden="false" customHeight="false" outlineLevel="0" collapsed="false">
      <c r="A34646" s="3" t="s">
        <v>68694</v>
      </c>
      <c r="B34646" s="3" t="s">
        <v>68695</v>
      </c>
      <c r="C34646" s="3" t="n">
        <v>4</v>
      </c>
      <c r="D34646" s="3" t="n">
        <v>1</v>
      </c>
    </row>
    <row r="34647" customFormat="false" ht="12.8" hidden="false" customHeight="false" outlineLevel="0" collapsed="false">
      <c r="A34647" s="3" t="s">
        <v>68696</v>
      </c>
      <c r="B34647" s="3" t="s">
        <v>68697</v>
      </c>
      <c r="C34647" s="3" t="n">
        <v>4</v>
      </c>
      <c r="D34647" s="3" t="n">
        <v>1</v>
      </c>
    </row>
    <row r="34648" customFormat="false" ht="12.8" hidden="false" customHeight="false" outlineLevel="0" collapsed="false">
      <c r="A34648" s="3" t="s">
        <v>68698</v>
      </c>
      <c r="B34648" s="3" t="s">
        <v>68699</v>
      </c>
      <c r="C34648" s="3" t="n">
        <v>4</v>
      </c>
      <c r="D34648" s="3" t="n">
        <v>1</v>
      </c>
    </row>
    <row r="34649" customFormat="false" ht="12.8" hidden="false" customHeight="false" outlineLevel="0" collapsed="false">
      <c r="A34649" s="3" t="s">
        <v>68700</v>
      </c>
      <c r="B34649" s="3" t="s">
        <v>68701</v>
      </c>
      <c r="C34649" s="3" t="n">
        <v>4</v>
      </c>
      <c r="D34649" s="3" t="n">
        <v>1</v>
      </c>
    </row>
    <row r="34650" customFormat="false" ht="12.8" hidden="false" customHeight="false" outlineLevel="0" collapsed="false">
      <c r="A34650" s="3" t="s">
        <v>68702</v>
      </c>
      <c r="B34650" s="3" t="s">
        <v>68703</v>
      </c>
      <c r="C34650" s="3" t="n">
        <v>4</v>
      </c>
      <c r="D34650" s="3" t="n">
        <v>1</v>
      </c>
    </row>
    <row r="34651" customFormat="false" ht="12.8" hidden="false" customHeight="false" outlineLevel="0" collapsed="false">
      <c r="A34651" s="3" t="s">
        <v>68704</v>
      </c>
      <c r="B34651" s="3" t="s">
        <v>68705</v>
      </c>
      <c r="C34651" s="3" t="n">
        <v>4</v>
      </c>
      <c r="D34651" s="3" t="n">
        <v>1</v>
      </c>
    </row>
    <row r="34652" customFormat="false" ht="12.8" hidden="false" customHeight="false" outlineLevel="0" collapsed="false">
      <c r="A34652" s="3" t="s">
        <v>68706</v>
      </c>
      <c r="B34652" s="3" t="s">
        <v>68707</v>
      </c>
      <c r="C34652" s="3" t="n">
        <v>4</v>
      </c>
      <c r="D34652" s="3" t="n">
        <v>1</v>
      </c>
    </row>
    <row r="34653" customFormat="false" ht="12.8" hidden="false" customHeight="false" outlineLevel="0" collapsed="false">
      <c r="A34653" s="3" t="s">
        <v>68708</v>
      </c>
      <c r="B34653" s="3" t="s">
        <v>68709</v>
      </c>
      <c r="C34653" s="3" t="n">
        <v>4</v>
      </c>
      <c r="D34653" s="3" t="n">
        <v>1</v>
      </c>
    </row>
    <row r="34654" customFormat="false" ht="12.8" hidden="false" customHeight="false" outlineLevel="0" collapsed="false">
      <c r="A34654" s="3" t="s">
        <v>68710</v>
      </c>
      <c r="B34654" s="3" t="s">
        <v>68711</v>
      </c>
      <c r="C34654" s="3" t="n">
        <v>4</v>
      </c>
      <c r="D34654" s="3" t="n">
        <v>1</v>
      </c>
    </row>
    <row r="34655" customFormat="false" ht="12.8" hidden="false" customHeight="false" outlineLevel="0" collapsed="false">
      <c r="A34655" s="3" t="s">
        <v>68712</v>
      </c>
      <c r="B34655" s="3" t="s">
        <v>68713</v>
      </c>
      <c r="C34655" s="3" t="n">
        <v>4</v>
      </c>
      <c r="D34655" s="3" t="n">
        <v>1</v>
      </c>
    </row>
    <row r="34656" customFormat="false" ht="12.8" hidden="false" customHeight="false" outlineLevel="0" collapsed="false">
      <c r="A34656" s="3" t="s">
        <v>68714</v>
      </c>
      <c r="B34656" s="3" t="s">
        <v>68715</v>
      </c>
      <c r="C34656" s="3" t="n">
        <v>4</v>
      </c>
      <c r="D34656" s="3" t="n">
        <v>1</v>
      </c>
    </row>
    <row r="34657" customFormat="false" ht="12.8" hidden="false" customHeight="false" outlineLevel="0" collapsed="false">
      <c r="A34657" s="3" t="s">
        <v>68716</v>
      </c>
      <c r="B34657" s="3" t="s">
        <v>68717</v>
      </c>
      <c r="C34657" s="3" t="n">
        <v>4</v>
      </c>
      <c r="D34657" s="3" t="n">
        <v>1</v>
      </c>
    </row>
    <row r="34658" customFormat="false" ht="12.8" hidden="false" customHeight="false" outlineLevel="0" collapsed="false">
      <c r="A34658" s="3" t="s">
        <v>68718</v>
      </c>
      <c r="B34658" s="3" t="s">
        <v>68719</v>
      </c>
      <c r="C34658" s="3" t="n">
        <v>4</v>
      </c>
      <c r="D34658" s="3" t="n">
        <v>1</v>
      </c>
    </row>
    <row r="34659" customFormat="false" ht="12.8" hidden="false" customHeight="false" outlineLevel="0" collapsed="false">
      <c r="A34659" s="3" t="s">
        <v>68720</v>
      </c>
      <c r="B34659" s="3" t="s">
        <v>68721</v>
      </c>
      <c r="C34659" s="3" t="n">
        <v>4</v>
      </c>
      <c r="D34659" s="3" t="n">
        <v>1</v>
      </c>
    </row>
    <row r="34660" customFormat="false" ht="12.8" hidden="false" customHeight="false" outlineLevel="0" collapsed="false">
      <c r="A34660" s="3" t="s">
        <v>68722</v>
      </c>
      <c r="B34660" s="3" t="s">
        <v>68723</v>
      </c>
      <c r="C34660" s="3" t="n">
        <v>4</v>
      </c>
      <c r="D34660" s="3" t="n">
        <v>1</v>
      </c>
    </row>
    <row r="34661" customFormat="false" ht="12.8" hidden="false" customHeight="false" outlineLevel="0" collapsed="false">
      <c r="A34661" s="3" t="s">
        <v>68724</v>
      </c>
      <c r="B34661" s="3" t="s">
        <v>68725</v>
      </c>
      <c r="C34661" s="3" t="n">
        <v>4</v>
      </c>
      <c r="D34661" s="3" t="n">
        <v>1</v>
      </c>
    </row>
    <row r="34662" customFormat="false" ht="12.8" hidden="false" customHeight="false" outlineLevel="0" collapsed="false">
      <c r="A34662" s="3" t="s">
        <v>68726</v>
      </c>
      <c r="B34662" s="3" t="s">
        <v>68727</v>
      </c>
      <c r="C34662" s="3" t="n">
        <v>4</v>
      </c>
      <c r="D34662" s="3" t="n">
        <v>1</v>
      </c>
    </row>
    <row r="34663" customFormat="false" ht="12.8" hidden="false" customHeight="false" outlineLevel="0" collapsed="false">
      <c r="A34663" s="3" t="s">
        <v>68728</v>
      </c>
      <c r="B34663" s="3" t="s">
        <v>68729</v>
      </c>
      <c r="C34663" s="3" t="n">
        <v>4</v>
      </c>
      <c r="D34663" s="3" t="n">
        <v>1</v>
      </c>
    </row>
    <row r="34664" customFormat="false" ht="12.8" hidden="false" customHeight="false" outlineLevel="0" collapsed="false">
      <c r="A34664" s="3" t="s">
        <v>68730</v>
      </c>
      <c r="B34664" s="3" t="s">
        <v>68731</v>
      </c>
      <c r="C34664" s="3" t="n">
        <v>4</v>
      </c>
      <c r="D34664" s="3" t="n">
        <v>1</v>
      </c>
    </row>
    <row r="34665" customFormat="false" ht="12.8" hidden="false" customHeight="false" outlineLevel="0" collapsed="false">
      <c r="A34665" s="3" t="s">
        <v>68732</v>
      </c>
      <c r="B34665" s="3" t="s">
        <v>68733</v>
      </c>
      <c r="C34665" s="3" t="n">
        <v>4</v>
      </c>
      <c r="D34665" s="3" t="n">
        <v>1</v>
      </c>
    </row>
    <row r="34666" customFormat="false" ht="12.8" hidden="false" customHeight="false" outlineLevel="0" collapsed="false">
      <c r="A34666" s="3" t="s">
        <v>68734</v>
      </c>
      <c r="B34666" s="3" t="s">
        <v>68735</v>
      </c>
      <c r="C34666" s="3" t="n">
        <v>4</v>
      </c>
      <c r="D34666" s="3" t="n">
        <v>1</v>
      </c>
    </row>
    <row r="34667" customFormat="false" ht="12.8" hidden="false" customHeight="false" outlineLevel="0" collapsed="false">
      <c r="A34667" s="3" t="s">
        <v>68736</v>
      </c>
      <c r="B34667" s="3" t="s">
        <v>68737</v>
      </c>
      <c r="C34667" s="3" t="n">
        <v>4</v>
      </c>
      <c r="D34667" s="3" t="n">
        <v>1</v>
      </c>
    </row>
    <row r="34668" customFormat="false" ht="12.8" hidden="false" customHeight="false" outlineLevel="0" collapsed="false">
      <c r="A34668" s="3" t="s">
        <v>68738</v>
      </c>
      <c r="B34668" s="3" t="s">
        <v>68739</v>
      </c>
      <c r="C34668" s="3" t="n">
        <v>4</v>
      </c>
      <c r="D34668" s="3" t="n">
        <v>1</v>
      </c>
    </row>
    <row r="34669" customFormat="false" ht="12.8" hidden="false" customHeight="false" outlineLevel="0" collapsed="false">
      <c r="A34669" s="3" t="s">
        <v>68740</v>
      </c>
      <c r="B34669" s="3" t="s">
        <v>68741</v>
      </c>
      <c r="C34669" s="3" t="n">
        <v>4</v>
      </c>
      <c r="D34669" s="3" t="n">
        <v>1</v>
      </c>
    </row>
    <row r="34670" customFormat="false" ht="12.8" hidden="false" customHeight="false" outlineLevel="0" collapsed="false">
      <c r="A34670" s="3" t="s">
        <v>68742</v>
      </c>
      <c r="B34670" s="3" t="s">
        <v>68743</v>
      </c>
      <c r="C34670" s="3" t="n">
        <v>4</v>
      </c>
      <c r="D34670" s="3" t="n">
        <v>1</v>
      </c>
    </row>
    <row r="34671" customFormat="false" ht="12.8" hidden="false" customHeight="false" outlineLevel="0" collapsed="false">
      <c r="A34671" s="3" t="s">
        <v>68744</v>
      </c>
      <c r="B34671" s="3" t="s">
        <v>68745</v>
      </c>
      <c r="C34671" s="3" t="n">
        <v>4</v>
      </c>
      <c r="D34671" s="3" t="n">
        <v>1</v>
      </c>
    </row>
    <row r="34672" customFormat="false" ht="12.8" hidden="false" customHeight="false" outlineLevel="0" collapsed="false">
      <c r="A34672" s="3" t="s">
        <v>68746</v>
      </c>
      <c r="B34672" s="3" t="s">
        <v>68747</v>
      </c>
      <c r="C34672" s="3" t="n">
        <v>4</v>
      </c>
      <c r="D34672" s="3" t="n">
        <v>1</v>
      </c>
    </row>
    <row r="34673" customFormat="false" ht="12.8" hidden="false" customHeight="false" outlineLevel="0" collapsed="false">
      <c r="A34673" s="3" t="s">
        <v>68748</v>
      </c>
      <c r="B34673" s="3" t="s">
        <v>68749</v>
      </c>
      <c r="C34673" s="3" t="n">
        <v>4</v>
      </c>
      <c r="D34673" s="3" t="n">
        <v>1</v>
      </c>
    </row>
    <row r="34674" customFormat="false" ht="12.8" hidden="false" customHeight="false" outlineLevel="0" collapsed="false">
      <c r="A34674" s="3" t="s">
        <v>68750</v>
      </c>
      <c r="B34674" s="3" t="s">
        <v>68751</v>
      </c>
      <c r="C34674" s="3" t="n">
        <v>4</v>
      </c>
      <c r="D34674" s="3" t="n">
        <v>1</v>
      </c>
    </row>
    <row r="34675" customFormat="false" ht="12.8" hidden="false" customHeight="false" outlineLevel="0" collapsed="false">
      <c r="A34675" s="3" t="s">
        <v>68752</v>
      </c>
      <c r="B34675" s="3" t="s">
        <v>68753</v>
      </c>
      <c r="C34675" s="3" t="n">
        <v>4</v>
      </c>
      <c r="D34675" s="3" t="n">
        <v>1</v>
      </c>
    </row>
    <row r="34676" customFormat="false" ht="12.8" hidden="false" customHeight="false" outlineLevel="0" collapsed="false">
      <c r="A34676" s="3" t="s">
        <v>68754</v>
      </c>
      <c r="B34676" s="3" t="s">
        <v>68755</v>
      </c>
      <c r="C34676" s="3" t="n">
        <v>4</v>
      </c>
      <c r="D34676" s="3" t="n">
        <v>1</v>
      </c>
    </row>
    <row r="34677" customFormat="false" ht="12.8" hidden="false" customHeight="false" outlineLevel="0" collapsed="false">
      <c r="A34677" s="3" t="s">
        <v>68756</v>
      </c>
      <c r="B34677" s="3" t="s">
        <v>68757</v>
      </c>
      <c r="C34677" s="3" t="n">
        <v>4</v>
      </c>
      <c r="D34677" s="3" t="n">
        <v>1</v>
      </c>
    </row>
    <row r="34678" customFormat="false" ht="12.8" hidden="false" customHeight="false" outlineLevel="0" collapsed="false">
      <c r="A34678" s="3" t="s">
        <v>68758</v>
      </c>
      <c r="B34678" s="3" t="s">
        <v>68759</v>
      </c>
      <c r="C34678" s="3" t="n">
        <v>4</v>
      </c>
      <c r="D34678" s="3" t="n">
        <v>1</v>
      </c>
    </row>
    <row r="34679" customFormat="false" ht="12.8" hidden="false" customHeight="false" outlineLevel="0" collapsed="false">
      <c r="A34679" s="3" t="s">
        <v>68760</v>
      </c>
      <c r="B34679" s="3" t="s">
        <v>68761</v>
      </c>
      <c r="C34679" s="3" t="n">
        <v>4</v>
      </c>
      <c r="D34679" s="3" t="n">
        <v>1</v>
      </c>
    </row>
    <row r="34680" customFormat="false" ht="12.8" hidden="false" customHeight="false" outlineLevel="0" collapsed="false">
      <c r="A34680" s="3" t="s">
        <v>68762</v>
      </c>
      <c r="B34680" s="3" t="s">
        <v>68763</v>
      </c>
      <c r="C34680" s="3" t="n">
        <v>4</v>
      </c>
      <c r="D34680" s="3" t="n">
        <v>1</v>
      </c>
    </row>
    <row r="34681" customFormat="false" ht="12.8" hidden="false" customHeight="false" outlineLevel="0" collapsed="false">
      <c r="A34681" s="3" t="s">
        <v>68764</v>
      </c>
      <c r="B34681" s="3" t="s">
        <v>68765</v>
      </c>
      <c r="C34681" s="3" t="n">
        <v>4</v>
      </c>
      <c r="D34681" s="3" t="n">
        <v>1</v>
      </c>
    </row>
    <row r="34682" customFormat="false" ht="12.8" hidden="false" customHeight="false" outlineLevel="0" collapsed="false">
      <c r="A34682" s="3" t="s">
        <v>68766</v>
      </c>
      <c r="B34682" s="3" t="s">
        <v>68767</v>
      </c>
      <c r="C34682" s="3" t="n">
        <v>4</v>
      </c>
      <c r="D34682" s="3" t="n">
        <v>1</v>
      </c>
    </row>
    <row r="34683" customFormat="false" ht="12.8" hidden="false" customHeight="false" outlineLevel="0" collapsed="false">
      <c r="A34683" s="3" t="s">
        <v>68768</v>
      </c>
      <c r="B34683" s="3" t="s">
        <v>68769</v>
      </c>
      <c r="C34683" s="3" t="n">
        <v>4</v>
      </c>
      <c r="D34683" s="3" t="n">
        <v>1</v>
      </c>
    </row>
    <row r="34684" customFormat="false" ht="12.8" hidden="false" customHeight="false" outlineLevel="0" collapsed="false">
      <c r="A34684" s="3" t="s">
        <v>68770</v>
      </c>
      <c r="B34684" s="3" t="s">
        <v>68771</v>
      </c>
      <c r="C34684" s="3" t="n">
        <v>4</v>
      </c>
      <c r="D34684" s="3" t="n">
        <v>1</v>
      </c>
    </row>
    <row r="34685" customFormat="false" ht="12.8" hidden="false" customHeight="false" outlineLevel="0" collapsed="false">
      <c r="A34685" s="3" t="s">
        <v>68772</v>
      </c>
      <c r="B34685" s="3" t="s">
        <v>68773</v>
      </c>
      <c r="C34685" s="3" t="n">
        <v>4</v>
      </c>
      <c r="D34685" s="3" t="n">
        <v>1</v>
      </c>
    </row>
    <row r="34686" customFormat="false" ht="12.8" hidden="false" customHeight="false" outlineLevel="0" collapsed="false">
      <c r="A34686" s="3" t="s">
        <v>68774</v>
      </c>
      <c r="B34686" s="3" t="s">
        <v>68775</v>
      </c>
      <c r="C34686" s="3" t="n">
        <v>4</v>
      </c>
      <c r="D34686" s="3" t="n">
        <v>1</v>
      </c>
    </row>
    <row r="34687" customFormat="false" ht="12.8" hidden="false" customHeight="false" outlineLevel="0" collapsed="false">
      <c r="A34687" s="3" t="s">
        <v>68776</v>
      </c>
      <c r="B34687" s="3" t="s">
        <v>68775</v>
      </c>
      <c r="C34687" s="3" t="n">
        <v>4</v>
      </c>
      <c r="D34687" s="3" t="n">
        <v>1</v>
      </c>
    </row>
    <row r="34688" customFormat="false" ht="12.8" hidden="false" customHeight="false" outlineLevel="0" collapsed="false">
      <c r="A34688" s="3" t="s">
        <v>68777</v>
      </c>
      <c r="B34688" s="3" t="s">
        <v>68778</v>
      </c>
      <c r="C34688" s="3" t="n">
        <v>4</v>
      </c>
      <c r="D34688" s="3" t="n">
        <v>1</v>
      </c>
    </row>
    <row r="34689" customFormat="false" ht="12.8" hidden="false" customHeight="false" outlineLevel="0" collapsed="false">
      <c r="A34689" s="3" t="s">
        <v>68779</v>
      </c>
      <c r="B34689" s="3" t="s">
        <v>68780</v>
      </c>
      <c r="C34689" s="3" t="n">
        <v>4</v>
      </c>
      <c r="D34689" s="3" t="n">
        <v>1</v>
      </c>
    </row>
    <row r="34690" customFormat="false" ht="12.8" hidden="false" customHeight="false" outlineLevel="0" collapsed="false">
      <c r="A34690" s="3" t="s">
        <v>68781</v>
      </c>
      <c r="B34690" s="3" t="s">
        <v>68782</v>
      </c>
      <c r="C34690" s="3" t="n">
        <v>4</v>
      </c>
      <c r="D34690" s="3" t="n">
        <v>1</v>
      </c>
    </row>
    <row r="34691" customFormat="false" ht="12.8" hidden="false" customHeight="false" outlineLevel="0" collapsed="false">
      <c r="A34691" s="3" t="s">
        <v>68783</v>
      </c>
      <c r="B34691" s="3" t="s">
        <v>68784</v>
      </c>
      <c r="C34691" s="3" t="n">
        <v>4</v>
      </c>
      <c r="D34691" s="3" t="n">
        <v>1</v>
      </c>
    </row>
    <row r="34692" customFormat="false" ht="12.8" hidden="false" customHeight="false" outlineLevel="0" collapsed="false">
      <c r="A34692" s="3" t="s">
        <v>68785</v>
      </c>
      <c r="B34692" s="3" t="s">
        <v>68786</v>
      </c>
      <c r="C34692" s="3" t="n">
        <v>4</v>
      </c>
      <c r="D34692" s="3" t="n">
        <v>1</v>
      </c>
    </row>
    <row r="34693" customFormat="false" ht="12.8" hidden="false" customHeight="false" outlineLevel="0" collapsed="false">
      <c r="A34693" s="3" t="s">
        <v>68787</v>
      </c>
      <c r="B34693" s="3" t="s">
        <v>68788</v>
      </c>
      <c r="C34693" s="3" t="n">
        <v>4</v>
      </c>
      <c r="D34693" s="3" t="n">
        <v>1</v>
      </c>
    </row>
    <row r="34694" customFormat="false" ht="12.8" hidden="false" customHeight="false" outlineLevel="0" collapsed="false">
      <c r="A34694" s="3" t="s">
        <v>68789</v>
      </c>
      <c r="B34694" s="3" t="s">
        <v>68790</v>
      </c>
      <c r="C34694" s="3" t="n">
        <v>4</v>
      </c>
      <c r="D34694" s="3" t="n">
        <v>1</v>
      </c>
    </row>
    <row r="34695" customFormat="false" ht="12.8" hidden="false" customHeight="false" outlineLevel="0" collapsed="false">
      <c r="A34695" s="3" t="s">
        <v>68791</v>
      </c>
      <c r="B34695" s="3" t="s">
        <v>68792</v>
      </c>
      <c r="C34695" s="3" t="n">
        <v>4</v>
      </c>
      <c r="D34695" s="3" t="n">
        <v>1</v>
      </c>
    </row>
    <row r="34696" customFormat="false" ht="12.8" hidden="false" customHeight="false" outlineLevel="0" collapsed="false">
      <c r="A34696" s="3" t="s">
        <v>68793</v>
      </c>
      <c r="B34696" s="3" t="s">
        <v>68794</v>
      </c>
      <c r="C34696" s="3" t="n">
        <v>4</v>
      </c>
      <c r="D34696" s="3" t="n">
        <v>1</v>
      </c>
    </row>
    <row r="34697" customFormat="false" ht="12.8" hidden="false" customHeight="false" outlineLevel="0" collapsed="false">
      <c r="A34697" s="3" t="s">
        <v>68795</v>
      </c>
      <c r="B34697" s="3" t="s">
        <v>68796</v>
      </c>
      <c r="C34697" s="3" t="n">
        <v>4</v>
      </c>
      <c r="D34697" s="3" t="n">
        <v>1</v>
      </c>
    </row>
    <row r="34698" customFormat="false" ht="12.8" hidden="false" customHeight="false" outlineLevel="0" collapsed="false">
      <c r="A34698" s="3" t="s">
        <v>68797</v>
      </c>
      <c r="B34698" s="3" t="s">
        <v>68798</v>
      </c>
      <c r="C34698" s="3" t="n">
        <v>4</v>
      </c>
      <c r="D34698" s="3" t="n">
        <v>1</v>
      </c>
    </row>
    <row r="34699" customFormat="false" ht="12.8" hidden="false" customHeight="false" outlineLevel="0" collapsed="false">
      <c r="A34699" s="3" t="s">
        <v>68799</v>
      </c>
      <c r="B34699" s="3" t="s">
        <v>68800</v>
      </c>
      <c r="C34699" s="3" t="n">
        <v>4</v>
      </c>
      <c r="D34699" s="3" t="n">
        <v>1</v>
      </c>
    </row>
    <row r="34700" customFormat="false" ht="12.8" hidden="false" customHeight="false" outlineLevel="0" collapsed="false">
      <c r="A34700" s="3" t="s">
        <v>68801</v>
      </c>
      <c r="B34700" s="3" t="s">
        <v>68802</v>
      </c>
      <c r="C34700" s="3" t="n">
        <v>4</v>
      </c>
      <c r="D34700" s="3" t="n">
        <v>1</v>
      </c>
    </row>
    <row r="34701" customFormat="false" ht="12.8" hidden="false" customHeight="false" outlineLevel="0" collapsed="false">
      <c r="A34701" s="3" t="s">
        <v>68803</v>
      </c>
      <c r="B34701" s="3" t="s">
        <v>68804</v>
      </c>
      <c r="C34701" s="3" t="n">
        <v>4</v>
      </c>
      <c r="D34701" s="3" t="n">
        <v>1</v>
      </c>
    </row>
    <row r="34702" customFormat="false" ht="12.8" hidden="false" customHeight="false" outlineLevel="0" collapsed="false">
      <c r="A34702" s="3" t="s">
        <v>68805</v>
      </c>
      <c r="B34702" s="3" t="s">
        <v>68806</v>
      </c>
      <c r="C34702" s="3" t="n">
        <v>4</v>
      </c>
      <c r="D34702" s="3" t="n">
        <v>1</v>
      </c>
    </row>
    <row r="34703" customFormat="false" ht="12.8" hidden="false" customHeight="false" outlineLevel="0" collapsed="false">
      <c r="A34703" s="3" t="s">
        <v>68807</v>
      </c>
      <c r="B34703" s="3" t="s">
        <v>68808</v>
      </c>
      <c r="C34703" s="3" t="n">
        <v>4</v>
      </c>
      <c r="D34703" s="3" t="n">
        <v>1</v>
      </c>
    </row>
    <row r="34704" customFormat="false" ht="12.8" hidden="false" customHeight="false" outlineLevel="0" collapsed="false">
      <c r="A34704" s="3" t="s">
        <v>68809</v>
      </c>
      <c r="B34704" s="3" t="s">
        <v>68810</v>
      </c>
      <c r="C34704" s="3" t="n">
        <v>4</v>
      </c>
      <c r="D34704" s="3" t="n">
        <v>1</v>
      </c>
    </row>
    <row r="34705" customFormat="false" ht="12.8" hidden="false" customHeight="false" outlineLevel="0" collapsed="false">
      <c r="A34705" s="3" t="s">
        <v>68811</v>
      </c>
      <c r="B34705" s="3" t="s">
        <v>68812</v>
      </c>
      <c r="C34705" s="3" t="n">
        <v>4</v>
      </c>
      <c r="D34705" s="3" t="n">
        <v>1</v>
      </c>
    </row>
    <row r="34706" customFormat="false" ht="12.8" hidden="false" customHeight="false" outlineLevel="0" collapsed="false">
      <c r="A34706" s="3" t="s">
        <v>68813</v>
      </c>
      <c r="B34706" s="3" t="s">
        <v>68814</v>
      </c>
      <c r="C34706" s="3" t="n">
        <v>4</v>
      </c>
      <c r="D34706" s="3" t="n">
        <v>1</v>
      </c>
    </row>
    <row r="34707" customFormat="false" ht="12.8" hidden="false" customHeight="false" outlineLevel="0" collapsed="false">
      <c r="A34707" s="3" t="s">
        <v>68815</v>
      </c>
      <c r="B34707" s="3" t="s">
        <v>68816</v>
      </c>
      <c r="C34707" s="3" t="n">
        <v>4</v>
      </c>
      <c r="D34707" s="3" t="n">
        <v>1</v>
      </c>
    </row>
    <row r="34708" customFormat="false" ht="12.8" hidden="false" customHeight="false" outlineLevel="0" collapsed="false">
      <c r="A34708" s="3" t="s">
        <v>68817</v>
      </c>
      <c r="B34708" s="3" t="s">
        <v>68818</v>
      </c>
      <c r="C34708" s="3" t="n">
        <v>4</v>
      </c>
      <c r="D34708" s="3" t="n">
        <v>1</v>
      </c>
    </row>
    <row r="34709" customFormat="false" ht="12.8" hidden="false" customHeight="false" outlineLevel="0" collapsed="false">
      <c r="A34709" s="3" t="s">
        <v>68819</v>
      </c>
      <c r="B34709" s="3" t="s">
        <v>68820</v>
      </c>
      <c r="C34709" s="3" t="n">
        <v>4</v>
      </c>
      <c r="D34709" s="3" t="n">
        <v>1</v>
      </c>
    </row>
    <row r="34710" customFormat="false" ht="12.8" hidden="false" customHeight="false" outlineLevel="0" collapsed="false">
      <c r="A34710" s="3" t="s">
        <v>68821</v>
      </c>
      <c r="B34710" s="3" t="s">
        <v>68822</v>
      </c>
      <c r="C34710" s="3" t="n">
        <v>4</v>
      </c>
      <c r="D34710" s="3" t="n">
        <v>1</v>
      </c>
    </row>
    <row r="34711" customFormat="false" ht="12.8" hidden="false" customHeight="false" outlineLevel="0" collapsed="false">
      <c r="A34711" s="3" t="s">
        <v>68823</v>
      </c>
      <c r="B34711" s="3" t="s">
        <v>68824</v>
      </c>
      <c r="C34711" s="3" t="n">
        <v>4</v>
      </c>
      <c r="D34711" s="3" t="n">
        <v>1</v>
      </c>
    </row>
    <row r="34712" customFormat="false" ht="12.8" hidden="false" customHeight="false" outlineLevel="0" collapsed="false">
      <c r="A34712" s="3" t="s">
        <v>68825</v>
      </c>
      <c r="B34712" s="3" t="s">
        <v>68826</v>
      </c>
      <c r="C34712" s="3" t="n">
        <v>4</v>
      </c>
      <c r="D34712" s="3" t="n">
        <v>1</v>
      </c>
    </row>
    <row r="34713" customFormat="false" ht="12.8" hidden="false" customHeight="false" outlineLevel="0" collapsed="false">
      <c r="A34713" s="3" t="s">
        <v>68827</v>
      </c>
      <c r="B34713" s="3" t="s">
        <v>68828</v>
      </c>
      <c r="C34713" s="3" t="n">
        <v>4</v>
      </c>
      <c r="D34713" s="3" t="n">
        <v>1</v>
      </c>
    </row>
    <row r="34714" customFormat="false" ht="12.8" hidden="false" customHeight="false" outlineLevel="0" collapsed="false">
      <c r="A34714" s="3" t="s">
        <v>68829</v>
      </c>
      <c r="B34714" s="3" t="s">
        <v>68830</v>
      </c>
      <c r="C34714" s="3" t="n">
        <v>4</v>
      </c>
      <c r="D34714" s="3" t="n">
        <v>1</v>
      </c>
    </row>
    <row r="34715" customFormat="false" ht="12.8" hidden="false" customHeight="false" outlineLevel="0" collapsed="false">
      <c r="A34715" s="3" t="s">
        <v>68831</v>
      </c>
      <c r="B34715" s="3" t="s">
        <v>68832</v>
      </c>
      <c r="C34715" s="3" t="n">
        <v>4</v>
      </c>
      <c r="D34715" s="3" t="n">
        <v>1</v>
      </c>
    </row>
    <row r="34716" customFormat="false" ht="12.8" hidden="false" customHeight="false" outlineLevel="0" collapsed="false">
      <c r="A34716" s="3" t="s">
        <v>68833</v>
      </c>
      <c r="B34716" s="3" t="s">
        <v>68834</v>
      </c>
      <c r="C34716" s="3" t="n">
        <v>4</v>
      </c>
      <c r="D34716" s="3" t="n">
        <v>1</v>
      </c>
    </row>
    <row r="34717" customFormat="false" ht="12.8" hidden="false" customHeight="false" outlineLevel="0" collapsed="false">
      <c r="A34717" s="3" t="s">
        <v>68835</v>
      </c>
      <c r="B34717" s="3" t="s">
        <v>68836</v>
      </c>
      <c r="C34717" s="3" t="n">
        <v>4</v>
      </c>
      <c r="D34717" s="3" t="n">
        <v>1</v>
      </c>
    </row>
    <row r="34718" customFormat="false" ht="12.8" hidden="false" customHeight="false" outlineLevel="0" collapsed="false">
      <c r="A34718" s="3" t="s">
        <v>68837</v>
      </c>
      <c r="B34718" s="3" t="s">
        <v>68838</v>
      </c>
      <c r="C34718" s="3" t="n">
        <v>4</v>
      </c>
      <c r="D34718" s="3" t="n">
        <v>1</v>
      </c>
    </row>
    <row r="34719" customFormat="false" ht="12.8" hidden="false" customHeight="false" outlineLevel="0" collapsed="false">
      <c r="A34719" s="3" t="s">
        <v>68839</v>
      </c>
      <c r="B34719" s="3" t="s">
        <v>68840</v>
      </c>
      <c r="C34719" s="3" t="n">
        <v>4</v>
      </c>
      <c r="D34719" s="3" t="n">
        <v>1</v>
      </c>
    </row>
    <row r="34720" customFormat="false" ht="12.8" hidden="false" customHeight="false" outlineLevel="0" collapsed="false">
      <c r="A34720" s="3" t="s">
        <v>68841</v>
      </c>
      <c r="B34720" s="3" t="s">
        <v>68842</v>
      </c>
      <c r="C34720" s="3" t="n">
        <v>4</v>
      </c>
      <c r="D34720" s="3" t="n">
        <v>1</v>
      </c>
    </row>
    <row r="34721" customFormat="false" ht="12.8" hidden="false" customHeight="false" outlineLevel="0" collapsed="false">
      <c r="A34721" s="3" t="s">
        <v>68843</v>
      </c>
      <c r="B34721" s="3" t="s">
        <v>68844</v>
      </c>
      <c r="C34721" s="3" t="n">
        <v>4</v>
      </c>
      <c r="D34721" s="3" t="n">
        <v>1</v>
      </c>
    </row>
    <row r="34722" customFormat="false" ht="12.8" hidden="false" customHeight="false" outlineLevel="0" collapsed="false">
      <c r="A34722" s="3" t="s">
        <v>68845</v>
      </c>
      <c r="B34722" s="3" t="s">
        <v>68846</v>
      </c>
      <c r="C34722" s="3" t="n">
        <v>4</v>
      </c>
      <c r="D34722" s="3" t="n">
        <v>1</v>
      </c>
    </row>
    <row r="34723" customFormat="false" ht="12.8" hidden="false" customHeight="false" outlineLevel="0" collapsed="false">
      <c r="A34723" s="3" t="s">
        <v>68847</v>
      </c>
      <c r="B34723" s="3" t="s">
        <v>68848</v>
      </c>
      <c r="C34723" s="3" t="n">
        <v>4</v>
      </c>
      <c r="D34723" s="3" t="n">
        <v>1</v>
      </c>
    </row>
    <row r="34724" customFormat="false" ht="12.8" hidden="false" customHeight="false" outlineLevel="0" collapsed="false">
      <c r="A34724" s="3" t="s">
        <v>68849</v>
      </c>
      <c r="B34724" s="3" t="s">
        <v>68850</v>
      </c>
      <c r="C34724" s="3" t="n">
        <v>4</v>
      </c>
      <c r="D34724" s="3" t="n">
        <v>1</v>
      </c>
    </row>
    <row r="34725" customFormat="false" ht="12.8" hidden="false" customHeight="false" outlineLevel="0" collapsed="false">
      <c r="A34725" s="3" t="s">
        <v>68851</v>
      </c>
      <c r="B34725" s="3" t="s">
        <v>68852</v>
      </c>
      <c r="C34725" s="3" t="n">
        <v>4</v>
      </c>
      <c r="D34725" s="3" t="n">
        <v>1</v>
      </c>
    </row>
    <row r="34726" customFormat="false" ht="12.8" hidden="false" customHeight="false" outlineLevel="0" collapsed="false">
      <c r="A34726" s="3" t="s">
        <v>68853</v>
      </c>
      <c r="B34726" s="3" t="s">
        <v>68854</v>
      </c>
      <c r="C34726" s="3" t="n">
        <v>4</v>
      </c>
      <c r="D34726" s="3" t="n">
        <v>1</v>
      </c>
    </row>
    <row r="34727" customFormat="false" ht="12.8" hidden="false" customHeight="false" outlineLevel="0" collapsed="false">
      <c r="A34727" s="3" t="s">
        <v>68855</v>
      </c>
      <c r="B34727" s="3" t="s">
        <v>68856</v>
      </c>
      <c r="C34727" s="3" t="n">
        <v>4</v>
      </c>
      <c r="D34727" s="3" t="n">
        <v>1</v>
      </c>
    </row>
    <row r="34728" customFormat="false" ht="12.8" hidden="false" customHeight="false" outlineLevel="0" collapsed="false">
      <c r="A34728" s="3" t="s">
        <v>68857</v>
      </c>
      <c r="B34728" s="3" t="s">
        <v>68858</v>
      </c>
      <c r="C34728" s="3" t="n">
        <v>4</v>
      </c>
      <c r="D34728" s="3" t="n">
        <v>1</v>
      </c>
    </row>
    <row r="34729" customFormat="false" ht="12.8" hidden="false" customHeight="false" outlineLevel="0" collapsed="false">
      <c r="A34729" s="3" t="s">
        <v>68859</v>
      </c>
      <c r="B34729" s="3" t="s">
        <v>68860</v>
      </c>
      <c r="C34729" s="3" t="n">
        <v>4</v>
      </c>
      <c r="D34729" s="3" t="n">
        <v>1</v>
      </c>
    </row>
    <row r="34730" customFormat="false" ht="12.8" hidden="false" customHeight="false" outlineLevel="0" collapsed="false">
      <c r="A34730" s="3" t="s">
        <v>68861</v>
      </c>
      <c r="B34730" s="3" t="s">
        <v>68862</v>
      </c>
      <c r="C34730" s="3" t="n">
        <v>4</v>
      </c>
      <c r="D34730" s="3" t="n">
        <v>1</v>
      </c>
    </row>
    <row r="34731" customFormat="false" ht="12.8" hidden="false" customHeight="false" outlineLevel="0" collapsed="false">
      <c r="A34731" s="3" t="s">
        <v>68863</v>
      </c>
      <c r="B34731" s="3" t="s">
        <v>68864</v>
      </c>
      <c r="C34731" s="3" t="n">
        <v>4</v>
      </c>
      <c r="D34731" s="3" t="n">
        <v>1</v>
      </c>
    </row>
    <row r="34732" customFormat="false" ht="12.8" hidden="false" customHeight="false" outlineLevel="0" collapsed="false">
      <c r="A34732" s="3" t="s">
        <v>68865</v>
      </c>
      <c r="B34732" s="3" t="s">
        <v>68866</v>
      </c>
      <c r="C34732" s="3" t="n">
        <v>4</v>
      </c>
      <c r="D34732" s="3" t="n">
        <v>1</v>
      </c>
    </row>
    <row r="34733" customFormat="false" ht="12.8" hidden="false" customHeight="false" outlineLevel="0" collapsed="false">
      <c r="A34733" s="3" t="s">
        <v>68867</v>
      </c>
      <c r="B34733" s="3" t="s">
        <v>68868</v>
      </c>
      <c r="C34733" s="3" t="n">
        <v>4</v>
      </c>
      <c r="D34733" s="3" t="n">
        <v>1</v>
      </c>
    </row>
    <row r="34734" customFormat="false" ht="12.8" hidden="false" customHeight="false" outlineLevel="0" collapsed="false">
      <c r="A34734" s="3" t="s">
        <v>68869</v>
      </c>
      <c r="B34734" s="3" t="s">
        <v>68870</v>
      </c>
      <c r="C34734" s="3" t="n">
        <v>4</v>
      </c>
      <c r="D34734" s="3" t="n">
        <v>1</v>
      </c>
    </row>
    <row r="34735" customFormat="false" ht="12.8" hidden="false" customHeight="false" outlineLevel="0" collapsed="false">
      <c r="A34735" s="3" t="s">
        <v>68871</v>
      </c>
      <c r="B34735" s="3" t="s">
        <v>68872</v>
      </c>
      <c r="C34735" s="3" t="n">
        <v>4</v>
      </c>
      <c r="D34735" s="3" t="n">
        <v>1</v>
      </c>
    </row>
    <row r="34736" customFormat="false" ht="12.8" hidden="false" customHeight="false" outlineLevel="0" collapsed="false">
      <c r="A34736" s="3" t="s">
        <v>68873</v>
      </c>
      <c r="B34736" s="3" t="s">
        <v>68874</v>
      </c>
      <c r="C34736" s="3" t="n">
        <v>4</v>
      </c>
      <c r="D34736" s="3" t="n">
        <v>1</v>
      </c>
    </row>
    <row r="34737" customFormat="false" ht="12.8" hidden="false" customHeight="false" outlineLevel="0" collapsed="false">
      <c r="A34737" s="3" t="s">
        <v>68875</v>
      </c>
      <c r="B34737" s="3" t="s">
        <v>68876</v>
      </c>
      <c r="C34737" s="3" t="n">
        <v>4</v>
      </c>
      <c r="D34737" s="3" t="n">
        <v>1</v>
      </c>
    </row>
    <row r="34738" customFormat="false" ht="12.8" hidden="false" customHeight="false" outlineLevel="0" collapsed="false">
      <c r="A34738" s="3" t="s">
        <v>68877</v>
      </c>
      <c r="B34738" s="3" t="s">
        <v>68878</v>
      </c>
      <c r="C34738" s="3" t="n">
        <v>4</v>
      </c>
      <c r="D34738" s="3" t="n">
        <v>1</v>
      </c>
    </row>
    <row r="34739" customFormat="false" ht="12.8" hidden="false" customHeight="false" outlineLevel="0" collapsed="false">
      <c r="A34739" s="3" t="s">
        <v>68879</v>
      </c>
      <c r="B34739" s="3" t="s">
        <v>68880</v>
      </c>
      <c r="C34739" s="3" t="n">
        <v>4</v>
      </c>
      <c r="D34739" s="3" t="n">
        <v>1</v>
      </c>
    </row>
    <row r="34740" customFormat="false" ht="12.8" hidden="false" customHeight="false" outlineLevel="0" collapsed="false">
      <c r="A34740" s="3" t="s">
        <v>68881</v>
      </c>
      <c r="B34740" s="3" t="s">
        <v>68882</v>
      </c>
      <c r="C34740" s="3" t="n">
        <v>4</v>
      </c>
      <c r="D34740" s="3" t="n">
        <v>1</v>
      </c>
    </row>
    <row r="34741" customFormat="false" ht="12.8" hidden="false" customHeight="false" outlineLevel="0" collapsed="false">
      <c r="A34741" s="3" t="s">
        <v>68883</v>
      </c>
      <c r="B34741" s="3" t="s">
        <v>68884</v>
      </c>
      <c r="C34741" s="3" t="n">
        <v>4</v>
      </c>
      <c r="D34741" s="3" t="n">
        <v>1</v>
      </c>
    </row>
    <row r="34742" customFormat="false" ht="12.8" hidden="false" customHeight="false" outlineLevel="0" collapsed="false">
      <c r="A34742" s="3" t="s">
        <v>68885</v>
      </c>
      <c r="B34742" s="3" t="s">
        <v>68884</v>
      </c>
      <c r="C34742" s="3" t="n">
        <v>4</v>
      </c>
      <c r="D34742" s="3" t="n">
        <v>1</v>
      </c>
    </row>
    <row r="34743" customFormat="false" ht="12.8" hidden="false" customHeight="false" outlineLevel="0" collapsed="false">
      <c r="A34743" s="3" t="s">
        <v>68886</v>
      </c>
      <c r="B34743" s="3" t="s">
        <v>68887</v>
      </c>
      <c r="C34743" s="3" t="n">
        <v>4</v>
      </c>
      <c r="D34743" s="3" t="n">
        <v>1</v>
      </c>
    </row>
    <row r="34744" customFormat="false" ht="12.8" hidden="false" customHeight="false" outlineLevel="0" collapsed="false">
      <c r="A34744" s="3" t="s">
        <v>68888</v>
      </c>
      <c r="B34744" s="3" t="s">
        <v>68889</v>
      </c>
      <c r="C34744" s="3" t="n">
        <v>4</v>
      </c>
      <c r="D34744" s="3" t="n">
        <v>1</v>
      </c>
    </row>
    <row r="34745" customFormat="false" ht="12.8" hidden="false" customHeight="false" outlineLevel="0" collapsed="false">
      <c r="A34745" s="3" t="s">
        <v>68890</v>
      </c>
      <c r="B34745" s="3" t="s">
        <v>68891</v>
      </c>
      <c r="C34745" s="3" t="n">
        <v>4</v>
      </c>
      <c r="D34745" s="3" t="n">
        <v>1</v>
      </c>
    </row>
    <row r="34746" customFormat="false" ht="12.8" hidden="false" customHeight="false" outlineLevel="0" collapsed="false">
      <c r="A34746" s="3" t="s">
        <v>68892</v>
      </c>
      <c r="B34746" s="3" t="s">
        <v>68893</v>
      </c>
      <c r="C34746" s="3" t="n">
        <v>4</v>
      </c>
      <c r="D34746" s="3" t="n">
        <v>1</v>
      </c>
    </row>
    <row r="34747" customFormat="false" ht="12.8" hidden="false" customHeight="false" outlineLevel="0" collapsed="false">
      <c r="A34747" s="3" t="s">
        <v>68894</v>
      </c>
      <c r="B34747" s="3" t="s">
        <v>68895</v>
      </c>
      <c r="C34747" s="3" t="n">
        <v>4</v>
      </c>
      <c r="D34747" s="3" t="n">
        <v>1</v>
      </c>
    </row>
    <row r="34748" customFormat="false" ht="12.8" hidden="false" customHeight="false" outlineLevel="0" collapsed="false">
      <c r="A34748" s="3" t="s">
        <v>68896</v>
      </c>
      <c r="B34748" s="3" t="s">
        <v>68897</v>
      </c>
      <c r="C34748" s="3" t="n">
        <v>4</v>
      </c>
      <c r="D34748" s="3" t="n">
        <v>1</v>
      </c>
    </row>
    <row r="34749" customFormat="false" ht="12.8" hidden="false" customHeight="false" outlineLevel="0" collapsed="false">
      <c r="A34749" s="3" t="s">
        <v>68898</v>
      </c>
      <c r="B34749" s="3" t="s">
        <v>68899</v>
      </c>
      <c r="C34749" s="3" t="n">
        <v>4</v>
      </c>
      <c r="D34749" s="3" t="n">
        <v>1</v>
      </c>
    </row>
    <row r="34750" customFormat="false" ht="12.8" hidden="false" customHeight="false" outlineLevel="0" collapsed="false">
      <c r="A34750" s="3" t="s">
        <v>68900</v>
      </c>
      <c r="B34750" s="3" t="s">
        <v>68901</v>
      </c>
      <c r="C34750" s="3" t="n">
        <v>4</v>
      </c>
      <c r="D34750" s="3" t="n">
        <v>1</v>
      </c>
    </row>
    <row r="34751" customFormat="false" ht="12.8" hidden="false" customHeight="false" outlineLevel="0" collapsed="false">
      <c r="A34751" s="3" t="s">
        <v>68902</v>
      </c>
      <c r="B34751" s="3" t="s">
        <v>68903</v>
      </c>
      <c r="C34751" s="3" t="n">
        <v>4</v>
      </c>
      <c r="D34751" s="3" t="n">
        <v>1</v>
      </c>
    </row>
    <row r="34752" customFormat="false" ht="12.8" hidden="false" customHeight="false" outlineLevel="0" collapsed="false">
      <c r="A34752" s="3" t="s">
        <v>68904</v>
      </c>
      <c r="B34752" s="3" t="s">
        <v>68905</v>
      </c>
      <c r="C34752" s="3" t="n">
        <v>4</v>
      </c>
      <c r="D34752" s="3" t="n">
        <v>1</v>
      </c>
    </row>
    <row r="34753" customFormat="false" ht="12.8" hidden="false" customHeight="false" outlineLevel="0" collapsed="false">
      <c r="A34753" s="3" t="s">
        <v>68906</v>
      </c>
      <c r="B34753" s="3" t="s">
        <v>68907</v>
      </c>
      <c r="C34753" s="3" t="n">
        <v>4</v>
      </c>
      <c r="D34753" s="3" t="n">
        <v>1</v>
      </c>
    </row>
    <row r="34754" customFormat="false" ht="12.8" hidden="false" customHeight="false" outlineLevel="0" collapsed="false">
      <c r="A34754" s="3" t="s">
        <v>68908</v>
      </c>
      <c r="B34754" s="3" t="s">
        <v>68909</v>
      </c>
      <c r="C34754" s="3" t="n">
        <v>4</v>
      </c>
      <c r="D34754" s="3" t="n">
        <v>1</v>
      </c>
    </row>
    <row r="34755" customFormat="false" ht="12.8" hidden="false" customHeight="false" outlineLevel="0" collapsed="false">
      <c r="A34755" s="3" t="s">
        <v>68910</v>
      </c>
      <c r="B34755" s="3" t="s">
        <v>68911</v>
      </c>
      <c r="C34755" s="3" t="n">
        <v>4</v>
      </c>
      <c r="D34755" s="3" t="n">
        <v>1</v>
      </c>
    </row>
    <row r="34756" customFormat="false" ht="12.8" hidden="false" customHeight="false" outlineLevel="0" collapsed="false">
      <c r="A34756" s="3" t="s">
        <v>68912</v>
      </c>
      <c r="B34756" s="3" t="s">
        <v>68913</v>
      </c>
      <c r="C34756" s="3" t="n">
        <v>4</v>
      </c>
      <c r="D34756" s="3" t="n">
        <v>1</v>
      </c>
    </row>
    <row r="34757" customFormat="false" ht="12.8" hidden="false" customHeight="false" outlineLevel="0" collapsed="false">
      <c r="A34757" s="3" t="s">
        <v>68914</v>
      </c>
      <c r="B34757" s="3" t="s">
        <v>68915</v>
      </c>
      <c r="C34757" s="3" t="n">
        <v>4</v>
      </c>
      <c r="D34757" s="3" t="n">
        <v>1</v>
      </c>
    </row>
    <row r="34758" customFormat="false" ht="12.8" hidden="false" customHeight="false" outlineLevel="0" collapsed="false">
      <c r="A34758" s="3" t="s">
        <v>68916</v>
      </c>
      <c r="B34758" s="3" t="s">
        <v>68917</v>
      </c>
      <c r="C34758" s="3" t="n">
        <v>4</v>
      </c>
      <c r="D34758" s="3" t="n">
        <v>1</v>
      </c>
    </row>
    <row r="34759" customFormat="false" ht="12.8" hidden="false" customHeight="false" outlineLevel="0" collapsed="false">
      <c r="A34759" s="3" t="s">
        <v>68918</v>
      </c>
      <c r="B34759" s="3" t="s">
        <v>68919</v>
      </c>
      <c r="C34759" s="3" t="n">
        <v>4</v>
      </c>
      <c r="D34759" s="3" t="n">
        <v>1</v>
      </c>
    </row>
    <row r="34760" customFormat="false" ht="12.8" hidden="false" customHeight="false" outlineLevel="0" collapsed="false">
      <c r="A34760" s="3" t="s">
        <v>68920</v>
      </c>
      <c r="B34760" s="3" t="s">
        <v>68921</v>
      </c>
      <c r="C34760" s="3" t="n">
        <v>4</v>
      </c>
      <c r="D34760" s="3" t="n">
        <v>1</v>
      </c>
    </row>
    <row r="34761" customFormat="false" ht="12.8" hidden="false" customHeight="false" outlineLevel="0" collapsed="false">
      <c r="A34761" s="3" t="s">
        <v>68922</v>
      </c>
      <c r="B34761" s="3" t="s">
        <v>68923</v>
      </c>
      <c r="C34761" s="3" t="n">
        <v>4</v>
      </c>
      <c r="D34761" s="3" t="n">
        <v>1</v>
      </c>
    </row>
    <row r="34762" customFormat="false" ht="12.8" hidden="false" customHeight="false" outlineLevel="0" collapsed="false">
      <c r="A34762" s="3" t="s">
        <v>68924</v>
      </c>
      <c r="B34762" s="3" t="s">
        <v>68925</v>
      </c>
      <c r="C34762" s="3" t="n">
        <v>4</v>
      </c>
      <c r="D34762" s="3" t="n">
        <v>1</v>
      </c>
    </row>
    <row r="34763" customFormat="false" ht="12.8" hidden="false" customHeight="false" outlineLevel="0" collapsed="false">
      <c r="A34763" s="3" t="s">
        <v>68926</v>
      </c>
      <c r="B34763" s="3" t="s">
        <v>68927</v>
      </c>
      <c r="C34763" s="3" t="n">
        <v>4</v>
      </c>
      <c r="D34763" s="3" t="n">
        <v>1</v>
      </c>
    </row>
    <row r="34764" customFormat="false" ht="12.8" hidden="false" customHeight="false" outlineLevel="0" collapsed="false">
      <c r="A34764" s="3" t="s">
        <v>68928</v>
      </c>
      <c r="B34764" s="3" t="s">
        <v>68927</v>
      </c>
      <c r="C34764" s="3" t="n">
        <v>4</v>
      </c>
      <c r="D34764" s="3" t="n">
        <v>1</v>
      </c>
    </row>
    <row r="34765" customFormat="false" ht="12.8" hidden="false" customHeight="false" outlineLevel="0" collapsed="false">
      <c r="A34765" s="3" t="s">
        <v>68929</v>
      </c>
      <c r="B34765" s="3" t="s">
        <v>68930</v>
      </c>
      <c r="C34765" s="3" t="n">
        <v>4</v>
      </c>
      <c r="D34765" s="3" t="n">
        <v>1</v>
      </c>
    </row>
    <row r="34766" customFormat="false" ht="12.8" hidden="false" customHeight="false" outlineLevel="0" collapsed="false">
      <c r="A34766" s="3" t="s">
        <v>68931</v>
      </c>
      <c r="B34766" s="3" t="s">
        <v>68932</v>
      </c>
      <c r="C34766" s="3" t="n">
        <v>4</v>
      </c>
      <c r="D34766" s="3" t="n">
        <v>1</v>
      </c>
    </row>
    <row r="34767" customFormat="false" ht="12.8" hidden="false" customHeight="false" outlineLevel="0" collapsed="false">
      <c r="A34767" s="3" t="s">
        <v>68933</v>
      </c>
      <c r="B34767" s="3" t="s">
        <v>68934</v>
      </c>
      <c r="C34767" s="3" t="n">
        <v>4</v>
      </c>
      <c r="D34767" s="3" t="n">
        <v>1</v>
      </c>
    </row>
    <row r="34768" customFormat="false" ht="12.8" hidden="false" customHeight="false" outlineLevel="0" collapsed="false">
      <c r="A34768" s="3" t="s">
        <v>68935</v>
      </c>
      <c r="B34768" s="3" t="s">
        <v>68936</v>
      </c>
      <c r="C34768" s="3" t="n">
        <v>4</v>
      </c>
      <c r="D34768" s="3" t="n">
        <v>1</v>
      </c>
    </row>
    <row r="34769" customFormat="false" ht="12.8" hidden="false" customHeight="false" outlineLevel="0" collapsed="false">
      <c r="A34769" s="3" t="s">
        <v>68937</v>
      </c>
      <c r="B34769" s="3" t="s">
        <v>68938</v>
      </c>
      <c r="C34769" s="3" t="n">
        <v>4</v>
      </c>
      <c r="D34769" s="3" t="n">
        <v>1</v>
      </c>
    </row>
    <row r="34770" customFormat="false" ht="12.8" hidden="false" customHeight="false" outlineLevel="0" collapsed="false">
      <c r="A34770" s="3" t="s">
        <v>68939</v>
      </c>
      <c r="B34770" s="3" t="s">
        <v>68940</v>
      </c>
      <c r="C34770" s="3" t="n">
        <v>4</v>
      </c>
      <c r="D34770" s="3" t="n">
        <v>1</v>
      </c>
    </row>
    <row r="34771" customFormat="false" ht="12.8" hidden="false" customHeight="false" outlineLevel="0" collapsed="false">
      <c r="A34771" s="3" t="s">
        <v>68941</v>
      </c>
      <c r="B34771" s="3" t="s">
        <v>68942</v>
      </c>
      <c r="C34771" s="3" t="n">
        <v>4</v>
      </c>
      <c r="D34771" s="3" t="n">
        <v>1</v>
      </c>
    </row>
    <row r="34772" customFormat="false" ht="12.8" hidden="false" customHeight="false" outlineLevel="0" collapsed="false">
      <c r="A34772" s="3" t="s">
        <v>68943</v>
      </c>
      <c r="B34772" s="3" t="s">
        <v>68944</v>
      </c>
      <c r="C34772" s="3" t="n">
        <v>4</v>
      </c>
      <c r="D34772" s="3" t="n">
        <v>1</v>
      </c>
    </row>
    <row r="34773" customFormat="false" ht="12.8" hidden="false" customHeight="false" outlineLevel="0" collapsed="false">
      <c r="A34773" s="3" t="s">
        <v>68945</v>
      </c>
      <c r="B34773" s="3" t="s">
        <v>68946</v>
      </c>
      <c r="C34773" s="3" t="n">
        <v>4</v>
      </c>
      <c r="D34773" s="3" t="n">
        <v>1</v>
      </c>
    </row>
    <row r="34774" customFormat="false" ht="12.8" hidden="false" customHeight="false" outlineLevel="0" collapsed="false">
      <c r="A34774" s="3" t="s">
        <v>68947</v>
      </c>
      <c r="B34774" s="3" t="s">
        <v>68948</v>
      </c>
      <c r="C34774" s="3" t="n">
        <v>4</v>
      </c>
      <c r="D34774" s="3" t="n">
        <v>1</v>
      </c>
    </row>
    <row r="34775" customFormat="false" ht="12.8" hidden="false" customHeight="false" outlineLevel="0" collapsed="false">
      <c r="A34775" s="3" t="s">
        <v>68949</v>
      </c>
      <c r="B34775" s="3" t="s">
        <v>68950</v>
      </c>
      <c r="C34775" s="3" t="n">
        <v>4</v>
      </c>
      <c r="D34775" s="3" t="n">
        <v>1</v>
      </c>
    </row>
    <row r="34776" customFormat="false" ht="12.8" hidden="false" customHeight="false" outlineLevel="0" collapsed="false">
      <c r="A34776" s="3" t="s">
        <v>68951</v>
      </c>
      <c r="B34776" s="3" t="s">
        <v>68952</v>
      </c>
      <c r="C34776" s="3" t="n">
        <v>4</v>
      </c>
      <c r="D34776" s="3" t="n">
        <v>1</v>
      </c>
    </row>
    <row r="34777" customFormat="false" ht="12.8" hidden="false" customHeight="false" outlineLevel="0" collapsed="false">
      <c r="A34777" s="3" t="s">
        <v>68953</v>
      </c>
      <c r="B34777" s="3" t="s">
        <v>68954</v>
      </c>
      <c r="C34777" s="3" t="n">
        <v>4</v>
      </c>
      <c r="D34777" s="3" t="n">
        <v>1</v>
      </c>
    </row>
    <row r="34778" customFormat="false" ht="12.8" hidden="false" customHeight="false" outlineLevel="0" collapsed="false">
      <c r="A34778" s="3" t="s">
        <v>68955</v>
      </c>
      <c r="B34778" s="3" t="s">
        <v>68956</v>
      </c>
      <c r="C34778" s="3" t="n">
        <v>4</v>
      </c>
      <c r="D34778" s="3" t="n">
        <v>1</v>
      </c>
    </row>
    <row r="34779" customFormat="false" ht="12.8" hidden="false" customHeight="false" outlineLevel="0" collapsed="false">
      <c r="A34779" s="3" t="s">
        <v>68957</v>
      </c>
      <c r="B34779" s="3" t="s">
        <v>68958</v>
      </c>
      <c r="C34779" s="3" t="n">
        <v>4</v>
      </c>
      <c r="D34779" s="3" t="n">
        <v>1</v>
      </c>
    </row>
    <row r="34780" customFormat="false" ht="12.8" hidden="false" customHeight="false" outlineLevel="0" collapsed="false">
      <c r="A34780" s="3" t="s">
        <v>68959</v>
      </c>
      <c r="B34780" s="3" t="s">
        <v>68960</v>
      </c>
      <c r="C34780" s="3" t="n">
        <v>4</v>
      </c>
      <c r="D34780" s="3" t="n">
        <v>1</v>
      </c>
    </row>
    <row r="34781" customFormat="false" ht="12.8" hidden="false" customHeight="false" outlineLevel="0" collapsed="false">
      <c r="A34781" s="3" t="s">
        <v>68961</v>
      </c>
      <c r="B34781" s="3" t="s">
        <v>68962</v>
      </c>
      <c r="C34781" s="3" t="n">
        <v>4</v>
      </c>
      <c r="D34781" s="3" t="n">
        <v>1</v>
      </c>
    </row>
    <row r="34782" customFormat="false" ht="12.8" hidden="false" customHeight="false" outlineLevel="0" collapsed="false">
      <c r="A34782" s="3" t="s">
        <v>68963</v>
      </c>
      <c r="B34782" s="3" t="s">
        <v>68964</v>
      </c>
      <c r="C34782" s="3" t="n">
        <v>4</v>
      </c>
      <c r="D34782" s="3" t="n">
        <v>1</v>
      </c>
    </row>
    <row r="34783" customFormat="false" ht="12.8" hidden="false" customHeight="false" outlineLevel="0" collapsed="false">
      <c r="A34783" s="3" t="s">
        <v>68965</v>
      </c>
      <c r="B34783" s="3" t="s">
        <v>68966</v>
      </c>
      <c r="C34783" s="3" t="n">
        <v>4</v>
      </c>
      <c r="D34783" s="3" t="n">
        <v>1</v>
      </c>
    </row>
    <row r="34784" customFormat="false" ht="12.8" hidden="false" customHeight="false" outlineLevel="0" collapsed="false">
      <c r="A34784" s="3" t="s">
        <v>68967</v>
      </c>
      <c r="B34784" s="3" t="s">
        <v>68968</v>
      </c>
      <c r="C34784" s="3" t="n">
        <v>4</v>
      </c>
      <c r="D34784" s="3" t="n">
        <v>1</v>
      </c>
    </row>
    <row r="34785" customFormat="false" ht="12.8" hidden="false" customHeight="false" outlineLevel="0" collapsed="false">
      <c r="A34785" s="3" t="s">
        <v>68969</v>
      </c>
      <c r="B34785" s="3" t="s">
        <v>68970</v>
      </c>
      <c r="C34785" s="3" t="n">
        <v>4</v>
      </c>
      <c r="D34785" s="3" t="n">
        <v>1</v>
      </c>
    </row>
    <row r="34786" customFormat="false" ht="12.8" hidden="false" customHeight="false" outlineLevel="0" collapsed="false">
      <c r="A34786" s="3" t="s">
        <v>68971</v>
      </c>
      <c r="B34786" s="3" t="s">
        <v>68972</v>
      </c>
      <c r="C34786" s="3" t="n">
        <v>4</v>
      </c>
      <c r="D34786" s="3" t="n">
        <v>1</v>
      </c>
    </row>
    <row r="34787" customFormat="false" ht="12.8" hidden="false" customHeight="false" outlineLevel="0" collapsed="false">
      <c r="A34787" s="3" t="s">
        <v>68973</v>
      </c>
      <c r="B34787" s="3" t="s">
        <v>68974</v>
      </c>
      <c r="C34787" s="3" t="n">
        <v>4</v>
      </c>
      <c r="D34787" s="3" t="n">
        <v>1</v>
      </c>
    </row>
    <row r="34788" customFormat="false" ht="12.8" hidden="false" customHeight="false" outlineLevel="0" collapsed="false">
      <c r="A34788" s="3" t="s">
        <v>68975</v>
      </c>
      <c r="B34788" s="3" t="s">
        <v>68976</v>
      </c>
      <c r="C34788" s="3" t="n">
        <v>4</v>
      </c>
      <c r="D34788" s="3" t="n">
        <v>1</v>
      </c>
    </row>
    <row r="34789" customFormat="false" ht="12.8" hidden="false" customHeight="false" outlineLevel="0" collapsed="false">
      <c r="A34789" s="3" t="s">
        <v>68977</v>
      </c>
      <c r="B34789" s="3" t="s">
        <v>68978</v>
      </c>
      <c r="C34789" s="3" t="n">
        <v>4</v>
      </c>
      <c r="D34789" s="3" t="n">
        <v>1</v>
      </c>
    </row>
    <row r="34790" customFormat="false" ht="12.8" hidden="false" customHeight="false" outlineLevel="0" collapsed="false">
      <c r="A34790" s="3" t="s">
        <v>68979</v>
      </c>
      <c r="B34790" s="3" t="s">
        <v>68980</v>
      </c>
      <c r="C34790" s="3" t="n">
        <v>4</v>
      </c>
      <c r="D34790" s="3" t="n">
        <v>1</v>
      </c>
    </row>
    <row r="34791" customFormat="false" ht="12.8" hidden="false" customHeight="false" outlineLevel="0" collapsed="false">
      <c r="A34791" s="3" t="s">
        <v>68981</v>
      </c>
      <c r="B34791" s="3" t="s">
        <v>68982</v>
      </c>
      <c r="C34791" s="3" t="n">
        <v>4</v>
      </c>
      <c r="D34791" s="3" t="n">
        <v>1</v>
      </c>
    </row>
    <row r="34792" customFormat="false" ht="12.8" hidden="false" customHeight="false" outlineLevel="0" collapsed="false">
      <c r="A34792" s="3" t="s">
        <v>68983</v>
      </c>
      <c r="B34792" s="3" t="s">
        <v>68984</v>
      </c>
      <c r="C34792" s="3" t="n">
        <v>4</v>
      </c>
      <c r="D34792" s="3" t="n">
        <v>1</v>
      </c>
    </row>
    <row r="34793" customFormat="false" ht="12.8" hidden="false" customHeight="false" outlineLevel="0" collapsed="false">
      <c r="A34793" s="3" t="s">
        <v>68985</v>
      </c>
      <c r="B34793" s="3" t="s">
        <v>68986</v>
      </c>
      <c r="C34793" s="3" t="n">
        <v>4</v>
      </c>
      <c r="D34793" s="3" t="n">
        <v>1</v>
      </c>
    </row>
    <row r="34794" customFormat="false" ht="12.8" hidden="false" customHeight="false" outlineLevel="0" collapsed="false">
      <c r="A34794" s="3" t="s">
        <v>68987</v>
      </c>
      <c r="B34794" s="3" t="s">
        <v>68988</v>
      </c>
      <c r="C34794" s="3" t="n">
        <v>4</v>
      </c>
      <c r="D34794" s="3" t="n">
        <v>1</v>
      </c>
    </row>
    <row r="34795" customFormat="false" ht="12.8" hidden="false" customHeight="false" outlineLevel="0" collapsed="false">
      <c r="A34795" s="3" t="s">
        <v>68989</v>
      </c>
      <c r="B34795" s="3" t="s">
        <v>68990</v>
      </c>
      <c r="C34795" s="3" t="n">
        <v>4</v>
      </c>
      <c r="D34795" s="3" t="n">
        <v>1</v>
      </c>
    </row>
    <row r="34796" customFormat="false" ht="12.8" hidden="false" customHeight="false" outlineLevel="0" collapsed="false">
      <c r="A34796" s="3" t="s">
        <v>68991</v>
      </c>
      <c r="B34796" s="3" t="s">
        <v>68992</v>
      </c>
      <c r="C34796" s="3" t="n">
        <v>4</v>
      </c>
      <c r="D34796" s="3" t="n">
        <v>1</v>
      </c>
    </row>
    <row r="34797" customFormat="false" ht="12.8" hidden="false" customHeight="false" outlineLevel="0" collapsed="false">
      <c r="A34797" s="3" t="s">
        <v>68993</v>
      </c>
      <c r="B34797" s="3" t="s">
        <v>68994</v>
      </c>
      <c r="C34797" s="3" t="n">
        <v>4</v>
      </c>
      <c r="D34797" s="3" t="n">
        <v>1</v>
      </c>
    </row>
    <row r="34798" customFormat="false" ht="12.8" hidden="false" customHeight="false" outlineLevel="0" collapsed="false">
      <c r="A34798" s="3" t="s">
        <v>68995</v>
      </c>
      <c r="B34798" s="3" t="s">
        <v>68996</v>
      </c>
      <c r="C34798" s="3" t="n">
        <v>4</v>
      </c>
      <c r="D34798" s="3" t="n">
        <v>1</v>
      </c>
    </row>
    <row r="34799" customFormat="false" ht="12.8" hidden="false" customHeight="false" outlineLevel="0" collapsed="false">
      <c r="A34799" s="3" t="s">
        <v>68997</v>
      </c>
      <c r="B34799" s="3" t="s">
        <v>68998</v>
      </c>
      <c r="C34799" s="3" t="n">
        <v>4</v>
      </c>
      <c r="D34799" s="3" t="n">
        <v>1</v>
      </c>
    </row>
    <row r="34800" customFormat="false" ht="12.8" hidden="false" customHeight="false" outlineLevel="0" collapsed="false">
      <c r="A34800" s="3" t="s">
        <v>68999</v>
      </c>
      <c r="B34800" s="3" t="s">
        <v>69000</v>
      </c>
      <c r="C34800" s="3" t="n">
        <v>4</v>
      </c>
      <c r="D34800" s="3" t="n">
        <v>1</v>
      </c>
    </row>
    <row r="34801" customFormat="false" ht="12.8" hidden="false" customHeight="false" outlineLevel="0" collapsed="false">
      <c r="A34801" s="3" t="s">
        <v>69001</v>
      </c>
      <c r="B34801" s="3" t="s">
        <v>69002</v>
      </c>
      <c r="C34801" s="3" t="n">
        <v>4</v>
      </c>
      <c r="D34801" s="3" t="n">
        <v>1</v>
      </c>
    </row>
    <row r="34802" customFormat="false" ht="12.8" hidden="false" customHeight="false" outlineLevel="0" collapsed="false">
      <c r="A34802" s="3" t="s">
        <v>69003</v>
      </c>
      <c r="B34802" s="3" t="s">
        <v>69004</v>
      </c>
      <c r="C34802" s="3" t="n">
        <v>4</v>
      </c>
      <c r="D34802" s="3" t="n">
        <v>1</v>
      </c>
    </row>
    <row r="34803" customFormat="false" ht="12.8" hidden="false" customHeight="false" outlineLevel="0" collapsed="false">
      <c r="A34803" s="3" t="s">
        <v>69005</v>
      </c>
      <c r="B34803" s="3" t="s">
        <v>69006</v>
      </c>
      <c r="C34803" s="3" t="n">
        <v>4</v>
      </c>
      <c r="D34803" s="3" t="n">
        <v>1</v>
      </c>
    </row>
    <row r="34804" customFormat="false" ht="12.8" hidden="false" customHeight="false" outlineLevel="0" collapsed="false">
      <c r="A34804" s="3" t="s">
        <v>69007</v>
      </c>
      <c r="B34804" s="3" t="s">
        <v>69008</v>
      </c>
      <c r="C34804" s="3" t="n">
        <v>4</v>
      </c>
      <c r="D34804" s="3" t="n">
        <v>1</v>
      </c>
    </row>
    <row r="34805" customFormat="false" ht="12.8" hidden="false" customHeight="false" outlineLevel="0" collapsed="false">
      <c r="A34805" s="3" t="s">
        <v>69009</v>
      </c>
      <c r="B34805" s="3" t="s">
        <v>69010</v>
      </c>
      <c r="C34805" s="3" t="n">
        <v>4</v>
      </c>
      <c r="D34805" s="3" t="n">
        <v>1</v>
      </c>
    </row>
    <row r="34806" customFormat="false" ht="12.8" hidden="false" customHeight="false" outlineLevel="0" collapsed="false">
      <c r="A34806" s="3" t="s">
        <v>69011</v>
      </c>
      <c r="B34806" s="3" t="s">
        <v>69012</v>
      </c>
      <c r="C34806" s="3" t="n">
        <v>4</v>
      </c>
      <c r="D34806" s="3" t="n">
        <v>1</v>
      </c>
    </row>
    <row r="34807" customFormat="false" ht="12.8" hidden="false" customHeight="false" outlineLevel="0" collapsed="false">
      <c r="A34807" s="3" t="s">
        <v>69013</v>
      </c>
      <c r="B34807" s="3" t="s">
        <v>69014</v>
      </c>
      <c r="C34807" s="3" t="n">
        <v>4</v>
      </c>
      <c r="D34807" s="3" t="n">
        <v>1</v>
      </c>
    </row>
    <row r="34808" customFormat="false" ht="12.8" hidden="false" customHeight="false" outlineLevel="0" collapsed="false">
      <c r="A34808" s="3" t="s">
        <v>69015</v>
      </c>
      <c r="B34808" s="3" t="s">
        <v>69016</v>
      </c>
      <c r="C34808" s="3" t="n">
        <v>4</v>
      </c>
      <c r="D34808" s="3" t="n">
        <v>1</v>
      </c>
    </row>
    <row r="34809" customFormat="false" ht="12.8" hidden="false" customHeight="false" outlineLevel="0" collapsed="false">
      <c r="A34809" s="3" t="s">
        <v>69017</v>
      </c>
      <c r="B34809" s="3" t="s">
        <v>69018</v>
      </c>
      <c r="C34809" s="3" t="n">
        <v>4</v>
      </c>
      <c r="D34809" s="3" t="n">
        <v>1</v>
      </c>
    </row>
    <row r="34810" customFormat="false" ht="12.8" hidden="false" customHeight="false" outlineLevel="0" collapsed="false">
      <c r="A34810" s="3" t="s">
        <v>69019</v>
      </c>
      <c r="B34810" s="3" t="s">
        <v>69020</v>
      </c>
      <c r="C34810" s="3" t="n">
        <v>4</v>
      </c>
      <c r="D34810" s="3" t="n">
        <v>1</v>
      </c>
    </row>
    <row r="34811" customFormat="false" ht="12.8" hidden="false" customHeight="false" outlineLevel="0" collapsed="false">
      <c r="A34811" s="3" t="s">
        <v>69021</v>
      </c>
      <c r="B34811" s="3" t="s">
        <v>69022</v>
      </c>
      <c r="C34811" s="3" t="n">
        <v>4</v>
      </c>
      <c r="D34811" s="3" t="n">
        <v>1</v>
      </c>
    </row>
    <row r="34812" customFormat="false" ht="12.8" hidden="false" customHeight="false" outlineLevel="0" collapsed="false">
      <c r="A34812" s="3" t="s">
        <v>69023</v>
      </c>
      <c r="B34812" s="3" t="s">
        <v>69024</v>
      </c>
      <c r="C34812" s="3" t="n">
        <v>4</v>
      </c>
      <c r="D34812" s="3" t="n">
        <v>1</v>
      </c>
    </row>
    <row r="34813" customFormat="false" ht="12.8" hidden="false" customHeight="false" outlineLevel="0" collapsed="false">
      <c r="A34813" s="3" t="s">
        <v>69025</v>
      </c>
      <c r="B34813" s="3" t="s">
        <v>69026</v>
      </c>
      <c r="C34813" s="3" t="n">
        <v>4</v>
      </c>
      <c r="D34813" s="3" t="n">
        <v>1</v>
      </c>
    </row>
    <row r="34814" customFormat="false" ht="12.8" hidden="false" customHeight="false" outlineLevel="0" collapsed="false">
      <c r="A34814" s="3" t="s">
        <v>69027</v>
      </c>
      <c r="B34814" s="3" t="s">
        <v>69028</v>
      </c>
      <c r="C34814" s="3" t="n">
        <v>4</v>
      </c>
      <c r="D34814" s="3" t="n">
        <v>1</v>
      </c>
    </row>
    <row r="34815" customFormat="false" ht="12.8" hidden="false" customHeight="false" outlineLevel="0" collapsed="false">
      <c r="A34815" s="3" t="s">
        <v>69029</v>
      </c>
      <c r="B34815" s="3" t="s">
        <v>69030</v>
      </c>
      <c r="C34815" s="3" t="n">
        <v>4</v>
      </c>
      <c r="D34815" s="3" t="n">
        <v>1</v>
      </c>
    </row>
    <row r="34816" customFormat="false" ht="12.8" hidden="false" customHeight="false" outlineLevel="0" collapsed="false">
      <c r="A34816" s="3" t="s">
        <v>69031</v>
      </c>
      <c r="B34816" s="3" t="s">
        <v>69030</v>
      </c>
      <c r="C34816" s="3" t="n">
        <v>4</v>
      </c>
      <c r="D34816" s="3" t="n">
        <v>1</v>
      </c>
    </row>
    <row r="34817" customFormat="false" ht="12.8" hidden="false" customHeight="false" outlineLevel="0" collapsed="false">
      <c r="A34817" s="3" t="s">
        <v>69032</v>
      </c>
      <c r="B34817" s="3" t="s">
        <v>69033</v>
      </c>
      <c r="C34817" s="3" t="n">
        <v>4</v>
      </c>
      <c r="D34817" s="3" t="n">
        <v>1</v>
      </c>
    </row>
    <row r="34818" customFormat="false" ht="12.8" hidden="false" customHeight="false" outlineLevel="0" collapsed="false">
      <c r="A34818" s="3" t="s">
        <v>69034</v>
      </c>
      <c r="B34818" s="3" t="s">
        <v>69035</v>
      </c>
      <c r="C34818" s="3" t="n">
        <v>4</v>
      </c>
      <c r="D34818" s="3" t="n">
        <v>1</v>
      </c>
    </row>
    <row r="34819" customFormat="false" ht="12.8" hidden="false" customHeight="false" outlineLevel="0" collapsed="false">
      <c r="A34819" s="3" t="s">
        <v>69036</v>
      </c>
      <c r="B34819" s="3" t="s">
        <v>69037</v>
      </c>
      <c r="C34819" s="3" t="n">
        <v>4</v>
      </c>
      <c r="D34819" s="3" t="n">
        <v>1</v>
      </c>
    </row>
    <row r="34820" customFormat="false" ht="12.8" hidden="false" customHeight="false" outlineLevel="0" collapsed="false">
      <c r="A34820" s="3" t="s">
        <v>69038</v>
      </c>
      <c r="B34820" s="3" t="s">
        <v>69039</v>
      </c>
      <c r="C34820" s="3" t="n">
        <v>4</v>
      </c>
      <c r="D34820" s="3" t="n">
        <v>1</v>
      </c>
    </row>
    <row r="34821" customFormat="false" ht="12.8" hidden="false" customHeight="false" outlineLevel="0" collapsed="false">
      <c r="A34821" s="3" t="s">
        <v>69040</v>
      </c>
      <c r="B34821" s="3" t="s">
        <v>69041</v>
      </c>
      <c r="C34821" s="3" t="n">
        <v>4</v>
      </c>
      <c r="D34821" s="3" t="n">
        <v>1</v>
      </c>
    </row>
    <row r="34822" customFormat="false" ht="12.8" hidden="false" customHeight="false" outlineLevel="0" collapsed="false">
      <c r="A34822" s="3" t="s">
        <v>69042</v>
      </c>
      <c r="B34822" s="3" t="s">
        <v>69043</v>
      </c>
      <c r="C34822" s="3" t="n">
        <v>4</v>
      </c>
      <c r="D34822" s="3" t="n">
        <v>1</v>
      </c>
    </row>
    <row r="34823" customFormat="false" ht="12.8" hidden="false" customHeight="false" outlineLevel="0" collapsed="false">
      <c r="A34823" s="3" t="s">
        <v>69044</v>
      </c>
      <c r="B34823" s="3" t="s">
        <v>69045</v>
      </c>
      <c r="C34823" s="3" t="n">
        <v>4</v>
      </c>
      <c r="D34823" s="3" t="n">
        <v>1</v>
      </c>
    </row>
    <row r="34824" customFormat="false" ht="12.8" hidden="false" customHeight="false" outlineLevel="0" collapsed="false">
      <c r="A34824" s="3" t="s">
        <v>69046</v>
      </c>
      <c r="B34824" s="3" t="s">
        <v>69047</v>
      </c>
      <c r="C34824" s="3" t="n">
        <v>4</v>
      </c>
      <c r="D34824" s="3" t="n">
        <v>1</v>
      </c>
    </row>
    <row r="34825" customFormat="false" ht="12.8" hidden="false" customHeight="false" outlineLevel="0" collapsed="false">
      <c r="A34825" s="3" t="s">
        <v>69048</v>
      </c>
      <c r="B34825" s="3" t="s">
        <v>69049</v>
      </c>
      <c r="C34825" s="3" t="n">
        <v>4</v>
      </c>
      <c r="D34825" s="3" t="n">
        <v>1</v>
      </c>
    </row>
    <row r="34826" customFormat="false" ht="12.8" hidden="false" customHeight="false" outlineLevel="0" collapsed="false">
      <c r="A34826" s="3" t="s">
        <v>69050</v>
      </c>
      <c r="B34826" s="3" t="s">
        <v>69051</v>
      </c>
      <c r="C34826" s="3" t="n">
        <v>4</v>
      </c>
      <c r="D34826" s="3" t="n">
        <v>1</v>
      </c>
    </row>
    <row r="34827" customFormat="false" ht="12.8" hidden="false" customHeight="false" outlineLevel="0" collapsed="false">
      <c r="A34827" s="3" t="s">
        <v>69052</v>
      </c>
      <c r="B34827" s="3" t="s">
        <v>69053</v>
      </c>
      <c r="C34827" s="3" t="n">
        <v>4</v>
      </c>
      <c r="D34827" s="3" t="n">
        <v>1</v>
      </c>
    </row>
    <row r="34828" customFormat="false" ht="12.8" hidden="false" customHeight="false" outlineLevel="0" collapsed="false">
      <c r="A34828" s="3" t="s">
        <v>69054</v>
      </c>
      <c r="B34828" s="3" t="s">
        <v>32200</v>
      </c>
      <c r="C34828" s="3" t="n">
        <v>4</v>
      </c>
      <c r="D34828" s="3" t="n">
        <v>1</v>
      </c>
    </row>
    <row r="34829" customFormat="false" ht="12.8" hidden="false" customHeight="false" outlineLevel="0" collapsed="false">
      <c r="A34829" s="3" t="s">
        <v>69055</v>
      </c>
      <c r="B34829" s="3" t="s">
        <v>69056</v>
      </c>
      <c r="C34829" s="3" t="n">
        <v>4</v>
      </c>
      <c r="D34829" s="3" t="n">
        <v>1</v>
      </c>
    </row>
    <row r="34830" customFormat="false" ht="12.8" hidden="false" customHeight="false" outlineLevel="0" collapsed="false">
      <c r="A34830" s="3" t="s">
        <v>69057</v>
      </c>
      <c r="B34830" s="3" t="s">
        <v>69058</v>
      </c>
      <c r="C34830" s="3" t="n">
        <v>4</v>
      </c>
      <c r="D34830" s="3" t="n">
        <v>1</v>
      </c>
    </row>
    <row r="34831" customFormat="false" ht="12.8" hidden="false" customHeight="false" outlineLevel="0" collapsed="false">
      <c r="A34831" s="3" t="s">
        <v>69059</v>
      </c>
      <c r="B34831" s="3" t="s">
        <v>69060</v>
      </c>
      <c r="C34831" s="3" t="n">
        <v>4</v>
      </c>
      <c r="D34831" s="3" t="n">
        <v>1</v>
      </c>
    </row>
    <row r="34832" customFormat="false" ht="12.8" hidden="false" customHeight="false" outlineLevel="0" collapsed="false">
      <c r="A34832" s="3" t="s">
        <v>69061</v>
      </c>
      <c r="B34832" s="3" t="s">
        <v>69062</v>
      </c>
      <c r="C34832" s="3" t="n">
        <v>4</v>
      </c>
      <c r="D34832" s="3" t="n">
        <v>1</v>
      </c>
    </row>
    <row r="34833" customFormat="false" ht="12.8" hidden="false" customHeight="false" outlineLevel="0" collapsed="false">
      <c r="A34833" s="3" t="s">
        <v>69063</v>
      </c>
      <c r="B34833" s="3" t="s">
        <v>69064</v>
      </c>
      <c r="C34833" s="3" t="n">
        <v>4</v>
      </c>
      <c r="D34833" s="3" t="n">
        <v>1</v>
      </c>
    </row>
    <row r="34834" customFormat="false" ht="12.8" hidden="false" customHeight="false" outlineLevel="0" collapsed="false">
      <c r="A34834" s="3" t="s">
        <v>69065</v>
      </c>
      <c r="B34834" s="3" t="s">
        <v>69066</v>
      </c>
      <c r="C34834" s="3" t="n">
        <v>4</v>
      </c>
      <c r="D34834" s="3" t="n">
        <v>1</v>
      </c>
    </row>
    <row r="34835" customFormat="false" ht="12.8" hidden="false" customHeight="false" outlineLevel="0" collapsed="false">
      <c r="A34835" s="3" t="s">
        <v>69067</v>
      </c>
      <c r="B34835" s="3" t="s">
        <v>69068</v>
      </c>
      <c r="C34835" s="3" t="n">
        <v>4</v>
      </c>
      <c r="D34835" s="3" t="n">
        <v>1</v>
      </c>
    </row>
    <row r="34836" customFormat="false" ht="12.8" hidden="false" customHeight="false" outlineLevel="0" collapsed="false">
      <c r="A34836" s="3" t="s">
        <v>69069</v>
      </c>
      <c r="B34836" s="3" t="s">
        <v>69070</v>
      </c>
      <c r="C34836" s="3" t="n">
        <v>4</v>
      </c>
      <c r="D34836" s="3" t="n">
        <v>1</v>
      </c>
    </row>
    <row r="34837" customFormat="false" ht="12.8" hidden="false" customHeight="false" outlineLevel="0" collapsed="false">
      <c r="A34837" s="3" t="s">
        <v>69071</v>
      </c>
      <c r="B34837" s="3" t="s">
        <v>69072</v>
      </c>
      <c r="C34837" s="3" t="n">
        <v>4</v>
      </c>
      <c r="D34837" s="3" t="n">
        <v>1</v>
      </c>
    </row>
    <row r="34838" customFormat="false" ht="12.8" hidden="false" customHeight="false" outlineLevel="0" collapsed="false">
      <c r="A34838" s="3" t="s">
        <v>69073</v>
      </c>
      <c r="B34838" s="3" t="s">
        <v>69074</v>
      </c>
      <c r="C34838" s="3" t="n">
        <v>4</v>
      </c>
      <c r="D34838" s="3" t="n">
        <v>1</v>
      </c>
    </row>
    <row r="34839" customFormat="false" ht="12.8" hidden="false" customHeight="false" outlineLevel="0" collapsed="false">
      <c r="A34839" s="3" t="s">
        <v>69075</v>
      </c>
      <c r="B34839" s="3" t="s">
        <v>69076</v>
      </c>
      <c r="C34839" s="3" t="n">
        <v>4</v>
      </c>
      <c r="D34839" s="3" t="n">
        <v>1</v>
      </c>
    </row>
    <row r="34840" customFormat="false" ht="12.8" hidden="false" customHeight="false" outlineLevel="0" collapsed="false">
      <c r="A34840" s="3" t="s">
        <v>69077</v>
      </c>
      <c r="B34840" s="3" t="s">
        <v>69078</v>
      </c>
      <c r="C34840" s="3" t="n">
        <v>4</v>
      </c>
      <c r="D34840" s="3" t="n">
        <v>1</v>
      </c>
    </row>
    <row r="34841" customFormat="false" ht="12.8" hidden="false" customHeight="false" outlineLevel="0" collapsed="false">
      <c r="A34841" s="3" t="s">
        <v>69079</v>
      </c>
      <c r="B34841" s="3" t="s">
        <v>69080</v>
      </c>
      <c r="C34841" s="3" t="n">
        <v>4</v>
      </c>
      <c r="D34841" s="3" t="n">
        <v>1</v>
      </c>
    </row>
    <row r="34842" customFormat="false" ht="12.8" hidden="false" customHeight="false" outlineLevel="0" collapsed="false">
      <c r="A34842" s="3" t="s">
        <v>69081</v>
      </c>
      <c r="B34842" s="3" t="s">
        <v>69082</v>
      </c>
      <c r="C34842" s="3" t="n">
        <v>4</v>
      </c>
      <c r="D34842" s="3" t="n">
        <v>1</v>
      </c>
    </row>
    <row r="34843" customFormat="false" ht="12.8" hidden="false" customHeight="false" outlineLevel="0" collapsed="false">
      <c r="A34843" s="3" t="s">
        <v>69083</v>
      </c>
      <c r="B34843" s="3" t="s">
        <v>69084</v>
      </c>
      <c r="C34843" s="3" t="n">
        <v>4</v>
      </c>
      <c r="D34843" s="3" t="n">
        <v>1</v>
      </c>
    </row>
    <row r="34844" customFormat="false" ht="12.8" hidden="false" customHeight="false" outlineLevel="0" collapsed="false">
      <c r="A34844" s="3" t="s">
        <v>69085</v>
      </c>
      <c r="B34844" s="3" t="s">
        <v>69086</v>
      </c>
      <c r="C34844" s="3" t="n">
        <v>4</v>
      </c>
      <c r="D34844" s="3" t="n">
        <v>1</v>
      </c>
    </row>
    <row r="34845" customFormat="false" ht="12.8" hidden="false" customHeight="false" outlineLevel="0" collapsed="false">
      <c r="A34845" s="3" t="s">
        <v>69087</v>
      </c>
      <c r="B34845" s="3" t="s">
        <v>69088</v>
      </c>
      <c r="C34845" s="3" t="n">
        <v>4</v>
      </c>
      <c r="D34845" s="3" t="n">
        <v>1</v>
      </c>
    </row>
    <row r="34846" customFormat="false" ht="12.8" hidden="false" customHeight="false" outlineLevel="0" collapsed="false">
      <c r="A34846" s="3" t="s">
        <v>69089</v>
      </c>
      <c r="B34846" s="3" t="s">
        <v>69088</v>
      </c>
      <c r="C34846" s="3" t="n">
        <v>4</v>
      </c>
      <c r="D34846" s="3" t="n">
        <v>1</v>
      </c>
    </row>
    <row r="34847" customFormat="false" ht="12.8" hidden="false" customHeight="false" outlineLevel="0" collapsed="false">
      <c r="A34847" s="3" t="s">
        <v>69090</v>
      </c>
      <c r="B34847" s="3" t="s">
        <v>69088</v>
      </c>
      <c r="C34847" s="3" t="n">
        <v>4</v>
      </c>
      <c r="D34847" s="3" t="n">
        <v>1</v>
      </c>
    </row>
    <row r="34848" customFormat="false" ht="12.8" hidden="false" customHeight="false" outlineLevel="0" collapsed="false">
      <c r="A34848" s="3" t="s">
        <v>69091</v>
      </c>
      <c r="B34848" s="3" t="s">
        <v>69092</v>
      </c>
      <c r="C34848" s="3" t="n">
        <v>4</v>
      </c>
      <c r="D34848" s="3" t="n">
        <v>1</v>
      </c>
    </row>
    <row r="34849" customFormat="false" ht="12.8" hidden="false" customHeight="false" outlineLevel="0" collapsed="false">
      <c r="A34849" s="3" t="s">
        <v>69093</v>
      </c>
      <c r="B34849" s="3" t="s">
        <v>69094</v>
      </c>
      <c r="C34849" s="3" t="n">
        <v>4</v>
      </c>
      <c r="D34849" s="3" t="n">
        <v>1</v>
      </c>
    </row>
    <row r="34850" customFormat="false" ht="12.8" hidden="false" customHeight="false" outlineLevel="0" collapsed="false">
      <c r="A34850" s="3" t="s">
        <v>69095</v>
      </c>
      <c r="B34850" s="3" t="s">
        <v>69096</v>
      </c>
      <c r="C34850" s="3" t="n">
        <v>4</v>
      </c>
      <c r="D34850" s="3" t="n">
        <v>1</v>
      </c>
    </row>
    <row r="34851" customFormat="false" ht="12.8" hidden="false" customHeight="false" outlineLevel="0" collapsed="false">
      <c r="A34851" s="3" t="s">
        <v>69097</v>
      </c>
      <c r="B34851" s="3" t="s">
        <v>69098</v>
      </c>
      <c r="C34851" s="3" t="n">
        <v>4</v>
      </c>
      <c r="D34851" s="3" t="n">
        <v>1</v>
      </c>
    </row>
    <row r="34852" customFormat="false" ht="12.8" hidden="false" customHeight="false" outlineLevel="0" collapsed="false">
      <c r="A34852" s="3" t="s">
        <v>69099</v>
      </c>
      <c r="B34852" s="3" t="s">
        <v>69100</v>
      </c>
      <c r="C34852" s="3" t="n">
        <v>4</v>
      </c>
      <c r="D34852" s="3" t="n">
        <v>1</v>
      </c>
    </row>
    <row r="34853" customFormat="false" ht="12.8" hidden="false" customHeight="false" outlineLevel="0" collapsed="false">
      <c r="A34853" s="3" t="s">
        <v>69101</v>
      </c>
      <c r="B34853" s="3" t="s">
        <v>69102</v>
      </c>
      <c r="C34853" s="3" t="n">
        <v>4</v>
      </c>
      <c r="D34853" s="3" t="n">
        <v>1</v>
      </c>
    </row>
    <row r="34854" customFormat="false" ht="12.8" hidden="false" customHeight="false" outlineLevel="0" collapsed="false">
      <c r="A34854" s="3" t="s">
        <v>69103</v>
      </c>
      <c r="B34854" s="3" t="s">
        <v>69104</v>
      </c>
      <c r="C34854" s="3" t="n">
        <v>4</v>
      </c>
      <c r="D34854" s="3" t="n">
        <v>1</v>
      </c>
    </row>
    <row r="34855" customFormat="false" ht="12.8" hidden="false" customHeight="false" outlineLevel="0" collapsed="false">
      <c r="A34855" s="3" t="s">
        <v>69105</v>
      </c>
      <c r="B34855" s="3" t="s">
        <v>69106</v>
      </c>
      <c r="C34855" s="3" t="n">
        <v>4</v>
      </c>
      <c r="D34855" s="3" t="n">
        <v>1</v>
      </c>
    </row>
    <row r="34856" customFormat="false" ht="12.8" hidden="false" customHeight="false" outlineLevel="0" collapsed="false">
      <c r="A34856" s="3" t="s">
        <v>69107</v>
      </c>
      <c r="B34856" s="3" t="s">
        <v>69108</v>
      </c>
      <c r="C34856" s="3" t="n">
        <v>4</v>
      </c>
      <c r="D34856" s="3" t="n">
        <v>1</v>
      </c>
    </row>
    <row r="34857" customFormat="false" ht="12.8" hidden="false" customHeight="false" outlineLevel="0" collapsed="false">
      <c r="A34857" s="3" t="s">
        <v>69109</v>
      </c>
      <c r="B34857" s="3" t="s">
        <v>69110</v>
      </c>
      <c r="C34857" s="3" t="n">
        <v>4</v>
      </c>
      <c r="D34857" s="3" t="n">
        <v>1</v>
      </c>
    </row>
    <row r="34858" customFormat="false" ht="12.8" hidden="false" customHeight="false" outlineLevel="0" collapsed="false">
      <c r="A34858" s="3" t="s">
        <v>69111</v>
      </c>
      <c r="B34858" s="3" t="s">
        <v>69112</v>
      </c>
      <c r="C34858" s="3" t="n">
        <v>4</v>
      </c>
      <c r="D34858" s="3" t="n">
        <v>1</v>
      </c>
    </row>
    <row r="34859" customFormat="false" ht="12.8" hidden="false" customHeight="false" outlineLevel="0" collapsed="false">
      <c r="A34859" s="3" t="s">
        <v>69113</v>
      </c>
      <c r="B34859" s="3" t="s">
        <v>69114</v>
      </c>
      <c r="C34859" s="3" t="n">
        <v>4</v>
      </c>
      <c r="D34859" s="3" t="n">
        <v>1</v>
      </c>
    </row>
    <row r="34860" customFormat="false" ht="12.8" hidden="false" customHeight="false" outlineLevel="0" collapsed="false">
      <c r="A34860" s="3" t="s">
        <v>69115</v>
      </c>
      <c r="B34860" s="3" t="s">
        <v>69116</v>
      </c>
      <c r="C34860" s="3" t="n">
        <v>4</v>
      </c>
      <c r="D34860" s="3" t="n">
        <v>1</v>
      </c>
    </row>
    <row r="34861" customFormat="false" ht="12.8" hidden="false" customHeight="false" outlineLevel="0" collapsed="false">
      <c r="A34861" s="3" t="s">
        <v>69117</v>
      </c>
      <c r="B34861" s="3" t="s">
        <v>69118</v>
      </c>
      <c r="C34861" s="3" t="n">
        <v>4</v>
      </c>
      <c r="D34861" s="3" t="n">
        <v>1</v>
      </c>
    </row>
    <row r="34862" customFormat="false" ht="12.8" hidden="false" customHeight="false" outlineLevel="0" collapsed="false">
      <c r="A34862" s="3" t="s">
        <v>69119</v>
      </c>
      <c r="B34862" s="3" t="s">
        <v>69120</v>
      </c>
      <c r="C34862" s="3" t="n">
        <v>4</v>
      </c>
      <c r="D34862" s="3" t="n">
        <v>1</v>
      </c>
    </row>
    <row r="34863" customFormat="false" ht="12.8" hidden="false" customHeight="false" outlineLevel="0" collapsed="false">
      <c r="A34863" s="3" t="s">
        <v>69121</v>
      </c>
      <c r="B34863" s="3" t="s">
        <v>69122</v>
      </c>
      <c r="C34863" s="3" t="n">
        <v>4</v>
      </c>
      <c r="D34863" s="3" t="n">
        <v>1</v>
      </c>
    </row>
    <row r="34864" customFormat="false" ht="12.8" hidden="false" customHeight="false" outlineLevel="0" collapsed="false">
      <c r="A34864" s="3" t="s">
        <v>69123</v>
      </c>
      <c r="B34864" s="3" t="s">
        <v>69124</v>
      </c>
      <c r="C34864" s="3" t="n">
        <v>4</v>
      </c>
      <c r="D34864" s="3" t="n">
        <v>1</v>
      </c>
    </row>
    <row r="34865" customFormat="false" ht="12.8" hidden="false" customHeight="false" outlineLevel="0" collapsed="false">
      <c r="A34865" s="3" t="s">
        <v>69125</v>
      </c>
      <c r="B34865" s="3" t="s">
        <v>69126</v>
      </c>
      <c r="C34865" s="3" t="n">
        <v>4</v>
      </c>
      <c r="D34865" s="3" t="n">
        <v>1</v>
      </c>
    </row>
    <row r="34866" customFormat="false" ht="12.8" hidden="false" customHeight="false" outlineLevel="0" collapsed="false">
      <c r="A34866" s="3" t="s">
        <v>69127</v>
      </c>
      <c r="B34866" s="3" t="s">
        <v>69128</v>
      </c>
      <c r="C34866" s="3" t="n">
        <v>4</v>
      </c>
      <c r="D34866" s="3" t="n">
        <v>1</v>
      </c>
    </row>
    <row r="34867" customFormat="false" ht="12.8" hidden="false" customHeight="false" outlineLevel="0" collapsed="false">
      <c r="A34867" s="3" t="s">
        <v>69129</v>
      </c>
      <c r="B34867" s="3" t="s">
        <v>69130</v>
      </c>
      <c r="C34867" s="3" t="n">
        <v>4</v>
      </c>
      <c r="D34867" s="3" t="n">
        <v>1</v>
      </c>
    </row>
    <row r="34868" customFormat="false" ht="12.8" hidden="false" customHeight="false" outlineLevel="0" collapsed="false">
      <c r="A34868" s="3" t="s">
        <v>69131</v>
      </c>
      <c r="B34868" s="3" t="s">
        <v>69132</v>
      </c>
      <c r="C34868" s="3" t="n">
        <v>4</v>
      </c>
      <c r="D34868" s="3" t="n">
        <v>1</v>
      </c>
    </row>
    <row r="34869" customFormat="false" ht="12.8" hidden="false" customHeight="false" outlineLevel="0" collapsed="false">
      <c r="A34869" s="3" t="s">
        <v>69133</v>
      </c>
      <c r="B34869" s="3" t="s">
        <v>69134</v>
      </c>
      <c r="C34869" s="3" t="n">
        <v>4</v>
      </c>
      <c r="D34869" s="3" t="n">
        <v>1</v>
      </c>
    </row>
    <row r="34870" customFormat="false" ht="12.8" hidden="false" customHeight="false" outlineLevel="0" collapsed="false">
      <c r="A34870" s="3" t="s">
        <v>69135</v>
      </c>
      <c r="B34870" s="3" t="s">
        <v>69136</v>
      </c>
      <c r="C34870" s="3" t="n">
        <v>4</v>
      </c>
      <c r="D34870" s="3" t="n">
        <v>1</v>
      </c>
    </row>
    <row r="34871" customFormat="false" ht="12.8" hidden="false" customHeight="false" outlineLevel="0" collapsed="false">
      <c r="A34871" s="3" t="s">
        <v>69137</v>
      </c>
      <c r="B34871" s="3" t="s">
        <v>69138</v>
      </c>
      <c r="C34871" s="3" t="n">
        <v>4</v>
      </c>
      <c r="D34871" s="3" t="n">
        <v>1</v>
      </c>
    </row>
    <row r="34872" customFormat="false" ht="12.8" hidden="false" customHeight="false" outlineLevel="0" collapsed="false">
      <c r="A34872" s="3" t="s">
        <v>69139</v>
      </c>
      <c r="B34872" s="3" t="s">
        <v>69140</v>
      </c>
      <c r="C34872" s="3" t="n">
        <v>4</v>
      </c>
      <c r="D34872" s="3" t="n">
        <v>1</v>
      </c>
    </row>
    <row r="34873" customFormat="false" ht="12.8" hidden="false" customHeight="false" outlineLevel="0" collapsed="false">
      <c r="A34873" s="3" t="s">
        <v>69141</v>
      </c>
      <c r="B34873" s="3" t="s">
        <v>69142</v>
      </c>
      <c r="C34873" s="3" t="n">
        <v>4</v>
      </c>
      <c r="D34873" s="3" t="n">
        <v>1</v>
      </c>
    </row>
    <row r="34874" customFormat="false" ht="12.8" hidden="false" customHeight="false" outlineLevel="0" collapsed="false">
      <c r="A34874" s="3" t="s">
        <v>69143</v>
      </c>
      <c r="B34874" s="3" t="s">
        <v>69144</v>
      </c>
      <c r="C34874" s="3" t="n">
        <v>4</v>
      </c>
      <c r="D34874" s="3" t="n">
        <v>1</v>
      </c>
    </row>
    <row r="34875" customFormat="false" ht="12.8" hidden="false" customHeight="false" outlineLevel="0" collapsed="false">
      <c r="A34875" s="3" t="s">
        <v>69145</v>
      </c>
      <c r="B34875" s="3" t="s">
        <v>69146</v>
      </c>
      <c r="C34875" s="3" t="n">
        <v>4</v>
      </c>
      <c r="D34875" s="3" t="n">
        <v>1</v>
      </c>
    </row>
    <row r="34876" customFormat="false" ht="12.8" hidden="false" customHeight="false" outlineLevel="0" collapsed="false">
      <c r="A34876" s="3" t="s">
        <v>69147</v>
      </c>
      <c r="B34876" s="3" t="s">
        <v>69148</v>
      </c>
      <c r="C34876" s="3" t="n">
        <v>4</v>
      </c>
      <c r="D34876" s="3" t="n">
        <v>1</v>
      </c>
    </row>
    <row r="34877" customFormat="false" ht="12.8" hidden="false" customHeight="false" outlineLevel="0" collapsed="false">
      <c r="A34877" s="3" t="s">
        <v>69149</v>
      </c>
      <c r="B34877" s="3" t="s">
        <v>69150</v>
      </c>
      <c r="C34877" s="3" t="n">
        <v>4</v>
      </c>
      <c r="D34877" s="3" t="n">
        <v>1</v>
      </c>
    </row>
    <row r="34878" customFormat="false" ht="12.8" hidden="false" customHeight="false" outlineLevel="0" collapsed="false">
      <c r="A34878" s="3" t="s">
        <v>69151</v>
      </c>
      <c r="B34878" s="3" t="s">
        <v>69152</v>
      </c>
      <c r="C34878" s="3" t="n">
        <v>4</v>
      </c>
      <c r="D34878" s="3" t="n">
        <v>1</v>
      </c>
    </row>
    <row r="34879" customFormat="false" ht="12.8" hidden="false" customHeight="false" outlineLevel="0" collapsed="false">
      <c r="A34879" s="3" t="s">
        <v>69153</v>
      </c>
      <c r="B34879" s="3" t="s">
        <v>69154</v>
      </c>
      <c r="C34879" s="3" t="n">
        <v>4</v>
      </c>
      <c r="D34879" s="3" t="n">
        <v>1</v>
      </c>
    </row>
    <row r="34880" customFormat="false" ht="12.8" hidden="false" customHeight="false" outlineLevel="0" collapsed="false">
      <c r="A34880" s="3" t="s">
        <v>69155</v>
      </c>
      <c r="B34880" s="3" t="s">
        <v>69156</v>
      </c>
      <c r="C34880" s="3" t="n">
        <v>4</v>
      </c>
      <c r="D34880" s="3" t="n">
        <v>1</v>
      </c>
    </row>
    <row r="34881" customFormat="false" ht="12.8" hidden="false" customHeight="false" outlineLevel="0" collapsed="false">
      <c r="A34881" s="3" t="s">
        <v>69157</v>
      </c>
      <c r="B34881" s="3" t="s">
        <v>69158</v>
      </c>
      <c r="C34881" s="3" t="n">
        <v>4</v>
      </c>
      <c r="D34881" s="3" t="n">
        <v>1</v>
      </c>
    </row>
    <row r="34882" customFormat="false" ht="12.8" hidden="false" customHeight="false" outlineLevel="0" collapsed="false">
      <c r="A34882" s="3" t="s">
        <v>69159</v>
      </c>
      <c r="B34882" s="3" t="s">
        <v>69160</v>
      </c>
      <c r="C34882" s="3" t="n">
        <v>4</v>
      </c>
      <c r="D34882" s="3" t="n">
        <v>1</v>
      </c>
    </row>
    <row r="34883" customFormat="false" ht="12.8" hidden="false" customHeight="false" outlineLevel="0" collapsed="false">
      <c r="A34883" s="3" t="s">
        <v>69161</v>
      </c>
      <c r="B34883" s="3" t="s">
        <v>69162</v>
      </c>
      <c r="C34883" s="3" t="n">
        <v>4</v>
      </c>
      <c r="D34883" s="3" t="n">
        <v>1</v>
      </c>
    </row>
    <row r="34884" customFormat="false" ht="12.8" hidden="false" customHeight="false" outlineLevel="0" collapsed="false">
      <c r="A34884" s="3" t="s">
        <v>69163</v>
      </c>
      <c r="B34884" s="3" t="s">
        <v>69164</v>
      </c>
      <c r="C34884" s="3" t="n">
        <v>4</v>
      </c>
      <c r="D34884" s="3" t="n">
        <v>1</v>
      </c>
    </row>
    <row r="34885" customFormat="false" ht="12.8" hidden="false" customHeight="false" outlineLevel="0" collapsed="false">
      <c r="A34885" s="3" t="s">
        <v>69165</v>
      </c>
      <c r="B34885" s="3" t="s">
        <v>69166</v>
      </c>
      <c r="C34885" s="3" t="n">
        <v>4</v>
      </c>
      <c r="D34885" s="3" t="n">
        <v>1</v>
      </c>
    </row>
    <row r="34886" customFormat="false" ht="12.8" hidden="false" customHeight="false" outlineLevel="0" collapsed="false">
      <c r="A34886" s="3" t="s">
        <v>69167</v>
      </c>
      <c r="B34886" s="3" t="s">
        <v>69168</v>
      </c>
      <c r="C34886" s="3" t="n">
        <v>4</v>
      </c>
      <c r="D34886" s="3" t="n">
        <v>1</v>
      </c>
    </row>
    <row r="34887" customFormat="false" ht="12.8" hidden="false" customHeight="false" outlineLevel="0" collapsed="false">
      <c r="A34887" s="3" t="s">
        <v>69169</v>
      </c>
      <c r="B34887" s="3" t="s">
        <v>69170</v>
      </c>
      <c r="C34887" s="3" t="n">
        <v>4</v>
      </c>
      <c r="D34887" s="3" t="n">
        <v>1</v>
      </c>
    </row>
    <row r="34888" customFormat="false" ht="12.8" hidden="false" customHeight="false" outlineLevel="0" collapsed="false">
      <c r="A34888" s="3" t="s">
        <v>69171</v>
      </c>
      <c r="B34888" s="3" t="s">
        <v>69172</v>
      </c>
      <c r="C34888" s="3" t="n">
        <v>4</v>
      </c>
      <c r="D34888" s="3" t="n">
        <v>1</v>
      </c>
    </row>
    <row r="34889" customFormat="false" ht="12.8" hidden="false" customHeight="false" outlineLevel="0" collapsed="false">
      <c r="A34889" s="3" t="s">
        <v>69173</v>
      </c>
      <c r="B34889" s="3" t="s">
        <v>69174</v>
      </c>
      <c r="C34889" s="3" t="n">
        <v>4</v>
      </c>
      <c r="D34889" s="3" t="n">
        <v>1</v>
      </c>
    </row>
    <row r="34890" customFormat="false" ht="12.8" hidden="false" customHeight="false" outlineLevel="0" collapsed="false">
      <c r="A34890" s="3" t="s">
        <v>69175</v>
      </c>
      <c r="B34890" s="3" t="s">
        <v>69176</v>
      </c>
      <c r="C34890" s="3" t="n">
        <v>4</v>
      </c>
      <c r="D34890" s="3" t="n">
        <v>1</v>
      </c>
    </row>
    <row r="34891" customFormat="false" ht="12.8" hidden="false" customHeight="false" outlineLevel="0" collapsed="false">
      <c r="A34891" s="3" t="s">
        <v>69177</v>
      </c>
      <c r="B34891" s="3" t="s">
        <v>69178</v>
      </c>
      <c r="C34891" s="3" t="n">
        <v>4</v>
      </c>
      <c r="D34891" s="3" t="n">
        <v>1</v>
      </c>
    </row>
    <row r="34892" customFormat="false" ht="12.8" hidden="false" customHeight="false" outlineLevel="0" collapsed="false">
      <c r="A34892" s="3" t="s">
        <v>69179</v>
      </c>
      <c r="B34892" s="3" t="s">
        <v>69180</v>
      </c>
      <c r="C34892" s="3" t="n">
        <v>4</v>
      </c>
      <c r="D34892" s="3" t="n">
        <v>1</v>
      </c>
    </row>
    <row r="34893" customFormat="false" ht="12.8" hidden="false" customHeight="false" outlineLevel="0" collapsed="false">
      <c r="A34893" s="3" t="s">
        <v>69181</v>
      </c>
      <c r="B34893" s="3" t="s">
        <v>69182</v>
      </c>
      <c r="C34893" s="3" t="n">
        <v>4</v>
      </c>
      <c r="D34893" s="3" t="n">
        <v>1</v>
      </c>
    </row>
    <row r="34894" customFormat="false" ht="12.8" hidden="false" customHeight="false" outlineLevel="0" collapsed="false">
      <c r="A34894" s="3" t="s">
        <v>69183</v>
      </c>
      <c r="B34894" s="3" t="s">
        <v>69184</v>
      </c>
      <c r="C34894" s="3" t="n">
        <v>4</v>
      </c>
      <c r="D34894" s="3" t="n">
        <v>1</v>
      </c>
    </row>
    <row r="34895" customFormat="false" ht="12.8" hidden="false" customHeight="false" outlineLevel="0" collapsed="false">
      <c r="A34895" s="3" t="s">
        <v>69185</v>
      </c>
      <c r="B34895" s="3" t="s">
        <v>69186</v>
      </c>
      <c r="C34895" s="3" t="n">
        <v>4</v>
      </c>
      <c r="D34895" s="3" t="n">
        <v>1</v>
      </c>
    </row>
    <row r="34896" customFormat="false" ht="12.8" hidden="false" customHeight="false" outlineLevel="0" collapsed="false">
      <c r="A34896" s="3" t="s">
        <v>69187</v>
      </c>
      <c r="B34896" s="3" t="s">
        <v>69188</v>
      </c>
      <c r="C34896" s="3" t="n">
        <v>4</v>
      </c>
      <c r="D34896" s="3" t="n">
        <v>1</v>
      </c>
    </row>
    <row r="34897" customFormat="false" ht="12.8" hidden="false" customHeight="false" outlineLevel="0" collapsed="false">
      <c r="A34897" s="3" t="s">
        <v>69189</v>
      </c>
      <c r="B34897" s="3" t="s">
        <v>69190</v>
      </c>
      <c r="C34897" s="3" t="n">
        <v>4</v>
      </c>
      <c r="D34897" s="3" t="n">
        <v>1</v>
      </c>
    </row>
    <row r="34898" customFormat="false" ht="12.8" hidden="false" customHeight="false" outlineLevel="0" collapsed="false">
      <c r="A34898" s="3" t="s">
        <v>69191</v>
      </c>
      <c r="B34898" s="3" t="s">
        <v>69192</v>
      </c>
      <c r="C34898" s="3" t="n">
        <v>4</v>
      </c>
      <c r="D34898" s="3" t="n">
        <v>1</v>
      </c>
    </row>
    <row r="34899" customFormat="false" ht="12.8" hidden="false" customHeight="false" outlineLevel="0" collapsed="false">
      <c r="A34899" s="3" t="s">
        <v>69193</v>
      </c>
      <c r="B34899" s="3" t="s">
        <v>69194</v>
      </c>
      <c r="C34899" s="3" t="n">
        <v>4</v>
      </c>
      <c r="D34899" s="3" t="n">
        <v>1</v>
      </c>
    </row>
    <row r="34900" customFormat="false" ht="12.8" hidden="false" customHeight="false" outlineLevel="0" collapsed="false">
      <c r="A34900" s="3" t="s">
        <v>69195</v>
      </c>
      <c r="B34900" s="3" t="s">
        <v>69196</v>
      </c>
      <c r="C34900" s="3" t="n">
        <v>4</v>
      </c>
      <c r="D34900" s="3" t="n">
        <v>1</v>
      </c>
    </row>
    <row r="34901" customFormat="false" ht="12.8" hidden="false" customHeight="false" outlineLevel="0" collapsed="false">
      <c r="A34901" s="3" t="s">
        <v>69197</v>
      </c>
      <c r="B34901" s="3" t="s">
        <v>69198</v>
      </c>
      <c r="C34901" s="3" t="n">
        <v>4</v>
      </c>
      <c r="D34901" s="3" t="n">
        <v>1</v>
      </c>
    </row>
    <row r="34902" customFormat="false" ht="12.8" hidden="false" customHeight="false" outlineLevel="0" collapsed="false">
      <c r="A34902" s="3" t="s">
        <v>69199</v>
      </c>
      <c r="B34902" s="3" t="s">
        <v>69200</v>
      </c>
      <c r="C34902" s="3" t="n">
        <v>4</v>
      </c>
      <c r="D34902" s="3" t="n">
        <v>1</v>
      </c>
    </row>
    <row r="34903" customFormat="false" ht="12.8" hidden="false" customHeight="false" outlineLevel="0" collapsed="false">
      <c r="A34903" s="3" t="s">
        <v>69201</v>
      </c>
      <c r="B34903" s="3" t="s">
        <v>69202</v>
      </c>
      <c r="C34903" s="3" t="n">
        <v>4</v>
      </c>
      <c r="D34903" s="3" t="n">
        <v>1</v>
      </c>
    </row>
    <row r="34904" customFormat="false" ht="12.8" hidden="false" customHeight="false" outlineLevel="0" collapsed="false">
      <c r="A34904" s="3" t="s">
        <v>69203</v>
      </c>
      <c r="B34904" s="3" t="s">
        <v>69204</v>
      </c>
      <c r="C34904" s="3" t="n">
        <v>4</v>
      </c>
      <c r="D34904" s="3" t="n">
        <v>1</v>
      </c>
    </row>
    <row r="34905" customFormat="false" ht="12.8" hidden="false" customHeight="false" outlineLevel="0" collapsed="false">
      <c r="A34905" s="3" t="s">
        <v>69205</v>
      </c>
      <c r="B34905" s="3" t="s">
        <v>69206</v>
      </c>
      <c r="C34905" s="3" t="n">
        <v>4</v>
      </c>
      <c r="D34905" s="3" t="n">
        <v>1</v>
      </c>
    </row>
    <row r="34906" customFormat="false" ht="12.8" hidden="false" customHeight="false" outlineLevel="0" collapsed="false">
      <c r="A34906" s="3" t="s">
        <v>69207</v>
      </c>
      <c r="B34906" s="3" t="s">
        <v>69208</v>
      </c>
      <c r="C34906" s="3" t="n">
        <v>4</v>
      </c>
      <c r="D34906" s="3" t="n">
        <v>1</v>
      </c>
    </row>
    <row r="34907" customFormat="false" ht="12.8" hidden="false" customHeight="false" outlineLevel="0" collapsed="false">
      <c r="A34907" s="3" t="s">
        <v>69209</v>
      </c>
      <c r="B34907" s="3" t="s">
        <v>69210</v>
      </c>
      <c r="C34907" s="3" t="n">
        <v>4</v>
      </c>
      <c r="D34907" s="3" t="n">
        <v>1</v>
      </c>
    </row>
    <row r="34908" customFormat="false" ht="12.8" hidden="false" customHeight="false" outlineLevel="0" collapsed="false">
      <c r="A34908" s="3" t="s">
        <v>69211</v>
      </c>
      <c r="B34908" s="3" t="s">
        <v>69212</v>
      </c>
      <c r="C34908" s="3" t="n">
        <v>4</v>
      </c>
      <c r="D34908" s="3" t="n">
        <v>1</v>
      </c>
    </row>
    <row r="34909" customFormat="false" ht="12.8" hidden="false" customHeight="false" outlineLevel="0" collapsed="false">
      <c r="A34909" s="3" t="s">
        <v>69213</v>
      </c>
      <c r="B34909" s="3" t="s">
        <v>69214</v>
      </c>
      <c r="C34909" s="3" t="n">
        <v>4</v>
      </c>
      <c r="D34909" s="3" t="n">
        <v>1</v>
      </c>
    </row>
    <row r="34910" customFormat="false" ht="12.8" hidden="false" customHeight="false" outlineLevel="0" collapsed="false">
      <c r="A34910" s="3" t="s">
        <v>69215</v>
      </c>
      <c r="B34910" s="3" t="s">
        <v>69214</v>
      </c>
      <c r="C34910" s="3" t="n">
        <v>4</v>
      </c>
      <c r="D34910" s="3" t="n">
        <v>1</v>
      </c>
    </row>
    <row r="34911" customFormat="false" ht="12.8" hidden="false" customHeight="false" outlineLevel="0" collapsed="false">
      <c r="A34911" s="3" t="s">
        <v>69216</v>
      </c>
      <c r="B34911" s="3" t="s">
        <v>69217</v>
      </c>
      <c r="C34911" s="3" t="n">
        <v>4</v>
      </c>
      <c r="D34911" s="3" t="n">
        <v>1</v>
      </c>
    </row>
    <row r="34912" customFormat="false" ht="12.8" hidden="false" customHeight="false" outlineLevel="0" collapsed="false">
      <c r="A34912" s="3" t="s">
        <v>69218</v>
      </c>
      <c r="B34912" s="3" t="s">
        <v>69219</v>
      </c>
      <c r="C34912" s="3" t="n">
        <v>4</v>
      </c>
      <c r="D34912" s="3" t="n">
        <v>1</v>
      </c>
    </row>
    <row r="34913" customFormat="false" ht="12.8" hidden="false" customHeight="false" outlineLevel="0" collapsed="false">
      <c r="A34913" s="3" t="s">
        <v>69220</v>
      </c>
      <c r="B34913" s="3" t="s">
        <v>69221</v>
      </c>
      <c r="C34913" s="3" t="n">
        <v>4</v>
      </c>
      <c r="D34913" s="3" t="n">
        <v>1</v>
      </c>
    </row>
    <row r="34914" customFormat="false" ht="12.8" hidden="false" customHeight="false" outlineLevel="0" collapsed="false">
      <c r="A34914" s="3" t="s">
        <v>69222</v>
      </c>
      <c r="B34914" s="3" t="s">
        <v>69223</v>
      </c>
      <c r="C34914" s="3" t="n">
        <v>4</v>
      </c>
      <c r="D34914" s="3" t="n">
        <v>1</v>
      </c>
    </row>
    <row r="34915" customFormat="false" ht="12.8" hidden="false" customHeight="false" outlineLevel="0" collapsed="false">
      <c r="A34915" s="3" t="s">
        <v>69224</v>
      </c>
      <c r="B34915" s="3" t="s">
        <v>69225</v>
      </c>
      <c r="C34915" s="3" t="n">
        <v>4</v>
      </c>
      <c r="D34915" s="3" t="n">
        <v>1</v>
      </c>
    </row>
    <row r="34916" customFormat="false" ht="12.8" hidden="false" customHeight="false" outlineLevel="0" collapsed="false">
      <c r="A34916" s="3" t="s">
        <v>69226</v>
      </c>
      <c r="B34916" s="3" t="s">
        <v>69227</v>
      </c>
      <c r="C34916" s="3" t="n">
        <v>4</v>
      </c>
      <c r="D34916" s="3" t="n">
        <v>1</v>
      </c>
    </row>
    <row r="34917" customFormat="false" ht="12.8" hidden="false" customHeight="false" outlineLevel="0" collapsed="false">
      <c r="A34917" s="3" t="s">
        <v>69228</v>
      </c>
      <c r="B34917" s="3" t="s">
        <v>69229</v>
      </c>
      <c r="C34917" s="3" t="n">
        <v>4</v>
      </c>
      <c r="D34917" s="3" t="n">
        <v>1</v>
      </c>
    </row>
    <row r="34918" customFormat="false" ht="12.8" hidden="false" customHeight="false" outlineLevel="0" collapsed="false">
      <c r="A34918" s="3" t="s">
        <v>69230</v>
      </c>
      <c r="B34918" s="3" t="s">
        <v>69231</v>
      </c>
      <c r="C34918" s="3" t="n">
        <v>4</v>
      </c>
      <c r="D34918" s="3" t="n">
        <v>1</v>
      </c>
    </row>
    <row r="34919" customFormat="false" ht="12.8" hidden="false" customHeight="false" outlineLevel="0" collapsed="false">
      <c r="A34919" s="3" t="s">
        <v>69232</v>
      </c>
      <c r="B34919" s="3" t="s">
        <v>69233</v>
      </c>
      <c r="C34919" s="3" t="n">
        <v>4</v>
      </c>
      <c r="D34919" s="3" t="n">
        <v>1</v>
      </c>
    </row>
    <row r="34920" customFormat="false" ht="12.8" hidden="false" customHeight="false" outlineLevel="0" collapsed="false">
      <c r="A34920" s="3" t="s">
        <v>69234</v>
      </c>
      <c r="B34920" s="3" t="s">
        <v>69235</v>
      </c>
      <c r="C34920" s="3" t="n">
        <v>4</v>
      </c>
      <c r="D34920" s="3" t="n">
        <v>1</v>
      </c>
    </row>
    <row r="34921" customFormat="false" ht="12.8" hidden="false" customHeight="false" outlineLevel="0" collapsed="false">
      <c r="A34921" s="3" t="s">
        <v>69236</v>
      </c>
      <c r="B34921" s="3" t="s">
        <v>69237</v>
      </c>
      <c r="C34921" s="3" t="n">
        <v>4</v>
      </c>
      <c r="D34921" s="3" t="n">
        <v>1</v>
      </c>
    </row>
    <row r="34922" customFormat="false" ht="12.8" hidden="false" customHeight="false" outlineLevel="0" collapsed="false">
      <c r="A34922" s="3" t="s">
        <v>69238</v>
      </c>
      <c r="B34922" s="3" t="s">
        <v>69239</v>
      </c>
      <c r="C34922" s="3" t="n">
        <v>4</v>
      </c>
      <c r="D34922" s="3" t="n">
        <v>1</v>
      </c>
    </row>
    <row r="34923" customFormat="false" ht="12.8" hidden="false" customHeight="false" outlineLevel="0" collapsed="false">
      <c r="A34923" s="3" t="s">
        <v>69240</v>
      </c>
      <c r="B34923" s="3" t="s">
        <v>69241</v>
      </c>
      <c r="C34923" s="3" t="n">
        <v>4</v>
      </c>
      <c r="D34923" s="3" t="n">
        <v>1</v>
      </c>
    </row>
    <row r="34924" customFormat="false" ht="12.8" hidden="false" customHeight="false" outlineLevel="0" collapsed="false">
      <c r="A34924" s="3" t="s">
        <v>69242</v>
      </c>
      <c r="B34924" s="3" t="s">
        <v>69243</v>
      </c>
      <c r="C34924" s="3" t="n">
        <v>4</v>
      </c>
      <c r="D34924" s="3" t="n">
        <v>1</v>
      </c>
    </row>
    <row r="34925" customFormat="false" ht="12.8" hidden="false" customHeight="false" outlineLevel="0" collapsed="false">
      <c r="A34925" s="3" t="s">
        <v>69244</v>
      </c>
      <c r="B34925" s="3" t="s">
        <v>69245</v>
      </c>
      <c r="C34925" s="3" t="n">
        <v>4</v>
      </c>
      <c r="D34925" s="3" t="n">
        <v>1</v>
      </c>
    </row>
    <row r="34926" customFormat="false" ht="12.8" hidden="false" customHeight="false" outlineLevel="0" collapsed="false">
      <c r="A34926" s="3" t="s">
        <v>69246</v>
      </c>
      <c r="B34926" s="3" t="s">
        <v>69247</v>
      </c>
      <c r="C34926" s="3" t="n">
        <v>4</v>
      </c>
      <c r="D34926" s="3" t="n">
        <v>1</v>
      </c>
    </row>
    <row r="34927" customFormat="false" ht="12.8" hidden="false" customHeight="false" outlineLevel="0" collapsed="false">
      <c r="A34927" s="3" t="s">
        <v>69248</v>
      </c>
      <c r="B34927" s="3" t="s">
        <v>69249</v>
      </c>
      <c r="C34927" s="3" t="n">
        <v>4</v>
      </c>
      <c r="D34927" s="3" t="n">
        <v>1</v>
      </c>
    </row>
    <row r="34928" customFormat="false" ht="12.8" hidden="false" customHeight="false" outlineLevel="0" collapsed="false">
      <c r="A34928" s="3" t="s">
        <v>69250</v>
      </c>
      <c r="B34928" s="3" t="s">
        <v>69251</v>
      </c>
      <c r="C34928" s="3" t="n">
        <v>4</v>
      </c>
      <c r="D34928" s="3" t="n">
        <v>1</v>
      </c>
    </row>
    <row r="34929" customFormat="false" ht="12.8" hidden="false" customHeight="false" outlineLevel="0" collapsed="false">
      <c r="A34929" s="3" t="s">
        <v>69252</v>
      </c>
      <c r="B34929" s="3" t="s">
        <v>69253</v>
      </c>
      <c r="C34929" s="3" t="n">
        <v>4</v>
      </c>
      <c r="D34929" s="3" t="n">
        <v>1</v>
      </c>
    </row>
    <row r="34930" customFormat="false" ht="12.8" hidden="false" customHeight="false" outlineLevel="0" collapsed="false">
      <c r="A34930" s="3" t="s">
        <v>69254</v>
      </c>
      <c r="B34930" s="3" t="s">
        <v>69255</v>
      </c>
      <c r="C34930" s="3" t="n">
        <v>4</v>
      </c>
      <c r="D34930" s="3" t="n">
        <v>1</v>
      </c>
    </row>
    <row r="34931" customFormat="false" ht="12.8" hidden="false" customHeight="false" outlineLevel="0" collapsed="false">
      <c r="A34931" s="3" t="s">
        <v>69256</v>
      </c>
      <c r="B34931" s="3" t="s">
        <v>69257</v>
      </c>
      <c r="C34931" s="3" t="n">
        <v>4</v>
      </c>
      <c r="D34931" s="3" t="n">
        <v>1</v>
      </c>
    </row>
    <row r="34932" customFormat="false" ht="12.8" hidden="false" customHeight="false" outlineLevel="0" collapsed="false">
      <c r="A34932" s="3" t="s">
        <v>69258</v>
      </c>
      <c r="B34932" s="3" t="s">
        <v>69259</v>
      </c>
      <c r="C34932" s="3" t="n">
        <v>4</v>
      </c>
      <c r="D34932" s="3" t="n">
        <v>1</v>
      </c>
    </row>
    <row r="34933" customFormat="false" ht="12.8" hidden="false" customHeight="false" outlineLevel="0" collapsed="false">
      <c r="A34933" s="3" t="s">
        <v>69260</v>
      </c>
      <c r="B34933" s="3" t="s">
        <v>69261</v>
      </c>
      <c r="C34933" s="3" t="n">
        <v>4</v>
      </c>
      <c r="D34933" s="3" t="n">
        <v>1</v>
      </c>
    </row>
    <row r="34934" customFormat="false" ht="12.8" hidden="false" customHeight="false" outlineLevel="0" collapsed="false">
      <c r="A34934" s="3" t="s">
        <v>69262</v>
      </c>
      <c r="B34934" s="3" t="s">
        <v>69263</v>
      </c>
      <c r="C34934" s="3" t="n">
        <v>4</v>
      </c>
      <c r="D34934" s="3" t="n">
        <v>1</v>
      </c>
    </row>
    <row r="34935" customFormat="false" ht="12.8" hidden="false" customHeight="false" outlineLevel="0" collapsed="false">
      <c r="A34935" s="3" t="s">
        <v>69264</v>
      </c>
      <c r="B34935" s="3" t="s">
        <v>69265</v>
      </c>
      <c r="C34935" s="3" t="n">
        <v>4</v>
      </c>
      <c r="D34935" s="3" t="n">
        <v>1</v>
      </c>
    </row>
    <row r="34936" customFormat="false" ht="12.8" hidden="false" customHeight="false" outlineLevel="0" collapsed="false">
      <c r="A34936" s="3" t="s">
        <v>69266</v>
      </c>
      <c r="B34936" s="3" t="s">
        <v>69267</v>
      </c>
      <c r="C34936" s="3" t="n">
        <v>4</v>
      </c>
      <c r="D34936" s="3" t="n">
        <v>1</v>
      </c>
    </row>
    <row r="34937" customFormat="false" ht="12.8" hidden="false" customHeight="false" outlineLevel="0" collapsed="false">
      <c r="A34937" s="3" t="s">
        <v>69268</v>
      </c>
      <c r="B34937" s="3" t="s">
        <v>69269</v>
      </c>
      <c r="C34937" s="3" t="n">
        <v>4</v>
      </c>
      <c r="D34937" s="3" t="n">
        <v>1</v>
      </c>
    </row>
    <row r="34938" customFormat="false" ht="12.8" hidden="false" customHeight="false" outlineLevel="0" collapsed="false">
      <c r="A34938" s="3" t="s">
        <v>69270</v>
      </c>
      <c r="B34938" s="3" t="s">
        <v>69271</v>
      </c>
      <c r="C34938" s="3" t="n">
        <v>4</v>
      </c>
      <c r="D34938" s="3" t="n">
        <v>1</v>
      </c>
    </row>
    <row r="34939" customFormat="false" ht="12.8" hidden="false" customHeight="false" outlineLevel="0" collapsed="false">
      <c r="A34939" s="3" t="s">
        <v>69272</v>
      </c>
      <c r="B34939" s="3" t="s">
        <v>69273</v>
      </c>
      <c r="C34939" s="3" t="n">
        <v>4</v>
      </c>
      <c r="D34939" s="3" t="n">
        <v>1</v>
      </c>
    </row>
    <row r="34940" customFormat="false" ht="12.8" hidden="false" customHeight="false" outlineLevel="0" collapsed="false">
      <c r="A34940" s="3" t="s">
        <v>69274</v>
      </c>
      <c r="B34940" s="3" t="s">
        <v>69275</v>
      </c>
      <c r="C34940" s="3" t="n">
        <v>4</v>
      </c>
      <c r="D34940" s="3" t="n">
        <v>1</v>
      </c>
    </row>
    <row r="34941" customFormat="false" ht="12.8" hidden="false" customHeight="false" outlineLevel="0" collapsed="false">
      <c r="A34941" s="3" t="s">
        <v>69276</v>
      </c>
      <c r="B34941" s="3" t="s">
        <v>69277</v>
      </c>
      <c r="C34941" s="3" t="n">
        <v>4</v>
      </c>
      <c r="D34941" s="3" t="n">
        <v>1</v>
      </c>
    </row>
    <row r="34942" customFormat="false" ht="12.8" hidden="false" customHeight="false" outlineLevel="0" collapsed="false">
      <c r="A34942" s="3" t="s">
        <v>69278</v>
      </c>
      <c r="B34942" s="3" t="s">
        <v>69279</v>
      </c>
      <c r="C34942" s="3" t="n">
        <v>4</v>
      </c>
      <c r="D34942" s="3" t="n">
        <v>1</v>
      </c>
    </row>
    <row r="34943" customFormat="false" ht="12.8" hidden="false" customHeight="false" outlineLevel="0" collapsed="false">
      <c r="A34943" s="3" t="s">
        <v>69280</v>
      </c>
      <c r="B34943" s="3" t="s">
        <v>69281</v>
      </c>
      <c r="C34943" s="3" t="n">
        <v>4</v>
      </c>
      <c r="D34943" s="3" t="n">
        <v>1</v>
      </c>
    </row>
    <row r="34944" customFormat="false" ht="12.8" hidden="false" customHeight="false" outlineLevel="0" collapsed="false">
      <c r="A34944" s="3" t="s">
        <v>69282</v>
      </c>
      <c r="B34944" s="3" t="s">
        <v>69283</v>
      </c>
      <c r="C34944" s="3" t="n">
        <v>4</v>
      </c>
      <c r="D34944" s="3" t="n">
        <v>1</v>
      </c>
    </row>
    <row r="34945" customFormat="false" ht="12.8" hidden="false" customHeight="false" outlineLevel="0" collapsed="false">
      <c r="A34945" s="3" t="s">
        <v>69284</v>
      </c>
      <c r="B34945" s="3" t="s">
        <v>69285</v>
      </c>
      <c r="C34945" s="3" t="n">
        <v>4</v>
      </c>
      <c r="D34945" s="3" t="n">
        <v>1</v>
      </c>
    </row>
    <row r="34946" customFormat="false" ht="12.8" hidden="false" customHeight="false" outlineLevel="0" collapsed="false">
      <c r="A34946" s="3" t="s">
        <v>69286</v>
      </c>
      <c r="B34946" s="3" t="s">
        <v>69287</v>
      </c>
      <c r="C34946" s="3" t="n">
        <v>4</v>
      </c>
      <c r="D34946" s="3" t="n">
        <v>1</v>
      </c>
    </row>
    <row r="34947" customFormat="false" ht="12.8" hidden="false" customHeight="false" outlineLevel="0" collapsed="false">
      <c r="A34947" s="3" t="s">
        <v>69288</v>
      </c>
      <c r="B34947" s="3" t="s">
        <v>69289</v>
      </c>
      <c r="C34947" s="3" t="n">
        <v>4</v>
      </c>
      <c r="D34947" s="3" t="n">
        <v>1</v>
      </c>
    </row>
    <row r="34948" customFormat="false" ht="12.8" hidden="false" customHeight="false" outlineLevel="0" collapsed="false">
      <c r="A34948" s="3" t="s">
        <v>69290</v>
      </c>
      <c r="B34948" s="3" t="s">
        <v>69291</v>
      </c>
      <c r="C34948" s="3" t="n">
        <v>4</v>
      </c>
      <c r="D34948" s="3" t="n">
        <v>1</v>
      </c>
    </row>
    <row r="34949" customFormat="false" ht="12.8" hidden="false" customHeight="false" outlineLevel="0" collapsed="false">
      <c r="A34949" s="3" t="s">
        <v>69292</v>
      </c>
      <c r="B34949" s="3" t="s">
        <v>69293</v>
      </c>
      <c r="C34949" s="3" t="n">
        <v>4</v>
      </c>
      <c r="D34949" s="3" t="n">
        <v>1</v>
      </c>
    </row>
    <row r="34950" customFormat="false" ht="12.8" hidden="false" customHeight="false" outlineLevel="0" collapsed="false">
      <c r="A34950" s="3" t="s">
        <v>69294</v>
      </c>
      <c r="B34950" s="3" t="s">
        <v>69295</v>
      </c>
      <c r="C34950" s="3" t="n">
        <v>4</v>
      </c>
      <c r="D34950" s="3" t="n">
        <v>1</v>
      </c>
    </row>
    <row r="34951" customFormat="false" ht="12.8" hidden="false" customHeight="false" outlineLevel="0" collapsed="false">
      <c r="A34951" s="3" t="s">
        <v>69296</v>
      </c>
      <c r="B34951" s="3" t="s">
        <v>69297</v>
      </c>
      <c r="C34951" s="3" t="n">
        <v>4</v>
      </c>
      <c r="D34951" s="3" t="n">
        <v>1</v>
      </c>
    </row>
    <row r="34952" customFormat="false" ht="12.8" hidden="false" customHeight="false" outlineLevel="0" collapsed="false">
      <c r="A34952" s="3" t="s">
        <v>69298</v>
      </c>
      <c r="B34952" s="3" t="s">
        <v>69299</v>
      </c>
      <c r="C34952" s="3" t="n">
        <v>4</v>
      </c>
      <c r="D34952" s="3" t="n">
        <v>1</v>
      </c>
    </row>
    <row r="34953" customFormat="false" ht="12.8" hidden="false" customHeight="false" outlineLevel="0" collapsed="false">
      <c r="A34953" s="3" t="s">
        <v>69300</v>
      </c>
      <c r="B34953" s="3" t="s">
        <v>69301</v>
      </c>
      <c r="C34953" s="3" t="n">
        <v>4</v>
      </c>
      <c r="D34953" s="3" t="n">
        <v>1</v>
      </c>
    </row>
    <row r="34954" customFormat="false" ht="12.8" hidden="false" customHeight="false" outlineLevel="0" collapsed="false">
      <c r="A34954" s="3" t="s">
        <v>69302</v>
      </c>
      <c r="B34954" s="3" t="s">
        <v>69303</v>
      </c>
      <c r="C34954" s="3" t="n">
        <v>4</v>
      </c>
      <c r="D34954" s="3" t="n">
        <v>1</v>
      </c>
    </row>
    <row r="34955" customFormat="false" ht="12.8" hidden="false" customHeight="false" outlineLevel="0" collapsed="false">
      <c r="A34955" s="3" t="s">
        <v>69304</v>
      </c>
      <c r="B34955" s="3" t="s">
        <v>69305</v>
      </c>
      <c r="C34955" s="3" t="n">
        <v>4</v>
      </c>
      <c r="D34955" s="3" t="n">
        <v>1</v>
      </c>
    </row>
    <row r="34956" customFormat="false" ht="12.8" hidden="false" customHeight="false" outlineLevel="0" collapsed="false">
      <c r="A34956" s="3" t="s">
        <v>69306</v>
      </c>
      <c r="B34956" s="3" t="s">
        <v>69307</v>
      </c>
      <c r="C34956" s="3" t="n">
        <v>4</v>
      </c>
      <c r="D34956" s="3" t="n">
        <v>1</v>
      </c>
    </row>
    <row r="34957" customFormat="false" ht="12.8" hidden="false" customHeight="false" outlineLevel="0" collapsed="false">
      <c r="A34957" s="3" t="s">
        <v>69308</v>
      </c>
      <c r="B34957" s="3" t="s">
        <v>69309</v>
      </c>
      <c r="C34957" s="3" t="n">
        <v>4</v>
      </c>
      <c r="D34957" s="3" t="n">
        <v>1</v>
      </c>
    </row>
    <row r="34958" customFormat="false" ht="12.8" hidden="false" customHeight="false" outlineLevel="0" collapsed="false">
      <c r="A34958" s="3" t="s">
        <v>69310</v>
      </c>
      <c r="B34958" s="3" t="s">
        <v>69311</v>
      </c>
      <c r="C34958" s="3" t="n">
        <v>4</v>
      </c>
      <c r="D34958" s="3" t="n">
        <v>1</v>
      </c>
    </row>
    <row r="34959" customFormat="false" ht="12.8" hidden="false" customHeight="false" outlineLevel="0" collapsed="false">
      <c r="A34959" s="3" t="s">
        <v>69312</v>
      </c>
      <c r="B34959" s="3" t="s">
        <v>69313</v>
      </c>
      <c r="C34959" s="3" t="n">
        <v>4</v>
      </c>
      <c r="D34959" s="3" t="n">
        <v>1</v>
      </c>
    </row>
    <row r="34960" customFormat="false" ht="12.8" hidden="false" customHeight="false" outlineLevel="0" collapsed="false">
      <c r="A34960" s="3" t="s">
        <v>69314</v>
      </c>
      <c r="B34960" s="3" t="s">
        <v>69315</v>
      </c>
      <c r="C34960" s="3" t="n">
        <v>4</v>
      </c>
      <c r="D34960" s="3" t="n">
        <v>1</v>
      </c>
    </row>
    <row r="34961" customFormat="false" ht="12.8" hidden="false" customHeight="false" outlineLevel="0" collapsed="false">
      <c r="A34961" s="3" t="s">
        <v>69316</v>
      </c>
      <c r="B34961" s="3" t="s">
        <v>69317</v>
      </c>
      <c r="C34961" s="3" t="n">
        <v>4</v>
      </c>
      <c r="D34961" s="3" t="n">
        <v>1</v>
      </c>
    </row>
    <row r="34962" customFormat="false" ht="12.8" hidden="false" customHeight="false" outlineLevel="0" collapsed="false">
      <c r="A34962" s="3" t="s">
        <v>69318</v>
      </c>
      <c r="B34962" s="3" t="s">
        <v>69319</v>
      </c>
      <c r="C34962" s="3" t="n">
        <v>4</v>
      </c>
      <c r="D34962" s="3" t="n">
        <v>1</v>
      </c>
    </row>
    <row r="34963" customFormat="false" ht="12.8" hidden="false" customHeight="false" outlineLevel="0" collapsed="false">
      <c r="A34963" s="3" t="s">
        <v>69320</v>
      </c>
      <c r="B34963" s="3" t="s">
        <v>69321</v>
      </c>
      <c r="C34963" s="3" t="n">
        <v>4</v>
      </c>
      <c r="D34963" s="3" t="n">
        <v>1</v>
      </c>
    </row>
    <row r="34964" customFormat="false" ht="12.8" hidden="false" customHeight="false" outlineLevel="0" collapsed="false">
      <c r="A34964" s="3" t="s">
        <v>69322</v>
      </c>
      <c r="B34964" s="3" t="s">
        <v>69323</v>
      </c>
      <c r="C34964" s="3" t="n">
        <v>4</v>
      </c>
      <c r="D34964" s="3" t="n">
        <v>1</v>
      </c>
    </row>
    <row r="34965" customFormat="false" ht="12.8" hidden="false" customHeight="false" outlineLevel="0" collapsed="false">
      <c r="A34965" s="3" t="s">
        <v>69324</v>
      </c>
      <c r="B34965" s="3" t="s">
        <v>69325</v>
      </c>
      <c r="C34965" s="3" t="n">
        <v>4</v>
      </c>
      <c r="D34965" s="3" t="n">
        <v>1</v>
      </c>
    </row>
    <row r="34966" customFormat="false" ht="12.8" hidden="false" customHeight="false" outlineLevel="0" collapsed="false">
      <c r="A34966" s="3" t="s">
        <v>69326</v>
      </c>
      <c r="B34966" s="3" t="s">
        <v>69327</v>
      </c>
      <c r="C34966" s="3" t="n">
        <v>4</v>
      </c>
      <c r="D34966" s="3" t="n">
        <v>1</v>
      </c>
    </row>
    <row r="34967" customFormat="false" ht="12.8" hidden="false" customHeight="false" outlineLevel="0" collapsed="false">
      <c r="A34967" s="3" t="s">
        <v>69328</v>
      </c>
      <c r="B34967" s="3" t="s">
        <v>32204</v>
      </c>
      <c r="C34967" s="3" t="n">
        <v>4</v>
      </c>
      <c r="D34967" s="3" t="n">
        <v>1</v>
      </c>
    </row>
    <row r="34968" customFormat="false" ht="12.8" hidden="false" customHeight="false" outlineLevel="0" collapsed="false">
      <c r="A34968" s="3" t="s">
        <v>69329</v>
      </c>
      <c r="B34968" s="3" t="s">
        <v>69330</v>
      </c>
      <c r="C34968" s="3" t="n">
        <v>4</v>
      </c>
      <c r="D34968" s="3" t="n">
        <v>1</v>
      </c>
    </row>
    <row r="34969" customFormat="false" ht="12.8" hidden="false" customHeight="false" outlineLevel="0" collapsed="false">
      <c r="A34969" s="3" t="s">
        <v>69331</v>
      </c>
      <c r="B34969" s="3" t="s">
        <v>69332</v>
      </c>
      <c r="C34969" s="3" t="n">
        <v>4</v>
      </c>
      <c r="D34969" s="3" t="n">
        <v>1</v>
      </c>
    </row>
    <row r="34970" customFormat="false" ht="12.8" hidden="false" customHeight="false" outlineLevel="0" collapsed="false">
      <c r="A34970" s="3" t="s">
        <v>69333</v>
      </c>
      <c r="B34970" s="3" t="s">
        <v>69334</v>
      </c>
      <c r="C34970" s="3" t="n">
        <v>4</v>
      </c>
      <c r="D34970" s="3" t="n">
        <v>1</v>
      </c>
    </row>
    <row r="34971" customFormat="false" ht="12.8" hidden="false" customHeight="false" outlineLevel="0" collapsed="false">
      <c r="A34971" s="3" t="s">
        <v>69335</v>
      </c>
      <c r="B34971" s="3" t="s">
        <v>69336</v>
      </c>
      <c r="C34971" s="3" t="n">
        <v>4</v>
      </c>
      <c r="D34971" s="3" t="n">
        <v>1</v>
      </c>
    </row>
    <row r="34972" customFormat="false" ht="12.8" hidden="false" customHeight="false" outlineLevel="0" collapsed="false">
      <c r="A34972" s="3" t="s">
        <v>69337</v>
      </c>
      <c r="B34972" s="3" t="s">
        <v>69338</v>
      </c>
      <c r="C34972" s="3" t="n">
        <v>4</v>
      </c>
      <c r="D34972" s="3" t="n">
        <v>1</v>
      </c>
    </row>
    <row r="34973" customFormat="false" ht="12.8" hidden="false" customHeight="false" outlineLevel="0" collapsed="false">
      <c r="A34973" s="3" t="s">
        <v>69339</v>
      </c>
      <c r="B34973" s="3" t="s">
        <v>69340</v>
      </c>
      <c r="C34973" s="3" t="n">
        <v>4</v>
      </c>
      <c r="D34973" s="3" t="n">
        <v>1</v>
      </c>
    </row>
    <row r="34974" customFormat="false" ht="12.8" hidden="false" customHeight="false" outlineLevel="0" collapsed="false">
      <c r="A34974" s="3" t="s">
        <v>69341</v>
      </c>
      <c r="B34974" s="3" t="s">
        <v>69342</v>
      </c>
      <c r="C34974" s="3" t="n">
        <v>4</v>
      </c>
      <c r="D34974" s="3" t="n">
        <v>1</v>
      </c>
    </row>
    <row r="34975" customFormat="false" ht="12.8" hidden="false" customHeight="false" outlineLevel="0" collapsed="false">
      <c r="A34975" s="3" t="s">
        <v>69343</v>
      </c>
      <c r="B34975" s="3" t="s">
        <v>69344</v>
      </c>
      <c r="C34975" s="3" t="n">
        <v>4</v>
      </c>
      <c r="D34975" s="3" t="n">
        <v>1</v>
      </c>
    </row>
    <row r="34976" customFormat="false" ht="12.8" hidden="false" customHeight="false" outlineLevel="0" collapsed="false">
      <c r="A34976" s="3" t="s">
        <v>69345</v>
      </c>
      <c r="B34976" s="3" t="s">
        <v>69346</v>
      </c>
      <c r="C34976" s="3" t="n">
        <v>4</v>
      </c>
      <c r="D34976" s="3" t="n">
        <v>1</v>
      </c>
    </row>
    <row r="34977" customFormat="false" ht="12.8" hidden="false" customHeight="false" outlineLevel="0" collapsed="false">
      <c r="A34977" s="3" t="s">
        <v>69347</v>
      </c>
      <c r="B34977" s="3" t="s">
        <v>69348</v>
      </c>
      <c r="C34977" s="3" t="n">
        <v>4</v>
      </c>
      <c r="D34977" s="3" t="n">
        <v>1</v>
      </c>
    </row>
    <row r="34978" customFormat="false" ht="12.8" hidden="false" customHeight="false" outlineLevel="0" collapsed="false">
      <c r="A34978" s="3" t="s">
        <v>69349</v>
      </c>
      <c r="B34978" s="3" t="s">
        <v>69350</v>
      </c>
      <c r="C34978" s="3" t="n">
        <v>4</v>
      </c>
      <c r="D34978" s="3" t="n">
        <v>1</v>
      </c>
    </row>
    <row r="34979" customFormat="false" ht="12.8" hidden="false" customHeight="false" outlineLevel="0" collapsed="false">
      <c r="A34979" s="3" t="s">
        <v>69351</v>
      </c>
      <c r="B34979" s="3" t="s">
        <v>69352</v>
      </c>
      <c r="C34979" s="3" t="n">
        <v>4</v>
      </c>
      <c r="D34979" s="3" t="n">
        <v>1</v>
      </c>
    </row>
    <row r="34980" customFormat="false" ht="12.8" hidden="false" customHeight="false" outlineLevel="0" collapsed="false">
      <c r="A34980" s="3" t="s">
        <v>69353</v>
      </c>
      <c r="B34980" s="3" t="s">
        <v>69354</v>
      </c>
      <c r="C34980" s="3" t="n">
        <v>4</v>
      </c>
      <c r="D34980" s="3" t="n">
        <v>1</v>
      </c>
    </row>
    <row r="34981" customFormat="false" ht="12.8" hidden="false" customHeight="false" outlineLevel="0" collapsed="false">
      <c r="A34981" s="3" t="s">
        <v>69355</v>
      </c>
      <c r="B34981" s="3" t="s">
        <v>69356</v>
      </c>
      <c r="C34981" s="3" t="n">
        <v>4</v>
      </c>
      <c r="D34981" s="3" t="n">
        <v>1</v>
      </c>
    </row>
    <row r="34982" customFormat="false" ht="12.8" hidden="false" customHeight="false" outlineLevel="0" collapsed="false">
      <c r="A34982" s="3" t="s">
        <v>69357</v>
      </c>
      <c r="B34982" s="3" t="s">
        <v>69358</v>
      </c>
      <c r="C34982" s="3" t="n">
        <v>4</v>
      </c>
      <c r="D34982" s="3" t="n">
        <v>1</v>
      </c>
    </row>
    <row r="34983" customFormat="false" ht="12.8" hidden="false" customHeight="false" outlineLevel="0" collapsed="false">
      <c r="A34983" s="3" t="s">
        <v>69359</v>
      </c>
      <c r="B34983" s="3" t="s">
        <v>69360</v>
      </c>
      <c r="C34983" s="3" t="n">
        <v>4</v>
      </c>
      <c r="D34983" s="3" t="n">
        <v>1</v>
      </c>
    </row>
    <row r="34984" customFormat="false" ht="12.8" hidden="false" customHeight="false" outlineLevel="0" collapsed="false">
      <c r="A34984" s="3" t="s">
        <v>69361</v>
      </c>
      <c r="B34984" s="3" t="s">
        <v>69362</v>
      </c>
      <c r="C34984" s="3" t="n">
        <v>4</v>
      </c>
      <c r="D34984" s="3" t="n">
        <v>1</v>
      </c>
    </row>
    <row r="34985" customFormat="false" ht="12.8" hidden="false" customHeight="false" outlineLevel="0" collapsed="false">
      <c r="A34985" s="3" t="s">
        <v>69363</v>
      </c>
      <c r="B34985" s="3" t="s">
        <v>69364</v>
      </c>
      <c r="C34985" s="3" t="n">
        <v>4</v>
      </c>
      <c r="D34985" s="3" t="n">
        <v>1</v>
      </c>
    </row>
    <row r="34986" customFormat="false" ht="12.8" hidden="false" customHeight="false" outlineLevel="0" collapsed="false">
      <c r="A34986" s="3" t="s">
        <v>69365</v>
      </c>
      <c r="B34986" s="3" t="s">
        <v>69366</v>
      </c>
      <c r="C34986" s="3" t="n">
        <v>4</v>
      </c>
      <c r="D34986" s="3" t="n">
        <v>1</v>
      </c>
    </row>
    <row r="34987" customFormat="false" ht="12.8" hidden="false" customHeight="false" outlineLevel="0" collapsed="false">
      <c r="A34987" s="3" t="s">
        <v>69367</v>
      </c>
      <c r="B34987" s="3" t="s">
        <v>69368</v>
      </c>
      <c r="C34987" s="3" t="n">
        <v>4</v>
      </c>
      <c r="D34987" s="3" t="n">
        <v>1</v>
      </c>
    </row>
    <row r="34988" customFormat="false" ht="12.8" hidden="false" customHeight="false" outlineLevel="0" collapsed="false">
      <c r="A34988" s="3" t="s">
        <v>69369</v>
      </c>
      <c r="B34988" s="3" t="s">
        <v>69370</v>
      </c>
      <c r="C34988" s="3" t="n">
        <v>4</v>
      </c>
      <c r="D34988" s="3" t="n">
        <v>1</v>
      </c>
    </row>
    <row r="34989" customFormat="false" ht="12.8" hidden="false" customHeight="false" outlineLevel="0" collapsed="false">
      <c r="A34989" s="3" t="s">
        <v>69371</v>
      </c>
      <c r="B34989" s="3" t="s">
        <v>69372</v>
      </c>
      <c r="C34989" s="3" t="n">
        <v>4</v>
      </c>
      <c r="D34989" s="3" t="n">
        <v>1</v>
      </c>
    </row>
    <row r="34990" customFormat="false" ht="12.8" hidden="false" customHeight="false" outlineLevel="0" collapsed="false">
      <c r="A34990" s="3" t="s">
        <v>69373</v>
      </c>
      <c r="B34990" s="3" t="s">
        <v>69374</v>
      </c>
      <c r="C34990" s="3" t="n">
        <v>4</v>
      </c>
      <c r="D34990" s="3" t="n">
        <v>1</v>
      </c>
    </row>
    <row r="34991" customFormat="false" ht="12.8" hidden="false" customHeight="false" outlineLevel="0" collapsed="false">
      <c r="A34991" s="3" t="s">
        <v>69375</v>
      </c>
      <c r="B34991" s="3" t="s">
        <v>69376</v>
      </c>
      <c r="C34991" s="3" t="n">
        <v>4</v>
      </c>
      <c r="D34991" s="3" t="n">
        <v>1</v>
      </c>
    </row>
    <row r="34992" customFormat="false" ht="12.8" hidden="false" customHeight="false" outlineLevel="0" collapsed="false">
      <c r="A34992" s="3" t="s">
        <v>69377</v>
      </c>
      <c r="B34992" s="3" t="s">
        <v>69378</v>
      </c>
      <c r="C34992" s="3" t="n">
        <v>4</v>
      </c>
      <c r="D34992" s="3" t="n">
        <v>1</v>
      </c>
    </row>
    <row r="34993" customFormat="false" ht="12.8" hidden="false" customHeight="false" outlineLevel="0" collapsed="false">
      <c r="A34993" s="3" t="s">
        <v>69379</v>
      </c>
      <c r="B34993" s="3" t="s">
        <v>69380</v>
      </c>
      <c r="C34993" s="3" t="n">
        <v>4</v>
      </c>
      <c r="D34993" s="3" t="n">
        <v>1</v>
      </c>
    </row>
    <row r="34994" customFormat="false" ht="12.8" hidden="false" customHeight="false" outlineLevel="0" collapsed="false">
      <c r="A34994" s="3" t="s">
        <v>69381</v>
      </c>
      <c r="B34994" s="3" t="s">
        <v>69382</v>
      </c>
      <c r="C34994" s="3" t="n">
        <v>4</v>
      </c>
      <c r="D34994" s="3" t="n">
        <v>1</v>
      </c>
    </row>
    <row r="34995" customFormat="false" ht="12.8" hidden="false" customHeight="false" outlineLevel="0" collapsed="false">
      <c r="A34995" s="3" t="s">
        <v>69383</v>
      </c>
      <c r="B34995" s="3" t="s">
        <v>69384</v>
      </c>
      <c r="C34995" s="3" t="n">
        <v>4</v>
      </c>
      <c r="D34995" s="3" t="n">
        <v>1</v>
      </c>
    </row>
    <row r="34996" customFormat="false" ht="12.8" hidden="false" customHeight="false" outlineLevel="0" collapsed="false">
      <c r="A34996" s="3" t="s">
        <v>69385</v>
      </c>
      <c r="B34996" s="3" t="s">
        <v>69386</v>
      </c>
      <c r="C34996" s="3" t="n">
        <v>4</v>
      </c>
      <c r="D34996" s="3" t="n">
        <v>1</v>
      </c>
    </row>
    <row r="34997" customFormat="false" ht="12.8" hidden="false" customHeight="false" outlineLevel="0" collapsed="false">
      <c r="A34997" s="3" t="s">
        <v>69387</v>
      </c>
      <c r="B34997" s="3" t="s">
        <v>69388</v>
      </c>
      <c r="C34997" s="3" t="n">
        <v>4</v>
      </c>
      <c r="D34997" s="3" t="n">
        <v>1</v>
      </c>
    </row>
    <row r="34998" customFormat="false" ht="12.8" hidden="false" customHeight="false" outlineLevel="0" collapsed="false">
      <c r="A34998" s="3" t="s">
        <v>69389</v>
      </c>
      <c r="B34998" s="3" t="s">
        <v>69390</v>
      </c>
      <c r="C34998" s="3" t="n">
        <v>4</v>
      </c>
      <c r="D34998" s="3" t="n">
        <v>1</v>
      </c>
    </row>
    <row r="34999" customFormat="false" ht="12.8" hidden="false" customHeight="false" outlineLevel="0" collapsed="false">
      <c r="A34999" s="3" t="s">
        <v>69391</v>
      </c>
      <c r="B34999" s="3" t="s">
        <v>69392</v>
      </c>
      <c r="C34999" s="3" t="n">
        <v>4</v>
      </c>
      <c r="D34999" s="3" t="n">
        <v>1</v>
      </c>
    </row>
    <row r="35000" customFormat="false" ht="12.8" hidden="false" customHeight="false" outlineLevel="0" collapsed="false">
      <c r="A35000" s="3" t="s">
        <v>69393</v>
      </c>
      <c r="B35000" s="3" t="s">
        <v>69394</v>
      </c>
      <c r="C35000" s="3" t="n">
        <v>4</v>
      </c>
      <c r="D35000" s="3" t="n">
        <v>1</v>
      </c>
    </row>
    <row r="35001" customFormat="false" ht="12.8" hidden="false" customHeight="false" outlineLevel="0" collapsed="false">
      <c r="A35001" s="3" t="s">
        <v>69395</v>
      </c>
      <c r="B35001" s="3" t="s">
        <v>69396</v>
      </c>
      <c r="C35001" s="3" t="n">
        <v>4</v>
      </c>
      <c r="D35001" s="3" t="n">
        <v>1</v>
      </c>
    </row>
    <row r="35002" customFormat="false" ht="12.8" hidden="false" customHeight="false" outlineLevel="0" collapsed="false">
      <c r="A35002" s="3" t="s">
        <v>69397</v>
      </c>
      <c r="B35002" s="3" t="s">
        <v>69398</v>
      </c>
      <c r="C35002" s="3" t="n">
        <v>4</v>
      </c>
      <c r="D35002" s="3" t="n">
        <v>1</v>
      </c>
    </row>
    <row r="35003" customFormat="false" ht="12.8" hidden="false" customHeight="false" outlineLevel="0" collapsed="false">
      <c r="A35003" s="3" t="s">
        <v>69399</v>
      </c>
      <c r="B35003" s="3" t="s">
        <v>69400</v>
      </c>
      <c r="C35003" s="3" t="n">
        <v>4</v>
      </c>
      <c r="D35003" s="3" t="n">
        <v>1</v>
      </c>
    </row>
    <row r="35004" customFormat="false" ht="12.8" hidden="false" customHeight="false" outlineLevel="0" collapsed="false">
      <c r="A35004" s="3" t="s">
        <v>69401</v>
      </c>
      <c r="B35004" s="3" t="s">
        <v>69402</v>
      </c>
      <c r="C35004" s="3" t="n">
        <v>4</v>
      </c>
      <c r="D35004" s="3" t="n">
        <v>1</v>
      </c>
    </row>
    <row r="35005" customFormat="false" ht="12.8" hidden="false" customHeight="false" outlineLevel="0" collapsed="false">
      <c r="A35005" s="3" t="s">
        <v>69403</v>
      </c>
      <c r="B35005" s="3" t="s">
        <v>69404</v>
      </c>
      <c r="C35005" s="3" t="n">
        <v>4</v>
      </c>
      <c r="D35005" s="3" t="n">
        <v>1</v>
      </c>
    </row>
    <row r="35006" customFormat="false" ht="12.8" hidden="false" customHeight="false" outlineLevel="0" collapsed="false">
      <c r="A35006" s="3" t="s">
        <v>69405</v>
      </c>
      <c r="B35006" s="3" t="s">
        <v>69406</v>
      </c>
      <c r="C35006" s="3" t="n">
        <v>4</v>
      </c>
      <c r="D35006" s="3" t="n">
        <v>1</v>
      </c>
    </row>
    <row r="35007" customFormat="false" ht="12.8" hidden="false" customHeight="false" outlineLevel="0" collapsed="false">
      <c r="A35007" s="3" t="s">
        <v>69407</v>
      </c>
      <c r="B35007" s="3" t="s">
        <v>69408</v>
      </c>
      <c r="C35007" s="3" t="n">
        <v>4</v>
      </c>
      <c r="D35007" s="3" t="n">
        <v>1</v>
      </c>
    </row>
    <row r="35008" customFormat="false" ht="12.8" hidden="false" customHeight="false" outlineLevel="0" collapsed="false">
      <c r="A35008" s="3" t="s">
        <v>69409</v>
      </c>
      <c r="B35008" s="3" t="s">
        <v>69408</v>
      </c>
      <c r="C35008" s="3" t="n">
        <v>4</v>
      </c>
      <c r="D35008" s="3" t="n">
        <v>1</v>
      </c>
    </row>
    <row r="35009" customFormat="false" ht="12.8" hidden="false" customHeight="false" outlineLevel="0" collapsed="false">
      <c r="A35009" s="3" t="s">
        <v>69410</v>
      </c>
      <c r="B35009" s="3" t="s">
        <v>69411</v>
      </c>
      <c r="C35009" s="3" t="n">
        <v>4</v>
      </c>
      <c r="D35009" s="3" t="n">
        <v>1</v>
      </c>
    </row>
    <row r="35010" customFormat="false" ht="12.8" hidden="false" customHeight="false" outlineLevel="0" collapsed="false">
      <c r="A35010" s="3" t="s">
        <v>69412</v>
      </c>
      <c r="B35010" s="3" t="s">
        <v>69413</v>
      </c>
      <c r="C35010" s="3" t="n">
        <v>4</v>
      </c>
      <c r="D35010" s="3" t="n">
        <v>1</v>
      </c>
    </row>
    <row r="35011" customFormat="false" ht="12.8" hidden="false" customHeight="false" outlineLevel="0" collapsed="false">
      <c r="A35011" s="3" t="s">
        <v>69414</v>
      </c>
      <c r="B35011" s="3" t="s">
        <v>69415</v>
      </c>
      <c r="C35011" s="3" t="n">
        <v>4</v>
      </c>
      <c r="D35011" s="3" t="n">
        <v>1</v>
      </c>
    </row>
    <row r="35012" customFormat="false" ht="12.8" hidden="false" customHeight="false" outlineLevel="0" collapsed="false">
      <c r="A35012" s="3" t="s">
        <v>69416</v>
      </c>
      <c r="B35012" s="3" t="s">
        <v>69417</v>
      </c>
      <c r="C35012" s="3" t="n">
        <v>4</v>
      </c>
      <c r="D35012" s="3" t="n">
        <v>1</v>
      </c>
    </row>
    <row r="35013" customFormat="false" ht="12.8" hidden="false" customHeight="false" outlineLevel="0" collapsed="false">
      <c r="A35013" s="3" t="s">
        <v>69418</v>
      </c>
      <c r="B35013" s="3" t="s">
        <v>69419</v>
      </c>
      <c r="C35013" s="3" t="n">
        <v>4</v>
      </c>
      <c r="D35013" s="3" t="n">
        <v>1</v>
      </c>
    </row>
    <row r="35014" customFormat="false" ht="12.8" hidden="false" customHeight="false" outlineLevel="0" collapsed="false">
      <c r="A35014" s="3" t="s">
        <v>69420</v>
      </c>
      <c r="B35014" s="3" t="s">
        <v>69421</v>
      </c>
      <c r="C35014" s="3" t="n">
        <v>4</v>
      </c>
      <c r="D35014" s="3" t="n">
        <v>1</v>
      </c>
    </row>
    <row r="35015" customFormat="false" ht="12.8" hidden="false" customHeight="false" outlineLevel="0" collapsed="false">
      <c r="A35015" s="3" t="s">
        <v>69422</v>
      </c>
      <c r="B35015" s="3" t="s">
        <v>69423</v>
      </c>
      <c r="C35015" s="3" t="n">
        <v>4</v>
      </c>
      <c r="D35015" s="3" t="n">
        <v>1</v>
      </c>
    </row>
    <row r="35016" customFormat="false" ht="12.8" hidden="false" customHeight="false" outlineLevel="0" collapsed="false">
      <c r="A35016" s="3" t="s">
        <v>69424</v>
      </c>
      <c r="B35016" s="3" t="s">
        <v>69425</v>
      </c>
      <c r="C35016" s="3" t="n">
        <v>4</v>
      </c>
      <c r="D35016" s="3" t="n">
        <v>1</v>
      </c>
    </row>
    <row r="35017" customFormat="false" ht="12.8" hidden="false" customHeight="false" outlineLevel="0" collapsed="false">
      <c r="A35017" s="3" t="s">
        <v>69426</v>
      </c>
      <c r="B35017" s="3" t="s">
        <v>69427</v>
      </c>
      <c r="C35017" s="3" t="n">
        <v>4</v>
      </c>
      <c r="D35017" s="3" t="n">
        <v>1</v>
      </c>
    </row>
    <row r="35018" customFormat="false" ht="12.8" hidden="false" customHeight="false" outlineLevel="0" collapsed="false">
      <c r="A35018" s="3" t="s">
        <v>69428</v>
      </c>
      <c r="B35018" s="3" t="s">
        <v>69429</v>
      </c>
      <c r="C35018" s="3" t="n">
        <v>4</v>
      </c>
      <c r="D35018" s="3" t="n">
        <v>1</v>
      </c>
    </row>
    <row r="35019" customFormat="false" ht="12.8" hidden="false" customHeight="false" outlineLevel="0" collapsed="false">
      <c r="A35019" s="3" t="s">
        <v>69430</v>
      </c>
      <c r="B35019" s="3" t="s">
        <v>69431</v>
      </c>
      <c r="C35019" s="3" t="n">
        <v>4</v>
      </c>
      <c r="D35019" s="3" t="n">
        <v>1</v>
      </c>
    </row>
    <row r="35020" customFormat="false" ht="12.8" hidden="false" customHeight="false" outlineLevel="0" collapsed="false">
      <c r="A35020" s="3" t="s">
        <v>69432</v>
      </c>
      <c r="B35020" s="3" t="s">
        <v>69433</v>
      </c>
      <c r="C35020" s="3" t="n">
        <v>4</v>
      </c>
      <c r="D35020" s="3" t="n">
        <v>1</v>
      </c>
    </row>
    <row r="35021" customFormat="false" ht="12.8" hidden="false" customHeight="false" outlineLevel="0" collapsed="false">
      <c r="A35021" s="3" t="s">
        <v>69434</v>
      </c>
      <c r="B35021" s="3" t="s">
        <v>69435</v>
      </c>
      <c r="C35021" s="3" t="n">
        <v>4</v>
      </c>
      <c r="D35021" s="3" t="n">
        <v>1</v>
      </c>
    </row>
    <row r="35022" customFormat="false" ht="12.8" hidden="false" customHeight="false" outlineLevel="0" collapsed="false">
      <c r="A35022" s="3" t="s">
        <v>69436</v>
      </c>
      <c r="B35022" s="3" t="s">
        <v>69437</v>
      </c>
      <c r="C35022" s="3" t="n">
        <v>4</v>
      </c>
      <c r="D35022" s="3" t="n">
        <v>1</v>
      </c>
    </row>
    <row r="35023" customFormat="false" ht="12.8" hidden="false" customHeight="false" outlineLevel="0" collapsed="false">
      <c r="A35023" s="3" t="s">
        <v>69438</v>
      </c>
      <c r="B35023" s="3" t="s">
        <v>69439</v>
      </c>
      <c r="C35023" s="3" t="n">
        <v>4</v>
      </c>
      <c r="D35023" s="3" t="n">
        <v>1</v>
      </c>
    </row>
    <row r="35024" customFormat="false" ht="12.8" hidden="false" customHeight="false" outlineLevel="0" collapsed="false">
      <c r="A35024" s="3" t="s">
        <v>69440</v>
      </c>
      <c r="B35024" s="3" t="s">
        <v>69441</v>
      </c>
      <c r="C35024" s="3" t="n">
        <v>4</v>
      </c>
      <c r="D35024" s="3" t="n">
        <v>1</v>
      </c>
    </row>
    <row r="35025" customFormat="false" ht="12.8" hidden="false" customHeight="false" outlineLevel="0" collapsed="false">
      <c r="A35025" s="3" t="s">
        <v>69442</v>
      </c>
      <c r="B35025" s="3" t="s">
        <v>69443</v>
      </c>
      <c r="C35025" s="3" t="n">
        <v>4</v>
      </c>
      <c r="D35025" s="3" t="n">
        <v>1</v>
      </c>
    </row>
    <row r="35026" customFormat="false" ht="12.8" hidden="false" customHeight="false" outlineLevel="0" collapsed="false">
      <c r="A35026" s="3" t="s">
        <v>69444</v>
      </c>
      <c r="B35026" s="3" t="s">
        <v>69445</v>
      </c>
      <c r="C35026" s="3" t="n">
        <v>4</v>
      </c>
      <c r="D35026" s="3" t="n">
        <v>1</v>
      </c>
    </row>
    <row r="35027" customFormat="false" ht="12.8" hidden="false" customHeight="false" outlineLevel="0" collapsed="false">
      <c r="A35027" s="3" t="s">
        <v>69446</v>
      </c>
      <c r="B35027" s="3" t="s">
        <v>69447</v>
      </c>
      <c r="C35027" s="3" t="n">
        <v>4</v>
      </c>
      <c r="D35027" s="3" t="n">
        <v>1</v>
      </c>
    </row>
    <row r="35028" customFormat="false" ht="12.8" hidden="false" customHeight="false" outlineLevel="0" collapsed="false">
      <c r="A35028" s="3" t="s">
        <v>69448</v>
      </c>
      <c r="B35028" s="3" t="s">
        <v>69449</v>
      </c>
      <c r="C35028" s="3" t="n">
        <v>4</v>
      </c>
      <c r="D35028" s="3" t="n">
        <v>1</v>
      </c>
    </row>
    <row r="35029" customFormat="false" ht="12.8" hidden="false" customHeight="false" outlineLevel="0" collapsed="false">
      <c r="A35029" s="3" t="s">
        <v>69450</v>
      </c>
      <c r="B35029" s="3" t="s">
        <v>69451</v>
      </c>
      <c r="C35029" s="3" t="n">
        <v>4</v>
      </c>
      <c r="D35029" s="3" t="n">
        <v>1</v>
      </c>
    </row>
    <row r="35030" customFormat="false" ht="12.8" hidden="false" customHeight="false" outlineLevel="0" collapsed="false">
      <c r="A35030" s="3" t="s">
        <v>69452</v>
      </c>
      <c r="B35030" s="3" t="s">
        <v>32206</v>
      </c>
      <c r="C35030" s="3" t="n">
        <v>4</v>
      </c>
      <c r="D35030" s="3" t="n">
        <v>1</v>
      </c>
    </row>
    <row r="35031" customFormat="false" ht="12.8" hidden="false" customHeight="false" outlineLevel="0" collapsed="false">
      <c r="A35031" s="3" t="s">
        <v>69453</v>
      </c>
      <c r="B35031" s="3" t="s">
        <v>69454</v>
      </c>
      <c r="C35031" s="3" t="n">
        <v>4</v>
      </c>
      <c r="D35031" s="3" t="n">
        <v>1</v>
      </c>
    </row>
    <row r="35032" customFormat="false" ht="12.8" hidden="false" customHeight="false" outlineLevel="0" collapsed="false">
      <c r="A35032" s="3" t="s">
        <v>69455</v>
      </c>
      <c r="B35032" s="3" t="s">
        <v>69456</v>
      </c>
      <c r="C35032" s="3" t="n">
        <v>4</v>
      </c>
      <c r="D35032" s="3" t="n">
        <v>1</v>
      </c>
    </row>
    <row r="35033" customFormat="false" ht="12.8" hidden="false" customHeight="false" outlineLevel="0" collapsed="false">
      <c r="A35033" s="3" t="s">
        <v>69457</v>
      </c>
      <c r="B35033" s="3" t="s">
        <v>69458</v>
      </c>
      <c r="C35033" s="3" t="n">
        <v>4</v>
      </c>
      <c r="D35033" s="3" t="n">
        <v>1</v>
      </c>
    </row>
    <row r="35034" customFormat="false" ht="12.8" hidden="false" customHeight="false" outlineLevel="0" collapsed="false">
      <c r="A35034" s="3" t="s">
        <v>69459</v>
      </c>
      <c r="B35034" s="3" t="s">
        <v>69460</v>
      </c>
      <c r="C35034" s="3" t="n">
        <v>4</v>
      </c>
      <c r="D35034" s="3" t="n">
        <v>1</v>
      </c>
    </row>
    <row r="35035" customFormat="false" ht="12.8" hidden="false" customHeight="false" outlineLevel="0" collapsed="false">
      <c r="A35035" s="3" t="s">
        <v>69461</v>
      </c>
      <c r="B35035" s="3" t="s">
        <v>69462</v>
      </c>
      <c r="C35035" s="3" t="n">
        <v>4</v>
      </c>
      <c r="D35035" s="3" t="n">
        <v>1</v>
      </c>
    </row>
    <row r="35036" customFormat="false" ht="12.8" hidden="false" customHeight="false" outlineLevel="0" collapsed="false">
      <c r="A35036" s="3" t="s">
        <v>69463</v>
      </c>
      <c r="B35036" s="3" t="s">
        <v>69464</v>
      </c>
      <c r="C35036" s="3" t="n">
        <v>4</v>
      </c>
      <c r="D35036" s="3" t="n">
        <v>1</v>
      </c>
    </row>
    <row r="35037" customFormat="false" ht="12.8" hidden="false" customHeight="false" outlineLevel="0" collapsed="false">
      <c r="A35037" s="3" t="s">
        <v>69465</v>
      </c>
      <c r="B35037" s="3" t="s">
        <v>69466</v>
      </c>
      <c r="C35037" s="3" t="n">
        <v>4</v>
      </c>
      <c r="D35037" s="3" t="n">
        <v>1</v>
      </c>
    </row>
    <row r="35038" customFormat="false" ht="12.8" hidden="false" customHeight="false" outlineLevel="0" collapsed="false">
      <c r="A35038" s="3" t="s">
        <v>69467</v>
      </c>
      <c r="B35038" s="3" t="s">
        <v>69468</v>
      </c>
      <c r="C35038" s="3" t="n">
        <v>4</v>
      </c>
      <c r="D35038" s="3" t="n">
        <v>1</v>
      </c>
    </row>
    <row r="35039" customFormat="false" ht="12.8" hidden="false" customHeight="false" outlineLevel="0" collapsed="false">
      <c r="A35039" s="3" t="s">
        <v>69469</v>
      </c>
      <c r="B35039" s="3" t="s">
        <v>69470</v>
      </c>
      <c r="C35039" s="3" t="n">
        <v>4</v>
      </c>
      <c r="D35039" s="3" t="n">
        <v>1</v>
      </c>
    </row>
    <row r="35040" customFormat="false" ht="12.8" hidden="false" customHeight="false" outlineLevel="0" collapsed="false">
      <c r="A35040" s="3" t="s">
        <v>69471</v>
      </c>
      <c r="B35040" s="3" t="s">
        <v>69472</v>
      </c>
      <c r="C35040" s="3" t="n">
        <v>4</v>
      </c>
      <c r="D35040" s="3" t="n">
        <v>1</v>
      </c>
    </row>
    <row r="35041" customFormat="false" ht="12.8" hidden="false" customHeight="false" outlineLevel="0" collapsed="false">
      <c r="A35041" s="3" t="s">
        <v>69473</v>
      </c>
      <c r="B35041" s="3" t="s">
        <v>69474</v>
      </c>
      <c r="C35041" s="3" t="n">
        <v>4</v>
      </c>
      <c r="D35041" s="3" t="n">
        <v>1</v>
      </c>
    </row>
    <row r="35042" customFormat="false" ht="12.8" hidden="false" customHeight="false" outlineLevel="0" collapsed="false">
      <c r="A35042" s="3" t="s">
        <v>69475</v>
      </c>
      <c r="B35042" s="3" t="s">
        <v>69476</v>
      </c>
      <c r="C35042" s="3" t="n">
        <v>4</v>
      </c>
      <c r="D35042" s="3" t="n">
        <v>1</v>
      </c>
    </row>
    <row r="35043" customFormat="false" ht="12.8" hidden="false" customHeight="false" outlineLevel="0" collapsed="false">
      <c r="A35043" s="3" t="s">
        <v>69477</v>
      </c>
      <c r="B35043" s="3" t="s">
        <v>69478</v>
      </c>
      <c r="C35043" s="3" t="n">
        <v>4</v>
      </c>
      <c r="D35043" s="3" t="n">
        <v>1</v>
      </c>
    </row>
    <row r="35044" customFormat="false" ht="12.8" hidden="false" customHeight="false" outlineLevel="0" collapsed="false">
      <c r="A35044" s="3" t="s">
        <v>69479</v>
      </c>
      <c r="B35044" s="3" t="s">
        <v>69480</v>
      </c>
      <c r="C35044" s="3" t="n">
        <v>4</v>
      </c>
      <c r="D35044" s="3" t="n">
        <v>1</v>
      </c>
    </row>
    <row r="35045" customFormat="false" ht="12.8" hidden="false" customHeight="false" outlineLevel="0" collapsed="false">
      <c r="A35045" s="3" t="s">
        <v>69481</v>
      </c>
      <c r="B35045" s="3" t="s">
        <v>69482</v>
      </c>
      <c r="C35045" s="3" t="n">
        <v>4</v>
      </c>
      <c r="D35045" s="3" t="n">
        <v>1</v>
      </c>
    </row>
    <row r="35046" customFormat="false" ht="12.8" hidden="false" customHeight="false" outlineLevel="0" collapsed="false">
      <c r="A35046" s="3" t="s">
        <v>69483</v>
      </c>
      <c r="B35046" s="3" t="s">
        <v>69484</v>
      </c>
      <c r="C35046" s="3" t="n">
        <v>4</v>
      </c>
      <c r="D35046" s="3" t="n">
        <v>1</v>
      </c>
    </row>
    <row r="35047" customFormat="false" ht="12.8" hidden="false" customHeight="false" outlineLevel="0" collapsed="false">
      <c r="A35047" s="3" t="s">
        <v>69485</v>
      </c>
      <c r="B35047" s="3" t="s">
        <v>69486</v>
      </c>
      <c r="C35047" s="3" t="n">
        <v>4</v>
      </c>
      <c r="D35047" s="3" t="n">
        <v>1</v>
      </c>
    </row>
    <row r="35048" customFormat="false" ht="12.8" hidden="false" customHeight="false" outlineLevel="0" collapsed="false">
      <c r="A35048" s="3" t="s">
        <v>69487</v>
      </c>
      <c r="B35048" s="3" t="s">
        <v>69488</v>
      </c>
      <c r="C35048" s="3" t="n">
        <v>4</v>
      </c>
      <c r="D35048" s="3" t="n">
        <v>1</v>
      </c>
    </row>
    <row r="35049" customFormat="false" ht="12.8" hidden="false" customHeight="false" outlineLevel="0" collapsed="false">
      <c r="A35049" s="3" t="s">
        <v>69489</v>
      </c>
      <c r="B35049" s="3" t="s">
        <v>69490</v>
      </c>
      <c r="C35049" s="3" t="n">
        <v>4</v>
      </c>
      <c r="D35049" s="3" t="n">
        <v>1</v>
      </c>
    </row>
    <row r="35050" customFormat="false" ht="12.8" hidden="false" customHeight="false" outlineLevel="0" collapsed="false">
      <c r="A35050" s="3" t="s">
        <v>69491</v>
      </c>
      <c r="B35050" s="3" t="s">
        <v>69492</v>
      </c>
      <c r="C35050" s="3" t="n">
        <v>4</v>
      </c>
      <c r="D35050" s="3" t="n">
        <v>1</v>
      </c>
    </row>
    <row r="35051" customFormat="false" ht="12.8" hidden="false" customHeight="false" outlineLevel="0" collapsed="false">
      <c r="A35051" s="3" t="s">
        <v>69493</v>
      </c>
      <c r="B35051" s="3" t="s">
        <v>69494</v>
      </c>
      <c r="C35051" s="3" t="n">
        <v>4</v>
      </c>
      <c r="D35051" s="3" t="n">
        <v>1</v>
      </c>
    </row>
    <row r="35052" customFormat="false" ht="12.8" hidden="false" customHeight="false" outlineLevel="0" collapsed="false">
      <c r="A35052" s="3" t="s">
        <v>69495</v>
      </c>
      <c r="B35052" s="3" t="s">
        <v>69496</v>
      </c>
      <c r="C35052" s="3" t="n">
        <v>4</v>
      </c>
      <c r="D35052" s="3" t="n">
        <v>1</v>
      </c>
    </row>
    <row r="35053" customFormat="false" ht="12.8" hidden="false" customHeight="false" outlineLevel="0" collapsed="false">
      <c r="A35053" s="3" t="s">
        <v>69497</v>
      </c>
      <c r="B35053" s="3" t="s">
        <v>69498</v>
      </c>
      <c r="C35053" s="3" t="n">
        <v>4</v>
      </c>
      <c r="D35053" s="3" t="n">
        <v>1</v>
      </c>
    </row>
    <row r="35054" customFormat="false" ht="12.8" hidden="false" customHeight="false" outlineLevel="0" collapsed="false">
      <c r="A35054" s="3" t="s">
        <v>69499</v>
      </c>
      <c r="B35054" s="3" t="s">
        <v>69500</v>
      </c>
      <c r="C35054" s="3" t="n">
        <v>4</v>
      </c>
      <c r="D35054" s="3" t="n">
        <v>1</v>
      </c>
    </row>
    <row r="35055" customFormat="false" ht="12.8" hidden="false" customHeight="false" outlineLevel="0" collapsed="false">
      <c r="A35055" s="3" t="s">
        <v>69501</v>
      </c>
      <c r="B35055" s="3" t="s">
        <v>69502</v>
      </c>
      <c r="C35055" s="3" t="n">
        <v>4</v>
      </c>
      <c r="D35055" s="3" t="n">
        <v>1</v>
      </c>
    </row>
    <row r="35056" customFormat="false" ht="12.8" hidden="false" customHeight="false" outlineLevel="0" collapsed="false">
      <c r="A35056" s="3" t="s">
        <v>69503</v>
      </c>
      <c r="B35056" s="3" t="s">
        <v>69504</v>
      </c>
      <c r="C35056" s="3" t="n">
        <v>4</v>
      </c>
      <c r="D35056" s="3" t="n">
        <v>1</v>
      </c>
    </row>
    <row r="35057" customFormat="false" ht="12.8" hidden="false" customHeight="false" outlineLevel="0" collapsed="false">
      <c r="A35057" s="3" t="s">
        <v>69505</v>
      </c>
      <c r="B35057" s="3" t="s">
        <v>69506</v>
      </c>
      <c r="C35057" s="3" t="n">
        <v>4</v>
      </c>
      <c r="D35057" s="3" t="n">
        <v>1</v>
      </c>
    </row>
    <row r="35058" customFormat="false" ht="12.8" hidden="false" customHeight="false" outlineLevel="0" collapsed="false">
      <c r="A35058" s="3" t="s">
        <v>69507</v>
      </c>
      <c r="B35058" s="3" t="s">
        <v>69508</v>
      </c>
      <c r="C35058" s="3" t="n">
        <v>4</v>
      </c>
      <c r="D35058" s="3" t="n">
        <v>1</v>
      </c>
    </row>
    <row r="35059" customFormat="false" ht="12.8" hidden="false" customHeight="false" outlineLevel="0" collapsed="false">
      <c r="A35059" s="3" t="s">
        <v>69509</v>
      </c>
      <c r="B35059" s="3" t="s">
        <v>69510</v>
      </c>
      <c r="C35059" s="3" t="n">
        <v>4</v>
      </c>
      <c r="D35059" s="3" t="n">
        <v>1</v>
      </c>
    </row>
    <row r="35060" customFormat="false" ht="12.8" hidden="false" customHeight="false" outlineLevel="0" collapsed="false">
      <c r="A35060" s="3" t="s">
        <v>69511</v>
      </c>
      <c r="B35060" s="3" t="s">
        <v>69512</v>
      </c>
      <c r="C35060" s="3" t="n">
        <v>4</v>
      </c>
      <c r="D35060" s="3" t="n">
        <v>1</v>
      </c>
    </row>
    <row r="35061" customFormat="false" ht="12.8" hidden="false" customHeight="false" outlineLevel="0" collapsed="false">
      <c r="A35061" s="3" t="s">
        <v>69513</v>
      </c>
      <c r="B35061" s="3" t="s">
        <v>69514</v>
      </c>
      <c r="C35061" s="3" t="n">
        <v>4</v>
      </c>
      <c r="D35061" s="3" t="n">
        <v>1</v>
      </c>
    </row>
    <row r="35062" customFormat="false" ht="12.8" hidden="false" customHeight="false" outlineLevel="0" collapsed="false">
      <c r="A35062" s="3" t="s">
        <v>69515</v>
      </c>
      <c r="B35062" s="3" t="s">
        <v>69516</v>
      </c>
      <c r="C35062" s="3" t="n">
        <v>4</v>
      </c>
      <c r="D35062" s="3" t="n">
        <v>1</v>
      </c>
    </row>
    <row r="35063" customFormat="false" ht="12.8" hidden="false" customHeight="false" outlineLevel="0" collapsed="false">
      <c r="A35063" s="3" t="s">
        <v>69517</v>
      </c>
      <c r="B35063" s="3" t="s">
        <v>69518</v>
      </c>
      <c r="C35063" s="3" t="n">
        <v>4</v>
      </c>
      <c r="D35063" s="3" t="n">
        <v>1</v>
      </c>
    </row>
    <row r="35064" customFormat="false" ht="12.8" hidden="false" customHeight="false" outlineLevel="0" collapsed="false">
      <c r="A35064" s="3" t="s">
        <v>69519</v>
      </c>
      <c r="B35064" s="3" t="s">
        <v>69520</v>
      </c>
      <c r="C35064" s="3" t="n">
        <v>4</v>
      </c>
      <c r="D35064" s="3" t="n">
        <v>1</v>
      </c>
    </row>
    <row r="35065" customFormat="false" ht="12.8" hidden="false" customHeight="false" outlineLevel="0" collapsed="false">
      <c r="A35065" s="3" t="s">
        <v>69521</v>
      </c>
      <c r="B35065" s="3" t="s">
        <v>69522</v>
      </c>
      <c r="C35065" s="3" t="n">
        <v>4</v>
      </c>
      <c r="D35065" s="3" t="n">
        <v>1</v>
      </c>
    </row>
    <row r="35066" customFormat="false" ht="12.8" hidden="false" customHeight="false" outlineLevel="0" collapsed="false">
      <c r="A35066" s="3" t="s">
        <v>69523</v>
      </c>
      <c r="B35066" s="3" t="s">
        <v>69524</v>
      </c>
      <c r="C35066" s="3" t="n">
        <v>4</v>
      </c>
      <c r="D35066" s="3" t="n">
        <v>1</v>
      </c>
    </row>
    <row r="35067" customFormat="false" ht="12.8" hidden="false" customHeight="false" outlineLevel="0" collapsed="false">
      <c r="A35067" s="3" t="s">
        <v>69525</v>
      </c>
      <c r="B35067" s="3" t="s">
        <v>69526</v>
      </c>
      <c r="C35067" s="3" t="n">
        <v>4</v>
      </c>
      <c r="D35067" s="3" t="n">
        <v>1</v>
      </c>
    </row>
    <row r="35068" customFormat="false" ht="12.8" hidden="false" customHeight="false" outlineLevel="0" collapsed="false">
      <c r="A35068" s="3" t="s">
        <v>69527</v>
      </c>
      <c r="B35068" s="3" t="s">
        <v>69528</v>
      </c>
      <c r="C35068" s="3" t="n">
        <v>4</v>
      </c>
      <c r="D35068" s="3" t="n">
        <v>1</v>
      </c>
    </row>
    <row r="35069" customFormat="false" ht="12.8" hidden="false" customHeight="false" outlineLevel="0" collapsed="false">
      <c r="A35069" s="3" t="s">
        <v>69529</v>
      </c>
      <c r="B35069" s="3" t="s">
        <v>69530</v>
      </c>
      <c r="C35069" s="3" t="n">
        <v>4</v>
      </c>
      <c r="D35069" s="3" t="n">
        <v>1</v>
      </c>
    </row>
    <row r="35070" customFormat="false" ht="12.8" hidden="false" customHeight="false" outlineLevel="0" collapsed="false">
      <c r="A35070" s="3" t="s">
        <v>69531</v>
      </c>
      <c r="B35070" s="3" t="s">
        <v>69532</v>
      </c>
      <c r="C35070" s="3" t="n">
        <v>4</v>
      </c>
      <c r="D35070" s="3" t="n">
        <v>1</v>
      </c>
    </row>
    <row r="35071" customFormat="false" ht="12.8" hidden="false" customHeight="false" outlineLevel="0" collapsed="false">
      <c r="A35071" s="3" t="s">
        <v>69533</v>
      </c>
      <c r="B35071" s="3" t="s">
        <v>69532</v>
      </c>
      <c r="C35071" s="3" t="n">
        <v>4</v>
      </c>
      <c r="D35071" s="3" t="n">
        <v>1</v>
      </c>
    </row>
    <row r="35072" customFormat="false" ht="12.8" hidden="false" customHeight="false" outlineLevel="0" collapsed="false">
      <c r="A35072" s="3" t="s">
        <v>69534</v>
      </c>
      <c r="B35072" s="3" t="s">
        <v>69535</v>
      </c>
      <c r="C35072" s="3" t="n">
        <v>4</v>
      </c>
      <c r="D35072" s="3" t="n">
        <v>1</v>
      </c>
    </row>
    <row r="35073" customFormat="false" ht="12.8" hidden="false" customHeight="false" outlineLevel="0" collapsed="false">
      <c r="A35073" s="3" t="s">
        <v>69536</v>
      </c>
      <c r="B35073" s="3" t="s">
        <v>69537</v>
      </c>
      <c r="C35073" s="3" t="n">
        <v>4</v>
      </c>
      <c r="D35073" s="3" t="n">
        <v>1</v>
      </c>
    </row>
    <row r="35074" customFormat="false" ht="12.8" hidden="false" customHeight="false" outlineLevel="0" collapsed="false">
      <c r="A35074" s="3" t="s">
        <v>69538</v>
      </c>
      <c r="B35074" s="3" t="s">
        <v>69539</v>
      </c>
      <c r="C35074" s="3" t="n">
        <v>4</v>
      </c>
      <c r="D35074" s="3" t="n">
        <v>1</v>
      </c>
    </row>
    <row r="35075" customFormat="false" ht="12.8" hidden="false" customHeight="false" outlineLevel="0" collapsed="false">
      <c r="A35075" s="3" t="s">
        <v>69540</v>
      </c>
      <c r="B35075" s="3" t="s">
        <v>69541</v>
      </c>
      <c r="C35075" s="3" t="n">
        <v>4</v>
      </c>
      <c r="D35075" s="3" t="n">
        <v>1</v>
      </c>
    </row>
    <row r="35076" customFormat="false" ht="12.8" hidden="false" customHeight="false" outlineLevel="0" collapsed="false">
      <c r="A35076" s="3" t="s">
        <v>69542</v>
      </c>
      <c r="B35076" s="3" t="s">
        <v>69543</v>
      </c>
      <c r="C35076" s="3" t="n">
        <v>4</v>
      </c>
      <c r="D35076" s="3" t="n">
        <v>1</v>
      </c>
    </row>
    <row r="35077" customFormat="false" ht="12.8" hidden="false" customHeight="false" outlineLevel="0" collapsed="false">
      <c r="A35077" s="3" t="s">
        <v>69544</v>
      </c>
      <c r="B35077" s="3" t="s">
        <v>69545</v>
      </c>
      <c r="C35077" s="3" t="n">
        <v>4</v>
      </c>
      <c r="D35077" s="3" t="n">
        <v>1</v>
      </c>
    </row>
    <row r="35078" customFormat="false" ht="12.8" hidden="false" customHeight="false" outlineLevel="0" collapsed="false">
      <c r="A35078" s="3" t="s">
        <v>69546</v>
      </c>
      <c r="B35078" s="3" t="s">
        <v>69547</v>
      </c>
      <c r="C35078" s="3" t="n">
        <v>4</v>
      </c>
      <c r="D35078" s="3" t="n">
        <v>1</v>
      </c>
    </row>
    <row r="35079" customFormat="false" ht="12.8" hidden="false" customHeight="false" outlineLevel="0" collapsed="false">
      <c r="A35079" s="3" t="s">
        <v>69548</v>
      </c>
      <c r="B35079" s="3" t="s">
        <v>69549</v>
      </c>
      <c r="C35079" s="3" t="n">
        <v>4</v>
      </c>
      <c r="D35079" s="3" t="n">
        <v>1</v>
      </c>
    </row>
    <row r="35080" customFormat="false" ht="12.8" hidden="false" customHeight="false" outlineLevel="0" collapsed="false">
      <c r="A35080" s="3" t="s">
        <v>69550</v>
      </c>
      <c r="B35080" s="3" t="s">
        <v>69551</v>
      </c>
      <c r="C35080" s="3" t="n">
        <v>4</v>
      </c>
      <c r="D35080" s="3" t="n">
        <v>1</v>
      </c>
    </row>
    <row r="35081" customFormat="false" ht="12.8" hidden="false" customHeight="false" outlineLevel="0" collapsed="false">
      <c r="A35081" s="3" t="s">
        <v>69552</v>
      </c>
      <c r="B35081" s="3" t="s">
        <v>69553</v>
      </c>
      <c r="C35081" s="3" t="n">
        <v>4</v>
      </c>
      <c r="D35081" s="3" t="n">
        <v>1</v>
      </c>
    </row>
    <row r="35082" customFormat="false" ht="12.8" hidden="false" customHeight="false" outlineLevel="0" collapsed="false">
      <c r="A35082" s="3" t="s">
        <v>69554</v>
      </c>
      <c r="B35082" s="3" t="s">
        <v>69555</v>
      </c>
      <c r="C35082" s="3" t="n">
        <v>4</v>
      </c>
      <c r="D35082" s="3" t="n">
        <v>1</v>
      </c>
    </row>
    <row r="35083" customFormat="false" ht="12.8" hidden="false" customHeight="false" outlineLevel="0" collapsed="false">
      <c r="A35083" s="3" t="s">
        <v>69556</v>
      </c>
      <c r="B35083" s="3" t="s">
        <v>69557</v>
      </c>
      <c r="C35083" s="3" t="n">
        <v>4</v>
      </c>
      <c r="D35083" s="3" t="n">
        <v>1</v>
      </c>
    </row>
    <row r="35084" customFormat="false" ht="12.8" hidden="false" customHeight="false" outlineLevel="0" collapsed="false">
      <c r="A35084" s="3" t="s">
        <v>69558</v>
      </c>
      <c r="B35084" s="3" t="s">
        <v>69559</v>
      </c>
      <c r="C35084" s="3" t="n">
        <v>4</v>
      </c>
      <c r="D35084" s="3" t="n">
        <v>1</v>
      </c>
    </row>
    <row r="35085" customFormat="false" ht="12.8" hidden="false" customHeight="false" outlineLevel="0" collapsed="false">
      <c r="A35085" s="3" t="s">
        <v>69560</v>
      </c>
      <c r="B35085" s="3" t="s">
        <v>69561</v>
      </c>
      <c r="C35085" s="3" t="n">
        <v>4</v>
      </c>
      <c r="D35085" s="3" t="n">
        <v>1</v>
      </c>
    </row>
    <row r="35086" customFormat="false" ht="12.8" hidden="false" customHeight="false" outlineLevel="0" collapsed="false">
      <c r="A35086" s="3" t="s">
        <v>69562</v>
      </c>
      <c r="B35086" s="3" t="s">
        <v>69563</v>
      </c>
      <c r="C35086" s="3" t="n">
        <v>4</v>
      </c>
      <c r="D35086" s="3" t="n">
        <v>1</v>
      </c>
    </row>
    <row r="35087" customFormat="false" ht="12.8" hidden="false" customHeight="false" outlineLevel="0" collapsed="false">
      <c r="A35087" s="3" t="s">
        <v>69564</v>
      </c>
      <c r="B35087" s="3" t="s">
        <v>69565</v>
      </c>
      <c r="C35087" s="3" t="n">
        <v>4</v>
      </c>
      <c r="D35087" s="3" t="n">
        <v>1</v>
      </c>
    </row>
    <row r="35088" customFormat="false" ht="12.8" hidden="false" customHeight="false" outlineLevel="0" collapsed="false">
      <c r="A35088" s="3" t="s">
        <v>69566</v>
      </c>
      <c r="B35088" s="3" t="s">
        <v>69567</v>
      </c>
      <c r="C35088" s="3" t="n">
        <v>4</v>
      </c>
      <c r="D35088" s="3" t="n">
        <v>1</v>
      </c>
    </row>
    <row r="35089" customFormat="false" ht="12.8" hidden="false" customHeight="false" outlineLevel="0" collapsed="false">
      <c r="A35089" s="3" t="s">
        <v>69568</v>
      </c>
      <c r="B35089" s="3" t="s">
        <v>69569</v>
      </c>
      <c r="C35089" s="3" t="n">
        <v>4</v>
      </c>
      <c r="D35089" s="3" t="n">
        <v>1</v>
      </c>
    </row>
    <row r="35090" customFormat="false" ht="12.8" hidden="false" customHeight="false" outlineLevel="0" collapsed="false">
      <c r="A35090" s="3" t="s">
        <v>69570</v>
      </c>
      <c r="B35090" s="3" t="s">
        <v>69571</v>
      </c>
      <c r="C35090" s="3" t="n">
        <v>4</v>
      </c>
      <c r="D35090" s="3" t="n">
        <v>1</v>
      </c>
    </row>
    <row r="35091" customFormat="false" ht="12.8" hidden="false" customHeight="false" outlineLevel="0" collapsed="false">
      <c r="A35091" s="3" t="s">
        <v>69572</v>
      </c>
      <c r="B35091" s="3" t="s">
        <v>69573</v>
      </c>
      <c r="C35091" s="3" t="n">
        <v>4</v>
      </c>
      <c r="D35091" s="3" t="n">
        <v>1</v>
      </c>
    </row>
    <row r="35092" customFormat="false" ht="12.8" hidden="false" customHeight="false" outlineLevel="0" collapsed="false">
      <c r="A35092" s="3" t="s">
        <v>69574</v>
      </c>
      <c r="B35092" s="3" t="s">
        <v>69575</v>
      </c>
      <c r="C35092" s="3" t="n">
        <v>4</v>
      </c>
      <c r="D35092" s="3" t="n">
        <v>1</v>
      </c>
    </row>
    <row r="35093" customFormat="false" ht="12.8" hidden="false" customHeight="false" outlineLevel="0" collapsed="false">
      <c r="A35093" s="3" t="s">
        <v>69576</v>
      </c>
      <c r="B35093" s="3" t="s">
        <v>69577</v>
      </c>
      <c r="C35093" s="3" t="n">
        <v>4</v>
      </c>
      <c r="D35093" s="3" t="n">
        <v>1</v>
      </c>
    </row>
    <row r="35094" customFormat="false" ht="12.8" hidden="false" customHeight="false" outlineLevel="0" collapsed="false">
      <c r="A35094" s="3" t="s">
        <v>69578</v>
      </c>
      <c r="B35094" s="3" t="s">
        <v>69579</v>
      </c>
      <c r="C35094" s="3" t="n">
        <v>4</v>
      </c>
      <c r="D35094" s="3" t="n">
        <v>1</v>
      </c>
    </row>
    <row r="35095" customFormat="false" ht="12.8" hidden="false" customHeight="false" outlineLevel="0" collapsed="false">
      <c r="A35095" s="3" t="s">
        <v>69580</v>
      </c>
      <c r="B35095" s="3" t="s">
        <v>69581</v>
      </c>
      <c r="C35095" s="3" t="n">
        <v>4</v>
      </c>
      <c r="D35095" s="3" t="n">
        <v>1</v>
      </c>
    </row>
    <row r="35096" customFormat="false" ht="12.8" hidden="false" customHeight="false" outlineLevel="0" collapsed="false">
      <c r="A35096" s="3" t="s">
        <v>69582</v>
      </c>
      <c r="B35096" s="3" t="s">
        <v>69583</v>
      </c>
      <c r="C35096" s="3" t="n">
        <v>4</v>
      </c>
      <c r="D35096" s="3" t="n">
        <v>1</v>
      </c>
    </row>
    <row r="35097" customFormat="false" ht="12.8" hidden="false" customHeight="false" outlineLevel="0" collapsed="false">
      <c r="A35097" s="3" t="s">
        <v>69584</v>
      </c>
      <c r="B35097" s="3" t="s">
        <v>69585</v>
      </c>
      <c r="C35097" s="3" t="n">
        <v>4</v>
      </c>
      <c r="D35097" s="3" t="n">
        <v>1</v>
      </c>
    </row>
    <row r="35098" customFormat="false" ht="12.8" hidden="false" customHeight="false" outlineLevel="0" collapsed="false">
      <c r="A35098" s="3" t="s">
        <v>69586</v>
      </c>
      <c r="B35098" s="3" t="s">
        <v>69587</v>
      </c>
      <c r="C35098" s="3" t="n">
        <v>4</v>
      </c>
      <c r="D35098" s="3" t="n">
        <v>1</v>
      </c>
    </row>
    <row r="35099" customFormat="false" ht="12.8" hidden="false" customHeight="false" outlineLevel="0" collapsed="false">
      <c r="A35099" s="3" t="s">
        <v>69588</v>
      </c>
      <c r="B35099" s="3" t="s">
        <v>69589</v>
      </c>
      <c r="C35099" s="3" t="n">
        <v>4</v>
      </c>
      <c r="D35099" s="3" t="n">
        <v>1</v>
      </c>
    </row>
    <row r="35100" customFormat="false" ht="12.8" hidden="false" customHeight="false" outlineLevel="0" collapsed="false">
      <c r="A35100" s="3" t="s">
        <v>69590</v>
      </c>
      <c r="B35100" s="3" t="s">
        <v>69591</v>
      </c>
      <c r="C35100" s="3" t="n">
        <v>4</v>
      </c>
      <c r="D35100" s="3" t="n">
        <v>1</v>
      </c>
    </row>
    <row r="35101" customFormat="false" ht="12.8" hidden="false" customHeight="false" outlineLevel="0" collapsed="false">
      <c r="A35101" s="3" t="s">
        <v>69592</v>
      </c>
      <c r="B35101" s="3" t="s">
        <v>69593</v>
      </c>
      <c r="C35101" s="3" t="n">
        <v>4</v>
      </c>
      <c r="D35101" s="3" t="n">
        <v>1</v>
      </c>
    </row>
    <row r="35102" customFormat="false" ht="12.8" hidden="false" customHeight="false" outlineLevel="0" collapsed="false">
      <c r="A35102" s="3" t="s">
        <v>69594</v>
      </c>
      <c r="B35102" s="3" t="s">
        <v>69595</v>
      </c>
      <c r="C35102" s="3" t="n">
        <v>4</v>
      </c>
      <c r="D35102" s="3" t="n">
        <v>1</v>
      </c>
    </row>
    <row r="35103" customFormat="false" ht="12.8" hidden="false" customHeight="false" outlineLevel="0" collapsed="false">
      <c r="A35103" s="3" t="s">
        <v>69596</v>
      </c>
      <c r="B35103" s="3" t="s">
        <v>69597</v>
      </c>
      <c r="C35103" s="3" t="n">
        <v>4</v>
      </c>
      <c r="D35103" s="3" t="n">
        <v>1</v>
      </c>
    </row>
    <row r="35104" customFormat="false" ht="12.8" hidden="false" customHeight="false" outlineLevel="0" collapsed="false">
      <c r="A35104" s="3" t="s">
        <v>69598</v>
      </c>
      <c r="B35104" s="3" t="s">
        <v>69599</v>
      </c>
      <c r="C35104" s="3" t="n">
        <v>4</v>
      </c>
      <c r="D35104" s="3" t="n">
        <v>1</v>
      </c>
    </row>
    <row r="35105" customFormat="false" ht="12.8" hidden="false" customHeight="false" outlineLevel="0" collapsed="false">
      <c r="A35105" s="3" t="s">
        <v>69600</v>
      </c>
      <c r="B35105" s="3" t="s">
        <v>69601</v>
      </c>
      <c r="C35105" s="3" t="n">
        <v>4</v>
      </c>
      <c r="D35105" s="3" t="n">
        <v>1</v>
      </c>
    </row>
    <row r="35106" customFormat="false" ht="12.8" hidden="false" customHeight="false" outlineLevel="0" collapsed="false">
      <c r="A35106" s="3" t="s">
        <v>69602</v>
      </c>
      <c r="B35106" s="3" t="s">
        <v>69603</v>
      </c>
      <c r="C35106" s="3" t="n">
        <v>4</v>
      </c>
      <c r="D35106" s="3" t="n">
        <v>1</v>
      </c>
    </row>
    <row r="35107" customFormat="false" ht="12.8" hidden="false" customHeight="false" outlineLevel="0" collapsed="false">
      <c r="A35107" s="3" t="s">
        <v>69604</v>
      </c>
      <c r="B35107" s="3" t="s">
        <v>69605</v>
      </c>
      <c r="C35107" s="3" t="n">
        <v>4</v>
      </c>
      <c r="D35107" s="3" t="n">
        <v>1</v>
      </c>
    </row>
    <row r="35108" customFormat="false" ht="12.8" hidden="false" customHeight="false" outlineLevel="0" collapsed="false">
      <c r="A35108" s="3" t="s">
        <v>69606</v>
      </c>
      <c r="B35108" s="3" t="s">
        <v>69607</v>
      </c>
      <c r="C35108" s="3" t="n">
        <v>4</v>
      </c>
      <c r="D35108" s="3" t="n">
        <v>1</v>
      </c>
    </row>
    <row r="35109" customFormat="false" ht="12.8" hidden="false" customHeight="false" outlineLevel="0" collapsed="false">
      <c r="A35109" s="3" t="s">
        <v>69608</v>
      </c>
      <c r="B35109" s="3" t="s">
        <v>69609</v>
      </c>
      <c r="C35109" s="3" t="n">
        <v>4</v>
      </c>
      <c r="D35109" s="3" t="n">
        <v>1</v>
      </c>
    </row>
    <row r="35110" customFormat="false" ht="12.8" hidden="false" customHeight="false" outlineLevel="0" collapsed="false">
      <c r="A35110" s="3" t="s">
        <v>69610</v>
      </c>
      <c r="B35110" s="3" t="s">
        <v>69611</v>
      </c>
      <c r="C35110" s="3" t="n">
        <v>4</v>
      </c>
      <c r="D35110" s="3" t="n">
        <v>1</v>
      </c>
    </row>
    <row r="35111" customFormat="false" ht="12.8" hidden="false" customHeight="false" outlineLevel="0" collapsed="false">
      <c r="A35111" s="3" t="s">
        <v>69612</v>
      </c>
      <c r="B35111" s="3" t="s">
        <v>69613</v>
      </c>
      <c r="C35111" s="3" t="n">
        <v>4</v>
      </c>
      <c r="D35111" s="3" t="n">
        <v>1</v>
      </c>
    </row>
    <row r="35112" customFormat="false" ht="12.8" hidden="false" customHeight="false" outlineLevel="0" collapsed="false">
      <c r="A35112" s="3" t="s">
        <v>69614</v>
      </c>
      <c r="B35112" s="3" t="s">
        <v>69615</v>
      </c>
      <c r="C35112" s="3" t="n">
        <v>4</v>
      </c>
      <c r="D35112" s="3" t="n">
        <v>1</v>
      </c>
    </row>
    <row r="35113" customFormat="false" ht="12.8" hidden="false" customHeight="false" outlineLevel="0" collapsed="false">
      <c r="A35113" s="3" t="s">
        <v>69616</v>
      </c>
      <c r="B35113" s="3" t="s">
        <v>69617</v>
      </c>
      <c r="C35113" s="3" t="n">
        <v>4</v>
      </c>
      <c r="D35113" s="3" t="n">
        <v>1</v>
      </c>
    </row>
    <row r="35114" customFormat="false" ht="12.8" hidden="false" customHeight="false" outlineLevel="0" collapsed="false">
      <c r="A35114" s="3" t="s">
        <v>69618</v>
      </c>
      <c r="B35114" s="3" t="s">
        <v>69619</v>
      </c>
      <c r="C35114" s="3" t="n">
        <v>4</v>
      </c>
      <c r="D35114" s="3" t="n">
        <v>1</v>
      </c>
    </row>
    <row r="35115" customFormat="false" ht="12.8" hidden="false" customHeight="false" outlineLevel="0" collapsed="false">
      <c r="A35115" s="3" t="s">
        <v>69620</v>
      </c>
      <c r="B35115" s="3" t="s">
        <v>69621</v>
      </c>
      <c r="C35115" s="3" t="n">
        <v>4</v>
      </c>
      <c r="D35115" s="3" t="n">
        <v>1</v>
      </c>
    </row>
    <row r="35116" customFormat="false" ht="12.8" hidden="false" customHeight="false" outlineLevel="0" collapsed="false">
      <c r="A35116" s="3" t="s">
        <v>69622</v>
      </c>
      <c r="B35116" s="3" t="s">
        <v>69623</v>
      </c>
      <c r="C35116" s="3" t="n">
        <v>4</v>
      </c>
      <c r="D35116" s="3" t="n">
        <v>1</v>
      </c>
    </row>
    <row r="35117" customFormat="false" ht="12.8" hidden="false" customHeight="false" outlineLevel="0" collapsed="false">
      <c r="A35117" s="3" t="s">
        <v>69624</v>
      </c>
      <c r="B35117" s="3" t="s">
        <v>69625</v>
      </c>
      <c r="C35117" s="3" t="n">
        <v>4</v>
      </c>
      <c r="D35117" s="3" t="n">
        <v>1</v>
      </c>
    </row>
    <row r="35118" customFormat="false" ht="12.8" hidden="false" customHeight="false" outlineLevel="0" collapsed="false">
      <c r="A35118" s="3" t="s">
        <v>69626</v>
      </c>
      <c r="B35118" s="3" t="s">
        <v>69627</v>
      </c>
      <c r="C35118" s="3" t="n">
        <v>4</v>
      </c>
      <c r="D35118" s="3" t="n">
        <v>1</v>
      </c>
    </row>
    <row r="35119" customFormat="false" ht="12.8" hidden="false" customHeight="false" outlineLevel="0" collapsed="false">
      <c r="A35119" s="3" t="s">
        <v>69628</v>
      </c>
      <c r="B35119" s="3" t="s">
        <v>69629</v>
      </c>
      <c r="C35119" s="3" t="n">
        <v>4</v>
      </c>
      <c r="D35119" s="3" t="n">
        <v>1</v>
      </c>
    </row>
    <row r="35120" customFormat="false" ht="12.8" hidden="false" customHeight="false" outlineLevel="0" collapsed="false">
      <c r="A35120" s="3" t="s">
        <v>69630</v>
      </c>
      <c r="B35120" s="3" t="s">
        <v>69631</v>
      </c>
      <c r="C35120" s="3" t="n">
        <v>4</v>
      </c>
      <c r="D35120" s="3" t="n">
        <v>1</v>
      </c>
    </row>
    <row r="35121" customFormat="false" ht="12.8" hidden="false" customHeight="false" outlineLevel="0" collapsed="false">
      <c r="A35121" s="3" t="s">
        <v>69632</v>
      </c>
      <c r="B35121" s="3" t="s">
        <v>69633</v>
      </c>
      <c r="C35121" s="3" t="n">
        <v>4</v>
      </c>
      <c r="D35121" s="3" t="n">
        <v>1</v>
      </c>
    </row>
    <row r="35122" customFormat="false" ht="12.8" hidden="false" customHeight="false" outlineLevel="0" collapsed="false">
      <c r="A35122" s="3" t="s">
        <v>69634</v>
      </c>
      <c r="B35122" s="3" t="s">
        <v>69635</v>
      </c>
      <c r="C35122" s="3" t="n">
        <v>4</v>
      </c>
      <c r="D35122" s="3" t="n">
        <v>1</v>
      </c>
    </row>
    <row r="35123" customFormat="false" ht="12.8" hidden="false" customHeight="false" outlineLevel="0" collapsed="false">
      <c r="A35123" s="3" t="s">
        <v>69636</v>
      </c>
      <c r="B35123" s="3" t="s">
        <v>69637</v>
      </c>
      <c r="C35123" s="3" t="n">
        <v>4</v>
      </c>
      <c r="D35123" s="3" t="n">
        <v>1</v>
      </c>
    </row>
    <row r="35124" customFormat="false" ht="12.8" hidden="false" customHeight="false" outlineLevel="0" collapsed="false">
      <c r="A35124" s="3" t="s">
        <v>69638</v>
      </c>
      <c r="B35124" s="3" t="s">
        <v>69639</v>
      </c>
      <c r="C35124" s="3" t="n">
        <v>4</v>
      </c>
      <c r="D35124" s="3" t="n">
        <v>1</v>
      </c>
    </row>
    <row r="35125" customFormat="false" ht="12.8" hidden="false" customHeight="false" outlineLevel="0" collapsed="false">
      <c r="A35125" s="3" t="s">
        <v>69640</v>
      </c>
      <c r="B35125" s="3" t="s">
        <v>69641</v>
      </c>
      <c r="C35125" s="3" t="n">
        <v>4</v>
      </c>
      <c r="D35125" s="3" t="n">
        <v>1</v>
      </c>
    </row>
    <row r="35126" customFormat="false" ht="12.8" hidden="false" customHeight="false" outlineLevel="0" collapsed="false">
      <c r="A35126" s="3" t="s">
        <v>69642</v>
      </c>
      <c r="B35126" s="3" t="s">
        <v>69643</v>
      </c>
      <c r="C35126" s="3" t="n">
        <v>4</v>
      </c>
      <c r="D35126" s="3" t="n">
        <v>1</v>
      </c>
    </row>
    <row r="35127" customFormat="false" ht="12.8" hidden="false" customHeight="false" outlineLevel="0" collapsed="false">
      <c r="A35127" s="3" t="s">
        <v>69644</v>
      </c>
      <c r="B35127" s="3" t="s">
        <v>69645</v>
      </c>
      <c r="C35127" s="3" t="n">
        <v>4</v>
      </c>
      <c r="D35127" s="3" t="n">
        <v>1</v>
      </c>
    </row>
    <row r="35128" customFormat="false" ht="12.8" hidden="false" customHeight="false" outlineLevel="0" collapsed="false">
      <c r="A35128" s="3" t="s">
        <v>69646</v>
      </c>
      <c r="B35128" s="3" t="s">
        <v>69647</v>
      </c>
      <c r="C35128" s="3" t="n">
        <v>4</v>
      </c>
      <c r="D35128" s="3" t="n">
        <v>1</v>
      </c>
    </row>
    <row r="35129" customFormat="false" ht="12.8" hidden="false" customHeight="false" outlineLevel="0" collapsed="false">
      <c r="A35129" s="3" t="s">
        <v>69648</v>
      </c>
      <c r="B35129" s="3" t="s">
        <v>69649</v>
      </c>
      <c r="C35129" s="3" t="n">
        <v>4</v>
      </c>
      <c r="D35129" s="3" t="n">
        <v>1</v>
      </c>
    </row>
    <row r="35130" customFormat="false" ht="12.8" hidden="false" customHeight="false" outlineLevel="0" collapsed="false">
      <c r="A35130" s="3" t="s">
        <v>69650</v>
      </c>
      <c r="B35130" s="3" t="s">
        <v>69651</v>
      </c>
      <c r="C35130" s="3" t="n">
        <v>4</v>
      </c>
      <c r="D35130" s="3" t="n">
        <v>1</v>
      </c>
    </row>
    <row r="35131" customFormat="false" ht="12.8" hidden="false" customHeight="false" outlineLevel="0" collapsed="false">
      <c r="A35131" s="3" t="s">
        <v>69652</v>
      </c>
      <c r="B35131" s="3" t="s">
        <v>69653</v>
      </c>
      <c r="C35131" s="3" t="n">
        <v>4</v>
      </c>
      <c r="D35131" s="3" t="n">
        <v>1</v>
      </c>
    </row>
    <row r="35132" customFormat="false" ht="12.8" hidden="false" customHeight="false" outlineLevel="0" collapsed="false">
      <c r="A35132" s="3" t="s">
        <v>69654</v>
      </c>
      <c r="B35132" s="3" t="s">
        <v>69655</v>
      </c>
      <c r="C35132" s="3" t="n">
        <v>4</v>
      </c>
      <c r="D35132" s="3" t="n">
        <v>1</v>
      </c>
    </row>
    <row r="35133" customFormat="false" ht="12.8" hidden="false" customHeight="false" outlineLevel="0" collapsed="false">
      <c r="A35133" s="3" t="s">
        <v>69656</v>
      </c>
      <c r="B35133" s="3" t="s">
        <v>69657</v>
      </c>
      <c r="C35133" s="3" t="n">
        <v>4</v>
      </c>
      <c r="D35133" s="3" t="n">
        <v>1</v>
      </c>
    </row>
    <row r="35134" customFormat="false" ht="12.8" hidden="false" customHeight="false" outlineLevel="0" collapsed="false">
      <c r="A35134" s="3" t="s">
        <v>69658</v>
      </c>
      <c r="B35134" s="3" t="s">
        <v>69659</v>
      </c>
      <c r="C35134" s="3" t="n">
        <v>4</v>
      </c>
      <c r="D35134" s="3" t="n">
        <v>1</v>
      </c>
    </row>
    <row r="35135" customFormat="false" ht="12.8" hidden="false" customHeight="false" outlineLevel="0" collapsed="false">
      <c r="A35135" s="3" t="s">
        <v>69660</v>
      </c>
      <c r="B35135" s="3" t="s">
        <v>69661</v>
      </c>
      <c r="C35135" s="3" t="n">
        <v>4</v>
      </c>
      <c r="D35135" s="3" t="n">
        <v>1</v>
      </c>
    </row>
    <row r="35136" customFormat="false" ht="12.8" hidden="false" customHeight="false" outlineLevel="0" collapsed="false">
      <c r="A35136" s="3" t="s">
        <v>69662</v>
      </c>
      <c r="B35136" s="3" t="s">
        <v>69663</v>
      </c>
      <c r="C35136" s="3" t="n">
        <v>4</v>
      </c>
      <c r="D35136" s="3" t="n">
        <v>1</v>
      </c>
    </row>
    <row r="35137" customFormat="false" ht="12.8" hidden="false" customHeight="false" outlineLevel="0" collapsed="false">
      <c r="A35137" s="3" t="s">
        <v>69664</v>
      </c>
      <c r="B35137" s="3" t="s">
        <v>69665</v>
      </c>
      <c r="C35137" s="3" t="n">
        <v>4</v>
      </c>
      <c r="D35137" s="3" t="n">
        <v>1</v>
      </c>
    </row>
    <row r="35138" customFormat="false" ht="12.8" hidden="false" customHeight="false" outlineLevel="0" collapsed="false">
      <c r="A35138" s="3" t="s">
        <v>69666</v>
      </c>
      <c r="B35138" s="3" t="s">
        <v>69667</v>
      </c>
      <c r="C35138" s="3" t="n">
        <v>4</v>
      </c>
      <c r="D35138" s="3" t="n">
        <v>1</v>
      </c>
    </row>
    <row r="35139" customFormat="false" ht="12.8" hidden="false" customHeight="false" outlineLevel="0" collapsed="false">
      <c r="A35139" s="3" t="s">
        <v>69668</v>
      </c>
      <c r="B35139" s="3" t="s">
        <v>69669</v>
      </c>
      <c r="C35139" s="3" t="n">
        <v>4</v>
      </c>
      <c r="D35139" s="3" t="n">
        <v>1</v>
      </c>
    </row>
    <row r="35140" customFormat="false" ht="12.8" hidden="false" customHeight="false" outlineLevel="0" collapsed="false">
      <c r="A35140" s="3" t="s">
        <v>69670</v>
      </c>
      <c r="B35140" s="3" t="s">
        <v>69671</v>
      </c>
      <c r="C35140" s="3" t="n">
        <v>4</v>
      </c>
      <c r="D35140" s="3" t="n">
        <v>1</v>
      </c>
    </row>
    <row r="35141" customFormat="false" ht="12.8" hidden="false" customHeight="false" outlineLevel="0" collapsed="false">
      <c r="A35141" s="3" t="s">
        <v>69672</v>
      </c>
      <c r="B35141" s="3" t="s">
        <v>69673</v>
      </c>
      <c r="C35141" s="3" t="n">
        <v>4</v>
      </c>
      <c r="D35141" s="3" t="n">
        <v>1</v>
      </c>
    </row>
    <row r="35142" customFormat="false" ht="12.8" hidden="false" customHeight="false" outlineLevel="0" collapsed="false">
      <c r="A35142" s="3" t="s">
        <v>69674</v>
      </c>
      <c r="B35142" s="3" t="s">
        <v>69675</v>
      </c>
      <c r="C35142" s="3" t="n">
        <v>4</v>
      </c>
      <c r="D35142" s="3" t="n">
        <v>1</v>
      </c>
    </row>
    <row r="35143" customFormat="false" ht="12.8" hidden="false" customHeight="false" outlineLevel="0" collapsed="false">
      <c r="A35143" s="3" t="s">
        <v>69676</v>
      </c>
      <c r="B35143" s="3" t="s">
        <v>69677</v>
      </c>
      <c r="C35143" s="3" t="n">
        <v>4</v>
      </c>
      <c r="D35143" s="3" t="n">
        <v>1</v>
      </c>
    </row>
    <row r="35144" customFormat="false" ht="12.8" hidden="false" customHeight="false" outlineLevel="0" collapsed="false">
      <c r="A35144" s="3" t="s">
        <v>69678</v>
      </c>
      <c r="B35144" s="3" t="s">
        <v>69677</v>
      </c>
      <c r="C35144" s="3" t="n">
        <v>4</v>
      </c>
      <c r="D35144" s="3" t="n">
        <v>1</v>
      </c>
    </row>
    <row r="35145" customFormat="false" ht="12.8" hidden="false" customHeight="false" outlineLevel="0" collapsed="false">
      <c r="A35145" s="3" t="s">
        <v>69679</v>
      </c>
      <c r="B35145" s="3" t="s">
        <v>69680</v>
      </c>
      <c r="C35145" s="3" t="n">
        <v>4</v>
      </c>
      <c r="D35145" s="3" t="n">
        <v>1</v>
      </c>
    </row>
    <row r="35146" customFormat="false" ht="12.8" hidden="false" customHeight="false" outlineLevel="0" collapsed="false">
      <c r="A35146" s="3" t="s">
        <v>69681</v>
      </c>
      <c r="B35146" s="3" t="s">
        <v>69682</v>
      </c>
      <c r="C35146" s="3" t="n">
        <v>4</v>
      </c>
      <c r="D35146" s="3" t="n">
        <v>1</v>
      </c>
    </row>
    <row r="35147" customFormat="false" ht="12.8" hidden="false" customHeight="false" outlineLevel="0" collapsed="false">
      <c r="A35147" s="3" t="s">
        <v>69683</v>
      </c>
      <c r="B35147" s="3" t="s">
        <v>69684</v>
      </c>
      <c r="C35147" s="3" t="n">
        <v>4</v>
      </c>
      <c r="D35147" s="3" t="n">
        <v>1</v>
      </c>
    </row>
    <row r="35148" customFormat="false" ht="12.8" hidden="false" customHeight="false" outlineLevel="0" collapsed="false">
      <c r="A35148" s="3" t="s">
        <v>69685</v>
      </c>
      <c r="B35148" s="3" t="s">
        <v>69686</v>
      </c>
      <c r="C35148" s="3" t="n">
        <v>4</v>
      </c>
      <c r="D35148" s="3" t="n">
        <v>1</v>
      </c>
    </row>
    <row r="35149" customFormat="false" ht="12.8" hidden="false" customHeight="false" outlineLevel="0" collapsed="false">
      <c r="A35149" s="3" t="s">
        <v>69687</v>
      </c>
      <c r="B35149" s="3" t="s">
        <v>69688</v>
      </c>
      <c r="C35149" s="3" t="n">
        <v>4</v>
      </c>
      <c r="D35149" s="3" t="n">
        <v>1</v>
      </c>
    </row>
    <row r="35150" customFormat="false" ht="12.8" hidden="false" customHeight="false" outlineLevel="0" collapsed="false">
      <c r="A35150" s="3" t="s">
        <v>69689</v>
      </c>
      <c r="B35150" s="3" t="s">
        <v>69690</v>
      </c>
      <c r="C35150" s="3" t="n">
        <v>4</v>
      </c>
      <c r="D35150" s="3" t="n">
        <v>1</v>
      </c>
    </row>
    <row r="35151" customFormat="false" ht="12.8" hidden="false" customHeight="false" outlineLevel="0" collapsed="false">
      <c r="A35151" s="3" t="s">
        <v>69691</v>
      </c>
      <c r="B35151" s="3" t="s">
        <v>69692</v>
      </c>
      <c r="C35151" s="3" t="n">
        <v>4</v>
      </c>
      <c r="D35151" s="3" t="n">
        <v>1</v>
      </c>
    </row>
    <row r="35152" customFormat="false" ht="12.8" hidden="false" customHeight="false" outlineLevel="0" collapsed="false">
      <c r="A35152" s="3" t="s">
        <v>69693</v>
      </c>
      <c r="B35152" s="3" t="s">
        <v>69694</v>
      </c>
      <c r="C35152" s="3" t="n">
        <v>4</v>
      </c>
      <c r="D35152" s="3" t="n">
        <v>1</v>
      </c>
    </row>
    <row r="35153" customFormat="false" ht="12.8" hidden="false" customHeight="false" outlineLevel="0" collapsed="false">
      <c r="A35153" s="3" t="s">
        <v>69695</v>
      </c>
      <c r="B35153" s="3" t="s">
        <v>69696</v>
      </c>
      <c r="C35153" s="3" t="n">
        <v>4</v>
      </c>
      <c r="D35153" s="3" t="n">
        <v>1</v>
      </c>
    </row>
    <row r="35154" customFormat="false" ht="12.8" hidden="false" customHeight="false" outlineLevel="0" collapsed="false">
      <c r="A35154" s="3" t="s">
        <v>69697</v>
      </c>
      <c r="B35154" s="3" t="s">
        <v>69698</v>
      </c>
      <c r="C35154" s="3" t="n">
        <v>4</v>
      </c>
      <c r="D35154" s="3" t="n">
        <v>1</v>
      </c>
    </row>
    <row r="35155" customFormat="false" ht="12.8" hidden="false" customHeight="false" outlineLevel="0" collapsed="false">
      <c r="A35155" s="3" t="s">
        <v>69699</v>
      </c>
      <c r="B35155" s="3" t="s">
        <v>69700</v>
      </c>
      <c r="C35155" s="3" t="n">
        <v>4</v>
      </c>
      <c r="D35155" s="3" t="n">
        <v>1</v>
      </c>
    </row>
    <row r="35156" customFormat="false" ht="12.8" hidden="false" customHeight="false" outlineLevel="0" collapsed="false">
      <c r="A35156" s="3" t="s">
        <v>69701</v>
      </c>
      <c r="B35156" s="3" t="s">
        <v>69702</v>
      </c>
      <c r="C35156" s="3" t="n">
        <v>4</v>
      </c>
      <c r="D35156" s="3" t="n">
        <v>1</v>
      </c>
    </row>
    <row r="35157" customFormat="false" ht="12.8" hidden="false" customHeight="false" outlineLevel="0" collapsed="false">
      <c r="A35157" s="3" t="s">
        <v>69703</v>
      </c>
      <c r="B35157" s="3" t="s">
        <v>69704</v>
      </c>
      <c r="C35157" s="3" t="n">
        <v>4</v>
      </c>
      <c r="D35157" s="3" t="n">
        <v>1</v>
      </c>
    </row>
    <row r="35158" customFormat="false" ht="12.8" hidden="false" customHeight="false" outlineLevel="0" collapsed="false">
      <c r="A35158" s="3" t="s">
        <v>69705</v>
      </c>
      <c r="B35158" s="3" t="s">
        <v>69706</v>
      </c>
      <c r="C35158" s="3" t="n">
        <v>4</v>
      </c>
      <c r="D35158" s="3" t="n">
        <v>1</v>
      </c>
    </row>
    <row r="35159" customFormat="false" ht="12.8" hidden="false" customHeight="false" outlineLevel="0" collapsed="false">
      <c r="A35159" s="3" t="s">
        <v>69707</v>
      </c>
      <c r="B35159" s="3" t="s">
        <v>69708</v>
      </c>
      <c r="C35159" s="3" t="n">
        <v>4</v>
      </c>
      <c r="D35159" s="3" t="n">
        <v>1</v>
      </c>
    </row>
    <row r="35160" customFormat="false" ht="12.8" hidden="false" customHeight="false" outlineLevel="0" collapsed="false">
      <c r="A35160" s="3" t="s">
        <v>69709</v>
      </c>
      <c r="B35160" s="3" t="s">
        <v>69710</v>
      </c>
      <c r="C35160" s="3" t="n">
        <v>4</v>
      </c>
      <c r="D35160" s="3" t="n">
        <v>1</v>
      </c>
    </row>
    <row r="35161" customFormat="false" ht="12.8" hidden="false" customHeight="false" outlineLevel="0" collapsed="false">
      <c r="A35161" s="3" t="s">
        <v>69711</v>
      </c>
      <c r="B35161" s="3" t="s">
        <v>69712</v>
      </c>
      <c r="C35161" s="3" t="n">
        <v>4</v>
      </c>
      <c r="D35161" s="3" t="n">
        <v>1</v>
      </c>
    </row>
    <row r="35162" customFormat="false" ht="12.8" hidden="false" customHeight="false" outlineLevel="0" collapsed="false">
      <c r="A35162" s="3" t="s">
        <v>69713</v>
      </c>
      <c r="B35162" s="3" t="s">
        <v>69714</v>
      </c>
      <c r="C35162" s="3" t="n">
        <v>4</v>
      </c>
      <c r="D35162" s="3" t="n">
        <v>1</v>
      </c>
    </row>
    <row r="35163" customFormat="false" ht="12.8" hidden="false" customHeight="false" outlineLevel="0" collapsed="false">
      <c r="A35163" s="3" t="s">
        <v>69715</v>
      </c>
      <c r="B35163" s="3" t="s">
        <v>69716</v>
      </c>
      <c r="C35163" s="3" t="n">
        <v>4</v>
      </c>
      <c r="D35163" s="3" t="n">
        <v>1</v>
      </c>
    </row>
    <row r="35164" customFormat="false" ht="12.8" hidden="false" customHeight="false" outlineLevel="0" collapsed="false">
      <c r="A35164" s="3" t="s">
        <v>69717</v>
      </c>
      <c r="B35164" s="3" t="s">
        <v>69718</v>
      </c>
      <c r="C35164" s="3" t="n">
        <v>4</v>
      </c>
      <c r="D35164" s="3" t="n">
        <v>1</v>
      </c>
    </row>
    <row r="35165" customFormat="false" ht="12.8" hidden="false" customHeight="false" outlineLevel="0" collapsed="false">
      <c r="A35165" s="3" t="s">
        <v>69719</v>
      </c>
      <c r="B35165" s="3" t="s">
        <v>69720</v>
      </c>
      <c r="C35165" s="3" t="n">
        <v>4</v>
      </c>
      <c r="D35165" s="3" t="n">
        <v>1</v>
      </c>
    </row>
    <row r="35166" customFormat="false" ht="12.8" hidden="false" customHeight="false" outlineLevel="0" collapsed="false">
      <c r="A35166" s="3" t="s">
        <v>69721</v>
      </c>
      <c r="B35166" s="3" t="s">
        <v>69722</v>
      </c>
      <c r="C35166" s="3" t="n">
        <v>4</v>
      </c>
      <c r="D35166" s="3" t="n">
        <v>1</v>
      </c>
    </row>
    <row r="35167" customFormat="false" ht="12.8" hidden="false" customHeight="false" outlineLevel="0" collapsed="false">
      <c r="A35167" s="3" t="s">
        <v>69723</v>
      </c>
      <c r="B35167" s="3" t="s">
        <v>69724</v>
      </c>
      <c r="C35167" s="3" t="n">
        <v>4</v>
      </c>
      <c r="D35167" s="3" t="n">
        <v>1</v>
      </c>
    </row>
    <row r="35168" customFormat="false" ht="12.8" hidden="false" customHeight="false" outlineLevel="0" collapsed="false">
      <c r="A35168" s="3" t="s">
        <v>69725</v>
      </c>
      <c r="B35168" s="3" t="s">
        <v>69726</v>
      </c>
      <c r="C35168" s="3" t="n">
        <v>4</v>
      </c>
      <c r="D35168" s="3" t="n">
        <v>1</v>
      </c>
    </row>
    <row r="35169" customFormat="false" ht="12.8" hidden="false" customHeight="false" outlineLevel="0" collapsed="false">
      <c r="A35169" s="3" t="s">
        <v>69727</v>
      </c>
      <c r="B35169" s="3" t="s">
        <v>69728</v>
      </c>
      <c r="C35169" s="3" t="n">
        <v>4</v>
      </c>
      <c r="D35169" s="3" t="n">
        <v>1</v>
      </c>
    </row>
    <row r="35170" customFormat="false" ht="12.8" hidden="false" customHeight="false" outlineLevel="0" collapsed="false">
      <c r="A35170" s="3" t="s">
        <v>69729</v>
      </c>
      <c r="B35170" s="3" t="s">
        <v>69730</v>
      </c>
      <c r="C35170" s="3" t="n">
        <v>4</v>
      </c>
      <c r="D35170" s="3" t="n">
        <v>1</v>
      </c>
    </row>
    <row r="35171" customFormat="false" ht="12.8" hidden="false" customHeight="false" outlineLevel="0" collapsed="false">
      <c r="A35171" s="3" t="s">
        <v>69731</v>
      </c>
      <c r="B35171" s="3" t="s">
        <v>69732</v>
      </c>
      <c r="C35171" s="3" t="n">
        <v>4</v>
      </c>
      <c r="D35171" s="3" t="n">
        <v>1</v>
      </c>
    </row>
    <row r="35172" customFormat="false" ht="12.8" hidden="false" customHeight="false" outlineLevel="0" collapsed="false">
      <c r="A35172" s="3" t="s">
        <v>69733</v>
      </c>
      <c r="B35172" s="3" t="s">
        <v>69734</v>
      </c>
      <c r="C35172" s="3" t="n">
        <v>4</v>
      </c>
      <c r="D35172" s="3" t="n">
        <v>1</v>
      </c>
    </row>
    <row r="35173" customFormat="false" ht="12.8" hidden="false" customHeight="false" outlineLevel="0" collapsed="false">
      <c r="A35173" s="3" t="s">
        <v>69735</v>
      </c>
      <c r="B35173" s="3" t="s">
        <v>69736</v>
      </c>
      <c r="C35173" s="3" t="n">
        <v>4</v>
      </c>
      <c r="D35173" s="3" t="n">
        <v>1</v>
      </c>
    </row>
    <row r="35174" customFormat="false" ht="12.8" hidden="false" customHeight="false" outlineLevel="0" collapsed="false">
      <c r="A35174" s="3" t="s">
        <v>69737</v>
      </c>
      <c r="B35174" s="3" t="s">
        <v>69738</v>
      </c>
      <c r="C35174" s="3" t="n">
        <v>4</v>
      </c>
      <c r="D35174" s="3" t="n">
        <v>1</v>
      </c>
    </row>
    <row r="35175" customFormat="false" ht="12.8" hidden="false" customHeight="false" outlineLevel="0" collapsed="false">
      <c r="A35175" s="3" t="s">
        <v>69739</v>
      </c>
      <c r="B35175" s="3" t="s">
        <v>69740</v>
      </c>
      <c r="C35175" s="3" t="n">
        <v>4</v>
      </c>
      <c r="D35175" s="3" t="n">
        <v>1</v>
      </c>
    </row>
    <row r="35176" customFormat="false" ht="12.8" hidden="false" customHeight="false" outlineLevel="0" collapsed="false">
      <c r="A35176" s="3" t="s">
        <v>69741</v>
      </c>
      <c r="B35176" s="3" t="s">
        <v>69742</v>
      </c>
      <c r="C35176" s="3" t="n">
        <v>4</v>
      </c>
      <c r="D35176" s="3" t="n">
        <v>1</v>
      </c>
    </row>
    <row r="35177" customFormat="false" ht="12.8" hidden="false" customHeight="false" outlineLevel="0" collapsed="false">
      <c r="A35177" s="3" t="s">
        <v>69743</v>
      </c>
      <c r="B35177" s="3" t="s">
        <v>69744</v>
      </c>
      <c r="C35177" s="3" t="n">
        <v>4</v>
      </c>
      <c r="D35177" s="3" t="n">
        <v>1</v>
      </c>
    </row>
    <row r="35178" customFormat="false" ht="12.8" hidden="false" customHeight="false" outlineLevel="0" collapsed="false">
      <c r="A35178" s="3" t="s">
        <v>69745</v>
      </c>
      <c r="B35178" s="3" t="s">
        <v>69746</v>
      </c>
      <c r="C35178" s="3" t="n">
        <v>4</v>
      </c>
      <c r="D35178" s="3" t="n">
        <v>1</v>
      </c>
    </row>
    <row r="35179" customFormat="false" ht="12.8" hidden="false" customHeight="false" outlineLevel="0" collapsed="false">
      <c r="A35179" s="3" t="s">
        <v>69747</v>
      </c>
      <c r="B35179" s="3" t="s">
        <v>69748</v>
      </c>
      <c r="C35179" s="3" t="n">
        <v>4</v>
      </c>
      <c r="D35179" s="3" t="n">
        <v>1</v>
      </c>
    </row>
    <row r="35180" customFormat="false" ht="12.8" hidden="false" customHeight="false" outlineLevel="0" collapsed="false">
      <c r="A35180" s="3" t="s">
        <v>69749</v>
      </c>
      <c r="B35180" s="3" t="s">
        <v>69750</v>
      </c>
      <c r="C35180" s="3" t="n">
        <v>4</v>
      </c>
      <c r="D35180" s="3" t="n">
        <v>1</v>
      </c>
    </row>
    <row r="35181" customFormat="false" ht="12.8" hidden="false" customHeight="false" outlineLevel="0" collapsed="false">
      <c r="A35181" s="3" t="s">
        <v>69751</v>
      </c>
      <c r="B35181" s="3" t="s">
        <v>69752</v>
      </c>
      <c r="C35181" s="3" t="n">
        <v>4</v>
      </c>
      <c r="D35181" s="3" t="n">
        <v>1</v>
      </c>
    </row>
    <row r="35182" customFormat="false" ht="12.8" hidden="false" customHeight="false" outlineLevel="0" collapsed="false">
      <c r="A35182" s="3" t="s">
        <v>69753</v>
      </c>
      <c r="B35182" s="3" t="s">
        <v>69754</v>
      </c>
      <c r="C35182" s="3" t="n">
        <v>4</v>
      </c>
      <c r="D35182" s="3" t="n">
        <v>1</v>
      </c>
    </row>
    <row r="35183" customFormat="false" ht="12.8" hidden="false" customHeight="false" outlineLevel="0" collapsed="false">
      <c r="A35183" s="3" t="s">
        <v>69755</v>
      </c>
      <c r="B35183" s="3" t="s">
        <v>69756</v>
      </c>
      <c r="C35183" s="3" t="n">
        <v>4</v>
      </c>
      <c r="D35183" s="3" t="n">
        <v>1</v>
      </c>
    </row>
    <row r="35184" customFormat="false" ht="12.8" hidden="false" customHeight="false" outlineLevel="0" collapsed="false">
      <c r="A35184" s="3" t="s">
        <v>69757</v>
      </c>
      <c r="B35184" s="3" t="s">
        <v>69758</v>
      </c>
      <c r="C35184" s="3" t="n">
        <v>4</v>
      </c>
      <c r="D35184" s="3" t="n">
        <v>1</v>
      </c>
    </row>
    <row r="35185" customFormat="false" ht="12.8" hidden="false" customHeight="false" outlineLevel="0" collapsed="false">
      <c r="A35185" s="3" t="s">
        <v>69759</v>
      </c>
      <c r="B35185" s="3" t="s">
        <v>69760</v>
      </c>
      <c r="C35185" s="3" t="n">
        <v>4</v>
      </c>
      <c r="D35185" s="3" t="n">
        <v>1</v>
      </c>
    </row>
    <row r="35186" customFormat="false" ht="12.8" hidden="false" customHeight="false" outlineLevel="0" collapsed="false">
      <c r="A35186" s="3" t="s">
        <v>69761</v>
      </c>
      <c r="B35186" s="3" t="s">
        <v>69762</v>
      </c>
      <c r="C35186" s="3" t="n">
        <v>4</v>
      </c>
      <c r="D35186" s="3" t="n">
        <v>1</v>
      </c>
    </row>
    <row r="35187" customFormat="false" ht="12.8" hidden="false" customHeight="false" outlineLevel="0" collapsed="false">
      <c r="A35187" s="3" t="s">
        <v>69763</v>
      </c>
      <c r="B35187" s="3" t="s">
        <v>69764</v>
      </c>
      <c r="C35187" s="3" t="n">
        <v>4</v>
      </c>
      <c r="D35187" s="3" t="n">
        <v>1</v>
      </c>
    </row>
    <row r="35188" customFormat="false" ht="12.8" hidden="false" customHeight="false" outlineLevel="0" collapsed="false">
      <c r="A35188" s="3" t="s">
        <v>69765</v>
      </c>
      <c r="B35188" s="3" t="s">
        <v>69766</v>
      </c>
      <c r="C35188" s="3" t="n">
        <v>4</v>
      </c>
      <c r="D35188" s="3" t="n">
        <v>1</v>
      </c>
    </row>
    <row r="35189" customFormat="false" ht="12.8" hidden="false" customHeight="false" outlineLevel="0" collapsed="false">
      <c r="A35189" s="3" t="s">
        <v>69767</v>
      </c>
      <c r="B35189" s="3" t="s">
        <v>69768</v>
      </c>
      <c r="C35189" s="3" t="n">
        <v>4</v>
      </c>
      <c r="D35189" s="3" t="n">
        <v>1</v>
      </c>
    </row>
    <row r="35190" customFormat="false" ht="12.8" hidden="false" customHeight="false" outlineLevel="0" collapsed="false">
      <c r="A35190" s="3" t="s">
        <v>69769</v>
      </c>
      <c r="B35190" s="3" t="s">
        <v>69770</v>
      </c>
      <c r="C35190" s="3" t="n">
        <v>4</v>
      </c>
      <c r="D35190" s="3" t="n">
        <v>1</v>
      </c>
    </row>
    <row r="35191" customFormat="false" ht="12.8" hidden="false" customHeight="false" outlineLevel="0" collapsed="false">
      <c r="A35191" s="3" t="s">
        <v>69771</v>
      </c>
      <c r="B35191" s="3" t="s">
        <v>69772</v>
      </c>
      <c r="C35191" s="3" t="n">
        <v>4</v>
      </c>
      <c r="D35191" s="3" t="n">
        <v>1</v>
      </c>
    </row>
    <row r="35192" customFormat="false" ht="12.8" hidden="false" customHeight="false" outlineLevel="0" collapsed="false">
      <c r="A35192" s="3" t="s">
        <v>69773</v>
      </c>
      <c r="B35192" s="3" t="s">
        <v>69774</v>
      </c>
      <c r="C35192" s="3" t="n">
        <v>4</v>
      </c>
      <c r="D35192" s="3" t="n">
        <v>1</v>
      </c>
    </row>
    <row r="35193" customFormat="false" ht="12.8" hidden="false" customHeight="false" outlineLevel="0" collapsed="false">
      <c r="A35193" s="3" t="s">
        <v>69775</v>
      </c>
      <c r="B35193" s="3" t="s">
        <v>69776</v>
      </c>
      <c r="C35193" s="3" t="n">
        <v>4</v>
      </c>
      <c r="D35193" s="3" t="n">
        <v>1</v>
      </c>
    </row>
    <row r="35194" customFormat="false" ht="12.8" hidden="false" customHeight="false" outlineLevel="0" collapsed="false">
      <c r="A35194" s="3" t="s">
        <v>69777</v>
      </c>
      <c r="B35194" s="3" t="s">
        <v>69778</v>
      </c>
      <c r="C35194" s="3" t="n">
        <v>4</v>
      </c>
      <c r="D35194" s="3" t="n">
        <v>1</v>
      </c>
    </row>
    <row r="35195" customFormat="false" ht="12.8" hidden="false" customHeight="false" outlineLevel="0" collapsed="false">
      <c r="A35195" s="3" t="s">
        <v>69779</v>
      </c>
      <c r="B35195" s="3" t="s">
        <v>69780</v>
      </c>
      <c r="C35195" s="3" t="n">
        <v>4</v>
      </c>
      <c r="D35195" s="3" t="n">
        <v>1</v>
      </c>
    </row>
    <row r="35196" customFormat="false" ht="12.8" hidden="false" customHeight="false" outlineLevel="0" collapsed="false">
      <c r="A35196" s="3" t="s">
        <v>69781</v>
      </c>
      <c r="B35196" s="3" t="s">
        <v>69782</v>
      </c>
      <c r="C35196" s="3" t="n">
        <v>4</v>
      </c>
      <c r="D35196" s="3" t="n">
        <v>1</v>
      </c>
    </row>
    <row r="35197" customFormat="false" ht="12.8" hidden="false" customHeight="false" outlineLevel="0" collapsed="false">
      <c r="A35197" s="3" t="s">
        <v>69783</v>
      </c>
      <c r="B35197" s="3" t="s">
        <v>69784</v>
      </c>
      <c r="C35197" s="3" t="n">
        <v>4</v>
      </c>
      <c r="D35197" s="3" t="n">
        <v>1</v>
      </c>
    </row>
    <row r="35198" customFormat="false" ht="12.8" hidden="false" customHeight="false" outlineLevel="0" collapsed="false">
      <c r="A35198" s="3" t="s">
        <v>69785</v>
      </c>
      <c r="B35198" s="3" t="s">
        <v>69786</v>
      </c>
      <c r="C35198" s="3" t="n">
        <v>4</v>
      </c>
      <c r="D35198" s="3" t="n">
        <v>1</v>
      </c>
    </row>
    <row r="35199" customFormat="false" ht="12.8" hidden="false" customHeight="false" outlineLevel="0" collapsed="false">
      <c r="A35199" s="3" t="s">
        <v>69787</v>
      </c>
      <c r="B35199" s="3" t="s">
        <v>69788</v>
      </c>
      <c r="C35199" s="3" t="n">
        <v>4</v>
      </c>
      <c r="D35199" s="3" t="n">
        <v>1</v>
      </c>
    </row>
    <row r="35200" customFormat="false" ht="12.8" hidden="false" customHeight="false" outlineLevel="0" collapsed="false">
      <c r="A35200" s="3" t="s">
        <v>69789</v>
      </c>
      <c r="B35200" s="3" t="s">
        <v>69790</v>
      </c>
      <c r="C35200" s="3" t="n">
        <v>4</v>
      </c>
      <c r="D35200" s="3" t="n">
        <v>1</v>
      </c>
    </row>
    <row r="35201" customFormat="false" ht="12.8" hidden="false" customHeight="false" outlineLevel="0" collapsed="false">
      <c r="A35201" s="3" t="s">
        <v>69791</v>
      </c>
      <c r="B35201" s="3" t="s">
        <v>69792</v>
      </c>
      <c r="C35201" s="3" t="n">
        <v>4</v>
      </c>
      <c r="D35201" s="3" t="n">
        <v>1</v>
      </c>
    </row>
    <row r="35202" customFormat="false" ht="12.8" hidden="false" customHeight="false" outlineLevel="0" collapsed="false">
      <c r="A35202" s="3" t="s">
        <v>69793</v>
      </c>
      <c r="B35202" s="3" t="s">
        <v>69794</v>
      </c>
      <c r="C35202" s="3" t="n">
        <v>4</v>
      </c>
      <c r="D35202" s="3" t="n">
        <v>1</v>
      </c>
    </row>
    <row r="35203" customFormat="false" ht="12.8" hidden="false" customHeight="false" outlineLevel="0" collapsed="false">
      <c r="A35203" s="3" t="s">
        <v>69795</v>
      </c>
      <c r="B35203" s="3" t="s">
        <v>69796</v>
      </c>
      <c r="C35203" s="3" t="n">
        <v>4</v>
      </c>
      <c r="D35203" s="3" t="n">
        <v>1</v>
      </c>
    </row>
    <row r="35204" customFormat="false" ht="12.8" hidden="false" customHeight="false" outlineLevel="0" collapsed="false">
      <c r="A35204" s="3" t="s">
        <v>69797</v>
      </c>
      <c r="B35204" s="3" t="s">
        <v>69798</v>
      </c>
      <c r="C35204" s="3" t="n">
        <v>4</v>
      </c>
      <c r="D35204" s="3" t="n">
        <v>1</v>
      </c>
    </row>
    <row r="35205" customFormat="false" ht="12.8" hidden="false" customHeight="false" outlineLevel="0" collapsed="false">
      <c r="A35205" s="3" t="s">
        <v>69799</v>
      </c>
      <c r="B35205" s="3" t="s">
        <v>69800</v>
      </c>
      <c r="C35205" s="3" t="n">
        <v>4</v>
      </c>
      <c r="D35205" s="3" t="n">
        <v>1</v>
      </c>
    </row>
    <row r="35206" customFormat="false" ht="12.8" hidden="false" customHeight="false" outlineLevel="0" collapsed="false">
      <c r="A35206" s="3" t="s">
        <v>69801</v>
      </c>
      <c r="B35206" s="3" t="s">
        <v>69800</v>
      </c>
      <c r="C35206" s="3" t="n">
        <v>4</v>
      </c>
      <c r="D35206" s="3" t="n">
        <v>1</v>
      </c>
    </row>
    <row r="35207" customFormat="false" ht="12.8" hidden="false" customHeight="false" outlineLevel="0" collapsed="false">
      <c r="A35207" s="3" t="s">
        <v>69802</v>
      </c>
      <c r="B35207" s="3" t="s">
        <v>69803</v>
      </c>
      <c r="C35207" s="3" t="n">
        <v>4</v>
      </c>
      <c r="D35207" s="3" t="n">
        <v>1</v>
      </c>
    </row>
    <row r="35208" customFormat="false" ht="12.8" hidden="false" customHeight="false" outlineLevel="0" collapsed="false">
      <c r="A35208" s="3" t="s">
        <v>69804</v>
      </c>
      <c r="B35208" s="3" t="s">
        <v>69805</v>
      </c>
      <c r="C35208" s="3" t="n">
        <v>4</v>
      </c>
      <c r="D35208" s="3" t="n">
        <v>1</v>
      </c>
    </row>
    <row r="35209" customFormat="false" ht="12.8" hidden="false" customHeight="false" outlineLevel="0" collapsed="false">
      <c r="A35209" s="3" t="s">
        <v>69806</v>
      </c>
      <c r="B35209" s="3" t="s">
        <v>69807</v>
      </c>
      <c r="C35209" s="3" t="n">
        <v>4</v>
      </c>
      <c r="D35209" s="3" t="n">
        <v>1</v>
      </c>
    </row>
    <row r="35210" customFormat="false" ht="12.8" hidden="false" customHeight="false" outlineLevel="0" collapsed="false">
      <c r="A35210" s="3" t="s">
        <v>69808</v>
      </c>
      <c r="B35210" s="3" t="s">
        <v>69809</v>
      </c>
      <c r="C35210" s="3" t="n">
        <v>4</v>
      </c>
      <c r="D35210" s="3" t="n">
        <v>1</v>
      </c>
    </row>
    <row r="35211" customFormat="false" ht="12.8" hidden="false" customHeight="false" outlineLevel="0" collapsed="false">
      <c r="A35211" s="3" t="s">
        <v>69810</v>
      </c>
      <c r="B35211" s="3" t="s">
        <v>69811</v>
      </c>
      <c r="C35211" s="3" t="n">
        <v>4</v>
      </c>
      <c r="D35211" s="3" t="n">
        <v>1</v>
      </c>
    </row>
    <row r="35212" customFormat="false" ht="12.8" hidden="false" customHeight="false" outlineLevel="0" collapsed="false">
      <c r="A35212" s="3" t="s">
        <v>69812</v>
      </c>
      <c r="B35212" s="3" t="s">
        <v>69813</v>
      </c>
      <c r="C35212" s="3" t="n">
        <v>4</v>
      </c>
      <c r="D35212" s="3" t="n">
        <v>1</v>
      </c>
    </row>
    <row r="35213" customFormat="false" ht="12.8" hidden="false" customHeight="false" outlineLevel="0" collapsed="false">
      <c r="A35213" s="3" t="s">
        <v>69814</v>
      </c>
      <c r="B35213" s="3" t="s">
        <v>69815</v>
      </c>
      <c r="C35213" s="3" t="n">
        <v>4</v>
      </c>
      <c r="D35213" s="3" t="n">
        <v>1</v>
      </c>
    </row>
    <row r="35214" customFormat="false" ht="12.8" hidden="false" customHeight="false" outlineLevel="0" collapsed="false">
      <c r="A35214" s="3" t="s">
        <v>69816</v>
      </c>
      <c r="B35214" s="3" t="s">
        <v>69817</v>
      </c>
      <c r="C35214" s="3" t="n">
        <v>4</v>
      </c>
      <c r="D35214" s="3" t="n">
        <v>1</v>
      </c>
    </row>
    <row r="35215" customFormat="false" ht="12.8" hidden="false" customHeight="false" outlineLevel="0" collapsed="false">
      <c r="A35215" s="3" t="s">
        <v>69818</v>
      </c>
      <c r="B35215" s="3" t="s">
        <v>69819</v>
      </c>
      <c r="C35215" s="3" t="n">
        <v>4</v>
      </c>
      <c r="D35215" s="3" t="n">
        <v>1</v>
      </c>
    </row>
    <row r="35216" customFormat="false" ht="12.8" hidden="false" customHeight="false" outlineLevel="0" collapsed="false">
      <c r="A35216" s="3" t="s">
        <v>69820</v>
      </c>
      <c r="B35216" s="3" t="s">
        <v>69821</v>
      </c>
      <c r="C35216" s="3" t="n">
        <v>4</v>
      </c>
      <c r="D35216" s="3" t="n">
        <v>1</v>
      </c>
    </row>
    <row r="35217" customFormat="false" ht="12.8" hidden="false" customHeight="false" outlineLevel="0" collapsed="false">
      <c r="A35217" s="3" t="s">
        <v>69822</v>
      </c>
      <c r="B35217" s="3" t="s">
        <v>69823</v>
      </c>
      <c r="C35217" s="3" t="n">
        <v>4</v>
      </c>
      <c r="D35217" s="3" t="n">
        <v>1</v>
      </c>
    </row>
    <row r="35218" customFormat="false" ht="12.8" hidden="false" customHeight="false" outlineLevel="0" collapsed="false">
      <c r="A35218" s="3" t="s">
        <v>69824</v>
      </c>
      <c r="B35218" s="3" t="s">
        <v>69825</v>
      </c>
      <c r="C35218" s="3" t="n">
        <v>4</v>
      </c>
      <c r="D35218" s="3" t="n">
        <v>1</v>
      </c>
    </row>
    <row r="35219" customFormat="false" ht="12.8" hidden="false" customHeight="false" outlineLevel="0" collapsed="false">
      <c r="A35219" s="3" t="s">
        <v>69826</v>
      </c>
      <c r="B35219" s="3" t="s">
        <v>69827</v>
      </c>
      <c r="C35219" s="3" t="n">
        <v>4</v>
      </c>
      <c r="D35219" s="3" t="n">
        <v>1</v>
      </c>
    </row>
    <row r="35220" customFormat="false" ht="12.8" hidden="false" customHeight="false" outlineLevel="0" collapsed="false">
      <c r="A35220" s="3" t="s">
        <v>69828</v>
      </c>
      <c r="B35220" s="3" t="s">
        <v>69829</v>
      </c>
      <c r="C35220" s="3" t="n">
        <v>4</v>
      </c>
      <c r="D35220" s="3" t="n">
        <v>1</v>
      </c>
    </row>
    <row r="35221" customFormat="false" ht="12.8" hidden="false" customHeight="false" outlineLevel="0" collapsed="false">
      <c r="A35221" s="3" t="s">
        <v>69830</v>
      </c>
      <c r="B35221" s="3" t="s">
        <v>69831</v>
      </c>
      <c r="C35221" s="3" t="n">
        <v>4</v>
      </c>
      <c r="D35221" s="3" t="n">
        <v>1</v>
      </c>
    </row>
    <row r="35222" customFormat="false" ht="12.8" hidden="false" customHeight="false" outlineLevel="0" collapsed="false">
      <c r="A35222" s="3" t="s">
        <v>69832</v>
      </c>
      <c r="B35222" s="3" t="s">
        <v>69833</v>
      </c>
      <c r="C35222" s="3" t="n">
        <v>4</v>
      </c>
      <c r="D35222" s="3" t="n">
        <v>1</v>
      </c>
    </row>
    <row r="35223" customFormat="false" ht="12.8" hidden="false" customHeight="false" outlineLevel="0" collapsed="false">
      <c r="A35223" s="3" t="s">
        <v>69834</v>
      </c>
      <c r="B35223" s="3" t="s">
        <v>69835</v>
      </c>
      <c r="C35223" s="3" t="n">
        <v>4</v>
      </c>
      <c r="D35223" s="3" t="n">
        <v>1</v>
      </c>
    </row>
    <row r="35224" customFormat="false" ht="12.8" hidden="false" customHeight="false" outlineLevel="0" collapsed="false">
      <c r="A35224" s="3" t="s">
        <v>69836</v>
      </c>
      <c r="B35224" s="3" t="s">
        <v>69837</v>
      </c>
      <c r="C35224" s="3" t="n">
        <v>4</v>
      </c>
      <c r="D35224" s="3" t="n">
        <v>1</v>
      </c>
    </row>
    <row r="35225" customFormat="false" ht="12.8" hidden="false" customHeight="false" outlineLevel="0" collapsed="false">
      <c r="A35225" s="3" t="s">
        <v>69838</v>
      </c>
      <c r="B35225" s="3" t="s">
        <v>69839</v>
      </c>
      <c r="C35225" s="3" t="n">
        <v>4</v>
      </c>
      <c r="D35225" s="3" t="n">
        <v>1</v>
      </c>
    </row>
    <row r="35226" customFormat="false" ht="12.8" hidden="false" customHeight="false" outlineLevel="0" collapsed="false">
      <c r="A35226" s="3" t="s">
        <v>69840</v>
      </c>
      <c r="B35226" s="3" t="s">
        <v>69841</v>
      </c>
      <c r="C35226" s="3" t="n">
        <v>4</v>
      </c>
      <c r="D35226" s="3" t="n">
        <v>1</v>
      </c>
    </row>
    <row r="35227" customFormat="false" ht="12.8" hidden="false" customHeight="false" outlineLevel="0" collapsed="false">
      <c r="A35227" s="3" t="s">
        <v>69842</v>
      </c>
      <c r="B35227" s="3" t="s">
        <v>69843</v>
      </c>
      <c r="C35227" s="3" t="n">
        <v>4</v>
      </c>
      <c r="D35227" s="3" t="n">
        <v>1</v>
      </c>
    </row>
    <row r="35228" customFormat="false" ht="12.8" hidden="false" customHeight="false" outlineLevel="0" collapsed="false">
      <c r="A35228" s="3" t="s">
        <v>69844</v>
      </c>
      <c r="B35228" s="3" t="s">
        <v>69845</v>
      </c>
      <c r="C35228" s="3" t="n">
        <v>4</v>
      </c>
      <c r="D35228" s="3" t="n">
        <v>1</v>
      </c>
    </row>
    <row r="35229" customFormat="false" ht="12.8" hidden="false" customHeight="false" outlineLevel="0" collapsed="false">
      <c r="A35229" s="3" t="s">
        <v>69846</v>
      </c>
      <c r="B35229" s="3" t="s">
        <v>69847</v>
      </c>
      <c r="C35229" s="3" t="n">
        <v>4</v>
      </c>
      <c r="D35229" s="3" t="n">
        <v>1</v>
      </c>
    </row>
    <row r="35230" customFormat="false" ht="12.8" hidden="false" customHeight="false" outlineLevel="0" collapsed="false">
      <c r="A35230" s="3" t="s">
        <v>69848</v>
      </c>
      <c r="B35230" s="3" t="s">
        <v>69849</v>
      </c>
      <c r="C35230" s="3" t="n">
        <v>4</v>
      </c>
      <c r="D35230" s="3" t="n">
        <v>1</v>
      </c>
    </row>
    <row r="35231" customFormat="false" ht="12.8" hidden="false" customHeight="false" outlineLevel="0" collapsed="false">
      <c r="A35231" s="3" t="s">
        <v>69850</v>
      </c>
      <c r="B35231" s="3" t="s">
        <v>69851</v>
      </c>
      <c r="C35231" s="3" t="n">
        <v>4</v>
      </c>
      <c r="D35231" s="3" t="n">
        <v>1</v>
      </c>
    </row>
    <row r="35232" customFormat="false" ht="12.8" hidden="false" customHeight="false" outlineLevel="0" collapsed="false">
      <c r="A35232" s="3" t="s">
        <v>69852</v>
      </c>
      <c r="B35232" s="3" t="s">
        <v>69853</v>
      </c>
      <c r="C35232" s="3" t="n">
        <v>4</v>
      </c>
      <c r="D35232" s="3" t="n">
        <v>1</v>
      </c>
    </row>
    <row r="35233" customFormat="false" ht="12.8" hidden="false" customHeight="false" outlineLevel="0" collapsed="false">
      <c r="A35233" s="3" t="s">
        <v>69854</v>
      </c>
      <c r="B35233" s="3" t="s">
        <v>69855</v>
      </c>
      <c r="C35233" s="3" t="n">
        <v>4</v>
      </c>
      <c r="D35233" s="3" t="n">
        <v>1</v>
      </c>
    </row>
    <row r="35234" customFormat="false" ht="12.8" hidden="false" customHeight="false" outlineLevel="0" collapsed="false">
      <c r="A35234" s="3" t="s">
        <v>69856</v>
      </c>
      <c r="B35234" s="3" t="s">
        <v>69857</v>
      </c>
      <c r="C35234" s="3" t="n">
        <v>4</v>
      </c>
      <c r="D35234" s="3" t="n">
        <v>1</v>
      </c>
    </row>
    <row r="35235" customFormat="false" ht="12.8" hidden="false" customHeight="false" outlineLevel="0" collapsed="false">
      <c r="A35235" s="3" t="s">
        <v>69858</v>
      </c>
      <c r="B35235" s="3" t="s">
        <v>69859</v>
      </c>
      <c r="C35235" s="3" t="n">
        <v>4</v>
      </c>
      <c r="D35235" s="3" t="n">
        <v>1</v>
      </c>
    </row>
    <row r="35236" customFormat="false" ht="12.8" hidden="false" customHeight="false" outlineLevel="0" collapsed="false">
      <c r="A35236" s="3" t="s">
        <v>69860</v>
      </c>
      <c r="B35236" s="3" t="s">
        <v>69861</v>
      </c>
      <c r="C35236" s="3" t="n">
        <v>4</v>
      </c>
      <c r="D35236" s="3" t="n">
        <v>1</v>
      </c>
    </row>
    <row r="35237" customFormat="false" ht="12.8" hidden="false" customHeight="false" outlineLevel="0" collapsed="false">
      <c r="A35237" s="3" t="s">
        <v>69862</v>
      </c>
      <c r="B35237" s="3" t="s">
        <v>69863</v>
      </c>
      <c r="C35237" s="3" t="n">
        <v>4</v>
      </c>
      <c r="D35237" s="3" t="n">
        <v>1</v>
      </c>
    </row>
    <row r="35238" customFormat="false" ht="12.8" hidden="false" customHeight="false" outlineLevel="0" collapsed="false">
      <c r="A35238" s="3" t="s">
        <v>69864</v>
      </c>
      <c r="B35238" s="3" t="s">
        <v>69865</v>
      </c>
      <c r="C35238" s="3" t="n">
        <v>4</v>
      </c>
      <c r="D35238" s="3" t="n">
        <v>1</v>
      </c>
    </row>
    <row r="35239" customFormat="false" ht="12.8" hidden="false" customHeight="false" outlineLevel="0" collapsed="false">
      <c r="A35239" s="3" t="s">
        <v>69866</v>
      </c>
      <c r="B35239" s="3" t="s">
        <v>69867</v>
      </c>
      <c r="C35239" s="3" t="n">
        <v>4</v>
      </c>
      <c r="D35239" s="3" t="n">
        <v>1</v>
      </c>
    </row>
    <row r="35240" customFormat="false" ht="12.8" hidden="false" customHeight="false" outlineLevel="0" collapsed="false">
      <c r="A35240" s="3" t="s">
        <v>69868</v>
      </c>
      <c r="B35240" s="3" t="s">
        <v>69869</v>
      </c>
      <c r="C35240" s="3" t="n">
        <v>4</v>
      </c>
      <c r="D35240" s="3" t="n">
        <v>1</v>
      </c>
    </row>
    <row r="35241" customFormat="false" ht="12.8" hidden="false" customHeight="false" outlineLevel="0" collapsed="false">
      <c r="A35241" s="3" t="s">
        <v>69870</v>
      </c>
      <c r="B35241" s="3" t="s">
        <v>69871</v>
      </c>
      <c r="C35241" s="3" t="n">
        <v>4</v>
      </c>
      <c r="D35241" s="3" t="n">
        <v>1</v>
      </c>
    </row>
    <row r="35242" customFormat="false" ht="12.8" hidden="false" customHeight="false" outlineLevel="0" collapsed="false">
      <c r="A35242" s="3" t="s">
        <v>69872</v>
      </c>
      <c r="B35242" s="3" t="s">
        <v>69873</v>
      </c>
      <c r="C35242" s="3" t="n">
        <v>4</v>
      </c>
      <c r="D35242" s="3" t="n">
        <v>1</v>
      </c>
    </row>
    <row r="35243" customFormat="false" ht="12.8" hidden="false" customHeight="false" outlineLevel="0" collapsed="false">
      <c r="A35243" s="3" t="s">
        <v>69874</v>
      </c>
      <c r="B35243" s="3" t="s">
        <v>69875</v>
      </c>
      <c r="C35243" s="3" t="n">
        <v>4</v>
      </c>
      <c r="D35243" s="3" t="n">
        <v>1</v>
      </c>
    </row>
    <row r="35244" customFormat="false" ht="12.8" hidden="false" customHeight="false" outlineLevel="0" collapsed="false">
      <c r="A35244" s="3" t="s">
        <v>69876</v>
      </c>
      <c r="B35244" s="3" t="s">
        <v>69877</v>
      </c>
      <c r="C35244" s="3" t="n">
        <v>4</v>
      </c>
      <c r="D35244" s="3" t="n">
        <v>1</v>
      </c>
    </row>
    <row r="35245" customFormat="false" ht="12.8" hidden="false" customHeight="false" outlineLevel="0" collapsed="false">
      <c r="A35245" s="3" t="s">
        <v>69878</v>
      </c>
      <c r="B35245" s="3" t="s">
        <v>69879</v>
      </c>
      <c r="C35245" s="3" t="n">
        <v>4</v>
      </c>
      <c r="D35245" s="3" t="n">
        <v>1</v>
      </c>
    </row>
    <row r="35246" customFormat="false" ht="12.8" hidden="false" customHeight="false" outlineLevel="0" collapsed="false">
      <c r="A35246" s="3" t="s">
        <v>69880</v>
      </c>
      <c r="B35246" s="3" t="s">
        <v>69881</v>
      </c>
      <c r="C35246" s="3" t="n">
        <v>4</v>
      </c>
      <c r="D35246" s="3" t="n">
        <v>1</v>
      </c>
    </row>
    <row r="35247" customFormat="false" ht="12.8" hidden="false" customHeight="false" outlineLevel="0" collapsed="false">
      <c r="A35247" s="3" t="s">
        <v>69882</v>
      </c>
      <c r="B35247" s="3" t="s">
        <v>69883</v>
      </c>
      <c r="C35247" s="3" t="n">
        <v>4</v>
      </c>
      <c r="D35247" s="3" t="n">
        <v>1</v>
      </c>
    </row>
    <row r="35248" customFormat="false" ht="12.8" hidden="false" customHeight="false" outlineLevel="0" collapsed="false">
      <c r="A35248" s="3" t="s">
        <v>69884</v>
      </c>
      <c r="B35248" s="3" t="s">
        <v>69885</v>
      </c>
      <c r="C35248" s="3" t="n">
        <v>4</v>
      </c>
      <c r="D35248" s="3" t="n">
        <v>1</v>
      </c>
    </row>
    <row r="35249" customFormat="false" ht="12.8" hidden="false" customHeight="false" outlineLevel="0" collapsed="false">
      <c r="A35249" s="3" t="s">
        <v>69886</v>
      </c>
      <c r="B35249" s="3" t="s">
        <v>69887</v>
      </c>
      <c r="C35249" s="3" t="n">
        <v>4</v>
      </c>
      <c r="D35249" s="3" t="n">
        <v>1</v>
      </c>
    </row>
    <row r="35250" customFormat="false" ht="12.8" hidden="false" customHeight="false" outlineLevel="0" collapsed="false">
      <c r="A35250" s="3" t="s">
        <v>69888</v>
      </c>
      <c r="B35250" s="3" t="s">
        <v>69889</v>
      </c>
      <c r="C35250" s="3" t="n">
        <v>4</v>
      </c>
      <c r="D35250" s="3" t="n">
        <v>1</v>
      </c>
    </row>
    <row r="35251" customFormat="false" ht="12.8" hidden="false" customHeight="false" outlineLevel="0" collapsed="false">
      <c r="A35251" s="3" t="s">
        <v>69890</v>
      </c>
      <c r="B35251" s="3" t="s">
        <v>69891</v>
      </c>
      <c r="C35251" s="3" t="n">
        <v>4</v>
      </c>
      <c r="D35251" s="3" t="n">
        <v>1</v>
      </c>
    </row>
    <row r="35252" customFormat="false" ht="12.8" hidden="false" customHeight="false" outlineLevel="0" collapsed="false">
      <c r="A35252" s="3" t="s">
        <v>69892</v>
      </c>
      <c r="B35252" s="3" t="s">
        <v>69893</v>
      </c>
      <c r="C35252" s="3" t="n">
        <v>4</v>
      </c>
      <c r="D35252" s="3" t="n">
        <v>1</v>
      </c>
    </row>
    <row r="35253" customFormat="false" ht="12.8" hidden="false" customHeight="false" outlineLevel="0" collapsed="false">
      <c r="A35253" s="3" t="s">
        <v>69894</v>
      </c>
      <c r="B35253" s="3" t="s">
        <v>69895</v>
      </c>
      <c r="C35253" s="3" t="n">
        <v>4</v>
      </c>
      <c r="D35253" s="3" t="n">
        <v>1</v>
      </c>
    </row>
    <row r="35254" customFormat="false" ht="12.8" hidden="false" customHeight="false" outlineLevel="0" collapsed="false">
      <c r="A35254" s="3" t="s">
        <v>69896</v>
      </c>
      <c r="B35254" s="3" t="s">
        <v>69897</v>
      </c>
      <c r="C35254" s="3" t="n">
        <v>4</v>
      </c>
      <c r="D35254" s="3" t="n">
        <v>1</v>
      </c>
    </row>
    <row r="35255" customFormat="false" ht="12.8" hidden="false" customHeight="false" outlineLevel="0" collapsed="false">
      <c r="A35255" s="3" t="s">
        <v>69898</v>
      </c>
      <c r="B35255" s="3" t="s">
        <v>69899</v>
      </c>
      <c r="C35255" s="3" t="n">
        <v>4</v>
      </c>
      <c r="D35255" s="3" t="n">
        <v>1</v>
      </c>
    </row>
    <row r="35256" customFormat="false" ht="12.8" hidden="false" customHeight="false" outlineLevel="0" collapsed="false">
      <c r="A35256" s="3" t="s">
        <v>69900</v>
      </c>
      <c r="B35256" s="3" t="s">
        <v>69901</v>
      </c>
      <c r="C35256" s="3" t="n">
        <v>4</v>
      </c>
      <c r="D35256" s="3" t="n">
        <v>1</v>
      </c>
    </row>
    <row r="35257" customFormat="false" ht="12.8" hidden="false" customHeight="false" outlineLevel="0" collapsed="false">
      <c r="A35257" s="3" t="s">
        <v>69902</v>
      </c>
      <c r="B35257" s="3" t="s">
        <v>69903</v>
      </c>
      <c r="C35257" s="3" t="n">
        <v>4</v>
      </c>
      <c r="D35257" s="3" t="n">
        <v>1</v>
      </c>
    </row>
    <row r="35258" customFormat="false" ht="12.8" hidden="false" customHeight="false" outlineLevel="0" collapsed="false">
      <c r="A35258" s="3" t="s">
        <v>69904</v>
      </c>
      <c r="B35258" s="3" t="s">
        <v>69905</v>
      </c>
      <c r="C35258" s="3" t="n">
        <v>4</v>
      </c>
      <c r="D35258" s="3" t="n">
        <v>1</v>
      </c>
    </row>
    <row r="35259" customFormat="false" ht="12.8" hidden="false" customHeight="false" outlineLevel="0" collapsed="false">
      <c r="A35259" s="3" t="s">
        <v>69906</v>
      </c>
      <c r="B35259" s="3" t="s">
        <v>69907</v>
      </c>
      <c r="C35259" s="3" t="n">
        <v>4</v>
      </c>
      <c r="D35259" s="3" t="n">
        <v>1</v>
      </c>
    </row>
    <row r="35260" customFormat="false" ht="12.8" hidden="false" customHeight="false" outlineLevel="0" collapsed="false">
      <c r="A35260" s="3" t="s">
        <v>69908</v>
      </c>
      <c r="B35260" s="3" t="s">
        <v>69909</v>
      </c>
      <c r="C35260" s="3" t="n">
        <v>4</v>
      </c>
      <c r="D35260" s="3" t="n">
        <v>1</v>
      </c>
    </row>
    <row r="35261" customFormat="false" ht="12.8" hidden="false" customHeight="false" outlineLevel="0" collapsed="false">
      <c r="A35261" s="3" t="s">
        <v>69910</v>
      </c>
      <c r="B35261" s="3" t="s">
        <v>69911</v>
      </c>
      <c r="C35261" s="3" t="n">
        <v>4</v>
      </c>
      <c r="D35261" s="3" t="n">
        <v>1</v>
      </c>
    </row>
    <row r="35262" customFormat="false" ht="12.8" hidden="false" customHeight="false" outlineLevel="0" collapsed="false">
      <c r="A35262" s="3" t="s">
        <v>69912</v>
      </c>
      <c r="B35262" s="3" t="s">
        <v>69913</v>
      </c>
      <c r="C35262" s="3" t="n">
        <v>4</v>
      </c>
      <c r="D35262" s="3" t="n">
        <v>1</v>
      </c>
    </row>
    <row r="35263" customFormat="false" ht="12.8" hidden="false" customHeight="false" outlineLevel="0" collapsed="false">
      <c r="A35263" s="3" t="s">
        <v>69914</v>
      </c>
      <c r="B35263" s="3" t="s">
        <v>69915</v>
      </c>
      <c r="C35263" s="3" t="n">
        <v>4</v>
      </c>
      <c r="D35263" s="3" t="n">
        <v>1</v>
      </c>
    </row>
    <row r="35264" customFormat="false" ht="12.8" hidden="false" customHeight="false" outlineLevel="0" collapsed="false">
      <c r="A35264" s="3" t="s">
        <v>69916</v>
      </c>
      <c r="B35264" s="3" t="s">
        <v>69917</v>
      </c>
      <c r="C35264" s="3" t="n">
        <v>4</v>
      </c>
      <c r="D35264" s="3" t="n">
        <v>1</v>
      </c>
    </row>
    <row r="35265" customFormat="false" ht="12.8" hidden="false" customHeight="false" outlineLevel="0" collapsed="false">
      <c r="A35265" s="3" t="s">
        <v>69918</v>
      </c>
      <c r="B35265" s="3" t="s">
        <v>69919</v>
      </c>
      <c r="C35265" s="3" t="n">
        <v>4</v>
      </c>
      <c r="D35265" s="3" t="n">
        <v>1</v>
      </c>
    </row>
    <row r="35266" customFormat="false" ht="12.8" hidden="false" customHeight="false" outlineLevel="0" collapsed="false">
      <c r="A35266" s="3" t="s">
        <v>69920</v>
      </c>
      <c r="B35266" s="3" t="s">
        <v>69921</v>
      </c>
      <c r="C35266" s="3" t="n">
        <v>4</v>
      </c>
      <c r="D35266" s="3" t="n">
        <v>1</v>
      </c>
    </row>
    <row r="35267" customFormat="false" ht="12.8" hidden="false" customHeight="false" outlineLevel="0" collapsed="false">
      <c r="A35267" s="3" t="s">
        <v>69922</v>
      </c>
      <c r="B35267" s="3" t="s">
        <v>69923</v>
      </c>
      <c r="C35267" s="3" t="n">
        <v>4</v>
      </c>
      <c r="D35267" s="3" t="n">
        <v>1</v>
      </c>
    </row>
    <row r="35268" customFormat="false" ht="12.8" hidden="false" customHeight="false" outlineLevel="0" collapsed="false">
      <c r="A35268" s="3" t="s">
        <v>69924</v>
      </c>
      <c r="B35268" s="3" t="s">
        <v>69925</v>
      </c>
      <c r="C35268" s="3" t="n">
        <v>4</v>
      </c>
      <c r="D35268" s="3" t="n">
        <v>1</v>
      </c>
    </row>
    <row r="35269" customFormat="false" ht="12.8" hidden="false" customHeight="false" outlineLevel="0" collapsed="false">
      <c r="A35269" s="3" t="s">
        <v>69926</v>
      </c>
      <c r="B35269" s="3" t="s">
        <v>69927</v>
      </c>
      <c r="C35269" s="3" t="n">
        <v>4</v>
      </c>
      <c r="D35269" s="3" t="n">
        <v>1</v>
      </c>
    </row>
    <row r="35270" customFormat="false" ht="12.8" hidden="false" customHeight="false" outlineLevel="0" collapsed="false">
      <c r="A35270" s="3" t="s">
        <v>69928</v>
      </c>
      <c r="B35270" s="3" t="s">
        <v>69929</v>
      </c>
      <c r="C35270" s="3" t="n">
        <v>4</v>
      </c>
      <c r="D35270" s="3" t="n">
        <v>1</v>
      </c>
    </row>
    <row r="35271" customFormat="false" ht="12.8" hidden="false" customHeight="false" outlineLevel="0" collapsed="false">
      <c r="A35271" s="3" t="s">
        <v>69930</v>
      </c>
      <c r="B35271" s="3" t="s">
        <v>69931</v>
      </c>
      <c r="C35271" s="3" t="n">
        <v>4</v>
      </c>
      <c r="D35271" s="3" t="n">
        <v>1</v>
      </c>
    </row>
    <row r="35272" customFormat="false" ht="12.8" hidden="false" customHeight="false" outlineLevel="0" collapsed="false">
      <c r="A35272" s="3" t="s">
        <v>69932</v>
      </c>
      <c r="B35272" s="3" t="s">
        <v>69933</v>
      </c>
      <c r="C35272" s="3" t="n">
        <v>4</v>
      </c>
      <c r="D35272" s="3" t="n">
        <v>1</v>
      </c>
    </row>
    <row r="35273" customFormat="false" ht="12.8" hidden="false" customHeight="false" outlineLevel="0" collapsed="false">
      <c r="A35273" s="3" t="s">
        <v>69934</v>
      </c>
      <c r="B35273" s="3" t="s">
        <v>69935</v>
      </c>
      <c r="C35273" s="3" t="n">
        <v>4</v>
      </c>
      <c r="D35273" s="3" t="n">
        <v>1</v>
      </c>
    </row>
    <row r="35274" customFormat="false" ht="12.8" hidden="false" customHeight="false" outlineLevel="0" collapsed="false">
      <c r="A35274" s="3" t="s">
        <v>69936</v>
      </c>
      <c r="B35274" s="3" t="s">
        <v>69937</v>
      </c>
      <c r="C35274" s="3" t="n">
        <v>4</v>
      </c>
      <c r="D35274" s="3" t="n">
        <v>1</v>
      </c>
    </row>
    <row r="35275" customFormat="false" ht="12.8" hidden="false" customHeight="false" outlineLevel="0" collapsed="false">
      <c r="A35275" s="3" t="s">
        <v>69938</v>
      </c>
      <c r="B35275" s="3" t="s">
        <v>69939</v>
      </c>
      <c r="C35275" s="3" t="n">
        <v>4</v>
      </c>
      <c r="D35275" s="3" t="n">
        <v>1</v>
      </c>
    </row>
    <row r="35276" customFormat="false" ht="12.8" hidden="false" customHeight="false" outlineLevel="0" collapsed="false">
      <c r="A35276" s="3" t="s">
        <v>69940</v>
      </c>
      <c r="B35276" s="3" t="s">
        <v>69941</v>
      </c>
      <c r="C35276" s="3" t="n">
        <v>4</v>
      </c>
      <c r="D35276" s="3" t="n">
        <v>1</v>
      </c>
    </row>
    <row r="35277" customFormat="false" ht="12.8" hidden="false" customHeight="false" outlineLevel="0" collapsed="false">
      <c r="A35277" s="3" t="s">
        <v>69942</v>
      </c>
      <c r="B35277" s="3" t="s">
        <v>69943</v>
      </c>
      <c r="C35277" s="3" t="n">
        <v>4</v>
      </c>
      <c r="D35277" s="3" t="n">
        <v>1</v>
      </c>
    </row>
    <row r="35278" customFormat="false" ht="12.8" hidden="false" customHeight="false" outlineLevel="0" collapsed="false">
      <c r="A35278" s="3" t="s">
        <v>69944</v>
      </c>
      <c r="B35278" s="3" t="s">
        <v>69945</v>
      </c>
      <c r="C35278" s="3" t="n">
        <v>4</v>
      </c>
      <c r="D35278" s="3" t="n">
        <v>1</v>
      </c>
    </row>
    <row r="35279" customFormat="false" ht="12.8" hidden="false" customHeight="false" outlineLevel="0" collapsed="false">
      <c r="A35279" s="3" t="s">
        <v>69946</v>
      </c>
      <c r="B35279" s="3" t="s">
        <v>69947</v>
      </c>
      <c r="C35279" s="3" t="n">
        <v>4</v>
      </c>
      <c r="D35279" s="3" t="n">
        <v>1</v>
      </c>
    </row>
    <row r="35280" customFormat="false" ht="12.8" hidden="false" customHeight="false" outlineLevel="0" collapsed="false">
      <c r="A35280" s="3" t="s">
        <v>69948</v>
      </c>
      <c r="B35280" s="3" t="s">
        <v>69949</v>
      </c>
      <c r="C35280" s="3" t="n">
        <v>4</v>
      </c>
      <c r="D35280" s="3" t="n">
        <v>1</v>
      </c>
    </row>
    <row r="35281" customFormat="false" ht="12.8" hidden="false" customHeight="false" outlineLevel="0" collapsed="false">
      <c r="A35281" s="3" t="s">
        <v>69950</v>
      </c>
      <c r="B35281" s="3" t="s">
        <v>69951</v>
      </c>
      <c r="C35281" s="3" t="n">
        <v>4</v>
      </c>
      <c r="D35281" s="3" t="n">
        <v>1</v>
      </c>
    </row>
    <row r="35282" customFormat="false" ht="12.8" hidden="false" customHeight="false" outlineLevel="0" collapsed="false">
      <c r="A35282" s="3" t="s">
        <v>69952</v>
      </c>
      <c r="B35282" s="3" t="s">
        <v>69953</v>
      </c>
      <c r="C35282" s="3" t="n">
        <v>4</v>
      </c>
      <c r="D35282" s="3" t="n">
        <v>1</v>
      </c>
    </row>
    <row r="35283" customFormat="false" ht="12.8" hidden="false" customHeight="false" outlineLevel="0" collapsed="false">
      <c r="A35283" s="3" t="s">
        <v>69954</v>
      </c>
      <c r="B35283" s="3" t="s">
        <v>69955</v>
      </c>
      <c r="C35283" s="3" t="n">
        <v>4</v>
      </c>
      <c r="D35283" s="3" t="n">
        <v>1</v>
      </c>
    </row>
    <row r="35284" customFormat="false" ht="12.8" hidden="false" customHeight="false" outlineLevel="0" collapsed="false">
      <c r="A35284" s="3" t="s">
        <v>69956</v>
      </c>
      <c r="B35284" s="3" t="s">
        <v>69957</v>
      </c>
      <c r="C35284" s="3" t="n">
        <v>4</v>
      </c>
      <c r="D35284" s="3" t="n">
        <v>1</v>
      </c>
    </row>
    <row r="35285" customFormat="false" ht="12.8" hidden="false" customHeight="false" outlineLevel="0" collapsed="false">
      <c r="A35285" s="3" t="s">
        <v>69958</v>
      </c>
      <c r="B35285" s="3" t="s">
        <v>69959</v>
      </c>
      <c r="C35285" s="3" t="n">
        <v>4</v>
      </c>
      <c r="D35285" s="3" t="n">
        <v>1</v>
      </c>
    </row>
    <row r="35286" customFormat="false" ht="12.8" hidden="false" customHeight="false" outlineLevel="0" collapsed="false">
      <c r="A35286" s="3" t="s">
        <v>69960</v>
      </c>
      <c r="B35286" s="3" t="s">
        <v>69961</v>
      </c>
      <c r="C35286" s="3" t="n">
        <v>4</v>
      </c>
      <c r="D35286" s="3" t="n">
        <v>1</v>
      </c>
    </row>
    <row r="35287" customFormat="false" ht="12.8" hidden="false" customHeight="false" outlineLevel="0" collapsed="false">
      <c r="A35287" s="3" t="s">
        <v>69962</v>
      </c>
      <c r="B35287" s="3" t="s">
        <v>69963</v>
      </c>
      <c r="C35287" s="3" t="n">
        <v>4</v>
      </c>
      <c r="D35287" s="3" t="n">
        <v>1</v>
      </c>
    </row>
    <row r="35288" customFormat="false" ht="12.8" hidden="false" customHeight="false" outlineLevel="0" collapsed="false">
      <c r="A35288" s="3" t="s">
        <v>69964</v>
      </c>
      <c r="B35288" s="3" t="s">
        <v>69965</v>
      </c>
      <c r="C35288" s="3" t="n">
        <v>4</v>
      </c>
      <c r="D35288" s="3" t="n">
        <v>1</v>
      </c>
    </row>
    <row r="35289" customFormat="false" ht="12.8" hidden="false" customHeight="false" outlineLevel="0" collapsed="false">
      <c r="A35289" s="3" t="s">
        <v>69966</v>
      </c>
      <c r="B35289" s="3" t="s">
        <v>69967</v>
      </c>
      <c r="C35289" s="3" t="n">
        <v>4</v>
      </c>
      <c r="D35289" s="3" t="n">
        <v>1</v>
      </c>
    </row>
    <row r="35290" customFormat="false" ht="12.8" hidden="false" customHeight="false" outlineLevel="0" collapsed="false">
      <c r="A35290" s="3" t="s">
        <v>69968</v>
      </c>
      <c r="B35290" s="3" t="s">
        <v>69969</v>
      </c>
      <c r="C35290" s="3" t="n">
        <v>4</v>
      </c>
      <c r="D35290" s="3" t="n">
        <v>1</v>
      </c>
    </row>
    <row r="35291" customFormat="false" ht="12.8" hidden="false" customHeight="false" outlineLevel="0" collapsed="false">
      <c r="A35291" s="3" t="s">
        <v>69970</v>
      </c>
      <c r="B35291" s="3" t="s">
        <v>69971</v>
      </c>
      <c r="C35291" s="3" t="n">
        <v>4</v>
      </c>
      <c r="D35291" s="3" t="n">
        <v>1</v>
      </c>
    </row>
    <row r="35292" customFormat="false" ht="12.8" hidden="false" customHeight="false" outlineLevel="0" collapsed="false">
      <c r="A35292" s="3" t="s">
        <v>69972</v>
      </c>
      <c r="B35292" s="3" t="s">
        <v>69973</v>
      </c>
      <c r="C35292" s="3" t="n">
        <v>4</v>
      </c>
      <c r="D35292" s="3" t="n">
        <v>1</v>
      </c>
    </row>
    <row r="35293" customFormat="false" ht="12.8" hidden="false" customHeight="false" outlineLevel="0" collapsed="false">
      <c r="A35293" s="3" t="s">
        <v>69974</v>
      </c>
      <c r="B35293" s="3" t="s">
        <v>69975</v>
      </c>
      <c r="C35293" s="3" t="n">
        <v>4</v>
      </c>
      <c r="D35293" s="3" t="n">
        <v>1</v>
      </c>
    </row>
    <row r="35294" customFormat="false" ht="12.8" hidden="false" customHeight="false" outlineLevel="0" collapsed="false">
      <c r="A35294" s="3" t="s">
        <v>69976</v>
      </c>
      <c r="B35294" s="3" t="s">
        <v>69977</v>
      </c>
      <c r="C35294" s="3" t="n">
        <v>4</v>
      </c>
      <c r="D35294" s="3" t="n">
        <v>1</v>
      </c>
    </row>
    <row r="35295" customFormat="false" ht="12.8" hidden="false" customHeight="false" outlineLevel="0" collapsed="false">
      <c r="A35295" s="3" t="s">
        <v>69978</v>
      </c>
      <c r="B35295" s="3" t="s">
        <v>69979</v>
      </c>
      <c r="C35295" s="3" t="n">
        <v>4</v>
      </c>
      <c r="D35295" s="3" t="n">
        <v>1</v>
      </c>
    </row>
    <row r="35296" customFormat="false" ht="12.8" hidden="false" customHeight="false" outlineLevel="0" collapsed="false">
      <c r="A35296" s="3" t="s">
        <v>69980</v>
      </c>
      <c r="B35296" s="3" t="s">
        <v>69981</v>
      </c>
      <c r="C35296" s="3" t="n">
        <v>4</v>
      </c>
      <c r="D35296" s="3" t="n">
        <v>1</v>
      </c>
    </row>
    <row r="35297" customFormat="false" ht="12.8" hidden="false" customHeight="false" outlineLevel="0" collapsed="false">
      <c r="A35297" s="3" t="s">
        <v>69982</v>
      </c>
      <c r="B35297" s="3" t="s">
        <v>69983</v>
      </c>
      <c r="C35297" s="3" t="n">
        <v>4</v>
      </c>
      <c r="D35297" s="3" t="n">
        <v>1</v>
      </c>
    </row>
    <row r="35298" customFormat="false" ht="12.8" hidden="false" customHeight="false" outlineLevel="0" collapsed="false">
      <c r="A35298" s="3" t="s">
        <v>69984</v>
      </c>
      <c r="B35298" s="3" t="s">
        <v>69985</v>
      </c>
      <c r="C35298" s="3" t="n">
        <v>4</v>
      </c>
      <c r="D35298" s="3" t="n">
        <v>1</v>
      </c>
    </row>
    <row r="35299" customFormat="false" ht="12.8" hidden="false" customHeight="false" outlineLevel="0" collapsed="false">
      <c r="A35299" s="3" t="s">
        <v>69986</v>
      </c>
      <c r="B35299" s="3" t="s">
        <v>69987</v>
      </c>
      <c r="C35299" s="3" t="n">
        <v>4</v>
      </c>
      <c r="D35299" s="3" t="n">
        <v>1</v>
      </c>
    </row>
    <row r="35300" customFormat="false" ht="12.8" hidden="false" customHeight="false" outlineLevel="0" collapsed="false">
      <c r="A35300" s="3" t="s">
        <v>69988</v>
      </c>
      <c r="B35300" s="3" t="s">
        <v>69989</v>
      </c>
      <c r="C35300" s="3" t="n">
        <v>4</v>
      </c>
      <c r="D35300" s="3" t="n">
        <v>1</v>
      </c>
    </row>
    <row r="35301" customFormat="false" ht="12.8" hidden="false" customHeight="false" outlineLevel="0" collapsed="false">
      <c r="A35301" s="3" t="s">
        <v>69990</v>
      </c>
      <c r="B35301" s="3" t="s">
        <v>69991</v>
      </c>
      <c r="C35301" s="3" t="n">
        <v>4</v>
      </c>
      <c r="D35301" s="3" t="n">
        <v>1</v>
      </c>
    </row>
    <row r="35302" customFormat="false" ht="12.8" hidden="false" customHeight="false" outlineLevel="0" collapsed="false">
      <c r="A35302" s="3" t="s">
        <v>69992</v>
      </c>
      <c r="B35302" s="3" t="s">
        <v>69993</v>
      </c>
      <c r="C35302" s="3" t="n">
        <v>4</v>
      </c>
      <c r="D35302" s="3" t="n">
        <v>1</v>
      </c>
    </row>
    <row r="35303" customFormat="false" ht="12.8" hidden="false" customHeight="false" outlineLevel="0" collapsed="false">
      <c r="A35303" s="3" t="s">
        <v>69994</v>
      </c>
      <c r="B35303" s="3" t="s">
        <v>69995</v>
      </c>
      <c r="C35303" s="3" t="n">
        <v>4</v>
      </c>
      <c r="D35303" s="3" t="n">
        <v>1</v>
      </c>
    </row>
    <row r="35304" customFormat="false" ht="12.8" hidden="false" customHeight="false" outlineLevel="0" collapsed="false">
      <c r="A35304" s="3" t="s">
        <v>69996</v>
      </c>
      <c r="B35304" s="3" t="s">
        <v>69997</v>
      </c>
      <c r="C35304" s="3" t="n">
        <v>4</v>
      </c>
      <c r="D35304" s="3" t="n">
        <v>1</v>
      </c>
    </row>
    <row r="35305" customFormat="false" ht="12.8" hidden="false" customHeight="false" outlineLevel="0" collapsed="false">
      <c r="A35305" s="3" t="s">
        <v>69998</v>
      </c>
      <c r="B35305" s="3" t="s">
        <v>69999</v>
      </c>
      <c r="C35305" s="3" t="n">
        <v>4</v>
      </c>
      <c r="D35305" s="3" t="n">
        <v>1</v>
      </c>
    </row>
    <row r="35306" customFormat="false" ht="12.8" hidden="false" customHeight="false" outlineLevel="0" collapsed="false">
      <c r="A35306" s="3" t="s">
        <v>70000</v>
      </c>
      <c r="B35306" s="3" t="s">
        <v>70001</v>
      </c>
      <c r="C35306" s="3" t="n">
        <v>4</v>
      </c>
      <c r="D35306" s="3" t="n">
        <v>1</v>
      </c>
    </row>
    <row r="35307" customFormat="false" ht="12.8" hidden="false" customHeight="false" outlineLevel="0" collapsed="false">
      <c r="A35307" s="3" t="s">
        <v>70002</v>
      </c>
      <c r="B35307" s="3" t="s">
        <v>70003</v>
      </c>
      <c r="C35307" s="3" t="n">
        <v>4</v>
      </c>
      <c r="D35307" s="3" t="n">
        <v>1</v>
      </c>
    </row>
    <row r="35308" customFormat="false" ht="12.8" hidden="false" customHeight="false" outlineLevel="0" collapsed="false">
      <c r="A35308" s="3" t="s">
        <v>70004</v>
      </c>
      <c r="B35308" s="3" t="s">
        <v>70005</v>
      </c>
      <c r="C35308" s="3" t="n">
        <v>4</v>
      </c>
      <c r="D35308" s="3" t="n">
        <v>1</v>
      </c>
    </row>
    <row r="35309" customFormat="false" ht="12.8" hidden="false" customHeight="false" outlineLevel="0" collapsed="false">
      <c r="A35309" s="3" t="s">
        <v>70006</v>
      </c>
      <c r="B35309" s="3" t="s">
        <v>70007</v>
      </c>
      <c r="C35309" s="3" t="n">
        <v>4</v>
      </c>
      <c r="D35309" s="3" t="n">
        <v>1</v>
      </c>
    </row>
    <row r="35310" customFormat="false" ht="12.8" hidden="false" customHeight="false" outlineLevel="0" collapsed="false">
      <c r="A35310" s="3" t="s">
        <v>70008</v>
      </c>
      <c r="B35310" s="3" t="s">
        <v>70009</v>
      </c>
      <c r="C35310" s="3" t="n">
        <v>4</v>
      </c>
      <c r="D35310" s="3" t="n">
        <v>1</v>
      </c>
    </row>
    <row r="35311" customFormat="false" ht="12.8" hidden="false" customHeight="false" outlineLevel="0" collapsed="false">
      <c r="A35311" s="3" t="s">
        <v>70010</v>
      </c>
      <c r="B35311" s="3" t="s">
        <v>70011</v>
      </c>
      <c r="C35311" s="3" t="n">
        <v>4</v>
      </c>
      <c r="D35311" s="3" t="n">
        <v>1</v>
      </c>
    </row>
    <row r="35312" customFormat="false" ht="12.8" hidden="false" customHeight="false" outlineLevel="0" collapsed="false">
      <c r="A35312" s="3" t="s">
        <v>70012</v>
      </c>
      <c r="B35312" s="3" t="s">
        <v>70013</v>
      </c>
      <c r="C35312" s="3" t="n">
        <v>4</v>
      </c>
      <c r="D35312" s="3" t="n">
        <v>1</v>
      </c>
    </row>
    <row r="35313" customFormat="false" ht="12.8" hidden="false" customHeight="false" outlineLevel="0" collapsed="false">
      <c r="A35313" s="3" t="s">
        <v>70014</v>
      </c>
      <c r="B35313" s="3" t="s">
        <v>70015</v>
      </c>
      <c r="C35313" s="3" t="n">
        <v>4</v>
      </c>
      <c r="D35313" s="3" t="n">
        <v>1</v>
      </c>
    </row>
    <row r="35314" customFormat="false" ht="12.8" hidden="false" customHeight="false" outlineLevel="0" collapsed="false">
      <c r="A35314" s="3" t="s">
        <v>70016</v>
      </c>
      <c r="B35314" s="3" t="s">
        <v>70017</v>
      </c>
      <c r="C35314" s="3" t="n">
        <v>4</v>
      </c>
      <c r="D35314" s="3" t="n">
        <v>1</v>
      </c>
    </row>
    <row r="35315" customFormat="false" ht="12.8" hidden="false" customHeight="false" outlineLevel="0" collapsed="false">
      <c r="A35315" s="3" t="s">
        <v>70018</v>
      </c>
      <c r="B35315" s="3" t="s">
        <v>70019</v>
      </c>
      <c r="C35315" s="3" t="n">
        <v>4</v>
      </c>
      <c r="D35315" s="3" t="n">
        <v>1</v>
      </c>
    </row>
    <row r="35316" customFormat="false" ht="12.8" hidden="false" customHeight="false" outlineLevel="0" collapsed="false">
      <c r="A35316" s="3" t="s">
        <v>70020</v>
      </c>
      <c r="B35316" s="3" t="s">
        <v>70021</v>
      </c>
      <c r="C35316" s="3" t="n">
        <v>4</v>
      </c>
      <c r="D35316" s="3" t="n">
        <v>1</v>
      </c>
    </row>
    <row r="35317" customFormat="false" ht="12.8" hidden="false" customHeight="false" outlineLevel="0" collapsed="false">
      <c r="A35317" s="3" t="s">
        <v>70022</v>
      </c>
      <c r="B35317" s="3" t="s">
        <v>70023</v>
      </c>
      <c r="C35317" s="3" t="n">
        <v>4</v>
      </c>
      <c r="D35317" s="3" t="n">
        <v>1</v>
      </c>
    </row>
    <row r="35318" customFormat="false" ht="12.8" hidden="false" customHeight="false" outlineLevel="0" collapsed="false">
      <c r="A35318" s="3" t="s">
        <v>70024</v>
      </c>
      <c r="B35318" s="3" t="s">
        <v>70025</v>
      </c>
      <c r="C35318" s="3" t="n">
        <v>4</v>
      </c>
      <c r="D35318" s="3" t="n">
        <v>1</v>
      </c>
    </row>
    <row r="35319" customFormat="false" ht="12.8" hidden="false" customHeight="false" outlineLevel="0" collapsed="false">
      <c r="A35319" s="3" t="s">
        <v>70026</v>
      </c>
      <c r="B35319" s="3" t="s">
        <v>70027</v>
      </c>
      <c r="C35319" s="3" t="n">
        <v>4</v>
      </c>
      <c r="D35319" s="3" t="n">
        <v>1</v>
      </c>
    </row>
    <row r="35320" customFormat="false" ht="12.8" hidden="false" customHeight="false" outlineLevel="0" collapsed="false">
      <c r="A35320" s="3" t="s">
        <v>70028</v>
      </c>
      <c r="B35320" s="3" t="s">
        <v>70029</v>
      </c>
      <c r="C35320" s="3" t="n">
        <v>4</v>
      </c>
      <c r="D35320" s="3" t="n">
        <v>1</v>
      </c>
    </row>
    <row r="35321" customFormat="false" ht="12.8" hidden="false" customHeight="false" outlineLevel="0" collapsed="false">
      <c r="A35321" s="3" t="s">
        <v>70030</v>
      </c>
      <c r="B35321" s="3" t="s">
        <v>70031</v>
      </c>
      <c r="C35321" s="3" t="n">
        <v>4</v>
      </c>
      <c r="D35321" s="3" t="n">
        <v>1</v>
      </c>
    </row>
    <row r="35322" customFormat="false" ht="12.8" hidden="false" customHeight="false" outlineLevel="0" collapsed="false">
      <c r="A35322" s="3" t="s">
        <v>70032</v>
      </c>
      <c r="B35322" s="3" t="s">
        <v>70033</v>
      </c>
      <c r="C35322" s="3" t="n">
        <v>4</v>
      </c>
      <c r="D35322" s="3" t="n">
        <v>1</v>
      </c>
    </row>
    <row r="35323" customFormat="false" ht="12.8" hidden="false" customHeight="false" outlineLevel="0" collapsed="false">
      <c r="A35323" s="3" t="s">
        <v>70034</v>
      </c>
      <c r="B35323" s="3" t="s">
        <v>70035</v>
      </c>
      <c r="C35323" s="3" t="n">
        <v>4</v>
      </c>
      <c r="D35323" s="3" t="n">
        <v>1</v>
      </c>
    </row>
    <row r="35324" customFormat="false" ht="12.8" hidden="false" customHeight="false" outlineLevel="0" collapsed="false">
      <c r="A35324" s="3" t="s">
        <v>70036</v>
      </c>
      <c r="B35324" s="3" t="s">
        <v>70037</v>
      </c>
      <c r="C35324" s="3" t="n">
        <v>4</v>
      </c>
      <c r="D35324" s="3" t="n">
        <v>1</v>
      </c>
    </row>
    <row r="35325" customFormat="false" ht="12.8" hidden="false" customHeight="false" outlineLevel="0" collapsed="false">
      <c r="A35325" s="3" t="s">
        <v>70038</v>
      </c>
      <c r="B35325" s="3" t="s">
        <v>70039</v>
      </c>
      <c r="C35325" s="3" t="n">
        <v>4</v>
      </c>
      <c r="D35325" s="3" t="n">
        <v>1</v>
      </c>
    </row>
    <row r="35326" customFormat="false" ht="12.8" hidden="false" customHeight="false" outlineLevel="0" collapsed="false">
      <c r="A35326" s="3" t="s">
        <v>70040</v>
      </c>
      <c r="B35326" s="3" t="s">
        <v>70041</v>
      </c>
      <c r="C35326" s="3" t="n">
        <v>4</v>
      </c>
      <c r="D35326" s="3" t="n">
        <v>1</v>
      </c>
    </row>
    <row r="35327" customFormat="false" ht="12.8" hidden="false" customHeight="false" outlineLevel="0" collapsed="false">
      <c r="A35327" s="3" t="s">
        <v>70042</v>
      </c>
      <c r="B35327" s="3" t="s">
        <v>70043</v>
      </c>
      <c r="C35327" s="3" t="n">
        <v>4</v>
      </c>
      <c r="D35327" s="3" t="n">
        <v>1</v>
      </c>
    </row>
    <row r="35328" customFormat="false" ht="12.8" hidden="false" customHeight="false" outlineLevel="0" collapsed="false">
      <c r="A35328" s="3" t="s">
        <v>70044</v>
      </c>
      <c r="B35328" s="3" t="s">
        <v>70045</v>
      </c>
      <c r="C35328" s="3" t="n">
        <v>4</v>
      </c>
      <c r="D35328" s="3" t="n">
        <v>1</v>
      </c>
    </row>
    <row r="35329" customFormat="false" ht="12.8" hidden="false" customHeight="false" outlineLevel="0" collapsed="false">
      <c r="A35329" s="3" t="s">
        <v>70046</v>
      </c>
      <c r="B35329" s="3" t="s">
        <v>70047</v>
      </c>
      <c r="C35329" s="3" t="n">
        <v>4</v>
      </c>
      <c r="D35329" s="3" t="n">
        <v>1</v>
      </c>
    </row>
    <row r="35330" customFormat="false" ht="12.8" hidden="false" customHeight="false" outlineLevel="0" collapsed="false">
      <c r="A35330" s="3" t="s">
        <v>70048</v>
      </c>
      <c r="B35330" s="3" t="s">
        <v>70049</v>
      </c>
      <c r="C35330" s="3" t="n">
        <v>4</v>
      </c>
      <c r="D35330" s="3" t="n">
        <v>1</v>
      </c>
    </row>
    <row r="35331" customFormat="false" ht="12.8" hidden="false" customHeight="false" outlineLevel="0" collapsed="false">
      <c r="A35331" s="3" t="s">
        <v>70050</v>
      </c>
      <c r="B35331" s="3" t="s">
        <v>70051</v>
      </c>
      <c r="C35331" s="3" t="n">
        <v>4</v>
      </c>
      <c r="D35331" s="3" t="n">
        <v>1</v>
      </c>
    </row>
    <row r="35332" customFormat="false" ht="12.8" hidden="false" customHeight="false" outlineLevel="0" collapsed="false">
      <c r="A35332" s="3" t="s">
        <v>70052</v>
      </c>
      <c r="B35332" s="3" t="s">
        <v>70053</v>
      </c>
      <c r="C35332" s="3" t="n">
        <v>4</v>
      </c>
      <c r="D35332" s="3" t="n">
        <v>1</v>
      </c>
    </row>
    <row r="35333" customFormat="false" ht="12.8" hidden="false" customHeight="false" outlineLevel="0" collapsed="false">
      <c r="A35333" s="3" t="s">
        <v>70054</v>
      </c>
      <c r="B35333" s="3" t="s">
        <v>70055</v>
      </c>
      <c r="C35333" s="3" t="n">
        <v>4</v>
      </c>
      <c r="D35333" s="3" t="n">
        <v>1</v>
      </c>
    </row>
    <row r="35334" customFormat="false" ht="12.8" hidden="false" customHeight="false" outlineLevel="0" collapsed="false">
      <c r="A35334" s="3" t="s">
        <v>70056</v>
      </c>
      <c r="B35334" s="3" t="s">
        <v>70057</v>
      </c>
      <c r="C35334" s="3" t="n">
        <v>4</v>
      </c>
      <c r="D35334" s="3" t="n">
        <v>1</v>
      </c>
    </row>
    <row r="35335" customFormat="false" ht="12.8" hidden="false" customHeight="false" outlineLevel="0" collapsed="false">
      <c r="A35335" s="3" t="s">
        <v>70058</v>
      </c>
      <c r="B35335" s="3" t="s">
        <v>70059</v>
      </c>
      <c r="C35335" s="3" t="n">
        <v>4</v>
      </c>
      <c r="D35335" s="3" t="n">
        <v>1</v>
      </c>
    </row>
    <row r="35336" customFormat="false" ht="12.8" hidden="false" customHeight="false" outlineLevel="0" collapsed="false">
      <c r="A35336" s="3" t="s">
        <v>70060</v>
      </c>
      <c r="B35336" s="3" t="s">
        <v>70061</v>
      </c>
      <c r="C35336" s="3" t="n">
        <v>4</v>
      </c>
      <c r="D35336" s="3" t="n">
        <v>1</v>
      </c>
    </row>
    <row r="35337" customFormat="false" ht="12.8" hidden="false" customHeight="false" outlineLevel="0" collapsed="false">
      <c r="A35337" s="3" t="s">
        <v>70062</v>
      </c>
      <c r="B35337" s="3" t="s">
        <v>70063</v>
      </c>
      <c r="C35337" s="3" t="n">
        <v>4</v>
      </c>
      <c r="D35337" s="3" t="n">
        <v>1</v>
      </c>
    </row>
    <row r="35338" customFormat="false" ht="12.8" hidden="false" customHeight="false" outlineLevel="0" collapsed="false">
      <c r="A35338" s="3" t="s">
        <v>70064</v>
      </c>
      <c r="B35338" s="3" t="s">
        <v>70065</v>
      </c>
      <c r="C35338" s="3" t="n">
        <v>4</v>
      </c>
      <c r="D35338" s="3" t="n">
        <v>1</v>
      </c>
    </row>
    <row r="35339" customFormat="false" ht="12.8" hidden="false" customHeight="false" outlineLevel="0" collapsed="false">
      <c r="A35339" s="3" t="s">
        <v>70066</v>
      </c>
      <c r="B35339" s="3" t="s">
        <v>70067</v>
      </c>
      <c r="C35339" s="3" t="n">
        <v>4</v>
      </c>
      <c r="D35339" s="3" t="n">
        <v>1</v>
      </c>
    </row>
    <row r="35340" customFormat="false" ht="12.8" hidden="false" customHeight="false" outlineLevel="0" collapsed="false">
      <c r="A35340" s="3" t="s">
        <v>70068</v>
      </c>
      <c r="B35340" s="3" t="s">
        <v>70069</v>
      </c>
      <c r="C35340" s="3" t="n">
        <v>4</v>
      </c>
      <c r="D35340" s="3" t="n">
        <v>1</v>
      </c>
    </row>
    <row r="35341" customFormat="false" ht="12.8" hidden="false" customHeight="false" outlineLevel="0" collapsed="false">
      <c r="A35341" s="3" t="s">
        <v>70070</v>
      </c>
      <c r="B35341" s="3" t="s">
        <v>70071</v>
      </c>
      <c r="C35341" s="3" t="n">
        <v>4</v>
      </c>
      <c r="D35341" s="3" t="n">
        <v>1</v>
      </c>
    </row>
    <row r="35342" customFormat="false" ht="12.8" hidden="false" customHeight="false" outlineLevel="0" collapsed="false">
      <c r="A35342" s="3" t="s">
        <v>70072</v>
      </c>
      <c r="B35342" s="3" t="s">
        <v>70073</v>
      </c>
      <c r="C35342" s="3" t="n">
        <v>4</v>
      </c>
      <c r="D35342" s="3" t="n">
        <v>1</v>
      </c>
    </row>
    <row r="35343" customFormat="false" ht="12.8" hidden="false" customHeight="false" outlineLevel="0" collapsed="false">
      <c r="A35343" s="3" t="s">
        <v>70074</v>
      </c>
      <c r="B35343" s="3" t="s">
        <v>70075</v>
      </c>
      <c r="C35343" s="3" t="n">
        <v>4</v>
      </c>
      <c r="D35343" s="3" t="n">
        <v>1</v>
      </c>
    </row>
    <row r="35344" customFormat="false" ht="12.8" hidden="false" customHeight="false" outlineLevel="0" collapsed="false">
      <c r="A35344" s="3" t="s">
        <v>70076</v>
      </c>
      <c r="B35344" s="3" t="s">
        <v>70077</v>
      </c>
      <c r="C35344" s="3" t="n">
        <v>4</v>
      </c>
      <c r="D35344" s="3" t="n">
        <v>1</v>
      </c>
    </row>
    <row r="35345" customFormat="false" ht="12.8" hidden="false" customHeight="false" outlineLevel="0" collapsed="false">
      <c r="A35345" s="3" t="s">
        <v>70078</v>
      </c>
      <c r="B35345" s="3" t="s">
        <v>70079</v>
      </c>
      <c r="C35345" s="3" t="n">
        <v>4</v>
      </c>
      <c r="D35345" s="3" t="n">
        <v>1</v>
      </c>
    </row>
    <row r="35346" customFormat="false" ht="12.8" hidden="false" customHeight="false" outlineLevel="0" collapsed="false">
      <c r="A35346" s="3" t="s">
        <v>70080</v>
      </c>
      <c r="B35346" s="3" t="s">
        <v>70081</v>
      </c>
      <c r="C35346" s="3" t="n">
        <v>4</v>
      </c>
      <c r="D35346" s="3" t="n">
        <v>1</v>
      </c>
    </row>
    <row r="35347" customFormat="false" ht="12.8" hidden="false" customHeight="false" outlineLevel="0" collapsed="false">
      <c r="A35347" s="3" t="s">
        <v>70082</v>
      </c>
      <c r="B35347" s="3" t="s">
        <v>70083</v>
      </c>
      <c r="C35347" s="3" t="n">
        <v>4</v>
      </c>
      <c r="D35347" s="3" t="n">
        <v>1</v>
      </c>
    </row>
    <row r="35348" customFormat="false" ht="12.8" hidden="false" customHeight="false" outlineLevel="0" collapsed="false">
      <c r="A35348" s="3" t="s">
        <v>70084</v>
      </c>
      <c r="B35348" s="3" t="s">
        <v>70085</v>
      </c>
      <c r="C35348" s="3" t="n">
        <v>4</v>
      </c>
      <c r="D35348" s="3" t="n">
        <v>1</v>
      </c>
    </row>
    <row r="35349" customFormat="false" ht="12.8" hidden="false" customHeight="false" outlineLevel="0" collapsed="false">
      <c r="A35349" s="3" t="s">
        <v>70086</v>
      </c>
      <c r="B35349" s="3" t="s">
        <v>70087</v>
      </c>
      <c r="C35349" s="3" t="n">
        <v>4</v>
      </c>
      <c r="D35349" s="3" t="n">
        <v>1</v>
      </c>
    </row>
    <row r="35350" customFormat="false" ht="12.8" hidden="false" customHeight="false" outlineLevel="0" collapsed="false">
      <c r="A35350" s="3" t="s">
        <v>70088</v>
      </c>
      <c r="B35350" s="3" t="s">
        <v>70089</v>
      </c>
      <c r="C35350" s="3" t="n">
        <v>4</v>
      </c>
      <c r="D35350" s="3" t="n">
        <v>1</v>
      </c>
    </row>
    <row r="35351" customFormat="false" ht="12.8" hidden="false" customHeight="false" outlineLevel="0" collapsed="false">
      <c r="A35351" s="3" t="s">
        <v>70090</v>
      </c>
      <c r="B35351" s="3" t="s">
        <v>70091</v>
      </c>
      <c r="C35351" s="3" t="n">
        <v>4</v>
      </c>
      <c r="D35351" s="3" t="n">
        <v>1</v>
      </c>
    </row>
    <row r="35352" customFormat="false" ht="12.8" hidden="false" customHeight="false" outlineLevel="0" collapsed="false">
      <c r="A35352" s="3" t="s">
        <v>70092</v>
      </c>
      <c r="B35352" s="3" t="s">
        <v>70093</v>
      </c>
      <c r="C35352" s="3" t="n">
        <v>4</v>
      </c>
      <c r="D35352" s="3" t="n">
        <v>1</v>
      </c>
    </row>
    <row r="35353" customFormat="false" ht="12.8" hidden="false" customHeight="false" outlineLevel="0" collapsed="false">
      <c r="A35353" s="3" t="s">
        <v>70094</v>
      </c>
      <c r="B35353" s="3" t="s">
        <v>70095</v>
      </c>
      <c r="C35353" s="3" t="n">
        <v>4</v>
      </c>
      <c r="D35353" s="3" t="n">
        <v>1</v>
      </c>
    </row>
    <row r="35354" customFormat="false" ht="12.8" hidden="false" customHeight="false" outlineLevel="0" collapsed="false">
      <c r="A35354" s="3" t="s">
        <v>70096</v>
      </c>
      <c r="B35354" s="3" t="s">
        <v>70097</v>
      </c>
      <c r="C35354" s="3" t="n">
        <v>4</v>
      </c>
      <c r="D35354" s="3" t="n">
        <v>1</v>
      </c>
    </row>
    <row r="35355" customFormat="false" ht="12.8" hidden="false" customHeight="false" outlineLevel="0" collapsed="false">
      <c r="A35355" s="3" t="s">
        <v>70098</v>
      </c>
      <c r="B35355" s="3" t="s">
        <v>70099</v>
      </c>
      <c r="C35355" s="3" t="n">
        <v>4</v>
      </c>
      <c r="D35355" s="3" t="n">
        <v>1</v>
      </c>
    </row>
    <row r="35356" customFormat="false" ht="12.8" hidden="false" customHeight="false" outlineLevel="0" collapsed="false">
      <c r="A35356" s="3" t="s">
        <v>70100</v>
      </c>
      <c r="B35356" s="3" t="s">
        <v>70101</v>
      </c>
      <c r="C35356" s="3" t="n">
        <v>4</v>
      </c>
      <c r="D35356" s="3" t="n">
        <v>1</v>
      </c>
    </row>
    <row r="35357" customFormat="false" ht="12.8" hidden="false" customHeight="false" outlineLevel="0" collapsed="false">
      <c r="A35357" s="3" t="s">
        <v>70102</v>
      </c>
      <c r="B35357" s="3" t="s">
        <v>70103</v>
      </c>
      <c r="C35357" s="3" t="n">
        <v>4</v>
      </c>
      <c r="D35357" s="3" t="n">
        <v>1</v>
      </c>
    </row>
    <row r="35358" customFormat="false" ht="12.8" hidden="false" customHeight="false" outlineLevel="0" collapsed="false">
      <c r="A35358" s="3" t="s">
        <v>70104</v>
      </c>
      <c r="B35358" s="3" t="s">
        <v>70105</v>
      </c>
      <c r="C35358" s="3" t="n">
        <v>4</v>
      </c>
      <c r="D35358" s="3" t="n">
        <v>1</v>
      </c>
    </row>
    <row r="35359" customFormat="false" ht="12.8" hidden="false" customHeight="false" outlineLevel="0" collapsed="false">
      <c r="A35359" s="3" t="s">
        <v>70106</v>
      </c>
      <c r="B35359" s="3" t="s">
        <v>70107</v>
      </c>
      <c r="C35359" s="3" t="n">
        <v>4</v>
      </c>
      <c r="D35359" s="3" t="n">
        <v>1</v>
      </c>
    </row>
    <row r="35360" customFormat="false" ht="12.8" hidden="false" customHeight="false" outlineLevel="0" collapsed="false">
      <c r="A35360" s="3" t="s">
        <v>70108</v>
      </c>
      <c r="B35360" s="3" t="s">
        <v>70109</v>
      </c>
      <c r="C35360" s="3" t="n">
        <v>4</v>
      </c>
      <c r="D35360" s="3" t="n">
        <v>1</v>
      </c>
    </row>
    <row r="35361" customFormat="false" ht="12.8" hidden="false" customHeight="false" outlineLevel="0" collapsed="false">
      <c r="A35361" s="3" t="s">
        <v>70110</v>
      </c>
      <c r="B35361" s="3" t="s">
        <v>70111</v>
      </c>
      <c r="C35361" s="3" t="n">
        <v>4</v>
      </c>
      <c r="D35361" s="3" t="n">
        <v>1</v>
      </c>
    </row>
    <row r="35362" customFormat="false" ht="12.8" hidden="false" customHeight="false" outlineLevel="0" collapsed="false">
      <c r="A35362" s="3" t="s">
        <v>70112</v>
      </c>
      <c r="B35362" s="3" t="s">
        <v>70113</v>
      </c>
      <c r="C35362" s="3" t="n">
        <v>4</v>
      </c>
      <c r="D35362" s="3" t="n">
        <v>1</v>
      </c>
    </row>
    <row r="35363" customFormat="false" ht="12.8" hidden="false" customHeight="false" outlineLevel="0" collapsed="false">
      <c r="A35363" s="3" t="s">
        <v>70114</v>
      </c>
      <c r="B35363" s="3" t="s">
        <v>70115</v>
      </c>
      <c r="C35363" s="3" t="n">
        <v>4</v>
      </c>
      <c r="D35363" s="3" t="n">
        <v>1</v>
      </c>
    </row>
    <row r="35364" customFormat="false" ht="12.8" hidden="false" customHeight="false" outlineLevel="0" collapsed="false">
      <c r="A35364" s="3" t="s">
        <v>70116</v>
      </c>
      <c r="B35364" s="3" t="s">
        <v>70117</v>
      </c>
      <c r="C35364" s="3" t="n">
        <v>4</v>
      </c>
      <c r="D35364" s="3" t="n">
        <v>1</v>
      </c>
    </row>
    <row r="35365" customFormat="false" ht="12.8" hidden="false" customHeight="false" outlineLevel="0" collapsed="false">
      <c r="A35365" s="3" t="s">
        <v>70118</v>
      </c>
      <c r="B35365" s="3" t="s">
        <v>70091</v>
      </c>
      <c r="C35365" s="3" t="n">
        <v>4</v>
      </c>
      <c r="D35365" s="3" t="n">
        <v>1</v>
      </c>
    </row>
    <row r="35366" customFormat="false" ht="12.8" hidden="false" customHeight="false" outlineLevel="0" collapsed="false">
      <c r="A35366" s="3" t="s">
        <v>70119</v>
      </c>
      <c r="B35366" s="3" t="s">
        <v>70120</v>
      </c>
      <c r="C35366" s="3" t="n">
        <v>4</v>
      </c>
      <c r="D35366" s="3" t="n">
        <v>1</v>
      </c>
    </row>
    <row r="35367" customFormat="false" ht="12.8" hidden="false" customHeight="false" outlineLevel="0" collapsed="false">
      <c r="A35367" s="3" t="s">
        <v>70121</v>
      </c>
      <c r="B35367" s="3" t="s">
        <v>70122</v>
      </c>
      <c r="C35367" s="3" t="n">
        <v>4</v>
      </c>
      <c r="D35367" s="3" t="n">
        <v>1</v>
      </c>
    </row>
    <row r="35368" customFormat="false" ht="12.8" hidden="false" customHeight="false" outlineLevel="0" collapsed="false">
      <c r="A35368" s="3" t="s">
        <v>70123</v>
      </c>
      <c r="B35368" s="3" t="s">
        <v>70124</v>
      </c>
      <c r="C35368" s="3" t="n">
        <v>4</v>
      </c>
      <c r="D35368" s="3" t="n">
        <v>1</v>
      </c>
    </row>
    <row r="35369" customFormat="false" ht="12.8" hidden="false" customHeight="false" outlineLevel="0" collapsed="false">
      <c r="A35369" s="3" t="s">
        <v>70125</v>
      </c>
      <c r="B35369" s="3" t="s">
        <v>70126</v>
      </c>
      <c r="C35369" s="3" t="n">
        <v>4</v>
      </c>
      <c r="D35369" s="3" t="n">
        <v>1</v>
      </c>
    </row>
    <row r="35370" customFormat="false" ht="12.8" hidden="false" customHeight="false" outlineLevel="0" collapsed="false">
      <c r="A35370" s="3" t="s">
        <v>70127</v>
      </c>
      <c r="B35370" s="3" t="s">
        <v>70128</v>
      </c>
      <c r="C35370" s="3" t="n">
        <v>4</v>
      </c>
      <c r="D35370" s="3" t="n">
        <v>1</v>
      </c>
    </row>
    <row r="35371" customFormat="false" ht="12.8" hidden="false" customHeight="false" outlineLevel="0" collapsed="false">
      <c r="A35371" s="3" t="s">
        <v>70129</v>
      </c>
      <c r="B35371" s="3" t="s">
        <v>70130</v>
      </c>
      <c r="C35371" s="3" t="n">
        <v>4</v>
      </c>
      <c r="D35371" s="3" t="n">
        <v>1</v>
      </c>
    </row>
    <row r="35372" customFormat="false" ht="12.8" hidden="false" customHeight="false" outlineLevel="0" collapsed="false">
      <c r="A35372" s="3" t="s">
        <v>70131</v>
      </c>
      <c r="B35372" s="3" t="s">
        <v>70132</v>
      </c>
      <c r="C35372" s="3" t="n">
        <v>4</v>
      </c>
      <c r="D35372" s="3" t="n">
        <v>1</v>
      </c>
    </row>
    <row r="35373" customFormat="false" ht="12.8" hidden="false" customHeight="false" outlineLevel="0" collapsed="false">
      <c r="A35373" s="3" t="s">
        <v>70133</v>
      </c>
      <c r="B35373" s="3" t="s">
        <v>70134</v>
      </c>
      <c r="C35373" s="3" t="n">
        <v>4</v>
      </c>
      <c r="D35373" s="3" t="n">
        <v>1</v>
      </c>
    </row>
    <row r="35374" customFormat="false" ht="12.8" hidden="false" customHeight="false" outlineLevel="0" collapsed="false">
      <c r="A35374" s="3" t="s">
        <v>70135</v>
      </c>
      <c r="B35374" s="3" t="s">
        <v>70136</v>
      </c>
      <c r="C35374" s="3" t="n">
        <v>4</v>
      </c>
      <c r="D35374" s="3" t="n">
        <v>1</v>
      </c>
    </row>
    <row r="35375" customFormat="false" ht="12.8" hidden="false" customHeight="false" outlineLevel="0" collapsed="false">
      <c r="A35375" s="3" t="s">
        <v>70137</v>
      </c>
      <c r="B35375" s="3" t="s">
        <v>70138</v>
      </c>
      <c r="C35375" s="3" t="n">
        <v>4</v>
      </c>
      <c r="D35375" s="3" t="n">
        <v>1</v>
      </c>
    </row>
    <row r="35376" customFormat="false" ht="12.8" hidden="false" customHeight="false" outlineLevel="0" collapsed="false">
      <c r="A35376" s="3" t="s">
        <v>70139</v>
      </c>
      <c r="B35376" s="3" t="s">
        <v>70140</v>
      </c>
      <c r="C35376" s="3" t="n">
        <v>4</v>
      </c>
      <c r="D35376" s="3" t="n">
        <v>1</v>
      </c>
    </row>
    <row r="35377" customFormat="false" ht="12.8" hidden="false" customHeight="false" outlineLevel="0" collapsed="false">
      <c r="A35377" s="3" t="s">
        <v>70141</v>
      </c>
      <c r="B35377" s="3" t="s">
        <v>70142</v>
      </c>
      <c r="C35377" s="3" t="n">
        <v>4</v>
      </c>
      <c r="D35377" s="3" t="n">
        <v>1</v>
      </c>
    </row>
    <row r="35378" customFormat="false" ht="12.8" hidden="false" customHeight="false" outlineLevel="0" collapsed="false">
      <c r="A35378" s="3" t="s">
        <v>70143</v>
      </c>
      <c r="B35378" s="3" t="s">
        <v>70144</v>
      </c>
      <c r="C35378" s="3" t="n">
        <v>4</v>
      </c>
      <c r="D35378" s="3" t="n">
        <v>1</v>
      </c>
    </row>
    <row r="35379" customFormat="false" ht="12.8" hidden="false" customHeight="false" outlineLevel="0" collapsed="false">
      <c r="A35379" s="3" t="s">
        <v>70145</v>
      </c>
      <c r="B35379" s="3" t="s">
        <v>70146</v>
      </c>
      <c r="C35379" s="3" t="n">
        <v>4</v>
      </c>
      <c r="D35379" s="3" t="n">
        <v>1</v>
      </c>
    </row>
    <row r="35380" customFormat="false" ht="12.8" hidden="false" customHeight="false" outlineLevel="0" collapsed="false">
      <c r="A35380" s="3" t="s">
        <v>70147</v>
      </c>
      <c r="B35380" s="3" t="s">
        <v>70148</v>
      </c>
      <c r="C35380" s="3" t="n">
        <v>4</v>
      </c>
      <c r="D35380" s="3" t="n">
        <v>1</v>
      </c>
    </row>
    <row r="35381" customFormat="false" ht="12.8" hidden="false" customHeight="false" outlineLevel="0" collapsed="false">
      <c r="A35381" s="3" t="s">
        <v>70149</v>
      </c>
      <c r="B35381" s="3" t="s">
        <v>70150</v>
      </c>
      <c r="C35381" s="3" t="n">
        <v>4</v>
      </c>
      <c r="D35381" s="3" t="n">
        <v>1</v>
      </c>
    </row>
    <row r="35382" customFormat="false" ht="12.8" hidden="false" customHeight="false" outlineLevel="0" collapsed="false">
      <c r="A35382" s="3" t="s">
        <v>70151</v>
      </c>
      <c r="B35382" s="3" t="s">
        <v>70152</v>
      </c>
      <c r="C35382" s="3" t="n">
        <v>4</v>
      </c>
      <c r="D35382" s="3" t="n">
        <v>1</v>
      </c>
    </row>
    <row r="35383" customFormat="false" ht="12.8" hidden="false" customHeight="false" outlineLevel="0" collapsed="false">
      <c r="A35383" s="3" t="s">
        <v>70153</v>
      </c>
      <c r="B35383" s="3" t="s">
        <v>70154</v>
      </c>
      <c r="C35383" s="3" t="n">
        <v>4</v>
      </c>
      <c r="D35383" s="3" t="n">
        <v>1</v>
      </c>
    </row>
    <row r="35384" customFormat="false" ht="12.8" hidden="false" customHeight="false" outlineLevel="0" collapsed="false">
      <c r="A35384" s="3" t="s">
        <v>70155</v>
      </c>
      <c r="B35384" s="3" t="s">
        <v>70156</v>
      </c>
      <c r="C35384" s="3" t="n">
        <v>4</v>
      </c>
      <c r="D35384" s="3" t="n">
        <v>1</v>
      </c>
    </row>
    <row r="35385" customFormat="false" ht="12.8" hidden="false" customHeight="false" outlineLevel="0" collapsed="false">
      <c r="A35385" s="3" t="s">
        <v>70157</v>
      </c>
      <c r="B35385" s="3" t="s">
        <v>70158</v>
      </c>
      <c r="C35385" s="3" t="n">
        <v>4</v>
      </c>
      <c r="D35385" s="3" t="n">
        <v>1</v>
      </c>
    </row>
    <row r="35386" customFormat="false" ht="12.8" hidden="false" customHeight="false" outlineLevel="0" collapsed="false">
      <c r="A35386" s="3" t="s">
        <v>70159</v>
      </c>
      <c r="B35386" s="3" t="s">
        <v>70160</v>
      </c>
      <c r="C35386" s="3" t="n">
        <v>4</v>
      </c>
      <c r="D35386" s="3" t="n">
        <v>1</v>
      </c>
    </row>
    <row r="35387" customFormat="false" ht="12.8" hidden="false" customHeight="false" outlineLevel="0" collapsed="false">
      <c r="A35387" s="3" t="s">
        <v>70161</v>
      </c>
      <c r="B35387" s="3" t="s">
        <v>70162</v>
      </c>
      <c r="C35387" s="3" t="n">
        <v>4</v>
      </c>
      <c r="D35387" s="3" t="n">
        <v>1</v>
      </c>
    </row>
    <row r="35388" customFormat="false" ht="12.8" hidden="false" customHeight="false" outlineLevel="0" collapsed="false">
      <c r="A35388" s="3" t="s">
        <v>70163</v>
      </c>
      <c r="B35388" s="3" t="s">
        <v>70164</v>
      </c>
      <c r="C35388" s="3" t="n">
        <v>4</v>
      </c>
      <c r="D35388" s="3" t="n">
        <v>1</v>
      </c>
    </row>
    <row r="35389" customFormat="false" ht="12.8" hidden="false" customHeight="false" outlineLevel="0" collapsed="false">
      <c r="A35389" s="3" t="s">
        <v>70165</v>
      </c>
      <c r="B35389" s="3" t="s">
        <v>70166</v>
      </c>
      <c r="C35389" s="3" t="n">
        <v>4</v>
      </c>
      <c r="D35389" s="3" t="n">
        <v>1</v>
      </c>
    </row>
    <row r="35390" customFormat="false" ht="12.8" hidden="false" customHeight="false" outlineLevel="0" collapsed="false">
      <c r="A35390" s="3" t="s">
        <v>70167</v>
      </c>
      <c r="B35390" s="3" t="s">
        <v>70168</v>
      </c>
      <c r="C35390" s="3" t="n">
        <v>4</v>
      </c>
      <c r="D35390" s="3" t="n">
        <v>1</v>
      </c>
    </row>
    <row r="35391" customFormat="false" ht="12.8" hidden="false" customHeight="false" outlineLevel="0" collapsed="false">
      <c r="A35391" s="3" t="s">
        <v>70169</v>
      </c>
      <c r="B35391" s="3" t="s">
        <v>70170</v>
      </c>
      <c r="C35391" s="3" t="n">
        <v>4</v>
      </c>
      <c r="D35391" s="3" t="n">
        <v>1</v>
      </c>
    </row>
    <row r="35392" customFormat="false" ht="12.8" hidden="false" customHeight="false" outlineLevel="0" collapsed="false">
      <c r="A35392" s="3" t="s">
        <v>70171</v>
      </c>
      <c r="B35392" s="3" t="s">
        <v>70172</v>
      </c>
      <c r="C35392" s="3" t="n">
        <v>4</v>
      </c>
      <c r="D35392" s="3" t="n">
        <v>1</v>
      </c>
    </row>
    <row r="35393" customFormat="false" ht="12.8" hidden="false" customHeight="false" outlineLevel="0" collapsed="false">
      <c r="A35393" s="3" t="s">
        <v>70173</v>
      </c>
      <c r="B35393" s="3" t="s">
        <v>70174</v>
      </c>
      <c r="C35393" s="3" t="n">
        <v>4</v>
      </c>
      <c r="D35393" s="3" t="n">
        <v>1</v>
      </c>
    </row>
    <row r="35394" customFormat="false" ht="12.8" hidden="false" customHeight="false" outlineLevel="0" collapsed="false">
      <c r="A35394" s="3" t="s">
        <v>70175</v>
      </c>
      <c r="B35394" s="3" t="s">
        <v>70176</v>
      </c>
      <c r="C35394" s="3" t="n">
        <v>4</v>
      </c>
      <c r="D35394" s="3" t="n">
        <v>1</v>
      </c>
    </row>
    <row r="35395" customFormat="false" ht="12.8" hidden="false" customHeight="false" outlineLevel="0" collapsed="false">
      <c r="A35395" s="3" t="s">
        <v>70177</v>
      </c>
      <c r="B35395" s="3" t="s">
        <v>70178</v>
      </c>
      <c r="C35395" s="3" t="n">
        <v>4</v>
      </c>
      <c r="D35395" s="3" t="n">
        <v>1</v>
      </c>
    </row>
    <row r="35396" customFormat="false" ht="12.8" hidden="false" customHeight="false" outlineLevel="0" collapsed="false">
      <c r="A35396" s="3" t="s">
        <v>70179</v>
      </c>
      <c r="B35396" s="3" t="s">
        <v>70180</v>
      </c>
      <c r="C35396" s="3" t="n">
        <v>4</v>
      </c>
      <c r="D35396" s="3" t="n">
        <v>1</v>
      </c>
    </row>
    <row r="35397" customFormat="false" ht="12.8" hidden="false" customHeight="false" outlineLevel="0" collapsed="false">
      <c r="A35397" s="3" t="s">
        <v>70181</v>
      </c>
      <c r="B35397" s="3" t="s">
        <v>70182</v>
      </c>
      <c r="C35397" s="3" t="n">
        <v>4</v>
      </c>
      <c r="D35397" s="3" t="n">
        <v>1</v>
      </c>
    </row>
    <row r="35398" customFormat="false" ht="12.8" hidden="false" customHeight="false" outlineLevel="0" collapsed="false">
      <c r="A35398" s="3" t="s">
        <v>70183</v>
      </c>
      <c r="B35398" s="3" t="s">
        <v>70184</v>
      </c>
      <c r="C35398" s="3" t="n">
        <v>4</v>
      </c>
      <c r="D35398" s="3" t="n">
        <v>1</v>
      </c>
    </row>
    <row r="35399" customFormat="false" ht="12.8" hidden="false" customHeight="false" outlineLevel="0" collapsed="false">
      <c r="A35399" s="3" t="s">
        <v>70185</v>
      </c>
      <c r="B35399" s="3" t="s">
        <v>70186</v>
      </c>
      <c r="C35399" s="3" t="n">
        <v>4</v>
      </c>
      <c r="D35399" s="3" t="n">
        <v>1</v>
      </c>
    </row>
    <row r="35400" customFormat="false" ht="12.8" hidden="false" customHeight="false" outlineLevel="0" collapsed="false">
      <c r="A35400" s="3" t="s">
        <v>70187</v>
      </c>
      <c r="B35400" s="3" t="s">
        <v>70188</v>
      </c>
      <c r="C35400" s="3" t="n">
        <v>4</v>
      </c>
      <c r="D35400" s="3" t="n">
        <v>1</v>
      </c>
    </row>
    <row r="35401" customFormat="false" ht="12.8" hidden="false" customHeight="false" outlineLevel="0" collapsed="false">
      <c r="A35401" s="3" t="s">
        <v>70189</v>
      </c>
      <c r="B35401" s="3" t="s">
        <v>70190</v>
      </c>
      <c r="C35401" s="3" t="n">
        <v>4</v>
      </c>
      <c r="D35401" s="3" t="n">
        <v>1</v>
      </c>
    </row>
    <row r="35402" customFormat="false" ht="12.8" hidden="false" customHeight="false" outlineLevel="0" collapsed="false">
      <c r="A35402" s="3" t="s">
        <v>70191</v>
      </c>
      <c r="B35402" s="3" t="s">
        <v>70192</v>
      </c>
      <c r="C35402" s="3" t="n">
        <v>4</v>
      </c>
      <c r="D35402" s="3" t="n">
        <v>1</v>
      </c>
    </row>
    <row r="35403" customFormat="false" ht="12.8" hidden="false" customHeight="false" outlineLevel="0" collapsed="false">
      <c r="A35403" s="3" t="s">
        <v>70193</v>
      </c>
      <c r="B35403" s="3" t="s">
        <v>70194</v>
      </c>
      <c r="C35403" s="3" t="n">
        <v>4</v>
      </c>
      <c r="D35403" s="3" t="n">
        <v>1</v>
      </c>
    </row>
    <row r="35404" customFormat="false" ht="12.8" hidden="false" customHeight="false" outlineLevel="0" collapsed="false">
      <c r="A35404" s="3" t="s">
        <v>70195</v>
      </c>
      <c r="B35404" s="3" t="s">
        <v>70196</v>
      </c>
      <c r="C35404" s="3" t="n">
        <v>4</v>
      </c>
      <c r="D35404" s="3" t="n">
        <v>1</v>
      </c>
    </row>
    <row r="35405" customFormat="false" ht="12.8" hidden="false" customHeight="false" outlineLevel="0" collapsed="false">
      <c r="A35405" s="3" t="s">
        <v>70197</v>
      </c>
      <c r="B35405" s="3" t="s">
        <v>70198</v>
      </c>
      <c r="C35405" s="3" t="n">
        <v>4</v>
      </c>
      <c r="D35405" s="3" t="n">
        <v>1</v>
      </c>
    </row>
    <row r="35406" customFormat="false" ht="12.8" hidden="false" customHeight="false" outlineLevel="0" collapsed="false">
      <c r="A35406" s="3" t="s">
        <v>70199</v>
      </c>
      <c r="B35406" s="3" t="s">
        <v>70200</v>
      </c>
      <c r="C35406" s="3" t="n">
        <v>4</v>
      </c>
      <c r="D35406" s="3" t="n">
        <v>1</v>
      </c>
    </row>
    <row r="35407" customFormat="false" ht="12.8" hidden="false" customHeight="false" outlineLevel="0" collapsed="false">
      <c r="A35407" s="3" t="s">
        <v>70201</v>
      </c>
      <c r="B35407" s="3" t="s">
        <v>70202</v>
      </c>
      <c r="C35407" s="3" t="n">
        <v>4</v>
      </c>
      <c r="D35407" s="3" t="n">
        <v>1</v>
      </c>
    </row>
    <row r="35408" customFormat="false" ht="12.8" hidden="false" customHeight="false" outlineLevel="0" collapsed="false">
      <c r="A35408" s="3" t="s">
        <v>70203</v>
      </c>
      <c r="B35408" s="3" t="s">
        <v>70204</v>
      </c>
      <c r="C35408" s="3" t="n">
        <v>4</v>
      </c>
      <c r="D35408" s="3" t="n">
        <v>1</v>
      </c>
    </row>
    <row r="35409" customFormat="false" ht="12.8" hidden="false" customHeight="false" outlineLevel="0" collapsed="false">
      <c r="A35409" s="3" t="s">
        <v>70205</v>
      </c>
      <c r="B35409" s="3" t="s">
        <v>70206</v>
      </c>
      <c r="C35409" s="3" t="n">
        <v>4</v>
      </c>
      <c r="D35409" s="3" t="n">
        <v>1</v>
      </c>
    </row>
    <row r="35410" customFormat="false" ht="12.8" hidden="false" customHeight="false" outlineLevel="0" collapsed="false">
      <c r="A35410" s="3" t="s">
        <v>70207</v>
      </c>
      <c r="B35410" s="3" t="s">
        <v>70208</v>
      </c>
      <c r="C35410" s="3" t="n">
        <v>4</v>
      </c>
      <c r="D35410" s="3" t="n">
        <v>1</v>
      </c>
    </row>
    <row r="35411" customFormat="false" ht="12.8" hidden="false" customHeight="false" outlineLevel="0" collapsed="false">
      <c r="A35411" s="3" t="s">
        <v>70209</v>
      </c>
      <c r="B35411" s="3" t="s">
        <v>70210</v>
      </c>
      <c r="C35411" s="3" t="n">
        <v>4</v>
      </c>
      <c r="D35411" s="3" t="n">
        <v>1</v>
      </c>
    </row>
    <row r="35412" customFormat="false" ht="12.8" hidden="false" customHeight="false" outlineLevel="0" collapsed="false">
      <c r="A35412" s="3" t="s">
        <v>70211</v>
      </c>
      <c r="B35412" s="3" t="s">
        <v>70212</v>
      </c>
      <c r="C35412" s="3" t="n">
        <v>4</v>
      </c>
      <c r="D35412" s="3" t="n">
        <v>1</v>
      </c>
    </row>
    <row r="35413" customFormat="false" ht="12.8" hidden="false" customHeight="false" outlineLevel="0" collapsed="false">
      <c r="A35413" s="3" t="s">
        <v>70213</v>
      </c>
      <c r="B35413" s="3" t="s">
        <v>70214</v>
      </c>
      <c r="C35413" s="3" t="n">
        <v>4</v>
      </c>
      <c r="D35413" s="3" t="n">
        <v>1</v>
      </c>
    </row>
    <row r="35414" customFormat="false" ht="12.8" hidden="false" customHeight="false" outlineLevel="0" collapsed="false">
      <c r="A35414" s="3" t="s">
        <v>70215</v>
      </c>
      <c r="B35414" s="3" t="s">
        <v>70216</v>
      </c>
      <c r="C35414" s="3" t="n">
        <v>4</v>
      </c>
      <c r="D35414" s="3" t="n">
        <v>1</v>
      </c>
    </row>
    <row r="35415" customFormat="false" ht="12.8" hidden="false" customHeight="false" outlineLevel="0" collapsed="false">
      <c r="A35415" s="3" t="s">
        <v>70217</v>
      </c>
      <c r="B35415" s="3" t="s">
        <v>70218</v>
      </c>
      <c r="C35415" s="3" t="n">
        <v>4</v>
      </c>
      <c r="D35415" s="3" t="n">
        <v>1</v>
      </c>
    </row>
    <row r="35416" customFormat="false" ht="12.8" hidden="false" customHeight="false" outlineLevel="0" collapsed="false">
      <c r="A35416" s="3" t="s">
        <v>70219</v>
      </c>
      <c r="B35416" s="3" t="s">
        <v>70218</v>
      </c>
      <c r="C35416" s="3" t="n">
        <v>4</v>
      </c>
      <c r="D35416" s="3" t="n">
        <v>1</v>
      </c>
    </row>
    <row r="35417" customFormat="false" ht="12.8" hidden="false" customHeight="false" outlineLevel="0" collapsed="false">
      <c r="A35417" s="3" t="s">
        <v>70220</v>
      </c>
      <c r="B35417" s="3" t="s">
        <v>70221</v>
      </c>
      <c r="C35417" s="3" t="n">
        <v>4</v>
      </c>
      <c r="D35417" s="3" t="n">
        <v>1</v>
      </c>
    </row>
    <row r="35418" customFormat="false" ht="12.8" hidden="false" customHeight="false" outlineLevel="0" collapsed="false">
      <c r="A35418" s="3" t="s">
        <v>70222</v>
      </c>
      <c r="B35418" s="3" t="s">
        <v>70223</v>
      </c>
      <c r="C35418" s="3" t="n">
        <v>4</v>
      </c>
      <c r="D35418" s="3" t="n">
        <v>1</v>
      </c>
    </row>
    <row r="35419" customFormat="false" ht="12.8" hidden="false" customHeight="false" outlineLevel="0" collapsed="false">
      <c r="A35419" s="3" t="s">
        <v>70224</v>
      </c>
      <c r="B35419" s="3" t="s">
        <v>70225</v>
      </c>
      <c r="C35419" s="3" t="n">
        <v>4</v>
      </c>
      <c r="D35419" s="3" t="n">
        <v>1</v>
      </c>
    </row>
    <row r="35420" customFormat="false" ht="12.8" hidden="false" customHeight="false" outlineLevel="0" collapsed="false">
      <c r="A35420" s="3" t="s">
        <v>70226</v>
      </c>
      <c r="B35420" s="3" t="s">
        <v>70227</v>
      </c>
      <c r="C35420" s="3" t="n">
        <v>4</v>
      </c>
      <c r="D35420" s="3" t="n">
        <v>1</v>
      </c>
    </row>
    <row r="35421" customFormat="false" ht="12.8" hidden="false" customHeight="false" outlineLevel="0" collapsed="false">
      <c r="A35421" s="3" t="s">
        <v>70228</v>
      </c>
      <c r="B35421" s="3" t="s">
        <v>70229</v>
      </c>
      <c r="C35421" s="3" t="n">
        <v>4</v>
      </c>
      <c r="D35421" s="3" t="n">
        <v>1</v>
      </c>
    </row>
    <row r="35422" customFormat="false" ht="12.8" hidden="false" customHeight="false" outlineLevel="0" collapsed="false">
      <c r="A35422" s="3" t="s">
        <v>70230</v>
      </c>
      <c r="B35422" s="3" t="s">
        <v>70231</v>
      </c>
      <c r="C35422" s="3" t="n">
        <v>4</v>
      </c>
      <c r="D35422" s="3" t="n">
        <v>1</v>
      </c>
    </row>
    <row r="35423" customFormat="false" ht="12.8" hidden="false" customHeight="false" outlineLevel="0" collapsed="false">
      <c r="A35423" s="3" t="s">
        <v>70232</v>
      </c>
      <c r="B35423" s="3" t="s">
        <v>70233</v>
      </c>
      <c r="C35423" s="3" t="n">
        <v>4</v>
      </c>
      <c r="D35423" s="3" t="n">
        <v>1</v>
      </c>
    </row>
    <row r="35424" customFormat="false" ht="12.8" hidden="false" customHeight="false" outlineLevel="0" collapsed="false">
      <c r="A35424" s="3" t="s">
        <v>70234</v>
      </c>
      <c r="B35424" s="3" t="s">
        <v>70235</v>
      </c>
      <c r="C35424" s="3" t="n">
        <v>4</v>
      </c>
      <c r="D35424" s="3" t="n">
        <v>1</v>
      </c>
    </row>
    <row r="35425" customFormat="false" ht="12.8" hidden="false" customHeight="false" outlineLevel="0" collapsed="false">
      <c r="A35425" s="3" t="s">
        <v>70236</v>
      </c>
      <c r="B35425" s="3" t="s">
        <v>70237</v>
      </c>
      <c r="C35425" s="3" t="n">
        <v>4</v>
      </c>
      <c r="D35425" s="3" t="n">
        <v>1</v>
      </c>
    </row>
    <row r="35426" customFormat="false" ht="12.8" hidden="false" customHeight="false" outlineLevel="0" collapsed="false">
      <c r="A35426" s="3" t="s">
        <v>70238</v>
      </c>
      <c r="B35426" s="3" t="s">
        <v>70239</v>
      </c>
      <c r="C35426" s="3" t="n">
        <v>4</v>
      </c>
      <c r="D35426" s="3" t="n">
        <v>1</v>
      </c>
    </row>
    <row r="35427" customFormat="false" ht="12.8" hidden="false" customHeight="false" outlineLevel="0" collapsed="false">
      <c r="A35427" s="3" t="s">
        <v>70240</v>
      </c>
      <c r="B35427" s="3" t="s">
        <v>70241</v>
      </c>
      <c r="C35427" s="3" t="n">
        <v>4</v>
      </c>
      <c r="D35427" s="3" t="n">
        <v>1</v>
      </c>
    </row>
    <row r="35428" customFormat="false" ht="12.8" hidden="false" customHeight="false" outlineLevel="0" collapsed="false">
      <c r="A35428" s="3" t="s">
        <v>70242</v>
      </c>
      <c r="B35428" s="3" t="s">
        <v>70241</v>
      </c>
      <c r="C35428" s="3" t="n">
        <v>4</v>
      </c>
      <c r="D35428" s="3" t="n">
        <v>1</v>
      </c>
    </row>
    <row r="35429" customFormat="false" ht="12.8" hidden="false" customHeight="false" outlineLevel="0" collapsed="false">
      <c r="A35429" s="3" t="s">
        <v>70243</v>
      </c>
      <c r="B35429" s="3" t="s">
        <v>70241</v>
      </c>
      <c r="C35429" s="3" t="n">
        <v>4</v>
      </c>
      <c r="D35429" s="3" t="n">
        <v>1</v>
      </c>
    </row>
    <row r="35430" customFormat="false" ht="12.8" hidden="false" customHeight="false" outlineLevel="0" collapsed="false">
      <c r="A35430" s="3" t="s">
        <v>70244</v>
      </c>
      <c r="B35430" s="3" t="s">
        <v>70245</v>
      </c>
      <c r="C35430" s="3" t="n">
        <v>4</v>
      </c>
      <c r="D35430" s="3" t="n">
        <v>1</v>
      </c>
    </row>
    <row r="35431" customFormat="false" ht="12.8" hidden="false" customHeight="false" outlineLevel="0" collapsed="false">
      <c r="A35431" s="3" t="s">
        <v>70246</v>
      </c>
      <c r="B35431" s="3" t="s">
        <v>70247</v>
      </c>
      <c r="C35431" s="3" t="n">
        <v>4</v>
      </c>
      <c r="D35431" s="3" t="n">
        <v>1</v>
      </c>
    </row>
    <row r="35432" customFormat="false" ht="12.8" hidden="false" customHeight="false" outlineLevel="0" collapsed="false">
      <c r="A35432" s="3" t="s">
        <v>70248</v>
      </c>
      <c r="B35432" s="3" t="s">
        <v>70249</v>
      </c>
      <c r="C35432" s="3" t="n">
        <v>4</v>
      </c>
      <c r="D35432" s="3" t="n">
        <v>1</v>
      </c>
    </row>
    <row r="35433" customFormat="false" ht="12.8" hidden="false" customHeight="false" outlineLevel="0" collapsed="false">
      <c r="A35433" s="3" t="s">
        <v>70250</v>
      </c>
      <c r="B35433" s="3" t="s">
        <v>70251</v>
      </c>
      <c r="C35433" s="3" t="n">
        <v>4</v>
      </c>
      <c r="D35433" s="3" t="n">
        <v>1</v>
      </c>
    </row>
    <row r="35434" customFormat="false" ht="12.8" hidden="false" customHeight="false" outlineLevel="0" collapsed="false">
      <c r="A35434" s="3" t="s">
        <v>70252</v>
      </c>
      <c r="B35434" s="3" t="s">
        <v>70253</v>
      </c>
      <c r="C35434" s="3" t="n">
        <v>4</v>
      </c>
      <c r="D35434" s="3" t="n">
        <v>1</v>
      </c>
    </row>
    <row r="35435" customFormat="false" ht="12.8" hidden="false" customHeight="false" outlineLevel="0" collapsed="false">
      <c r="A35435" s="3" t="s">
        <v>70254</v>
      </c>
      <c r="B35435" s="3" t="s">
        <v>70255</v>
      </c>
      <c r="C35435" s="3" t="n">
        <v>4</v>
      </c>
      <c r="D35435" s="3" t="n">
        <v>1</v>
      </c>
    </row>
    <row r="35436" customFormat="false" ht="12.8" hidden="false" customHeight="false" outlineLevel="0" collapsed="false">
      <c r="A35436" s="3" t="s">
        <v>70256</v>
      </c>
      <c r="B35436" s="3" t="s">
        <v>70257</v>
      </c>
      <c r="C35436" s="3" t="n">
        <v>4</v>
      </c>
      <c r="D35436" s="3" t="n">
        <v>1</v>
      </c>
    </row>
    <row r="35437" customFormat="false" ht="12.8" hidden="false" customHeight="false" outlineLevel="0" collapsed="false">
      <c r="A35437" s="3" t="s">
        <v>70258</v>
      </c>
      <c r="B35437" s="3" t="s">
        <v>70259</v>
      </c>
      <c r="C35437" s="3" t="n">
        <v>4</v>
      </c>
      <c r="D35437" s="3" t="n">
        <v>1</v>
      </c>
    </row>
    <row r="35438" customFormat="false" ht="12.8" hidden="false" customHeight="false" outlineLevel="0" collapsed="false">
      <c r="A35438" s="3" t="s">
        <v>70260</v>
      </c>
      <c r="B35438" s="3" t="s">
        <v>70261</v>
      </c>
      <c r="C35438" s="3" t="n">
        <v>4</v>
      </c>
      <c r="D35438" s="3" t="n">
        <v>1</v>
      </c>
    </row>
    <row r="35439" customFormat="false" ht="12.8" hidden="false" customHeight="false" outlineLevel="0" collapsed="false">
      <c r="A35439" s="3" t="s">
        <v>70262</v>
      </c>
      <c r="B35439" s="3" t="s">
        <v>70263</v>
      </c>
      <c r="C35439" s="3" t="n">
        <v>4</v>
      </c>
      <c r="D35439" s="3" t="n">
        <v>1</v>
      </c>
    </row>
    <row r="35440" customFormat="false" ht="12.8" hidden="false" customHeight="false" outlineLevel="0" collapsed="false">
      <c r="A35440" s="3" t="s">
        <v>70264</v>
      </c>
      <c r="B35440" s="3" t="s">
        <v>70265</v>
      </c>
      <c r="C35440" s="3" t="n">
        <v>4</v>
      </c>
      <c r="D35440" s="3" t="n">
        <v>1</v>
      </c>
    </row>
    <row r="35441" customFormat="false" ht="12.8" hidden="false" customHeight="false" outlineLevel="0" collapsed="false">
      <c r="A35441" s="3" t="s">
        <v>70266</v>
      </c>
      <c r="B35441" s="3" t="s">
        <v>70267</v>
      </c>
      <c r="C35441" s="3" t="n">
        <v>4</v>
      </c>
      <c r="D35441" s="3" t="n">
        <v>1</v>
      </c>
    </row>
    <row r="35442" customFormat="false" ht="12.8" hidden="false" customHeight="false" outlineLevel="0" collapsed="false">
      <c r="A35442" s="3" t="s">
        <v>70268</v>
      </c>
      <c r="B35442" s="3" t="s">
        <v>70269</v>
      </c>
      <c r="C35442" s="3" t="n">
        <v>4</v>
      </c>
      <c r="D35442" s="3" t="n">
        <v>1</v>
      </c>
    </row>
    <row r="35443" customFormat="false" ht="12.8" hidden="false" customHeight="false" outlineLevel="0" collapsed="false">
      <c r="A35443" s="3" t="s">
        <v>70270</v>
      </c>
      <c r="B35443" s="3" t="s">
        <v>70271</v>
      </c>
      <c r="C35443" s="3" t="n">
        <v>4</v>
      </c>
      <c r="D35443" s="3" t="n">
        <v>1</v>
      </c>
    </row>
    <row r="35444" customFormat="false" ht="12.8" hidden="false" customHeight="false" outlineLevel="0" collapsed="false">
      <c r="A35444" s="3" t="s">
        <v>70272</v>
      </c>
      <c r="B35444" s="3" t="s">
        <v>70273</v>
      </c>
      <c r="C35444" s="3" t="n">
        <v>4</v>
      </c>
      <c r="D35444" s="3" t="n">
        <v>1</v>
      </c>
    </row>
    <row r="35445" customFormat="false" ht="12.8" hidden="false" customHeight="false" outlineLevel="0" collapsed="false">
      <c r="A35445" s="3" t="s">
        <v>70274</v>
      </c>
      <c r="B35445" s="3" t="s">
        <v>70275</v>
      </c>
      <c r="C35445" s="3" t="n">
        <v>4</v>
      </c>
      <c r="D35445" s="3" t="n">
        <v>1</v>
      </c>
    </row>
    <row r="35446" customFormat="false" ht="12.8" hidden="false" customHeight="false" outlineLevel="0" collapsed="false">
      <c r="A35446" s="3" t="s">
        <v>70276</v>
      </c>
      <c r="B35446" s="3" t="s">
        <v>70277</v>
      </c>
      <c r="C35446" s="3" t="n">
        <v>4</v>
      </c>
      <c r="D35446" s="3" t="n">
        <v>1</v>
      </c>
    </row>
    <row r="35447" customFormat="false" ht="12.8" hidden="false" customHeight="false" outlineLevel="0" collapsed="false">
      <c r="A35447" s="3" t="s">
        <v>70278</v>
      </c>
      <c r="B35447" s="3" t="s">
        <v>70279</v>
      </c>
      <c r="C35447" s="3" t="n">
        <v>4</v>
      </c>
      <c r="D35447" s="3" t="n">
        <v>1</v>
      </c>
    </row>
    <row r="35448" customFormat="false" ht="12.8" hidden="false" customHeight="false" outlineLevel="0" collapsed="false">
      <c r="A35448" s="3" t="s">
        <v>70280</v>
      </c>
      <c r="B35448" s="3" t="s">
        <v>70281</v>
      </c>
      <c r="C35448" s="3" t="n">
        <v>4</v>
      </c>
      <c r="D35448" s="3" t="n">
        <v>1</v>
      </c>
    </row>
    <row r="35449" customFormat="false" ht="12.8" hidden="false" customHeight="false" outlineLevel="0" collapsed="false">
      <c r="A35449" s="3" t="s">
        <v>70282</v>
      </c>
      <c r="B35449" s="3" t="s">
        <v>70283</v>
      </c>
      <c r="C35449" s="3" t="n">
        <v>4</v>
      </c>
      <c r="D35449" s="3" t="n">
        <v>1</v>
      </c>
    </row>
    <row r="35450" customFormat="false" ht="12.8" hidden="false" customHeight="false" outlineLevel="0" collapsed="false">
      <c r="A35450" s="3" t="s">
        <v>70284</v>
      </c>
      <c r="B35450" s="3" t="s">
        <v>70285</v>
      </c>
      <c r="C35450" s="3" t="n">
        <v>4</v>
      </c>
      <c r="D35450" s="3" t="n">
        <v>1</v>
      </c>
    </row>
    <row r="35451" customFormat="false" ht="12.8" hidden="false" customHeight="false" outlineLevel="0" collapsed="false">
      <c r="A35451" s="3" t="s">
        <v>70286</v>
      </c>
      <c r="B35451" s="3" t="s">
        <v>70287</v>
      </c>
      <c r="C35451" s="3" t="n">
        <v>4</v>
      </c>
      <c r="D35451" s="3" t="n">
        <v>1</v>
      </c>
    </row>
    <row r="35452" customFormat="false" ht="12.8" hidden="false" customHeight="false" outlineLevel="0" collapsed="false">
      <c r="A35452" s="3" t="s">
        <v>70288</v>
      </c>
      <c r="B35452" s="3" t="s">
        <v>70289</v>
      </c>
      <c r="C35452" s="3" t="n">
        <v>4</v>
      </c>
      <c r="D35452" s="3" t="n">
        <v>1</v>
      </c>
    </row>
    <row r="35453" customFormat="false" ht="12.8" hidden="false" customHeight="false" outlineLevel="0" collapsed="false">
      <c r="A35453" s="3" t="s">
        <v>70290</v>
      </c>
      <c r="B35453" s="3" t="s">
        <v>70291</v>
      </c>
      <c r="C35453" s="3" t="n">
        <v>4</v>
      </c>
      <c r="D35453" s="3" t="n">
        <v>1</v>
      </c>
    </row>
    <row r="35454" customFormat="false" ht="12.8" hidden="false" customHeight="false" outlineLevel="0" collapsed="false">
      <c r="A35454" s="3" t="s">
        <v>70292</v>
      </c>
      <c r="B35454" s="3" t="s">
        <v>70293</v>
      </c>
      <c r="C35454" s="3" t="n">
        <v>4</v>
      </c>
      <c r="D35454" s="3" t="n">
        <v>1</v>
      </c>
    </row>
    <row r="35455" customFormat="false" ht="12.8" hidden="false" customHeight="false" outlineLevel="0" collapsed="false">
      <c r="A35455" s="3" t="s">
        <v>70294</v>
      </c>
      <c r="B35455" s="3" t="s">
        <v>70295</v>
      </c>
      <c r="C35455" s="3" t="n">
        <v>4</v>
      </c>
      <c r="D35455" s="3" t="n">
        <v>1</v>
      </c>
    </row>
    <row r="35456" customFormat="false" ht="12.8" hidden="false" customHeight="false" outlineLevel="0" collapsed="false">
      <c r="A35456" s="3" t="s">
        <v>70296</v>
      </c>
      <c r="B35456" s="3" t="s">
        <v>70297</v>
      </c>
      <c r="C35456" s="3" t="n">
        <v>4</v>
      </c>
      <c r="D35456" s="3" t="n">
        <v>1</v>
      </c>
    </row>
    <row r="35457" customFormat="false" ht="12.8" hidden="false" customHeight="false" outlineLevel="0" collapsed="false">
      <c r="A35457" s="3" t="s">
        <v>70298</v>
      </c>
      <c r="B35457" s="3" t="s">
        <v>70299</v>
      </c>
      <c r="C35457" s="3" t="n">
        <v>4</v>
      </c>
      <c r="D35457" s="3" t="n">
        <v>1</v>
      </c>
    </row>
    <row r="35458" customFormat="false" ht="12.8" hidden="false" customHeight="false" outlineLevel="0" collapsed="false">
      <c r="A35458" s="3" t="s">
        <v>70300</v>
      </c>
      <c r="B35458" s="3" t="s">
        <v>70301</v>
      </c>
      <c r="C35458" s="3" t="n">
        <v>4</v>
      </c>
      <c r="D35458" s="3" t="n">
        <v>1</v>
      </c>
    </row>
    <row r="35459" customFormat="false" ht="12.8" hidden="false" customHeight="false" outlineLevel="0" collapsed="false">
      <c r="A35459" s="3" t="s">
        <v>70302</v>
      </c>
      <c r="B35459" s="3" t="s">
        <v>70303</v>
      </c>
      <c r="C35459" s="3" t="n">
        <v>4</v>
      </c>
      <c r="D35459" s="3" t="n">
        <v>1</v>
      </c>
    </row>
    <row r="35460" customFormat="false" ht="12.8" hidden="false" customHeight="false" outlineLevel="0" collapsed="false">
      <c r="A35460" s="3" t="s">
        <v>70304</v>
      </c>
      <c r="B35460" s="3" t="s">
        <v>70305</v>
      </c>
      <c r="C35460" s="3" t="n">
        <v>4</v>
      </c>
      <c r="D35460" s="3" t="n">
        <v>1</v>
      </c>
    </row>
    <row r="35461" customFormat="false" ht="12.8" hidden="false" customHeight="false" outlineLevel="0" collapsed="false">
      <c r="A35461" s="3" t="s">
        <v>70306</v>
      </c>
      <c r="B35461" s="3" t="s">
        <v>70307</v>
      </c>
      <c r="C35461" s="3" t="n">
        <v>4</v>
      </c>
      <c r="D35461" s="3" t="n">
        <v>1</v>
      </c>
    </row>
    <row r="35462" customFormat="false" ht="12.8" hidden="false" customHeight="false" outlineLevel="0" collapsed="false">
      <c r="A35462" s="3" t="s">
        <v>70308</v>
      </c>
      <c r="B35462" s="3" t="s">
        <v>70309</v>
      </c>
      <c r="C35462" s="3" t="n">
        <v>4</v>
      </c>
      <c r="D35462" s="3" t="n">
        <v>1</v>
      </c>
    </row>
    <row r="35463" customFormat="false" ht="12.8" hidden="false" customHeight="false" outlineLevel="0" collapsed="false">
      <c r="A35463" s="3" t="s">
        <v>70310</v>
      </c>
      <c r="B35463" s="3" t="s">
        <v>70311</v>
      </c>
      <c r="C35463" s="3" t="n">
        <v>4</v>
      </c>
      <c r="D35463" s="3" t="n">
        <v>1</v>
      </c>
    </row>
    <row r="35464" customFormat="false" ht="12.8" hidden="false" customHeight="false" outlineLevel="0" collapsed="false">
      <c r="A35464" s="3" t="s">
        <v>70312</v>
      </c>
      <c r="B35464" s="3" t="s">
        <v>70313</v>
      </c>
      <c r="C35464" s="3" t="n">
        <v>4</v>
      </c>
      <c r="D35464" s="3" t="n">
        <v>1</v>
      </c>
    </row>
    <row r="35465" customFormat="false" ht="12.8" hidden="false" customHeight="false" outlineLevel="0" collapsed="false">
      <c r="A35465" s="3" t="s">
        <v>70314</v>
      </c>
      <c r="B35465" s="3" t="s">
        <v>70315</v>
      </c>
      <c r="C35465" s="3" t="n">
        <v>4</v>
      </c>
      <c r="D35465" s="3" t="n">
        <v>1</v>
      </c>
    </row>
    <row r="35466" customFormat="false" ht="12.8" hidden="false" customHeight="false" outlineLevel="0" collapsed="false">
      <c r="A35466" s="3" t="s">
        <v>70316</v>
      </c>
      <c r="B35466" s="3" t="s">
        <v>70317</v>
      </c>
      <c r="C35466" s="3" t="n">
        <v>4</v>
      </c>
      <c r="D35466" s="3" t="n">
        <v>1</v>
      </c>
    </row>
    <row r="35467" customFormat="false" ht="12.8" hidden="false" customHeight="false" outlineLevel="0" collapsed="false">
      <c r="A35467" s="3" t="s">
        <v>70318</v>
      </c>
      <c r="B35467" s="3" t="s">
        <v>70319</v>
      </c>
      <c r="C35467" s="3" t="n">
        <v>4</v>
      </c>
      <c r="D35467" s="3" t="n">
        <v>1</v>
      </c>
    </row>
    <row r="35468" customFormat="false" ht="12.8" hidden="false" customHeight="false" outlineLevel="0" collapsed="false">
      <c r="A35468" s="3" t="s">
        <v>70320</v>
      </c>
      <c r="B35468" s="3" t="s">
        <v>70321</v>
      </c>
      <c r="C35468" s="3" t="n">
        <v>4</v>
      </c>
      <c r="D35468" s="3" t="n">
        <v>1</v>
      </c>
    </row>
    <row r="35469" customFormat="false" ht="12.8" hidden="false" customHeight="false" outlineLevel="0" collapsed="false">
      <c r="A35469" s="3" t="s">
        <v>70322</v>
      </c>
      <c r="B35469" s="3" t="s">
        <v>70323</v>
      </c>
      <c r="C35469" s="3" t="n">
        <v>4</v>
      </c>
      <c r="D35469" s="3" t="n">
        <v>1</v>
      </c>
    </row>
    <row r="35470" customFormat="false" ht="12.8" hidden="false" customHeight="false" outlineLevel="0" collapsed="false">
      <c r="A35470" s="3" t="s">
        <v>70324</v>
      </c>
      <c r="B35470" s="3" t="s">
        <v>70325</v>
      </c>
      <c r="C35470" s="3" t="n">
        <v>4</v>
      </c>
      <c r="D35470" s="3" t="n">
        <v>1</v>
      </c>
    </row>
    <row r="35471" customFormat="false" ht="12.8" hidden="false" customHeight="false" outlineLevel="0" collapsed="false">
      <c r="A35471" s="3" t="s">
        <v>70326</v>
      </c>
      <c r="B35471" s="3" t="s">
        <v>70327</v>
      </c>
      <c r="C35471" s="3" t="n">
        <v>4</v>
      </c>
      <c r="D35471" s="3" t="n">
        <v>1</v>
      </c>
    </row>
    <row r="35472" customFormat="false" ht="12.8" hidden="false" customHeight="false" outlineLevel="0" collapsed="false">
      <c r="A35472" s="3" t="s">
        <v>70328</v>
      </c>
      <c r="B35472" s="3" t="s">
        <v>70329</v>
      </c>
      <c r="C35472" s="3" t="n">
        <v>4</v>
      </c>
      <c r="D35472" s="3" t="n">
        <v>1</v>
      </c>
    </row>
    <row r="35473" customFormat="false" ht="12.8" hidden="false" customHeight="false" outlineLevel="0" collapsed="false">
      <c r="A35473" s="3" t="s">
        <v>70330</v>
      </c>
      <c r="B35473" s="3" t="s">
        <v>70331</v>
      </c>
      <c r="C35473" s="3" t="n">
        <v>4</v>
      </c>
      <c r="D35473" s="3" t="n">
        <v>1</v>
      </c>
    </row>
    <row r="35474" customFormat="false" ht="12.8" hidden="false" customHeight="false" outlineLevel="0" collapsed="false">
      <c r="A35474" s="3" t="s">
        <v>70332</v>
      </c>
      <c r="B35474" s="3" t="s">
        <v>70333</v>
      </c>
      <c r="C35474" s="3" t="n">
        <v>4</v>
      </c>
      <c r="D35474" s="3" t="n">
        <v>1</v>
      </c>
    </row>
    <row r="35475" customFormat="false" ht="12.8" hidden="false" customHeight="false" outlineLevel="0" collapsed="false">
      <c r="A35475" s="3" t="s">
        <v>70334</v>
      </c>
      <c r="B35475" s="3" t="s">
        <v>70335</v>
      </c>
      <c r="C35475" s="3" t="n">
        <v>4</v>
      </c>
      <c r="D35475" s="3" t="n">
        <v>1</v>
      </c>
    </row>
    <row r="35476" customFormat="false" ht="12.8" hidden="false" customHeight="false" outlineLevel="0" collapsed="false">
      <c r="A35476" s="3" t="s">
        <v>70336</v>
      </c>
      <c r="B35476" s="3" t="s">
        <v>70337</v>
      </c>
      <c r="C35476" s="3" t="n">
        <v>4</v>
      </c>
      <c r="D35476" s="3" t="n">
        <v>1</v>
      </c>
    </row>
    <row r="35477" customFormat="false" ht="12.8" hidden="false" customHeight="false" outlineLevel="0" collapsed="false">
      <c r="A35477" s="3" t="s">
        <v>70338</v>
      </c>
      <c r="B35477" s="3" t="s">
        <v>70339</v>
      </c>
      <c r="C35477" s="3" t="n">
        <v>4</v>
      </c>
      <c r="D35477" s="3" t="n">
        <v>1</v>
      </c>
    </row>
    <row r="35478" customFormat="false" ht="12.8" hidden="false" customHeight="false" outlineLevel="0" collapsed="false">
      <c r="A35478" s="3" t="s">
        <v>70340</v>
      </c>
      <c r="B35478" s="3" t="s">
        <v>70341</v>
      </c>
      <c r="C35478" s="3" t="n">
        <v>4</v>
      </c>
      <c r="D35478" s="3" t="n">
        <v>1</v>
      </c>
    </row>
    <row r="35479" customFormat="false" ht="12.8" hidden="false" customHeight="false" outlineLevel="0" collapsed="false">
      <c r="A35479" s="3" t="s">
        <v>70342</v>
      </c>
      <c r="B35479" s="3" t="s">
        <v>70343</v>
      </c>
      <c r="C35479" s="3" t="n">
        <v>4</v>
      </c>
      <c r="D35479" s="3" t="n">
        <v>1</v>
      </c>
    </row>
    <row r="35480" customFormat="false" ht="12.8" hidden="false" customHeight="false" outlineLevel="0" collapsed="false">
      <c r="A35480" s="3" t="s">
        <v>70344</v>
      </c>
      <c r="B35480" s="3" t="s">
        <v>70345</v>
      </c>
      <c r="C35480" s="3" t="n">
        <v>4</v>
      </c>
      <c r="D35480" s="3" t="n">
        <v>1</v>
      </c>
    </row>
    <row r="35481" customFormat="false" ht="12.8" hidden="false" customHeight="false" outlineLevel="0" collapsed="false">
      <c r="A35481" s="3" t="s">
        <v>70346</v>
      </c>
      <c r="B35481" s="3" t="s">
        <v>70347</v>
      </c>
      <c r="C35481" s="3" t="n">
        <v>4</v>
      </c>
      <c r="D35481" s="3" t="n">
        <v>1</v>
      </c>
    </row>
    <row r="35482" customFormat="false" ht="12.8" hidden="false" customHeight="false" outlineLevel="0" collapsed="false">
      <c r="A35482" s="3" t="s">
        <v>70348</v>
      </c>
      <c r="B35482" s="3" t="s">
        <v>70349</v>
      </c>
      <c r="C35482" s="3" t="n">
        <v>4</v>
      </c>
      <c r="D35482" s="3" t="n">
        <v>1</v>
      </c>
    </row>
    <row r="35483" customFormat="false" ht="12.8" hidden="false" customHeight="false" outlineLevel="0" collapsed="false">
      <c r="A35483" s="3" t="s">
        <v>70350</v>
      </c>
      <c r="B35483" s="3" t="s">
        <v>70351</v>
      </c>
      <c r="C35483" s="3" t="n">
        <v>4</v>
      </c>
      <c r="D35483" s="3" t="n">
        <v>1</v>
      </c>
    </row>
    <row r="35484" customFormat="false" ht="12.8" hidden="false" customHeight="false" outlineLevel="0" collapsed="false">
      <c r="A35484" s="3" t="s">
        <v>70352</v>
      </c>
      <c r="B35484" s="3" t="s">
        <v>70353</v>
      </c>
      <c r="C35484" s="3" t="n">
        <v>4</v>
      </c>
      <c r="D35484" s="3" t="n">
        <v>1</v>
      </c>
    </row>
    <row r="35485" customFormat="false" ht="12.8" hidden="false" customHeight="false" outlineLevel="0" collapsed="false">
      <c r="A35485" s="3" t="s">
        <v>70354</v>
      </c>
      <c r="B35485" s="3" t="s">
        <v>70355</v>
      </c>
      <c r="C35485" s="3" t="n">
        <v>4</v>
      </c>
      <c r="D35485" s="3" t="n">
        <v>1</v>
      </c>
    </row>
    <row r="35486" customFormat="false" ht="12.8" hidden="false" customHeight="false" outlineLevel="0" collapsed="false">
      <c r="A35486" s="3" t="s">
        <v>70356</v>
      </c>
      <c r="B35486" s="3" t="s">
        <v>70357</v>
      </c>
      <c r="C35486" s="3" t="n">
        <v>4</v>
      </c>
      <c r="D35486" s="3" t="n">
        <v>1</v>
      </c>
    </row>
    <row r="35487" customFormat="false" ht="12.8" hidden="false" customHeight="false" outlineLevel="0" collapsed="false">
      <c r="A35487" s="3" t="s">
        <v>70358</v>
      </c>
      <c r="B35487" s="3" t="s">
        <v>70359</v>
      </c>
      <c r="C35487" s="3" t="n">
        <v>4</v>
      </c>
      <c r="D35487" s="3" t="n">
        <v>1</v>
      </c>
    </row>
    <row r="35488" customFormat="false" ht="12.8" hidden="false" customHeight="false" outlineLevel="0" collapsed="false">
      <c r="A35488" s="3" t="s">
        <v>70360</v>
      </c>
      <c r="B35488" s="3" t="s">
        <v>70361</v>
      </c>
      <c r="C35488" s="3" t="n">
        <v>4</v>
      </c>
      <c r="D35488" s="3" t="n">
        <v>1</v>
      </c>
    </row>
    <row r="35489" customFormat="false" ht="12.8" hidden="false" customHeight="false" outlineLevel="0" collapsed="false">
      <c r="A35489" s="3" t="s">
        <v>70362</v>
      </c>
      <c r="B35489" s="3" t="s">
        <v>70363</v>
      </c>
      <c r="C35489" s="3" t="n">
        <v>4</v>
      </c>
      <c r="D35489" s="3" t="n">
        <v>1</v>
      </c>
    </row>
    <row r="35490" customFormat="false" ht="12.8" hidden="false" customHeight="false" outlineLevel="0" collapsed="false">
      <c r="A35490" s="3" t="s">
        <v>70364</v>
      </c>
      <c r="B35490" s="3" t="s">
        <v>70365</v>
      </c>
      <c r="C35490" s="3" t="n">
        <v>4</v>
      </c>
      <c r="D35490" s="3" t="n">
        <v>1</v>
      </c>
    </row>
    <row r="35491" customFormat="false" ht="12.8" hidden="false" customHeight="false" outlineLevel="0" collapsed="false">
      <c r="A35491" s="3" t="s">
        <v>70366</v>
      </c>
      <c r="B35491" s="3" t="s">
        <v>70367</v>
      </c>
      <c r="C35491" s="3" t="n">
        <v>4</v>
      </c>
      <c r="D35491" s="3" t="n">
        <v>1</v>
      </c>
    </row>
    <row r="35492" customFormat="false" ht="12.8" hidden="false" customHeight="false" outlineLevel="0" collapsed="false">
      <c r="A35492" s="3" t="s">
        <v>70368</v>
      </c>
      <c r="B35492" s="3" t="s">
        <v>70369</v>
      </c>
      <c r="C35492" s="3" t="n">
        <v>4</v>
      </c>
      <c r="D35492" s="3" t="n">
        <v>1</v>
      </c>
    </row>
    <row r="35493" customFormat="false" ht="12.8" hidden="false" customHeight="false" outlineLevel="0" collapsed="false">
      <c r="A35493" s="3" t="s">
        <v>70370</v>
      </c>
      <c r="B35493" s="3" t="s">
        <v>70371</v>
      </c>
      <c r="C35493" s="3" t="n">
        <v>4</v>
      </c>
      <c r="D35493" s="3" t="n">
        <v>1</v>
      </c>
    </row>
    <row r="35494" customFormat="false" ht="12.8" hidden="false" customHeight="false" outlineLevel="0" collapsed="false">
      <c r="A35494" s="3" t="s">
        <v>70372</v>
      </c>
      <c r="B35494" s="3" t="s">
        <v>70373</v>
      </c>
      <c r="C35494" s="3" t="n">
        <v>4</v>
      </c>
      <c r="D35494" s="3" t="n">
        <v>1</v>
      </c>
    </row>
    <row r="35495" customFormat="false" ht="12.8" hidden="false" customHeight="false" outlineLevel="0" collapsed="false">
      <c r="A35495" s="3" t="s">
        <v>70374</v>
      </c>
      <c r="B35495" s="3" t="s">
        <v>70375</v>
      </c>
      <c r="C35495" s="3" t="n">
        <v>4</v>
      </c>
      <c r="D35495" s="3" t="n">
        <v>1</v>
      </c>
    </row>
    <row r="35496" customFormat="false" ht="12.8" hidden="false" customHeight="false" outlineLevel="0" collapsed="false">
      <c r="A35496" s="3" t="s">
        <v>70376</v>
      </c>
      <c r="B35496" s="3" t="s">
        <v>70377</v>
      </c>
      <c r="C35496" s="3" t="n">
        <v>4</v>
      </c>
      <c r="D35496" s="3" t="n">
        <v>1</v>
      </c>
    </row>
    <row r="35497" customFormat="false" ht="12.8" hidden="false" customHeight="false" outlineLevel="0" collapsed="false">
      <c r="A35497" s="3" t="s">
        <v>70378</v>
      </c>
      <c r="B35497" s="3" t="s">
        <v>70379</v>
      </c>
      <c r="C35497" s="3" t="n">
        <v>4</v>
      </c>
      <c r="D35497" s="3" t="n">
        <v>1</v>
      </c>
    </row>
    <row r="35498" customFormat="false" ht="12.8" hidden="false" customHeight="false" outlineLevel="0" collapsed="false">
      <c r="A35498" s="3" t="s">
        <v>70380</v>
      </c>
      <c r="B35498" s="3" t="s">
        <v>70381</v>
      </c>
      <c r="C35498" s="3" t="n">
        <v>4</v>
      </c>
      <c r="D35498" s="3" t="n">
        <v>1</v>
      </c>
    </row>
    <row r="35499" customFormat="false" ht="12.8" hidden="false" customHeight="false" outlineLevel="0" collapsed="false">
      <c r="A35499" s="3" t="s">
        <v>70382</v>
      </c>
      <c r="B35499" s="3" t="s">
        <v>70383</v>
      </c>
      <c r="C35499" s="3" t="n">
        <v>4</v>
      </c>
      <c r="D35499" s="3" t="n">
        <v>1</v>
      </c>
    </row>
    <row r="35500" customFormat="false" ht="12.8" hidden="false" customHeight="false" outlineLevel="0" collapsed="false">
      <c r="A35500" s="3" t="s">
        <v>70384</v>
      </c>
      <c r="B35500" s="3" t="s">
        <v>70385</v>
      </c>
      <c r="C35500" s="3" t="n">
        <v>4</v>
      </c>
      <c r="D35500" s="3" t="n">
        <v>1</v>
      </c>
    </row>
    <row r="35501" customFormat="false" ht="12.8" hidden="false" customHeight="false" outlineLevel="0" collapsed="false">
      <c r="A35501" s="3" t="s">
        <v>70386</v>
      </c>
      <c r="B35501" s="3" t="s">
        <v>70387</v>
      </c>
      <c r="C35501" s="3" t="n">
        <v>4</v>
      </c>
      <c r="D35501" s="3" t="n">
        <v>1</v>
      </c>
    </row>
    <row r="35502" customFormat="false" ht="12.8" hidden="false" customHeight="false" outlineLevel="0" collapsed="false">
      <c r="A35502" s="3" t="s">
        <v>70388</v>
      </c>
      <c r="B35502" s="3" t="s">
        <v>70389</v>
      </c>
      <c r="C35502" s="3" t="n">
        <v>4</v>
      </c>
      <c r="D35502" s="3" t="n">
        <v>1</v>
      </c>
    </row>
    <row r="35503" customFormat="false" ht="12.8" hidden="false" customHeight="false" outlineLevel="0" collapsed="false">
      <c r="A35503" s="3" t="s">
        <v>70390</v>
      </c>
      <c r="B35503" s="3" t="s">
        <v>70391</v>
      </c>
      <c r="C35503" s="3" t="n">
        <v>4</v>
      </c>
      <c r="D35503" s="3" t="n">
        <v>1</v>
      </c>
    </row>
    <row r="35504" customFormat="false" ht="12.8" hidden="false" customHeight="false" outlineLevel="0" collapsed="false">
      <c r="A35504" s="3" t="s">
        <v>70392</v>
      </c>
      <c r="B35504" s="3" t="s">
        <v>70393</v>
      </c>
      <c r="C35504" s="3" t="n">
        <v>4</v>
      </c>
      <c r="D35504" s="3" t="n">
        <v>1</v>
      </c>
    </row>
    <row r="35505" customFormat="false" ht="12.8" hidden="false" customHeight="false" outlineLevel="0" collapsed="false">
      <c r="A35505" s="3" t="s">
        <v>70394</v>
      </c>
      <c r="B35505" s="3" t="s">
        <v>70395</v>
      </c>
      <c r="C35505" s="3" t="n">
        <v>4</v>
      </c>
      <c r="D35505" s="3" t="n">
        <v>1</v>
      </c>
    </row>
    <row r="35506" customFormat="false" ht="12.8" hidden="false" customHeight="false" outlineLevel="0" collapsed="false">
      <c r="A35506" s="3" t="s">
        <v>70396</v>
      </c>
      <c r="B35506" s="3" t="s">
        <v>70397</v>
      </c>
      <c r="C35506" s="3" t="n">
        <v>4</v>
      </c>
      <c r="D35506" s="3" t="n">
        <v>1</v>
      </c>
    </row>
    <row r="35507" customFormat="false" ht="12.8" hidden="false" customHeight="false" outlineLevel="0" collapsed="false">
      <c r="A35507" s="3" t="s">
        <v>70398</v>
      </c>
      <c r="B35507" s="3" t="s">
        <v>70399</v>
      </c>
      <c r="C35507" s="3" t="n">
        <v>4</v>
      </c>
      <c r="D35507" s="3" t="n">
        <v>1</v>
      </c>
    </row>
    <row r="35508" customFormat="false" ht="12.8" hidden="false" customHeight="false" outlineLevel="0" collapsed="false">
      <c r="A35508" s="3" t="s">
        <v>70400</v>
      </c>
      <c r="B35508" s="3" t="s">
        <v>70401</v>
      </c>
      <c r="C35508" s="3" t="n">
        <v>4</v>
      </c>
      <c r="D35508" s="3" t="n">
        <v>1</v>
      </c>
    </row>
    <row r="35509" customFormat="false" ht="12.8" hidden="false" customHeight="false" outlineLevel="0" collapsed="false">
      <c r="A35509" s="3" t="s">
        <v>70402</v>
      </c>
      <c r="B35509" s="3" t="s">
        <v>70403</v>
      </c>
      <c r="C35509" s="3" t="n">
        <v>4</v>
      </c>
      <c r="D35509" s="3" t="n">
        <v>1</v>
      </c>
    </row>
    <row r="35510" customFormat="false" ht="12.8" hidden="false" customHeight="false" outlineLevel="0" collapsed="false">
      <c r="A35510" s="3" t="s">
        <v>70404</v>
      </c>
      <c r="B35510" s="3" t="s">
        <v>70405</v>
      </c>
      <c r="C35510" s="3" t="n">
        <v>4</v>
      </c>
      <c r="D35510" s="3" t="n">
        <v>1</v>
      </c>
    </row>
    <row r="35511" customFormat="false" ht="12.8" hidden="false" customHeight="false" outlineLevel="0" collapsed="false">
      <c r="A35511" s="3" t="s">
        <v>70406</v>
      </c>
      <c r="B35511" s="3" t="s">
        <v>70407</v>
      </c>
      <c r="C35511" s="3" t="n">
        <v>4</v>
      </c>
      <c r="D35511" s="3" t="n">
        <v>1</v>
      </c>
    </row>
    <row r="35512" customFormat="false" ht="12.8" hidden="false" customHeight="false" outlineLevel="0" collapsed="false">
      <c r="A35512" s="3" t="s">
        <v>70408</v>
      </c>
      <c r="B35512" s="3" t="s">
        <v>70409</v>
      </c>
      <c r="C35512" s="3" t="n">
        <v>4</v>
      </c>
      <c r="D35512" s="3" t="n">
        <v>1</v>
      </c>
    </row>
    <row r="35513" customFormat="false" ht="12.8" hidden="false" customHeight="false" outlineLevel="0" collapsed="false">
      <c r="A35513" s="3" t="s">
        <v>70410</v>
      </c>
      <c r="B35513" s="3" t="s">
        <v>70411</v>
      </c>
      <c r="C35513" s="3" t="n">
        <v>4</v>
      </c>
      <c r="D35513" s="3" t="n">
        <v>1</v>
      </c>
    </row>
    <row r="35514" customFormat="false" ht="12.8" hidden="false" customHeight="false" outlineLevel="0" collapsed="false">
      <c r="A35514" s="3" t="s">
        <v>70412</v>
      </c>
      <c r="B35514" s="3" t="s">
        <v>70413</v>
      </c>
      <c r="C35514" s="3" t="n">
        <v>4</v>
      </c>
      <c r="D35514" s="3" t="n">
        <v>1</v>
      </c>
    </row>
    <row r="35515" customFormat="false" ht="12.8" hidden="false" customHeight="false" outlineLevel="0" collapsed="false">
      <c r="A35515" s="3" t="s">
        <v>70414</v>
      </c>
      <c r="B35515" s="3" t="s">
        <v>70415</v>
      </c>
      <c r="C35515" s="3" t="n">
        <v>4</v>
      </c>
      <c r="D35515" s="3" t="n">
        <v>1</v>
      </c>
    </row>
    <row r="35516" customFormat="false" ht="12.8" hidden="false" customHeight="false" outlineLevel="0" collapsed="false">
      <c r="A35516" s="3" t="s">
        <v>70416</v>
      </c>
      <c r="B35516" s="3" t="s">
        <v>70417</v>
      </c>
      <c r="C35516" s="3" t="n">
        <v>4</v>
      </c>
      <c r="D35516" s="3" t="n">
        <v>1</v>
      </c>
    </row>
    <row r="35517" customFormat="false" ht="12.8" hidden="false" customHeight="false" outlineLevel="0" collapsed="false">
      <c r="A35517" s="3" t="s">
        <v>70418</v>
      </c>
      <c r="B35517" s="3" t="s">
        <v>70419</v>
      </c>
      <c r="C35517" s="3" t="n">
        <v>4</v>
      </c>
      <c r="D35517" s="3" t="n">
        <v>1</v>
      </c>
    </row>
    <row r="35518" customFormat="false" ht="12.8" hidden="false" customHeight="false" outlineLevel="0" collapsed="false">
      <c r="A35518" s="3" t="s">
        <v>70420</v>
      </c>
      <c r="B35518" s="3" t="s">
        <v>70421</v>
      </c>
      <c r="C35518" s="3" t="n">
        <v>4</v>
      </c>
      <c r="D35518" s="3" t="n">
        <v>1</v>
      </c>
    </row>
    <row r="35519" customFormat="false" ht="12.8" hidden="false" customHeight="false" outlineLevel="0" collapsed="false">
      <c r="A35519" s="3" t="s">
        <v>70422</v>
      </c>
      <c r="B35519" s="3" t="s">
        <v>70423</v>
      </c>
      <c r="C35519" s="3" t="n">
        <v>4</v>
      </c>
      <c r="D35519" s="3" t="n">
        <v>1</v>
      </c>
    </row>
    <row r="35520" customFormat="false" ht="12.8" hidden="false" customHeight="false" outlineLevel="0" collapsed="false">
      <c r="A35520" s="3" t="s">
        <v>70424</v>
      </c>
      <c r="B35520" s="3" t="s">
        <v>70425</v>
      </c>
      <c r="C35520" s="3" t="n">
        <v>4</v>
      </c>
      <c r="D35520" s="3" t="n">
        <v>1</v>
      </c>
    </row>
    <row r="35521" customFormat="false" ht="12.8" hidden="false" customHeight="false" outlineLevel="0" collapsed="false">
      <c r="A35521" s="3" t="s">
        <v>70426</v>
      </c>
      <c r="B35521" s="3" t="s">
        <v>70427</v>
      </c>
      <c r="C35521" s="3" t="n">
        <v>4</v>
      </c>
      <c r="D35521" s="3" t="n">
        <v>1</v>
      </c>
    </row>
    <row r="35522" customFormat="false" ht="12.8" hidden="false" customHeight="false" outlineLevel="0" collapsed="false">
      <c r="A35522" s="3" t="s">
        <v>70428</v>
      </c>
      <c r="B35522" s="3" t="s">
        <v>70429</v>
      </c>
      <c r="C35522" s="3" t="n">
        <v>4</v>
      </c>
      <c r="D35522" s="3" t="n">
        <v>1</v>
      </c>
    </row>
    <row r="35523" customFormat="false" ht="12.8" hidden="false" customHeight="false" outlineLevel="0" collapsed="false">
      <c r="A35523" s="3" t="s">
        <v>70430</v>
      </c>
      <c r="B35523" s="3" t="s">
        <v>70431</v>
      </c>
      <c r="C35523" s="3" t="n">
        <v>4</v>
      </c>
      <c r="D35523" s="3" t="n">
        <v>1</v>
      </c>
    </row>
    <row r="35524" customFormat="false" ht="12.8" hidden="false" customHeight="false" outlineLevel="0" collapsed="false">
      <c r="A35524" s="3" t="s">
        <v>70432</v>
      </c>
      <c r="B35524" s="3" t="s">
        <v>70433</v>
      </c>
      <c r="C35524" s="3" t="n">
        <v>4</v>
      </c>
      <c r="D35524" s="3" t="n">
        <v>1</v>
      </c>
    </row>
    <row r="35525" customFormat="false" ht="12.8" hidden="false" customHeight="false" outlineLevel="0" collapsed="false">
      <c r="A35525" s="3" t="s">
        <v>70434</v>
      </c>
      <c r="B35525" s="3" t="s">
        <v>70435</v>
      </c>
      <c r="C35525" s="3" t="n">
        <v>4</v>
      </c>
      <c r="D35525" s="3" t="n">
        <v>1</v>
      </c>
    </row>
    <row r="35526" customFormat="false" ht="12.8" hidden="false" customHeight="false" outlineLevel="0" collapsed="false">
      <c r="A35526" s="3" t="s">
        <v>70436</v>
      </c>
      <c r="B35526" s="3" t="s">
        <v>70437</v>
      </c>
      <c r="C35526" s="3" t="n">
        <v>4</v>
      </c>
      <c r="D35526" s="3" t="n">
        <v>1</v>
      </c>
    </row>
    <row r="35527" customFormat="false" ht="12.8" hidden="false" customHeight="false" outlineLevel="0" collapsed="false">
      <c r="A35527" s="3" t="s">
        <v>70438</v>
      </c>
      <c r="B35527" s="3" t="s">
        <v>70439</v>
      </c>
      <c r="C35527" s="3" t="n">
        <v>4</v>
      </c>
      <c r="D35527" s="3" t="n">
        <v>1</v>
      </c>
    </row>
    <row r="35528" customFormat="false" ht="12.8" hidden="false" customHeight="false" outlineLevel="0" collapsed="false">
      <c r="A35528" s="3" t="s">
        <v>70440</v>
      </c>
      <c r="B35528" s="3" t="s">
        <v>70441</v>
      </c>
      <c r="C35528" s="3" t="n">
        <v>4</v>
      </c>
      <c r="D35528" s="3" t="n">
        <v>1</v>
      </c>
    </row>
    <row r="35529" customFormat="false" ht="12.8" hidden="false" customHeight="false" outlineLevel="0" collapsed="false">
      <c r="A35529" s="3" t="s">
        <v>70442</v>
      </c>
      <c r="B35529" s="3" t="s">
        <v>70443</v>
      </c>
      <c r="C35529" s="3" t="n">
        <v>4</v>
      </c>
      <c r="D35529" s="3" t="n">
        <v>1</v>
      </c>
    </row>
    <row r="35530" customFormat="false" ht="12.8" hidden="false" customHeight="false" outlineLevel="0" collapsed="false">
      <c r="A35530" s="3" t="s">
        <v>70444</v>
      </c>
      <c r="B35530" s="3" t="s">
        <v>70445</v>
      </c>
      <c r="C35530" s="3" t="n">
        <v>4</v>
      </c>
      <c r="D35530" s="3" t="n">
        <v>1</v>
      </c>
    </row>
    <row r="35531" customFormat="false" ht="12.8" hidden="false" customHeight="false" outlineLevel="0" collapsed="false">
      <c r="A35531" s="3" t="s">
        <v>70446</v>
      </c>
      <c r="B35531" s="3" t="s">
        <v>70447</v>
      </c>
      <c r="C35531" s="3" t="n">
        <v>4</v>
      </c>
      <c r="D35531" s="3" t="n">
        <v>1</v>
      </c>
    </row>
    <row r="35532" customFormat="false" ht="12.8" hidden="false" customHeight="false" outlineLevel="0" collapsed="false">
      <c r="A35532" s="3" t="s">
        <v>70448</v>
      </c>
      <c r="B35532" s="3" t="s">
        <v>70449</v>
      </c>
      <c r="C35532" s="3" t="n">
        <v>4</v>
      </c>
      <c r="D35532" s="3" t="n">
        <v>1</v>
      </c>
    </row>
    <row r="35533" customFormat="false" ht="12.8" hidden="false" customHeight="false" outlineLevel="0" collapsed="false">
      <c r="A35533" s="3" t="s">
        <v>70450</v>
      </c>
      <c r="B35533" s="3" t="s">
        <v>70451</v>
      </c>
      <c r="C35533" s="3" t="n">
        <v>4</v>
      </c>
      <c r="D35533" s="3" t="n">
        <v>1</v>
      </c>
    </row>
    <row r="35534" customFormat="false" ht="12.8" hidden="false" customHeight="false" outlineLevel="0" collapsed="false">
      <c r="A35534" s="3" t="s">
        <v>70452</v>
      </c>
      <c r="B35534" s="3" t="s">
        <v>70453</v>
      </c>
      <c r="C35534" s="3" t="n">
        <v>4</v>
      </c>
      <c r="D35534" s="3" t="n">
        <v>1</v>
      </c>
    </row>
    <row r="35535" customFormat="false" ht="12.8" hidden="false" customHeight="false" outlineLevel="0" collapsed="false">
      <c r="A35535" s="3" t="s">
        <v>70454</v>
      </c>
      <c r="B35535" s="3" t="s">
        <v>70455</v>
      </c>
      <c r="C35535" s="3" t="n">
        <v>4</v>
      </c>
      <c r="D35535" s="3" t="n">
        <v>1</v>
      </c>
    </row>
    <row r="35536" customFormat="false" ht="12.8" hidden="false" customHeight="false" outlineLevel="0" collapsed="false">
      <c r="A35536" s="3" t="s">
        <v>70456</v>
      </c>
      <c r="B35536" s="3" t="s">
        <v>70457</v>
      </c>
      <c r="C35536" s="3" t="n">
        <v>4</v>
      </c>
      <c r="D35536" s="3" t="n">
        <v>1</v>
      </c>
    </row>
    <row r="35537" customFormat="false" ht="12.8" hidden="false" customHeight="false" outlineLevel="0" collapsed="false">
      <c r="A35537" s="3" t="s">
        <v>70458</v>
      </c>
      <c r="B35537" s="3" t="s">
        <v>70459</v>
      </c>
      <c r="C35537" s="3" t="n">
        <v>4</v>
      </c>
      <c r="D35537" s="3" t="n">
        <v>1</v>
      </c>
    </row>
    <row r="35538" customFormat="false" ht="12.8" hidden="false" customHeight="false" outlineLevel="0" collapsed="false">
      <c r="A35538" s="3" t="s">
        <v>70460</v>
      </c>
      <c r="B35538" s="3" t="s">
        <v>70461</v>
      </c>
      <c r="C35538" s="3" t="n">
        <v>4</v>
      </c>
      <c r="D35538" s="3" t="n">
        <v>1</v>
      </c>
    </row>
    <row r="35539" customFormat="false" ht="12.8" hidden="false" customHeight="false" outlineLevel="0" collapsed="false">
      <c r="A35539" s="3" t="s">
        <v>70462</v>
      </c>
      <c r="B35539" s="3" t="s">
        <v>70463</v>
      </c>
      <c r="C35539" s="3" t="n">
        <v>4</v>
      </c>
      <c r="D35539" s="3" t="n">
        <v>1</v>
      </c>
    </row>
    <row r="35540" customFormat="false" ht="12.8" hidden="false" customHeight="false" outlineLevel="0" collapsed="false">
      <c r="A35540" s="3" t="s">
        <v>70464</v>
      </c>
      <c r="B35540" s="3" t="s">
        <v>70465</v>
      </c>
      <c r="C35540" s="3" t="n">
        <v>4</v>
      </c>
      <c r="D35540" s="3" t="n">
        <v>1</v>
      </c>
    </row>
    <row r="35541" customFormat="false" ht="12.8" hidden="false" customHeight="false" outlineLevel="0" collapsed="false">
      <c r="A35541" s="3" t="s">
        <v>70466</v>
      </c>
      <c r="B35541" s="3" t="s">
        <v>70467</v>
      </c>
      <c r="C35541" s="3" t="n">
        <v>4</v>
      </c>
      <c r="D35541" s="3" t="n">
        <v>1</v>
      </c>
    </row>
    <row r="35542" customFormat="false" ht="12.8" hidden="false" customHeight="false" outlineLevel="0" collapsed="false">
      <c r="A35542" s="3" t="s">
        <v>70468</v>
      </c>
      <c r="B35542" s="3" t="s">
        <v>70469</v>
      </c>
      <c r="C35542" s="3" t="n">
        <v>4</v>
      </c>
      <c r="D35542" s="3" t="n">
        <v>1</v>
      </c>
    </row>
    <row r="35543" customFormat="false" ht="12.8" hidden="false" customHeight="false" outlineLevel="0" collapsed="false">
      <c r="A35543" s="3" t="s">
        <v>70470</v>
      </c>
      <c r="B35543" s="3" t="s">
        <v>70471</v>
      </c>
      <c r="C35543" s="3" t="n">
        <v>4</v>
      </c>
      <c r="D35543" s="3" t="n">
        <v>1</v>
      </c>
    </row>
    <row r="35544" customFormat="false" ht="12.8" hidden="false" customHeight="false" outlineLevel="0" collapsed="false">
      <c r="A35544" s="3" t="s">
        <v>70472</v>
      </c>
      <c r="B35544" s="3" t="s">
        <v>70473</v>
      </c>
      <c r="C35544" s="3" t="n">
        <v>4</v>
      </c>
      <c r="D35544" s="3" t="n">
        <v>1</v>
      </c>
    </row>
    <row r="35545" customFormat="false" ht="12.8" hidden="false" customHeight="false" outlineLevel="0" collapsed="false">
      <c r="A35545" s="3" t="s">
        <v>70474</v>
      </c>
      <c r="B35545" s="3" t="s">
        <v>70475</v>
      </c>
      <c r="C35545" s="3" t="n">
        <v>4</v>
      </c>
      <c r="D35545" s="3" t="n">
        <v>1</v>
      </c>
    </row>
    <row r="35546" customFormat="false" ht="12.8" hidden="false" customHeight="false" outlineLevel="0" collapsed="false">
      <c r="A35546" s="3" t="s">
        <v>70476</v>
      </c>
      <c r="B35546" s="3" t="s">
        <v>70477</v>
      </c>
      <c r="C35546" s="3" t="n">
        <v>4</v>
      </c>
      <c r="D35546" s="3" t="n">
        <v>1</v>
      </c>
    </row>
    <row r="35547" customFormat="false" ht="12.8" hidden="false" customHeight="false" outlineLevel="0" collapsed="false">
      <c r="A35547" s="3" t="s">
        <v>70478</v>
      </c>
      <c r="B35547" s="3" t="s">
        <v>70479</v>
      </c>
      <c r="C35547" s="3" t="n">
        <v>4</v>
      </c>
      <c r="D35547" s="3" t="n">
        <v>1</v>
      </c>
    </row>
    <row r="35548" customFormat="false" ht="12.8" hidden="false" customHeight="false" outlineLevel="0" collapsed="false">
      <c r="A35548" s="3" t="s">
        <v>70480</v>
      </c>
      <c r="B35548" s="3" t="s">
        <v>70481</v>
      </c>
      <c r="C35548" s="3" t="n">
        <v>4</v>
      </c>
      <c r="D35548" s="3" t="n">
        <v>1</v>
      </c>
    </row>
    <row r="35549" customFormat="false" ht="12.8" hidden="false" customHeight="false" outlineLevel="0" collapsed="false">
      <c r="A35549" s="3" t="s">
        <v>70482</v>
      </c>
      <c r="B35549" s="3" t="s">
        <v>70483</v>
      </c>
      <c r="C35549" s="3" t="n">
        <v>4</v>
      </c>
      <c r="D35549" s="3" t="n">
        <v>1</v>
      </c>
    </row>
    <row r="35550" customFormat="false" ht="12.8" hidden="false" customHeight="false" outlineLevel="0" collapsed="false">
      <c r="A35550" s="3" t="s">
        <v>70484</v>
      </c>
      <c r="B35550" s="3" t="s">
        <v>70485</v>
      </c>
      <c r="C35550" s="3" t="n">
        <v>4</v>
      </c>
      <c r="D35550" s="3" t="n">
        <v>1</v>
      </c>
    </row>
    <row r="35551" customFormat="false" ht="12.8" hidden="false" customHeight="false" outlineLevel="0" collapsed="false">
      <c r="A35551" s="3" t="s">
        <v>70486</v>
      </c>
      <c r="B35551" s="3" t="s">
        <v>70487</v>
      </c>
      <c r="C35551" s="3" t="n">
        <v>4</v>
      </c>
      <c r="D35551" s="3" t="n">
        <v>1</v>
      </c>
    </row>
    <row r="35552" customFormat="false" ht="12.8" hidden="false" customHeight="false" outlineLevel="0" collapsed="false">
      <c r="A35552" s="3" t="s">
        <v>70488</v>
      </c>
      <c r="B35552" s="3" t="s">
        <v>70489</v>
      </c>
      <c r="C35552" s="3" t="n">
        <v>4</v>
      </c>
      <c r="D35552" s="3" t="n">
        <v>1</v>
      </c>
    </row>
    <row r="35553" customFormat="false" ht="12.8" hidden="false" customHeight="false" outlineLevel="0" collapsed="false">
      <c r="A35553" s="3" t="s">
        <v>70490</v>
      </c>
      <c r="B35553" s="3" t="s">
        <v>70491</v>
      </c>
      <c r="C35553" s="3" t="n">
        <v>4</v>
      </c>
      <c r="D35553" s="3" t="n">
        <v>1</v>
      </c>
    </row>
    <row r="35554" customFormat="false" ht="12.8" hidden="false" customHeight="false" outlineLevel="0" collapsed="false">
      <c r="A35554" s="3" t="s">
        <v>70492</v>
      </c>
      <c r="B35554" s="3" t="s">
        <v>70493</v>
      </c>
      <c r="C35554" s="3" t="n">
        <v>4</v>
      </c>
      <c r="D35554" s="3" t="n">
        <v>1</v>
      </c>
    </row>
    <row r="35555" customFormat="false" ht="12.8" hidden="false" customHeight="false" outlineLevel="0" collapsed="false">
      <c r="A35555" s="3" t="s">
        <v>70494</v>
      </c>
      <c r="B35555" s="3" t="s">
        <v>70495</v>
      </c>
      <c r="C35555" s="3" t="n">
        <v>4</v>
      </c>
      <c r="D35555" s="3" t="n">
        <v>1</v>
      </c>
    </row>
    <row r="35556" customFormat="false" ht="12.8" hidden="false" customHeight="false" outlineLevel="0" collapsed="false">
      <c r="A35556" s="3" t="s">
        <v>70496</v>
      </c>
      <c r="B35556" s="3" t="s">
        <v>70497</v>
      </c>
      <c r="C35556" s="3" t="n">
        <v>4</v>
      </c>
      <c r="D35556" s="3" t="n">
        <v>1</v>
      </c>
    </row>
    <row r="35557" customFormat="false" ht="12.8" hidden="false" customHeight="false" outlineLevel="0" collapsed="false">
      <c r="A35557" s="3" t="s">
        <v>70498</v>
      </c>
      <c r="B35557" s="3" t="s">
        <v>70499</v>
      </c>
      <c r="C35557" s="3" t="n">
        <v>4</v>
      </c>
      <c r="D35557" s="3" t="n">
        <v>1</v>
      </c>
    </row>
    <row r="35558" customFormat="false" ht="12.8" hidden="false" customHeight="false" outlineLevel="0" collapsed="false">
      <c r="A35558" s="3" t="s">
        <v>70500</v>
      </c>
      <c r="B35558" s="3" t="s">
        <v>70501</v>
      </c>
      <c r="C35558" s="3" t="n">
        <v>4</v>
      </c>
      <c r="D35558" s="3" t="n">
        <v>1</v>
      </c>
    </row>
    <row r="35559" customFormat="false" ht="12.8" hidden="false" customHeight="false" outlineLevel="0" collapsed="false">
      <c r="A35559" s="3" t="s">
        <v>70502</v>
      </c>
      <c r="B35559" s="3" t="s">
        <v>70503</v>
      </c>
      <c r="C35559" s="3" t="n">
        <v>4</v>
      </c>
      <c r="D35559" s="3" t="n">
        <v>1</v>
      </c>
    </row>
    <row r="35560" customFormat="false" ht="12.8" hidden="false" customHeight="false" outlineLevel="0" collapsed="false">
      <c r="A35560" s="3" t="s">
        <v>70504</v>
      </c>
      <c r="B35560" s="3" t="s">
        <v>70505</v>
      </c>
      <c r="C35560" s="3" t="n">
        <v>4</v>
      </c>
      <c r="D35560" s="3" t="n">
        <v>1</v>
      </c>
    </row>
    <row r="35561" customFormat="false" ht="12.8" hidden="false" customHeight="false" outlineLevel="0" collapsed="false">
      <c r="A35561" s="3" t="s">
        <v>70506</v>
      </c>
      <c r="B35561" s="3" t="s">
        <v>70507</v>
      </c>
      <c r="C35561" s="3" t="n">
        <v>4</v>
      </c>
      <c r="D35561" s="3" t="n">
        <v>1</v>
      </c>
    </row>
    <row r="35562" customFormat="false" ht="12.8" hidden="false" customHeight="false" outlineLevel="0" collapsed="false">
      <c r="A35562" s="3" t="s">
        <v>70508</v>
      </c>
      <c r="B35562" s="3" t="s">
        <v>70509</v>
      </c>
      <c r="C35562" s="3" t="n">
        <v>4</v>
      </c>
      <c r="D35562" s="3" t="n">
        <v>1</v>
      </c>
    </row>
    <row r="35563" customFormat="false" ht="12.8" hidden="false" customHeight="false" outlineLevel="0" collapsed="false">
      <c r="A35563" s="3" t="s">
        <v>70510</v>
      </c>
      <c r="B35563" s="3" t="s">
        <v>70511</v>
      </c>
      <c r="C35563" s="3" t="n">
        <v>4</v>
      </c>
      <c r="D35563" s="3" t="n">
        <v>1</v>
      </c>
    </row>
    <row r="35564" customFormat="false" ht="12.8" hidden="false" customHeight="false" outlineLevel="0" collapsed="false">
      <c r="A35564" s="3" t="s">
        <v>70512</v>
      </c>
      <c r="B35564" s="3" t="s">
        <v>70513</v>
      </c>
      <c r="C35564" s="3" t="n">
        <v>4</v>
      </c>
      <c r="D35564" s="3" t="n">
        <v>1</v>
      </c>
    </row>
    <row r="35565" customFormat="false" ht="12.8" hidden="false" customHeight="false" outlineLevel="0" collapsed="false">
      <c r="A35565" s="3" t="s">
        <v>70514</v>
      </c>
      <c r="B35565" s="3" t="s">
        <v>70515</v>
      </c>
      <c r="C35565" s="3" t="n">
        <v>4</v>
      </c>
      <c r="D35565" s="3" t="n">
        <v>1</v>
      </c>
    </row>
    <row r="35566" customFormat="false" ht="12.8" hidden="false" customHeight="false" outlineLevel="0" collapsed="false">
      <c r="A35566" s="3" t="s">
        <v>70516</v>
      </c>
      <c r="B35566" s="3" t="s">
        <v>70517</v>
      </c>
      <c r="C35566" s="3" t="n">
        <v>4</v>
      </c>
      <c r="D35566" s="3" t="n">
        <v>1</v>
      </c>
    </row>
    <row r="35567" customFormat="false" ht="12.8" hidden="false" customHeight="false" outlineLevel="0" collapsed="false">
      <c r="A35567" s="3" t="s">
        <v>70518</v>
      </c>
      <c r="B35567" s="3" t="s">
        <v>70519</v>
      </c>
      <c r="C35567" s="3" t="n">
        <v>4</v>
      </c>
      <c r="D35567" s="3" t="n">
        <v>1</v>
      </c>
    </row>
    <row r="35568" customFormat="false" ht="12.8" hidden="false" customHeight="false" outlineLevel="0" collapsed="false">
      <c r="A35568" s="3" t="s">
        <v>70520</v>
      </c>
      <c r="B35568" s="3" t="s">
        <v>70521</v>
      </c>
      <c r="C35568" s="3" t="n">
        <v>4</v>
      </c>
      <c r="D35568" s="3" t="n">
        <v>1</v>
      </c>
    </row>
    <row r="35569" customFormat="false" ht="12.8" hidden="false" customHeight="false" outlineLevel="0" collapsed="false">
      <c r="A35569" s="3" t="s">
        <v>70522</v>
      </c>
      <c r="B35569" s="3" t="s">
        <v>70523</v>
      </c>
      <c r="C35569" s="3" t="n">
        <v>4</v>
      </c>
      <c r="D35569" s="3" t="n">
        <v>1</v>
      </c>
    </row>
    <row r="35570" customFormat="false" ht="12.8" hidden="false" customHeight="false" outlineLevel="0" collapsed="false">
      <c r="A35570" s="3" t="s">
        <v>70524</v>
      </c>
      <c r="B35570" s="3" t="s">
        <v>70525</v>
      </c>
      <c r="C35570" s="3" t="n">
        <v>4</v>
      </c>
      <c r="D35570" s="3" t="n">
        <v>1</v>
      </c>
    </row>
    <row r="35571" customFormat="false" ht="12.8" hidden="false" customHeight="false" outlineLevel="0" collapsed="false">
      <c r="A35571" s="3" t="s">
        <v>70526</v>
      </c>
      <c r="B35571" s="3" t="s">
        <v>70527</v>
      </c>
      <c r="C35571" s="3" t="n">
        <v>4</v>
      </c>
      <c r="D35571" s="3" t="n">
        <v>1</v>
      </c>
    </row>
    <row r="35572" customFormat="false" ht="12.8" hidden="false" customHeight="false" outlineLevel="0" collapsed="false">
      <c r="A35572" s="3" t="s">
        <v>70528</v>
      </c>
      <c r="B35572" s="3" t="s">
        <v>70529</v>
      </c>
      <c r="C35572" s="3" t="n">
        <v>4</v>
      </c>
      <c r="D35572" s="3" t="n">
        <v>1</v>
      </c>
    </row>
    <row r="35573" customFormat="false" ht="12.8" hidden="false" customHeight="false" outlineLevel="0" collapsed="false">
      <c r="A35573" s="3" t="s">
        <v>70530</v>
      </c>
      <c r="B35573" s="3" t="s">
        <v>70531</v>
      </c>
      <c r="C35573" s="3" t="n">
        <v>4</v>
      </c>
      <c r="D35573" s="3" t="n">
        <v>1</v>
      </c>
    </row>
    <row r="35574" customFormat="false" ht="12.8" hidden="false" customHeight="false" outlineLevel="0" collapsed="false">
      <c r="A35574" s="3" t="s">
        <v>70532</v>
      </c>
      <c r="B35574" s="3" t="s">
        <v>70533</v>
      </c>
      <c r="C35574" s="3" t="n">
        <v>4</v>
      </c>
      <c r="D35574" s="3" t="n">
        <v>1</v>
      </c>
    </row>
    <row r="35575" customFormat="false" ht="12.8" hidden="false" customHeight="false" outlineLevel="0" collapsed="false">
      <c r="A35575" s="3" t="s">
        <v>70534</v>
      </c>
      <c r="B35575" s="3" t="s">
        <v>70535</v>
      </c>
      <c r="C35575" s="3" t="n">
        <v>4</v>
      </c>
      <c r="D35575" s="3" t="n">
        <v>1</v>
      </c>
    </row>
    <row r="35576" customFormat="false" ht="12.8" hidden="false" customHeight="false" outlineLevel="0" collapsed="false">
      <c r="A35576" s="3" t="s">
        <v>70536</v>
      </c>
      <c r="B35576" s="3" t="s">
        <v>70537</v>
      </c>
      <c r="C35576" s="3" t="n">
        <v>4</v>
      </c>
      <c r="D35576" s="3" t="n">
        <v>1</v>
      </c>
    </row>
    <row r="35577" customFormat="false" ht="12.8" hidden="false" customHeight="false" outlineLevel="0" collapsed="false">
      <c r="A35577" s="3" t="s">
        <v>70538</v>
      </c>
      <c r="B35577" s="3" t="s">
        <v>70539</v>
      </c>
      <c r="C35577" s="3" t="n">
        <v>4</v>
      </c>
      <c r="D35577" s="3" t="n">
        <v>1</v>
      </c>
    </row>
    <row r="35578" customFormat="false" ht="12.8" hidden="false" customHeight="false" outlineLevel="0" collapsed="false">
      <c r="A35578" s="3" t="s">
        <v>70540</v>
      </c>
      <c r="B35578" s="3" t="s">
        <v>70541</v>
      </c>
      <c r="C35578" s="3" t="n">
        <v>4</v>
      </c>
      <c r="D35578" s="3" t="n">
        <v>1</v>
      </c>
    </row>
    <row r="35579" customFormat="false" ht="12.8" hidden="false" customHeight="false" outlineLevel="0" collapsed="false">
      <c r="A35579" s="3" t="s">
        <v>70542</v>
      </c>
      <c r="B35579" s="3" t="s">
        <v>70543</v>
      </c>
      <c r="C35579" s="3" t="n">
        <v>4</v>
      </c>
      <c r="D35579" s="3" t="n">
        <v>1</v>
      </c>
    </row>
    <row r="35580" customFormat="false" ht="12.8" hidden="false" customHeight="false" outlineLevel="0" collapsed="false">
      <c r="A35580" s="3" t="s">
        <v>70544</v>
      </c>
      <c r="B35580" s="3" t="s">
        <v>70545</v>
      </c>
      <c r="C35580" s="3" t="n">
        <v>4</v>
      </c>
      <c r="D35580" s="3" t="n">
        <v>1</v>
      </c>
    </row>
    <row r="35581" customFormat="false" ht="12.8" hidden="false" customHeight="false" outlineLevel="0" collapsed="false">
      <c r="A35581" s="3" t="s">
        <v>70546</v>
      </c>
      <c r="B35581" s="3" t="s">
        <v>70547</v>
      </c>
      <c r="C35581" s="3" t="n">
        <v>4</v>
      </c>
      <c r="D35581" s="3" t="n">
        <v>1</v>
      </c>
    </row>
    <row r="35582" customFormat="false" ht="12.8" hidden="false" customHeight="false" outlineLevel="0" collapsed="false">
      <c r="A35582" s="3" t="s">
        <v>70548</v>
      </c>
      <c r="B35582" s="3" t="s">
        <v>70549</v>
      </c>
      <c r="C35582" s="3" t="n">
        <v>4</v>
      </c>
      <c r="D35582" s="3" t="n">
        <v>1</v>
      </c>
    </row>
    <row r="35583" customFormat="false" ht="12.8" hidden="false" customHeight="false" outlineLevel="0" collapsed="false">
      <c r="A35583" s="3" t="s">
        <v>70550</v>
      </c>
      <c r="B35583" s="3" t="s">
        <v>70551</v>
      </c>
      <c r="C35583" s="3" t="n">
        <v>4</v>
      </c>
      <c r="D35583" s="3" t="n">
        <v>1</v>
      </c>
    </row>
    <row r="35584" customFormat="false" ht="12.8" hidden="false" customHeight="false" outlineLevel="0" collapsed="false">
      <c r="A35584" s="3" t="s">
        <v>70552</v>
      </c>
      <c r="B35584" s="3" t="s">
        <v>70553</v>
      </c>
      <c r="C35584" s="3" t="n">
        <v>4</v>
      </c>
      <c r="D35584" s="3" t="n">
        <v>1</v>
      </c>
    </row>
    <row r="35585" customFormat="false" ht="12.8" hidden="false" customHeight="false" outlineLevel="0" collapsed="false">
      <c r="A35585" s="3" t="s">
        <v>70554</v>
      </c>
      <c r="B35585" s="3" t="s">
        <v>70555</v>
      </c>
      <c r="C35585" s="3" t="n">
        <v>4</v>
      </c>
      <c r="D35585" s="3" t="n">
        <v>1</v>
      </c>
    </row>
    <row r="35586" customFormat="false" ht="12.8" hidden="false" customHeight="false" outlineLevel="0" collapsed="false">
      <c r="A35586" s="3" t="s">
        <v>70556</v>
      </c>
      <c r="B35586" s="3" t="s">
        <v>70557</v>
      </c>
      <c r="C35586" s="3" t="n">
        <v>4</v>
      </c>
      <c r="D35586" s="3" t="n">
        <v>1</v>
      </c>
    </row>
    <row r="35587" customFormat="false" ht="12.8" hidden="false" customHeight="false" outlineLevel="0" collapsed="false">
      <c r="A35587" s="3" t="s">
        <v>70558</v>
      </c>
      <c r="B35587" s="3" t="s">
        <v>70559</v>
      </c>
      <c r="C35587" s="3" t="n">
        <v>4</v>
      </c>
      <c r="D35587" s="3" t="n">
        <v>1</v>
      </c>
    </row>
    <row r="35588" customFormat="false" ht="12.8" hidden="false" customHeight="false" outlineLevel="0" collapsed="false">
      <c r="A35588" s="3" t="s">
        <v>70560</v>
      </c>
      <c r="B35588" s="3" t="s">
        <v>70561</v>
      </c>
      <c r="C35588" s="3" t="n">
        <v>4</v>
      </c>
      <c r="D35588" s="3" t="n">
        <v>1</v>
      </c>
    </row>
    <row r="35589" customFormat="false" ht="12.8" hidden="false" customHeight="false" outlineLevel="0" collapsed="false">
      <c r="A35589" s="3" t="s">
        <v>70562</v>
      </c>
      <c r="B35589" s="3" t="s">
        <v>70563</v>
      </c>
      <c r="C35589" s="3" t="n">
        <v>4</v>
      </c>
      <c r="D35589" s="3" t="n">
        <v>1</v>
      </c>
    </row>
    <row r="35590" customFormat="false" ht="12.8" hidden="false" customHeight="false" outlineLevel="0" collapsed="false">
      <c r="A35590" s="3" t="s">
        <v>70564</v>
      </c>
      <c r="B35590" s="3" t="s">
        <v>70565</v>
      </c>
      <c r="C35590" s="3" t="n">
        <v>4</v>
      </c>
      <c r="D35590" s="3" t="n">
        <v>1</v>
      </c>
    </row>
    <row r="35591" customFormat="false" ht="12.8" hidden="false" customHeight="false" outlineLevel="0" collapsed="false">
      <c r="A35591" s="3" t="s">
        <v>70566</v>
      </c>
      <c r="B35591" s="3" t="s">
        <v>70567</v>
      </c>
      <c r="C35591" s="3" t="n">
        <v>4</v>
      </c>
      <c r="D35591" s="3" t="n">
        <v>1</v>
      </c>
    </row>
    <row r="35592" customFormat="false" ht="12.8" hidden="false" customHeight="false" outlineLevel="0" collapsed="false">
      <c r="A35592" s="3" t="s">
        <v>70568</v>
      </c>
      <c r="B35592" s="3" t="s">
        <v>70569</v>
      </c>
      <c r="C35592" s="3" t="n">
        <v>4</v>
      </c>
      <c r="D35592" s="3" t="n">
        <v>1</v>
      </c>
    </row>
    <row r="35593" customFormat="false" ht="12.8" hidden="false" customHeight="false" outlineLevel="0" collapsed="false">
      <c r="A35593" s="3" t="s">
        <v>70570</v>
      </c>
      <c r="B35593" s="3" t="s">
        <v>70571</v>
      </c>
      <c r="C35593" s="3" t="n">
        <v>4</v>
      </c>
      <c r="D35593" s="3" t="n">
        <v>1</v>
      </c>
    </row>
    <row r="35594" customFormat="false" ht="12.8" hidden="false" customHeight="false" outlineLevel="0" collapsed="false">
      <c r="A35594" s="3" t="s">
        <v>70572</v>
      </c>
      <c r="B35594" s="3" t="s">
        <v>70573</v>
      </c>
      <c r="C35594" s="3" t="n">
        <v>4</v>
      </c>
      <c r="D35594" s="3" t="n">
        <v>1</v>
      </c>
    </row>
    <row r="35595" customFormat="false" ht="12.8" hidden="false" customHeight="false" outlineLevel="0" collapsed="false">
      <c r="A35595" s="3" t="s">
        <v>70574</v>
      </c>
      <c r="B35595" s="3" t="s">
        <v>70575</v>
      </c>
      <c r="C35595" s="3" t="n">
        <v>4</v>
      </c>
      <c r="D35595" s="3" t="n">
        <v>1</v>
      </c>
    </row>
    <row r="35596" customFormat="false" ht="12.8" hidden="false" customHeight="false" outlineLevel="0" collapsed="false">
      <c r="A35596" s="3" t="s">
        <v>70576</v>
      </c>
      <c r="B35596" s="3" t="s">
        <v>70577</v>
      </c>
      <c r="C35596" s="3" t="n">
        <v>4</v>
      </c>
      <c r="D35596" s="3" t="n">
        <v>1</v>
      </c>
    </row>
    <row r="35597" customFormat="false" ht="12.8" hidden="false" customHeight="false" outlineLevel="0" collapsed="false">
      <c r="A35597" s="3" t="s">
        <v>70578</v>
      </c>
      <c r="B35597" s="3" t="s">
        <v>70579</v>
      </c>
      <c r="C35597" s="3" t="n">
        <v>4</v>
      </c>
      <c r="D35597" s="3" t="n">
        <v>1</v>
      </c>
    </row>
    <row r="35598" customFormat="false" ht="12.8" hidden="false" customHeight="false" outlineLevel="0" collapsed="false">
      <c r="A35598" s="3" t="s">
        <v>70580</v>
      </c>
      <c r="B35598" s="3" t="s">
        <v>70581</v>
      </c>
      <c r="C35598" s="3" t="n">
        <v>4</v>
      </c>
      <c r="D35598" s="3" t="n">
        <v>1</v>
      </c>
    </row>
    <row r="35599" customFormat="false" ht="12.8" hidden="false" customHeight="false" outlineLevel="0" collapsed="false">
      <c r="A35599" s="3" t="s">
        <v>70582</v>
      </c>
      <c r="B35599" s="3" t="s">
        <v>70583</v>
      </c>
      <c r="C35599" s="3" t="n">
        <v>4</v>
      </c>
      <c r="D35599" s="3" t="n">
        <v>1</v>
      </c>
    </row>
    <row r="35600" customFormat="false" ht="12.8" hidden="false" customHeight="false" outlineLevel="0" collapsed="false">
      <c r="A35600" s="3" t="s">
        <v>70584</v>
      </c>
      <c r="B35600" s="3" t="s">
        <v>70585</v>
      </c>
      <c r="C35600" s="3" t="n">
        <v>4</v>
      </c>
      <c r="D35600" s="3" t="n">
        <v>1</v>
      </c>
    </row>
    <row r="35601" customFormat="false" ht="12.8" hidden="false" customHeight="false" outlineLevel="0" collapsed="false">
      <c r="A35601" s="3" t="s">
        <v>70586</v>
      </c>
      <c r="B35601" s="3" t="s">
        <v>70587</v>
      </c>
      <c r="C35601" s="3" t="n">
        <v>4</v>
      </c>
      <c r="D35601" s="3" t="n">
        <v>1</v>
      </c>
    </row>
    <row r="35602" customFormat="false" ht="12.8" hidden="false" customHeight="false" outlineLevel="0" collapsed="false">
      <c r="A35602" s="3" t="s">
        <v>70588</v>
      </c>
      <c r="B35602" s="3" t="s">
        <v>70589</v>
      </c>
      <c r="C35602" s="3" t="n">
        <v>4</v>
      </c>
      <c r="D35602" s="3" t="n">
        <v>1</v>
      </c>
    </row>
    <row r="35603" customFormat="false" ht="12.8" hidden="false" customHeight="false" outlineLevel="0" collapsed="false">
      <c r="A35603" s="3" t="s">
        <v>70590</v>
      </c>
      <c r="B35603" s="3" t="s">
        <v>70591</v>
      </c>
      <c r="C35603" s="3" t="n">
        <v>4</v>
      </c>
      <c r="D35603" s="3" t="n">
        <v>1</v>
      </c>
    </row>
    <row r="35604" customFormat="false" ht="12.8" hidden="false" customHeight="false" outlineLevel="0" collapsed="false">
      <c r="A35604" s="3" t="s">
        <v>70592</v>
      </c>
      <c r="B35604" s="3" t="s">
        <v>70593</v>
      </c>
      <c r="C35604" s="3" t="n">
        <v>4</v>
      </c>
      <c r="D35604" s="3" t="n">
        <v>1</v>
      </c>
    </row>
    <row r="35605" customFormat="false" ht="12.8" hidden="false" customHeight="false" outlineLevel="0" collapsed="false">
      <c r="A35605" s="3" t="s">
        <v>70594</v>
      </c>
      <c r="B35605" s="3" t="s">
        <v>70595</v>
      </c>
      <c r="C35605" s="3" t="n">
        <v>4</v>
      </c>
      <c r="D35605" s="3" t="n">
        <v>1</v>
      </c>
    </row>
    <row r="35606" customFormat="false" ht="12.8" hidden="false" customHeight="false" outlineLevel="0" collapsed="false">
      <c r="A35606" s="3" t="s">
        <v>70596</v>
      </c>
      <c r="B35606" s="3" t="s">
        <v>70597</v>
      </c>
      <c r="C35606" s="3" t="n">
        <v>4</v>
      </c>
      <c r="D35606" s="3" t="n">
        <v>1</v>
      </c>
    </row>
    <row r="35607" customFormat="false" ht="12.8" hidden="false" customHeight="false" outlineLevel="0" collapsed="false">
      <c r="A35607" s="3" t="s">
        <v>70598</v>
      </c>
      <c r="B35607" s="3" t="s">
        <v>70599</v>
      </c>
      <c r="C35607" s="3" t="n">
        <v>4</v>
      </c>
      <c r="D35607" s="3" t="n">
        <v>1</v>
      </c>
    </row>
    <row r="35608" customFormat="false" ht="12.8" hidden="false" customHeight="false" outlineLevel="0" collapsed="false">
      <c r="A35608" s="3" t="s">
        <v>70600</v>
      </c>
      <c r="B35608" s="3" t="s">
        <v>70601</v>
      </c>
      <c r="C35608" s="3" t="n">
        <v>4</v>
      </c>
      <c r="D35608" s="3" t="n">
        <v>1</v>
      </c>
    </row>
    <row r="35609" customFormat="false" ht="12.8" hidden="false" customHeight="false" outlineLevel="0" collapsed="false">
      <c r="A35609" s="3" t="s">
        <v>70602</v>
      </c>
      <c r="B35609" s="3" t="s">
        <v>70603</v>
      </c>
      <c r="C35609" s="3" t="n">
        <v>4</v>
      </c>
      <c r="D35609" s="3" t="n">
        <v>1</v>
      </c>
    </row>
    <row r="35610" customFormat="false" ht="12.8" hidden="false" customHeight="false" outlineLevel="0" collapsed="false">
      <c r="A35610" s="3" t="s">
        <v>70604</v>
      </c>
      <c r="B35610" s="3" t="s">
        <v>70605</v>
      </c>
      <c r="C35610" s="3" t="n">
        <v>4</v>
      </c>
      <c r="D35610" s="3" t="n">
        <v>1</v>
      </c>
    </row>
    <row r="35611" customFormat="false" ht="12.8" hidden="false" customHeight="false" outlineLevel="0" collapsed="false">
      <c r="A35611" s="3" t="s">
        <v>70606</v>
      </c>
      <c r="B35611" s="3" t="s">
        <v>70607</v>
      </c>
      <c r="C35611" s="3" t="n">
        <v>4</v>
      </c>
      <c r="D35611" s="3" t="n">
        <v>1</v>
      </c>
    </row>
    <row r="35612" customFormat="false" ht="12.8" hidden="false" customHeight="false" outlineLevel="0" collapsed="false">
      <c r="A35612" s="3" t="s">
        <v>70608</v>
      </c>
      <c r="B35612" s="3" t="s">
        <v>70609</v>
      </c>
      <c r="C35612" s="3" t="n">
        <v>4</v>
      </c>
      <c r="D35612" s="3" t="n">
        <v>1</v>
      </c>
    </row>
    <row r="35613" customFormat="false" ht="12.8" hidden="false" customHeight="false" outlineLevel="0" collapsed="false">
      <c r="A35613" s="3" t="s">
        <v>70610</v>
      </c>
      <c r="B35613" s="3" t="s">
        <v>70611</v>
      </c>
      <c r="C35613" s="3" t="n">
        <v>4</v>
      </c>
      <c r="D35613" s="3" t="n">
        <v>1</v>
      </c>
    </row>
    <row r="35614" customFormat="false" ht="12.8" hidden="false" customHeight="false" outlineLevel="0" collapsed="false">
      <c r="A35614" s="3" t="s">
        <v>70612</v>
      </c>
      <c r="B35614" s="3" t="s">
        <v>70613</v>
      </c>
      <c r="C35614" s="3" t="n">
        <v>4</v>
      </c>
      <c r="D35614" s="3" t="n">
        <v>1</v>
      </c>
    </row>
    <row r="35615" customFormat="false" ht="12.8" hidden="false" customHeight="false" outlineLevel="0" collapsed="false">
      <c r="A35615" s="3" t="s">
        <v>70614</v>
      </c>
      <c r="B35615" s="3" t="s">
        <v>70615</v>
      </c>
      <c r="C35615" s="3" t="n">
        <v>4</v>
      </c>
      <c r="D35615" s="3" t="n">
        <v>1</v>
      </c>
    </row>
    <row r="35616" customFormat="false" ht="12.8" hidden="false" customHeight="false" outlineLevel="0" collapsed="false">
      <c r="A35616" s="3" t="s">
        <v>70616</v>
      </c>
      <c r="B35616" s="3" t="s">
        <v>70617</v>
      </c>
      <c r="C35616" s="3" t="n">
        <v>4</v>
      </c>
      <c r="D35616" s="3" t="n">
        <v>1</v>
      </c>
    </row>
    <row r="35617" customFormat="false" ht="12.8" hidden="false" customHeight="false" outlineLevel="0" collapsed="false">
      <c r="A35617" s="3" t="s">
        <v>70618</v>
      </c>
      <c r="B35617" s="3" t="s">
        <v>70619</v>
      </c>
      <c r="C35617" s="3" t="n">
        <v>4</v>
      </c>
      <c r="D35617" s="3" t="n">
        <v>1</v>
      </c>
    </row>
    <row r="35618" customFormat="false" ht="12.8" hidden="false" customHeight="false" outlineLevel="0" collapsed="false">
      <c r="A35618" s="3" t="s">
        <v>70620</v>
      </c>
      <c r="B35618" s="3" t="s">
        <v>70621</v>
      </c>
      <c r="C35618" s="3" t="n">
        <v>4</v>
      </c>
      <c r="D35618" s="3" t="n">
        <v>1</v>
      </c>
    </row>
    <row r="35619" customFormat="false" ht="12.8" hidden="false" customHeight="false" outlineLevel="0" collapsed="false">
      <c r="A35619" s="3" t="s">
        <v>70622</v>
      </c>
      <c r="B35619" s="3" t="s">
        <v>70623</v>
      </c>
      <c r="C35619" s="3" t="n">
        <v>4</v>
      </c>
      <c r="D35619" s="3" t="n">
        <v>1</v>
      </c>
    </row>
    <row r="35620" customFormat="false" ht="12.8" hidden="false" customHeight="false" outlineLevel="0" collapsed="false">
      <c r="A35620" s="3" t="s">
        <v>70624</v>
      </c>
      <c r="B35620" s="3" t="s">
        <v>70625</v>
      </c>
      <c r="C35620" s="3" t="n">
        <v>4</v>
      </c>
      <c r="D35620" s="3" t="n">
        <v>1</v>
      </c>
    </row>
    <row r="35621" customFormat="false" ht="12.8" hidden="false" customHeight="false" outlineLevel="0" collapsed="false">
      <c r="A35621" s="3" t="s">
        <v>70626</v>
      </c>
      <c r="B35621" s="3" t="s">
        <v>70627</v>
      </c>
      <c r="C35621" s="3" t="n">
        <v>4</v>
      </c>
      <c r="D35621" s="3" t="n">
        <v>1</v>
      </c>
    </row>
    <row r="35622" customFormat="false" ht="12.8" hidden="false" customHeight="false" outlineLevel="0" collapsed="false">
      <c r="A35622" s="3" t="s">
        <v>70628</v>
      </c>
      <c r="B35622" s="3" t="s">
        <v>70629</v>
      </c>
      <c r="C35622" s="3" t="n">
        <v>4</v>
      </c>
      <c r="D35622" s="3" t="n">
        <v>1</v>
      </c>
    </row>
    <row r="35623" customFormat="false" ht="12.8" hidden="false" customHeight="false" outlineLevel="0" collapsed="false">
      <c r="A35623" s="3" t="s">
        <v>70630</v>
      </c>
      <c r="B35623" s="3" t="s">
        <v>70631</v>
      </c>
      <c r="C35623" s="3" t="n">
        <v>4</v>
      </c>
      <c r="D35623" s="3" t="n">
        <v>1</v>
      </c>
    </row>
    <row r="35624" customFormat="false" ht="12.8" hidden="false" customHeight="false" outlineLevel="0" collapsed="false">
      <c r="A35624" s="3" t="s">
        <v>70632</v>
      </c>
      <c r="B35624" s="3" t="s">
        <v>70633</v>
      </c>
      <c r="C35624" s="3" t="n">
        <v>4</v>
      </c>
      <c r="D35624" s="3" t="n">
        <v>1</v>
      </c>
    </row>
    <row r="35625" customFormat="false" ht="12.8" hidden="false" customHeight="false" outlineLevel="0" collapsed="false">
      <c r="A35625" s="3" t="s">
        <v>70634</v>
      </c>
      <c r="B35625" s="3" t="s">
        <v>70635</v>
      </c>
      <c r="C35625" s="3" t="n">
        <v>4</v>
      </c>
      <c r="D35625" s="3" t="n">
        <v>1</v>
      </c>
    </row>
    <row r="35626" customFormat="false" ht="12.8" hidden="false" customHeight="false" outlineLevel="0" collapsed="false">
      <c r="A35626" s="3" t="s">
        <v>70636</v>
      </c>
      <c r="B35626" s="3" t="s">
        <v>70637</v>
      </c>
      <c r="C35626" s="3" t="n">
        <v>4</v>
      </c>
      <c r="D35626" s="3" t="n">
        <v>1</v>
      </c>
    </row>
    <row r="35627" customFormat="false" ht="12.8" hidden="false" customHeight="false" outlineLevel="0" collapsed="false">
      <c r="A35627" s="3" t="s">
        <v>70638</v>
      </c>
      <c r="B35627" s="3" t="s">
        <v>70639</v>
      </c>
      <c r="C35627" s="3" t="n">
        <v>4</v>
      </c>
      <c r="D35627" s="3" t="n">
        <v>1</v>
      </c>
    </row>
    <row r="35628" customFormat="false" ht="12.8" hidden="false" customHeight="false" outlineLevel="0" collapsed="false">
      <c r="A35628" s="3" t="s">
        <v>70640</v>
      </c>
      <c r="B35628" s="3" t="s">
        <v>70641</v>
      </c>
      <c r="C35628" s="3" t="n">
        <v>4</v>
      </c>
      <c r="D35628" s="3" t="n">
        <v>1</v>
      </c>
    </row>
    <row r="35629" customFormat="false" ht="12.8" hidden="false" customHeight="false" outlineLevel="0" collapsed="false">
      <c r="A35629" s="3" t="s">
        <v>70642</v>
      </c>
      <c r="B35629" s="3" t="s">
        <v>70643</v>
      </c>
      <c r="C35629" s="3" t="n">
        <v>4</v>
      </c>
      <c r="D35629" s="3" t="n">
        <v>1</v>
      </c>
    </row>
    <row r="35630" customFormat="false" ht="12.8" hidden="false" customHeight="false" outlineLevel="0" collapsed="false">
      <c r="A35630" s="3" t="s">
        <v>70644</v>
      </c>
      <c r="B35630" s="3" t="s">
        <v>70645</v>
      </c>
      <c r="C35630" s="3" t="n">
        <v>4</v>
      </c>
      <c r="D35630" s="3" t="n">
        <v>1</v>
      </c>
    </row>
    <row r="35631" customFormat="false" ht="12.8" hidden="false" customHeight="false" outlineLevel="0" collapsed="false">
      <c r="A35631" s="3" t="s">
        <v>70646</v>
      </c>
      <c r="B35631" s="3" t="s">
        <v>70647</v>
      </c>
      <c r="C35631" s="3" t="n">
        <v>4</v>
      </c>
      <c r="D35631" s="3" t="n">
        <v>1</v>
      </c>
    </row>
    <row r="35632" customFormat="false" ht="12.8" hidden="false" customHeight="false" outlineLevel="0" collapsed="false">
      <c r="A35632" s="3" t="s">
        <v>70648</v>
      </c>
      <c r="B35632" s="3" t="s">
        <v>70649</v>
      </c>
      <c r="C35632" s="3" t="n">
        <v>4</v>
      </c>
      <c r="D35632" s="3" t="n">
        <v>1</v>
      </c>
    </row>
    <row r="35633" customFormat="false" ht="12.8" hidden="false" customHeight="false" outlineLevel="0" collapsed="false">
      <c r="A35633" s="3" t="s">
        <v>70650</v>
      </c>
      <c r="B35633" s="3" t="s">
        <v>70651</v>
      </c>
      <c r="C35633" s="3" t="n">
        <v>4</v>
      </c>
      <c r="D35633" s="3" t="n">
        <v>1</v>
      </c>
    </row>
    <row r="35634" customFormat="false" ht="12.8" hidden="false" customHeight="false" outlineLevel="0" collapsed="false">
      <c r="A35634" s="3" t="s">
        <v>70652</v>
      </c>
      <c r="B35634" s="3" t="s">
        <v>70653</v>
      </c>
      <c r="C35634" s="3" t="n">
        <v>4</v>
      </c>
      <c r="D35634" s="3" t="n">
        <v>1</v>
      </c>
    </row>
    <row r="35635" customFormat="false" ht="12.8" hidden="false" customHeight="false" outlineLevel="0" collapsed="false">
      <c r="A35635" s="3" t="s">
        <v>70654</v>
      </c>
      <c r="B35635" s="3" t="s">
        <v>70655</v>
      </c>
      <c r="C35635" s="3" t="n">
        <v>4</v>
      </c>
      <c r="D35635" s="3" t="n">
        <v>1</v>
      </c>
    </row>
    <row r="35636" customFormat="false" ht="12.8" hidden="false" customHeight="false" outlineLevel="0" collapsed="false">
      <c r="A35636" s="3" t="s">
        <v>70656</v>
      </c>
      <c r="B35636" s="3" t="s">
        <v>70657</v>
      </c>
      <c r="C35636" s="3" t="n">
        <v>4</v>
      </c>
      <c r="D35636" s="3" t="n">
        <v>1</v>
      </c>
    </row>
    <row r="35637" customFormat="false" ht="12.8" hidden="false" customHeight="false" outlineLevel="0" collapsed="false">
      <c r="A35637" s="3" t="s">
        <v>70658</v>
      </c>
      <c r="B35637" s="3" t="s">
        <v>70659</v>
      </c>
      <c r="C35637" s="3" t="n">
        <v>4</v>
      </c>
      <c r="D35637" s="3" t="n">
        <v>1</v>
      </c>
    </row>
    <row r="35638" customFormat="false" ht="12.8" hidden="false" customHeight="false" outlineLevel="0" collapsed="false">
      <c r="A35638" s="3" t="s">
        <v>70660</v>
      </c>
      <c r="B35638" s="3" t="s">
        <v>70661</v>
      </c>
      <c r="C35638" s="3" t="n">
        <v>4</v>
      </c>
      <c r="D35638" s="3" t="n">
        <v>1</v>
      </c>
    </row>
    <row r="35639" customFormat="false" ht="12.8" hidden="false" customHeight="false" outlineLevel="0" collapsed="false">
      <c r="A35639" s="3" t="s">
        <v>70662</v>
      </c>
      <c r="B35639" s="3" t="s">
        <v>70663</v>
      </c>
      <c r="C35639" s="3" t="n">
        <v>4</v>
      </c>
      <c r="D35639" s="3" t="n">
        <v>1</v>
      </c>
    </row>
    <row r="35640" customFormat="false" ht="12.8" hidden="false" customHeight="false" outlineLevel="0" collapsed="false">
      <c r="A35640" s="3" t="s">
        <v>70664</v>
      </c>
      <c r="B35640" s="3" t="s">
        <v>70665</v>
      </c>
      <c r="C35640" s="3" t="n">
        <v>4</v>
      </c>
      <c r="D35640" s="3" t="n">
        <v>1</v>
      </c>
    </row>
    <row r="35641" customFormat="false" ht="12.8" hidden="false" customHeight="false" outlineLevel="0" collapsed="false">
      <c r="A35641" s="3" t="s">
        <v>70666</v>
      </c>
      <c r="B35641" s="3" t="s">
        <v>70667</v>
      </c>
      <c r="C35641" s="3" t="n">
        <v>4</v>
      </c>
      <c r="D35641" s="3" t="n">
        <v>1</v>
      </c>
    </row>
    <row r="35642" customFormat="false" ht="12.8" hidden="false" customHeight="false" outlineLevel="0" collapsed="false">
      <c r="A35642" s="3" t="s">
        <v>70668</v>
      </c>
      <c r="B35642" s="3" t="s">
        <v>70669</v>
      </c>
      <c r="C35642" s="3" t="n">
        <v>4</v>
      </c>
      <c r="D35642" s="3" t="n">
        <v>1</v>
      </c>
    </row>
    <row r="35643" customFormat="false" ht="12.8" hidden="false" customHeight="false" outlineLevel="0" collapsed="false">
      <c r="A35643" s="3" t="s">
        <v>70670</v>
      </c>
      <c r="B35643" s="3" t="s">
        <v>70671</v>
      </c>
      <c r="C35643" s="3" t="n">
        <v>4</v>
      </c>
      <c r="D35643" s="3" t="n">
        <v>1</v>
      </c>
    </row>
    <row r="35644" customFormat="false" ht="12.8" hidden="false" customHeight="false" outlineLevel="0" collapsed="false">
      <c r="A35644" s="3" t="s">
        <v>70672</v>
      </c>
      <c r="B35644" s="3" t="s">
        <v>70673</v>
      </c>
      <c r="C35644" s="3" t="n">
        <v>4</v>
      </c>
      <c r="D35644" s="3" t="n">
        <v>1</v>
      </c>
    </row>
    <row r="35645" customFormat="false" ht="12.8" hidden="false" customHeight="false" outlineLevel="0" collapsed="false">
      <c r="A35645" s="3" t="s">
        <v>70674</v>
      </c>
      <c r="B35645" s="3" t="s">
        <v>70675</v>
      </c>
      <c r="C35645" s="3" t="n">
        <v>4</v>
      </c>
      <c r="D35645" s="3" t="n">
        <v>1</v>
      </c>
    </row>
    <row r="35646" customFormat="false" ht="12.8" hidden="false" customHeight="false" outlineLevel="0" collapsed="false">
      <c r="A35646" s="3" t="s">
        <v>70676</v>
      </c>
      <c r="B35646" s="3" t="s">
        <v>70677</v>
      </c>
      <c r="C35646" s="3" t="n">
        <v>4</v>
      </c>
      <c r="D35646" s="3" t="n">
        <v>1</v>
      </c>
    </row>
    <row r="35647" customFormat="false" ht="12.8" hidden="false" customHeight="false" outlineLevel="0" collapsed="false">
      <c r="A35647" s="3" t="s">
        <v>70678</v>
      </c>
      <c r="B35647" s="3" t="s">
        <v>70679</v>
      </c>
      <c r="C35647" s="3" t="n">
        <v>4</v>
      </c>
      <c r="D35647" s="3" t="n">
        <v>1</v>
      </c>
    </row>
    <row r="35648" customFormat="false" ht="12.8" hidden="false" customHeight="false" outlineLevel="0" collapsed="false">
      <c r="A35648" s="3" t="s">
        <v>70680</v>
      </c>
      <c r="B35648" s="3" t="s">
        <v>70681</v>
      </c>
      <c r="C35648" s="3" t="n">
        <v>4</v>
      </c>
      <c r="D35648" s="3" t="n">
        <v>1</v>
      </c>
    </row>
    <row r="35649" customFormat="false" ht="12.8" hidden="false" customHeight="false" outlineLevel="0" collapsed="false">
      <c r="A35649" s="3" t="s">
        <v>70682</v>
      </c>
      <c r="B35649" s="3" t="s">
        <v>70683</v>
      </c>
      <c r="C35649" s="3" t="n">
        <v>4</v>
      </c>
      <c r="D35649" s="3" t="n">
        <v>1</v>
      </c>
    </row>
    <row r="35650" customFormat="false" ht="12.8" hidden="false" customHeight="false" outlineLevel="0" collapsed="false">
      <c r="A35650" s="3" t="s">
        <v>70684</v>
      </c>
      <c r="B35650" s="3" t="s">
        <v>70685</v>
      </c>
      <c r="C35650" s="3" t="n">
        <v>4</v>
      </c>
      <c r="D35650" s="3" t="n">
        <v>1</v>
      </c>
    </row>
    <row r="35651" customFormat="false" ht="12.8" hidden="false" customHeight="false" outlineLevel="0" collapsed="false">
      <c r="A35651" s="3" t="s">
        <v>70686</v>
      </c>
      <c r="B35651" s="3" t="s">
        <v>70687</v>
      </c>
      <c r="C35651" s="3" t="n">
        <v>4</v>
      </c>
      <c r="D35651" s="3" t="n">
        <v>1</v>
      </c>
    </row>
    <row r="35652" customFormat="false" ht="12.8" hidden="false" customHeight="false" outlineLevel="0" collapsed="false">
      <c r="A35652" s="3" t="s">
        <v>70688</v>
      </c>
      <c r="B35652" s="3" t="s">
        <v>70689</v>
      </c>
      <c r="C35652" s="3" t="n">
        <v>4</v>
      </c>
      <c r="D35652" s="3" t="n">
        <v>1</v>
      </c>
    </row>
    <row r="35653" customFormat="false" ht="12.8" hidden="false" customHeight="false" outlineLevel="0" collapsed="false">
      <c r="A35653" s="3" t="s">
        <v>70690</v>
      </c>
      <c r="B35653" s="3" t="s">
        <v>70691</v>
      </c>
      <c r="C35653" s="3" t="n">
        <v>4</v>
      </c>
      <c r="D35653" s="3" t="n">
        <v>1</v>
      </c>
    </row>
    <row r="35654" customFormat="false" ht="12.8" hidden="false" customHeight="false" outlineLevel="0" collapsed="false">
      <c r="A35654" s="3" t="s">
        <v>70692</v>
      </c>
      <c r="B35654" s="3" t="s">
        <v>70693</v>
      </c>
      <c r="C35654" s="3" t="n">
        <v>4</v>
      </c>
      <c r="D35654" s="3" t="n">
        <v>1</v>
      </c>
    </row>
    <row r="35655" customFormat="false" ht="12.8" hidden="false" customHeight="false" outlineLevel="0" collapsed="false">
      <c r="A35655" s="3" t="s">
        <v>70694</v>
      </c>
      <c r="B35655" s="3" t="s">
        <v>70695</v>
      </c>
      <c r="C35655" s="3" t="n">
        <v>4</v>
      </c>
      <c r="D35655" s="3" t="n">
        <v>1</v>
      </c>
    </row>
    <row r="35656" customFormat="false" ht="12.8" hidden="false" customHeight="false" outlineLevel="0" collapsed="false">
      <c r="A35656" s="3" t="s">
        <v>70696</v>
      </c>
      <c r="B35656" s="3" t="s">
        <v>70697</v>
      </c>
      <c r="C35656" s="3" t="n">
        <v>4</v>
      </c>
      <c r="D35656" s="3" t="n">
        <v>1</v>
      </c>
    </row>
    <row r="35657" customFormat="false" ht="12.8" hidden="false" customHeight="false" outlineLevel="0" collapsed="false">
      <c r="A35657" s="3" t="s">
        <v>70698</v>
      </c>
      <c r="B35657" s="3" t="s">
        <v>70699</v>
      </c>
      <c r="C35657" s="3" t="n">
        <v>4</v>
      </c>
      <c r="D35657" s="3" t="n">
        <v>1</v>
      </c>
    </row>
    <row r="35658" customFormat="false" ht="12.8" hidden="false" customHeight="false" outlineLevel="0" collapsed="false">
      <c r="A35658" s="3" t="s">
        <v>70700</v>
      </c>
      <c r="B35658" s="3" t="s">
        <v>70701</v>
      </c>
      <c r="C35658" s="3" t="n">
        <v>4</v>
      </c>
      <c r="D35658" s="3" t="n">
        <v>1</v>
      </c>
    </row>
    <row r="35659" customFormat="false" ht="12.8" hidden="false" customHeight="false" outlineLevel="0" collapsed="false">
      <c r="A35659" s="3" t="s">
        <v>70702</v>
      </c>
      <c r="B35659" s="3" t="s">
        <v>70703</v>
      </c>
      <c r="C35659" s="3" t="n">
        <v>4</v>
      </c>
      <c r="D35659" s="3" t="n">
        <v>1</v>
      </c>
    </row>
    <row r="35660" customFormat="false" ht="12.8" hidden="false" customHeight="false" outlineLevel="0" collapsed="false">
      <c r="A35660" s="3" t="s">
        <v>70704</v>
      </c>
      <c r="B35660" s="3" t="s">
        <v>70705</v>
      </c>
      <c r="C35660" s="3" t="n">
        <v>4</v>
      </c>
      <c r="D35660" s="3" t="n">
        <v>1</v>
      </c>
    </row>
    <row r="35661" customFormat="false" ht="12.8" hidden="false" customHeight="false" outlineLevel="0" collapsed="false">
      <c r="A35661" s="3" t="s">
        <v>70706</v>
      </c>
      <c r="B35661" s="3" t="s">
        <v>70707</v>
      </c>
      <c r="C35661" s="3" t="n">
        <v>4</v>
      </c>
      <c r="D35661" s="3" t="n">
        <v>1</v>
      </c>
    </row>
    <row r="35662" customFormat="false" ht="12.8" hidden="false" customHeight="false" outlineLevel="0" collapsed="false">
      <c r="A35662" s="3" t="s">
        <v>70708</v>
      </c>
      <c r="B35662" s="3" t="s">
        <v>70709</v>
      </c>
      <c r="C35662" s="3" t="n">
        <v>4</v>
      </c>
      <c r="D35662" s="3" t="n">
        <v>1</v>
      </c>
    </row>
    <row r="35663" customFormat="false" ht="12.8" hidden="false" customHeight="false" outlineLevel="0" collapsed="false">
      <c r="A35663" s="3" t="s">
        <v>70710</v>
      </c>
      <c r="B35663" s="3" t="s">
        <v>70711</v>
      </c>
      <c r="C35663" s="3" t="n">
        <v>4</v>
      </c>
      <c r="D35663" s="3" t="n">
        <v>1</v>
      </c>
    </row>
    <row r="35664" customFormat="false" ht="12.8" hidden="false" customHeight="false" outlineLevel="0" collapsed="false">
      <c r="A35664" s="3" t="s">
        <v>70712</v>
      </c>
      <c r="B35664" s="3" t="s">
        <v>70713</v>
      </c>
      <c r="C35664" s="3" t="n">
        <v>4</v>
      </c>
      <c r="D35664" s="3" t="n">
        <v>1</v>
      </c>
    </row>
    <row r="35665" customFormat="false" ht="12.8" hidden="false" customHeight="false" outlineLevel="0" collapsed="false">
      <c r="A35665" s="3" t="s">
        <v>70714</v>
      </c>
      <c r="B35665" s="3" t="s">
        <v>70715</v>
      </c>
      <c r="C35665" s="3" t="n">
        <v>4</v>
      </c>
      <c r="D35665" s="3" t="n">
        <v>1</v>
      </c>
    </row>
    <row r="35666" customFormat="false" ht="12.8" hidden="false" customHeight="false" outlineLevel="0" collapsed="false">
      <c r="A35666" s="3" t="s">
        <v>70716</v>
      </c>
      <c r="B35666" s="3" t="s">
        <v>70717</v>
      </c>
      <c r="C35666" s="3" t="n">
        <v>4</v>
      </c>
      <c r="D35666" s="3" t="n">
        <v>1</v>
      </c>
    </row>
    <row r="35667" customFormat="false" ht="12.8" hidden="false" customHeight="false" outlineLevel="0" collapsed="false">
      <c r="A35667" s="3" t="s">
        <v>70718</v>
      </c>
      <c r="B35667" s="3" t="s">
        <v>70719</v>
      </c>
      <c r="C35667" s="3" t="n">
        <v>4</v>
      </c>
      <c r="D35667" s="3" t="n">
        <v>1</v>
      </c>
    </row>
    <row r="35668" customFormat="false" ht="12.8" hidden="false" customHeight="false" outlineLevel="0" collapsed="false">
      <c r="A35668" s="3" t="s">
        <v>70720</v>
      </c>
      <c r="B35668" s="3" t="s">
        <v>70721</v>
      </c>
      <c r="C35668" s="3" t="n">
        <v>4</v>
      </c>
      <c r="D35668" s="3" t="n">
        <v>1</v>
      </c>
    </row>
    <row r="35669" customFormat="false" ht="12.8" hidden="false" customHeight="false" outlineLevel="0" collapsed="false">
      <c r="A35669" s="3" t="s">
        <v>70722</v>
      </c>
      <c r="B35669" s="3" t="s">
        <v>70723</v>
      </c>
      <c r="C35669" s="3" t="n">
        <v>4</v>
      </c>
      <c r="D35669" s="3" t="n">
        <v>1</v>
      </c>
    </row>
    <row r="35670" customFormat="false" ht="12.8" hidden="false" customHeight="false" outlineLevel="0" collapsed="false">
      <c r="A35670" s="3" t="s">
        <v>70724</v>
      </c>
      <c r="B35670" s="3" t="s">
        <v>70725</v>
      </c>
      <c r="C35670" s="3" t="n">
        <v>4</v>
      </c>
      <c r="D35670" s="3" t="n">
        <v>1</v>
      </c>
    </row>
    <row r="35671" customFormat="false" ht="12.8" hidden="false" customHeight="false" outlineLevel="0" collapsed="false">
      <c r="A35671" s="3" t="s">
        <v>70726</v>
      </c>
      <c r="B35671" s="3" t="s">
        <v>70727</v>
      </c>
      <c r="C35671" s="3" t="n">
        <v>4</v>
      </c>
      <c r="D35671" s="3" t="n">
        <v>1</v>
      </c>
    </row>
    <row r="35672" customFormat="false" ht="12.8" hidden="false" customHeight="false" outlineLevel="0" collapsed="false">
      <c r="A35672" s="3" t="s">
        <v>70728</v>
      </c>
      <c r="B35672" s="3" t="s">
        <v>70729</v>
      </c>
      <c r="C35672" s="3" t="n">
        <v>4</v>
      </c>
      <c r="D35672" s="3" t="n">
        <v>1</v>
      </c>
    </row>
    <row r="35673" customFormat="false" ht="12.8" hidden="false" customHeight="false" outlineLevel="0" collapsed="false">
      <c r="A35673" s="3" t="s">
        <v>70730</v>
      </c>
      <c r="B35673" s="3" t="s">
        <v>70731</v>
      </c>
      <c r="C35673" s="3" t="n">
        <v>4</v>
      </c>
      <c r="D35673" s="3" t="n">
        <v>1</v>
      </c>
    </row>
    <row r="35674" customFormat="false" ht="12.8" hidden="false" customHeight="false" outlineLevel="0" collapsed="false">
      <c r="A35674" s="3" t="s">
        <v>70732</v>
      </c>
      <c r="B35674" s="3" t="s">
        <v>70733</v>
      </c>
      <c r="C35674" s="3" t="n">
        <v>4</v>
      </c>
      <c r="D35674" s="3" t="n">
        <v>1</v>
      </c>
    </row>
    <row r="35675" customFormat="false" ht="12.8" hidden="false" customHeight="false" outlineLevel="0" collapsed="false">
      <c r="A35675" s="3" t="s">
        <v>70734</v>
      </c>
      <c r="B35675" s="3" t="s">
        <v>70735</v>
      </c>
      <c r="C35675" s="3" t="n">
        <v>4</v>
      </c>
      <c r="D35675" s="3" t="n">
        <v>1</v>
      </c>
    </row>
    <row r="35676" customFormat="false" ht="12.8" hidden="false" customHeight="false" outlineLevel="0" collapsed="false">
      <c r="A35676" s="3" t="s">
        <v>70736</v>
      </c>
      <c r="B35676" s="3" t="s">
        <v>70737</v>
      </c>
      <c r="C35676" s="3" t="n">
        <v>4</v>
      </c>
      <c r="D35676" s="3" t="n">
        <v>1</v>
      </c>
    </row>
    <row r="35677" customFormat="false" ht="12.8" hidden="false" customHeight="false" outlineLevel="0" collapsed="false">
      <c r="A35677" s="3" t="s">
        <v>70738</v>
      </c>
      <c r="B35677" s="3" t="s">
        <v>70739</v>
      </c>
      <c r="C35677" s="3" t="n">
        <v>4</v>
      </c>
      <c r="D35677" s="3" t="n">
        <v>1</v>
      </c>
    </row>
    <row r="35678" customFormat="false" ht="12.8" hidden="false" customHeight="false" outlineLevel="0" collapsed="false">
      <c r="A35678" s="3" t="s">
        <v>70740</v>
      </c>
      <c r="B35678" s="3" t="s">
        <v>70741</v>
      </c>
      <c r="C35678" s="3" t="n">
        <v>4</v>
      </c>
      <c r="D35678" s="3" t="n">
        <v>1</v>
      </c>
    </row>
    <row r="35679" customFormat="false" ht="12.8" hidden="false" customHeight="false" outlineLevel="0" collapsed="false">
      <c r="A35679" s="3" t="s">
        <v>70742</v>
      </c>
      <c r="B35679" s="3" t="s">
        <v>70743</v>
      </c>
      <c r="C35679" s="3" t="n">
        <v>4</v>
      </c>
      <c r="D35679" s="3" t="n">
        <v>1</v>
      </c>
    </row>
    <row r="35680" customFormat="false" ht="12.8" hidden="false" customHeight="false" outlineLevel="0" collapsed="false">
      <c r="A35680" s="3" t="s">
        <v>70744</v>
      </c>
      <c r="B35680" s="3" t="s">
        <v>70745</v>
      </c>
      <c r="C35680" s="3" t="n">
        <v>4</v>
      </c>
      <c r="D35680" s="3" t="n">
        <v>1</v>
      </c>
    </row>
    <row r="35681" customFormat="false" ht="12.8" hidden="false" customHeight="false" outlineLevel="0" collapsed="false">
      <c r="A35681" s="3" t="s">
        <v>70746</v>
      </c>
      <c r="B35681" s="3" t="s">
        <v>70747</v>
      </c>
      <c r="C35681" s="3" t="n">
        <v>4</v>
      </c>
      <c r="D35681" s="3" t="n">
        <v>1</v>
      </c>
    </row>
    <row r="35682" customFormat="false" ht="12.8" hidden="false" customHeight="false" outlineLevel="0" collapsed="false">
      <c r="A35682" s="3" t="s">
        <v>70748</v>
      </c>
      <c r="B35682" s="3" t="s">
        <v>70749</v>
      </c>
      <c r="C35682" s="3" t="n">
        <v>4</v>
      </c>
      <c r="D35682" s="3" t="n">
        <v>1</v>
      </c>
    </row>
    <row r="35683" customFormat="false" ht="12.8" hidden="false" customHeight="false" outlineLevel="0" collapsed="false">
      <c r="A35683" s="3" t="s">
        <v>70750</v>
      </c>
      <c r="B35683" s="3" t="s">
        <v>70751</v>
      </c>
      <c r="C35683" s="3" t="n">
        <v>4</v>
      </c>
      <c r="D35683" s="3" t="n">
        <v>1</v>
      </c>
    </row>
    <row r="35684" customFormat="false" ht="12.8" hidden="false" customHeight="false" outlineLevel="0" collapsed="false">
      <c r="A35684" s="3" t="s">
        <v>70752</v>
      </c>
      <c r="B35684" s="3" t="s">
        <v>70753</v>
      </c>
      <c r="C35684" s="3" t="n">
        <v>4</v>
      </c>
      <c r="D35684" s="3" t="n">
        <v>1</v>
      </c>
    </row>
    <row r="35685" customFormat="false" ht="12.8" hidden="false" customHeight="false" outlineLevel="0" collapsed="false">
      <c r="A35685" s="3" t="s">
        <v>70754</v>
      </c>
      <c r="B35685" s="3" t="s">
        <v>70755</v>
      </c>
      <c r="C35685" s="3" t="n">
        <v>4</v>
      </c>
      <c r="D35685" s="3" t="n">
        <v>1</v>
      </c>
    </row>
    <row r="35686" customFormat="false" ht="12.8" hidden="false" customHeight="false" outlineLevel="0" collapsed="false">
      <c r="A35686" s="3" t="s">
        <v>70756</v>
      </c>
      <c r="B35686" s="3" t="s">
        <v>70757</v>
      </c>
      <c r="C35686" s="3" t="n">
        <v>4</v>
      </c>
      <c r="D35686" s="3" t="n">
        <v>1</v>
      </c>
    </row>
    <row r="35687" customFormat="false" ht="12.8" hidden="false" customHeight="false" outlineLevel="0" collapsed="false">
      <c r="A35687" s="3" t="s">
        <v>70758</v>
      </c>
      <c r="B35687" s="3" t="s">
        <v>70759</v>
      </c>
      <c r="C35687" s="3" t="n">
        <v>4</v>
      </c>
      <c r="D35687" s="3" t="n">
        <v>1</v>
      </c>
    </row>
    <row r="35688" customFormat="false" ht="12.8" hidden="false" customHeight="false" outlineLevel="0" collapsed="false">
      <c r="A35688" s="3" t="s">
        <v>70760</v>
      </c>
      <c r="B35688" s="3" t="s">
        <v>70761</v>
      </c>
      <c r="C35688" s="3" t="n">
        <v>4</v>
      </c>
      <c r="D35688" s="3" t="n">
        <v>1</v>
      </c>
    </row>
    <row r="35689" customFormat="false" ht="12.8" hidden="false" customHeight="false" outlineLevel="0" collapsed="false">
      <c r="A35689" s="3" t="s">
        <v>70762</v>
      </c>
      <c r="B35689" s="3" t="s">
        <v>70763</v>
      </c>
      <c r="C35689" s="3" t="n">
        <v>4</v>
      </c>
      <c r="D35689" s="3" t="n">
        <v>1</v>
      </c>
    </row>
    <row r="35690" customFormat="false" ht="12.8" hidden="false" customHeight="false" outlineLevel="0" collapsed="false">
      <c r="A35690" s="3" t="s">
        <v>70764</v>
      </c>
      <c r="B35690" s="3" t="s">
        <v>70765</v>
      </c>
      <c r="C35690" s="3" t="n">
        <v>4</v>
      </c>
      <c r="D35690" s="3" t="n">
        <v>1</v>
      </c>
    </row>
    <row r="35691" customFormat="false" ht="12.8" hidden="false" customHeight="false" outlineLevel="0" collapsed="false">
      <c r="A35691" s="3" t="s">
        <v>70766</v>
      </c>
      <c r="B35691" s="3" t="s">
        <v>70767</v>
      </c>
      <c r="C35691" s="3" t="n">
        <v>4</v>
      </c>
      <c r="D35691" s="3" t="n">
        <v>1</v>
      </c>
    </row>
    <row r="35692" customFormat="false" ht="12.8" hidden="false" customHeight="false" outlineLevel="0" collapsed="false">
      <c r="A35692" s="3" t="s">
        <v>70768</v>
      </c>
      <c r="B35692" s="3" t="s">
        <v>70769</v>
      </c>
      <c r="C35692" s="3" t="n">
        <v>4</v>
      </c>
      <c r="D35692" s="3" t="n">
        <v>1</v>
      </c>
    </row>
    <row r="35693" customFormat="false" ht="12.8" hidden="false" customHeight="false" outlineLevel="0" collapsed="false">
      <c r="A35693" s="3" t="s">
        <v>70770</v>
      </c>
      <c r="B35693" s="3" t="s">
        <v>70771</v>
      </c>
      <c r="C35693" s="3" t="n">
        <v>4</v>
      </c>
      <c r="D35693" s="3" t="n">
        <v>1</v>
      </c>
    </row>
    <row r="35694" customFormat="false" ht="12.8" hidden="false" customHeight="false" outlineLevel="0" collapsed="false">
      <c r="A35694" s="3" t="s">
        <v>70772</v>
      </c>
      <c r="B35694" s="3" t="s">
        <v>70773</v>
      </c>
      <c r="C35694" s="3" t="n">
        <v>4</v>
      </c>
      <c r="D35694" s="3" t="n">
        <v>1</v>
      </c>
    </row>
    <row r="35695" customFormat="false" ht="12.8" hidden="false" customHeight="false" outlineLevel="0" collapsed="false">
      <c r="A35695" s="3" t="s">
        <v>70774</v>
      </c>
      <c r="B35695" s="3" t="s">
        <v>70775</v>
      </c>
      <c r="C35695" s="3" t="n">
        <v>4</v>
      </c>
      <c r="D35695" s="3" t="n">
        <v>1</v>
      </c>
    </row>
    <row r="35696" customFormat="false" ht="12.8" hidden="false" customHeight="false" outlineLevel="0" collapsed="false">
      <c r="A35696" s="3" t="s">
        <v>70776</v>
      </c>
      <c r="B35696" s="3" t="s">
        <v>70777</v>
      </c>
      <c r="C35696" s="3" t="n">
        <v>4</v>
      </c>
      <c r="D35696" s="3" t="n">
        <v>1</v>
      </c>
    </row>
    <row r="35697" customFormat="false" ht="12.8" hidden="false" customHeight="false" outlineLevel="0" collapsed="false">
      <c r="A35697" s="3" t="s">
        <v>70778</v>
      </c>
      <c r="B35697" s="3" t="s">
        <v>70779</v>
      </c>
      <c r="C35697" s="3" t="n">
        <v>4</v>
      </c>
      <c r="D35697" s="3" t="n">
        <v>1</v>
      </c>
    </row>
    <row r="35698" customFormat="false" ht="12.8" hidden="false" customHeight="false" outlineLevel="0" collapsed="false">
      <c r="A35698" s="3" t="s">
        <v>70780</v>
      </c>
      <c r="B35698" s="3" t="s">
        <v>70781</v>
      </c>
      <c r="C35698" s="3" t="n">
        <v>4</v>
      </c>
      <c r="D35698" s="3" t="n">
        <v>1</v>
      </c>
    </row>
    <row r="35699" customFormat="false" ht="12.8" hidden="false" customHeight="false" outlineLevel="0" collapsed="false">
      <c r="A35699" s="3" t="s">
        <v>70782</v>
      </c>
      <c r="B35699" s="3" t="s">
        <v>70783</v>
      </c>
      <c r="C35699" s="3" t="n">
        <v>4</v>
      </c>
      <c r="D35699" s="3" t="n">
        <v>1</v>
      </c>
    </row>
    <row r="35700" customFormat="false" ht="12.8" hidden="false" customHeight="false" outlineLevel="0" collapsed="false">
      <c r="A35700" s="3" t="s">
        <v>70784</v>
      </c>
      <c r="B35700" s="3" t="s">
        <v>70785</v>
      </c>
      <c r="C35700" s="3" t="n">
        <v>4</v>
      </c>
      <c r="D35700" s="3" t="n">
        <v>1</v>
      </c>
    </row>
    <row r="35701" customFormat="false" ht="12.8" hidden="false" customHeight="false" outlineLevel="0" collapsed="false">
      <c r="A35701" s="3" t="s">
        <v>70786</v>
      </c>
      <c r="B35701" s="3" t="s">
        <v>70787</v>
      </c>
      <c r="C35701" s="3" t="n">
        <v>4</v>
      </c>
      <c r="D35701" s="3" t="n">
        <v>1</v>
      </c>
    </row>
    <row r="35702" customFormat="false" ht="12.8" hidden="false" customHeight="false" outlineLevel="0" collapsed="false">
      <c r="A35702" s="3" t="s">
        <v>70788</v>
      </c>
      <c r="B35702" s="3" t="s">
        <v>70789</v>
      </c>
      <c r="C35702" s="3" t="n">
        <v>4</v>
      </c>
      <c r="D35702" s="3" t="n">
        <v>1</v>
      </c>
    </row>
    <row r="35703" customFormat="false" ht="12.8" hidden="false" customHeight="false" outlineLevel="0" collapsed="false">
      <c r="A35703" s="3" t="s">
        <v>70790</v>
      </c>
      <c r="B35703" s="3" t="s">
        <v>70791</v>
      </c>
      <c r="C35703" s="3" t="n">
        <v>4</v>
      </c>
      <c r="D35703" s="3" t="n">
        <v>1</v>
      </c>
    </row>
    <row r="35704" customFormat="false" ht="12.8" hidden="false" customHeight="false" outlineLevel="0" collapsed="false">
      <c r="A35704" s="3" t="s">
        <v>70792</v>
      </c>
      <c r="B35704" s="3" t="s">
        <v>70793</v>
      </c>
      <c r="C35704" s="3" t="n">
        <v>4</v>
      </c>
      <c r="D35704" s="3" t="n">
        <v>1</v>
      </c>
    </row>
    <row r="35705" customFormat="false" ht="12.8" hidden="false" customHeight="false" outlineLevel="0" collapsed="false">
      <c r="A35705" s="3" t="s">
        <v>70794</v>
      </c>
      <c r="B35705" s="3" t="s">
        <v>70795</v>
      </c>
      <c r="C35705" s="3" t="n">
        <v>4</v>
      </c>
      <c r="D35705" s="3" t="n">
        <v>1</v>
      </c>
    </row>
    <row r="35706" customFormat="false" ht="12.8" hidden="false" customHeight="false" outlineLevel="0" collapsed="false">
      <c r="A35706" s="3" t="s">
        <v>70796</v>
      </c>
      <c r="B35706" s="3" t="s">
        <v>70797</v>
      </c>
      <c r="C35706" s="3" t="n">
        <v>4</v>
      </c>
      <c r="D35706" s="3" t="n">
        <v>1</v>
      </c>
    </row>
    <row r="35707" customFormat="false" ht="12.8" hidden="false" customHeight="false" outlineLevel="0" collapsed="false">
      <c r="A35707" s="3" t="s">
        <v>70798</v>
      </c>
      <c r="B35707" s="3" t="s">
        <v>70799</v>
      </c>
      <c r="C35707" s="3" t="n">
        <v>4</v>
      </c>
      <c r="D35707" s="3" t="n">
        <v>1</v>
      </c>
    </row>
    <row r="35708" customFormat="false" ht="12.8" hidden="false" customHeight="false" outlineLevel="0" collapsed="false">
      <c r="A35708" s="3" t="s">
        <v>70800</v>
      </c>
      <c r="B35708" s="3" t="s">
        <v>70801</v>
      </c>
      <c r="C35708" s="3" t="n">
        <v>4</v>
      </c>
      <c r="D35708" s="3" t="n">
        <v>1</v>
      </c>
    </row>
    <row r="35709" customFormat="false" ht="12.8" hidden="false" customHeight="false" outlineLevel="0" collapsed="false">
      <c r="A35709" s="3" t="s">
        <v>70802</v>
      </c>
      <c r="B35709" s="3" t="s">
        <v>70803</v>
      </c>
      <c r="C35709" s="3" t="n">
        <v>4</v>
      </c>
      <c r="D35709" s="3" t="n">
        <v>1</v>
      </c>
    </row>
    <row r="35710" customFormat="false" ht="12.8" hidden="false" customHeight="false" outlineLevel="0" collapsed="false">
      <c r="A35710" s="3" t="s">
        <v>70804</v>
      </c>
      <c r="B35710" s="3" t="s">
        <v>70805</v>
      </c>
      <c r="C35710" s="3" t="n">
        <v>4</v>
      </c>
      <c r="D35710" s="3" t="n">
        <v>1</v>
      </c>
    </row>
    <row r="35711" customFormat="false" ht="12.8" hidden="false" customHeight="false" outlineLevel="0" collapsed="false">
      <c r="A35711" s="3" t="s">
        <v>70806</v>
      </c>
      <c r="B35711" s="3" t="s">
        <v>70807</v>
      </c>
      <c r="C35711" s="3" t="n">
        <v>4</v>
      </c>
      <c r="D35711" s="3" t="n">
        <v>1</v>
      </c>
    </row>
    <row r="35712" customFormat="false" ht="12.8" hidden="false" customHeight="false" outlineLevel="0" collapsed="false">
      <c r="A35712" s="3" t="s">
        <v>70808</v>
      </c>
      <c r="B35712" s="3" t="s">
        <v>70809</v>
      </c>
      <c r="C35712" s="3" t="n">
        <v>4</v>
      </c>
      <c r="D35712" s="3" t="n">
        <v>1</v>
      </c>
    </row>
    <row r="35713" customFormat="false" ht="12.8" hidden="false" customHeight="false" outlineLevel="0" collapsed="false">
      <c r="A35713" s="3" t="s">
        <v>70810</v>
      </c>
      <c r="B35713" s="3" t="s">
        <v>70809</v>
      </c>
      <c r="C35713" s="3" t="n">
        <v>4</v>
      </c>
      <c r="D35713" s="3" t="n">
        <v>1</v>
      </c>
    </row>
    <row r="35714" customFormat="false" ht="12.8" hidden="false" customHeight="false" outlineLevel="0" collapsed="false">
      <c r="A35714" s="3" t="s">
        <v>70811</v>
      </c>
      <c r="B35714" s="3" t="s">
        <v>70812</v>
      </c>
      <c r="C35714" s="3" t="n">
        <v>4</v>
      </c>
      <c r="D35714" s="3" t="n">
        <v>1</v>
      </c>
    </row>
    <row r="35715" customFormat="false" ht="12.8" hidden="false" customHeight="false" outlineLevel="0" collapsed="false">
      <c r="A35715" s="3" t="s">
        <v>70813</v>
      </c>
      <c r="B35715" s="3" t="s">
        <v>70814</v>
      </c>
      <c r="C35715" s="3" t="n">
        <v>4</v>
      </c>
      <c r="D35715" s="3" t="n">
        <v>1</v>
      </c>
    </row>
    <row r="35716" customFormat="false" ht="12.8" hidden="false" customHeight="false" outlineLevel="0" collapsed="false">
      <c r="A35716" s="3" t="s">
        <v>70815</v>
      </c>
      <c r="B35716" s="3" t="s">
        <v>70816</v>
      </c>
      <c r="C35716" s="3" t="n">
        <v>4</v>
      </c>
      <c r="D35716" s="3" t="n">
        <v>1</v>
      </c>
    </row>
    <row r="35717" customFormat="false" ht="12.8" hidden="false" customHeight="false" outlineLevel="0" collapsed="false">
      <c r="A35717" s="3" t="s">
        <v>70817</v>
      </c>
      <c r="B35717" s="3" t="s">
        <v>70818</v>
      </c>
      <c r="C35717" s="3" t="n">
        <v>4</v>
      </c>
      <c r="D35717" s="3" t="n">
        <v>1</v>
      </c>
    </row>
    <row r="35718" customFormat="false" ht="12.8" hidden="false" customHeight="false" outlineLevel="0" collapsed="false">
      <c r="A35718" s="3" t="s">
        <v>70819</v>
      </c>
      <c r="B35718" s="3" t="s">
        <v>70820</v>
      </c>
      <c r="C35718" s="3" t="n">
        <v>4</v>
      </c>
      <c r="D35718" s="3" t="n">
        <v>1</v>
      </c>
    </row>
    <row r="35719" customFormat="false" ht="12.8" hidden="false" customHeight="false" outlineLevel="0" collapsed="false">
      <c r="A35719" s="3" t="s">
        <v>70821</v>
      </c>
      <c r="B35719" s="3" t="s">
        <v>70822</v>
      </c>
      <c r="C35719" s="3" t="n">
        <v>4</v>
      </c>
      <c r="D35719" s="3" t="n">
        <v>1</v>
      </c>
    </row>
    <row r="35720" customFormat="false" ht="12.8" hidden="false" customHeight="false" outlineLevel="0" collapsed="false">
      <c r="A35720" s="3" t="s">
        <v>70823</v>
      </c>
      <c r="B35720" s="3" t="s">
        <v>70824</v>
      </c>
      <c r="C35720" s="3" t="n">
        <v>4</v>
      </c>
      <c r="D35720" s="3" t="n">
        <v>1</v>
      </c>
    </row>
    <row r="35721" customFormat="false" ht="12.8" hidden="false" customHeight="false" outlineLevel="0" collapsed="false">
      <c r="A35721" s="3" t="s">
        <v>70825</v>
      </c>
      <c r="B35721" s="3" t="s">
        <v>70826</v>
      </c>
      <c r="C35721" s="3" t="n">
        <v>4</v>
      </c>
      <c r="D35721" s="3" t="n">
        <v>1</v>
      </c>
    </row>
    <row r="35722" customFormat="false" ht="12.8" hidden="false" customHeight="false" outlineLevel="0" collapsed="false">
      <c r="A35722" s="3" t="s">
        <v>70827</v>
      </c>
      <c r="B35722" s="3" t="s">
        <v>70828</v>
      </c>
      <c r="C35722" s="3" t="n">
        <v>4</v>
      </c>
      <c r="D35722" s="3" t="n">
        <v>1</v>
      </c>
    </row>
    <row r="35723" customFormat="false" ht="12.8" hidden="false" customHeight="false" outlineLevel="0" collapsed="false">
      <c r="A35723" s="3" t="s">
        <v>70829</v>
      </c>
      <c r="B35723" s="3" t="s">
        <v>70830</v>
      </c>
      <c r="C35723" s="3" t="n">
        <v>4</v>
      </c>
      <c r="D35723" s="3" t="n">
        <v>1</v>
      </c>
    </row>
    <row r="35724" customFormat="false" ht="12.8" hidden="false" customHeight="false" outlineLevel="0" collapsed="false">
      <c r="A35724" s="3" t="s">
        <v>70831</v>
      </c>
      <c r="B35724" s="3" t="s">
        <v>70832</v>
      </c>
      <c r="C35724" s="3" t="n">
        <v>4</v>
      </c>
      <c r="D35724" s="3" t="n">
        <v>1</v>
      </c>
    </row>
    <row r="35725" customFormat="false" ht="12.8" hidden="false" customHeight="false" outlineLevel="0" collapsed="false">
      <c r="A35725" s="3" t="s">
        <v>70833</v>
      </c>
      <c r="B35725" s="3" t="s">
        <v>70834</v>
      </c>
      <c r="C35725" s="3" t="n">
        <v>4</v>
      </c>
      <c r="D35725" s="3" t="n">
        <v>1</v>
      </c>
    </row>
    <row r="35726" customFormat="false" ht="12.8" hidden="false" customHeight="false" outlineLevel="0" collapsed="false">
      <c r="A35726" s="3" t="s">
        <v>70835</v>
      </c>
      <c r="B35726" s="3" t="s">
        <v>70836</v>
      </c>
      <c r="C35726" s="3" t="n">
        <v>4</v>
      </c>
      <c r="D35726" s="3" t="n">
        <v>1</v>
      </c>
    </row>
    <row r="35727" customFormat="false" ht="12.8" hidden="false" customHeight="false" outlineLevel="0" collapsed="false">
      <c r="A35727" s="3" t="s">
        <v>70837</v>
      </c>
      <c r="B35727" s="3" t="s">
        <v>70838</v>
      </c>
      <c r="C35727" s="3" t="n">
        <v>4</v>
      </c>
      <c r="D35727" s="3" t="n">
        <v>1</v>
      </c>
    </row>
    <row r="35728" customFormat="false" ht="12.8" hidden="false" customHeight="false" outlineLevel="0" collapsed="false">
      <c r="A35728" s="3" t="s">
        <v>70839</v>
      </c>
      <c r="B35728" s="3" t="s">
        <v>70840</v>
      </c>
      <c r="C35728" s="3" t="n">
        <v>4</v>
      </c>
      <c r="D35728" s="3" t="n">
        <v>1</v>
      </c>
    </row>
    <row r="35729" customFormat="false" ht="12.8" hidden="false" customHeight="false" outlineLevel="0" collapsed="false">
      <c r="A35729" s="3" t="s">
        <v>70841</v>
      </c>
      <c r="B35729" s="3" t="s">
        <v>70842</v>
      </c>
      <c r="C35729" s="3" t="n">
        <v>4</v>
      </c>
      <c r="D35729" s="3" t="n">
        <v>1</v>
      </c>
    </row>
    <row r="35730" customFormat="false" ht="12.8" hidden="false" customHeight="false" outlineLevel="0" collapsed="false">
      <c r="A35730" s="3" t="s">
        <v>70843</v>
      </c>
      <c r="B35730" s="3" t="s">
        <v>70844</v>
      </c>
      <c r="C35730" s="3" t="n">
        <v>4</v>
      </c>
      <c r="D35730" s="3" t="n">
        <v>1</v>
      </c>
    </row>
    <row r="35731" customFormat="false" ht="12.8" hidden="false" customHeight="false" outlineLevel="0" collapsed="false">
      <c r="A35731" s="3" t="s">
        <v>70845</v>
      </c>
      <c r="B35731" s="3" t="s">
        <v>70846</v>
      </c>
      <c r="C35731" s="3" t="n">
        <v>4</v>
      </c>
      <c r="D35731" s="3" t="n">
        <v>1</v>
      </c>
    </row>
    <row r="35732" customFormat="false" ht="12.8" hidden="false" customHeight="false" outlineLevel="0" collapsed="false">
      <c r="A35732" s="3" t="s">
        <v>70847</v>
      </c>
      <c r="B35732" s="3" t="s">
        <v>70848</v>
      </c>
      <c r="C35732" s="3" t="n">
        <v>4</v>
      </c>
      <c r="D35732" s="3" t="n">
        <v>1</v>
      </c>
    </row>
    <row r="35733" customFormat="false" ht="12.8" hidden="false" customHeight="false" outlineLevel="0" collapsed="false">
      <c r="A35733" s="3" t="s">
        <v>70849</v>
      </c>
      <c r="B35733" s="3" t="s">
        <v>70850</v>
      </c>
      <c r="C35733" s="3" t="n">
        <v>4</v>
      </c>
      <c r="D35733" s="3" t="n">
        <v>1</v>
      </c>
    </row>
    <row r="35734" customFormat="false" ht="12.8" hidden="false" customHeight="false" outlineLevel="0" collapsed="false">
      <c r="A35734" s="3" t="s">
        <v>70851</v>
      </c>
      <c r="B35734" s="3" t="s">
        <v>70852</v>
      </c>
      <c r="C35734" s="3" t="n">
        <v>4</v>
      </c>
      <c r="D35734" s="3" t="n">
        <v>1</v>
      </c>
    </row>
    <row r="35735" customFormat="false" ht="12.8" hidden="false" customHeight="false" outlineLevel="0" collapsed="false">
      <c r="A35735" s="3" t="s">
        <v>70853</v>
      </c>
      <c r="B35735" s="3" t="s">
        <v>70854</v>
      </c>
      <c r="C35735" s="3" t="n">
        <v>4</v>
      </c>
      <c r="D35735" s="3" t="n">
        <v>1</v>
      </c>
    </row>
    <row r="35736" customFormat="false" ht="12.8" hidden="false" customHeight="false" outlineLevel="0" collapsed="false">
      <c r="A35736" s="3" t="s">
        <v>70855</v>
      </c>
      <c r="B35736" s="3" t="s">
        <v>70856</v>
      </c>
      <c r="C35736" s="3" t="n">
        <v>4</v>
      </c>
      <c r="D35736" s="3" t="n">
        <v>1</v>
      </c>
    </row>
    <row r="35737" customFormat="false" ht="12.8" hidden="false" customHeight="false" outlineLevel="0" collapsed="false">
      <c r="A35737" s="3" t="s">
        <v>70857</v>
      </c>
      <c r="B35737" s="3" t="s">
        <v>70858</v>
      </c>
      <c r="C35737" s="3" t="n">
        <v>4</v>
      </c>
      <c r="D35737" s="3" t="n">
        <v>1</v>
      </c>
    </row>
    <row r="35738" customFormat="false" ht="12.8" hidden="false" customHeight="false" outlineLevel="0" collapsed="false">
      <c r="A35738" s="3" t="s">
        <v>70859</v>
      </c>
      <c r="B35738" s="3" t="s">
        <v>70860</v>
      </c>
      <c r="C35738" s="3" t="n">
        <v>4</v>
      </c>
      <c r="D35738" s="3" t="n">
        <v>1</v>
      </c>
    </row>
    <row r="35739" customFormat="false" ht="12.8" hidden="false" customHeight="false" outlineLevel="0" collapsed="false">
      <c r="A35739" s="3" t="s">
        <v>70861</v>
      </c>
      <c r="B35739" s="3" t="s">
        <v>70862</v>
      </c>
      <c r="C35739" s="3" t="n">
        <v>4</v>
      </c>
      <c r="D35739" s="3" t="n">
        <v>1</v>
      </c>
    </row>
    <row r="35740" customFormat="false" ht="12.8" hidden="false" customHeight="false" outlineLevel="0" collapsed="false">
      <c r="A35740" s="3" t="s">
        <v>70863</v>
      </c>
      <c r="B35740" s="3" t="s">
        <v>70864</v>
      </c>
      <c r="C35740" s="3" t="n">
        <v>4</v>
      </c>
      <c r="D35740" s="3" t="n">
        <v>1</v>
      </c>
    </row>
    <row r="35741" customFormat="false" ht="12.8" hidden="false" customHeight="false" outlineLevel="0" collapsed="false">
      <c r="A35741" s="3" t="s">
        <v>70865</v>
      </c>
      <c r="B35741" s="3" t="s">
        <v>70866</v>
      </c>
      <c r="C35741" s="3" t="n">
        <v>4</v>
      </c>
      <c r="D35741" s="3" t="n">
        <v>1</v>
      </c>
    </row>
    <row r="35742" customFormat="false" ht="12.8" hidden="false" customHeight="false" outlineLevel="0" collapsed="false">
      <c r="A35742" s="3" t="s">
        <v>70867</v>
      </c>
      <c r="B35742" s="3" t="s">
        <v>70868</v>
      </c>
      <c r="C35742" s="3" t="n">
        <v>4</v>
      </c>
      <c r="D35742" s="3" t="n">
        <v>1</v>
      </c>
    </row>
    <row r="35743" customFormat="false" ht="12.8" hidden="false" customHeight="false" outlineLevel="0" collapsed="false">
      <c r="A35743" s="3" t="s">
        <v>70869</v>
      </c>
      <c r="B35743" s="3" t="s">
        <v>70870</v>
      </c>
      <c r="C35743" s="3" t="n">
        <v>4</v>
      </c>
      <c r="D35743" s="3" t="n">
        <v>1</v>
      </c>
    </row>
    <row r="35744" customFormat="false" ht="12.8" hidden="false" customHeight="false" outlineLevel="0" collapsed="false">
      <c r="A35744" s="3" t="s">
        <v>70871</v>
      </c>
      <c r="B35744" s="3" t="s">
        <v>70872</v>
      </c>
      <c r="C35744" s="3" t="n">
        <v>4</v>
      </c>
      <c r="D35744" s="3" t="n">
        <v>1</v>
      </c>
    </row>
    <row r="35745" customFormat="false" ht="12.8" hidden="false" customHeight="false" outlineLevel="0" collapsed="false">
      <c r="A35745" s="3" t="s">
        <v>70873</v>
      </c>
      <c r="B35745" s="3" t="s">
        <v>70874</v>
      </c>
      <c r="C35745" s="3" t="n">
        <v>4</v>
      </c>
      <c r="D35745" s="3" t="n">
        <v>1</v>
      </c>
    </row>
    <row r="35746" customFormat="false" ht="12.8" hidden="false" customHeight="false" outlineLevel="0" collapsed="false">
      <c r="A35746" s="3" t="s">
        <v>70875</v>
      </c>
      <c r="B35746" s="3" t="s">
        <v>70876</v>
      </c>
      <c r="C35746" s="3" t="n">
        <v>4</v>
      </c>
      <c r="D35746" s="3" t="n">
        <v>1</v>
      </c>
    </row>
    <row r="35747" customFormat="false" ht="12.8" hidden="false" customHeight="false" outlineLevel="0" collapsed="false">
      <c r="A35747" s="3" t="s">
        <v>70877</v>
      </c>
      <c r="B35747" s="3" t="s">
        <v>70878</v>
      </c>
      <c r="C35747" s="3" t="n">
        <v>4</v>
      </c>
      <c r="D35747" s="3" t="n">
        <v>1</v>
      </c>
    </row>
    <row r="35748" customFormat="false" ht="12.8" hidden="false" customHeight="false" outlineLevel="0" collapsed="false">
      <c r="A35748" s="3" t="s">
        <v>70879</v>
      </c>
      <c r="B35748" s="3" t="s">
        <v>70880</v>
      </c>
      <c r="C35748" s="3" t="n">
        <v>4</v>
      </c>
      <c r="D35748" s="3" t="n">
        <v>1</v>
      </c>
    </row>
    <row r="35749" customFormat="false" ht="12.8" hidden="false" customHeight="false" outlineLevel="0" collapsed="false">
      <c r="A35749" s="3" t="s">
        <v>70881</v>
      </c>
      <c r="B35749" s="3" t="s">
        <v>70882</v>
      </c>
      <c r="C35749" s="3" t="n">
        <v>4</v>
      </c>
      <c r="D35749" s="3" t="n">
        <v>1</v>
      </c>
    </row>
    <row r="35750" customFormat="false" ht="12.8" hidden="false" customHeight="false" outlineLevel="0" collapsed="false">
      <c r="A35750" s="3" t="s">
        <v>70883</v>
      </c>
      <c r="B35750" s="3" t="s">
        <v>70884</v>
      </c>
      <c r="C35750" s="3" t="n">
        <v>4</v>
      </c>
      <c r="D35750" s="3" t="n">
        <v>1</v>
      </c>
    </row>
    <row r="35751" customFormat="false" ht="12.8" hidden="false" customHeight="false" outlineLevel="0" collapsed="false">
      <c r="A35751" s="3" t="s">
        <v>70885</v>
      </c>
      <c r="B35751" s="3" t="s">
        <v>70886</v>
      </c>
      <c r="C35751" s="3" t="n">
        <v>4</v>
      </c>
      <c r="D35751" s="3" t="n">
        <v>1</v>
      </c>
    </row>
    <row r="35752" customFormat="false" ht="12.8" hidden="false" customHeight="false" outlineLevel="0" collapsed="false">
      <c r="A35752" s="3" t="s">
        <v>70887</v>
      </c>
      <c r="B35752" s="3" t="s">
        <v>70888</v>
      </c>
      <c r="C35752" s="3" t="n">
        <v>4</v>
      </c>
      <c r="D35752" s="3" t="n">
        <v>1</v>
      </c>
    </row>
    <row r="35753" customFormat="false" ht="12.8" hidden="false" customHeight="false" outlineLevel="0" collapsed="false">
      <c r="A35753" s="3" t="s">
        <v>70889</v>
      </c>
      <c r="B35753" s="3" t="s">
        <v>70890</v>
      </c>
      <c r="C35753" s="3" t="n">
        <v>4</v>
      </c>
      <c r="D35753" s="3" t="n">
        <v>1</v>
      </c>
    </row>
    <row r="35754" customFormat="false" ht="12.8" hidden="false" customHeight="false" outlineLevel="0" collapsed="false">
      <c r="A35754" s="3" t="s">
        <v>70891</v>
      </c>
      <c r="B35754" s="3" t="s">
        <v>70892</v>
      </c>
      <c r="C35754" s="3" t="n">
        <v>4</v>
      </c>
      <c r="D35754" s="3" t="n">
        <v>1</v>
      </c>
    </row>
    <row r="35755" customFormat="false" ht="12.8" hidden="false" customHeight="false" outlineLevel="0" collapsed="false">
      <c r="A35755" s="3" t="s">
        <v>70893</v>
      </c>
      <c r="B35755" s="3" t="s">
        <v>70894</v>
      </c>
      <c r="C35755" s="3" t="n">
        <v>4</v>
      </c>
      <c r="D35755" s="3" t="n">
        <v>1</v>
      </c>
    </row>
    <row r="35756" customFormat="false" ht="12.8" hidden="false" customHeight="false" outlineLevel="0" collapsed="false">
      <c r="A35756" s="3" t="s">
        <v>70895</v>
      </c>
      <c r="B35756" s="3" t="s">
        <v>70896</v>
      </c>
      <c r="C35756" s="3" t="n">
        <v>4</v>
      </c>
      <c r="D35756" s="3" t="n">
        <v>1</v>
      </c>
    </row>
    <row r="35757" customFormat="false" ht="12.8" hidden="false" customHeight="false" outlineLevel="0" collapsed="false">
      <c r="A35757" s="3" t="s">
        <v>70897</v>
      </c>
      <c r="B35757" s="3" t="s">
        <v>70898</v>
      </c>
      <c r="C35757" s="3" t="n">
        <v>4</v>
      </c>
      <c r="D35757" s="3" t="n">
        <v>1</v>
      </c>
    </row>
    <row r="35758" customFormat="false" ht="12.8" hidden="false" customHeight="false" outlineLevel="0" collapsed="false">
      <c r="A35758" s="3" t="s">
        <v>70899</v>
      </c>
      <c r="B35758" s="3" t="s">
        <v>70900</v>
      </c>
      <c r="C35758" s="3" t="n">
        <v>4</v>
      </c>
      <c r="D35758" s="3" t="n">
        <v>1</v>
      </c>
    </row>
    <row r="35759" customFormat="false" ht="12.8" hidden="false" customHeight="false" outlineLevel="0" collapsed="false">
      <c r="A35759" s="3" t="s">
        <v>70901</v>
      </c>
      <c r="B35759" s="3" t="s">
        <v>70902</v>
      </c>
      <c r="C35759" s="3" t="n">
        <v>4</v>
      </c>
      <c r="D35759" s="3" t="n">
        <v>1</v>
      </c>
    </row>
    <row r="35760" customFormat="false" ht="12.8" hidden="false" customHeight="false" outlineLevel="0" collapsed="false">
      <c r="A35760" s="3" t="s">
        <v>70903</v>
      </c>
      <c r="B35760" s="3" t="s">
        <v>70904</v>
      </c>
      <c r="C35760" s="3" t="n">
        <v>4</v>
      </c>
      <c r="D35760" s="3" t="n">
        <v>1</v>
      </c>
    </row>
    <row r="35761" customFormat="false" ht="12.8" hidden="false" customHeight="false" outlineLevel="0" collapsed="false">
      <c r="A35761" s="3" t="s">
        <v>70905</v>
      </c>
      <c r="B35761" s="3" t="s">
        <v>70906</v>
      </c>
      <c r="C35761" s="3" t="n">
        <v>4</v>
      </c>
      <c r="D35761" s="3" t="n">
        <v>1</v>
      </c>
    </row>
    <row r="35762" customFormat="false" ht="12.8" hidden="false" customHeight="false" outlineLevel="0" collapsed="false">
      <c r="A35762" s="3" t="s">
        <v>70907</v>
      </c>
      <c r="B35762" s="3" t="s">
        <v>70908</v>
      </c>
      <c r="C35762" s="3" t="n">
        <v>4</v>
      </c>
      <c r="D35762" s="3" t="n">
        <v>1</v>
      </c>
    </row>
    <row r="35763" customFormat="false" ht="12.8" hidden="false" customHeight="false" outlineLevel="0" collapsed="false">
      <c r="A35763" s="3" t="s">
        <v>70909</v>
      </c>
      <c r="B35763" s="3" t="s">
        <v>70910</v>
      </c>
      <c r="C35763" s="3" t="n">
        <v>4</v>
      </c>
      <c r="D35763" s="3" t="n">
        <v>1</v>
      </c>
    </row>
    <row r="35764" customFormat="false" ht="12.8" hidden="false" customHeight="false" outlineLevel="0" collapsed="false">
      <c r="A35764" s="3" t="s">
        <v>70911</v>
      </c>
      <c r="B35764" s="3" t="s">
        <v>70912</v>
      </c>
      <c r="C35764" s="3" t="n">
        <v>4</v>
      </c>
      <c r="D35764" s="3" t="n">
        <v>1</v>
      </c>
    </row>
    <row r="35765" customFormat="false" ht="12.8" hidden="false" customHeight="false" outlineLevel="0" collapsed="false">
      <c r="A35765" s="3" t="s">
        <v>70913</v>
      </c>
      <c r="B35765" s="3" t="s">
        <v>70914</v>
      </c>
      <c r="C35765" s="3" t="n">
        <v>4</v>
      </c>
      <c r="D35765" s="3" t="n">
        <v>1</v>
      </c>
    </row>
    <row r="35766" customFormat="false" ht="12.8" hidden="false" customHeight="false" outlineLevel="0" collapsed="false">
      <c r="A35766" s="3" t="s">
        <v>70915</v>
      </c>
      <c r="B35766" s="3" t="s">
        <v>70916</v>
      </c>
      <c r="C35766" s="3" t="n">
        <v>4</v>
      </c>
      <c r="D35766" s="3" t="n">
        <v>1</v>
      </c>
    </row>
    <row r="35767" customFormat="false" ht="12.8" hidden="false" customHeight="false" outlineLevel="0" collapsed="false">
      <c r="A35767" s="3" t="s">
        <v>70917</v>
      </c>
      <c r="B35767" s="3" t="s">
        <v>70918</v>
      </c>
      <c r="C35767" s="3" t="n">
        <v>4</v>
      </c>
      <c r="D35767" s="3" t="n">
        <v>1</v>
      </c>
    </row>
    <row r="35768" customFormat="false" ht="12.8" hidden="false" customHeight="false" outlineLevel="0" collapsed="false">
      <c r="A35768" s="3" t="s">
        <v>70919</v>
      </c>
      <c r="B35768" s="3" t="s">
        <v>70920</v>
      </c>
      <c r="C35768" s="3" t="n">
        <v>4</v>
      </c>
      <c r="D35768" s="3" t="n">
        <v>1</v>
      </c>
    </row>
    <row r="35769" customFormat="false" ht="12.8" hidden="false" customHeight="false" outlineLevel="0" collapsed="false">
      <c r="A35769" s="3" t="s">
        <v>70921</v>
      </c>
      <c r="B35769" s="3" t="s">
        <v>70922</v>
      </c>
      <c r="C35769" s="3" t="n">
        <v>4</v>
      </c>
      <c r="D35769" s="3" t="n">
        <v>1</v>
      </c>
    </row>
    <row r="35770" customFormat="false" ht="12.8" hidden="false" customHeight="false" outlineLevel="0" collapsed="false">
      <c r="A35770" s="3" t="s">
        <v>70923</v>
      </c>
      <c r="B35770" s="3" t="s">
        <v>70924</v>
      </c>
      <c r="C35770" s="3" t="n">
        <v>4</v>
      </c>
      <c r="D35770" s="3" t="n">
        <v>1</v>
      </c>
    </row>
    <row r="35771" customFormat="false" ht="12.8" hidden="false" customHeight="false" outlineLevel="0" collapsed="false">
      <c r="A35771" s="3" t="s">
        <v>70925</v>
      </c>
      <c r="B35771" s="3" t="s">
        <v>70926</v>
      </c>
      <c r="C35771" s="3" t="n">
        <v>4</v>
      </c>
      <c r="D35771" s="3" t="n">
        <v>1</v>
      </c>
    </row>
    <row r="35772" customFormat="false" ht="12.8" hidden="false" customHeight="false" outlineLevel="0" collapsed="false">
      <c r="A35772" s="3" t="s">
        <v>70927</v>
      </c>
      <c r="B35772" s="3" t="s">
        <v>70928</v>
      </c>
      <c r="C35772" s="3" t="n">
        <v>4</v>
      </c>
      <c r="D35772" s="3" t="n">
        <v>1</v>
      </c>
    </row>
    <row r="35773" customFormat="false" ht="12.8" hidden="false" customHeight="false" outlineLevel="0" collapsed="false">
      <c r="A35773" s="3" t="s">
        <v>70929</v>
      </c>
      <c r="B35773" s="3" t="s">
        <v>70930</v>
      </c>
      <c r="C35773" s="3" t="n">
        <v>4</v>
      </c>
      <c r="D35773" s="3" t="n">
        <v>1</v>
      </c>
    </row>
    <row r="35774" customFormat="false" ht="12.8" hidden="false" customHeight="false" outlineLevel="0" collapsed="false">
      <c r="A35774" s="3" t="s">
        <v>70931</v>
      </c>
      <c r="B35774" s="3" t="s">
        <v>70932</v>
      </c>
      <c r="C35774" s="3" t="n">
        <v>4</v>
      </c>
      <c r="D35774" s="3" t="n">
        <v>1</v>
      </c>
    </row>
    <row r="35775" customFormat="false" ht="12.8" hidden="false" customHeight="false" outlineLevel="0" collapsed="false">
      <c r="A35775" s="3" t="s">
        <v>70933</v>
      </c>
      <c r="B35775" s="3" t="s">
        <v>70934</v>
      </c>
      <c r="C35775" s="3" t="n">
        <v>4</v>
      </c>
      <c r="D35775" s="3" t="n">
        <v>1</v>
      </c>
    </row>
    <row r="35776" customFormat="false" ht="12.8" hidden="false" customHeight="false" outlineLevel="0" collapsed="false">
      <c r="A35776" s="3" t="s">
        <v>70935</v>
      </c>
      <c r="B35776" s="3" t="s">
        <v>70936</v>
      </c>
      <c r="C35776" s="3" t="n">
        <v>4</v>
      </c>
      <c r="D35776" s="3" t="n">
        <v>1</v>
      </c>
    </row>
    <row r="35777" customFormat="false" ht="12.8" hidden="false" customHeight="false" outlineLevel="0" collapsed="false">
      <c r="A35777" s="3" t="s">
        <v>70937</v>
      </c>
      <c r="B35777" s="3" t="s">
        <v>70938</v>
      </c>
      <c r="C35777" s="3" t="n">
        <v>4</v>
      </c>
      <c r="D35777" s="3" t="n">
        <v>1</v>
      </c>
    </row>
    <row r="35778" customFormat="false" ht="12.8" hidden="false" customHeight="false" outlineLevel="0" collapsed="false">
      <c r="A35778" s="3" t="s">
        <v>70939</v>
      </c>
      <c r="B35778" s="3" t="s">
        <v>70940</v>
      </c>
      <c r="C35778" s="3" t="n">
        <v>4</v>
      </c>
      <c r="D35778" s="3" t="n">
        <v>1</v>
      </c>
    </row>
    <row r="35779" customFormat="false" ht="12.8" hidden="false" customHeight="false" outlineLevel="0" collapsed="false">
      <c r="A35779" s="3" t="s">
        <v>70941</v>
      </c>
      <c r="B35779" s="3" t="s">
        <v>70942</v>
      </c>
      <c r="C35779" s="3" t="n">
        <v>4</v>
      </c>
      <c r="D35779" s="3" t="n">
        <v>1</v>
      </c>
    </row>
    <row r="35780" customFormat="false" ht="12.8" hidden="false" customHeight="false" outlineLevel="0" collapsed="false">
      <c r="A35780" s="3" t="s">
        <v>70943</v>
      </c>
      <c r="B35780" s="3" t="s">
        <v>70944</v>
      </c>
      <c r="C35780" s="3" t="n">
        <v>4</v>
      </c>
      <c r="D35780" s="3" t="n">
        <v>1</v>
      </c>
    </row>
    <row r="35781" customFormat="false" ht="12.8" hidden="false" customHeight="false" outlineLevel="0" collapsed="false">
      <c r="A35781" s="3" t="s">
        <v>70945</v>
      </c>
      <c r="B35781" s="3" t="s">
        <v>70946</v>
      </c>
      <c r="C35781" s="3" t="n">
        <v>4</v>
      </c>
      <c r="D35781" s="3" t="n">
        <v>1</v>
      </c>
    </row>
    <row r="35782" customFormat="false" ht="12.8" hidden="false" customHeight="false" outlineLevel="0" collapsed="false">
      <c r="A35782" s="3" t="s">
        <v>70947</v>
      </c>
      <c r="B35782" s="3" t="s">
        <v>70948</v>
      </c>
      <c r="C35782" s="3" t="n">
        <v>4</v>
      </c>
      <c r="D35782" s="3" t="n">
        <v>1</v>
      </c>
    </row>
    <row r="35783" customFormat="false" ht="12.8" hidden="false" customHeight="false" outlineLevel="0" collapsed="false">
      <c r="A35783" s="3" t="s">
        <v>70949</v>
      </c>
      <c r="B35783" s="3" t="s">
        <v>70950</v>
      </c>
      <c r="C35783" s="3" t="n">
        <v>4</v>
      </c>
      <c r="D35783" s="3" t="n">
        <v>1</v>
      </c>
    </row>
    <row r="35784" customFormat="false" ht="12.8" hidden="false" customHeight="false" outlineLevel="0" collapsed="false">
      <c r="A35784" s="3" t="s">
        <v>70951</v>
      </c>
      <c r="B35784" s="3" t="s">
        <v>70952</v>
      </c>
      <c r="C35784" s="3" t="n">
        <v>4</v>
      </c>
      <c r="D35784" s="3" t="n">
        <v>1</v>
      </c>
    </row>
    <row r="35785" customFormat="false" ht="12.8" hidden="false" customHeight="false" outlineLevel="0" collapsed="false">
      <c r="A35785" s="3" t="s">
        <v>70953</v>
      </c>
      <c r="B35785" s="3" t="s">
        <v>70954</v>
      </c>
      <c r="C35785" s="3" t="n">
        <v>4</v>
      </c>
      <c r="D35785" s="3" t="n">
        <v>1</v>
      </c>
    </row>
    <row r="35786" customFormat="false" ht="12.8" hidden="false" customHeight="false" outlineLevel="0" collapsed="false">
      <c r="A35786" s="3" t="s">
        <v>70955</v>
      </c>
      <c r="B35786" s="3" t="s">
        <v>70956</v>
      </c>
      <c r="C35786" s="3" t="n">
        <v>4</v>
      </c>
      <c r="D35786" s="3" t="n">
        <v>1</v>
      </c>
    </row>
    <row r="35787" customFormat="false" ht="12.8" hidden="false" customHeight="false" outlineLevel="0" collapsed="false">
      <c r="A35787" s="3" t="s">
        <v>70957</v>
      </c>
      <c r="B35787" s="3" t="s">
        <v>70958</v>
      </c>
      <c r="C35787" s="3" t="n">
        <v>4</v>
      </c>
      <c r="D35787" s="3" t="n">
        <v>1</v>
      </c>
    </row>
    <row r="35788" customFormat="false" ht="12.8" hidden="false" customHeight="false" outlineLevel="0" collapsed="false">
      <c r="A35788" s="3" t="s">
        <v>70959</v>
      </c>
      <c r="B35788" s="3" t="s">
        <v>70960</v>
      </c>
      <c r="C35788" s="3" t="n">
        <v>4</v>
      </c>
      <c r="D35788" s="3" t="n">
        <v>1</v>
      </c>
    </row>
    <row r="35789" customFormat="false" ht="12.8" hidden="false" customHeight="false" outlineLevel="0" collapsed="false">
      <c r="A35789" s="3" t="s">
        <v>70961</v>
      </c>
      <c r="B35789" s="3" t="s">
        <v>70962</v>
      </c>
      <c r="C35789" s="3" t="n">
        <v>4</v>
      </c>
      <c r="D35789" s="3" t="n">
        <v>1</v>
      </c>
    </row>
    <row r="35790" customFormat="false" ht="12.8" hidden="false" customHeight="false" outlineLevel="0" collapsed="false">
      <c r="A35790" s="3" t="s">
        <v>70963</v>
      </c>
      <c r="B35790" s="3" t="s">
        <v>70964</v>
      </c>
      <c r="C35790" s="3" t="n">
        <v>4</v>
      </c>
      <c r="D35790" s="3" t="n">
        <v>1</v>
      </c>
    </row>
    <row r="35791" customFormat="false" ht="12.8" hidden="false" customHeight="false" outlineLevel="0" collapsed="false">
      <c r="A35791" s="3" t="s">
        <v>70965</v>
      </c>
      <c r="B35791" s="3" t="s">
        <v>70966</v>
      </c>
      <c r="C35791" s="3" t="n">
        <v>4</v>
      </c>
      <c r="D35791" s="3" t="n">
        <v>1</v>
      </c>
    </row>
    <row r="35792" customFormat="false" ht="12.8" hidden="false" customHeight="false" outlineLevel="0" collapsed="false">
      <c r="A35792" s="3" t="s">
        <v>70967</v>
      </c>
      <c r="B35792" s="3" t="s">
        <v>70968</v>
      </c>
      <c r="C35792" s="3" t="n">
        <v>4</v>
      </c>
      <c r="D35792" s="3" t="n">
        <v>1</v>
      </c>
    </row>
    <row r="35793" customFormat="false" ht="12.8" hidden="false" customHeight="false" outlineLevel="0" collapsed="false">
      <c r="A35793" s="3" t="s">
        <v>70969</v>
      </c>
      <c r="B35793" s="3" t="s">
        <v>70970</v>
      </c>
      <c r="C35793" s="3" t="n">
        <v>4</v>
      </c>
      <c r="D35793" s="3" t="n">
        <v>1</v>
      </c>
    </row>
    <row r="35794" customFormat="false" ht="12.8" hidden="false" customHeight="false" outlineLevel="0" collapsed="false">
      <c r="A35794" s="3" t="s">
        <v>70971</v>
      </c>
      <c r="B35794" s="3" t="s">
        <v>70972</v>
      </c>
      <c r="C35794" s="3" t="n">
        <v>4</v>
      </c>
      <c r="D35794" s="3" t="n">
        <v>1</v>
      </c>
    </row>
    <row r="35795" customFormat="false" ht="12.8" hidden="false" customHeight="false" outlineLevel="0" collapsed="false">
      <c r="A35795" s="3" t="s">
        <v>70973</v>
      </c>
      <c r="B35795" s="3" t="s">
        <v>70974</v>
      </c>
      <c r="C35795" s="3" t="n">
        <v>4</v>
      </c>
      <c r="D35795" s="3" t="n">
        <v>1</v>
      </c>
    </row>
    <row r="35796" customFormat="false" ht="12.8" hidden="false" customHeight="false" outlineLevel="0" collapsed="false">
      <c r="A35796" s="3" t="s">
        <v>70975</v>
      </c>
      <c r="B35796" s="3" t="s">
        <v>70974</v>
      </c>
      <c r="C35796" s="3" t="n">
        <v>4</v>
      </c>
      <c r="D35796" s="3" t="n">
        <v>1</v>
      </c>
    </row>
    <row r="35797" customFormat="false" ht="12.8" hidden="false" customHeight="false" outlineLevel="0" collapsed="false">
      <c r="A35797" s="3" t="s">
        <v>70976</v>
      </c>
      <c r="B35797" s="3" t="s">
        <v>70977</v>
      </c>
      <c r="C35797" s="3" t="n">
        <v>4</v>
      </c>
      <c r="D35797" s="3" t="n">
        <v>1</v>
      </c>
    </row>
    <row r="35798" customFormat="false" ht="12.8" hidden="false" customHeight="false" outlineLevel="0" collapsed="false">
      <c r="A35798" s="3" t="s">
        <v>70978</v>
      </c>
      <c r="B35798" s="3" t="s">
        <v>70979</v>
      </c>
      <c r="C35798" s="3" t="n">
        <v>4</v>
      </c>
      <c r="D35798" s="3" t="n">
        <v>1</v>
      </c>
    </row>
    <row r="35799" customFormat="false" ht="12.8" hidden="false" customHeight="false" outlineLevel="0" collapsed="false">
      <c r="A35799" s="3" t="s">
        <v>70980</v>
      </c>
      <c r="B35799" s="3" t="s">
        <v>70981</v>
      </c>
      <c r="C35799" s="3" t="n">
        <v>4</v>
      </c>
      <c r="D35799" s="3" t="n">
        <v>1</v>
      </c>
    </row>
    <row r="35800" customFormat="false" ht="12.8" hidden="false" customHeight="false" outlineLevel="0" collapsed="false">
      <c r="A35800" s="3" t="s">
        <v>70982</v>
      </c>
      <c r="B35800" s="3" t="s">
        <v>70983</v>
      </c>
      <c r="C35800" s="3" t="n">
        <v>4</v>
      </c>
      <c r="D35800" s="3" t="n">
        <v>1</v>
      </c>
    </row>
    <row r="35801" customFormat="false" ht="12.8" hidden="false" customHeight="false" outlineLevel="0" collapsed="false">
      <c r="A35801" s="3" t="s">
        <v>70984</v>
      </c>
      <c r="B35801" s="3" t="s">
        <v>70985</v>
      </c>
      <c r="C35801" s="3" t="n">
        <v>4</v>
      </c>
      <c r="D35801" s="3" t="n">
        <v>1</v>
      </c>
    </row>
    <row r="35802" customFormat="false" ht="12.8" hidden="false" customHeight="false" outlineLevel="0" collapsed="false">
      <c r="A35802" s="3" t="s">
        <v>70986</v>
      </c>
      <c r="B35802" s="3" t="s">
        <v>70987</v>
      </c>
      <c r="C35802" s="3" t="n">
        <v>4</v>
      </c>
      <c r="D35802" s="3" t="n">
        <v>1</v>
      </c>
    </row>
    <row r="35803" customFormat="false" ht="12.8" hidden="false" customHeight="false" outlineLevel="0" collapsed="false">
      <c r="A35803" s="3" t="s">
        <v>70988</v>
      </c>
      <c r="B35803" s="3" t="s">
        <v>70989</v>
      </c>
      <c r="C35803" s="3" t="n">
        <v>4</v>
      </c>
      <c r="D35803" s="3" t="n">
        <v>1</v>
      </c>
    </row>
    <row r="35804" customFormat="false" ht="12.8" hidden="false" customHeight="false" outlineLevel="0" collapsed="false">
      <c r="A35804" s="3" t="s">
        <v>70990</v>
      </c>
      <c r="B35804" s="3" t="s">
        <v>70991</v>
      </c>
      <c r="C35804" s="3" t="n">
        <v>4</v>
      </c>
      <c r="D35804" s="3" t="n">
        <v>1</v>
      </c>
    </row>
    <row r="35805" customFormat="false" ht="12.8" hidden="false" customHeight="false" outlineLevel="0" collapsed="false">
      <c r="A35805" s="3" t="s">
        <v>70992</v>
      </c>
      <c r="B35805" s="3" t="s">
        <v>70993</v>
      </c>
      <c r="C35805" s="3" t="n">
        <v>4</v>
      </c>
      <c r="D35805" s="3" t="n">
        <v>1</v>
      </c>
    </row>
    <row r="35806" customFormat="false" ht="12.8" hidden="false" customHeight="false" outlineLevel="0" collapsed="false">
      <c r="A35806" s="3" t="s">
        <v>70994</v>
      </c>
      <c r="B35806" s="3" t="s">
        <v>70995</v>
      </c>
      <c r="C35806" s="3" t="n">
        <v>4</v>
      </c>
      <c r="D35806" s="3" t="n">
        <v>1</v>
      </c>
    </row>
    <row r="35807" customFormat="false" ht="12.8" hidden="false" customHeight="false" outlineLevel="0" collapsed="false">
      <c r="A35807" s="3" t="s">
        <v>70996</v>
      </c>
      <c r="B35807" s="3" t="s">
        <v>70997</v>
      </c>
      <c r="C35807" s="3" t="n">
        <v>4</v>
      </c>
      <c r="D35807" s="3" t="n">
        <v>1</v>
      </c>
    </row>
    <row r="35808" customFormat="false" ht="12.8" hidden="false" customHeight="false" outlineLevel="0" collapsed="false">
      <c r="A35808" s="3" t="s">
        <v>70998</v>
      </c>
      <c r="B35808" s="3" t="s">
        <v>70999</v>
      </c>
      <c r="C35808" s="3" t="n">
        <v>4</v>
      </c>
      <c r="D35808" s="3" t="n">
        <v>1</v>
      </c>
    </row>
    <row r="35809" customFormat="false" ht="12.8" hidden="false" customHeight="false" outlineLevel="0" collapsed="false">
      <c r="A35809" s="3" t="s">
        <v>71000</v>
      </c>
      <c r="B35809" s="3" t="s">
        <v>71001</v>
      </c>
      <c r="C35809" s="3" t="n">
        <v>4</v>
      </c>
      <c r="D35809" s="3" t="n">
        <v>1</v>
      </c>
    </row>
    <row r="35810" customFormat="false" ht="12.8" hidden="false" customHeight="false" outlineLevel="0" collapsed="false">
      <c r="A35810" s="3" t="s">
        <v>71002</v>
      </c>
      <c r="B35810" s="3" t="s">
        <v>71003</v>
      </c>
      <c r="C35810" s="3" t="n">
        <v>4</v>
      </c>
      <c r="D35810" s="3" t="n">
        <v>1</v>
      </c>
    </row>
    <row r="35811" customFormat="false" ht="12.8" hidden="false" customHeight="false" outlineLevel="0" collapsed="false">
      <c r="A35811" s="3" t="s">
        <v>71004</v>
      </c>
      <c r="B35811" s="3" t="s">
        <v>71005</v>
      </c>
      <c r="C35811" s="3" t="n">
        <v>4</v>
      </c>
      <c r="D35811" s="3" t="n">
        <v>1</v>
      </c>
    </row>
    <row r="35812" customFormat="false" ht="12.8" hidden="false" customHeight="false" outlineLevel="0" collapsed="false">
      <c r="A35812" s="3" t="s">
        <v>71006</v>
      </c>
      <c r="B35812" s="3" t="s">
        <v>71007</v>
      </c>
      <c r="C35812" s="3" t="n">
        <v>4</v>
      </c>
      <c r="D35812" s="3" t="n">
        <v>1</v>
      </c>
    </row>
    <row r="35813" customFormat="false" ht="12.8" hidden="false" customHeight="false" outlineLevel="0" collapsed="false">
      <c r="A35813" s="3" t="s">
        <v>71008</v>
      </c>
      <c r="B35813" s="3" t="s">
        <v>71009</v>
      </c>
      <c r="C35813" s="3" t="n">
        <v>4</v>
      </c>
      <c r="D35813" s="3" t="n">
        <v>1</v>
      </c>
    </row>
    <row r="35814" customFormat="false" ht="12.8" hidden="false" customHeight="false" outlineLevel="0" collapsed="false">
      <c r="A35814" s="3" t="s">
        <v>71010</v>
      </c>
      <c r="B35814" s="3" t="s">
        <v>71011</v>
      </c>
      <c r="C35814" s="3" t="n">
        <v>4</v>
      </c>
      <c r="D35814" s="3" t="n">
        <v>1</v>
      </c>
    </row>
    <row r="35815" customFormat="false" ht="12.8" hidden="false" customHeight="false" outlineLevel="0" collapsed="false">
      <c r="A35815" s="3" t="s">
        <v>71012</v>
      </c>
      <c r="B35815" s="3" t="s">
        <v>71013</v>
      </c>
      <c r="C35815" s="3" t="n">
        <v>4</v>
      </c>
      <c r="D35815" s="3" t="n">
        <v>1</v>
      </c>
    </row>
    <row r="35816" customFormat="false" ht="12.8" hidden="false" customHeight="false" outlineLevel="0" collapsed="false">
      <c r="A35816" s="3" t="s">
        <v>71014</v>
      </c>
      <c r="B35816" s="3" t="s">
        <v>71015</v>
      </c>
      <c r="C35816" s="3" t="n">
        <v>4</v>
      </c>
      <c r="D35816" s="3" t="n">
        <v>1</v>
      </c>
    </row>
    <row r="35817" customFormat="false" ht="12.8" hidden="false" customHeight="false" outlineLevel="0" collapsed="false">
      <c r="A35817" s="3" t="s">
        <v>71016</v>
      </c>
      <c r="B35817" s="3" t="s">
        <v>71017</v>
      </c>
      <c r="C35817" s="3" t="n">
        <v>4</v>
      </c>
      <c r="D35817" s="3" t="n">
        <v>1</v>
      </c>
    </row>
    <row r="35818" customFormat="false" ht="12.8" hidden="false" customHeight="false" outlineLevel="0" collapsed="false">
      <c r="A35818" s="3" t="s">
        <v>71018</v>
      </c>
      <c r="B35818" s="3" t="s">
        <v>71019</v>
      </c>
      <c r="C35818" s="3" t="n">
        <v>4</v>
      </c>
      <c r="D35818" s="3" t="n">
        <v>1</v>
      </c>
    </row>
    <row r="35819" customFormat="false" ht="12.8" hidden="false" customHeight="false" outlineLevel="0" collapsed="false">
      <c r="A35819" s="3" t="s">
        <v>71020</v>
      </c>
      <c r="B35819" s="3" t="s">
        <v>71021</v>
      </c>
      <c r="C35819" s="3" t="n">
        <v>4</v>
      </c>
      <c r="D35819" s="3" t="n">
        <v>1</v>
      </c>
    </row>
    <row r="35820" customFormat="false" ht="12.8" hidden="false" customHeight="false" outlineLevel="0" collapsed="false">
      <c r="A35820" s="3" t="s">
        <v>71022</v>
      </c>
      <c r="B35820" s="3" t="s">
        <v>71023</v>
      </c>
      <c r="C35820" s="3" t="n">
        <v>4</v>
      </c>
      <c r="D35820" s="3" t="n">
        <v>1</v>
      </c>
    </row>
    <row r="35821" customFormat="false" ht="12.8" hidden="false" customHeight="false" outlineLevel="0" collapsed="false">
      <c r="A35821" s="3" t="s">
        <v>71024</v>
      </c>
      <c r="B35821" s="3" t="s">
        <v>71025</v>
      </c>
      <c r="C35821" s="3" t="n">
        <v>4</v>
      </c>
      <c r="D35821" s="3" t="n">
        <v>1</v>
      </c>
    </row>
    <row r="35822" customFormat="false" ht="12.8" hidden="false" customHeight="false" outlineLevel="0" collapsed="false">
      <c r="A35822" s="3" t="s">
        <v>71026</v>
      </c>
      <c r="B35822" s="3" t="s">
        <v>71027</v>
      </c>
      <c r="C35822" s="3" t="n">
        <v>4</v>
      </c>
      <c r="D35822" s="3" t="n">
        <v>1</v>
      </c>
    </row>
    <row r="35823" customFormat="false" ht="12.8" hidden="false" customHeight="false" outlineLevel="0" collapsed="false">
      <c r="A35823" s="3" t="s">
        <v>71028</v>
      </c>
      <c r="B35823" s="3" t="s">
        <v>71029</v>
      </c>
      <c r="C35823" s="3" t="n">
        <v>4</v>
      </c>
      <c r="D35823" s="3" t="n">
        <v>1</v>
      </c>
    </row>
    <row r="35824" customFormat="false" ht="12.8" hidden="false" customHeight="false" outlineLevel="0" collapsed="false">
      <c r="A35824" s="3" t="s">
        <v>71030</v>
      </c>
      <c r="B35824" s="3" t="s">
        <v>71031</v>
      </c>
      <c r="C35824" s="3" t="n">
        <v>4</v>
      </c>
      <c r="D35824" s="3" t="n">
        <v>1</v>
      </c>
    </row>
    <row r="35825" customFormat="false" ht="12.8" hidden="false" customHeight="false" outlineLevel="0" collapsed="false">
      <c r="A35825" s="3" t="s">
        <v>71032</v>
      </c>
      <c r="B35825" s="3" t="s">
        <v>71033</v>
      </c>
      <c r="C35825" s="3" t="n">
        <v>4</v>
      </c>
      <c r="D35825" s="3" t="n">
        <v>1</v>
      </c>
    </row>
    <row r="35826" customFormat="false" ht="12.8" hidden="false" customHeight="false" outlineLevel="0" collapsed="false">
      <c r="A35826" s="3" t="s">
        <v>71034</v>
      </c>
      <c r="B35826" s="3" t="s">
        <v>71035</v>
      </c>
      <c r="C35826" s="3" t="n">
        <v>4</v>
      </c>
      <c r="D35826" s="3" t="n">
        <v>1</v>
      </c>
    </row>
    <row r="35827" customFormat="false" ht="12.8" hidden="false" customHeight="false" outlineLevel="0" collapsed="false">
      <c r="A35827" s="3" t="s">
        <v>71036</v>
      </c>
      <c r="B35827" s="3" t="s">
        <v>71037</v>
      </c>
      <c r="C35827" s="3" t="n">
        <v>4</v>
      </c>
      <c r="D35827" s="3" t="n">
        <v>1</v>
      </c>
    </row>
    <row r="35828" customFormat="false" ht="12.8" hidden="false" customHeight="false" outlineLevel="0" collapsed="false">
      <c r="A35828" s="3" t="s">
        <v>71038</v>
      </c>
      <c r="B35828" s="3" t="s">
        <v>71039</v>
      </c>
      <c r="C35828" s="3" t="n">
        <v>4</v>
      </c>
      <c r="D35828" s="3" t="n">
        <v>1</v>
      </c>
    </row>
    <row r="35829" customFormat="false" ht="12.8" hidden="false" customHeight="false" outlineLevel="0" collapsed="false">
      <c r="A35829" s="3" t="s">
        <v>71040</v>
      </c>
      <c r="B35829" s="3" t="s">
        <v>71041</v>
      </c>
      <c r="C35829" s="3" t="n">
        <v>4</v>
      </c>
      <c r="D35829" s="3" t="n">
        <v>1</v>
      </c>
    </row>
    <row r="35830" customFormat="false" ht="12.8" hidden="false" customHeight="false" outlineLevel="0" collapsed="false">
      <c r="A35830" s="3" t="s">
        <v>71042</v>
      </c>
      <c r="B35830" s="3" t="s">
        <v>71043</v>
      </c>
      <c r="C35830" s="3" t="n">
        <v>4</v>
      </c>
      <c r="D35830" s="3" t="n">
        <v>1</v>
      </c>
    </row>
    <row r="35831" customFormat="false" ht="12.8" hidden="false" customHeight="false" outlineLevel="0" collapsed="false">
      <c r="A35831" s="3" t="s">
        <v>71044</v>
      </c>
      <c r="B35831" s="3" t="s">
        <v>71045</v>
      </c>
      <c r="C35831" s="3" t="n">
        <v>4</v>
      </c>
      <c r="D35831" s="3" t="n">
        <v>1</v>
      </c>
    </row>
    <row r="35832" customFormat="false" ht="12.8" hidden="false" customHeight="false" outlineLevel="0" collapsed="false">
      <c r="A35832" s="3" t="s">
        <v>71046</v>
      </c>
      <c r="B35832" s="3" t="s">
        <v>71047</v>
      </c>
      <c r="C35832" s="3" t="n">
        <v>4</v>
      </c>
      <c r="D35832" s="3" t="n">
        <v>1</v>
      </c>
    </row>
    <row r="35833" customFormat="false" ht="12.8" hidden="false" customHeight="false" outlineLevel="0" collapsed="false">
      <c r="A35833" s="3" t="s">
        <v>71048</v>
      </c>
      <c r="B35833" s="3" t="s">
        <v>71049</v>
      </c>
      <c r="C35833" s="3" t="n">
        <v>4</v>
      </c>
      <c r="D35833" s="3" t="n">
        <v>1</v>
      </c>
    </row>
    <row r="35834" customFormat="false" ht="12.8" hidden="false" customHeight="false" outlineLevel="0" collapsed="false">
      <c r="A35834" s="3" t="s">
        <v>71050</v>
      </c>
      <c r="B35834" s="3" t="s">
        <v>71051</v>
      </c>
      <c r="C35834" s="3" t="n">
        <v>4</v>
      </c>
      <c r="D35834" s="3" t="n">
        <v>1</v>
      </c>
    </row>
    <row r="35835" customFormat="false" ht="12.8" hidden="false" customHeight="false" outlineLevel="0" collapsed="false">
      <c r="A35835" s="3" t="s">
        <v>71052</v>
      </c>
      <c r="B35835" s="3" t="s">
        <v>71053</v>
      </c>
      <c r="C35835" s="3" t="n">
        <v>4</v>
      </c>
      <c r="D35835" s="3" t="n">
        <v>1</v>
      </c>
    </row>
    <row r="35836" customFormat="false" ht="12.8" hidden="false" customHeight="false" outlineLevel="0" collapsed="false">
      <c r="A35836" s="3" t="s">
        <v>71054</v>
      </c>
      <c r="B35836" s="3" t="s">
        <v>71055</v>
      </c>
      <c r="C35836" s="3" t="n">
        <v>4</v>
      </c>
      <c r="D35836" s="3" t="n">
        <v>1</v>
      </c>
    </row>
    <row r="35837" customFormat="false" ht="12.8" hidden="false" customHeight="false" outlineLevel="0" collapsed="false">
      <c r="A35837" s="3" t="s">
        <v>71056</v>
      </c>
      <c r="B35837" s="3" t="s">
        <v>71057</v>
      </c>
      <c r="C35837" s="3" t="n">
        <v>4</v>
      </c>
      <c r="D35837" s="3" t="n">
        <v>1</v>
      </c>
    </row>
    <row r="35838" customFormat="false" ht="12.8" hidden="false" customHeight="false" outlineLevel="0" collapsed="false">
      <c r="A35838" s="3" t="s">
        <v>71058</v>
      </c>
      <c r="B35838" s="3" t="s">
        <v>71059</v>
      </c>
      <c r="C35838" s="3" t="n">
        <v>4</v>
      </c>
      <c r="D35838" s="3" t="n">
        <v>1</v>
      </c>
    </row>
    <row r="35839" customFormat="false" ht="12.8" hidden="false" customHeight="false" outlineLevel="0" collapsed="false">
      <c r="A35839" s="3" t="s">
        <v>71060</v>
      </c>
      <c r="B35839" s="3" t="s">
        <v>71061</v>
      </c>
      <c r="C35839" s="3" t="n">
        <v>4</v>
      </c>
      <c r="D35839" s="3" t="n">
        <v>1</v>
      </c>
    </row>
    <row r="35840" customFormat="false" ht="12.8" hidden="false" customHeight="false" outlineLevel="0" collapsed="false">
      <c r="A35840" s="3" t="s">
        <v>71062</v>
      </c>
      <c r="B35840" s="3" t="s">
        <v>71063</v>
      </c>
      <c r="C35840" s="3" t="n">
        <v>4</v>
      </c>
      <c r="D35840" s="3" t="n">
        <v>1</v>
      </c>
    </row>
    <row r="35841" customFormat="false" ht="12.8" hidden="false" customHeight="false" outlineLevel="0" collapsed="false">
      <c r="A35841" s="3" t="s">
        <v>71064</v>
      </c>
      <c r="B35841" s="3" t="s">
        <v>71065</v>
      </c>
      <c r="C35841" s="3" t="n">
        <v>4</v>
      </c>
      <c r="D35841" s="3" t="n">
        <v>1</v>
      </c>
    </row>
    <row r="35842" customFormat="false" ht="12.8" hidden="false" customHeight="false" outlineLevel="0" collapsed="false">
      <c r="A35842" s="3" t="s">
        <v>71066</v>
      </c>
      <c r="B35842" s="3" t="s">
        <v>71067</v>
      </c>
      <c r="C35842" s="3" t="n">
        <v>4</v>
      </c>
      <c r="D35842" s="3" t="n">
        <v>1</v>
      </c>
    </row>
    <row r="35843" customFormat="false" ht="12.8" hidden="false" customHeight="false" outlineLevel="0" collapsed="false">
      <c r="A35843" s="3" t="s">
        <v>71068</v>
      </c>
      <c r="B35843" s="3" t="s">
        <v>71069</v>
      </c>
      <c r="C35843" s="3" t="n">
        <v>4</v>
      </c>
      <c r="D35843" s="3" t="n">
        <v>1</v>
      </c>
    </row>
    <row r="35844" customFormat="false" ht="12.8" hidden="false" customHeight="false" outlineLevel="0" collapsed="false">
      <c r="A35844" s="3" t="s">
        <v>71070</v>
      </c>
      <c r="B35844" s="3" t="s">
        <v>71071</v>
      </c>
      <c r="C35844" s="3" t="n">
        <v>4</v>
      </c>
      <c r="D35844" s="3" t="n">
        <v>1</v>
      </c>
    </row>
    <row r="35845" customFormat="false" ht="12.8" hidden="false" customHeight="false" outlineLevel="0" collapsed="false">
      <c r="A35845" s="3" t="s">
        <v>71072</v>
      </c>
      <c r="B35845" s="3" t="s">
        <v>71073</v>
      </c>
      <c r="C35845" s="3" t="n">
        <v>4</v>
      </c>
      <c r="D35845" s="3" t="n">
        <v>1</v>
      </c>
    </row>
    <row r="35846" customFormat="false" ht="12.8" hidden="false" customHeight="false" outlineLevel="0" collapsed="false">
      <c r="A35846" s="3" t="s">
        <v>71074</v>
      </c>
      <c r="B35846" s="3" t="s">
        <v>71075</v>
      </c>
      <c r="C35846" s="3" t="n">
        <v>4</v>
      </c>
      <c r="D35846" s="3" t="n">
        <v>1</v>
      </c>
    </row>
    <row r="35847" customFormat="false" ht="12.8" hidden="false" customHeight="false" outlineLevel="0" collapsed="false">
      <c r="A35847" s="3" t="s">
        <v>71076</v>
      </c>
      <c r="B35847" s="3" t="s">
        <v>71077</v>
      </c>
      <c r="C35847" s="3" t="n">
        <v>4</v>
      </c>
      <c r="D35847" s="3" t="n">
        <v>1</v>
      </c>
    </row>
    <row r="35848" customFormat="false" ht="12.8" hidden="false" customHeight="false" outlineLevel="0" collapsed="false">
      <c r="A35848" s="3" t="s">
        <v>71078</v>
      </c>
      <c r="B35848" s="3" t="s">
        <v>71079</v>
      </c>
      <c r="C35848" s="3" t="n">
        <v>4</v>
      </c>
      <c r="D35848" s="3" t="n">
        <v>1</v>
      </c>
    </row>
    <row r="35849" customFormat="false" ht="12.8" hidden="false" customHeight="false" outlineLevel="0" collapsed="false">
      <c r="A35849" s="3" t="s">
        <v>71080</v>
      </c>
      <c r="B35849" s="3" t="s">
        <v>71081</v>
      </c>
      <c r="C35849" s="3" t="n">
        <v>4</v>
      </c>
      <c r="D35849" s="3" t="n">
        <v>1</v>
      </c>
    </row>
    <row r="35850" customFormat="false" ht="12.8" hidden="false" customHeight="false" outlineLevel="0" collapsed="false">
      <c r="A35850" s="3" t="s">
        <v>71082</v>
      </c>
      <c r="B35850" s="3" t="s">
        <v>71083</v>
      </c>
      <c r="C35850" s="3" t="n">
        <v>4</v>
      </c>
      <c r="D35850" s="3" t="n">
        <v>1</v>
      </c>
    </row>
    <row r="35851" customFormat="false" ht="12.8" hidden="false" customHeight="false" outlineLevel="0" collapsed="false">
      <c r="A35851" s="3" t="s">
        <v>71084</v>
      </c>
      <c r="B35851" s="3" t="s">
        <v>71085</v>
      </c>
      <c r="C35851" s="3" t="n">
        <v>4</v>
      </c>
      <c r="D35851" s="3" t="n">
        <v>1</v>
      </c>
    </row>
    <row r="35852" customFormat="false" ht="12.8" hidden="false" customHeight="false" outlineLevel="0" collapsed="false">
      <c r="A35852" s="3" t="s">
        <v>71086</v>
      </c>
      <c r="B35852" s="3" t="s">
        <v>71087</v>
      </c>
      <c r="C35852" s="3" t="n">
        <v>4</v>
      </c>
      <c r="D35852" s="3" t="n">
        <v>1</v>
      </c>
    </row>
    <row r="35853" customFormat="false" ht="12.8" hidden="false" customHeight="false" outlineLevel="0" collapsed="false">
      <c r="A35853" s="3" t="s">
        <v>71088</v>
      </c>
      <c r="B35853" s="3" t="s">
        <v>71089</v>
      </c>
      <c r="C35853" s="3" t="n">
        <v>4</v>
      </c>
      <c r="D35853" s="3" t="n">
        <v>1</v>
      </c>
    </row>
    <row r="35854" customFormat="false" ht="12.8" hidden="false" customHeight="false" outlineLevel="0" collapsed="false">
      <c r="A35854" s="3" t="s">
        <v>71090</v>
      </c>
      <c r="B35854" s="3" t="s">
        <v>71091</v>
      </c>
      <c r="C35854" s="3" t="n">
        <v>4</v>
      </c>
      <c r="D35854" s="3" t="n">
        <v>1</v>
      </c>
    </row>
    <row r="35855" customFormat="false" ht="12.8" hidden="false" customHeight="false" outlineLevel="0" collapsed="false">
      <c r="A35855" s="3" t="s">
        <v>71092</v>
      </c>
      <c r="B35855" s="3" t="s">
        <v>71093</v>
      </c>
      <c r="C35855" s="3" t="n">
        <v>4</v>
      </c>
      <c r="D35855" s="3" t="n">
        <v>1</v>
      </c>
    </row>
    <row r="35856" customFormat="false" ht="12.8" hidden="false" customHeight="false" outlineLevel="0" collapsed="false">
      <c r="A35856" s="3" t="s">
        <v>71094</v>
      </c>
      <c r="B35856" s="3" t="s">
        <v>71095</v>
      </c>
      <c r="C35856" s="3" t="n">
        <v>4</v>
      </c>
      <c r="D35856" s="3" t="n">
        <v>1</v>
      </c>
    </row>
    <row r="35857" customFormat="false" ht="12.8" hidden="false" customHeight="false" outlineLevel="0" collapsed="false">
      <c r="A35857" s="3" t="s">
        <v>71096</v>
      </c>
      <c r="B35857" s="3" t="s">
        <v>71097</v>
      </c>
      <c r="C35857" s="3" t="n">
        <v>4</v>
      </c>
      <c r="D35857" s="3" t="n">
        <v>1</v>
      </c>
    </row>
    <row r="35858" customFormat="false" ht="12.8" hidden="false" customHeight="false" outlineLevel="0" collapsed="false">
      <c r="A35858" s="3" t="s">
        <v>71098</v>
      </c>
      <c r="B35858" s="3" t="s">
        <v>71099</v>
      </c>
      <c r="C35858" s="3" t="n">
        <v>4</v>
      </c>
      <c r="D35858" s="3" t="n">
        <v>1</v>
      </c>
    </row>
    <row r="35859" customFormat="false" ht="12.8" hidden="false" customHeight="false" outlineLevel="0" collapsed="false">
      <c r="A35859" s="3" t="s">
        <v>71100</v>
      </c>
      <c r="B35859" s="3" t="s">
        <v>71101</v>
      </c>
      <c r="C35859" s="3" t="n">
        <v>4</v>
      </c>
      <c r="D35859" s="3" t="n">
        <v>1</v>
      </c>
    </row>
    <row r="35860" customFormat="false" ht="12.8" hidden="false" customHeight="false" outlineLevel="0" collapsed="false">
      <c r="A35860" s="3" t="s">
        <v>71102</v>
      </c>
      <c r="B35860" s="3" t="s">
        <v>71101</v>
      </c>
      <c r="C35860" s="3" t="n">
        <v>4</v>
      </c>
      <c r="D35860" s="3" t="n">
        <v>1</v>
      </c>
    </row>
    <row r="35861" customFormat="false" ht="12.8" hidden="false" customHeight="false" outlineLevel="0" collapsed="false">
      <c r="A35861" s="3" t="s">
        <v>71103</v>
      </c>
      <c r="B35861" s="3" t="s">
        <v>71104</v>
      </c>
      <c r="C35861" s="3" t="n">
        <v>4</v>
      </c>
      <c r="D35861" s="3" t="n">
        <v>1</v>
      </c>
    </row>
    <row r="35862" customFormat="false" ht="12.8" hidden="false" customHeight="false" outlineLevel="0" collapsed="false">
      <c r="A35862" s="3" t="s">
        <v>71105</v>
      </c>
      <c r="B35862" s="3" t="s">
        <v>71106</v>
      </c>
      <c r="C35862" s="3" t="n">
        <v>4</v>
      </c>
      <c r="D35862" s="3" t="n">
        <v>1</v>
      </c>
    </row>
    <row r="35863" customFormat="false" ht="12.8" hidden="false" customHeight="false" outlineLevel="0" collapsed="false">
      <c r="A35863" s="3" t="s">
        <v>71107</v>
      </c>
      <c r="B35863" s="3" t="s">
        <v>71108</v>
      </c>
      <c r="C35863" s="3" t="n">
        <v>4</v>
      </c>
      <c r="D35863" s="3" t="n">
        <v>1</v>
      </c>
    </row>
    <row r="35864" customFormat="false" ht="12.8" hidden="false" customHeight="false" outlineLevel="0" collapsed="false">
      <c r="A35864" s="3" t="s">
        <v>71109</v>
      </c>
      <c r="B35864" s="3" t="s">
        <v>71110</v>
      </c>
      <c r="C35864" s="3" t="n">
        <v>4</v>
      </c>
      <c r="D35864" s="3" t="n">
        <v>1</v>
      </c>
    </row>
    <row r="35865" customFormat="false" ht="12.8" hidden="false" customHeight="false" outlineLevel="0" collapsed="false">
      <c r="A35865" s="3" t="s">
        <v>71111</v>
      </c>
      <c r="B35865" s="3" t="s">
        <v>71112</v>
      </c>
      <c r="C35865" s="3" t="n">
        <v>4</v>
      </c>
      <c r="D35865" s="3" t="n">
        <v>1</v>
      </c>
    </row>
    <row r="35866" customFormat="false" ht="12.8" hidden="false" customHeight="false" outlineLevel="0" collapsed="false">
      <c r="A35866" s="3" t="s">
        <v>71113</v>
      </c>
      <c r="B35866" s="3" t="s">
        <v>71114</v>
      </c>
      <c r="C35866" s="3" t="n">
        <v>4</v>
      </c>
      <c r="D35866" s="3" t="n">
        <v>1</v>
      </c>
    </row>
    <row r="35867" customFormat="false" ht="12.8" hidden="false" customHeight="false" outlineLevel="0" collapsed="false">
      <c r="A35867" s="3" t="s">
        <v>71115</v>
      </c>
      <c r="B35867" s="3" t="s">
        <v>71116</v>
      </c>
      <c r="C35867" s="3" t="n">
        <v>4</v>
      </c>
      <c r="D35867" s="3" t="n">
        <v>1</v>
      </c>
    </row>
    <row r="35868" customFormat="false" ht="12.8" hidden="false" customHeight="false" outlineLevel="0" collapsed="false">
      <c r="A35868" s="3" t="s">
        <v>71117</v>
      </c>
      <c r="B35868" s="3" t="s">
        <v>71118</v>
      </c>
      <c r="C35868" s="3" t="n">
        <v>4</v>
      </c>
      <c r="D35868" s="3" t="n">
        <v>1</v>
      </c>
    </row>
    <row r="35869" customFormat="false" ht="12.8" hidden="false" customHeight="false" outlineLevel="0" collapsed="false">
      <c r="A35869" s="3" t="s">
        <v>71119</v>
      </c>
      <c r="B35869" s="3" t="s">
        <v>71120</v>
      </c>
      <c r="C35869" s="3" t="n">
        <v>4</v>
      </c>
      <c r="D35869" s="3" t="n">
        <v>1</v>
      </c>
    </row>
    <row r="35870" customFormat="false" ht="12.8" hidden="false" customHeight="false" outlineLevel="0" collapsed="false">
      <c r="A35870" s="3" t="s">
        <v>71121</v>
      </c>
      <c r="B35870" s="3" t="s">
        <v>71122</v>
      </c>
      <c r="C35870" s="3" t="n">
        <v>4</v>
      </c>
      <c r="D35870" s="3" t="n">
        <v>1</v>
      </c>
    </row>
    <row r="35871" customFormat="false" ht="12.8" hidden="false" customHeight="false" outlineLevel="0" collapsed="false">
      <c r="A35871" s="3" t="s">
        <v>71123</v>
      </c>
      <c r="B35871" s="3" t="s">
        <v>71124</v>
      </c>
      <c r="C35871" s="3" t="n">
        <v>4</v>
      </c>
      <c r="D35871" s="3" t="n">
        <v>1</v>
      </c>
    </row>
    <row r="35872" customFormat="false" ht="12.8" hidden="false" customHeight="false" outlineLevel="0" collapsed="false">
      <c r="A35872" s="3" t="s">
        <v>71125</v>
      </c>
      <c r="B35872" s="3" t="s">
        <v>71124</v>
      </c>
      <c r="C35872" s="3" t="n">
        <v>4</v>
      </c>
      <c r="D35872" s="3" t="n">
        <v>1</v>
      </c>
    </row>
    <row r="35873" customFormat="false" ht="12.8" hidden="false" customHeight="false" outlineLevel="0" collapsed="false">
      <c r="A35873" s="3" t="s">
        <v>71126</v>
      </c>
      <c r="B35873" s="3" t="s">
        <v>71127</v>
      </c>
      <c r="C35873" s="3" t="n">
        <v>4</v>
      </c>
      <c r="D35873" s="3" t="n">
        <v>1</v>
      </c>
    </row>
    <row r="35874" customFormat="false" ht="12.8" hidden="false" customHeight="false" outlineLevel="0" collapsed="false">
      <c r="A35874" s="3" t="s">
        <v>71128</v>
      </c>
      <c r="B35874" s="3" t="s">
        <v>71129</v>
      </c>
      <c r="C35874" s="3" t="n">
        <v>4</v>
      </c>
      <c r="D35874" s="3" t="n">
        <v>1</v>
      </c>
    </row>
    <row r="35875" customFormat="false" ht="12.8" hidden="false" customHeight="false" outlineLevel="0" collapsed="false">
      <c r="A35875" s="3" t="s">
        <v>71130</v>
      </c>
      <c r="B35875" s="3" t="s">
        <v>71131</v>
      </c>
      <c r="C35875" s="3" t="n">
        <v>4</v>
      </c>
      <c r="D35875" s="3" t="n">
        <v>1</v>
      </c>
    </row>
    <row r="35876" customFormat="false" ht="12.8" hidden="false" customHeight="false" outlineLevel="0" collapsed="false">
      <c r="A35876" s="3" t="s">
        <v>71132</v>
      </c>
      <c r="B35876" s="3" t="s">
        <v>71133</v>
      </c>
      <c r="C35876" s="3" t="n">
        <v>4</v>
      </c>
      <c r="D35876" s="3" t="n">
        <v>1</v>
      </c>
    </row>
    <row r="35877" customFormat="false" ht="12.8" hidden="false" customHeight="false" outlineLevel="0" collapsed="false">
      <c r="A35877" s="3" t="s">
        <v>71134</v>
      </c>
      <c r="B35877" s="3" t="s">
        <v>71135</v>
      </c>
      <c r="C35877" s="3" t="n">
        <v>4</v>
      </c>
      <c r="D35877" s="3" t="n">
        <v>1</v>
      </c>
    </row>
    <row r="35878" customFormat="false" ht="12.8" hidden="false" customHeight="false" outlineLevel="0" collapsed="false">
      <c r="A35878" s="3" t="s">
        <v>71136</v>
      </c>
      <c r="B35878" s="3" t="s">
        <v>71137</v>
      </c>
      <c r="C35878" s="3" t="n">
        <v>4</v>
      </c>
      <c r="D35878" s="3" t="n">
        <v>1</v>
      </c>
    </row>
    <row r="35879" customFormat="false" ht="12.8" hidden="false" customHeight="false" outlineLevel="0" collapsed="false">
      <c r="A35879" s="3" t="s">
        <v>71138</v>
      </c>
      <c r="B35879" s="3" t="s">
        <v>71139</v>
      </c>
      <c r="C35879" s="3" t="n">
        <v>4</v>
      </c>
      <c r="D35879" s="3" t="n">
        <v>1</v>
      </c>
    </row>
    <row r="35880" customFormat="false" ht="12.8" hidden="false" customHeight="false" outlineLevel="0" collapsed="false">
      <c r="A35880" s="3" t="s">
        <v>71140</v>
      </c>
      <c r="B35880" s="3" t="s">
        <v>71141</v>
      </c>
      <c r="C35880" s="3" t="n">
        <v>4</v>
      </c>
      <c r="D35880" s="3" t="n">
        <v>1</v>
      </c>
    </row>
    <row r="35881" customFormat="false" ht="12.8" hidden="false" customHeight="false" outlineLevel="0" collapsed="false">
      <c r="A35881" s="3" t="s">
        <v>71142</v>
      </c>
      <c r="B35881" s="3" t="s">
        <v>71143</v>
      </c>
      <c r="C35881" s="3" t="n">
        <v>4</v>
      </c>
      <c r="D35881" s="3" t="n">
        <v>1</v>
      </c>
    </row>
    <row r="35882" customFormat="false" ht="12.8" hidden="false" customHeight="false" outlineLevel="0" collapsed="false">
      <c r="A35882" s="3" t="s">
        <v>71144</v>
      </c>
      <c r="B35882" s="3" t="s">
        <v>71145</v>
      </c>
      <c r="C35882" s="3" t="n">
        <v>4</v>
      </c>
      <c r="D35882" s="3" t="n">
        <v>1</v>
      </c>
    </row>
    <row r="35883" customFormat="false" ht="12.8" hidden="false" customHeight="false" outlineLevel="0" collapsed="false">
      <c r="A35883" s="3" t="s">
        <v>71146</v>
      </c>
      <c r="B35883" s="3" t="s">
        <v>71147</v>
      </c>
      <c r="C35883" s="3" t="n">
        <v>4</v>
      </c>
      <c r="D35883" s="3" t="n">
        <v>1</v>
      </c>
    </row>
    <row r="35884" customFormat="false" ht="12.8" hidden="false" customHeight="false" outlineLevel="0" collapsed="false">
      <c r="A35884" s="3" t="s">
        <v>71148</v>
      </c>
      <c r="B35884" s="3" t="s">
        <v>71149</v>
      </c>
      <c r="C35884" s="3" t="n">
        <v>4</v>
      </c>
      <c r="D35884" s="3" t="n">
        <v>1</v>
      </c>
    </row>
    <row r="35885" customFormat="false" ht="12.8" hidden="false" customHeight="false" outlineLevel="0" collapsed="false">
      <c r="A35885" s="3" t="s">
        <v>71150</v>
      </c>
      <c r="B35885" s="3" t="s">
        <v>71151</v>
      </c>
      <c r="C35885" s="3" t="n">
        <v>4</v>
      </c>
      <c r="D35885" s="3" t="n">
        <v>1</v>
      </c>
    </row>
    <row r="35886" customFormat="false" ht="12.8" hidden="false" customHeight="false" outlineLevel="0" collapsed="false">
      <c r="A35886" s="3" t="s">
        <v>71152</v>
      </c>
      <c r="B35886" s="3" t="s">
        <v>71153</v>
      </c>
      <c r="C35886" s="3" t="n">
        <v>4</v>
      </c>
      <c r="D35886" s="3" t="n">
        <v>1</v>
      </c>
    </row>
    <row r="35887" customFormat="false" ht="12.8" hidden="false" customHeight="false" outlineLevel="0" collapsed="false">
      <c r="A35887" s="3" t="s">
        <v>71154</v>
      </c>
      <c r="B35887" s="3" t="s">
        <v>71155</v>
      </c>
      <c r="C35887" s="3" t="n">
        <v>4</v>
      </c>
      <c r="D35887" s="3" t="n">
        <v>1</v>
      </c>
    </row>
    <row r="35888" customFormat="false" ht="12.8" hidden="false" customHeight="false" outlineLevel="0" collapsed="false">
      <c r="A35888" s="3" t="s">
        <v>71156</v>
      </c>
      <c r="B35888" s="3" t="s">
        <v>71157</v>
      </c>
      <c r="C35888" s="3" t="n">
        <v>4</v>
      </c>
      <c r="D35888" s="3" t="n">
        <v>1</v>
      </c>
    </row>
    <row r="35889" customFormat="false" ht="12.8" hidden="false" customHeight="false" outlineLevel="0" collapsed="false">
      <c r="A35889" s="3" t="s">
        <v>71158</v>
      </c>
      <c r="B35889" s="3" t="s">
        <v>71159</v>
      </c>
      <c r="C35889" s="3" t="n">
        <v>4</v>
      </c>
      <c r="D35889" s="3" t="n">
        <v>1</v>
      </c>
    </row>
    <row r="35890" customFormat="false" ht="12.8" hidden="false" customHeight="false" outlineLevel="0" collapsed="false">
      <c r="A35890" s="3" t="s">
        <v>71160</v>
      </c>
      <c r="B35890" s="3" t="s">
        <v>71161</v>
      </c>
      <c r="C35890" s="3" t="n">
        <v>4</v>
      </c>
      <c r="D35890" s="3" t="n">
        <v>1</v>
      </c>
    </row>
    <row r="35891" customFormat="false" ht="12.8" hidden="false" customHeight="false" outlineLevel="0" collapsed="false">
      <c r="A35891" s="3" t="s">
        <v>71162</v>
      </c>
      <c r="B35891" s="3" t="s">
        <v>71163</v>
      </c>
      <c r="C35891" s="3" t="n">
        <v>4</v>
      </c>
      <c r="D35891" s="3" t="n">
        <v>1</v>
      </c>
    </row>
    <row r="35892" customFormat="false" ht="12.8" hidden="false" customHeight="false" outlineLevel="0" collapsed="false">
      <c r="A35892" s="3" t="s">
        <v>71164</v>
      </c>
      <c r="B35892" s="3" t="s">
        <v>71165</v>
      </c>
      <c r="C35892" s="3" t="n">
        <v>4</v>
      </c>
      <c r="D35892" s="3" t="n">
        <v>1</v>
      </c>
    </row>
    <row r="35893" customFormat="false" ht="12.8" hidden="false" customHeight="false" outlineLevel="0" collapsed="false">
      <c r="A35893" s="3" t="s">
        <v>71166</v>
      </c>
      <c r="B35893" s="3" t="s">
        <v>71167</v>
      </c>
      <c r="C35893" s="3" t="n">
        <v>4</v>
      </c>
      <c r="D35893" s="3" t="n">
        <v>1</v>
      </c>
    </row>
    <row r="35894" customFormat="false" ht="12.8" hidden="false" customHeight="false" outlineLevel="0" collapsed="false">
      <c r="A35894" s="3" t="s">
        <v>71168</v>
      </c>
      <c r="B35894" s="3" t="s">
        <v>71169</v>
      </c>
      <c r="C35894" s="3" t="n">
        <v>4</v>
      </c>
      <c r="D35894" s="3" t="n">
        <v>1</v>
      </c>
    </row>
    <row r="35895" customFormat="false" ht="12.8" hidden="false" customHeight="false" outlineLevel="0" collapsed="false">
      <c r="A35895" s="3" t="s">
        <v>71170</v>
      </c>
      <c r="B35895" s="3" t="s">
        <v>71171</v>
      </c>
      <c r="C35895" s="3" t="n">
        <v>4</v>
      </c>
      <c r="D35895" s="3" t="n">
        <v>1</v>
      </c>
    </row>
    <row r="35896" customFormat="false" ht="12.8" hidden="false" customHeight="false" outlineLevel="0" collapsed="false">
      <c r="A35896" s="3" t="s">
        <v>71172</v>
      </c>
      <c r="B35896" s="3" t="s">
        <v>71173</v>
      </c>
      <c r="C35896" s="3" t="n">
        <v>4</v>
      </c>
      <c r="D35896" s="3" t="n">
        <v>1</v>
      </c>
    </row>
    <row r="35897" customFormat="false" ht="12.8" hidden="false" customHeight="false" outlineLevel="0" collapsed="false">
      <c r="A35897" s="3" t="s">
        <v>71174</v>
      </c>
      <c r="B35897" s="3" t="s">
        <v>71175</v>
      </c>
      <c r="C35897" s="3" t="n">
        <v>4</v>
      </c>
      <c r="D35897" s="3" t="n">
        <v>1</v>
      </c>
    </row>
    <row r="35898" customFormat="false" ht="12.8" hidden="false" customHeight="false" outlineLevel="0" collapsed="false">
      <c r="A35898" s="3" t="s">
        <v>71176</v>
      </c>
      <c r="B35898" s="3" t="s">
        <v>71177</v>
      </c>
      <c r="C35898" s="3" t="n">
        <v>4</v>
      </c>
      <c r="D35898" s="3" t="n">
        <v>1</v>
      </c>
    </row>
    <row r="35899" customFormat="false" ht="12.8" hidden="false" customHeight="false" outlineLevel="0" collapsed="false">
      <c r="A35899" s="3" t="s">
        <v>71178</v>
      </c>
      <c r="B35899" s="3" t="s">
        <v>71179</v>
      </c>
      <c r="C35899" s="3" t="n">
        <v>4</v>
      </c>
      <c r="D35899" s="3" t="n">
        <v>1</v>
      </c>
    </row>
    <row r="35900" customFormat="false" ht="12.8" hidden="false" customHeight="false" outlineLevel="0" collapsed="false">
      <c r="A35900" s="3" t="s">
        <v>71180</v>
      </c>
      <c r="B35900" s="3" t="s">
        <v>71181</v>
      </c>
      <c r="C35900" s="3" t="n">
        <v>4</v>
      </c>
      <c r="D35900" s="3" t="n">
        <v>1</v>
      </c>
    </row>
    <row r="35901" customFormat="false" ht="12.8" hidden="false" customHeight="false" outlineLevel="0" collapsed="false">
      <c r="A35901" s="3" t="s">
        <v>71182</v>
      </c>
      <c r="B35901" s="3" t="s">
        <v>71183</v>
      </c>
      <c r="C35901" s="3" t="n">
        <v>4</v>
      </c>
      <c r="D35901" s="3" t="n">
        <v>1</v>
      </c>
    </row>
    <row r="35902" customFormat="false" ht="12.8" hidden="false" customHeight="false" outlineLevel="0" collapsed="false">
      <c r="A35902" s="3" t="s">
        <v>71184</v>
      </c>
      <c r="B35902" s="3" t="s">
        <v>71185</v>
      </c>
      <c r="C35902" s="3" t="n">
        <v>4</v>
      </c>
      <c r="D35902" s="3" t="n">
        <v>1</v>
      </c>
    </row>
    <row r="35903" customFormat="false" ht="12.8" hidden="false" customHeight="false" outlineLevel="0" collapsed="false">
      <c r="A35903" s="3" t="s">
        <v>71186</v>
      </c>
      <c r="B35903" s="3" t="s">
        <v>71187</v>
      </c>
      <c r="C35903" s="3" t="n">
        <v>4</v>
      </c>
      <c r="D35903" s="3" t="n">
        <v>1</v>
      </c>
    </row>
    <row r="35904" customFormat="false" ht="12.8" hidden="false" customHeight="false" outlineLevel="0" collapsed="false">
      <c r="A35904" s="3" t="s">
        <v>71188</v>
      </c>
      <c r="B35904" s="3" t="s">
        <v>71189</v>
      </c>
      <c r="C35904" s="3" t="n">
        <v>4</v>
      </c>
      <c r="D35904" s="3" t="n">
        <v>1</v>
      </c>
    </row>
    <row r="35905" customFormat="false" ht="12.8" hidden="false" customHeight="false" outlineLevel="0" collapsed="false">
      <c r="A35905" s="3" t="s">
        <v>71190</v>
      </c>
      <c r="B35905" s="3" t="s">
        <v>71189</v>
      </c>
      <c r="C35905" s="3" t="n">
        <v>4</v>
      </c>
      <c r="D35905" s="3" t="n">
        <v>1</v>
      </c>
    </row>
    <row r="35906" customFormat="false" ht="12.8" hidden="false" customHeight="false" outlineLevel="0" collapsed="false">
      <c r="A35906" s="3" t="s">
        <v>71191</v>
      </c>
      <c r="B35906" s="3" t="s">
        <v>71192</v>
      </c>
      <c r="C35906" s="3" t="n">
        <v>4</v>
      </c>
      <c r="D35906" s="3" t="n">
        <v>1</v>
      </c>
    </row>
    <row r="35907" customFormat="false" ht="12.8" hidden="false" customHeight="false" outlineLevel="0" collapsed="false">
      <c r="A35907" s="3" t="s">
        <v>71193</v>
      </c>
      <c r="B35907" s="3" t="s">
        <v>71194</v>
      </c>
      <c r="C35907" s="3" t="n">
        <v>4</v>
      </c>
      <c r="D35907" s="3" t="n">
        <v>1</v>
      </c>
    </row>
    <row r="35908" customFormat="false" ht="12.8" hidden="false" customHeight="false" outlineLevel="0" collapsed="false">
      <c r="A35908" s="3" t="s">
        <v>71195</v>
      </c>
      <c r="B35908" s="3" t="s">
        <v>71196</v>
      </c>
      <c r="C35908" s="3" t="n">
        <v>4</v>
      </c>
      <c r="D35908" s="3" t="n">
        <v>1</v>
      </c>
    </row>
    <row r="35909" customFormat="false" ht="12.8" hidden="false" customHeight="false" outlineLevel="0" collapsed="false">
      <c r="A35909" s="3" t="s">
        <v>71197</v>
      </c>
      <c r="B35909" s="3" t="s">
        <v>71198</v>
      </c>
      <c r="C35909" s="3" t="n">
        <v>4</v>
      </c>
      <c r="D35909" s="3" t="n">
        <v>1</v>
      </c>
    </row>
    <row r="35910" customFormat="false" ht="12.8" hidden="false" customHeight="false" outlineLevel="0" collapsed="false">
      <c r="A35910" s="3" t="s">
        <v>71199</v>
      </c>
      <c r="B35910" s="3" t="s">
        <v>71200</v>
      </c>
      <c r="C35910" s="3" t="n">
        <v>4</v>
      </c>
      <c r="D35910" s="3" t="n">
        <v>1</v>
      </c>
    </row>
    <row r="35911" customFormat="false" ht="12.8" hidden="false" customHeight="false" outlineLevel="0" collapsed="false">
      <c r="A35911" s="3" t="s">
        <v>71201</v>
      </c>
      <c r="B35911" s="3" t="s">
        <v>71202</v>
      </c>
      <c r="C35911" s="3" t="n">
        <v>4</v>
      </c>
      <c r="D35911" s="3" t="n">
        <v>1</v>
      </c>
    </row>
    <row r="35912" customFormat="false" ht="12.8" hidden="false" customHeight="false" outlineLevel="0" collapsed="false">
      <c r="A35912" s="3" t="s">
        <v>71203</v>
      </c>
      <c r="B35912" s="3" t="s">
        <v>71204</v>
      </c>
      <c r="C35912" s="3" t="n">
        <v>4</v>
      </c>
      <c r="D35912" s="3" t="n">
        <v>1</v>
      </c>
    </row>
    <row r="35913" customFormat="false" ht="12.8" hidden="false" customHeight="false" outlineLevel="0" collapsed="false">
      <c r="A35913" s="3" t="s">
        <v>71205</v>
      </c>
      <c r="B35913" s="3" t="s">
        <v>71206</v>
      </c>
      <c r="C35913" s="3" t="n">
        <v>4</v>
      </c>
      <c r="D35913" s="3" t="n">
        <v>1</v>
      </c>
    </row>
    <row r="35914" customFormat="false" ht="12.8" hidden="false" customHeight="false" outlineLevel="0" collapsed="false">
      <c r="A35914" s="3" t="s">
        <v>71207</v>
      </c>
      <c r="B35914" s="3" t="s">
        <v>71208</v>
      </c>
      <c r="C35914" s="3" t="n">
        <v>4</v>
      </c>
      <c r="D35914" s="3" t="n">
        <v>1</v>
      </c>
    </row>
    <row r="35915" customFormat="false" ht="12.8" hidden="false" customHeight="false" outlineLevel="0" collapsed="false">
      <c r="A35915" s="3" t="s">
        <v>71209</v>
      </c>
      <c r="B35915" s="3" t="s">
        <v>71210</v>
      </c>
      <c r="C35915" s="3" t="n">
        <v>4</v>
      </c>
      <c r="D35915" s="3" t="n">
        <v>1</v>
      </c>
    </row>
    <row r="35916" customFormat="false" ht="12.8" hidden="false" customHeight="false" outlineLevel="0" collapsed="false">
      <c r="A35916" s="3" t="s">
        <v>71211</v>
      </c>
      <c r="B35916" s="3" t="s">
        <v>71212</v>
      </c>
      <c r="C35916" s="3" t="n">
        <v>4</v>
      </c>
      <c r="D35916" s="3" t="n">
        <v>1</v>
      </c>
    </row>
    <row r="35917" customFormat="false" ht="12.8" hidden="false" customHeight="false" outlineLevel="0" collapsed="false">
      <c r="A35917" s="3" t="s">
        <v>71213</v>
      </c>
      <c r="B35917" s="3" t="s">
        <v>71214</v>
      </c>
      <c r="C35917" s="3" t="n">
        <v>4</v>
      </c>
      <c r="D35917" s="3" t="n">
        <v>1</v>
      </c>
    </row>
    <row r="35918" customFormat="false" ht="12.8" hidden="false" customHeight="false" outlineLevel="0" collapsed="false">
      <c r="A35918" s="3" t="s">
        <v>71215</v>
      </c>
      <c r="B35918" s="3" t="s">
        <v>71216</v>
      </c>
      <c r="C35918" s="3" t="n">
        <v>4</v>
      </c>
      <c r="D35918" s="3" t="n">
        <v>1</v>
      </c>
    </row>
    <row r="35919" customFormat="false" ht="12.8" hidden="false" customHeight="false" outlineLevel="0" collapsed="false">
      <c r="A35919" s="3" t="s">
        <v>71217</v>
      </c>
      <c r="B35919" s="3" t="s">
        <v>71218</v>
      </c>
      <c r="C35919" s="3" t="n">
        <v>4</v>
      </c>
      <c r="D35919" s="3" t="n">
        <v>1</v>
      </c>
    </row>
    <row r="35920" customFormat="false" ht="12.8" hidden="false" customHeight="false" outlineLevel="0" collapsed="false">
      <c r="A35920" s="3" t="s">
        <v>71219</v>
      </c>
      <c r="B35920" s="3" t="s">
        <v>71220</v>
      </c>
      <c r="C35920" s="3" t="n">
        <v>4</v>
      </c>
      <c r="D35920" s="3" t="n">
        <v>1</v>
      </c>
    </row>
    <row r="35921" customFormat="false" ht="12.8" hidden="false" customHeight="false" outlineLevel="0" collapsed="false">
      <c r="A35921" s="3" t="s">
        <v>71221</v>
      </c>
      <c r="B35921" s="3" t="s">
        <v>71222</v>
      </c>
      <c r="C35921" s="3" t="n">
        <v>4</v>
      </c>
      <c r="D35921" s="3" t="n">
        <v>1</v>
      </c>
    </row>
    <row r="35922" customFormat="false" ht="12.8" hidden="false" customHeight="false" outlineLevel="0" collapsed="false">
      <c r="A35922" s="3" t="s">
        <v>71223</v>
      </c>
      <c r="B35922" s="3" t="s">
        <v>71224</v>
      </c>
      <c r="C35922" s="3" t="n">
        <v>4</v>
      </c>
      <c r="D35922" s="3" t="n">
        <v>1</v>
      </c>
    </row>
    <row r="35923" customFormat="false" ht="12.8" hidden="false" customHeight="false" outlineLevel="0" collapsed="false">
      <c r="A35923" s="3" t="s">
        <v>71225</v>
      </c>
      <c r="B35923" s="3" t="s">
        <v>71226</v>
      </c>
      <c r="C35923" s="3" t="n">
        <v>4</v>
      </c>
      <c r="D35923" s="3" t="n">
        <v>1</v>
      </c>
    </row>
    <row r="35924" customFormat="false" ht="12.8" hidden="false" customHeight="false" outlineLevel="0" collapsed="false">
      <c r="A35924" s="3" t="s">
        <v>71227</v>
      </c>
      <c r="B35924" s="3" t="s">
        <v>71228</v>
      </c>
      <c r="C35924" s="3" t="n">
        <v>4</v>
      </c>
      <c r="D35924" s="3" t="n">
        <v>1</v>
      </c>
    </row>
    <row r="35925" customFormat="false" ht="12.8" hidden="false" customHeight="false" outlineLevel="0" collapsed="false">
      <c r="A35925" s="3" t="s">
        <v>71229</v>
      </c>
      <c r="B35925" s="3" t="s">
        <v>71230</v>
      </c>
      <c r="C35925" s="3" t="n">
        <v>4</v>
      </c>
      <c r="D35925" s="3" t="n">
        <v>1</v>
      </c>
    </row>
    <row r="35926" customFormat="false" ht="12.8" hidden="false" customHeight="false" outlineLevel="0" collapsed="false">
      <c r="A35926" s="3" t="s">
        <v>71231</v>
      </c>
      <c r="B35926" s="3" t="s">
        <v>71232</v>
      </c>
      <c r="C35926" s="3" t="n">
        <v>4</v>
      </c>
      <c r="D35926" s="3" t="n">
        <v>1</v>
      </c>
    </row>
    <row r="35927" customFormat="false" ht="12.8" hidden="false" customHeight="false" outlineLevel="0" collapsed="false">
      <c r="A35927" s="3" t="s">
        <v>71233</v>
      </c>
      <c r="B35927" s="3" t="s">
        <v>71234</v>
      </c>
      <c r="C35927" s="3" t="n">
        <v>4</v>
      </c>
      <c r="D35927" s="3" t="n">
        <v>1</v>
      </c>
    </row>
    <row r="35928" customFormat="false" ht="12.8" hidden="false" customHeight="false" outlineLevel="0" collapsed="false">
      <c r="A35928" s="3" t="s">
        <v>71235</v>
      </c>
      <c r="B35928" s="3" t="s">
        <v>71236</v>
      </c>
      <c r="C35928" s="3" t="n">
        <v>4</v>
      </c>
      <c r="D35928" s="3" t="n">
        <v>1</v>
      </c>
    </row>
    <row r="35929" customFormat="false" ht="12.8" hidden="false" customHeight="false" outlineLevel="0" collapsed="false">
      <c r="A35929" s="3" t="s">
        <v>71237</v>
      </c>
      <c r="B35929" s="3" t="s">
        <v>71238</v>
      </c>
      <c r="C35929" s="3" t="n">
        <v>4</v>
      </c>
      <c r="D35929" s="3" t="n">
        <v>1</v>
      </c>
    </row>
    <row r="35930" customFormat="false" ht="12.8" hidden="false" customHeight="false" outlineLevel="0" collapsed="false">
      <c r="A35930" s="3" t="s">
        <v>71239</v>
      </c>
      <c r="B35930" s="3" t="s">
        <v>71240</v>
      </c>
      <c r="C35930" s="3" t="n">
        <v>4</v>
      </c>
      <c r="D35930" s="3" t="n">
        <v>1</v>
      </c>
    </row>
    <row r="35931" customFormat="false" ht="12.8" hidden="false" customHeight="false" outlineLevel="0" collapsed="false">
      <c r="A35931" s="3" t="s">
        <v>71241</v>
      </c>
      <c r="B35931" s="3" t="s">
        <v>71242</v>
      </c>
      <c r="C35931" s="3" t="n">
        <v>4</v>
      </c>
      <c r="D35931" s="3" t="n">
        <v>1</v>
      </c>
    </row>
    <row r="35932" customFormat="false" ht="12.8" hidden="false" customHeight="false" outlineLevel="0" collapsed="false">
      <c r="A35932" s="3" t="s">
        <v>71243</v>
      </c>
      <c r="B35932" s="3" t="s">
        <v>71244</v>
      </c>
      <c r="C35932" s="3" t="n">
        <v>4</v>
      </c>
      <c r="D35932" s="3" t="n">
        <v>1</v>
      </c>
    </row>
    <row r="35933" customFormat="false" ht="12.8" hidden="false" customHeight="false" outlineLevel="0" collapsed="false">
      <c r="A35933" s="3" t="s">
        <v>71245</v>
      </c>
      <c r="B35933" s="3" t="s">
        <v>71246</v>
      </c>
      <c r="C35933" s="3" t="n">
        <v>4</v>
      </c>
      <c r="D35933" s="3" t="n">
        <v>1</v>
      </c>
    </row>
    <row r="35934" customFormat="false" ht="12.8" hidden="false" customHeight="false" outlineLevel="0" collapsed="false">
      <c r="A35934" s="3" t="s">
        <v>71247</v>
      </c>
      <c r="B35934" s="3" t="s">
        <v>71248</v>
      </c>
      <c r="C35934" s="3" t="n">
        <v>4</v>
      </c>
      <c r="D35934" s="3" t="n">
        <v>1</v>
      </c>
    </row>
    <row r="35935" customFormat="false" ht="12.8" hidden="false" customHeight="false" outlineLevel="0" collapsed="false">
      <c r="A35935" s="3" t="s">
        <v>71249</v>
      </c>
      <c r="B35935" s="3" t="s">
        <v>71250</v>
      </c>
      <c r="C35935" s="3" t="n">
        <v>4</v>
      </c>
      <c r="D35935" s="3" t="n">
        <v>1</v>
      </c>
    </row>
    <row r="35936" customFormat="false" ht="12.8" hidden="false" customHeight="false" outlineLevel="0" collapsed="false">
      <c r="A35936" s="3" t="s">
        <v>71251</v>
      </c>
      <c r="B35936" s="3" t="s">
        <v>71252</v>
      </c>
      <c r="C35936" s="3" t="n">
        <v>4</v>
      </c>
      <c r="D35936" s="3" t="n">
        <v>1</v>
      </c>
    </row>
    <row r="35937" customFormat="false" ht="12.8" hidden="false" customHeight="false" outlineLevel="0" collapsed="false">
      <c r="A35937" s="3" t="s">
        <v>71253</v>
      </c>
      <c r="B35937" s="3" t="s">
        <v>71254</v>
      </c>
      <c r="C35937" s="3" t="n">
        <v>4</v>
      </c>
      <c r="D35937" s="3" t="n">
        <v>1</v>
      </c>
    </row>
    <row r="35938" customFormat="false" ht="12.8" hidden="false" customHeight="false" outlineLevel="0" collapsed="false">
      <c r="A35938" s="3" t="s">
        <v>71255</v>
      </c>
      <c r="B35938" s="3" t="s">
        <v>71256</v>
      </c>
      <c r="C35938" s="3" t="n">
        <v>4</v>
      </c>
      <c r="D35938" s="3" t="n">
        <v>1</v>
      </c>
    </row>
    <row r="35939" customFormat="false" ht="12.8" hidden="false" customHeight="false" outlineLevel="0" collapsed="false">
      <c r="A35939" s="3" t="s">
        <v>71257</v>
      </c>
      <c r="B35939" s="3" t="s">
        <v>71258</v>
      </c>
      <c r="C35939" s="3" t="n">
        <v>4</v>
      </c>
      <c r="D35939" s="3" t="n">
        <v>1</v>
      </c>
    </row>
    <row r="35940" customFormat="false" ht="12.8" hidden="false" customHeight="false" outlineLevel="0" collapsed="false">
      <c r="A35940" s="3" t="s">
        <v>71259</v>
      </c>
      <c r="B35940" s="3" t="s">
        <v>71260</v>
      </c>
      <c r="C35940" s="3" t="n">
        <v>4</v>
      </c>
      <c r="D35940" s="3" t="n">
        <v>1</v>
      </c>
    </row>
    <row r="35941" customFormat="false" ht="12.8" hidden="false" customHeight="false" outlineLevel="0" collapsed="false">
      <c r="A35941" s="3" t="s">
        <v>71261</v>
      </c>
      <c r="B35941" s="3" t="s">
        <v>71262</v>
      </c>
      <c r="C35941" s="3" t="n">
        <v>4</v>
      </c>
      <c r="D35941" s="3" t="n">
        <v>1</v>
      </c>
    </row>
    <row r="35942" customFormat="false" ht="12.8" hidden="false" customHeight="false" outlineLevel="0" collapsed="false">
      <c r="A35942" s="3" t="s">
        <v>71263</v>
      </c>
      <c r="B35942" s="3" t="s">
        <v>71264</v>
      </c>
      <c r="C35942" s="3" t="n">
        <v>4</v>
      </c>
      <c r="D35942" s="3" t="n">
        <v>1</v>
      </c>
    </row>
    <row r="35943" customFormat="false" ht="12.8" hidden="false" customHeight="false" outlineLevel="0" collapsed="false">
      <c r="A35943" s="3" t="s">
        <v>71265</v>
      </c>
      <c r="B35943" s="3" t="s">
        <v>71266</v>
      </c>
      <c r="C35943" s="3" t="n">
        <v>4</v>
      </c>
      <c r="D35943" s="3" t="n">
        <v>1</v>
      </c>
    </row>
    <row r="35944" customFormat="false" ht="12.8" hidden="false" customHeight="false" outlineLevel="0" collapsed="false">
      <c r="A35944" s="3" t="s">
        <v>71267</v>
      </c>
      <c r="B35944" s="3" t="s">
        <v>71268</v>
      </c>
      <c r="C35944" s="3" t="n">
        <v>4</v>
      </c>
      <c r="D35944" s="3" t="n">
        <v>1</v>
      </c>
    </row>
    <row r="35945" customFormat="false" ht="12.8" hidden="false" customHeight="false" outlineLevel="0" collapsed="false">
      <c r="A35945" s="3" t="s">
        <v>71269</v>
      </c>
      <c r="B35945" s="3" t="s">
        <v>71270</v>
      </c>
      <c r="C35945" s="3" t="n">
        <v>4</v>
      </c>
      <c r="D35945" s="3" t="n">
        <v>1</v>
      </c>
    </row>
    <row r="35946" customFormat="false" ht="12.8" hidden="false" customHeight="false" outlineLevel="0" collapsed="false">
      <c r="A35946" s="3" t="s">
        <v>71271</v>
      </c>
      <c r="B35946" s="3" t="s">
        <v>71272</v>
      </c>
      <c r="C35946" s="3" t="n">
        <v>4</v>
      </c>
      <c r="D35946" s="3" t="n">
        <v>1</v>
      </c>
    </row>
    <row r="35947" customFormat="false" ht="12.8" hidden="false" customHeight="false" outlineLevel="0" collapsed="false">
      <c r="A35947" s="3" t="s">
        <v>71273</v>
      </c>
      <c r="B35947" s="3" t="s">
        <v>71274</v>
      </c>
      <c r="C35947" s="3" t="n">
        <v>4</v>
      </c>
      <c r="D35947" s="3" t="n">
        <v>1</v>
      </c>
    </row>
    <row r="35948" customFormat="false" ht="12.8" hidden="false" customHeight="false" outlineLevel="0" collapsed="false">
      <c r="A35948" s="3" t="s">
        <v>71275</v>
      </c>
      <c r="B35948" s="3" t="s">
        <v>71276</v>
      </c>
      <c r="C35948" s="3" t="n">
        <v>4</v>
      </c>
      <c r="D35948" s="3" t="n">
        <v>1</v>
      </c>
    </row>
    <row r="35949" customFormat="false" ht="12.8" hidden="false" customHeight="false" outlineLevel="0" collapsed="false">
      <c r="A35949" s="3" t="s">
        <v>71277</v>
      </c>
      <c r="B35949" s="3" t="s">
        <v>71278</v>
      </c>
      <c r="C35949" s="3" t="n">
        <v>4</v>
      </c>
      <c r="D35949" s="3" t="n">
        <v>1</v>
      </c>
    </row>
    <row r="35950" customFormat="false" ht="12.8" hidden="false" customHeight="false" outlineLevel="0" collapsed="false">
      <c r="A35950" s="3" t="s">
        <v>71279</v>
      </c>
      <c r="B35950" s="3" t="s">
        <v>71280</v>
      </c>
      <c r="C35950" s="3" t="n">
        <v>4</v>
      </c>
      <c r="D35950" s="3" t="n">
        <v>1</v>
      </c>
    </row>
    <row r="35951" customFormat="false" ht="12.8" hidden="false" customHeight="false" outlineLevel="0" collapsed="false">
      <c r="A35951" s="3" t="s">
        <v>71281</v>
      </c>
      <c r="B35951" s="3" t="s">
        <v>71282</v>
      </c>
      <c r="C35951" s="3" t="n">
        <v>4</v>
      </c>
      <c r="D35951" s="3" t="n">
        <v>1</v>
      </c>
    </row>
    <row r="35952" customFormat="false" ht="12.8" hidden="false" customHeight="false" outlineLevel="0" collapsed="false">
      <c r="A35952" s="3" t="s">
        <v>71283</v>
      </c>
      <c r="B35952" s="3" t="s">
        <v>71284</v>
      </c>
      <c r="C35952" s="3" t="n">
        <v>4</v>
      </c>
      <c r="D35952" s="3" t="n">
        <v>1</v>
      </c>
    </row>
    <row r="35953" customFormat="false" ht="12.8" hidden="false" customHeight="false" outlineLevel="0" collapsed="false">
      <c r="A35953" s="3" t="s">
        <v>71285</v>
      </c>
      <c r="B35953" s="3" t="s">
        <v>71286</v>
      </c>
      <c r="C35953" s="3" t="n">
        <v>4</v>
      </c>
      <c r="D35953" s="3" t="n">
        <v>1</v>
      </c>
    </row>
    <row r="35954" customFormat="false" ht="12.8" hidden="false" customHeight="false" outlineLevel="0" collapsed="false">
      <c r="A35954" s="3" t="s">
        <v>71287</v>
      </c>
      <c r="B35954" s="3" t="s">
        <v>71288</v>
      </c>
      <c r="C35954" s="3" t="n">
        <v>4</v>
      </c>
      <c r="D35954" s="3" t="n">
        <v>1</v>
      </c>
    </row>
    <row r="35955" customFormat="false" ht="12.8" hidden="false" customHeight="false" outlineLevel="0" collapsed="false">
      <c r="A35955" s="3" t="s">
        <v>71289</v>
      </c>
      <c r="B35955" s="3" t="s">
        <v>71290</v>
      </c>
      <c r="C35955" s="3" t="n">
        <v>4</v>
      </c>
      <c r="D35955" s="3" t="n">
        <v>1</v>
      </c>
    </row>
    <row r="35956" customFormat="false" ht="12.8" hidden="false" customHeight="false" outlineLevel="0" collapsed="false">
      <c r="A35956" s="3" t="s">
        <v>71291</v>
      </c>
      <c r="B35956" s="3" t="s">
        <v>71292</v>
      </c>
      <c r="C35956" s="3" t="n">
        <v>4</v>
      </c>
      <c r="D35956" s="3" t="n">
        <v>1</v>
      </c>
    </row>
    <row r="35957" customFormat="false" ht="12.8" hidden="false" customHeight="false" outlineLevel="0" collapsed="false">
      <c r="A35957" s="3" t="s">
        <v>71293</v>
      </c>
      <c r="B35957" s="3" t="s">
        <v>71294</v>
      </c>
      <c r="C35957" s="3" t="n">
        <v>4</v>
      </c>
      <c r="D35957" s="3" t="n">
        <v>1</v>
      </c>
    </row>
    <row r="35958" customFormat="false" ht="12.8" hidden="false" customHeight="false" outlineLevel="0" collapsed="false">
      <c r="A35958" s="3" t="s">
        <v>71295</v>
      </c>
      <c r="B35958" s="3" t="s">
        <v>71296</v>
      </c>
      <c r="C35958" s="3" t="n">
        <v>4</v>
      </c>
      <c r="D35958" s="3" t="n">
        <v>1</v>
      </c>
    </row>
    <row r="35959" customFormat="false" ht="12.8" hidden="false" customHeight="false" outlineLevel="0" collapsed="false">
      <c r="A35959" s="3" t="s">
        <v>71297</v>
      </c>
      <c r="B35959" s="3" t="s">
        <v>71298</v>
      </c>
      <c r="C35959" s="3" t="n">
        <v>4</v>
      </c>
      <c r="D35959" s="3" t="n">
        <v>1</v>
      </c>
    </row>
    <row r="35960" customFormat="false" ht="12.8" hidden="false" customHeight="false" outlineLevel="0" collapsed="false">
      <c r="A35960" s="3" t="s">
        <v>71299</v>
      </c>
      <c r="B35960" s="3" t="s">
        <v>71300</v>
      </c>
      <c r="C35960" s="3" t="n">
        <v>4</v>
      </c>
      <c r="D35960" s="3" t="n">
        <v>1</v>
      </c>
    </row>
    <row r="35961" customFormat="false" ht="12.8" hidden="false" customHeight="false" outlineLevel="0" collapsed="false">
      <c r="A35961" s="3" t="s">
        <v>71301</v>
      </c>
      <c r="B35961" s="3" t="s">
        <v>71302</v>
      </c>
      <c r="C35961" s="3" t="n">
        <v>4</v>
      </c>
      <c r="D35961" s="3" t="n">
        <v>1</v>
      </c>
    </row>
    <row r="35962" customFormat="false" ht="12.8" hidden="false" customHeight="false" outlineLevel="0" collapsed="false">
      <c r="A35962" s="3" t="s">
        <v>71303</v>
      </c>
      <c r="B35962" s="3" t="s">
        <v>71298</v>
      </c>
      <c r="C35962" s="3" t="n">
        <v>4</v>
      </c>
      <c r="D35962" s="3" t="n">
        <v>1</v>
      </c>
    </row>
    <row r="35963" customFormat="false" ht="12.8" hidden="false" customHeight="false" outlineLevel="0" collapsed="false">
      <c r="A35963" s="3" t="s">
        <v>71304</v>
      </c>
      <c r="B35963" s="3" t="s">
        <v>71305</v>
      </c>
      <c r="C35963" s="3" t="n">
        <v>4</v>
      </c>
      <c r="D35963" s="3" t="n">
        <v>1</v>
      </c>
    </row>
    <row r="35964" customFormat="false" ht="12.8" hidden="false" customHeight="false" outlineLevel="0" collapsed="false">
      <c r="A35964" s="3" t="s">
        <v>71306</v>
      </c>
      <c r="B35964" s="3" t="s">
        <v>71307</v>
      </c>
      <c r="C35964" s="3" t="n">
        <v>4</v>
      </c>
      <c r="D35964" s="3" t="n">
        <v>1</v>
      </c>
    </row>
    <row r="35965" customFormat="false" ht="12.8" hidden="false" customHeight="false" outlineLevel="0" collapsed="false">
      <c r="A35965" s="3" t="s">
        <v>71308</v>
      </c>
      <c r="B35965" s="3" t="s">
        <v>71309</v>
      </c>
      <c r="C35965" s="3" t="n">
        <v>4</v>
      </c>
      <c r="D35965" s="3" t="n">
        <v>1</v>
      </c>
    </row>
    <row r="35966" customFormat="false" ht="12.8" hidden="false" customHeight="false" outlineLevel="0" collapsed="false">
      <c r="A35966" s="3" t="s">
        <v>71310</v>
      </c>
      <c r="B35966" s="3" t="s">
        <v>71311</v>
      </c>
      <c r="C35966" s="3" t="n">
        <v>4</v>
      </c>
      <c r="D35966" s="3" t="n">
        <v>1</v>
      </c>
    </row>
    <row r="35967" customFormat="false" ht="12.8" hidden="false" customHeight="false" outlineLevel="0" collapsed="false">
      <c r="A35967" s="3" t="s">
        <v>71312</v>
      </c>
      <c r="B35967" s="3" t="s">
        <v>71313</v>
      </c>
      <c r="C35967" s="3" t="n">
        <v>4</v>
      </c>
      <c r="D35967" s="3" t="n">
        <v>1</v>
      </c>
    </row>
    <row r="35968" customFormat="false" ht="12.8" hidden="false" customHeight="false" outlineLevel="0" collapsed="false">
      <c r="A35968" s="3" t="s">
        <v>71314</v>
      </c>
      <c r="B35968" s="3" t="s">
        <v>71315</v>
      </c>
      <c r="C35968" s="3" t="n">
        <v>4</v>
      </c>
      <c r="D35968" s="3" t="n">
        <v>1</v>
      </c>
    </row>
    <row r="35969" customFormat="false" ht="12.8" hidden="false" customHeight="false" outlineLevel="0" collapsed="false">
      <c r="A35969" s="3" t="s">
        <v>71316</v>
      </c>
      <c r="B35969" s="3" t="s">
        <v>71317</v>
      </c>
      <c r="C35969" s="3" t="n">
        <v>4</v>
      </c>
      <c r="D35969" s="3" t="n">
        <v>1</v>
      </c>
    </row>
    <row r="35970" customFormat="false" ht="12.8" hidden="false" customHeight="false" outlineLevel="0" collapsed="false">
      <c r="A35970" s="3" t="s">
        <v>71318</v>
      </c>
      <c r="B35970" s="3" t="s">
        <v>71319</v>
      </c>
      <c r="C35970" s="3" t="n">
        <v>4</v>
      </c>
      <c r="D35970" s="3" t="n">
        <v>1</v>
      </c>
    </row>
    <row r="35971" customFormat="false" ht="12.8" hidden="false" customHeight="false" outlineLevel="0" collapsed="false">
      <c r="A35971" s="3" t="s">
        <v>71320</v>
      </c>
      <c r="B35971" s="3" t="s">
        <v>71321</v>
      </c>
      <c r="C35971" s="3" t="n">
        <v>4</v>
      </c>
      <c r="D35971" s="3" t="n">
        <v>1</v>
      </c>
    </row>
    <row r="35972" customFormat="false" ht="12.8" hidden="false" customHeight="false" outlineLevel="0" collapsed="false">
      <c r="A35972" s="3" t="s">
        <v>71322</v>
      </c>
      <c r="B35972" s="3" t="s">
        <v>71323</v>
      </c>
      <c r="C35972" s="3" t="n">
        <v>4</v>
      </c>
      <c r="D35972" s="3" t="n">
        <v>1</v>
      </c>
    </row>
    <row r="35973" customFormat="false" ht="12.8" hidden="false" customHeight="false" outlineLevel="0" collapsed="false">
      <c r="A35973" s="3" t="s">
        <v>71324</v>
      </c>
      <c r="B35973" s="3" t="s">
        <v>71325</v>
      </c>
      <c r="C35973" s="3" t="n">
        <v>4</v>
      </c>
      <c r="D35973" s="3" t="n">
        <v>1</v>
      </c>
    </row>
    <row r="35974" customFormat="false" ht="12.8" hidden="false" customHeight="false" outlineLevel="0" collapsed="false">
      <c r="A35974" s="3" t="s">
        <v>71326</v>
      </c>
      <c r="B35974" s="3" t="s">
        <v>71327</v>
      </c>
      <c r="C35974" s="3" t="n">
        <v>4</v>
      </c>
      <c r="D35974" s="3" t="n">
        <v>1</v>
      </c>
    </row>
    <row r="35975" customFormat="false" ht="12.8" hidden="false" customHeight="false" outlineLevel="0" collapsed="false">
      <c r="A35975" s="3" t="s">
        <v>71328</v>
      </c>
      <c r="B35975" s="3" t="s">
        <v>71329</v>
      </c>
      <c r="C35975" s="3" t="n">
        <v>4</v>
      </c>
      <c r="D35975" s="3" t="n">
        <v>1</v>
      </c>
    </row>
    <row r="35976" customFormat="false" ht="12.8" hidden="false" customHeight="false" outlineLevel="0" collapsed="false">
      <c r="A35976" s="3" t="s">
        <v>71330</v>
      </c>
      <c r="B35976" s="3" t="s">
        <v>71331</v>
      </c>
      <c r="C35976" s="3" t="n">
        <v>4</v>
      </c>
      <c r="D35976" s="3" t="n">
        <v>1</v>
      </c>
    </row>
    <row r="35977" customFormat="false" ht="12.8" hidden="false" customHeight="false" outlineLevel="0" collapsed="false">
      <c r="A35977" s="3" t="s">
        <v>71332</v>
      </c>
      <c r="B35977" s="3" t="s">
        <v>71333</v>
      </c>
      <c r="C35977" s="3" t="n">
        <v>4</v>
      </c>
      <c r="D35977" s="3" t="n">
        <v>1</v>
      </c>
    </row>
    <row r="35978" customFormat="false" ht="12.8" hidden="false" customHeight="false" outlineLevel="0" collapsed="false">
      <c r="A35978" s="3" t="s">
        <v>71334</v>
      </c>
      <c r="B35978" s="3" t="s">
        <v>71335</v>
      </c>
      <c r="C35978" s="3" t="n">
        <v>4</v>
      </c>
      <c r="D35978" s="3" t="n">
        <v>1</v>
      </c>
    </row>
    <row r="35979" customFormat="false" ht="12.8" hidden="false" customHeight="false" outlineLevel="0" collapsed="false">
      <c r="A35979" s="3" t="s">
        <v>71336</v>
      </c>
      <c r="B35979" s="3" t="s">
        <v>71337</v>
      </c>
      <c r="C35979" s="3" t="n">
        <v>4</v>
      </c>
      <c r="D35979" s="3" t="n">
        <v>1</v>
      </c>
    </row>
    <row r="35980" customFormat="false" ht="12.8" hidden="false" customHeight="false" outlineLevel="0" collapsed="false">
      <c r="A35980" s="3" t="s">
        <v>71338</v>
      </c>
      <c r="B35980" s="3" t="s">
        <v>71339</v>
      </c>
      <c r="C35980" s="3" t="n">
        <v>4</v>
      </c>
      <c r="D35980" s="3" t="n">
        <v>1</v>
      </c>
    </row>
    <row r="35981" customFormat="false" ht="12.8" hidden="false" customHeight="false" outlineLevel="0" collapsed="false">
      <c r="A35981" s="3" t="s">
        <v>71340</v>
      </c>
      <c r="B35981" s="3" t="s">
        <v>71341</v>
      </c>
      <c r="C35981" s="3" t="n">
        <v>4</v>
      </c>
      <c r="D35981" s="3" t="n">
        <v>1</v>
      </c>
    </row>
    <row r="35982" customFormat="false" ht="12.8" hidden="false" customHeight="false" outlineLevel="0" collapsed="false">
      <c r="A35982" s="3" t="s">
        <v>71342</v>
      </c>
      <c r="B35982" s="3" t="s">
        <v>71343</v>
      </c>
      <c r="C35982" s="3" t="n">
        <v>4</v>
      </c>
      <c r="D35982" s="3" t="n">
        <v>1</v>
      </c>
    </row>
    <row r="35983" customFormat="false" ht="12.8" hidden="false" customHeight="false" outlineLevel="0" collapsed="false">
      <c r="A35983" s="3" t="s">
        <v>71344</v>
      </c>
      <c r="B35983" s="3" t="s">
        <v>71345</v>
      </c>
      <c r="C35983" s="3" t="n">
        <v>4</v>
      </c>
      <c r="D35983" s="3" t="n">
        <v>1</v>
      </c>
    </row>
    <row r="35984" customFormat="false" ht="12.8" hidden="false" customHeight="false" outlineLevel="0" collapsed="false">
      <c r="A35984" s="3" t="s">
        <v>71346</v>
      </c>
      <c r="B35984" s="3" t="s">
        <v>71347</v>
      </c>
      <c r="C35984" s="3" t="n">
        <v>4</v>
      </c>
      <c r="D35984" s="3" t="n">
        <v>1</v>
      </c>
    </row>
    <row r="35985" customFormat="false" ht="12.8" hidden="false" customHeight="false" outlineLevel="0" collapsed="false">
      <c r="A35985" s="3" t="s">
        <v>71348</v>
      </c>
      <c r="B35985" s="3" t="s">
        <v>71349</v>
      </c>
      <c r="C35985" s="3" t="n">
        <v>4</v>
      </c>
      <c r="D35985" s="3" t="n">
        <v>1</v>
      </c>
    </row>
    <row r="35986" customFormat="false" ht="12.8" hidden="false" customHeight="false" outlineLevel="0" collapsed="false">
      <c r="A35986" s="3" t="s">
        <v>71350</v>
      </c>
      <c r="B35986" s="3" t="s">
        <v>71351</v>
      </c>
      <c r="C35986" s="3" t="n">
        <v>4</v>
      </c>
      <c r="D35986" s="3" t="n">
        <v>1</v>
      </c>
    </row>
    <row r="35987" customFormat="false" ht="12.8" hidden="false" customHeight="false" outlineLevel="0" collapsed="false">
      <c r="A35987" s="3" t="s">
        <v>71352</v>
      </c>
      <c r="B35987" s="3" t="s">
        <v>71353</v>
      </c>
      <c r="C35987" s="3" t="n">
        <v>4</v>
      </c>
      <c r="D35987" s="3" t="n">
        <v>1</v>
      </c>
    </row>
    <row r="35988" customFormat="false" ht="12.8" hidden="false" customHeight="false" outlineLevel="0" collapsed="false">
      <c r="A35988" s="3" t="s">
        <v>71354</v>
      </c>
      <c r="B35988" s="3" t="s">
        <v>71355</v>
      </c>
      <c r="C35988" s="3" t="n">
        <v>4</v>
      </c>
      <c r="D35988" s="3" t="n">
        <v>1</v>
      </c>
    </row>
    <row r="35989" customFormat="false" ht="12.8" hidden="false" customHeight="false" outlineLevel="0" collapsed="false">
      <c r="A35989" s="3" t="s">
        <v>71356</v>
      </c>
      <c r="B35989" s="3" t="s">
        <v>71357</v>
      </c>
      <c r="C35989" s="3" t="n">
        <v>4</v>
      </c>
      <c r="D35989" s="3" t="n">
        <v>1</v>
      </c>
    </row>
    <row r="35990" customFormat="false" ht="12.8" hidden="false" customHeight="false" outlineLevel="0" collapsed="false">
      <c r="A35990" s="3" t="s">
        <v>71358</v>
      </c>
      <c r="B35990" s="3" t="s">
        <v>71359</v>
      </c>
      <c r="C35990" s="3" t="n">
        <v>4</v>
      </c>
      <c r="D35990" s="3" t="n">
        <v>1</v>
      </c>
    </row>
    <row r="35991" customFormat="false" ht="12.8" hidden="false" customHeight="false" outlineLevel="0" collapsed="false">
      <c r="A35991" s="3" t="s">
        <v>71360</v>
      </c>
      <c r="B35991" s="3" t="s">
        <v>71361</v>
      </c>
      <c r="C35991" s="3" t="n">
        <v>4</v>
      </c>
      <c r="D35991" s="3" t="n">
        <v>1</v>
      </c>
    </row>
    <row r="35992" customFormat="false" ht="12.8" hidden="false" customHeight="false" outlineLevel="0" collapsed="false">
      <c r="A35992" s="3" t="s">
        <v>71362</v>
      </c>
      <c r="B35992" s="3" t="s">
        <v>71363</v>
      </c>
      <c r="C35992" s="3" t="n">
        <v>4</v>
      </c>
      <c r="D35992" s="3" t="n">
        <v>1</v>
      </c>
    </row>
    <row r="35993" customFormat="false" ht="12.8" hidden="false" customHeight="false" outlineLevel="0" collapsed="false">
      <c r="A35993" s="3" t="s">
        <v>71364</v>
      </c>
      <c r="B35993" s="3" t="s">
        <v>71365</v>
      </c>
      <c r="C35993" s="3" t="n">
        <v>4</v>
      </c>
      <c r="D35993" s="3" t="n">
        <v>1</v>
      </c>
    </row>
    <row r="35994" customFormat="false" ht="12.8" hidden="false" customHeight="false" outlineLevel="0" collapsed="false">
      <c r="A35994" s="3" t="s">
        <v>71366</v>
      </c>
      <c r="B35994" s="3" t="s">
        <v>71367</v>
      </c>
      <c r="C35994" s="3" t="n">
        <v>4</v>
      </c>
      <c r="D35994" s="3" t="n">
        <v>1</v>
      </c>
    </row>
    <row r="35995" customFormat="false" ht="12.8" hidden="false" customHeight="false" outlineLevel="0" collapsed="false">
      <c r="A35995" s="3" t="s">
        <v>71368</v>
      </c>
      <c r="B35995" s="3" t="s">
        <v>71369</v>
      </c>
      <c r="C35995" s="3" t="n">
        <v>4</v>
      </c>
      <c r="D35995" s="3" t="n">
        <v>1</v>
      </c>
    </row>
    <row r="35996" customFormat="false" ht="12.8" hidden="false" customHeight="false" outlineLevel="0" collapsed="false">
      <c r="A35996" s="3" t="s">
        <v>71370</v>
      </c>
      <c r="B35996" s="3" t="s">
        <v>71371</v>
      </c>
      <c r="C35996" s="3" t="n">
        <v>4</v>
      </c>
      <c r="D35996" s="3" t="n">
        <v>1</v>
      </c>
    </row>
    <row r="35997" customFormat="false" ht="12.8" hidden="false" customHeight="false" outlineLevel="0" collapsed="false">
      <c r="A35997" s="3" t="s">
        <v>71372</v>
      </c>
      <c r="B35997" s="3" t="s">
        <v>71373</v>
      </c>
      <c r="C35997" s="3" t="n">
        <v>4</v>
      </c>
      <c r="D35997" s="3" t="n">
        <v>1</v>
      </c>
    </row>
    <row r="35998" customFormat="false" ht="12.8" hidden="false" customHeight="false" outlineLevel="0" collapsed="false">
      <c r="A35998" s="3" t="s">
        <v>71374</v>
      </c>
      <c r="B35998" s="3" t="s">
        <v>71375</v>
      </c>
      <c r="C35998" s="3" t="n">
        <v>4</v>
      </c>
      <c r="D35998" s="3" t="n">
        <v>1</v>
      </c>
    </row>
    <row r="35999" customFormat="false" ht="12.8" hidden="false" customHeight="false" outlineLevel="0" collapsed="false">
      <c r="A35999" s="3" t="s">
        <v>71376</v>
      </c>
      <c r="B35999" s="3" t="s">
        <v>71377</v>
      </c>
      <c r="C35999" s="3" t="n">
        <v>4</v>
      </c>
      <c r="D35999" s="3" t="n">
        <v>1</v>
      </c>
    </row>
    <row r="36000" customFormat="false" ht="12.8" hidden="false" customHeight="false" outlineLevel="0" collapsed="false">
      <c r="A36000" s="3" t="s">
        <v>71378</v>
      </c>
      <c r="B36000" s="3" t="s">
        <v>71379</v>
      </c>
      <c r="C36000" s="3" t="n">
        <v>4</v>
      </c>
      <c r="D36000" s="3" t="n">
        <v>1</v>
      </c>
    </row>
    <row r="36001" customFormat="false" ht="12.8" hidden="false" customHeight="false" outlineLevel="0" collapsed="false">
      <c r="A36001" s="3" t="s">
        <v>71380</v>
      </c>
      <c r="B36001" s="3" t="s">
        <v>71381</v>
      </c>
      <c r="C36001" s="3" t="n">
        <v>4</v>
      </c>
      <c r="D36001" s="3" t="n">
        <v>1</v>
      </c>
    </row>
    <row r="36002" customFormat="false" ht="12.8" hidden="false" customHeight="false" outlineLevel="0" collapsed="false">
      <c r="A36002" s="3" t="s">
        <v>71382</v>
      </c>
      <c r="B36002" s="3" t="s">
        <v>71383</v>
      </c>
      <c r="C36002" s="3" t="n">
        <v>4</v>
      </c>
      <c r="D36002" s="3" t="n">
        <v>1</v>
      </c>
    </row>
    <row r="36003" customFormat="false" ht="12.8" hidden="false" customHeight="false" outlineLevel="0" collapsed="false">
      <c r="A36003" s="3" t="s">
        <v>71384</v>
      </c>
      <c r="B36003" s="3" t="s">
        <v>71385</v>
      </c>
      <c r="C36003" s="3" t="n">
        <v>4</v>
      </c>
      <c r="D36003" s="3" t="n">
        <v>1</v>
      </c>
    </row>
    <row r="36004" customFormat="false" ht="12.8" hidden="false" customHeight="false" outlineLevel="0" collapsed="false">
      <c r="A36004" s="3" t="s">
        <v>71386</v>
      </c>
      <c r="B36004" s="3" t="s">
        <v>71387</v>
      </c>
      <c r="C36004" s="3" t="n">
        <v>4</v>
      </c>
      <c r="D36004" s="3" t="n">
        <v>1</v>
      </c>
    </row>
    <row r="36005" customFormat="false" ht="12.8" hidden="false" customHeight="false" outlineLevel="0" collapsed="false">
      <c r="A36005" s="3" t="s">
        <v>71388</v>
      </c>
      <c r="B36005" s="3" t="s">
        <v>71389</v>
      </c>
      <c r="C36005" s="3" t="n">
        <v>4</v>
      </c>
      <c r="D36005" s="3" t="n">
        <v>1</v>
      </c>
    </row>
    <row r="36006" customFormat="false" ht="12.8" hidden="false" customHeight="false" outlineLevel="0" collapsed="false">
      <c r="A36006" s="3" t="s">
        <v>71390</v>
      </c>
      <c r="B36006" s="3" t="s">
        <v>71391</v>
      </c>
      <c r="C36006" s="3" t="n">
        <v>4</v>
      </c>
      <c r="D36006" s="3" t="n">
        <v>1</v>
      </c>
    </row>
    <row r="36007" customFormat="false" ht="12.8" hidden="false" customHeight="false" outlineLevel="0" collapsed="false">
      <c r="A36007" s="3" t="s">
        <v>71392</v>
      </c>
      <c r="B36007" s="3" t="s">
        <v>71393</v>
      </c>
      <c r="C36007" s="3" t="n">
        <v>4</v>
      </c>
      <c r="D36007" s="3" t="n">
        <v>1</v>
      </c>
    </row>
    <row r="36008" customFormat="false" ht="12.8" hidden="false" customHeight="false" outlineLevel="0" collapsed="false">
      <c r="A36008" s="3" t="s">
        <v>71394</v>
      </c>
      <c r="B36008" s="3" t="s">
        <v>71395</v>
      </c>
      <c r="C36008" s="3" t="n">
        <v>4</v>
      </c>
      <c r="D36008" s="3" t="n">
        <v>1</v>
      </c>
    </row>
    <row r="36009" customFormat="false" ht="12.8" hidden="false" customHeight="false" outlineLevel="0" collapsed="false">
      <c r="A36009" s="3" t="s">
        <v>71396</v>
      </c>
      <c r="B36009" s="3" t="s">
        <v>71397</v>
      </c>
      <c r="C36009" s="3" t="n">
        <v>4</v>
      </c>
      <c r="D36009" s="3" t="n">
        <v>1</v>
      </c>
    </row>
    <row r="36010" customFormat="false" ht="12.8" hidden="false" customHeight="false" outlineLevel="0" collapsed="false">
      <c r="A36010" s="3" t="s">
        <v>71398</v>
      </c>
      <c r="B36010" s="3" t="s">
        <v>71399</v>
      </c>
      <c r="C36010" s="3" t="n">
        <v>4</v>
      </c>
      <c r="D36010" s="3" t="n">
        <v>1</v>
      </c>
    </row>
    <row r="36011" customFormat="false" ht="12.8" hidden="false" customHeight="false" outlineLevel="0" collapsed="false">
      <c r="A36011" s="3" t="s">
        <v>71400</v>
      </c>
      <c r="B36011" s="3" t="s">
        <v>71401</v>
      </c>
      <c r="C36011" s="3" t="n">
        <v>4</v>
      </c>
      <c r="D36011" s="3" t="n">
        <v>1</v>
      </c>
    </row>
    <row r="36012" customFormat="false" ht="12.8" hidden="false" customHeight="false" outlineLevel="0" collapsed="false">
      <c r="A36012" s="3" t="s">
        <v>71402</v>
      </c>
      <c r="B36012" s="3" t="s">
        <v>71403</v>
      </c>
      <c r="C36012" s="3" t="n">
        <v>4</v>
      </c>
      <c r="D36012" s="3" t="n">
        <v>1</v>
      </c>
    </row>
    <row r="36013" customFormat="false" ht="12.8" hidden="false" customHeight="false" outlineLevel="0" collapsed="false">
      <c r="A36013" s="3" t="s">
        <v>71404</v>
      </c>
      <c r="B36013" s="3" t="s">
        <v>71403</v>
      </c>
      <c r="C36013" s="3" t="n">
        <v>4</v>
      </c>
      <c r="D36013" s="3" t="n">
        <v>1</v>
      </c>
    </row>
    <row r="36014" customFormat="false" ht="12.8" hidden="false" customHeight="false" outlineLevel="0" collapsed="false">
      <c r="A36014" s="3" t="s">
        <v>71405</v>
      </c>
      <c r="B36014" s="3" t="s">
        <v>71406</v>
      </c>
      <c r="C36014" s="3" t="n">
        <v>4</v>
      </c>
      <c r="D36014" s="3" t="n">
        <v>1</v>
      </c>
    </row>
    <row r="36015" customFormat="false" ht="12.8" hidden="false" customHeight="false" outlineLevel="0" collapsed="false">
      <c r="A36015" s="3" t="s">
        <v>71407</v>
      </c>
      <c r="B36015" s="3" t="s">
        <v>71408</v>
      </c>
      <c r="C36015" s="3" t="n">
        <v>4</v>
      </c>
      <c r="D36015" s="3" t="n">
        <v>1</v>
      </c>
    </row>
    <row r="36016" customFormat="false" ht="12.8" hidden="false" customHeight="false" outlineLevel="0" collapsed="false">
      <c r="A36016" s="3" t="s">
        <v>71409</v>
      </c>
      <c r="B36016" s="3" t="s">
        <v>71410</v>
      </c>
      <c r="C36016" s="3" t="n">
        <v>4</v>
      </c>
      <c r="D36016" s="3" t="n">
        <v>1</v>
      </c>
    </row>
    <row r="36017" customFormat="false" ht="12.8" hidden="false" customHeight="false" outlineLevel="0" collapsed="false">
      <c r="A36017" s="3" t="s">
        <v>71411</v>
      </c>
      <c r="B36017" s="3" t="s">
        <v>71412</v>
      </c>
      <c r="C36017" s="3" t="n">
        <v>4</v>
      </c>
      <c r="D36017" s="3" t="n">
        <v>1</v>
      </c>
    </row>
    <row r="36018" customFormat="false" ht="12.8" hidden="false" customHeight="false" outlineLevel="0" collapsed="false">
      <c r="A36018" s="3" t="s">
        <v>71413</v>
      </c>
      <c r="B36018" s="3" t="s">
        <v>71414</v>
      </c>
      <c r="C36018" s="3" t="n">
        <v>4</v>
      </c>
      <c r="D36018" s="3" t="n">
        <v>1</v>
      </c>
    </row>
    <row r="36019" customFormat="false" ht="12.8" hidden="false" customHeight="false" outlineLevel="0" collapsed="false">
      <c r="A36019" s="3" t="s">
        <v>71415</v>
      </c>
      <c r="B36019" s="3" t="s">
        <v>71416</v>
      </c>
      <c r="C36019" s="3" t="n">
        <v>4</v>
      </c>
      <c r="D36019" s="3" t="n">
        <v>1</v>
      </c>
    </row>
    <row r="36020" customFormat="false" ht="12.8" hidden="false" customHeight="false" outlineLevel="0" collapsed="false">
      <c r="A36020" s="3" t="s">
        <v>71417</v>
      </c>
      <c r="B36020" s="3" t="s">
        <v>71418</v>
      </c>
      <c r="C36020" s="3" t="n">
        <v>4</v>
      </c>
      <c r="D36020" s="3" t="n">
        <v>1</v>
      </c>
    </row>
    <row r="36021" customFormat="false" ht="12.8" hidden="false" customHeight="false" outlineLevel="0" collapsed="false">
      <c r="A36021" s="3" t="s">
        <v>71419</v>
      </c>
      <c r="B36021" s="3" t="s">
        <v>71420</v>
      </c>
      <c r="C36021" s="3" t="n">
        <v>4</v>
      </c>
      <c r="D36021" s="3" t="n">
        <v>1</v>
      </c>
    </row>
    <row r="36022" customFormat="false" ht="12.8" hidden="false" customHeight="false" outlineLevel="0" collapsed="false">
      <c r="A36022" s="3" t="s">
        <v>71421</v>
      </c>
      <c r="B36022" s="3" t="s">
        <v>71422</v>
      </c>
      <c r="C36022" s="3" t="n">
        <v>4</v>
      </c>
      <c r="D36022" s="3" t="n">
        <v>1</v>
      </c>
    </row>
    <row r="36023" customFormat="false" ht="12.8" hidden="false" customHeight="false" outlineLevel="0" collapsed="false">
      <c r="A36023" s="3" t="s">
        <v>71423</v>
      </c>
      <c r="B36023" s="3" t="s">
        <v>71424</v>
      </c>
      <c r="C36023" s="3" t="n">
        <v>4</v>
      </c>
      <c r="D36023" s="3" t="n">
        <v>1</v>
      </c>
    </row>
    <row r="36024" customFormat="false" ht="12.8" hidden="false" customHeight="false" outlineLevel="0" collapsed="false">
      <c r="A36024" s="3" t="s">
        <v>71425</v>
      </c>
      <c r="B36024" s="3" t="s">
        <v>71426</v>
      </c>
      <c r="C36024" s="3" t="n">
        <v>4</v>
      </c>
      <c r="D36024" s="3" t="n">
        <v>1</v>
      </c>
    </row>
    <row r="36025" customFormat="false" ht="12.8" hidden="false" customHeight="false" outlineLevel="0" collapsed="false">
      <c r="A36025" s="3" t="s">
        <v>71427</v>
      </c>
      <c r="B36025" s="3" t="s">
        <v>71428</v>
      </c>
      <c r="C36025" s="3" t="n">
        <v>4</v>
      </c>
      <c r="D36025" s="3" t="n">
        <v>1</v>
      </c>
    </row>
    <row r="36026" customFormat="false" ht="12.8" hidden="false" customHeight="false" outlineLevel="0" collapsed="false">
      <c r="A36026" s="3" t="s">
        <v>71429</v>
      </c>
      <c r="B36026" s="3" t="s">
        <v>71430</v>
      </c>
      <c r="C36026" s="3" t="n">
        <v>4</v>
      </c>
      <c r="D36026" s="3" t="n">
        <v>1</v>
      </c>
    </row>
    <row r="36027" customFormat="false" ht="12.8" hidden="false" customHeight="false" outlineLevel="0" collapsed="false">
      <c r="A36027" s="3" t="s">
        <v>71431</v>
      </c>
      <c r="B36027" s="3" t="s">
        <v>71432</v>
      </c>
      <c r="C36027" s="3" t="n">
        <v>4</v>
      </c>
      <c r="D36027" s="3" t="n">
        <v>1</v>
      </c>
    </row>
    <row r="36028" customFormat="false" ht="12.8" hidden="false" customHeight="false" outlineLevel="0" collapsed="false">
      <c r="A36028" s="3" t="s">
        <v>71433</v>
      </c>
      <c r="B36028" s="3" t="s">
        <v>71434</v>
      </c>
      <c r="C36028" s="3" t="n">
        <v>4</v>
      </c>
      <c r="D36028" s="3" t="n">
        <v>1</v>
      </c>
    </row>
    <row r="36029" customFormat="false" ht="12.8" hidden="false" customHeight="false" outlineLevel="0" collapsed="false">
      <c r="A36029" s="3" t="s">
        <v>71435</v>
      </c>
      <c r="B36029" s="3" t="s">
        <v>71436</v>
      </c>
      <c r="C36029" s="3" t="n">
        <v>4</v>
      </c>
      <c r="D36029" s="3" t="n">
        <v>1</v>
      </c>
    </row>
    <row r="36030" customFormat="false" ht="12.8" hidden="false" customHeight="false" outlineLevel="0" collapsed="false">
      <c r="A36030" s="3" t="s">
        <v>71437</v>
      </c>
      <c r="B36030" s="3" t="s">
        <v>71438</v>
      </c>
      <c r="C36030" s="3" t="n">
        <v>4</v>
      </c>
      <c r="D36030" s="3" t="n">
        <v>1</v>
      </c>
    </row>
    <row r="36031" customFormat="false" ht="12.8" hidden="false" customHeight="false" outlineLevel="0" collapsed="false">
      <c r="A36031" s="3" t="s">
        <v>71439</v>
      </c>
      <c r="B36031" s="3" t="s">
        <v>71440</v>
      </c>
      <c r="C36031" s="3" t="n">
        <v>4</v>
      </c>
      <c r="D36031" s="3" t="n">
        <v>1</v>
      </c>
    </row>
    <row r="36032" customFormat="false" ht="12.8" hidden="false" customHeight="false" outlineLevel="0" collapsed="false">
      <c r="A36032" s="3" t="s">
        <v>71441</v>
      </c>
      <c r="B36032" s="3" t="s">
        <v>71442</v>
      </c>
      <c r="C36032" s="3" t="n">
        <v>4</v>
      </c>
      <c r="D36032" s="3" t="n">
        <v>1</v>
      </c>
    </row>
    <row r="36033" customFormat="false" ht="12.8" hidden="false" customHeight="false" outlineLevel="0" collapsed="false">
      <c r="A36033" s="3" t="s">
        <v>71443</v>
      </c>
      <c r="B36033" s="3" t="s">
        <v>71444</v>
      </c>
      <c r="C36033" s="3" t="n">
        <v>4</v>
      </c>
      <c r="D36033" s="3" t="n">
        <v>1</v>
      </c>
    </row>
    <row r="36034" customFormat="false" ht="12.8" hidden="false" customHeight="false" outlineLevel="0" collapsed="false">
      <c r="A36034" s="3" t="s">
        <v>71445</v>
      </c>
      <c r="B36034" s="3" t="s">
        <v>71446</v>
      </c>
      <c r="C36034" s="3" t="n">
        <v>4</v>
      </c>
      <c r="D36034" s="3" t="n">
        <v>1</v>
      </c>
    </row>
    <row r="36035" customFormat="false" ht="12.8" hidden="false" customHeight="false" outlineLevel="0" collapsed="false">
      <c r="A36035" s="3" t="s">
        <v>71447</v>
      </c>
      <c r="B36035" s="3" t="s">
        <v>71448</v>
      </c>
      <c r="C36035" s="3" t="n">
        <v>4</v>
      </c>
      <c r="D36035" s="3" t="n">
        <v>1</v>
      </c>
    </row>
    <row r="36036" customFormat="false" ht="12.8" hidden="false" customHeight="false" outlineLevel="0" collapsed="false">
      <c r="A36036" s="3" t="s">
        <v>71449</v>
      </c>
      <c r="B36036" s="3" t="s">
        <v>71450</v>
      </c>
      <c r="C36036" s="3" t="n">
        <v>4</v>
      </c>
      <c r="D36036" s="3" t="n">
        <v>1</v>
      </c>
    </row>
    <row r="36037" customFormat="false" ht="12.8" hidden="false" customHeight="false" outlineLevel="0" collapsed="false">
      <c r="A36037" s="3" t="s">
        <v>71451</v>
      </c>
      <c r="B36037" s="3" t="s">
        <v>71452</v>
      </c>
      <c r="C36037" s="3" t="n">
        <v>4</v>
      </c>
      <c r="D36037" s="3" t="n">
        <v>1</v>
      </c>
    </row>
    <row r="36038" customFormat="false" ht="12.8" hidden="false" customHeight="false" outlineLevel="0" collapsed="false">
      <c r="A36038" s="3" t="s">
        <v>71453</v>
      </c>
      <c r="B36038" s="3" t="s">
        <v>71454</v>
      </c>
      <c r="C36038" s="3" t="n">
        <v>4</v>
      </c>
      <c r="D36038" s="3" t="n">
        <v>1</v>
      </c>
    </row>
    <row r="36039" customFormat="false" ht="12.8" hidden="false" customHeight="false" outlineLevel="0" collapsed="false">
      <c r="A36039" s="3" t="s">
        <v>71455</v>
      </c>
      <c r="B36039" s="3" t="s">
        <v>71456</v>
      </c>
      <c r="C36039" s="3" t="n">
        <v>4</v>
      </c>
      <c r="D36039" s="3" t="n">
        <v>1</v>
      </c>
    </row>
    <row r="36040" customFormat="false" ht="12.8" hidden="false" customHeight="false" outlineLevel="0" collapsed="false">
      <c r="A36040" s="3" t="s">
        <v>71457</v>
      </c>
      <c r="B36040" s="3" t="s">
        <v>71458</v>
      </c>
      <c r="C36040" s="3" t="n">
        <v>4</v>
      </c>
      <c r="D36040" s="3" t="n">
        <v>1</v>
      </c>
    </row>
    <row r="36041" customFormat="false" ht="12.8" hidden="false" customHeight="false" outlineLevel="0" collapsed="false">
      <c r="A36041" s="3" t="s">
        <v>71459</v>
      </c>
      <c r="B36041" s="3" t="s">
        <v>71460</v>
      </c>
      <c r="C36041" s="3" t="n">
        <v>4</v>
      </c>
      <c r="D36041" s="3" t="n">
        <v>1</v>
      </c>
    </row>
    <row r="36042" customFormat="false" ht="12.8" hidden="false" customHeight="false" outlineLevel="0" collapsed="false">
      <c r="A36042" s="3" t="s">
        <v>71461</v>
      </c>
      <c r="B36042" s="3" t="s">
        <v>71462</v>
      </c>
      <c r="C36042" s="3" t="n">
        <v>4</v>
      </c>
      <c r="D36042" s="3" t="n">
        <v>1</v>
      </c>
    </row>
    <row r="36043" customFormat="false" ht="12.8" hidden="false" customHeight="false" outlineLevel="0" collapsed="false">
      <c r="A36043" s="3" t="s">
        <v>71463</v>
      </c>
      <c r="B36043" s="3" t="s">
        <v>71464</v>
      </c>
      <c r="C36043" s="3" t="n">
        <v>4</v>
      </c>
      <c r="D36043" s="3" t="n">
        <v>1</v>
      </c>
    </row>
    <row r="36044" customFormat="false" ht="12.8" hidden="false" customHeight="false" outlineLevel="0" collapsed="false">
      <c r="A36044" s="3" t="s">
        <v>71465</v>
      </c>
      <c r="B36044" s="3" t="s">
        <v>71466</v>
      </c>
      <c r="C36044" s="3" t="n">
        <v>4</v>
      </c>
      <c r="D36044" s="3" t="n">
        <v>1</v>
      </c>
    </row>
    <row r="36045" customFormat="false" ht="12.8" hidden="false" customHeight="false" outlineLevel="0" collapsed="false">
      <c r="A36045" s="3" t="s">
        <v>71467</v>
      </c>
      <c r="B36045" s="3" t="s">
        <v>71468</v>
      </c>
      <c r="C36045" s="3" t="n">
        <v>4</v>
      </c>
      <c r="D36045" s="3" t="n">
        <v>1</v>
      </c>
    </row>
    <row r="36046" customFormat="false" ht="12.8" hidden="false" customHeight="false" outlineLevel="0" collapsed="false">
      <c r="A36046" s="3" t="s">
        <v>71469</v>
      </c>
      <c r="B36046" s="3" t="s">
        <v>71470</v>
      </c>
      <c r="C36046" s="3" t="n">
        <v>4</v>
      </c>
      <c r="D36046" s="3" t="n">
        <v>1</v>
      </c>
    </row>
    <row r="36047" customFormat="false" ht="12.8" hidden="false" customHeight="false" outlineLevel="0" collapsed="false">
      <c r="A36047" s="3" t="s">
        <v>71471</v>
      </c>
      <c r="B36047" s="3" t="s">
        <v>71472</v>
      </c>
      <c r="C36047" s="3" t="n">
        <v>4</v>
      </c>
      <c r="D36047" s="3" t="n">
        <v>1</v>
      </c>
    </row>
    <row r="36048" customFormat="false" ht="12.8" hidden="false" customHeight="false" outlineLevel="0" collapsed="false">
      <c r="A36048" s="3" t="s">
        <v>71473</v>
      </c>
      <c r="B36048" s="3" t="s">
        <v>71474</v>
      </c>
      <c r="C36048" s="3" t="n">
        <v>4</v>
      </c>
      <c r="D36048" s="3" t="n">
        <v>1</v>
      </c>
    </row>
    <row r="36049" customFormat="false" ht="12.8" hidden="false" customHeight="false" outlineLevel="0" collapsed="false">
      <c r="A36049" s="3" t="s">
        <v>71475</v>
      </c>
      <c r="B36049" s="3" t="s">
        <v>71476</v>
      </c>
      <c r="C36049" s="3" t="n">
        <v>4</v>
      </c>
      <c r="D36049" s="3" t="n">
        <v>1</v>
      </c>
    </row>
    <row r="36050" customFormat="false" ht="12.8" hidden="false" customHeight="false" outlineLevel="0" collapsed="false">
      <c r="A36050" s="3" t="s">
        <v>71477</v>
      </c>
      <c r="B36050" s="3" t="s">
        <v>71478</v>
      </c>
      <c r="C36050" s="3" t="n">
        <v>4</v>
      </c>
      <c r="D36050" s="3" t="n">
        <v>1</v>
      </c>
    </row>
    <row r="36051" customFormat="false" ht="12.8" hidden="false" customHeight="false" outlineLevel="0" collapsed="false">
      <c r="A36051" s="3" t="s">
        <v>71479</v>
      </c>
      <c r="B36051" s="3" t="s">
        <v>71480</v>
      </c>
      <c r="C36051" s="3" t="n">
        <v>4</v>
      </c>
      <c r="D36051" s="3" t="n">
        <v>1</v>
      </c>
    </row>
    <row r="36052" customFormat="false" ht="12.8" hidden="false" customHeight="false" outlineLevel="0" collapsed="false">
      <c r="A36052" s="3" t="s">
        <v>71481</v>
      </c>
      <c r="B36052" s="3" t="s">
        <v>33700</v>
      </c>
      <c r="C36052" s="3" t="n">
        <v>4</v>
      </c>
      <c r="D36052" s="3" t="n">
        <v>1</v>
      </c>
    </row>
    <row r="36053" customFormat="false" ht="12.8" hidden="false" customHeight="false" outlineLevel="0" collapsed="false">
      <c r="A36053" s="3" t="s">
        <v>71482</v>
      </c>
      <c r="B36053" s="3" t="s">
        <v>33700</v>
      </c>
      <c r="C36053" s="3" t="n">
        <v>4</v>
      </c>
      <c r="D36053" s="3" t="n">
        <v>1</v>
      </c>
    </row>
    <row r="36054" customFormat="false" ht="12.8" hidden="false" customHeight="false" outlineLevel="0" collapsed="false">
      <c r="A36054" s="3" t="s">
        <v>71483</v>
      </c>
      <c r="B36054" s="3" t="s">
        <v>71484</v>
      </c>
      <c r="C36054" s="3" t="n">
        <v>4</v>
      </c>
      <c r="D36054" s="3" t="n">
        <v>1</v>
      </c>
    </row>
    <row r="36055" customFormat="false" ht="12.8" hidden="false" customHeight="false" outlineLevel="0" collapsed="false">
      <c r="A36055" s="3" t="s">
        <v>71485</v>
      </c>
      <c r="B36055" s="3" t="s">
        <v>71486</v>
      </c>
      <c r="C36055" s="3" t="n">
        <v>4</v>
      </c>
      <c r="D36055" s="3" t="n">
        <v>1</v>
      </c>
    </row>
    <row r="36056" customFormat="false" ht="12.8" hidden="false" customHeight="false" outlineLevel="0" collapsed="false">
      <c r="A36056" s="3" t="s">
        <v>71487</v>
      </c>
      <c r="B36056" s="3" t="s">
        <v>71488</v>
      </c>
      <c r="C36056" s="3" t="n">
        <v>4</v>
      </c>
      <c r="D36056" s="3" t="n">
        <v>1</v>
      </c>
    </row>
    <row r="36057" customFormat="false" ht="12.8" hidden="false" customHeight="false" outlineLevel="0" collapsed="false">
      <c r="A36057" s="3" t="s">
        <v>71489</v>
      </c>
      <c r="B36057" s="3" t="s">
        <v>71490</v>
      </c>
      <c r="C36057" s="3" t="n">
        <v>4</v>
      </c>
      <c r="D36057" s="3" t="n">
        <v>1</v>
      </c>
    </row>
    <row r="36058" customFormat="false" ht="12.8" hidden="false" customHeight="false" outlineLevel="0" collapsed="false">
      <c r="A36058" s="3" t="s">
        <v>71491</v>
      </c>
      <c r="B36058" s="3" t="s">
        <v>71492</v>
      </c>
      <c r="C36058" s="3" t="n">
        <v>4</v>
      </c>
      <c r="D36058" s="3" t="n">
        <v>1</v>
      </c>
    </row>
    <row r="36059" customFormat="false" ht="12.8" hidden="false" customHeight="false" outlineLevel="0" collapsed="false">
      <c r="A36059" s="3" t="s">
        <v>71493</v>
      </c>
      <c r="B36059" s="3" t="s">
        <v>71494</v>
      </c>
      <c r="C36059" s="3" t="n">
        <v>4</v>
      </c>
      <c r="D36059" s="3" t="n">
        <v>1</v>
      </c>
    </row>
    <row r="36060" customFormat="false" ht="12.8" hidden="false" customHeight="false" outlineLevel="0" collapsed="false">
      <c r="A36060" s="3" t="s">
        <v>71495</v>
      </c>
      <c r="B36060" s="3" t="s">
        <v>71496</v>
      </c>
      <c r="C36060" s="3" t="n">
        <v>4</v>
      </c>
      <c r="D36060" s="3" t="n">
        <v>1</v>
      </c>
    </row>
    <row r="36061" customFormat="false" ht="12.8" hidden="false" customHeight="false" outlineLevel="0" collapsed="false">
      <c r="A36061" s="3" t="s">
        <v>71497</v>
      </c>
      <c r="B36061" s="3" t="s">
        <v>71498</v>
      </c>
      <c r="C36061" s="3" t="n">
        <v>4</v>
      </c>
      <c r="D36061" s="3" t="n">
        <v>1</v>
      </c>
    </row>
    <row r="36062" customFormat="false" ht="12.8" hidden="false" customHeight="false" outlineLevel="0" collapsed="false">
      <c r="A36062" s="3" t="s">
        <v>71499</v>
      </c>
      <c r="B36062" s="3" t="s">
        <v>71500</v>
      </c>
      <c r="C36062" s="3" t="n">
        <v>4</v>
      </c>
      <c r="D36062" s="3" t="n">
        <v>1</v>
      </c>
    </row>
    <row r="36063" customFormat="false" ht="12.8" hidden="false" customHeight="false" outlineLevel="0" collapsed="false">
      <c r="A36063" s="3" t="s">
        <v>71501</v>
      </c>
      <c r="B36063" s="3" t="s">
        <v>71502</v>
      </c>
      <c r="C36063" s="3" t="n">
        <v>4</v>
      </c>
      <c r="D36063" s="3" t="n">
        <v>1</v>
      </c>
    </row>
    <row r="36064" customFormat="false" ht="12.8" hidden="false" customHeight="false" outlineLevel="0" collapsed="false">
      <c r="A36064" s="3" t="s">
        <v>71503</v>
      </c>
      <c r="B36064" s="3" t="s">
        <v>71504</v>
      </c>
      <c r="C36064" s="3" t="n">
        <v>4</v>
      </c>
      <c r="D36064" s="3" t="n">
        <v>1</v>
      </c>
    </row>
    <row r="36065" customFormat="false" ht="12.8" hidden="false" customHeight="false" outlineLevel="0" collapsed="false">
      <c r="A36065" s="3" t="s">
        <v>71505</v>
      </c>
      <c r="B36065" s="3" t="s">
        <v>71506</v>
      </c>
      <c r="C36065" s="3" t="n">
        <v>4</v>
      </c>
      <c r="D36065" s="3" t="n">
        <v>1</v>
      </c>
    </row>
    <row r="36066" customFormat="false" ht="12.8" hidden="false" customHeight="false" outlineLevel="0" collapsed="false">
      <c r="A36066" s="3" t="s">
        <v>71507</v>
      </c>
      <c r="B36066" s="3" t="s">
        <v>71508</v>
      </c>
      <c r="C36066" s="3" t="n">
        <v>4</v>
      </c>
      <c r="D36066" s="3" t="n">
        <v>1</v>
      </c>
    </row>
    <row r="36067" customFormat="false" ht="12.8" hidden="false" customHeight="false" outlineLevel="0" collapsed="false">
      <c r="A36067" s="3" t="s">
        <v>71509</v>
      </c>
      <c r="B36067" s="3" t="s">
        <v>71510</v>
      </c>
      <c r="C36067" s="3" t="n">
        <v>4</v>
      </c>
      <c r="D36067" s="3" t="n">
        <v>1</v>
      </c>
    </row>
    <row r="36068" customFormat="false" ht="12.8" hidden="false" customHeight="false" outlineLevel="0" collapsed="false">
      <c r="A36068" s="3" t="s">
        <v>71511</v>
      </c>
      <c r="B36068" s="3" t="s">
        <v>71512</v>
      </c>
      <c r="C36068" s="3" t="n">
        <v>4</v>
      </c>
      <c r="D36068" s="3" t="n">
        <v>1</v>
      </c>
    </row>
    <row r="36069" customFormat="false" ht="12.8" hidden="false" customHeight="false" outlineLevel="0" collapsed="false">
      <c r="A36069" s="3" t="s">
        <v>71513</v>
      </c>
      <c r="B36069" s="3" t="s">
        <v>71514</v>
      </c>
      <c r="C36069" s="3" t="n">
        <v>4</v>
      </c>
      <c r="D36069" s="3" t="n">
        <v>1</v>
      </c>
    </row>
    <row r="36070" customFormat="false" ht="12.8" hidden="false" customHeight="false" outlineLevel="0" collapsed="false">
      <c r="A36070" s="3" t="s">
        <v>71515</v>
      </c>
      <c r="B36070" s="3" t="s">
        <v>71516</v>
      </c>
      <c r="C36070" s="3" t="n">
        <v>4</v>
      </c>
      <c r="D36070" s="3" t="n">
        <v>1</v>
      </c>
    </row>
    <row r="36071" customFormat="false" ht="12.8" hidden="false" customHeight="false" outlineLevel="0" collapsed="false">
      <c r="A36071" s="3" t="s">
        <v>71517</v>
      </c>
      <c r="B36071" s="3" t="s">
        <v>71518</v>
      </c>
      <c r="C36071" s="3" t="n">
        <v>4</v>
      </c>
      <c r="D36071" s="3" t="n">
        <v>1</v>
      </c>
    </row>
    <row r="36072" customFormat="false" ht="12.8" hidden="false" customHeight="false" outlineLevel="0" collapsed="false">
      <c r="A36072" s="3" t="s">
        <v>71519</v>
      </c>
      <c r="B36072" s="3" t="s">
        <v>71520</v>
      </c>
      <c r="C36072" s="3" t="n">
        <v>4</v>
      </c>
      <c r="D36072" s="3" t="n">
        <v>1</v>
      </c>
    </row>
    <row r="36073" customFormat="false" ht="12.8" hidden="false" customHeight="false" outlineLevel="0" collapsed="false">
      <c r="A36073" s="3" t="s">
        <v>71521</v>
      </c>
      <c r="B36073" s="3" t="s">
        <v>71522</v>
      </c>
      <c r="C36073" s="3" t="n">
        <v>4</v>
      </c>
      <c r="D36073" s="3" t="n">
        <v>1</v>
      </c>
    </row>
    <row r="36074" customFormat="false" ht="12.8" hidden="false" customHeight="false" outlineLevel="0" collapsed="false">
      <c r="A36074" s="3" t="s">
        <v>71523</v>
      </c>
      <c r="B36074" s="3" t="s">
        <v>71524</v>
      </c>
      <c r="C36074" s="3" t="n">
        <v>4</v>
      </c>
      <c r="D36074" s="3" t="n">
        <v>1</v>
      </c>
    </row>
    <row r="36075" customFormat="false" ht="12.8" hidden="false" customHeight="false" outlineLevel="0" collapsed="false">
      <c r="A36075" s="3" t="s">
        <v>71525</v>
      </c>
      <c r="B36075" s="3" t="s">
        <v>71526</v>
      </c>
      <c r="C36075" s="3" t="n">
        <v>4</v>
      </c>
      <c r="D36075" s="3" t="n">
        <v>1</v>
      </c>
    </row>
    <row r="36076" customFormat="false" ht="12.8" hidden="false" customHeight="false" outlineLevel="0" collapsed="false">
      <c r="A36076" s="3" t="s">
        <v>71527</v>
      </c>
      <c r="B36076" s="3" t="s">
        <v>71528</v>
      </c>
      <c r="C36076" s="3" t="n">
        <v>4</v>
      </c>
      <c r="D36076" s="3" t="n">
        <v>1</v>
      </c>
    </row>
    <row r="36077" customFormat="false" ht="12.8" hidden="false" customHeight="false" outlineLevel="0" collapsed="false">
      <c r="A36077" s="3" t="s">
        <v>71529</v>
      </c>
      <c r="B36077" s="3" t="s">
        <v>71530</v>
      </c>
      <c r="C36077" s="3" t="n">
        <v>4</v>
      </c>
      <c r="D36077" s="3" t="n">
        <v>1</v>
      </c>
    </row>
    <row r="36078" customFormat="false" ht="12.8" hidden="false" customHeight="false" outlineLevel="0" collapsed="false">
      <c r="A36078" s="3" t="s">
        <v>71531</v>
      </c>
      <c r="B36078" s="3" t="s">
        <v>71532</v>
      </c>
      <c r="C36078" s="3" t="n">
        <v>4</v>
      </c>
      <c r="D36078" s="3" t="n">
        <v>1</v>
      </c>
    </row>
    <row r="36079" customFormat="false" ht="12.8" hidden="false" customHeight="false" outlineLevel="0" collapsed="false">
      <c r="A36079" s="3" t="s">
        <v>71533</v>
      </c>
      <c r="B36079" s="3" t="s">
        <v>71534</v>
      </c>
      <c r="C36079" s="3" t="n">
        <v>4</v>
      </c>
      <c r="D36079" s="3" t="n">
        <v>1</v>
      </c>
    </row>
    <row r="36080" customFormat="false" ht="12.8" hidden="false" customHeight="false" outlineLevel="0" collapsed="false">
      <c r="A36080" s="3" t="s">
        <v>71535</v>
      </c>
      <c r="B36080" s="3" t="s">
        <v>71536</v>
      </c>
      <c r="C36080" s="3" t="n">
        <v>4</v>
      </c>
      <c r="D36080" s="3" t="n">
        <v>1</v>
      </c>
    </row>
    <row r="36081" customFormat="false" ht="12.8" hidden="false" customHeight="false" outlineLevel="0" collapsed="false">
      <c r="A36081" s="3" t="s">
        <v>71537</v>
      </c>
      <c r="B36081" s="3" t="s">
        <v>71538</v>
      </c>
      <c r="C36081" s="3" t="n">
        <v>4</v>
      </c>
      <c r="D36081" s="3" t="n">
        <v>1</v>
      </c>
    </row>
    <row r="36082" customFormat="false" ht="12.8" hidden="false" customHeight="false" outlineLevel="0" collapsed="false">
      <c r="A36082" s="3" t="s">
        <v>71539</v>
      </c>
      <c r="B36082" s="3" t="s">
        <v>71540</v>
      </c>
      <c r="C36082" s="3" t="n">
        <v>4</v>
      </c>
      <c r="D36082" s="3" t="n">
        <v>1</v>
      </c>
    </row>
    <row r="36083" customFormat="false" ht="12.8" hidden="false" customHeight="false" outlineLevel="0" collapsed="false">
      <c r="A36083" s="3" t="s">
        <v>71541</v>
      </c>
      <c r="B36083" s="3" t="s">
        <v>71542</v>
      </c>
      <c r="C36083" s="3" t="n">
        <v>4</v>
      </c>
      <c r="D36083" s="3" t="n">
        <v>1</v>
      </c>
    </row>
    <row r="36084" customFormat="false" ht="12.8" hidden="false" customHeight="false" outlineLevel="0" collapsed="false">
      <c r="A36084" s="3" t="s">
        <v>71543</v>
      </c>
      <c r="B36084" s="3" t="s">
        <v>71544</v>
      </c>
      <c r="C36084" s="3" t="n">
        <v>4</v>
      </c>
      <c r="D36084" s="3" t="n">
        <v>1</v>
      </c>
    </row>
    <row r="36085" customFormat="false" ht="12.8" hidden="false" customHeight="false" outlineLevel="0" collapsed="false">
      <c r="A36085" s="3" t="s">
        <v>71545</v>
      </c>
      <c r="B36085" s="3" t="s">
        <v>71546</v>
      </c>
      <c r="C36085" s="3" t="n">
        <v>4</v>
      </c>
      <c r="D36085" s="3" t="n">
        <v>1</v>
      </c>
    </row>
    <row r="36086" customFormat="false" ht="12.8" hidden="false" customHeight="false" outlineLevel="0" collapsed="false">
      <c r="A36086" s="3" t="s">
        <v>71547</v>
      </c>
      <c r="B36086" s="3" t="s">
        <v>71548</v>
      </c>
      <c r="C36086" s="3" t="n">
        <v>4</v>
      </c>
      <c r="D36086" s="3" t="n">
        <v>1</v>
      </c>
    </row>
    <row r="36087" customFormat="false" ht="12.8" hidden="false" customHeight="false" outlineLevel="0" collapsed="false">
      <c r="A36087" s="3" t="s">
        <v>71549</v>
      </c>
      <c r="B36087" s="3" t="s">
        <v>71550</v>
      </c>
      <c r="C36087" s="3" t="n">
        <v>4</v>
      </c>
      <c r="D36087" s="3" t="n">
        <v>1</v>
      </c>
    </row>
    <row r="36088" customFormat="false" ht="12.8" hidden="false" customHeight="false" outlineLevel="0" collapsed="false">
      <c r="A36088" s="3" t="s">
        <v>71551</v>
      </c>
      <c r="B36088" s="3" t="s">
        <v>71552</v>
      </c>
      <c r="C36088" s="3" t="n">
        <v>4</v>
      </c>
      <c r="D36088" s="3" t="n">
        <v>1</v>
      </c>
    </row>
    <row r="36089" customFormat="false" ht="12.8" hidden="false" customHeight="false" outlineLevel="0" collapsed="false">
      <c r="A36089" s="3" t="s">
        <v>71553</v>
      </c>
      <c r="B36089" s="3" t="s">
        <v>71554</v>
      </c>
      <c r="C36089" s="3" t="n">
        <v>4</v>
      </c>
      <c r="D36089" s="3" t="n">
        <v>1</v>
      </c>
    </row>
    <row r="36090" customFormat="false" ht="12.8" hidden="false" customHeight="false" outlineLevel="0" collapsed="false">
      <c r="A36090" s="3" t="s">
        <v>71555</v>
      </c>
      <c r="B36090" s="3" t="s">
        <v>71556</v>
      </c>
      <c r="C36090" s="3" t="n">
        <v>4</v>
      </c>
      <c r="D36090" s="3" t="n">
        <v>1</v>
      </c>
    </row>
    <row r="36091" customFormat="false" ht="12.8" hidden="false" customHeight="false" outlineLevel="0" collapsed="false">
      <c r="A36091" s="3" t="s">
        <v>71557</v>
      </c>
      <c r="B36091" s="3" t="s">
        <v>71558</v>
      </c>
      <c r="C36091" s="3" t="n">
        <v>4</v>
      </c>
      <c r="D36091" s="3" t="n">
        <v>1</v>
      </c>
    </row>
    <row r="36092" customFormat="false" ht="12.8" hidden="false" customHeight="false" outlineLevel="0" collapsed="false">
      <c r="A36092" s="3" t="s">
        <v>71559</v>
      </c>
      <c r="B36092" s="3" t="s">
        <v>71560</v>
      </c>
      <c r="C36092" s="3" t="n">
        <v>4</v>
      </c>
      <c r="D36092" s="3" t="n">
        <v>1</v>
      </c>
    </row>
    <row r="36093" customFormat="false" ht="12.8" hidden="false" customHeight="false" outlineLevel="0" collapsed="false">
      <c r="A36093" s="3" t="s">
        <v>71561</v>
      </c>
      <c r="B36093" s="3" t="s">
        <v>71562</v>
      </c>
      <c r="C36093" s="3" t="n">
        <v>4</v>
      </c>
      <c r="D36093" s="3" t="n">
        <v>1</v>
      </c>
    </row>
    <row r="36094" customFormat="false" ht="12.8" hidden="false" customHeight="false" outlineLevel="0" collapsed="false">
      <c r="A36094" s="3" t="s">
        <v>71563</v>
      </c>
      <c r="B36094" s="3" t="s">
        <v>71564</v>
      </c>
      <c r="C36094" s="3" t="n">
        <v>4</v>
      </c>
      <c r="D36094" s="3" t="n">
        <v>1</v>
      </c>
    </row>
    <row r="36095" customFormat="false" ht="12.8" hidden="false" customHeight="false" outlineLevel="0" collapsed="false">
      <c r="A36095" s="3" t="s">
        <v>71565</v>
      </c>
      <c r="B36095" s="3" t="s">
        <v>71566</v>
      </c>
      <c r="C36095" s="3" t="n">
        <v>4</v>
      </c>
      <c r="D36095" s="3" t="n">
        <v>1</v>
      </c>
    </row>
    <row r="36096" customFormat="false" ht="12.8" hidden="false" customHeight="false" outlineLevel="0" collapsed="false">
      <c r="A36096" s="3" t="s">
        <v>71567</v>
      </c>
      <c r="B36096" s="3" t="s">
        <v>71568</v>
      </c>
      <c r="C36096" s="3" t="n">
        <v>4</v>
      </c>
      <c r="D36096" s="3" t="n">
        <v>1</v>
      </c>
    </row>
    <row r="36097" customFormat="false" ht="12.8" hidden="false" customHeight="false" outlineLevel="0" collapsed="false">
      <c r="A36097" s="3" t="s">
        <v>71569</v>
      </c>
      <c r="B36097" s="3" t="s">
        <v>71570</v>
      </c>
      <c r="C36097" s="3" t="n">
        <v>4</v>
      </c>
      <c r="D36097" s="3" t="n">
        <v>1</v>
      </c>
    </row>
    <row r="36098" customFormat="false" ht="12.8" hidden="false" customHeight="false" outlineLevel="0" collapsed="false">
      <c r="A36098" s="3" t="s">
        <v>71571</v>
      </c>
      <c r="B36098" s="3" t="s">
        <v>71572</v>
      </c>
      <c r="C36098" s="3" t="n">
        <v>4</v>
      </c>
      <c r="D36098" s="3" t="n">
        <v>1</v>
      </c>
    </row>
    <row r="36099" customFormat="false" ht="12.8" hidden="false" customHeight="false" outlineLevel="0" collapsed="false">
      <c r="A36099" s="3" t="s">
        <v>71573</v>
      </c>
      <c r="B36099" s="3" t="s">
        <v>71574</v>
      </c>
      <c r="C36099" s="3" t="n">
        <v>4</v>
      </c>
      <c r="D36099" s="3" t="n">
        <v>1</v>
      </c>
    </row>
    <row r="36100" customFormat="false" ht="12.8" hidden="false" customHeight="false" outlineLevel="0" collapsed="false">
      <c r="A36100" s="3" t="s">
        <v>71575</v>
      </c>
      <c r="B36100" s="3" t="s">
        <v>71576</v>
      </c>
      <c r="C36100" s="3" t="n">
        <v>4</v>
      </c>
      <c r="D36100" s="3" t="n">
        <v>1</v>
      </c>
    </row>
    <row r="36101" customFormat="false" ht="12.8" hidden="false" customHeight="false" outlineLevel="0" collapsed="false">
      <c r="A36101" s="3" t="s">
        <v>71577</v>
      </c>
      <c r="B36101" s="3" t="s">
        <v>71578</v>
      </c>
      <c r="C36101" s="3" t="n">
        <v>4</v>
      </c>
      <c r="D36101" s="3" t="n">
        <v>1</v>
      </c>
    </row>
    <row r="36102" customFormat="false" ht="12.8" hidden="false" customHeight="false" outlineLevel="0" collapsed="false">
      <c r="A36102" s="3" t="s">
        <v>71579</v>
      </c>
      <c r="B36102" s="3" t="s">
        <v>71580</v>
      </c>
      <c r="C36102" s="3" t="n">
        <v>4</v>
      </c>
      <c r="D36102" s="3" t="n">
        <v>1</v>
      </c>
    </row>
    <row r="36103" customFormat="false" ht="12.8" hidden="false" customHeight="false" outlineLevel="0" collapsed="false">
      <c r="A36103" s="3" t="s">
        <v>71581</v>
      </c>
      <c r="B36103" s="3" t="s">
        <v>71582</v>
      </c>
      <c r="C36103" s="3" t="n">
        <v>4</v>
      </c>
      <c r="D36103" s="3" t="n">
        <v>1</v>
      </c>
    </row>
    <row r="36104" customFormat="false" ht="12.8" hidden="false" customHeight="false" outlineLevel="0" collapsed="false">
      <c r="A36104" s="3" t="s">
        <v>71583</v>
      </c>
      <c r="B36104" s="3" t="s">
        <v>71584</v>
      </c>
      <c r="C36104" s="3" t="n">
        <v>4</v>
      </c>
      <c r="D36104" s="3" t="n">
        <v>1</v>
      </c>
    </row>
    <row r="36105" customFormat="false" ht="12.8" hidden="false" customHeight="false" outlineLevel="0" collapsed="false">
      <c r="A36105" s="3" t="s">
        <v>71585</v>
      </c>
      <c r="B36105" s="3" t="s">
        <v>71586</v>
      </c>
      <c r="C36105" s="3" t="n">
        <v>4</v>
      </c>
      <c r="D36105" s="3" t="n">
        <v>1</v>
      </c>
    </row>
    <row r="36106" customFormat="false" ht="12.8" hidden="false" customHeight="false" outlineLevel="0" collapsed="false">
      <c r="A36106" s="3" t="s">
        <v>71587</v>
      </c>
      <c r="B36106" s="3" t="s">
        <v>71588</v>
      </c>
      <c r="C36106" s="3" t="n">
        <v>4</v>
      </c>
      <c r="D36106" s="3" t="n">
        <v>1</v>
      </c>
    </row>
    <row r="36107" customFormat="false" ht="12.8" hidden="false" customHeight="false" outlineLevel="0" collapsed="false">
      <c r="A36107" s="3" t="s">
        <v>71589</v>
      </c>
      <c r="B36107" s="3" t="s">
        <v>71590</v>
      </c>
      <c r="C36107" s="3" t="n">
        <v>4</v>
      </c>
      <c r="D36107" s="3" t="n">
        <v>1</v>
      </c>
    </row>
    <row r="36108" customFormat="false" ht="12.8" hidden="false" customHeight="false" outlineLevel="0" collapsed="false">
      <c r="A36108" s="3" t="s">
        <v>71591</v>
      </c>
      <c r="B36108" s="3" t="s">
        <v>71592</v>
      </c>
      <c r="C36108" s="3" t="n">
        <v>4</v>
      </c>
      <c r="D36108" s="3" t="n">
        <v>1</v>
      </c>
    </row>
    <row r="36109" customFormat="false" ht="12.8" hidden="false" customHeight="false" outlineLevel="0" collapsed="false">
      <c r="A36109" s="3" t="s">
        <v>71593</v>
      </c>
      <c r="B36109" s="3" t="s">
        <v>31915</v>
      </c>
      <c r="C36109" s="3" t="n">
        <v>4</v>
      </c>
      <c r="D36109" s="3" t="n">
        <v>1</v>
      </c>
    </row>
    <row r="36110" customFormat="false" ht="12.8" hidden="false" customHeight="false" outlineLevel="0" collapsed="false">
      <c r="A36110" s="3" t="s">
        <v>71594</v>
      </c>
      <c r="B36110" s="3" t="s">
        <v>71595</v>
      </c>
      <c r="C36110" s="3" t="n">
        <v>4</v>
      </c>
      <c r="D36110" s="3" t="n">
        <v>1</v>
      </c>
    </row>
    <row r="36111" customFormat="false" ht="12.8" hidden="false" customHeight="false" outlineLevel="0" collapsed="false">
      <c r="A36111" s="3" t="s">
        <v>71596</v>
      </c>
      <c r="B36111" s="3" t="s">
        <v>71597</v>
      </c>
      <c r="C36111" s="3" t="n">
        <v>4</v>
      </c>
      <c r="D36111" s="3" t="n">
        <v>1</v>
      </c>
    </row>
    <row r="36112" customFormat="false" ht="12.8" hidden="false" customHeight="false" outlineLevel="0" collapsed="false">
      <c r="A36112" s="3" t="s">
        <v>71598</v>
      </c>
      <c r="B36112" s="3" t="s">
        <v>71599</v>
      </c>
      <c r="C36112" s="3" t="n">
        <v>4</v>
      </c>
      <c r="D36112" s="3" t="n">
        <v>1</v>
      </c>
    </row>
    <row r="36113" customFormat="false" ht="12.8" hidden="false" customHeight="false" outlineLevel="0" collapsed="false">
      <c r="A36113" s="3" t="s">
        <v>71600</v>
      </c>
      <c r="B36113" s="3" t="s">
        <v>71601</v>
      </c>
      <c r="C36113" s="3" t="n">
        <v>4</v>
      </c>
      <c r="D36113" s="3" t="n">
        <v>1</v>
      </c>
    </row>
    <row r="36114" customFormat="false" ht="12.8" hidden="false" customHeight="false" outlineLevel="0" collapsed="false">
      <c r="A36114" s="3" t="s">
        <v>71602</v>
      </c>
      <c r="B36114" s="3" t="s">
        <v>71603</v>
      </c>
      <c r="C36114" s="3" t="n">
        <v>4</v>
      </c>
      <c r="D36114" s="3" t="n">
        <v>1</v>
      </c>
    </row>
    <row r="36115" customFormat="false" ht="12.8" hidden="false" customHeight="false" outlineLevel="0" collapsed="false">
      <c r="A36115" s="3" t="s">
        <v>71604</v>
      </c>
      <c r="B36115" s="3" t="s">
        <v>71605</v>
      </c>
      <c r="C36115" s="3" t="n">
        <v>4</v>
      </c>
      <c r="D36115" s="3" t="n">
        <v>1</v>
      </c>
    </row>
    <row r="36116" customFormat="false" ht="12.8" hidden="false" customHeight="false" outlineLevel="0" collapsed="false">
      <c r="A36116" s="3" t="s">
        <v>71606</v>
      </c>
      <c r="B36116" s="3" t="s">
        <v>71607</v>
      </c>
      <c r="C36116" s="3" t="n">
        <v>4</v>
      </c>
      <c r="D36116" s="3" t="n">
        <v>1</v>
      </c>
    </row>
    <row r="36117" customFormat="false" ht="12.8" hidden="false" customHeight="false" outlineLevel="0" collapsed="false">
      <c r="A36117" s="3" t="s">
        <v>71608</v>
      </c>
      <c r="B36117" s="3" t="s">
        <v>71609</v>
      </c>
      <c r="C36117" s="3" t="n">
        <v>4</v>
      </c>
      <c r="D36117" s="3" t="n">
        <v>1</v>
      </c>
    </row>
    <row r="36118" customFormat="false" ht="12.8" hidden="false" customHeight="false" outlineLevel="0" collapsed="false">
      <c r="A36118" s="3" t="s">
        <v>71610</v>
      </c>
      <c r="B36118" s="3" t="s">
        <v>71611</v>
      </c>
      <c r="C36118" s="3" t="n">
        <v>4</v>
      </c>
      <c r="D36118" s="3" t="n">
        <v>1</v>
      </c>
    </row>
    <row r="36119" customFormat="false" ht="12.8" hidden="false" customHeight="false" outlineLevel="0" collapsed="false">
      <c r="A36119" s="3" t="s">
        <v>71612</v>
      </c>
      <c r="B36119" s="3" t="s">
        <v>71613</v>
      </c>
      <c r="C36119" s="3" t="n">
        <v>4</v>
      </c>
      <c r="D36119" s="3" t="n">
        <v>1</v>
      </c>
    </row>
    <row r="36120" customFormat="false" ht="12.8" hidden="false" customHeight="false" outlineLevel="0" collapsed="false">
      <c r="A36120" s="3" t="s">
        <v>71614</v>
      </c>
      <c r="B36120" s="3" t="s">
        <v>71615</v>
      </c>
      <c r="C36120" s="3" t="n">
        <v>4</v>
      </c>
      <c r="D36120" s="3" t="n">
        <v>1</v>
      </c>
    </row>
    <row r="36121" customFormat="false" ht="12.8" hidden="false" customHeight="false" outlineLevel="0" collapsed="false">
      <c r="A36121" s="3" t="s">
        <v>71616</v>
      </c>
      <c r="B36121" s="3" t="s">
        <v>71617</v>
      </c>
      <c r="C36121" s="3" t="n">
        <v>4</v>
      </c>
      <c r="D36121" s="3" t="n">
        <v>1</v>
      </c>
    </row>
    <row r="36122" customFormat="false" ht="12.8" hidden="false" customHeight="false" outlineLevel="0" collapsed="false">
      <c r="A36122" s="3" t="s">
        <v>71618</v>
      </c>
      <c r="B36122" s="3" t="s">
        <v>71619</v>
      </c>
      <c r="C36122" s="3" t="n">
        <v>4</v>
      </c>
      <c r="D36122" s="3" t="n">
        <v>1</v>
      </c>
    </row>
    <row r="36123" customFormat="false" ht="12.8" hidden="false" customHeight="false" outlineLevel="0" collapsed="false">
      <c r="A36123" s="3" t="s">
        <v>71620</v>
      </c>
      <c r="B36123" s="3" t="s">
        <v>71621</v>
      </c>
      <c r="C36123" s="3" t="n">
        <v>4</v>
      </c>
      <c r="D36123" s="3" t="n">
        <v>1</v>
      </c>
    </row>
    <row r="36124" customFormat="false" ht="12.8" hidden="false" customHeight="false" outlineLevel="0" collapsed="false">
      <c r="A36124" s="3" t="s">
        <v>71622</v>
      </c>
      <c r="B36124" s="3" t="s">
        <v>71623</v>
      </c>
      <c r="C36124" s="3" t="n">
        <v>4</v>
      </c>
      <c r="D36124" s="3" t="n">
        <v>1</v>
      </c>
    </row>
    <row r="36125" customFormat="false" ht="12.8" hidden="false" customHeight="false" outlineLevel="0" collapsed="false">
      <c r="A36125" s="3" t="s">
        <v>71624</v>
      </c>
      <c r="B36125" s="3" t="s">
        <v>71625</v>
      </c>
      <c r="C36125" s="3" t="n">
        <v>4</v>
      </c>
      <c r="D36125" s="3" t="n">
        <v>1</v>
      </c>
    </row>
    <row r="36126" customFormat="false" ht="12.8" hidden="false" customHeight="false" outlineLevel="0" collapsed="false">
      <c r="A36126" s="3" t="s">
        <v>71626</v>
      </c>
      <c r="B36126" s="3" t="s">
        <v>71627</v>
      </c>
      <c r="C36126" s="3" t="n">
        <v>4</v>
      </c>
      <c r="D36126" s="3" t="n">
        <v>1</v>
      </c>
    </row>
    <row r="36127" customFormat="false" ht="12.8" hidden="false" customHeight="false" outlineLevel="0" collapsed="false">
      <c r="A36127" s="3" t="s">
        <v>71628</v>
      </c>
      <c r="B36127" s="3" t="s">
        <v>71629</v>
      </c>
      <c r="C36127" s="3" t="n">
        <v>4</v>
      </c>
      <c r="D36127" s="3" t="n">
        <v>1</v>
      </c>
    </row>
    <row r="36128" customFormat="false" ht="12.8" hidden="false" customHeight="false" outlineLevel="0" collapsed="false">
      <c r="A36128" s="3" t="s">
        <v>71630</v>
      </c>
      <c r="B36128" s="3" t="s">
        <v>71631</v>
      </c>
      <c r="C36128" s="3" t="n">
        <v>4</v>
      </c>
      <c r="D36128" s="3" t="n">
        <v>1</v>
      </c>
    </row>
    <row r="36129" customFormat="false" ht="12.8" hidden="false" customHeight="false" outlineLevel="0" collapsed="false">
      <c r="A36129" s="3" t="s">
        <v>71632</v>
      </c>
      <c r="B36129" s="3" t="s">
        <v>71633</v>
      </c>
      <c r="C36129" s="3" t="n">
        <v>4</v>
      </c>
      <c r="D36129" s="3" t="n">
        <v>1</v>
      </c>
    </row>
    <row r="36130" customFormat="false" ht="12.8" hidden="false" customHeight="false" outlineLevel="0" collapsed="false">
      <c r="A36130" s="3" t="s">
        <v>71634</v>
      </c>
      <c r="B36130" s="3" t="s">
        <v>71635</v>
      </c>
      <c r="C36130" s="3" t="n">
        <v>4</v>
      </c>
      <c r="D36130" s="3" t="n">
        <v>1</v>
      </c>
    </row>
    <row r="36131" customFormat="false" ht="12.8" hidden="false" customHeight="false" outlineLevel="0" collapsed="false">
      <c r="A36131" s="3" t="s">
        <v>71636</v>
      </c>
      <c r="B36131" s="3" t="s">
        <v>71637</v>
      </c>
      <c r="C36131" s="3" t="n">
        <v>4</v>
      </c>
      <c r="D36131" s="3" t="n">
        <v>1</v>
      </c>
    </row>
    <row r="36132" customFormat="false" ht="12.8" hidden="false" customHeight="false" outlineLevel="0" collapsed="false">
      <c r="A36132" s="3" t="s">
        <v>71638</v>
      </c>
      <c r="B36132" s="3" t="s">
        <v>71639</v>
      </c>
      <c r="C36132" s="3" t="n">
        <v>4</v>
      </c>
      <c r="D36132" s="3" t="n">
        <v>1</v>
      </c>
    </row>
    <row r="36133" customFormat="false" ht="12.8" hidden="false" customHeight="false" outlineLevel="0" collapsed="false">
      <c r="A36133" s="3" t="s">
        <v>71640</v>
      </c>
      <c r="B36133" s="3" t="s">
        <v>71641</v>
      </c>
      <c r="C36133" s="3" t="n">
        <v>4</v>
      </c>
      <c r="D36133" s="3" t="n">
        <v>1</v>
      </c>
    </row>
    <row r="36134" customFormat="false" ht="12.8" hidden="false" customHeight="false" outlineLevel="0" collapsed="false">
      <c r="A36134" s="3" t="s">
        <v>71642</v>
      </c>
      <c r="B36134" s="3" t="s">
        <v>71643</v>
      </c>
      <c r="C36134" s="3" t="n">
        <v>4</v>
      </c>
      <c r="D36134" s="3" t="n">
        <v>1</v>
      </c>
    </row>
    <row r="36135" customFormat="false" ht="12.8" hidden="false" customHeight="false" outlineLevel="0" collapsed="false">
      <c r="A36135" s="3" t="s">
        <v>71644</v>
      </c>
      <c r="B36135" s="3" t="s">
        <v>71645</v>
      </c>
      <c r="C36135" s="3" t="n">
        <v>4</v>
      </c>
      <c r="D36135" s="3" t="n">
        <v>1</v>
      </c>
    </row>
    <row r="36136" customFormat="false" ht="12.8" hidden="false" customHeight="false" outlineLevel="0" collapsed="false">
      <c r="A36136" s="3" t="s">
        <v>71646</v>
      </c>
      <c r="B36136" s="3" t="s">
        <v>71647</v>
      </c>
      <c r="C36136" s="3" t="n">
        <v>4</v>
      </c>
      <c r="D36136" s="3" t="n">
        <v>1</v>
      </c>
    </row>
    <row r="36137" customFormat="false" ht="12.8" hidden="false" customHeight="false" outlineLevel="0" collapsed="false">
      <c r="A36137" s="3" t="s">
        <v>71648</v>
      </c>
      <c r="B36137" s="3" t="s">
        <v>71649</v>
      </c>
      <c r="C36137" s="3" t="n">
        <v>4</v>
      </c>
      <c r="D36137" s="3" t="n">
        <v>1</v>
      </c>
    </row>
    <row r="36138" customFormat="false" ht="12.8" hidden="false" customHeight="false" outlineLevel="0" collapsed="false">
      <c r="A36138" s="3" t="s">
        <v>71650</v>
      </c>
      <c r="B36138" s="3" t="s">
        <v>71651</v>
      </c>
      <c r="C36138" s="3" t="n">
        <v>4</v>
      </c>
      <c r="D36138" s="3" t="n">
        <v>1</v>
      </c>
    </row>
    <row r="36139" customFormat="false" ht="12.8" hidden="false" customHeight="false" outlineLevel="0" collapsed="false">
      <c r="A36139" s="3" t="s">
        <v>71652</v>
      </c>
      <c r="B36139" s="3" t="s">
        <v>71653</v>
      </c>
      <c r="C36139" s="3" t="n">
        <v>4</v>
      </c>
      <c r="D36139" s="3" t="n">
        <v>1</v>
      </c>
    </row>
    <row r="36140" customFormat="false" ht="12.8" hidden="false" customHeight="false" outlineLevel="0" collapsed="false">
      <c r="A36140" s="3" t="s">
        <v>71654</v>
      </c>
      <c r="B36140" s="3" t="s">
        <v>71655</v>
      </c>
      <c r="C36140" s="3" t="n">
        <v>4</v>
      </c>
      <c r="D36140" s="3" t="n">
        <v>1</v>
      </c>
    </row>
    <row r="36141" customFormat="false" ht="12.8" hidden="false" customHeight="false" outlineLevel="0" collapsed="false">
      <c r="A36141" s="3" t="s">
        <v>71656</v>
      </c>
      <c r="B36141" s="3" t="s">
        <v>33705</v>
      </c>
      <c r="C36141" s="3" t="n">
        <v>4</v>
      </c>
      <c r="D36141" s="3" t="n">
        <v>1</v>
      </c>
    </row>
    <row r="36142" customFormat="false" ht="12.8" hidden="false" customHeight="false" outlineLevel="0" collapsed="false">
      <c r="A36142" s="3" t="s">
        <v>71657</v>
      </c>
      <c r="B36142" s="3" t="s">
        <v>71658</v>
      </c>
      <c r="C36142" s="3" t="n">
        <v>4</v>
      </c>
      <c r="D36142" s="3" t="n">
        <v>1</v>
      </c>
    </row>
    <row r="36143" customFormat="false" ht="12.8" hidden="false" customHeight="false" outlineLevel="0" collapsed="false">
      <c r="A36143" s="3" t="s">
        <v>71659</v>
      </c>
      <c r="B36143" s="3" t="s">
        <v>71660</v>
      </c>
      <c r="C36143" s="3" t="n">
        <v>4</v>
      </c>
      <c r="D36143" s="3" t="n">
        <v>1</v>
      </c>
    </row>
    <row r="36144" customFormat="false" ht="12.8" hidden="false" customHeight="false" outlineLevel="0" collapsed="false">
      <c r="A36144" s="3" t="s">
        <v>71661</v>
      </c>
      <c r="B36144" s="3" t="s">
        <v>71662</v>
      </c>
      <c r="C36144" s="3" t="n">
        <v>4</v>
      </c>
      <c r="D36144" s="3" t="n">
        <v>1</v>
      </c>
    </row>
    <row r="36145" customFormat="false" ht="12.8" hidden="false" customHeight="false" outlineLevel="0" collapsed="false">
      <c r="A36145" s="3" t="s">
        <v>71663</v>
      </c>
      <c r="B36145" s="3" t="s">
        <v>71664</v>
      </c>
      <c r="C36145" s="3" t="n">
        <v>4</v>
      </c>
      <c r="D36145" s="3" t="n">
        <v>1</v>
      </c>
    </row>
    <row r="36146" customFormat="false" ht="12.8" hidden="false" customHeight="false" outlineLevel="0" collapsed="false">
      <c r="A36146" s="3" t="s">
        <v>71665</v>
      </c>
      <c r="B36146" s="3" t="s">
        <v>71666</v>
      </c>
      <c r="C36146" s="3" t="n">
        <v>4</v>
      </c>
      <c r="D36146" s="3" t="n">
        <v>1</v>
      </c>
    </row>
    <row r="36147" customFormat="false" ht="12.8" hidden="false" customHeight="false" outlineLevel="0" collapsed="false">
      <c r="A36147" s="3" t="s">
        <v>71667</v>
      </c>
      <c r="B36147" s="3" t="s">
        <v>71668</v>
      </c>
      <c r="C36147" s="3" t="n">
        <v>4</v>
      </c>
      <c r="D36147" s="3" t="n">
        <v>1</v>
      </c>
    </row>
    <row r="36148" customFormat="false" ht="12.8" hidden="false" customHeight="false" outlineLevel="0" collapsed="false">
      <c r="A36148" s="3" t="s">
        <v>71669</v>
      </c>
      <c r="B36148" s="3" t="s">
        <v>71670</v>
      </c>
      <c r="C36148" s="3" t="n">
        <v>4</v>
      </c>
      <c r="D36148" s="3" t="n">
        <v>1</v>
      </c>
    </row>
    <row r="36149" customFormat="false" ht="12.8" hidden="false" customHeight="false" outlineLevel="0" collapsed="false">
      <c r="A36149" s="3" t="s">
        <v>71671</v>
      </c>
      <c r="B36149" s="3" t="s">
        <v>71672</v>
      </c>
      <c r="C36149" s="3" t="n">
        <v>4</v>
      </c>
      <c r="D36149" s="3" t="n">
        <v>1</v>
      </c>
    </row>
    <row r="36150" customFormat="false" ht="12.8" hidden="false" customHeight="false" outlineLevel="0" collapsed="false">
      <c r="A36150" s="3" t="s">
        <v>71673</v>
      </c>
      <c r="B36150" s="3" t="s">
        <v>71674</v>
      </c>
      <c r="C36150" s="3" t="n">
        <v>4</v>
      </c>
      <c r="D36150" s="3" t="n">
        <v>1</v>
      </c>
    </row>
    <row r="36151" customFormat="false" ht="12.8" hidden="false" customHeight="false" outlineLevel="0" collapsed="false">
      <c r="A36151" s="3" t="s">
        <v>71675</v>
      </c>
      <c r="B36151" s="3" t="s">
        <v>71676</v>
      </c>
      <c r="C36151" s="3" t="n">
        <v>4</v>
      </c>
      <c r="D36151" s="3" t="n">
        <v>1</v>
      </c>
    </row>
    <row r="36152" customFormat="false" ht="12.8" hidden="false" customHeight="false" outlineLevel="0" collapsed="false">
      <c r="A36152" s="3" t="s">
        <v>71677</v>
      </c>
      <c r="B36152" s="3" t="s">
        <v>71678</v>
      </c>
      <c r="C36152" s="3" t="n">
        <v>4</v>
      </c>
      <c r="D36152" s="3" t="n">
        <v>1</v>
      </c>
    </row>
    <row r="36153" customFormat="false" ht="12.8" hidden="false" customHeight="false" outlineLevel="0" collapsed="false">
      <c r="A36153" s="3" t="s">
        <v>71679</v>
      </c>
      <c r="B36153" s="3" t="s">
        <v>71680</v>
      </c>
      <c r="C36153" s="3" t="n">
        <v>4</v>
      </c>
      <c r="D36153" s="3" t="n">
        <v>1</v>
      </c>
    </row>
    <row r="36154" customFormat="false" ht="12.8" hidden="false" customHeight="false" outlineLevel="0" collapsed="false">
      <c r="A36154" s="3" t="s">
        <v>71681</v>
      </c>
      <c r="B36154" s="3" t="s">
        <v>71682</v>
      </c>
      <c r="C36154" s="3" t="n">
        <v>4</v>
      </c>
      <c r="D36154" s="3" t="n">
        <v>1</v>
      </c>
    </row>
    <row r="36155" customFormat="false" ht="12.8" hidden="false" customHeight="false" outlineLevel="0" collapsed="false">
      <c r="A36155" s="3" t="s">
        <v>71683</v>
      </c>
      <c r="B36155" s="3" t="s">
        <v>71684</v>
      </c>
      <c r="C36155" s="3" t="n">
        <v>4</v>
      </c>
      <c r="D36155" s="3" t="n">
        <v>1</v>
      </c>
    </row>
    <row r="36156" customFormat="false" ht="12.8" hidden="false" customHeight="false" outlineLevel="0" collapsed="false">
      <c r="A36156" s="3" t="s">
        <v>71685</v>
      </c>
      <c r="B36156" s="3" t="s">
        <v>71686</v>
      </c>
      <c r="C36156" s="3" t="n">
        <v>4</v>
      </c>
      <c r="D36156" s="3" t="n">
        <v>1</v>
      </c>
    </row>
    <row r="36157" customFormat="false" ht="12.8" hidden="false" customHeight="false" outlineLevel="0" collapsed="false">
      <c r="A36157" s="3" t="s">
        <v>71687</v>
      </c>
      <c r="B36157" s="3" t="s">
        <v>71688</v>
      </c>
      <c r="C36157" s="3" t="n">
        <v>4</v>
      </c>
      <c r="D36157" s="3" t="n">
        <v>1</v>
      </c>
    </row>
    <row r="36158" customFormat="false" ht="12.8" hidden="false" customHeight="false" outlineLevel="0" collapsed="false">
      <c r="A36158" s="3" t="s">
        <v>71689</v>
      </c>
      <c r="B36158" s="3" t="s">
        <v>71690</v>
      </c>
      <c r="C36158" s="3" t="n">
        <v>4</v>
      </c>
      <c r="D36158" s="3" t="n">
        <v>1</v>
      </c>
    </row>
    <row r="36159" customFormat="false" ht="12.8" hidden="false" customHeight="false" outlineLevel="0" collapsed="false">
      <c r="A36159" s="3" t="s">
        <v>71691</v>
      </c>
      <c r="B36159" s="3" t="s">
        <v>71692</v>
      </c>
      <c r="C36159" s="3" t="n">
        <v>4</v>
      </c>
      <c r="D36159" s="3" t="n">
        <v>1</v>
      </c>
    </row>
    <row r="36160" customFormat="false" ht="12.8" hidden="false" customHeight="false" outlineLevel="0" collapsed="false">
      <c r="A36160" s="3" t="s">
        <v>71693</v>
      </c>
      <c r="B36160" s="3" t="s">
        <v>71694</v>
      </c>
      <c r="C36160" s="3" t="n">
        <v>4</v>
      </c>
      <c r="D36160" s="3" t="n">
        <v>1</v>
      </c>
    </row>
    <row r="36161" customFormat="false" ht="12.8" hidden="false" customHeight="false" outlineLevel="0" collapsed="false">
      <c r="A36161" s="3" t="s">
        <v>71695</v>
      </c>
      <c r="B36161" s="3" t="s">
        <v>71696</v>
      </c>
      <c r="C36161" s="3" t="n">
        <v>4</v>
      </c>
      <c r="D36161" s="3" t="n">
        <v>1</v>
      </c>
    </row>
    <row r="36162" customFormat="false" ht="12.8" hidden="false" customHeight="false" outlineLevel="0" collapsed="false">
      <c r="A36162" s="3" t="s">
        <v>71697</v>
      </c>
      <c r="B36162" s="3" t="s">
        <v>71698</v>
      </c>
      <c r="C36162" s="3" t="n">
        <v>4</v>
      </c>
      <c r="D36162" s="3" t="n">
        <v>1</v>
      </c>
    </row>
    <row r="36163" customFormat="false" ht="12.8" hidden="false" customHeight="false" outlineLevel="0" collapsed="false">
      <c r="A36163" s="3" t="s">
        <v>71699</v>
      </c>
      <c r="B36163" s="3" t="s">
        <v>71700</v>
      </c>
      <c r="C36163" s="3" t="n">
        <v>4</v>
      </c>
      <c r="D36163" s="3" t="n">
        <v>1</v>
      </c>
    </row>
    <row r="36164" customFormat="false" ht="12.8" hidden="false" customHeight="false" outlineLevel="0" collapsed="false">
      <c r="A36164" s="3" t="s">
        <v>71701</v>
      </c>
      <c r="B36164" s="3" t="s">
        <v>71702</v>
      </c>
      <c r="C36164" s="3" t="n">
        <v>4</v>
      </c>
      <c r="D36164" s="3" t="n">
        <v>1</v>
      </c>
    </row>
    <row r="36165" customFormat="false" ht="12.8" hidden="false" customHeight="false" outlineLevel="0" collapsed="false">
      <c r="A36165" s="3" t="s">
        <v>71703</v>
      </c>
      <c r="B36165" s="3" t="s">
        <v>71704</v>
      </c>
      <c r="C36165" s="3" t="n">
        <v>4</v>
      </c>
      <c r="D36165" s="3" t="n">
        <v>1</v>
      </c>
    </row>
    <row r="36166" customFormat="false" ht="12.8" hidden="false" customHeight="false" outlineLevel="0" collapsed="false">
      <c r="A36166" s="3" t="s">
        <v>71705</v>
      </c>
      <c r="B36166" s="3" t="s">
        <v>71706</v>
      </c>
      <c r="C36166" s="3" t="n">
        <v>4</v>
      </c>
      <c r="D36166" s="3" t="n">
        <v>1</v>
      </c>
    </row>
    <row r="36167" customFormat="false" ht="12.8" hidden="false" customHeight="false" outlineLevel="0" collapsed="false">
      <c r="A36167" s="3" t="s">
        <v>71707</v>
      </c>
      <c r="B36167" s="3" t="s">
        <v>71708</v>
      </c>
      <c r="C36167" s="3" t="n">
        <v>4</v>
      </c>
      <c r="D36167" s="3" t="n">
        <v>1</v>
      </c>
    </row>
    <row r="36168" customFormat="false" ht="12.8" hidden="false" customHeight="false" outlineLevel="0" collapsed="false">
      <c r="A36168" s="3" t="s">
        <v>71709</v>
      </c>
      <c r="B36168" s="3" t="s">
        <v>71710</v>
      </c>
      <c r="C36168" s="3" t="n">
        <v>4</v>
      </c>
      <c r="D36168" s="3" t="n">
        <v>1</v>
      </c>
    </row>
    <row r="36169" customFormat="false" ht="12.8" hidden="false" customHeight="false" outlineLevel="0" collapsed="false">
      <c r="A36169" s="3" t="s">
        <v>71711</v>
      </c>
      <c r="B36169" s="3" t="s">
        <v>71712</v>
      </c>
      <c r="C36169" s="3" t="n">
        <v>4</v>
      </c>
      <c r="D36169" s="3" t="n">
        <v>1</v>
      </c>
    </row>
    <row r="36170" customFormat="false" ht="12.8" hidden="false" customHeight="false" outlineLevel="0" collapsed="false">
      <c r="A36170" s="3" t="s">
        <v>71713</v>
      </c>
      <c r="B36170" s="3" t="s">
        <v>71714</v>
      </c>
      <c r="C36170" s="3" t="n">
        <v>4</v>
      </c>
      <c r="D36170" s="3" t="n">
        <v>1</v>
      </c>
    </row>
    <row r="36171" customFormat="false" ht="12.8" hidden="false" customHeight="false" outlineLevel="0" collapsed="false">
      <c r="A36171" s="3" t="s">
        <v>71715</v>
      </c>
      <c r="B36171" s="3" t="s">
        <v>71716</v>
      </c>
      <c r="C36171" s="3" t="n">
        <v>4</v>
      </c>
      <c r="D36171" s="3" t="n">
        <v>1</v>
      </c>
    </row>
    <row r="36172" customFormat="false" ht="12.8" hidden="false" customHeight="false" outlineLevel="0" collapsed="false">
      <c r="A36172" s="3" t="s">
        <v>71717</v>
      </c>
      <c r="B36172" s="3" t="s">
        <v>71718</v>
      </c>
      <c r="C36172" s="3" t="n">
        <v>4</v>
      </c>
      <c r="D36172" s="3" t="n">
        <v>1</v>
      </c>
    </row>
    <row r="36173" customFormat="false" ht="12.8" hidden="false" customHeight="false" outlineLevel="0" collapsed="false">
      <c r="A36173" s="3" t="s">
        <v>71719</v>
      </c>
      <c r="B36173" s="3" t="s">
        <v>71720</v>
      </c>
      <c r="C36173" s="3" t="n">
        <v>4</v>
      </c>
      <c r="D36173" s="3" t="n">
        <v>1</v>
      </c>
    </row>
    <row r="36174" customFormat="false" ht="12.8" hidden="false" customHeight="false" outlineLevel="0" collapsed="false">
      <c r="A36174" s="3" t="s">
        <v>71721</v>
      </c>
      <c r="B36174" s="3" t="s">
        <v>71722</v>
      </c>
      <c r="C36174" s="3" t="n">
        <v>4</v>
      </c>
      <c r="D36174" s="3" t="n">
        <v>1</v>
      </c>
    </row>
    <row r="36175" customFormat="false" ht="12.8" hidden="false" customHeight="false" outlineLevel="0" collapsed="false">
      <c r="A36175" s="3" t="s">
        <v>71723</v>
      </c>
      <c r="B36175" s="3" t="s">
        <v>71724</v>
      </c>
      <c r="C36175" s="3" t="n">
        <v>4</v>
      </c>
      <c r="D36175" s="3" t="n">
        <v>1</v>
      </c>
    </row>
    <row r="36176" customFormat="false" ht="12.8" hidden="false" customHeight="false" outlineLevel="0" collapsed="false">
      <c r="A36176" s="3" t="s">
        <v>71725</v>
      </c>
      <c r="B36176" s="3" t="s">
        <v>71726</v>
      </c>
      <c r="C36176" s="3" t="n">
        <v>4</v>
      </c>
      <c r="D36176" s="3" t="n">
        <v>1</v>
      </c>
    </row>
    <row r="36177" customFormat="false" ht="12.8" hidden="false" customHeight="false" outlineLevel="0" collapsed="false">
      <c r="A36177" s="3" t="s">
        <v>71727</v>
      </c>
      <c r="B36177" s="3" t="s">
        <v>71728</v>
      </c>
      <c r="C36177" s="3" t="n">
        <v>4</v>
      </c>
      <c r="D36177" s="3" t="n">
        <v>1</v>
      </c>
    </row>
    <row r="36178" customFormat="false" ht="12.8" hidden="false" customHeight="false" outlineLevel="0" collapsed="false">
      <c r="A36178" s="3" t="s">
        <v>71729</v>
      </c>
      <c r="B36178" s="3" t="s">
        <v>71730</v>
      </c>
      <c r="C36178" s="3" t="n">
        <v>4</v>
      </c>
      <c r="D36178" s="3" t="n">
        <v>1</v>
      </c>
    </row>
    <row r="36179" customFormat="false" ht="12.8" hidden="false" customHeight="false" outlineLevel="0" collapsed="false">
      <c r="A36179" s="3" t="s">
        <v>71731</v>
      </c>
      <c r="B36179" s="3" t="s">
        <v>71732</v>
      </c>
      <c r="C36179" s="3" t="n">
        <v>4</v>
      </c>
      <c r="D36179" s="3" t="n">
        <v>1</v>
      </c>
    </row>
    <row r="36180" customFormat="false" ht="12.8" hidden="false" customHeight="false" outlineLevel="0" collapsed="false">
      <c r="A36180" s="3" t="s">
        <v>71733</v>
      </c>
      <c r="B36180" s="3" t="s">
        <v>71734</v>
      </c>
      <c r="C36180" s="3" t="n">
        <v>4</v>
      </c>
      <c r="D36180" s="3" t="n">
        <v>1</v>
      </c>
    </row>
    <row r="36181" customFormat="false" ht="12.8" hidden="false" customHeight="false" outlineLevel="0" collapsed="false">
      <c r="A36181" s="3" t="s">
        <v>71735</v>
      </c>
      <c r="B36181" s="3" t="s">
        <v>71736</v>
      </c>
      <c r="C36181" s="3" t="n">
        <v>4</v>
      </c>
      <c r="D36181" s="3" t="n">
        <v>1</v>
      </c>
    </row>
    <row r="36182" customFormat="false" ht="12.8" hidden="false" customHeight="false" outlineLevel="0" collapsed="false">
      <c r="A36182" s="3" t="s">
        <v>71737</v>
      </c>
      <c r="B36182" s="3" t="s">
        <v>71738</v>
      </c>
      <c r="C36182" s="3" t="n">
        <v>4</v>
      </c>
      <c r="D36182" s="3" t="n">
        <v>1</v>
      </c>
    </row>
    <row r="36183" customFormat="false" ht="12.8" hidden="false" customHeight="false" outlineLevel="0" collapsed="false">
      <c r="A36183" s="3" t="s">
        <v>71739</v>
      </c>
      <c r="B36183" s="3" t="s">
        <v>71740</v>
      </c>
      <c r="C36183" s="3" t="n">
        <v>4</v>
      </c>
      <c r="D36183" s="3" t="n">
        <v>1</v>
      </c>
    </row>
    <row r="36184" customFormat="false" ht="12.8" hidden="false" customHeight="false" outlineLevel="0" collapsed="false">
      <c r="A36184" s="3" t="s">
        <v>71741</v>
      </c>
      <c r="B36184" s="3" t="s">
        <v>71742</v>
      </c>
      <c r="C36184" s="3" t="n">
        <v>4</v>
      </c>
      <c r="D36184" s="3" t="n">
        <v>1</v>
      </c>
    </row>
    <row r="36185" customFormat="false" ht="12.8" hidden="false" customHeight="false" outlineLevel="0" collapsed="false">
      <c r="A36185" s="3" t="s">
        <v>71743</v>
      </c>
      <c r="B36185" s="3" t="s">
        <v>71744</v>
      </c>
      <c r="C36185" s="3" t="n">
        <v>4</v>
      </c>
      <c r="D36185" s="3" t="n">
        <v>1</v>
      </c>
    </row>
    <row r="36186" customFormat="false" ht="12.8" hidden="false" customHeight="false" outlineLevel="0" collapsed="false">
      <c r="A36186" s="3" t="s">
        <v>71745</v>
      </c>
      <c r="B36186" s="3" t="s">
        <v>71746</v>
      </c>
      <c r="C36186" s="3" t="n">
        <v>4</v>
      </c>
      <c r="D36186" s="3" t="n">
        <v>1</v>
      </c>
    </row>
    <row r="36187" customFormat="false" ht="12.8" hidden="false" customHeight="false" outlineLevel="0" collapsed="false">
      <c r="A36187" s="3" t="s">
        <v>71747</v>
      </c>
      <c r="B36187" s="3" t="s">
        <v>71748</v>
      </c>
      <c r="C36187" s="3" t="n">
        <v>4</v>
      </c>
      <c r="D36187" s="3" t="n">
        <v>1</v>
      </c>
    </row>
    <row r="36188" customFormat="false" ht="12.8" hidden="false" customHeight="false" outlineLevel="0" collapsed="false">
      <c r="A36188" s="3" t="s">
        <v>71749</v>
      </c>
      <c r="B36188" s="3" t="s">
        <v>71750</v>
      </c>
      <c r="C36188" s="3" t="n">
        <v>4</v>
      </c>
      <c r="D36188" s="3" t="n">
        <v>1</v>
      </c>
    </row>
    <row r="36189" customFormat="false" ht="12.8" hidden="false" customHeight="false" outlineLevel="0" collapsed="false">
      <c r="A36189" s="3" t="s">
        <v>71751</v>
      </c>
      <c r="B36189" s="3" t="s">
        <v>71752</v>
      </c>
      <c r="C36189" s="3" t="n">
        <v>4</v>
      </c>
      <c r="D36189" s="3" t="n">
        <v>1</v>
      </c>
    </row>
    <row r="36190" customFormat="false" ht="12.8" hidden="false" customHeight="false" outlineLevel="0" collapsed="false">
      <c r="A36190" s="3" t="s">
        <v>71753</v>
      </c>
      <c r="B36190" s="3" t="s">
        <v>71754</v>
      </c>
      <c r="C36190" s="3" t="n">
        <v>4</v>
      </c>
      <c r="D36190" s="3" t="n">
        <v>1</v>
      </c>
    </row>
    <row r="36191" customFormat="false" ht="12.8" hidden="false" customHeight="false" outlineLevel="0" collapsed="false">
      <c r="A36191" s="3" t="s">
        <v>71755</v>
      </c>
      <c r="B36191" s="3" t="s">
        <v>71756</v>
      </c>
      <c r="C36191" s="3" t="n">
        <v>4</v>
      </c>
      <c r="D36191" s="3" t="n">
        <v>1</v>
      </c>
    </row>
    <row r="36192" customFormat="false" ht="12.8" hidden="false" customHeight="false" outlineLevel="0" collapsed="false">
      <c r="A36192" s="3" t="s">
        <v>71757</v>
      </c>
      <c r="B36192" s="3" t="s">
        <v>71758</v>
      </c>
      <c r="C36192" s="3" t="n">
        <v>4</v>
      </c>
      <c r="D36192" s="3" t="n">
        <v>1</v>
      </c>
    </row>
    <row r="36193" customFormat="false" ht="12.8" hidden="false" customHeight="false" outlineLevel="0" collapsed="false">
      <c r="A36193" s="3" t="s">
        <v>71759</v>
      </c>
      <c r="B36193" s="3" t="s">
        <v>71760</v>
      </c>
      <c r="C36193" s="3" t="n">
        <v>4</v>
      </c>
      <c r="D36193" s="3" t="n">
        <v>1</v>
      </c>
    </row>
    <row r="36194" customFormat="false" ht="12.8" hidden="false" customHeight="false" outlineLevel="0" collapsed="false">
      <c r="A36194" s="3" t="s">
        <v>71761</v>
      </c>
      <c r="B36194" s="3" t="s">
        <v>71762</v>
      </c>
      <c r="C36194" s="3" t="n">
        <v>4</v>
      </c>
      <c r="D36194" s="3" t="n">
        <v>1</v>
      </c>
    </row>
    <row r="36195" customFormat="false" ht="12.8" hidden="false" customHeight="false" outlineLevel="0" collapsed="false">
      <c r="A36195" s="3" t="s">
        <v>71763</v>
      </c>
      <c r="B36195" s="3" t="s">
        <v>71764</v>
      </c>
      <c r="C36195" s="3" t="n">
        <v>4</v>
      </c>
      <c r="D36195" s="3" t="n">
        <v>1</v>
      </c>
    </row>
    <row r="36196" customFormat="false" ht="12.8" hidden="false" customHeight="false" outlineLevel="0" collapsed="false">
      <c r="A36196" s="3" t="s">
        <v>71765</v>
      </c>
      <c r="B36196" s="3" t="s">
        <v>71766</v>
      </c>
      <c r="C36196" s="3" t="n">
        <v>4</v>
      </c>
      <c r="D36196" s="3" t="n">
        <v>1</v>
      </c>
    </row>
    <row r="36197" customFormat="false" ht="12.8" hidden="false" customHeight="false" outlineLevel="0" collapsed="false">
      <c r="A36197" s="3" t="s">
        <v>71767</v>
      </c>
      <c r="B36197" s="3" t="s">
        <v>71768</v>
      </c>
      <c r="C36197" s="3" t="n">
        <v>4</v>
      </c>
      <c r="D36197" s="3" t="n">
        <v>1</v>
      </c>
    </row>
    <row r="36198" customFormat="false" ht="12.8" hidden="false" customHeight="false" outlineLevel="0" collapsed="false">
      <c r="A36198" s="3" t="s">
        <v>71769</v>
      </c>
      <c r="B36198" s="3" t="s">
        <v>71770</v>
      </c>
      <c r="C36198" s="3" t="n">
        <v>4</v>
      </c>
      <c r="D36198" s="3" t="n">
        <v>1</v>
      </c>
    </row>
    <row r="36199" customFormat="false" ht="12.8" hidden="false" customHeight="false" outlineLevel="0" collapsed="false">
      <c r="A36199" s="3" t="s">
        <v>71771</v>
      </c>
      <c r="B36199" s="3" t="s">
        <v>71772</v>
      </c>
      <c r="C36199" s="3" t="n">
        <v>4</v>
      </c>
      <c r="D36199" s="3" t="n">
        <v>1</v>
      </c>
    </row>
    <row r="36200" customFormat="false" ht="12.8" hidden="false" customHeight="false" outlineLevel="0" collapsed="false">
      <c r="A36200" s="3" t="s">
        <v>71773</v>
      </c>
      <c r="B36200" s="3" t="s">
        <v>71774</v>
      </c>
      <c r="C36200" s="3" t="n">
        <v>4</v>
      </c>
      <c r="D36200" s="3" t="n">
        <v>1</v>
      </c>
    </row>
    <row r="36201" customFormat="false" ht="12.8" hidden="false" customHeight="false" outlineLevel="0" collapsed="false">
      <c r="A36201" s="3" t="s">
        <v>71775</v>
      </c>
      <c r="B36201" s="3" t="s">
        <v>71776</v>
      </c>
      <c r="C36201" s="3" t="n">
        <v>4</v>
      </c>
      <c r="D36201" s="3" t="n">
        <v>1</v>
      </c>
    </row>
    <row r="36202" customFormat="false" ht="12.8" hidden="false" customHeight="false" outlineLevel="0" collapsed="false">
      <c r="A36202" s="3" t="s">
        <v>71777</v>
      </c>
      <c r="B36202" s="3" t="s">
        <v>71778</v>
      </c>
      <c r="C36202" s="3" t="n">
        <v>4</v>
      </c>
      <c r="D36202" s="3" t="n">
        <v>1</v>
      </c>
    </row>
    <row r="36203" customFormat="false" ht="12.8" hidden="false" customHeight="false" outlineLevel="0" collapsed="false">
      <c r="A36203" s="3" t="s">
        <v>71779</v>
      </c>
      <c r="B36203" s="3" t="s">
        <v>71780</v>
      </c>
      <c r="C36203" s="3" t="n">
        <v>4</v>
      </c>
      <c r="D36203" s="3" t="n">
        <v>1</v>
      </c>
    </row>
    <row r="36204" customFormat="false" ht="12.8" hidden="false" customHeight="false" outlineLevel="0" collapsed="false">
      <c r="A36204" s="3" t="s">
        <v>71781</v>
      </c>
      <c r="B36204" s="3" t="s">
        <v>71782</v>
      </c>
      <c r="C36204" s="3" t="n">
        <v>4</v>
      </c>
      <c r="D36204" s="3" t="n">
        <v>1</v>
      </c>
    </row>
    <row r="36205" customFormat="false" ht="12.8" hidden="false" customHeight="false" outlineLevel="0" collapsed="false">
      <c r="A36205" s="3" t="s">
        <v>71783</v>
      </c>
      <c r="B36205" s="3" t="s">
        <v>71784</v>
      </c>
      <c r="C36205" s="3" t="n">
        <v>4</v>
      </c>
      <c r="D36205" s="3" t="n">
        <v>1</v>
      </c>
    </row>
    <row r="36206" customFormat="false" ht="12.8" hidden="false" customHeight="false" outlineLevel="0" collapsed="false">
      <c r="A36206" s="3" t="s">
        <v>71785</v>
      </c>
      <c r="B36206" s="3" t="s">
        <v>71786</v>
      </c>
      <c r="C36206" s="3" t="n">
        <v>4</v>
      </c>
      <c r="D36206" s="3" t="n">
        <v>1</v>
      </c>
    </row>
    <row r="36207" customFormat="false" ht="12.8" hidden="false" customHeight="false" outlineLevel="0" collapsed="false">
      <c r="A36207" s="3" t="s">
        <v>71787</v>
      </c>
      <c r="B36207" s="3" t="s">
        <v>71788</v>
      </c>
      <c r="C36207" s="3" t="n">
        <v>4</v>
      </c>
      <c r="D36207" s="3" t="n">
        <v>1</v>
      </c>
    </row>
    <row r="36208" customFormat="false" ht="12.8" hidden="false" customHeight="false" outlineLevel="0" collapsed="false">
      <c r="A36208" s="3" t="s">
        <v>71789</v>
      </c>
      <c r="B36208" s="3" t="s">
        <v>71790</v>
      </c>
      <c r="C36208" s="3" t="n">
        <v>4</v>
      </c>
      <c r="D36208" s="3" t="n">
        <v>1</v>
      </c>
    </row>
    <row r="36209" customFormat="false" ht="12.8" hidden="false" customHeight="false" outlineLevel="0" collapsed="false">
      <c r="A36209" s="3" t="s">
        <v>71791</v>
      </c>
      <c r="B36209" s="3" t="s">
        <v>71792</v>
      </c>
      <c r="C36209" s="3" t="n">
        <v>4</v>
      </c>
      <c r="D36209" s="3" t="n">
        <v>1</v>
      </c>
    </row>
    <row r="36210" customFormat="false" ht="12.8" hidden="false" customHeight="false" outlineLevel="0" collapsed="false">
      <c r="A36210" s="3" t="s">
        <v>71793</v>
      </c>
      <c r="B36210" s="3" t="s">
        <v>71794</v>
      </c>
      <c r="C36210" s="3" t="n">
        <v>4</v>
      </c>
      <c r="D36210" s="3" t="n">
        <v>1</v>
      </c>
    </row>
    <row r="36211" customFormat="false" ht="12.8" hidden="false" customHeight="false" outlineLevel="0" collapsed="false">
      <c r="A36211" s="3" t="s">
        <v>71795</v>
      </c>
      <c r="B36211" s="3" t="s">
        <v>71796</v>
      </c>
      <c r="C36211" s="3" t="n">
        <v>4</v>
      </c>
      <c r="D36211" s="3" t="n">
        <v>1</v>
      </c>
    </row>
    <row r="36212" customFormat="false" ht="12.8" hidden="false" customHeight="false" outlineLevel="0" collapsed="false">
      <c r="A36212" s="3" t="s">
        <v>71797</v>
      </c>
      <c r="B36212" s="3" t="s">
        <v>71798</v>
      </c>
      <c r="C36212" s="3" t="n">
        <v>4</v>
      </c>
      <c r="D36212" s="3" t="n">
        <v>1</v>
      </c>
    </row>
    <row r="36213" customFormat="false" ht="12.8" hidden="false" customHeight="false" outlineLevel="0" collapsed="false">
      <c r="A36213" s="3" t="s">
        <v>71799</v>
      </c>
      <c r="B36213" s="3" t="s">
        <v>71800</v>
      </c>
      <c r="C36213" s="3" t="n">
        <v>4</v>
      </c>
      <c r="D36213" s="3" t="n">
        <v>1</v>
      </c>
    </row>
    <row r="36214" customFormat="false" ht="12.8" hidden="false" customHeight="false" outlineLevel="0" collapsed="false">
      <c r="A36214" s="3" t="s">
        <v>71801</v>
      </c>
      <c r="B36214" s="3" t="s">
        <v>71802</v>
      </c>
      <c r="C36214" s="3" t="n">
        <v>4</v>
      </c>
      <c r="D36214" s="3" t="n">
        <v>1</v>
      </c>
    </row>
    <row r="36215" customFormat="false" ht="12.8" hidden="false" customHeight="false" outlineLevel="0" collapsed="false">
      <c r="A36215" s="3" t="s">
        <v>71803</v>
      </c>
      <c r="B36215" s="3" t="s">
        <v>71804</v>
      </c>
      <c r="C36215" s="3" t="n">
        <v>4</v>
      </c>
      <c r="D36215" s="3" t="n">
        <v>1</v>
      </c>
    </row>
    <row r="36216" customFormat="false" ht="12.8" hidden="false" customHeight="false" outlineLevel="0" collapsed="false">
      <c r="A36216" s="3" t="s">
        <v>71805</v>
      </c>
      <c r="B36216" s="3" t="s">
        <v>71806</v>
      </c>
      <c r="C36216" s="3" t="n">
        <v>4</v>
      </c>
      <c r="D36216" s="3" t="n">
        <v>1</v>
      </c>
    </row>
    <row r="36217" customFormat="false" ht="12.8" hidden="false" customHeight="false" outlineLevel="0" collapsed="false">
      <c r="A36217" s="3" t="s">
        <v>71807</v>
      </c>
      <c r="B36217" s="3" t="s">
        <v>71808</v>
      </c>
      <c r="C36217" s="3" t="n">
        <v>4</v>
      </c>
      <c r="D36217" s="3" t="n">
        <v>1</v>
      </c>
    </row>
    <row r="36218" customFormat="false" ht="12.8" hidden="false" customHeight="false" outlineLevel="0" collapsed="false">
      <c r="A36218" s="3" t="s">
        <v>71809</v>
      </c>
      <c r="B36218" s="3" t="s">
        <v>71810</v>
      </c>
      <c r="C36218" s="3" t="n">
        <v>4</v>
      </c>
      <c r="D36218" s="3" t="n">
        <v>1</v>
      </c>
    </row>
    <row r="36219" customFormat="false" ht="12.8" hidden="false" customHeight="false" outlineLevel="0" collapsed="false">
      <c r="A36219" s="3" t="s">
        <v>71811</v>
      </c>
      <c r="B36219" s="3" t="s">
        <v>71812</v>
      </c>
      <c r="C36219" s="3" t="n">
        <v>4</v>
      </c>
      <c r="D36219" s="3" t="n">
        <v>1</v>
      </c>
    </row>
    <row r="36220" customFormat="false" ht="12.8" hidden="false" customHeight="false" outlineLevel="0" collapsed="false">
      <c r="A36220" s="3" t="s">
        <v>71813</v>
      </c>
      <c r="B36220" s="3" t="s">
        <v>71814</v>
      </c>
      <c r="C36220" s="3" t="n">
        <v>4</v>
      </c>
      <c r="D36220" s="3" t="n">
        <v>1</v>
      </c>
    </row>
    <row r="36221" customFormat="false" ht="12.8" hidden="false" customHeight="false" outlineLevel="0" collapsed="false">
      <c r="A36221" s="3" t="s">
        <v>71815</v>
      </c>
      <c r="B36221" s="3" t="s">
        <v>71816</v>
      </c>
      <c r="C36221" s="3" t="n">
        <v>4</v>
      </c>
      <c r="D36221" s="3" t="n">
        <v>1</v>
      </c>
    </row>
    <row r="36222" customFormat="false" ht="12.8" hidden="false" customHeight="false" outlineLevel="0" collapsed="false">
      <c r="A36222" s="3" t="s">
        <v>71817</v>
      </c>
      <c r="B36222" s="3" t="s">
        <v>71818</v>
      </c>
      <c r="C36222" s="3" t="n">
        <v>4</v>
      </c>
      <c r="D36222" s="3" t="n">
        <v>1</v>
      </c>
    </row>
    <row r="36223" customFormat="false" ht="12.8" hidden="false" customHeight="false" outlineLevel="0" collapsed="false">
      <c r="A36223" s="3" t="s">
        <v>71819</v>
      </c>
      <c r="B36223" s="3" t="s">
        <v>71820</v>
      </c>
      <c r="C36223" s="3" t="n">
        <v>4</v>
      </c>
      <c r="D36223" s="3" t="n">
        <v>1</v>
      </c>
    </row>
    <row r="36224" customFormat="false" ht="12.8" hidden="false" customHeight="false" outlineLevel="0" collapsed="false">
      <c r="A36224" s="3" t="s">
        <v>71821</v>
      </c>
      <c r="B36224" s="3" t="s">
        <v>71822</v>
      </c>
      <c r="C36224" s="3" t="n">
        <v>4</v>
      </c>
      <c r="D36224" s="3" t="n">
        <v>1</v>
      </c>
    </row>
    <row r="36225" customFormat="false" ht="12.8" hidden="false" customHeight="false" outlineLevel="0" collapsed="false">
      <c r="A36225" s="3" t="s">
        <v>71823</v>
      </c>
      <c r="B36225" s="3" t="s">
        <v>71824</v>
      </c>
      <c r="C36225" s="3" t="n">
        <v>4</v>
      </c>
      <c r="D36225" s="3" t="n">
        <v>1</v>
      </c>
    </row>
    <row r="36226" customFormat="false" ht="12.8" hidden="false" customHeight="false" outlineLevel="0" collapsed="false">
      <c r="A36226" s="3" t="s">
        <v>71825</v>
      </c>
      <c r="B36226" s="3" t="s">
        <v>71826</v>
      </c>
      <c r="C36226" s="3" t="n">
        <v>4</v>
      </c>
      <c r="D36226" s="3" t="n">
        <v>1</v>
      </c>
    </row>
    <row r="36227" customFormat="false" ht="12.8" hidden="false" customHeight="false" outlineLevel="0" collapsed="false">
      <c r="A36227" s="3" t="s">
        <v>71827</v>
      </c>
      <c r="B36227" s="3" t="s">
        <v>71828</v>
      </c>
      <c r="C36227" s="3" t="n">
        <v>4</v>
      </c>
      <c r="D36227" s="3" t="n">
        <v>1</v>
      </c>
    </row>
    <row r="36228" customFormat="false" ht="12.8" hidden="false" customHeight="false" outlineLevel="0" collapsed="false">
      <c r="A36228" s="3" t="s">
        <v>71829</v>
      </c>
      <c r="B36228" s="3" t="s">
        <v>71830</v>
      </c>
      <c r="C36228" s="3" t="n">
        <v>4</v>
      </c>
      <c r="D36228" s="3" t="n">
        <v>1</v>
      </c>
    </row>
    <row r="36229" customFormat="false" ht="12.8" hidden="false" customHeight="false" outlineLevel="0" collapsed="false">
      <c r="A36229" s="3" t="s">
        <v>71831</v>
      </c>
      <c r="B36229" s="3" t="s">
        <v>71832</v>
      </c>
      <c r="C36229" s="3" t="n">
        <v>4</v>
      </c>
      <c r="D36229" s="3" t="n">
        <v>1</v>
      </c>
    </row>
    <row r="36230" customFormat="false" ht="12.8" hidden="false" customHeight="false" outlineLevel="0" collapsed="false">
      <c r="A36230" s="3" t="s">
        <v>71833</v>
      </c>
      <c r="B36230" s="3" t="s">
        <v>71834</v>
      </c>
      <c r="C36230" s="3" t="n">
        <v>4</v>
      </c>
      <c r="D36230" s="3" t="n">
        <v>1</v>
      </c>
    </row>
    <row r="36231" customFormat="false" ht="12.8" hidden="false" customHeight="false" outlineLevel="0" collapsed="false">
      <c r="A36231" s="3" t="s">
        <v>71835</v>
      </c>
      <c r="B36231" s="3" t="s">
        <v>71836</v>
      </c>
      <c r="C36231" s="3" t="n">
        <v>4</v>
      </c>
      <c r="D36231" s="3" t="n">
        <v>1</v>
      </c>
    </row>
    <row r="36232" customFormat="false" ht="12.8" hidden="false" customHeight="false" outlineLevel="0" collapsed="false">
      <c r="A36232" s="3" t="s">
        <v>71837</v>
      </c>
      <c r="B36232" s="3" t="s">
        <v>71838</v>
      </c>
      <c r="C36232" s="3" t="n">
        <v>4</v>
      </c>
      <c r="D36232" s="3" t="n">
        <v>1</v>
      </c>
    </row>
    <row r="36233" customFormat="false" ht="12.8" hidden="false" customHeight="false" outlineLevel="0" collapsed="false">
      <c r="A36233" s="3" t="s">
        <v>71839</v>
      </c>
      <c r="B36233" s="3" t="s">
        <v>71840</v>
      </c>
      <c r="C36233" s="3" t="n">
        <v>4</v>
      </c>
      <c r="D36233" s="3" t="n">
        <v>1</v>
      </c>
    </row>
    <row r="36234" customFormat="false" ht="12.8" hidden="false" customHeight="false" outlineLevel="0" collapsed="false">
      <c r="A36234" s="3" t="s">
        <v>71841</v>
      </c>
      <c r="B36234" s="3" t="s">
        <v>71830</v>
      </c>
      <c r="C36234" s="3" t="n">
        <v>4</v>
      </c>
      <c r="D36234" s="3" t="n">
        <v>1</v>
      </c>
    </row>
    <row r="36235" customFormat="false" ht="12.8" hidden="false" customHeight="false" outlineLevel="0" collapsed="false">
      <c r="A36235" s="3" t="s">
        <v>71842</v>
      </c>
      <c r="B36235" s="3" t="s">
        <v>71843</v>
      </c>
      <c r="C36235" s="3" t="n">
        <v>4</v>
      </c>
      <c r="D36235" s="3" t="n">
        <v>1</v>
      </c>
    </row>
    <row r="36236" customFormat="false" ht="12.8" hidden="false" customHeight="false" outlineLevel="0" collapsed="false">
      <c r="A36236" s="3" t="s">
        <v>71844</v>
      </c>
      <c r="B36236" s="3" t="s">
        <v>71845</v>
      </c>
      <c r="C36236" s="3" t="n">
        <v>4</v>
      </c>
      <c r="D36236" s="3" t="n">
        <v>1</v>
      </c>
    </row>
    <row r="36237" customFormat="false" ht="12.8" hidden="false" customHeight="false" outlineLevel="0" collapsed="false">
      <c r="A36237" s="3" t="s">
        <v>71846</v>
      </c>
      <c r="B36237" s="3" t="s">
        <v>71847</v>
      </c>
      <c r="C36237" s="3" t="n">
        <v>4</v>
      </c>
      <c r="D36237" s="3" t="n">
        <v>1</v>
      </c>
    </row>
    <row r="36238" customFormat="false" ht="12.8" hidden="false" customHeight="false" outlineLevel="0" collapsed="false">
      <c r="A36238" s="3" t="s">
        <v>71848</v>
      </c>
      <c r="B36238" s="3" t="s">
        <v>71849</v>
      </c>
      <c r="C36238" s="3" t="n">
        <v>4</v>
      </c>
      <c r="D36238" s="3" t="n">
        <v>1</v>
      </c>
    </row>
    <row r="36239" customFormat="false" ht="12.8" hidden="false" customHeight="false" outlineLevel="0" collapsed="false">
      <c r="A36239" s="3" t="s">
        <v>71850</v>
      </c>
      <c r="B36239" s="3" t="s">
        <v>71851</v>
      </c>
      <c r="C36239" s="3" t="n">
        <v>4</v>
      </c>
      <c r="D36239" s="3" t="n">
        <v>1</v>
      </c>
    </row>
    <row r="36240" customFormat="false" ht="12.8" hidden="false" customHeight="false" outlineLevel="0" collapsed="false">
      <c r="A36240" s="3" t="s">
        <v>71852</v>
      </c>
      <c r="B36240" s="3" t="s">
        <v>71853</v>
      </c>
      <c r="C36240" s="3" t="n">
        <v>4</v>
      </c>
      <c r="D36240" s="3" t="n">
        <v>1</v>
      </c>
    </row>
    <row r="36241" customFormat="false" ht="12.8" hidden="false" customHeight="false" outlineLevel="0" collapsed="false">
      <c r="A36241" s="3" t="s">
        <v>71854</v>
      </c>
      <c r="B36241" s="3" t="s">
        <v>71855</v>
      </c>
      <c r="C36241" s="3" t="n">
        <v>4</v>
      </c>
      <c r="D36241" s="3" t="n">
        <v>1</v>
      </c>
    </row>
    <row r="36242" customFormat="false" ht="12.8" hidden="false" customHeight="false" outlineLevel="0" collapsed="false">
      <c r="A36242" s="3" t="s">
        <v>71856</v>
      </c>
      <c r="B36242" s="3" t="s">
        <v>71857</v>
      </c>
      <c r="C36242" s="3" t="n">
        <v>4</v>
      </c>
      <c r="D36242" s="3" t="n">
        <v>1</v>
      </c>
    </row>
    <row r="36243" customFormat="false" ht="12.8" hidden="false" customHeight="false" outlineLevel="0" collapsed="false">
      <c r="A36243" s="3" t="s">
        <v>71858</v>
      </c>
      <c r="B36243" s="3" t="s">
        <v>71859</v>
      </c>
      <c r="C36243" s="3" t="n">
        <v>4</v>
      </c>
      <c r="D36243" s="3" t="n">
        <v>1</v>
      </c>
    </row>
    <row r="36244" customFormat="false" ht="12.8" hidden="false" customHeight="false" outlineLevel="0" collapsed="false">
      <c r="A36244" s="3" t="s">
        <v>71860</v>
      </c>
      <c r="B36244" s="3" t="s">
        <v>71861</v>
      </c>
      <c r="C36244" s="3" t="n">
        <v>4</v>
      </c>
      <c r="D36244" s="3" t="n">
        <v>1</v>
      </c>
    </row>
    <row r="36245" customFormat="false" ht="12.8" hidden="false" customHeight="false" outlineLevel="0" collapsed="false">
      <c r="A36245" s="3" t="s">
        <v>71862</v>
      </c>
      <c r="B36245" s="3" t="s">
        <v>71863</v>
      </c>
      <c r="C36245" s="3" t="n">
        <v>4</v>
      </c>
      <c r="D36245" s="3" t="n">
        <v>1</v>
      </c>
    </row>
    <row r="36246" customFormat="false" ht="12.8" hidden="false" customHeight="false" outlineLevel="0" collapsed="false">
      <c r="A36246" s="3" t="s">
        <v>71864</v>
      </c>
      <c r="B36246" s="3" t="s">
        <v>71865</v>
      </c>
      <c r="C36246" s="3" t="n">
        <v>4</v>
      </c>
      <c r="D36246" s="3" t="n">
        <v>1</v>
      </c>
    </row>
    <row r="36247" customFormat="false" ht="12.8" hidden="false" customHeight="false" outlineLevel="0" collapsed="false">
      <c r="A36247" s="3" t="s">
        <v>71866</v>
      </c>
      <c r="B36247" s="3" t="s">
        <v>71867</v>
      </c>
      <c r="C36247" s="3" t="n">
        <v>4</v>
      </c>
      <c r="D36247" s="3" t="n">
        <v>1</v>
      </c>
    </row>
    <row r="36248" customFormat="false" ht="12.8" hidden="false" customHeight="false" outlineLevel="0" collapsed="false">
      <c r="A36248" s="3" t="s">
        <v>71868</v>
      </c>
      <c r="B36248" s="3" t="s">
        <v>71869</v>
      </c>
      <c r="C36248" s="3" t="n">
        <v>4</v>
      </c>
      <c r="D36248" s="3" t="n">
        <v>1</v>
      </c>
    </row>
    <row r="36249" customFormat="false" ht="12.8" hidden="false" customHeight="false" outlineLevel="0" collapsed="false">
      <c r="A36249" s="3" t="s">
        <v>71870</v>
      </c>
      <c r="B36249" s="3" t="s">
        <v>71871</v>
      </c>
      <c r="C36249" s="3" t="n">
        <v>4</v>
      </c>
      <c r="D36249" s="3" t="n">
        <v>1</v>
      </c>
    </row>
    <row r="36250" customFormat="false" ht="12.8" hidden="false" customHeight="false" outlineLevel="0" collapsed="false">
      <c r="A36250" s="3" t="s">
        <v>71872</v>
      </c>
      <c r="B36250" s="3" t="s">
        <v>71873</v>
      </c>
      <c r="C36250" s="3" t="n">
        <v>4</v>
      </c>
      <c r="D36250" s="3" t="n">
        <v>1</v>
      </c>
    </row>
    <row r="36251" customFormat="false" ht="12.8" hidden="false" customHeight="false" outlineLevel="0" collapsed="false">
      <c r="A36251" s="3" t="s">
        <v>71874</v>
      </c>
      <c r="B36251" s="3" t="s">
        <v>71875</v>
      </c>
      <c r="C36251" s="3" t="n">
        <v>4</v>
      </c>
      <c r="D36251" s="3" t="n">
        <v>1</v>
      </c>
    </row>
    <row r="36252" customFormat="false" ht="12.8" hidden="false" customHeight="false" outlineLevel="0" collapsed="false">
      <c r="A36252" s="3" t="s">
        <v>71876</v>
      </c>
      <c r="B36252" s="3" t="s">
        <v>71877</v>
      </c>
      <c r="C36252" s="3" t="n">
        <v>4</v>
      </c>
      <c r="D36252" s="3" t="n">
        <v>1</v>
      </c>
    </row>
    <row r="36253" customFormat="false" ht="12.8" hidden="false" customHeight="false" outlineLevel="0" collapsed="false">
      <c r="A36253" s="3" t="s">
        <v>71878</v>
      </c>
      <c r="B36253" s="3" t="s">
        <v>71879</v>
      </c>
      <c r="C36253" s="3" t="n">
        <v>4</v>
      </c>
      <c r="D36253" s="3" t="n">
        <v>1</v>
      </c>
    </row>
    <row r="36254" customFormat="false" ht="12.8" hidden="false" customHeight="false" outlineLevel="0" collapsed="false">
      <c r="A36254" s="3" t="s">
        <v>71880</v>
      </c>
      <c r="B36254" s="3" t="s">
        <v>71881</v>
      </c>
      <c r="C36254" s="3" t="n">
        <v>4</v>
      </c>
      <c r="D36254" s="3" t="n">
        <v>1</v>
      </c>
    </row>
    <row r="36255" customFormat="false" ht="12.8" hidden="false" customHeight="false" outlineLevel="0" collapsed="false">
      <c r="A36255" s="3" t="s">
        <v>71882</v>
      </c>
      <c r="B36255" s="3" t="s">
        <v>71883</v>
      </c>
      <c r="C36255" s="3" t="n">
        <v>4</v>
      </c>
      <c r="D36255" s="3" t="n">
        <v>1</v>
      </c>
    </row>
    <row r="36256" customFormat="false" ht="12.8" hidden="false" customHeight="false" outlineLevel="0" collapsed="false">
      <c r="A36256" s="3" t="s">
        <v>71884</v>
      </c>
      <c r="B36256" s="3" t="s">
        <v>71885</v>
      </c>
      <c r="C36256" s="3" t="n">
        <v>4</v>
      </c>
      <c r="D36256" s="3" t="n">
        <v>1</v>
      </c>
    </row>
    <row r="36257" customFormat="false" ht="12.8" hidden="false" customHeight="false" outlineLevel="0" collapsed="false">
      <c r="A36257" s="3" t="s">
        <v>71886</v>
      </c>
      <c r="B36257" s="3" t="s">
        <v>71887</v>
      </c>
      <c r="C36257" s="3" t="n">
        <v>4</v>
      </c>
      <c r="D36257" s="3" t="n">
        <v>1</v>
      </c>
    </row>
    <row r="36258" customFormat="false" ht="12.8" hidden="false" customHeight="false" outlineLevel="0" collapsed="false">
      <c r="A36258" s="3" t="s">
        <v>71888</v>
      </c>
      <c r="B36258" s="3" t="s">
        <v>71889</v>
      </c>
      <c r="C36258" s="3" t="n">
        <v>4</v>
      </c>
      <c r="D36258" s="3" t="n">
        <v>1</v>
      </c>
    </row>
    <row r="36259" customFormat="false" ht="12.8" hidden="false" customHeight="false" outlineLevel="0" collapsed="false">
      <c r="A36259" s="3" t="s">
        <v>71890</v>
      </c>
      <c r="B36259" s="3" t="s">
        <v>71889</v>
      </c>
      <c r="C36259" s="3" t="n">
        <v>4</v>
      </c>
      <c r="D36259" s="3" t="n">
        <v>1</v>
      </c>
    </row>
    <row r="36260" customFormat="false" ht="12.8" hidden="false" customHeight="false" outlineLevel="0" collapsed="false">
      <c r="A36260" s="3" t="s">
        <v>71891</v>
      </c>
      <c r="B36260" s="3" t="s">
        <v>71892</v>
      </c>
      <c r="C36260" s="3" t="n">
        <v>4</v>
      </c>
      <c r="D36260" s="3" t="n">
        <v>1</v>
      </c>
    </row>
    <row r="36261" customFormat="false" ht="12.8" hidden="false" customHeight="false" outlineLevel="0" collapsed="false">
      <c r="A36261" s="3" t="s">
        <v>71893</v>
      </c>
      <c r="B36261" s="3" t="s">
        <v>71894</v>
      </c>
      <c r="C36261" s="3" t="n">
        <v>4</v>
      </c>
      <c r="D36261" s="3" t="n">
        <v>1</v>
      </c>
    </row>
    <row r="36262" customFormat="false" ht="12.8" hidden="false" customHeight="false" outlineLevel="0" collapsed="false">
      <c r="A36262" s="3" t="s">
        <v>71895</v>
      </c>
      <c r="B36262" s="3" t="s">
        <v>71896</v>
      </c>
      <c r="C36262" s="3" t="n">
        <v>4</v>
      </c>
      <c r="D36262" s="3" t="n">
        <v>1</v>
      </c>
    </row>
    <row r="36263" customFormat="false" ht="12.8" hidden="false" customHeight="false" outlineLevel="0" collapsed="false">
      <c r="A36263" s="3" t="s">
        <v>71897</v>
      </c>
      <c r="B36263" s="3" t="s">
        <v>71898</v>
      </c>
      <c r="C36263" s="3" t="n">
        <v>4</v>
      </c>
      <c r="D36263" s="3" t="n">
        <v>1</v>
      </c>
    </row>
    <row r="36264" customFormat="false" ht="12.8" hidden="false" customHeight="false" outlineLevel="0" collapsed="false">
      <c r="A36264" s="3" t="s">
        <v>71899</v>
      </c>
      <c r="B36264" s="3" t="s">
        <v>71900</v>
      </c>
      <c r="C36264" s="3" t="n">
        <v>4</v>
      </c>
      <c r="D36264" s="3" t="n">
        <v>1</v>
      </c>
    </row>
    <row r="36265" customFormat="false" ht="12.8" hidden="false" customHeight="false" outlineLevel="0" collapsed="false">
      <c r="A36265" s="3" t="s">
        <v>71901</v>
      </c>
      <c r="B36265" s="3" t="s">
        <v>71902</v>
      </c>
      <c r="C36265" s="3" t="n">
        <v>4</v>
      </c>
      <c r="D36265" s="3" t="n">
        <v>1</v>
      </c>
    </row>
    <row r="36266" customFormat="false" ht="12.8" hidden="false" customHeight="false" outlineLevel="0" collapsed="false">
      <c r="A36266" s="3" t="s">
        <v>71903</v>
      </c>
      <c r="B36266" s="3" t="s">
        <v>71904</v>
      </c>
      <c r="C36266" s="3" t="n">
        <v>4</v>
      </c>
      <c r="D36266" s="3" t="n">
        <v>1</v>
      </c>
    </row>
    <row r="36267" customFormat="false" ht="12.8" hidden="false" customHeight="false" outlineLevel="0" collapsed="false">
      <c r="A36267" s="3" t="s">
        <v>71905</v>
      </c>
      <c r="B36267" s="3" t="s">
        <v>71906</v>
      </c>
      <c r="C36267" s="3" t="n">
        <v>4</v>
      </c>
      <c r="D36267" s="3" t="n">
        <v>1</v>
      </c>
    </row>
    <row r="36268" customFormat="false" ht="12.8" hidden="false" customHeight="false" outlineLevel="0" collapsed="false">
      <c r="A36268" s="3" t="s">
        <v>71907</v>
      </c>
      <c r="B36268" s="3" t="s">
        <v>71908</v>
      </c>
      <c r="C36268" s="3" t="n">
        <v>4</v>
      </c>
      <c r="D36268" s="3" t="n">
        <v>1</v>
      </c>
    </row>
    <row r="36269" customFormat="false" ht="12.8" hidden="false" customHeight="false" outlineLevel="0" collapsed="false">
      <c r="A36269" s="3" t="s">
        <v>71909</v>
      </c>
      <c r="B36269" s="3" t="s">
        <v>71910</v>
      </c>
      <c r="C36269" s="3" t="n">
        <v>4</v>
      </c>
      <c r="D36269" s="3" t="n">
        <v>1</v>
      </c>
    </row>
    <row r="36270" customFormat="false" ht="12.8" hidden="false" customHeight="false" outlineLevel="0" collapsed="false">
      <c r="A36270" s="3" t="s">
        <v>71911</v>
      </c>
      <c r="B36270" s="3" t="s">
        <v>71912</v>
      </c>
      <c r="C36270" s="3" t="n">
        <v>4</v>
      </c>
      <c r="D36270" s="3" t="n">
        <v>1</v>
      </c>
    </row>
    <row r="36271" customFormat="false" ht="12.8" hidden="false" customHeight="false" outlineLevel="0" collapsed="false">
      <c r="A36271" s="3" t="s">
        <v>71913</v>
      </c>
      <c r="B36271" s="3" t="s">
        <v>71914</v>
      </c>
      <c r="C36271" s="3" t="n">
        <v>4</v>
      </c>
      <c r="D36271" s="3" t="n">
        <v>1</v>
      </c>
    </row>
    <row r="36272" customFormat="false" ht="12.8" hidden="false" customHeight="false" outlineLevel="0" collapsed="false">
      <c r="A36272" s="3" t="s">
        <v>71915</v>
      </c>
      <c r="B36272" s="3" t="s">
        <v>71916</v>
      </c>
      <c r="C36272" s="3" t="n">
        <v>4</v>
      </c>
      <c r="D36272" s="3" t="n">
        <v>1</v>
      </c>
    </row>
    <row r="36273" customFormat="false" ht="12.8" hidden="false" customHeight="false" outlineLevel="0" collapsed="false">
      <c r="A36273" s="3" t="s">
        <v>71917</v>
      </c>
      <c r="B36273" s="3" t="s">
        <v>71918</v>
      </c>
      <c r="C36273" s="3" t="n">
        <v>4</v>
      </c>
      <c r="D36273" s="3" t="n">
        <v>1</v>
      </c>
    </row>
    <row r="36274" customFormat="false" ht="12.8" hidden="false" customHeight="false" outlineLevel="0" collapsed="false">
      <c r="A36274" s="3" t="s">
        <v>71919</v>
      </c>
      <c r="B36274" s="3" t="s">
        <v>71920</v>
      </c>
      <c r="C36274" s="3" t="n">
        <v>4</v>
      </c>
      <c r="D36274" s="3" t="n">
        <v>1</v>
      </c>
    </row>
    <row r="36275" customFormat="false" ht="12.8" hidden="false" customHeight="false" outlineLevel="0" collapsed="false">
      <c r="A36275" s="3" t="s">
        <v>71921</v>
      </c>
      <c r="B36275" s="3" t="s">
        <v>71922</v>
      </c>
      <c r="C36275" s="3" t="n">
        <v>4</v>
      </c>
      <c r="D36275" s="3" t="n">
        <v>1</v>
      </c>
    </row>
    <row r="36276" customFormat="false" ht="12.8" hidden="false" customHeight="false" outlineLevel="0" collapsed="false">
      <c r="A36276" s="3" t="s">
        <v>71923</v>
      </c>
      <c r="B36276" s="3" t="s">
        <v>71924</v>
      </c>
      <c r="C36276" s="3" t="n">
        <v>4</v>
      </c>
      <c r="D36276" s="3" t="n">
        <v>1</v>
      </c>
    </row>
    <row r="36277" customFormat="false" ht="12.8" hidden="false" customHeight="false" outlineLevel="0" collapsed="false">
      <c r="A36277" s="3" t="s">
        <v>71925</v>
      </c>
      <c r="B36277" s="3" t="s">
        <v>71926</v>
      </c>
      <c r="C36277" s="3" t="n">
        <v>4</v>
      </c>
      <c r="D36277" s="3" t="n">
        <v>1</v>
      </c>
    </row>
    <row r="36278" customFormat="false" ht="12.8" hidden="false" customHeight="false" outlineLevel="0" collapsed="false">
      <c r="A36278" s="3" t="s">
        <v>71927</v>
      </c>
      <c r="B36278" s="3" t="s">
        <v>71928</v>
      </c>
      <c r="C36278" s="3" t="n">
        <v>4</v>
      </c>
      <c r="D36278" s="3" t="n">
        <v>1</v>
      </c>
    </row>
    <row r="36279" customFormat="false" ht="12.8" hidden="false" customHeight="false" outlineLevel="0" collapsed="false">
      <c r="A36279" s="3" t="s">
        <v>71929</v>
      </c>
      <c r="B36279" s="3" t="s">
        <v>71930</v>
      </c>
      <c r="C36279" s="3" t="n">
        <v>4</v>
      </c>
      <c r="D36279" s="3" t="n">
        <v>1</v>
      </c>
    </row>
    <row r="36280" customFormat="false" ht="12.8" hidden="false" customHeight="false" outlineLevel="0" collapsed="false">
      <c r="A36280" s="3" t="s">
        <v>71931</v>
      </c>
      <c r="B36280" s="3" t="s">
        <v>71932</v>
      </c>
      <c r="C36280" s="3" t="n">
        <v>4</v>
      </c>
      <c r="D36280" s="3" t="n">
        <v>1</v>
      </c>
    </row>
    <row r="36281" customFormat="false" ht="12.8" hidden="false" customHeight="false" outlineLevel="0" collapsed="false">
      <c r="A36281" s="3" t="s">
        <v>71933</v>
      </c>
      <c r="B36281" s="3" t="s">
        <v>71934</v>
      </c>
      <c r="C36281" s="3" t="n">
        <v>4</v>
      </c>
      <c r="D36281" s="3" t="n">
        <v>1</v>
      </c>
    </row>
    <row r="36282" customFormat="false" ht="12.8" hidden="false" customHeight="false" outlineLevel="0" collapsed="false">
      <c r="A36282" s="3" t="s">
        <v>71935</v>
      </c>
      <c r="B36282" s="3" t="s">
        <v>71936</v>
      </c>
      <c r="C36282" s="3" t="n">
        <v>4</v>
      </c>
      <c r="D36282" s="3" t="n">
        <v>1</v>
      </c>
    </row>
    <row r="36283" customFormat="false" ht="12.8" hidden="false" customHeight="false" outlineLevel="0" collapsed="false">
      <c r="A36283" s="3" t="s">
        <v>71937</v>
      </c>
      <c r="B36283" s="3" t="s">
        <v>71938</v>
      </c>
      <c r="C36283" s="3" t="n">
        <v>4</v>
      </c>
      <c r="D36283" s="3" t="n">
        <v>1</v>
      </c>
    </row>
    <row r="36284" customFormat="false" ht="12.8" hidden="false" customHeight="false" outlineLevel="0" collapsed="false">
      <c r="A36284" s="3" t="s">
        <v>71939</v>
      </c>
      <c r="B36284" s="3" t="s">
        <v>71940</v>
      </c>
      <c r="C36284" s="3" t="n">
        <v>4</v>
      </c>
      <c r="D36284" s="3" t="n">
        <v>1</v>
      </c>
    </row>
    <row r="36285" customFormat="false" ht="12.8" hidden="false" customHeight="false" outlineLevel="0" collapsed="false">
      <c r="A36285" s="3" t="s">
        <v>71941</v>
      </c>
      <c r="B36285" s="3" t="s">
        <v>71942</v>
      </c>
      <c r="C36285" s="3" t="n">
        <v>4</v>
      </c>
      <c r="D36285" s="3" t="n">
        <v>1</v>
      </c>
    </row>
    <row r="36286" customFormat="false" ht="12.8" hidden="false" customHeight="false" outlineLevel="0" collapsed="false">
      <c r="A36286" s="3" t="s">
        <v>71943</v>
      </c>
      <c r="B36286" s="3" t="s">
        <v>71944</v>
      </c>
      <c r="C36286" s="3" t="n">
        <v>4</v>
      </c>
      <c r="D36286" s="3" t="n">
        <v>1</v>
      </c>
    </row>
    <row r="36287" customFormat="false" ht="12.8" hidden="false" customHeight="false" outlineLevel="0" collapsed="false">
      <c r="A36287" s="3" t="s">
        <v>71945</v>
      </c>
      <c r="B36287" s="3" t="s">
        <v>71946</v>
      </c>
      <c r="C36287" s="3" t="n">
        <v>4</v>
      </c>
      <c r="D36287" s="3" t="n">
        <v>1</v>
      </c>
    </row>
    <row r="36288" customFormat="false" ht="12.8" hidden="false" customHeight="false" outlineLevel="0" collapsed="false">
      <c r="A36288" s="3" t="s">
        <v>71947</v>
      </c>
      <c r="B36288" s="3" t="s">
        <v>71948</v>
      </c>
      <c r="C36288" s="3" t="n">
        <v>4</v>
      </c>
      <c r="D36288" s="3" t="n">
        <v>1</v>
      </c>
    </row>
    <row r="36289" customFormat="false" ht="12.8" hidden="false" customHeight="false" outlineLevel="0" collapsed="false">
      <c r="A36289" s="3" t="s">
        <v>71949</v>
      </c>
      <c r="B36289" s="3" t="s">
        <v>71950</v>
      </c>
      <c r="C36289" s="3" t="n">
        <v>4</v>
      </c>
      <c r="D36289" s="3" t="n">
        <v>1</v>
      </c>
    </row>
    <row r="36290" customFormat="false" ht="12.8" hidden="false" customHeight="false" outlineLevel="0" collapsed="false">
      <c r="A36290" s="3" t="s">
        <v>71951</v>
      </c>
      <c r="B36290" s="3" t="s">
        <v>71952</v>
      </c>
      <c r="C36290" s="3" t="n">
        <v>4</v>
      </c>
      <c r="D36290" s="3" t="n">
        <v>1</v>
      </c>
    </row>
    <row r="36291" customFormat="false" ht="12.8" hidden="false" customHeight="false" outlineLevel="0" collapsed="false">
      <c r="A36291" s="3" t="s">
        <v>71953</v>
      </c>
      <c r="B36291" s="3" t="s">
        <v>71954</v>
      </c>
      <c r="C36291" s="3" t="n">
        <v>4</v>
      </c>
      <c r="D36291" s="3" t="n">
        <v>1</v>
      </c>
    </row>
    <row r="36292" customFormat="false" ht="12.8" hidden="false" customHeight="false" outlineLevel="0" collapsed="false">
      <c r="A36292" s="3" t="s">
        <v>71955</v>
      </c>
      <c r="B36292" s="3" t="s">
        <v>71956</v>
      </c>
      <c r="C36292" s="3" t="n">
        <v>4</v>
      </c>
      <c r="D36292" s="3" t="n">
        <v>1</v>
      </c>
    </row>
    <row r="36293" customFormat="false" ht="12.8" hidden="false" customHeight="false" outlineLevel="0" collapsed="false">
      <c r="A36293" s="3" t="s">
        <v>71957</v>
      </c>
      <c r="B36293" s="3" t="s">
        <v>71958</v>
      </c>
      <c r="C36293" s="3" t="n">
        <v>4</v>
      </c>
      <c r="D36293" s="3" t="n">
        <v>1</v>
      </c>
    </row>
    <row r="36294" customFormat="false" ht="12.8" hidden="false" customHeight="false" outlineLevel="0" collapsed="false">
      <c r="A36294" s="3" t="s">
        <v>71959</v>
      </c>
      <c r="B36294" s="3" t="s">
        <v>71960</v>
      </c>
      <c r="C36294" s="3" t="n">
        <v>4</v>
      </c>
      <c r="D36294" s="3" t="n">
        <v>1</v>
      </c>
    </row>
    <row r="36295" customFormat="false" ht="12.8" hidden="false" customHeight="false" outlineLevel="0" collapsed="false">
      <c r="A36295" s="3" t="s">
        <v>71961</v>
      </c>
      <c r="B36295" s="3" t="s">
        <v>71962</v>
      </c>
      <c r="C36295" s="3" t="n">
        <v>4</v>
      </c>
      <c r="D36295" s="3" t="n">
        <v>1</v>
      </c>
    </row>
    <row r="36296" customFormat="false" ht="12.8" hidden="false" customHeight="false" outlineLevel="0" collapsed="false">
      <c r="A36296" s="3" t="s">
        <v>71963</v>
      </c>
      <c r="B36296" s="3" t="s">
        <v>71964</v>
      </c>
      <c r="C36296" s="3" t="n">
        <v>4</v>
      </c>
      <c r="D36296" s="3" t="n">
        <v>1</v>
      </c>
    </row>
    <row r="36297" customFormat="false" ht="12.8" hidden="false" customHeight="false" outlineLevel="0" collapsed="false">
      <c r="A36297" s="3" t="s">
        <v>71965</v>
      </c>
      <c r="B36297" s="3" t="s">
        <v>71966</v>
      </c>
      <c r="C36297" s="3" t="n">
        <v>4</v>
      </c>
      <c r="D36297" s="3" t="n">
        <v>1</v>
      </c>
    </row>
    <row r="36298" customFormat="false" ht="12.8" hidden="false" customHeight="false" outlineLevel="0" collapsed="false">
      <c r="A36298" s="3" t="s">
        <v>71967</v>
      </c>
      <c r="B36298" s="3" t="s">
        <v>71968</v>
      </c>
      <c r="C36298" s="3" t="n">
        <v>4</v>
      </c>
      <c r="D36298" s="3" t="n">
        <v>1</v>
      </c>
    </row>
    <row r="36299" customFormat="false" ht="12.8" hidden="false" customHeight="false" outlineLevel="0" collapsed="false">
      <c r="A36299" s="3" t="s">
        <v>71969</v>
      </c>
      <c r="B36299" s="3" t="s">
        <v>71970</v>
      </c>
      <c r="C36299" s="3" t="n">
        <v>4</v>
      </c>
      <c r="D36299" s="3" t="n">
        <v>1</v>
      </c>
    </row>
    <row r="36300" customFormat="false" ht="12.8" hidden="false" customHeight="false" outlineLevel="0" collapsed="false">
      <c r="A36300" s="3" t="s">
        <v>71971</v>
      </c>
      <c r="B36300" s="3" t="s">
        <v>71972</v>
      </c>
      <c r="C36300" s="3" t="n">
        <v>4</v>
      </c>
      <c r="D36300" s="3" t="n">
        <v>1</v>
      </c>
    </row>
    <row r="36301" customFormat="false" ht="12.8" hidden="false" customHeight="false" outlineLevel="0" collapsed="false">
      <c r="A36301" s="3" t="s">
        <v>71973</v>
      </c>
      <c r="B36301" s="3" t="s">
        <v>71974</v>
      </c>
      <c r="C36301" s="3" t="n">
        <v>4</v>
      </c>
      <c r="D36301" s="3" t="n">
        <v>1</v>
      </c>
    </row>
    <row r="36302" customFormat="false" ht="12.8" hidden="false" customHeight="false" outlineLevel="0" collapsed="false">
      <c r="A36302" s="3" t="s">
        <v>71975</v>
      </c>
      <c r="B36302" s="3" t="s">
        <v>71976</v>
      </c>
      <c r="C36302" s="3" t="n">
        <v>4</v>
      </c>
      <c r="D36302" s="3" t="n">
        <v>1</v>
      </c>
    </row>
    <row r="36303" customFormat="false" ht="12.8" hidden="false" customHeight="false" outlineLevel="0" collapsed="false">
      <c r="A36303" s="3" t="s">
        <v>71977</v>
      </c>
      <c r="B36303" s="3" t="s">
        <v>71978</v>
      </c>
      <c r="C36303" s="3" t="n">
        <v>4</v>
      </c>
      <c r="D36303" s="3" t="n">
        <v>1</v>
      </c>
    </row>
    <row r="36304" customFormat="false" ht="12.8" hidden="false" customHeight="false" outlineLevel="0" collapsed="false">
      <c r="A36304" s="3" t="s">
        <v>71979</v>
      </c>
      <c r="B36304" s="3" t="s">
        <v>71980</v>
      </c>
      <c r="C36304" s="3" t="n">
        <v>4</v>
      </c>
      <c r="D36304" s="3" t="n">
        <v>1</v>
      </c>
    </row>
    <row r="36305" customFormat="false" ht="12.8" hidden="false" customHeight="false" outlineLevel="0" collapsed="false">
      <c r="A36305" s="3" t="s">
        <v>71981</v>
      </c>
      <c r="B36305" s="3" t="s">
        <v>71982</v>
      </c>
      <c r="C36305" s="3" t="n">
        <v>4</v>
      </c>
      <c r="D36305" s="3" t="n">
        <v>1</v>
      </c>
    </row>
    <row r="36306" customFormat="false" ht="12.8" hidden="false" customHeight="false" outlineLevel="0" collapsed="false">
      <c r="A36306" s="3" t="s">
        <v>71983</v>
      </c>
      <c r="B36306" s="3" t="s">
        <v>71984</v>
      </c>
      <c r="C36306" s="3" t="n">
        <v>4</v>
      </c>
      <c r="D36306" s="3" t="n">
        <v>1</v>
      </c>
    </row>
    <row r="36307" customFormat="false" ht="12.8" hidden="false" customHeight="false" outlineLevel="0" collapsed="false">
      <c r="A36307" s="3" t="s">
        <v>71985</v>
      </c>
      <c r="B36307" s="3" t="s">
        <v>71986</v>
      </c>
      <c r="C36307" s="3" t="n">
        <v>4</v>
      </c>
      <c r="D36307" s="3" t="n">
        <v>1</v>
      </c>
    </row>
    <row r="36308" customFormat="false" ht="12.8" hidden="false" customHeight="false" outlineLevel="0" collapsed="false">
      <c r="A36308" s="3" t="s">
        <v>71987</v>
      </c>
      <c r="B36308" s="3" t="s">
        <v>71988</v>
      </c>
      <c r="C36308" s="3" t="n">
        <v>4</v>
      </c>
      <c r="D36308" s="3" t="n">
        <v>1</v>
      </c>
    </row>
    <row r="36309" customFormat="false" ht="12.8" hidden="false" customHeight="false" outlineLevel="0" collapsed="false">
      <c r="A36309" s="3" t="s">
        <v>71989</v>
      </c>
      <c r="B36309" s="3" t="s">
        <v>71990</v>
      </c>
      <c r="C36309" s="3" t="n">
        <v>4</v>
      </c>
      <c r="D36309" s="3" t="n">
        <v>1</v>
      </c>
    </row>
    <row r="36310" customFormat="false" ht="12.8" hidden="false" customHeight="false" outlineLevel="0" collapsed="false">
      <c r="A36310" s="3" t="s">
        <v>71991</v>
      </c>
      <c r="B36310" s="3" t="s">
        <v>71992</v>
      </c>
      <c r="C36310" s="3" t="n">
        <v>4</v>
      </c>
      <c r="D36310" s="3" t="n">
        <v>1</v>
      </c>
    </row>
    <row r="36311" customFormat="false" ht="12.8" hidden="false" customHeight="false" outlineLevel="0" collapsed="false">
      <c r="A36311" s="3" t="s">
        <v>71993</v>
      </c>
      <c r="B36311" s="3" t="s">
        <v>71994</v>
      </c>
      <c r="C36311" s="3" t="n">
        <v>4</v>
      </c>
      <c r="D36311" s="3" t="n">
        <v>1</v>
      </c>
    </row>
    <row r="36312" customFormat="false" ht="12.8" hidden="false" customHeight="false" outlineLevel="0" collapsed="false">
      <c r="A36312" s="3" t="s">
        <v>71995</v>
      </c>
      <c r="B36312" s="3" t="s">
        <v>71996</v>
      </c>
      <c r="C36312" s="3" t="n">
        <v>4</v>
      </c>
      <c r="D36312" s="3" t="n">
        <v>1</v>
      </c>
    </row>
    <row r="36313" customFormat="false" ht="12.8" hidden="false" customHeight="false" outlineLevel="0" collapsed="false">
      <c r="A36313" s="3" t="s">
        <v>71997</v>
      </c>
      <c r="B36313" s="3" t="s">
        <v>71998</v>
      </c>
      <c r="C36313" s="3" t="n">
        <v>4</v>
      </c>
      <c r="D36313" s="3" t="n">
        <v>1</v>
      </c>
    </row>
    <row r="36314" customFormat="false" ht="12.8" hidden="false" customHeight="false" outlineLevel="0" collapsed="false">
      <c r="A36314" s="3" t="s">
        <v>71999</v>
      </c>
      <c r="B36314" s="3" t="s">
        <v>72000</v>
      </c>
      <c r="C36314" s="3" t="n">
        <v>4</v>
      </c>
      <c r="D36314" s="3" t="n">
        <v>1</v>
      </c>
    </row>
    <row r="36315" customFormat="false" ht="12.8" hidden="false" customHeight="false" outlineLevel="0" collapsed="false">
      <c r="A36315" s="3" t="s">
        <v>72001</v>
      </c>
      <c r="B36315" s="3" t="s">
        <v>72002</v>
      </c>
      <c r="C36315" s="3" t="n">
        <v>4</v>
      </c>
      <c r="D36315" s="3" t="n">
        <v>1</v>
      </c>
    </row>
    <row r="36316" customFormat="false" ht="12.8" hidden="false" customHeight="false" outlineLevel="0" collapsed="false">
      <c r="A36316" s="3" t="s">
        <v>72003</v>
      </c>
      <c r="B36316" s="3" t="s">
        <v>72004</v>
      </c>
      <c r="C36316" s="3" t="n">
        <v>4</v>
      </c>
      <c r="D36316" s="3" t="n">
        <v>1</v>
      </c>
    </row>
    <row r="36317" customFormat="false" ht="12.8" hidden="false" customHeight="false" outlineLevel="0" collapsed="false">
      <c r="A36317" s="3" t="s">
        <v>72005</v>
      </c>
      <c r="B36317" s="3" t="s">
        <v>72006</v>
      </c>
      <c r="C36317" s="3" t="n">
        <v>4</v>
      </c>
      <c r="D36317" s="3" t="n">
        <v>1</v>
      </c>
    </row>
    <row r="36318" customFormat="false" ht="12.8" hidden="false" customHeight="false" outlineLevel="0" collapsed="false">
      <c r="A36318" s="3" t="s">
        <v>72007</v>
      </c>
      <c r="B36318" s="3" t="s">
        <v>72008</v>
      </c>
      <c r="C36318" s="3" t="n">
        <v>4</v>
      </c>
      <c r="D36318" s="3" t="n">
        <v>1</v>
      </c>
    </row>
    <row r="36319" customFormat="false" ht="12.8" hidden="false" customHeight="false" outlineLevel="0" collapsed="false">
      <c r="A36319" s="3" t="s">
        <v>72009</v>
      </c>
      <c r="B36319" s="3" t="s">
        <v>72010</v>
      </c>
      <c r="C36319" s="3" t="n">
        <v>4</v>
      </c>
      <c r="D36319" s="3" t="n">
        <v>1</v>
      </c>
    </row>
    <row r="36320" customFormat="false" ht="12.8" hidden="false" customHeight="false" outlineLevel="0" collapsed="false">
      <c r="A36320" s="3" t="s">
        <v>72011</v>
      </c>
      <c r="B36320" s="3" t="s">
        <v>72012</v>
      </c>
      <c r="C36320" s="3" t="n">
        <v>4</v>
      </c>
      <c r="D36320" s="3" t="n">
        <v>1</v>
      </c>
    </row>
    <row r="36321" customFormat="false" ht="12.8" hidden="false" customHeight="false" outlineLevel="0" collapsed="false">
      <c r="A36321" s="3" t="s">
        <v>72013</v>
      </c>
      <c r="B36321" s="3" t="s">
        <v>72014</v>
      </c>
      <c r="C36321" s="3" t="n">
        <v>4</v>
      </c>
      <c r="D36321" s="3" t="n">
        <v>1</v>
      </c>
    </row>
    <row r="36322" customFormat="false" ht="12.8" hidden="false" customHeight="false" outlineLevel="0" collapsed="false">
      <c r="A36322" s="3" t="s">
        <v>72015</v>
      </c>
      <c r="B36322" s="3" t="s">
        <v>72016</v>
      </c>
      <c r="C36322" s="3" t="n">
        <v>4</v>
      </c>
      <c r="D36322" s="3" t="n">
        <v>1</v>
      </c>
    </row>
    <row r="36323" customFormat="false" ht="12.8" hidden="false" customHeight="false" outlineLevel="0" collapsed="false">
      <c r="A36323" s="3" t="s">
        <v>72017</v>
      </c>
      <c r="B36323" s="3" t="s">
        <v>72018</v>
      </c>
      <c r="C36323" s="3" t="n">
        <v>4</v>
      </c>
      <c r="D36323" s="3" t="n">
        <v>1</v>
      </c>
    </row>
    <row r="36324" customFormat="false" ht="12.8" hidden="false" customHeight="false" outlineLevel="0" collapsed="false">
      <c r="A36324" s="3" t="s">
        <v>72019</v>
      </c>
      <c r="B36324" s="3" t="s">
        <v>72020</v>
      </c>
      <c r="C36324" s="3" t="n">
        <v>4</v>
      </c>
      <c r="D36324" s="3" t="n">
        <v>1</v>
      </c>
    </row>
    <row r="36325" customFormat="false" ht="12.8" hidden="false" customHeight="false" outlineLevel="0" collapsed="false">
      <c r="A36325" s="3" t="s">
        <v>72021</v>
      </c>
      <c r="B36325" s="3" t="s">
        <v>72022</v>
      </c>
      <c r="C36325" s="3" t="n">
        <v>4</v>
      </c>
      <c r="D36325" s="3" t="n">
        <v>1</v>
      </c>
    </row>
    <row r="36326" customFormat="false" ht="12.8" hidden="false" customHeight="false" outlineLevel="0" collapsed="false">
      <c r="A36326" s="3" t="s">
        <v>72023</v>
      </c>
      <c r="B36326" s="3" t="s">
        <v>72024</v>
      </c>
      <c r="C36326" s="3" t="n">
        <v>4</v>
      </c>
      <c r="D36326" s="3" t="n">
        <v>1</v>
      </c>
    </row>
    <row r="36327" customFormat="false" ht="12.8" hidden="false" customHeight="false" outlineLevel="0" collapsed="false">
      <c r="A36327" s="3" t="s">
        <v>72025</v>
      </c>
      <c r="B36327" s="3" t="s">
        <v>72026</v>
      </c>
      <c r="C36327" s="3" t="n">
        <v>4</v>
      </c>
      <c r="D36327" s="3" t="n">
        <v>1</v>
      </c>
    </row>
    <row r="36328" customFormat="false" ht="12.8" hidden="false" customHeight="false" outlineLevel="0" collapsed="false">
      <c r="A36328" s="3" t="s">
        <v>72027</v>
      </c>
      <c r="B36328" s="3" t="s">
        <v>72028</v>
      </c>
      <c r="C36328" s="3" t="n">
        <v>4</v>
      </c>
      <c r="D36328" s="3" t="n">
        <v>1</v>
      </c>
    </row>
    <row r="36329" customFormat="false" ht="12.8" hidden="false" customHeight="false" outlineLevel="0" collapsed="false">
      <c r="A36329" s="3" t="s">
        <v>72029</v>
      </c>
      <c r="B36329" s="3" t="s">
        <v>72030</v>
      </c>
      <c r="C36329" s="3" t="n">
        <v>4</v>
      </c>
      <c r="D36329" s="3" t="n">
        <v>1</v>
      </c>
    </row>
    <row r="36330" customFormat="false" ht="12.8" hidden="false" customHeight="false" outlineLevel="0" collapsed="false">
      <c r="A36330" s="3" t="s">
        <v>72031</v>
      </c>
      <c r="B36330" s="3" t="s">
        <v>72032</v>
      </c>
      <c r="C36330" s="3" t="n">
        <v>4</v>
      </c>
      <c r="D36330" s="3" t="n">
        <v>1</v>
      </c>
    </row>
    <row r="36331" customFormat="false" ht="12.8" hidden="false" customHeight="false" outlineLevel="0" collapsed="false">
      <c r="A36331" s="3" t="s">
        <v>72033</v>
      </c>
      <c r="B36331" s="3" t="s">
        <v>72034</v>
      </c>
      <c r="C36331" s="3" t="n">
        <v>4</v>
      </c>
      <c r="D36331" s="3" t="n">
        <v>1</v>
      </c>
    </row>
    <row r="36332" customFormat="false" ht="12.8" hidden="false" customHeight="false" outlineLevel="0" collapsed="false">
      <c r="A36332" s="3" t="s">
        <v>72035</v>
      </c>
      <c r="B36332" s="3" t="s">
        <v>72036</v>
      </c>
      <c r="C36332" s="3" t="n">
        <v>4</v>
      </c>
      <c r="D36332" s="3" t="n">
        <v>1</v>
      </c>
    </row>
    <row r="36333" customFormat="false" ht="12.8" hidden="false" customHeight="false" outlineLevel="0" collapsed="false">
      <c r="A36333" s="3" t="s">
        <v>72037</v>
      </c>
      <c r="B36333" s="3" t="s">
        <v>72038</v>
      </c>
      <c r="C36333" s="3" t="n">
        <v>4</v>
      </c>
      <c r="D36333" s="3" t="n">
        <v>1</v>
      </c>
    </row>
    <row r="36334" customFormat="false" ht="12.8" hidden="false" customHeight="false" outlineLevel="0" collapsed="false">
      <c r="A36334" s="3" t="s">
        <v>72039</v>
      </c>
      <c r="B36334" s="3" t="s">
        <v>72040</v>
      </c>
      <c r="C36334" s="3" t="n">
        <v>4</v>
      </c>
      <c r="D36334" s="3" t="n">
        <v>1</v>
      </c>
    </row>
    <row r="36335" customFormat="false" ht="12.8" hidden="false" customHeight="false" outlineLevel="0" collapsed="false">
      <c r="A36335" s="3" t="s">
        <v>72041</v>
      </c>
      <c r="B36335" s="3" t="s">
        <v>72042</v>
      </c>
      <c r="C36335" s="3" t="n">
        <v>4</v>
      </c>
      <c r="D36335" s="3" t="n">
        <v>1</v>
      </c>
    </row>
    <row r="36336" customFormat="false" ht="12.8" hidden="false" customHeight="false" outlineLevel="0" collapsed="false">
      <c r="A36336" s="3" t="s">
        <v>72043</v>
      </c>
      <c r="B36336" s="3" t="s">
        <v>72044</v>
      </c>
      <c r="C36336" s="3" t="n">
        <v>4</v>
      </c>
      <c r="D36336" s="3" t="n">
        <v>1</v>
      </c>
    </row>
    <row r="36337" customFormat="false" ht="12.8" hidden="false" customHeight="false" outlineLevel="0" collapsed="false">
      <c r="A36337" s="3" t="s">
        <v>72045</v>
      </c>
      <c r="B36337" s="3" t="s">
        <v>72046</v>
      </c>
      <c r="C36337" s="3" t="n">
        <v>4</v>
      </c>
      <c r="D36337" s="3" t="n">
        <v>1</v>
      </c>
    </row>
    <row r="36338" customFormat="false" ht="12.8" hidden="false" customHeight="false" outlineLevel="0" collapsed="false">
      <c r="A36338" s="3" t="s">
        <v>72047</v>
      </c>
      <c r="B36338" s="3" t="s">
        <v>72048</v>
      </c>
      <c r="C36338" s="3" t="n">
        <v>4</v>
      </c>
      <c r="D36338" s="3" t="n">
        <v>1</v>
      </c>
    </row>
    <row r="36339" customFormat="false" ht="12.8" hidden="false" customHeight="false" outlineLevel="0" collapsed="false">
      <c r="A36339" s="3" t="s">
        <v>72049</v>
      </c>
      <c r="B36339" s="3" t="s">
        <v>72050</v>
      </c>
      <c r="C36339" s="3" t="n">
        <v>4</v>
      </c>
      <c r="D36339" s="3" t="n">
        <v>1</v>
      </c>
    </row>
    <row r="36340" customFormat="false" ht="12.8" hidden="false" customHeight="false" outlineLevel="0" collapsed="false">
      <c r="A36340" s="3" t="s">
        <v>72051</v>
      </c>
      <c r="B36340" s="3" t="s">
        <v>72052</v>
      </c>
      <c r="C36340" s="3" t="n">
        <v>4</v>
      </c>
      <c r="D36340" s="3" t="n">
        <v>1</v>
      </c>
    </row>
    <row r="36341" customFormat="false" ht="12.8" hidden="false" customHeight="false" outlineLevel="0" collapsed="false">
      <c r="A36341" s="3" t="s">
        <v>72053</v>
      </c>
      <c r="B36341" s="3" t="s">
        <v>72054</v>
      </c>
      <c r="C36341" s="3" t="n">
        <v>4</v>
      </c>
      <c r="D36341" s="3" t="n">
        <v>1</v>
      </c>
    </row>
    <row r="36342" customFormat="false" ht="12.8" hidden="false" customHeight="false" outlineLevel="0" collapsed="false">
      <c r="A36342" s="3" t="s">
        <v>72055</v>
      </c>
      <c r="B36342" s="3" t="s">
        <v>72056</v>
      </c>
      <c r="C36342" s="3" t="n">
        <v>4</v>
      </c>
      <c r="D36342" s="3" t="n">
        <v>1</v>
      </c>
    </row>
    <row r="36343" customFormat="false" ht="12.8" hidden="false" customHeight="false" outlineLevel="0" collapsed="false">
      <c r="A36343" s="3" t="s">
        <v>72057</v>
      </c>
      <c r="B36343" s="3" t="s">
        <v>72058</v>
      </c>
      <c r="C36343" s="3" t="n">
        <v>4</v>
      </c>
      <c r="D36343" s="3" t="n">
        <v>1</v>
      </c>
    </row>
    <row r="36344" customFormat="false" ht="12.8" hidden="false" customHeight="false" outlineLevel="0" collapsed="false">
      <c r="A36344" s="3" t="s">
        <v>72059</v>
      </c>
      <c r="B36344" s="3" t="s">
        <v>72060</v>
      </c>
      <c r="C36344" s="3" t="n">
        <v>4</v>
      </c>
      <c r="D36344" s="3" t="n">
        <v>1</v>
      </c>
    </row>
    <row r="36345" customFormat="false" ht="12.8" hidden="false" customHeight="false" outlineLevel="0" collapsed="false">
      <c r="A36345" s="3" t="s">
        <v>72061</v>
      </c>
      <c r="B36345" s="3" t="s">
        <v>72062</v>
      </c>
      <c r="C36345" s="3" t="n">
        <v>4</v>
      </c>
      <c r="D36345" s="3" t="n">
        <v>1</v>
      </c>
    </row>
    <row r="36346" customFormat="false" ht="12.8" hidden="false" customHeight="false" outlineLevel="0" collapsed="false">
      <c r="A36346" s="3" t="s">
        <v>72063</v>
      </c>
      <c r="B36346" s="3" t="s">
        <v>72064</v>
      </c>
      <c r="C36346" s="3" t="n">
        <v>4</v>
      </c>
      <c r="D36346" s="3" t="n">
        <v>1</v>
      </c>
    </row>
    <row r="36347" customFormat="false" ht="12.8" hidden="false" customHeight="false" outlineLevel="0" collapsed="false">
      <c r="A36347" s="3" t="s">
        <v>72065</v>
      </c>
      <c r="B36347" s="3" t="s">
        <v>72066</v>
      </c>
      <c r="C36347" s="3" t="n">
        <v>4</v>
      </c>
      <c r="D36347" s="3" t="n">
        <v>1</v>
      </c>
    </row>
    <row r="36348" customFormat="false" ht="12.8" hidden="false" customHeight="false" outlineLevel="0" collapsed="false">
      <c r="A36348" s="3" t="s">
        <v>72067</v>
      </c>
      <c r="B36348" s="3" t="s">
        <v>72068</v>
      </c>
      <c r="C36348" s="3" t="n">
        <v>4</v>
      </c>
      <c r="D36348" s="3" t="n">
        <v>1</v>
      </c>
    </row>
    <row r="36349" customFormat="false" ht="12.8" hidden="false" customHeight="false" outlineLevel="0" collapsed="false">
      <c r="A36349" s="3" t="s">
        <v>72069</v>
      </c>
      <c r="B36349" s="3" t="s">
        <v>72070</v>
      </c>
      <c r="C36349" s="3" t="n">
        <v>4</v>
      </c>
      <c r="D36349" s="3" t="n">
        <v>1</v>
      </c>
    </row>
    <row r="36350" customFormat="false" ht="12.8" hidden="false" customHeight="false" outlineLevel="0" collapsed="false">
      <c r="A36350" s="3" t="s">
        <v>72071</v>
      </c>
      <c r="B36350" s="3" t="s">
        <v>72072</v>
      </c>
      <c r="C36350" s="3" t="n">
        <v>4</v>
      </c>
      <c r="D36350" s="3" t="n">
        <v>1</v>
      </c>
    </row>
    <row r="36351" customFormat="false" ht="12.8" hidden="false" customHeight="false" outlineLevel="0" collapsed="false">
      <c r="A36351" s="3" t="s">
        <v>72073</v>
      </c>
      <c r="B36351" s="3" t="s">
        <v>72074</v>
      </c>
      <c r="C36351" s="3" t="n">
        <v>4</v>
      </c>
      <c r="D36351" s="3" t="n">
        <v>1</v>
      </c>
    </row>
    <row r="36352" customFormat="false" ht="12.8" hidden="false" customHeight="false" outlineLevel="0" collapsed="false">
      <c r="A36352" s="3" t="s">
        <v>72075</v>
      </c>
      <c r="B36352" s="3" t="s">
        <v>72076</v>
      </c>
      <c r="C36352" s="3" t="n">
        <v>4</v>
      </c>
      <c r="D36352" s="3" t="n">
        <v>1</v>
      </c>
    </row>
    <row r="36353" customFormat="false" ht="12.8" hidden="false" customHeight="false" outlineLevel="0" collapsed="false">
      <c r="A36353" s="3" t="s">
        <v>72077</v>
      </c>
      <c r="B36353" s="3" t="s">
        <v>72078</v>
      </c>
      <c r="C36353" s="3" t="n">
        <v>4</v>
      </c>
      <c r="D36353" s="3" t="n">
        <v>1</v>
      </c>
    </row>
    <row r="36354" customFormat="false" ht="12.8" hidden="false" customHeight="false" outlineLevel="0" collapsed="false">
      <c r="A36354" s="3" t="s">
        <v>72079</v>
      </c>
      <c r="B36354" s="3" t="s">
        <v>72080</v>
      </c>
      <c r="C36354" s="3" t="n">
        <v>4</v>
      </c>
      <c r="D36354" s="3" t="n">
        <v>1</v>
      </c>
    </row>
    <row r="36355" customFormat="false" ht="12.8" hidden="false" customHeight="false" outlineLevel="0" collapsed="false">
      <c r="A36355" s="3" t="s">
        <v>72081</v>
      </c>
      <c r="B36355" s="3" t="s">
        <v>72082</v>
      </c>
      <c r="C36355" s="3" t="n">
        <v>4</v>
      </c>
      <c r="D36355" s="3" t="n">
        <v>1</v>
      </c>
    </row>
    <row r="36356" customFormat="false" ht="12.8" hidden="false" customHeight="false" outlineLevel="0" collapsed="false">
      <c r="A36356" s="3" t="s">
        <v>72083</v>
      </c>
      <c r="B36356" s="3" t="s">
        <v>72084</v>
      </c>
      <c r="C36356" s="3" t="n">
        <v>4</v>
      </c>
      <c r="D36356" s="3" t="n">
        <v>1</v>
      </c>
    </row>
    <row r="36357" customFormat="false" ht="12.8" hidden="false" customHeight="false" outlineLevel="0" collapsed="false">
      <c r="A36357" s="3" t="s">
        <v>72085</v>
      </c>
      <c r="B36357" s="3" t="s">
        <v>72086</v>
      </c>
      <c r="C36357" s="3" t="n">
        <v>4</v>
      </c>
      <c r="D36357" s="3" t="n">
        <v>1</v>
      </c>
    </row>
    <row r="36358" customFormat="false" ht="12.8" hidden="false" customHeight="false" outlineLevel="0" collapsed="false">
      <c r="A36358" s="3" t="s">
        <v>72087</v>
      </c>
      <c r="B36358" s="3" t="s">
        <v>72088</v>
      </c>
      <c r="C36358" s="3" t="n">
        <v>4</v>
      </c>
      <c r="D36358" s="3" t="n">
        <v>1</v>
      </c>
    </row>
    <row r="36359" customFormat="false" ht="12.8" hidden="false" customHeight="false" outlineLevel="0" collapsed="false">
      <c r="A36359" s="3" t="s">
        <v>72089</v>
      </c>
      <c r="B36359" s="3" t="s">
        <v>72090</v>
      </c>
      <c r="C36359" s="3" t="n">
        <v>4</v>
      </c>
      <c r="D36359" s="3" t="n">
        <v>1</v>
      </c>
    </row>
    <row r="36360" customFormat="false" ht="12.8" hidden="false" customHeight="false" outlineLevel="0" collapsed="false">
      <c r="A36360" s="3" t="s">
        <v>72091</v>
      </c>
      <c r="B36360" s="3" t="s">
        <v>72092</v>
      </c>
      <c r="C36360" s="3" t="n">
        <v>4</v>
      </c>
      <c r="D36360" s="3" t="n">
        <v>1</v>
      </c>
    </row>
    <row r="36361" customFormat="false" ht="12.8" hidden="false" customHeight="false" outlineLevel="0" collapsed="false">
      <c r="A36361" s="3" t="s">
        <v>72093</v>
      </c>
      <c r="B36361" s="3" t="s">
        <v>72094</v>
      </c>
      <c r="C36361" s="3" t="n">
        <v>4</v>
      </c>
      <c r="D36361" s="3" t="n">
        <v>1</v>
      </c>
    </row>
    <row r="36362" customFormat="false" ht="12.8" hidden="false" customHeight="false" outlineLevel="0" collapsed="false">
      <c r="A36362" s="3" t="s">
        <v>72095</v>
      </c>
      <c r="B36362" s="3" t="s">
        <v>72096</v>
      </c>
      <c r="C36362" s="3" t="n">
        <v>4</v>
      </c>
      <c r="D36362" s="3" t="n">
        <v>1</v>
      </c>
    </row>
    <row r="36363" customFormat="false" ht="12.8" hidden="false" customHeight="false" outlineLevel="0" collapsed="false">
      <c r="A36363" s="3" t="s">
        <v>72097</v>
      </c>
      <c r="B36363" s="3" t="s">
        <v>72098</v>
      </c>
      <c r="C36363" s="3" t="n">
        <v>4</v>
      </c>
      <c r="D36363" s="3" t="n">
        <v>1</v>
      </c>
    </row>
    <row r="36364" customFormat="false" ht="12.8" hidden="false" customHeight="false" outlineLevel="0" collapsed="false">
      <c r="A36364" s="3" t="s">
        <v>72099</v>
      </c>
      <c r="B36364" s="3" t="s">
        <v>72100</v>
      </c>
      <c r="C36364" s="3" t="n">
        <v>4</v>
      </c>
      <c r="D36364" s="3" t="n">
        <v>1</v>
      </c>
    </row>
    <row r="36365" customFormat="false" ht="12.8" hidden="false" customHeight="false" outlineLevel="0" collapsed="false">
      <c r="A36365" s="3" t="s">
        <v>72101</v>
      </c>
      <c r="B36365" s="3" t="s">
        <v>72102</v>
      </c>
      <c r="C36365" s="3" t="n">
        <v>4</v>
      </c>
      <c r="D36365" s="3" t="n">
        <v>1</v>
      </c>
    </row>
    <row r="36366" customFormat="false" ht="12.8" hidden="false" customHeight="false" outlineLevel="0" collapsed="false">
      <c r="A36366" s="3" t="s">
        <v>72103</v>
      </c>
      <c r="B36366" s="3" t="s">
        <v>72104</v>
      </c>
      <c r="C36366" s="3" t="n">
        <v>4</v>
      </c>
      <c r="D36366" s="3" t="n">
        <v>1</v>
      </c>
    </row>
    <row r="36367" customFormat="false" ht="12.8" hidden="false" customHeight="false" outlineLevel="0" collapsed="false">
      <c r="A36367" s="3" t="s">
        <v>72105</v>
      </c>
      <c r="B36367" s="3" t="s">
        <v>72106</v>
      </c>
      <c r="C36367" s="3" t="n">
        <v>4</v>
      </c>
      <c r="D36367" s="3" t="n">
        <v>1</v>
      </c>
    </row>
    <row r="36368" customFormat="false" ht="12.8" hidden="false" customHeight="false" outlineLevel="0" collapsed="false">
      <c r="A36368" s="3" t="s">
        <v>72107</v>
      </c>
      <c r="B36368" s="3" t="s">
        <v>72108</v>
      </c>
      <c r="C36368" s="3" t="n">
        <v>4</v>
      </c>
      <c r="D36368" s="3" t="n">
        <v>1</v>
      </c>
    </row>
    <row r="36369" customFormat="false" ht="12.8" hidden="false" customHeight="false" outlineLevel="0" collapsed="false">
      <c r="A36369" s="3" t="s">
        <v>72109</v>
      </c>
      <c r="B36369" s="3" t="s">
        <v>72110</v>
      </c>
      <c r="C36369" s="3" t="n">
        <v>4</v>
      </c>
      <c r="D36369" s="3" t="n">
        <v>1</v>
      </c>
    </row>
    <row r="36370" customFormat="false" ht="12.8" hidden="false" customHeight="false" outlineLevel="0" collapsed="false">
      <c r="A36370" s="3" t="s">
        <v>72111</v>
      </c>
      <c r="B36370" s="3" t="s">
        <v>72112</v>
      </c>
      <c r="C36370" s="3" t="n">
        <v>4</v>
      </c>
      <c r="D36370" s="3" t="n">
        <v>1</v>
      </c>
    </row>
    <row r="36371" customFormat="false" ht="12.8" hidden="false" customHeight="false" outlineLevel="0" collapsed="false">
      <c r="A36371" s="3" t="s">
        <v>72113</v>
      </c>
      <c r="B36371" s="3" t="s">
        <v>72114</v>
      </c>
      <c r="C36371" s="3" t="n">
        <v>4</v>
      </c>
      <c r="D36371" s="3" t="n">
        <v>1</v>
      </c>
    </row>
    <row r="36372" customFormat="false" ht="12.8" hidden="false" customHeight="false" outlineLevel="0" collapsed="false">
      <c r="A36372" s="3" t="s">
        <v>72115</v>
      </c>
      <c r="B36372" s="3" t="s">
        <v>72116</v>
      </c>
      <c r="C36372" s="3" t="n">
        <v>4</v>
      </c>
      <c r="D36372" s="3" t="n">
        <v>1</v>
      </c>
    </row>
    <row r="36373" customFormat="false" ht="12.8" hidden="false" customHeight="false" outlineLevel="0" collapsed="false">
      <c r="A36373" s="3" t="s">
        <v>72117</v>
      </c>
      <c r="B36373" s="3" t="s">
        <v>72118</v>
      </c>
      <c r="C36373" s="3" t="n">
        <v>4</v>
      </c>
      <c r="D36373" s="3" t="n">
        <v>1</v>
      </c>
    </row>
    <row r="36374" customFormat="false" ht="12.8" hidden="false" customHeight="false" outlineLevel="0" collapsed="false">
      <c r="A36374" s="3" t="s">
        <v>72119</v>
      </c>
      <c r="B36374" s="3" t="s">
        <v>72120</v>
      </c>
      <c r="C36374" s="3" t="n">
        <v>4</v>
      </c>
      <c r="D36374" s="3" t="n">
        <v>1</v>
      </c>
    </row>
    <row r="36375" customFormat="false" ht="12.8" hidden="false" customHeight="false" outlineLevel="0" collapsed="false">
      <c r="A36375" s="3" t="s">
        <v>72121</v>
      </c>
      <c r="B36375" s="3" t="s">
        <v>72122</v>
      </c>
      <c r="C36375" s="3" t="n">
        <v>4</v>
      </c>
      <c r="D36375" s="3" t="n">
        <v>1</v>
      </c>
    </row>
    <row r="36376" customFormat="false" ht="12.8" hidden="false" customHeight="false" outlineLevel="0" collapsed="false">
      <c r="A36376" s="3" t="s">
        <v>72123</v>
      </c>
      <c r="B36376" s="3" t="s">
        <v>72124</v>
      </c>
      <c r="C36376" s="3" t="n">
        <v>4</v>
      </c>
      <c r="D36376" s="3" t="n">
        <v>1</v>
      </c>
    </row>
    <row r="36377" customFormat="false" ht="12.8" hidden="false" customHeight="false" outlineLevel="0" collapsed="false">
      <c r="A36377" s="3" t="s">
        <v>72125</v>
      </c>
      <c r="B36377" s="3" t="s">
        <v>72126</v>
      </c>
      <c r="C36377" s="3" t="n">
        <v>4</v>
      </c>
      <c r="D36377" s="3" t="n">
        <v>1</v>
      </c>
    </row>
    <row r="36378" customFormat="false" ht="12.8" hidden="false" customHeight="false" outlineLevel="0" collapsed="false">
      <c r="A36378" s="3" t="s">
        <v>72127</v>
      </c>
      <c r="B36378" s="3" t="s">
        <v>72128</v>
      </c>
      <c r="C36378" s="3" t="n">
        <v>4</v>
      </c>
      <c r="D36378" s="3" t="n">
        <v>1</v>
      </c>
    </row>
    <row r="36379" customFormat="false" ht="12.8" hidden="false" customHeight="false" outlineLevel="0" collapsed="false">
      <c r="A36379" s="3" t="s">
        <v>72129</v>
      </c>
      <c r="B36379" s="3" t="s">
        <v>72130</v>
      </c>
      <c r="C36379" s="3" t="n">
        <v>4</v>
      </c>
      <c r="D36379" s="3" t="n">
        <v>1</v>
      </c>
    </row>
    <row r="36380" customFormat="false" ht="12.8" hidden="false" customHeight="false" outlineLevel="0" collapsed="false">
      <c r="A36380" s="3" t="s">
        <v>72131</v>
      </c>
      <c r="B36380" s="3" t="s">
        <v>72132</v>
      </c>
      <c r="C36380" s="3" t="n">
        <v>4</v>
      </c>
      <c r="D36380" s="3" t="n">
        <v>1</v>
      </c>
    </row>
    <row r="36381" customFormat="false" ht="12.8" hidden="false" customHeight="false" outlineLevel="0" collapsed="false">
      <c r="A36381" s="3" t="s">
        <v>72133</v>
      </c>
      <c r="B36381" s="3" t="s">
        <v>72134</v>
      </c>
      <c r="C36381" s="3" t="n">
        <v>4</v>
      </c>
      <c r="D36381" s="3" t="n">
        <v>1</v>
      </c>
    </row>
    <row r="36382" customFormat="false" ht="12.8" hidden="false" customHeight="false" outlineLevel="0" collapsed="false">
      <c r="A36382" s="3" t="s">
        <v>72135</v>
      </c>
      <c r="B36382" s="3" t="s">
        <v>72136</v>
      </c>
      <c r="C36382" s="3" t="n">
        <v>4</v>
      </c>
      <c r="D36382" s="3" t="n">
        <v>1</v>
      </c>
    </row>
    <row r="36383" customFormat="false" ht="12.8" hidden="false" customHeight="false" outlineLevel="0" collapsed="false">
      <c r="A36383" s="3" t="s">
        <v>72137</v>
      </c>
      <c r="B36383" s="3" t="s">
        <v>72138</v>
      </c>
      <c r="C36383" s="3" t="n">
        <v>4</v>
      </c>
      <c r="D36383" s="3" t="n">
        <v>1</v>
      </c>
    </row>
    <row r="36384" customFormat="false" ht="12.8" hidden="false" customHeight="false" outlineLevel="0" collapsed="false">
      <c r="A36384" s="3" t="s">
        <v>72139</v>
      </c>
      <c r="B36384" s="3" t="s">
        <v>72140</v>
      </c>
      <c r="C36384" s="3" t="n">
        <v>4</v>
      </c>
      <c r="D36384" s="3" t="n">
        <v>1</v>
      </c>
    </row>
    <row r="36385" customFormat="false" ht="12.8" hidden="false" customHeight="false" outlineLevel="0" collapsed="false">
      <c r="A36385" s="3" t="s">
        <v>72141</v>
      </c>
      <c r="B36385" s="3" t="s">
        <v>72142</v>
      </c>
      <c r="C36385" s="3" t="n">
        <v>4</v>
      </c>
      <c r="D36385" s="3" t="n">
        <v>1</v>
      </c>
    </row>
    <row r="36386" customFormat="false" ht="12.8" hidden="false" customHeight="false" outlineLevel="0" collapsed="false">
      <c r="A36386" s="3" t="s">
        <v>72143</v>
      </c>
      <c r="B36386" s="3" t="s">
        <v>72144</v>
      </c>
      <c r="C36386" s="3" t="n">
        <v>4</v>
      </c>
      <c r="D36386" s="3" t="n">
        <v>1</v>
      </c>
    </row>
    <row r="36387" customFormat="false" ht="12.8" hidden="false" customHeight="false" outlineLevel="0" collapsed="false">
      <c r="A36387" s="3" t="s">
        <v>72145</v>
      </c>
      <c r="B36387" s="3" t="s">
        <v>72146</v>
      </c>
      <c r="C36387" s="3" t="n">
        <v>4</v>
      </c>
      <c r="D36387" s="3" t="n">
        <v>1</v>
      </c>
    </row>
    <row r="36388" customFormat="false" ht="12.8" hidden="false" customHeight="false" outlineLevel="0" collapsed="false">
      <c r="A36388" s="3" t="s">
        <v>72147</v>
      </c>
      <c r="B36388" s="3" t="s">
        <v>72148</v>
      </c>
      <c r="C36388" s="3" t="n">
        <v>4</v>
      </c>
      <c r="D36388" s="3" t="n">
        <v>1</v>
      </c>
    </row>
    <row r="36389" customFormat="false" ht="12.8" hidden="false" customHeight="false" outlineLevel="0" collapsed="false">
      <c r="A36389" s="3" t="s">
        <v>72149</v>
      </c>
      <c r="B36389" s="3" t="s">
        <v>72150</v>
      </c>
      <c r="C36389" s="3" t="n">
        <v>4</v>
      </c>
      <c r="D36389" s="3" t="n">
        <v>1</v>
      </c>
    </row>
    <row r="36390" customFormat="false" ht="12.8" hidden="false" customHeight="false" outlineLevel="0" collapsed="false">
      <c r="A36390" s="3" t="s">
        <v>72151</v>
      </c>
      <c r="B36390" s="3" t="s">
        <v>72152</v>
      </c>
      <c r="C36390" s="3" t="n">
        <v>4</v>
      </c>
      <c r="D36390" s="3" t="n">
        <v>1</v>
      </c>
    </row>
    <row r="36391" customFormat="false" ht="12.8" hidden="false" customHeight="false" outlineLevel="0" collapsed="false">
      <c r="A36391" s="3" t="s">
        <v>72153</v>
      </c>
      <c r="B36391" s="3" t="s">
        <v>72154</v>
      </c>
      <c r="C36391" s="3" t="n">
        <v>4</v>
      </c>
      <c r="D36391" s="3" t="n">
        <v>1</v>
      </c>
    </row>
    <row r="36392" customFormat="false" ht="12.8" hidden="false" customHeight="false" outlineLevel="0" collapsed="false">
      <c r="A36392" s="3" t="s">
        <v>72155</v>
      </c>
      <c r="B36392" s="3" t="s">
        <v>72156</v>
      </c>
      <c r="C36392" s="3" t="n">
        <v>4</v>
      </c>
      <c r="D36392" s="3" t="n">
        <v>1</v>
      </c>
    </row>
    <row r="36393" customFormat="false" ht="12.8" hidden="false" customHeight="false" outlineLevel="0" collapsed="false">
      <c r="A36393" s="3" t="s">
        <v>72157</v>
      </c>
      <c r="B36393" s="3" t="s">
        <v>72158</v>
      </c>
      <c r="C36393" s="3" t="n">
        <v>4</v>
      </c>
      <c r="D36393" s="3" t="n">
        <v>1</v>
      </c>
    </row>
    <row r="36394" customFormat="false" ht="12.8" hidden="false" customHeight="false" outlineLevel="0" collapsed="false">
      <c r="A36394" s="3" t="s">
        <v>72159</v>
      </c>
      <c r="B36394" s="3" t="s">
        <v>72160</v>
      </c>
      <c r="C36394" s="3" t="n">
        <v>4</v>
      </c>
      <c r="D36394" s="3" t="n">
        <v>1</v>
      </c>
    </row>
    <row r="36395" customFormat="false" ht="12.8" hidden="false" customHeight="false" outlineLevel="0" collapsed="false">
      <c r="A36395" s="3" t="s">
        <v>72161</v>
      </c>
      <c r="B36395" s="3" t="s">
        <v>72162</v>
      </c>
      <c r="C36395" s="3" t="n">
        <v>4</v>
      </c>
      <c r="D36395" s="3" t="n">
        <v>1</v>
      </c>
    </row>
    <row r="36396" customFormat="false" ht="12.8" hidden="false" customHeight="false" outlineLevel="0" collapsed="false">
      <c r="A36396" s="3" t="s">
        <v>72163</v>
      </c>
      <c r="B36396" s="3" t="s">
        <v>72164</v>
      </c>
      <c r="C36396" s="3" t="n">
        <v>4</v>
      </c>
      <c r="D36396" s="3" t="n">
        <v>1</v>
      </c>
    </row>
    <row r="36397" customFormat="false" ht="12.8" hidden="false" customHeight="false" outlineLevel="0" collapsed="false">
      <c r="A36397" s="3" t="s">
        <v>72165</v>
      </c>
      <c r="B36397" s="3" t="s">
        <v>72166</v>
      </c>
      <c r="C36397" s="3" t="n">
        <v>4</v>
      </c>
      <c r="D36397" s="3" t="n">
        <v>1</v>
      </c>
    </row>
    <row r="36398" customFormat="false" ht="12.8" hidden="false" customHeight="false" outlineLevel="0" collapsed="false">
      <c r="A36398" s="3" t="s">
        <v>72167</v>
      </c>
      <c r="B36398" s="3" t="s">
        <v>72168</v>
      </c>
      <c r="C36398" s="3" t="n">
        <v>4</v>
      </c>
      <c r="D36398" s="3" t="n">
        <v>1</v>
      </c>
    </row>
    <row r="36399" customFormat="false" ht="12.8" hidden="false" customHeight="false" outlineLevel="0" collapsed="false">
      <c r="A36399" s="3" t="s">
        <v>72169</v>
      </c>
      <c r="B36399" s="3" t="s">
        <v>72170</v>
      </c>
      <c r="C36399" s="3" t="n">
        <v>4</v>
      </c>
      <c r="D36399" s="3" t="n">
        <v>1</v>
      </c>
    </row>
    <row r="36400" customFormat="false" ht="12.8" hidden="false" customHeight="false" outlineLevel="0" collapsed="false">
      <c r="A36400" s="3" t="s">
        <v>72171</v>
      </c>
      <c r="B36400" s="3" t="s">
        <v>72172</v>
      </c>
      <c r="C36400" s="3" t="n">
        <v>4</v>
      </c>
      <c r="D36400" s="3" t="n">
        <v>1</v>
      </c>
    </row>
    <row r="36401" customFormat="false" ht="12.8" hidden="false" customHeight="false" outlineLevel="0" collapsed="false">
      <c r="A36401" s="3" t="s">
        <v>72173</v>
      </c>
      <c r="B36401" s="3" t="s">
        <v>72174</v>
      </c>
      <c r="C36401" s="3" t="n">
        <v>4</v>
      </c>
      <c r="D36401" s="3" t="n">
        <v>1</v>
      </c>
    </row>
    <row r="36402" customFormat="false" ht="12.8" hidden="false" customHeight="false" outlineLevel="0" collapsed="false">
      <c r="A36402" s="3" t="s">
        <v>72175</v>
      </c>
      <c r="B36402" s="3" t="s">
        <v>72176</v>
      </c>
      <c r="C36402" s="3" t="n">
        <v>4</v>
      </c>
      <c r="D36402" s="3" t="n">
        <v>1</v>
      </c>
    </row>
    <row r="36403" customFormat="false" ht="12.8" hidden="false" customHeight="false" outlineLevel="0" collapsed="false">
      <c r="A36403" s="3" t="s">
        <v>72177</v>
      </c>
      <c r="B36403" s="3" t="s">
        <v>72178</v>
      </c>
      <c r="C36403" s="3" t="n">
        <v>4</v>
      </c>
      <c r="D36403" s="3" t="n">
        <v>1</v>
      </c>
    </row>
    <row r="36404" customFormat="false" ht="12.8" hidden="false" customHeight="false" outlineLevel="0" collapsed="false">
      <c r="A36404" s="3" t="s">
        <v>72179</v>
      </c>
      <c r="B36404" s="3" t="s">
        <v>72180</v>
      </c>
      <c r="C36404" s="3" t="n">
        <v>4</v>
      </c>
      <c r="D36404" s="3" t="n">
        <v>1</v>
      </c>
    </row>
    <row r="36405" customFormat="false" ht="12.8" hidden="false" customHeight="false" outlineLevel="0" collapsed="false">
      <c r="A36405" s="3" t="s">
        <v>72181</v>
      </c>
      <c r="B36405" s="3" t="s">
        <v>72182</v>
      </c>
      <c r="C36405" s="3" t="n">
        <v>4</v>
      </c>
      <c r="D36405" s="3" t="n">
        <v>1</v>
      </c>
    </row>
    <row r="36406" customFormat="false" ht="12.8" hidden="false" customHeight="false" outlineLevel="0" collapsed="false">
      <c r="A36406" s="3" t="s">
        <v>72183</v>
      </c>
      <c r="B36406" s="3" t="s">
        <v>72184</v>
      </c>
      <c r="C36406" s="3" t="n">
        <v>4</v>
      </c>
      <c r="D36406" s="3" t="n">
        <v>1</v>
      </c>
    </row>
    <row r="36407" customFormat="false" ht="12.8" hidden="false" customHeight="false" outlineLevel="0" collapsed="false">
      <c r="A36407" s="3" t="s">
        <v>72185</v>
      </c>
      <c r="B36407" s="3" t="s">
        <v>72186</v>
      </c>
      <c r="C36407" s="3" t="n">
        <v>4</v>
      </c>
      <c r="D36407" s="3" t="n">
        <v>1</v>
      </c>
    </row>
    <row r="36408" customFormat="false" ht="12.8" hidden="false" customHeight="false" outlineLevel="0" collapsed="false">
      <c r="A36408" s="3" t="s">
        <v>72187</v>
      </c>
      <c r="B36408" s="3" t="s">
        <v>72188</v>
      </c>
      <c r="C36408" s="3" t="n">
        <v>4</v>
      </c>
      <c r="D36408" s="3" t="n">
        <v>1</v>
      </c>
    </row>
    <row r="36409" customFormat="false" ht="12.8" hidden="false" customHeight="false" outlineLevel="0" collapsed="false">
      <c r="A36409" s="3" t="s">
        <v>72189</v>
      </c>
      <c r="B36409" s="3" t="s">
        <v>72190</v>
      </c>
      <c r="C36409" s="3" t="n">
        <v>4</v>
      </c>
      <c r="D36409" s="3" t="n">
        <v>1</v>
      </c>
    </row>
    <row r="36410" customFormat="false" ht="12.8" hidden="false" customHeight="false" outlineLevel="0" collapsed="false">
      <c r="A36410" s="3" t="s">
        <v>72191</v>
      </c>
      <c r="B36410" s="3" t="s">
        <v>72192</v>
      </c>
      <c r="C36410" s="3" t="n">
        <v>4</v>
      </c>
      <c r="D36410" s="3" t="n">
        <v>1</v>
      </c>
    </row>
    <row r="36411" customFormat="false" ht="12.8" hidden="false" customHeight="false" outlineLevel="0" collapsed="false">
      <c r="A36411" s="3" t="s">
        <v>72193</v>
      </c>
      <c r="B36411" s="3" t="s">
        <v>72194</v>
      </c>
      <c r="C36411" s="3" t="n">
        <v>4</v>
      </c>
      <c r="D36411" s="3" t="n">
        <v>1</v>
      </c>
    </row>
    <row r="36412" customFormat="false" ht="12.8" hidden="false" customHeight="false" outlineLevel="0" collapsed="false">
      <c r="A36412" s="3" t="s">
        <v>72195</v>
      </c>
      <c r="B36412" s="3" t="s">
        <v>72196</v>
      </c>
      <c r="C36412" s="3" t="n">
        <v>4</v>
      </c>
      <c r="D36412" s="3" t="n">
        <v>1</v>
      </c>
    </row>
    <row r="36413" customFormat="false" ht="12.8" hidden="false" customHeight="false" outlineLevel="0" collapsed="false">
      <c r="A36413" s="3" t="s">
        <v>72197</v>
      </c>
      <c r="B36413" s="3" t="s">
        <v>72198</v>
      </c>
      <c r="C36413" s="3" t="n">
        <v>4</v>
      </c>
      <c r="D36413" s="3" t="n">
        <v>1</v>
      </c>
    </row>
    <row r="36414" customFormat="false" ht="12.8" hidden="false" customHeight="false" outlineLevel="0" collapsed="false">
      <c r="A36414" s="3" t="s">
        <v>72199</v>
      </c>
      <c r="B36414" s="3" t="s">
        <v>72200</v>
      </c>
      <c r="C36414" s="3" t="n">
        <v>4</v>
      </c>
      <c r="D36414" s="3" t="n">
        <v>1</v>
      </c>
    </row>
    <row r="36415" customFormat="false" ht="12.8" hidden="false" customHeight="false" outlineLevel="0" collapsed="false">
      <c r="A36415" s="3" t="s">
        <v>72201</v>
      </c>
      <c r="B36415" s="3" t="s">
        <v>72202</v>
      </c>
      <c r="C36415" s="3" t="n">
        <v>4</v>
      </c>
      <c r="D36415" s="3" t="n">
        <v>1</v>
      </c>
    </row>
    <row r="36416" customFormat="false" ht="12.8" hidden="false" customHeight="false" outlineLevel="0" collapsed="false">
      <c r="A36416" s="3" t="s">
        <v>72203</v>
      </c>
      <c r="B36416" s="3" t="s">
        <v>72204</v>
      </c>
      <c r="C36416" s="3" t="n">
        <v>4</v>
      </c>
      <c r="D36416" s="3" t="n">
        <v>1</v>
      </c>
    </row>
    <row r="36417" customFormat="false" ht="12.8" hidden="false" customHeight="false" outlineLevel="0" collapsed="false">
      <c r="A36417" s="3" t="s">
        <v>72205</v>
      </c>
      <c r="B36417" s="3" t="s">
        <v>72206</v>
      </c>
      <c r="C36417" s="3" t="n">
        <v>4</v>
      </c>
      <c r="D36417" s="3" t="n">
        <v>1</v>
      </c>
    </row>
    <row r="36418" customFormat="false" ht="12.8" hidden="false" customHeight="false" outlineLevel="0" collapsed="false">
      <c r="A36418" s="3" t="s">
        <v>72207</v>
      </c>
      <c r="B36418" s="3" t="s">
        <v>72208</v>
      </c>
      <c r="C36418" s="3" t="n">
        <v>4</v>
      </c>
      <c r="D36418" s="3" t="n">
        <v>1</v>
      </c>
    </row>
    <row r="36419" customFormat="false" ht="12.8" hidden="false" customHeight="false" outlineLevel="0" collapsed="false">
      <c r="A36419" s="3" t="s">
        <v>72209</v>
      </c>
      <c r="B36419" s="3" t="s">
        <v>72210</v>
      </c>
      <c r="C36419" s="3" t="n">
        <v>4</v>
      </c>
      <c r="D36419" s="3" t="n">
        <v>1</v>
      </c>
    </row>
    <row r="36420" customFormat="false" ht="12.8" hidden="false" customHeight="false" outlineLevel="0" collapsed="false">
      <c r="A36420" s="3" t="s">
        <v>72211</v>
      </c>
      <c r="B36420" s="3" t="s">
        <v>72212</v>
      </c>
      <c r="C36420" s="3" t="n">
        <v>4</v>
      </c>
      <c r="D36420" s="3" t="n">
        <v>1</v>
      </c>
    </row>
    <row r="36421" customFormat="false" ht="12.8" hidden="false" customHeight="false" outlineLevel="0" collapsed="false">
      <c r="A36421" s="3" t="s">
        <v>72213</v>
      </c>
      <c r="B36421" s="3" t="s">
        <v>72214</v>
      </c>
      <c r="C36421" s="3" t="n">
        <v>4</v>
      </c>
      <c r="D36421" s="3" t="n">
        <v>1</v>
      </c>
    </row>
    <row r="36422" customFormat="false" ht="12.8" hidden="false" customHeight="false" outlineLevel="0" collapsed="false">
      <c r="A36422" s="3" t="s">
        <v>72215</v>
      </c>
      <c r="B36422" s="3" t="s">
        <v>72216</v>
      </c>
      <c r="C36422" s="3" t="n">
        <v>4</v>
      </c>
      <c r="D36422" s="3" t="n">
        <v>1</v>
      </c>
    </row>
    <row r="36423" customFormat="false" ht="12.8" hidden="false" customHeight="false" outlineLevel="0" collapsed="false">
      <c r="A36423" s="3" t="s">
        <v>72217</v>
      </c>
      <c r="B36423" s="3" t="s">
        <v>72218</v>
      </c>
      <c r="C36423" s="3" t="n">
        <v>4</v>
      </c>
      <c r="D36423" s="3" t="n">
        <v>1</v>
      </c>
    </row>
    <row r="36424" customFormat="false" ht="12.8" hidden="false" customHeight="false" outlineLevel="0" collapsed="false">
      <c r="A36424" s="3" t="s">
        <v>72219</v>
      </c>
      <c r="B36424" s="3" t="s">
        <v>72220</v>
      </c>
      <c r="C36424" s="3" t="n">
        <v>4</v>
      </c>
      <c r="D36424" s="3" t="n">
        <v>1</v>
      </c>
    </row>
    <row r="36425" customFormat="false" ht="12.8" hidden="false" customHeight="false" outlineLevel="0" collapsed="false">
      <c r="A36425" s="3" t="s">
        <v>72221</v>
      </c>
      <c r="B36425" s="3" t="s">
        <v>72220</v>
      </c>
      <c r="C36425" s="3" t="n">
        <v>4</v>
      </c>
      <c r="D36425" s="3" t="n">
        <v>1</v>
      </c>
    </row>
    <row r="36426" customFormat="false" ht="12.8" hidden="false" customHeight="false" outlineLevel="0" collapsed="false">
      <c r="A36426" s="3" t="s">
        <v>72222</v>
      </c>
      <c r="B36426" s="3" t="s">
        <v>72223</v>
      </c>
      <c r="C36426" s="3" t="n">
        <v>4</v>
      </c>
      <c r="D36426" s="3" t="n">
        <v>1</v>
      </c>
    </row>
    <row r="36427" customFormat="false" ht="12.8" hidden="false" customHeight="false" outlineLevel="0" collapsed="false">
      <c r="A36427" s="3" t="s">
        <v>72224</v>
      </c>
      <c r="B36427" s="3" t="s">
        <v>72225</v>
      </c>
      <c r="C36427" s="3" t="n">
        <v>4</v>
      </c>
      <c r="D36427" s="3" t="n">
        <v>1</v>
      </c>
    </row>
    <row r="36428" customFormat="false" ht="12.8" hidden="false" customHeight="false" outlineLevel="0" collapsed="false">
      <c r="A36428" s="3" t="s">
        <v>72226</v>
      </c>
      <c r="B36428" s="3" t="s">
        <v>72227</v>
      </c>
      <c r="C36428" s="3" t="n">
        <v>4</v>
      </c>
      <c r="D36428" s="3" t="n">
        <v>1</v>
      </c>
    </row>
    <row r="36429" customFormat="false" ht="12.8" hidden="false" customHeight="false" outlineLevel="0" collapsed="false">
      <c r="A36429" s="3" t="s">
        <v>72228</v>
      </c>
      <c r="B36429" s="3" t="s">
        <v>72229</v>
      </c>
      <c r="C36429" s="3" t="n">
        <v>4</v>
      </c>
      <c r="D36429" s="3" t="n">
        <v>1</v>
      </c>
    </row>
    <row r="36430" customFormat="false" ht="12.8" hidden="false" customHeight="false" outlineLevel="0" collapsed="false">
      <c r="A36430" s="3" t="s">
        <v>72230</v>
      </c>
      <c r="B36430" s="3" t="s">
        <v>72231</v>
      </c>
      <c r="C36430" s="3" t="n">
        <v>4</v>
      </c>
      <c r="D36430" s="3" t="n">
        <v>1</v>
      </c>
    </row>
    <row r="36431" customFormat="false" ht="12.8" hidden="false" customHeight="false" outlineLevel="0" collapsed="false">
      <c r="A36431" s="3" t="s">
        <v>72232</v>
      </c>
      <c r="B36431" s="3" t="s">
        <v>72233</v>
      </c>
      <c r="C36431" s="3" t="n">
        <v>4</v>
      </c>
      <c r="D36431" s="3" t="n">
        <v>1</v>
      </c>
    </row>
    <row r="36432" customFormat="false" ht="12.8" hidden="false" customHeight="false" outlineLevel="0" collapsed="false">
      <c r="A36432" s="3" t="s">
        <v>72234</v>
      </c>
      <c r="B36432" s="3" t="s">
        <v>72235</v>
      </c>
      <c r="C36432" s="3" t="n">
        <v>4</v>
      </c>
      <c r="D36432" s="3" t="n">
        <v>1</v>
      </c>
    </row>
    <row r="36433" customFormat="false" ht="12.8" hidden="false" customHeight="false" outlineLevel="0" collapsed="false">
      <c r="A36433" s="3" t="s">
        <v>72236</v>
      </c>
      <c r="B36433" s="3" t="s">
        <v>72237</v>
      </c>
      <c r="C36433" s="3" t="n">
        <v>4</v>
      </c>
      <c r="D36433" s="3" t="n">
        <v>1</v>
      </c>
    </row>
    <row r="36434" customFormat="false" ht="12.8" hidden="false" customHeight="false" outlineLevel="0" collapsed="false">
      <c r="A36434" s="3" t="s">
        <v>72238</v>
      </c>
      <c r="B36434" s="3" t="s">
        <v>72239</v>
      </c>
      <c r="C36434" s="3" t="n">
        <v>4</v>
      </c>
      <c r="D36434" s="3" t="n">
        <v>1</v>
      </c>
    </row>
    <row r="36435" customFormat="false" ht="12.8" hidden="false" customHeight="false" outlineLevel="0" collapsed="false">
      <c r="A36435" s="3" t="s">
        <v>72240</v>
      </c>
      <c r="B36435" s="3" t="s">
        <v>72241</v>
      </c>
      <c r="C36435" s="3" t="n">
        <v>4</v>
      </c>
      <c r="D36435" s="3" t="n">
        <v>1</v>
      </c>
    </row>
    <row r="36436" customFormat="false" ht="12.8" hidden="false" customHeight="false" outlineLevel="0" collapsed="false">
      <c r="A36436" s="3" t="s">
        <v>72242</v>
      </c>
      <c r="B36436" s="3" t="s">
        <v>72243</v>
      </c>
      <c r="C36436" s="3" t="n">
        <v>4</v>
      </c>
      <c r="D36436" s="3" t="n">
        <v>1</v>
      </c>
    </row>
    <row r="36437" customFormat="false" ht="12.8" hidden="false" customHeight="false" outlineLevel="0" collapsed="false">
      <c r="A36437" s="3" t="s">
        <v>72244</v>
      </c>
      <c r="B36437" s="3" t="s">
        <v>72245</v>
      </c>
      <c r="C36437" s="3" t="n">
        <v>4</v>
      </c>
      <c r="D36437" s="3" t="n">
        <v>1</v>
      </c>
    </row>
    <row r="36438" customFormat="false" ht="12.8" hidden="false" customHeight="false" outlineLevel="0" collapsed="false">
      <c r="A36438" s="3" t="s">
        <v>72246</v>
      </c>
      <c r="B36438" s="3" t="s">
        <v>72247</v>
      </c>
      <c r="C36438" s="3" t="n">
        <v>4</v>
      </c>
      <c r="D36438" s="3" t="n">
        <v>1</v>
      </c>
    </row>
    <row r="36439" customFormat="false" ht="12.8" hidden="false" customHeight="false" outlineLevel="0" collapsed="false">
      <c r="A36439" s="3" t="s">
        <v>72248</v>
      </c>
      <c r="B36439" s="3" t="s">
        <v>72249</v>
      </c>
      <c r="C36439" s="3" t="n">
        <v>4</v>
      </c>
      <c r="D36439" s="3" t="n">
        <v>1</v>
      </c>
    </row>
    <row r="36440" customFormat="false" ht="12.8" hidden="false" customHeight="false" outlineLevel="0" collapsed="false">
      <c r="A36440" s="3" t="s">
        <v>72250</v>
      </c>
      <c r="B36440" s="3" t="s">
        <v>72251</v>
      </c>
      <c r="C36440" s="3" t="n">
        <v>4</v>
      </c>
      <c r="D36440" s="3" t="n">
        <v>1</v>
      </c>
    </row>
    <row r="36441" customFormat="false" ht="12.8" hidden="false" customHeight="false" outlineLevel="0" collapsed="false">
      <c r="A36441" s="3" t="s">
        <v>72252</v>
      </c>
      <c r="B36441" s="3" t="s">
        <v>72253</v>
      </c>
      <c r="C36441" s="3" t="n">
        <v>4</v>
      </c>
      <c r="D36441" s="3" t="n">
        <v>1</v>
      </c>
    </row>
    <row r="36442" customFormat="false" ht="12.8" hidden="false" customHeight="false" outlineLevel="0" collapsed="false">
      <c r="A36442" s="3" t="s">
        <v>72254</v>
      </c>
      <c r="B36442" s="3" t="s">
        <v>72255</v>
      </c>
      <c r="C36442" s="3" t="n">
        <v>4</v>
      </c>
      <c r="D36442" s="3" t="n">
        <v>1</v>
      </c>
    </row>
    <row r="36443" customFormat="false" ht="12.8" hidden="false" customHeight="false" outlineLevel="0" collapsed="false">
      <c r="A36443" s="3" t="s">
        <v>72256</v>
      </c>
      <c r="B36443" s="3" t="s">
        <v>72257</v>
      </c>
      <c r="C36443" s="3" t="n">
        <v>4</v>
      </c>
      <c r="D36443" s="3" t="n">
        <v>1</v>
      </c>
    </row>
    <row r="36444" customFormat="false" ht="12.8" hidden="false" customHeight="false" outlineLevel="0" collapsed="false">
      <c r="A36444" s="3" t="s">
        <v>72258</v>
      </c>
      <c r="B36444" s="3" t="s">
        <v>72259</v>
      </c>
      <c r="C36444" s="3" t="n">
        <v>4</v>
      </c>
      <c r="D36444" s="3" t="n">
        <v>1</v>
      </c>
    </row>
    <row r="36445" customFormat="false" ht="12.8" hidden="false" customHeight="false" outlineLevel="0" collapsed="false">
      <c r="A36445" s="3" t="s">
        <v>72260</v>
      </c>
      <c r="B36445" s="3" t="s">
        <v>72261</v>
      </c>
      <c r="C36445" s="3" t="n">
        <v>4</v>
      </c>
      <c r="D36445" s="3" t="n">
        <v>1</v>
      </c>
    </row>
    <row r="36446" customFormat="false" ht="12.8" hidden="false" customHeight="false" outlineLevel="0" collapsed="false">
      <c r="A36446" s="3" t="s">
        <v>72262</v>
      </c>
      <c r="B36446" s="3" t="s">
        <v>72263</v>
      </c>
      <c r="C36446" s="3" t="n">
        <v>4</v>
      </c>
      <c r="D36446" s="3" t="n">
        <v>1</v>
      </c>
    </row>
    <row r="36447" customFormat="false" ht="12.8" hidden="false" customHeight="false" outlineLevel="0" collapsed="false">
      <c r="A36447" s="3" t="s">
        <v>72264</v>
      </c>
      <c r="B36447" s="3" t="s">
        <v>72265</v>
      </c>
      <c r="C36447" s="3" t="n">
        <v>4</v>
      </c>
      <c r="D36447" s="3" t="n">
        <v>1</v>
      </c>
    </row>
    <row r="36448" customFormat="false" ht="12.8" hidden="false" customHeight="false" outlineLevel="0" collapsed="false">
      <c r="A36448" s="3" t="s">
        <v>72266</v>
      </c>
      <c r="B36448" s="3" t="s">
        <v>72267</v>
      </c>
      <c r="C36448" s="3" t="n">
        <v>4</v>
      </c>
      <c r="D36448" s="3" t="n">
        <v>1</v>
      </c>
    </row>
    <row r="36449" customFormat="false" ht="12.8" hidden="false" customHeight="false" outlineLevel="0" collapsed="false">
      <c r="A36449" s="3" t="s">
        <v>72268</v>
      </c>
      <c r="B36449" s="3" t="s">
        <v>72269</v>
      </c>
      <c r="C36449" s="3" t="n">
        <v>4</v>
      </c>
      <c r="D36449" s="3" t="n">
        <v>1</v>
      </c>
    </row>
    <row r="36450" customFormat="false" ht="12.8" hidden="false" customHeight="false" outlineLevel="0" collapsed="false">
      <c r="A36450" s="3" t="s">
        <v>72270</v>
      </c>
      <c r="B36450" s="3" t="s">
        <v>72271</v>
      </c>
      <c r="C36450" s="3" t="n">
        <v>4</v>
      </c>
      <c r="D36450" s="3" t="n">
        <v>1</v>
      </c>
    </row>
    <row r="36451" customFormat="false" ht="12.8" hidden="false" customHeight="false" outlineLevel="0" collapsed="false">
      <c r="A36451" s="3" t="s">
        <v>72272</v>
      </c>
      <c r="B36451" s="3" t="s">
        <v>72273</v>
      </c>
      <c r="C36451" s="3" t="n">
        <v>4</v>
      </c>
      <c r="D36451" s="3" t="n">
        <v>1</v>
      </c>
    </row>
    <row r="36452" customFormat="false" ht="12.8" hidden="false" customHeight="false" outlineLevel="0" collapsed="false">
      <c r="A36452" s="3" t="s">
        <v>72274</v>
      </c>
      <c r="B36452" s="3" t="s">
        <v>72275</v>
      </c>
      <c r="C36452" s="3" t="n">
        <v>4</v>
      </c>
      <c r="D36452" s="3" t="n">
        <v>1</v>
      </c>
    </row>
    <row r="36453" customFormat="false" ht="12.8" hidden="false" customHeight="false" outlineLevel="0" collapsed="false">
      <c r="A36453" s="3" t="s">
        <v>72276</v>
      </c>
      <c r="B36453" s="3" t="s">
        <v>72277</v>
      </c>
      <c r="C36453" s="3" t="n">
        <v>4</v>
      </c>
      <c r="D36453" s="3" t="n">
        <v>1</v>
      </c>
    </row>
    <row r="36454" customFormat="false" ht="12.8" hidden="false" customHeight="false" outlineLevel="0" collapsed="false">
      <c r="A36454" s="3" t="s">
        <v>72278</v>
      </c>
      <c r="B36454" s="3" t="s">
        <v>72279</v>
      </c>
      <c r="C36454" s="3" t="n">
        <v>4</v>
      </c>
      <c r="D36454" s="3" t="n">
        <v>1</v>
      </c>
    </row>
    <row r="36455" customFormat="false" ht="12.8" hidden="false" customHeight="false" outlineLevel="0" collapsed="false">
      <c r="A36455" s="3" t="s">
        <v>72280</v>
      </c>
      <c r="B36455" s="3" t="s">
        <v>72281</v>
      </c>
      <c r="C36455" s="3" t="n">
        <v>4</v>
      </c>
      <c r="D36455" s="3" t="n">
        <v>1</v>
      </c>
    </row>
    <row r="36456" customFormat="false" ht="12.8" hidden="false" customHeight="false" outlineLevel="0" collapsed="false">
      <c r="A36456" s="3" t="s">
        <v>72282</v>
      </c>
      <c r="B36456" s="3" t="s">
        <v>72283</v>
      </c>
      <c r="C36456" s="3" t="n">
        <v>4</v>
      </c>
      <c r="D36456" s="3" t="n">
        <v>1</v>
      </c>
    </row>
    <row r="36457" customFormat="false" ht="12.8" hidden="false" customHeight="false" outlineLevel="0" collapsed="false">
      <c r="A36457" s="3" t="s">
        <v>72284</v>
      </c>
      <c r="B36457" s="3" t="s">
        <v>72285</v>
      </c>
      <c r="C36457" s="3" t="n">
        <v>4</v>
      </c>
      <c r="D36457" s="3" t="n">
        <v>1</v>
      </c>
    </row>
    <row r="36458" customFormat="false" ht="12.8" hidden="false" customHeight="false" outlineLevel="0" collapsed="false">
      <c r="A36458" s="3" t="s">
        <v>72286</v>
      </c>
      <c r="B36458" s="3" t="s">
        <v>72287</v>
      </c>
      <c r="C36458" s="3" t="n">
        <v>4</v>
      </c>
      <c r="D36458" s="3" t="n">
        <v>1</v>
      </c>
    </row>
    <row r="36459" customFormat="false" ht="12.8" hidden="false" customHeight="false" outlineLevel="0" collapsed="false">
      <c r="A36459" s="3" t="s">
        <v>72288</v>
      </c>
      <c r="B36459" s="3" t="s">
        <v>72289</v>
      </c>
      <c r="C36459" s="3" t="n">
        <v>4</v>
      </c>
      <c r="D36459" s="3" t="n">
        <v>1</v>
      </c>
    </row>
    <row r="36460" customFormat="false" ht="12.8" hidden="false" customHeight="false" outlineLevel="0" collapsed="false">
      <c r="A36460" s="3" t="s">
        <v>72290</v>
      </c>
      <c r="B36460" s="3" t="s">
        <v>72291</v>
      </c>
      <c r="C36460" s="3" t="n">
        <v>4</v>
      </c>
      <c r="D36460" s="3" t="n">
        <v>1</v>
      </c>
    </row>
    <row r="36461" customFormat="false" ht="12.8" hidden="false" customHeight="false" outlineLevel="0" collapsed="false">
      <c r="A36461" s="3" t="s">
        <v>72292</v>
      </c>
      <c r="B36461" s="3" t="s">
        <v>72293</v>
      </c>
      <c r="C36461" s="3" t="n">
        <v>4</v>
      </c>
      <c r="D36461" s="3" t="n">
        <v>1</v>
      </c>
    </row>
    <row r="36462" customFormat="false" ht="12.8" hidden="false" customHeight="false" outlineLevel="0" collapsed="false">
      <c r="A36462" s="3" t="s">
        <v>72294</v>
      </c>
      <c r="B36462" s="3" t="s">
        <v>72295</v>
      </c>
      <c r="C36462" s="3" t="n">
        <v>4</v>
      </c>
      <c r="D36462" s="3" t="n">
        <v>1</v>
      </c>
    </row>
    <row r="36463" customFormat="false" ht="12.8" hidden="false" customHeight="false" outlineLevel="0" collapsed="false">
      <c r="A36463" s="3" t="s">
        <v>72296</v>
      </c>
      <c r="B36463" s="3" t="s">
        <v>72297</v>
      </c>
      <c r="C36463" s="3" t="n">
        <v>4</v>
      </c>
      <c r="D36463" s="3" t="n">
        <v>1</v>
      </c>
    </row>
    <row r="36464" customFormat="false" ht="12.8" hidden="false" customHeight="false" outlineLevel="0" collapsed="false">
      <c r="A36464" s="3" t="s">
        <v>72298</v>
      </c>
      <c r="B36464" s="3" t="s">
        <v>72299</v>
      </c>
      <c r="C36464" s="3" t="n">
        <v>4</v>
      </c>
      <c r="D36464" s="3" t="n">
        <v>1</v>
      </c>
    </row>
    <row r="36465" customFormat="false" ht="12.8" hidden="false" customHeight="false" outlineLevel="0" collapsed="false">
      <c r="A36465" s="3" t="s">
        <v>72300</v>
      </c>
      <c r="B36465" s="3" t="s">
        <v>72301</v>
      </c>
      <c r="C36465" s="3" t="n">
        <v>4</v>
      </c>
      <c r="D36465" s="3" t="n">
        <v>1</v>
      </c>
    </row>
    <row r="36466" customFormat="false" ht="12.8" hidden="false" customHeight="false" outlineLevel="0" collapsed="false">
      <c r="A36466" s="3" t="s">
        <v>72302</v>
      </c>
      <c r="B36466" s="3" t="s">
        <v>72303</v>
      </c>
      <c r="C36466" s="3" t="n">
        <v>4</v>
      </c>
      <c r="D36466" s="3" t="n">
        <v>1</v>
      </c>
    </row>
    <row r="36467" customFormat="false" ht="12.8" hidden="false" customHeight="false" outlineLevel="0" collapsed="false">
      <c r="A36467" s="3" t="s">
        <v>72304</v>
      </c>
      <c r="B36467" s="3" t="s">
        <v>72305</v>
      </c>
      <c r="C36467" s="3" t="n">
        <v>4</v>
      </c>
      <c r="D36467" s="3" t="n">
        <v>1</v>
      </c>
    </row>
    <row r="36468" customFormat="false" ht="12.8" hidden="false" customHeight="false" outlineLevel="0" collapsed="false">
      <c r="A36468" s="3" t="s">
        <v>72306</v>
      </c>
      <c r="B36468" s="3" t="s">
        <v>72307</v>
      </c>
      <c r="C36468" s="3" t="n">
        <v>4</v>
      </c>
      <c r="D36468" s="3" t="n">
        <v>1</v>
      </c>
    </row>
    <row r="36469" customFormat="false" ht="12.8" hidden="false" customHeight="false" outlineLevel="0" collapsed="false">
      <c r="A36469" s="3" t="s">
        <v>72308</v>
      </c>
      <c r="B36469" s="3" t="s">
        <v>72309</v>
      </c>
      <c r="C36469" s="3" t="n">
        <v>4</v>
      </c>
      <c r="D36469" s="3" t="n">
        <v>1</v>
      </c>
    </row>
    <row r="36470" customFormat="false" ht="12.8" hidden="false" customHeight="false" outlineLevel="0" collapsed="false">
      <c r="A36470" s="3" t="s">
        <v>72310</v>
      </c>
      <c r="B36470" s="3" t="s">
        <v>72311</v>
      </c>
      <c r="C36470" s="3" t="n">
        <v>4</v>
      </c>
      <c r="D36470" s="3" t="n">
        <v>1</v>
      </c>
    </row>
    <row r="36471" customFormat="false" ht="12.8" hidden="false" customHeight="false" outlineLevel="0" collapsed="false">
      <c r="A36471" s="3" t="s">
        <v>72312</v>
      </c>
      <c r="B36471" s="3" t="s">
        <v>72313</v>
      </c>
      <c r="C36471" s="3" t="n">
        <v>4</v>
      </c>
      <c r="D36471" s="3" t="n">
        <v>1</v>
      </c>
    </row>
    <row r="36472" customFormat="false" ht="12.8" hidden="false" customHeight="false" outlineLevel="0" collapsed="false">
      <c r="A36472" s="3" t="s">
        <v>72314</v>
      </c>
      <c r="B36472" s="3" t="s">
        <v>72315</v>
      </c>
      <c r="C36472" s="3" t="n">
        <v>4</v>
      </c>
      <c r="D36472" s="3" t="n">
        <v>1</v>
      </c>
    </row>
    <row r="36473" customFormat="false" ht="12.8" hidden="false" customHeight="false" outlineLevel="0" collapsed="false">
      <c r="A36473" s="3" t="s">
        <v>72316</v>
      </c>
      <c r="B36473" s="3" t="s">
        <v>72317</v>
      </c>
      <c r="C36473" s="3" t="n">
        <v>4</v>
      </c>
      <c r="D36473" s="3" t="n">
        <v>1</v>
      </c>
    </row>
    <row r="36474" customFormat="false" ht="12.8" hidden="false" customHeight="false" outlineLevel="0" collapsed="false">
      <c r="A36474" s="3" t="s">
        <v>72318</v>
      </c>
      <c r="B36474" s="3" t="s">
        <v>72319</v>
      </c>
      <c r="C36474" s="3" t="n">
        <v>4</v>
      </c>
      <c r="D36474" s="3" t="n">
        <v>1</v>
      </c>
    </row>
    <row r="36475" customFormat="false" ht="12.8" hidden="false" customHeight="false" outlineLevel="0" collapsed="false">
      <c r="A36475" s="3" t="s">
        <v>72320</v>
      </c>
      <c r="B36475" s="3" t="s">
        <v>72321</v>
      </c>
      <c r="C36475" s="3" t="n">
        <v>4</v>
      </c>
      <c r="D36475" s="3" t="n">
        <v>1</v>
      </c>
    </row>
    <row r="36476" customFormat="false" ht="12.8" hidden="false" customHeight="false" outlineLevel="0" collapsed="false">
      <c r="A36476" s="3" t="s">
        <v>72322</v>
      </c>
      <c r="B36476" s="3" t="s">
        <v>72323</v>
      </c>
      <c r="C36476" s="3" t="n">
        <v>4</v>
      </c>
      <c r="D36476" s="3" t="n">
        <v>1</v>
      </c>
    </row>
    <row r="36477" customFormat="false" ht="12.8" hidden="false" customHeight="false" outlineLevel="0" collapsed="false">
      <c r="A36477" s="3" t="s">
        <v>72324</v>
      </c>
      <c r="B36477" s="3" t="s">
        <v>72323</v>
      </c>
      <c r="C36477" s="3" t="n">
        <v>4</v>
      </c>
      <c r="D36477" s="3" t="n">
        <v>1</v>
      </c>
    </row>
    <row r="36478" customFormat="false" ht="12.8" hidden="false" customHeight="false" outlineLevel="0" collapsed="false">
      <c r="A36478" s="3" t="s">
        <v>72325</v>
      </c>
      <c r="B36478" s="3" t="s">
        <v>72326</v>
      </c>
      <c r="C36478" s="3" t="n">
        <v>4</v>
      </c>
      <c r="D36478" s="3" t="n">
        <v>1</v>
      </c>
    </row>
    <row r="36479" customFormat="false" ht="12.8" hidden="false" customHeight="false" outlineLevel="0" collapsed="false">
      <c r="A36479" s="3" t="s">
        <v>72327</v>
      </c>
      <c r="B36479" s="3" t="s">
        <v>72328</v>
      </c>
      <c r="C36479" s="3" t="n">
        <v>4</v>
      </c>
      <c r="D36479" s="3" t="n">
        <v>1</v>
      </c>
    </row>
    <row r="36480" customFormat="false" ht="12.8" hidden="false" customHeight="false" outlineLevel="0" collapsed="false">
      <c r="A36480" s="3" t="s">
        <v>72329</v>
      </c>
      <c r="B36480" s="3" t="s">
        <v>72330</v>
      </c>
      <c r="C36480" s="3" t="n">
        <v>4</v>
      </c>
      <c r="D36480" s="3" t="n">
        <v>1</v>
      </c>
    </row>
    <row r="36481" customFormat="false" ht="12.8" hidden="false" customHeight="false" outlineLevel="0" collapsed="false">
      <c r="A36481" s="3" t="s">
        <v>72331</v>
      </c>
      <c r="B36481" s="3" t="s">
        <v>72332</v>
      </c>
      <c r="C36481" s="3" t="n">
        <v>4</v>
      </c>
      <c r="D36481" s="3" t="n">
        <v>1</v>
      </c>
    </row>
    <row r="36482" customFormat="false" ht="12.8" hidden="false" customHeight="false" outlineLevel="0" collapsed="false">
      <c r="A36482" s="3" t="s">
        <v>72333</v>
      </c>
      <c r="B36482" s="3" t="s">
        <v>72334</v>
      </c>
      <c r="C36482" s="3" t="n">
        <v>4</v>
      </c>
      <c r="D36482" s="3" t="n">
        <v>1</v>
      </c>
    </row>
    <row r="36483" customFormat="false" ht="12.8" hidden="false" customHeight="false" outlineLevel="0" collapsed="false">
      <c r="A36483" s="3" t="s">
        <v>72335</v>
      </c>
      <c r="B36483" s="3" t="s">
        <v>72336</v>
      </c>
      <c r="C36483" s="3" t="n">
        <v>4</v>
      </c>
      <c r="D36483" s="3" t="n">
        <v>1</v>
      </c>
    </row>
    <row r="36484" customFormat="false" ht="12.8" hidden="false" customHeight="false" outlineLevel="0" collapsed="false">
      <c r="A36484" s="3" t="s">
        <v>72337</v>
      </c>
      <c r="B36484" s="3" t="s">
        <v>72338</v>
      </c>
      <c r="C36484" s="3" t="n">
        <v>4</v>
      </c>
      <c r="D36484" s="3" t="n">
        <v>1</v>
      </c>
    </row>
    <row r="36485" customFormat="false" ht="12.8" hidden="false" customHeight="false" outlineLevel="0" collapsed="false">
      <c r="A36485" s="3" t="s">
        <v>72339</v>
      </c>
      <c r="B36485" s="3" t="s">
        <v>72340</v>
      </c>
      <c r="C36485" s="3" t="n">
        <v>4</v>
      </c>
      <c r="D36485" s="3" t="n">
        <v>1</v>
      </c>
    </row>
    <row r="36486" customFormat="false" ht="12.8" hidden="false" customHeight="false" outlineLevel="0" collapsed="false">
      <c r="A36486" s="3" t="s">
        <v>72341</v>
      </c>
      <c r="B36486" s="3" t="s">
        <v>72342</v>
      </c>
      <c r="C36486" s="3" t="n">
        <v>4</v>
      </c>
      <c r="D36486" s="3" t="n">
        <v>1</v>
      </c>
    </row>
    <row r="36487" customFormat="false" ht="12.8" hidden="false" customHeight="false" outlineLevel="0" collapsed="false">
      <c r="A36487" s="3" t="s">
        <v>72343</v>
      </c>
      <c r="B36487" s="3" t="s">
        <v>72344</v>
      </c>
      <c r="C36487" s="3" t="n">
        <v>4</v>
      </c>
      <c r="D36487" s="3" t="n">
        <v>1</v>
      </c>
    </row>
    <row r="36488" customFormat="false" ht="12.8" hidden="false" customHeight="false" outlineLevel="0" collapsed="false">
      <c r="A36488" s="3" t="s">
        <v>72345</v>
      </c>
      <c r="B36488" s="3" t="s">
        <v>72346</v>
      </c>
      <c r="C36488" s="3" t="n">
        <v>4</v>
      </c>
      <c r="D36488" s="3" t="n">
        <v>1</v>
      </c>
    </row>
    <row r="36489" customFormat="false" ht="12.8" hidden="false" customHeight="false" outlineLevel="0" collapsed="false">
      <c r="A36489" s="3" t="s">
        <v>72347</v>
      </c>
      <c r="B36489" s="3" t="s">
        <v>72348</v>
      </c>
      <c r="C36489" s="3" t="n">
        <v>4</v>
      </c>
      <c r="D36489" s="3" t="n">
        <v>1</v>
      </c>
    </row>
    <row r="36490" customFormat="false" ht="12.8" hidden="false" customHeight="false" outlineLevel="0" collapsed="false">
      <c r="A36490" s="3" t="s">
        <v>72349</v>
      </c>
      <c r="B36490" s="3" t="s">
        <v>72350</v>
      </c>
      <c r="C36490" s="3" t="n">
        <v>4</v>
      </c>
      <c r="D36490" s="3" t="n">
        <v>1</v>
      </c>
    </row>
    <row r="36491" customFormat="false" ht="12.8" hidden="false" customHeight="false" outlineLevel="0" collapsed="false">
      <c r="A36491" s="3" t="s">
        <v>72351</v>
      </c>
      <c r="B36491" s="3" t="s">
        <v>72352</v>
      </c>
      <c r="C36491" s="3" t="n">
        <v>4</v>
      </c>
      <c r="D36491" s="3" t="n">
        <v>1</v>
      </c>
    </row>
    <row r="36492" customFormat="false" ht="12.8" hidden="false" customHeight="false" outlineLevel="0" collapsed="false">
      <c r="A36492" s="3" t="s">
        <v>72353</v>
      </c>
      <c r="B36492" s="3" t="s">
        <v>72354</v>
      </c>
      <c r="C36492" s="3" t="n">
        <v>4</v>
      </c>
      <c r="D36492" s="3" t="n">
        <v>1</v>
      </c>
    </row>
    <row r="36493" customFormat="false" ht="12.8" hidden="false" customHeight="false" outlineLevel="0" collapsed="false">
      <c r="A36493" s="3" t="s">
        <v>72355</v>
      </c>
      <c r="B36493" s="3" t="s">
        <v>72356</v>
      </c>
      <c r="C36493" s="3" t="n">
        <v>4</v>
      </c>
      <c r="D36493" s="3" t="n">
        <v>1</v>
      </c>
    </row>
    <row r="36494" customFormat="false" ht="12.8" hidden="false" customHeight="false" outlineLevel="0" collapsed="false">
      <c r="A36494" s="3" t="s">
        <v>72357</v>
      </c>
      <c r="B36494" s="3" t="s">
        <v>72358</v>
      </c>
      <c r="C36494" s="3" t="n">
        <v>4</v>
      </c>
      <c r="D36494" s="3" t="n">
        <v>1</v>
      </c>
    </row>
    <row r="36495" customFormat="false" ht="12.8" hidden="false" customHeight="false" outlineLevel="0" collapsed="false">
      <c r="A36495" s="3" t="s">
        <v>72359</v>
      </c>
      <c r="B36495" s="3" t="s">
        <v>72360</v>
      </c>
      <c r="C36495" s="3" t="n">
        <v>4</v>
      </c>
      <c r="D36495" s="3" t="n">
        <v>1</v>
      </c>
    </row>
    <row r="36496" customFormat="false" ht="12.8" hidden="false" customHeight="false" outlineLevel="0" collapsed="false">
      <c r="A36496" s="3" t="s">
        <v>72361</v>
      </c>
      <c r="B36496" s="3" t="s">
        <v>72362</v>
      </c>
      <c r="C36496" s="3" t="n">
        <v>4</v>
      </c>
      <c r="D36496" s="3" t="n">
        <v>1</v>
      </c>
    </row>
    <row r="36497" customFormat="false" ht="12.8" hidden="false" customHeight="false" outlineLevel="0" collapsed="false">
      <c r="A36497" s="3" t="s">
        <v>72363</v>
      </c>
      <c r="B36497" s="3" t="s">
        <v>72364</v>
      </c>
      <c r="C36497" s="3" t="n">
        <v>4</v>
      </c>
      <c r="D36497" s="3" t="n">
        <v>1</v>
      </c>
    </row>
    <row r="36498" customFormat="false" ht="12.8" hidden="false" customHeight="false" outlineLevel="0" collapsed="false">
      <c r="A36498" s="3" t="s">
        <v>72365</v>
      </c>
      <c r="B36498" s="3" t="s">
        <v>72366</v>
      </c>
      <c r="C36498" s="3" t="n">
        <v>4</v>
      </c>
      <c r="D36498" s="3" t="n">
        <v>1</v>
      </c>
    </row>
    <row r="36499" customFormat="false" ht="12.8" hidden="false" customHeight="false" outlineLevel="0" collapsed="false">
      <c r="A36499" s="3" t="s">
        <v>72367</v>
      </c>
      <c r="B36499" s="3" t="s">
        <v>72368</v>
      </c>
      <c r="C36499" s="3" t="n">
        <v>4</v>
      </c>
      <c r="D36499" s="3" t="n">
        <v>1</v>
      </c>
    </row>
    <row r="36500" customFormat="false" ht="12.8" hidden="false" customHeight="false" outlineLevel="0" collapsed="false">
      <c r="A36500" s="3" t="s">
        <v>72369</v>
      </c>
      <c r="B36500" s="3" t="s">
        <v>72370</v>
      </c>
      <c r="C36500" s="3" t="n">
        <v>4</v>
      </c>
      <c r="D36500" s="3" t="n">
        <v>1</v>
      </c>
    </row>
    <row r="36501" customFormat="false" ht="12.8" hidden="false" customHeight="false" outlineLevel="0" collapsed="false">
      <c r="A36501" s="3" t="s">
        <v>72371</v>
      </c>
      <c r="B36501" s="3" t="s">
        <v>72372</v>
      </c>
      <c r="C36501" s="3" t="n">
        <v>4</v>
      </c>
      <c r="D36501" s="3" t="n">
        <v>1</v>
      </c>
    </row>
    <row r="36502" customFormat="false" ht="12.8" hidden="false" customHeight="false" outlineLevel="0" collapsed="false">
      <c r="A36502" s="3" t="s">
        <v>72373</v>
      </c>
      <c r="B36502" s="3" t="s">
        <v>72374</v>
      </c>
      <c r="C36502" s="3" t="n">
        <v>4</v>
      </c>
      <c r="D36502" s="3" t="n">
        <v>1</v>
      </c>
    </row>
    <row r="36503" customFormat="false" ht="12.8" hidden="false" customHeight="false" outlineLevel="0" collapsed="false">
      <c r="A36503" s="3" t="s">
        <v>72375</v>
      </c>
      <c r="B36503" s="3" t="s">
        <v>72376</v>
      </c>
      <c r="C36503" s="3" t="n">
        <v>4</v>
      </c>
      <c r="D36503" s="3" t="n">
        <v>1</v>
      </c>
    </row>
    <row r="36504" customFormat="false" ht="12.8" hidden="false" customHeight="false" outlineLevel="0" collapsed="false">
      <c r="A36504" s="3" t="s">
        <v>72377</v>
      </c>
      <c r="B36504" s="3" t="s">
        <v>72378</v>
      </c>
      <c r="C36504" s="3" t="n">
        <v>4</v>
      </c>
      <c r="D36504" s="3" t="n">
        <v>1</v>
      </c>
    </row>
    <row r="36505" customFormat="false" ht="12.8" hidden="false" customHeight="false" outlineLevel="0" collapsed="false">
      <c r="A36505" s="3" t="s">
        <v>72379</v>
      </c>
      <c r="B36505" s="3" t="s">
        <v>72380</v>
      </c>
      <c r="C36505" s="3" t="n">
        <v>4</v>
      </c>
      <c r="D36505" s="3" t="n">
        <v>1</v>
      </c>
    </row>
    <row r="36506" customFormat="false" ht="12.8" hidden="false" customHeight="false" outlineLevel="0" collapsed="false">
      <c r="A36506" s="3" t="s">
        <v>72381</v>
      </c>
      <c r="B36506" s="3" t="s">
        <v>72382</v>
      </c>
      <c r="C36506" s="3" t="n">
        <v>4</v>
      </c>
      <c r="D36506" s="3" t="n">
        <v>1</v>
      </c>
    </row>
    <row r="36507" customFormat="false" ht="12.8" hidden="false" customHeight="false" outlineLevel="0" collapsed="false">
      <c r="A36507" s="3" t="s">
        <v>72383</v>
      </c>
      <c r="B36507" s="3" t="s">
        <v>72384</v>
      </c>
      <c r="C36507" s="3" t="n">
        <v>4</v>
      </c>
      <c r="D36507" s="3" t="n">
        <v>1</v>
      </c>
    </row>
    <row r="36508" customFormat="false" ht="12.8" hidden="false" customHeight="false" outlineLevel="0" collapsed="false">
      <c r="A36508" s="3" t="s">
        <v>72385</v>
      </c>
      <c r="B36508" s="3" t="s">
        <v>72386</v>
      </c>
      <c r="C36508" s="3" t="n">
        <v>4</v>
      </c>
      <c r="D36508" s="3" t="n">
        <v>1</v>
      </c>
    </row>
    <row r="36509" customFormat="false" ht="12.8" hidden="false" customHeight="false" outlineLevel="0" collapsed="false">
      <c r="A36509" s="3" t="s">
        <v>72387</v>
      </c>
      <c r="B36509" s="3" t="s">
        <v>72388</v>
      </c>
      <c r="C36509" s="3" t="n">
        <v>4</v>
      </c>
      <c r="D36509" s="3" t="n">
        <v>1</v>
      </c>
    </row>
    <row r="36510" customFormat="false" ht="12.8" hidden="false" customHeight="false" outlineLevel="0" collapsed="false">
      <c r="A36510" s="3" t="s">
        <v>72389</v>
      </c>
      <c r="B36510" s="3" t="s">
        <v>72390</v>
      </c>
      <c r="C36510" s="3" t="n">
        <v>4</v>
      </c>
      <c r="D36510" s="3" t="n">
        <v>1</v>
      </c>
    </row>
    <row r="36511" customFormat="false" ht="12.8" hidden="false" customHeight="false" outlineLevel="0" collapsed="false">
      <c r="A36511" s="3" t="s">
        <v>72391</v>
      </c>
      <c r="B36511" s="3" t="s">
        <v>72392</v>
      </c>
      <c r="C36511" s="3" t="n">
        <v>4</v>
      </c>
      <c r="D36511" s="3" t="n">
        <v>1</v>
      </c>
    </row>
    <row r="36512" customFormat="false" ht="12.8" hidden="false" customHeight="false" outlineLevel="0" collapsed="false">
      <c r="A36512" s="3" t="s">
        <v>72393</v>
      </c>
      <c r="B36512" s="3" t="s">
        <v>72394</v>
      </c>
      <c r="C36512" s="3" t="n">
        <v>4</v>
      </c>
      <c r="D36512" s="3" t="n">
        <v>1</v>
      </c>
    </row>
    <row r="36513" customFormat="false" ht="12.8" hidden="false" customHeight="false" outlineLevel="0" collapsed="false">
      <c r="A36513" s="3" t="s">
        <v>72395</v>
      </c>
      <c r="B36513" s="3" t="s">
        <v>72396</v>
      </c>
      <c r="C36513" s="3" t="n">
        <v>4</v>
      </c>
      <c r="D36513" s="3" t="n">
        <v>1</v>
      </c>
    </row>
    <row r="36514" customFormat="false" ht="12.8" hidden="false" customHeight="false" outlineLevel="0" collapsed="false">
      <c r="A36514" s="3" t="s">
        <v>72397</v>
      </c>
      <c r="B36514" s="3" t="s">
        <v>72398</v>
      </c>
      <c r="C36514" s="3" t="n">
        <v>4</v>
      </c>
      <c r="D36514" s="3" t="n">
        <v>1</v>
      </c>
    </row>
    <row r="36515" customFormat="false" ht="12.8" hidden="false" customHeight="false" outlineLevel="0" collapsed="false">
      <c r="A36515" s="3" t="s">
        <v>72399</v>
      </c>
      <c r="B36515" s="3" t="s">
        <v>72400</v>
      </c>
      <c r="C36515" s="3" t="n">
        <v>4</v>
      </c>
      <c r="D36515" s="3" t="n">
        <v>1</v>
      </c>
    </row>
    <row r="36516" customFormat="false" ht="12.8" hidden="false" customHeight="false" outlineLevel="0" collapsed="false">
      <c r="A36516" s="3" t="s">
        <v>72401</v>
      </c>
      <c r="B36516" s="3" t="s">
        <v>72402</v>
      </c>
      <c r="C36516" s="3" t="n">
        <v>4</v>
      </c>
      <c r="D36516" s="3" t="n">
        <v>1</v>
      </c>
    </row>
    <row r="36517" customFormat="false" ht="12.8" hidden="false" customHeight="false" outlineLevel="0" collapsed="false">
      <c r="A36517" s="3" t="s">
        <v>72403</v>
      </c>
      <c r="B36517" s="3" t="s">
        <v>72404</v>
      </c>
      <c r="C36517" s="3" t="n">
        <v>4</v>
      </c>
      <c r="D36517" s="3" t="n">
        <v>1</v>
      </c>
    </row>
    <row r="36518" customFormat="false" ht="12.8" hidden="false" customHeight="false" outlineLevel="0" collapsed="false">
      <c r="A36518" s="3" t="s">
        <v>72405</v>
      </c>
      <c r="B36518" s="3" t="s">
        <v>72406</v>
      </c>
      <c r="C36518" s="3" t="n">
        <v>4</v>
      </c>
      <c r="D36518" s="3" t="n">
        <v>1</v>
      </c>
    </row>
    <row r="36519" customFormat="false" ht="12.8" hidden="false" customHeight="false" outlineLevel="0" collapsed="false">
      <c r="A36519" s="3" t="s">
        <v>72407</v>
      </c>
      <c r="B36519" s="3" t="s">
        <v>72408</v>
      </c>
      <c r="C36519" s="3" t="n">
        <v>4</v>
      </c>
      <c r="D36519" s="3" t="n">
        <v>1</v>
      </c>
    </row>
    <row r="36520" customFormat="false" ht="12.8" hidden="false" customHeight="false" outlineLevel="0" collapsed="false">
      <c r="A36520" s="3" t="s">
        <v>72409</v>
      </c>
      <c r="B36520" s="3" t="s">
        <v>72410</v>
      </c>
      <c r="C36520" s="3" t="n">
        <v>4</v>
      </c>
      <c r="D36520" s="3" t="n">
        <v>1</v>
      </c>
    </row>
    <row r="36521" customFormat="false" ht="12.8" hidden="false" customHeight="false" outlineLevel="0" collapsed="false">
      <c r="A36521" s="3" t="s">
        <v>72411</v>
      </c>
      <c r="B36521" s="3" t="s">
        <v>72412</v>
      </c>
      <c r="C36521" s="3" t="n">
        <v>4</v>
      </c>
      <c r="D36521" s="3" t="n">
        <v>1</v>
      </c>
    </row>
    <row r="36522" customFormat="false" ht="12.8" hidden="false" customHeight="false" outlineLevel="0" collapsed="false">
      <c r="A36522" s="3" t="s">
        <v>72413</v>
      </c>
      <c r="B36522" s="3" t="s">
        <v>72414</v>
      </c>
      <c r="C36522" s="3" t="n">
        <v>4</v>
      </c>
      <c r="D36522" s="3" t="n">
        <v>1</v>
      </c>
    </row>
    <row r="36523" customFormat="false" ht="12.8" hidden="false" customHeight="false" outlineLevel="0" collapsed="false">
      <c r="A36523" s="3" t="s">
        <v>72415</v>
      </c>
      <c r="B36523" s="3" t="s">
        <v>72416</v>
      </c>
      <c r="C36523" s="3" t="n">
        <v>4</v>
      </c>
      <c r="D36523" s="3" t="n">
        <v>1</v>
      </c>
    </row>
    <row r="36524" customFormat="false" ht="12.8" hidden="false" customHeight="false" outlineLevel="0" collapsed="false">
      <c r="A36524" s="3" t="s">
        <v>72417</v>
      </c>
      <c r="B36524" s="3" t="s">
        <v>72418</v>
      </c>
      <c r="C36524" s="3" t="n">
        <v>4</v>
      </c>
      <c r="D36524" s="3" t="n">
        <v>1</v>
      </c>
    </row>
    <row r="36525" customFormat="false" ht="12.8" hidden="false" customHeight="false" outlineLevel="0" collapsed="false">
      <c r="A36525" s="3" t="s">
        <v>72419</v>
      </c>
      <c r="B36525" s="3" t="s">
        <v>72420</v>
      </c>
      <c r="C36525" s="3" t="n">
        <v>4</v>
      </c>
      <c r="D36525" s="3" t="n">
        <v>1</v>
      </c>
    </row>
    <row r="36526" customFormat="false" ht="12.8" hidden="false" customHeight="false" outlineLevel="0" collapsed="false">
      <c r="A36526" s="3" t="s">
        <v>72421</v>
      </c>
      <c r="B36526" s="3" t="s">
        <v>72422</v>
      </c>
      <c r="C36526" s="3" t="n">
        <v>4</v>
      </c>
      <c r="D36526" s="3" t="n">
        <v>1</v>
      </c>
    </row>
    <row r="36527" customFormat="false" ht="12.8" hidden="false" customHeight="false" outlineLevel="0" collapsed="false">
      <c r="A36527" s="3" t="s">
        <v>72423</v>
      </c>
      <c r="B36527" s="3" t="s">
        <v>72424</v>
      </c>
      <c r="C36527" s="3" t="n">
        <v>4</v>
      </c>
      <c r="D36527" s="3" t="n">
        <v>1</v>
      </c>
    </row>
    <row r="36528" customFormat="false" ht="12.8" hidden="false" customHeight="false" outlineLevel="0" collapsed="false">
      <c r="A36528" s="3" t="s">
        <v>72425</v>
      </c>
      <c r="B36528" s="3" t="s">
        <v>72426</v>
      </c>
      <c r="C36528" s="3" t="n">
        <v>4</v>
      </c>
      <c r="D36528" s="3" t="n">
        <v>1</v>
      </c>
    </row>
    <row r="36529" customFormat="false" ht="12.8" hidden="false" customHeight="false" outlineLevel="0" collapsed="false">
      <c r="A36529" s="3" t="s">
        <v>72427</v>
      </c>
      <c r="B36529" s="3" t="s">
        <v>72428</v>
      </c>
      <c r="C36529" s="3" t="n">
        <v>4</v>
      </c>
      <c r="D36529" s="3" t="n">
        <v>1</v>
      </c>
    </row>
    <row r="36530" customFormat="false" ht="12.8" hidden="false" customHeight="false" outlineLevel="0" collapsed="false">
      <c r="A36530" s="3" t="s">
        <v>72429</v>
      </c>
      <c r="B36530" s="3" t="s">
        <v>72430</v>
      </c>
      <c r="C36530" s="3" t="n">
        <v>4</v>
      </c>
      <c r="D36530" s="3" t="n">
        <v>1</v>
      </c>
    </row>
    <row r="36531" customFormat="false" ht="12.8" hidden="false" customHeight="false" outlineLevel="0" collapsed="false">
      <c r="A36531" s="3" t="s">
        <v>72431</v>
      </c>
      <c r="B36531" s="3" t="s">
        <v>72432</v>
      </c>
      <c r="C36531" s="3" t="n">
        <v>4</v>
      </c>
      <c r="D36531" s="3" t="n">
        <v>1</v>
      </c>
    </row>
    <row r="36532" customFormat="false" ht="12.8" hidden="false" customHeight="false" outlineLevel="0" collapsed="false">
      <c r="A36532" s="3" t="s">
        <v>72433</v>
      </c>
      <c r="B36532" s="3" t="s">
        <v>72434</v>
      </c>
      <c r="C36532" s="3" t="n">
        <v>4</v>
      </c>
      <c r="D36532" s="3" t="n">
        <v>1</v>
      </c>
    </row>
    <row r="36533" customFormat="false" ht="12.8" hidden="false" customHeight="false" outlineLevel="0" collapsed="false">
      <c r="A36533" s="3" t="s">
        <v>72435</v>
      </c>
      <c r="B36533" s="3" t="s">
        <v>72436</v>
      </c>
      <c r="C36533" s="3" t="n">
        <v>4</v>
      </c>
      <c r="D36533" s="3" t="n">
        <v>1</v>
      </c>
    </row>
    <row r="36534" customFormat="false" ht="12.8" hidden="false" customHeight="false" outlineLevel="0" collapsed="false">
      <c r="A36534" s="3" t="s">
        <v>72437</v>
      </c>
      <c r="B36534" s="3" t="s">
        <v>72438</v>
      </c>
      <c r="C36534" s="3" t="n">
        <v>4</v>
      </c>
      <c r="D36534" s="3" t="n">
        <v>1</v>
      </c>
    </row>
    <row r="36535" customFormat="false" ht="12.8" hidden="false" customHeight="false" outlineLevel="0" collapsed="false">
      <c r="A36535" s="3" t="s">
        <v>72439</v>
      </c>
      <c r="B36535" s="3" t="s">
        <v>72440</v>
      </c>
      <c r="C36535" s="3" t="n">
        <v>4</v>
      </c>
      <c r="D36535" s="3" t="n">
        <v>1</v>
      </c>
    </row>
    <row r="36536" customFormat="false" ht="12.8" hidden="false" customHeight="false" outlineLevel="0" collapsed="false">
      <c r="A36536" s="3" t="s">
        <v>72441</v>
      </c>
      <c r="B36536" s="3" t="s">
        <v>72442</v>
      </c>
      <c r="C36536" s="3" t="n">
        <v>4</v>
      </c>
      <c r="D36536" s="3" t="n">
        <v>1</v>
      </c>
    </row>
    <row r="36537" customFormat="false" ht="12.8" hidden="false" customHeight="false" outlineLevel="0" collapsed="false">
      <c r="A36537" s="3" t="s">
        <v>72443</v>
      </c>
      <c r="B36537" s="3" t="s">
        <v>72444</v>
      </c>
      <c r="C36537" s="3" t="n">
        <v>4</v>
      </c>
      <c r="D36537" s="3" t="n">
        <v>1</v>
      </c>
    </row>
    <row r="36538" customFormat="false" ht="12.8" hidden="false" customHeight="false" outlineLevel="0" collapsed="false">
      <c r="A36538" s="3" t="s">
        <v>72445</v>
      </c>
      <c r="B36538" s="3" t="s">
        <v>72446</v>
      </c>
      <c r="C36538" s="3" t="n">
        <v>4</v>
      </c>
      <c r="D36538" s="3" t="n">
        <v>1</v>
      </c>
    </row>
    <row r="36539" customFormat="false" ht="12.8" hidden="false" customHeight="false" outlineLevel="0" collapsed="false">
      <c r="A36539" s="3" t="s">
        <v>72447</v>
      </c>
      <c r="B36539" s="3" t="s">
        <v>72448</v>
      </c>
      <c r="C36539" s="3" t="n">
        <v>4</v>
      </c>
      <c r="D36539" s="3" t="n">
        <v>1</v>
      </c>
    </row>
    <row r="36540" customFormat="false" ht="12.8" hidden="false" customHeight="false" outlineLevel="0" collapsed="false">
      <c r="A36540" s="3" t="s">
        <v>72449</v>
      </c>
      <c r="B36540" s="3" t="s">
        <v>72450</v>
      </c>
      <c r="C36540" s="3" t="n">
        <v>4</v>
      </c>
      <c r="D36540" s="3" t="n">
        <v>1</v>
      </c>
    </row>
    <row r="36541" customFormat="false" ht="12.8" hidden="false" customHeight="false" outlineLevel="0" collapsed="false">
      <c r="A36541" s="3" t="s">
        <v>72451</v>
      </c>
      <c r="B36541" s="3" t="s">
        <v>72452</v>
      </c>
      <c r="C36541" s="3" t="n">
        <v>4</v>
      </c>
      <c r="D36541" s="3" t="n">
        <v>1</v>
      </c>
    </row>
    <row r="36542" customFormat="false" ht="12.8" hidden="false" customHeight="false" outlineLevel="0" collapsed="false">
      <c r="A36542" s="3" t="s">
        <v>72453</v>
      </c>
      <c r="B36542" s="3" t="s">
        <v>72454</v>
      </c>
      <c r="C36542" s="3" t="n">
        <v>4</v>
      </c>
      <c r="D36542" s="3" t="n">
        <v>1</v>
      </c>
    </row>
    <row r="36543" customFormat="false" ht="12.8" hidden="false" customHeight="false" outlineLevel="0" collapsed="false">
      <c r="A36543" s="3" t="s">
        <v>72455</v>
      </c>
      <c r="B36543" s="3" t="s">
        <v>72456</v>
      </c>
      <c r="C36543" s="3" t="n">
        <v>4</v>
      </c>
      <c r="D36543" s="3" t="n">
        <v>1</v>
      </c>
    </row>
    <row r="36544" customFormat="false" ht="12.8" hidden="false" customHeight="false" outlineLevel="0" collapsed="false">
      <c r="A36544" s="3" t="s">
        <v>72457</v>
      </c>
      <c r="B36544" s="3" t="s">
        <v>72458</v>
      </c>
      <c r="C36544" s="3" t="n">
        <v>4</v>
      </c>
      <c r="D36544" s="3" t="n">
        <v>1</v>
      </c>
    </row>
    <row r="36545" customFormat="false" ht="12.8" hidden="false" customHeight="false" outlineLevel="0" collapsed="false">
      <c r="A36545" s="3" t="s">
        <v>72459</v>
      </c>
      <c r="B36545" s="3" t="s">
        <v>72460</v>
      </c>
      <c r="C36545" s="3" t="n">
        <v>4</v>
      </c>
      <c r="D36545" s="3" t="n">
        <v>1</v>
      </c>
    </row>
    <row r="36546" customFormat="false" ht="12.8" hidden="false" customHeight="false" outlineLevel="0" collapsed="false">
      <c r="A36546" s="3" t="s">
        <v>72461</v>
      </c>
      <c r="B36546" s="3" t="s">
        <v>72462</v>
      </c>
      <c r="C36546" s="3" t="n">
        <v>4</v>
      </c>
      <c r="D36546" s="3" t="n">
        <v>1</v>
      </c>
    </row>
    <row r="36547" customFormat="false" ht="12.8" hidden="false" customHeight="false" outlineLevel="0" collapsed="false">
      <c r="A36547" s="3" t="s">
        <v>72463</v>
      </c>
      <c r="B36547" s="3" t="s">
        <v>72464</v>
      </c>
      <c r="C36547" s="3" t="n">
        <v>4</v>
      </c>
      <c r="D36547" s="3" t="n">
        <v>1</v>
      </c>
    </row>
    <row r="36548" customFormat="false" ht="12.8" hidden="false" customHeight="false" outlineLevel="0" collapsed="false">
      <c r="A36548" s="3" t="s">
        <v>72465</v>
      </c>
      <c r="B36548" s="3" t="s">
        <v>72466</v>
      </c>
      <c r="C36548" s="3" t="n">
        <v>4</v>
      </c>
      <c r="D36548" s="3" t="n">
        <v>1</v>
      </c>
    </row>
    <row r="36549" customFormat="false" ht="12.8" hidden="false" customHeight="false" outlineLevel="0" collapsed="false">
      <c r="A36549" s="3" t="s">
        <v>72467</v>
      </c>
      <c r="B36549" s="3" t="s">
        <v>72468</v>
      </c>
      <c r="C36549" s="3" t="n">
        <v>4</v>
      </c>
      <c r="D36549" s="3" t="n">
        <v>1</v>
      </c>
    </row>
    <row r="36550" customFormat="false" ht="12.8" hidden="false" customHeight="false" outlineLevel="0" collapsed="false">
      <c r="A36550" s="3" t="s">
        <v>72469</v>
      </c>
      <c r="B36550" s="3" t="s">
        <v>72470</v>
      </c>
      <c r="C36550" s="3" t="n">
        <v>4</v>
      </c>
      <c r="D36550" s="3" t="n">
        <v>1</v>
      </c>
    </row>
    <row r="36551" customFormat="false" ht="12.8" hidden="false" customHeight="false" outlineLevel="0" collapsed="false">
      <c r="A36551" s="3" t="s">
        <v>72471</v>
      </c>
      <c r="B36551" s="3" t="s">
        <v>72472</v>
      </c>
      <c r="C36551" s="3" t="n">
        <v>4</v>
      </c>
      <c r="D36551" s="3" t="n">
        <v>1</v>
      </c>
    </row>
    <row r="36552" customFormat="false" ht="12.8" hidden="false" customHeight="false" outlineLevel="0" collapsed="false">
      <c r="A36552" s="3" t="s">
        <v>72473</v>
      </c>
      <c r="B36552" s="3" t="s">
        <v>72474</v>
      </c>
      <c r="C36552" s="3" t="n">
        <v>4</v>
      </c>
      <c r="D36552" s="3" t="n">
        <v>1</v>
      </c>
    </row>
    <row r="36553" customFormat="false" ht="12.8" hidden="false" customHeight="false" outlineLevel="0" collapsed="false">
      <c r="A36553" s="3" t="s">
        <v>72475</v>
      </c>
      <c r="B36553" s="3" t="s">
        <v>72476</v>
      </c>
      <c r="C36553" s="3" t="n">
        <v>4</v>
      </c>
      <c r="D36553" s="3" t="n">
        <v>1</v>
      </c>
    </row>
    <row r="36554" customFormat="false" ht="12.8" hidden="false" customHeight="false" outlineLevel="0" collapsed="false">
      <c r="A36554" s="3" t="s">
        <v>72477</v>
      </c>
      <c r="B36554" s="3" t="s">
        <v>72478</v>
      </c>
      <c r="C36554" s="3" t="n">
        <v>4</v>
      </c>
      <c r="D36554" s="3" t="n">
        <v>1</v>
      </c>
    </row>
    <row r="36555" customFormat="false" ht="12.8" hidden="false" customHeight="false" outlineLevel="0" collapsed="false">
      <c r="A36555" s="3" t="s">
        <v>72479</v>
      </c>
      <c r="B36555" s="3" t="s">
        <v>72480</v>
      </c>
      <c r="C36555" s="3" t="n">
        <v>4</v>
      </c>
      <c r="D36555" s="3" t="n">
        <v>1</v>
      </c>
    </row>
    <row r="36556" customFormat="false" ht="12.8" hidden="false" customHeight="false" outlineLevel="0" collapsed="false">
      <c r="A36556" s="3" t="s">
        <v>72481</v>
      </c>
      <c r="B36556" s="3" t="s">
        <v>72482</v>
      </c>
      <c r="C36556" s="3" t="n">
        <v>4</v>
      </c>
      <c r="D36556" s="3" t="n">
        <v>1</v>
      </c>
    </row>
    <row r="36557" customFormat="false" ht="12.8" hidden="false" customHeight="false" outlineLevel="0" collapsed="false">
      <c r="A36557" s="3" t="s">
        <v>72483</v>
      </c>
      <c r="B36557" s="3" t="s">
        <v>72484</v>
      </c>
      <c r="C36557" s="3" t="n">
        <v>4</v>
      </c>
      <c r="D36557" s="3" t="n">
        <v>1</v>
      </c>
    </row>
    <row r="36558" customFormat="false" ht="12.8" hidden="false" customHeight="false" outlineLevel="0" collapsed="false">
      <c r="A36558" s="3" t="s">
        <v>72485</v>
      </c>
      <c r="B36558" s="3" t="s">
        <v>72486</v>
      </c>
      <c r="C36558" s="3" t="n">
        <v>4</v>
      </c>
      <c r="D36558" s="3" t="n">
        <v>1</v>
      </c>
    </row>
    <row r="36559" customFormat="false" ht="12.8" hidden="false" customHeight="false" outlineLevel="0" collapsed="false">
      <c r="A36559" s="3" t="s">
        <v>72487</v>
      </c>
      <c r="B36559" s="3" t="s">
        <v>72488</v>
      </c>
      <c r="C36559" s="3" t="n">
        <v>4</v>
      </c>
      <c r="D36559" s="3" t="n">
        <v>1</v>
      </c>
    </row>
    <row r="36560" customFormat="false" ht="12.8" hidden="false" customHeight="false" outlineLevel="0" collapsed="false">
      <c r="A36560" s="3" t="s">
        <v>72489</v>
      </c>
      <c r="B36560" s="3" t="s">
        <v>72490</v>
      </c>
      <c r="C36560" s="3" t="n">
        <v>4</v>
      </c>
      <c r="D36560" s="3" t="n">
        <v>1</v>
      </c>
    </row>
    <row r="36561" customFormat="false" ht="12.8" hidden="false" customHeight="false" outlineLevel="0" collapsed="false">
      <c r="A36561" s="3" t="s">
        <v>72491</v>
      </c>
      <c r="B36561" s="3" t="s">
        <v>72492</v>
      </c>
      <c r="C36561" s="3" t="n">
        <v>4</v>
      </c>
      <c r="D36561" s="3" t="n">
        <v>1</v>
      </c>
    </row>
    <row r="36562" customFormat="false" ht="12.8" hidden="false" customHeight="false" outlineLevel="0" collapsed="false">
      <c r="A36562" s="3" t="s">
        <v>72493</v>
      </c>
      <c r="B36562" s="3" t="s">
        <v>72494</v>
      </c>
      <c r="C36562" s="3" t="n">
        <v>4</v>
      </c>
      <c r="D36562" s="3" t="n">
        <v>1</v>
      </c>
    </row>
    <row r="36563" customFormat="false" ht="12.8" hidden="false" customHeight="false" outlineLevel="0" collapsed="false">
      <c r="A36563" s="3" t="s">
        <v>72495</v>
      </c>
      <c r="B36563" s="3" t="s">
        <v>72496</v>
      </c>
      <c r="C36563" s="3" t="n">
        <v>4</v>
      </c>
      <c r="D36563" s="3" t="n">
        <v>1</v>
      </c>
    </row>
    <row r="36564" customFormat="false" ht="12.8" hidden="false" customHeight="false" outlineLevel="0" collapsed="false">
      <c r="A36564" s="3" t="s">
        <v>72497</v>
      </c>
      <c r="B36564" s="3" t="s">
        <v>72498</v>
      </c>
      <c r="C36564" s="3" t="n">
        <v>4</v>
      </c>
      <c r="D36564" s="3" t="n">
        <v>1</v>
      </c>
    </row>
    <row r="36565" customFormat="false" ht="12.8" hidden="false" customHeight="false" outlineLevel="0" collapsed="false">
      <c r="A36565" s="3" t="s">
        <v>72499</v>
      </c>
      <c r="B36565" s="3" t="s">
        <v>72500</v>
      </c>
      <c r="C36565" s="3" t="n">
        <v>4</v>
      </c>
      <c r="D36565" s="3" t="n">
        <v>1</v>
      </c>
    </row>
    <row r="36566" customFormat="false" ht="12.8" hidden="false" customHeight="false" outlineLevel="0" collapsed="false">
      <c r="A36566" s="3" t="s">
        <v>72501</v>
      </c>
      <c r="B36566" s="3" t="s">
        <v>72502</v>
      </c>
      <c r="C36566" s="3" t="n">
        <v>4</v>
      </c>
      <c r="D36566" s="3" t="n">
        <v>1</v>
      </c>
    </row>
    <row r="36567" customFormat="false" ht="12.8" hidden="false" customHeight="false" outlineLevel="0" collapsed="false">
      <c r="A36567" s="3" t="s">
        <v>72503</v>
      </c>
      <c r="B36567" s="3" t="s">
        <v>72504</v>
      </c>
      <c r="C36567" s="3" t="n">
        <v>4</v>
      </c>
      <c r="D36567" s="3" t="n">
        <v>1</v>
      </c>
    </row>
    <row r="36568" customFormat="false" ht="12.8" hidden="false" customHeight="false" outlineLevel="0" collapsed="false">
      <c r="A36568" s="3" t="s">
        <v>72505</v>
      </c>
      <c r="B36568" s="3" t="s">
        <v>72506</v>
      </c>
      <c r="C36568" s="3" t="n">
        <v>4</v>
      </c>
      <c r="D36568" s="3" t="n">
        <v>1</v>
      </c>
    </row>
    <row r="36569" customFormat="false" ht="12.8" hidden="false" customHeight="false" outlineLevel="0" collapsed="false">
      <c r="A36569" s="3" t="s">
        <v>72507</v>
      </c>
      <c r="B36569" s="3" t="s">
        <v>72508</v>
      </c>
      <c r="C36569" s="3" t="n">
        <v>4</v>
      </c>
      <c r="D36569" s="3" t="n">
        <v>1</v>
      </c>
    </row>
    <row r="36570" customFormat="false" ht="12.8" hidden="false" customHeight="false" outlineLevel="0" collapsed="false">
      <c r="A36570" s="3" t="s">
        <v>72509</v>
      </c>
      <c r="B36570" s="3" t="s">
        <v>72510</v>
      </c>
      <c r="C36570" s="3" t="n">
        <v>4</v>
      </c>
      <c r="D36570" s="3" t="n">
        <v>1</v>
      </c>
    </row>
    <row r="36571" customFormat="false" ht="12.8" hidden="false" customHeight="false" outlineLevel="0" collapsed="false">
      <c r="A36571" s="3" t="s">
        <v>72511</v>
      </c>
      <c r="B36571" s="3" t="s">
        <v>72512</v>
      </c>
      <c r="C36571" s="3" t="n">
        <v>4</v>
      </c>
      <c r="D36571" s="3" t="n">
        <v>1</v>
      </c>
    </row>
    <row r="36572" customFormat="false" ht="12.8" hidden="false" customHeight="false" outlineLevel="0" collapsed="false">
      <c r="A36572" s="3" t="s">
        <v>72513</v>
      </c>
      <c r="B36572" s="3" t="s">
        <v>72514</v>
      </c>
      <c r="C36572" s="3" t="n">
        <v>4</v>
      </c>
      <c r="D36572" s="3" t="n">
        <v>1</v>
      </c>
    </row>
    <row r="36573" customFormat="false" ht="12.8" hidden="false" customHeight="false" outlineLevel="0" collapsed="false">
      <c r="A36573" s="3" t="s">
        <v>72515</v>
      </c>
      <c r="B36573" s="3" t="s">
        <v>72516</v>
      </c>
      <c r="C36573" s="3" t="n">
        <v>4</v>
      </c>
      <c r="D36573" s="3" t="n">
        <v>1</v>
      </c>
    </row>
    <row r="36574" customFormat="false" ht="12.8" hidden="false" customHeight="false" outlineLevel="0" collapsed="false">
      <c r="A36574" s="3" t="s">
        <v>72517</v>
      </c>
      <c r="B36574" s="3" t="s">
        <v>72518</v>
      </c>
      <c r="C36574" s="3" t="n">
        <v>4</v>
      </c>
      <c r="D36574" s="3" t="n">
        <v>1</v>
      </c>
    </row>
    <row r="36575" customFormat="false" ht="12.8" hidden="false" customHeight="false" outlineLevel="0" collapsed="false">
      <c r="A36575" s="3" t="s">
        <v>72519</v>
      </c>
      <c r="B36575" s="3" t="s">
        <v>72520</v>
      </c>
      <c r="C36575" s="3" t="n">
        <v>4</v>
      </c>
      <c r="D36575" s="3" t="n">
        <v>1</v>
      </c>
    </row>
    <row r="36576" customFormat="false" ht="12.8" hidden="false" customHeight="false" outlineLevel="0" collapsed="false">
      <c r="A36576" s="3" t="s">
        <v>72521</v>
      </c>
      <c r="B36576" s="3" t="s">
        <v>72522</v>
      </c>
      <c r="C36576" s="3" t="n">
        <v>4</v>
      </c>
      <c r="D36576" s="3" t="n">
        <v>1</v>
      </c>
    </row>
    <row r="36577" customFormat="false" ht="12.8" hidden="false" customHeight="false" outlineLevel="0" collapsed="false">
      <c r="A36577" s="3" t="s">
        <v>72523</v>
      </c>
      <c r="B36577" s="3" t="s">
        <v>72524</v>
      </c>
      <c r="C36577" s="3" t="n">
        <v>4</v>
      </c>
      <c r="D36577" s="3" t="n">
        <v>1</v>
      </c>
    </row>
    <row r="36578" customFormat="false" ht="12.8" hidden="false" customHeight="false" outlineLevel="0" collapsed="false">
      <c r="A36578" s="3" t="s">
        <v>72525</v>
      </c>
      <c r="B36578" s="3" t="s">
        <v>72526</v>
      </c>
      <c r="C36578" s="3" t="n">
        <v>4</v>
      </c>
      <c r="D36578" s="3" t="n">
        <v>1</v>
      </c>
    </row>
    <row r="36579" customFormat="false" ht="12.8" hidden="false" customHeight="false" outlineLevel="0" collapsed="false">
      <c r="A36579" s="3" t="s">
        <v>72527</v>
      </c>
      <c r="B36579" s="3" t="s">
        <v>72528</v>
      </c>
      <c r="C36579" s="3" t="n">
        <v>4</v>
      </c>
      <c r="D36579" s="3" t="n">
        <v>1</v>
      </c>
    </row>
    <row r="36580" customFormat="false" ht="12.8" hidden="false" customHeight="false" outlineLevel="0" collapsed="false">
      <c r="A36580" s="3" t="s">
        <v>72529</v>
      </c>
      <c r="B36580" s="3" t="s">
        <v>72530</v>
      </c>
      <c r="C36580" s="3" t="n">
        <v>4</v>
      </c>
      <c r="D36580" s="3" t="n">
        <v>1</v>
      </c>
    </row>
    <row r="36581" customFormat="false" ht="12.8" hidden="false" customHeight="false" outlineLevel="0" collapsed="false">
      <c r="A36581" s="3" t="s">
        <v>72531</v>
      </c>
      <c r="B36581" s="3" t="s">
        <v>72532</v>
      </c>
      <c r="C36581" s="3" t="n">
        <v>4</v>
      </c>
      <c r="D36581" s="3" t="n">
        <v>1</v>
      </c>
    </row>
    <row r="36582" customFormat="false" ht="12.8" hidden="false" customHeight="false" outlineLevel="0" collapsed="false">
      <c r="A36582" s="3" t="s">
        <v>72533</v>
      </c>
      <c r="B36582" s="3" t="s">
        <v>72534</v>
      </c>
      <c r="C36582" s="3" t="n">
        <v>4</v>
      </c>
      <c r="D36582" s="3" t="n">
        <v>1</v>
      </c>
    </row>
    <row r="36583" customFormat="false" ht="12.8" hidden="false" customHeight="false" outlineLevel="0" collapsed="false">
      <c r="A36583" s="3" t="s">
        <v>72535</v>
      </c>
      <c r="B36583" s="3" t="s">
        <v>72536</v>
      </c>
      <c r="C36583" s="3" t="n">
        <v>4</v>
      </c>
      <c r="D36583" s="3" t="n">
        <v>1</v>
      </c>
    </row>
    <row r="36584" customFormat="false" ht="12.8" hidden="false" customHeight="false" outlineLevel="0" collapsed="false">
      <c r="A36584" s="3" t="s">
        <v>72537</v>
      </c>
      <c r="B36584" s="3" t="s">
        <v>72538</v>
      </c>
      <c r="C36584" s="3" t="n">
        <v>4</v>
      </c>
      <c r="D36584" s="3" t="n">
        <v>1</v>
      </c>
    </row>
    <row r="36585" customFormat="false" ht="12.8" hidden="false" customHeight="false" outlineLevel="0" collapsed="false">
      <c r="A36585" s="3" t="s">
        <v>72539</v>
      </c>
      <c r="B36585" s="3" t="s">
        <v>72540</v>
      </c>
      <c r="C36585" s="3" t="n">
        <v>4</v>
      </c>
      <c r="D36585" s="3" t="n">
        <v>1</v>
      </c>
    </row>
    <row r="36586" customFormat="false" ht="12.8" hidden="false" customHeight="false" outlineLevel="0" collapsed="false">
      <c r="A36586" s="3" t="s">
        <v>72541</v>
      </c>
      <c r="B36586" s="3" t="s">
        <v>72542</v>
      </c>
      <c r="C36586" s="3" t="n">
        <v>4</v>
      </c>
      <c r="D36586" s="3" t="n">
        <v>1</v>
      </c>
    </row>
    <row r="36587" customFormat="false" ht="12.8" hidden="false" customHeight="false" outlineLevel="0" collapsed="false">
      <c r="A36587" s="3" t="s">
        <v>72543</v>
      </c>
      <c r="B36587" s="3" t="s">
        <v>72544</v>
      </c>
      <c r="C36587" s="3" t="n">
        <v>4</v>
      </c>
      <c r="D36587" s="3" t="n">
        <v>1</v>
      </c>
    </row>
    <row r="36588" customFormat="false" ht="12.8" hidden="false" customHeight="false" outlineLevel="0" collapsed="false">
      <c r="A36588" s="3" t="s">
        <v>72545</v>
      </c>
      <c r="B36588" s="3" t="s">
        <v>72546</v>
      </c>
      <c r="C36588" s="3" t="n">
        <v>4</v>
      </c>
      <c r="D36588" s="3" t="n">
        <v>1</v>
      </c>
    </row>
    <row r="36589" customFormat="false" ht="12.8" hidden="false" customHeight="false" outlineLevel="0" collapsed="false">
      <c r="A36589" s="3" t="s">
        <v>72547</v>
      </c>
      <c r="B36589" s="3" t="s">
        <v>72548</v>
      </c>
      <c r="C36589" s="3" t="n">
        <v>4</v>
      </c>
      <c r="D36589" s="3" t="n">
        <v>1</v>
      </c>
    </row>
    <row r="36590" customFormat="false" ht="12.8" hidden="false" customHeight="false" outlineLevel="0" collapsed="false">
      <c r="A36590" s="3" t="s">
        <v>72549</v>
      </c>
      <c r="B36590" s="3" t="s">
        <v>72550</v>
      </c>
      <c r="C36590" s="3" t="n">
        <v>4</v>
      </c>
      <c r="D36590" s="3" t="n">
        <v>1</v>
      </c>
    </row>
    <row r="36591" customFormat="false" ht="12.8" hidden="false" customHeight="false" outlineLevel="0" collapsed="false">
      <c r="A36591" s="3" t="s">
        <v>72551</v>
      </c>
      <c r="B36591" s="3" t="s">
        <v>72552</v>
      </c>
      <c r="C36591" s="3" t="n">
        <v>4</v>
      </c>
      <c r="D36591" s="3" t="n">
        <v>1</v>
      </c>
    </row>
    <row r="36592" customFormat="false" ht="12.8" hidden="false" customHeight="false" outlineLevel="0" collapsed="false">
      <c r="A36592" s="3" t="s">
        <v>72553</v>
      </c>
      <c r="B36592" s="3" t="s">
        <v>72554</v>
      </c>
      <c r="C36592" s="3" t="n">
        <v>4</v>
      </c>
      <c r="D36592" s="3" t="n">
        <v>1</v>
      </c>
    </row>
    <row r="36593" customFormat="false" ht="12.8" hidden="false" customHeight="false" outlineLevel="0" collapsed="false">
      <c r="A36593" s="3" t="s">
        <v>72555</v>
      </c>
      <c r="B36593" s="3" t="s">
        <v>72556</v>
      </c>
      <c r="C36593" s="3" t="n">
        <v>4</v>
      </c>
      <c r="D36593" s="3" t="n">
        <v>1</v>
      </c>
    </row>
    <row r="36594" customFormat="false" ht="12.8" hidden="false" customHeight="false" outlineLevel="0" collapsed="false">
      <c r="A36594" s="3" t="s">
        <v>72557</v>
      </c>
      <c r="B36594" s="3" t="s">
        <v>72558</v>
      </c>
      <c r="C36594" s="3" t="n">
        <v>4</v>
      </c>
      <c r="D36594" s="3" t="n">
        <v>1</v>
      </c>
    </row>
    <row r="36595" customFormat="false" ht="12.8" hidden="false" customHeight="false" outlineLevel="0" collapsed="false">
      <c r="A36595" s="3" t="s">
        <v>72559</v>
      </c>
      <c r="B36595" s="3" t="s">
        <v>72560</v>
      </c>
      <c r="C36595" s="3" t="n">
        <v>4</v>
      </c>
      <c r="D36595" s="3" t="n">
        <v>1</v>
      </c>
    </row>
    <row r="36596" customFormat="false" ht="12.8" hidden="false" customHeight="false" outlineLevel="0" collapsed="false">
      <c r="A36596" s="3" t="s">
        <v>72561</v>
      </c>
      <c r="B36596" s="3" t="s">
        <v>72562</v>
      </c>
      <c r="C36596" s="3" t="n">
        <v>4</v>
      </c>
      <c r="D36596" s="3" t="n">
        <v>1</v>
      </c>
    </row>
    <row r="36597" customFormat="false" ht="12.8" hidden="false" customHeight="false" outlineLevel="0" collapsed="false">
      <c r="A36597" s="3" t="s">
        <v>72563</v>
      </c>
      <c r="B36597" s="3" t="s">
        <v>72564</v>
      </c>
      <c r="C36597" s="3" t="n">
        <v>4</v>
      </c>
      <c r="D36597" s="3" t="n">
        <v>1</v>
      </c>
    </row>
    <row r="36598" customFormat="false" ht="12.8" hidden="false" customHeight="false" outlineLevel="0" collapsed="false">
      <c r="A36598" s="3" t="s">
        <v>72565</v>
      </c>
      <c r="B36598" s="3" t="s">
        <v>72566</v>
      </c>
      <c r="C36598" s="3" t="n">
        <v>4</v>
      </c>
      <c r="D36598" s="3" t="n">
        <v>1</v>
      </c>
    </row>
    <row r="36599" customFormat="false" ht="12.8" hidden="false" customHeight="false" outlineLevel="0" collapsed="false">
      <c r="A36599" s="3" t="s">
        <v>72567</v>
      </c>
      <c r="B36599" s="3" t="s">
        <v>72568</v>
      </c>
      <c r="C36599" s="3" t="n">
        <v>4</v>
      </c>
      <c r="D36599" s="3" t="n">
        <v>1</v>
      </c>
    </row>
    <row r="36600" customFormat="false" ht="12.8" hidden="false" customHeight="false" outlineLevel="0" collapsed="false">
      <c r="A36600" s="3" t="s">
        <v>72569</v>
      </c>
      <c r="B36600" s="3" t="s">
        <v>72570</v>
      </c>
      <c r="C36600" s="3" t="n">
        <v>4</v>
      </c>
      <c r="D36600" s="3" t="n">
        <v>1</v>
      </c>
    </row>
    <row r="36601" customFormat="false" ht="12.8" hidden="false" customHeight="false" outlineLevel="0" collapsed="false">
      <c r="A36601" s="3" t="s">
        <v>72571</v>
      </c>
      <c r="B36601" s="3" t="s">
        <v>72572</v>
      </c>
      <c r="C36601" s="3" t="n">
        <v>4</v>
      </c>
      <c r="D36601" s="3" t="n">
        <v>1</v>
      </c>
    </row>
    <row r="36602" customFormat="false" ht="12.8" hidden="false" customHeight="false" outlineLevel="0" collapsed="false">
      <c r="A36602" s="3" t="s">
        <v>72573</v>
      </c>
      <c r="B36602" s="3" t="s">
        <v>72574</v>
      </c>
      <c r="C36602" s="3" t="n">
        <v>4</v>
      </c>
      <c r="D36602" s="3" t="n">
        <v>1</v>
      </c>
    </row>
    <row r="36603" customFormat="false" ht="12.8" hidden="false" customHeight="false" outlineLevel="0" collapsed="false">
      <c r="A36603" s="3" t="s">
        <v>72575</v>
      </c>
      <c r="B36603" s="3" t="s">
        <v>72576</v>
      </c>
      <c r="C36603" s="3" t="n">
        <v>4</v>
      </c>
      <c r="D36603" s="3" t="n">
        <v>1</v>
      </c>
    </row>
    <row r="36604" customFormat="false" ht="12.8" hidden="false" customHeight="false" outlineLevel="0" collapsed="false">
      <c r="A36604" s="3" t="s">
        <v>72577</v>
      </c>
      <c r="B36604" s="3" t="s">
        <v>72578</v>
      </c>
      <c r="C36604" s="3" t="n">
        <v>4</v>
      </c>
      <c r="D36604" s="3" t="n">
        <v>1</v>
      </c>
    </row>
    <row r="36605" customFormat="false" ht="12.8" hidden="false" customHeight="false" outlineLevel="0" collapsed="false">
      <c r="A36605" s="3" t="s">
        <v>72579</v>
      </c>
      <c r="B36605" s="3" t="s">
        <v>72580</v>
      </c>
      <c r="C36605" s="3" t="n">
        <v>4</v>
      </c>
      <c r="D36605" s="3" t="n">
        <v>1</v>
      </c>
    </row>
    <row r="36606" customFormat="false" ht="12.8" hidden="false" customHeight="false" outlineLevel="0" collapsed="false">
      <c r="A36606" s="3" t="s">
        <v>72581</v>
      </c>
      <c r="B36606" s="3" t="s">
        <v>72582</v>
      </c>
      <c r="C36606" s="3" t="n">
        <v>4</v>
      </c>
      <c r="D36606" s="3" t="n">
        <v>1</v>
      </c>
    </row>
    <row r="36607" customFormat="false" ht="12.8" hidden="false" customHeight="false" outlineLevel="0" collapsed="false">
      <c r="A36607" s="3" t="s">
        <v>72583</v>
      </c>
      <c r="B36607" s="3" t="s">
        <v>72584</v>
      </c>
      <c r="C36607" s="3" t="n">
        <v>4</v>
      </c>
      <c r="D36607" s="3" t="n">
        <v>1</v>
      </c>
    </row>
    <row r="36608" customFormat="false" ht="12.8" hidden="false" customHeight="false" outlineLevel="0" collapsed="false">
      <c r="A36608" s="3" t="s">
        <v>72585</v>
      </c>
      <c r="B36608" s="3" t="s">
        <v>72586</v>
      </c>
      <c r="C36608" s="3" t="n">
        <v>4</v>
      </c>
      <c r="D36608" s="3" t="n">
        <v>1</v>
      </c>
    </row>
    <row r="36609" customFormat="false" ht="12.8" hidden="false" customHeight="false" outlineLevel="0" collapsed="false">
      <c r="A36609" s="3" t="s">
        <v>72587</v>
      </c>
      <c r="B36609" s="3" t="s">
        <v>72588</v>
      </c>
      <c r="C36609" s="3" t="n">
        <v>4</v>
      </c>
      <c r="D36609" s="3" t="n">
        <v>1</v>
      </c>
    </row>
    <row r="36610" customFormat="false" ht="12.8" hidden="false" customHeight="false" outlineLevel="0" collapsed="false">
      <c r="A36610" s="3" t="s">
        <v>72589</v>
      </c>
      <c r="B36610" s="3" t="s">
        <v>72590</v>
      </c>
      <c r="C36610" s="3" t="n">
        <v>4</v>
      </c>
      <c r="D36610" s="3" t="n">
        <v>1</v>
      </c>
    </row>
    <row r="36611" customFormat="false" ht="12.8" hidden="false" customHeight="false" outlineLevel="0" collapsed="false">
      <c r="A36611" s="3" t="s">
        <v>72591</v>
      </c>
      <c r="B36611" s="3" t="s">
        <v>72592</v>
      </c>
      <c r="C36611" s="3" t="n">
        <v>4</v>
      </c>
      <c r="D36611" s="3" t="n">
        <v>1</v>
      </c>
    </row>
    <row r="36612" customFormat="false" ht="12.8" hidden="false" customHeight="false" outlineLevel="0" collapsed="false">
      <c r="A36612" s="3" t="s">
        <v>72593</v>
      </c>
      <c r="B36612" s="3" t="s">
        <v>72594</v>
      </c>
      <c r="C36612" s="3" t="n">
        <v>4</v>
      </c>
      <c r="D36612" s="3" t="n">
        <v>1</v>
      </c>
    </row>
    <row r="36613" customFormat="false" ht="12.8" hidden="false" customHeight="false" outlineLevel="0" collapsed="false">
      <c r="A36613" s="3" t="s">
        <v>72595</v>
      </c>
      <c r="B36613" s="3" t="s">
        <v>72596</v>
      </c>
      <c r="C36613" s="3" t="n">
        <v>4</v>
      </c>
      <c r="D36613" s="3" t="n">
        <v>1</v>
      </c>
    </row>
    <row r="36614" customFormat="false" ht="12.8" hidden="false" customHeight="false" outlineLevel="0" collapsed="false">
      <c r="A36614" s="3" t="s">
        <v>72597</v>
      </c>
      <c r="B36614" s="3" t="s">
        <v>72598</v>
      </c>
      <c r="C36614" s="3" t="n">
        <v>4</v>
      </c>
      <c r="D36614" s="3" t="n">
        <v>1</v>
      </c>
    </row>
    <row r="36615" customFormat="false" ht="12.8" hidden="false" customHeight="false" outlineLevel="0" collapsed="false">
      <c r="A36615" s="3" t="s">
        <v>72599</v>
      </c>
      <c r="B36615" s="3" t="s">
        <v>72600</v>
      </c>
      <c r="C36615" s="3" t="n">
        <v>4</v>
      </c>
      <c r="D36615" s="3" t="n">
        <v>1</v>
      </c>
    </row>
    <row r="36616" customFormat="false" ht="12.8" hidden="false" customHeight="false" outlineLevel="0" collapsed="false">
      <c r="A36616" s="3" t="s">
        <v>72601</v>
      </c>
      <c r="B36616" s="3" t="s">
        <v>72602</v>
      </c>
      <c r="C36616" s="3" t="n">
        <v>4</v>
      </c>
      <c r="D36616" s="3" t="n">
        <v>1</v>
      </c>
    </row>
    <row r="36617" customFormat="false" ht="12.8" hidden="false" customHeight="false" outlineLevel="0" collapsed="false">
      <c r="A36617" s="3" t="s">
        <v>72603</v>
      </c>
      <c r="B36617" s="3" t="s">
        <v>72604</v>
      </c>
      <c r="C36617" s="3" t="n">
        <v>4</v>
      </c>
      <c r="D36617" s="3" t="n">
        <v>1</v>
      </c>
    </row>
    <row r="36618" customFormat="false" ht="12.8" hidden="false" customHeight="false" outlineLevel="0" collapsed="false">
      <c r="A36618" s="3" t="s">
        <v>72605</v>
      </c>
      <c r="B36618" s="3" t="s">
        <v>72606</v>
      </c>
      <c r="C36618" s="3" t="n">
        <v>4</v>
      </c>
      <c r="D36618" s="3" t="n">
        <v>1</v>
      </c>
    </row>
    <row r="36619" customFormat="false" ht="12.8" hidden="false" customHeight="false" outlineLevel="0" collapsed="false">
      <c r="A36619" s="3" t="s">
        <v>72607</v>
      </c>
      <c r="B36619" s="3" t="s">
        <v>72608</v>
      </c>
      <c r="C36619" s="3" t="n">
        <v>4</v>
      </c>
      <c r="D36619" s="3" t="n">
        <v>1</v>
      </c>
    </row>
    <row r="36620" customFormat="false" ht="12.8" hidden="false" customHeight="false" outlineLevel="0" collapsed="false">
      <c r="A36620" s="3" t="s">
        <v>72609</v>
      </c>
      <c r="B36620" s="3" t="s">
        <v>72610</v>
      </c>
      <c r="C36620" s="3" t="n">
        <v>4</v>
      </c>
      <c r="D36620" s="3" t="n">
        <v>1</v>
      </c>
    </row>
    <row r="36621" customFormat="false" ht="12.8" hidden="false" customHeight="false" outlineLevel="0" collapsed="false">
      <c r="A36621" s="3" t="s">
        <v>72611</v>
      </c>
      <c r="B36621" s="3" t="s">
        <v>72612</v>
      </c>
      <c r="C36621" s="3" t="n">
        <v>4</v>
      </c>
      <c r="D36621" s="3" t="n">
        <v>1</v>
      </c>
    </row>
    <row r="36622" customFormat="false" ht="12.8" hidden="false" customHeight="false" outlineLevel="0" collapsed="false">
      <c r="A36622" s="3" t="s">
        <v>72613</v>
      </c>
      <c r="B36622" s="3" t="s">
        <v>72614</v>
      </c>
      <c r="C36622" s="3" t="n">
        <v>4</v>
      </c>
      <c r="D36622" s="3" t="n">
        <v>1</v>
      </c>
    </row>
    <row r="36623" customFormat="false" ht="12.8" hidden="false" customHeight="false" outlineLevel="0" collapsed="false">
      <c r="A36623" s="3" t="s">
        <v>72615</v>
      </c>
      <c r="B36623" s="3" t="s">
        <v>72616</v>
      </c>
      <c r="C36623" s="3" t="n">
        <v>4</v>
      </c>
      <c r="D36623" s="3" t="n">
        <v>1</v>
      </c>
    </row>
    <row r="36624" customFormat="false" ht="12.8" hidden="false" customHeight="false" outlineLevel="0" collapsed="false">
      <c r="A36624" s="3" t="s">
        <v>72617</v>
      </c>
      <c r="B36624" s="3" t="s">
        <v>72618</v>
      </c>
      <c r="C36624" s="3" t="n">
        <v>4</v>
      </c>
      <c r="D36624" s="3" t="n">
        <v>1</v>
      </c>
    </row>
    <row r="36625" customFormat="false" ht="12.8" hidden="false" customHeight="false" outlineLevel="0" collapsed="false">
      <c r="A36625" s="3" t="s">
        <v>72619</v>
      </c>
      <c r="B36625" s="3" t="s">
        <v>72620</v>
      </c>
      <c r="C36625" s="3" t="n">
        <v>4</v>
      </c>
      <c r="D36625" s="3" t="n">
        <v>1</v>
      </c>
    </row>
    <row r="36626" customFormat="false" ht="12.8" hidden="false" customHeight="false" outlineLevel="0" collapsed="false">
      <c r="A36626" s="3" t="s">
        <v>72621</v>
      </c>
      <c r="B36626" s="3" t="s">
        <v>72622</v>
      </c>
      <c r="C36626" s="3" t="n">
        <v>4</v>
      </c>
      <c r="D36626" s="3" t="n">
        <v>1</v>
      </c>
    </row>
    <row r="36627" customFormat="false" ht="12.8" hidden="false" customHeight="false" outlineLevel="0" collapsed="false">
      <c r="A36627" s="3" t="s">
        <v>72623</v>
      </c>
      <c r="B36627" s="3" t="s">
        <v>72624</v>
      </c>
      <c r="C36627" s="3" t="n">
        <v>4</v>
      </c>
      <c r="D36627" s="3" t="n">
        <v>1</v>
      </c>
    </row>
    <row r="36628" customFormat="false" ht="12.8" hidden="false" customHeight="false" outlineLevel="0" collapsed="false">
      <c r="A36628" s="3" t="s">
        <v>72625</v>
      </c>
      <c r="B36628" s="3" t="s">
        <v>72626</v>
      </c>
      <c r="C36628" s="3" t="n">
        <v>4</v>
      </c>
      <c r="D36628" s="3" t="n">
        <v>1</v>
      </c>
    </row>
    <row r="36629" customFormat="false" ht="12.8" hidden="false" customHeight="false" outlineLevel="0" collapsed="false">
      <c r="A36629" s="3" t="s">
        <v>72627</v>
      </c>
      <c r="B36629" s="3" t="s">
        <v>72628</v>
      </c>
      <c r="C36629" s="3" t="n">
        <v>4</v>
      </c>
      <c r="D36629" s="3" t="n">
        <v>1</v>
      </c>
    </row>
    <row r="36630" customFormat="false" ht="12.8" hidden="false" customHeight="false" outlineLevel="0" collapsed="false">
      <c r="A36630" s="3" t="s">
        <v>72629</v>
      </c>
      <c r="B36630" s="3" t="s">
        <v>72630</v>
      </c>
      <c r="C36630" s="3" t="n">
        <v>4</v>
      </c>
      <c r="D36630" s="3" t="n">
        <v>1</v>
      </c>
    </row>
    <row r="36631" customFormat="false" ht="12.8" hidden="false" customHeight="false" outlineLevel="0" collapsed="false">
      <c r="A36631" s="3" t="s">
        <v>72631</v>
      </c>
      <c r="B36631" s="3" t="s">
        <v>72632</v>
      </c>
      <c r="C36631" s="3" t="n">
        <v>4</v>
      </c>
      <c r="D36631" s="3" t="n">
        <v>1</v>
      </c>
    </row>
    <row r="36632" customFormat="false" ht="12.8" hidden="false" customHeight="false" outlineLevel="0" collapsed="false">
      <c r="A36632" s="3" t="s">
        <v>72633</v>
      </c>
      <c r="B36632" s="3" t="s">
        <v>72634</v>
      </c>
      <c r="C36632" s="3" t="n">
        <v>4</v>
      </c>
      <c r="D36632" s="3" t="n">
        <v>1</v>
      </c>
    </row>
    <row r="36633" customFormat="false" ht="12.8" hidden="false" customHeight="false" outlineLevel="0" collapsed="false">
      <c r="A36633" s="3" t="s">
        <v>72635</v>
      </c>
      <c r="B36633" s="3" t="s">
        <v>72636</v>
      </c>
      <c r="C36633" s="3" t="n">
        <v>4</v>
      </c>
      <c r="D36633" s="3" t="n">
        <v>1</v>
      </c>
    </row>
    <row r="36634" customFormat="false" ht="12.8" hidden="false" customHeight="false" outlineLevel="0" collapsed="false">
      <c r="A36634" s="3" t="s">
        <v>72637</v>
      </c>
      <c r="B36634" s="3" t="s">
        <v>72638</v>
      </c>
      <c r="C36634" s="3" t="n">
        <v>4</v>
      </c>
      <c r="D36634" s="3" t="n">
        <v>1</v>
      </c>
    </row>
    <row r="36635" customFormat="false" ht="12.8" hidden="false" customHeight="false" outlineLevel="0" collapsed="false">
      <c r="A36635" s="3" t="s">
        <v>72639</v>
      </c>
      <c r="B36635" s="3" t="s">
        <v>72640</v>
      </c>
      <c r="C36635" s="3" t="n">
        <v>4</v>
      </c>
      <c r="D36635" s="3" t="n">
        <v>1</v>
      </c>
    </row>
    <row r="36636" customFormat="false" ht="12.8" hidden="false" customHeight="false" outlineLevel="0" collapsed="false">
      <c r="A36636" s="3" t="s">
        <v>72641</v>
      </c>
      <c r="B36636" s="3" t="s">
        <v>72642</v>
      </c>
      <c r="C36636" s="3" t="n">
        <v>4</v>
      </c>
      <c r="D36636" s="3" t="n">
        <v>1</v>
      </c>
    </row>
    <row r="36637" customFormat="false" ht="12.8" hidden="false" customHeight="false" outlineLevel="0" collapsed="false">
      <c r="A36637" s="3" t="s">
        <v>72643</v>
      </c>
      <c r="B36637" s="3" t="s">
        <v>72644</v>
      </c>
      <c r="C36637" s="3" t="n">
        <v>4</v>
      </c>
      <c r="D36637" s="3" t="n">
        <v>1</v>
      </c>
    </row>
    <row r="36638" customFormat="false" ht="12.8" hidden="false" customHeight="false" outlineLevel="0" collapsed="false">
      <c r="A36638" s="3" t="s">
        <v>72645</v>
      </c>
      <c r="B36638" s="3" t="s">
        <v>72632</v>
      </c>
      <c r="C36638" s="3" t="n">
        <v>4</v>
      </c>
      <c r="D36638" s="3" t="n">
        <v>1</v>
      </c>
    </row>
    <row r="36639" customFormat="false" ht="12.8" hidden="false" customHeight="false" outlineLevel="0" collapsed="false">
      <c r="A36639" s="3" t="s">
        <v>72646</v>
      </c>
      <c r="B36639" s="3" t="s">
        <v>72647</v>
      </c>
      <c r="C36639" s="3" t="n">
        <v>4</v>
      </c>
      <c r="D36639" s="3" t="n">
        <v>1</v>
      </c>
    </row>
    <row r="36640" customFormat="false" ht="12.8" hidden="false" customHeight="false" outlineLevel="0" collapsed="false">
      <c r="A36640" s="3" t="s">
        <v>72648</v>
      </c>
      <c r="B36640" s="3" t="s">
        <v>72649</v>
      </c>
      <c r="C36640" s="3" t="n">
        <v>4</v>
      </c>
      <c r="D36640" s="3" t="n">
        <v>1</v>
      </c>
    </row>
    <row r="36641" customFormat="false" ht="12.8" hidden="false" customHeight="false" outlineLevel="0" collapsed="false">
      <c r="A36641" s="3" t="s">
        <v>72650</v>
      </c>
      <c r="B36641" s="3" t="s">
        <v>72651</v>
      </c>
      <c r="C36641" s="3" t="n">
        <v>4</v>
      </c>
      <c r="D36641" s="3" t="n">
        <v>1</v>
      </c>
    </row>
    <row r="36642" customFormat="false" ht="12.8" hidden="false" customHeight="false" outlineLevel="0" collapsed="false">
      <c r="A36642" s="3" t="s">
        <v>72652</v>
      </c>
      <c r="B36642" s="3" t="s">
        <v>72653</v>
      </c>
      <c r="C36642" s="3" t="n">
        <v>4</v>
      </c>
      <c r="D36642" s="3" t="n">
        <v>1</v>
      </c>
    </row>
    <row r="36643" customFormat="false" ht="12.8" hidden="false" customHeight="false" outlineLevel="0" collapsed="false">
      <c r="A36643" s="3" t="s">
        <v>72654</v>
      </c>
      <c r="B36643" s="3" t="s">
        <v>72655</v>
      </c>
      <c r="C36643" s="3" t="n">
        <v>4</v>
      </c>
      <c r="D36643" s="3" t="n">
        <v>1</v>
      </c>
    </row>
    <row r="36644" customFormat="false" ht="12.8" hidden="false" customHeight="false" outlineLevel="0" collapsed="false">
      <c r="A36644" s="3" t="s">
        <v>72656</v>
      </c>
      <c r="B36644" s="3" t="s">
        <v>72657</v>
      </c>
      <c r="C36644" s="3" t="n">
        <v>4</v>
      </c>
      <c r="D36644" s="3" t="n">
        <v>1</v>
      </c>
    </row>
    <row r="36645" customFormat="false" ht="12.8" hidden="false" customHeight="false" outlineLevel="0" collapsed="false">
      <c r="A36645" s="3" t="s">
        <v>72658</v>
      </c>
      <c r="B36645" s="3" t="s">
        <v>72659</v>
      </c>
      <c r="C36645" s="3" t="n">
        <v>4</v>
      </c>
      <c r="D36645" s="3" t="n">
        <v>1</v>
      </c>
    </row>
    <row r="36646" customFormat="false" ht="12.8" hidden="false" customHeight="false" outlineLevel="0" collapsed="false">
      <c r="A36646" s="3" t="s">
        <v>72660</v>
      </c>
      <c r="B36646" s="3" t="s">
        <v>72661</v>
      </c>
      <c r="C36646" s="3" t="n">
        <v>4</v>
      </c>
      <c r="D36646" s="3" t="n">
        <v>1</v>
      </c>
    </row>
    <row r="36647" customFormat="false" ht="12.8" hidden="false" customHeight="false" outlineLevel="0" collapsed="false">
      <c r="A36647" s="3" t="s">
        <v>72662</v>
      </c>
      <c r="B36647" s="3" t="s">
        <v>72663</v>
      </c>
      <c r="C36647" s="3" t="n">
        <v>4</v>
      </c>
      <c r="D36647" s="3" t="n">
        <v>1</v>
      </c>
    </row>
    <row r="36648" customFormat="false" ht="12.8" hidden="false" customHeight="false" outlineLevel="0" collapsed="false">
      <c r="A36648" s="3" t="s">
        <v>72664</v>
      </c>
      <c r="B36648" s="3" t="s">
        <v>72665</v>
      </c>
      <c r="C36648" s="3" t="n">
        <v>4</v>
      </c>
      <c r="D36648" s="3" t="n">
        <v>1</v>
      </c>
    </row>
    <row r="36649" customFormat="false" ht="12.8" hidden="false" customHeight="false" outlineLevel="0" collapsed="false">
      <c r="A36649" s="3" t="s">
        <v>72666</v>
      </c>
      <c r="B36649" s="3" t="s">
        <v>72667</v>
      </c>
      <c r="C36649" s="3" t="n">
        <v>4</v>
      </c>
      <c r="D36649" s="3" t="n">
        <v>1</v>
      </c>
    </row>
    <row r="36650" customFormat="false" ht="12.8" hidden="false" customHeight="false" outlineLevel="0" collapsed="false">
      <c r="A36650" s="3" t="s">
        <v>72668</v>
      </c>
      <c r="B36650" s="3" t="s">
        <v>72669</v>
      </c>
      <c r="C36650" s="3" t="n">
        <v>4</v>
      </c>
      <c r="D36650" s="3" t="n">
        <v>1</v>
      </c>
    </row>
    <row r="36651" customFormat="false" ht="12.8" hidden="false" customHeight="false" outlineLevel="0" collapsed="false">
      <c r="A36651" s="3" t="s">
        <v>72670</v>
      </c>
      <c r="B36651" s="3" t="s">
        <v>72671</v>
      </c>
      <c r="C36651" s="3" t="n">
        <v>4</v>
      </c>
      <c r="D36651" s="3" t="n">
        <v>1</v>
      </c>
    </row>
    <row r="36652" customFormat="false" ht="12.8" hidden="false" customHeight="false" outlineLevel="0" collapsed="false">
      <c r="A36652" s="3" t="s">
        <v>72672</v>
      </c>
      <c r="B36652" s="3" t="s">
        <v>72673</v>
      </c>
      <c r="C36652" s="3" t="n">
        <v>4</v>
      </c>
      <c r="D36652" s="3" t="n">
        <v>1</v>
      </c>
    </row>
    <row r="36653" customFormat="false" ht="12.8" hidden="false" customHeight="false" outlineLevel="0" collapsed="false">
      <c r="A36653" s="3" t="s">
        <v>72674</v>
      </c>
      <c r="B36653" s="3" t="s">
        <v>72675</v>
      </c>
      <c r="C36653" s="3" t="n">
        <v>4</v>
      </c>
      <c r="D36653" s="3" t="n">
        <v>1</v>
      </c>
    </row>
    <row r="36654" customFormat="false" ht="12.8" hidden="false" customHeight="false" outlineLevel="0" collapsed="false">
      <c r="A36654" s="3" t="s">
        <v>72676</v>
      </c>
      <c r="B36654" s="3" t="s">
        <v>72677</v>
      </c>
      <c r="C36654" s="3" t="n">
        <v>4</v>
      </c>
      <c r="D36654" s="3" t="n">
        <v>1</v>
      </c>
    </row>
    <row r="36655" customFormat="false" ht="12.8" hidden="false" customHeight="false" outlineLevel="0" collapsed="false">
      <c r="A36655" s="3" t="s">
        <v>72678</v>
      </c>
      <c r="B36655" s="3" t="s">
        <v>72679</v>
      </c>
      <c r="C36655" s="3" t="n">
        <v>4</v>
      </c>
      <c r="D36655" s="3" t="n">
        <v>1</v>
      </c>
    </row>
    <row r="36656" customFormat="false" ht="12.8" hidden="false" customHeight="false" outlineLevel="0" collapsed="false">
      <c r="A36656" s="3" t="s">
        <v>72680</v>
      </c>
      <c r="B36656" s="3" t="s">
        <v>72681</v>
      </c>
      <c r="C36656" s="3" t="n">
        <v>4</v>
      </c>
      <c r="D36656" s="3" t="n">
        <v>1</v>
      </c>
    </row>
    <row r="36657" customFormat="false" ht="12.8" hidden="false" customHeight="false" outlineLevel="0" collapsed="false">
      <c r="A36657" s="3" t="s">
        <v>72682</v>
      </c>
      <c r="B36657" s="3" t="s">
        <v>72683</v>
      </c>
      <c r="C36657" s="3" t="n">
        <v>4</v>
      </c>
      <c r="D36657" s="3" t="n">
        <v>1</v>
      </c>
    </row>
    <row r="36658" customFormat="false" ht="12.8" hidden="false" customHeight="false" outlineLevel="0" collapsed="false">
      <c r="A36658" s="3" t="s">
        <v>72684</v>
      </c>
      <c r="B36658" s="3" t="s">
        <v>72685</v>
      </c>
      <c r="C36658" s="3" t="n">
        <v>4</v>
      </c>
      <c r="D36658" s="3" t="n">
        <v>1</v>
      </c>
    </row>
    <row r="36659" customFormat="false" ht="12.8" hidden="false" customHeight="false" outlineLevel="0" collapsed="false">
      <c r="A36659" s="3" t="s">
        <v>72686</v>
      </c>
      <c r="B36659" s="3" t="s">
        <v>72687</v>
      </c>
      <c r="C36659" s="3" t="n">
        <v>4</v>
      </c>
      <c r="D36659" s="3" t="n">
        <v>1</v>
      </c>
    </row>
    <row r="36660" customFormat="false" ht="12.8" hidden="false" customHeight="false" outlineLevel="0" collapsed="false">
      <c r="A36660" s="3" t="s">
        <v>72688</v>
      </c>
      <c r="B36660" s="3" t="s">
        <v>72689</v>
      </c>
      <c r="C36660" s="3" t="n">
        <v>4</v>
      </c>
      <c r="D36660" s="3" t="n">
        <v>1</v>
      </c>
    </row>
    <row r="36661" customFormat="false" ht="12.8" hidden="false" customHeight="false" outlineLevel="0" collapsed="false">
      <c r="A36661" s="3" t="s">
        <v>72690</v>
      </c>
      <c r="B36661" s="3" t="s">
        <v>72691</v>
      </c>
      <c r="C36661" s="3" t="n">
        <v>4</v>
      </c>
      <c r="D36661" s="3" t="n">
        <v>1</v>
      </c>
    </row>
    <row r="36662" customFormat="false" ht="12.8" hidden="false" customHeight="false" outlineLevel="0" collapsed="false">
      <c r="A36662" s="3" t="s">
        <v>72692</v>
      </c>
      <c r="B36662" s="3" t="s">
        <v>72693</v>
      </c>
      <c r="C36662" s="3" t="n">
        <v>4</v>
      </c>
      <c r="D36662" s="3" t="n">
        <v>1</v>
      </c>
    </row>
    <row r="36663" customFormat="false" ht="12.8" hidden="false" customHeight="false" outlineLevel="0" collapsed="false">
      <c r="A36663" s="3" t="s">
        <v>72694</v>
      </c>
      <c r="B36663" s="3" t="s">
        <v>72695</v>
      </c>
      <c r="C36663" s="3" t="n">
        <v>4</v>
      </c>
      <c r="D36663" s="3" t="n">
        <v>1</v>
      </c>
    </row>
    <row r="36664" customFormat="false" ht="12.8" hidden="false" customHeight="false" outlineLevel="0" collapsed="false">
      <c r="A36664" s="3" t="s">
        <v>72696</v>
      </c>
      <c r="B36664" s="3" t="s">
        <v>72697</v>
      </c>
      <c r="C36664" s="3" t="n">
        <v>4</v>
      </c>
      <c r="D36664" s="3" t="n">
        <v>1</v>
      </c>
    </row>
    <row r="36665" customFormat="false" ht="12.8" hidden="false" customHeight="false" outlineLevel="0" collapsed="false">
      <c r="A36665" s="3" t="s">
        <v>72698</v>
      </c>
      <c r="B36665" s="3" t="s">
        <v>72699</v>
      </c>
      <c r="C36665" s="3" t="n">
        <v>4</v>
      </c>
      <c r="D36665" s="3" t="n">
        <v>1</v>
      </c>
    </row>
    <row r="36666" customFormat="false" ht="12.8" hidden="false" customHeight="false" outlineLevel="0" collapsed="false">
      <c r="A36666" s="3" t="s">
        <v>72700</v>
      </c>
      <c r="B36666" s="3" t="s">
        <v>72701</v>
      </c>
      <c r="C36666" s="3" t="n">
        <v>4</v>
      </c>
      <c r="D36666" s="3" t="n">
        <v>1</v>
      </c>
    </row>
    <row r="36667" customFormat="false" ht="12.8" hidden="false" customHeight="false" outlineLevel="0" collapsed="false">
      <c r="A36667" s="3" t="s">
        <v>72702</v>
      </c>
      <c r="B36667" s="3" t="s">
        <v>72703</v>
      </c>
      <c r="C36667" s="3" t="n">
        <v>4</v>
      </c>
      <c r="D36667" s="3" t="n">
        <v>1</v>
      </c>
    </row>
    <row r="36668" customFormat="false" ht="12.8" hidden="false" customHeight="false" outlineLevel="0" collapsed="false">
      <c r="A36668" s="3" t="s">
        <v>72704</v>
      </c>
      <c r="B36668" s="3" t="s">
        <v>72705</v>
      </c>
      <c r="C36668" s="3" t="n">
        <v>4</v>
      </c>
      <c r="D36668" s="3" t="n">
        <v>1</v>
      </c>
    </row>
    <row r="36669" customFormat="false" ht="12.8" hidden="false" customHeight="false" outlineLevel="0" collapsed="false">
      <c r="A36669" s="3" t="s">
        <v>72706</v>
      </c>
      <c r="B36669" s="3" t="s">
        <v>72707</v>
      </c>
      <c r="C36669" s="3" t="n">
        <v>4</v>
      </c>
      <c r="D36669" s="3" t="n">
        <v>1</v>
      </c>
    </row>
    <row r="36670" customFormat="false" ht="12.8" hidden="false" customHeight="false" outlineLevel="0" collapsed="false">
      <c r="A36670" s="3" t="s">
        <v>72708</v>
      </c>
      <c r="B36670" s="3" t="s">
        <v>72709</v>
      </c>
      <c r="C36670" s="3" t="n">
        <v>4</v>
      </c>
      <c r="D36670" s="3" t="n">
        <v>1</v>
      </c>
    </row>
    <row r="36671" customFormat="false" ht="12.8" hidden="false" customHeight="false" outlineLevel="0" collapsed="false">
      <c r="A36671" s="3" t="s">
        <v>72710</v>
      </c>
      <c r="B36671" s="3" t="s">
        <v>72711</v>
      </c>
      <c r="C36671" s="3" t="n">
        <v>4</v>
      </c>
      <c r="D36671" s="3" t="n">
        <v>1</v>
      </c>
    </row>
    <row r="36672" customFormat="false" ht="12.8" hidden="false" customHeight="false" outlineLevel="0" collapsed="false">
      <c r="A36672" s="3" t="s">
        <v>72712</v>
      </c>
      <c r="B36672" s="3" t="s">
        <v>72713</v>
      </c>
      <c r="C36672" s="3" t="n">
        <v>4</v>
      </c>
      <c r="D36672" s="3" t="n">
        <v>1</v>
      </c>
    </row>
    <row r="36673" customFormat="false" ht="12.8" hidden="false" customHeight="false" outlineLevel="0" collapsed="false">
      <c r="A36673" s="3" t="s">
        <v>72714</v>
      </c>
      <c r="B36673" s="3" t="s">
        <v>72715</v>
      </c>
      <c r="C36673" s="3" t="n">
        <v>4</v>
      </c>
      <c r="D36673" s="3" t="n">
        <v>1</v>
      </c>
    </row>
    <row r="36674" customFormat="false" ht="12.8" hidden="false" customHeight="false" outlineLevel="0" collapsed="false">
      <c r="A36674" s="3" t="s">
        <v>72716</v>
      </c>
      <c r="B36674" s="3" t="s">
        <v>72717</v>
      </c>
      <c r="C36674" s="3" t="n">
        <v>4</v>
      </c>
      <c r="D36674" s="3" t="n">
        <v>1</v>
      </c>
    </row>
    <row r="36675" customFormat="false" ht="12.8" hidden="false" customHeight="false" outlineLevel="0" collapsed="false">
      <c r="A36675" s="3" t="s">
        <v>72718</v>
      </c>
      <c r="B36675" s="3" t="s">
        <v>72719</v>
      </c>
      <c r="C36675" s="3" t="n">
        <v>4</v>
      </c>
      <c r="D36675" s="3" t="n">
        <v>1</v>
      </c>
    </row>
    <row r="36676" customFormat="false" ht="12.8" hidden="false" customHeight="false" outlineLevel="0" collapsed="false">
      <c r="A36676" s="3" t="s">
        <v>72720</v>
      </c>
      <c r="B36676" s="3" t="s">
        <v>72721</v>
      </c>
      <c r="C36676" s="3" t="n">
        <v>4</v>
      </c>
      <c r="D36676" s="3" t="n">
        <v>1</v>
      </c>
    </row>
    <row r="36677" customFormat="false" ht="12.8" hidden="false" customHeight="false" outlineLevel="0" collapsed="false">
      <c r="A36677" s="3" t="s">
        <v>72722</v>
      </c>
      <c r="B36677" s="3" t="s">
        <v>72723</v>
      </c>
      <c r="C36677" s="3" t="n">
        <v>4</v>
      </c>
      <c r="D36677" s="3" t="n">
        <v>1</v>
      </c>
    </row>
    <row r="36678" customFormat="false" ht="12.8" hidden="false" customHeight="false" outlineLevel="0" collapsed="false">
      <c r="A36678" s="3" t="s">
        <v>72724</v>
      </c>
      <c r="B36678" s="3" t="s">
        <v>72725</v>
      </c>
      <c r="C36678" s="3" t="n">
        <v>4</v>
      </c>
      <c r="D36678" s="3" t="n">
        <v>1</v>
      </c>
    </row>
    <row r="36679" customFormat="false" ht="12.8" hidden="false" customHeight="false" outlineLevel="0" collapsed="false">
      <c r="A36679" s="3" t="s">
        <v>72726</v>
      </c>
      <c r="B36679" s="3" t="s">
        <v>72727</v>
      </c>
      <c r="C36679" s="3" t="n">
        <v>4</v>
      </c>
      <c r="D36679" s="3" t="n">
        <v>1</v>
      </c>
    </row>
    <row r="36680" customFormat="false" ht="12.8" hidden="false" customHeight="false" outlineLevel="0" collapsed="false">
      <c r="A36680" s="3" t="s">
        <v>72728</v>
      </c>
      <c r="B36680" s="3" t="s">
        <v>72729</v>
      </c>
      <c r="C36680" s="3" t="n">
        <v>4</v>
      </c>
      <c r="D36680" s="3" t="n">
        <v>1</v>
      </c>
    </row>
    <row r="36681" customFormat="false" ht="12.8" hidden="false" customHeight="false" outlineLevel="0" collapsed="false">
      <c r="A36681" s="3" t="s">
        <v>72730</v>
      </c>
      <c r="B36681" s="3" t="s">
        <v>72731</v>
      </c>
      <c r="C36681" s="3" t="n">
        <v>4</v>
      </c>
      <c r="D36681" s="3" t="n">
        <v>1</v>
      </c>
    </row>
    <row r="36682" customFormat="false" ht="12.8" hidden="false" customHeight="false" outlineLevel="0" collapsed="false">
      <c r="A36682" s="3" t="s">
        <v>72732</v>
      </c>
      <c r="B36682" s="3" t="s">
        <v>72733</v>
      </c>
      <c r="C36682" s="3" t="n">
        <v>4</v>
      </c>
      <c r="D36682" s="3" t="n">
        <v>1</v>
      </c>
    </row>
    <row r="36683" customFormat="false" ht="12.8" hidden="false" customHeight="false" outlineLevel="0" collapsed="false">
      <c r="A36683" s="3" t="s">
        <v>72734</v>
      </c>
      <c r="B36683" s="3" t="s">
        <v>72735</v>
      </c>
      <c r="C36683" s="3" t="n">
        <v>4</v>
      </c>
      <c r="D36683" s="3" t="n">
        <v>1</v>
      </c>
    </row>
    <row r="36684" customFormat="false" ht="12.8" hidden="false" customHeight="false" outlineLevel="0" collapsed="false">
      <c r="A36684" s="3" t="s">
        <v>72736</v>
      </c>
      <c r="B36684" s="3" t="s">
        <v>72737</v>
      </c>
      <c r="C36684" s="3" t="n">
        <v>4</v>
      </c>
      <c r="D36684" s="3" t="n">
        <v>1</v>
      </c>
    </row>
    <row r="36685" customFormat="false" ht="12.8" hidden="false" customHeight="false" outlineLevel="0" collapsed="false">
      <c r="A36685" s="3" t="s">
        <v>72738</v>
      </c>
      <c r="B36685" s="3" t="s">
        <v>72739</v>
      </c>
      <c r="C36685" s="3" t="n">
        <v>4</v>
      </c>
      <c r="D36685" s="3" t="n">
        <v>1</v>
      </c>
    </row>
    <row r="36686" customFormat="false" ht="12.8" hidden="false" customHeight="false" outlineLevel="0" collapsed="false">
      <c r="A36686" s="3" t="s">
        <v>72740</v>
      </c>
      <c r="B36686" s="3" t="s">
        <v>72741</v>
      </c>
      <c r="C36686" s="3" t="n">
        <v>4</v>
      </c>
      <c r="D36686" s="3" t="n">
        <v>1</v>
      </c>
    </row>
    <row r="36687" customFormat="false" ht="12.8" hidden="false" customHeight="false" outlineLevel="0" collapsed="false">
      <c r="A36687" s="3" t="s">
        <v>72742</v>
      </c>
      <c r="B36687" s="3" t="s">
        <v>72743</v>
      </c>
      <c r="C36687" s="3" t="n">
        <v>4</v>
      </c>
      <c r="D36687" s="3" t="n">
        <v>1</v>
      </c>
    </row>
    <row r="36688" customFormat="false" ht="12.8" hidden="false" customHeight="false" outlineLevel="0" collapsed="false">
      <c r="A36688" s="3" t="s">
        <v>72744</v>
      </c>
      <c r="B36688" s="3" t="s">
        <v>72745</v>
      </c>
      <c r="C36688" s="3" t="n">
        <v>4</v>
      </c>
      <c r="D36688" s="3" t="n">
        <v>1</v>
      </c>
    </row>
    <row r="36689" customFormat="false" ht="12.8" hidden="false" customHeight="false" outlineLevel="0" collapsed="false">
      <c r="A36689" s="3" t="s">
        <v>72746</v>
      </c>
      <c r="B36689" s="3" t="s">
        <v>72747</v>
      </c>
      <c r="C36689" s="3" t="n">
        <v>4</v>
      </c>
      <c r="D36689" s="3" t="n">
        <v>1</v>
      </c>
    </row>
    <row r="36690" customFormat="false" ht="12.8" hidden="false" customHeight="false" outlineLevel="0" collapsed="false">
      <c r="A36690" s="3" t="s">
        <v>72748</v>
      </c>
      <c r="B36690" s="3" t="s">
        <v>72749</v>
      </c>
      <c r="C36690" s="3" t="n">
        <v>4</v>
      </c>
      <c r="D36690" s="3" t="n">
        <v>1</v>
      </c>
    </row>
    <row r="36691" customFormat="false" ht="12.8" hidden="false" customHeight="false" outlineLevel="0" collapsed="false">
      <c r="A36691" s="3" t="s">
        <v>72750</v>
      </c>
      <c r="B36691" s="3" t="s">
        <v>72751</v>
      </c>
      <c r="C36691" s="3" t="n">
        <v>4</v>
      </c>
      <c r="D36691" s="3" t="n">
        <v>1</v>
      </c>
    </row>
    <row r="36692" customFormat="false" ht="12.8" hidden="false" customHeight="false" outlineLevel="0" collapsed="false">
      <c r="A36692" s="3" t="s">
        <v>72752</v>
      </c>
      <c r="B36692" s="3" t="s">
        <v>72753</v>
      </c>
      <c r="C36692" s="3" t="n">
        <v>4</v>
      </c>
      <c r="D36692" s="3" t="n">
        <v>1</v>
      </c>
    </row>
    <row r="36693" customFormat="false" ht="12.8" hidden="false" customHeight="false" outlineLevel="0" collapsed="false">
      <c r="A36693" s="3" t="s">
        <v>72754</v>
      </c>
      <c r="B36693" s="3" t="s">
        <v>72755</v>
      </c>
      <c r="C36693" s="3" t="n">
        <v>4</v>
      </c>
      <c r="D36693" s="3" t="n">
        <v>1</v>
      </c>
    </row>
    <row r="36694" customFormat="false" ht="12.8" hidden="false" customHeight="false" outlineLevel="0" collapsed="false">
      <c r="A36694" s="3" t="s">
        <v>72756</v>
      </c>
      <c r="B36694" s="3" t="s">
        <v>72757</v>
      </c>
      <c r="C36694" s="3" t="n">
        <v>4</v>
      </c>
      <c r="D36694" s="3" t="n">
        <v>1</v>
      </c>
    </row>
    <row r="36695" customFormat="false" ht="12.8" hidden="false" customHeight="false" outlineLevel="0" collapsed="false">
      <c r="A36695" s="3" t="s">
        <v>72758</v>
      </c>
      <c r="B36695" s="3" t="s">
        <v>72759</v>
      </c>
      <c r="C36695" s="3" t="n">
        <v>4</v>
      </c>
      <c r="D36695" s="3" t="n">
        <v>1</v>
      </c>
    </row>
    <row r="36696" customFormat="false" ht="12.8" hidden="false" customHeight="false" outlineLevel="0" collapsed="false">
      <c r="A36696" s="3" t="s">
        <v>72760</v>
      </c>
      <c r="B36696" s="3" t="s">
        <v>72761</v>
      </c>
      <c r="C36696" s="3" t="n">
        <v>4</v>
      </c>
      <c r="D36696" s="3" t="n">
        <v>1</v>
      </c>
    </row>
    <row r="36697" customFormat="false" ht="12.8" hidden="false" customHeight="false" outlineLevel="0" collapsed="false">
      <c r="A36697" s="3" t="s">
        <v>72762</v>
      </c>
      <c r="B36697" s="3" t="s">
        <v>72763</v>
      </c>
      <c r="C36697" s="3" t="n">
        <v>4</v>
      </c>
      <c r="D36697" s="3" t="n">
        <v>1</v>
      </c>
    </row>
    <row r="36698" customFormat="false" ht="12.8" hidden="false" customHeight="false" outlineLevel="0" collapsed="false">
      <c r="A36698" s="3" t="s">
        <v>72764</v>
      </c>
      <c r="B36698" s="3" t="s">
        <v>72765</v>
      </c>
      <c r="C36698" s="3" t="n">
        <v>4</v>
      </c>
      <c r="D36698" s="3" t="n">
        <v>1</v>
      </c>
    </row>
    <row r="36699" customFormat="false" ht="12.8" hidden="false" customHeight="false" outlineLevel="0" collapsed="false">
      <c r="A36699" s="3" t="s">
        <v>72766</v>
      </c>
      <c r="B36699" s="3" t="s">
        <v>72767</v>
      </c>
      <c r="C36699" s="3" t="n">
        <v>4</v>
      </c>
      <c r="D36699" s="3" t="n">
        <v>1</v>
      </c>
    </row>
    <row r="36700" customFormat="false" ht="12.8" hidden="false" customHeight="false" outlineLevel="0" collapsed="false">
      <c r="A36700" s="3" t="s">
        <v>72768</v>
      </c>
      <c r="B36700" s="3" t="s">
        <v>72769</v>
      </c>
      <c r="C36700" s="3" t="n">
        <v>4</v>
      </c>
      <c r="D36700" s="3" t="n">
        <v>1</v>
      </c>
    </row>
    <row r="36701" customFormat="false" ht="12.8" hidden="false" customHeight="false" outlineLevel="0" collapsed="false">
      <c r="A36701" s="3" t="s">
        <v>72770</v>
      </c>
      <c r="B36701" s="3" t="s">
        <v>72771</v>
      </c>
      <c r="C36701" s="3" t="n">
        <v>4</v>
      </c>
      <c r="D36701" s="3" t="n">
        <v>1</v>
      </c>
    </row>
    <row r="36702" customFormat="false" ht="12.8" hidden="false" customHeight="false" outlineLevel="0" collapsed="false">
      <c r="A36702" s="3" t="s">
        <v>72772</v>
      </c>
      <c r="B36702" s="3" t="s">
        <v>72773</v>
      </c>
      <c r="C36702" s="3" t="n">
        <v>4</v>
      </c>
      <c r="D36702" s="3" t="n">
        <v>1</v>
      </c>
    </row>
    <row r="36703" customFormat="false" ht="12.8" hidden="false" customHeight="false" outlineLevel="0" collapsed="false">
      <c r="A36703" s="3" t="s">
        <v>72774</v>
      </c>
      <c r="B36703" s="3" t="s">
        <v>72775</v>
      </c>
      <c r="C36703" s="3" t="n">
        <v>4</v>
      </c>
      <c r="D36703" s="3" t="n">
        <v>1</v>
      </c>
    </row>
    <row r="36704" customFormat="false" ht="12.8" hidden="false" customHeight="false" outlineLevel="0" collapsed="false">
      <c r="A36704" s="3" t="s">
        <v>72776</v>
      </c>
      <c r="B36704" s="3" t="s">
        <v>72777</v>
      </c>
      <c r="C36704" s="3" t="n">
        <v>4</v>
      </c>
      <c r="D36704" s="3" t="n">
        <v>1</v>
      </c>
    </row>
    <row r="36705" customFormat="false" ht="12.8" hidden="false" customHeight="false" outlineLevel="0" collapsed="false">
      <c r="A36705" s="3" t="s">
        <v>72778</v>
      </c>
      <c r="B36705" s="3" t="s">
        <v>72779</v>
      </c>
      <c r="C36705" s="3" t="n">
        <v>4</v>
      </c>
      <c r="D36705" s="3" t="n">
        <v>1</v>
      </c>
    </row>
    <row r="36706" customFormat="false" ht="12.8" hidden="false" customHeight="false" outlineLevel="0" collapsed="false">
      <c r="A36706" s="3" t="s">
        <v>72780</v>
      </c>
      <c r="B36706" s="3" t="s">
        <v>72781</v>
      </c>
      <c r="C36706" s="3" t="n">
        <v>4</v>
      </c>
      <c r="D36706" s="3" t="n">
        <v>1</v>
      </c>
    </row>
    <row r="36707" customFormat="false" ht="12.8" hidden="false" customHeight="false" outlineLevel="0" collapsed="false">
      <c r="A36707" s="3" t="s">
        <v>72782</v>
      </c>
      <c r="B36707" s="3" t="s">
        <v>72783</v>
      </c>
      <c r="C36707" s="3" t="n">
        <v>4</v>
      </c>
      <c r="D36707" s="3" t="n">
        <v>1</v>
      </c>
    </row>
    <row r="36708" customFormat="false" ht="12.8" hidden="false" customHeight="false" outlineLevel="0" collapsed="false">
      <c r="A36708" s="3" t="s">
        <v>72784</v>
      </c>
      <c r="B36708" s="3" t="s">
        <v>72785</v>
      </c>
      <c r="C36708" s="3" t="n">
        <v>4</v>
      </c>
      <c r="D36708" s="3" t="n">
        <v>1</v>
      </c>
    </row>
    <row r="36709" customFormat="false" ht="12.8" hidden="false" customHeight="false" outlineLevel="0" collapsed="false">
      <c r="A36709" s="3" t="s">
        <v>72786</v>
      </c>
      <c r="B36709" s="3" t="s">
        <v>72787</v>
      </c>
      <c r="C36709" s="3" t="n">
        <v>4</v>
      </c>
      <c r="D36709" s="3" t="n">
        <v>1</v>
      </c>
    </row>
    <row r="36710" customFormat="false" ht="12.8" hidden="false" customHeight="false" outlineLevel="0" collapsed="false">
      <c r="A36710" s="3" t="s">
        <v>72788</v>
      </c>
      <c r="B36710" s="3" t="s">
        <v>72789</v>
      </c>
      <c r="C36710" s="3" t="n">
        <v>4</v>
      </c>
      <c r="D36710" s="3" t="n">
        <v>1</v>
      </c>
    </row>
    <row r="36711" customFormat="false" ht="12.8" hidden="false" customHeight="false" outlineLevel="0" collapsed="false">
      <c r="A36711" s="3" t="s">
        <v>72790</v>
      </c>
      <c r="B36711" s="3" t="s">
        <v>72791</v>
      </c>
      <c r="C36711" s="3" t="n">
        <v>4</v>
      </c>
      <c r="D36711" s="3" t="n">
        <v>1</v>
      </c>
    </row>
    <row r="36712" customFormat="false" ht="12.8" hidden="false" customHeight="false" outlineLevel="0" collapsed="false">
      <c r="A36712" s="3" t="s">
        <v>72792</v>
      </c>
      <c r="B36712" s="3" t="s">
        <v>72793</v>
      </c>
      <c r="C36712" s="3" t="n">
        <v>4</v>
      </c>
      <c r="D36712" s="3" t="n">
        <v>1</v>
      </c>
    </row>
    <row r="36713" customFormat="false" ht="12.8" hidden="false" customHeight="false" outlineLevel="0" collapsed="false">
      <c r="A36713" s="3" t="s">
        <v>72794</v>
      </c>
      <c r="B36713" s="3" t="s">
        <v>72795</v>
      </c>
      <c r="C36713" s="3" t="n">
        <v>4</v>
      </c>
      <c r="D36713" s="3" t="n">
        <v>1</v>
      </c>
    </row>
    <row r="36714" customFormat="false" ht="12.8" hidden="false" customHeight="false" outlineLevel="0" collapsed="false">
      <c r="A36714" s="3" t="s">
        <v>72796</v>
      </c>
      <c r="B36714" s="3" t="s">
        <v>72797</v>
      </c>
      <c r="C36714" s="3" t="n">
        <v>4</v>
      </c>
      <c r="D36714" s="3" t="n">
        <v>1</v>
      </c>
    </row>
    <row r="36715" customFormat="false" ht="12.8" hidden="false" customHeight="false" outlineLevel="0" collapsed="false">
      <c r="A36715" s="3" t="s">
        <v>72798</v>
      </c>
      <c r="B36715" s="3" t="s">
        <v>72799</v>
      </c>
      <c r="C36715" s="3" t="n">
        <v>4</v>
      </c>
      <c r="D36715" s="3" t="n">
        <v>1</v>
      </c>
    </row>
    <row r="36716" customFormat="false" ht="12.8" hidden="false" customHeight="false" outlineLevel="0" collapsed="false">
      <c r="A36716" s="3" t="s">
        <v>72800</v>
      </c>
      <c r="B36716" s="3" t="s">
        <v>72801</v>
      </c>
      <c r="C36716" s="3" t="n">
        <v>4</v>
      </c>
      <c r="D36716" s="3" t="n">
        <v>1</v>
      </c>
    </row>
    <row r="36717" customFormat="false" ht="12.8" hidden="false" customHeight="false" outlineLevel="0" collapsed="false">
      <c r="A36717" s="3" t="s">
        <v>72802</v>
      </c>
      <c r="B36717" s="3" t="s">
        <v>72803</v>
      </c>
      <c r="C36717" s="3" t="n">
        <v>4</v>
      </c>
      <c r="D36717" s="3" t="n">
        <v>1</v>
      </c>
    </row>
    <row r="36718" customFormat="false" ht="12.8" hidden="false" customHeight="false" outlineLevel="0" collapsed="false">
      <c r="A36718" s="3" t="s">
        <v>72804</v>
      </c>
      <c r="B36718" s="3" t="s">
        <v>72805</v>
      </c>
      <c r="C36718" s="3" t="n">
        <v>4</v>
      </c>
      <c r="D36718" s="3" t="n">
        <v>1</v>
      </c>
    </row>
    <row r="36719" customFormat="false" ht="12.8" hidden="false" customHeight="false" outlineLevel="0" collapsed="false">
      <c r="A36719" s="3" t="s">
        <v>72806</v>
      </c>
      <c r="B36719" s="3" t="s">
        <v>72807</v>
      </c>
      <c r="C36719" s="3" t="n">
        <v>4</v>
      </c>
      <c r="D36719" s="3" t="n">
        <v>1</v>
      </c>
    </row>
    <row r="36720" customFormat="false" ht="12.8" hidden="false" customHeight="false" outlineLevel="0" collapsed="false">
      <c r="A36720" s="3" t="s">
        <v>72808</v>
      </c>
      <c r="B36720" s="3" t="s">
        <v>72809</v>
      </c>
      <c r="C36720" s="3" t="n">
        <v>4</v>
      </c>
      <c r="D36720" s="3" t="n">
        <v>1</v>
      </c>
    </row>
    <row r="36721" customFormat="false" ht="12.8" hidden="false" customHeight="false" outlineLevel="0" collapsed="false">
      <c r="A36721" s="3" t="s">
        <v>72810</v>
      </c>
      <c r="B36721" s="3" t="s">
        <v>72811</v>
      </c>
      <c r="C36721" s="3" t="n">
        <v>4</v>
      </c>
      <c r="D36721" s="3" t="n">
        <v>1</v>
      </c>
    </row>
    <row r="36722" customFormat="false" ht="12.8" hidden="false" customHeight="false" outlineLevel="0" collapsed="false">
      <c r="A36722" s="3" t="s">
        <v>72812</v>
      </c>
      <c r="B36722" s="3" t="s">
        <v>72813</v>
      </c>
      <c r="C36722" s="3" t="n">
        <v>4</v>
      </c>
      <c r="D36722" s="3" t="n">
        <v>1</v>
      </c>
    </row>
    <row r="36723" customFormat="false" ht="12.8" hidden="false" customHeight="false" outlineLevel="0" collapsed="false">
      <c r="A36723" s="3" t="s">
        <v>72814</v>
      </c>
      <c r="B36723" s="3" t="s">
        <v>72815</v>
      </c>
      <c r="C36723" s="3" t="n">
        <v>4</v>
      </c>
      <c r="D36723" s="3" t="n">
        <v>1</v>
      </c>
    </row>
    <row r="36724" customFormat="false" ht="12.8" hidden="false" customHeight="false" outlineLevel="0" collapsed="false">
      <c r="A36724" s="3" t="s">
        <v>72816</v>
      </c>
      <c r="B36724" s="3" t="s">
        <v>72817</v>
      </c>
      <c r="C36724" s="3" t="n">
        <v>4</v>
      </c>
      <c r="D36724" s="3" t="n">
        <v>1</v>
      </c>
    </row>
    <row r="36725" customFormat="false" ht="12.8" hidden="false" customHeight="false" outlineLevel="0" collapsed="false">
      <c r="A36725" s="3" t="s">
        <v>72818</v>
      </c>
      <c r="B36725" s="3" t="s">
        <v>72819</v>
      </c>
      <c r="C36725" s="3" t="n">
        <v>4</v>
      </c>
      <c r="D36725" s="3" t="n">
        <v>1</v>
      </c>
    </row>
    <row r="36726" customFormat="false" ht="12.8" hidden="false" customHeight="false" outlineLevel="0" collapsed="false">
      <c r="A36726" s="3" t="s">
        <v>72820</v>
      </c>
      <c r="B36726" s="3" t="s">
        <v>72821</v>
      </c>
      <c r="C36726" s="3" t="n">
        <v>4</v>
      </c>
      <c r="D36726" s="3" t="n">
        <v>1</v>
      </c>
    </row>
    <row r="36727" customFormat="false" ht="12.8" hidden="false" customHeight="false" outlineLevel="0" collapsed="false">
      <c r="A36727" s="3" t="s">
        <v>72822</v>
      </c>
      <c r="B36727" s="3" t="s">
        <v>72823</v>
      </c>
      <c r="C36727" s="3" t="n">
        <v>4</v>
      </c>
      <c r="D36727" s="3" t="n">
        <v>1</v>
      </c>
    </row>
    <row r="36728" customFormat="false" ht="12.8" hidden="false" customHeight="false" outlineLevel="0" collapsed="false">
      <c r="A36728" s="3" t="s">
        <v>72824</v>
      </c>
      <c r="B36728" s="3" t="s">
        <v>72825</v>
      </c>
      <c r="C36728" s="3" t="n">
        <v>4</v>
      </c>
      <c r="D36728" s="3" t="n">
        <v>1</v>
      </c>
    </row>
    <row r="36729" customFormat="false" ht="12.8" hidden="false" customHeight="false" outlineLevel="0" collapsed="false">
      <c r="A36729" s="3" t="s">
        <v>72826</v>
      </c>
      <c r="B36729" s="3" t="s">
        <v>72827</v>
      </c>
      <c r="C36729" s="3" t="n">
        <v>4</v>
      </c>
      <c r="D36729" s="3" t="n">
        <v>1</v>
      </c>
    </row>
    <row r="36730" customFormat="false" ht="12.8" hidden="false" customHeight="false" outlineLevel="0" collapsed="false">
      <c r="A36730" s="3" t="s">
        <v>72828</v>
      </c>
      <c r="B36730" s="3" t="s">
        <v>72829</v>
      </c>
      <c r="C36730" s="3" t="n">
        <v>4</v>
      </c>
      <c r="D36730" s="3" t="n">
        <v>1</v>
      </c>
    </row>
    <row r="36731" customFormat="false" ht="12.8" hidden="false" customHeight="false" outlineLevel="0" collapsed="false">
      <c r="A36731" s="3" t="s">
        <v>72830</v>
      </c>
      <c r="B36731" s="3" t="s">
        <v>72829</v>
      </c>
      <c r="C36731" s="3" t="n">
        <v>4</v>
      </c>
      <c r="D36731" s="3" t="n">
        <v>1</v>
      </c>
    </row>
    <row r="36732" customFormat="false" ht="12.8" hidden="false" customHeight="false" outlineLevel="0" collapsed="false">
      <c r="A36732" s="3" t="s">
        <v>72831</v>
      </c>
      <c r="B36732" s="3" t="s">
        <v>72832</v>
      </c>
      <c r="C36732" s="3" t="n">
        <v>4</v>
      </c>
      <c r="D36732" s="3" t="n">
        <v>1</v>
      </c>
    </row>
    <row r="36733" customFormat="false" ht="12.8" hidden="false" customHeight="false" outlineLevel="0" collapsed="false">
      <c r="A36733" s="3" t="s">
        <v>72833</v>
      </c>
      <c r="B36733" s="3" t="s">
        <v>72834</v>
      </c>
      <c r="C36733" s="3" t="n">
        <v>4</v>
      </c>
      <c r="D36733" s="3" t="n">
        <v>1</v>
      </c>
    </row>
    <row r="36734" customFormat="false" ht="12.8" hidden="false" customHeight="false" outlineLevel="0" collapsed="false">
      <c r="A36734" s="3" t="s">
        <v>72835</v>
      </c>
      <c r="B36734" s="3" t="s">
        <v>72834</v>
      </c>
      <c r="C36734" s="3" t="n">
        <v>4</v>
      </c>
      <c r="D36734" s="3" t="n">
        <v>1</v>
      </c>
    </row>
    <row r="36735" customFormat="false" ht="12.8" hidden="false" customHeight="false" outlineLevel="0" collapsed="false">
      <c r="A36735" s="3" t="s">
        <v>72836</v>
      </c>
      <c r="B36735" s="3" t="s">
        <v>72837</v>
      </c>
      <c r="C36735" s="3" t="n">
        <v>4</v>
      </c>
      <c r="D36735" s="3" t="n">
        <v>1</v>
      </c>
    </row>
    <row r="36736" customFormat="false" ht="12.8" hidden="false" customHeight="false" outlineLevel="0" collapsed="false">
      <c r="A36736" s="3" t="s">
        <v>72838</v>
      </c>
      <c r="B36736" s="3" t="s">
        <v>72839</v>
      </c>
      <c r="C36736" s="3" t="n">
        <v>4</v>
      </c>
      <c r="D36736" s="3" t="n">
        <v>1</v>
      </c>
    </row>
    <row r="36737" customFormat="false" ht="12.8" hidden="false" customHeight="false" outlineLevel="0" collapsed="false">
      <c r="A36737" s="3" t="s">
        <v>72840</v>
      </c>
      <c r="B36737" s="3" t="s">
        <v>72841</v>
      </c>
      <c r="C36737" s="3" t="n">
        <v>4</v>
      </c>
      <c r="D36737" s="3" t="n">
        <v>1</v>
      </c>
    </row>
    <row r="36738" customFormat="false" ht="12.8" hidden="false" customHeight="false" outlineLevel="0" collapsed="false">
      <c r="A36738" s="3" t="s">
        <v>72842</v>
      </c>
      <c r="B36738" s="3" t="s">
        <v>72843</v>
      </c>
      <c r="C36738" s="3" t="n">
        <v>4</v>
      </c>
      <c r="D36738" s="3" t="n">
        <v>1</v>
      </c>
    </row>
    <row r="36739" customFormat="false" ht="12.8" hidden="false" customHeight="false" outlineLevel="0" collapsed="false">
      <c r="A36739" s="3" t="s">
        <v>72844</v>
      </c>
      <c r="B36739" s="3" t="s">
        <v>72845</v>
      </c>
      <c r="C36739" s="3" t="n">
        <v>4</v>
      </c>
      <c r="D36739" s="3" t="n">
        <v>1</v>
      </c>
    </row>
    <row r="36740" customFormat="false" ht="12.8" hidden="false" customHeight="false" outlineLevel="0" collapsed="false">
      <c r="A36740" s="3" t="s">
        <v>72846</v>
      </c>
      <c r="B36740" s="3" t="s">
        <v>72847</v>
      </c>
      <c r="C36740" s="3" t="n">
        <v>4</v>
      </c>
      <c r="D36740" s="3" t="n">
        <v>1</v>
      </c>
    </row>
    <row r="36741" customFormat="false" ht="12.8" hidden="false" customHeight="false" outlineLevel="0" collapsed="false">
      <c r="A36741" s="3" t="s">
        <v>72848</v>
      </c>
      <c r="B36741" s="3" t="s">
        <v>72849</v>
      </c>
      <c r="C36741" s="3" t="n">
        <v>4</v>
      </c>
      <c r="D36741" s="3" t="n">
        <v>1</v>
      </c>
    </row>
    <row r="36742" customFormat="false" ht="12.8" hidden="false" customHeight="false" outlineLevel="0" collapsed="false">
      <c r="A36742" s="3" t="s">
        <v>72850</v>
      </c>
      <c r="B36742" s="3" t="s">
        <v>72851</v>
      </c>
      <c r="C36742" s="3" t="n">
        <v>4</v>
      </c>
      <c r="D36742" s="3" t="n">
        <v>1</v>
      </c>
    </row>
    <row r="36743" customFormat="false" ht="12.8" hidden="false" customHeight="false" outlineLevel="0" collapsed="false">
      <c r="A36743" s="3" t="s">
        <v>72852</v>
      </c>
      <c r="B36743" s="3" t="s">
        <v>72853</v>
      </c>
      <c r="C36743" s="3" t="n">
        <v>4</v>
      </c>
      <c r="D36743" s="3" t="n">
        <v>1</v>
      </c>
    </row>
    <row r="36744" customFormat="false" ht="12.8" hidden="false" customHeight="false" outlineLevel="0" collapsed="false">
      <c r="A36744" s="3" t="s">
        <v>72854</v>
      </c>
      <c r="B36744" s="3" t="s">
        <v>72855</v>
      </c>
      <c r="C36744" s="3" t="n">
        <v>4</v>
      </c>
      <c r="D36744" s="3" t="n">
        <v>1</v>
      </c>
    </row>
    <row r="36745" customFormat="false" ht="12.8" hidden="false" customHeight="false" outlineLevel="0" collapsed="false">
      <c r="A36745" s="3" t="s">
        <v>72856</v>
      </c>
      <c r="B36745" s="3" t="s">
        <v>72857</v>
      </c>
      <c r="C36745" s="3" t="n">
        <v>4</v>
      </c>
      <c r="D36745" s="3" t="n">
        <v>1</v>
      </c>
    </row>
    <row r="36746" customFormat="false" ht="12.8" hidden="false" customHeight="false" outlineLevel="0" collapsed="false">
      <c r="A36746" s="3" t="s">
        <v>72858</v>
      </c>
      <c r="B36746" s="3" t="s">
        <v>72859</v>
      </c>
      <c r="C36746" s="3" t="n">
        <v>4</v>
      </c>
      <c r="D36746" s="3" t="n">
        <v>1</v>
      </c>
    </row>
    <row r="36747" customFormat="false" ht="12.8" hidden="false" customHeight="false" outlineLevel="0" collapsed="false">
      <c r="A36747" s="3" t="s">
        <v>72860</v>
      </c>
      <c r="B36747" s="3" t="s">
        <v>72861</v>
      </c>
      <c r="C36747" s="3" t="n">
        <v>4</v>
      </c>
      <c r="D36747" s="3" t="n">
        <v>1</v>
      </c>
    </row>
    <row r="36748" customFormat="false" ht="12.8" hidden="false" customHeight="false" outlineLevel="0" collapsed="false">
      <c r="A36748" s="3" t="s">
        <v>72862</v>
      </c>
      <c r="B36748" s="3" t="s">
        <v>72863</v>
      </c>
      <c r="C36748" s="3" t="n">
        <v>4</v>
      </c>
      <c r="D36748" s="3" t="n">
        <v>1</v>
      </c>
    </row>
    <row r="36749" customFormat="false" ht="12.8" hidden="false" customHeight="false" outlineLevel="0" collapsed="false">
      <c r="A36749" s="3" t="s">
        <v>72864</v>
      </c>
      <c r="B36749" s="3" t="s">
        <v>72865</v>
      </c>
      <c r="C36749" s="3" t="n">
        <v>4</v>
      </c>
      <c r="D36749" s="3" t="n">
        <v>1</v>
      </c>
    </row>
    <row r="36750" customFormat="false" ht="12.8" hidden="false" customHeight="false" outlineLevel="0" collapsed="false">
      <c r="A36750" s="3" t="s">
        <v>72866</v>
      </c>
      <c r="B36750" s="3" t="s">
        <v>72867</v>
      </c>
      <c r="C36750" s="3" t="n">
        <v>4</v>
      </c>
      <c r="D36750" s="3" t="n">
        <v>1</v>
      </c>
    </row>
    <row r="36751" customFormat="false" ht="12.8" hidden="false" customHeight="false" outlineLevel="0" collapsed="false">
      <c r="A36751" s="3" t="s">
        <v>72868</v>
      </c>
      <c r="B36751" s="3" t="s">
        <v>72869</v>
      </c>
      <c r="C36751" s="3" t="n">
        <v>4</v>
      </c>
      <c r="D36751" s="3" t="n">
        <v>1</v>
      </c>
    </row>
    <row r="36752" customFormat="false" ht="12.8" hidden="false" customHeight="false" outlineLevel="0" collapsed="false">
      <c r="A36752" s="3" t="s">
        <v>72870</v>
      </c>
      <c r="B36752" s="3" t="s">
        <v>72871</v>
      </c>
      <c r="C36752" s="3" t="n">
        <v>4</v>
      </c>
      <c r="D36752" s="3" t="n">
        <v>1</v>
      </c>
    </row>
    <row r="36753" customFormat="false" ht="12.8" hidden="false" customHeight="false" outlineLevel="0" collapsed="false">
      <c r="A36753" s="3" t="s">
        <v>72872</v>
      </c>
      <c r="B36753" s="3" t="s">
        <v>72873</v>
      </c>
      <c r="C36753" s="3" t="n">
        <v>4</v>
      </c>
      <c r="D36753" s="3" t="n">
        <v>1</v>
      </c>
    </row>
    <row r="36754" customFormat="false" ht="12.8" hidden="false" customHeight="false" outlineLevel="0" collapsed="false">
      <c r="A36754" s="3" t="s">
        <v>72874</v>
      </c>
      <c r="B36754" s="3" t="s">
        <v>72875</v>
      </c>
      <c r="C36754" s="3" t="n">
        <v>4</v>
      </c>
      <c r="D36754" s="3" t="n">
        <v>1</v>
      </c>
    </row>
    <row r="36755" customFormat="false" ht="12.8" hidden="false" customHeight="false" outlineLevel="0" collapsed="false">
      <c r="A36755" s="3" t="s">
        <v>72876</v>
      </c>
      <c r="B36755" s="3" t="s">
        <v>72877</v>
      </c>
      <c r="C36755" s="3" t="n">
        <v>4</v>
      </c>
      <c r="D36755" s="3" t="n">
        <v>1</v>
      </c>
    </row>
    <row r="36756" customFormat="false" ht="12.8" hidden="false" customHeight="false" outlineLevel="0" collapsed="false">
      <c r="A36756" s="3" t="s">
        <v>72878</v>
      </c>
      <c r="B36756" s="3" t="s">
        <v>72879</v>
      </c>
      <c r="C36756" s="3" t="n">
        <v>4</v>
      </c>
      <c r="D36756" s="3" t="n">
        <v>1</v>
      </c>
    </row>
    <row r="36757" customFormat="false" ht="12.8" hidden="false" customHeight="false" outlineLevel="0" collapsed="false">
      <c r="A36757" s="3" t="s">
        <v>72880</v>
      </c>
      <c r="B36757" s="3" t="s">
        <v>72881</v>
      </c>
      <c r="C36757" s="3" t="n">
        <v>4</v>
      </c>
      <c r="D36757" s="3" t="n">
        <v>1</v>
      </c>
    </row>
    <row r="36758" customFormat="false" ht="12.8" hidden="false" customHeight="false" outlineLevel="0" collapsed="false">
      <c r="A36758" s="3" t="s">
        <v>72882</v>
      </c>
      <c r="B36758" s="3" t="s">
        <v>72883</v>
      </c>
      <c r="C36758" s="3" t="n">
        <v>4</v>
      </c>
      <c r="D36758" s="3" t="n">
        <v>1</v>
      </c>
    </row>
    <row r="36759" customFormat="false" ht="12.8" hidden="false" customHeight="false" outlineLevel="0" collapsed="false">
      <c r="A36759" s="3" t="s">
        <v>72884</v>
      </c>
      <c r="B36759" s="3" t="s">
        <v>72885</v>
      </c>
      <c r="C36759" s="3" t="n">
        <v>4</v>
      </c>
      <c r="D36759" s="3" t="n">
        <v>1</v>
      </c>
    </row>
    <row r="36760" customFormat="false" ht="12.8" hidden="false" customHeight="false" outlineLevel="0" collapsed="false">
      <c r="A36760" s="3" t="s">
        <v>72886</v>
      </c>
      <c r="B36760" s="3" t="s">
        <v>72887</v>
      </c>
      <c r="C36760" s="3" t="n">
        <v>4</v>
      </c>
      <c r="D36760" s="3" t="n">
        <v>1</v>
      </c>
    </row>
    <row r="36761" customFormat="false" ht="12.8" hidden="false" customHeight="false" outlineLevel="0" collapsed="false">
      <c r="A36761" s="3" t="s">
        <v>72888</v>
      </c>
      <c r="B36761" s="3" t="s">
        <v>72889</v>
      </c>
      <c r="C36761" s="3" t="n">
        <v>4</v>
      </c>
      <c r="D36761" s="3" t="n">
        <v>1</v>
      </c>
    </row>
    <row r="36762" customFormat="false" ht="12.8" hidden="false" customHeight="false" outlineLevel="0" collapsed="false">
      <c r="A36762" s="3" t="s">
        <v>72890</v>
      </c>
      <c r="B36762" s="3" t="s">
        <v>72891</v>
      </c>
      <c r="C36762" s="3" t="n">
        <v>4</v>
      </c>
      <c r="D36762" s="3" t="n">
        <v>1</v>
      </c>
    </row>
    <row r="36763" customFormat="false" ht="12.8" hidden="false" customHeight="false" outlineLevel="0" collapsed="false">
      <c r="A36763" s="3" t="s">
        <v>72892</v>
      </c>
      <c r="B36763" s="3" t="s">
        <v>72893</v>
      </c>
      <c r="C36763" s="3" t="n">
        <v>4</v>
      </c>
      <c r="D36763" s="3" t="n">
        <v>1</v>
      </c>
    </row>
    <row r="36764" customFormat="false" ht="12.8" hidden="false" customHeight="false" outlineLevel="0" collapsed="false">
      <c r="A36764" s="3" t="s">
        <v>72894</v>
      </c>
      <c r="B36764" s="3" t="s">
        <v>72895</v>
      </c>
      <c r="C36764" s="3" t="n">
        <v>4</v>
      </c>
      <c r="D36764" s="3" t="n">
        <v>1</v>
      </c>
    </row>
    <row r="36765" customFormat="false" ht="12.8" hidden="false" customHeight="false" outlineLevel="0" collapsed="false">
      <c r="A36765" s="3" t="s">
        <v>72896</v>
      </c>
      <c r="B36765" s="3" t="s">
        <v>72897</v>
      </c>
      <c r="C36765" s="3" t="n">
        <v>4</v>
      </c>
      <c r="D36765" s="3" t="n">
        <v>1</v>
      </c>
    </row>
    <row r="36766" customFormat="false" ht="12.8" hidden="false" customHeight="false" outlineLevel="0" collapsed="false">
      <c r="A36766" s="3" t="s">
        <v>72898</v>
      </c>
      <c r="B36766" s="3" t="s">
        <v>72899</v>
      </c>
      <c r="C36766" s="3" t="n">
        <v>4</v>
      </c>
      <c r="D36766" s="3" t="n">
        <v>1</v>
      </c>
    </row>
    <row r="36767" customFormat="false" ht="12.8" hidden="false" customHeight="false" outlineLevel="0" collapsed="false">
      <c r="A36767" s="3" t="s">
        <v>72900</v>
      </c>
      <c r="B36767" s="3" t="s">
        <v>72901</v>
      </c>
      <c r="C36767" s="3" t="n">
        <v>4</v>
      </c>
      <c r="D36767" s="3" t="n">
        <v>1</v>
      </c>
    </row>
    <row r="36768" customFormat="false" ht="12.8" hidden="false" customHeight="false" outlineLevel="0" collapsed="false">
      <c r="A36768" s="3" t="s">
        <v>72902</v>
      </c>
      <c r="B36768" s="3" t="s">
        <v>72903</v>
      </c>
      <c r="C36768" s="3" t="n">
        <v>4</v>
      </c>
      <c r="D36768" s="3" t="n">
        <v>1</v>
      </c>
    </row>
    <row r="36769" customFormat="false" ht="12.8" hidden="false" customHeight="false" outlineLevel="0" collapsed="false">
      <c r="A36769" s="3" t="s">
        <v>72904</v>
      </c>
      <c r="B36769" s="3" t="s">
        <v>72905</v>
      </c>
      <c r="C36769" s="3" t="n">
        <v>4</v>
      </c>
      <c r="D36769" s="3" t="n">
        <v>1</v>
      </c>
    </row>
    <row r="36770" customFormat="false" ht="12.8" hidden="false" customHeight="false" outlineLevel="0" collapsed="false">
      <c r="A36770" s="3" t="s">
        <v>72906</v>
      </c>
      <c r="B36770" s="3" t="s">
        <v>72907</v>
      </c>
      <c r="C36770" s="3" t="n">
        <v>4</v>
      </c>
      <c r="D36770" s="3" t="n">
        <v>1</v>
      </c>
    </row>
    <row r="36771" customFormat="false" ht="12.8" hidden="false" customHeight="false" outlineLevel="0" collapsed="false">
      <c r="A36771" s="3" t="s">
        <v>72908</v>
      </c>
      <c r="B36771" s="3" t="s">
        <v>72909</v>
      </c>
      <c r="C36771" s="3" t="n">
        <v>4</v>
      </c>
      <c r="D36771" s="3" t="n">
        <v>1</v>
      </c>
    </row>
    <row r="36772" customFormat="false" ht="12.8" hidden="false" customHeight="false" outlineLevel="0" collapsed="false">
      <c r="A36772" s="3" t="s">
        <v>72910</v>
      </c>
      <c r="B36772" s="3" t="s">
        <v>72911</v>
      </c>
      <c r="C36772" s="3" t="n">
        <v>4</v>
      </c>
      <c r="D36772" s="3" t="n">
        <v>1</v>
      </c>
    </row>
    <row r="36773" customFormat="false" ht="12.8" hidden="false" customHeight="false" outlineLevel="0" collapsed="false">
      <c r="A36773" s="3" t="s">
        <v>72912</v>
      </c>
      <c r="B36773" s="3" t="s">
        <v>72913</v>
      </c>
      <c r="C36773" s="3" t="n">
        <v>4</v>
      </c>
      <c r="D36773" s="3" t="n">
        <v>1</v>
      </c>
    </row>
    <row r="36774" customFormat="false" ht="12.8" hidden="false" customHeight="false" outlineLevel="0" collapsed="false">
      <c r="A36774" s="3" t="s">
        <v>72914</v>
      </c>
      <c r="B36774" s="3" t="s">
        <v>72915</v>
      </c>
      <c r="C36774" s="3" t="n">
        <v>4</v>
      </c>
      <c r="D36774" s="3" t="n">
        <v>1</v>
      </c>
    </row>
    <row r="36775" customFormat="false" ht="12.8" hidden="false" customHeight="false" outlineLevel="0" collapsed="false">
      <c r="A36775" s="3" t="s">
        <v>72916</v>
      </c>
      <c r="B36775" s="3" t="s">
        <v>72917</v>
      </c>
      <c r="C36775" s="3" t="n">
        <v>4</v>
      </c>
      <c r="D36775" s="3" t="n">
        <v>1</v>
      </c>
    </row>
    <row r="36776" customFormat="false" ht="12.8" hidden="false" customHeight="false" outlineLevel="0" collapsed="false">
      <c r="A36776" s="3" t="s">
        <v>72918</v>
      </c>
      <c r="B36776" s="3" t="s">
        <v>72919</v>
      </c>
      <c r="C36776" s="3" t="n">
        <v>4</v>
      </c>
      <c r="D36776" s="3" t="n">
        <v>1</v>
      </c>
    </row>
    <row r="36777" customFormat="false" ht="12.8" hidden="false" customHeight="false" outlineLevel="0" collapsed="false">
      <c r="A36777" s="3" t="s">
        <v>72920</v>
      </c>
      <c r="B36777" s="3" t="s">
        <v>72921</v>
      </c>
      <c r="C36777" s="3" t="n">
        <v>4</v>
      </c>
      <c r="D36777" s="3" t="n">
        <v>1</v>
      </c>
    </row>
    <row r="36778" customFormat="false" ht="12.8" hidden="false" customHeight="false" outlineLevel="0" collapsed="false">
      <c r="A36778" s="3" t="s">
        <v>72922</v>
      </c>
      <c r="B36778" s="3" t="s">
        <v>72923</v>
      </c>
      <c r="C36778" s="3" t="n">
        <v>4</v>
      </c>
      <c r="D36778" s="3" t="n">
        <v>1</v>
      </c>
    </row>
    <row r="36779" customFormat="false" ht="12.8" hidden="false" customHeight="false" outlineLevel="0" collapsed="false">
      <c r="A36779" s="3" t="s">
        <v>72924</v>
      </c>
      <c r="B36779" s="3" t="s">
        <v>72925</v>
      </c>
      <c r="C36779" s="3" t="n">
        <v>4</v>
      </c>
      <c r="D36779" s="3" t="n">
        <v>1</v>
      </c>
    </row>
    <row r="36780" customFormat="false" ht="12.8" hidden="false" customHeight="false" outlineLevel="0" collapsed="false">
      <c r="A36780" s="3" t="s">
        <v>72926</v>
      </c>
      <c r="B36780" s="3" t="s">
        <v>72927</v>
      </c>
      <c r="C36780" s="3" t="n">
        <v>4</v>
      </c>
      <c r="D36780" s="3" t="n">
        <v>1</v>
      </c>
    </row>
    <row r="36781" customFormat="false" ht="12.8" hidden="false" customHeight="false" outlineLevel="0" collapsed="false">
      <c r="A36781" s="3" t="s">
        <v>72928</v>
      </c>
      <c r="B36781" s="3" t="s">
        <v>72929</v>
      </c>
      <c r="C36781" s="3" t="n">
        <v>4</v>
      </c>
      <c r="D36781" s="3" t="n">
        <v>1</v>
      </c>
    </row>
    <row r="36782" customFormat="false" ht="12.8" hidden="false" customHeight="false" outlineLevel="0" collapsed="false">
      <c r="A36782" s="3" t="s">
        <v>72930</v>
      </c>
      <c r="B36782" s="3" t="s">
        <v>72931</v>
      </c>
      <c r="C36782" s="3" t="n">
        <v>4</v>
      </c>
      <c r="D36782" s="3" t="n">
        <v>1</v>
      </c>
    </row>
    <row r="36783" customFormat="false" ht="12.8" hidden="false" customHeight="false" outlineLevel="0" collapsed="false">
      <c r="A36783" s="3" t="s">
        <v>72932</v>
      </c>
      <c r="B36783" s="3" t="s">
        <v>72933</v>
      </c>
      <c r="C36783" s="3" t="n">
        <v>4</v>
      </c>
      <c r="D36783" s="3" t="n">
        <v>1</v>
      </c>
    </row>
    <row r="36784" customFormat="false" ht="12.8" hidden="false" customHeight="false" outlineLevel="0" collapsed="false">
      <c r="A36784" s="3" t="s">
        <v>72934</v>
      </c>
      <c r="B36784" s="3" t="s">
        <v>72935</v>
      </c>
      <c r="C36784" s="3" t="n">
        <v>4</v>
      </c>
      <c r="D36784" s="3" t="n">
        <v>1</v>
      </c>
    </row>
    <row r="36785" customFormat="false" ht="12.8" hidden="false" customHeight="false" outlineLevel="0" collapsed="false">
      <c r="A36785" s="3" t="s">
        <v>72936</v>
      </c>
      <c r="B36785" s="3" t="s">
        <v>72937</v>
      </c>
      <c r="C36785" s="3" t="n">
        <v>4</v>
      </c>
      <c r="D36785" s="3" t="n">
        <v>1</v>
      </c>
    </row>
    <row r="36786" customFormat="false" ht="12.8" hidden="false" customHeight="false" outlineLevel="0" collapsed="false">
      <c r="A36786" s="3" t="s">
        <v>72938</v>
      </c>
      <c r="B36786" s="3" t="s">
        <v>72939</v>
      </c>
      <c r="C36786" s="3" t="n">
        <v>4</v>
      </c>
      <c r="D36786" s="3" t="n">
        <v>1</v>
      </c>
    </row>
    <row r="36787" customFormat="false" ht="12.8" hidden="false" customHeight="false" outlineLevel="0" collapsed="false">
      <c r="A36787" s="3" t="s">
        <v>72940</v>
      </c>
      <c r="B36787" s="3" t="s">
        <v>72941</v>
      </c>
      <c r="C36787" s="3" t="n">
        <v>4</v>
      </c>
      <c r="D36787" s="3" t="n">
        <v>1</v>
      </c>
    </row>
    <row r="36788" customFormat="false" ht="12.8" hidden="false" customHeight="false" outlineLevel="0" collapsed="false">
      <c r="A36788" s="3" t="s">
        <v>72942</v>
      </c>
      <c r="B36788" s="3" t="s">
        <v>72943</v>
      </c>
      <c r="C36788" s="3" t="n">
        <v>4</v>
      </c>
      <c r="D36788" s="3" t="n">
        <v>1</v>
      </c>
    </row>
    <row r="36789" customFormat="false" ht="12.8" hidden="false" customHeight="false" outlineLevel="0" collapsed="false">
      <c r="A36789" s="3" t="s">
        <v>72944</v>
      </c>
      <c r="B36789" s="3" t="s">
        <v>72945</v>
      </c>
      <c r="C36789" s="3" t="n">
        <v>4</v>
      </c>
      <c r="D36789" s="3" t="n">
        <v>1</v>
      </c>
    </row>
    <row r="36790" customFormat="false" ht="12.8" hidden="false" customHeight="false" outlineLevel="0" collapsed="false">
      <c r="A36790" s="3" t="s">
        <v>72946</v>
      </c>
      <c r="B36790" s="3" t="s">
        <v>72947</v>
      </c>
      <c r="C36790" s="3" t="n">
        <v>4</v>
      </c>
      <c r="D36790" s="3" t="n">
        <v>1</v>
      </c>
    </row>
    <row r="36791" customFormat="false" ht="12.8" hidden="false" customHeight="false" outlineLevel="0" collapsed="false">
      <c r="A36791" s="3" t="s">
        <v>72948</v>
      </c>
      <c r="B36791" s="3" t="s">
        <v>72949</v>
      </c>
      <c r="C36791" s="3" t="n">
        <v>4</v>
      </c>
      <c r="D36791" s="3" t="n">
        <v>1</v>
      </c>
    </row>
    <row r="36792" customFormat="false" ht="12.8" hidden="false" customHeight="false" outlineLevel="0" collapsed="false">
      <c r="A36792" s="3" t="s">
        <v>72950</v>
      </c>
      <c r="B36792" s="3" t="s">
        <v>72951</v>
      </c>
      <c r="C36792" s="3" t="n">
        <v>4</v>
      </c>
      <c r="D36792" s="3" t="n">
        <v>1</v>
      </c>
    </row>
    <row r="36793" customFormat="false" ht="12.8" hidden="false" customHeight="false" outlineLevel="0" collapsed="false">
      <c r="A36793" s="3" t="s">
        <v>72952</v>
      </c>
      <c r="B36793" s="3" t="s">
        <v>72953</v>
      </c>
      <c r="C36793" s="3" t="n">
        <v>4</v>
      </c>
      <c r="D36793" s="3" t="n">
        <v>1</v>
      </c>
    </row>
    <row r="36794" customFormat="false" ht="12.8" hidden="false" customHeight="false" outlineLevel="0" collapsed="false">
      <c r="A36794" s="3" t="s">
        <v>72954</v>
      </c>
      <c r="B36794" s="3" t="s">
        <v>72955</v>
      </c>
      <c r="C36794" s="3" t="n">
        <v>4</v>
      </c>
      <c r="D36794" s="3" t="n">
        <v>1</v>
      </c>
    </row>
    <row r="36795" customFormat="false" ht="12.8" hidden="false" customHeight="false" outlineLevel="0" collapsed="false">
      <c r="A36795" s="3" t="s">
        <v>72956</v>
      </c>
      <c r="B36795" s="3" t="s">
        <v>72957</v>
      </c>
      <c r="C36795" s="3" t="n">
        <v>4</v>
      </c>
      <c r="D36795" s="3" t="n">
        <v>1</v>
      </c>
    </row>
    <row r="36796" customFormat="false" ht="12.8" hidden="false" customHeight="false" outlineLevel="0" collapsed="false">
      <c r="A36796" s="3" t="s">
        <v>72958</v>
      </c>
      <c r="B36796" s="3" t="s">
        <v>72959</v>
      </c>
      <c r="C36796" s="3" t="n">
        <v>4</v>
      </c>
      <c r="D36796" s="3" t="n">
        <v>1</v>
      </c>
    </row>
    <row r="36797" customFormat="false" ht="12.8" hidden="false" customHeight="false" outlineLevel="0" collapsed="false">
      <c r="A36797" s="3" t="s">
        <v>72960</v>
      </c>
      <c r="B36797" s="3" t="s">
        <v>72961</v>
      </c>
      <c r="C36797" s="3" t="n">
        <v>4</v>
      </c>
      <c r="D36797" s="3" t="n">
        <v>1</v>
      </c>
    </row>
    <row r="36798" customFormat="false" ht="12.8" hidden="false" customHeight="false" outlineLevel="0" collapsed="false">
      <c r="A36798" s="3" t="s">
        <v>72962</v>
      </c>
      <c r="B36798" s="3" t="s">
        <v>72963</v>
      </c>
      <c r="C36798" s="3" t="n">
        <v>4</v>
      </c>
      <c r="D36798" s="3" t="n">
        <v>1</v>
      </c>
    </row>
    <row r="36799" customFormat="false" ht="12.8" hidden="false" customHeight="false" outlineLevel="0" collapsed="false">
      <c r="A36799" s="3" t="s">
        <v>72964</v>
      </c>
      <c r="B36799" s="3" t="s">
        <v>72965</v>
      </c>
      <c r="C36799" s="3" t="n">
        <v>4</v>
      </c>
      <c r="D36799" s="3" t="n">
        <v>1</v>
      </c>
    </row>
    <row r="36800" customFormat="false" ht="12.8" hidden="false" customHeight="false" outlineLevel="0" collapsed="false">
      <c r="A36800" s="3" t="s">
        <v>72966</v>
      </c>
      <c r="B36800" s="3" t="s">
        <v>72967</v>
      </c>
      <c r="C36800" s="3" t="n">
        <v>4</v>
      </c>
      <c r="D36800" s="3" t="n">
        <v>1</v>
      </c>
    </row>
    <row r="36801" customFormat="false" ht="12.8" hidden="false" customHeight="false" outlineLevel="0" collapsed="false">
      <c r="A36801" s="3" t="s">
        <v>72968</v>
      </c>
      <c r="B36801" s="3" t="s">
        <v>72969</v>
      </c>
      <c r="C36801" s="3" t="n">
        <v>4</v>
      </c>
      <c r="D36801" s="3" t="n">
        <v>1</v>
      </c>
    </row>
    <row r="36802" customFormat="false" ht="12.8" hidden="false" customHeight="false" outlineLevel="0" collapsed="false">
      <c r="A36802" s="3" t="s">
        <v>72970</v>
      </c>
      <c r="B36802" s="3" t="s">
        <v>72971</v>
      </c>
      <c r="C36802" s="3" t="n">
        <v>4</v>
      </c>
      <c r="D36802" s="3" t="n">
        <v>1</v>
      </c>
    </row>
    <row r="36803" customFormat="false" ht="12.8" hidden="false" customHeight="false" outlineLevel="0" collapsed="false">
      <c r="A36803" s="3" t="s">
        <v>72972</v>
      </c>
      <c r="B36803" s="3" t="s">
        <v>72973</v>
      </c>
      <c r="C36803" s="3" t="n">
        <v>4</v>
      </c>
      <c r="D36803" s="3" t="n">
        <v>1</v>
      </c>
    </row>
    <row r="36804" customFormat="false" ht="12.8" hidden="false" customHeight="false" outlineLevel="0" collapsed="false">
      <c r="A36804" s="3" t="s">
        <v>72974</v>
      </c>
      <c r="B36804" s="3" t="s">
        <v>72975</v>
      </c>
      <c r="C36804" s="3" t="n">
        <v>4</v>
      </c>
      <c r="D36804" s="3" t="n">
        <v>1</v>
      </c>
    </row>
    <row r="36805" customFormat="false" ht="12.8" hidden="false" customHeight="false" outlineLevel="0" collapsed="false">
      <c r="A36805" s="3" t="s">
        <v>72976</v>
      </c>
      <c r="B36805" s="3" t="s">
        <v>72977</v>
      </c>
      <c r="C36805" s="3" t="n">
        <v>4</v>
      </c>
      <c r="D36805" s="3" t="n">
        <v>1</v>
      </c>
    </row>
    <row r="36806" customFormat="false" ht="12.8" hidden="false" customHeight="false" outlineLevel="0" collapsed="false">
      <c r="A36806" s="3" t="s">
        <v>72978</v>
      </c>
      <c r="B36806" s="3" t="s">
        <v>72979</v>
      </c>
      <c r="C36806" s="3" t="n">
        <v>4</v>
      </c>
      <c r="D36806" s="3" t="n">
        <v>1</v>
      </c>
    </row>
    <row r="36807" customFormat="false" ht="12.8" hidden="false" customHeight="false" outlineLevel="0" collapsed="false">
      <c r="A36807" s="3" t="s">
        <v>72980</v>
      </c>
      <c r="B36807" s="3" t="s">
        <v>72981</v>
      </c>
      <c r="C36807" s="3" t="n">
        <v>4</v>
      </c>
      <c r="D36807" s="3" t="n">
        <v>1</v>
      </c>
    </row>
    <row r="36808" customFormat="false" ht="12.8" hidden="false" customHeight="false" outlineLevel="0" collapsed="false">
      <c r="A36808" s="3" t="s">
        <v>72982</v>
      </c>
      <c r="B36808" s="3" t="s">
        <v>72983</v>
      </c>
      <c r="C36808" s="3" t="n">
        <v>4</v>
      </c>
      <c r="D36808" s="3" t="n">
        <v>1</v>
      </c>
    </row>
    <row r="36809" customFormat="false" ht="12.8" hidden="false" customHeight="false" outlineLevel="0" collapsed="false">
      <c r="A36809" s="3" t="s">
        <v>72984</v>
      </c>
      <c r="B36809" s="3" t="s">
        <v>72985</v>
      </c>
      <c r="C36809" s="3" t="n">
        <v>4</v>
      </c>
      <c r="D36809" s="3" t="n">
        <v>1</v>
      </c>
    </row>
    <row r="36810" customFormat="false" ht="12.8" hidden="false" customHeight="false" outlineLevel="0" collapsed="false">
      <c r="A36810" s="3" t="s">
        <v>72986</v>
      </c>
      <c r="B36810" s="3" t="s">
        <v>72987</v>
      </c>
      <c r="C36810" s="3" t="n">
        <v>4</v>
      </c>
      <c r="D36810" s="3" t="n">
        <v>1</v>
      </c>
    </row>
    <row r="36811" customFormat="false" ht="12.8" hidden="false" customHeight="false" outlineLevel="0" collapsed="false">
      <c r="A36811" s="3" t="s">
        <v>72988</v>
      </c>
      <c r="B36811" s="3" t="s">
        <v>72989</v>
      </c>
      <c r="C36811" s="3" t="n">
        <v>4</v>
      </c>
      <c r="D36811" s="3" t="n">
        <v>1</v>
      </c>
    </row>
    <row r="36812" customFormat="false" ht="12.8" hidden="false" customHeight="false" outlineLevel="0" collapsed="false">
      <c r="A36812" s="3" t="s">
        <v>72990</v>
      </c>
      <c r="B36812" s="3" t="s">
        <v>72991</v>
      </c>
      <c r="C36812" s="3" t="n">
        <v>4</v>
      </c>
      <c r="D36812" s="3" t="n">
        <v>1</v>
      </c>
    </row>
    <row r="36813" customFormat="false" ht="12.8" hidden="false" customHeight="false" outlineLevel="0" collapsed="false">
      <c r="A36813" s="3" t="s">
        <v>72992</v>
      </c>
      <c r="B36813" s="3" t="s">
        <v>72993</v>
      </c>
      <c r="C36813" s="3" t="n">
        <v>4</v>
      </c>
      <c r="D36813" s="3" t="n">
        <v>1</v>
      </c>
    </row>
    <row r="36814" customFormat="false" ht="12.8" hidden="false" customHeight="false" outlineLevel="0" collapsed="false">
      <c r="A36814" s="3" t="s">
        <v>72994</v>
      </c>
      <c r="B36814" s="3" t="s">
        <v>72995</v>
      </c>
      <c r="C36814" s="3" t="n">
        <v>4</v>
      </c>
      <c r="D36814" s="3" t="n">
        <v>1</v>
      </c>
    </row>
    <row r="36815" customFormat="false" ht="12.8" hidden="false" customHeight="false" outlineLevel="0" collapsed="false">
      <c r="A36815" s="3" t="s">
        <v>72996</v>
      </c>
      <c r="B36815" s="3" t="s">
        <v>72997</v>
      </c>
      <c r="C36815" s="3" t="n">
        <v>4</v>
      </c>
      <c r="D36815" s="3" t="n">
        <v>1</v>
      </c>
    </row>
    <row r="36816" customFormat="false" ht="12.8" hidden="false" customHeight="false" outlineLevel="0" collapsed="false">
      <c r="A36816" s="3" t="s">
        <v>72998</v>
      </c>
      <c r="B36816" s="3" t="s">
        <v>72999</v>
      </c>
      <c r="C36816" s="3" t="n">
        <v>4</v>
      </c>
      <c r="D36816" s="3" t="n">
        <v>1</v>
      </c>
    </row>
    <row r="36817" customFormat="false" ht="12.8" hidden="false" customHeight="false" outlineLevel="0" collapsed="false">
      <c r="A36817" s="3" t="s">
        <v>73000</v>
      </c>
      <c r="B36817" s="3" t="s">
        <v>73001</v>
      </c>
      <c r="C36817" s="3" t="n">
        <v>4</v>
      </c>
      <c r="D36817" s="3" t="n">
        <v>1</v>
      </c>
    </row>
    <row r="36818" customFormat="false" ht="12.8" hidden="false" customHeight="false" outlineLevel="0" collapsed="false">
      <c r="A36818" s="3" t="s">
        <v>73002</v>
      </c>
      <c r="B36818" s="3" t="s">
        <v>73003</v>
      </c>
      <c r="C36818" s="3" t="n">
        <v>4</v>
      </c>
      <c r="D36818" s="3" t="n">
        <v>1</v>
      </c>
    </row>
    <row r="36819" customFormat="false" ht="12.8" hidden="false" customHeight="false" outlineLevel="0" collapsed="false">
      <c r="A36819" s="3" t="s">
        <v>73004</v>
      </c>
      <c r="B36819" s="3" t="s">
        <v>73005</v>
      </c>
      <c r="C36819" s="3" t="n">
        <v>4</v>
      </c>
      <c r="D36819" s="3" t="n">
        <v>1</v>
      </c>
    </row>
    <row r="36820" customFormat="false" ht="12.8" hidden="false" customHeight="false" outlineLevel="0" collapsed="false">
      <c r="A36820" s="3" t="s">
        <v>73006</v>
      </c>
      <c r="B36820" s="3" t="s">
        <v>73007</v>
      </c>
      <c r="C36820" s="3" t="n">
        <v>4</v>
      </c>
      <c r="D36820" s="3" t="n">
        <v>1</v>
      </c>
    </row>
    <row r="36821" customFormat="false" ht="12.8" hidden="false" customHeight="false" outlineLevel="0" collapsed="false">
      <c r="A36821" s="3" t="s">
        <v>73008</v>
      </c>
      <c r="B36821" s="3" t="s">
        <v>73009</v>
      </c>
      <c r="C36821" s="3" t="n">
        <v>4</v>
      </c>
      <c r="D36821" s="3" t="n">
        <v>1</v>
      </c>
    </row>
    <row r="36822" customFormat="false" ht="12.8" hidden="false" customHeight="false" outlineLevel="0" collapsed="false">
      <c r="A36822" s="3" t="s">
        <v>73010</v>
      </c>
      <c r="B36822" s="3" t="s">
        <v>73011</v>
      </c>
      <c r="C36822" s="3" t="n">
        <v>4</v>
      </c>
      <c r="D36822" s="3" t="n">
        <v>1</v>
      </c>
    </row>
    <row r="36823" customFormat="false" ht="12.8" hidden="false" customHeight="false" outlineLevel="0" collapsed="false">
      <c r="A36823" s="3" t="s">
        <v>73012</v>
      </c>
      <c r="B36823" s="3" t="s">
        <v>73013</v>
      </c>
      <c r="C36823" s="3" t="n">
        <v>4</v>
      </c>
      <c r="D36823" s="3" t="n">
        <v>1</v>
      </c>
    </row>
    <row r="36824" customFormat="false" ht="12.8" hidden="false" customHeight="false" outlineLevel="0" collapsed="false">
      <c r="A36824" s="3" t="s">
        <v>73014</v>
      </c>
      <c r="B36824" s="3" t="s">
        <v>73015</v>
      </c>
      <c r="C36824" s="3" t="n">
        <v>4</v>
      </c>
      <c r="D36824" s="3" t="n">
        <v>1</v>
      </c>
    </row>
    <row r="36825" customFormat="false" ht="12.8" hidden="false" customHeight="false" outlineLevel="0" collapsed="false">
      <c r="A36825" s="3" t="s">
        <v>73016</v>
      </c>
      <c r="B36825" s="3" t="s">
        <v>73017</v>
      </c>
      <c r="C36825" s="3" t="n">
        <v>4</v>
      </c>
      <c r="D36825" s="3" t="n">
        <v>1</v>
      </c>
    </row>
    <row r="36826" customFormat="false" ht="12.8" hidden="false" customHeight="false" outlineLevel="0" collapsed="false">
      <c r="A36826" s="3" t="s">
        <v>73018</v>
      </c>
      <c r="B36826" s="3" t="s">
        <v>73019</v>
      </c>
      <c r="C36826" s="3" t="n">
        <v>4</v>
      </c>
      <c r="D36826" s="3" t="n">
        <v>1</v>
      </c>
    </row>
    <row r="36827" customFormat="false" ht="12.8" hidden="false" customHeight="false" outlineLevel="0" collapsed="false">
      <c r="A36827" s="3" t="s">
        <v>73020</v>
      </c>
      <c r="B36827" s="3" t="s">
        <v>73021</v>
      </c>
      <c r="C36827" s="3" t="n">
        <v>4</v>
      </c>
      <c r="D36827" s="3" t="n">
        <v>1</v>
      </c>
    </row>
    <row r="36828" customFormat="false" ht="12.8" hidden="false" customHeight="false" outlineLevel="0" collapsed="false">
      <c r="A36828" s="3" t="s">
        <v>73022</v>
      </c>
      <c r="B36828" s="3" t="s">
        <v>73023</v>
      </c>
      <c r="C36828" s="3" t="n">
        <v>4</v>
      </c>
      <c r="D36828" s="3" t="n">
        <v>1</v>
      </c>
    </row>
    <row r="36829" customFormat="false" ht="12.8" hidden="false" customHeight="false" outlineLevel="0" collapsed="false">
      <c r="A36829" s="3" t="s">
        <v>73024</v>
      </c>
      <c r="B36829" s="3" t="s">
        <v>73025</v>
      </c>
      <c r="C36829" s="3" t="n">
        <v>4</v>
      </c>
      <c r="D36829" s="3" t="n">
        <v>1</v>
      </c>
    </row>
    <row r="36830" customFormat="false" ht="12.8" hidden="false" customHeight="false" outlineLevel="0" collapsed="false">
      <c r="A36830" s="3" t="s">
        <v>73026</v>
      </c>
      <c r="B36830" s="3" t="s">
        <v>73027</v>
      </c>
      <c r="C36830" s="3" t="n">
        <v>4</v>
      </c>
      <c r="D36830" s="3" t="n">
        <v>1</v>
      </c>
    </row>
    <row r="36831" customFormat="false" ht="12.8" hidden="false" customHeight="false" outlineLevel="0" collapsed="false">
      <c r="A36831" s="3" t="s">
        <v>73028</v>
      </c>
      <c r="B36831" s="3" t="s">
        <v>73029</v>
      </c>
      <c r="C36831" s="3" t="n">
        <v>4</v>
      </c>
      <c r="D36831" s="3" t="n">
        <v>1</v>
      </c>
    </row>
    <row r="36832" customFormat="false" ht="12.8" hidden="false" customHeight="false" outlineLevel="0" collapsed="false">
      <c r="A36832" s="3" t="s">
        <v>73030</v>
      </c>
      <c r="B36832" s="3" t="s">
        <v>73031</v>
      </c>
      <c r="C36832" s="3" t="n">
        <v>4</v>
      </c>
      <c r="D36832" s="3" t="n">
        <v>1</v>
      </c>
    </row>
    <row r="36833" customFormat="false" ht="12.8" hidden="false" customHeight="false" outlineLevel="0" collapsed="false">
      <c r="A36833" s="3" t="s">
        <v>73032</v>
      </c>
      <c r="B36833" s="3" t="s">
        <v>73033</v>
      </c>
      <c r="C36833" s="3" t="n">
        <v>4</v>
      </c>
      <c r="D36833" s="3" t="n">
        <v>1</v>
      </c>
    </row>
    <row r="36834" customFormat="false" ht="12.8" hidden="false" customHeight="false" outlineLevel="0" collapsed="false">
      <c r="A36834" s="3" t="s">
        <v>73034</v>
      </c>
      <c r="B36834" s="3" t="s">
        <v>73035</v>
      </c>
      <c r="C36834" s="3" t="n">
        <v>4</v>
      </c>
      <c r="D36834" s="3" t="n">
        <v>1</v>
      </c>
    </row>
    <row r="36835" customFormat="false" ht="12.8" hidden="false" customHeight="false" outlineLevel="0" collapsed="false">
      <c r="A36835" s="3" t="s">
        <v>73036</v>
      </c>
      <c r="B36835" s="3" t="s">
        <v>73037</v>
      </c>
      <c r="C36835" s="3" t="n">
        <v>4</v>
      </c>
      <c r="D36835" s="3" t="n">
        <v>1</v>
      </c>
    </row>
    <row r="36836" customFormat="false" ht="12.8" hidden="false" customHeight="false" outlineLevel="0" collapsed="false">
      <c r="A36836" s="3" t="s">
        <v>73038</v>
      </c>
      <c r="B36836" s="3" t="s">
        <v>73039</v>
      </c>
      <c r="C36836" s="3" t="n">
        <v>4</v>
      </c>
      <c r="D36836" s="3" t="n">
        <v>1</v>
      </c>
    </row>
    <row r="36837" customFormat="false" ht="12.8" hidden="false" customHeight="false" outlineLevel="0" collapsed="false">
      <c r="A36837" s="3" t="s">
        <v>73040</v>
      </c>
      <c r="B36837" s="3" t="s">
        <v>73041</v>
      </c>
      <c r="C36837" s="3" t="n">
        <v>4</v>
      </c>
      <c r="D36837" s="3" t="n">
        <v>1</v>
      </c>
    </row>
    <row r="36838" customFormat="false" ht="12.8" hidden="false" customHeight="false" outlineLevel="0" collapsed="false">
      <c r="A36838" s="3" t="s">
        <v>73042</v>
      </c>
      <c r="B36838" s="3" t="s">
        <v>73043</v>
      </c>
      <c r="C36838" s="3" t="n">
        <v>4</v>
      </c>
      <c r="D36838" s="3" t="n">
        <v>1</v>
      </c>
    </row>
    <row r="36839" customFormat="false" ht="12.8" hidden="false" customHeight="false" outlineLevel="0" collapsed="false">
      <c r="A36839" s="3" t="s">
        <v>73044</v>
      </c>
      <c r="B36839" s="3" t="s">
        <v>73045</v>
      </c>
      <c r="C36839" s="3" t="n">
        <v>4</v>
      </c>
      <c r="D36839" s="3" t="n">
        <v>1</v>
      </c>
    </row>
    <row r="36840" customFormat="false" ht="12.8" hidden="false" customHeight="false" outlineLevel="0" collapsed="false">
      <c r="A36840" s="3" t="s">
        <v>73046</v>
      </c>
      <c r="B36840" s="3" t="s">
        <v>73047</v>
      </c>
      <c r="C36840" s="3" t="n">
        <v>4</v>
      </c>
      <c r="D36840" s="3" t="n">
        <v>1</v>
      </c>
    </row>
    <row r="36841" customFormat="false" ht="12.8" hidden="false" customHeight="false" outlineLevel="0" collapsed="false">
      <c r="A36841" s="3" t="s">
        <v>73048</v>
      </c>
      <c r="B36841" s="3" t="s">
        <v>73049</v>
      </c>
      <c r="C36841" s="3" t="n">
        <v>4</v>
      </c>
      <c r="D36841" s="3" t="n">
        <v>1</v>
      </c>
    </row>
    <row r="36842" customFormat="false" ht="12.8" hidden="false" customHeight="false" outlineLevel="0" collapsed="false">
      <c r="A36842" s="3" t="s">
        <v>73050</v>
      </c>
      <c r="B36842" s="3" t="s">
        <v>73051</v>
      </c>
      <c r="C36842" s="3" t="n">
        <v>4</v>
      </c>
      <c r="D36842" s="3" t="n">
        <v>1</v>
      </c>
    </row>
    <row r="36843" customFormat="false" ht="12.8" hidden="false" customHeight="false" outlineLevel="0" collapsed="false">
      <c r="A36843" s="3" t="s">
        <v>73052</v>
      </c>
      <c r="B36843" s="3" t="s">
        <v>73053</v>
      </c>
      <c r="C36843" s="3" t="n">
        <v>4</v>
      </c>
      <c r="D36843" s="3" t="n">
        <v>1</v>
      </c>
    </row>
    <row r="36844" customFormat="false" ht="12.8" hidden="false" customHeight="false" outlineLevel="0" collapsed="false">
      <c r="A36844" s="3" t="s">
        <v>73054</v>
      </c>
      <c r="B36844" s="3" t="s">
        <v>73055</v>
      </c>
      <c r="C36844" s="3" t="n">
        <v>4</v>
      </c>
      <c r="D36844" s="3" t="n">
        <v>1</v>
      </c>
    </row>
    <row r="36845" customFormat="false" ht="12.8" hidden="false" customHeight="false" outlineLevel="0" collapsed="false">
      <c r="A36845" s="3" t="s">
        <v>73056</v>
      </c>
      <c r="B36845" s="3" t="s">
        <v>73057</v>
      </c>
      <c r="C36845" s="3" t="n">
        <v>4</v>
      </c>
      <c r="D36845" s="3" t="n">
        <v>1</v>
      </c>
    </row>
    <row r="36846" customFormat="false" ht="12.8" hidden="false" customHeight="false" outlineLevel="0" collapsed="false">
      <c r="A36846" s="3" t="s">
        <v>73058</v>
      </c>
      <c r="B36846" s="3" t="s">
        <v>73059</v>
      </c>
      <c r="C36846" s="3" t="n">
        <v>4</v>
      </c>
      <c r="D36846" s="3" t="n">
        <v>1</v>
      </c>
    </row>
    <row r="36847" customFormat="false" ht="12.8" hidden="false" customHeight="false" outlineLevel="0" collapsed="false">
      <c r="A36847" s="3" t="s">
        <v>73060</v>
      </c>
      <c r="B36847" s="3" t="s">
        <v>73061</v>
      </c>
      <c r="C36847" s="3" t="n">
        <v>4</v>
      </c>
      <c r="D36847" s="3" t="n">
        <v>1</v>
      </c>
    </row>
    <row r="36848" customFormat="false" ht="12.8" hidden="false" customHeight="false" outlineLevel="0" collapsed="false">
      <c r="A36848" s="3" t="s">
        <v>73062</v>
      </c>
      <c r="B36848" s="3" t="s">
        <v>73063</v>
      </c>
      <c r="C36848" s="3" t="n">
        <v>4</v>
      </c>
      <c r="D36848" s="3" t="n">
        <v>1</v>
      </c>
    </row>
    <row r="36849" customFormat="false" ht="12.8" hidden="false" customHeight="false" outlineLevel="0" collapsed="false">
      <c r="A36849" s="3" t="s">
        <v>73064</v>
      </c>
      <c r="B36849" s="3" t="s">
        <v>73065</v>
      </c>
      <c r="C36849" s="3" t="n">
        <v>4</v>
      </c>
      <c r="D36849" s="3" t="n">
        <v>1</v>
      </c>
    </row>
    <row r="36850" customFormat="false" ht="12.8" hidden="false" customHeight="false" outlineLevel="0" collapsed="false">
      <c r="A36850" s="3" t="s">
        <v>73066</v>
      </c>
      <c r="B36850" s="3" t="s">
        <v>73067</v>
      </c>
      <c r="C36850" s="3" t="n">
        <v>4</v>
      </c>
      <c r="D36850" s="3" t="n">
        <v>1</v>
      </c>
    </row>
    <row r="36851" customFormat="false" ht="12.8" hidden="false" customHeight="false" outlineLevel="0" collapsed="false">
      <c r="A36851" s="3" t="s">
        <v>73068</v>
      </c>
      <c r="B36851" s="3" t="s">
        <v>73069</v>
      </c>
      <c r="C36851" s="3" t="n">
        <v>4</v>
      </c>
      <c r="D36851" s="3" t="n">
        <v>1</v>
      </c>
    </row>
    <row r="36852" customFormat="false" ht="12.8" hidden="false" customHeight="false" outlineLevel="0" collapsed="false">
      <c r="A36852" s="3" t="s">
        <v>73070</v>
      </c>
      <c r="B36852" s="3" t="s">
        <v>73071</v>
      </c>
      <c r="C36852" s="3" t="n">
        <v>4</v>
      </c>
      <c r="D36852" s="3" t="n">
        <v>1</v>
      </c>
    </row>
    <row r="36853" customFormat="false" ht="12.8" hidden="false" customHeight="false" outlineLevel="0" collapsed="false">
      <c r="A36853" s="3" t="s">
        <v>73072</v>
      </c>
      <c r="B36853" s="3" t="s">
        <v>73073</v>
      </c>
      <c r="C36853" s="3" t="n">
        <v>4</v>
      </c>
      <c r="D36853" s="3" t="n">
        <v>1</v>
      </c>
    </row>
    <row r="36854" customFormat="false" ht="12.8" hidden="false" customHeight="false" outlineLevel="0" collapsed="false">
      <c r="A36854" s="3" t="s">
        <v>73074</v>
      </c>
      <c r="B36854" s="3" t="s">
        <v>73075</v>
      </c>
      <c r="C36854" s="3" t="n">
        <v>4</v>
      </c>
      <c r="D36854" s="3" t="n">
        <v>1</v>
      </c>
    </row>
    <row r="36855" customFormat="false" ht="12.8" hidden="false" customHeight="false" outlineLevel="0" collapsed="false">
      <c r="A36855" s="3" t="s">
        <v>73076</v>
      </c>
      <c r="B36855" s="3" t="s">
        <v>73077</v>
      </c>
      <c r="C36855" s="3" t="n">
        <v>4</v>
      </c>
      <c r="D36855" s="3" t="n">
        <v>1</v>
      </c>
    </row>
    <row r="36856" customFormat="false" ht="12.8" hidden="false" customHeight="false" outlineLevel="0" collapsed="false">
      <c r="A36856" s="3" t="s">
        <v>73078</v>
      </c>
      <c r="B36856" s="3" t="s">
        <v>73079</v>
      </c>
      <c r="C36856" s="3" t="n">
        <v>4</v>
      </c>
      <c r="D36856" s="3" t="n">
        <v>1</v>
      </c>
    </row>
    <row r="36857" customFormat="false" ht="12.8" hidden="false" customHeight="false" outlineLevel="0" collapsed="false">
      <c r="A36857" s="3" t="s">
        <v>73080</v>
      </c>
      <c r="B36857" s="3" t="s">
        <v>73081</v>
      </c>
      <c r="C36857" s="3" t="n">
        <v>4</v>
      </c>
      <c r="D36857" s="3" t="n">
        <v>1</v>
      </c>
    </row>
    <row r="36858" customFormat="false" ht="12.8" hidden="false" customHeight="false" outlineLevel="0" collapsed="false">
      <c r="A36858" s="3" t="s">
        <v>73082</v>
      </c>
      <c r="B36858" s="3" t="s">
        <v>73083</v>
      </c>
      <c r="C36858" s="3" t="n">
        <v>4</v>
      </c>
      <c r="D36858" s="3" t="n">
        <v>1</v>
      </c>
    </row>
    <row r="36859" customFormat="false" ht="12.8" hidden="false" customHeight="false" outlineLevel="0" collapsed="false">
      <c r="A36859" s="3" t="s">
        <v>73084</v>
      </c>
      <c r="B36859" s="3" t="s">
        <v>73085</v>
      </c>
      <c r="C36859" s="3" t="n">
        <v>4</v>
      </c>
      <c r="D36859" s="3" t="n">
        <v>1</v>
      </c>
    </row>
    <row r="36860" customFormat="false" ht="12.8" hidden="false" customHeight="false" outlineLevel="0" collapsed="false">
      <c r="A36860" s="3" t="s">
        <v>73086</v>
      </c>
      <c r="B36860" s="3" t="s">
        <v>73085</v>
      </c>
      <c r="C36860" s="3" t="n">
        <v>4</v>
      </c>
      <c r="D36860" s="3" t="n">
        <v>1</v>
      </c>
    </row>
    <row r="36861" customFormat="false" ht="12.8" hidden="false" customHeight="false" outlineLevel="0" collapsed="false">
      <c r="A36861" s="3" t="s">
        <v>73087</v>
      </c>
      <c r="B36861" s="3" t="s">
        <v>73088</v>
      </c>
      <c r="C36861" s="3" t="n">
        <v>4</v>
      </c>
      <c r="D36861" s="3" t="n">
        <v>1</v>
      </c>
    </row>
    <row r="36862" customFormat="false" ht="12.8" hidden="false" customHeight="false" outlineLevel="0" collapsed="false">
      <c r="A36862" s="3" t="s">
        <v>73089</v>
      </c>
      <c r="B36862" s="3" t="s">
        <v>73090</v>
      </c>
      <c r="C36862" s="3" t="n">
        <v>4</v>
      </c>
      <c r="D36862" s="3" t="n">
        <v>1</v>
      </c>
    </row>
    <row r="36863" customFormat="false" ht="12.8" hidden="false" customHeight="false" outlineLevel="0" collapsed="false">
      <c r="A36863" s="3" t="s">
        <v>73091</v>
      </c>
      <c r="B36863" s="3" t="s">
        <v>73092</v>
      </c>
      <c r="C36863" s="3" t="n">
        <v>4</v>
      </c>
      <c r="D36863" s="3" t="n">
        <v>1</v>
      </c>
    </row>
    <row r="36864" customFormat="false" ht="12.8" hidden="false" customHeight="false" outlineLevel="0" collapsed="false">
      <c r="A36864" s="3" t="s">
        <v>73093</v>
      </c>
      <c r="B36864" s="3" t="s">
        <v>73094</v>
      </c>
      <c r="C36864" s="3" t="n">
        <v>4</v>
      </c>
      <c r="D36864" s="3" t="n">
        <v>1</v>
      </c>
    </row>
    <row r="36865" customFormat="false" ht="12.8" hidden="false" customHeight="false" outlineLevel="0" collapsed="false">
      <c r="A36865" s="3" t="s">
        <v>73095</v>
      </c>
      <c r="B36865" s="3" t="s">
        <v>73096</v>
      </c>
      <c r="C36865" s="3" t="n">
        <v>4</v>
      </c>
      <c r="D36865" s="3" t="n">
        <v>1</v>
      </c>
    </row>
    <row r="36866" customFormat="false" ht="12.8" hidden="false" customHeight="false" outlineLevel="0" collapsed="false">
      <c r="A36866" s="3" t="s">
        <v>73097</v>
      </c>
      <c r="B36866" s="3" t="s">
        <v>73098</v>
      </c>
      <c r="C36866" s="3" t="n">
        <v>4</v>
      </c>
      <c r="D36866" s="3" t="n">
        <v>1</v>
      </c>
    </row>
    <row r="36867" customFormat="false" ht="12.8" hidden="false" customHeight="false" outlineLevel="0" collapsed="false">
      <c r="A36867" s="3" t="s">
        <v>73099</v>
      </c>
      <c r="B36867" s="3" t="s">
        <v>73100</v>
      </c>
      <c r="C36867" s="3" t="n">
        <v>4</v>
      </c>
      <c r="D36867" s="3" t="n">
        <v>1</v>
      </c>
    </row>
    <row r="36868" customFormat="false" ht="12.8" hidden="false" customHeight="false" outlineLevel="0" collapsed="false">
      <c r="A36868" s="3" t="s">
        <v>73101</v>
      </c>
      <c r="B36868" s="3" t="s">
        <v>73102</v>
      </c>
      <c r="C36868" s="3" t="n">
        <v>4</v>
      </c>
      <c r="D36868" s="3" t="n">
        <v>1</v>
      </c>
    </row>
    <row r="36869" customFormat="false" ht="12.8" hidden="false" customHeight="false" outlineLevel="0" collapsed="false">
      <c r="A36869" s="3" t="s">
        <v>73103</v>
      </c>
      <c r="B36869" s="3" t="s">
        <v>73104</v>
      </c>
      <c r="C36869" s="3" t="n">
        <v>4</v>
      </c>
      <c r="D36869" s="3" t="n">
        <v>1</v>
      </c>
    </row>
    <row r="36870" customFormat="false" ht="12.8" hidden="false" customHeight="false" outlineLevel="0" collapsed="false">
      <c r="A36870" s="3" t="s">
        <v>73105</v>
      </c>
      <c r="B36870" s="3" t="s">
        <v>73106</v>
      </c>
      <c r="C36870" s="3" t="n">
        <v>4</v>
      </c>
      <c r="D36870" s="3" t="n">
        <v>1</v>
      </c>
    </row>
    <row r="36871" customFormat="false" ht="12.8" hidden="false" customHeight="false" outlineLevel="0" collapsed="false">
      <c r="A36871" s="3" t="s">
        <v>73107</v>
      </c>
      <c r="B36871" s="3" t="s">
        <v>73108</v>
      </c>
      <c r="C36871" s="3" t="n">
        <v>4</v>
      </c>
      <c r="D36871" s="3" t="n">
        <v>1</v>
      </c>
    </row>
    <row r="36872" customFormat="false" ht="12.8" hidden="false" customHeight="false" outlineLevel="0" collapsed="false">
      <c r="A36872" s="3" t="s">
        <v>73109</v>
      </c>
      <c r="B36872" s="3" t="s">
        <v>73110</v>
      </c>
      <c r="C36872" s="3" t="n">
        <v>4</v>
      </c>
      <c r="D36872" s="3" t="n">
        <v>1</v>
      </c>
    </row>
    <row r="36873" customFormat="false" ht="12.8" hidden="false" customHeight="false" outlineLevel="0" collapsed="false">
      <c r="A36873" s="3" t="s">
        <v>73111</v>
      </c>
      <c r="B36873" s="3" t="s">
        <v>73112</v>
      </c>
      <c r="C36873" s="3" t="n">
        <v>4</v>
      </c>
      <c r="D36873" s="3" t="n">
        <v>1</v>
      </c>
    </row>
    <row r="36874" customFormat="false" ht="12.8" hidden="false" customHeight="false" outlineLevel="0" collapsed="false">
      <c r="A36874" s="3" t="s">
        <v>73113</v>
      </c>
      <c r="B36874" s="3" t="s">
        <v>73114</v>
      </c>
      <c r="C36874" s="3" t="n">
        <v>4</v>
      </c>
      <c r="D36874" s="3" t="n">
        <v>1</v>
      </c>
    </row>
    <row r="36875" customFormat="false" ht="12.8" hidden="false" customHeight="false" outlineLevel="0" collapsed="false">
      <c r="A36875" s="3" t="s">
        <v>73115</v>
      </c>
      <c r="B36875" s="3" t="s">
        <v>73116</v>
      </c>
      <c r="C36875" s="3" t="n">
        <v>4</v>
      </c>
      <c r="D36875" s="3" t="n">
        <v>1</v>
      </c>
    </row>
    <row r="36876" customFormat="false" ht="12.8" hidden="false" customHeight="false" outlineLevel="0" collapsed="false">
      <c r="A36876" s="3" t="s">
        <v>73117</v>
      </c>
      <c r="B36876" s="3" t="s">
        <v>73118</v>
      </c>
      <c r="C36876" s="3" t="n">
        <v>4</v>
      </c>
      <c r="D36876" s="3" t="n">
        <v>1</v>
      </c>
    </row>
    <row r="36877" customFormat="false" ht="12.8" hidden="false" customHeight="false" outlineLevel="0" collapsed="false">
      <c r="A36877" s="3" t="s">
        <v>73119</v>
      </c>
      <c r="B36877" s="3" t="s">
        <v>73120</v>
      </c>
      <c r="C36877" s="3" t="n">
        <v>4</v>
      </c>
      <c r="D36877" s="3" t="n">
        <v>1</v>
      </c>
    </row>
    <row r="36878" customFormat="false" ht="12.8" hidden="false" customHeight="false" outlineLevel="0" collapsed="false">
      <c r="A36878" s="3" t="s">
        <v>73121</v>
      </c>
      <c r="B36878" s="3" t="s">
        <v>73122</v>
      </c>
      <c r="C36878" s="3" t="n">
        <v>4</v>
      </c>
      <c r="D36878" s="3" t="n">
        <v>1</v>
      </c>
    </row>
    <row r="36879" customFormat="false" ht="12.8" hidden="false" customHeight="false" outlineLevel="0" collapsed="false">
      <c r="A36879" s="3" t="s">
        <v>73123</v>
      </c>
      <c r="B36879" s="3" t="s">
        <v>73124</v>
      </c>
      <c r="C36879" s="3" t="n">
        <v>4</v>
      </c>
      <c r="D36879" s="3" t="n">
        <v>1</v>
      </c>
    </row>
    <row r="36880" customFormat="false" ht="12.8" hidden="false" customHeight="false" outlineLevel="0" collapsed="false">
      <c r="A36880" s="3" t="s">
        <v>73125</v>
      </c>
      <c r="B36880" s="3" t="s">
        <v>73126</v>
      </c>
      <c r="C36880" s="3" t="n">
        <v>4</v>
      </c>
      <c r="D36880" s="3" t="n">
        <v>1</v>
      </c>
    </row>
    <row r="36881" customFormat="false" ht="12.8" hidden="false" customHeight="false" outlineLevel="0" collapsed="false">
      <c r="A36881" s="3" t="s">
        <v>73127</v>
      </c>
      <c r="B36881" s="3" t="s">
        <v>73128</v>
      </c>
      <c r="C36881" s="3" t="n">
        <v>4</v>
      </c>
      <c r="D36881" s="3" t="n">
        <v>1</v>
      </c>
    </row>
    <row r="36882" customFormat="false" ht="12.8" hidden="false" customHeight="false" outlineLevel="0" collapsed="false">
      <c r="A36882" s="3" t="s">
        <v>73129</v>
      </c>
      <c r="B36882" s="3" t="s">
        <v>73130</v>
      </c>
      <c r="C36882" s="3" t="n">
        <v>4</v>
      </c>
      <c r="D36882" s="3" t="n">
        <v>1</v>
      </c>
    </row>
    <row r="36883" customFormat="false" ht="12.8" hidden="false" customHeight="false" outlineLevel="0" collapsed="false">
      <c r="A36883" s="3" t="s">
        <v>73131</v>
      </c>
      <c r="B36883" s="3" t="s">
        <v>73132</v>
      </c>
      <c r="C36883" s="3" t="n">
        <v>4</v>
      </c>
      <c r="D36883" s="3" t="n">
        <v>1</v>
      </c>
    </row>
    <row r="36884" customFormat="false" ht="12.8" hidden="false" customHeight="false" outlineLevel="0" collapsed="false">
      <c r="A36884" s="3" t="s">
        <v>73133</v>
      </c>
      <c r="B36884" s="3" t="s">
        <v>73134</v>
      </c>
      <c r="C36884" s="3" t="n">
        <v>4</v>
      </c>
      <c r="D36884" s="3" t="n">
        <v>1</v>
      </c>
    </row>
    <row r="36885" customFormat="false" ht="12.8" hidden="false" customHeight="false" outlineLevel="0" collapsed="false">
      <c r="A36885" s="3" t="s">
        <v>73135</v>
      </c>
      <c r="B36885" s="3" t="s">
        <v>73136</v>
      </c>
      <c r="C36885" s="3" t="n">
        <v>4</v>
      </c>
      <c r="D36885" s="3" t="n">
        <v>1</v>
      </c>
    </row>
    <row r="36886" customFormat="false" ht="12.8" hidden="false" customHeight="false" outlineLevel="0" collapsed="false">
      <c r="A36886" s="3" t="s">
        <v>73137</v>
      </c>
      <c r="B36886" s="3" t="s">
        <v>73138</v>
      </c>
      <c r="C36886" s="3" t="n">
        <v>4</v>
      </c>
      <c r="D36886" s="3" t="n">
        <v>1</v>
      </c>
    </row>
    <row r="36887" customFormat="false" ht="12.8" hidden="false" customHeight="false" outlineLevel="0" collapsed="false">
      <c r="A36887" s="3" t="s">
        <v>73139</v>
      </c>
      <c r="B36887" s="3" t="s">
        <v>73140</v>
      </c>
      <c r="C36887" s="3" t="n">
        <v>4</v>
      </c>
      <c r="D36887" s="3" t="n">
        <v>1</v>
      </c>
    </row>
    <row r="36888" customFormat="false" ht="12.8" hidden="false" customHeight="false" outlineLevel="0" collapsed="false">
      <c r="A36888" s="3" t="s">
        <v>73141</v>
      </c>
      <c r="B36888" s="3" t="s">
        <v>73142</v>
      </c>
      <c r="C36888" s="3" t="n">
        <v>4</v>
      </c>
      <c r="D36888" s="3" t="n">
        <v>1</v>
      </c>
    </row>
    <row r="36889" customFormat="false" ht="12.8" hidden="false" customHeight="false" outlineLevel="0" collapsed="false">
      <c r="A36889" s="3" t="s">
        <v>73143</v>
      </c>
      <c r="B36889" s="3" t="s">
        <v>73144</v>
      </c>
      <c r="C36889" s="3" t="n">
        <v>4</v>
      </c>
      <c r="D36889" s="3" t="n">
        <v>1</v>
      </c>
    </row>
    <row r="36890" customFormat="false" ht="12.8" hidden="false" customHeight="false" outlineLevel="0" collapsed="false">
      <c r="A36890" s="3" t="s">
        <v>73145</v>
      </c>
      <c r="B36890" s="3" t="s">
        <v>73146</v>
      </c>
      <c r="C36890" s="3" t="n">
        <v>4</v>
      </c>
      <c r="D36890" s="3" t="n">
        <v>1</v>
      </c>
    </row>
    <row r="36891" customFormat="false" ht="12.8" hidden="false" customHeight="false" outlineLevel="0" collapsed="false">
      <c r="A36891" s="3" t="s">
        <v>73147</v>
      </c>
      <c r="B36891" s="3" t="s">
        <v>73148</v>
      </c>
      <c r="C36891" s="3" t="n">
        <v>4</v>
      </c>
      <c r="D36891" s="3" t="n">
        <v>1</v>
      </c>
    </row>
    <row r="36892" customFormat="false" ht="12.8" hidden="false" customHeight="false" outlineLevel="0" collapsed="false">
      <c r="A36892" s="3" t="s">
        <v>73149</v>
      </c>
      <c r="B36892" s="3" t="s">
        <v>73150</v>
      </c>
      <c r="C36892" s="3" t="n">
        <v>4</v>
      </c>
      <c r="D36892" s="3" t="n">
        <v>1</v>
      </c>
    </row>
    <row r="36893" customFormat="false" ht="12.8" hidden="false" customHeight="false" outlineLevel="0" collapsed="false">
      <c r="A36893" s="3" t="s">
        <v>73151</v>
      </c>
      <c r="B36893" s="3" t="s">
        <v>73152</v>
      </c>
      <c r="C36893" s="3" t="n">
        <v>4</v>
      </c>
      <c r="D36893" s="3" t="n">
        <v>1</v>
      </c>
    </row>
    <row r="36894" customFormat="false" ht="12.8" hidden="false" customHeight="false" outlineLevel="0" collapsed="false">
      <c r="A36894" s="3" t="s">
        <v>73153</v>
      </c>
      <c r="B36894" s="3" t="s">
        <v>73154</v>
      </c>
      <c r="C36894" s="3" t="n">
        <v>4</v>
      </c>
      <c r="D36894" s="3" t="n">
        <v>1</v>
      </c>
    </row>
    <row r="36895" customFormat="false" ht="12.8" hidden="false" customHeight="false" outlineLevel="0" collapsed="false">
      <c r="A36895" s="3" t="s">
        <v>73155</v>
      </c>
      <c r="B36895" s="3" t="s">
        <v>73156</v>
      </c>
      <c r="C36895" s="3" t="n">
        <v>4</v>
      </c>
      <c r="D36895" s="3" t="n">
        <v>1</v>
      </c>
    </row>
    <row r="36896" customFormat="false" ht="12.8" hidden="false" customHeight="false" outlineLevel="0" collapsed="false">
      <c r="A36896" s="3" t="s">
        <v>73157</v>
      </c>
      <c r="B36896" s="3" t="s">
        <v>73158</v>
      </c>
      <c r="C36896" s="3" t="n">
        <v>4</v>
      </c>
      <c r="D36896" s="3" t="n">
        <v>1</v>
      </c>
    </row>
    <row r="36897" customFormat="false" ht="12.8" hidden="false" customHeight="false" outlineLevel="0" collapsed="false">
      <c r="A36897" s="3" t="s">
        <v>73159</v>
      </c>
      <c r="B36897" s="3" t="s">
        <v>73160</v>
      </c>
      <c r="C36897" s="3" t="n">
        <v>4</v>
      </c>
      <c r="D36897" s="3" t="n">
        <v>1</v>
      </c>
    </row>
    <row r="36898" customFormat="false" ht="12.8" hidden="false" customHeight="false" outlineLevel="0" collapsed="false">
      <c r="A36898" s="3" t="s">
        <v>73161</v>
      </c>
      <c r="B36898" s="3" t="s">
        <v>73162</v>
      </c>
      <c r="C36898" s="3" t="n">
        <v>4</v>
      </c>
      <c r="D36898" s="3" t="n">
        <v>1</v>
      </c>
    </row>
    <row r="36899" customFormat="false" ht="12.8" hidden="false" customHeight="false" outlineLevel="0" collapsed="false">
      <c r="A36899" s="3" t="s">
        <v>73163</v>
      </c>
      <c r="B36899" s="3" t="s">
        <v>73164</v>
      </c>
      <c r="C36899" s="3" t="n">
        <v>4</v>
      </c>
      <c r="D36899" s="3" t="n">
        <v>1</v>
      </c>
    </row>
    <row r="36900" customFormat="false" ht="12.8" hidden="false" customHeight="false" outlineLevel="0" collapsed="false">
      <c r="A36900" s="3" t="s">
        <v>73165</v>
      </c>
      <c r="B36900" s="3" t="s">
        <v>73166</v>
      </c>
      <c r="C36900" s="3" t="n">
        <v>4</v>
      </c>
      <c r="D36900" s="3" t="n">
        <v>1</v>
      </c>
    </row>
    <row r="36901" customFormat="false" ht="12.8" hidden="false" customHeight="false" outlineLevel="0" collapsed="false">
      <c r="A36901" s="3" t="s">
        <v>73167</v>
      </c>
      <c r="B36901" s="3" t="s">
        <v>73168</v>
      </c>
      <c r="C36901" s="3" t="n">
        <v>4</v>
      </c>
      <c r="D36901" s="3" t="n">
        <v>1</v>
      </c>
    </row>
    <row r="36902" customFormat="false" ht="12.8" hidden="false" customHeight="false" outlineLevel="0" collapsed="false">
      <c r="A36902" s="3" t="s">
        <v>73169</v>
      </c>
      <c r="B36902" s="3" t="s">
        <v>73170</v>
      </c>
      <c r="C36902" s="3" t="n">
        <v>4</v>
      </c>
      <c r="D36902" s="3" t="n">
        <v>1</v>
      </c>
    </row>
    <row r="36903" customFormat="false" ht="12.8" hidden="false" customHeight="false" outlineLevel="0" collapsed="false">
      <c r="A36903" s="3" t="s">
        <v>73171</v>
      </c>
      <c r="B36903" s="3" t="s">
        <v>73172</v>
      </c>
      <c r="C36903" s="3" t="n">
        <v>4</v>
      </c>
      <c r="D36903" s="3" t="n">
        <v>1</v>
      </c>
    </row>
    <row r="36904" customFormat="false" ht="12.8" hidden="false" customHeight="false" outlineLevel="0" collapsed="false">
      <c r="A36904" s="3" t="s">
        <v>73173</v>
      </c>
      <c r="B36904" s="3" t="s">
        <v>73174</v>
      </c>
      <c r="C36904" s="3" t="n">
        <v>4</v>
      </c>
      <c r="D36904" s="3" t="n">
        <v>1</v>
      </c>
    </row>
    <row r="36905" customFormat="false" ht="12.8" hidden="false" customHeight="false" outlineLevel="0" collapsed="false">
      <c r="A36905" s="3" t="s">
        <v>73175</v>
      </c>
      <c r="B36905" s="3" t="s">
        <v>73176</v>
      </c>
      <c r="C36905" s="3" t="n">
        <v>4</v>
      </c>
      <c r="D36905" s="3" t="n">
        <v>1</v>
      </c>
    </row>
    <row r="36906" customFormat="false" ht="12.8" hidden="false" customHeight="false" outlineLevel="0" collapsed="false">
      <c r="A36906" s="3" t="s">
        <v>73177</v>
      </c>
      <c r="B36906" s="3" t="s">
        <v>73178</v>
      </c>
      <c r="C36906" s="3" t="n">
        <v>4</v>
      </c>
      <c r="D36906" s="3" t="n">
        <v>1</v>
      </c>
    </row>
    <row r="36907" customFormat="false" ht="12.8" hidden="false" customHeight="false" outlineLevel="0" collapsed="false">
      <c r="A36907" s="3" t="s">
        <v>73179</v>
      </c>
      <c r="B36907" s="3" t="s">
        <v>73180</v>
      </c>
      <c r="C36907" s="3" t="n">
        <v>4</v>
      </c>
      <c r="D36907" s="3" t="n">
        <v>1</v>
      </c>
    </row>
    <row r="36908" customFormat="false" ht="12.8" hidden="false" customHeight="false" outlineLevel="0" collapsed="false">
      <c r="A36908" s="3" t="s">
        <v>73181</v>
      </c>
      <c r="B36908" s="3" t="s">
        <v>73182</v>
      </c>
      <c r="C36908" s="3" t="n">
        <v>4</v>
      </c>
      <c r="D36908" s="3" t="n">
        <v>1</v>
      </c>
    </row>
    <row r="36909" customFormat="false" ht="12.8" hidden="false" customHeight="false" outlineLevel="0" collapsed="false">
      <c r="A36909" s="3" t="s">
        <v>73183</v>
      </c>
      <c r="B36909" s="3" t="s">
        <v>73184</v>
      </c>
      <c r="C36909" s="3" t="n">
        <v>4</v>
      </c>
      <c r="D36909" s="3" t="n">
        <v>1</v>
      </c>
    </row>
    <row r="36910" customFormat="false" ht="12.8" hidden="false" customHeight="false" outlineLevel="0" collapsed="false">
      <c r="A36910" s="3" t="s">
        <v>73185</v>
      </c>
      <c r="B36910" s="3" t="s">
        <v>73186</v>
      </c>
      <c r="C36910" s="3" t="n">
        <v>4</v>
      </c>
      <c r="D36910" s="3" t="n">
        <v>1</v>
      </c>
    </row>
    <row r="36911" customFormat="false" ht="12.8" hidden="false" customHeight="false" outlineLevel="0" collapsed="false">
      <c r="A36911" s="3" t="s">
        <v>73187</v>
      </c>
      <c r="B36911" s="3" t="s">
        <v>73188</v>
      </c>
      <c r="C36911" s="3" t="n">
        <v>4</v>
      </c>
      <c r="D36911" s="3" t="n">
        <v>1</v>
      </c>
    </row>
    <row r="36912" customFormat="false" ht="12.8" hidden="false" customHeight="false" outlineLevel="0" collapsed="false">
      <c r="A36912" s="3" t="s">
        <v>73189</v>
      </c>
      <c r="B36912" s="3" t="s">
        <v>73190</v>
      </c>
      <c r="C36912" s="3" t="n">
        <v>4</v>
      </c>
      <c r="D36912" s="3" t="n">
        <v>1</v>
      </c>
    </row>
    <row r="36913" customFormat="false" ht="12.8" hidden="false" customHeight="false" outlineLevel="0" collapsed="false">
      <c r="A36913" s="3" t="s">
        <v>73191</v>
      </c>
      <c r="B36913" s="3" t="s">
        <v>73192</v>
      </c>
      <c r="C36913" s="3" t="n">
        <v>4</v>
      </c>
      <c r="D36913" s="3" t="n">
        <v>1</v>
      </c>
    </row>
    <row r="36914" customFormat="false" ht="12.8" hidden="false" customHeight="false" outlineLevel="0" collapsed="false">
      <c r="A36914" s="3" t="s">
        <v>73193</v>
      </c>
      <c r="B36914" s="3" t="s">
        <v>73194</v>
      </c>
      <c r="C36914" s="3" t="n">
        <v>4</v>
      </c>
      <c r="D36914" s="3" t="n">
        <v>1</v>
      </c>
    </row>
    <row r="36915" customFormat="false" ht="12.8" hidden="false" customHeight="false" outlineLevel="0" collapsed="false">
      <c r="A36915" s="3" t="s">
        <v>73195</v>
      </c>
      <c r="B36915" s="3" t="s">
        <v>73196</v>
      </c>
      <c r="C36915" s="3" t="n">
        <v>4</v>
      </c>
      <c r="D36915" s="3" t="n">
        <v>1</v>
      </c>
    </row>
    <row r="36916" customFormat="false" ht="12.8" hidden="false" customHeight="false" outlineLevel="0" collapsed="false">
      <c r="A36916" s="3" t="s">
        <v>73197</v>
      </c>
      <c r="B36916" s="3" t="s">
        <v>73198</v>
      </c>
      <c r="C36916" s="3" t="n">
        <v>4</v>
      </c>
      <c r="D36916" s="3" t="n">
        <v>1</v>
      </c>
    </row>
    <row r="36917" customFormat="false" ht="12.8" hidden="false" customHeight="false" outlineLevel="0" collapsed="false">
      <c r="A36917" s="3" t="s">
        <v>73199</v>
      </c>
      <c r="B36917" s="3" t="s">
        <v>73200</v>
      </c>
      <c r="C36917" s="3" t="n">
        <v>4</v>
      </c>
      <c r="D36917" s="3" t="n">
        <v>1</v>
      </c>
    </row>
    <row r="36918" customFormat="false" ht="12.8" hidden="false" customHeight="false" outlineLevel="0" collapsed="false">
      <c r="A36918" s="3" t="s">
        <v>73201</v>
      </c>
      <c r="B36918" s="3" t="s">
        <v>73202</v>
      </c>
      <c r="C36918" s="3" t="n">
        <v>4</v>
      </c>
      <c r="D36918" s="3" t="n">
        <v>1</v>
      </c>
    </row>
    <row r="36919" customFormat="false" ht="12.8" hidden="false" customHeight="false" outlineLevel="0" collapsed="false">
      <c r="A36919" s="3" t="s">
        <v>73203</v>
      </c>
      <c r="B36919" s="3" t="s">
        <v>73204</v>
      </c>
      <c r="C36919" s="3" t="n">
        <v>4</v>
      </c>
      <c r="D36919" s="3" t="n">
        <v>1</v>
      </c>
    </row>
    <row r="36920" customFormat="false" ht="12.8" hidden="false" customHeight="false" outlineLevel="0" collapsed="false">
      <c r="A36920" s="3" t="s">
        <v>73205</v>
      </c>
      <c r="B36920" s="3" t="s">
        <v>73206</v>
      </c>
      <c r="C36920" s="3" t="n">
        <v>4</v>
      </c>
      <c r="D36920" s="3" t="n">
        <v>1</v>
      </c>
    </row>
    <row r="36921" customFormat="false" ht="12.8" hidden="false" customHeight="false" outlineLevel="0" collapsed="false">
      <c r="A36921" s="3" t="s">
        <v>73207</v>
      </c>
      <c r="B36921" s="3" t="s">
        <v>73208</v>
      </c>
      <c r="C36921" s="3" t="n">
        <v>4</v>
      </c>
      <c r="D36921" s="3" t="n">
        <v>1</v>
      </c>
    </row>
    <row r="36922" customFormat="false" ht="12.8" hidden="false" customHeight="false" outlineLevel="0" collapsed="false">
      <c r="A36922" s="3" t="s">
        <v>73209</v>
      </c>
      <c r="B36922" s="3" t="s">
        <v>73210</v>
      </c>
      <c r="C36922" s="3" t="n">
        <v>4</v>
      </c>
      <c r="D36922" s="3" t="n">
        <v>1</v>
      </c>
    </row>
    <row r="36923" customFormat="false" ht="12.8" hidden="false" customHeight="false" outlineLevel="0" collapsed="false">
      <c r="A36923" s="3" t="s">
        <v>73211</v>
      </c>
      <c r="B36923" s="3" t="s">
        <v>73212</v>
      </c>
      <c r="C36923" s="3" t="n">
        <v>4</v>
      </c>
      <c r="D36923" s="3" t="n">
        <v>1</v>
      </c>
    </row>
    <row r="36924" customFormat="false" ht="12.8" hidden="false" customHeight="false" outlineLevel="0" collapsed="false">
      <c r="A36924" s="3" t="s">
        <v>73213</v>
      </c>
      <c r="B36924" s="3" t="s">
        <v>73214</v>
      </c>
      <c r="C36924" s="3" t="n">
        <v>4</v>
      </c>
      <c r="D36924" s="3" t="n">
        <v>1</v>
      </c>
    </row>
    <row r="36925" customFormat="false" ht="12.8" hidden="false" customHeight="false" outlineLevel="0" collapsed="false">
      <c r="A36925" s="3" t="s">
        <v>73215</v>
      </c>
      <c r="B36925" s="3" t="s">
        <v>73216</v>
      </c>
      <c r="C36925" s="3" t="n">
        <v>4</v>
      </c>
      <c r="D36925" s="3" t="n">
        <v>1</v>
      </c>
    </row>
    <row r="36926" customFormat="false" ht="12.8" hidden="false" customHeight="false" outlineLevel="0" collapsed="false">
      <c r="A36926" s="3" t="s">
        <v>73217</v>
      </c>
      <c r="B36926" s="3" t="s">
        <v>73218</v>
      </c>
      <c r="C36926" s="3" t="n">
        <v>4</v>
      </c>
      <c r="D36926" s="3" t="n">
        <v>1</v>
      </c>
    </row>
    <row r="36927" customFormat="false" ht="12.8" hidden="false" customHeight="false" outlineLevel="0" collapsed="false">
      <c r="A36927" s="3" t="s">
        <v>73219</v>
      </c>
      <c r="B36927" s="3" t="s">
        <v>73220</v>
      </c>
      <c r="C36927" s="3" t="n">
        <v>4</v>
      </c>
      <c r="D36927" s="3" t="n">
        <v>1</v>
      </c>
    </row>
    <row r="36928" customFormat="false" ht="12.8" hidden="false" customHeight="false" outlineLevel="0" collapsed="false">
      <c r="A36928" s="3" t="s">
        <v>73221</v>
      </c>
      <c r="B36928" s="3" t="s">
        <v>73222</v>
      </c>
      <c r="C36928" s="3" t="n">
        <v>4</v>
      </c>
      <c r="D36928" s="3" t="n">
        <v>1</v>
      </c>
    </row>
    <row r="36929" customFormat="false" ht="12.8" hidden="false" customHeight="false" outlineLevel="0" collapsed="false">
      <c r="A36929" s="3" t="s">
        <v>73223</v>
      </c>
      <c r="B36929" s="3" t="s">
        <v>73224</v>
      </c>
      <c r="C36929" s="3" t="n">
        <v>4</v>
      </c>
      <c r="D36929" s="3" t="n">
        <v>1</v>
      </c>
    </row>
    <row r="36930" customFormat="false" ht="12.8" hidden="false" customHeight="false" outlineLevel="0" collapsed="false">
      <c r="A36930" s="3" t="s">
        <v>73225</v>
      </c>
      <c r="B36930" s="3" t="s">
        <v>73226</v>
      </c>
      <c r="C36930" s="3" t="n">
        <v>4</v>
      </c>
      <c r="D36930" s="3" t="n">
        <v>1</v>
      </c>
    </row>
    <row r="36931" customFormat="false" ht="12.8" hidden="false" customHeight="false" outlineLevel="0" collapsed="false">
      <c r="A36931" s="3" t="s">
        <v>73227</v>
      </c>
      <c r="B36931" s="3" t="s">
        <v>73228</v>
      </c>
      <c r="C36931" s="3" t="n">
        <v>4</v>
      </c>
      <c r="D36931" s="3" t="n">
        <v>1</v>
      </c>
    </row>
    <row r="36932" customFormat="false" ht="12.8" hidden="false" customHeight="false" outlineLevel="0" collapsed="false">
      <c r="A36932" s="3" t="s">
        <v>73229</v>
      </c>
      <c r="B36932" s="3" t="s">
        <v>73230</v>
      </c>
      <c r="C36932" s="3" t="n">
        <v>4</v>
      </c>
      <c r="D36932" s="3" t="n">
        <v>1</v>
      </c>
    </row>
    <row r="36933" customFormat="false" ht="12.8" hidden="false" customHeight="false" outlineLevel="0" collapsed="false">
      <c r="A36933" s="3" t="s">
        <v>73231</v>
      </c>
      <c r="B36933" s="3" t="s">
        <v>73232</v>
      </c>
      <c r="C36933" s="3" t="n">
        <v>4</v>
      </c>
      <c r="D36933" s="3" t="n">
        <v>1</v>
      </c>
    </row>
    <row r="36934" customFormat="false" ht="12.8" hidden="false" customHeight="false" outlineLevel="0" collapsed="false">
      <c r="A36934" s="3" t="s">
        <v>73233</v>
      </c>
      <c r="B36934" s="3" t="s">
        <v>73234</v>
      </c>
      <c r="C36934" s="3" t="n">
        <v>4</v>
      </c>
      <c r="D36934" s="3" t="n">
        <v>1</v>
      </c>
    </row>
    <row r="36935" customFormat="false" ht="12.8" hidden="false" customHeight="false" outlineLevel="0" collapsed="false">
      <c r="A36935" s="3" t="s">
        <v>73235</v>
      </c>
      <c r="B36935" s="3" t="s">
        <v>73236</v>
      </c>
      <c r="C36935" s="3" t="n">
        <v>4</v>
      </c>
      <c r="D36935" s="3" t="n">
        <v>1</v>
      </c>
    </row>
    <row r="36936" customFormat="false" ht="12.8" hidden="false" customHeight="false" outlineLevel="0" collapsed="false">
      <c r="A36936" s="3" t="s">
        <v>73237</v>
      </c>
      <c r="B36936" s="3" t="s">
        <v>73238</v>
      </c>
      <c r="C36936" s="3" t="n">
        <v>4</v>
      </c>
      <c r="D36936" s="3" t="n">
        <v>1</v>
      </c>
    </row>
    <row r="36937" customFormat="false" ht="12.8" hidden="false" customHeight="false" outlineLevel="0" collapsed="false">
      <c r="A36937" s="3" t="s">
        <v>73239</v>
      </c>
      <c r="B36937" s="3" t="s">
        <v>73240</v>
      </c>
      <c r="C36937" s="3" t="n">
        <v>4</v>
      </c>
      <c r="D36937" s="3" t="n">
        <v>1</v>
      </c>
    </row>
    <row r="36938" customFormat="false" ht="12.8" hidden="false" customHeight="false" outlineLevel="0" collapsed="false">
      <c r="A36938" s="3" t="s">
        <v>73241</v>
      </c>
      <c r="B36938" s="3" t="s">
        <v>73242</v>
      </c>
      <c r="C36938" s="3" t="n">
        <v>4</v>
      </c>
      <c r="D36938" s="3" t="n">
        <v>1</v>
      </c>
    </row>
    <row r="36939" customFormat="false" ht="12.8" hidden="false" customHeight="false" outlineLevel="0" collapsed="false">
      <c r="A36939" s="3" t="s">
        <v>73243</v>
      </c>
      <c r="B36939" s="3" t="s">
        <v>73244</v>
      </c>
      <c r="C36939" s="3" t="n">
        <v>4</v>
      </c>
      <c r="D36939" s="3" t="n">
        <v>1</v>
      </c>
    </row>
    <row r="36940" customFormat="false" ht="12.8" hidden="false" customHeight="false" outlineLevel="0" collapsed="false">
      <c r="A36940" s="3" t="s">
        <v>73245</v>
      </c>
      <c r="B36940" s="3" t="s">
        <v>73246</v>
      </c>
      <c r="C36940" s="3" t="n">
        <v>4</v>
      </c>
      <c r="D36940" s="3" t="n">
        <v>1</v>
      </c>
    </row>
    <row r="36941" customFormat="false" ht="12.8" hidden="false" customHeight="false" outlineLevel="0" collapsed="false">
      <c r="A36941" s="3" t="s">
        <v>73247</v>
      </c>
      <c r="B36941" s="3" t="s">
        <v>73248</v>
      </c>
      <c r="C36941" s="3" t="n">
        <v>4</v>
      </c>
      <c r="D36941" s="3" t="n">
        <v>1</v>
      </c>
    </row>
    <row r="36942" customFormat="false" ht="12.8" hidden="false" customHeight="false" outlineLevel="0" collapsed="false">
      <c r="A36942" s="3" t="s">
        <v>73249</v>
      </c>
      <c r="B36942" s="3" t="s">
        <v>73250</v>
      </c>
      <c r="C36942" s="3" t="n">
        <v>4</v>
      </c>
      <c r="D36942" s="3" t="n">
        <v>1</v>
      </c>
    </row>
    <row r="36943" customFormat="false" ht="12.8" hidden="false" customHeight="false" outlineLevel="0" collapsed="false">
      <c r="A36943" s="3" t="s">
        <v>73251</v>
      </c>
      <c r="B36943" s="3" t="s">
        <v>73252</v>
      </c>
      <c r="C36943" s="3" t="n">
        <v>4</v>
      </c>
      <c r="D36943" s="3" t="n">
        <v>1</v>
      </c>
    </row>
    <row r="36944" customFormat="false" ht="12.8" hidden="false" customHeight="false" outlineLevel="0" collapsed="false">
      <c r="A36944" s="3" t="s">
        <v>73253</v>
      </c>
      <c r="B36944" s="3" t="s">
        <v>73254</v>
      </c>
      <c r="C36944" s="3" t="n">
        <v>4</v>
      </c>
      <c r="D36944" s="3" t="n">
        <v>1</v>
      </c>
    </row>
    <row r="36945" customFormat="false" ht="12.8" hidden="false" customHeight="false" outlineLevel="0" collapsed="false">
      <c r="A36945" s="3" t="s">
        <v>73255</v>
      </c>
      <c r="B36945" s="3" t="s">
        <v>73256</v>
      </c>
      <c r="C36945" s="3" t="n">
        <v>4</v>
      </c>
      <c r="D36945" s="3" t="n">
        <v>1</v>
      </c>
    </row>
    <row r="36946" customFormat="false" ht="12.8" hidden="false" customHeight="false" outlineLevel="0" collapsed="false">
      <c r="A36946" s="3" t="s">
        <v>73257</v>
      </c>
      <c r="B36946" s="3" t="s">
        <v>73258</v>
      </c>
      <c r="C36946" s="3" t="n">
        <v>4</v>
      </c>
      <c r="D36946" s="3" t="n">
        <v>1</v>
      </c>
    </row>
    <row r="36947" customFormat="false" ht="12.8" hidden="false" customHeight="false" outlineLevel="0" collapsed="false">
      <c r="A36947" s="3" t="s">
        <v>73259</v>
      </c>
      <c r="B36947" s="3" t="s">
        <v>73260</v>
      </c>
      <c r="C36947" s="3" t="n">
        <v>4</v>
      </c>
      <c r="D36947" s="3" t="n">
        <v>1</v>
      </c>
    </row>
    <row r="36948" customFormat="false" ht="12.8" hidden="false" customHeight="false" outlineLevel="0" collapsed="false">
      <c r="A36948" s="3" t="s">
        <v>73261</v>
      </c>
      <c r="B36948" s="3" t="s">
        <v>73262</v>
      </c>
      <c r="C36948" s="3" t="n">
        <v>4</v>
      </c>
      <c r="D36948" s="3" t="n">
        <v>1</v>
      </c>
    </row>
    <row r="36949" customFormat="false" ht="12.8" hidden="false" customHeight="false" outlineLevel="0" collapsed="false">
      <c r="A36949" s="3" t="s">
        <v>73263</v>
      </c>
      <c r="B36949" s="3" t="s">
        <v>73264</v>
      </c>
      <c r="C36949" s="3" t="n">
        <v>4</v>
      </c>
      <c r="D36949" s="3" t="n">
        <v>1</v>
      </c>
    </row>
    <row r="36950" customFormat="false" ht="12.8" hidden="false" customHeight="false" outlineLevel="0" collapsed="false">
      <c r="A36950" s="3" t="s">
        <v>73265</v>
      </c>
      <c r="B36950" s="3" t="s">
        <v>73266</v>
      </c>
      <c r="C36950" s="3" t="n">
        <v>4</v>
      </c>
      <c r="D36950" s="3" t="n">
        <v>1</v>
      </c>
    </row>
    <row r="36951" customFormat="false" ht="12.8" hidden="false" customHeight="false" outlineLevel="0" collapsed="false">
      <c r="A36951" s="3" t="s">
        <v>73267</v>
      </c>
      <c r="B36951" s="3" t="s">
        <v>73268</v>
      </c>
      <c r="C36951" s="3" t="n">
        <v>4</v>
      </c>
      <c r="D36951" s="3" t="n">
        <v>1</v>
      </c>
    </row>
    <row r="36952" customFormat="false" ht="12.8" hidden="false" customHeight="false" outlineLevel="0" collapsed="false">
      <c r="A36952" s="3" t="s">
        <v>73269</v>
      </c>
      <c r="B36952" s="3" t="s">
        <v>73270</v>
      </c>
      <c r="C36952" s="3" t="n">
        <v>4</v>
      </c>
      <c r="D36952" s="3" t="n">
        <v>1</v>
      </c>
    </row>
    <row r="36953" customFormat="false" ht="12.8" hidden="false" customHeight="false" outlineLevel="0" collapsed="false">
      <c r="A36953" s="3" t="s">
        <v>73271</v>
      </c>
      <c r="B36953" s="3" t="s">
        <v>73272</v>
      </c>
      <c r="C36953" s="3" t="n">
        <v>4</v>
      </c>
      <c r="D36953" s="3" t="n">
        <v>1</v>
      </c>
    </row>
    <row r="36954" customFormat="false" ht="12.8" hidden="false" customHeight="false" outlineLevel="0" collapsed="false">
      <c r="A36954" s="3" t="s">
        <v>73273</v>
      </c>
      <c r="B36954" s="3" t="s">
        <v>73274</v>
      </c>
      <c r="C36954" s="3" t="n">
        <v>4</v>
      </c>
      <c r="D36954" s="3" t="n">
        <v>1</v>
      </c>
    </row>
    <row r="36955" customFormat="false" ht="12.8" hidden="false" customHeight="false" outlineLevel="0" collapsed="false">
      <c r="A36955" s="3" t="s">
        <v>73275</v>
      </c>
      <c r="B36955" s="3" t="s">
        <v>73276</v>
      </c>
      <c r="C36955" s="3" t="n">
        <v>4</v>
      </c>
      <c r="D36955" s="3" t="n">
        <v>1</v>
      </c>
    </row>
    <row r="36956" customFormat="false" ht="12.8" hidden="false" customHeight="false" outlineLevel="0" collapsed="false">
      <c r="A36956" s="3" t="s">
        <v>73277</v>
      </c>
      <c r="B36956" s="3" t="s">
        <v>73278</v>
      </c>
      <c r="C36956" s="3" t="n">
        <v>4</v>
      </c>
      <c r="D36956" s="3" t="n">
        <v>1</v>
      </c>
    </row>
    <row r="36957" customFormat="false" ht="12.8" hidden="false" customHeight="false" outlineLevel="0" collapsed="false">
      <c r="A36957" s="3" t="s">
        <v>73279</v>
      </c>
      <c r="B36957" s="3" t="s">
        <v>73280</v>
      </c>
      <c r="C36957" s="3" t="n">
        <v>4</v>
      </c>
      <c r="D36957" s="3" t="n">
        <v>1</v>
      </c>
    </row>
    <row r="36958" customFormat="false" ht="12.8" hidden="false" customHeight="false" outlineLevel="0" collapsed="false">
      <c r="A36958" s="3" t="s">
        <v>73281</v>
      </c>
      <c r="B36958" s="3" t="s">
        <v>73282</v>
      </c>
      <c r="C36958" s="3" t="n">
        <v>4</v>
      </c>
      <c r="D36958" s="3" t="n">
        <v>1</v>
      </c>
    </row>
    <row r="36959" customFormat="false" ht="12.8" hidden="false" customHeight="false" outlineLevel="0" collapsed="false">
      <c r="A36959" s="3" t="s">
        <v>73283</v>
      </c>
      <c r="B36959" s="3" t="s">
        <v>73284</v>
      </c>
      <c r="C36959" s="3" t="n">
        <v>4</v>
      </c>
      <c r="D36959" s="3" t="n">
        <v>1</v>
      </c>
    </row>
    <row r="36960" customFormat="false" ht="12.8" hidden="false" customHeight="false" outlineLevel="0" collapsed="false">
      <c r="A36960" s="3" t="s">
        <v>73285</v>
      </c>
      <c r="B36960" s="3" t="s">
        <v>73286</v>
      </c>
      <c r="C36960" s="3" t="n">
        <v>4</v>
      </c>
      <c r="D36960" s="3" t="n">
        <v>1</v>
      </c>
    </row>
    <row r="36961" customFormat="false" ht="12.8" hidden="false" customHeight="false" outlineLevel="0" collapsed="false">
      <c r="A36961" s="3" t="s">
        <v>73287</v>
      </c>
      <c r="B36961" s="3" t="s">
        <v>73288</v>
      </c>
      <c r="C36961" s="3" t="n">
        <v>4</v>
      </c>
      <c r="D36961" s="3" t="n">
        <v>1</v>
      </c>
    </row>
    <row r="36962" customFormat="false" ht="12.8" hidden="false" customHeight="false" outlineLevel="0" collapsed="false">
      <c r="A36962" s="3" t="s">
        <v>73289</v>
      </c>
      <c r="B36962" s="3" t="s">
        <v>73290</v>
      </c>
      <c r="C36962" s="3" t="n">
        <v>4</v>
      </c>
      <c r="D36962" s="3" t="n">
        <v>1</v>
      </c>
    </row>
    <row r="36963" customFormat="false" ht="12.8" hidden="false" customHeight="false" outlineLevel="0" collapsed="false">
      <c r="A36963" s="3" t="s">
        <v>73291</v>
      </c>
      <c r="B36963" s="3" t="s">
        <v>73292</v>
      </c>
      <c r="C36963" s="3" t="n">
        <v>4</v>
      </c>
      <c r="D36963" s="3" t="n">
        <v>1</v>
      </c>
    </row>
    <row r="36964" customFormat="false" ht="12.8" hidden="false" customHeight="false" outlineLevel="0" collapsed="false">
      <c r="A36964" s="3" t="s">
        <v>73293</v>
      </c>
      <c r="B36964" s="3" t="s">
        <v>73294</v>
      </c>
      <c r="C36964" s="3" t="n">
        <v>4</v>
      </c>
      <c r="D36964" s="3" t="n">
        <v>1</v>
      </c>
    </row>
    <row r="36965" customFormat="false" ht="12.8" hidden="false" customHeight="false" outlineLevel="0" collapsed="false">
      <c r="A36965" s="3" t="s">
        <v>73295</v>
      </c>
      <c r="B36965" s="3" t="s">
        <v>73296</v>
      </c>
      <c r="C36965" s="3" t="n">
        <v>4</v>
      </c>
      <c r="D36965" s="3" t="n">
        <v>1</v>
      </c>
    </row>
    <row r="36966" customFormat="false" ht="12.8" hidden="false" customHeight="false" outlineLevel="0" collapsed="false">
      <c r="A36966" s="3" t="s">
        <v>73297</v>
      </c>
      <c r="B36966" s="3" t="s">
        <v>73298</v>
      </c>
      <c r="C36966" s="3" t="n">
        <v>4</v>
      </c>
      <c r="D36966" s="3" t="n">
        <v>1</v>
      </c>
    </row>
    <row r="36967" customFormat="false" ht="12.8" hidden="false" customHeight="false" outlineLevel="0" collapsed="false">
      <c r="A36967" s="3" t="s">
        <v>73299</v>
      </c>
      <c r="B36967" s="3" t="s">
        <v>73300</v>
      </c>
      <c r="C36967" s="3" t="n">
        <v>4</v>
      </c>
      <c r="D36967" s="3" t="n">
        <v>1</v>
      </c>
    </row>
    <row r="36968" customFormat="false" ht="12.8" hidden="false" customHeight="false" outlineLevel="0" collapsed="false">
      <c r="A36968" s="3" t="s">
        <v>73301</v>
      </c>
      <c r="B36968" s="3" t="s">
        <v>73302</v>
      </c>
      <c r="C36968" s="3" t="n">
        <v>4</v>
      </c>
      <c r="D36968" s="3" t="n">
        <v>1</v>
      </c>
    </row>
    <row r="36969" customFormat="false" ht="12.8" hidden="false" customHeight="false" outlineLevel="0" collapsed="false">
      <c r="A36969" s="3" t="s">
        <v>73303</v>
      </c>
      <c r="B36969" s="3" t="s">
        <v>73304</v>
      </c>
      <c r="C36969" s="3" t="n">
        <v>4</v>
      </c>
      <c r="D36969" s="3" t="n">
        <v>1</v>
      </c>
    </row>
    <row r="36970" customFormat="false" ht="12.8" hidden="false" customHeight="false" outlineLevel="0" collapsed="false">
      <c r="A36970" s="3" t="s">
        <v>73305</v>
      </c>
      <c r="B36970" s="3" t="s">
        <v>73306</v>
      </c>
      <c r="C36970" s="3" t="n">
        <v>4</v>
      </c>
      <c r="D36970" s="3" t="n">
        <v>1</v>
      </c>
    </row>
    <row r="36971" customFormat="false" ht="12.8" hidden="false" customHeight="false" outlineLevel="0" collapsed="false">
      <c r="A36971" s="3" t="s">
        <v>73307</v>
      </c>
      <c r="B36971" s="3" t="s">
        <v>73308</v>
      </c>
      <c r="C36971" s="3" t="n">
        <v>4</v>
      </c>
      <c r="D36971" s="3" t="n">
        <v>1</v>
      </c>
    </row>
    <row r="36972" customFormat="false" ht="12.8" hidden="false" customHeight="false" outlineLevel="0" collapsed="false">
      <c r="A36972" s="3" t="s">
        <v>73309</v>
      </c>
      <c r="B36972" s="3" t="s">
        <v>73310</v>
      </c>
      <c r="C36972" s="3" t="n">
        <v>4</v>
      </c>
      <c r="D36972" s="3" t="n">
        <v>1</v>
      </c>
    </row>
    <row r="36973" customFormat="false" ht="12.8" hidden="false" customHeight="false" outlineLevel="0" collapsed="false">
      <c r="A36973" s="3" t="s">
        <v>73311</v>
      </c>
      <c r="B36973" s="3" t="s">
        <v>73312</v>
      </c>
      <c r="C36973" s="3" t="n">
        <v>4</v>
      </c>
      <c r="D36973" s="3" t="n">
        <v>1</v>
      </c>
    </row>
    <row r="36974" customFormat="false" ht="12.8" hidden="false" customHeight="false" outlineLevel="0" collapsed="false">
      <c r="A36974" s="3" t="s">
        <v>73313</v>
      </c>
      <c r="B36974" s="3" t="s">
        <v>73314</v>
      </c>
      <c r="C36974" s="3" t="n">
        <v>4</v>
      </c>
      <c r="D36974" s="3" t="n">
        <v>1</v>
      </c>
    </row>
    <row r="36975" customFormat="false" ht="12.8" hidden="false" customHeight="false" outlineLevel="0" collapsed="false">
      <c r="A36975" s="3" t="s">
        <v>73315</v>
      </c>
      <c r="B36975" s="3" t="s">
        <v>73316</v>
      </c>
      <c r="C36975" s="3" t="n">
        <v>4</v>
      </c>
      <c r="D36975" s="3" t="n">
        <v>1</v>
      </c>
    </row>
    <row r="36976" customFormat="false" ht="12.8" hidden="false" customHeight="false" outlineLevel="0" collapsed="false">
      <c r="A36976" s="3" t="s">
        <v>73317</v>
      </c>
      <c r="B36976" s="3" t="s">
        <v>73318</v>
      </c>
      <c r="C36976" s="3" t="n">
        <v>4</v>
      </c>
      <c r="D36976" s="3" t="n">
        <v>1</v>
      </c>
    </row>
    <row r="36977" customFormat="false" ht="12.8" hidden="false" customHeight="false" outlineLevel="0" collapsed="false">
      <c r="A36977" s="3" t="s">
        <v>73319</v>
      </c>
      <c r="B36977" s="3" t="s">
        <v>73320</v>
      </c>
      <c r="C36977" s="3" t="n">
        <v>4</v>
      </c>
      <c r="D36977" s="3" t="n">
        <v>1</v>
      </c>
    </row>
    <row r="36978" customFormat="false" ht="12.8" hidden="false" customHeight="false" outlineLevel="0" collapsed="false">
      <c r="A36978" s="3" t="s">
        <v>73321</v>
      </c>
      <c r="B36978" s="3" t="s">
        <v>73322</v>
      </c>
      <c r="C36978" s="3" t="n">
        <v>4</v>
      </c>
      <c r="D36978" s="3" t="n">
        <v>1</v>
      </c>
    </row>
    <row r="36979" customFormat="false" ht="12.8" hidden="false" customHeight="false" outlineLevel="0" collapsed="false">
      <c r="A36979" s="3" t="s">
        <v>73323</v>
      </c>
      <c r="B36979" s="3" t="s">
        <v>73324</v>
      </c>
      <c r="C36979" s="3" t="n">
        <v>4</v>
      </c>
      <c r="D36979" s="3" t="n">
        <v>1</v>
      </c>
    </row>
    <row r="36980" customFormat="false" ht="12.8" hidden="false" customHeight="false" outlineLevel="0" collapsed="false">
      <c r="A36980" s="3" t="s">
        <v>73325</v>
      </c>
      <c r="B36980" s="3" t="s">
        <v>73326</v>
      </c>
      <c r="C36980" s="3" t="n">
        <v>4</v>
      </c>
      <c r="D36980" s="3" t="n">
        <v>1</v>
      </c>
    </row>
    <row r="36981" customFormat="false" ht="12.8" hidden="false" customHeight="false" outlineLevel="0" collapsed="false">
      <c r="A36981" s="3" t="s">
        <v>73327</v>
      </c>
      <c r="B36981" s="3" t="s">
        <v>73328</v>
      </c>
      <c r="C36981" s="3" t="n">
        <v>4</v>
      </c>
      <c r="D36981" s="3" t="n">
        <v>1</v>
      </c>
    </row>
    <row r="36982" customFormat="false" ht="12.8" hidden="false" customHeight="false" outlineLevel="0" collapsed="false">
      <c r="A36982" s="3" t="s">
        <v>73329</v>
      </c>
      <c r="B36982" s="3" t="s">
        <v>73330</v>
      </c>
      <c r="C36982" s="3" t="n">
        <v>4</v>
      </c>
      <c r="D36982" s="3" t="n">
        <v>1</v>
      </c>
    </row>
    <row r="36983" customFormat="false" ht="12.8" hidden="false" customHeight="false" outlineLevel="0" collapsed="false">
      <c r="A36983" s="3" t="s">
        <v>73331</v>
      </c>
      <c r="B36983" s="3" t="s">
        <v>73332</v>
      </c>
      <c r="C36983" s="3" t="n">
        <v>4</v>
      </c>
      <c r="D36983" s="3" t="n">
        <v>1</v>
      </c>
    </row>
    <row r="36984" customFormat="false" ht="12.8" hidden="false" customHeight="false" outlineLevel="0" collapsed="false">
      <c r="A36984" s="3" t="s">
        <v>73333</v>
      </c>
      <c r="B36984" s="3" t="s">
        <v>73334</v>
      </c>
      <c r="C36984" s="3" t="n">
        <v>4</v>
      </c>
      <c r="D36984" s="3" t="n">
        <v>1</v>
      </c>
    </row>
    <row r="36985" customFormat="false" ht="12.8" hidden="false" customHeight="false" outlineLevel="0" collapsed="false">
      <c r="A36985" s="3" t="s">
        <v>73335</v>
      </c>
      <c r="B36985" s="3" t="s">
        <v>73336</v>
      </c>
      <c r="C36985" s="3" t="n">
        <v>4</v>
      </c>
      <c r="D36985" s="3" t="n">
        <v>1</v>
      </c>
    </row>
    <row r="36986" customFormat="false" ht="12.8" hidden="false" customHeight="false" outlineLevel="0" collapsed="false">
      <c r="A36986" s="3" t="s">
        <v>73337</v>
      </c>
      <c r="B36986" s="3" t="s">
        <v>73338</v>
      </c>
      <c r="C36986" s="3" t="n">
        <v>4</v>
      </c>
      <c r="D36986" s="3" t="n">
        <v>1</v>
      </c>
    </row>
    <row r="36987" customFormat="false" ht="12.8" hidden="false" customHeight="false" outlineLevel="0" collapsed="false">
      <c r="A36987" s="3" t="s">
        <v>73339</v>
      </c>
      <c r="B36987" s="3" t="s">
        <v>73340</v>
      </c>
      <c r="C36987" s="3" t="n">
        <v>4</v>
      </c>
      <c r="D36987" s="3" t="n">
        <v>1</v>
      </c>
    </row>
    <row r="36988" customFormat="false" ht="12.8" hidden="false" customHeight="false" outlineLevel="0" collapsed="false">
      <c r="A36988" s="3" t="s">
        <v>73341</v>
      </c>
      <c r="B36988" s="3" t="s">
        <v>73342</v>
      </c>
      <c r="C36988" s="3" t="n">
        <v>4</v>
      </c>
      <c r="D36988" s="3" t="n">
        <v>1</v>
      </c>
    </row>
    <row r="36989" customFormat="false" ht="12.8" hidden="false" customHeight="false" outlineLevel="0" collapsed="false">
      <c r="A36989" s="3" t="s">
        <v>73343</v>
      </c>
      <c r="B36989" s="3" t="s">
        <v>73344</v>
      </c>
      <c r="C36989" s="3" t="n">
        <v>4</v>
      </c>
      <c r="D36989" s="3" t="n">
        <v>1</v>
      </c>
    </row>
    <row r="36990" customFormat="false" ht="12.8" hidden="false" customHeight="false" outlineLevel="0" collapsed="false">
      <c r="A36990" s="3" t="s">
        <v>73345</v>
      </c>
      <c r="B36990" s="3" t="s">
        <v>73346</v>
      </c>
      <c r="C36990" s="3" t="n">
        <v>4</v>
      </c>
      <c r="D36990" s="3" t="n">
        <v>1</v>
      </c>
    </row>
    <row r="36991" customFormat="false" ht="12.8" hidden="false" customHeight="false" outlineLevel="0" collapsed="false">
      <c r="A36991" s="3" t="s">
        <v>73347</v>
      </c>
      <c r="B36991" s="3" t="s">
        <v>73348</v>
      </c>
      <c r="C36991" s="3" t="n">
        <v>4</v>
      </c>
      <c r="D36991" s="3" t="n">
        <v>1</v>
      </c>
    </row>
    <row r="36992" customFormat="false" ht="12.8" hidden="false" customHeight="false" outlineLevel="0" collapsed="false">
      <c r="A36992" s="3" t="s">
        <v>73349</v>
      </c>
      <c r="B36992" s="3" t="s">
        <v>73350</v>
      </c>
      <c r="C36992" s="3" t="n">
        <v>4</v>
      </c>
      <c r="D36992" s="3" t="n">
        <v>1</v>
      </c>
    </row>
    <row r="36993" customFormat="false" ht="12.8" hidden="false" customHeight="false" outlineLevel="0" collapsed="false">
      <c r="A36993" s="3" t="s">
        <v>73351</v>
      </c>
      <c r="B36993" s="3" t="s">
        <v>73352</v>
      </c>
      <c r="C36993" s="3" t="n">
        <v>4</v>
      </c>
      <c r="D36993" s="3" t="n">
        <v>1</v>
      </c>
    </row>
    <row r="36994" customFormat="false" ht="12.8" hidden="false" customHeight="false" outlineLevel="0" collapsed="false">
      <c r="A36994" s="3" t="s">
        <v>73353</v>
      </c>
      <c r="B36994" s="3" t="s">
        <v>73354</v>
      </c>
      <c r="C36994" s="3" t="n">
        <v>4</v>
      </c>
      <c r="D36994" s="3" t="n">
        <v>1</v>
      </c>
    </row>
    <row r="36995" customFormat="false" ht="12.8" hidden="false" customHeight="false" outlineLevel="0" collapsed="false">
      <c r="A36995" s="3" t="s">
        <v>73355</v>
      </c>
      <c r="B36995" s="3" t="s">
        <v>73356</v>
      </c>
      <c r="C36995" s="3" t="n">
        <v>4</v>
      </c>
      <c r="D36995" s="3" t="n">
        <v>1</v>
      </c>
    </row>
    <row r="36996" customFormat="false" ht="12.8" hidden="false" customHeight="false" outlineLevel="0" collapsed="false">
      <c r="A36996" s="3" t="s">
        <v>73357</v>
      </c>
      <c r="B36996" s="3" t="s">
        <v>73358</v>
      </c>
      <c r="C36996" s="3" t="n">
        <v>4</v>
      </c>
      <c r="D36996" s="3" t="n">
        <v>1</v>
      </c>
    </row>
    <row r="36997" customFormat="false" ht="12.8" hidden="false" customHeight="false" outlineLevel="0" collapsed="false">
      <c r="A36997" s="3" t="s">
        <v>73359</v>
      </c>
      <c r="B36997" s="3" t="s">
        <v>73360</v>
      </c>
      <c r="C36997" s="3" t="n">
        <v>4</v>
      </c>
      <c r="D36997" s="3" t="n">
        <v>1</v>
      </c>
    </row>
    <row r="36998" customFormat="false" ht="12.8" hidden="false" customHeight="false" outlineLevel="0" collapsed="false">
      <c r="A36998" s="3" t="s">
        <v>73361</v>
      </c>
      <c r="B36998" s="3" t="s">
        <v>73362</v>
      </c>
      <c r="C36998" s="3" t="n">
        <v>4</v>
      </c>
      <c r="D36998" s="3" t="n">
        <v>1</v>
      </c>
    </row>
    <row r="36999" customFormat="false" ht="12.8" hidden="false" customHeight="false" outlineLevel="0" collapsed="false">
      <c r="A36999" s="3" t="s">
        <v>73363</v>
      </c>
      <c r="B36999" s="3" t="s">
        <v>73364</v>
      </c>
      <c r="C36999" s="3" t="n">
        <v>4</v>
      </c>
      <c r="D36999" s="3" t="n">
        <v>1</v>
      </c>
    </row>
    <row r="37000" customFormat="false" ht="12.8" hidden="false" customHeight="false" outlineLevel="0" collapsed="false">
      <c r="A37000" s="3" t="s">
        <v>73365</v>
      </c>
      <c r="B37000" s="3" t="s">
        <v>73366</v>
      </c>
      <c r="C37000" s="3" t="n">
        <v>4</v>
      </c>
      <c r="D37000" s="3" t="n">
        <v>1</v>
      </c>
    </row>
    <row r="37001" customFormat="false" ht="12.8" hidden="false" customHeight="false" outlineLevel="0" collapsed="false">
      <c r="A37001" s="3" t="s">
        <v>73367</v>
      </c>
      <c r="B37001" s="3" t="s">
        <v>73368</v>
      </c>
      <c r="C37001" s="3" t="n">
        <v>4</v>
      </c>
      <c r="D37001" s="3" t="n">
        <v>1</v>
      </c>
    </row>
    <row r="37002" customFormat="false" ht="12.8" hidden="false" customHeight="false" outlineLevel="0" collapsed="false">
      <c r="A37002" s="3" t="s">
        <v>73369</v>
      </c>
      <c r="B37002" s="3" t="s">
        <v>73370</v>
      </c>
      <c r="C37002" s="3" t="n">
        <v>4</v>
      </c>
      <c r="D37002" s="3" t="n">
        <v>1</v>
      </c>
    </row>
    <row r="37003" customFormat="false" ht="12.8" hidden="false" customHeight="false" outlineLevel="0" collapsed="false">
      <c r="A37003" s="3" t="s">
        <v>73371</v>
      </c>
      <c r="B37003" s="3" t="s">
        <v>73372</v>
      </c>
      <c r="C37003" s="3" t="n">
        <v>4</v>
      </c>
      <c r="D37003" s="3" t="n">
        <v>1</v>
      </c>
    </row>
    <row r="37004" customFormat="false" ht="12.8" hidden="false" customHeight="false" outlineLevel="0" collapsed="false">
      <c r="A37004" s="3" t="s">
        <v>73373</v>
      </c>
      <c r="B37004" s="3" t="s">
        <v>73374</v>
      </c>
      <c r="C37004" s="3" t="n">
        <v>4</v>
      </c>
      <c r="D37004" s="3" t="n">
        <v>1</v>
      </c>
    </row>
    <row r="37005" customFormat="false" ht="12.8" hidden="false" customHeight="false" outlineLevel="0" collapsed="false">
      <c r="A37005" s="3" t="s">
        <v>73375</v>
      </c>
      <c r="B37005" s="3" t="s">
        <v>73376</v>
      </c>
      <c r="C37005" s="3" t="n">
        <v>4</v>
      </c>
      <c r="D37005" s="3" t="n">
        <v>1</v>
      </c>
    </row>
    <row r="37006" customFormat="false" ht="12.8" hidden="false" customHeight="false" outlineLevel="0" collapsed="false">
      <c r="A37006" s="3" t="s">
        <v>73377</v>
      </c>
      <c r="B37006" s="3" t="s">
        <v>73378</v>
      </c>
      <c r="C37006" s="3" t="n">
        <v>4</v>
      </c>
      <c r="D37006" s="3" t="n">
        <v>1</v>
      </c>
    </row>
    <row r="37007" customFormat="false" ht="12.8" hidden="false" customHeight="false" outlineLevel="0" collapsed="false">
      <c r="A37007" s="3" t="s">
        <v>73379</v>
      </c>
      <c r="B37007" s="3" t="s">
        <v>73380</v>
      </c>
      <c r="C37007" s="3" t="n">
        <v>4</v>
      </c>
      <c r="D37007" s="3" t="n">
        <v>1</v>
      </c>
    </row>
    <row r="37008" customFormat="false" ht="12.8" hidden="false" customHeight="false" outlineLevel="0" collapsed="false">
      <c r="A37008" s="3" t="s">
        <v>73381</v>
      </c>
      <c r="B37008" s="3" t="s">
        <v>73382</v>
      </c>
      <c r="C37008" s="3" t="n">
        <v>4</v>
      </c>
      <c r="D37008" s="3" t="n">
        <v>1</v>
      </c>
    </row>
    <row r="37009" customFormat="false" ht="12.8" hidden="false" customHeight="false" outlineLevel="0" collapsed="false">
      <c r="A37009" s="3" t="s">
        <v>73383</v>
      </c>
      <c r="B37009" s="3" t="s">
        <v>73384</v>
      </c>
      <c r="C37009" s="3" t="n">
        <v>4</v>
      </c>
      <c r="D37009" s="3" t="n">
        <v>1</v>
      </c>
    </row>
    <row r="37010" customFormat="false" ht="12.8" hidden="false" customHeight="false" outlineLevel="0" collapsed="false">
      <c r="A37010" s="3" t="s">
        <v>73385</v>
      </c>
      <c r="B37010" s="3" t="s">
        <v>73386</v>
      </c>
      <c r="C37010" s="3" t="n">
        <v>4</v>
      </c>
      <c r="D37010" s="3" t="n">
        <v>1</v>
      </c>
    </row>
    <row r="37011" customFormat="false" ht="12.8" hidden="false" customHeight="false" outlineLevel="0" collapsed="false">
      <c r="A37011" s="3" t="s">
        <v>73387</v>
      </c>
      <c r="B37011" s="3" t="s">
        <v>73388</v>
      </c>
      <c r="C37011" s="3" t="n">
        <v>4</v>
      </c>
      <c r="D37011" s="3" t="n">
        <v>1</v>
      </c>
    </row>
    <row r="37012" customFormat="false" ht="12.8" hidden="false" customHeight="false" outlineLevel="0" collapsed="false">
      <c r="A37012" s="3" t="s">
        <v>73389</v>
      </c>
      <c r="B37012" s="3" t="s">
        <v>73390</v>
      </c>
      <c r="C37012" s="3" t="n">
        <v>4</v>
      </c>
      <c r="D37012" s="3" t="n">
        <v>1</v>
      </c>
    </row>
    <row r="37013" customFormat="false" ht="12.8" hidden="false" customHeight="false" outlineLevel="0" collapsed="false">
      <c r="A37013" s="3" t="s">
        <v>73391</v>
      </c>
      <c r="B37013" s="3" t="s">
        <v>73392</v>
      </c>
      <c r="C37013" s="3" t="n">
        <v>4</v>
      </c>
      <c r="D37013" s="3" t="n">
        <v>1</v>
      </c>
    </row>
    <row r="37014" customFormat="false" ht="12.8" hidden="false" customHeight="false" outlineLevel="0" collapsed="false">
      <c r="A37014" s="3" t="s">
        <v>73393</v>
      </c>
      <c r="B37014" s="3" t="s">
        <v>73394</v>
      </c>
      <c r="C37014" s="3" t="n">
        <v>4</v>
      </c>
      <c r="D37014" s="3" t="n">
        <v>1</v>
      </c>
    </row>
    <row r="37015" customFormat="false" ht="12.8" hidden="false" customHeight="false" outlineLevel="0" collapsed="false">
      <c r="A37015" s="3" t="s">
        <v>73395</v>
      </c>
      <c r="B37015" s="3" t="s">
        <v>73396</v>
      </c>
      <c r="C37015" s="3" t="n">
        <v>4</v>
      </c>
      <c r="D37015" s="3" t="n">
        <v>1</v>
      </c>
    </row>
    <row r="37016" customFormat="false" ht="12.8" hidden="false" customHeight="false" outlineLevel="0" collapsed="false">
      <c r="A37016" s="3" t="s">
        <v>73397</v>
      </c>
      <c r="B37016" s="3" t="s">
        <v>73398</v>
      </c>
      <c r="C37016" s="3" t="n">
        <v>4</v>
      </c>
      <c r="D37016" s="3" t="n">
        <v>1</v>
      </c>
    </row>
    <row r="37017" customFormat="false" ht="12.8" hidden="false" customHeight="false" outlineLevel="0" collapsed="false">
      <c r="A37017" s="3" t="s">
        <v>73399</v>
      </c>
      <c r="B37017" s="3" t="s">
        <v>73400</v>
      </c>
      <c r="C37017" s="3" t="n">
        <v>4</v>
      </c>
      <c r="D37017" s="3" t="n">
        <v>1</v>
      </c>
    </row>
    <row r="37018" customFormat="false" ht="12.8" hidden="false" customHeight="false" outlineLevel="0" collapsed="false">
      <c r="A37018" s="3" t="s">
        <v>73401</v>
      </c>
      <c r="B37018" s="3" t="s">
        <v>73402</v>
      </c>
      <c r="C37018" s="3" t="n">
        <v>4</v>
      </c>
      <c r="D37018" s="3" t="n">
        <v>1</v>
      </c>
    </row>
    <row r="37019" customFormat="false" ht="12.8" hidden="false" customHeight="false" outlineLevel="0" collapsed="false">
      <c r="A37019" s="3" t="s">
        <v>73403</v>
      </c>
      <c r="B37019" s="3" t="s">
        <v>73404</v>
      </c>
      <c r="C37019" s="3" t="n">
        <v>4</v>
      </c>
      <c r="D37019" s="3" t="n">
        <v>1</v>
      </c>
    </row>
    <row r="37020" customFormat="false" ht="12.8" hidden="false" customHeight="false" outlineLevel="0" collapsed="false">
      <c r="A37020" s="3" t="s">
        <v>73405</v>
      </c>
      <c r="B37020" s="3" t="s">
        <v>73406</v>
      </c>
      <c r="C37020" s="3" t="n">
        <v>4</v>
      </c>
      <c r="D37020" s="3" t="n">
        <v>1</v>
      </c>
    </row>
    <row r="37021" customFormat="false" ht="12.8" hidden="false" customHeight="false" outlineLevel="0" collapsed="false">
      <c r="A37021" s="3" t="s">
        <v>73407</v>
      </c>
      <c r="B37021" s="3" t="s">
        <v>73408</v>
      </c>
      <c r="C37021" s="3" t="n">
        <v>4</v>
      </c>
      <c r="D37021" s="3" t="n">
        <v>1</v>
      </c>
    </row>
    <row r="37022" customFormat="false" ht="12.8" hidden="false" customHeight="false" outlineLevel="0" collapsed="false">
      <c r="A37022" s="3" t="s">
        <v>73409</v>
      </c>
      <c r="B37022" s="3" t="s">
        <v>73410</v>
      </c>
      <c r="C37022" s="3" t="n">
        <v>4</v>
      </c>
      <c r="D37022" s="3" t="n">
        <v>1</v>
      </c>
    </row>
    <row r="37023" customFormat="false" ht="12.8" hidden="false" customHeight="false" outlineLevel="0" collapsed="false">
      <c r="A37023" s="3" t="s">
        <v>73411</v>
      </c>
      <c r="B37023" s="3" t="s">
        <v>73412</v>
      </c>
      <c r="C37023" s="3" t="n">
        <v>4</v>
      </c>
      <c r="D37023" s="3" t="n">
        <v>1</v>
      </c>
    </row>
    <row r="37024" customFormat="false" ht="12.8" hidden="false" customHeight="false" outlineLevel="0" collapsed="false">
      <c r="A37024" s="3" t="s">
        <v>73413</v>
      </c>
      <c r="B37024" s="3" t="s">
        <v>73414</v>
      </c>
      <c r="C37024" s="3" t="n">
        <v>4</v>
      </c>
      <c r="D37024" s="3" t="n">
        <v>1</v>
      </c>
    </row>
    <row r="37025" customFormat="false" ht="12.8" hidden="false" customHeight="false" outlineLevel="0" collapsed="false">
      <c r="A37025" s="3" t="s">
        <v>73415</v>
      </c>
      <c r="B37025" s="3" t="s">
        <v>73416</v>
      </c>
      <c r="C37025" s="3" t="n">
        <v>4</v>
      </c>
      <c r="D37025" s="3" t="n">
        <v>1</v>
      </c>
    </row>
    <row r="37026" customFormat="false" ht="12.8" hidden="false" customHeight="false" outlineLevel="0" collapsed="false">
      <c r="A37026" s="3" t="s">
        <v>73417</v>
      </c>
      <c r="B37026" s="3" t="s">
        <v>73418</v>
      </c>
      <c r="C37026" s="3" t="n">
        <v>4</v>
      </c>
      <c r="D37026" s="3" t="n">
        <v>1</v>
      </c>
    </row>
    <row r="37027" customFormat="false" ht="12.8" hidden="false" customHeight="false" outlineLevel="0" collapsed="false">
      <c r="A37027" s="3" t="s">
        <v>73419</v>
      </c>
      <c r="B37027" s="3" t="s">
        <v>73420</v>
      </c>
      <c r="C37027" s="3" t="n">
        <v>4</v>
      </c>
      <c r="D37027" s="3" t="n">
        <v>1</v>
      </c>
    </row>
    <row r="37028" customFormat="false" ht="12.8" hidden="false" customHeight="false" outlineLevel="0" collapsed="false">
      <c r="A37028" s="3" t="s">
        <v>73421</v>
      </c>
      <c r="B37028" s="3" t="s">
        <v>73422</v>
      </c>
      <c r="C37028" s="3" t="n">
        <v>4</v>
      </c>
      <c r="D37028" s="3" t="n">
        <v>1</v>
      </c>
    </row>
    <row r="37029" customFormat="false" ht="12.8" hidden="false" customHeight="false" outlineLevel="0" collapsed="false">
      <c r="A37029" s="3" t="s">
        <v>73423</v>
      </c>
      <c r="B37029" s="3" t="s">
        <v>73424</v>
      </c>
      <c r="C37029" s="3" t="n">
        <v>4</v>
      </c>
      <c r="D37029" s="3" t="n">
        <v>1</v>
      </c>
    </row>
    <row r="37030" customFormat="false" ht="12.8" hidden="false" customHeight="false" outlineLevel="0" collapsed="false">
      <c r="A37030" s="3" t="s">
        <v>73425</v>
      </c>
      <c r="B37030" s="3" t="s">
        <v>73426</v>
      </c>
      <c r="C37030" s="3" t="n">
        <v>4</v>
      </c>
      <c r="D37030" s="3" t="n">
        <v>1</v>
      </c>
    </row>
    <row r="37031" customFormat="false" ht="12.8" hidden="false" customHeight="false" outlineLevel="0" collapsed="false">
      <c r="A37031" s="3" t="s">
        <v>73427</v>
      </c>
      <c r="B37031" s="3" t="s">
        <v>73428</v>
      </c>
      <c r="C37031" s="3" t="n">
        <v>4</v>
      </c>
      <c r="D37031" s="3" t="n">
        <v>1</v>
      </c>
    </row>
    <row r="37032" customFormat="false" ht="12.8" hidden="false" customHeight="false" outlineLevel="0" collapsed="false">
      <c r="A37032" s="3" t="s">
        <v>73429</v>
      </c>
      <c r="B37032" s="3" t="s">
        <v>73430</v>
      </c>
      <c r="C37032" s="3" t="n">
        <v>4</v>
      </c>
      <c r="D37032" s="3" t="n">
        <v>1</v>
      </c>
    </row>
    <row r="37033" customFormat="false" ht="12.8" hidden="false" customHeight="false" outlineLevel="0" collapsed="false">
      <c r="A37033" s="3" t="s">
        <v>73431</v>
      </c>
      <c r="B37033" s="3" t="s">
        <v>73432</v>
      </c>
      <c r="C37033" s="3" t="n">
        <v>4</v>
      </c>
      <c r="D37033" s="3" t="n">
        <v>1</v>
      </c>
    </row>
    <row r="37034" customFormat="false" ht="12.8" hidden="false" customHeight="false" outlineLevel="0" collapsed="false">
      <c r="A37034" s="3" t="s">
        <v>73433</v>
      </c>
      <c r="B37034" s="3" t="s">
        <v>73434</v>
      </c>
      <c r="C37034" s="3" t="n">
        <v>4</v>
      </c>
      <c r="D37034" s="3" t="n">
        <v>1</v>
      </c>
    </row>
    <row r="37035" customFormat="false" ht="12.8" hidden="false" customHeight="false" outlineLevel="0" collapsed="false">
      <c r="A37035" s="3" t="s">
        <v>73435</v>
      </c>
      <c r="B37035" s="3" t="s">
        <v>73436</v>
      </c>
      <c r="C37035" s="3" t="n">
        <v>4</v>
      </c>
      <c r="D37035" s="3" t="n">
        <v>1</v>
      </c>
    </row>
    <row r="37036" customFormat="false" ht="12.8" hidden="false" customHeight="false" outlineLevel="0" collapsed="false">
      <c r="A37036" s="3" t="s">
        <v>73437</v>
      </c>
      <c r="B37036" s="3" t="s">
        <v>73438</v>
      </c>
      <c r="C37036" s="3" t="n">
        <v>4</v>
      </c>
      <c r="D37036" s="3" t="n">
        <v>1</v>
      </c>
    </row>
    <row r="37037" customFormat="false" ht="12.8" hidden="false" customHeight="false" outlineLevel="0" collapsed="false">
      <c r="A37037" s="3" t="s">
        <v>73439</v>
      </c>
      <c r="B37037" s="3" t="s">
        <v>73440</v>
      </c>
      <c r="C37037" s="3" t="n">
        <v>4</v>
      </c>
      <c r="D37037" s="3" t="n">
        <v>1</v>
      </c>
    </row>
    <row r="37038" customFormat="false" ht="12.8" hidden="false" customHeight="false" outlineLevel="0" collapsed="false">
      <c r="A37038" s="3" t="s">
        <v>73441</v>
      </c>
      <c r="B37038" s="3" t="s">
        <v>73442</v>
      </c>
      <c r="C37038" s="3" t="n">
        <v>4</v>
      </c>
      <c r="D37038" s="3" t="n">
        <v>1</v>
      </c>
    </row>
    <row r="37039" customFormat="false" ht="12.8" hidden="false" customHeight="false" outlineLevel="0" collapsed="false">
      <c r="A37039" s="3" t="s">
        <v>73443</v>
      </c>
      <c r="B37039" s="3" t="s">
        <v>73444</v>
      </c>
      <c r="C37039" s="3" t="n">
        <v>4</v>
      </c>
      <c r="D37039" s="3" t="n">
        <v>1</v>
      </c>
    </row>
    <row r="37040" customFormat="false" ht="12.8" hidden="false" customHeight="false" outlineLevel="0" collapsed="false">
      <c r="A37040" s="3" t="s">
        <v>73445</v>
      </c>
      <c r="B37040" s="3" t="s">
        <v>73446</v>
      </c>
      <c r="C37040" s="3" t="n">
        <v>4</v>
      </c>
      <c r="D37040" s="3" t="n">
        <v>1</v>
      </c>
    </row>
    <row r="37041" customFormat="false" ht="12.8" hidden="false" customHeight="false" outlineLevel="0" collapsed="false">
      <c r="A37041" s="3" t="s">
        <v>73447</v>
      </c>
      <c r="B37041" s="3" t="s">
        <v>73448</v>
      </c>
      <c r="C37041" s="3" t="n">
        <v>4</v>
      </c>
      <c r="D37041" s="3" t="n">
        <v>1</v>
      </c>
    </row>
    <row r="37042" customFormat="false" ht="12.8" hidden="false" customHeight="false" outlineLevel="0" collapsed="false">
      <c r="A37042" s="3" t="s">
        <v>73449</v>
      </c>
      <c r="B37042" s="3" t="s">
        <v>73450</v>
      </c>
      <c r="C37042" s="3" t="n">
        <v>4</v>
      </c>
      <c r="D37042" s="3" t="n">
        <v>1</v>
      </c>
    </row>
    <row r="37043" customFormat="false" ht="12.8" hidden="false" customHeight="false" outlineLevel="0" collapsed="false">
      <c r="A37043" s="3" t="s">
        <v>73451</v>
      </c>
      <c r="B37043" s="3" t="s">
        <v>73452</v>
      </c>
      <c r="C37043" s="3" t="n">
        <v>4</v>
      </c>
      <c r="D37043" s="3" t="n">
        <v>1</v>
      </c>
    </row>
    <row r="37044" customFormat="false" ht="12.8" hidden="false" customHeight="false" outlineLevel="0" collapsed="false">
      <c r="A37044" s="3" t="s">
        <v>73453</v>
      </c>
      <c r="B37044" s="3" t="s">
        <v>73454</v>
      </c>
      <c r="C37044" s="3" t="n">
        <v>4</v>
      </c>
      <c r="D37044" s="3" t="n">
        <v>1</v>
      </c>
    </row>
    <row r="37045" customFormat="false" ht="12.8" hidden="false" customHeight="false" outlineLevel="0" collapsed="false">
      <c r="A37045" s="3" t="s">
        <v>73455</v>
      </c>
      <c r="B37045" s="3" t="s">
        <v>73456</v>
      </c>
      <c r="C37045" s="3" t="n">
        <v>4</v>
      </c>
      <c r="D37045" s="3" t="n">
        <v>1</v>
      </c>
    </row>
    <row r="37046" customFormat="false" ht="12.8" hidden="false" customHeight="false" outlineLevel="0" collapsed="false">
      <c r="A37046" s="3" t="s">
        <v>73457</v>
      </c>
      <c r="B37046" s="3" t="s">
        <v>73458</v>
      </c>
      <c r="C37046" s="3" t="n">
        <v>4</v>
      </c>
      <c r="D37046" s="3" t="n">
        <v>1</v>
      </c>
    </row>
    <row r="37047" customFormat="false" ht="12.8" hidden="false" customHeight="false" outlineLevel="0" collapsed="false">
      <c r="A37047" s="3" t="s">
        <v>73459</v>
      </c>
      <c r="B37047" s="3" t="s">
        <v>73460</v>
      </c>
      <c r="C37047" s="3" t="n">
        <v>4</v>
      </c>
      <c r="D37047" s="3" t="n">
        <v>1</v>
      </c>
    </row>
    <row r="37048" customFormat="false" ht="12.8" hidden="false" customHeight="false" outlineLevel="0" collapsed="false">
      <c r="A37048" s="3" t="s">
        <v>73461</v>
      </c>
      <c r="B37048" s="3" t="s">
        <v>73462</v>
      </c>
      <c r="C37048" s="3" t="n">
        <v>4</v>
      </c>
      <c r="D37048" s="3" t="n">
        <v>1</v>
      </c>
    </row>
    <row r="37049" customFormat="false" ht="12.8" hidden="false" customHeight="false" outlineLevel="0" collapsed="false">
      <c r="A37049" s="3" t="s">
        <v>73463</v>
      </c>
      <c r="B37049" s="3" t="s">
        <v>73464</v>
      </c>
      <c r="C37049" s="3" t="n">
        <v>4</v>
      </c>
      <c r="D37049" s="3" t="n">
        <v>1</v>
      </c>
    </row>
    <row r="37050" customFormat="false" ht="12.8" hidden="false" customHeight="false" outlineLevel="0" collapsed="false">
      <c r="A37050" s="3" t="s">
        <v>73465</v>
      </c>
      <c r="B37050" s="3" t="s">
        <v>73466</v>
      </c>
      <c r="C37050" s="3" t="n">
        <v>4</v>
      </c>
      <c r="D37050" s="3" t="n">
        <v>1</v>
      </c>
    </row>
    <row r="37051" customFormat="false" ht="12.8" hidden="false" customHeight="false" outlineLevel="0" collapsed="false">
      <c r="A37051" s="3" t="s">
        <v>73467</v>
      </c>
      <c r="B37051" s="3" t="s">
        <v>73468</v>
      </c>
      <c r="C37051" s="3" t="n">
        <v>4</v>
      </c>
      <c r="D37051" s="3" t="n">
        <v>1</v>
      </c>
    </row>
    <row r="37052" customFormat="false" ht="12.8" hidden="false" customHeight="false" outlineLevel="0" collapsed="false">
      <c r="A37052" s="3" t="s">
        <v>73469</v>
      </c>
      <c r="B37052" s="3" t="s">
        <v>73470</v>
      </c>
      <c r="C37052" s="3" t="n">
        <v>4</v>
      </c>
      <c r="D37052" s="3" t="n">
        <v>1</v>
      </c>
    </row>
    <row r="37053" customFormat="false" ht="12.8" hidden="false" customHeight="false" outlineLevel="0" collapsed="false">
      <c r="A37053" s="3" t="s">
        <v>73471</v>
      </c>
      <c r="B37053" s="3" t="s">
        <v>73472</v>
      </c>
      <c r="C37053" s="3" t="n">
        <v>4</v>
      </c>
      <c r="D37053" s="3" t="n">
        <v>1</v>
      </c>
    </row>
    <row r="37054" customFormat="false" ht="12.8" hidden="false" customHeight="false" outlineLevel="0" collapsed="false">
      <c r="A37054" s="3" t="s">
        <v>73473</v>
      </c>
      <c r="B37054" s="3" t="s">
        <v>73474</v>
      </c>
      <c r="C37054" s="3" t="n">
        <v>4</v>
      </c>
      <c r="D37054" s="3" t="n">
        <v>1</v>
      </c>
    </row>
    <row r="37055" customFormat="false" ht="12.8" hidden="false" customHeight="false" outlineLevel="0" collapsed="false">
      <c r="A37055" s="3" t="s">
        <v>73475</v>
      </c>
      <c r="B37055" s="3" t="s">
        <v>73476</v>
      </c>
      <c r="C37055" s="3" t="n">
        <v>4</v>
      </c>
      <c r="D37055" s="3" t="n">
        <v>1</v>
      </c>
    </row>
    <row r="37056" customFormat="false" ht="12.8" hidden="false" customHeight="false" outlineLevel="0" collapsed="false">
      <c r="A37056" s="3" t="s">
        <v>73477</v>
      </c>
      <c r="B37056" s="3" t="s">
        <v>73478</v>
      </c>
      <c r="C37056" s="3" t="n">
        <v>4</v>
      </c>
      <c r="D37056" s="3" t="n">
        <v>1</v>
      </c>
    </row>
    <row r="37057" customFormat="false" ht="12.8" hidden="false" customHeight="false" outlineLevel="0" collapsed="false">
      <c r="A37057" s="3" t="s">
        <v>73479</v>
      </c>
      <c r="B37057" s="3" t="s">
        <v>73480</v>
      </c>
      <c r="C37057" s="3" t="n">
        <v>4</v>
      </c>
      <c r="D37057" s="3" t="n">
        <v>1</v>
      </c>
    </row>
    <row r="37058" customFormat="false" ht="12.8" hidden="false" customHeight="false" outlineLevel="0" collapsed="false">
      <c r="A37058" s="3" t="s">
        <v>73481</v>
      </c>
      <c r="B37058" s="3" t="s">
        <v>73482</v>
      </c>
      <c r="C37058" s="3" t="n">
        <v>4</v>
      </c>
      <c r="D37058" s="3" t="n">
        <v>1</v>
      </c>
    </row>
    <row r="37059" customFormat="false" ht="12.8" hidden="false" customHeight="false" outlineLevel="0" collapsed="false">
      <c r="A37059" s="3" t="s">
        <v>73483</v>
      </c>
      <c r="B37059" s="3" t="s">
        <v>73484</v>
      </c>
      <c r="C37059" s="3" t="n">
        <v>4</v>
      </c>
      <c r="D37059" s="3" t="n">
        <v>1</v>
      </c>
    </row>
    <row r="37060" customFormat="false" ht="12.8" hidden="false" customHeight="false" outlineLevel="0" collapsed="false">
      <c r="A37060" s="3" t="s">
        <v>73485</v>
      </c>
      <c r="B37060" s="3" t="s">
        <v>73486</v>
      </c>
      <c r="C37060" s="3" t="n">
        <v>4</v>
      </c>
      <c r="D37060" s="3" t="n">
        <v>1</v>
      </c>
    </row>
    <row r="37061" customFormat="false" ht="12.8" hidden="false" customHeight="false" outlineLevel="0" collapsed="false">
      <c r="A37061" s="3" t="s">
        <v>73487</v>
      </c>
      <c r="B37061" s="3" t="s">
        <v>73488</v>
      </c>
      <c r="C37061" s="3" t="n">
        <v>4</v>
      </c>
      <c r="D37061" s="3" t="n">
        <v>1</v>
      </c>
    </row>
    <row r="37062" customFormat="false" ht="12.8" hidden="false" customHeight="false" outlineLevel="0" collapsed="false">
      <c r="A37062" s="3" t="s">
        <v>73489</v>
      </c>
      <c r="B37062" s="3" t="s">
        <v>73490</v>
      </c>
      <c r="C37062" s="3" t="n">
        <v>4</v>
      </c>
      <c r="D37062" s="3" t="n">
        <v>1</v>
      </c>
    </row>
    <row r="37063" customFormat="false" ht="12.8" hidden="false" customHeight="false" outlineLevel="0" collapsed="false">
      <c r="A37063" s="3" t="s">
        <v>73491</v>
      </c>
      <c r="B37063" s="3" t="s">
        <v>73492</v>
      </c>
      <c r="C37063" s="3" t="n">
        <v>4</v>
      </c>
      <c r="D37063" s="3" t="n">
        <v>1</v>
      </c>
    </row>
    <row r="37064" customFormat="false" ht="12.8" hidden="false" customHeight="false" outlineLevel="0" collapsed="false">
      <c r="A37064" s="3" t="s">
        <v>73493</v>
      </c>
      <c r="B37064" s="3" t="s">
        <v>73494</v>
      </c>
      <c r="C37064" s="3" t="n">
        <v>4</v>
      </c>
      <c r="D37064" s="3" t="n">
        <v>1</v>
      </c>
    </row>
    <row r="37065" customFormat="false" ht="12.8" hidden="false" customHeight="false" outlineLevel="0" collapsed="false">
      <c r="A37065" s="3" t="s">
        <v>73495</v>
      </c>
      <c r="B37065" s="3" t="s">
        <v>73496</v>
      </c>
      <c r="C37065" s="3" t="n">
        <v>4</v>
      </c>
      <c r="D37065" s="3" t="n">
        <v>1</v>
      </c>
    </row>
    <row r="37066" customFormat="false" ht="12.8" hidden="false" customHeight="false" outlineLevel="0" collapsed="false">
      <c r="A37066" s="3" t="s">
        <v>73497</v>
      </c>
      <c r="B37066" s="3" t="s">
        <v>73498</v>
      </c>
      <c r="C37066" s="3" t="n">
        <v>4</v>
      </c>
      <c r="D37066" s="3" t="n">
        <v>1</v>
      </c>
    </row>
    <row r="37067" customFormat="false" ht="12.8" hidden="false" customHeight="false" outlineLevel="0" collapsed="false">
      <c r="A37067" s="3" t="s">
        <v>73499</v>
      </c>
      <c r="B37067" s="3" t="s">
        <v>73500</v>
      </c>
      <c r="C37067" s="3" t="n">
        <v>4</v>
      </c>
      <c r="D37067" s="3" t="n">
        <v>1</v>
      </c>
    </row>
    <row r="37068" customFormat="false" ht="12.8" hidden="false" customHeight="false" outlineLevel="0" collapsed="false">
      <c r="A37068" s="3" t="s">
        <v>73501</v>
      </c>
      <c r="B37068" s="3" t="s">
        <v>73502</v>
      </c>
      <c r="C37068" s="3" t="n">
        <v>4</v>
      </c>
      <c r="D37068" s="3" t="n">
        <v>1</v>
      </c>
    </row>
    <row r="37069" customFormat="false" ht="12.8" hidden="false" customHeight="false" outlineLevel="0" collapsed="false">
      <c r="A37069" s="3" t="s">
        <v>73503</v>
      </c>
      <c r="B37069" s="3" t="s">
        <v>73504</v>
      </c>
      <c r="C37069" s="3" t="n">
        <v>4</v>
      </c>
      <c r="D37069" s="3" t="n">
        <v>1</v>
      </c>
    </row>
    <row r="37070" customFormat="false" ht="12.8" hidden="false" customHeight="false" outlineLevel="0" collapsed="false">
      <c r="A37070" s="3" t="s">
        <v>73505</v>
      </c>
      <c r="B37070" s="3" t="s">
        <v>73506</v>
      </c>
      <c r="C37070" s="3" t="n">
        <v>4</v>
      </c>
      <c r="D37070" s="3" t="n">
        <v>1</v>
      </c>
    </row>
    <row r="37071" customFormat="false" ht="12.8" hidden="false" customHeight="false" outlineLevel="0" collapsed="false">
      <c r="A37071" s="3" t="s">
        <v>73507</v>
      </c>
      <c r="B37071" s="3" t="s">
        <v>73508</v>
      </c>
      <c r="C37071" s="3" t="n">
        <v>4</v>
      </c>
      <c r="D37071" s="3" t="n">
        <v>1</v>
      </c>
    </row>
    <row r="37072" customFormat="false" ht="12.8" hidden="false" customHeight="false" outlineLevel="0" collapsed="false">
      <c r="A37072" s="3" t="s">
        <v>73509</v>
      </c>
      <c r="B37072" s="3" t="s">
        <v>73510</v>
      </c>
      <c r="C37072" s="3" t="n">
        <v>4</v>
      </c>
      <c r="D37072" s="3" t="n">
        <v>1</v>
      </c>
    </row>
    <row r="37073" customFormat="false" ht="12.8" hidden="false" customHeight="false" outlineLevel="0" collapsed="false">
      <c r="A37073" s="3" t="s">
        <v>73511</v>
      </c>
      <c r="B37073" s="3" t="s">
        <v>73512</v>
      </c>
      <c r="C37073" s="3" t="n">
        <v>4</v>
      </c>
      <c r="D37073" s="3" t="n">
        <v>1</v>
      </c>
    </row>
    <row r="37074" customFormat="false" ht="12.8" hidden="false" customHeight="false" outlineLevel="0" collapsed="false">
      <c r="A37074" s="3" t="s">
        <v>73513</v>
      </c>
      <c r="B37074" s="3" t="s">
        <v>73514</v>
      </c>
      <c r="C37074" s="3" t="n">
        <v>4</v>
      </c>
      <c r="D37074" s="3" t="n">
        <v>1</v>
      </c>
    </row>
    <row r="37075" customFormat="false" ht="12.8" hidden="false" customHeight="false" outlineLevel="0" collapsed="false">
      <c r="A37075" s="3" t="s">
        <v>73515</v>
      </c>
      <c r="B37075" s="3" t="s">
        <v>73516</v>
      </c>
      <c r="C37075" s="3" t="n">
        <v>4</v>
      </c>
      <c r="D37075" s="3" t="n">
        <v>1</v>
      </c>
    </row>
    <row r="37076" customFormat="false" ht="12.8" hidden="false" customHeight="false" outlineLevel="0" collapsed="false">
      <c r="A37076" s="3" t="s">
        <v>73517</v>
      </c>
      <c r="B37076" s="3" t="s">
        <v>73518</v>
      </c>
      <c r="C37076" s="3" t="n">
        <v>4</v>
      </c>
      <c r="D37076" s="3" t="n">
        <v>1</v>
      </c>
    </row>
    <row r="37077" customFormat="false" ht="12.8" hidden="false" customHeight="false" outlineLevel="0" collapsed="false">
      <c r="A37077" s="3" t="s">
        <v>73519</v>
      </c>
      <c r="B37077" s="3" t="s">
        <v>73520</v>
      </c>
      <c r="C37077" s="3" t="n">
        <v>4</v>
      </c>
      <c r="D37077" s="3" t="n">
        <v>1</v>
      </c>
    </row>
    <row r="37078" customFormat="false" ht="12.8" hidden="false" customHeight="false" outlineLevel="0" collapsed="false">
      <c r="A37078" s="3" t="s">
        <v>73521</v>
      </c>
      <c r="B37078" s="3" t="s">
        <v>73522</v>
      </c>
      <c r="C37078" s="3" t="n">
        <v>4</v>
      </c>
      <c r="D37078" s="3" t="n">
        <v>1</v>
      </c>
    </row>
    <row r="37079" customFormat="false" ht="12.8" hidden="false" customHeight="false" outlineLevel="0" collapsed="false">
      <c r="A37079" s="3" t="s">
        <v>73523</v>
      </c>
      <c r="B37079" s="3" t="s">
        <v>73524</v>
      </c>
      <c r="C37079" s="3" t="n">
        <v>4</v>
      </c>
      <c r="D37079" s="3" t="n">
        <v>1</v>
      </c>
    </row>
    <row r="37080" customFormat="false" ht="12.8" hidden="false" customHeight="false" outlineLevel="0" collapsed="false">
      <c r="A37080" s="3" t="s">
        <v>73525</v>
      </c>
      <c r="B37080" s="3" t="s">
        <v>73526</v>
      </c>
      <c r="C37080" s="3" t="n">
        <v>4</v>
      </c>
      <c r="D37080" s="3" t="n">
        <v>1</v>
      </c>
    </row>
    <row r="37081" customFormat="false" ht="12.8" hidden="false" customHeight="false" outlineLevel="0" collapsed="false">
      <c r="A37081" s="3" t="s">
        <v>73527</v>
      </c>
      <c r="B37081" s="3" t="s">
        <v>73528</v>
      </c>
      <c r="C37081" s="3" t="n">
        <v>4</v>
      </c>
      <c r="D37081" s="3" t="n">
        <v>1</v>
      </c>
    </row>
    <row r="37082" customFormat="false" ht="12.8" hidden="false" customHeight="false" outlineLevel="0" collapsed="false">
      <c r="A37082" s="3" t="s">
        <v>73529</v>
      </c>
      <c r="B37082" s="3" t="s">
        <v>73530</v>
      </c>
      <c r="C37082" s="3" t="n">
        <v>4</v>
      </c>
      <c r="D37082" s="3" t="n">
        <v>1</v>
      </c>
    </row>
    <row r="37083" customFormat="false" ht="12.8" hidden="false" customHeight="false" outlineLevel="0" collapsed="false">
      <c r="A37083" s="3" t="s">
        <v>73531</v>
      </c>
      <c r="B37083" s="3" t="s">
        <v>73532</v>
      </c>
      <c r="C37083" s="3" t="n">
        <v>4</v>
      </c>
      <c r="D37083" s="3" t="n">
        <v>1</v>
      </c>
    </row>
    <row r="37084" customFormat="false" ht="12.8" hidden="false" customHeight="false" outlineLevel="0" collapsed="false">
      <c r="A37084" s="3" t="s">
        <v>73533</v>
      </c>
      <c r="B37084" s="3" t="s">
        <v>73534</v>
      </c>
      <c r="C37084" s="3" t="n">
        <v>4</v>
      </c>
      <c r="D37084" s="3" t="n">
        <v>1</v>
      </c>
    </row>
    <row r="37085" customFormat="false" ht="12.8" hidden="false" customHeight="false" outlineLevel="0" collapsed="false">
      <c r="A37085" s="3" t="s">
        <v>73535</v>
      </c>
      <c r="B37085" s="3" t="s">
        <v>73536</v>
      </c>
      <c r="C37085" s="3" t="n">
        <v>4</v>
      </c>
      <c r="D37085" s="3" t="n">
        <v>1</v>
      </c>
    </row>
    <row r="37086" customFormat="false" ht="12.8" hidden="false" customHeight="false" outlineLevel="0" collapsed="false">
      <c r="A37086" s="3" t="s">
        <v>73537</v>
      </c>
      <c r="B37086" s="3" t="s">
        <v>73538</v>
      </c>
      <c r="C37086" s="3" t="n">
        <v>4</v>
      </c>
      <c r="D37086" s="3" t="n">
        <v>1</v>
      </c>
    </row>
    <row r="37087" customFormat="false" ht="12.8" hidden="false" customHeight="false" outlineLevel="0" collapsed="false">
      <c r="A37087" s="3" t="s">
        <v>73539</v>
      </c>
      <c r="B37087" s="3" t="s">
        <v>73540</v>
      </c>
      <c r="C37087" s="3" t="n">
        <v>4</v>
      </c>
      <c r="D37087" s="3" t="n">
        <v>1</v>
      </c>
    </row>
    <row r="37088" customFormat="false" ht="12.8" hidden="false" customHeight="false" outlineLevel="0" collapsed="false">
      <c r="A37088" s="3" t="s">
        <v>73541</v>
      </c>
      <c r="B37088" s="3" t="s">
        <v>73542</v>
      </c>
      <c r="C37088" s="3" t="n">
        <v>4</v>
      </c>
      <c r="D37088" s="3" t="n">
        <v>1</v>
      </c>
    </row>
    <row r="37089" customFormat="false" ht="12.8" hidden="false" customHeight="false" outlineLevel="0" collapsed="false">
      <c r="A37089" s="3" t="s">
        <v>73543</v>
      </c>
      <c r="B37089" s="3" t="s">
        <v>73544</v>
      </c>
      <c r="C37089" s="3" t="n">
        <v>4</v>
      </c>
      <c r="D37089" s="3" t="n">
        <v>1</v>
      </c>
    </row>
    <row r="37090" customFormat="false" ht="12.8" hidden="false" customHeight="false" outlineLevel="0" collapsed="false">
      <c r="A37090" s="3" t="s">
        <v>73545</v>
      </c>
      <c r="B37090" s="3" t="s">
        <v>73546</v>
      </c>
      <c r="C37090" s="3" t="n">
        <v>4</v>
      </c>
      <c r="D37090" s="3" t="n">
        <v>1</v>
      </c>
    </row>
    <row r="37091" customFormat="false" ht="12.8" hidden="false" customHeight="false" outlineLevel="0" collapsed="false">
      <c r="A37091" s="3" t="s">
        <v>73547</v>
      </c>
      <c r="B37091" s="3" t="s">
        <v>73548</v>
      </c>
      <c r="C37091" s="3" t="n">
        <v>4</v>
      </c>
      <c r="D37091" s="3" t="n">
        <v>1</v>
      </c>
    </row>
    <row r="37092" customFormat="false" ht="12.8" hidden="false" customHeight="false" outlineLevel="0" collapsed="false">
      <c r="A37092" s="3" t="s">
        <v>73549</v>
      </c>
      <c r="B37092" s="3" t="s">
        <v>73550</v>
      </c>
      <c r="C37092" s="3" t="n">
        <v>4</v>
      </c>
      <c r="D37092" s="3" t="n">
        <v>1</v>
      </c>
    </row>
    <row r="37093" customFormat="false" ht="12.8" hidden="false" customHeight="false" outlineLevel="0" collapsed="false">
      <c r="A37093" s="3" t="s">
        <v>73551</v>
      </c>
      <c r="B37093" s="3" t="s">
        <v>73552</v>
      </c>
      <c r="C37093" s="3" t="n">
        <v>4</v>
      </c>
      <c r="D37093" s="3" t="n">
        <v>1</v>
      </c>
    </row>
    <row r="37094" customFormat="false" ht="12.8" hidden="false" customHeight="false" outlineLevel="0" collapsed="false">
      <c r="A37094" s="3" t="s">
        <v>73553</v>
      </c>
      <c r="B37094" s="3" t="s">
        <v>73554</v>
      </c>
      <c r="C37094" s="3" t="n">
        <v>4</v>
      </c>
      <c r="D37094" s="3" t="n">
        <v>1</v>
      </c>
    </row>
    <row r="37095" customFormat="false" ht="12.8" hidden="false" customHeight="false" outlineLevel="0" collapsed="false">
      <c r="A37095" s="3" t="s">
        <v>73555</v>
      </c>
      <c r="B37095" s="3" t="s">
        <v>73556</v>
      </c>
      <c r="C37095" s="3" t="n">
        <v>4</v>
      </c>
      <c r="D37095" s="3" t="n">
        <v>1</v>
      </c>
    </row>
    <row r="37096" customFormat="false" ht="12.8" hidden="false" customHeight="false" outlineLevel="0" collapsed="false">
      <c r="A37096" s="3" t="s">
        <v>73557</v>
      </c>
      <c r="B37096" s="3" t="s">
        <v>73558</v>
      </c>
      <c r="C37096" s="3" t="n">
        <v>4</v>
      </c>
      <c r="D37096" s="3" t="n">
        <v>1</v>
      </c>
    </row>
    <row r="37097" customFormat="false" ht="12.8" hidden="false" customHeight="false" outlineLevel="0" collapsed="false">
      <c r="A37097" s="3" t="s">
        <v>73559</v>
      </c>
      <c r="B37097" s="3" t="s">
        <v>73560</v>
      </c>
      <c r="C37097" s="3" t="n">
        <v>4</v>
      </c>
      <c r="D37097" s="3" t="n">
        <v>1</v>
      </c>
    </row>
    <row r="37098" customFormat="false" ht="12.8" hidden="false" customHeight="false" outlineLevel="0" collapsed="false">
      <c r="A37098" s="3" t="s">
        <v>73561</v>
      </c>
      <c r="B37098" s="3" t="s">
        <v>73562</v>
      </c>
      <c r="C37098" s="3" t="n">
        <v>4</v>
      </c>
      <c r="D37098" s="3" t="n">
        <v>1</v>
      </c>
    </row>
    <row r="37099" customFormat="false" ht="12.8" hidden="false" customHeight="false" outlineLevel="0" collapsed="false">
      <c r="A37099" s="3" t="s">
        <v>73563</v>
      </c>
      <c r="B37099" s="3" t="s">
        <v>73564</v>
      </c>
      <c r="C37099" s="3" t="n">
        <v>4</v>
      </c>
      <c r="D37099" s="3" t="n">
        <v>1</v>
      </c>
    </row>
    <row r="37100" customFormat="false" ht="12.8" hidden="false" customHeight="false" outlineLevel="0" collapsed="false">
      <c r="A37100" s="3" t="s">
        <v>73565</v>
      </c>
      <c r="B37100" s="3" t="s">
        <v>73566</v>
      </c>
      <c r="C37100" s="3" t="n">
        <v>4</v>
      </c>
      <c r="D37100" s="3" t="n">
        <v>1</v>
      </c>
    </row>
    <row r="37101" customFormat="false" ht="12.8" hidden="false" customHeight="false" outlineLevel="0" collapsed="false">
      <c r="A37101" s="3" t="s">
        <v>73567</v>
      </c>
      <c r="B37101" s="3" t="s">
        <v>73568</v>
      </c>
      <c r="C37101" s="3" t="n">
        <v>4</v>
      </c>
      <c r="D37101" s="3" t="n">
        <v>1</v>
      </c>
    </row>
    <row r="37102" customFormat="false" ht="12.8" hidden="false" customHeight="false" outlineLevel="0" collapsed="false">
      <c r="A37102" s="3" t="s">
        <v>73569</v>
      </c>
      <c r="B37102" s="3" t="s">
        <v>73570</v>
      </c>
      <c r="C37102" s="3" t="n">
        <v>4</v>
      </c>
      <c r="D37102" s="3" t="n">
        <v>1</v>
      </c>
    </row>
    <row r="37103" customFormat="false" ht="12.8" hidden="false" customHeight="false" outlineLevel="0" collapsed="false">
      <c r="A37103" s="3" t="s">
        <v>73571</v>
      </c>
      <c r="B37103" s="3" t="s">
        <v>73572</v>
      </c>
      <c r="C37103" s="3" t="n">
        <v>4</v>
      </c>
      <c r="D37103" s="3" t="n">
        <v>1</v>
      </c>
    </row>
    <row r="37104" customFormat="false" ht="12.8" hidden="false" customHeight="false" outlineLevel="0" collapsed="false">
      <c r="A37104" s="3" t="s">
        <v>73573</v>
      </c>
      <c r="B37104" s="3" t="s">
        <v>73574</v>
      </c>
      <c r="C37104" s="3" t="n">
        <v>4</v>
      </c>
      <c r="D37104" s="3" t="n">
        <v>1</v>
      </c>
    </row>
    <row r="37105" customFormat="false" ht="12.8" hidden="false" customHeight="false" outlineLevel="0" collapsed="false">
      <c r="A37105" s="3" t="s">
        <v>73575</v>
      </c>
      <c r="B37105" s="3" t="s">
        <v>73576</v>
      </c>
      <c r="C37105" s="3" t="n">
        <v>4</v>
      </c>
      <c r="D37105" s="3" t="n">
        <v>1</v>
      </c>
    </row>
    <row r="37106" customFormat="false" ht="12.8" hidden="false" customHeight="false" outlineLevel="0" collapsed="false">
      <c r="A37106" s="3" t="s">
        <v>73577</v>
      </c>
      <c r="B37106" s="3" t="s">
        <v>73578</v>
      </c>
      <c r="C37106" s="3" t="n">
        <v>4</v>
      </c>
      <c r="D37106" s="3" t="n">
        <v>1</v>
      </c>
    </row>
    <row r="37107" customFormat="false" ht="12.8" hidden="false" customHeight="false" outlineLevel="0" collapsed="false">
      <c r="A37107" s="3" t="s">
        <v>73579</v>
      </c>
      <c r="B37107" s="3" t="s">
        <v>73580</v>
      </c>
      <c r="C37107" s="3" t="n">
        <v>4</v>
      </c>
      <c r="D37107" s="3" t="n">
        <v>1</v>
      </c>
    </row>
    <row r="37108" customFormat="false" ht="12.8" hidden="false" customHeight="false" outlineLevel="0" collapsed="false">
      <c r="A37108" s="3" t="s">
        <v>73581</v>
      </c>
      <c r="B37108" s="3" t="s">
        <v>73582</v>
      </c>
      <c r="C37108" s="3" t="n">
        <v>4</v>
      </c>
      <c r="D37108" s="3" t="n">
        <v>1</v>
      </c>
    </row>
    <row r="37109" customFormat="false" ht="12.8" hidden="false" customHeight="false" outlineLevel="0" collapsed="false">
      <c r="A37109" s="3" t="s">
        <v>73583</v>
      </c>
      <c r="B37109" s="3" t="s">
        <v>73584</v>
      </c>
      <c r="C37109" s="3" t="n">
        <v>4</v>
      </c>
      <c r="D37109" s="3" t="n">
        <v>1</v>
      </c>
    </row>
    <row r="37110" customFormat="false" ht="12.8" hidden="false" customHeight="false" outlineLevel="0" collapsed="false">
      <c r="A37110" s="3" t="s">
        <v>73585</v>
      </c>
      <c r="B37110" s="3" t="s">
        <v>73586</v>
      </c>
      <c r="C37110" s="3" t="n">
        <v>4</v>
      </c>
      <c r="D37110" s="3" t="n">
        <v>1</v>
      </c>
    </row>
    <row r="37111" customFormat="false" ht="12.8" hidden="false" customHeight="false" outlineLevel="0" collapsed="false">
      <c r="A37111" s="3" t="s">
        <v>73587</v>
      </c>
      <c r="B37111" s="3" t="s">
        <v>73588</v>
      </c>
      <c r="C37111" s="3" t="n">
        <v>4</v>
      </c>
      <c r="D37111" s="3" t="n">
        <v>1</v>
      </c>
    </row>
    <row r="37112" customFormat="false" ht="12.8" hidden="false" customHeight="false" outlineLevel="0" collapsed="false">
      <c r="A37112" s="3" t="s">
        <v>73589</v>
      </c>
      <c r="B37112" s="3" t="s">
        <v>73590</v>
      </c>
      <c r="C37112" s="3" t="n">
        <v>4</v>
      </c>
      <c r="D37112" s="3" t="n">
        <v>1</v>
      </c>
    </row>
    <row r="37113" customFormat="false" ht="12.8" hidden="false" customHeight="false" outlineLevel="0" collapsed="false">
      <c r="A37113" s="3" t="s">
        <v>73591</v>
      </c>
      <c r="B37113" s="3" t="s">
        <v>73592</v>
      </c>
      <c r="C37113" s="3" t="n">
        <v>4</v>
      </c>
      <c r="D37113" s="3" t="n">
        <v>1</v>
      </c>
    </row>
    <row r="37114" customFormat="false" ht="12.8" hidden="false" customHeight="false" outlineLevel="0" collapsed="false">
      <c r="A37114" s="3" t="s">
        <v>73593</v>
      </c>
      <c r="B37114" s="3" t="s">
        <v>73594</v>
      </c>
      <c r="C37114" s="3" t="n">
        <v>4</v>
      </c>
      <c r="D37114" s="3" t="n">
        <v>1</v>
      </c>
    </row>
    <row r="37115" customFormat="false" ht="12.8" hidden="false" customHeight="false" outlineLevel="0" collapsed="false">
      <c r="A37115" s="3" t="s">
        <v>73595</v>
      </c>
      <c r="B37115" s="3" t="s">
        <v>73596</v>
      </c>
      <c r="C37115" s="3" t="n">
        <v>4</v>
      </c>
      <c r="D37115" s="3" t="n">
        <v>1</v>
      </c>
    </row>
    <row r="37116" customFormat="false" ht="12.8" hidden="false" customHeight="false" outlineLevel="0" collapsed="false">
      <c r="A37116" s="3" t="s">
        <v>73597</v>
      </c>
      <c r="B37116" s="3" t="s">
        <v>73598</v>
      </c>
      <c r="C37116" s="3" t="n">
        <v>4</v>
      </c>
      <c r="D37116" s="3" t="n">
        <v>1</v>
      </c>
    </row>
    <row r="37117" customFormat="false" ht="12.8" hidden="false" customHeight="false" outlineLevel="0" collapsed="false">
      <c r="A37117" s="3" t="s">
        <v>73599</v>
      </c>
      <c r="B37117" s="3" t="s">
        <v>73600</v>
      </c>
      <c r="C37117" s="3" t="n">
        <v>4</v>
      </c>
      <c r="D37117" s="3" t="n">
        <v>1</v>
      </c>
    </row>
    <row r="37118" customFormat="false" ht="12.8" hidden="false" customHeight="false" outlineLevel="0" collapsed="false">
      <c r="A37118" s="3" t="s">
        <v>73601</v>
      </c>
      <c r="B37118" s="3" t="s">
        <v>73602</v>
      </c>
      <c r="C37118" s="3" t="n">
        <v>4</v>
      </c>
      <c r="D37118" s="3" t="n">
        <v>1</v>
      </c>
    </row>
    <row r="37119" customFormat="false" ht="12.8" hidden="false" customHeight="false" outlineLevel="0" collapsed="false">
      <c r="A37119" s="3" t="s">
        <v>73603</v>
      </c>
      <c r="B37119" s="3" t="s">
        <v>73604</v>
      </c>
      <c r="C37119" s="3" t="n">
        <v>4</v>
      </c>
      <c r="D37119" s="3" t="n">
        <v>1</v>
      </c>
    </row>
    <row r="37120" customFormat="false" ht="12.8" hidden="false" customHeight="false" outlineLevel="0" collapsed="false">
      <c r="A37120" s="3" t="s">
        <v>73605</v>
      </c>
      <c r="B37120" s="3" t="s">
        <v>73606</v>
      </c>
      <c r="C37120" s="3" t="n">
        <v>4</v>
      </c>
      <c r="D37120" s="3" t="n">
        <v>1</v>
      </c>
    </row>
    <row r="37121" customFormat="false" ht="12.8" hidden="false" customHeight="false" outlineLevel="0" collapsed="false">
      <c r="A37121" s="3" t="s">
        <v>73607</v>
      </c>
      <c r="B37121" s="3" t="s">
        <v>73608</v>
      </c>
      <c r="C37121" s="3" t="n">
        <v>4</v>
      </c>
      <c r="D37121" s="3" t="n">
        <v>1</v>
      </c>
    </row>
    <row r="37122" customFormat="false" ht="12.8" hidden="false" customHeight="false" outlineLevel="0" collapsed="false">
      <c r="A37122" s="3" t="s">
        <v>73609</v>
      </c>
      <c r="B37122" s="3" t="s">
        <v>73610</v>
      </c>
      <c r="C37122" s="3" t="n">
        <v>4</v>
      </c>
      <c r="D37122" s="3" t="n">
        <v>1</v>
      </c>
    </row>
    <row r="37123" customFormat="false" ht="12.8" hidden="false" customHeight="false" outlineLevel="0" collapsed="false">
      <c r="A37123" s="3" t="s">
        <v>73611</v>
      </c>
      <c r="B37123" s="3" t="s">
        <v>73612</v>
      </c>
      <c r="C37123" s="3" t="n">
        <v>4</v>
      </c>
      <c r="D37123" s="3" t="n">
        <v>1</v>
      </c>
    </row>
    <row r="37124" customFormat="false" ht="12.8" hidden="false" customHeight="false" outlineLevel="0" collapsed="false">
      <c r="A37124" s="3" t="s">
        <v>73613</v>
      </c>
      <c r="B37124" s="3" t="s">
        <v>73614</v>
      </c>
      <c r="C37124" s="3" t="n">
        <v>4</v>
      </c>
      <c r="D37124" s="3" t="n">
        <v>1</v>
      </c>
    </row>
    <row r="37125" customFormat="false" ht="12.8" hidden="false" customHeight="false" outlineLevel="0" collapsed="false">
      <c r="A37125" s="3" t="s">
        <v>73615</v>
      </c>
      <c r="B37125" s="3" t="s">
        <v>73616</v>
      </c>
      <c r="C37125" s="3" t="n">
        <v>4</v>
      </c>
      <c r="D37125" s="3" t="n">
        <v>1</v>
      </c>
    </row>
    <row r="37126" customFormat="false" ht="12.8" hidden="false" customHeight="false" outlineLevel="0" collapsed="false">
      <c r="A37126" s="3" t="s">
        <v>73617</v>
      </c>
      <c r="B37126" s="3" t="s">
        <v>73618</v>
      </c>
      <c r="C37126" s="3" t="n">
        <v>4</v>
      </c>
      <c r="D37126" s="3" t="n">
        <v>1</v>
      </c>
    </row>
    <row r="37127" customFormat="false" ht="12.8" hidden="false" customHeight="false" outlineLevel="0" collapsed="false">
      <c r="A37127" s="3" t="s">
        <v>73619</v>
      </c>
      <c r="B37127" s="3" t="s">
        <v>73620</v>
      </c>
      <c r="C37127" s="3" t="n">
        <v>4</v>
      </c>
      <c r="D37127" s="3" t="n">
        <v>1</v>
      </c>
    </row>
    <row r="37128" customFormat="false" ht="12.8" hidden="false" customHeight="false" outlineLevel="0" collapsed="false">
      <c r="A37128" s="3" t="s">
        <v>73621</v>
      </c>
      <c r="B37128" s="3" t="s">
        <v>73622</v>
      </c>
      <c r="C37128" s="3" t="n">
        <v>4</v>
      </c>
      <c r="D37128" s="3" t="n">
        <v>1</v>
      </c>
    </row>
    <row r="37129" customFormat="false" ht="12.8" hidden="false" customHeight="false" outlineLevel="0" collapsed="false">
      <c r="A37129" s="3" t="s">
        <v>73623</v>
      </c>
      <c r="B37129" s="3" t="s">
        <v>73624</v>
      </c>
      <c r="C37129" s="3" t="n">
        <v>4</v>
      </c>
      <c r="D37129" s="3" t="n">
        <v>1</v>
      </c>
    </row>
    <row r="37130" customFormat="false" ht="12.8" hidden="false" customHeight="false" outlineLevel="0" collapsed="false">
      <c r="A37130" s="3" t="s">
        <v>73625</v>
      </c>
      <c r="B37130" s="3" t="s">
        <v>73626</v>
      </c>
      <c r="C37130" s="3" t="n">
        <v>4</v>
      </c>
      <c r="D37130" s="3" t="n">
        <v>1</v>
      </c>
    </row>
    <row r="37131" customFormat="false" ht="12.8" hidden="false" customHeight="false" outlineLevel="0" collapsed="false">
      <c r="A37131" s="3" t="s">
        <v>73627</v>
      </c>
      <c r="B37131" s="3" t="s">
        <v>73628</v>
      </c>
      <c r="C37131" s="3" t="n">
        <v>4</v>
      </c>
      <c r="D37131" s="3" t="n">
        <v>1</v>
      </c>
    </row>
    <row r="37132" customFormat="false" ht="12.8" hidden="false" customHeight="false" outlineLevel="0" collapsed="false">
      <c r="A37132" s="3" t="s">
        <v>73629</v>
      </c>
      <c r="B37132" s="3" t="s">
        <v>73630</v>
      </c>
      <c r="C37132" s="3" t="n">
        <v>4</v>
      </c>
      <c r="D37132" s="3" t="n">
        <v>1</v>
      </c>
    </row>
    <row r="37133" customFormat="false" ht="12.8" hidden="false" customHeight="false" outlineLevel="0" collapsed="false">
      <c r="A37133" s="3" t="s">
        <v>73631</v>
      </c>
      <c r="B37133" s="3" t="s">
        <v>73632</v>
      </c>
      <c r="C37133" s="3" t="n">
        <v>4</v>
      </c>
      <c r="D37133" s="3" t="n">
        <v>1</v>
      </c>
    </row>
    <row r="37134" customFormat="false" ht="12.8" hidden="false" customHeight="false" outlineLevel="0" collapsed="false">
      <c r="A37134" s="3" t="s">
        <v>73633</v>
      </c>
      <c r="B37134" s="3" t="s">
        <v>73634</v>
      </c>
      <c r="C37134" s="3" t="n">
        <v>4</v>
      </c>
      <c r="D37134" s="3" t="n">
        <v>1</v>
      </c>
    </row>
    <row r="37135" customFormat="false" ht="12.8" hidden="false" customHeight="false" outlineLevel="0" collapsed="false">
      <c r="A37135" s="3" t="s">
        <v>73635</v>
      </c>
      <c r="B37135" s="3" t="s">
        <v>73636</v>
      </c>
      <c r="C37135" s="3" t="n">
        <v>4</v>
      </c>
      <c r="D37135" s="3" t="n">
        <v>1</v>
      </c>
    </row>
    <row r="37136" customFormat="false" ht="12.8" hidden="false" customHeight="false" outlineLevel="0" collapsed="false">
      <c r="A37136" s="3" t="s">
        <v>73637</v>
      </c>
      <c r="B37136" s="3" t="s">
        <v>73638</v>
      </c>
      <c r="C37136" s="3" t="n">
        <v>4</v>
      </c>
      <c r="D37136" s="3" t="n">
        <v>1</v>
      </c>
    </row>
    <row r="37137" customFormat="false" ht="12.8" hidden="false" customHeight="false" outlineLevel="0" collapsed="false">
      <c r="A37137" s="3" t="s">
        <v>73639</v>
      </c>
      <c r="B37137" s="3" t="s">
        <v>73640</v>
      </c>
      <c r="C37137" s="3" t="n">
        <v>4</v>
      </c>
      <c r="D37137" s="3" t="n">
        <v>1</v>
      </c>
    </row>
    <row r="37138" customFormat="false" ht="12.8" hidden="false" customHeight="false" outlineLevel="0" collapsed="false">
      <c r="A37138" s="3" t="s">
        <v>73641</v>
      </c>
      <c r="B37138" s="3" t="s">
        <v>73642</v>
      </c>
      <c r="C37138" s="3" t="n">
        <v>4</v>
      </c>
      <c r="D37138" s="3" t="n">
        <v>1</v>
      </c>
    </row>
    <row r="37139" customFormat="false" ht="12.8" hidden="false" customHeight="false" outlineLevel="0" collapsed="false">
      <c r="A37139" s="3" t="s">
        <v>73643</v>
      </c>
      <c r="B37139" s="3" t="s">
        <v>73644</v>
      </c>
      <c r="C37139" s="3" t="n">
        <v>4</v>
      </c>
      <c r="D37139" s="3" t="n">
        <v>1</v>
      </c>
    </row>
    <row r="37140" customFormat="false" ht="12.8" hidden="false" customHeight="false" outlineLevel="0" collapsed="false">
      <c r="A37140" s="3" t="s">
        <v>73645</v>
      </c>
      <c r="B37140" s="3" t="s">
        <v>73646</v>
      </c>
      <c r="C37140" s="3" t="n">
        <v>4</v>
      </c>
      <c r="D37140" s="3" t="n">
        <v>1</v>
      </c>
    </row>
    <row r="37141" customFormat="false" ht="12.8" hidden="false" customHeight="false" outlineLevel="0" collapsed="false">
      <c r="A37141" s="3" t="s">
        <v>73647</v>
      </c>
      <c r="B37141" s="3" t="s">
        <v>73648</v>
      </c>
      <c r="C37141" s="3" t="n">
        <v>4</v>
      </c>
      <c r="D37141" s="3" t="n">
        <v>1</v>
      </c>
    </row>
    <row r="37142" customFormat="false" ht="12.8" hidden="false" customHeight="false" outlineLevel="0" collapsed="false">
      <c r="A37142" s="3" t="s">
        <v>73649</v>
      </c>
      <c r="B37142" s="3" t="s">
        <v>73650</v>
      </c>
      <c r="C37142" s="3" t="n">
        <v>4</v>
      </c>
      <c r="D37142" s="3" t="n">
        <v>1</v>
      </c>
    </row>
    <row r="37143" customFormat="false" ht="12.8" hidden="false" customHeight="false" outlineLevel="0" collapsed="false">
      <c r="A37143" s="3" t="s">
        <v>73651</v>
      </c>
      <c r="B37143" s="3" t="s">
        <v>73652</v>
      </c>
      <c r="C37143" s="3" t="n">
        <v>4</v>
      </c>
      <c r="D37143" s="3" t="n">
        <v>1</v>
      </c>
    </row>
    <row r="37144" customFormat="false" ht="12.8" hidden="false" customHeight="false" outlineLevel="0" collapsed="false">
      <c r="A37144" s="3" t="s">
        <v>73653</v>
      </c>
      <c r="B37144" s="3" t="s">
        <v>73654</v>
      </c>
      <c r="C37144" s="3" t="n">
        <v>4</v>
      </c>
      <c r="D37144" s="3" t="n">
        <v>1</v>
      </c>
    </row>
    <row r="37145" customFormat="false" ht="12.8" hidden="false" customHeight="false" outlineLevel="0" collapsed="false">
      <c r="A37145" s="3" t="s">
        <v>73655</v>
      </c>
      <c r="B37145" s="3" t="s">
        <v>73656</v>
      </c>
      <c r="C37145" s="3" t="n">
        <v>4</v>
      </c>
      <c r="D37145" s="3" t="n">
        <v>1</v>
      </c>
    </row>
    <row r="37146" customFormat="false" ht="12.8" hidden="false" customHeight="false" outlineLevel="0" collapsed="false">
      <c r="A37146" s="3" t="s">
        <v>73657</v>
      </c>
      <c r="B37146" s="3" t="s">
        <v>73658</v>
      </c>
      <c r="C37146" s="3" t="n">
        <v>4</v>
      </c>
      <c r="D37146" s="3" t="n">
        <v>1</v>
      </c>
    </row>
    <row r="37147" customFormat="false" ht="12.8" hidden="false" customHeight="false" outlineLevel="0" collapsed="false">
      <c r="A37147" s="3" t="s">
        <v>73659</v>
      </c>
      <c r="B37147" s="3" t="s">
        <v>73660</v>
      </c>
      <c r="C37147" s="3" t="n">
        <v>4</v>
      </c>
      <c r="D37147" s="3" t="n">
        <v>1</v>
      </c>
    </row>
    <row r="37148" customFormat="false" ht="12.8" hidden="false" customHeight="false" outlineLevel="0" collapsed="false">
      <c r="A37148" s="3" t="s">
        <v>73661</v>
      </c>
      <c r="B37148" s="3" t="s">
        <v>73662</v>
      </c>
      <c r="C37148" s="3" t="n">
        <v>4</v>
      </c>
      <c r="D37148" s="3" t="n">
        <v>1</v>
      </c>
    </row>
    <row r="37149" customFormat="false" ht="12.8" hidden="false" customHeight="false" outlineLevel="0" collapsed="false">
      <c r="A37149" s="3" t="s">
        <v>73663</v>
      </c>
      <c r="B37149" s="3" t="s">
        <v>73664</v>
      </c>
      <c r="C37149" s="3" t="n">
        <v>4</v>
      </c>
      <c r="D37149" s="3" t="n">
        <v>1</v>
      </c>
    </row>
    <row r="37150" customFormat="false" ht="12.8" hidden="false" customHeight="false" outlineLevel="0" collapsed="false">
      <c r="A37150" s="3" t="s">
        <v>73665</v>
      </c>
      <c r="B37150" s="3" t="s">
        <v>73666</v>
      </c>
      <c r="C37150" s="3" t="n">
        <v>4</v>
      </c>
      <c r="D37150" s="3" t="n">
        <v>1</v>
      </c>
    </row>
    <row r="37151" customFormat="false" ht="12.8" hidden="false" customHeight="false" outlineLevel="0" collapsed="false">
      <c r="A37151" s="3" t="s">
        <v>73667</v>
      </c>
      <c r="B37151" s="3" t="s">
        <v>73668</v>
      </c>
      <c r="C37151" s="3" t="n">
        <v>4</v>
      </c>
      <c r="D37151" s="3" t="n">
        <v>1</v>
      </c>
    </row>
    <row r="37152" customFormat="false" ht="12.8" hidden="false" customHeight="false" outlineLevel="0" collapsed="false">
      <c r="A37152" s="3" t="s">
        <v>73669</v>
      </c>
      <c r="B37152" s="3" t="s">
        <v>73670</v>
      </c>
      <c r="C37152" s="3" t="n">
        <v>4</v>
      </c>
      <c r="D37152" s="3" t="n">
        <v>1</v>
      </c>
    </row>
    <row r="37153" customFormat="false" ht="12.8" hidden="false" customHeight="false" outlineLevel="0" collapsed="false">
      <c r="A37153" s="3" t="s">
        <v>73671</v>
      </c>
      <c r="B37153" s="3" t="s">
        <v>73672</v>
      </c>
      <c r="C37153" s="3" t="n">
        <v>4</v>
      </c>
      <c r="D37153" s="3" t="n">
        <v>1</v>
      </c>
    </row>
    <row r="37154" customFormat="false" ht="12.8" hidden="false" customHeight="false" outlineLevel="0" collapsed="false">
      <c r="A37154" s="3" t="s">
        <v>73673</v>
      </c>
      <c r="B37154" s="3" t="s">
        <v>73674</v>
      </c>
      <c r="C37154" s="3" t="n">
        <v>4</v>
      </c>
      <c r="D37154" s="3" t="n">
        <v>1</v>
      </c>
    </row>
    <row r="37155" customFormat="false" ht="12.8" hidden="false" customHeight="false" outlineLevel="0" collapsed="false">
      <c r="A37155" s="3" t="s">
        <v>73675</v>
      </c>
      <c r="B37155" s="3" t="s">
        <v>73676</v>
      </c>
      <c r="C37155" s="3" t="n">
        <v>4</v>
      </c>
      <c r="D37155" s="3" t="n">
        <v>1</v>
      </c>
    </row>
    <row r="37156" customFormat="false" ht="12.8" hidden="false" customHeight="false" outlineLevel="0" collapsed="false">
      <c r="A37156" s="3" t="s">
        <v>73677</v>
      </c>
      <c r="B37156" s="3" t="s">
        <v>73678</v>
      </c>
      <c r="C37156" s="3" t="n">
        <v>4</v>
      </c>
      <c r="D37156" s="3" t="n">
        <v>1</v>
      </c>
    </row>
    <row r="37157" customFormat="false" ht="12.8" hidden="false" customHeight="false" outlineLevel="0" collapsed="false">
      <c r="A37157" s="3" t="s">
        <v>73679</v>
      </c>
      <c r="B37157" s="3" t="s">
        <v>73680</v>
      </c>
      <c r="C37157" s="3" t="n">
        <v>4</v>
      </c>
      <c r="D37157" s="3" t="n">
        <v>1</v>
      </c>
    </row>
    <row r="37158" customFormat="false" ht="12.8" hidden="false" customHeight="false" outlineLevel="0" collapsed="false">
      <c r="A37158" s="3" t="s">
        <v>73681</v>
      </c>
      <c r="B37158" s="3" t="s">
        <v>73682</v>
      </c>
      <c r="C37158" s="3" t="n">
        <v>4</v>
      </c>
      <c r="D37158" s="3" t="n">
        <v>1</v>
      </c>
    </row>
    <row r="37159" customFormat="false" ht="12.8" hidden="false" customHeight="false" outlineLevel="0" collapsed="false">
      <c r="A37159" s="3" t="s">
        <v>73683</v>
      </c>
      <c r="B37159" s="3" t="s">
        <v>73684</v>
      </c>
      <c r="C37159" s="3" t="n">
        <v>4</v>
      </c>
      <c r="D37159" s="3" t="n">
        <v>1</v>
      </c>
    </row>
    <row r="37160" customFormat="false" ht="12.8" hidden="false" customHeight="false" outlineLevel="0" collapsed="false">
      <c r="A37160" s="3" t="s">
        <v>73685</v>
      </c>
      <c r="B37160" s="3" t="s">
        <v>73686</v>
      </c>
      <c r="C37160" s="3" t="n">
        <v>4</v>
      </c>
      <c r="D37160" s="3" t="n">
        <v>1</v>
      </c>
    </row>
    <row r="37161" customFormat="false" ht="12.8" hidden="false" customHeight="false" outlineLevel="0" collapsed="false">
      <c r="A37161" s="3" t="s">
        <v>73687</v>
      </c>
      <c r="B37161" s="3" t="s">
        <v>73688</v>
      </c>
      <c r="C37161" s="3" t="n">
        <v>4</v>
      </c>
      <c r="D37161" s="3" t="n">
        <v>1</v>
      </c>
    </row>
    <row r="37162" customFormat="false" ht="12.8" hidden="false" customHeight="false" outlineLevel="0" collapsed="false">
      <c r="A37162" s="3" t="s">
        <v>73689</v>
      </c>
      <c r="B37162" s="3" t="s">
        <v>73690</v>
      </c>
      <c r="C37162" s="3" t="n">
        <v>4</v>
      </c>
      <c r="D37162" s="3" t="n">
        <v>1</v>
      </c>
    </row>
    <row r="37163" customFormat="false" ht="12.8" hidden="false" customHeight="false" outlineLevel="0" collapsed="false">
      <c r="A37163" s="3" t="s">
        <v>73691</v>
      </c>
      <c r="B37163" s="3" t="s">
        <v>73692</v>
      </c>
      <c r="C37163" s="3" t="n">
        <v>4</v>
      </c>
      <c r="D37163" s="3" t="n">
        <v>1</v>
      </c>
    </row>
    <row r="37164" customFormat="false" ht="12.8" hidden="false" customHeight="false" outlineLevel="0" collapsed="false">
      <c r="A37164" s="3" t="s">
        <v>73693</v>
      </c>
      <c r="B37164" s="3" t="s">
        <v>73694</v>
      </c>
      <c r="C37164" s="3" t="n">
        <v>4</v>
      </c>
      <c r="D37164" s="3" t="n">
        <v>1</v>
      </c>
    </row>
    <row r="37165" customFormat="false" ht="12.8" hidden="false" customHeight="false" outlineLevel="0" collapsed="false">
      <c r="A37165" s="3" t="s">
        <v>73695</v>
      </c>
      <c r="B37165" s="3" t="s">
        <v>73696</v>
      </c>
      <c r="C37165" s="3" t="n">
        <v>4</v>
      </c>
      <c r="D37165" s="3" t="n">
        <v>1</v>
      </c>
    </row>
    <row r="37166" customFormat="false" ht="12.8" hidden="false" customHeight="false" outlineLevel="0" collapsed="false">
      <c r="A37166" s="3" t="s">
        <v>73697</v>
      </c>
      <c r="B37166" s="3" t="s">
        <v>73698</v>
      </c>
      <c r="C37166" s="3" t="n">
        <v>4</v>
      </c>
      <c r="D37166" s="3" t="n">
        <v>1</v>
      </c>
    </row>
    <row r="37167" customFormat="false" ht="12.8" hidden="false" customHeight="false" outlineLevel="0" collapsed="false">
      <c r="A37167" s="3" t="s">
        <v>73699</v>
      </c>
      <c r="B37167" s="3" t="s">
        <v>73700</v>
      </c>
      <c r="C37167" s="3" t="n">
        <v>4</v>
      </c>
      <c r="D37167" s="3" t="n">
        <v>1</v>
      </c>
    </row>
    <row r="37168" customFormat="false" ht="12.8" hidden="false" customHeight="false" outlineLevel="0" collapsed="false">
      <c r="A37168" s="3" t="s">
        <v>73701</v>
      </c>
      <c r="B37168" s="3" t="s">
        <v>73702</v>
      </c>
      <c r="C37168" s="3" t="n">
        <v>4</v>
      </c>
      <c r="D37168" s="3" t="n">
        <v>1</v>
      </c>
    </row>
    <row r="37169" customFormat="false" ht="12.8" hidden="false" customHeight="false" outlineLevel="0" collapsed="false">
      <c r="A37169" s="3" t="s">
        <v>73703</v>
      </c>
      <c r="B37169" s="3" t="s">
        <v>73704</v>
      </c>
      <c r="C37169" s="3" t="n">
        <v>4</v>
      </c>
      <c r="D37169" s="3" t="n">
        <v>1</v>
      </c>
    </row>
    <row r="37170" customFormat="false" ht="12.8" hidden="false" customHeight="false" outlineLevel="0" collapsed="false">
      <c r="A37170" s="3" t="s">
        <v>73705</v>
      </c>
      <c r="B37170" s="3" t="s">
        <v>73706</v>
      </c>
      <c r="C37170" s="3" t="n">
        <v>4</v>
      </c>
      <c r="D37170" s="3" t="n">
        <v>1</v>
      </c>
    </row>
    <row r="37171" customFormat="false" ht="12.8" hidden="false" customHeight="false" outlineLevel="0" collapsed="false">
      <c r="A37171" s="3" t="s">
        <v>73707</v>
      </c>
      <c r="B37171" s="3" t="s">
        <v>73708</v>
      </c>
      <c r="C37171" s="3" t="n">
        <v>4</v>
      </c>
      <c r="D37171" s="3" t="n">
        <v>1</v>
      </c>
    </row>
    <row r="37172" customFormat="false" ht="12.8" hidden="false" customHeight="false" outlineLevel="0" collapsed="false">
      <c r="A37172" s="3" t="s">
        <v>73709</v>
      </c>
      <c r="B37172" s="3" t="s">
        <v>73710</v>
      </c>
      <c r="C37172" s="3" t="n">
        <v>4</v>
      </c>
      <c r="D37172" s="3" t="n">
        <v>1</v>
      </c>
    </row>
    <row r="37173" customFormat="false" ht="12.8" hidden="false" customHeight="false" outlineLevel="0" collapsed="false">
      <c r="A37173" s="3" t="s">
        <v>73711</v>
      </c>
      <c r="B37173" s="3" t="s">
        <v>73712</v>
      </c>
      <c r="C37173" s="3" t="n">
        <v>4</v>
      </c>
      <c r="D37173" s="3" t="n">
        <v>1</v>
      </c>
    </row>
    <row r="37174" customFormat="false" ht="12.8" hidden="false" customHeight="false" outlineLevel="0" collapsed="false">
      <c r="A37174" s="3" t="s">
        <v>73713</v>
      </c>
      <c r="B37174" s="3" t="s">
        <v>73714</v>
      </c>
      <c r="C37174" s="3" t="n">
        <v>4</v>
      </c>
      <c r="D37174" s="3" t="n">
        <v>1</v>
      </c>
    </row>
    <row r="37175" customFormat="false" ht="12.8" hidden="false" customHeight="false" outlineLevel="0" collapsed="false">
      <c r="A37175" s="3" t="s">
        <v>73715</v>
      </c>
      <c r="B37175" s="3" t="s">
        <v>73716</v>
      </c>
      <c r="C37175" s="3" t="n">
        <v>4</v>
      </c>
      <c r="D37175" s="3" t="n">
        <v>1</v>
      </c>
    </row>
    <row r="37176" customFormat="false" ht="12.8" hidden="false" customHeight="false" outlineLevel="0" collapsed="false">
      <c r="A37176" s="3" t="s">
        <v>73717</v>
      </c>
      <c r="B37176" s="3" t="s">
        <v>73718</v>
      </c>
      <c r="C37176" s="3" t="n">
        <v>4</v>
      </c>
      <c r="D37176" s="3" t="n">
        <v>1</v>
      </c>
    </row>
    <row r="37177" customFormat="false" ht="12.8" hidden="false" customHeight="false" outlineLevel="0" collapsed="false">
      <c r="A37177" s="3" t="s">
        <v>73719</v>
      </c>
      <c r="B37177" s="3" t="s">
        <v>73720</v>
      </c>
      <c r="C37177" s="3" t="n">
        <v>4</v>
      </c>
      <c r="D37177" s="3" t="n">
        <v>1</v>
      </c>
    </row>
    <row r="37178" customFormat="false" ht="12.8" hidden="false" customHeight="false" outlineLevel="0" collapsed="false">
      <c r="A37178" s="3" t="s">
        <v>73721</v>
      </c>
      <c r="B37178" s="3" t="s">
        <v>73722</v>
      </c>
      <c r="C37178" s="3" t="n">
        <v>4</v>
      </c>
      <c r="D37178" s="3" t="n">
        <v>1</v>
      </c>
    </row>
    <row r="37179" customFormat="false" ht="12.8" hidden="false" customHeight="false" outlineLevel="0" collapsed="false">
      <c r="A37179" s="3" t="s">
        <v>73723</v>
      </c>
      <c r="B37179" s="3" t="s">
        <v>73724</v>
      </c>
      <c r="C37179" s="3" t="n">
        <v>4</v>
      </c>
      <c r="D37179" s="3" t="n">
        <v>1</v>
      </c>
    </row>
    <row r="37180" customFormat="false" ht="12.8" hidden="false" customHeight="false" outlineLevel="0" collapsed="false">
      <c r="A37180" s="3" t="s">
        <v>73725</v>
      </c>
      <c r="B37180" s="3" t="s">
        <v>73726</v>
      </c>
      <c r="C37180" s="3" t="n">
        <v>4</v>
      </c>
      <c r="D37180" s="3" t="n">
        <v>1</v>
      </c>
    </row>
    <row r="37181" customFormat="false" ht="12.8" hidden="false" customHeight="false" outlineLevel="0" collapsed="false">
      <c r="A37181" s="3" t="s">
        <v>73727</v>
      </c>
      <c r="B37181" s="3" t="s">
        <v>73728</v>
      </c>
      <c r="C37181" s="3" t="n">
        <v>4</v>
      </c>
      <c r="D37181" s="3" t="n">
        <v>1</v>
      </c>
    </row>
    <row r="37182" customFormat="false" ht="12.8" hidden="false" customHeight="false" outlineLevel="0" collapsed="false">
      <c r="A37182" s="3" t="s">
        <v>73729</v>
      </c>
      <c r="B37182" s="3" t="s">
        <v>73730</v>
      </c>
      <c r="C37182" s="3" t="n">
        <v>4</v>
      </c>
      <c r="D37182" s="3" t="n">
        <v>1</v>
      </c>
    </row>
    <row r="37183" customFormat="false" ht="12.8" hidden="false" customHeight="false" outlineLevel="0" collapsed="false">
      <c r="A37183" s="3" t="s">
        <v>73731</v>
      </c>
      <c r="B37183" s="3" t="s">
        <v>73732</v>
      </c>
      <c r="C37183" s="3" t="n">
        <v>4</v>
      </c>
      <c r="D37183" s="3" t="n">
        <v>1</v>
      </c>
    </row>
    <row r="37184" customFormat="false" ht="12.8" hidden="false" customHeight="false" outlineLevel="0" collapsed="false">
      <c r="A37184" s="3" t="s">
        <v>73733</v>
      </c>
      <c r="B37184" s="3" t="s">
        <v>73734</v>
      </c>
      <c r="C37184" s="3" t="n">
        <v>4</v>
      </c>
      <c r="D37184" s="3" t="n">
        <v>1</v>
      </c>
    </row>
    <row r="37185" customFormat="false" ht="12.8" hidden="false" customHeight="false" outlineLevel="0" collapsed="false">
      <c r="A37185" s="3" t="s">
        <v>73735</v>
      </c>
      <c r="B37185" s="3" t="s">
        <v>73736</v>
      </c>
      <c r="C37185" s="3" t="n">
        <v>4</v>
      </c>
      <c r="D37185" s="3" t="n">
        <v>1</v>
      </c>
    </row>
    <row r="37186" customFormat="false" ht="12.8" hidden="false" customHeight="false" outlineLevel="0" collapsed="false">
      <c r="A37186" s="3" t="s">
        <v>73737</v>
      </c>
      <c r="B37186" s="3" t="s">
        <v>73738</v>
      </c>
      <c r="C37186" s="3" t="n">
        <v>4</v>
      </c>
      <c r="D37186" s="3" t="n">
        <v>1</v>
      </c>
    </row>
    <row r="37187" customFormat="false" ht="12.8" hidden="false" customHeight="false" outlineLevel="0" collapsed="false">
      <c r="A37187" s="3" t="s">
        <v>73739</v>
      </c>
      <c r="B37187" s="3" t="s">
        <v>73740</v>
      </c>
      <c r="C37187" s="3" t="n">
        <v>4</v>
      </c>
      <c r="D37187" s="3" t="n">
        <v>1</v>
      </c>
    </row>
    <row r="37188" customFormat="false" ht="12.8" hidden="false" customHeight="false" outlineLevel="0" collapsed="false">
      <c r="A37188" s="3" t="s">
        <v>73741</v>
      </c>
      <c r="B37188" s="3" t="s">
        <v>73742</v>
      </c>
      <c r="C37188" s="3" t="n">
        <v>4</v>
      </c>
      <c r="D37188" s="3" t="n">
        <v>1</v>
      </c>
    </row>
    <row r="37189" customFormat="false" ht="12.8" hidden="false" customHeight="false" outlineLevel="0" collapsed="false">
      <c r="A37189" s="3" t="s">
        <v>73743</v>
      </c>
      <c r="B37189" s="3" t="s">
        <v>73744</v>
      </c>
      <c r="C37189" s="3" t="n">
        <v>4</v>
      </c>
      <c r="D37189" s="3" t="n">
        <v>1</v>
      </c>
    </row>
    <row r="37190" customFormat="false" ht="12.8" hidden="false" customHeight="false" outlineLevel="0" collapsed="false">
      <c r="A37190" s="3" t="s">
        <v>73745</v>
      </c>
      <c r="B37190" s="3" t="s">
        <v>73746</v>
      </c>
      <c r="C37190" s="3" t="n">
        <v>4</v>
      </c>
      <c r="D37190" s="3" t="n">
        <v>1</v>
      </c>
    </row>
    <row r="37191" customFormat="false" ht="12.8" hidden="false" customHeight="false" outlineLevel="0" collapsed="false">
      <c r="A37191" s="3" t="s">
        <v>73747</v>
      </c>
      <c r="B37191" s="3" t="s">
        <v>73748</v>
      </c>
      <c r="C37191" s="3" t="n">
        <v>4</v>
      </c>
      <c r="D37191" s="3" t="n">
        <v>1</v>
      </c>
    </row>
    <row r="37192" customFormat="false" ht="12.8" hidden="false" customHeight="false" outlineLevel="0" collapsed="false">
      <c r="A37192" s="3" t="s">
        <v>73749</v>
      </c>
      <c r="B37192" s="3" t="s">
        <v>73750</v>
      </c>
      <c r="C37192" s="3" t="n">
        <v>4</v>
      </c>
      <c r="D37192" s="3" t="n">
        <v>1</v>
      </c>
    </row>
    <row r="37193" customFormat="false" ht="12.8" hidden="false" customHeight="false" outlineLevel="0" collapsed="false">
      <c r="A37193" s="3" t="s">
        <v>73751</v>
      </c>
      <c r="B37193" s="3" t="s">
        <v>73752</v>
      </c>
      <c r="C37193" s="3" t="n">
        <v>4</v>
      </c>
      <c r="D37193" s="3" t="n">
        <v>1</v>
      </c>
    </row>
    <row r="37194" customFormat="false" ht="12.8" hidden="false" customHeight="false" outlineLevel="0" collapsed="false">
      <c r="A37194" s="3" t="s">
        <v>73753</v>
      </c>
      <c r="B37194" s="3" t="s">
        <v>73754</v>
      </c>
      <c r="C37194" s="3" t="n">
        <v>4</v>
      </c>
      <c r="D37194" s="3" t="n">
        <v>1</v>
      </c>
    </row>
    <row r="37195" customFormat="false" ht="12.8" hidden="false" customHeight="false" outlineLevel="0" collapsed="false">
      <c r="A37195" s="3" t="s">
        <v>73755</v>
      </c>
      <c r="B37195" s="3" t="s">
        <v>73756</v>
      </c>
      <c r="C37195" s="3" t="n">
        <v>4</v>
      </c>
      <c r="D37195" s="3" t="n">
        <v>1</v>
      </c>
    </row>
    <row r="37196" customFormat="false" ht="12.8" hidden="false" customHeight="false" outlineLevel="0" collapsed="false">
      <c r="A37196" s="3" t="s">
        <v>73757</v>
      </c>
      <c r="B37196" s="3" t="s">
        <v>73758</v>
      </c>
      <c r="C37196" s="3" t="n">
        <v>4</v>
      </c>
      <c r="D37196" s="3" t="n">
        <v>1</v>
      </c>
    </row>
    <row r="37197" customFormat="false" ht="12.8" hidden="false" customHeight="false" outlineLevel="0" collapsed="false">
      <c r="A37197" s="3" t="s">
        <v>73759</v>
      </c>
      <c r="B37197" s="3" t="s">
        <v>73760</v>
      </c>
      <c r="C37197" s="3" t="n">
        <v>4</v>
      </c>
      <c r="D37197" s="3" t="n">
        <v>1</v>
      </c>
    </row>
    <row r="37198" customFormat="false" ht="12.8" hidden="false" customHeight="false" outlineLevel="0" collapsed="false">
      <c r="A37198" s="3" t="s">
        <v>73761</v>
      </c>
      <c r="B37198" s="3" t="s">
        <v>73762</v>
      </c>
      <c r="C37198" s="3" t="n">
        <v>4</v>
      </c>
      <c r="D37198" s="3" t="n">
        <v>1</v>
      </c>
    </row>
    <row r="37199" customFormat="false" ht="12.8" hidden="false" customHeight="false" outlineLevel="0" collapsed="false">
      <c r="A37199" s="3" t="s">
        <v>73763</v>
      </c>
      <c r="B37199" s="3" t="s">
        <v>73764</v>
      </c>
      <c r="C37199" s="3" t="n">
        <v>4</v>
      </c>
      <c r="D37199" s="3" t="n">
        <v>1</v>
      </c>
    </row>
    <row r="37200" customFormat="false" ht="12.8" hidden="false" customHeight="false" outlineLevel="0" collapsed="false">
      <c r="A37200" s="3" t="s">
        <v>73765</v>
      </c>
      <c r="B37200" s="3" t="s">
        <v>73766</v>
      </c>
      <c r="C37200" s="3" t="n">
        <v>4</v>
      </c>
      <c r="D37200" s="3" t="n">
        <v>1</v>
      </c>
    </row>
    <row r="37201" customFormat="false" ht="12.8" hidden="false" customHeight="false" outlineLevel="0" collapsed="false">
      <c r="A37201" s="3" t="s">
        <v>73767</v>
      </c>
      <c r="B37201" s="3" t="s">
        <v>73768</v>
      </c>
      <c r="C37201" s="3" t="n">
        <v>4</v>
      </c>
      <c r="D37201" s="3" t="n">
        <v>1</v>
      </c>
    </row>
    <row r="37202" customFormat="false" ht="12.8" hidden="false" customHeight="false" outlineLevel="0" collapsed="false">
      <c r="A37202" s="3" t="s">
        <v>73769</v>
      </c>
      <c r="B37202" s="3" t="s">
        <v>73770</v>
      </c>
      <c r="C37202" s="3" t="n">
        <v>4</v>
      </c>
      <c r="D37202" s="3" t="n">
        <v>1</v>
      </c>
    </row>
    <row r="37203" customFormat="false" ht="12.8" hidden="false" customHeight="false" outlineLevel="0" collapsed="false">
      <c r="A37203" s="3" t="s">
        <v>73771</v>
      </c>
      <c r="B37203" s="3" t="s">
        <v>73772</v>
      </c>
      <c r="C37203" s="3" t="n">
        <v>4</v>
      </c>
      <c r="D37203" s="3" t="n">
        <v>1</v>
      </c>
    </row>
    <row r="37204" customFormat="false" ht="12.8" hidden="false" customHeight="false" outlineLevel="0" collapsed="false">
      <c r="A37204" s="3" t="s">
        <v>73773</v>
      </c>
      <c r="B37204" s="3" t="s">
        <v>73774</v>
      </c>
      <c r="C37204" s="3" t="n">
        <v>4</v>
      </c>
      <c r="D37204" s="3" t="n">
        <v>1</v>
      </c>
    </row>
    <row r="37205" customFormat="false" ht="12.8" hidden="false" customHeight="false" outlineLevel="0" collapsed="false">
      <c r="A37205" s="3" t="s">
        <v>73775</v>
      </c>
      <c r="B37205" s="3" t="s">
        <v>73776</v>
      </c>
      <c r="C37205" s="3" t="n">
        <v>4</v>
      </c>
      <c r="D37205" s="3" t="n">
        <v>1</v>
      </c>
    </row>
    <row r="37206" customFormat="false" ht="12.8" hidden="false" customHeight="false" outlineLevel="0" collapsed="false">
      <c r="A37206" s="3" t="s">
        <v>73777</v>
      </c>
      <c r="B37206" s="3" t="s">
        <v>73778</v>
      </c>
      <c r="C37206" s="3" t="n">
        <v>4</v>
      </c>
      <c r="D37206" s="3" t="n">
        <v>1</v>
      </c>
    </row>
    <row r="37207" customFormat="false" ht="12.8" hidden="false" customHeight="false" outlineLevel="0" collapsed="false">
      <c r="A37207" s="3" t="s">
        <v>73779</v>
      </c>
      <c r="B37207" s="3" t="s">
        <v>73780</v>
      </c>
      <c r="C37207" s="3" t="n">
        <v>4</v>
      </c>
      <c r="D37207" s="3" t="n">
        <v>1</v>
      </c>
    </row>
    <row r="37208" customFormat="false" ht="12.8" hidden="false" customHeight="false" outlineLevel="0" collapsed="false">
      <c r="A37208" s="3" t="s">
        <v>73781</v>
      </c>
      <c r="B37208" s="3" t="s">
        <v>73782</v>
      </c>
      <c r="C37208" s="3" t="n">
        <v>4</v>
      </c>
      <c r="D37208" s="3" t="n">
        <v>1</v>
      </c>
    </row>
    <row r="37209" customFormat="false" ht="12.8" hidden="false" customHeight="false" outlineLevel="0" collapsed="false">
      <c r="A37209" s="3" t="s">
        <v>73783</v>
      </c>
      <c r="B37209" s="3" t="s">
        <v>73784</v>
      </c>
      <c r="C37209" s="3" t="n">
        <v>4</v>
      </c>
      <c r="D37209" s="3" t="n">
        <v>1</v>
      </c>
    </row>
    <row r="37210" customFormat="false" ht="12.8" hidden="false" customHeight="false" outlineLevel="0" collapsed="false">
      <c r="A37210" s="3" t="s">
        <v>73785</v>
      </c>
      <c r="B37210" s="3" t="s">
        <v>73786</v>
      </c>
      <c r="C37210" s="3" t="n">
        <v>4</v>
      </c>
      <c r="D37210" s="3" t="n">
        <v>1</v>
      </c>
    </row>
    <row r="37211" customFormat="false" ht="12.8" hidden="false" customHeight="false" outlineLevel="0" collapsed="false">
      <c r="A37211" s="3" t="s">
        <v>73787</v>
      </c>
      <c r="B37211" s="3" t="s">
        <v>73788</v>
      </c>
      <c r="C37211" s="3" t="n">
        <v>4</v>
      </c>
      <c r="D37211" s="3" t="n">
        <v>1</v>
      </c>
    </row>
    <row r="37212" customFormat="false" ht="12.8" hidden="false" customHeight="false" outlineLevel="0" collapsed="false">
      <c r="A37212" s="3" t="s">
        <v>73789</v>
      </c>
      <c r="B37212" s="3" t="s">
        <v>73790</v>
      </c>
      <c r="C37212" s="3" t="n">
        <v>4</v>
      </c>
      <c r="D37212" s="3" t="n">
        <v>1</v>
      </c>
    </row>
    <row r="37213" customFormat="false" ht="12.8" hidden="false" customHeight="false" outlineLevel="0" collapsed="false">
      <c r="A37213" s="3" t="s">
        <v>73791</v>
      </c>
      <c r="B37213" s="3" t="s">
        <v>73792</v>
      </c>
      <c r="C37213" s="3" t="n">
        <v>4</v>
      </c>
      <c r="D37213" s="3" t="n">
        <v>1</v>
      </c>
    </row>
    <row r="37214" customFormat="false" ht="12.8" hidden="false" customHeight="false" outlineLevel="0" collapsed="false">
      <c r="A37214" s="3" t="s">
        <v>73793</v>
      </c>
      <c r="B37214" s="3" t="s">
        <v>73794</v>
      </c>
      <c r="C37214" s="3" t="n">
        <v>4</v>
      </c>
      <c r="D37214" s="3" t="n">
        <v>1</v>
      </c>
    </row>
    <row r="37215" customFormat="false" ht="12.8" hidden="false" customHeight="false" outlineLevel="0" collapsed="false">
      <c r="A37215" s="3" t="s">
        <v>73795</v>
      </c>
      <c r="B37215" s="3" t="s">
        <v>73796</v>
      </c>
      <c r="C37215" s="3" t="n">
        <v>4</v>
      </c>
      <c r="D37215" s="3" t="n">
        <v>1</v>
      </c>
    </row>
    <row r="37216" customFormat="false" ht="12.8" hidden="false" customHeight="false" outlineLevel="0" collapsed="false">
      <c r="A37216" s="3" t="s">
        <v>73797</v>
      </c>
      <c r="B37216" s="3" t="s">
        <v>73798</v>
      </c>
      <c r="C37216" s="3" t="n">
        <v>4</v>
      </c>
      <c r="D37216" s="3" t="n">
        <v>1</v>
      </c>
    </row>
    <row r="37217" customFormat="false" ht="12.8" hidden="false" customHeight="false" outlineLevel="0" collapsed="false">
      <c r="A37217" s="3" t="s">
        <v>73799</v>
      </c>
      <c r="B37217" s="3" t="s">
        <v>73800</v>
      </c>
      <c r="C37217" s="3" t="n">
        <v>4</v>
      </c>
      <c r="D37217" s="3" t="n">
        <v>1</v>
      </c>
    </row>
    <row r="37218" customFormat="false" ht="12.8" hidden="false" customHeight="false" outlineLevel="0" collapsed="false">
      <c r="A37218" s="3" t="s">
        <v>73801</v>
      </c>
      <c r="B37218" s="3" t="s">
        <v>73802</v>
      </c>
      <c r="C37218" s="3" t="n">
        <v>4</v>
      </c>
      <c r="D37218" s="3" t="n">
        <v>1</v>
      </c>
    </row>
    <row r="37219" customFormat="false" ht="12.8" hidden="false" customHeight="false" outlineLevel="0" collapsed="false">
      <c r="A37219" s="3" t="s">
        <v>73803</v>
      </c>
      <c r="B37219" s="3" t="s">
        <v>73804</v>
      </c>
      <c r="C37219" s="3" t="n">
        <v>4</v>
      </c>
      <c r="D37219" s="3" t="n">
        <v>1</v>
      </c>
    </row>
    <row r="37220" customFormat="false" ht="12.8" hidden="false" customHeight="false" outlineLevel="0" collapsed="false">
      <c r="A37220" s="3" t="s">
        <v>73805</v>
      </c>
      <c r="B37220" s="3" t="s">
        <v>73806</v>
      </c>
      <c r="C37220" s="3" t="n">
        <v>4</v>
      </c>
      <c r="D37220" s="3" t="n">
        <v>1</v>
      </c>
    </row>
    <row r="37221" customFormat="false" ht="12.8" hidden="false" customHeight="false" outlineLevel="0" collapsed="false">
      <c r="A37221" s="3" t="s">
        <v>73807</v>
      </c>
      <c r="B37221" s="3" t="s">
        <v>73808</v>
      </c>
      <c r="C37221" s="3" t="n">
        <v>4</v>
      </c>
      <c r="D37221" s="3" t="n">
        <v>1</v>
      </c>
    </row>
    <row r="37222" customFormat="false" ht="12.8" hidden="false" customHeight="false" outlineLevel="0" collapsed="false">
      <c r="A37222" s="3" t="s">
        <v>73809</v>
      </c>
      <c r="B37222" s="3" t="s">
        <v>73810</v>
      </c>
      <c r="C37222" s="3" t="n">
        <v>4</v>
      </c>
      <c r="D37222" s="3" t="n">
        <v>1</v>
      </c>
    </row>
    <row r="37223" customFormat="false" ht="12.8" hidden="false" customHeight="false" outlineLevel="0" collapsed="false">
      <c r="A37223" s="3" t="s">
        <v>73811</v>
      </c>
      <c r="B37223" s="3" t="s">
        <v>73812</v>
      </c>
      <c r="C37223" s="3" t="n">
        <v>4</v>
      </c>
      <c r="D37223" s="3" t="n">
        <v>1</v>
      </c>
    </row>
    <row r="37224" customFormat="false" ht="12.8" hidden="false" customHeight="false" outlineLevel="0" collapsed="false">
      <c r="A37224" s="3" t="s">
        <v>73813</v>
      </c>
      <c r="B37224" s="3" t="s">
        <v>73814</v>
      </c>
      <c r="C37224" s="3" t="n">
        <v>4</v>
      </c>
      <c r="D37224" s="3" t="n">
        <v>1</v>
      </c>
    </row>
    <row r="37225" customFormat="false" ht="12.8" hidden="false" customHeight="false" outlineLevel="0" collapsed="false">
      <c r="A37225" s="3" t="s">
        <v>73815</v>
      </c>
      <c r="B37225" s="3" t="s">
        <v>73816</v>
      </c>
      <c r="C37225" s="3" t="n">
        <v>4</v>
      </c>
      <c r="D37225" s="3" t="n">
        <v>1</v>
      </c>
    </row>
    <row r="37226" customFormat="false" ht="12.8" hidden="false" customHeight="false" outlineLevel="0" collapsed="false">
      <c r="A37226" s="3" t="s">
        <v>73817</v>
      </c>
      <c r="B37226" s="3" t="s">
        <v>73818</v>
      </c>
      <c r="C37226" s="3" t="n">
        <v>4</v>
      </c>
      <c r="D37226" s="3" t="n">
        <v>1</v>
      </c>
    </row>
    <row r="37227" customFormat="false" ht="12.8" hidden="false" customHeight="false" outlineLevel="0" collapsed="false">
      <c r="A37227" s="3" t="s">
        <v>73819</v>
      </c>
      <c r="B37227" s="3" t="s">
        <v>73820</v>
      </c>
      <c r="C37227" s="3" t="n">
        <v>4</v>
      </c>
      <c r="D37227" s="3" t="n">
        <v>1</v>
      </c>
    </row>
    <row r="37228" customFormat="false" ht="12.8" hidden="false" customHeight="false" outlineLevel="0" collapsed="false">
      <c r="A37228" s="3" t="s">
        <v>73821</v>
      </c>
      <c r="B37228" s="3" t="s">
        <v>73822</v>
      </c>
      <c r="C37228" s="3" t="n">
        <v>4</v>
      </c>
      <c r="D37228" s="3" t="n">
        <v>1</v>
      </c>
    </row>
    <row r="37229" customFormat="false" ht="12.8" hidden="false" customHeight="false" outlineLevel="0" collapsed="false">
      <c r="A37229" s="3" t="s">
        <v>73823</v>
      </c>
      <c r="B37229" s="3" t="s">
        <v>73824</v>
      </c>
      <c r="C37229" s="3" t="n">
        <v>4</v>
      </c>
      <c r="D37229" s="3" t="n">
        <v>1</v>
      </c>
    </row>
    <row r="37230" customFormat="false" ht="12.8" hidden="false" customHeight="false" outlineLevel="0" collapsed="false">
      <c r="A37230" s="3" t="s">
        <v>73825</v>
      </c>
      <c r="B37230" s="3" t="s">
        <v>73826</v>
      </c>
      <c r="C37230" s="3" t="n">
        <v>4</v>
      </c>
      <c r="D37230" s="3" t="n">
        <v>1</v>
      </c>
    </row>
    <row r="37231" customFormat="false" ht="12.8" hidden="false" customHeight="false" outlineLevel="0" collapsed="false">
      <c r="A37231" s="3" t="s">
        <v>73827</v>
      </c>
      <c r="B37231" s="3" t="s">
        <v>73828</v>
      </c>
      <c r="C37231" s="3" t="n">
        <v>4</v>
      </c>
      <c r="D37231" s="3" t="n">
        <v>1</v>
      </c>
    </row>
    <row r="37232" customFormat="false" ht="12.8" hidden="false" customHeight="false" outlineLevel="0" collapsed="false">
      <c r="A37232" s="3" t="s">
        <v>73829</v>
      </c>
      <c r="B37232" s="3" t="s">
        <v>73830</v>
      </c>
      <c r="C37232" s="3" t="n">
        <v>4</v>
      </c>
      <c r="D37232" s="3" t="n">
        <v>1</v>
      </c>
    </row>
    <row r="37233" customFormat="false" ht="12.8" hidden="false" customHeight="false" outlineLevel="0" collapsed="false">
      <c r="A37233" s="3" t="s">
        <v>73831</v>
      </c>
      <c r="B37233" s="3" t="s">
        <v>73832</v>
      </c>
      <c r="C37233" s="3" t="n">
        <v>4</v>
      </c>
      <c r="D37233" s="3" t="n">
        <v>1</v>
      </c>
    </row>
    <row r="37234" customFormat="false" ht="12.8" hidden="false" customHeight="false" outlineLevel="0" collapsed="false">
      <c r="A37234" s="3" t="s">
        <v>73833</v>
      </c>
      <c r="B37234" s="3" t="s">
        <v>73834</v>
      </c>
      <c r="C37234" s="3" t="n">
        <v>4</v>
      </c>
      <c r="D37234" s="3" t="n">
        <v>1</v>
      </c>
    </row>
    <row r="37235" customFormat="false" ht="12.8" hidden="false" customHeight="false" outlineLevel="0" collapsed="false">
      <c r="A37235" s="3" t="s">
        <v>73835</v>
      </c>
      <c r="B37235" s="3" t="s">
        <v>73836</v>
      </c>
      <c r="C37235" s="3" t="n">
        <v>4</v>
      </c>
      <c r="D37235" s="3" t="n">
        <v>1</v>
      </c>
    </row>
    <row r="37236" customFormat="false" ht="12.8" hidden="false" customHeight="false" outlineLevel="0" collapsed="false">
      <c r="A37236" s="3" t="s">
        <v>73837</v>
      </c>
      <c r="B37236" s="3" t="s">
        <v>73838</v>
      </c>
      <c r="C37236" s="3" t="n">
        <v>4</v>
      </c>
      <c r="D37236" s="3" t="n">
        <v>1</v>
      </c>
    </row>
    <row r="37237" customFormat="false" ht="12.8" hidden="false" customHeight="false" outlineLevel="0" collapsed="false">
      <c r="A37237" s="3" t="s">
        <v>73839</v>
      </c>
      <c r="B37237" s="3" t="s">
        <v>73840</v>
      </c>
      <c r="C37237" s="3" t="n">
        <v>4</v>
      </c>
      <c r="D37237" s="3" t="n">
        <v>1</v>
      </c>
    </row>
    <row r="37238" customFormat="false" ht="12.8" hidden="false" customHeight="false" outlineLevel="0" collapsed="false">
      <c r="A37238" s="3" t="s">
        <v>73841</v>
      </c>
      <c r="B37238" s="3" t="s">
        <v>73842</v>
      </c>
      <c r="C37238" s="3" t="n">
        <v>4</v>
      </c>
      <c r="D37238" s="3" t="n">
        <v>1</v>
      </c>
    </row>
    <row r="37239" customFormat="false" ht="12.8" hidden="false" customHeight="false" outlineLevel="0" collapsed="false">
      <c r="A37239" s="3" t="s">
        <v>73843</v>
      </c>
      <c r="B37239" s="3" t="s">
        <v>73844</v>
      </c>
      <c r="C37239" s="3" t="n">
        <v>4</v>
      </c>
      <c r="D37239" s="3" t="n">
        <v>1</v>
      </c>
    </row>
    <row r="37240" customFormat="false" ht="12.8" hidden="false" customHeight="false" outlineLevel="0" collapsed="false">
      <c r="A37240" s="3" t="s">
        <v>73845</v>
      </c>
      <c r="B37240" s="3" t="s">
        <v>73846</v>
      </c>
      <c r="C37240" s="3" t="n">
        <v>4</v>
      </c>
      <c r="D37240" s="3" t="n">
        <v>1</v>
      </c>
    </row>
    <row r="37241" customFormat="false" ht="12.8" hidden="false" customHeight="false" outlineLevel="0" collapsed="false">
      <c r="A37241" s="3" t="s">
        <v>73847</v>
      </c>
      <c r="B37241" s="3" t="s">
        <v>73848</v>
      </c>
      <c r="C37241" s="3" t="n">
        <v>4</v>
      </c>
      <c r="D37241" s="3" t="n">
        <v>1</v>
      </c>
    </row>
    <row r="37242" customFormat="false" ht="12.8" hidden="false" customHeight="false" outlineLevel="0" collapsed="false">
      <c r="A37242" s="3" t="s">
        <v>73849</v>
      </c>
      <c r="B37242" s="3" t="s">
        <v>73850</v>
      </c>
      <c r="C37242" s="3" t="n">
        <v>4</v>
      </c>
      <c r="D37242" s="3" t="n">
        <v>1</v>
      </c>
    </row>
    <row r="37243" customFormat="false" ht="12.8" hidden="false" customHeight="false" outlineLevel="0" collapsed="false">
      <c r="A37243" s="3" t="s">
        <v>73851</v>
      </c>
      <c r="B37243" s="3" t="s">
        <v>73852</v>
      </c>
      <c r="C37243" s="3" t="n">
        <v>4</v>
      </c>
      <c r="D37243" s="3" t="n">
        <v>1</v>
      </c>
    </row>
    <row r="37244" customFormat="false" ht="12.8" hidden="false" customHeight="false" outlineLevel="0" collapsed="false">
      <c r="A37244" s="3" t="s">
        <v>73853</v>
      </c>
      <c r="B37244" s="3" t="s">
        <v>73854</v>
      </c>
      <c r="C37244" s="3" t="n">
        <v>4</v>
      </c>
      <c r="D37244" s="3" t="n">
        <v>1</v>
      </c>
    </row>
    <row r="37245" customFormat="false" ht="12.8" hidden="false" customHeight="false" outlineLevel="0" collapsed="false">
      <c r="A37245" s="3" t="s">
        <v>73855</v>
      </c>
      <c r="B37245" s="3" t="s">
        <v>73856</v>
      </c>
      <c r="C37245" s="3" t="n">
        <v>4</v>
      </c>
      <c r="D37245" s="3" t="n">
        <v>1</v>
      </c>
    </row>
    <row r="37246" customFormat="false" ht="12.8" hidden="false" customHeight="false" outlineLevel="0" collapsed="false">
      <c r="A37246" s="3" t="s">
        <v>73857</v>
      </c>
      <c r="B37246" s="3" t="s">
        <v>73858</v>
      </c>
      <c r="C37246" s="3" t="n">
        <v>4</v>
      </c>
      <c r="D37246" s="3" t="n">
        <v>1</v>
      </c>
    </row>
    <row r="37247" customFormat="false" ht="12.8" hidden="false" customHeight="false" outlineLevel="0" collapsed="false">
      <c r="A37247" s="3" t="s">
        <v>73859</v>
      </c>
      <c r="B37247" s="3" t="s">
        <v>73860</v>
      </c>
      <c r="C37247" s="3" t="n">
        <v>4</v>
      </c>
      <c r="D37247" s="3" t="n">
        <v>1</v>
      </c>
    </row>
    <row r="37248" customFormat="false" ht="12.8" hidden="false" customHeight="false" outlineLevel="0" collapsed="false">
      <c r="A37248" s="3" t="s">
        <v>73861</v>
      </c>
      <c r="B37248" s="3" t="s">
        <v>73862</v>
      </c>
      <c r="C37248" s="3" t="n">
        <v>4</v>
      </c>
      <c r="D37248" s="3" t="n">
        <v>1</v>
      </c>
    </row>
    <row r="37249" customFormat="false" ht="12.8" hidden="false" customHeight="false" outlineLevel="0" collapsed="false">
      <c r="A37249" s="3" t="s">
        <v>73863</v>
      </c>
      <c r="B37249" s="3" t="s">
        <v>73864</v>
      </c>
      <c r="C37249" s="3" t="n">
        <v>4</v>
      </c>
      <c r="D37249" s="3" t="n">
        <v>1</v>
      </c>
    </row>
    <row r="37250" customFormat="false" ht="12.8" hidden="false" customHeight="false" outlineLevel="0" collapsed="false">
      <c r="A37250" s="3" t="s">
        <v>73865</v>
      </c>
      <c r="B37250" s="3" t="s">
        <v>73866</v>
      </c>
      <c r="C37250" s="3" t="n">
        <v>4</v>
      </c>
      <c r="D37250" s="3" t="n">
        <v>1</v>
      </c>
    </row>
    <row r="37251" customFormat="false" ht="12.8" hidden="false" customHeight="false" outlineLevel="0" collapsed="false">
      <c r="A37251" s="3" t="s">
        <v>73867</v>
      </c>
      <c r="B37251" s="3" t="s">
        <v>73868</v>
      </c>
      <c r="C37251" s="3" t="n">
        <v>4</v>
      </c>
      <c r="D37251" s="3" t="n">
        <v>1</v>
      </c>
    </row>
    <row r="37252" customFormat="false" ht="12.8" hidden="false" customHeight="false" outlineLevel="0" collapsed="false">
      <c r="A37252" s="3" t="s">
        <v>73869</v>
      </c>
      <c r="B37252" s="3" t="s">
        <v>73870</v>
      </c>
      <c r="C37252" s="3" t="n">
        <v>4</v>
      </c>
      <c r="D37252" s="3" t="n">
        <v>1</v>
      </c>
    </row>
    <row r="37253" customFormat="false" ht="12.8" hidden="false" customHeight="false" outlineLevel="0" collapsed="false">
      <c r="A37253" s="3" t="s">
        <v>73871</v>
      </c>
      <c r="B37253" s="3" t="s">
        <v>73872</v>
      </c>
      <c r="C37253" s="3" t="n">
        <v>4</v>
      </c>
      <c r="D37253" s="3" t="n">
        <v>1</v>
      </c>
    </row>
    <row r="37254" customFormat="false" ht="12.8" hidden="false" customHeight="false" outlineLevel="0" collapsed="false">
      <c r="A37254" s="3" t="s">
        <v>73873</v>
      </c>
      <c r="B37254" s="3" t="s">
        <v>73874</v>
      </c>
      <c r="C37254" s="3" t="n">
        <v>4</v>
      </c>
      <c r="D37254" s="3" t="n">
        <v>1</v>
      </c>
    </row>
    <row r="37255" customFormat="false" ht="12.8" hidden="false" customHeight="false" outlineLevel="0" collapsed="false">
      <c r="A37255" s="3" t="s">
        <v>73875</v>
      </c>
      <c r="B37255" s="3" t="s">
        <v>73876</v>
      </c>
      <c r="C37255" s="3" t="n">
        <v>4</v>
      </c>
      <c r="D37255" s="3" t="n">
        <v>1</v>
      </c>
    </row>
    <row r="37256" customFormat="false" ht="12.8" hidden="false" customHeight="false" outlineLevel="0" collapsed="false">
      <c r="A37256" s="3" t="s">
        <v>73877</v>
      </c>
      <c r="B37256" s="3" t="s">
        <v>73878</v>
      </c>
      <c r="C37256" s="3" t="n">
        <v>4</v>
      </c>
      <c r="D37256" s="3" t="n">
        <v>1</v>
      </c>
    </row>
    <row r="37257" customFormat="false" ht="12.8" hidden="false" customHeight="false" outlineLevel="0" collapsed="false">
      <c r="A37257" s="3" t="s">
        <v>73879</v>
      </c>
      <c r="B37257" s="3" t="s">
        <v>73880</v>
      </c>
      <c r="C37257" s="3" t="n">
        <v>4</v>
      </c>
      <c r="D37257" s="3" t="n">
        <v>1</v>
      </c>
    </row>
    <row r="37258" customFormat="false" ht="12.8" hidden="false" customHeight="false" outlineLevel="0" collapsed="false">
      <c r="A37258" s="3" t="s">
        <v>73881</v>
      </c>
      <c r="B37258" s="3" t="s">
        <v>73882</v>
      </c>
      <c r="C37258" s="3" t="n">
        <v>4</v>
      </c>
      <c r="D37258" s="3" t="n">
        <v>1</v>
      </c>
    </row>
    <row r="37259" customFormat="false" ht="12.8" hidden="false" customHeight="false" outlineLevel="0" collapsed="false">
      <c r="A37259" s="3" t="s">
        <v>73883</v>
      </c>
      <c r="B37259" s="3" t="s">
        <v>73884</v>
      </c>
      <c r="C37259" s="3" t="n">
        <v>4</v>
      </c>
      <c r="D37259" s="3" t="n">
        <v>1</v>
      </c>
    </row>
    <row r="37260" customFormat="false" ht="12.8" hidden="false" customHeight="false" outlineLevel="0" collapsed="false">
      <c r="A37260" s="3" t="s">
        <v>73885</v>
      </c>
      <c r="B37260" s="3" t="s">
        <v>73886</v>
      </c>
      <c r="C37260" s="3" t="n">
        <v>4</v>
      </c>
      <c r="D37260" s="3" t="n">
        <v>1</v>
      </c>
    </row>
    <row r="37261" customFormat="false" ht="12.8" hidden="false" customHeight="false" outlineLevel="0" collapsed="false">
      <c r="A37261" s="3" t="s">
        <v>73887</v>
      </c>
      <c r="B37261" s="3" t="s">
        <v>73888</v>
      </c>
      <c r="C37261" s="3" t="n">
        <v>4</v>
      </c>
      <c r="D37261" s="3" t="n">
        <v>1</v>
      </c>
    </row>
    <row r="37262" customFormat="false" ht="12.8" hidden="false" customHeight="false" outlineLevel="0" collapsed="false">
      <c r="A37262" s="3" t="s">
        <v>73889</v>
      </c>
      <c r="B37262" s="3" t="s">
        <v>73890</v>
      </c>
      <c r="C37262" s="3" t="n">
        <v>4</v>
      </c>
      <c r="D37262" s="3" t="n">
        <v>1</v>
      </c>
    </row>
    <row r="37263" customFormat="false" ht="12.8" hidden="false" customHeight="false" outlineLevel="0" collapsed="false">
      <c r="A37263" s="3" t="s">
        <v>73891</v>
      </c>
      <c r="B37263" s="3" t="s">
        <v>73892</v>
      </c>
      <c r="C37263" s="3" t="n">
        <v>4</v>
      </c>
      <c r="D37263" s="3" t="n">
        <v>1</v>
      </c>
    </row>
    <row r="37264" customFormat="false" ht="12.8" hidden="false" customHeight="false" outlineLevel="0" collapsed="false">
      <c r="A37264" s="3" t="s">
        <v>73893</v>
      </c>
      <c r="B37264" s="3" t="s">
        <v>73894</v>
      </c>
      <c r="C37264" s="3" t="n">
        <v>4</v>
      </c>
      <c r="D37264" s="3" t="n">
        <v>1</v>
      </c>
    </row>
    <row r="37265" customFormat="false" ht="12.8" hidden="false" customHeight="false" outlineLevel="0" collapsed="false">
      <c r="A37265" s="3" t="s">
        <v>73895</v>
      </c>
      <c r="B37265" s="3" t="s">
        <v>73896</v>
      </c>
      <c r="C37265" s="3" t="n">
        <v>4</v>
      </c>
      <c r="D37265" s="3" t="n">
        <v>1</v>
      </c>
    </row>
    <row r="37266" customFormat="false" ht="12.8" hidden="false" customHeight="false" outlineLevel="0" collapsed="false">
      <c r="A37266" s="3" t="s">
        <v>73897</v>
      </c>
      <c r="B37266" s="3" t="s">
        <v>73898</v>
      </c>
      <c r="C37266" s="3" t="n">
        <v>4</v>
      </c>
      <c r="D37266" s="3" t="n">
        <v>1</v>
      </c>
    </row>
    <row r="37267" customFormat="false" ht="12.8" hidden="false" customHeight="false" outlineLevel="0" collapsed="false">
      <c r="A37267" s="3" t="s">
        <v>73899</v>
      </c>
      <c r="B37267" s="3" t="s">
        <v>73900</v>
      </c>
      <c r="C37267" s="3" t="n">
        <v>4</v>
      </c>
      <c r="D37267" s="3" t="n">
        <v>1</v>
      </c>
    </row>
    <row r="37268" customFormat="false" ht="12.8" hidden="false" customHeight="false" outlineLevel="0" collapsed="false">
      <c r="A37268" s="3" t="s">
        <v>73901</v>
      </c>
      <c r="B37268" s="3" t="s">
        <v>73902</v>
      </c>
      <c r="C37268" s="3" t="n">
        <v>4</v>
      </c>
      <c r="D37268" s="3" t="n">
        <v>1</v>
      </c>
    </row>
    <row r="37269" customFormat="false" ht="12.8" hidden="false" customHeight="false" outlineLevel="0" collapsed="false">
      <c r="A37269" s="3" t="s">
        <v>73903</v>
      </c>
      <c r="B37269" s="3" t="s">
        <v>73904</v>
      </c>
      <c r="C37269" s="3" t="n">
        <v>4</v>
      </c>
      <c r="D37269" s="3" t="n">
        <v>1</v>
      </c>
    </row>
    <row r="37270" customFormat="false" ht="12.8" hidden="false" customHeight="false" outlineLevel="0" collapsed="false">
      <c r="A37270" s="3" t="s">
        <v>73905</v>
      </c>
      <c r="B37270" s="3" t="s">
        <v>73906</v>
      </c>
      <c r="C37270" s="3" t="n">
        <v>4</v>
      </c>
      <c r="D37270" s="3" t="n">
        <v>1</v>
      </c>
    </row>
    <row r="37271" customFormat="false" ht="12.8" hidden="false" customHeight="false" outlineLevel="0" collapsed="false">
      <c r="A37271" s="3" t="s">
        <v>73907</v>
      </c>
      <c r="B37271" s="3" t="s">
        <v>73908</v>
      </c>
      <c r="C37271" s="3" t="n">
        <v>4</v>
      </c>
      <c r="D37271" s="3" t="n">
        <v>1</v>
      </c>
    </row>
    <row r="37272" customFormat="false" ht="12.8" hidden="false" customHeight="false" outlineLevel="0" collapsed="false">
      <c r="A37272" s="3" t="s">
        <v>73909</v>
      </c>
      <c r="B37272" s="3" t="s">
        <v>73910</v>
      </c>
      <c r="C37272" s="3" t="n">
        <v>4</v>
      </c>
      <c r="D37272" s="3" t="n">
        <v>1</v>
      </c>
    </row>
    <row r="37273" customFormat="false" ht="12.8" hidden="false" customHeight="false" outlineLevel="0" collapsed="false">
      <c r="A37273" s="3" t="s">
        <v>73911</v>
      </c>
      <c r="B37273" s="3" t="s">
        <v>73912</v>
      </c>
      <c r="C37273" s="3" t="n">
        <v>4</v>
      </c>
      <c r="D37273" s="3" t="n">
        <v>1</v>
      </c>
    </row>
    <row r="37274" customFormat="false" ht="12.8" hidden="false" customHeight="false" outlineLevel="0" collapsed="false">
      <c r="A37274" s="3" t="s">
        <v>73913</v>
      </c>
      <c r="B37274" s="3" t="s">
        <v>73914</v>
      </c>
      <c r="C37274" s="3" t="n">
        <v>4</v>
      </c>
      <c r="D37274" s="3" t="n">
        <v>1</v>
      </c>
    </row>
    <row r="37275" customFormat="false" ht="12.8" hidden="false" customHeight="false" outlineLevel="0" collapsed="false">
      <c r="A37275" s="3" t="s">
        <v>73915</v>
      </c>
      <c r="B37275" s="3" t="s">
        <v>73916</v>
      </c>
      <c r="C37275" s="3" t="n">
        <v>4</v>
      </c>
      <c r="D37275" s="3" t="n">
        <v>1</v>
      </c>
    </row>
    <row r="37276" customFormat="false" ht="12.8" hidden="false" customHeight="false" outlineLevel="0" collapsed="false">
      <c r="A37276" s="3" t="s">
        <v>73917</v>
      </c>
      <c r="B37276" s="3" t="s">
        <v>73918</v>
      </c>
      <c r="C37276" s="3" t="n">
        <v>4</v>
      </c>
      <c r="D37276" s="3" t="n">
        <v>1</v>
      </c>
    </row>
    <row r="37277" customFormat="false" ht="12.8" hidden="false" customHeight="false" outlineLevel="0" collapsed="false">
      <c r="A37277" s="3" t="s">
        <v>73919</v>
      </c>
      <c r="B37277" s="3" t="s">
        <v>73920</v>
      </c>
      <c r="C37277" s="3" t="n">
        <v>4</v>
      </c>
      <c r="D37277" s="3" t="n">
        <v>1</v>
      </c>
    </row>
    <row r="37278" customFormat="false" ht="12.8" hidden="false" customHeight="false" outlineLevel="0" collapsed="false">
      <c r="A37278" s="3" t="s">
        <v>73921</v>
      </c>
      <c r="B37278" s="3" t="s">
        <v>73922</v>
      </c>
      <c r="C37278" s="3" t="n">
        <v>4</v>
      </c>
      <c r="D37278" s="3" t="n">
        <v>1</v>
      </c>
    </row>
    <row r="37279" customFormat="false" ht="12.8" hidden="false" customHeight="false" outlineLevel="0" collapsed="false">
      <c r="A37279" s="3" t="s">
        <v>73923</v>
      </c>
      <c r="B37279" s="3" t="s">
        <v>73924</v>
      </c>
      <c r="C37279" s="3" t="n">
        <v>4</v>
      </c>
      <c r="D37279" s="3" t="n">
        <v>1</v>
      </c>
    </row>
    <row r="37280" customFormat="false" ht="12.8" hidden="false" customHeight="false" outlineLevel="0" collapsed="false">
      <c r="A37280" s="3" t="s">
        <v>73925</v>
      </c>
      <c r="B37280" s="3" t="s">
        <v>73926</v>
      </c>
      <c r="C37280" s="3" t="n">
        <v>4</v>
      </c>
      <c r="D37280" s="3" t="n">
        <v>1</v>
      </c>
    </row>
    <row r="37281" customFormat="false" ht="12.8" hidden="false" customHeight="false" outlineLevel="0" collapsed="false">
      <c r="A37281" s="3" t="s">
        <v>73927</v>
      </c>
      <c r="B37281" s="3" t="s">
        <v>73928</v>
      </c>
      <c r="C37281" s="3" t="n">
        <v>4</v>
      </c>
      <c r="D37281" s="3" t="n">
        <v>1</v>
      </c>
    </row>
    <row r="37282" customFormat="false" ht="12.8" hidden="false" customHeight="false" outlineLevel="0" collapsed="false">
      <c r="A37282" s="3" t="s">
        <v>73929</v>
      </c>
      <c r="B37282" s="3" t="s">
        <v>73930</v>
      </c>
      <c r="C37282" s="3" t="n">
        <v>4</v>
      </c>
      <c r="D37282" s="3" t="n">
        <v>1</v>
      </c>
    </row>
    <row r="37283" customFormat="false" ht="12.8" hidden="false" customHeight="false" outlineLevel="0" collapsed="false">
      <c r="A37283" s="3" t="s">
        <v>73931</v>
      </c>
      <c r="B37283" s="3" t="s">
        <v>73932</v>
      </c>
      <c r="C37283" s="3" t="n">
        <v>4</v>
      </c>
      <c r="D37283" s="3" t="n">
        <v>1</v>
      </c>
    </row>
    <row r="37284" customFormat="false" ht="12.8" hidden="false" customHeight="false" outlineLevel="0" collapsed="false">
      <c r="A37284" s="3" t="s">
        <v>73933</v>
      </c>
      <c r="B37284" s="3" t="s">
        <v>73934</v>
      </c>
      <c r="C37284" s="3" t="n">
        <v>4</v>
      </c>
      <c r="D37284" s="3" t="n">
        <v>1</v>
      </c>
    </row>
    <row r="37285" customFormat="false" ht="12.8" hidden="false" customHeight="false" outlineLevel="0" collapsed="false">
      <c r="A37285" s="3" t="s">
        <v>73935</v>
      </c>
      <c r="B37285" s="3" t="s">
        <v>73936</v>
      </c>
      <c r="C37285" s="3" t="n">
        <v>4</v>
      </c>
      <c r="D37285" s="3" t="n">
        <v>1</v>
      </c>
    </row>
    <row r="37286" customFormat="false" ht="12.8" hidden="false" customHeight="false" outlineLevel="0" collapsed="false">
      <c r="A37286" s="3" t="s">
        <v>73937</v>
      </c>
      <c r="B37286" s="3" t="s">
        <v>73938</v>
      </c>
      <c r="C37286" s="3" t="n">
        <v>4</v>
      </c>
      <c r="D37286" s="3" t="n">
        <v>1</v>
      </c>
    </row>
    <row r="37287" customFormat="false" ht="12.8" hidden="false" customHeight="false" outlineLevel="0" collapsed="false">
      <c r="A37287" s="3" t="s">
        <v>73939</v>
      </c>
      <c r="B37287" s="3" t="s">
        <v>73940</v>
      </c>
      <c r="C37287" s="3" t="n">
        <v>4</v>
      </c>
      <c r="D37287" s="3" t="n">
        <v>1</v>
      </c>
    </row>
    <row r="37288" customFormat="false" ht="12.8" hidden="false" customHeight="false" outlineLevel="0" collapsed="false">
      <c r="A37288" s="3" t="s">
        <v>73941</v>
      </c>
      <c r="B37288" s="3" t="s">
        <v>73942</v>
      </c>
      <c r="C37288" s="3" t="n">
        <v>4</v>
      </c>
      <c r="D37288" s="3" t="n">
        <v>1</v>
      </c>
    </row>
    <row r="37289" customFormat="false" ht="12.8" hidden="false" customHeight="false" outlineLevel="0" collapsed="false">
      <c r="A37289" s="3" t="s">
        <v>73943</v>
      </c>
      <c r="B37289" s="3" t="s">
        <v>73944</v>
      </c>
      <c r="C37289" s="3" t="n">
        <v>4</v>
      </c>
      <c r="D37289" s="3" t="n">
        <v>1</v>
      </c>
    </row>
    <row r="37290" customFormat="false" ht="12.8" hidden="false" customHeight="false" outlineLevel="0" collapsed="false">
      <c r="A37290" s="3" t="s">
        <v>73945</v>
      </c>
      <c r="B37290" s="3" t="s">
        <v>73946</v>
      </c>
      <c r="C37290" s="3" t="n">
        <v>4</v>
      </c>
      <c r="D37290" s="3" t="n">
        <v>1</v>
      </c>
    </row>
    <row r="37291" customFormat="false" ht="12.8" hidden="false" customHeight="false" outlineLevel="0" collapsed="false">
      <c r="A37291" s="3" t="s">
        <v>73947</v>
      </c>
      <c r="B37291" s="3" t="s">
        <v>73948</v>
      </c>
      <c r="C37291" s="3" t="n">
        <v>4</v>
      </c>
      <c r="D37291" s="3" t="n">
        <v>1</v>
      </c>
    </row>
    <row r="37292" customFormat="false" ht="12.8" hidden="false" customHeight="false" outlineLevel="0" collapsed="false">
      <c r="A37292" s="3" t="s">
        <v>73949</v>
      </c>
      <c r="B37292" s="3" t="s">
        <v>73950</v>
      </c>
      <c r="C37292" s="3" t="n">
        <v>4</v>
      </c>
      <c r="D37292" s="3" t="n">
        <v>1</v>
      </c>
    </row>
    <row r="37293" customFormat="false" ht="12.8" hidden="false" customHeight="false" outlineLevel="0" collapsed="false">
      <c r="A37293" s="3" t="s">
        <v>73951</v>
      </c>
      <c r="B37293" s="3" t="s">
        <v>73952</v>
      </c>
      <c r="C37293" s="3" t="n">
        <v>4</v>
      </c>
      <c r="D37293" s="3" t="n">
        <v>1</v>
      </c>
    </row>
    <row r="37294" customFormat="false" ht="12.8" hidden="false" customHeight="false" outlineLevel="0" collapsed="false">
      <c r="A37294" s="3" t="s">
        <v>73953</v>
      </c>
      <c r="B37294" s="3" t="s">
        <v>73954</v>
      </c>
      <c r="C37294" s="3" t="n">
        <v>4</v>
      </c>
      <c r="D37294" s="3" t="n">
        <v>1</v>
      </c>
    </row>
    <row r="37295" customFormat="false" ht="12.8" hidden="false" customHeight="false" outlineLevel="0" collapsed="false">
      <c r="A37295" s="3" t="s">
        <v>73955</v>
      </c>
      <c r="B37295" s="3" t="s">
        <v>73956</v>
      </c>
      <c r="C37295" s="3" t="n">
        <v>4</v>
      </c>
      <c r="D37295" s="3" t="n">
        <v>1</v>
      </c>
    </row>
    <row r="37296" customFormat="false" ht="12.8" hidden="false" customHeight="false" outlineLevel="0" collapsed="false">
      <c r="A37296" s="3" t="s">
        <v>73957</v>
      </c>
      <c r="B37296" s="3" t="s">
        <v>73958</v>
      </c>
      <c r="C37296" s="3" t="n">
        <v>4</v>
      </c>
      <c r="D37296" s="3" t="n">
        <v>1</v>
      </c>
    </row>
    <row r="37297" customFormat="false" ht="12.8" hidden="false" customHeight="false" outlineLevel="0" collapsed="false">
      <c r="A37297" s="3" t="s">
        <v>73959</v>
      </c>
      <c r="B37297" s="3" t="s">
        <v>73960</v>
      </c>
      <c r="C37297" s="3" t="n">
        <v>4</v>
      </c>
      <c r="D37297" s="3" t="n">
        <v>1</v>
      </c>
    </row>
    <row r="37298" customFormat="false" ht="12.8" hidden="false" customHeight="false" outlineLevel="0" collapsed="false">
      <c r="A37298" s="3" t="s">
        <v>73961</v>
      </c>
      <c r="B37298" s="3" t="s">
        <v>73962</v>
      </c>
      <c r="C37298" s="3" t="n">
        <v>4</v>
      </c>
      <c r="D37298" s="3" t="n">
        <v>1</v>
      </c>
    </row>
    <row r="37299" customFormat="false" ht="12.8" hidden="false" customHeight="false" outlineLevel="0" collapsed="false">
      <c r="A37299" s="3" t="s">
        <v>73963</v>
      </c>
      <c r="B37299" s="3" t="s">
        <v>73964</v>
      </c>
      <c r="C37299" s="3" t="n">
        <v>4</v>
      </c>
      <c r="D37299" s="3" t="n">
        <v>1</v>
      </c>
    </row>
    <row r="37300" customFormat="false" ht="12.8" hidden="false" customHeight="false" outlineLevel="0" collapsed="false">
      <c r="A37300" s="3" t="s">
        <v>73965</v>
      </c>
      <c r="B37300" s="3" t="s">
        <v>73966</v>
      </c>
      <c r="C37300" s="3" t="n">
        <v>4</v>
      </c>
      <c r="D37300" s="3" t="n">
        <v>1</v>
      </c>
    </row>
    <row r="37301" customFormat="false" ht="12.8" hidden="false" customHeight="false" outlineLevel="0" collapsed="false">
      <c r="A37301" s="3" t="s">
        <v>73967</v>
      </c>
      <c r="B37301" s="3" t="s">
        <v>73968</v>
      </c>
      <c r="C37301" s="3" t="n">
        <v>4</v>
      </c>
      <c r="D37301" s="3" t="n">
        <v>1</v>
      </c>
    </row>
    <row r="37302" customFormat="false" ht="12.8" hidden="false" customHeight="false" outlineLevel="0" collapsed="false">
      <c r="A37302" s="3" t="s">
        <v>73969</v>
      </c>
      <c r="B37302" s="3" t="s">
        <v>73970</v>
      </c>
      <c r="C37302" s="3" t="n">
        <v>4</v>
      </c>
      <c r="D37302" s="3" t="n">
        <v>1</v>
      </c>
    </row>
    <row r="37303" customFormat="false" ht="12.8" hidden="false" customHeight="false" outlineLevel="0" collapsed="false">
      <c r="A37303" s="3" t="s">
        <v>73971</v>
      </c>
      <c r="B37303" s="3" t="s">
        <v>73972</v>
      </c>
      <c r="C37303" s="3" t="n">
        <v>4</v>
      </c>
      <c r="D37303" s="3" t="n">
        <v>1</v>
      </c>
    </row>
    <row r="37304" customFormat="false" ht="12.8" hidden="false" customHeight="false" outlineLevel="0" collapsed="false">
      <c r="A37304" s="3" t="s">
        <v>73973</v>
      </c>
      <c r="B37304" s="3" t="s">
        <v>73974</v>
      </c>
      <c r="C37304" s="3" t="n">
        <v>4</v>
      </c>
      <c r="D37304" s="3" t="n">
        <v>1</v>
      </c>
    </row>
    <row r="37305" customFormat="false" ht="12.8" hidden="false" customHeight="false" outlineLevel="0" collapsed="false">
      <c r="A37305" s="3" t="s">
        <v>73975</v>
      </c>
      <c r="B37305" s="3" t="s">
        <v>73976</v>
      </c>
      <c r="C37305" s="3" t="n">
        <v>4</v>
      </c>
      <c r="D37305" s="3" t="n">
        <v>1</v>
      </c>
    </row>
    <row r="37306" customFormat="false" ht="12.8" hidden="false" customHeight="false" outlineLevel="0" collapsed="false">
      <c r="A37306" s="3" t="s">
        <v>73977</v>
      </c>
      <c r="B37306" s="3" t="s">
        <v>73978</v>
      </c>
      <c r="C37306" s="3" t="n">
        <v>4</v>
      </c>
      <c r="D37306" s="3" t="n">
        <v>1</v>
      </c>
    </row>
    <row r="37307" customFormat="false" ht="12.8" hidden="false" customHeight="false" outlineLevel="0" collapsed="false">
      <c r="A37307" s="3" t="s">
        <v>73979</v>
      </c>
      <c r="B37307" s="3" t="s">
        <v>73980</v>
      </c>
      <c r="C37307" s="3" t="n">
        <v>4</v>
      </c>
      <c r="D37307" s="3" t="n">
        <v>1</v>
      </c>
    </row>
    <row r="37308" customFormat="false" ht="12.8" hidden="false" customHeight="false" outlineLevel="0" collapsed="false">
      <c r="A37308" s="3" t="s">
        <v>73981</v>
      </c>
      <c r="B37308" s="3" t="s">
        <v>73982</v>
      </c>
      <c r="C37308" s="3" t="n">
        <v>4</v>
      </c>
      <c r="D37308" s="3" t="n">
        <v>1</v>
      </c>
    </row>
    <row r="37309" customFormat="false" ht="12.8" hidden="false" customHeight="false" outlineLevel="0" collapsed="false">
      <c r="A37309" s="3" t="s">
        <v>73983</v>
      </c>
      <c r="B37309" s="3" t="s">
        <v>73984</v>
      </c>
      <c r="C37309" s="3" t="n">
        <v>4</v>
      </c>
      <c r="D37309" s="3" t="n">
        <v>1</v>
      </c>
    </row>
    <row r="37310" customFormat="false" ht="12.8" hidden="false" customHeight="false" outlineLevel="0" collapsed="false">
      <c r="A37310" s="3" t="s">
        <v>73985</v>
      </c>
      <c r="B37310" s="3" t="s">
        <v>73986</v>
      </c>
      <c r="C37310" s="3" t="n">
        <v>4</v>
      </c>
      <c r="D37310" s="3" t="n">
        <v>1</v>
      </c>
    </row>
    <row r="37311" customFormat="false" ht="12.8" hidden="false" customHeight="false" outlineLevel="0" collapsed="false">
      <c r="A37311" s="3" t="s">
        <v>73987</v>
      </c>
      <c r="B37311" s="3" t="s">
        <v>73988</v>
      </c>
      <c r="C37311" s="3" t="n">
        <v>4</v>
      </c>
      <c r="D37311" s="3" t="n">
        <v>1</v>
      </c>
    </row>
    <row r="37312" customFormat="false" ht="12.8" hidden="false" customHeight="false" outlineLevel="0" collapsed="false">
      <c r="A37312" s="3" t="s">
        <v>73989</v>
      </c>
      <c r="B37312" s="3" t="s">
        <v>73990</v>
      </c>
      <c r="C37312" s="3" t="n">
        <v>4</v>
      </c>
      <c r="D37312" s="3" t="n">
        <v>1</v>
      </c>
    </row>
    <row r="37313" customFormat="false" ht="12.8" hidden="false" customHeight="false" outlineLevel="0" collapsed="false">
      <c r="A37313" s="3" t="s">
        <v>73991</v>
      </c>
      <c r="B37313" s="3" t="s">
        <v>73992</v>
      </c>
      <c r="C37313" s="3" t="n">
        <v>4</v>
      </c>
      <c r="D37313" s="3" t="n">
        <v>1</v>
      </c>
    </row>
    <row r="37314" customFormat="false" ht="12.8" hidden="false" customHeight="false" outlineLevel="0" collapsed="false">
      <c r="A37314" s="3" t="s">
        <v>73993</v>
      </c>
      <c r="B37314" s="3" t="s">
        <v>73994</v>
      </c>
      <c r="C37314" s="3" t="n">
        <v>4</v>
      </c>
      <c r="D37314" s="3" t="n">
        <v>1</v>
      </c>
    </row>
    <row r="37315" customFormat="false" ht="12.8" hidden="false" customHeight="false" outlineLevel="0" collapsed="false">
      <c r="A37315" s="3" t="s">
        <v>73995</v>
      </c>
      <c r="B37315" s="3" t="s">
        <v>73996</v>
      </c>
      <c r="C37315" s="3" t="n">
        <v>4</v>
      </c>
      <c r="D37315" s="3" t="n">
        <v>1</v>
      </c>
    </row>
    <row r="37316" customFormat="false" ht="12.8" hidden="false" customHeight="false" outlineLevel="0" collapsed="false">
      <c r="A37316" s="3" t="s">
        <v>73997</v>
      </c>
      <c r="B37316" s="3" t="s">
        <v>73998</v>
      </c>
      <c r="C37316" s="3" t="n">
        <v>4</v>
      </c>
      <c r="D37316" s="3" t="n">
        <v>1</v>
      </c>
    </row>
    <row r="37317" customFormat="false" ht="12.8" hidden="false" customHeight="false" outlineLevel="0" collapsed="false">
      <c r="A37317" s="3" t="s">
        <v>73999</v>
      </c>
      <c r="B37317" s="3" t="s">
        <v>74000</v>
      </c>
      <c r="C37317" s="3" t="n">
        <v>4</v>
      </c>
      <c r="D37317" s="3" t="n">
        <v>1</v>
      </c>
    </row>
    <row r="37318" customFormat="false" ht="12.8" hidden="false" customHeight="false" outlineLevel="0" collapsed="false">
      <c r="A37318" s="3" t="s">
        <v>74001</v>
      </c>
      <c r="B37318" s="3" t="s">
        <v>74002</v>
      </c>
      <c r="C37318" s="3" t="n">
        <v>4</v>
      </c>
      <c r="D37318" s="3" t="n">
        <v>1</v>
      </c>
    </row>
    <row r="37319" customFormat="false" ht="12.8" hidden="false" customHeight="false" outlineLevel="0" collapsed="false">
      <c r="A37319" s="3" t="s">
        <v>74003</v>
      </c>
      <c r="B37319" s="3" t="s">
        <v>74004</v>
      </c>
      <c r="C37319" s="3" t="n">
        <v>4</v>
      </c>
      <c r="D37319" s="3" t="n">
        <v>1</v>
      </c>
    </row>
    <row r="37320" customFormat="false" ht="12.8" hidden="false" customHeight="false" outlineLevel="0" collapsed="false">
      <c r="A37320" s="3" t="s">
        <v>74005</v>
      </c>
      <c r="B37320" s="3" t="s">
        <v>74006</v>
      </c>
      <c r="C37320" s="3" t="n">
        <v>4</v>
      </c>
      <c r="D37320" s="3" t="n">
        <v>1</v>
      </c>
    </row>
    <row r="37321" customFormat="false" ht="12.8" hidden="false" customHeight="false" outlineLevel="0" collapsed="false">
      <c r="A37321" s="3" t="s">
        <v>74007</v>
      </c>
      <c r="B37321" s="3" t="s">
        <v>74008</v>
      </c>
      <c r="C37321" s="3" t="n">
        <v>4</v>
      </c>
      <c r="D37321" s="3" t="n">
        <v>1</v>
      </c>
    </row>
    <row r="37322" customFormat="false" ht="12.8" hidden="false" customHeight="false" outlineLevel="0" collapsed="false">
      <c r="A37322" s="3" t="s">
        <v>74009</v>
      </c>
      <c r="B37322" s="3" t="s">
        <v>74010</v>
      </c>
      <c r="C37322" s="3" t="n">
        <v>4</v>
      </c>
      <c r="D37322" s="3" t="n">
        <v>1</v>
      </c>
    </row>
    <row r="37323" customFormat="false" ht="12.8" hidden="false" customHeight="false" outlineLevel="0" collapsed="false">
      <c r="A37323" s="3" t="s">
        <v>74011</v>
      </c>
      <c r="B37323" s="3" t="s">
        <v>74012</v>
      </c>
      <c r="C37323" s="3" t="n">
        <v>4</v>
      </c>
      <c r="D37323" s="3" t="n">
        <v>1</v>
      </c>
    </row>
    <row r="37324" customFormat="false" ht="12.8" hidden="false" customHeight="false" outlineLevel="0" collapsed="false">
      <c r="A37324" s="3" t="s">
        <v>74013</v>
      </c>
      <c r="B37324" s="3" t="s">
        <v>74014</v>
      </c>
      <c r="C37324" s="3" t="n">
        <v>4</v>
      </c>
      <c r="D37324" s="3" t="n">
        <v>1</v>
      </c>
    </row>
    <row r="37325" customFormat="false" ht="12.8" hidden="false" customHeight="false" outlineLevel="0" collapsed="false">
      <c r="A37325" s="3" t="s">
        <v>74015</v>
      </c>
      <c r="B37325" s="3" t="s">
        <v>74016</v>
      </c>
      <c r="C37325" s="3" t="n">
        <v>4</v>
      </c>
      <c r="D37325" s="3" t="n">
        <v>1</v>
      </c>
    </row>
    <row r="37326" customFormat="false" ht="12.8" hidden="false" customHeight="false" outlineLevel="0" collapsed="false">
      <c r="A37326" s="3" t="s">
        <v>74017</v>
      </c>
      <c r="B37326" s="3" t="s">
        <v>74018</v>
      </c>
      <c r="C37326" s="3" t="n">
        <v>4</v>
      </c>
      <c r="D37326" s="3" t="n">
        <v>1</v>
      </c>
    </row>
    <row r="37327" customFormat="false" ht="12.8" hidden="false" customHeight="false" outlineLevel="0" collapsed="false">
      <c r="A37327" s="3" t="s">
        <v>74019</v>
      </c>
      <c r="B37327" s="3" t="s">
        <v>74020</v>
      </c>
      <c r="C37327" s="3" t="n">
        <v>4</v>
      </c>
      <c r="D37327" s="3" t="n">
        <v>1</v>
      </c>
    </row>
    <row r="37328" customFormat="false" ht="12.8" hidden="false" customHeight="false" outlineLevel="0" collapsed="false">
      <c r="A37328" s="3" t="s">
        <v>74021</v>
      </c>
      <c r="B37328" s="3" t="s">
        <v>74022</v>
      </c>
      <c r="C37328" s="3" t="n">
        <v>4</v>
      </c>
      <c r="D37328" s="3" t="n">
        <v>1</v>
      </c>
    </row>
    <row r="37329" customFormat="false" ht="12.8" hidden="false" customHeight="false" outlineLevel="0" collapsed="false">
      <c r="A37329" s="3" t="s">
        <v>74023</v>
      </c>
      <c r="B37329" s="3" t="s">
        <v>74024</v>
      </c>
      <c r="C37329" s="3" t="n">
        <v>4</v>
      </c>
      <c r="D37329" s="3" t="n">
        <v>1</v>
      </c>
    </row>
    <row r="37330" customFormat="false" ht="12.8" hidden="false" customHeight="false" outlineLevel="0" collapsed="false">
      <c r="A37330" s="3" t="s">
        <v>74025</v>
      </c>
      <c r="B37330" s="3" t="s">
        <v>74026</v>
      </c>
      <c r="C37330" s="3" t="n">
        <v>4</v>
      </c>
      <c r="D37330" s="3" t="n">
        <v>1</v>
      </c>
    </row>
    <row r="37331" customFormat="false" ht="12.8" hidden="false" customHeight="false" outlineLevel="0" collapsed="false">
      <c r="A37331" s="3" t="s">
        <v>74027</v>
      </c>
      <c r="B37331" s="3" t="s">
        <v>74028</v>
      </c>
      <c r="C37331" s="3" t="n">
        <v>4</v>
      </c>
      <c r="D37331" s="3" t="n">
        <v>1</v>
      </c>
    </row>
    <row r="37332" customFormat="false" ht="12.8" hidden="false" customHeight="false" outlineLevel="0" collapsed="false">
      <c r="A37332" s="3" t="s">
        <v>74029</v>
      </c>
      <c r="B37332" s="3" t="s">
        <v>74030</v>
      </c>
      <c r="C37332" s="3" t="n">
        <v>4</v>
      </c>
      <c r="D37332" s="3" t="n">
        <v>1</v>
      </c>
    </row>
    <row r="37333" customFormat="false" ht="12.8" hidden="false" customHeight="false" outlineLevel="0" collapsed="false">
      <c r="A37333" s="3" t="s">
        <v>74031</v>
      </c>
      <c r="B37333" s="3" t="s">
        <v>74032</v>
      </c>
      <c r="C37333" s="3" t="n">
        <v>4</v>
      </c>
      <c r="D37333" s="3" t="n">
        <v>1</v>
      </c>
    </row>
    <row r="37334" customFormat="false" ht="12.8" hidden="false" customHeight="false" outlineLevel="0" collapsed="false">
      <c r="A37334" s="3" t="s">
        <v>74033</v>
      </c>
      <c r="B37334" s="3" t="s">
        <v>74034</v>
      </c>
      <c r="C37334" s="3" t="n">
        <v>4</v>
      </c>
      <c r="D37334" s="3" t="n">
        <v>1</v>
      </c>
    </row>
    <row r="37335" customFormat="false" ht="12.8" hidden="false" customHeight="false" outlineLevel="0" collapsed="false">
      <c r="A37335" s="3" t="s">
        <v>74035</v>
      </c>
      <c r="B37335" s="3" t="s">
        <v>74036</v>
      </c>
      <c r="C37335" s="3" t="n">
        <v>4</v>
      </c>
      <c r="D37335" s="3" t="n">
        <v>1</v>
      </c>
    </row>
    <row r="37336" customFormat="false" ht="12.8" hidden="false" customHeight="false" outlineLevel="0" collapsed="false">
      <c r="A37336" s="3" t="s">
        <v>74037</v>
      </c>
      <c r="B37336" s="3" t="s">
        <v>74038</v>
      </c>
      <c r="C37336" s="3" t="n">
        <v>4</v>
      </c>
      <c r="D37336" s="3" t="n">
        <v>1</v>
      </c>
    </row>
    <row r="37337" customFormat="false" ht="12.8" hidden="false" customHeight="false" outlineLevel="0" collapsed="false">
      <c r="A37337" s="3" t="s">
        <v>74039</v>
      </c>
      <c r="B37337" s="3" t="s">
        <v>74040</v>
      </c>
      <c r="C37337" s="3" t="n">
        <v>4</v>
      </c>
      <c r="D37337" s="3" t="n">
        <v>1</v>
      </c>
    </row>
    <row r="37338" customFormat="false" ht="12.8" hidden="false" customHeight="false" outlineLevel="0" collapsed="false">
      <c r="A37338" s="3" t="s">
        <v>74041</v>
      </c>
      <c r="B37338" s="3" t="s">
        <v>74042</v>
      </c>
      <c r="C37338" s="3" t="n">
        <v>4</v>
      </c>
      <c r="D37338" s="3" t="n">
        <v>1</v>
      </c>
    </row>
    <row r="37339" customFormat="false" ht="12.8" hidden="false" customHeight="false" outlineLevel="0" collapsed="false">
      <c r="A37339" s="3" t="s">
        <v>74043</v>
      </c>
      <c r="B37339" s="3" t="s">
        <v>74044</v>
      </c>
      <c r="C37339" s="3" t="n">
        <v>4</v>
      </c>
      <c r="D37339" s="3" t="n">
        <v>1</v>
      </c>
    </row>
    <row r="37340" customFormat="false" ht="12.8" hidden="false" customHeight="false" outlineLevel="0" collapsed="false">
      <c r="A37340" s="3" t="s">
        <v>74045</v>
      </c>
      <c r="B37340" s="3" t="s">
        <v>74046</v>
      </c>
      <c r="C37340" s="3" t="n">
        <v>4</v>
      </c>
      <c r="D37340" s="3" t="n">
        <v>1</v>
      </c>
    </row>
    <row r="37341" customFormat="false" ht="12.8" hidden="false" customHeight="false" outlineLevel="0" collapsed="false">
      <c r="A37341" s="3" t="s">
        <v>74047</v>
      </c>
      <c r="B37341" s="3" t="s">
        <v>74048</v>
      </c>
      <c r="C37341" s="3" t="n">
        <v>4</v>
      </c>
      <c r="D37341" s="3" t="n">
        <v>1</v>
      </c>
    </row>
    <row r="37342" customFormat="false" ht="12.8" hidden="false" customHeight="false" outlineLevel="0" collapsed="false">
      <c r="A37342" s="3" t="s">
        <v>74049</v>
      </c>
      <c r="B37342" s="3" t="s">
        <v>74050</v>
      </c>
      <c r="C37342" s="3" t="n">
        <v>4</v>
      </c>
      <c r="D37342" s="3" t="n">
        <v>1</v>
      </c>
    </row>
    <row r="37343" customFormat="false" ht="12.8" hidden="false" customHeight="false" outlineLevel="0" collapsed="false">
      <c r="A37343" s="3" t="s">
        <v>74051</v>
      </c>
      <c r="B37343" s="3" t="s">
        <v>74052</v>
      </c>
      <c r="C37343" s="3" t="n">
        <v>4</v>
      </c>
      <c r="D37343" s="3" t="n">
        <v>1</v>
      </c>
    </row>
    <row r="37344" customFormat="false" ht="12.8" hidden="false" customHeight="false" outlineLevel="0" collapsed="false">
      <c r="A37344" s="3" t="s">
        <v>74053</v>
      </c>
      <c r="B37344" s="3" t="s">
        <v>74054</v>
      </c>
      <c r="C37344" s="3" t="n">
        <v>4</v>
      </c>
      <c r="D37344" s="3" t="n">
        <v>1</v>
      </c>
    </row>
    <row r="37345" customFormat="false" ht="12.8" hidden="false" customHeight="false" outlineLevel="0" collapsed="false">
      <c r="A37345" s="3" t="s">
        <v>74055</v>
      </c>
      <c r="B37345" s="3" t="s">
        <v>74056</v>
      </c>
      <c r="C37345" s="3" t="n">
        <v>4</v>
      </c>
      <c r="D37345" s="3" t="n">
        <v>1</v>
      </c>
    </row>
    <row r="37346" customFormat="false" ht="12.8" hidden="false" customHeight="false" outlineLevel="0" collapsed="false">
      <c r="A37346" s="3" t="s">
        <v>74057</v>
      </c>
      <c r="B37346" s="3" t="s">
        <v>74058</v>
      </c>
      <c r="C37346" s="3" t="n">
        <v>4</v>
      </c>
      <c r="D37346" s="3" t="n">
        <v>1</v>
      </c>
    </row>
    <row r="37347" customFormat="false" ht="12.8" hidden="false" customHeight="false" outlineLevel="0" collapsed="false">
      <c r="A37347" s="3" t="s">
        <v>74059</v>
      </c>
      <c r="B37347" s="3" t="s">
        <v>74060</v>
      </c>
      <c r="C37347" s="3" t="n">
        <v>4</v>
      </c>
      <c r="D37347" s="3" t="n">
        <v>1</v>
      </c>
    </row>
    <row r="37348" customFormat="false" ht="12.8" hidden="false" customHeight="false" outlineLevel="0" collapsed="false">
      <c r="A37348" s="3" t="s">
        <v>74061</v>
      </c>
      <c r="B37348" s="3" t="s">
        <v>74062</v>
      </c>
      <c r="C37348" s="3" t="n">
        <v>4</v>
      </c>
      <c r="D37348" s="3" t="n">
        <v>1</v>
      </c>
    </row>
    <row r="37349" customFormat="false" ht="12.8" hidden="false" customHeight="false" outlineLevel="0" collapsed="false">
      <c r="A37349" s="3" t="s">
        <v>74063</v>
      </c>
      <c r="B37349" s="3" t="s">
        <v>74064</v>
      </c>
      <c r="C37349" s="3" t="n">
        <v>4</v>
      </c>
      <c r="D37349" s="3" t="n">
        <v>1</v>
      </c>
    </row>
    <row r="37350" customFormat="false" ht="12.8" hidden="false" customHeight="false" outlineLevel="0" collapsed="false">
      <c r="A37350" s="3" t="s">
        <v>74065</v>
      </c>
      <c r="B37350" s="3" t="s">
        <v>74066</v>
      </c>
      <c r="C37350" s="3" t="n">
        <v>4</v>
      </c>
      <c r="D37350" s="3" t="n">
        <v>1</v>
      </c>
    </row>
    <row r="37351" customFormat="false" ht="12.8" hidden="false" customHeight="false" outlineLevel="0" collapsed="false">
      <c r="A37351" s="3" t="s">
        <v>74067</v>
      </c>
      <c r="B37351" s="3" t="s">
        <v>74068</v>
      </c>
      <c r="C37351" s="3" t="n">
        <v>4</v>
      </c>
      <c r="D37351" s="3" t="n">
        <v>1</v>
      </c>
    </row>
    <row r="37352" customFormat="false" ht="12.8" hidden="false" customHeight="false" outlineLevel="0" collapsed="false">
      <c r="A37352" s="3" t="s">
        <v>74069</v>
      </c>
      <c r="B37352" s="3" t="s">
        <v>74070</v>
      </c>
      <c r="C37352" s="3" t="n">
        <v>4</v>
      </c>
      <c r="D37352" s="3" t="n">
        <v>1</v>
      </c>
    </row>
    <row r="37353" customFormat="false" ht="12.8" hidden="false" customHeight="false" outlineLevel="0" collapsed="false">
      <c r="A37353" s="3" t="s">
        <v>74071</v>
      </c>
      <c r="B37353" s="3" t="s">
        <v>74072</v>
      </c>
      <c r="C37353" s="3" t="n">
        <v>4</v>
      </c>
      <c r="D37353" s="3" t="n">
        <v>1</v>
      </c>
    </row>
    <row r="37354" customFormat="false" ht="12.8" hidden="false" customHeight="false" outlineLevel="0" collapsed="false">
      <c r="A37354" s="3" t="s">
        <v>74073</v>
      </c>
      <c r="B37354" s="3" t="s">
        <v>74074</v>
      </c>
      <c r="C37354" s="3" t="n">
        <v>4</v>
      </c>
      <c r="D37354" s="3" t="n">
        <v>1</v>
      </c>
    </row>
    <row r="37355" customFormat="false" ht="12.8" hidden="false" customHeight="false" outlineLevel="0" collapsed="false">
      <c r="A37355" s="3" t="s">
        <v>74075</v>
      </c>
      <c r="B37355" s="3" t="s">
        <v>74076</v>
      </c>
      <c r="C37355" s="3" t="n">
        <v>4</v>
      </c>
      <c r="D37355" s="3" t="n">
        <v>1</v>
      </c>
    </row>
    <row r="37356" customFormat="false" ht="12.8" hidden="false" customHeight="false" outlineLevel="0" collapsed="false">
      <c r="A37356" s="3" t="s">
        <v>74077</v>
      </c>
      <c r="B37356" s="3" t="s">
        <v>74078</v>
      </c>
      <c r="C37356" s="3" t="n">
        <v>4</v>
      </c>
      <c r="D37356" s="3" t="n">
        <v>1</v>
      </c>
    </row>
    <row r="37357" customFormat="false" ht="12.8" hidden="false" customHeight="false" outlineLevel="0" collapsed="false">
      <c r="A37357" s="3" t="s">
        <v>74079</v>
      </c>
      <c r="B37357" s="3" t="s">
        <v>74080</v>
      </c>
      <c r="C37357" s="3" t="n">
        <v>4</v>
      </c>
      <c r="D37357" s="3" t="n">
        <v>1</v>
      </c>
    </row>
    <row r="37358" customFormat="false" ht="12.8" hidden="false" customHeight="false" outlineLevel="0" collapsed="false">
      <c r="A37358" s="3" t="s">
        <v>74081</v>
      </c>
      <c r="B37358" s="3" t="s">
        <v>74082</v>
      </c>
      <c r="C37358" s="3" t="n">
        <v>4</v>
      </c>
      <c r="D37358" s="3" t="n">
        <v>1</v>
      </c>
    </row>
    <row r="37359" customFormat="false" ht="12.8" hidden="false" customHeight="false" outlineLevel="0" collapsed="false">
      <c r="A37359" s="3" t="s">
        <v>74083</v>
      </c>
      <c r="B37359" s="3" t="s">
        <v>74084</v>
      </c>
      <c r="C37359" s="3" t="n">
        <v>4</v>
      </c>
      <c r="D37359" s="3" t="n">
        <v>1</v>
      </c>
    </row>
    <row r="37360" customFormat="false" ht="12.8" hidden="false" customHeight="false" outlineLevel="0" collapsed="false">
      <c r="A37360" s="3" t="s">
        <v>74085</v>
      </c>
      <c r="B37360" s="3" t="s">
        <v>74086</v>
      </c>
      <c r="C37360" s="3" t="n">
        <v>4</v>
      </c>
      <c r="D37360" s="3" t="n">
        <v>1</v>
      </c>
    </row>
    <row r="37361" customFormat="false" ht="12.8" hidden="false" customHeight="false" outlineLevel="0" collapsed="false">
      <c r="A37361" s="3" t="s">
        <v>74087</v>
      </c>
      <c r="B37361" s="3" t="s">
        <v>74088</v>
      </c>
      <c r="C37361" s="3" t="n">
        <v>4</v>
      </c>
      <c r="D37361" s="3" t="n">
        <v>1</v>
      </c>
    </row>
    <row r="37362" customFormat="false" ht="12.8" hidden="false" customHeight="false" outlineLevel="0" collapsed="false">
      <c r="A37362" s="3" t="s">
        <v>74089</v>
      </c>
      <c r="B37362" s="3" t="s">
        <v>74090</v>
      </c>
      <c r="C37362" s="3" t="n">
        <v>4</v>
      </c>
      <c r="D37362" s="3" t="n">
        <v>1</v>
      </c>
    </row>
    <row r="37363" customFormat="false" ht="12.8" hidden="false" customHeight="false" outlineLevel="0" collapsed="false">
      <c r="A37363" s="3" t="s">
        <v>74091</v>
      </c>
      <c r="B37363" s="3" t="s">
        <v>74092</v>
      </c>
      <c r="C37363" s="3" t="n">
        <v>4</v>
      </c>
      <c r="D37363" s="3" t="n">
        <v>1</v>
      </c>
    </row>
    <row r="37364" customFormat="false" ht="12.8" hidden="false" customHeight="false" outlineLevel="0" collapsed="false">
      <c r="A37364" s="3" t="s">
        <v>74093</v>
      </c>
      <c r="B37364" s="3" t="s">
        <v>74094</v>
      </c>
      <c r="C37364" s="3" t="n">
        <v>4</v>
      </c>
      <c r="D37364" s="3" t="n">
        <v>1</v>
      </c>
    </row>
    <row r="37365" customFormat="false" ht="12.8" hidden="false" customHeight="false" outlineLevel="0" collapsed="false">
      <c r="A37365" s="3" t="s">
        <v>74095</v>
      </c>
      <c r="B37365" s="3" t="s">
        <v>74096</v>
      </c>
      <c r="C37365" s="3" t="n">
        <v>4</v>
      </c>
      <c r="D37365" s="3" t="n">
        <v>1</v>
      </c>
    </row>
    <row r="37366" customFormat="false" ht="12.8" hidden="false" customHeight="false" outlineLevel="0" collapsed="false">
      <c r="A37366" s="3" t="s">
        <v>74097</v>
      </c>
      <c r="B37366" s="3" t="s">
        <v>74098</v>
      </c>
      <c r="C37366" s="3" t="n">
        <v>4</v>
      </c>
      <c r="D37366" s="3" t="n">
        <v>1</v>
      </c>
    </row>
    <row r="37367" customFormat="false" ht="12.8" hidden="false" customHeight="false" outlineLevel="0" collapsed="false">
      <c r="A37367" s="3" t="s">
        <v>74099</v>
      </c>
      <c r="B37367" s="3" t="s">
        <v>74100</v>
      </c>
      <c r="C37367" s="3" t="n">
        <v>4</v>
      </c>
      <c r="D37367" s="3" t="n">
        <v>1</v>
      </c>
    </row>
    <row r="37368" customFormat="false" ht="12.8" hidden="false" customHeight="false" outlineLevel="0" collapsed="false">
      <c r="A37368" s="3" t="s">
        <v>74101</v>
      </c>
      <c r="B37368" s="3" t="s">
        <v>74102</v>
      </c>
      <c r="C37368" s="3" t="n">
        <v>4</v>
      </c>
      <c r="D37368" s="3" t="n">
        <v>1</v>
      </c>
    </row>
    <row r="37369" customFormat="false" ht="12.8" hidden="false" customHeight="false" outlineLevel="0" collapsed="false">
      <c r="A37369" s="3" t="s">
        <v>74103</v>
      </c>
      <c r="B37369" s="3" t="s">
        <v>74104</v>
      </c>
      <c r="C37369" s="3" t="n">
        <v>4</v>
      </c>
      <c r="D37369" s="3" t="n">
        <v>1</v>
      </c>
    </row>
    <row r="37370" customFormat="false" ht="12.8" hidden="false" customHeight="false" outlineLevel="0" collapsed="false">
      <c r="A37370" s="3" t="s">
        <v>74105</v>
      </c>
      <c r="B37370" s="3" t="s">
        <v>74106</v>
      </c>
      <c r="C37370" s="3" t="n">
        <v>4</v>
      </c>
      <c r="D37370" s="3" t="n">
        <v>1</v>
      </c>
    </row>
    <row r="37371" customFormat="false" ht="12.8" hidden="false" customHeight="false" outlineLevel="0" collapsed="false">
      <c r="A37371" s="3" t="s">
        <v>74107</v>
      </c>
      <c r="B37371" s="3" t="s">
        <v>74108</v>
      </c>
      <c r="C37371" s="3" t="n">
        <v>4</v>
      </c>
      <c r="D37371" s="3" t="n">
        <v>1</v>
      </c>
    </row>
    <row r="37372" customFormat="false" ht="12.8" hidden="false" customHeight="false" outlineLevel="0" collapsed="false">
      <c r="A37372" s="3" t="s">
        <v>74109</v>
      </c>
      <c r="B37372" s="3" t="s">
        <v>74110</v>
      </c>
      <c r="C37372" s="3" t="n">
        <v>4</v>
      </c>
      <c r="D37372" s="3" t="n">
        <v>1</v>
      </c>
    </row>
    <row r="37373" customFormat="false" ht="12.8" hidden="false" customHeight="false" outlineLevel="0" collapsed="false">
      <c r="A37373" s="3" t="s">
        <v>74111</v>
      </c>
      <c r="B37373" s="3" t="s">
        <v>74112</v>
      </c>
      <c r="C37373" s="3" t="n">
        <v>4</v>
      </c>
      <c r="D37373" s="3" t="n">
        <v>1</v>
      </c>
    </row>
    <row r="37374" customFormat="false" ht="12.8" hidden="false" customHeight="false" outlineLevel="0" collapsed="false">
      <c r="A37374" s="3" t="s">
        <v>74113</v>
      </c>
      <c r="B37374" s="3" t="s">
        <v>74114</v>
      </c>
      <c r="C37374" s="3" t="n">
        <v>4</v>
      </c>
      <c r="D37374" s="3" t="n">
        <v>1</v>
      </c>
    </row>
    <row r="37375" customFormat="false" ht="12.8" hidden="false" customHeight="false" outlineLevel="0" collapsed="false">
      <c r="A37375" s="3" t="s">
        <v>74115</v>
      </c>
      <c r="B37375" s="3" t="s">
        <v>74116</v>
      </c>
      <c r="C37375" s="3" t="n">
        <v>4</v>
      </c>
      <c r="D37375" s="3" t="n">
        <v>1</v>
      </c>
    </row>
    <row r="37376" customFormat="false" ht="12.8" hidden="false" customHeight="false" outlineLevel="0" collapsed="false">
      <c r="A37376" s="3" t="s">
        <v>74117</v>
      </c>
      <c r="B37376" s="3" t="s">
        <v>74118</v>
      </c>
      <c r="C37376" s="3" t="n">
        <v>4</v>
      </c>
      <c r="D37376" s="3" t="n">
        <v>1</v>
      </c>
    </row>
    <row r="37377" customFormat="false" ht="12.8" hidden="false" customHeight="false" outlineLevel="0" collapsed="false">
      <c r="A37377" s="3" t="s">
        <v>74119</v>
      </c>
      <c r="B37377" s="3" t="s">
        <v>74120</v>
      </c>
      <c r="C37377" s="3" t="n">
        <v>4</v>
      </c>
      <c r="D37377" s="3" t="n">
        <v>1</v>
      </c>
    </row>
    <row r="37378" customFormat="false" ht="12.8" hidden="false" customHeight="false" outlineLevel="0" collapsed="false">
      <c r="A37378" s="3" t="s">
        <v>74121</v>
      </c>
      <c r="B37378" s="3" t="s">
        <v>74122</v>
      </c>
      <c r="C37378" s="3" t="n">
        <v>4</v>
      </c>
      <c r="D37378" s="3" t="n">
        <v>1</v>
      </c>
    </row>
    <row r="37379" customFormat="false" ht="12.8" hidden="false" customHeight="false" outlineLevel="0" collapsed="false">
      <c r="A37379" s="3" t="s">
        <v>74123</v>
      </c>
      <c r="B37379" s="3" t="s">
        <v>74124</v>
      </c>
      <c r="C37379" s="3" t="n">
        <v>4</v>
      </c>
      <c r="D37379" s="3" t="n">
        <v>1</v>
      </c>
    </row>
    <row r="37380" customFormat="false" ht="12.8" hidden="false" customHeight="false" outlineLevel="0" collapsed="false">
      <c r="A37380" s="3" t="s">
        <v>74125</v>
      </c>
      <c r="B37380" s="3" t="s">
        <v>74126</v>
      </c>
      <c r="C37380" s="3" t="n">
        <v>4</v>
      </c>
      <c r="D37380" s="3" t="n">
        <v>1</v>
      </c>
    </row>
    <row r="37381" customFormat="false" ht="12.8" hidden="false" customHeight="false" outlineLevel="0" collapsed="false">
      <c r="A37381" s="3" t="s">
        <v>74127</v>
      </c>
      <c r="B37381" s="3" t="s">
        <v>74128</v>
      </c>
      <c r="C37381" s="3" t="n">
        <v>4</v>
      </c>
      <c r="D37381" s="3" t="n">
        <v>1</v>
      </c>
    </row>
    <row r="37382" customFormat="false" ht="12.8" hidden="false" customHeight="false" outlineLevel="0" collapsed="false">
      <c r="A37382" s="3" t="s">
        <v>74129</v>
      </c>
      <c r="B37382" s="3" t="s">
        <v>74130</v>
      </c>
      <c r="C37382" s="3" t="n">
        <v>4</v>
      </c>
      <c r="D37382" s="3" t="n">
        <v>1</v>
      </c>
    </row>
    <row r="37383" customFormat="false" ht="12.8" hidden="false" customHeight="false" outlineLevel="0" collapsed="false">
      <c r="A37383" s="3" t="s">
        <v>74131</v>
      </c>
      <c r="B37383" s="3" t="s">
        <v>74132</v>
      </c>
      <c r="C37383" s="3" t="n">
        <v>4</v>
      </c>
      <c r="D37383" s="3" t="n">
        <v>1</v>
      </c>
    </row>
    <row r="37384" customFormat="false" ht="12.8" hidden="false" customHeight="false" outlineLevel="0" collapsed="false">
      <c r="A37384" s="3" t="s">
        <v>74133</v>
      </c>
      <c r="B37384" s="3" t="s">
        <v>74134</v>
      </c>
      <c r="C37384" s="3" t="n">
        <v>4</v>
      </c>
      <c r="D37384" s="3" t="n">
        <v>1</v>
      </c>
    </row>
    <row r="37385" customFormat="false" ht="12.8" hidden="false" customHeight="false" outlineLevel="0" collapsed="false">
      <c r="A37385" s="3" t="s">
        <v>74135</v>
      </c>
      <c r="B37385" s="3" t="s">
        <v>74136</v>
      </c>
      <c r="C37385" s="3" t="n">
        <v>4</v>
      </c>
      <c r="D37385" s="3" t="n">
        <v>1</v>
      </c>
    </row>
    <row r="37386" customFormat="false" ht="12.8" hidden="false" customHeight="false" outlineLevel="0" collapsed="false">
      <c r="A37386" s="3" t="s">
        <v>74137</v>
      </c>
      <c r="B37386" s="3" t="s">
        <v>74138</v>
      </c>
      <c r="C37386" s="3" t="n">
        <v>4</v>
      </c>
      <c r="D37386" s="3" t="n">
        <v>1</v>
      </c>
    </row>
    <row r="37387" customFormat="false" ht="12.8" hidden="false" customHeight="false" outlineLevel="0" collapsed="false">
      <c r="A37387" s="3" t="s">
        <v>74139</v>
      </c>
      <c r="B37387" s="3" t="s">
        <v>74140</v>
      </c>
      <c r="C37387" s="3" t="n">
        <v>4</v>
      </c>
      <c r="D37387" s="3" t="n">
        <v>1</v>
      </c>
    </row>
    <row r="37388" customFormat="false" ht="12.8" hidden="false" customHeight="false" outlineLevel="0" collapsed="false">
      <c r="A37388" s="3" t="s">
        <v>74141</v>
      </c>
      <c r="B37388" s="3" t="s">
        <v>74142</v>
      </c>
      <c r="C37388" s="3" t="n">
        <v>4</v>
      </c>
      <c r="D37388" s="3" t="n">
        <v>1</v>
      </c>
    </row>
    <row r="37389" customFormat="false" ht="12.8" hidden="false" customHeight="false" outlineLevel="0" collapsed="false">
      <c r="A37389" s="3" t="s">
        <v>74143</v>
      </c>
      <c r="B37389" s="3" t="s">
        <v>74144</v>
      </c>
      <c r="C37389" s="3" t="n">
        <v>4</v>
      </c>
      <c r="D37389" s="3" t="n">
        <v>1</v>
      </c>
    </row>
    <row r="37390" customFormat="false" ht="12.8" hidden="false" customHeight="false" outlineLevel="0" collapsed="false">
      <c r="A37390" s="3" t="s">
        <v>74145</v>
      </c>
      <c r="B37390" s="3" t="s">
        <v>74146</v>
      </c>
      <c r="C37390" s="3" t="n">
        <v>4</v>
      </c>
      <c r="D37390" s="3" t="n">
        <v>1</v>
      </c>
    </row>
    <row r="37391" customFormat="false" ht="12.8" hidden="false" customHeight="false" outlineLevel="0" collapsed="false">
      <c r="A37391" s="3" t="s">
        <v>74147</v>
      </c>
      <c r="B37391" s="3" t="s">
        <v>74148</v>
      </c>
      <c r="C37391" s="3" t="n">
        <v>4</v>
      </c>
      <c r="D37391" s="3" t="n">
        <v>1</v>
      </c>
    </row>
    <row r="37392" customFormat="false" ht="12.8" hidden="false" customHeight="false" outlineLevel="0" collapsed="false">
      <c r="A37392" s="3" t="s">
        <v>74149</v>
      </c>
      <c r="B37392" s="3" t="s">
        <v>74150</v>
      </c>
      <c r="C37392" s="3" t="n">
        <v>4</v>
      </c>
      <c r="D37392" s="3" t="n">
        <v>1</v>
      </c>
    </row>
    <row r="37393" customFormat="false" ht="12.8" hidden="false" customHeight="false" outlineLevel="0" collapsed="false">
      <c r="A37393" s="3" t="s">
        <v>74151</v>
      </c>
      <c r="B37393" s="3" t="s">
        <v>74152</v>
      </c>
      <c r="C37393" s="3" t="n">
        <v>4</v>
      </c>
      <c r="D37393" s="3" t="n">
        <v>1</v>
      </c>
    </row>
    <row r="37394" customFormat="false" ht="12.8" hidden="false" customHeight="false" outlineLevel="0" collapsed="false">
      <c r="A37394" s="3" t="s">
        <v>74153</v>
      </c>
      <c r="B37394" s="3" t="s">
        <v>74154</v>
      </c>
      <c r="C37394" s="3" t="n">
        <v>4</v>
      </c>
      <c r="D37394" s="3" t="n">
        <v>1</v>
      </c>
    </row>
    <row r="37395" customFormat="false" ht="12.8" hidden="false" customHeight="false" outlineLevel="0" collapsed="false">
      <c r="A37395" s="3" t="s">
        <v>74155</v>
      </c>
      <c r="B37395" s="3" t="s">
        <v>74156</v>
      </c>
      <c r="C37395" s="3" t="n">
        <v>4</v>
      </c>
      <c r="D37395" s="3" t="n">
        <v>1</v>
      </c>
    </row>
    <row r="37396" customFormat="false" ht="12.8" hidden="false" customHeight="false" outlineLevel="0" collapsed="false">
      <c r="A37396" s="3" t="s">
        <v>74157</v>
      </c>
      <c r="B37396" s="3" t="s">
        <v>74158</v>
      </c>
      <c r="C37396" s="3" t="n">
        <v>4</v>
      </c>
      <c r="D37396" s="3" t="n">
        <v>1</v>
      </c>
    </row>
    <row r="37397" customFormat="false" ht="12.8" hidden="false" customHeight="false" outlineLevel="0" collapsed="false">
      <c r="A37397" s="3" t="s">
        <v>74159</v>
      </c>
      <c r="B37397" s="3" t="s">
        <v>74160</v>
      </c>
      <c r="C37397" s="3" t="n">
        <v>4</v>
      </c>
      <c r="D37397" s="3" t="n">
        <v>1</v>
      </c>
    </row>
    <row r="37398" customFormat="false" ht="12.8" hidden="false" customHeight="false" outlineLevel="0" collapsed="false">
      <c r="A37398" s="3" t="s">
        <v>74161</v>
      </c>
      <c r="B37398" s="3" t="s">
        <v>74162</v>
      </c>
      <c r="C37398" s="3" t="n">
        <v>4</v>
      </c>
      <c r="D37398" s="3" t="n">
        <v>1</v>
      </c>
    </row>
    <row r="37399" customFormat="false" ht="12.8" hidden="false" customHeight="false" outlineLevel="0" collapsed="false">
      <c r="A37399" s="3" t="s">
        <v>74163</v>
      </c>
      <c r="B37399" s="3" t="s">
        <v>74164</v>
      </c>
      <c r="C37399" s="3" t="n">
        <v>4</v>
      </c>
      <c r="D37399" s="3" t="n">
        <v>1</v>
      </c>
    </row>
    <row r="37400" customFormat="false" ht="12.8" hidden="false" customHeight="false" outlineLevel="0" collapsed="false">
      <c r="A37400" s="3" t="s">
        <v>74165</v>
      </c>
      <c r="B37400" s="3" t="s">
        <v>74166</v>
      </c>
      <c r="C37400" s="3" t="n">
        <v>4</v>
      </c>
      <c r="D37400" s="3" t="n">
        <v>1</v>
      </c>
    </row>
    <row r="37401" customFormat="false" ht="12.8" hidden="false" customHeight="false" outlineLevel="0" collapsed="false">
      <c r="A37401" s="3" t="s">
        <v>74167</v>
      </c>
      <c r="B37401" s="3" t="s">
        <v>74168</v>
      </c>
      <c r="C37401" s="3" t="n">
        <v>4</v>
      </c>
      <c r="D37401" s="3" t="n">
        <v>1</v>
      </c>
    </row>
    <row r="37402" customFormat="false" ht="12.8" hidden="false" customHeight="false" outlineLevel="0" collapsed="false">
      <c r="A37402" s="3" t="s">
        <v>74169</v>
      </c>
      <c r="B37402" s="3" t="s">
        <v>74170</v>
      </c>
      <c r="C37402" s="3" t="n">
        <v>4</v>
      </c>
      <c r="D37402" s="3" t="n">
        <v>1</v>
      </c>
    </row>
    <row r="37403" customFormat="false" ht="12.8" hidden="false" customHeight="false" outlineLevel="0" collapsed="false">
      <c r="A37403" s="3" t="s">
        <v>74171</v>
      </c>
      <c r="B37403" s="3" t="s">
        <v>74172</v>
      </c>
      <c r="C37403" s="3" t="n">
        <v>4</v>
      </c>
      <c r="D37403" s="3" t="n">
        <v>1</v>
      </c>
    </row>
    <row r="37404" customFormat="false" ht="12.8" hidden="false" customHeight="false" outlineLevel="0" collapsed="false">
      <c r="A37404" s="3" t="s">
        <v>74173</v>
      </c>
      <c r="B37404" s="3" t="s">
        <v>74174</v>
      </c>
      <c r="C37404" s="3" t="n">
        <v>4</v>
      </c>
      <c r="D37404" s="3" t="n">
        <v>1</v>
      </c>
    </row>
    <row r="37405" customFormat="false" ht="12.8" hidden="false" customHeight="false" outlineLevel="0" collapsed="false">
      <c r="A37405" s="3" t="s">
        <v>74175</v>
      </c>
      <c r="B37405" s="3" t="s">
        <v>74176</v>
      </c>
      <c r="C37405" s="3" t="n">
        <v>4</v>
      </c>
      <c r="D37405" s="3" t="n">
        <v>1</v>
      </c>
    </row>
    <row r="37406" customFormat="false" ht="12.8" hidden="false" customHeight="false" outlineLevel="0" collapsed="false">
      <c r="A37406" s="3" t="s">
        <v>74177</v>
      </c>
      <c r="B37406" s="3" t="s">
        <v>74178</v>
      </c>
      <c r="C37406" s="3" t="n">
        <v>4</v>
      </c>
      <c r="D37406" s="3" t="n">
        <v>1</v>
      </c>
    </row>
    <row r="37407" customFormat="false" ht="12.8" hidden="false" customHeight="false" outlineLevel="0" collapsed="false">
      <c r="A37407" s="3" t="s">
        <v>74179</v>
      </c>
      <c r="B37407" s="3" t="s">
        <v>74180</v>
      </c>
      <c r="C37407" s="3" t="n">
        <v>4</v>
      </c>
      <c r="D37407" s="3" t="n">
        <v>1</v>
      </c>
    </row>
    <row r="37408" customFormat="false" ht="12.8" hidden="false" customHeight="false" outlineLevel="0" collapsed="false">
      <c r="A37408" s="3" t="s">
        <v>74181</v>
      </c>
      <c r="B37408" s="3" t="s">
        <v>74182</v>
      </c>
      <c r="C37408" s="3" t="n">
        <v>4</v>
      </c>
      <c r="D37408" s="3" t="n">
        <v>1</v>
      </c>
    </row>
    <row r="37409" customFormat="false" ht="12.8" hidden="false" customHeight="false" outlineLevel="0" collapsed="false">
      <c r="A37409" s="3" t="s">
        <v>74183</v>
      </c>
      <c r="B37409" s="3" t="s">
        <v>74184</v>
      </c>
      <c r="C37409" s="3" t="n">
        <v>4</v>
      </c>
      <c r="D37409" s="3" t="n">
        <v>1</v>
      </c>
    </row>
    <row r="37410" customFormat="false" ht="12.8" hidden="false" customHeight="false" outlineLevel="0" collapsed="false">
      <c r="A37410" s="3" t="s">
        <v>74185</v>
      </c>
      <c r="B37410" s="3" t="s">
        <v>74186</v>
      </c>
      <c r="C37410" s="3" t="n">
        <v>4</v>
      </c>
      <c r="D37410" s="3" t="n">
        <v>1</v>
      </c>
    </row>
    <row r="37411" customFormat="false" ht="12.8" hidden="false" customHeight="false" outlineLevel="0" collapsed="false">
      <c r="A37411" s="3" t="s">
        <v>74187</v>
      </c>
      <c r="B37411" s="3" t="s">
        <v>74188</v>
      </c>
      <c r="C37411" s="3" t="n">
        <v>4</v>
      </c>
      <c r="D37411" s="3" t="n">
        <v>1</v>
      </c>
    </row>
    <row r="37412" customFormat="false" ht="12.8" hidden="false" customHeight="false" outlineLevel="0" collapsed="false">
      <c r="A37412" s="3" t="s">
        <v>74189</v>
      </c>
      <c r="B37412" s="3" t="s">
        <v>74188</v>
      </c>
      <c r="C37412" s="3" t="n">
        <v>4</v>
      </c>
      <c r="D37412" s="3" t="n">
        <v>1</v>
      </c>
    </row>
    <row r="37413" customFormat="false" ht="12.8" hidden="false" customHeight="false" outlineLevel="0" collapsed="false">
      <c r="A37413" s="3" t="s">
        <v>74190</v>
      </c>
      <c r="B37413" s="3" t="s">
        <v>74191</v>
      </c>
      <c r="C37413" s="3" t="n">
        <v>4</v>
      </c>
      <c r="D37413" s="3" t="n">
        <v>1</v>
      </c>
    </row>
    <row r="37414" customFormat="false" ht="12.8" hidden="false" customHeight="false" outlineLevel="0" collapsed="false">
      <c r="A37414" s="3" t="s">
        <v>74192</v>
      </c>
      <c r="B37414" s="3" t="s">
        <v>74193</v>
      </c>
      <c r="C37414" s="3" t="n">
        <v>4</v>
      </c>
      <c r="D37414" s="3" t="n">
        <v>1</v>
      </c>
    </row>
    <row r="37415" customFormat="false" ht="12.8" hidden="false" customHeight="false" outlineLevel="0" collapsed="false">
      <c r="A37415" s="3" t="s">
        <v>74194</v>
      </c>
      <c r="B37415" s="3" t="s">
        <v>74195</v>
      </c>
      <c r="C37415" s="3" t="n">
        <v>4</v>
      </c>
      <c r="D37415" s="3" t="n">
        <v>1</v>
      </c>
    </row>
    <row r="37416" customFormat="false" ht="12.8" hidden="false" customHeight="false" outlineLevel="0" collapsed="false">
      <c r="A37416" s="3" t="s">
        <v>74196</v>
      </c>
      <c r="B37416" s="3" t="s">
        <v>74197</v>
      </c>
      <c r="C37416" s="3" t="n">
        <v>4</v>
      </c>
      <c r="D37416" s="3" t="n">
        <v>1</v>
      </c>
    </row>
    <row r="37417" customFormat="false" ht="12.8" hidden="false" customHeight="false" outlineLevel="0" collapsed="false">
      <c r="A37417" s="3" t="s">
        <v>74198</v>
      </c>
      <c r="B37417" s="3" t="s">
        <v>74199</v>
      </c>
      <c r="C37417" s="3" t="n">
        <v>4</v>
      </c>
      <c r="D37417" s="3" t="n">
        <v>1</v>
      </c>
    </row>
    <row r="37418" customFormat="false" ht="12.8" hidden="false" customHeight="false" outlineLevel="0" collapsed="false">
      <c r="A37418" s="3" t="s">
        <v>74200</v>
      </c>
      <c r="B37418" s="3" t="s">
        <v>74201</v>
      </c>
      <c r="C37418" s="3" t="n">
        <v>4</v>
      </c>
      <c r="D37418" s="3" t="n">
        <v>1</v>
      </c>
    </row>
    <row r="37419" customFormat="false" ht="12.8" hidden="false" customHeight="false" outlineLevel="0" collapsed="false">
      <c r="A37419" s="3" t="s">
        <v>74202</v>
      </c>
      <c r="B37419" s="3" t="s">
        <v>74203</v>
      </c>
      <c r="C37419" s="3" t="n">
        <v>4</v>
      </c>
      <c r="D37419" s="3" t="n">
        <v>1</v>
      </c>
    </row>
    <row r="37420" customFormat="false" ht="12.8" hidden="false" customHeight="false" outlineLevel="0" collapsed="false">
      <c r="A37420" s="3" t="s">
        <v>74204</v>
      </c>
      <c r="B37420" s="3" t="s">
        <v>74205</v>
      </c>
      <c r="C37420" s="3" t="n">
        <v>4</v>
      </c>
      <c r="D37420" s="3" t="n">
        <v>1</v>
      </c>
    </row>
    <row r="37421" customFormat="false" ht="12.8" hidden="false" customHeight="false" outlineLevel="0" collapsed="false">
      <c r="A37421" s="3" t="s">
        <v>74206</v>
      </c>
      <c r="B37421" s="3" t="s">
        <v>74207</v>
      </c>
      <c r="C37421" s="3" t="n">
        <v>4</v>
      </c>
      <c r="D37421" s="3" t="n">
        <v>1</v>
      </c>
    </row>
    <row r="37422" customFormat="false" ht="12.8" hidden="false" customHeight="false" outlineLevel="0" collapsed="false">
      <c r="A37422" s="3" t="s">
        <v>74208</v>
      </c>
      <c r="B37422" s="3" t="s">
        <v>74209</v>
      </c>
      <c r="C37422" s="3" t="n">
        <v>4</v>
      </c>
      <c r="D37422" s="3" t="n">
        <v>1</v>
      </c>
    </row>
    <row r="37423" customFormat="false" ht="12.8" hidden="false" customHeight="false" outlineLevel="0" collapsed="false">
      <c r="A37423" s="3" t="s">
        <v>74210</v>
      </c>
      <c r="B37423" s="3" t="s">
        <v>74211</v>
      </c>
      <c r="C37423" s="3" t="n">
        <v>4</v>
      </c>
      <c r="D37423" s="3" t="n">
        <v>1</v>
      </c>
    </row>
    <row r="37424" customFormat="false" ht="12.8" hidden="false" customHeight="false" outlineLevel="0" collapsed="false">
      <c r="A37424" s="3" t="s">
        <v>74212</v>
      </c>
      <c r="B37424" s="3" t="s">
        <v>74213</v>
      </c>
      <c r="C37424" s="3" t="n">
        <v>4</v>
      </c>
      <c r="D37424" s="3" t="n">
        <v>1</v>
      </c>
    </row>
    <row r="37425" customFormat="false" ht="12.8" hidden="false" customHeight="false" outlineLevel="0" collapsed="false">
      <c r="A37425" s="3" t="s">
        <v>74214</v>
      </c>
      <c r="B37425" s="3" t="s">
        <v>74215</v>
      </c>
      <c r="C37425" s="3" t="n">
        <v>4</v>
      </c>
      <c r="D37425" s="3" t="n">
        <v>1</v>
      </c>
    </row>
    <row r="37426" customFormat="false" ht="12.8" hidden="false" customHeight="false" outlineLevel="0" collapsed="false">
      <c r="A37426" s="3" t="s">
        <v>74216</v>
      </c>
      <c r="B37426" s="3" t="s">
        <v>74217</v>
      </c>
      <c r="C37426" s="3" t="n">
        <v>4</v>
      </c>
      <c r="D37426" s="3" t="n">
        <v>1</v>
      </c>
    </row>
    <row r="37427" customFormat="false" ht="12.8" hidden="false" customHeight="false" outlineLevel="0" collapsed="false">
      <c r="A37427" s="3" t="s">
        <v>74218</v>
      </c>
      <c r="B37427" s="3" t="s">
        <v>74219</v>
      </c>
      <c r="C37427" s="3" t="n">
        <v>4</v>
      </c>
      <c r="D37427" s="3" t="n">
        <v>1</v>
      </c>
    </row>
    <row r="37428" customFormat="false" ht="12.8" hidden="false" customHeight="false" outlineLevel="0" collapsed="false">
      <c r="A37428" s="3" t="s">
        <v>74220</v>
      </c>
      <c r="B37428" s="3" t="s">
        <v>74221</v>
      </c>
      <c r="C37428" s="3" t="n">
        <v>4</v>
      </c>
      <c r="D37428" s="3" t="n">
        <v>1</v>
      </c>
    </row>
    <row r="37429" customFormat="false" ht="12.8" hidden="false" customHeight="false" outlineLevel="0" collapsed="false">
      <c r="A37429" s="3" t="s">
        <v>74222</v>
      </c>
      <c r="B37429" s="3" t="s">
        <v>74223</v>
      </c>
      <c r="C37429" s="3" t="n">
        <v>4</v>
      </c>
      <c r="D37429" s="3" t="n">
        <v>1</v>
      </c>
    </row>
    <row r="37430" customFormat="false" ht="12.8" hidden="false" customHeight="false" outlineLevel="0" collapsed="false">
      <c r="A37430" s="3" t="s">
        <v>74224</v>
      </c>
      <c r="B37430" s="3" t="s">
        <v>74225</v>
      </c>
      <c r="C37430" s="3" t="n">
        <v>4</v>
      </c>
      <c r="D37430" s="3" t="n">
        <v>1</v>
      </c>
    </row>
    <row r="37431" customFormat="false" ht="12.8" hidden="false" customHeight="false" outlineLevel="0" collapsed="false">
      <c r="A37431" s="3" t="s">
        <v>74226</v>
      </c>
      <c r="B37431" s="3" t="s">
        <v>74227</v>
      </c>
      <c r="C37431" s="3" t="n">
        <v>4</v>
      </c>
      <c r="D37431" s="3" t="n">
        <v>1</v>
      </c>
    </row>
    <row r="37432" customFormat="false" ht="12.8" hidden="false" customHeight="false" outlineLevel="0" collapsed="false">
      <c r="A37432" s="3" t="s">
        <v>74228</v>
      </c>
      <c r="B37432" s="3" t="s">
        <v>74229</v>
      </c>
      <c r="C37432" s="3" t="n">
        <v>4</v>
      </c>
      <c r="D37432" s="3" t="n">
        <v>1</v>
      </c>
    </row>
    <row r="37433" customFormat="false" ht="12.8" hidden="false" customHeight="false" outlineLevel="0" collapsed="false">
      <c r="A37433" s="3" t="s">
        <v>74230</v>
      </c>
      <c r="B37433" s="3" t="s">
        <v>74231</v>
      </c>
      <c r="C37433" s="3" t="n">
        <v>4</v>
      </c>
      <c r="D37433" s="3" t="n">
        <v>1</v>
      </c>
    </row>
    <row r="37434" customFormat="false" ht="12.8" hidden="false" customHeight="false" outlineLevel="0" collapsed="false">
      <c r="A37434" s="3" t="s">
        <v>74232</v>
      </c>
      <c r="B37434" s="3" t="s">
        <v>74233</v>
      </c>
      <c r="C37434" s="3" t="n">
        <v>4</v>
      </c>
      <c r="D37434" s="3" t="n">
        <v>1</v>
      </c>
    </row>
    <row r="37435" customFormat="false" ht="12.8" hidden="false" customHeight="false" outlineLevel="0" collapsed="false">
      <c r="A37435" s="3" t="s">
        <v>74234</v>
      </c>
      <c r="B37435" s="3" t="s">
        <v>74235</v>
      </c>
      <c r="C37435" s="3" t="n">
        <v>4</v>
      </c>
      <c r="D37435" s="3" t="n">
        <v>1</v>
      </c>
    </row>
    <row r="37436" customFormat="false" ht="12.8" hidden="false" customHeight="false" outlineLevel="0" collapsed="false">
      <c r="A37436" s="3" t="s">
        <v>74236</v>
      </c>
      <c r="B37436" s="3" t="s">
        <v>74237</v>
      </c>
      <c r="C37436" s="3" t="n">
        <v>4</v>
      </c>
      <c r="D37436" s="3" t="n">
        <v>1</v>
      </c>
    </row>
    <row r="37437" customFormat="false" ht="12.8" hidden="false" customHeight="false" outlineLevel="0" collapsed="false">
      <c r="A37437" s="3" t="s">
        <v>74238</v>
      </c>
      <c r="B37437" s="3" t="s">
        <v>74239</v>
      </c>
      <c r="C37437" s="3" t="n">
        <v>4</v>
      </c>
      <c r="D37437" s="3" t="n">
        <v>1</v>
      </c>
    </row>
    <row r="37438" customFormat="false" ht="12.8" hidden="false" customHeight="false" outlineLevel="0" collapsed="false">
      <c r="A37438" s="3" t="s">
        <v>74240</v>
      </c>
      <c r="B37438" s="3" t="s">
        <v>74241</v>
      </c>
      <c r="C37438" s="3" t="n">
        <v>4</v>
      </c>
      <c r="D37438" s="3" t="n">
        <v>1</v>
      </c>
    </row>
    <row r="37439" customFormat="false" ht="12.8" hidden="false" customHeight="false" outlineLevel="0" collapsed="false">
      <c r="A37439" s="3" t="s">
        <v>74242</v>
      </c>
      <c r="B37439" s="3" t="s">
        <v>74243</v>
      </c>
      <c r="C37439" s="3" t="n">
        <v>4</v>
      </c>
      <c r="D37439" s="3" t="n">
        <v>1</v>
      </c>
    </row>
    <row r="37440" customFormat="false" ht="12.8" hidden="false" customHeight="false" outlineLevel="0" collapsed="false">
      <c r="A37440" s="3" t="s">
        <v>74244</v>
      </c>
      <c r="B37440" s="3" t="s">
        <v>74245</v>
      </c>
      <c r="C37440" s="3" t="n">
        <v>4</v>
      </c>
      <c r="D37440" s="3" t="n">
        <v>1</v>
      </c>
    </row>
    <row r="37441" customFormat="false" ht="12.8" hidden="false" customHeight="false" outlineLevel="0" collapsed="false">
      <c r="A37441" s="3" t="s">
        <v>74246</v>
      </c>
      <c r="B37441" s="3" t="s">
        <v>74247</v>
      </c>
      <c r="C37441" s="3" t="n">
        <v>4</v>
      </c>
      <c r="D37441" s="3" t="n">
        <v>1</v>
      </c>
    </row>
    <row r="37442" customFormat="false" ht="12.8" hidden="false" customHeight="false" outlineLevel="0" collapsed="false">
      <c r="A37442" s="3" t="s">
        <v>74248</v>
      </c>
      <c r="B37442" s="3" t="s">
        <v>74249</v>
      </c>
      <c r="C37442" s="3" t="n">
        <v>4</v>
      </c>
      <c r="D37442" s="3" t="n">
        <v>1</v>
      </c>
    </row>
    <row r="37443" customFormat="false" ht="12.8" hidden="false" customHeight="false" outlineLevel="0" collapsed="false">
      <c r="A37443" s="3" t="s">
        <v>74250</v>
      </c>
      <c r="B37443" s="3" t="s">
        <v>74251</v>
      </c>
      <c r="C37443" s="3" t="n">
        <v>4</v>
      </c>
      <c r="D37443" s="3" t="n">
        <v>1</v>
      </c>
    </row>
    <row r="37444" customFormat="false" ht="12.8" hidden="false" customHeight="false" outlineLevel="0" collapsed="false">
      <c r="A37444" s="3" t="s">
        <v>74252</v>
      </c>
      <c r="B37444" s="3" t="s">
        <v>74253</v>
      </c>
      <c r="C37444" s="3" t="n">
        <v>4</v>
      </c>
      <c r="D37444" s="3" t="n">
        <v>1</v>
      </c>
    </row>
    <row r="37445" customFormat="false" ht="12.8" hidden="false" customHeight="false" outlineLevel="0" collapsed="false">
      <c r="A37445" s="3" t="s">
        <v>74254</v>
      </c>
      <c r="B37445" s="3" t="s">
        <v>74255</v>
      </c>
      <c r="C37445" s="3" t="n">
        <v>4</v>
      </c>
      <c r="D37445" s="3" t="n">
        <v>1</v>
      </c>
    </row>
    <row r="37446" customFormat="false" ht="12.8" hidden="false" customHeight="false" outlineLevel="0" collapsed="false">
      <c r="A37446" s="3" t="s">
        <v>74256</v>
      </c>
      <c r="B37446" s="3" t="s">
        <v>74257</v>
      </c>
      <c r="C37446" s="3" t="n">
        <v>4</v>
      </c>
      <c r="D37446" s="3" t="n">
        <v>1</v>
      </c>
    </row>
    <row r="37447" customFormat="false" ht="12.8" hidden="false" customHeight="false" outlineLevel="0" collapsed="false">
      <c r="A37447" s="3" t="s">
        <v>74258</v>
      </c>
      <c r="B37447" s="3" t="s">
        <v>74259</v>
      </c>
      <c r="C37447" s="3" t="n">
        <v>4</v>
      </c>
      <c r="D37447" s="3" t="n">
        <v>1</v>
      </c>
    </row>
    <row r="37448" customFormat="false" ht="12.8" hidden="false" customHeight="false" outlineLevel="0" collapsed="false">
      <c r="A37448" s="3" t="s">
        <v>74260</v>
      </c>
      <c r="B37448" s="3" t="s">
        <v>74261</v>
      </c>
      <c r="C37448" s="3" t="n">
        <v>4</v>
      </c>
      <c r="D37448" s="3" t="n">
        <v>1</v>
      </c>
    </row>
    <row r="37449" customFormat="false" ht="12.8" hidden="false" customHeight="false" outlineLevel="0" collapsed="false">
      <c r="A37449" s="3" t="s">
        <v>74262</v>
      </c>
      <c r="B37449" s="3" t="s">
        <v>74263</v>
      </c>
      <c r="C37449" s="3" t="n">
        <v>4</v>
      </c>
      <c r="D37449" s="3" t="n">
        <v>1</v>
      </c>
    </row>
    <row r="37450" customFormat="false" ht="12.8" hidden="false" customHeight="false" outlineLevel="0" collapsed="false">
      <c r="A37450" s="3" t="s">
        <v>74264</v>
      </c>
      <c r="B37450" s="3" t="s">
        <v>74265</v>
      </c>
      <c r="C37450" s="3" t="n">
        <v>4</v>
      </c>
      <c r="D37450" s="3" t="n">
        <v>1</v>
      </c>
    </row>
    <row r="37451" customFormat="false" ht="12.8" hidden="false" customHeight="false" outlineLevel="0" collapsed="false">
      <c r="A37451" s="3" t="s">
        <v>74266</v>
      </c>
      <c r="B37451" s="3" t="s">
        <v>74267</v>
      </c>
      <c r="C37451" s="3" t="n">
        <v>4</v>
      </c>
      <c r="D37451" s="3" t="n">
        <v>1</v>
      </c>
    </row>
    <row r="37452" customFormat="false" ht="12.8" hidden="false" customHeight="false" outlineLevel="0" collapsed="false">
      <c r="A37452" s="3" t="s">
        <v>74268</v>
      </c>
      <c r="B37452" s="3" t="s">
        <v>74269</v>
      </c>
      <c r="C37452" s="3" t="n">
        <v>4</v>
      </c>
      <c r="D37452" s="3" t="n">
        <v>1</v>
      </c>
    </row>
    <row r="37453" customFormat="false" ht="12.8" hidden="false" customHeight="false" outlineLevel="0" collapsed="false">
      <c r="A37453" s="3" t="s">
        <v>74270</v>
      </c>
      <c r="B37453" s="3" t="s">
        <v>74271</v>
      </c>
      <c r="C37453" s="3" t="n">
        <v>4</v>
      </c>
      <c r="D37453" s="3" t="n">
        <v>1</v>
      </c>
    </row>
    <row r="37454" customFormat="false" ht="12.8" hidden="false" customHeight="false" outlineLevel="0" collapsed="false">
      <c r="A37454" s="3" t="s">
        <v>74272</v>
      </c>
      <c r="B37454" s="3" t="s">
        <v>74273</v>
      </c>
      <c r="C37454" s="3" t="n">
        <v>4</v>
      </c>
      <c r="D37454" s="3" t="n">
        <v>1</v>
      </c>
    </row>
    <row r="37455" customFormat="false" ht="12.8" hidden="false" customHeight="false" outlineLevel="0" collapsed="false">
      <c r="A37455" s="3" t="s">
        <v>74274</v>
      </c>
      <c r="B37455" s="3" t="s">
        <v>74275</v>
      </c>
      <c r="C37455" s="3" t="n">
        <v>4</v>
      </c>
      <c r="D37455" s="3" t="n">
        <v>1</v>
      </c>
    </row>
    <row r="37456" customFormat="false" ht="12.8" hidden="false" customHeight="false" outlineLevel="0" collapsed="false">
      <c r="A37456" s="3" t="s">
        <v>74276</v>
      </c>
      <c r="B37456" s="3" t="s">
        <v>73324</v>
      </c>
      <c r="C37456" s="3" t="n">
        <v>4</v>
      </c>
      <c r="D37456" s="3" t="n">
        <v>1</v>
      </c>
    </row>
    <row r="37457" customFormat="false" ht="12.8" hidden="false" customHeight="false" outlineLevel="0" collapsed="false">
      <c r="A37457" s="3" t="s">
        <v>74277</v>
      </c>
      <c r="B37457" s="3" t="s">
        <v>74278</v>
      </c>
      <c r="C37457" s="3" t="n">
        <v>4</v>
      </c>
      <c r="D37457" s="3" t="n">
        <v>1</v>
      </c>
    </row>
    <row r="37458" customFormat="false" ht="12.8" hidden="false" customHeight="false" outlineLevel="0" collapsed="false">
      <c r="A37458" s="3" t="s">
        <v>74279</v>
      </c>
      <c r="B37458" s="3" t="s">
        <v>74280</v>
      </c>
      <c r="C37458" s="3" t="n">
        <v>4</v>
      </c>
      <c r="D37458" s="3" t="n">
        <v>1</v>
      </c>
    </row>
    <row r="37459" customFormat="false" ht="12.8" hidden="false" customHeight="false" outlineLevel="0" collapsed="false">
      <c r="A37459" s="3" t="s">
        <v>74281</v>
      </c>
      <c r="B37459" s="3" t="s">
        <v>74282</v>
      </c>
      <c r="C37459" s="3" t="n">
        <v>4</v>
      </c>
      <c r="D37459" s="3" t="n">
        <v>1</v>
      </c>
    </row>
    <row r="37460" customFormat="false" ht="12.8" hidden="false" customHeight="false" outlineLevel="0" collapsed="false">
      <c r="A37460" s="3" t="s">
        <v>74283</v>
      </c>
      <c r="B37460" s="3" t="s">
        <v>74284</v>
      </c>
      <c r="C37460" s="3" t="n">
        <v>4</v>
      </c>
      <c r="D37460" s="3" t="n">
        <v>1</v>
      </c>
    </row>
    <row r="37461" customFormat="false" ht="12.8" hidden="false" customHeight="false" outlineLevel="0" collapsed="false">
      <c r="A37461" s="3" t="s">
        <v>74285</v>
      </c>
      <c r="B37461" s="3" t="s">
        <v>74286</v>
      </c>
      <c r="C37461" s="3" t="n">
        <v>4</v>
      </c>
      <c r="D37461" s="3" t="n">
        <v>1</v>
      </c>
    </row>
    <row r="37462" customFormat="false" ht="12.8" hidden="false" customHeight="false" outlineLevel="0" collapsed="false">
      <c r="A37462" s="3" t="s">
        <v>74287</v>
      </c>
      <c r="B37462" s="3" t="s">
        <v>74288</v>
      </c>
      <c r="C37462" s="3" t="n">
        <v>4</v>
      </c>
      <c r="D37462" s="3" t="n">
        <v>1</v>
      </c>
    </row>
    <row r="37463" customFormat="false" ht="12.8" hidden="false" customHeight="false" outlineLevel="0" collapsed="false">
      <c r="A37463" s="3" t="s">
        <v>74289</v>
      </c>
      <c r="B37463" s="3" t="s">
        <v>74290</v>
      </c>
      <c r="C37463" s="3" t="n">
        <v>4</v>
      </c>
      <c r="D37463" s="3" t="n">
        <v>1</v>
      </c>
    </row>
    <row r="37464" customFormat="false" ht="12.8" hidden="false" customHeight="false" outlineLevel="0" collapsed="false">
      <c r="A37464" s="3" t="s">
        <v>74291</v>
      </c>
      <c r="B37464" s="3" t="s">
        <v>74292</v>
      </c>
      <c r="C37464" s="3" t="n">
        <v>4</v>
      </c>
      <c r="D37464" s="3" t="n">
        <v>1</v>
      </c>
    </row>
    <row r="37465" customFormat="false" ht="12.8" hidden="false" customHeight="false" outlineLevel="0" collapsed="false">
      <c r="A37465" s="3" t="s">
        <v>74293</v>
      </c>
      <c r="B37465" s="3" t="s">
        <v>74294</v>
      </c>
      <c r="C37465" s="3" t="n">
        <v>4</v>
      </c>
      <c r="D37465" s="3" t="n">
        <v>1</v>
      </c>
    </row>
    <row r="37466" customFormat="false" ht="12.8" hidden="false" customHeight="false" outlineLevel="0" collapsed="false">
      <c r="A37466" s="3" t="s">
        <v>74295</v>
      </c>
      <c r="B37466" s="3" t="s">
        <v>74296</v>
      </c>
      <c r="C37466" s="3" t="n">
        <v>4</v>
      </c>
      <c r="D37466" s="3" t="n">
        <v>1</v>
      </c>
    </row>
    <row r="37467" customFormat="false" ht="12.8" hidden="false" customHeight="false" outlineLevel="0" collapsed="false">
      <c r="A37467" s="3" t="s">
        <v>74297</v>
      </c>
      <c r="B37467" s="3" t="s">
        <v>74298</v>
      </c>
      <c r="C37467" s="3" t="n">
        <v>4</v>
      </c>
      <c r="D37467" s="3" t="n">
        <v>1</v>
      </c>
    </row>
    <row r="37468" customFormat="false" ht="12.8" hidden="false" customHeight="false" outlineLevel="0" collapsed="false">
      <c r="A37468" s="3" t="s">
        <v>74299</v>
      </c>
      <c r="B37468" s="3" t="s">
        <v>74300</v>
      </c>
      <c r="C37468" s="3" t="n">
        <v>4</v>
      </c>
      <c r="D37468" s="3" t="n">
        <v>1</v>
      </c>
    </row>
    <row r="37469" customFormat="false" ht="12.8" hidden="false" customHeight="false" outlineLevel="0" collapsed="false">
      <c r="A37469" s="3" t="s">
        <v>74301</v>
      </c>
      <c r="B37469" s="3" t="s">
        <v>74302</v>
      </c>
      <c r="C37469" s="3" t="n">
        <v>4</v>
      </c>
      <c r="D37469" s="3" t="n">
        <v>1</v>
      </c>
    </row>
    <row r="37470" customFormat="false" ht="12.8" hidden="false" customHeight="false" outlineLevel="0" collapsed="false">
      <c r="A37470" s="3" t="s">
        <v>74303</v>
      </c>
      <c r="B37470" s="3" t="s">
        <v>74304</v>
      </c>
      <c r="C37470" s="3" t="n">
        <v>4</v>
      </c>
      <c r="D37470" s="3" t="n">
        <v>1</v>
      </c>
    </row>
    <row r="37471" customFormat="false" ht="12.8" hidden="false" customHeight="false" outlineLevel="0" collapsed="false">
      <c r="A37471" s="3" t="s">
        <v>74305</v>
      </c>
      <c r="B37471" s="3" t="s">
        <v>74306</v>
      </c>
      <c r="C37471" s="3" t="n">
        <v>4</v>
      </c>
      <c r="D37471" s="3" t="n">
        <v>1</v>
      </c>
    </row>
    <row r="37472" customFormat="false" ht="12.8" hidden="false" customHeight="false" outlineLevel="0" collapsed="false">
      <c r="A37472" s="3" t="s">
        <v>74307</v>
      </c>
      <c r="B37472" s="3" t="s">
        <v>74308</v>
      </c>
      <c r="C37472" s="3" t="n">
        <v>4</v>
      </c>
      <c r="D37472" s="3" t="n">
        <v>1</v>
      </c>
    </row>
    <row r="37473" customFormat="false" ht="12.8" hidden="false" customHeight="false" outlineLevel="0" collapsed="false">
      <c r="A37473" s="3" t="s">
        <v>74309</v>
      </c>
      <c r="B37473" s="3" t="s">
        <v>74310</v>
      </c>
      <c r="C37473" s="3" t="n">
        <v>4</v>
      </c>
      <c r="D37473" s="3" t="n">
        <v>1</v>
      </c>
    </row>
    <row r="37474" customFormat="false" ht="12.8" hidden="false" customHeight="false" outlineLevel="0" collapsed="false">
      <c r="A37474" s="3" t="s">
        <v>74311</v>
      </c>
      <c r="B37474" s="3" t="s">
        <v>74310</v>
      </c>
      <c r="C37474" s="3" t="n">
        <v>4</v>
      </c>
      <c r="D37474" s="3" t="n">
        <v>1</v>
      </c>
    </row>
    <row r="37475" customFormat="false" ht="12.8" hidden="false" customHeight="false" outlineLevel="0" collapsed="false">
      <c r="A37475" s="3" t="s">
        <v>74312</v>
      </c>
      <c r="B37475" s="3" t="s">
        <v>74313</v>
      </c>
      <c r="C37475" s="3" t="n">
        <v>4</v>
      </c>
      <c r="D37475" s="3" t="n">
        <v>1</v>
      </c>
    </row>
    <row r="37476" customFormat="false" ht="12.8" hidden="false" customHeight="false" outlineLevel="0" collapsed="false">
      <c r="A37476" s="3" t="s">
        <v>74314</v>
      </c>
      <c r="B37476" s="3" t="s">
        <v>74315</v>
      </c>
      <c r="C37476" s="3" t="n">
        <v>4</v>
      </c>
      <c r="D37476" s="3" t="n">
        <v>1</v>
      </c>
    </row>
    <row r="37477" customFormat="false" ht="12.8" hidden="false" customHeight="false" outlineLevel="0" collapsed="false">
      <c r="A37477" s="3" t="s">
        <v>74316</v>
      </c>
      <c r="B37477" s="3" t="s">
        <v>74317</v>
      </c>
      <c r="C37477" s="3" t="n">
        <v>4</v>
      </c>
      <c r="D37477" s="3" t="n">
        <v>1</v>
      </c>
    </row>
    <row r="37478" customFormat="false" ht="12.8" hidden="false" customHeight="false" outlineLevel="0" collapsed="false">
      <c r="A37478" s="3" t="s">
        <v>74318</v>
      </c>
      <c r="B37478" s="3" t="s">
        <v>74319</v>
      </c>
      <c r="C37478" s="3" t="n">
        <v>4</v>
      </c>
      <c r="D37478" s="3" t="n">
        <v>1</v>
      </c>
    </row>
    <row r="37479" customFormat="false" ht="12.8" hidden="false" customHeight="false" outlineLevel="0" collapsed="false">
      <c r="A37479" s="3" t="s">
        <v>74320</v>
      </c>
      <c r="B37479" s="3" t="s">
        <v>74321</v>
      </c>
      <c r="C37479" s="3" t="n">
        <v>4</v>
      </c>
      <c r="D37479" s="3" t="n">
        <v>1</v>
      </c>
    </row>
    <row r="37480" customFormat="false" ht="12.8" hidden="false" customHeight="false" outlineLevel="0" collapsed="false">
      <c r="A37480" s="3" t="s">
        <v>74322</v>
      </c>
      <c r="B37480" s="3" t="s">
        <v>74323</v>
      </c>
      <c r="C37480" s="3" t="n">
        <v>4</v>
      </c>
      <c r="D37480" s="3" t="n">
        <v>1</v>
      </c>
    </row>
    <row r="37481" customFormat="false" ht="12.8" hidden="false" customHeight="false" outlineLevel="0" collapsed="false">
      <c r="A37481" s="3" t="s">
        <v>74324</v>
      </c>
      <c r="B37481" s="3" t="s">
        <v>74325</v>
      </c>
      <c r="C37481" s="3" t="n">
        <v>4</v>
      </c>
      <c r="D37481" s="3" t="n">
        <v>1</v>
      </c>
    </row>
    <row r="37482" customFormat="false" ht="12.8" hidden="false" customHeight="false" outlineLevel="0" collapsed="false">
      <c r="A37482" s="3" t="s">
        <v>74326</v>
      </c>
      <c r="B37482" s="3" t="s">
        <v>74327</v>
      </c>
      <c r="C37482" s="3" t="n">
        <v>4</v>
      </c>
      <c r="D37482" s="3" t="n">
        <v>1</v>
      </c>
    </row>
    <row r="37483" customFormat="false" ht="12.8" hidden="false" customHeight="false" outlineLevel="0" collapsed="false">
      <c r="A37483" s="3" t="s">
        <v>74328</v>
      </c>
      <c r="B37483" s="3" t="s">
        <v>74329</v>
      </c>
      <c r="C37483" s="3" t="n">
        <v>4</v>
      </c>
      <c r="D37483" s="3" t="n">
        <v>1</v>
      </c>
    </row>
    <row r="37484" customFormat="false" ht="12.8" hidden="false" customHeight="false" outlineLevel="0" collapsed="false">
      <c r="A37484" s="3" t="s">
        <v>74330</v>
      </c>
      <c r="B37484" s="3" t="s">
        <v>74331</v>
      </c>
      <c r="C37484" s="3" t="n">
        <v>4</v>
      </c>
      <c r="D37484" s="3" t="n">
        <v>1</v>
      </c>
    </row>
    <row r="37485" customFormat="false" ht="12.8" hidden="false" customHeight="false" outlineLevel="0" collapsed="false">
      <c r="A37485" s="3" t="s">
        <v>74332</v>
      </c>
      <c r="B37485" s="3" t="s">
        <v>74333</v>
      </c>
      <c r="C37485" s="3" t="n">
        <v>4</v>
      </c>
      <c r="D37485" s="3" t="n">
        <v>1</v>
      </c>
    </row>
    <row r="37486" customFormat="false" ht="12.8" hidden="false" customHeight="false" outlineLevel="0" collapsed="false">
      <c r="A37486" s="3" t="s">
        <v>74334</v>
      </c>
      <c r="B37486" s="3" t="s">
        <v>74335</v>
      </c>
      <c r="C37486" s="3" t="n">
        <v>4</v>
      </c>
      <c r="D37486" s="3" t="n">
        <v>1</v>
      </c>
    </row>
    <row r="37487" customFormat="false" ht="12.8" hidden="false" customHeight="false" outlineLevel="0" collapsed="false">
      <c r="A37487" s="3" t="s">
        <v>74336</v>
      </c>
      <c r="B37487" s="3" t="s">
        <v>74337</v>
      </c>
      <c r="C37487" s="3" t="n">
        <v>4</v>
      </c>
      <c r="D37487" s="3" t="n">
        <v>1</v>
      </c>
    </row>
    <row r="37488" customFormat="false" ht="12.8" hidden="false" customHeight="false" outlineLevel="0" collapsed="false">
      <c r="A37488" s="3" t="s">
        <v>74338</v>
      </c>
      <c r="B37488" s="3" t="s">
        <v>74339</v>
      </c>
      <c r="C37488" s="3" t="n">
        <v>4</v>
      </c>
      <c r="D37488" s="3" t="n">
        <v>1</v>
      </c>
    </row>
    <row r="37489" customFormat="false" ht="12.8" hidden="false" customHeight="false" outlineLevel="0" collapsed="false">
      <c r="A37489" s="3" t="s">
        <v>74340</v>
      </c>
      <c r="B37489" s="3" t="s">
        <v>74341</v>
      </c>
      <c r="C37489" s="3" t="n">
        <v>4</v>
      </c>
      <c r="D37489" s="3" t="n">
        <v>1</v>
      </c>
    </row>
    <row r="37490" customFormat="false" ht="12.8" hidden="false" customHeight="false" outlineLevel="0" collapsed="false">
      <c r="A37490" s="3" t="s">
        <v>74342</v>
      </c>
      <c r="B37490" s="3" t="s">
        <v>74343</v>
      </c>
      <c r="C37490" s="3" t="n">
        <v>4</v>
      </c>
      <c r="D37490" s="3" t="n">
        <v>1</v>
      </c>
    </row>
    <row r="37491" customFormat="false" ht="12.8" hidden="false" customHeight="false" outlineLevel="0" collapsed="false">
      <c r="A37491" s="3" t="s">
        <v>74344</v>
      </c>
      <c r="B37491" s="3" t="s">
        <v>74345</v>
      </c>
      <c r="C37491" s="3" t="n">
        <v>4</v>
      </c>
      <c r="D37491" s="3" t="n">
        <v>1</v>
      </c>
    </row>
    <row r="37492" customFormat="false" ht="12.8" hidden="false" customHeight="false" outlineLevel="0" collapsed="false">
      <c r="A37492" s="3" t="s">
        <v>74346</v>
      </c>
      <c r="B37492" s="3" t="s">
        <v>74347</v>
      </c>
      <c r="C37492" s="3" t="n">
        <v>4</v>
      </c>
      <c r="D37492" s="3" t="n">
        <v>1</v>
      </c>
    </row>
    <row r="37493" customFormat="false" ht="12.8" hidden="false" customHeight="false" outlineLevel="0" collapsed="false">
      <c r="A37493" s="3" t="s">
        <v>74348</v>
      </c>
      <c r="B37493" s="3" t="s">
        <v>74349</v>
      </c>
      <c r="C37493" s="3" t="n">
        <v>4</v>
      </c>
      <c r="D37493" s="3" t="n">
        <v>1</v>
      </c>
    </row>
    <row r="37494" customFormat="false" ht="12.8" hidden="false" customHeight="false" outlineLevel="0" collapsed="false">
      <c r="A37494" s="3" t="s">
        <v>74350</v>
      </c>
      <c r="B37494" s="3" t="s">
        <v>74351</v>
      </c>
      <c r="C37494" s="3" t="n">
        <v>4</v>
      </c>
      <c r="D37494" s="3" t="n">
        <v>1</v>
      </c>
    </row>
    <row r="37495" customFormat="false" ht="12.8" hidden="false" customHeight="false" outlineLevel="0" collapsed="false">
      <c r="A37495" s="3" t="s">
        <v>74352</v>
      </c>
      <c r="B37495" s="3" t="s">
        <v>74353</v>
      </c>
      <c r="C37495" s="3" t="n">
        <v>4</v>
      </c>
      <c r="D37495" s="3" t="n">
        <v>1</v>
      </c>
    </row>
    <row r="37496" customFormat="false" ht="12.8" hidden="false" customHeight="false" outlineLevel="0" collapsed="false">
      <c r="A37496" s="3" t="s">
        <v>74354</v>
      </c>
      <c r="B37496" s="3" t="s">
        <v>74355</v>
      </c>
      <c r="C37496" s="3" t="n">
        <v>4</v>
      </c>
      <c r="D37496" s="3" t="n">
        <v>1</v>
      </c>
    </row>
    <row r="37497" customFormat="false" ht="12.8" hidden="false" customHeight="false" outlineLevel="0" collapsed="false">
      <c r="A37497" s="3" t="s">
        <v>74356</v>
      </c>
      <c r="B37497" s="3" t="s">
        <v>74357</v>
      </c>
      <c r="C37497" s="3" t="n">
        <v>4</v>
      </c>
      <c r="D37497" s="3" t="n">
        <v>1</v>
      </c>
    </row>
    <row r="37498" customFormat="false" ht="12.8" hidden="false" customHeight="false" outlineLevel="0" collapsed="false">
      <c r="A37498" s="3" t="s">
        <v>74358</v>
      </c>
      <c r="B37498" s="3" t="s">
        <v>74359</v>
      </c>
      <c r="C37498" s="3" t="n">
        <v>4</v>
      </c>
      <c r="D37498" s="3" t="n">
        <v>1</v>
      </c>
    </row>
    <row r="37499" customFormat="false" ht="12.8" hidden="false" customHeight="false" outlineLevel="0" collapsed="false">
      <c r="A37499" s="3" t="s">
        <v>74360</v>
      </c>
      <c r="B37499" s="3" t="s">
        <v>74361</v>
      </c>
      <c r="C37499" s="3" t="n">
        <v>4</v>
      </c>
      <c r="D37499" s="3" t="n">
        <v>1</v>
      </c>
    </row>
    <row r="37500" customFormat="false" ht="12.8" hidden="false" customHeight="false" outlineLevel="0" collapsed="false">
      <c r="A37500" s="3" t="s">
        <v>74362</v>
      </c>
      <c r="B37500" s="3" t="s">
        <v>74363</v>
      </c>
      <c r="C37500" s="3" t="n">
        <v>4</v>
      </c>
      <c r="D37500" s="3" t="n">
        <v>1</v>
      </c>
    </row>
    <row r="37501" customFormat="false" ht="12.8" hidden="false" customHeight="false" outlineLevel="0" collapsed="false">
      <c r="A37501" s="3" t="s">
        <v>74364</v>
      </c>
      <c r="B37501" s="3" t="s">
        <v>74365</v>
      </c>
      <c r="C37501" s="3" t="n">
        <v>4</v>
      </c>
      <c r="D37501" s="3" t="n">
        <v>1</v>
      </c>
    </row>
    <row r="37502" customFormat="false" ht="12.8" hidden="false" customHeight="false" outlineLevel="0" collapsed="false">
      <c r="A37502" s="3" t="s">
        <v>74366</v>
      </c>
      <c r="B37502" s="3" t="s">
        <v>74367</v>
      </c>
      <c r="C37502" s="3" t="n">
        <v>4</v>
      </c>
      <c r="D37502" s="3" t="n">
        <v>1</v>
      </c>
    </row>
    <row r="37503" customFormat="false" ht="12.8" hidden="false" customHeight="false" outlineLevel="0" collapsed="false">
      <c r="A37503" s="3" t="s">
        <v>74368</v>
      </c>
      <c r="B37503" s="3" t="s">
        <v>74369</v>
      </c>
      <c r="C37503" s="3" t="n">
        <v>4</v>
      </c>
      <c r="D37503" s="3" t="n">
        <v>1</v>
      </c>
    </row>
    <row r="37504" customFormat="false" ht="12.8" hidden="false" customHeight="false" outlineLevel="0" collapsed="false">
      <c r="A37504" s="3" t="s">
        <v>74370</v>
      </c>
      <c r="B37504" s="3" t="s">
        <v>74371</v>
      </c>
      <c r="C37504" s="3" t="n">
        <v>4</v>
      </c>
      <c r="D37504" s="3" t="n">
        <v>1</v>
      </c>
    </row>
    <row r="37505" customFormat="false" ht="12.8" hidden="false" customHeight="false" outlineLevel="0" collapsed="false">
      <c r="A37505" s="3" t="s">
        <v>74372</v>
      </c>
      <c r="B37505" s="3" t="s">
        <v>74373</v>
      </c>
      <c r="C37505" s="3" t="n">
        <v>4</v>
      </c>
      <c r="D37505" s="3" t="n">
        <v>1</v>
      </c>
    </row>
    <row r="37506" customFormat="false" ht="12.8" hidden="false" customHeight="false" outlineLevel="0" collapsed="false">
      <c r="A37506" s="3" t="s">
        <v>74374</v>
      </c>
      <c r="B37506" s="3" t="s">
        <v>74375</v>
      </c>
      <c r="C37506" s="3" t="n">
        <v>4</v>
      </c>
      <c r="D37506" s="3" t="n">
        <v>1</v>
      </c>
    </row>
    <row r="37507" customFormat="false" ht="12.8" hidden="false" customHeight="false" outlineLevel="0" collapsed="false">
      <c r="A37507" s="3" t="s">
        <v>74376</v>
      </c>
      <c r="B37507" s="3" t="s">
        <v>74377</v>
      </c>
      <c r="C37507" s="3" t="n">
        <v>4</v>
      </c>
      <c r="D37507" s="3" t="n">
        <v>1</v>
      </c>
    </row>
    <row r="37508" customFormat="false" ht="12.8" hidden="false" customHeight="false" outlineLevel="0" collapsed="false">
      <c r="A37508" s="3" t="s">
        <v>74378</v>
      </c>
      <c r="B37508" s="3" t="s">
        <v>74379</v>
      </c>
      <c r="C37508" s="3" t="n">
        <v>4</v>
      </c>
      <c r="D37508" s="3" t="n">
        <v>1</v>
      </c>
    </row>
    <row r="37509" customFormat="false" ht="12.8" hidden="false" customHeight="false" outlineLevel="0" collapsed="false">
      <c r="A37509" s="3" t="s">
        <v>74380</v>
      </c>
      <c r="B37509" s="3" t="s">
        <v>74381</v>
      </c>
      <c r="C37509" s="3" t="n">
        <v>4</v>
      </c>
      <c r="D37509" s="3" t="n">
        <v>1</v>
      </c>
    </row>
    <row r="37510" customFormat="false" ht="12.8" hidden="false" customHeight="false" outlineLevel="0" collapsed="false">
      <c r="A37510" s="3" t="s">
        <v>74382</v>
      </c>
      <c r="B37510" s="3" t="s">
        <v>74383</v>
      </c>
      <c r="C37510" s="3" t="n">
        <v>4</v>
      </c>
      <c r="D37510" s="3" t="n">
        <v>1</v>
      </c>
    </row>
    <row r="37511" customFormat="false" ht="12.8" hidden="false" customHeight="false" outlineLevel="0" collapsed="false">
      <c r="A37511" s="3" t="s">
        <v>74384</v>
      </c>
      <c r="B37511" s="3" t="s">
        <v>74385</v>
      </c>
      <c r="C37511" s="3" t="n">
        <v>4</v>
      </c>
      <c r="D37511" s="3" t="n">
        <v>1</v>
      </c>
    </row>
    <row r="37512" customFormat="false" ht="12.8" hidden="false" customHeight="false" outlineLevel="0" collapsed="false">
      <c r="A37512" s="3" t="s">
        <v>74386</v>
      </c>
      <c r="B37512" s="3" t="s">
        <v>74387</v>
      </c>
      <c r="C37512" s="3" t="n">
        <v>4</v>
      </c>
      <c r="D37512" s="3" t="n">
        <v>1</v>
      </c>
    </row>
    <row r="37513" customFormat="false" ht="12.8" hidden="false" customHeight="false" outlineLevel="0" collapsed="false">
      <c r="A37513" s="3" t="s">
        <v>74388</v>
      </c>
      <c r="B37513" s="3" t="s">
        <v>74389</v>
      </c>
      <c r="C37513" s="3" t="n">
        <v>4</v>
      </c>
      <c r="D37513" s="3" t="n">
        <v>1</v>
      </c>
    </row>
    <row r="37514" customFormat="false" ht="12.8" hidden="false" customHeight="false" outlineLevel="0" collapsed="false">
      <c r="A37514" s="3" t="s">
        <v>74390</v>
      </c>
      <c r="B37514" s="3" t="s">
        <v>74391</v>
      </c>
      <c r="C37514" s="3" t="n">
        <v>4</v>
      </c>
      <c r="D37514" s="3" t="n">
        <v>1</v>
      </c>
    </row>
    <row r="37515" customFormat="false" ht="12.8" hidden="false" customHeight="false" outlineLevel="0" collapsed="false">
      <c r="A37515" s="3" t="s">
        <v>74392</v>
      </c>
      <c r="B37515" s="3" t="s">
        <v>74393</v>
      </c>
      <c r="C37515" s="3" t="n">
        <v>4</v>
      </c>
      <c r="D37515" s="3" t="n">
        <v>1</v>
      </c>
    </row>
    <row r="37516" customFormat="false" ht="12.8" hidden="false" customHeight="false" outlineLevel="0" collapsed="false">
      <c r="A37516" s="3" t="s">
        <v>74394</v>
      </c>
      <c r="B37516" s="3" t="s">
        <v>74395</v>
      </c>
      <c r="C37516" s="3" t="n">
        <v>4</v>
      </c>
      <c r="D37516" s="3" t="n">
        <v>1</v>
      </c>
    </row>
    <row r="37517" customFormat="false" ht="12.8" hidden="false" customHeight="false" outlineLevel="0" collapsed="false">
      <c r="A37517" s="3" t="s">
        <v>74396</v>
      </c>
      <c r="B37517" s="3" t="s">
        <v>74397</v>
      </c>
      <c r="C37517" s="3" t="n">
        <v>4</v>
      </c>
      <c r="D37517" s="3" t="n">
        <v>1</v>
      </c>
    </row>
    <row r="37518" customFormat="false" ht="12.8" hidden="false" customHeight="false" outlineLevel="0" collapsed="false">
      <c r="A37518" s="3" t="s">
        <v>74398</v>
      </c>
      <c r="B37518" s="3" t="s">
        <v>74399</v>
      </c>
      <c r="C37518" s="3" t="n">
        <v>4</v>
      </c>
      <c r="D37518" s="3" t="n">
        <v>1</v>
      </c>
    </row>
    <row r="37519" customFormat="false" ht="12.8" hidden="false" customHeight="false" outlineLevel="0" collapsed="false">
      <c r="A37519" s="3" t="s">
        <v>74400</v>
      </c>
      <c r="B37519" s="3" t="s">
        <v>74401</v>
      </c>
      <c r="C37519" s="3" t="n">
        <v>4</v>
      </c>
      <c r="D37519" s="3" t="n">
        <v>1</v>
      </c>
    </row>
    <row r="37520" customFormat="false" ht="12.8" hidden="false" customHeight="false" outlineLevel="0" collapsed="false">
      <c r="A37520" s="3" t="s">
        <v>74402</v>
      </c>
      <c r="B37520" s="3" t="s">
        <v>74403</v>
      </c>
      <c r="C37520" s="3" t="n">
        <v>4</v>
      </c>
      <c r="D37520" s="3" t="n">
        <v>1</v>
      </c>
    </row>
    <row r="37521" customFormat="false" ht="12.8" hidden="false" customHeight="false" outlineLevel="0" collapsed="false">
      <c r="A37521" s="3" t="s">
        <v>74404</v>
      </c>
      <c r="B37521" s="3" t="s">
        <v>74405</v>
      </c>
      <c r="C37521" s="3" t="n">
        <v>4</v>
      </c>
      <c r="D37521" s="3" t="n">
        <v>1</v>
      </c>
    </row>
    <row r="37522" customFormat="false" ht="12.8" hidden="false" customHeight="false" outlineLevel="0" collapsed="false">
      <c r="A37522" s="3" t="s">
        <v>74406</v>
      </c>
      <c r="B37522" s="3" t="s">
        <v>74407</v>
      </c>
      <c r="C37522" s="3" t="n">
        <v>4</v>
      </c>
      <c r="D37522" s="3" t="n">
        <v>1</v>
      </c>
    </row>
    <row r="37523" customFormat="false" ht="12.8" hidden="false" customHeight="false" outlineLevel="0" collapsed="false">
      <c r="A37523" s="3" t="s">
        <v>74408</v>
      </c>
      <c r="B37523" s="3" t="s">
        <v>74409</v>
      </c>
      <c r="C37523" s="3" t="n">
        <v>4</v>
      </c>
      <c r="D37523" s="3" t="n">
        <v>1</v>
      </c>
    </row>
    <row r="37524" customFormat="false" ht="12.8" hidden="false" customHeight="false" outlineLevel="0" collapsed="false">
      <c r="A37524" s="3" t="s">
        <v>74410</v>
      </c>
      <c r="B37524" s="3" t="s">
        <v>74411</v>
      </c>
      <c r="C37524" s="3" t="n">
        <v>4</v>
      </c>
      <c r="D37524" s="3" t="n">
        <v>1</v>
      </c>
    </row>
    <row r="37525" customFormat="false" ht="12.8" hidden="false" customHeight="false" outlineLevel="0" collapsed="false">
      <c r="A37525" s="3" t="s">
        <v>74412</v>
      </c>
      <c r="B37525" s="3" t="s">
        <v>74413</v>
      </c>
      <c r="C37525" s="3" t="n">
        <v>4</v>
      </c>
      <c r="D37525" s="3" t="n">
        <v>1</v>
      </c>
    </row>
    <row r="37526" customFormat="false" ht="12.8" hidden="false" customHeight="false" outlineLevel="0" collapsed="false">
      <c r="A37526" s="3" t="s">
        <v>74414</v>
      </c>
      <c r="B37526" s="3" t="s">
        <v>74415</v>
      </c>
      <c r="C37526" s="3" t="n">
        <v>4</v>
      </c>
      <c r="D37526" s="3" t="n">
        <v>1</v>
      </c>
    </row>
    <row r="37527" customFormat="false" ht="12.8" hidden="false" customHeight="false" outlineLevel="0" collapsed="false">
      <c r="A37527" s="3" t="s">
        <v>74416</v>
      </c>
      <c r="B37527" s="3" t="s">
        <v>74417</v>
      </c>
      <c r="C37527" s="3" t="n">
        <v>4</v>
      </c>
      <c r="D37527" s="3" t="n">
        <v>1</v>
      </c>
    </row>
    <row r="37528" customFormat="false" ht="12.8" hidden="false" customHeight="false" outlineLevel="0" collapsed="false">
      <c r="A37528" s="3" t="s">
        <v>74418</v>
      </c>
      <c r="B37528" s="3" t="s">
        <v>74419</v>
      </c>
      <c r="C37528" s="3" t="n">
        <v>4</v>
      </c>
      <c r="D37528" s="3" t="n">
        <v>1</v>
      </c>
    </row>
    <row r="37529" customFormat="false" ht="12.8" hidden="false" customHeight="false" outlineLevel="0" collapsed="false">
      <c r="A37529" s="3" t="s">
        <v>74420</v>
      </c>
      <c r="B37529" s="3" t="s">
        <v>74421</v>
      </c>
      <c r="C37529" s="3" t="n">
        <v>4</v>
      </c>
      <c r="D37529" s="3" t="n">
        <v>1</v>
      </c>
    </row>
    <row r="37530" customFormat="false" ht="12.8" hidden="false" customHeight="false" outlineLevel="0" collapsed="false">
      <c r="A37530" s="3" t="s">
        <v>74422</v>
      </c>
      <c r="B37530" s="3" t="s">
        <v>74423</v>
      </c>
      <c r="C37530" s="3" t="n">
        <v>4</v>
      </c>
      <c r="D37530" s="3" t="n">
        <v>1</v>
      </c>
    </row>
    <row r="37531" customFormat="false" ht="12.8" hidden="false" customHeight="false" outlineLevel="0" collapsed="false">
      <c r="A37531" s="3" t="s">
        <v>74424</v>
      </c>
      <c r="B37531" s="3" t="s">
        <v>74425</v>
      </c>
      <c r="C37531" s="3" t="n">
        <v>4</v>
      </c>
      <c r="D37531" s="3" t="n">
        <v>1</v>
      </c>
    </row>
    <row r="37532" customFormat="false" ht="12.8" hidden="false" customHeight="false" outlineLevel="0" collapsed="false">
      <c r="A37532" s="3" t="s">
        <v>74426</v>
      </c>
      <c r="B37532" s="3" t="s">
        <v>74427</v>
      </c>
      <c r="C37532" s="3" t="n">
        <v>4</v>
      </c>
      <c r="D37532" s="3" t="n">
        <v>1</v>
      </c>
    </row>
    <row r="37533" customFormat="false" ht="12.8" hidden="false" customHeight="false" outlineLevel="0" collapsed="false">
      <c r="A37533" s="3" t="s">
        <v>74428</v>
      </c>
      <c r="B37533" s="3" t="s">
        <v>74429</v>
      </c>
      <c r="C37533" s="3" t="n">
        <v>4</v>
      </c>
      <c r="D37533" s="3" t="n">
        <v>1</v>
      </c>
    </row>
    <row r="37534" customFormat="false" ht="12.8" hidden="false" customHeight="false" outlineLevel="0" collapsed="false">
      <c r="A37534" s="3" t="s">
        <v>74430</v>
      </c>
      <c r="B37534" s="3" t="s">
        <v>74431</v>
      </c>
      <c r="C37534" s="3" t="n">
        <v>4</v>
      </c>
      <c r="D37534" s="3" t="n">
        <v>1</v>
      </c>
    </row>
    <row r="37535" customFormat="false" ht="12.8" hidden="false" customHeight="false" outlineLevel="0" collapsed="false">
      <c r="A37535" s="3" t="s">
        <v>74432</v>
      </c>
      <c r="B37535" s="3" t="s">
        <v>74433</v>
      </c>
      <c r="C37535" s="3" t="n">
        <v>4</v>
      </c>
      <c r="D37535" s="3" t="n">
        <v>1</v>
      </c>
    </row>
    <row r="37536" customFormat="false" ht="12.8" hidden="false" customHeight="false" outlineLevel="0" collapsed="false">
      <c r="A37536" s="3" t="s">
        <v>74434</v>
      </c>
      <c r="B37536" s="3" t="s">
        <v>74435</v>
      </c>
      <c r="C37536" s="3" t="n">
        <v>4</v>
      </c>
      <c r="D37536" s="3" t="n">
        <v>1</v>
      </c>
    </row>
    <row r="37537" customFormat="false" ht="12.8" hidden="false" customHeight="false" outlineLevel="0" collapsed="false">
      <c r="A37537" s="3" t="s">
        <v>74436</v>
      </c>
      <c r="B37537" s="3" t="s">
        <v>74437</v>
      </c>
      <c r="C37537" s="3" t="n">
        <v>4</v>
      </c>
      <c r="D37537" s="3" t="n">
        <v>1</v>
      </c>
    </row>
    <row r="37538" customFormat="false" ht="12.8" hidden="false" customHeight="false" outlineLevel="0" collapsed="false">
      <c r="A37538" s="3" t="s">
        <v>74438</v>
      </c>
      <c r="B37538" s="3" t="s">
        <v>74439</v>
      </c>
      <c r="C37538" s="3" t="n">
        <v>4</v>
      </c>
      <c r="D37538" s="3" t="n">
        <v>1</v>
      </c>
    </row>
    <row r="37539" customFormat="false" ht="12.8" hidden="false" customHeight="false" outlineLevel="0" collapsed="false">
      <c r="A37539" s="3" t="s">
        <v>74440</v>
      </c>
      <c r="B37539" s="3" t="s">
        <v>74441</v>
      </c>
      <c r="C37539" s="3" t="n">
        <v>4</v>
      </c>
      <c r="D37539" s="3" t="n">
        <v>1</v>
      </c>
    </row>
    <row r="37540" customFormat="false" ht="12.8" hidden="false" customHeight="false" outlineLevel="0" collapsed="false">
      <c r="A37540" s="3" t="s">
        <v>74442</v>
      </c>
      <c r="B37540" s="3" t="s">
        <v>74443</v>
      </c>
      <c r="C37540" s="3" t="n">
        <v>4</v>
      </c>
      <c r="D37540" s="3" t="n">
        <v>1</v>
      </c>
    </row>
    <row r="37541" customFormat="false" ht="12.8" hidden="false" customHeight="false" outlineLevel="0" collapsed="false">
      <c r="A37541" s="3" t="s">
        <v>74444</v>
      </c>
      <c r="B37541" s="3" t="s">
        <v>74445</v>
      </c>
      <c r="C37541" s="3" t="n">
        <v>4</v>
      </c>
      <c r="D37541" s="3" t="n">
        <v>1</v>
      </c>
    </row>
    <row r="37542" customFormat="false" ht="12.8" hidden="false" customHeight="false" outlineLevel="0" collapsed="false">
      <c r="A37542" s="3" t="s">
        <v>74446</v>
      </c>
      <c r="B37542" s="3" t="s">
        <v>74447</v>
      </c>
      <c r="C37542" s="3" t="n">
        <v>4</v>
      </c>
      <c r="D37542" s="3" t="n">
        <v>1</v>
      </c>
    </row>
    <row r="37543" customFormat="false" ht="12.8" hidden="false" customHeight="false" outlineLevel="0" collapsed="false">
      <c r="A37543" s="3" t="s">
        <v>74448</v>
      </c>
      <c r="B37543" s="3" t="s">
        <v>74449</v>
      </c>
      <c r="C37543" s="3" t="n">
        <v>4</v>
      </c>
      <c r="D37543" s="3" t="n">
        <v>1</v>
      </c>
    </row>
    <row r="37544" customFormat="false" ht="12.8" hidden="false" customHeight="false" outlineLevel="0" collapsed="false">
      <c r="A37544" s="3" t="s">
        <v>74450</v>
      </c>
      <c r="B37544" s="3" t="s">
        <v>74451</v>
      </c>
      <c r="C37544" s="3" t="n">
        <v>4</v>
      </c>
      <c r="D37544" s="3" t="n">
        <v>1</v>
      </c>
    </row>
    <row r="37545" customFormat="false" ht="12.8" hidden="false" customHeight="false" outlineLevel="0" collapsed="false">
      <c r="A37545" s="3" t="s">
        <v>74452</v>
      </c>
      <c r="B37545" s="3" t="s">
        <v>74453</v>
      </c>
      <c r="C37545" s="3" t="n">
        <v>4</v>
      </c>
      <c r="D37545" s="3" t="n">
        <v>1</v>
      </c>
    </row>
    <row r="37546" customFormat="false" ht="12.8" hidden="false" customHeight="false" outlineLevel="0" collapsed="false">
      <c r="A37546" s="3" t="s">
        <v>74454</v>
      </c>
      <c r="B37546" s="3" t="s">
        <v>74455</v>
      </c>
      <c r="C37546" s="3" t="n">
        <v>4</v>
      </c>
      <c r="D37546" s="3" t="n">
        <v>1</v>
      </c>
    </row>
    <row r="37547" customFormat="false" ht="12.8" hidden="false" customHeight="false" outlineLevel="0" collapsed="false">
      <c r="A37547" s="3" t="s">
        <v>74456</v>
      </c>
      <c r="B37547" s="3" t="s">
        <v>74457</v>
      </c>
      <c r="C37547" s="3" t="n">
        <v>4</v>
      </c>
      <c r="D37547" s="3" t="n">
        <v>1</v>
      </c>
    </row>
    <row r="37548" customFormat="false" ht="12.8" hidden="false" customHeight="false" outlineLevel="0" collapsed="false">
      <c r="A37548" s="3" t="s">
        <v>74458</v>
      </c>
      <c r="B37548" s="3" t="s">
        <v>74459</v>
      </c>
      <c r="C37548" s="3" t="n">
        <v>4</v>
      </c>
      <c r="D37548" s="3" t="n">
        <v>1</v>
      </c>
    </row>
    <row r="37549" customFormat="false" ht="12.8" hidden="false" customHeight="false" outlineLevel="0" collapsed="false">
      <c r="A37549" s="3" t="s">
        <v>74460</v>
      </c>
      <c r="B37549" s="3" t="s">
        <v>74461</v>
      </c>
      <c r="C37549" s="3" t="n">
        <v>4</v>
      </c>
      <c r="D37549" s="3" t="n">
        <v>1</v>
      </c>
    </row>
    <row r="37550" customFormat="false" ht="12.8" hidden="false" customHeight="false" outlineLevel="0" collapsed="false">
      <c r="A37550" s="3" t="s">
        <v>74462</v>
      </c>
      <c r="B37550" s="3" t="s">
        <v>74463</v>
      </c>
      <c r="C37550" s="3" t="n">
        <v>4</v>
      </c>
      <c r="D37550" s="3" t="n">
        <v>1</v>
      </c>
    </row>
    <row r="37551" customFormat="false" ht="12.8" hidden="false" customHeight="false" outlineLevel="0" collapsed="false">
      <c r="A37551" s="3" t="s">
        <v>74464</v>
      </c>
      <c r="B37551" s="3" t="s">
        <v>74465</v>
      </c>
      <c r="C37551" s="3" t="n">
        <v>4</v>
      </c>
      <c r="D37551" s="3" t="n">
        <v>1</v>
      </c>
    </row>
    <row r="37552" customFormat="false" ht="12.8" hidden="false" customHeight="false" outlineLevel="0" collapsed="false">
      <c r="A37552" s="3" t="s">
        <v>74466</v>
      </c>
      <c r="B37552" s="3" t="s">
        <v>74467</v>
      </c>
      <c r="C37552" s="3" t="n">
        <v>4</v>
      </c>
      <c r="D37552" s="3" t="n">
        <v>1</v>
      </c>
    </row>
    <row r="37553" customFormat="false" ht="12.8" hidden="false" customHeight="false" outlineLevel="0" collapsed="false">
      <c r="A37553" s="3" t="s">
        <v>74468</v>
      </c>
      <c r="B37553" s="3" t="s">
        <v>74469</v>
      </c>
      <c r="C37553" s="3" t="n">
        <v>4</v>
      </c>
      <c r="D37553" s="3" t="n">
        <v>1</v>
      </c>
    </row>
    <row r="37554" customFormat="false" ht="12.8" hidden="false" customHeight="false" outlineLevel="0" collapsed="false">
      <c r="A37554" s="3" t="s">
        <v>74470</v>
      </c>
      <c r="B37554" s="3" t="s">
        <v>74471</v>
      </c>
      <c r="C37554" s="3" t="n">
        <v>4</v>
      </c>
      <c r="D37554" s="3" t="n">
        <v>1</v>
      </c>
    </row>
    <row r="37555" customFormat="false" ht="12.8" hidden="false" customHeight="false" outlineLevel="0" collapsed="false">
      <c r="A37555" s="3" t="s">
        <v>74472</v>
      </c>
      <c r="B37555" s="3" t="s">
        <v>74473</v>
      </c>
      <c r="C37555" s="3" t="n">
        <v>4</v>
      </c>
      <c r="D37555" s="3" t="n">
        <v>1</v>
      </c>
    </row>
    <row r="37556" customFormat="false" ht="12.8" hidden="false" customHeight="false" outlineLevel="0" collapsed="false">
      <c r="A37556" s="3" t="s">
        <v>74474</v>
      </c>
      <c r="B37556" s="3" t="s">
        <v>74475</v>
      </c>
      <c r="C37556" s="3" t="n">
        <v>4</v>
      </c>
      <c r="D37556" s="3" t="n">
        <v>1</v>
      </c>
    </row>
    <row r="37557" customFormat="false" ht="12.8" hidden="false" customHeight="false" outlineLevel="0" collapsed="false">
      <c r="A37557" s="3" t="s">
        <v>74476</v>
      </c>
      <c r="B37557" s="3" t="s">
        <v>74477</v>
      </c>
      <c r="C37557" s="3" t="n">
        <v>4</v>
      </c>
      <c r="D37557" s="3" t="n">
        <v>1</v>
      </c>
    </row>
    <row r="37558" customFormat="false" ht="12.8" hidden="false" customHeight="false" outlineLevel="0" collapsed="false">
      <c r="A37558" s="3" t="s">
        <v>74478</v>
      </c>
      <c r="B37558" s="3" t="s">
        <v>74479</v>
      </c>
      <c r="C37558" s="3" t="n">
        <v>4</v>
      </c>
      <c r="D37558" s="3" t="n">
        <v>1</v>
      </c>
    </row>
    <row r="37559" customFormat="false" ht="12.8" hidden="false" customHeight="false" outlineLevel="0" collapsed="false">
      <c r="A37559" s="3" t="s">
        <v>74480</v>
      </c>
      <c r="B37559" s="3" t="s">
        <v>74481</v>
      </c>
      <c r="C37559" s="3" t="n">
        <v>4</v>
      </c>
      <c r="D37559" s="3" t="n">
        <v>1</v>
      </c>
    </row>
    <row r="37560" customFormat="false" ht="12.8" hidden="false" customHeight="false" outlineLevel="0" collapsed="false">
      <c r="A37560" s="3" t="s">
        <v>74482</v>
      </c>
      <c r="B37560" s="3" t="s">
        <v>74483</v>
      </c>
      <c r="C37560" s="3" t="n">
        <v>4</v>
      </c>
      <c r="D37560" s="3" t="n">
        <v>1</v>
      </c>
    </row>
    <row r="37561" customFormat="false" ht="12.8" hidden="false" customHeight="false" outlineLevel="0" collapsed="false">
      <c r="A37561" s="3" t="s">
        <v>74484</v>
      </c>
      <c r="B37561" s="3" t="s">
        <v>74485</v>
      </c>
      <c r="C37561" s="3" t="n">
        <v>4</v>
      </c>
      <c r="D37561" s="3" t="n">
        <v>1</v>
      </c>
    </row>
    <row r="37562" customFormat="false" ht="12.8" hidden="false" customHeight="false" outlineLevel="0" collapsed="false">
      <c r="A37562" s="3" t="s">
        <v>74486</v>
      </c>
      <c r="B37562" s="3" t="s">
        <v>74487</v>
      </c>
      <c r="C37562" s="3" t="n">
        <v>4</v>
      </c>
      <c r="D37562" s="3" t="n">
        <v>1</v>
      </c>
    </row>
    <row r="37563" customFormat="false" ht="12.8" hidden="false" customHeight="false" outlineLevel="0" collapsed="false">
      <c r="A37563" s="3" t="s">
        <v>74488</v>
      </c>
      <c r="B37563" s="3" t="s">
        <v>74489</v>
      </c>
      <c r="C37563" s="3" t="n">
        <v>4</v>
      </c>
      <c r="D37563" s="3" t="n">
        <v>1</v>
      </c>
    </row>
    <row r="37564" customFormat="false" ht="12.8" hidden="false" customHeight="false" outlineLevel="0" collapsed="false">
      <c r="A37564" s="3" t="s">
        <v>74490</v>
      </c>
      <c r="B37564" s="3" t="s">
        <v>74491</v>
      </c>
      <c r="C37564" s="3" t="n">
        <v>4</v>
      </c>
      <c r="D37564" s="3" t="n">
        <v>1</v>
      </c>
    </row>
    <row r="37565" customFormat="false" ht="12.8" hidden="false" customHeight="false" outlineLevel="0" collapsed="false">
      <c r="A37565" s="3" t="s">
        <v>74492</v>
      </c>
      <c r="B37565" s="3" t="s">
        <v>74493</v>
      </c>
      <c r="C37565" s="3" t="n">
        <v>4</v>
      </c>
      <c r="D37565" s="3" t="n">
        <v>1</v>
      </c>
    </row>
    <row r="37566" customFormat="false" ht="12.8" hidden="false" customHeight="false" outlineLevel="0" collapsed="false">
      <c r="A37566" s="3" t="s">
        <v>74494</v>
      </c>
      <c r="B37566" s="3" t="s">
        <v>74495</v>
      </c>
      <c r="C37566" s="3" t="n">
        <v>4</v>
      </c>
      <c r="D37566" s="3" t="n">
        <v>1</v>
      </c>
    </row>
    <row r="37567" customFormat="false" ht="12.8" hidden="false" customHeight="false" outlineLevel="0" collapsed="false">
      <c r="A37567" s="3" t="s">
        <v>74496</v>
      </c>
      <c r="B37567" s="3" t="s">
        <v>74497</v>
      </c>
      <c r="C37567" s="3" t="n">
        <v>4</v>
      </c>
      <c r="D37567" s="3" t="n">
        <v>1</v>
      </c>
    </row>
    <row r="37568" customFormat="false" ht="12.8" hidden="false" customHeight="false" outlineLevel="0" collapsed="false">
      <c r="A37568" s="3" t="s">
        <v>74498</v>
      </c>
      <c r="B37568" s="3" t="s">
        <v>74499</v>
      </c>
      <c r="C37568" s="3" t="n">
        <v>4</v>
      </c>
      <c r="D37568" s="3" t="n">
        <v>1</v>
      </c>
    </row>
    <row r="37569" customFormat="false" ht="12.8" hidden="false" customHeight="false" outlineLevel="0" collapsed="false">
      <c r="A37569" s="3" t="s">
        <v>74500</v>
      </c>
      <c r="B37569" s="3" t="s">
        <v>74501</v>
      </c>
      <c r="C37569" s="3" t="n">
        <v>4</v>
      </c>
      <c r="D37569" s="3" t="n">
        <v>1</v>
      </c>
    </row>
    <row r="37570" customFormat="false" ht="12.8" hidden="false" customHeight="false" outlineLevel="0" collapsed="false">
      <c r="A37570" s="3" t="s">
        <v>74502</v>
      </c>
      <c r="B37570" s="3" t="s">
        <v>74503</v>
      </c>
      <c r="C37570" s="3" t="n">
        <v>4</v>
      </c>
      <c r="D37570" s="3" t="n">
        <v>1</v>
      </c>
    </row>
    <row r="37571" customFormat="false" ht="12.8" hidden="false" customHeight="false" outlineLevel="0" collapsed="false">
      <c r="A37571" s="3" t="s">
        <v>74504</v>
      </c>
      <c r="B37571" s="3" t="s">
        <v>74505</v>
      </c>
      <c r="C37571" s="3" t="n">
        <v>4</v>
      </c>
      <c r="D37571" s="3" t="n">
        <v>1</v>
      </c>
    </row>
    <row r="37572" customFormat="false" ht="12.8" hidden="false" customHeight="false" outlineLevel="0" collapsed="false">
      <c r="A37572" s="3" t="s">
        <v>74506</v>
      </c>
      <c r="B37572" s="3" t="s">
        <v>74507</v>
      </c>
      <c r="C37572" s="3" t="n">
        <v>4</v>
      </c>
      <c r="D37572" s="3" t="n">
        <v>1</v>
      </c>
    </row>
    <row r="37573" customFormat="false" ht="12.8" hidden="false" customHeight="false" outlineLevel="0" collapsed="false">
      <c r="A37573" s="3" t="s">
        <v>74508</v>
      </c>
      <c r="B37573" s="3" t="s">
        <v>74509</v>
      </c>
      <c r="C37573" s="3" t="n">
        <v>4</v>
      </c>
      <c r="D37573" s="3" t="n">
        <v>1</v>
      </c>
    </row>
    <row r="37574" customFormat="false" ht="12.8" hidden="false" customHeight="false" outlineLevel="0" collapsed="false">
      <c r="A37574" s="3" t="s">
        <v>74510</v>
      </c>
      <c r="B37574" s="3" t="s">
        <v>74511</v>
      </c>
      <c r="C37574" s="3" t="n">
        <v>4</v>
      </c>
      <c r="D37574" s="3" t="n">
        <v>1</v>
      </c>
    </row>
    <row r="37575" customFormat="false" ht="12.8" hidden="false" customHeight="false" outlineLevel="0" collapsed="false">
      <c r="A37575" s="3" t="s">
        <v>74512</v>
      </c>
      <c r="B37575" s="3" t="s">
        <v>74513</v>
      </c>
      <c r="C37575" s="3" t="n">
        <v>4</v>
      </c>
      <c r="D37575" s="3" t="n">
        <v>1</v>
      </c>
    </row>
    <row r="37576" customFormat="false" ht="12.8" hidden="false" customHeight="false" outlineLevel="0" collapsed="false">
      <c r="A37576" s="3" t="s">
        <v>74514</v>
      </c>
      <c r="B37576" s="3" t="s">
        <v>74515</v>
      </c>
      <c r="C37576" s="3" t="n">
        <v>4</v>
      </c>
      <c r="D37576" s="3" t="n">
        <v>1</v>
      </c>
    </row>
    <row r="37577" customFormat="false" ht="12.8" hidden="false" customHeight="false" outlineLevel="0" collapsed="false">
      <c r="A37577" s="3" t="s">
        <v>74516</v>
      </c>
      <c r="B37577" s="3" t="s">
        <v>74517</v>
      </c>
      <c r="C37577" s="3" t="n">
        <v>4</v>
      </c>
      <c r="D37577" s="3" t="n">
        <v>1</v>
      </c>
    </row>
    <row r="37578" customFormat="false" ht="12.8" hidden="false" customHeight="false" outlineLevel="0" collapsed="false">
      <c r="A37578" s="3" t="s">
        <v>74518</v>
      </c>
      <c r="B37578" s="3" t="s">
        <v>32252</v>
      </c>
      <c r="C37578" s="3" t="n">
        <v>4</v>
      </c>
      <c r="D37578" s="3" t="n">
        <v>1</v>
      </c>
    </row>
    <row r="37579" customFormat="false" ht="12.8" hidden="false" customHeight="false" outlineLevel="0" collapsed="false">
      <c r="A37579" s="3" t="s">
        <v>74519</v>
      </c>
      <c r="B37579" s="3" t="s">
        <v>74520</v>
      </c>
      <c r="C37579" s="3" t="n">
        <v>4</v>
      </c>
      <c r="D37579" s="3" t="n">
        <v>1</v>
      </c>
    </row>
    <row r="37580" customFormat="false" ht="12.8" hidden="false" customHeight="false" outlineLevel="0" collapsed="false">
      <c r="A37580" s="3" t="s">
        <v>74521</v>
      </c>
      <c r="B37580" s="3" t="s">
        <v>74522</v>
      </c>
      <c r="C37580" s="3" t="n">
        <v>4</v>
      </c>
      <c r="D37580" s="3" t="n">
        <v>1</v>
      </c>
    </row>
    <row r="37581" customFormat="false" ht="12.8" hidden="false" customHeight="false" outlineLevel="0" collapsed="false">
      <c r="A37581" s="3" t="s">
        <v>74523</v>
      </c>
      <c r="B37581" s="3" t="s">
        <v>74524</v>
      </c>
      <c r="C37581" s="3" t="n">
        <v>4</v>
      </c>
      <c r="D37581" s="3" t="n">
        <v>1</v>
      </c>
    </row>
    <row r="37582" customFormat="false" ht="12.8" hidden="false" customHeight="false" outlineLevel="0" collapsed="false">
      <c r="A37582" s="3" t="s">
        <v>74525</v>
      </c>
      <c r="B37582" s="3" t="s">
        <v>74526</v>
      </c>
      <c r="C37582" s="3" t="n">
        <v>4</v>
      </c>
      <c r="D37582" s="3" t="n">
        <v>1</v>
      </c>
    </row>
    <row r="37583" customFormat="false" ht="12.8" hidden="false" customHeight="false" outlineLevel="0" collapsed="false">
      <c r="A37583" s="3" t="s">
        <v>74527</v>
      </c>
      <c r="B37583" s="3" t="s">
        <v>74528</v>
      </c>
      <c r="C37583" s="3" t="n">
        <v>4</v>
      </c>
      <c r="D37583" s="3" t="n">
        <v>1</v>
      </c>
    </row>
    <row r="37584" customFormat="false" ht="12.8" hidden="false" customHeight="false" outlineLevel="0" collapsed="false">
      <c r="A37584" s="3" t="s">
        <v>74529</v>
      </c>
      <c r="B37584" s="3" t="s">
        <v>74530</v>
      </c>
      <c r="C37584" s="3" t="n">
        <v>4</v>
      </c>
      <c r="D37584" s="3" t="n">
        <v>1</v>
      </c>
    </row>
    <row r="37585" customFormat="false" ht="12.8" hidden="false" customHeight="false" outlineLevel="0" collapsed="false">
      <c r="A37585" s="3" t="s">
        <v>74531</v>
      </c>
      <c r="B37585" s="3" t="s">
        <v>74532</v>
      </c>
      <c r="C37585" s="3" t="n">
        <v>4</v>
      </c>
      <c r="D37585" s="3" t="n">
        <v>1</v>
      </c>
    </row>
    <row r="37586" customFormat="false" ht="12.8" hidden="false" customHeight="false" outlineLevel="0" collapsed="false">
      <c r="A37586" s="3" t="s">
        <v>74533</v>
      </c>
      <c r="B37586" s="3" t="s">
        <v>74534</v>
      </c>
      <c r="C37586" s="3" t="n">
        <v>4</v>
      </c>
      <c r="D37586" s="3" t="n">
        <v>1</v>
      </c>
    </row>
    <row r="37587" customFormat="false" ht="12.8" hidden="false" customHeight="false" outlineLevel="0" collapsed="false">
      <c r="A37587" s="3" t="s">
        <v>74535</v>
      </c>
      <c r="B37587" s="3" t="s">
        <v>74536</v>
      </c>
      <c r="C37587" s="3" t="n">
        <v>4</v>
      </c>
      <c r="D37587" s="3" t="n">
        <v>1</v>
      </c>
    </row>
    <row r="37588" customFormat="false" ht="12.8" hidden="false" customHeight="false" outlineLevel="0" collapsed="false">
      <c r="A37588" s="3" t="s">
        <v>74537</v>
      </c>
      <c r="B37588" s="3" t="s">
        <v>74538</v>
      </c>
      <c r="C37588" s="3" t="n">
        <v>4</v>
      </c>
      <c r="D37588" s="3" t="n">
        <v>1</v>
      </c>
    </row>
    <row r="37589" customFormat="false" ht="12.8" hidden="false" customHeight="false" outlineLevel="0" collapsed="false">
      <c r="A37589" s="3" t="s">
        <v>74539</v>
      </c>
      <c r="B37589" s="3" t="s">
        <v>74540</v>
      </c>
      <c r="C37589" s="3" t="n">
        <v>4</v>
      </c>
      <c r="D37589" s="3" t="n">
        <v>1</v>
      </c>
    </row>
    <row r="37590" customFormat="false" ht="12.8" hidden="false" customHeight="false" outlineLevel="0" collapsed="false">
      <c r="A37590" s="3" t="s">
        <v>74541</v>
      </c>
      <c r="B37590" s="3" t="s">
        <v>74542</v>
      </c>
      <c r="C37590" s="3" t="n">
        <v>4</v>
      </c>
      <c r="D37590" s="3" t="n">
        <v>1</v>
      </c>
    </row>
    <row r="37591" customFormat="false" ht="12.8" hidden="false" customHeight="false" outlineLevel="0" collapsed="false">
      <c r="A37591" s="3" t="s">
        <v>74543</v>
      </c>
      <c r="B37591" s="3" t="s">
        <v>74544</v>
      </c>
      <c r="C37591" s="3" t="n">
        <v>4</v>
      </c>
      <c r="D37591" s="3" t="n">
        <v>1</v>
      </c>
    </row>
    <row r="37592" customFormat="false" ht="12.8" hidden="false" customHeight="false" outlineLevel="0" collapsed="false">
      <c r="A37592" s="3" t="s">
        <v>74545</v>
      </c>
      <c r="B37592" s="3" t="s">
        <v>74546</v>
      </c>
      <c r="C37592" s="3" t="n">
        <v>4</v>
      </c>
      <c r="D37592" s="3" t="n">
        <v>1</v>
      </c>
    </row>
    <row r="37593" customFormat="false" ht="12.8" hidden="false" customHeight="false" outlineLevel="0" collapsed="false">
      <c r="A37593" s="3" t="s">
        <v>74547</v>
      </c>
      <c r="B37593" s="3" t="s">
        <v>74548</v>
      </c>
      <c r="C37593" s="3" t="n">
        <v>4</v>
      </c>
      <c r="D37593" s="3" t="n">
        <v>1</v>
      </c>
    </row>
    <row r="37594" customFormat="false" ht="12.8" hidden="false" customHeight="false" outlineLevel="0" collapsed="false">
      <c r="A37594" s="3" t="s">
        <v>74549</v>
      </c>
      <c r="B37594" s="3" t="s">
        <v>74550</v>
      </c>
      <c r="C37594" s="3" t="n">
        <v>4</v>
      </c>
      <c r="D37594" s="3" t="n">
        <v>1</v>
      </c>
    </row>
    <row r="37595" customFormat="false" ht="12.8" hidden="false" customHeight="false" outlineLevel="0" collapsed="false">
      <c r="A37595" s="3" t="s">
        <v>74551</v>
      </c>
      <c r="B37595" s="3" t="s">
        <v>74552</v>
      </c>
      <c r="C37595" s="3" t="n">
        <v>4</v>
      </c>
      <c r="D37595" s="3" t="n">
        <v>1</v>
      </c>
    </row>
    <row r="37596" customFormat="false" ht="12.8" hidden="false" customHeight="false" outlineLevel="0" collapsed="false">
      <c r="A37596" s="3" t="s">
        <v>74553</v>
      </c>
      <c r="B37596" s="3" t="s">
        <v>74554</v>
      </c>
      <c r="C37596" s="3" t="n">
        <v>4</v>
      </c>
      <c r="D37596" s="3" t="n">
        <v>1</v>
      </c>
    </row>
    <row r="37597" customFormat="false" ht="12.8" hidden="false" customHeight="false" outlineLevel="0" collapsed="false">
      <c r="A37597" s="3" t="s">
        <v>74555</v>
      </c>
      <c r="B37597" s="3" t="s">
        <v>74556</v>
      </c>
      <c r="C37597" s="3" t="n">
        <v>4</v>
      </c>
      <c r="D37597" s="3" t="n">
        <v>1</v>
      </c>
    </row>
    <row r="37598" customFormat="false" ht="12.8" hidden="false" customHeight="false" outlineLevel="0" collapsed="false">
      <c r="A37598" s="3" t="s">
        <v>74557</v>
      </c>
      <c r="B37598" s="3" t="s">
        <v>74558</v>
      </c>
      <c r="C37598" s="3" t="n">
        <v>4</v>
      </c>
      <c r="D37598" s="3" t="n">
        <v>1</v>
      </c>
    </row>
    <row r="37599" customFormat="false" ht="12.8" hidden="false" customHeight="false" outlineLevel="0" collapsed="false">
      <c r="A37599" s="3" t="s">
        <v>74559</v>
      </c>
      <c r="B37599" s="3" t="s">
        <v>74560</v>
      </c>
      <c r="C37599" s="3" t="n">
        <v>4</v>
      </c>
      <c r="D37599" s="3" t="n">
        <v>1</v>
      </c>
    </row>
    <row r="37600" customFormat="false" ht="12.8" hidden="false" customHeight="false" outlineLevel="0" collapsed="false">
      <c r="A37600" s="3" t="s">
        <v>74561</v>
      </c>
      <c r="B37600" s="3" t="s">
        <v>74562</v>
      </c>
      <c r="C37600" s="3" t="n">
        <v>4</v>
      </c>
      <c r="D37600" s="3" t="n">
        <v>1</v>
      </c>
    </row>
    <row r="37601" customFormat="false" ht="12.8" hidden="false" customHeight="false" outlineLevel="0" collapsed="false">
      <c r="A37601" s="3" t="s">
        <v>74563</v>
      </c>
      <c r="B37601" s="3" t="s">
        <v>74564</v>
      </c>
      <c r="C37601" s="3" t="n">
        <v>4</v>
      </c>
      <c r="D37601" s="3" t="n">
        <v>1</v>
      </c>
    </row>
    <row r="37602" customFormat="false" ht="12.8" hidden="false" customHeight="false" outlineLevel="0" collapsed="false">
      <c r="A37602" s="3" t="s">
        <v>74565</v>
      </c>
      <c r="B37602" s="3" t="s">
        <v>74566</v>
      </c>
      <c r="C37602" s="3" t="n">
        <v>4</v>
      </c>
      <c r="D37602" s="3" t="n">
        <v>1</v>
      </c>
    </row>
    <row r="37603" customFormat="false" ht="12.8" hidden="false" customHeight="false" outlineLevel="0" collapsed="false">
      <c r="A37603" s="3" t="s">
        <v>74567</v>
      </c>
      <c r="B37603" s="3" t="s">
        <v>74568</v>
      </c>
      <c r="C37603" s="3" t="n">
        <v>4</v>
      </c>
      <c r="D37603" s="3" t="n">
        <v>1</v>
      </c>
    </row>
    <row r="37604" customFormat="false" ht="12.8" hidden="false" customHeight="false" outlineLevel="0" collapsed="false">
      <c r="A37604" s="3" t="s">
        <v>74569</v>
      </c>
      <c r="B37604" s="3" t="s">
        <v>74570</v>
      </c>
      <c r="C37604" s="3" t="n">
        <v>4</v>
      </c>
      <c r="D37604" s="3" t="n">
        <v>1</v>
      </c>
    </row>
    <row r="37605" customFormat="false" ht="12.8" hidden="false" customHeight="false" outlineLevel="0" collapsed="false">
      <c r="A37605" s="3" t="s">
        <v>74571</v>
      </c>
      <c r="B37605" s="3" t="s">
        <v>74572</v>
      </c>
      <c r="C37605" s="3" t="n">
        <v>4</v>
      </c>
      <c r="D37605" s="3" t="n">
        <v>1</v>
      </c>
    </row>
    <row r="37606" customFormat="false" ht="12.8" hidden="false" customHeight="false" outlineLevel="0" collapsed="false">
      <c r="A37606" s="3" t="s">
        <v>74573</v>
      </c>
      <c r="B37606" s="3" t="s">
        <v>74574</v>
      </c>
      <c r="C37606" s="3" t="n">
        <v>4</v>
      </c>
      <c r="D37606" s="3" t="n">
        <v>1</v>
      </c>
    </row>
    <row r="37607" customFormat="false" ht="12.8" hidden="false" customHeight="false" outlineLevel="0" collapsed="false">
      <c r="A37607" s="3" t="s">
        <v>74575</v>
      </c>
      <c r="B37607" s="3" t="s">
        <v>74576</v>
      </c>
      <c r="C37607" s="3" t="n">
        <v>4</v>
      </c>
      <c r="D37607" s="3" t="n">
        <v>1</v>
      </c>
    </row>
    <row r="37608" customFormat="false" ht="12.8" hidden="false" customHeight="false" outlineLevel="0" collapsed="false">
      <c r="A37608" s="3" t="s">
        <v>74577</v>
      </c>
      <c r="B37608" s="3" t="s">
        <v>74578</v>
      </c>
      <c r="C37608" s="3" t="n">
        <v>4</v>
      </c>
      <c r="D37608" s="3" t="n">
        <v>1</v>
      </c>
    </row>
    <row r="37609" customFormat="false" ht="12.8" hidden="false" customHeight="false" outlineLevel="0" collapsed="false">
      <c r="A37609" s="3" t="s">
        <v>74579</v>
      </c>
      <c r="B37609" s="3" t="s">
        <v>74580</v>
      </c>
      <c r="C37609" s="3" t="n">
        <v>4</v>
      </c>
      <c r="D37609" s="3" t="n">
        <v>1</v>
      </c>
    </row>
    <row r="37610" customFormat="false" ht="12.8" hidden="false" customHeight="false" outlineLevel="0" collapsed="false">
      <c r="A37610" s="3" t="s">
        <v>74581</v>
      </c>
      <c r="B37610" s="3" t="s">
        <v>74582</v>
      </c>
      <c r="C37610" s="3" t="n">
        <v>4</v>
      </c>
      <c r="D37610" s="3" t="n">
        <v>1</v>
      </c>
    </row>
    <row r="37611" customFormat="false" ht="12.8" hidden="false" customHeight="false" outlineLevel="0" collapsed="false">
      <c r="A37611" s="3" t="s">
        <v>74583</v>
      </c>
      <c r="B37611" s="3" t="s">
        <v>74584</v>
      </c>
      <c r="C37611" s="3" t="n">
        <v>4</v>
      </c>
      <c r="D37611" s="3" t="n">
        <v>1</v>
      </c>
    </row>
    <row r="37612" customFormat="false" ht="12.8" hidden="false" customHeight="false" outlineLevel="0" collapsed="false">
      <c r="A37612" s="3" t="s">
        <v>74585</v>
      </c>
      <c r="B37612" s="3" t="s">
        <v>74586</v>
      </c>
      <c r="C37612" s="3" t="n">
        <v>4</v>
      </c>
      <c r="D37612" s="3" t="n">
        <v>1</v>
      </c>
    </row>
    <row r="37613" customFormat="false" ht="12.8" hidden="false" customHeight="false" outlineLevel="0" collapsed="false">
      <c r="A37613" s="3" t="s">
        <v>74587</v>
      </c>
      <c r="B37613" s="3" t="s">
        <v>74588</v>
      </c>
      <c r="C37613" s="3" t="n">
        <v>4</v>
      </c>
      <c r="D37613" s="3" t="n">
        <v>1</v>
      </c>
    </row>
    <row r="37614" customFormat="false" ht="12.8" hidden="false" customHeight="false" outlineLevel="0" collapsed="false">
      <c r="A37614" s="3" t="s">
        <v>74589</v>
      </c>
      <c r="B37614" s="3" t="s">
        <v>74590</v>
      </c>
      <c r="C37614" s="3" t="n">
        <v>4</v>
      </c>
      <c r="D37614" s="3" t="n">
        <v>1</v>
      </c>
    </row>
    <row r="37615" customFormat="false" ht="12.8" hidden="false" customHeight="false" outlineLevel="0" collapsed="false">
      <c r="A37615" s="3" t="s">
        <v>74591</v>
      </c>
      <c r="B37615" s="3" t="s">
        <v>74592</v>
      </c>
      <c r="C37615" s="3" t="n">
        <v>4</v>
      </c>
      <c r="D37615" s="3" t="n">
        <v>1</v>
      </c>
    </row>
    <row r="37616" customFormat="false" ht="12.8" hidden="false" customHeight="false" outlineLevel="0" collapsed="false">
      <c r="A37616" s="3" t="s">
        <v>74593</v>
      </c>
      <c r="B37616" s="3" t="s">
        <v>74594</v>
      </c>
      <c r="C37616" s="3" t="n">
        <v>4</v>
      </c>
      <c r="D37616" s="3" t="n">
        <v>1</v>
      </c>
    </row>
    <row r="37617" customFormat="false" ht="12.8" hidden="false" customHeight="false" outlineLevel="0" collapsed="false">
      <c r="A37617" s="3" t="s">
        <v>74595</v>
      </c>
      <c r="B37617" s="3" t="s">
        <v>74596</v>
      </c>
      <c r="C37617" s="3" t="n">
        <v>4</v>
      </c>
      <c r="D37617" s="3" t="n">
        <v>1</v>
      </c>
    </row>
    <row r="37618" customFormat="false" ht="12.8" hidden="false" customHeight="false" outlineLevel="0" collapsed="false">
      <c r="A37618" s="3" t="s">
        <v>74597</v>
      </c>
      <c r="B37618" s="3" t="s">
        <v>74598</v>
      </c>
      <c r="C37618" s="3" t="n">
        <v>4</v>
      </c>
      <c r="D37618" s="3" t="n">
        <v>1</v>
      </c>
    </row>
    <row r="37619" customFormat="false" ht="12.8" hidden="false" customHeight="false" outlineLevel="0" collapsed="false">
      <c r="A37619" s="3" t="s">
        <v>74599</v>
      </c>
      <c r="B37619" s="3" t="s">
        <v>74600</v>
      </c>
      <c r="C37619" s="3" t="n">
        <v>4</v>
      </c>
      <c r="D37619" s="3" t="n">
        <v>1</v>
      </c>
    </row>
    <row r="37620" customFormat="false" ht="12.8" hidden="false" customHeight="false" outlineLevel="0" collapsed="false">
      <c r="A37620" s="3" t="s">
        <v>74601</v>
      </c>
      <c r="B37620" s="3" t="s">
        <v>74602</v>
      </c>
      <c r="C37620" s="3" t="n">
        <v>4</v>
      </c>
      <c r="D37620" s="3" t="n">
        <v>1</v>
      </c>
    </row>
    <row r="37621" customFormat="false" ht="12.8" hidden="false" customHeight="false" outlineLevel="0" collapsed="false">
      <c r="A37621" s="3" t="s">
        <v>74603</v>
      </c>
      <c r="B37621" s="3" t="s">
        <v>74604</v>
      </c>
      <c r="C37621" s="3" t="n">
        <v>4</v>
      </c>
      <c r="D37621" s="3" t="n">
        <v>1</v>
      </c>
    </row>
    <row r="37622" customFormat="false" ht="12.8" hidden="false" customHeight="false" outlineLevel="0" collapsed="false">
      <c r="A37622" s="3" t="s">
        <v>74605</v>
      </c>
      <c r="B37622" s="3" t="s">
        <v>74606</v>
      </c>
      <c r="C37622" s="3" t="n">
        <v>4</v>
      </c>
      <c r="D37622" s="3" t="n">
        <v>1</v>
      </c>
    </row>
    <row r="37623" customFormat="false" ht="12.8" hidden="false" customHeight="false" outlineLevel="0" collapsed="false">
      <c r="A37623" s="3" t="s">
        <v>74607</v>
      </c>
      <c r="B37623" s="3" t="s">
        <v>74608</v>
      </c>
      <c r="C37623" s="3" t="n">
        <v>4</v>
      </c>
      <c r="D37623" s="3" t="n">
        <v>1</v>
      </c>
    </row>
    <row r="37624" customFormat="false" ht="12.8" hidden="false" customHeight="false" outlineLevel="0" collapsed="false">
      <c r="A37624" s="3" t="s">
        <v>74609</v>
      </c>
      <c r="B37624" s="3" t="s">
        <v>74610</v>
      </c>
      <c r="C37624" s="3" t="n">
        <v>4</v>
      </c>
      <c r="D37624" s="3" t="n">
        <v>1</v>
      </c>
    </row>
    <row r="37625" customFormat="false" ht="12.8" hidden="false" customHeight="false" outlineLevel="0" collapsed="false">
      <c r="A37625" s="3" t="s">
        <v>74611</v>
      </c>
      <c r="B37625" s="3" t="s">
        <v>74612</v>
      </c>
      <c r="C37625" s="3" t="n">
        <v>4</v>
      </c>
      <c r="D37625" s="3" t="n">
        <v>1</v>
      </c>
    </row>
    <row r="37626" customFormat="false" ht="12.8" hidden="false" customHeight="false" outlineLevel="0" collapsed="false">
      <c r="A37626" s="3" t="s">
        <v>74613</v>
      </c>
      <c r="B37626" s="3" t="s">
        <v>74614</v>
      </c>
      <c r="C37626" s="3" t="n">
        <v>4</v>
      </c>
      <c r="D37626" s="3" t="n">
        <v>1</v>
      </c>
    </row>
    <row r="37627" customFormat="false" ht="12.8" hidden="false" customHeight="false" outlineLevel="0" collapsed="false">
      <c r="A37627" s="3" t="s">
        <v>74615</v>
      </c>
      <c r="B37627" s="3" t="s">
        <v>74616</v>
      </c>
      <c r="C37627" s="3" t="n">
        <v>4</v>
      </c>
      <c r="D37627" s="3" t="n">
        <v>1</v>
      </c>
    </row>
    <row r="37628" customFormat="false" ht="12.8" hidden="false" customHeight="false" outlineLevel="0" collapsed="false">
      <c r="A37628" s="3" t="s">
        <v>74617</v>
      </c>
      <c r="B37628" s="3" t="s">
        <v>74618</v>
      </c>
      <c r="C37628" s="3" t="n">
        <v>4</v>
      </c>
      <c r="D37628" s="3" t="n">
        <v>1</v>
      </c>
    </row>
    <row r="37629" customFormat="false" ht="12.8" hidden="false" customHeight="false" outlineLevel="0" collapsed="false">
      <c r="A37629" s="3" t="s">
        <v>74619</v>
      </c>
      <c r="B37629" s="3" t="s">
        <v>74620</v>
      </c>
      <c r="C37629" s="3" t="n">
        <v>4</v>
      </c>
      <c r="D37629" s="3" t="n">
        <v>1</v>
      </c>
    </row>
    <row r="37630" customFormat="false" ht="12.8" hidden="false" customHeight="false" outlineLevel="0" collapsed="false">
      <c r="A37630" s="3" t="s">
        <v>74621</v>
      </c>
      <c r="B37630" s="3" t="s">
        <v>74622</v>
      </c>
      <c r="C37630" s="3" t="n">
        <v>4</v>
      </c>
      <c r="D37630" s="3" t="n">
        <v>1</v>
      </c>
    </row>
    <row r="37631" customFormat="false" ht="12.8" hidden="false" customHeight="false" outlineLevel="0" collapsed="false">
      <c r="A37631" s="3" t="s">
        <v>74623</v>
      </c>
      <c r="B37631" s="3" t="s">
        <v>74624</v>
      </c>
      <c r="C37631" s="3" t="n">
        <v>4</v>
      </c>
      <c r="D37631" s="3" t="n">
        <v>1</v>
      </c>
    </row>
    <row r="37632" customFormat="false" ht="12.8" hidden="false" customHeight="false" outlineLevel="0" collapsed="false">
      <c r="A37632" s="3" t="s">
        <v>74625</v>
      </c>
      <c r="B37632" s="3" t="s">
        <v>33805</v>
      </c>
      <c r="C37632" s="3" t="n">
        <v>4</v>
      </c>
      <c r="D37632" s="3" t="n">
        <v>1</v>
      </c>
    </row>
    <row r="37633" customFormat="false" ht="12.8" hidden="false" customHeight="false" outlineLevel="0" collapsed="false">
      <c r="A37633" s="3" t="s">
        <v>74626</v>
      </c>
      <c r="B37633" s="3" t="s">
        <v>74627</v>
      </c>
      <c r="C37633" s="3" t="n">
        <v>4</v>
      </c>
      <c r="D37633" s="3" t="n">
        <v>1</v>
      </c>
    </row>
    <row r="37634" customFormat="false" ht="12.8" hidden="false" customHeight="false" outlineLevel="0" collapsed="false">
      <c r="A37634" s="3" t="s">
        <v>74628</v>
      </c>
      <c r="B37634" s="3" t="s">
        <v>74629</v>
      </c>
      <c r="C37634" s="3" t="n">
        <v>4</v>
      </c>
      <c r="D37634" s="3" t="n">
        <v>1</v>
      </c>
    </row>
    <row r="37635" customFormat="false" ht="12.8" hidden="false" customHeight="false" outlineLevel="0" collapsed="false">
      <c r="A37635" s="3" t="s">
        <v>74630</v>
      </c>
      <c r="B37635" s="3" t="s">
        <v>74631</v>
      </c>
      <c r="C37635" s="3" t="n">
        <v>4</v>
      </c>
      <c r="D37635" s="3" t="n">
        <v>1</v>
      </c>
    </row>
    <row r="37636" customFormat="false" ht="12.8" hidden="false" customHeight="false" outlineLevel="0" collapsed="false">
      <c r="A37636" s="3" t="s">
        <v>74632</v>
      </c>
      <c r="B37636" s="3" t="s">
        <v>74633</v>
      </c>
      <c r="C37636" s="3" t="n">
        <v>4</v>
      </c>
      <c r="D37636" s="3" t="n">
        <v>1</v>
      </c>
    </row>
    <row r="37637" customFormat="false" ht="12.8" hidden="false" customHeight="false" outlineLevel="0" collapsed="false">
      <c r="A37637" s="3" t="s">
        <v>74634</v>
      </c>
      <c r="B37637" s="3" t="s">
        <v>74635</v>
      </c>
      <c r="C37637" s="3" t="n">
        <v>4</v>
      </c>
      <c r="D37637" s="3" t="n">
        <v>1</v>
      </c>
    </row>
    <row r="37638" customFormat="false" ht="12.8" hidden="false" customHeight="false" outlineLevel="0" collapsed="false">
      <c r="A37638" s="3" t="s">
        <v>74636</v>
      </c>
      <c r="B37638" s="3" t="s">
        <v>74637</v>
      </c>
      <c r="C37638" s="3" t="n">
        <v>4</v>
      </c>
      <c r="D37638" s="3" t="n">
        <v>1</v>
      </c>
    </row>
    <row r="37639" customFormat="false" ht="12.8" hidden="false" customHeight="false" outlineLevel="0" collapsed="false">
      <c r="A37639" s="3" t="s">
        <v>74638</v>
      </c>
      <c r="B37639" s="3" t="s">
        <v>74639</v>
      </c>
      <c r="C37639" s="3" t="n">
        <v>4</v>
      </c>
      <c r="D37639" s="3" t="n">
        <v>1</v>
      </c>
    </row>
    <row r="37640" customFormat="false" ht="12.8" hidden="false" customHeight="false" outlineLevel="0" collapsed="false">
      <c r="A37640" s="3" t="s">
        <v>74640</v>
      </c>
      <c r="B37640" s="3" t="s">
        <v>74641</v>
      </c>
      <c r="C37640" s="3" t="n">
        <v>4</v>
      </c>
      <c r="D37640" s="3" t="n">
        <v>1</v>
      </c>
    </row>
    <row r="37641" customFormat="false" ht="12.8" hidden="false" customHeight="false" outlineLevel="0" collapsed="false">
      <c r="A37641" s="3" t="s">
        <v>74642</v>
      </c>
      <c r="B37641" s="3" t="s">
        <v>74643</v>
      </c>
      <c r="C37641" s="3" t="n">
        <v>4</v>
      </c>
      <c r="D37641" s="3" t="n">
        <v>1</v>
      </c>
    </row>
    <row r="37642" customFormat="false" ht="12.8" hidden="false" customHeight="false" outlineLevel="0" collapsed="false">
      <c r="A37642" s="3" t="s">
        <v>74644</v>
      </c>
      <c r="B37642" s="3" t="s">
        <v>74645</v>
      </c>
      <c r="C37642" s="3" t="n">
        <v>4</v>
      </c>
      <c r="D37642" s="3" t="n">
        <v>1</v>
      </c>
    </row>
    <row r="37643" customFormat="false" ht="12.8" hidden="false" customHeight="false" outlineLevel="0" collapsed="false">
      <c r="A37643" s="3" t="s">
        <v>74646</v>
      </c>
      <c r="B37643" s="3" t="s">
        <v>74647</v>
      </c>
      <c r="C37643" s="3" t="n">
        <v>4</v>
      </c>
      <c r="D37643" s="3" t="n">
        <v>1</v>
      </c>
    </row>
    <row r="37644" customFormat="false" ht="12.8" hidden="false" customHeight="false" outlineLevel="0" collapsed="false">
      <c r="A37644" s="3" t="s">
        <v>74648</v>
      </c>
      <c r="B37644" s="3" t="s">
        <v>74649</v>
      </c>
      <c r="C37644" s="3" t="n">
        <v>4</v>
      </c>
      <c r="D37644" s="3" t="n">
        <v>1</v>
      </c>
    </row>
    <row r="37645" customFormat="false" ht="12.8" hidden="false" customHeight="false" outlineLevel="0" collapsed="false">
      <c r="A37645" s="3" t="s">
        <v>74650</v>
      </c>
      <c r="B37645" s="3" t="s">
        <v>74651</v>
      </c>
      <c r="C37645" s="3" t="n">
        <v>4</v>
      </c>
      <c r="D37645" s="3" t="n">
        <v>1</v>
      </c>
    </row>
    <row r="37646" customFormat="false" ht="12.8" hidden="false" customHeight="false" outlineLevel="0" collapsed="false">
      <c r="A37646" s="3" t="s">
        <v>74652</v>
      </c>
      <c r="B37646" s="3" t="s">
        <v>74653</v>
      </c>
      <c r="C37646" s="3" t="n">
        <v>4</v>
      </c>
      <c r="D37646" s="3" t="n">
        <v>1</v>
      </c>
    </row>
    <row r="37647" customFormat="false" ht="12.8" hidden="false" customHeight="false" outlineLevel="0" collapsed="false">
      <c r="A37647" s="3" t="s">
        <v>74654</v>
      </c>
      <c r="B37647" s="3" t="s">
        <v>74655</v>
      </c>
      <c r="C37647" s="3" t="n">
        <v>4</v>
      </c>
      <c r="D37647" s="3" t="n">
        <v>1</v>
      </c>
    </row>
    <row r="37648" customFormat="false" ht="12.8" hidden="false" customHeight="false" outlineLevel="0" collapsed="false">
      <c r="A37648" s="3" t="s">
        <v>74656</v>
      </c>
      <c r="B37648" s="3" t="s">
        <v>74657</v>
      </c>
      <c r="C37648" s="3" t="n">
        <v>4</v>
      </c>
      <c r="D37648" s="3" t="n">
        <v>1</v>
      </c>
    </row>
    <row r="37649" customFormat="false" ht="12.8" hidden="false" customHeight="false" outlineLevel="0" collapsed="false">
      <c r="A37649" s="3" t="s">
        <v>74658</v>
      </c>
      <c r="B37649" s="3" t="s">
        <v>74659</v>
      </c>
      <c r="C37649" s="3" t="n">
        <v>4</v>
      </c>
      <c r="D37649" s="3" t="n">
        <v>1</v>
      </c>
    </row>
    <row r="37650" customFormat="false" ht="12.8" hidden="false" customHeight="false" outlineLevel="0" collapsed="false">
      <c r="A37650" s="3" t="s">
        <v>74660</v>
      </c>
      <c r="B37650" s="3" t="s">
        <v>74661</v>
      </c>
      <c r="C37650" s="3" t="n">
        <v>4</v>
      </c>
      <c r="D37650" s="3" t="n">
        <v>1</v>
      </c>
    </row>
    <row r="37651" customFormat="false" ht="12.8" hidden="false" customHeight="false" outlineLevel="0" collapsed="false">
      <c r="A37651" s="3" t="s">
        <v>74662</v>
      </c>
      <c r="B37651" s="3" t="s">
        <v>74663</v>
      </c>
      <c r="C37651" s="3" t="n">
        <v>4</v>
      </c>
      <c r="D37651" s="3" t="n">
        <v>1</v>
      </c>
    </row>
    <row r="37652" customFormat="false" ht="12.8" hidden="false" customHeight="false" outlineLevel="0" collapsed="false">
      <c r="A37652" s="3" t="s">
        <v>74664</v>
      </c>
      <c r="B37652" s="3" t="s">
        <v>74665</v>
      </c>
      <c r="C37652" s="3" t="n">
        <v>4</v>
      </c>
      <c r="D37652" s="3" t="n">
        <v>1</v>
      </c>
    </row>
    <row r="37653" customFormat="false" ht="12.8" hidden="false" customHeight="false" outlineLevel="0" collapsed="false">
      <c r="A37653" s="3" t="s">
        <v>74666</v>
      </c>
      <c r="B37653" s="3" t="s">
        <v>74667</v>
      </c>
      <c r="C37653" s="3" t="n">
        <v>4</v>
      </c>
      <c r="D37653" s="3" t="n">
        <v>1</v>
      </c>
    </row>
    <row r="37654" customFormat="false" ht="12.8" hidden="false" customHeight="false" outlineLevel="0" collapsed="false">
      <c r="A37654" s="3" t="s">
        <v>74668</v>
      </c>
      <c r="B37654" s="3" t="s">
        <v>74669</v>
      </c>
      <c r="C37654" s="3" t="n">
        <v>4</v>
      </c>
      <c r="D37654" s="3" t="n">
        <v>1</v>
      </c>
    </row>
    <row r="37655" customFormat="false" ht="12.8" hidden="false" customHeight="false" outlineLevel="0" collapsed="false">
      <c r="A37655" s="3" t="s">
        <v>74670</v>
      </c>
      <c r="B37655" s="3" t="s">
        <v>74671</v>
      </c>
      <c r="C37655" s="3" t="n">
        <v>4</v>
      </c>
      <c r="D37655" s="3" t="n">
        <v>1</v>
      </c>
    </row>
    <row r="37656" customFormat="false" ht="12.8" hidden="false" customHeight="false" outlineLevel="0" collapsed="false">
      <c r="A37656" s="3" t="s">
        <v>74672</v>
      </c>
      <c r="B37656" s="3" t="s">
        <v>74673</v>
      </c>
      <c r="C37656" s="3" t="n">
        <v>4</v>
      </c>
      <c r="D37656" s="3" t="n">
        <v>1</v>
      </c>
    </row>
    <row r="37657" customFormat="false" ht="12.8" hidden="false" customHeight="false" outlineLevel="0" collapsed="false">
      <c r="A37657" s="3" t="s">
        <v>74674</v>
      </c>
      <c r="B37657" s="3" t="s">
        <v>74675</v>
      </c>
      <c r="C37657" s="3" t="n">
        <v>4</v>
      </c>
      <c r="D37657" s="3" t="n">
        <v>1</v>
      </c>
    </row>
    <row r="37658" customFormat="false" ht="12.8" hidden="false" customHeight="false" outlineLevel="0" collapsed="false">
      <c r="A37658" s="3" t="s">
        <v>74676</v>
      </c>
      <c r="B37658" s="3" t="s">
        <v>74677</v>
      </c>
      <c r="C37658" s="3" t="n">
        <v>4</v>
      </c>
      <c r="D37658" s="3" t="n">
        <v>1</v>
      </c>
    </row>
    <row r="37659" customFormat="false" ht="12.8" hidden="false" customHeight="false" outlineLevel="0" collapsed="false">
      <c r="A37659" s="3" t="s">
        <v>74678</v>
      </c>
      <c r="B37659" s="3" t="s">
        <v>74679</v>
      </c>
      <c r="C37659" s="3" t="n">
        <v>4</v>
      </c>
      <c r="D37659" s="3" t="n">
        <v>1</v>
      </c>
    </row>
    <row r="37660" customFormat="false" ht="12.8" hidden="false" customHeight="false" outlineLevel="0" collapsed="false">
      <c r="A37660" s="3" t="s">
        <v>74680</v>
      </c>
      <c r="B37660" s="3" t="s">
        <v>74681</v>
      </c>
      <c r="C37660" s="3" t="n">
        <v>4</v>
      </c>
      <c r="D37660" s="3" t="n">
        <v>1</v>
      </c>
    </row>
    <row r="37661" customFormat="false" ht="12.8" hidden="false" customHeight="false" outlineLevel="0" collapsed="false">
      <c r="A37661" s="3" t="s">
        <v>74682</v>
      </c>
      <c r="B37661" s="3" t="s">
        <v>74683</v>
      </c>
      <c r="C37661" s="3" t="n">
        <v>4</v>
      </c>
      <c r="D37661" s="3" t="n">
        <v>1</v>
      </c>
    </row>
    <row r="37662" customFormat="false" ht="12.8" hidden="false" customHeight="false" outlineLevel="0" collapsed="false">
      <c r="A37662" s="3" t="s">
        <v>74684</v>
      </c>
      <c r="B37662" s="3" t="s">
        <v>74685</v>
      </c>
      <c r="C37662" s="3" t="n">
        <v>4</v>
      </c>
      <c r="D37662" s="3" t="n">
        <v>1</v>
      </c>
    </row>
    <row r="37663" customFormat="false" ht="12.8" hidden="false" customHeight="false" outlineLevel="0" collapsed="false">
      <c r="A37663" s="3" t="s">
        <v>74686</v>
      </c>
      <c r="B37663" s="3" t="s">
        <v>74687</v>
      </c>
      <c r="C37663" s="3" t="n">
        <v>4</v>
      </c>
      <c r="D37663" s="3" t="n">
        <v>1</v>
      </c>
    </row>
    <row r="37664" customFormat="false" ht="12.8" hidden="false" customHeight="false" outlineLevel="0" collapsed="false">
      <c r="A37664" s="3" t="s">
        <v>74688</v>
      </c>
      <c r="B37664" s="3" t="s">
        <v>74689</v>
      </c>
      <c r="C37664" s="3" t="n">
        <v>4</v>
      </c>
      <c r="D37664" s="3" t="n">
        <v>1</v>
      </c>
    </row>
    <row r="37665" customFormat="false" ht="12.8" hidden="false" customHeight="false" outlineLevel="0" collapsed="false">
      <c r="A37665" s="3" t="s">
        <v>74690</v>
      </c>
      <c r="B37665" s="3" t="s">
        <v>74691</v>
      </c>
      <c r="C37665" s="3" t="n">
        <v>4</v>
      </c>
      <c r="D37665" s="3" t="n">
        <v>1</v>
      </c>
    </row>
    <row r="37666" customFormat="false" ht="12.8" hidden="false" customHeight="false" outlineLevel="0" collapsed="false">
      <c r="A37666" s="3" t="s">
        <v>74692</v>
      </c>
      <c r="B37666" s="3" t="s">
        <v>74691</v>
      </c>
      <c r="C37666" s="3" t="n">
        <v>4</v>
      </c>
      <c r="D37666" s="3" t="n">
        <v>1</v>
      </c>
    </row>
    <row r="37667" customFormat="false" ht="12.8" hidden="false" customHeight="false" outlineLevel="0" collapsed="false">
      <c r="A37667" s="3" t="s">
        <v>74693</v>
      </c>
      <c r="B37667" s="3" t="s">
        <v>74694</v>
      </c>
      <c r="C37667" s="3" t="n">
        <v>4</v>
      </c>
      <c r="D37667" s="3" t="n">
        <v>1</v>
      </c>
    </row>
    <row r="37668" customFormat="false" ht="12.8" hidden="false" customHeight="false" outlineLevel="0" collapsed="false">
      <c r="A37668" s="3" t="s">
        <v>74695</v>
      </c>
      <c r="B37668" s="3" t="s">
        <v>74696</v>
      </c>
      <c r="C37668" s="3" t="n">
        <v>4</v>
      </c>
      <c r="D37668" s="3" t="n">
        <v>1</v>
      </c>
    </row>
    <row r="37669" customFormat="false" ht="12.8" hidden="false" customHeight="false" outlineLevel="0" collapsed="false">
      <c r="A37669" s="3" t="s">
        <v>74697</v>
      </c>
      <c r="B37669" s="3" t="s">
        <v>74698</v>
      </c>
      <c r="C37669" s="3" t="n">
        <v>4</v>
      </c>
      <c r="D37669" s="3" t="n">
        <v>1</v>
      </c>
    </row>
    <row r="37670" customFormat="false" ht="12.8" hidden="false" customHeight="false" outlineLevel="0" collapsed="false">
      <c r="A37670" s="3" t="s">
        <v>74699</v>
      </c>
      <c r="B37670" s="3" t="s">
        <v>74700</v>
      </c>
      <c r="C37670" s="3" t="n">
        <v>4</v>
      </c>
      <c r="D37670" s="3" t="n">
        <v>1</v>
      </c>
    </row>
    <row r="37671" customFormat="false" ht="12.8" hidden="false" customHeight="false" outlineLevel="0" collapsed="false">
      <c r="A37671" s="3" t="s">
        <v>74701</v>
      </c>
      <c r="B37671" s="3" t="s">
        <v>74702</v>
      </c>
      <c r="C37671" s="3" t="n">
        <v>4</v>
      </c>
      <c r="D37671" s="3" t="n">
        <v>1</v>
      </c>
    </row>
    <row r="37672" customFormat="false" ht="12.8" hidden="false" customHeight="false" outlineLevel="0" collapsed="false">
      <c r="A37672" s="3" t="s">
        <v>74703</v>
      </c>
      <c r="B37672" s="3" t="s">
        <v>74704</v>
      </c>
      <c r="C37672" s="3" t="n">
        <v>4</v>
      </c>
      <c r="D37672" s="3" t="n">
        <v>1</v>
      </c>
    </row>
    <row r="37673" customFormat="false" ht="12.8" hidden="false" customHeight="false" outlineLevel="0" collapsed="false">
      <c r="A37673" s="3" t="s">
        <v>74705</v>
      </c>
      <c r="B37673" s="3" t="s">
        <v>74706</v>
      </c>
      <c r="C37673" s="3" t="n">
        <v>4</v>
      </c>
      <c r="D37673" s="3" t="n">
        <v>1</v>
      </c>
    </row>
    <row r="37674" customFormat="false" ht="12.8" hidden="false" customHeight="false" outlineLevel="0" collapsed="false">
      <c r="A37674" s="3" t="s">
        <v>74707</v>
      </c>
      <c r="B37674" s="3" t="s">
        <v>74708</v>
      </c>
      <c r="C37674" s="3" t="n">
        <v>4</v>
      </c>
      <c r="D37674" s="3" t="n">
        <v>1</v>
      </c>
    </row>
    <row r="37675" customFormat="false" ht="12.8" hidden="false" customHeight="false" outlineLevel="0" collapsed="false">
      <c r="A37675" s="3" t="s">
        <v>74709</v>
      </c>
      <c r="B37675" s="3" t="s">
        <v>74710</v>
      </c>
      <c r="C37675" s="3" t="n">
        <v>4</v>
      </c>
      <c r="D37675" s="3" t="n">
        <v>1</v>
      </c>
    </row>
    <row r="37676" customFormat="false" ht="12.8" hidden="false" customHeight="false" outlineLevel="0" collapsed="false">
      <c r="A37676" s="3" t="s">
        <v>74711</v>
      </c>
      <c r="B37676" s="3" t="s">
        <v>74712</v>
      </c>
      <c r="C37676" s="3" t="n">
        <v>4</v>
      </c>
      <c r="D37676" s="3" t="n">
        <v>1</v>
      </c>
    </row>
    <row r="37677" customFormat="false" ht="12.8" hidden="false" customHeight="false" outlineLevel="0" collapsed="false">
      <c r="A37677" s="3" t="s">
        <v>74713</v>
      </c>
      <c r="B37677" s="3" t="s">
        <v>74714</v>
      </c>
      <c r="C37677" s="3" t="n">
        <v>4</v>
      </c>
      <c r="D37677" s="3" t="n">
        <v>1</v>
      </c>
    </row>
    <row r="37678" customFormat="false" ht="12.8" hidden="false" customHeight="false" outlineLevel="0" collapsed="false">
      <c r="A37678" s="3" t="s">
        <v>74715</v>
      </c>
      <c r="B37678" s="3" t="s">
        <v>74716</v>
      </c>
      <c r="C37678" s="3" t="n">
        <v>4</v>
      </c>
      <c r="D37678" s="3" t="n">
        <v>1</v>
      </c>
    </row>
    <row r="37679" customFormat="false" ht="12.8" hidden="false" customHeight="false" outlineLevel="0" collapsed="false">
      <c r="A37679" s="3" t="s">
        <v>74717</v>
      </c>
      <c r="B37679" s="3" t="s">
        <v>74718</v>
      </c>
      <c r="C37679" s="3" t="n">
        <v>4</v>
      </c>
      <c r="D37679" s="3" t="n">
        <v>1</v>
      </c>
    </row>
    <row r="37680" customFormat="false" ht="12.8" hidden="false" customHeight="false" outlineLevel="0" collapsed="false">
      <c r="A37680" s="3" t="s">
        <v>74719</v>
      </c>
      <c r="B37680" s="3" t="s">
        <v>74720</v>
      </c>
      <c r="C37680" s="3" t="n">
        <v>4</v>
      </c>
      <c r="D37680" s="3" t="n">
        <v>1</v>
      </c>
    </row>
    <row r="37681" customFormat="false" ht="12.8" hidden="false" customHeight="false" outlineLevel="0" collapsed="false">
      <c r="A37681" s="3" t="s">
        <v>74721</v>
      </c>
      <c r="B37681" s="3" t="s">
        <v>74722</v>
      </c>
      <c r="C37681" s="3" t="n">
        <v>4</v>
      </c>
      <c r="D37681" s="3" t="n">
        <v>1</v>
      </c>
    </row>
    <row r="37682" customFormat="false" ht="12.8" hidden="false" customHeight="false" outlineLevel="0" collapsed="false">
      <c r="A37682" s="3" t="s">
        <v>74723</v>
      </c>
      <c r="B37682" s="3" t="s">
        <v>74724</v>
      </c>
      <c r="C37682" s="3" t="n">
        <v>4</v>
      </c>
      <c r="D37682" s="3" t="n">
        <v>1</v>
      </c>
    </row>
    <row r="37683" customFormat="false" ht="12.8" hidden="false" customHeight="false" outlineLevel="0" collapsed="false">
      <c r="A37683" s="3" t="s">
        <v>74725</v>
      </c>
      <c r="B37683" s="3" t="s">
        <v>74726</v>
      </c>
      <c r="C37683" s="3" t="n">
        <v>4</v>
      </c>
      <c r="D37683" s="3" t="n">
        <v>1</v>
      </c>
    </row>
    <row r="37684" customFormat="false" ht="12.8" hidden="false" customHeight="false" outlineLevel="0" collapsed="false">
      <c r="A37684" s="3" t="s">
        <v>74727</v>
      </c>
      <c r="B37684" s="3" t="s">
        <v>74728</v>
      </c>
      <c r="C37684" s="3" t="n">
        <v>4</v>
      </c>
      <c r="D37684" s="3" t="n">
        <v>1</v>
      </c>
    </row>
    <row r="37685" customFormat="false" ht="12.8" hidden="false" customHeight="false" outlineLevel="0" collapsed="false">
      <c r="A37685" s="3" t="s">
        <v>74729</v>
      </c>
      <c r="B37685" s="3" t="s">
        <v>74730</v>
      </c>
      <c r="C37685" s="3" t="n">
        <v>4</v>
      </c>
      <c r="D37685" s="3" t="n">
        <v>1</v>
      </c>
    </row>
    <row r="37686" customFormat="false" ht="12.8" hidden="false" customHeight="false" outlineLevel="0" collapsed="false">
      <c r="A37686" s="3" t="s">
        <v>74731</v>
      </c>
      <c r="B37686" s="3" t="s">
        <v>74732</v>
      </c>
      <c r="C37686" s="3" t="n">
        <v>4</v>
      </c>
      <c r="D37686" s="3" t="n">
        <v>1</v>
      </c>
    </row>
    <row r="37687" customFormat="false" ht="12.8" hidden="false" customHeight="false" outlineLevel="0" collapsed="false">
      <c r="A37687" s="3" t="s">
        <v>74733</v>
      </c>
      <c r="B37687" s="3" t="s">
        <v>74734</v>
      </c>
      <c r="C37687" s="3" t="n">
        <v>4</v>
      </c>
      <c r="D37687" s="3" t="n">
        <v>1</v>
      </c>
    </row>
    <row r="37688" customFormat="false" ht="12.8" hidden="false" customHeight="false" outlineLevel="0" collapsed="false">
      <c r="A37688" s="3" t="s">
        <v>74735</v>
      </c>
      <c r="B37688" s="3" t="s">
        <v>74736</v>
      </c>
      <c r="C37688" s="3" t="n">
        <v>4</v>
      </c>
      <c r="D37688" s="3" t="n">
        <v>1</v>
      </c>
    </row>
    <row r="37689" customFormat="false" ht="12.8" hidden="false" customHeight="false" outlineLevel="0" collapsed="false">
      <c r="A37689" s="3" t="s">
        <v>74737</v>
      </c>
      <c r="B37689" s="3" t="s">
        <v>74738</v>
      </c>
      <c r="C37689" s="3" t="n">
        <v>4</v>
      </c>
      <c r="D37689" s="3" t="n">
        <v>1</v>
      </c>
    </row>
    <row r="37690" customFormat="false" ht="12.8" hidden="false" customHeight="false" outlineLevel="0" collapsed="false">
      <c r="A37690" s="3" t="s">
        <v>74739</v>
      </c>
      <c r="B37690" s="3" t="s">
        <v>74740</v>
      </c>
      <c r="C37690" s="3" t="n">
        <v>4</v>
      </c>
      <c r="D37690" s="3" t="n">
        <v>1</v>
      </c>
    </row>
    <row r="37691" customFormat="false" ht="12.8" hidden="false" customHeight="false" outlineLevel="0" collapsed="false">
      <c r="A37691" s="3" t="s">
        <v>74741</v>
      </c>
      <c r="B37691" s="3" t="s">
        <v>74742</v>
      </c>
      <c r="C37691" s="3" t="n">
        <v>4</v>
      </c>
      <c r="D37691" s="3" t="n">
        <v>1</v>
      </c>
    </row>
    <row r="37692" customFormat="false" ht="12.8" hidden="false" customHeight="false" outlineLevel="0" collapsed="false">
      <c r="A37692" s="3" t="s">
        <v>74743</v>
      </c>
      <c r="B37692" s="3" t="s">
        <v>74744</v>
      </c>
      <c r="C37692" s="3" t="n">
        <v>4</v>
      </c>
      <c r="D37692" s="3" t="n">
        <v>1</v>
      </c>
    </row>
    <row r="37693" customFormat="false" ht="12.8" hidden="false" customHeight="false" outlineLevel="0" collapsed="false">
      <c r="A37693" s="3" t="s">
        <v>74745</v>
      </c>
      <c r="B37693" s="3" t="s">
        <v>74746</v>
      </c>
      <c r="C37693" s="3" t="n">
        <v>4</v>
      </c>
      <c r="D37693" s="3" t="n">
        <v>1</v>
      </c>
    </row>
    <row r="37694" customFormat="false" ht="12.8" hidden="false" customHeight="false" outlineLevel="0" collapsed="false">
      <c r="A37694" s="3" t="s">
        <v>74747</v>
      </c>
      <c r="B37694" s="3" t="s">
        <v>74748</v>
      </c>
      <c r="C37694" s="3" t="n">
        <v>4</v>
      </c>
      <c r="D37694" s="3" t="n">
        <v>1</v>
      </c>
    </row>
    <row r="37695" customFormat="false" ht="12.8" hidden="false" customHeight="false" outlineLevel="0" collapsed="false">
      <c r="A37695" s="3" t="s">
        <v>74749</v>
      </c>
      <c r="B37695" s="3" t="s">
        <v>74750</v>
      </c>
      <c r="C37695" s="3" t="n">
        <v>4</v>
      </c>
      <c r="D37695" s="3" t="n">
        <v>1</v>
      </c>
    </row>
    <row r="37696" customFormat="false" ht="12.8" hidden="false" customHeight="false" outlineLevel="0" collapsed="false">
      <c r="A37696" s="3" t="s">
        <v>74751</v>
      </c>
      <c r="B37696" s="3" t="s">
        <v>74752</v>
      </c>
      <c r="C37696" s="3" t="n">
        <v>4</v>
      </c>
      <c r="D37696" s="3" t="n">
        <v>1</v>
      </c>
    </row>
    <row r="37697" customFormat="false" ht="12.8" hidden="false" customHeight="false" outlineLevel="0" collapsed="false">
      <c r="A37697" s="3" t="s">
        <v>74753</v>
      </c>
      <c r="B37697" s="3" t="s">
        <v>74754</v>
      </c>
      <c r="C37697" s="3" t="n">
        <v>4</v>
      </c>
      <c r="D37697" s="3" t="n">
        <v>1</v>
      </c>
    </row>
    <row r="37698" customFormat="false" ht="12.8" hidden="false" customHeight="false" outlineLevel="0" collapsed="false">
      <c r="A37698" s="3" t="s">
        <v>74755</v>
      </c>
      <c r="B37698" s="3" t="s">
        <v>74756</v>
      </c>
      <c r="C37698" s="3" t="n">
        <v>4</v>
      </c>
      <c r="D37698" s="3" t="n">
        <v>1</v>
      </c>
    </row>
    <row r="37699" customFormat="false" ht="12.8" hidden="false" customHeight="false" outlineLevel="0" collapsed="false">
      <c r="A37699" s="3" t="s">
        <v>74757</v>
      </c>
      <c r="B37699" s="3" t="s">
        <v>74758</v>
      </c>
      <c r="C37699" s="3" t="n">
        <v>4</v>
      </c>
      <c r="D37699" s="3" t="n">
        <v>1</v>
      </c>
    </row>
    <row r="37700" customFormat="false" ht="12.8" hidden="false" customHeight="false" outlineLevel="0" collapsed="false">
      <c r="A37700" s="3" t="s">
        <v>74759</v>
      </c>
      <c r="B37700" s="3" t="s">
        <v>74760</v>
      </c>
      <c r="C37700" s="3" t="n">
        <v>4</v>
      </c>
      <c r="D37700" s="3" t="n">
        <v>1</v>
      </c>
    </row>
    <row r="37701" customFormat="false" ht="12.8" hidden="false" customHeight="false" outlineLevel="0" collapsed="false">
      <c r="A37701" s="3" t="s">
        <v>74761</v>
      </c>
      <c r="B37701" s="3" t="s">
        <v>74762</v>
      </c>
      <c r="C37701" s="3" t="n">
        <v>4</v>
      </c>
      <c r="D37701" s="3" t="n">
        <v>1</v>
      </c>
    </row>
    <row r="37702" customFormat="false" ht="12.8" hidden="false" customHeight="false" outlineLevel="0" collapsed="false">
      <c r="A37702" s="3" t="s">
        <v>74763</v>
      </c>
      <c r="B37702" s="3" t="s">
        <v>74764</v>
      </c>
      <c r="C37702" s="3" t="n">
        <v>4</v>
      </c>
      <c r="D37702" s="3" t="n">
        <v>1</v>
      </c>
    </row>
    <row r="37703" customFormat="false" ht="12.8" hidden="false" customHeight="false" outlineLevel="0" collapsed="false">
      <c r="A37703" s="3" t="s">
        <v>74765</v>
      </c>
      <c r="B37703" s="3" t="s">
        <v>74766</v>
      </c>
      <c r="C37703" s="3" t="n">
        <v>4</v>
      </c>
      <c r="D37703" s="3" t="n">
        <v>1</v>
      </c>
    </row>
    <row r="37704" customFormat="false" ht="12.8" hidden="false" customHeight="false" outlineLevel="0" collapsed="false">
      <c r="A37704" s="3" t="s">
        <v>74767</v>
      </c>
      <c r="B37704" s="3" t="s">
        <v>74768</v>
      </c>
      <c r="C37704" s="3" t="n">
        <v>4</v>
      </c>
      <c r="D37704" s="3" t="n">
        <v>1</v>
      </c>
    </row>
    <row r="37705" customFormat="false" ht="12.8" hidden="false" customHeight="false" outlineLevel="0" collapsed="false">
      <c r="A37705" s="3" t="s">
        <v>74769</v>
      </c>
      <c r="B37705" s="3" t="s">
        <v>74770</v>
      </c>
      <c r="C37705" s="3" t="n">
        <v>4</v>
      </c>
      <c r="D37705" s="3" t="n">
        <v>1</v>
      </c>
    </row>
    <row r="37706" customFormat="false" ht="12.8" hidden="false" customHeight="false" outlineLevel="0" collapsed="false">
      <c r="A37706" s="3" t="s">
        <v>74771</v>
      </c>
      <c r="B37706" s="3" t="s">
        <v>74772</v>
      </c>
      <c r="C37706" s="3" t="n">
        <v>4</v>
      </c>
      <c r="D37706" s="3" t="n">
        <v>1</v>
      </c>
    </row>
    <row r="37707" customFormat="false" ht="12.8" hidden="false" customHeight="false" outlineLevel="0" collapsed="false">
      <c r="A37707" s="3" t="s">
        <v>74773</v>
      </c>
      <c r="B37707" s="3" t="s">
        <v>74774</v>
      </c>
      <c r="C37707" s="3" t="n">
        <v>4</v>
      </c>
      <c r="D37707" s="3" t="n">
        <v>1</v>
      </c>
    </row>
    <row r="37708" customFormat="false" ht="12.8" hidden="false" customHeight="false" outlineLevel="0" collapsed="false">
      <c r="A37708" s="3" t="s">
        <v>74775</v>
      </c>
      <c r="B37708" s="3" t="s">
        <v>74776</v>
      </c>
      <c r="C37708" s="3" t="n">
        <v>4</v>
      </c>
      <c r="D37708" s="3" t="n">
        <v>1</v>
      </c>
    </row>
    <row r="37709" customFormat="false" ht="12.8" hidden="false" customHeight="false" outlineLevel="0" collapsed="false">
      <c r="A37709" s="3" t="s">
        <v>74777</v>
      </c>
      <c r="B37709" s="3" t="s">
        <v>74778</v>
      </c>
      <c r="C37709" s="3" t="n">
        <v>4</v>
      </c>
      <c r="D37709" s="3" t="n">
        <v>1</v>
      </c>
    </row>
    <row r="37710" customFormat="false" ht="12.8" hidden="false" customHeight="false" outlineLevel="0" collapsed="false">
      <c r="A37710" s="3" t="s">
        <v>74779</v>
      </c>
      <c r="B37710" s="3" t="s">
        <v>74780</v>
      </c>
      <c r="C37710" s="3" t="n">
        <v>4</v>
      </c>
      <c r="D37710" s="3" t="n">
        <v>1</v>
      </c>
    </row>
    <row r="37711" customFormat="false" ht="12.8" hidden="false" customHeight="false" outlineLevel="0" collapsed="false">
      <c r="A37711" s="3" t="s">
        <v>74781</v>
      </c>
      <c r="B37711" s="3" t="s">
        <v>74782</v>
      </c>
      <c r="C37711" s="3" t="n">
        <v>4</v>
      </c>
      <c r="D37711" s="3" t="n">
        <v>1</v>
      </c>
    </row>
    <row r="37712" customFormat="false" ht="12.8" hidden="false" customHeight="false" outlineLevel="0" collapsed="false">
      <c r="A37712" s="3" t="s">
        <v>74783</v>
      </c>
      <c r="B37712" s="3" t="s">
        <v>74784</v>
      </c>
      <c r="C37712" s="3" t="n">
        <v>4</v>
      </c>
      <c r="D37712" s="3" t="n">
        <v>1</v>
      </c>
    </row>
    <row r="37713" customFormat="false" ht="12.8" hidden="false" customHeight="false" outlineLevel="0" collapsed="false">
      <c r="A37713" s="3" t="s">
        <v>74785</v>
      </c>
      <c r="B37713" s="3" t="s">
        <v>74786</v>
      </c>
      <c r="C37713" s="3" t="n">
        <v>4</v>
      </c>
      <c r="D37713" s="3" t="n">
        <v>1</v>
      </c>
    </row>
    <row r="37714" customFormat="false" ht="12.8" hidden="false" customHeight="false" outlineLevel="0" collapsed="false">
      <c r="A37714" s="3" t="s">
        <v>74787</v>
      </c>
      <c r="B37714" s="3" t="s">
        <v>74788</v>
      </c>
      <c r="C37714" s="3" t="n">
        <v>4</v>
      </c>
      <c r="D37714" s="3" t="n">
        <v>1</v>
      </c>
    </row>
    <row r="37715" customFormat="false" ht="12.8" hidden="false" customHeight="false" outlineLevel="0" collapsed="false">
      <c r="A37715" s="3" t="s">
        <v>74789</v>
      </c>
      <c r="B37715" s="3" t="s">
        <v>74790</v>
      </c>
      <c r="C37715" s="3" t="n">
        <v>4</v>
      </c>
      <c r="D37715" s="3" t="n">
        <v>1</v>
      </c>
    </row>
    <row r="37716" customFormat="false" ht="12.8" hidden="false" customHeight="false" outlineLevel="0" collapsed="false">
      <c r="A37716" s="3" t="s">
        <v>74791</v>
      </c>
      <c r="B37716" s="3" t="s">
        <v>74792</v>
      </c>
      <c r="C37716" s="3" t="n">
        <v>4</v>
      </c>
      <c r="D37716" s="3" t="n">
        <v>1</v>
      </c>
    </row>
    <row r="37717" customFormat="false" ht="12.8" hidden="false" customHeight="false" outlineLevel="0" collapsed="false">
      <c r="A37717" s="3" t="s">
        <v>74793</v>
      </c>
      <c r="B37717" s="3" t="s">
        <v>74794</v>
      </c>
      <c r="C37717" s="3" t="n">
        <v>4</v>
      </c>
      <c r="D37717" s="3" t="n">
        <v>1</v>
      </c>
    </row>
    <row r="37718" customFormat="false" ht="12.8" hidden="false" customHeight="false" outlineLevel="0" collapsed="false">
      <c r="A37718" s="3" t="s">
        <v>74795</v>
      </c>
      <c r="B37718" s="3" t="s">
        <v>74796</v>
      </c>
      <c r="C37718" s="3" t="n">
        <v>4</v>
      </c>
      <c r="D37718" s="3" t="n">
        <v>1</v>
      </c>
    </row>
    <row r="37719" customFormat="false" ht="12.8" hidden="false" customHeight="false" outlineLevel="0" collapsed="false">
      <c r="A37719" s="3" t="s">
        <v>74797</v>
      </c>
      <c r="B37719" s="3" t="s">
        <v>74798</v>
      </c>
      <c r="C37719" s="3" t="n">
        <v>4</v>
      </c>
      <c r="D37719" s="3" t="n">
        <v>1</v>
      </c>
    </row>
    <row r="37720" customFormat="false" ht="12.8" hidden="false" customHeight="false" outlineLevel="0" collapsed="false">
      <c r="A37720" s="3" t="s">
        <v>74799</v>
      </c>
      <c r="B37720" s="3" t="s">
        <v>74800</v>
      </c>
      <c r="C37720" s="3" t="n">
        <v>4</v>
      </c>
      <c r="D37720" s="3" t="n">
        <v>1</v>
      </c>
    </row>
    <row r="37721" customFormat="false" ht="12.8" hidden="false" customHeight="false" outlineLevel="0" collapsed="false">
      <c r="A37721" s="3" t="s">
        <v>74801</v>
      </c>
      <c r="B37721" s="3" t="s">
        <v>74802</v>
      </c>
      <c r="C37721" s="3" t="n">
        <v>4</v>
      </c>
      <c r="D37721" s="3" t="n">
        <v>1</v>
      </c>
    </row>
    <row r="37722" customFormat="false" ht="12.8" hidden="false" customHeight="false" outlineLevel="0" collapsed="false">
      <c r="A37722" s="3" t="s">
        <v>74803</v>
      </c>
      <c r="B37722" s="3" t="s">
        <v>74804</v>
      </c>
      <c r="C37722" s="3" t="n">
        <v>4</v>
      </c>
      <c r="D37722" s="3" t="n">
        <v>1</v>
      </c>
    </row>
    <row r="37723" customFormat="false" ht="12.8" hidden="false" customHeight="false" outlineLevel="0" collapsed="false">
      <c r="A37723" s="3" t="s">
        <v>74805</v>
      </c>
      <c r="B37723" s="3" t="s">
        <v>74806</v>
      </c>
      <c r="C37723" s="3" t="n">
        <v>4</v>
      </c>
      <c r="D37723" s="3" t="n">
        <v>1</v>
      </c>
    </row>
    <row r="37724" customFormat="false" ht="12.8" hidden="false" customHeight="false" outlineLevel="0" collapsed="false">
      <c r="A37724" s="3" t="s">
        <v>74807</v>
      </c>
      <c r="B37724" s="3" t="s">
        <v>74808</v>
      </c>
      <c r="C37724" s="3" t="n">
        <v>4</v>
      </c>
      <c r="D37724" s="3" t="n">
        <v>1</v>
      </c>
    </row>
    <row r="37725" customFormat="false" ht="12.8" hidden="false" customHeight="false" outlineLevel="0" collapsed="false">
      <c r="A37725" s="3" t="s">
        <v>74809</v>
      </c>
      <c r="B37725" s="3" t="s">
        <v>74810</v>
      </c>
      <c r="C37725" s="3" t="n">
        <v>4</v>
      </c>
      <c r="D37725" s="3" t="n">
        <v>1</v>
      </c>
    </row>
    <row r="37726" customFormat="false" ht="12.8" hidden="false" customHeight="false" outlineLevel="0" collapsed="false">
      <c r="A37726" s="3" t="s">
        <v>74811</v>
      </c>
      <c r="B37726" s="3" t="s">
        <v>74812</v>
      </c>
      <c r="C37726" s="3" t="n">
        <v>4</v>
      </c>
      <c r="D37726" s="3" t="n">
        <v>1</v>
      </c>
    </row>
    <row r="37727" customFormat="false" ht="12.8" hidden="false" customHeight="false" outlineLevel="0" collapsed="false">
      <c r="A37727" s="3" t="s">
        <v>74813</v>
      </c>
      <c r="B37727" s="3" t="s">
        <v>74814</v>
      </c>
      <c r="C37727" s="3" t="n">
        <v>4</v>
      </c>
      <c r="D37727" s="3" t="n">
        <v>1</v>
      </c>
    </row>
    <row r="37728" customFormat="false" ht="12.8" hidden="false" customHeight="false" outlineLevel="0" collapsed="false">
      <c r="A37728" s="3" t="s">
        <v>74815</v>
      </c>
      <c r="B37728" s="3" t="s">
        <v>74816</v>
      </c>
      <c r="C37728" s="3" t="n">
        <v>4</v>
      </c>
      <c r="D37728" s="3" t="n">
        <v>1</v>
      </c>
    </row>
    <row r="37729" customFormat="false" ht="12.8" hidden="false" customHeight="false" outlineLevel="0" collapsed="false">
      <c r="A37729" s="3" t="s">
        <v>74817</v>
      </c>
      <c r="B37729" s="3" t="s">
        <v>74818</v>
      </c>
      <c r="C37729" s="3" t="n">
        <v>4</v>
      </c>
      <c r="D37729" s="3" t="n">
        <v>1</v>
      </c>
    </row>
    <row r="37730" customFormat="false" ht="12.8" hidden="false" customHeight="false" outlineLevel="0" collapsed="false">
      <c r="A37730" s="3" t="s">
        <v>74819</v>
      </c>
      <c r="B37730" s="3" t="s">
        <v>74820</v>
      </c>
      <c r="C37730" s="3" t="n">
        <v>4</v>
      </c>
      <c r="D37730" s="3" t="n">
        <v>1</v>
      </c>
    </row>
    <row r="37731" customFormat="false" ht="12.8" hidden="false" customHeight="false" outlineLevel="0" collapsed="false">
      <c r="A37731" s="3" t="s">
        <v>74821</v>
      </c>
      <c r="B37731" s="3" t="s">
        <v>74822</v>
      </c>
      <c r="C37731" s="3" t="n">
        <v>4</v>
      </c>
      <c r="D37731" s="3" t="n">
        <v>1</v>
      </c>
    </row>
    <row r="37732" customFormat="false" ht="12.8" hidden="false" customHeight="false" outlineLevel="0" collapsed="false">
      <c r="A37732" s="3" t="s">
        <v>74823</v>
      </c>
      <c r="B37732" s="3" t="s">
        <v>74824</v>
      </c>
      <c r="C37732" s="3" t="n">
        <v>4</v>
      </c>
      <c r="D37732" s="3" t="n">
        <v>1</v>
      </c>
    </row>
    <row r="37733" customFormat="false" ht="12.8" hidden="false" customHeight="false" outlineLevel="0" collapsed="false">
      <c r="A37733" s="3" t="s">
        <v>74825</v>
      </c>
      <c r="B37733" s="3" t="s">
        <v>74826</v>
      </c>
      <c r="C37733" s="3" t="n">
        <v>4</v>
      </c>
      <c r="D37733" s="3" t="n">
        <v>1</v>
      </c>
    </row>
    <row r="37734" customFormat="false" ht="12.8" hidden="false" customHeight="false" outlineLevel="0" collapsed="false">
      <c r="A37734" s="3" t="s">
        <v>74827</v>
      </c>
      <c r="B37734" s="3" t="s">
        <v>74828</v>
      </c>
      <c r="C37734" s="3" t="n">
        <v>4</v>
      </c>
      <c r="D37734" s="3" t="n">
        <v>1</v>
      </c>
    </row>
    <row r="37735" customFormat="false" ht="12.8" hidden="false" customHeight="false" outlineLevel="0" collapsed="false">
      <c r="A37735" s="3" t="s">
        <v>74829</v>
      </c>
      <c r="B37735" s="3" t="s">
        <v>74830</v>
      </c>
      <c r="C37735" s="3" t="n">
        <v>4</v>
      </c>
      <c r="D37735" s="3" t="n">
        <v>1</v>
      </c>
    </row>
    <row r="37736" customFormat="false" ht="12.8" hidden="false" customHeight="false" outlineLevel="0" collapsed="false">
      <c r="A37736" s="3" t="s">
        <v>74831</v>
      </c>
      <c r="B37736" s="3" t="s">
        <v>74832</v>
      </c>
      <c r="C37736" s="3" t="n">
        <v>4</v>
      </c>
      <c r="D37736" s="3" t="n">
        <v>1</v>
      </c>
    </row>
    <row r="37737" customFormat="false" ht="12.8" hidden="false" customHeight="false" outlineLevel="0" collapsed="false">
      <c r="A37737" s="3" t="s">
        <v>74833</v>
      </c>
      <c r="B37737" s="3" t="s">
        <v>74834</v>
      </c>
      <c r="C37737" s="3" t="n">
        <v>4</v>
      </c>
      <c r="D37737" s="3" t="n">
        <v>1</v>
      </c>
    </row>
    <row r="37738" customFormat="false" ht="12.8" hidden="false" customHeight="false" outlineLevel="0" collapsed="false">
      <c r="A37738" s="3" t="s">
        <v>74835</v>
      </c>
      <c r="B37738" s="3" t="s">
        <v>74836</v>
      </c>
      <c r="C37738" s="3" t="n">
        <v>4</v>
      </c>
      <c r="D37738" s="3" t="n">
        <v>1</v>
      </c>
    </row>
    <row r="37739" customFormat="false" ht="12.8" hidden="false" customHeight="false" outlineLevel="0" collapsed="false">
      <c r="A37739" s="3" t="s">
        <v>74837</v>
      </c>
      <c r="B37739" s="3" t="s">
        <v>74838</v>
      </c>
      <c r="C37739" s="3" t="n">
        <v>4</v>
      </c>
      <c r="D37739" s="3" t="n">
        <v>1</v>
      </c>
    </row>
    <row r="37740" customFormat="false" ht="12.8" hidden="false" customHeight="false" outlineLevel="0" collapsed="false">
      <c r="A37740" s="3" t="s">
        <v>74839</v>
      </c>
      <c r="B37740" s="3" t="s">
        <v>74840</v>
      </c>
      <c r="C37740" s="3" t="n">
        <v>4</v>
      </c>
      <c r="D37740" s="3" t="n">
        <v>1</v>
      </c>
    </row>
    <row r="37741" customFormat="false" ht="12.8" hidden="false" customHeight="false" outlineLevel="0" collapsed="false">
      <c r="A37741" s="3" t="s">
        <v>74841</v>
      </c>
      <c r="B37741" s="3" t="s">
        <v>74842</v>
      </c>
      <c r="C37741" s="3" t="n">
        <v>4</v>
      </c>
      <c r="D37741" s="3" t="n">
        <v>1</v>
      </c>
    </row>
    <row r="37742" customFormat="false" ht="12.8" hidden="false" customHeight="false" outlineLevel="0" collapsed="false">
      <c r="A37742" s="3" t="s">
        <v>74843</v>
      </c>
      <c r="B37742" s="3" t="s">
        <v>74844</v>
      </c>
      <c r="C37742" s="3" t="n">
        <v>4</v>
      </c>
      <c r="D37742" s="3" t="n">
        <v>1</v>
      </c>
    </row>
    <row r="37743" customFormat="false" ht="12.8" hidden="false" customHeight="false" outlineLevel="0" collapsed="false">
      <c r="A37743" s="3" t="s">
        <v>74845</v>
      </c>
      <c r="B37743" s="3" t="s">
        <v>74846</v>
      </c>
      <c r="C37743" s="3" t="n">
        <v>4</v>
      </c>
      <c r="D37743" s="3" t="n">
        <v>1</v>
      </c>
    </row>
    <row r="37744" customFormat="false" ht="12.8" hidden="false" customHeight="false" outlineLevel="0" collapsed="false">
      <c r="A37744" s="3" t="s">
        <v>74847</v>
      </c>
      <c r="B37744" s="3" t="s">
        <v>74848</v>
      </c>
      <c r="C37744" s="3" t="n">
        <v>4</v>
      </c>
      <c r="D37744" s="3" t="n">
        <v>1</v>
      </c>
    </row>
    <row r="37745" customFormat="false" ht="12.8" hidden="false" customHeight="false" outlineLevel="0" collapsed="false">
      <c r="A37745" s="3" t="s">
        <v>74849</v>
      </c>
      <c r="B37745" s="3" t="s">
        <v>74850</v>
      </c>
      <c r="C37745" s="3" t="n">
        <v>4</v>
      </c>
      <c r="D37745" s="3" t="n">
        <v>1</v>
      </c>
    </row>
    <row r="37746" customFormat="false" ht="12.8" hidden="false" customHeight="false" outlineLevel="0" collapsed="false">
      <c r="A37746" s="3" t="s">
        <v>74851</v>
      </c>
      <c r="B37746" s="3" t="s">
        <v>74852</v>
      </c>
      <c r="C37746" s="3" t="n">
        <v>4</v>
      </c>
      <c r="D37746" s="3" t="n">
        <v>1</v>
      </c>
    </row>
    <row r="37747" customFormat="false" ht="12.8" hidden="false" customHeight="false" outlineLevel="0" collapsed="false">
      <c r="A37747" s="3" t="s">
        <v>74853</v>
      </c>
      <c r="B37747" s="3" t="s">
        <v>74854</v>
      </c>
      <c r="C37747" s="3" t="n">
        <v>4</v>
      </c>
      <c r="D37747" s="3" t="n">
        <v>1</v>
      </c>
    </row>
    <row r="37748" customFormat="false" ht="12.8" hidden="false" customHeight="false" outlineLevel="0" collapsed="false">
      <c r="A37748" s="3" t="s">
        <v>74855</v>
      </c>
      <c r="B37748" s="3" t="s">
        <v>74856</v>
      </c>
      <c r="C37748" s="3" t="n">
        <v>4</v>
      </c>
      <c r="D37748" s="3" t="n">
        <v>1</v>
      </c>
    </row>
    <row r="37749" customFormat="false" ht="12.8" hidden="false" customHeight="false" outlineLevel="0" collapsed="false">
      <c r="A37749" s="3" t="s">
        <v>74857</v>
      </c>
      <c r="B37749" s="3" t="s">
        <v>74858</v>
      </c>
      <c r="C37749" s="3" t="n">
        <v>4</v>
      </c>
      <c r="D37749" s="3" t="n">
        <v>1</v>
      </c>
    </row>
    <row r="37750" customFormat="false" ht="12.8" hidden="false" customHeight="false" outlineLevel="0" collapsed="false">
      <c r="A37750" s="3" t="s">
        <v>74859</v>
      </c>
      <c r="B37750" s="3" t="s">
        <v>74860</v>
      </c>
      <c r="C37750" s="3" t="n">
        <v>4</v>
      </c>
      <c r="D37750" s="3" t="n">
        <v>1</v>
      </c>
    </row>
    <row r="37751" customFormat="false" ht="12.8" hidden="false" customHeight="false" outlineLevel="0" collapsed="false">
      <c r="A37751" s="3" t="s">
        <v>74861</v>
      </c>
      <c r="B37751" s="3" t="s">
        <v>74862</v>
      </c>
      <c r="C37751" s="3" t="n">
        <v>4</v>
      </c>
      <c r="D37751" s="3" t="n">
        <v>1</v>
      </c>
    </row>
    <row r="37752" customFormat="false" ht="12.8" hidden="false" customHeight="false" outlineLevel="0" collapsed="false">
      <c r="A37752" s="3" t="s">
        <v>74863</v>
      </c>
      <c r="B37752" s="3" t="s">
        <v>74864</v>
      </c>
      <c r="C37752" s="3" t="n">
        <v>4</v>
      </c>
      <c r="D37752" s="3" t="n">
        <v>1</v>
      </c>
    </row>
    <row r="37753" customFormat="false" ht="12.8" hidden="false" customHeight="false" outlineLevel="0" collapsed="false">
      <c r="A37753" s="3" t="s">
        <v>74865</v>
      </c>
      <c r="B37753" s="3" t="s">
        <v>74866</v>
      </c>
      <c r="C37753" s="3" t="n">
        <v>4</v>
      </c>
      <c r="D37753" s="3" t="n">
        <v>1</v>
      </c>
    </row>
    <row r="37754" customFormat="false" ht="12.8" hidden="false" customHeight="false" outlineLevel="0" collapsed="false">
      <c r="A37754" s="3" t="s">
        <v>74867</v>
      </c>
      <c r="B37754" s="3" t="s">
        <v>74868</v>
      </c>
      <c r="C37754" s="3" t="n">
        <v>4</v>
      </c>
      <c r="D37754" s="3" t="n">
        <v>1</v>
      </c>
    </row>
    <row r="37755" customFormat="false" ht="12.8" hidden="false" customHeight="false" outlineLevel="0" collapsed="false">
      <c r="A37755" s="3" t="s">
        <v>74869</v>
      </c>
      <c r="B37755" s="3" t="s">
        <v>74870</v>
      </c>
      <c r="C37755" s="3" t="n">
        <v>4</v>
      </c>
      <c r="D37755" s="3" t="n">
        <v>1</v>
      </c>
    </row>
    <row r="37756" customFormat="false" ht="12.8" hidden="false" customHeight="false" outlineLevel="0" collapsed="false">
      <c r="A37756" s="3" t="s">
        <v>74871</v>
      </c>
      <c r="B37756" s="3" t="s">
        <v>74872</v>
      </c>
      <c r="C37756" s="3" t="n">
        <v>4</v>
      </c>
      <c r="D37756" s="3" t="n">
        <v>1</v>
      </c>
    </row>
    <row r="37757" customFormat="false" ht="12.8" hidden="false" customHeight="false" outlineLevel="0" collapsed="false">
      <c r="A37757" s="3" t="s">
        <v>74873</v>
      </c>
      <c r="B37757" s="3" t="s">
        <v>74874</v>
      </c>
      <c r="C37757" s="3" t="n">
        <v>4</v>
      </c>
      <c r="D37757" s="3" t="n">
        <v>1</v>
      </c>
    </row>
    <row r="37758" customFormat="false" ht="12.8" hidden="false" customHeight="false" outlineLevel="0" collapsed="false">
      <c r="A37758" s="3" t="s">
        <v>74875</v>
      </c>
      <c r="B37758" s="3" t="s">
        <v>74876</v>
      </c>
      <c r="C37758" s="3" t="n">
        <v>4</v>
      </c>
      <c r="D37758" s="3" t="n">
        <v>1</v>
      </c>
    </row>
    <row r="37759" customFormat="false" ht="12.8" hidden="false" customHeight="false" outlineLevel="0" collapsed="false">
      <c r="A37759" s="3" t="s">
        <v>74877</v>
      </c>
      <c r="B37759" s="3" t="s">
        <v>74878</v>
      </c>
      <c r="C37759" s="3" t="n">
        <v>4</v>
      </c>
      <c r="D37759" s="3" t="n">
        <v>1</v>
      </c>
    </row>
    <row r="37760" customFormat="false" ht="12.8" hidden="false" customHeight="false" outlineLevel="0" collapsed="false">
      <c r="A37760" s="3" t="s">
        <v>74879</v>
      </c>
      <c r="B37760" s="3" t="s">
        <v>74880</v>
      </c>
      <c r="C37760" s="3" t="n">
        <v>4</v>
      </c>
      <c r="D37760" s="3" t="n">
        <v>1</v>
      </c>
    </row>
    <row r="37761" customFormat="false" ht="12.8" hidden="false" customHeight="false" outlineLevel="0" collapsed="false">
      <c r="A37761" s="3" t="s">
        <v>74881</v>
      </c>
      <c r="B37761" s="3" t="s">
        <v>74882</v>
      </c>
      <c r="C37761" s="3" t="n">
        <v>4</v>
      </c>
      <c r="D37761" s="3" t="n">
        <v>1</v>
      </c>
    </row>
    <row r="37762" customFormat="false" ht="12.8" hidden="false" customHeight="false" outlineLevel="0" collapsed="false">
      <c r="A37762" s="3" t="s">
        <v>74883</v>
      </c>
      <c r="B37762" s="3" t="s">
        <v>74884</v>
      </c>
      <c r="C37762" s="3" t="n">
        <v>4</v>
      </c>
      <c r="D37762" s="3" t="n">
        <v>1</v>
      </c>
    </row>
    <row r="37763" customFormat="false" ht="12.8" hidden="false" customHeight="false" outlineLevel="0" collapsed="false">
      <c r="A37763" s="3" t="s">
        <v>74885</v>
      </c>
      <c r="B37763" s="3" t="s">
        <v>74886</v>
      </c>
      <c r="C37763" s="3" t="n">
        <v>4</v>
      </c>
      <c r="D37763" s="3" t="n">
        <v>1</v>
      </c>
    </row>
    <row r="37764" customFormat="false" ht="12.8" hidden="false" customHeight="false" outlineLevel="0" collapsed="false">
      <c r="A37764" s="3" t="s">
        <v>74887</v>
      </c>
      <c r="B37764" s="3" t="s">
        <v>74888</v>
      </c>
      <c r="C37764" s="3" t="n">
        <v>4</v>
      </c>
      <c r="D37764" s="3" t="n">
        <v>1</v>
      </c>
    </row>
    <row r="37765" customFormat="false" ht="12.8" hidden="false" customHeight="false" outlineLevel="0" collapsed="false">
      <c r="A37765" s="3" t="s">
        <v>74889</v>
      </c>
      <c r="B37765" s="3" t="s">
        <v>74890</v>
      </c>
      <c r="C37765" s="3" t="n">
        <v>4</v>
      </c>
      <c r="D37765" s="3" t="n">
        <v>1</v>
      </c>
    </row>
    <row r="37766" customFormat="false" ht="12.8" hidden="false" customHeight="false" outlineLevel="0" collapsed="false">
      <c r="A37766" s="3" t="s">
        <v>74891</v>
      </c>
      <c r="B37766" s="3" t="s">
        <v>74892</v>
      </c>
      <c r="C37766" s="3" t="n">
        <v>4</v>
      </c>
      <c r="D37766" s="3" t="n">
        <v>1</v>
      </c>
    </row>
    <row r="37767" customFormat="false" ht="12.8" hidden="false" customHeight="false" outlineLevel="0" collapsed="false">
      <c r="A37767" s="3" t="s">
        <v>74893</v>
      </c>
      <c r="B37767" s="3" t="s">
        <v>74894</v>
      </c>
      <c r="C37767" s="3" t="n">
        <v>4</v>
      </c>
      <c r="D37767" s="3" t="n">
        <v>1</v>
      </c>
    </row>
    <row r="37768" customFormat="false" ht="12.8" hidden="false" customHeight="false" outlineLevel="0" collapsed="false">
      <c r="A37768" s="3" t="s">
        <v>74895</v>
      </c>
      <c r="B37768" s="3" t="s">
        <v>74896</v>
      </c>
      <c r="C37768" s="3" t="n">
        <v>4</v>
      </c>
      <c r="D37768" s="3" t="n">
        <v>1</v>
      </c>
    </row>
    <row r="37769" customFormat="false" ht="12.8" hidden="false" customHeight="false" outlineLevel="0" collapsed="false">
      <c r="A37769" s="3" t="s">
        <v>74897</v>
      </c>
      <c r="B37769" s="3" t="s">
        <v>74898</v>
      </c>
      <c r="C37769" s="3" t="n">
        <v>4</v>
      </c>
      <c r="D37769" s="3" t="n">
        <v>1</v>
      </c>
    </row>
    <row r="37770" customFormat="false" ht="12.8" hidden="false" customHeight="false" outlineLevel="0" collapsed="false">
      <c r="A37770" s="3" t="s">
        <v>74899</v>
      </c>
      <c r="B37770" s="3" t="s">
        <v>74900</v>
      </c>
      <c r="C37770" s="3" t="n">
        <v>4</v>
      </c>
      <c r="D37770" s="3" t="n">
        <v>1</v>
      </c>
    </row>
    <row r="37771" customFormat="false" ht="12.8" hidden="false" customHeight="false" outlineLevel="0" collapsed="false">
      <c r="A37771" s="3" t="s">
        <v>74901</v>
      </c>
      <c r="B37771" s="3" t="s">
        <v>74902</v>
      </c>
      <c r="C37771" s="3" t="n">
        <v>4</v>
      </c>
      <c r="D37771" s="3" t="n">
        <v>1</v>
      </c>
    </row>
    <row r="37772" customFormat="false" ht="12.8" hidden="false" customHeight="false" outlineLevel="0" collapsed="false">
      <c r="A37772" s="3" t="s">
        <v>74903</v>
      </c>
      <c r="B37772" s="3" t="s">
        <v>74904</v>
      </c>
      <c r="C37772" s="3" t="n">
        <v>4</v>
      </c>
      <c r="D37772" s="3" t="n">
        <v>1</v>
      </c>
    </row>
    <row r="37773" customFormat="false" ht="12.8" hidden="false" customHeight="false" outlineLevel="0" collapsed="false">
      <c r="A37773" s="3" t="s">
        <v>74905</v>
      </c>
      <c r="B37773" s="3" t="s">
        <v>74906</v>
      </c>
      <c r="C37773" s="3" t="n">
        <v>4</v>
      </c>
      <c r="D37773" s="3" t="n">
        <v>1</v>
      </c>
    </row>
    <row r="37774" customFormat="false" ht="12.8" hidden="false" customHeight="false" outlineLevel="0" collapsed="false">
      <c r="A37774" s="3" t="s">
        <v>74907</v>
      </c>
      <c r="B37774" s="3" t="s">
        <v>74908</v>
      </c>
      <c r="C37774" s="3" t="n">
        <v>4</v>
      </c>
      <c r="D37774" s="3" t="n">
        <v>1</v>
      </c>
    </row>
    <row r="37775" customFormat="false" ht="12.8" hidden="false" customHeight="false" outlineLevel="0" collapsed="false">
      <c r="A37775" s="3" t="s">
        <v>74909</v>
      </c>
      <c r="B37775" s="3" t="s">
        <v>74910</v>
      </c>
      <c r="C37775" s="3" t="n">
        <v>4</v>
      </c>
      <c r="D37775" s="3" t="n">
        <v>1</v>
      </c>
    </row>
    <row r="37776" customFormat="false" ht="12.8" hidden="false" customHeight="false" outlineLevel="0" collapsed="false">
      <c r="A37776" s="3" t="s">
        <v>74911</v>
      </c>
      <c r="B37776" s="3" t="s">
        <v>74912</v>
      </c>
      <c r="C37776" s="3" t="n">
        <v>4</v>
      </c>
      <c r="D37776" s="3" t="n">
        <v>1</v>
      </c>
    </row>
    <row r="37777" customFormat="false" ht="12.8" hidden="false" customHeight="false" outlineLevel="0" collapsed="false">
      <c r="A37777" s="3" t="s">
        <v>74913</v>
      </c>
      <c r="B37777" s="3" t="s">
        <v>74914</v>
      </c>
      <c r="C37777" s="3" t="n">
        <v>4</v>
      </c>
      <c r="D37777" s="3" t="n">
        <v>1</v>
      </c>
    </row>
    <row r="37778" customFormat="false" ht="12.8" hidden="false" customHeight="false" outlineLevel="0" collapsed="false">
      <c r="A37778" s="3" t="s">
        <v>74915</v>
      </c>
      <c r="B37778" s="3" t="s">
        <v>74916</v>
      </c>
      <c r="C37778" s="3" t="n">
        <v>4</v>
      </c>
      <c r="D37778" s="3" t="n">
        <v>1</v>
      </c>
    </row>
    <row r="37779" customFormat="false" ht="12.8" hidden="false" customHeight="false" outlineLevel="0" collapsed="false">
      <c r="A37779" s="3" t="s">
        <v>74917</v>
      </c>
      <c r="B37779" s="3" t="s">
        <v>74918</v>
      </c>
      <c r="C37779" s="3" t="n">
        <v>4</v>
      </c>
      <c r="D37779" s="3" t="n">
        <v>1</v>
      </c>
    </row>
    <row r="37780" customFormat="false" ht="12.8" hidden="false" customHeight="false" outlineLevel="0" collapsed="false">
      <c r="A37780" s="3" t="s">
        <v>74919</v>
      </c>
      <c r="B37780" s="3" t="s">
        <v>74920</v>
      </c>
      <c r="C37780" s="3" t="n">
        <v>4</v>
      </c>
      <c r="D37780" s="3" t="n">
        <v>1</v>
      </c>
    </row>
    <row r="37781" customFormat="false" ht="12.8" hidden="false" customHeight="false" outlineLevel="0" collapsed="false">
      <c r="A37781" s="3" t="s">
        <v>74921</v>
      </c>
      <c r="B37781" s="3" t="s">
        <v>74922</v>
      </c>
      <c r="C37781" s="3" t="n">
        <v>4</v>
      </c>
      <c r="D37781" s="3" t="n">
        <v>1</v>
      </c>
    </row>
    <row r="37782" customFormat="false" ht="12.8" hidden="false" customHeight="false" outlineLevel="0" collapsed="false">
      <c r="A37782" s="3" t="s">
        <v>74923</v>
      </c>
      <c r="B37782" s="3" t="s">
        <v>74924</v>
      </c>
      <c r="C37782" s="3" t="n">
        <v>4</v>
      </c>
      <c r="D37782" s="3" t="n">
        <v>1</v>
      </c>
    </row>
    <row r="37783" customFormat="false" ht="12.8" hidden="false" customHeight="false" outlineLevel="0" collapsed="false">
      <c r="A37783" s="3" t="s">
        <v>74925</v>
      </c>
      <c r="B37783" s="3" t="s">
        <v>74926</v>
      </c>
      <c r="C37783" s="3" t="n">
        <v>4</v>
      </c>
      <c r="D37783" s="3" t="n">
        <v>1</v>
      </c>
    </row>
    <row r="37784" customFormat="false" ht="12.8" hidden="false" customHeight="false" outlineLevel="0" collapsed="false">
      <c r="A37784" s="3" t="s">
        <v>74927</v>
      </c>
      <c r="B37784" s="3" t="s">
        <v>74928</v>
      </c>
      <c r="C37784" s="3" t="n">
        <v>4</v>
      </c>
      <c r="D37784" s="3" t="n">
        <v>1</v>
      </c>
    </row>
    <row r="37785" customFormat="false" ht="12.8" hidden="false" customHeight="false" outlineLevel="0" collapsed="false">
      <c r="A37785" s="3" t="s">
        <v>74929</v>
      </c>
      <c r="B37785" s="3" t="s">
        <v>74930</v>
      </c>
      <c r="C37785" s="3" t="n">
        <v>4</v>
      </c>
      <c r="D37785" s="3" t="n">
        <v>1</v>
      </c>
    </row>
    <row r="37786" customFormat="false" ht="12.8" hidden="false" customHeight="false" outlineLevel="0" collapsed="false">
      <c r="A37786" s="3" t="s">
        <v>74931</v>
      </c>
      <c r="B37786" s="3" t="s">
        <v>74932</v>
      </c>
      <c r="C37786" s="3" t="n">
        <v>4</v>
      </c>
      <c r="D37786" s="3" t="n">
        <v>1</v>
      </c>
    </row>
    <row r="37787" customFormat="false" ht="12.8" hidden="false" customHeight="false" outlineLevel="0" collapsed="false">
      <c r="A37787" s="3" t="s">
        <v>74933</v>
      </c>
      <c r="B37787" s="3" t="s">
        <v>74934</v>
      </c>
      <c r="C37787" s="3" t="n">
        <v>4</v>
      </c>
      <c r="D37787" s="3" t="n">
        <v>1</v>
      </c>
    </row>
    <row r="37788" customFormat="false" ht="12.8" hidden="false" customHeight="false" outlineLevel="0" collapsed="false">
      <c r="A37788" s="3" t="s">
        <v>74935</v>
      </c>
      <c r="B37788" s="3" t="s">
        <v>74936</v>
      </c>
      <c r="C37788" s="3" t="n">
        <v>4</v>
      </c>
      <c r="D37788" s="3" t="n">
        <v>1</v>
      </c>
    </row>
    <row r="37789" customFormat="false" ht="12.8" hidden="false" customHeight="false" outlineLevel="0" collapsed="false">
      <c r="A37789" s="3" t="s">
        <v>74937</v>
      </c>
      <c r="B37789" s="3" t="s">
        <v>74938</v>
      </c>
      <c r="C37789" s="3" t="n">
        <v>4</v>
      </c>
      <c r="D37789" s="3" t="n">
        <v>1</v>
      </c>
    </row>
    <row r="37790" customFormat="false" ht="12.8" hidden="false" customHeight="false" outlineLevel="0" collapsed="false">
      <c r="A37790" s="3" t="s">
        <v>74939</v>
      </c>
      <c r="B37790" s="3" t="s">
        <v>74940</v>
      </c>
      <c r="C37790" s="3" t="n">
        <v>4</v>
      </c>
      <c r="D37790" s="3" t="n">
        <v>1</v>
      </c>
    </row>
    <row r="37791" customFormat="false" ht="12.8" hidden="false" customHeight="false" outlineLevel="0" collapsed="false">
      <c r="A37791" s="3" t="s">
        <v>74941</v>
      </c>
      <c r="B37791" s="3" t="s">
        <v>74942</v>
      </c>
      <c r="C37791" s="3" t="n">
        <v>4</v>
      </c>
      <c r="D37791" s="3" t="n">
        <v>1</v>
      </c>
    </row>
    <row r="37792" customFormat="false" ht="12.8" hidden="false" customHeight="false" outlineLevel="0" collapsed="false">
      <c r="A37792" s="3" t="s">
        <v>74943</v>
      </c>
      <c r="B37792" s="3" t="s">
        <v>74944</v>
      </c>
      <c r="C37792" s="3" t="n">
        <v>4</v>
      </c>
      <c r="D37792" s="3" t="n">
        <v>1</v>
      </c>
    </row>
    <row r="37793" customFormat="false" ht="12.8" hidden="false" customHeight="false" outlineLevel="0" collapsed="false">
      <c r="A37793" s="3" t="s">
        <v>74945</v>
      </c>
      <c r="B37793" s="3" t="s">
        <v>74946</v>
      </c>
      <c r="C37793" s="3" t="n">
        <v>4</v>
      </c>
      <c r="D37793" s="3" t="n">
        <v>1</v>
      </c>
    </row>
    <row r="37794" customFormat="false" ht="12.8" hidden="false" customHeight="false" outlineLevel="0" collapsed="false">
      <c r="A37794" s="3" t="s">
        <v>74947</v>
      </c>
      <c r="B37794" s="3" t="s">
        <v>74948</v>
      </c>
      <c r="C37794" s="3" t="n">
        <v>4</v>
      </c>
      <c r="D37794" s="3" t="n">
        <v>1</v>
      </c>
    </row>
    <row r="37795" customFormat="false" ht="12.8" hidden="false" customHeight="false" outlineLevel="0" collapsed="false">
      <c r="A37795" s="3" t="s">
        <v>74949</v>
      </c>
      <c r="B37795" s="3" t="s">
        <v>74950</v>
      </c>
      <c r="C37795" s="3" t="n">
        <v>4</v>
      </c>
      <c r="D37795" s="3" t="n">
        <v>1</v>
      </c>
    </row>
    <row r="37796" customFormat="false" ht="12.8" hidden="false" customHeight="false" outlineLevel="0" collapsed="false">
      <c r="A37796" s="3" t="s">
        <v>74951</v>
      </c>
      <c r="B37796" s="3" t="s">
        <v>74952</v>
      </c>
      <c r="C37796" s="3" t="n">
        <v>4</v>
      </c>
      <c r="D37796" s="3" t="n">
        <v>1</v>
      </c>
    </row>
    <row r="37797" customFormat="false" ht="12.8" hidden="false" customHeight="false" outlineLevel="0" collapsed="false">
      <c r="A37797" s="3" t="s">
        <v>74953</v>
      </c>
      <c r="B37797" s="3" t="s">
        <v>74954</v>
      </c>
      <c r="C37797" s="3" t="n">
        <v>4</v>
      </c>
      <c r="D37797" s="3" t="n">
        <v>1</v>
      </c>
    </row>
    <row r="37798" customFormat="false" ht="12.8" hidden="false" customHeight="false" outlineLevel="0" collapsed="false">
      <c r="A37798" s="3" t="s">
        <v>74955</v>
      </c>
      <c r="B37798" s="3" t="s">
        <v>74956</v>
      </c>
      <c r="C37798" s="3" t="n">
        <v>4</v>
      </c>
      <c r="D37798" s="3" t="n">
        <v>1</v>
      </c>
    </row>
    <row r="37799" customFormat="false" ht="12.8" hidden="false" customHeight="false" outlineLevel="0" collapsed="false">
      <c r="A37799" s="3" t="s">
        <v>74957</v>
      </c>
      <c r="B37799" s="3" t="s">
        <v>74958</v>
      </c>
      <c r="C37799" s="3" t="n">
        <v>4</v>
      </c>
      <c r="D37799" s="3" t="n">
        <v>1</v>
      </c>
    </row>
    <row r="37800" customFormat="false" ht="12.8" hidden="false" customHeight="false" outlineLevel="0" collapsed="false">
      <c r="A37800" s="3" t="s">
        <v>74959</v>
      </c>
      <c r="B37800" s="3" t="s">
        <v>74960</v>
      </c>
      <c r="C37800" s="3" t="n">
        <v>4</v>
      </c>
      <c r="D37800" s="3" t="n">
        <v>1</v>
      </c>
    </row>
    <row r="37801" customFormat="false" ht="12.8" hidden="false" customHeight="false" outlineLevel="0" collapsed="false">
      <c r="A37801" s="3" t="s">
        <v>74961</v>
      </c>
      <c r="B37801" s="3" t="s">
        <v>74962</v>
      </c>
      <c r="C37801" s="3" t="n">
        <v>4</v>
      </c>
      <c r="D37801" s="3" t="n">
        <v>1</v>
      </c>
    </row>
    <row r="37802" customFormat="false" ht="12.8" hidden="false" customHeight="false" outlineLevel="0" collapsed="false">
      <c r="A37802" s="3" t="s">
        <v>74963</v>
      </c>
      <c r="B37802" s="3" t="s">
        <v>74964</v>
      </c>
      <c r="C37802" s="3" t="n">
        <v>4</v>
      </c>
      <c r="D37802" s="3" t="n">
        <v>1</v>
      </c>
    </row>
    <row r="37803" customFormat="false" ht="12.8" hidden="false" customHeight="false" outlineLevel="0" collapsed="false">
      <c r="A37803" s="3" t="s">
        <v>74965</v>
      </c>
      <c r="B37803" s="3" t="s">
        <v>74966</v>
      </c>
      <c r="C37803" s="3" t="n">
        <v>4</v>
      </c>
      <c r="D37803" s="3" t="n">
        <v>1</v>
      </c>
    </row>
    <row r="37804" customFormat="false" ht="12.8" hidden="false" customHeight="false" outlineLevel="0" collapsed="false">
      <c r="A37804" s="3" t="s">
        <v>74967</v>
      </c>
      <c r="B37804" s="3" t="s">
        <v>74968</v>
      </c>
      <c r="C37804" s="3" t="n">
        <v>4</v>
      </c>
      <c r="D37804" s="3" t="n">
        <v>1</v>
      </c>
    </row>
    <row r="37805" customFormat="false" ht="12.8" hidden="false" customHeight="false" outlineLevel="0" collapsed="false">
      <c r="A37805" s="3" t="s">
        <v>74969</v>
      </c>
      <c r="B37805" s="3" t="s">
        <v>74970</v>
      </c>
      <c r="C37805" s="3" t="n">
        <v>4</v>
      </c>
      <c r="D37805" s="3" t="n">
        <v>1</v>
      </c>
    </row>
    <row r="37806" customFormat="false" ht="12.8" hidden="false" customHeight="false" outlineLevel="0" collapsed="false">
      <c r="A37806" s="3" t="s">
        <v>74971</v>
      </c>
      <c r="B37806" s="3" t="s">
        <v>74972</v>
      </c>
      <c r="C37806" s="3" t="n">
        <v>4</v>
      </c>
      <c r="D37806" s="3" t="n">
        <v>1</v>
      </c>
    </row>
    <row r="37807" customFormat="false" ht="12.8" hidden="false" customHeight="false" outlineLevel="0" collapsed="false">
      <c r="A37807" s="3" t="s">
        <v>74973</v>
      </c>
      <c r="B37807" s="3" t="s">
        <v>74974</v>
      </c>
      <c r="C37807" s="3" t="n">
        <v>4</v>
      </c>
      <c r="D37807" s="3" t="n">
        <v>1</v>
      </c>
    </row>
    <row r="37808" customFormat="false" ht="12.8" hidden="false" customHeight="false" outlineLevel="0" collapsed="false">
      <c r="A37808" s="3" t="s">
        <v>74975</v>
      </c>
      <c r="B37808" s="3" t="s">
        <v>74976</v>
      </c>
      <c r="C37808" s="3" t="n">
        <v>4</v>
      </c>
      <c r="D37808" s="3" t="n">
        <v>1</v>
      </c>
    </row>
    <row r="37809" customFormat="false" ht="12.8" hidden="false" customHeight="false" outlineLevel="0" collapsed="false">
      <c r="A37809" s="3" t="s">
        <v>74977</v>
      </c>
      <c r="B37809" s="3" t="s">
        <v>74978</v>
      </c>
      <c r="C37809" s="3" t="n">
        <v>4</v>
      </c>
      <c r="D37809" s="3" t="n">
        <v>1</v>
      </c>
    </row>
    <row r="37810" customFormat="false" ht="12.8" hidden="false" customHeight="false" outlineLevel="0" collapsed="false">
      <c r="A37810" s="3" t="s">
        <v>74979</v>
      </c>
      <c r="B37810" s="3" t="s">
        <v>74980</v>
      </c>
      <c r="C37810" s="3" t="n">
        <v>4</v>
      </c>
      <c r="D37810" s="3" t="n">
        <v>1</v>
      </c>
    </row>
    <row r="37811" customFormat="false" ht="12.8" hidden="false" customHeight="false" outlineLevel="0" collapsed="false">
      <c r="A37811" s="3" t="s">
        <v>74981</v>
      </c>
      <c r="B37811" s="3" t="s">
        <v>74982</v>
      </c>
      <c r="C37811" s="3" t="n">
        <v>4</v>
      </c>
      <c r="D37811" s="3" t="n">
        <v>1</v>
      </c>
    </row>
    <row r="37812" customFormat="false" ht="12.8" hidden="false" customHeight="false" outlineLevel="0" collapsed="false">
      <c r="A37812" s="3" t="s">
        <v>74983</v>
      </c>
      <c r="B37812" s="3" t="s">
        <v>74984</v>
      </c>
      <c r="C37812" s="3" t="n">
        <v>4</v>
      </c>
      <c r="D37812" s="3" t="n">
        <v>1</v>
      </c>
    </row>
    <row r="37813" customFormat="false" ht="12.8" hidden="false" customHeight="false" outlineLevel="0" collapsed="false">
      <c r="A37813" s="3" t="s">
        <v>74985</v>
      </c>
      <c r="B37813" s="3" t="s">
        <v>74986</v>
      </c>
      <c r="C37813" s="3" t="n">
        <v>4</v>
      </c>
      <c r="D37813" s="3" t="n">
        <v>1</v>
      </c>
    </row>
    <row r="37814" customFormat="false" ht="12.8" hidden="false" customHeight="false" outlineLevel="0" collapsed="false">
      <c r="A37814" s="3" t="s">
        <v>74987</v>
      </c>
      <c r="B37814" s="3" t="s">
        <v>74988</v>
      </c>
      <c r="C37814" s="3" t="n">
        <v>4</v>
      </c>
      <c r="D37814" s="3" t="n">
        <v>1</v>
      </c>
    </row>
    <row r="37815" customFormat="false" ht="12.8" hidden="false" customHeight="false" outlineLevel="0" collapsed="false">
      <c r="A37815" s="3" t="s">
        <v>74989</v>
      </c>
      <c r="B37815" s="3" t="s">
        <v>74990</v>
      </c>
      <c r="C37815" s="3" t="n">
        <v>4</v>
      </c>
      <c r="D37815" s="3" t="n">
        <v>1</v>
      </c>
    </row>
    <row r="37816" customFormat="false" ht="12.8" hidden="false" customHeight="false" outlineLevel="0" collapsed="false">
      <c r="A37816" s="3" t="s">
        <v>74991</v>
      </c>
      <c r="B37816" s="3" t="s">
        <v>74992</v>
      </c>
      <c r="C37816" s="3" t="n">
        <v>4</v>
      </c>
      <c r="D37816" s="3" t="n">
        <v>1</v>
      </c>
    </row>
    <row r="37817" customFormat="false" ht="12.8" hidden="false" customHeight="false" outlineLevel="0" collapsed="false">
      <c r="A37817" s="3" t="s">
        <v>74993</v>
      </c>
      <c r="B37817" s="3" t="s">
        <v>74994</v>
      </c>
      <c r="C37817" s="3" t="n">
        <v>4</v>
      </c>
      <c r="D37817" s="3" t="n">
        <v>1</v>
      </c>
    </row>
    <row r="37818" customFormat="false" ht="12.8" hidden="false" customHeight="false" outlineLevel="0" collapsed="false">
      <c r="A37818" s="3" t="s">
        <v>74995</v>
      </c>
      <c r="B37818" s="3" t="s">
        <v>74996</v>
      </c>
      <c r="C37818" s="3" t="n">
        <v>4</v>
      </c>
      <c r="D37818" s="3" t="n">
        <v>1</v>
      </c>
    </row>
    <row r="37819" customFormat="false" ht="12.8" hidden="false" customHeight="false" outlineLevel="0" collapsed="false">
      <c r="A37819" s="3" t="s">
        <v>74997</v>
      </c>
      <c r="B37819" s="3" t="s">
        <v>74998</v>
      </c>
      <c r="C37819" s="3" t="n">
        <v>4</v>
      </c>
      <c r="D37819" s="3" t="n">
        <v>1</v>
      </c>
    </row>
    <row r="37820" customFormat="false" ht="12.8" hidden="false" customHeight="false" outlineLevel="0" collapsed="false">
      <c r="A37820" s="3" t="s">
        <v>74999</v>
      </c>
      <c r="B37820" s="3" t="s">
        <v>75000</v>
      </c>
      <c r="C37820" s="3" t="n">
        <v>4</v>
      </c>
      <c r="D37820" s="3" t="n">
        <v>1</v>
      </c>
    </row>
    <row r="37821" customFormat="false" ht="12.8" hidden="false" customHeight="false" outlineLevel="0" collapsed="false">
      <c r="A37821" s="3" t="s">
        <v>75001</v>
      </c>
      <c r="B37821" s="3" t="s">
        <v>75002</v>
      </c>
      <c r="C37821" s="3" t="n">
        <v>4</v>
      </c>
      <c r="D37821" s="3" t="n">
        <v>1</v>
      </c>
    </row>
    <row r="37822" customFormat="false" ht="12.8" hidden="false" customHeight="false" outlineLevel="0" collapsed="false">
      <c r="A37822" s="3" t="s">
        <v>75003</v>
      </c>
      <c r="B37822" s="3" t="s">
        <v>75004</v>
      </c>
      <c r="C37822" s="3" t="n">
        <v>4</v>
      </c>
      <c r="D37822" s="3" t="n">
        <v>1</v>
      </c>
    </row>
    <row r="37823" customFormat="false" ht="12.8" hidden="false" customHeight="false" outlineLevel="0" collapsed="false">
      <c r="A37823" s="3" t="s">
        <v>75005</v>
      </c>
      <c r="B37823" s="3" t="s">
        <v>75006</v>
      </c>
      <c r="C37823" s="3" t="n">
        <v>4</v>
      </c>
      <c r="D37823" s="3" t="n">
        <v>1</v>
      </c>
    </row>
    <row r="37824" customFormat="false" ht="12.8" hidden="false" customHeight="false" outlineLevel="0" collapsed="false">
      <c r="A37824" s="3" t="s">
        <v>75007</v>
      </c>
      <c r="B37824" s="3" t="s">
        <v>33824</v>
      </c>
      <c r="C37824" s="3" t="n">
        <v>4</v>
      </c>
      <c r="D37824" s="3" t="n">
        <v>1</v>
      </c>
    </row>
    <row r="37825" customFormat="false" ht="12.8" hidden="false" customHeight="false" outlineLevel="0" collapsed="false">
      <c r="A37825" s="3" t="s">
        <v>75008</v>
      </c>
      <c r="B37825" s="3" t="s">
        <v>75009</v>
      </c>
      <c r="C37825" s="3" t="n">
        <v>4</v>
      </c>
      <c r="D37825" s="3" t="n">
        <v>1</v>
      </c>
    </row>
    <row r="37826" customFormat="false" ht="12.8" hidden="false" customHeight="false" outlineLevel="0" collapsed="false">
      <c r="A37826" s="3" t="s">
        <v>75010</v>
      </c>
      <c r="B37826" s="3" t="s">
        <v>75011</v>
      </c>
      <c r="C37826" s="3" t="n">
        <v>4</v>
      </c>
      <c r="D37826" s="3" t="n">
        <v>1</v>
      </c>
    </row>
    <row r="37827" customFormat="false" ht="12.8" hidden="false" customHeight="false" outlineLevel="0" collapsed="false">
      <c r="A37827" s="3" t="s">
        <v>75012</v>
      </c>
      <c r="B37827" s="3" t="s">
        <v>75013</v>
      </c>
      <c r="C37827" s="3" t="n">
        <v>4</v>
      </c>
      <c r="D37827" s="3" t="n">
        <v>1</v>
      </c>
    </row>
    <row r="37828" customFormat="false" ht="12.8" hidden="false" customHeight="false" outlineLevel="0" collapsed="false">
      <c r="A37828" s="3" t="s">
        <v>75014</v>
      </c>
      <c r="B37828" s="3" t="s">
        <v>75015</v>
      </c>
      <c r="C37828" s="3" t="n">
        <v>4</v>
      </c>
      <c r="D37828" s="3" t="n">
        <v>1</v>
      </c>
    </row>
    <row r="37829" customFormat="false" ht="12.8" hidden="false" customHeight="false" outlineLevel="0" collapsed="false">
      <c r="A37829" s="3" t="s">
        <v>75016</v>
      </c>
      <c r="B37829" s="3" t="s">
        <v>75017</v>
      </c>
      <c r="C37829" s="3" t="n">
        <v>4</v>
      </c>
      <c r="D37829" s="3" t="n">
        <v>1</v>
      </c>
    </row>
    <row r="37830" customFormat="false" ht="12.8" hidden="false" customHeight="false" outlineLevel="0" collapsed="false">
      <c r="A37830" s="3" t="s">
        <v>75018</v>
      </c>
      <c r="B37830" s="3" t="s">
        <v>75019</v>
      </c>
      <c r="C37830" s="3" t="n">
        <v>4</v>
      </c>
      <c r="D37830" s="3" t="n">
        <v>1</v>
      </c>
    </row>
    <row r="37831" customFormat="false" ht="12.8" hidden="false" customHeight="false" outlineLevel="0" collapsed="false">
      <c r="A37831" s="3" t="s">
        <v>75020</v>
      </c>
      <c r="B37831" s="3" t="s">
        <v>75021</v>
      </c>
      <c r="C37831" s="3" t="n">
        <v>4</v>
      </c>
      <c r="D37831" s="3" t="n">
        <v>1</v>
      </c>
    </row>
    <row r="37832" customFormat="false" ht="12.8" hidden="false" customHeight="false" outlineLevel="0" collapsed="false">
      <c r="A37832" s="3" t="s">
        <v>75022</v>
      </c>
      <c r="B37832" s="3" t="s">
        <v>75023</v>
      </c>
      <c r="C37832" s="3" t="n">
        <v>4</v>
      </c>
      <c r="D37832" s="3" t="n">
        <v>1</v>
      </c>
    </row>
    <row r="37833" customFormat="false" ht="12.8" hidden="false" customHeight="false" outlineLevel="0" collapsed="false">
      <c r="A37833" s="3" t="s">
        <v>75024</v>
      </c>
      <c r="B37833" s="3" t="s">
        <v>75025</v>
      </c>
      <c r="C37833" s="3" t="n">
        <v>4</v>
      </c>
      <c r="D37833" s="3" t="n">
        <v>1</v>
      </c>
    </row>
    <row r="37834" customFormat="false" ht="12.8" hidden="false" customHeight="false" outlineLevel="0" collapsed="false">
      <c r="A37834" s="3" t="s">
        <v>75026</v>
      </c>
      <c r="B37834" s="3" t="s">
        <v>75027</v>
      </c>
      <c r="C37834" s="3" t="n">
        <v>4</v>
      </c>
      <c r="D37834" s="3" t="n">
        <v>1</v>
      </c>
    </row>
    <row r="37835" customFormat="false" ht="12.8" hidden="false" customHeight="false" outlineLevel="0" collapsed="false">
      <c r="A37835" s="3" t="s">
        <v>75028</v>
      </c>
      <c r="B37835" s="3" t="s">
        <v>75029</v>
      </c>
      <c r="C37835" s="3" t="n">
        <v>4</v>
      </c>
      <c r="D37835" s="3" t="n">
        <v>1</v>
      </c>
    </row>
    <row r="37836" customFormat="false" ht="12.8" hidden="false" customHeight="false" outlineLevel="0" collapsed="false">
      <c r="A37836" s="3" t="s">
        <v>75030</v>
      </c>
      <c r="B37836" s="3" t="s">
        <v>31789</v>
      </c>
      <c r="C37836" s="3" t="n">
        <v>4</v>
      </c>
      <c r="D37836" s="3" t="n">
        <v>1</v>
      </c>
    </row>
    <row r="37837" customFormat="false" ht="12.8" hidden="false" customHeight="false" outlineLevel="0" collapsed="false">
      <c r="A37837" s="3" t="s">
        <v>75031</v>
      </c>
      <c r="B37837" s="3" t="s">
        <v>75032</v>
      </c>
      <c r="C37837" s="3" t="n">
        <v>4</v>
      </c>
      <c r="D37837" s="3" t="n">
        <v>1</v>
      </c>
    </row>
    <row r="37838" customFormat="false" ht="12.8" hidden="false" customHeight="false" outlineLevel="0" collapsed="false">
      <c r="A37838" s="3" t="s">
        <v>75033</v>
      </c>
      <c r="B37838" s="3" t="s">
        <v>75034</v>
      </c>
      <c r="C37838" s="3" t="n">
        <v>4</v>
      </c>
      <c r="D37838" s="3" t="n">
        <v>1</v>
      </c>
    </row>
    <row r="37839" customFormat="false" ht="12.8" hidden="false" customHeight="false" outlineLevel="0" collapsed="false">
      <c r="A37839" s="3" t="s">
        <v>75035</v>
      </c>
      <c r="B37839" s="3" t="s">
        <v>75036</v>
      </c>
      <c r="C37839" s="3" t="n">
        <v>4</v>
      </c>
      <c r="D37839" s="3" t="n">
        <v>1</v>
      </c>
    </row>
    <row r="37840" customFormat="false" ht="12.8" hidden="false" customHeight="false" outlineLevel="0" collapsed="false">
      <c r="A37840" s="3" t="s">
        <v>75037</v>
      </c>
      <c r="B37840" s="3" t="s">
        <v>75038</v>
      </c>
      <c r="C37840" s="3" t="n">
        <v>4</v>
      </c>
      <c r="D37840" s="3" t="n">
        <v>1</v>
      </c>
    </row>
    <row r="37841" customFormat="false" ht="12.8" hidden="false" customHeight="false" outlineLevel="0" collapsed="false">
      <c r="A37841" s="3" t="s">
        <v>75039</v>
      </c>
      <c r="B37841" s="3" t="s">
        <v>75040</v>
      </c>
      <c r="C37841" s="3" t="n">
        <v>4</v>
      </c>
      <c r="D37841" s="3" t="n">
        <v>1</v>
      </c>
    </row>
    <row r="37842" customFormat="false" ht="12.8" hidden="false" customHeight="false" outlineLevel="0" collapsed="false">
      <c r="A37842" s="3" t="s">
        <v>75041</v>
      </c>
      <c r="B37842" s="3" t="s">
        <v>75042</v>
      </c>
      <c r="C37842" s="3" t="n">
        <v>4</v>
      </c>
      <c r="D37842" s="3" t="n">
        <v>1</v>
      </c>
    </row>
    <row r="37843" customFormat="false" ht="12.8" hidden="false" customHeight="false" outlineLevel="0" collapsed="false">
      <c r="A37843" s="3" t="s">
        <v>75043</v>
      </c>
      <c r="B37843" s="3" t="s">
        <v>75044</v>
      </c>
      <c r="C37843" s="3" t="n">
        <v>4</v>
      </c>
      <c r="D37843" s="3" t="n">
        <v>1</v>
      </c>
    </row>
    <row r="37844" customFormat="false" ht="12.8" hidden="false" customHeight="false" outlineLevel="0" collapsed="false">
      <c r="A37844" s="3" t="s">
        <v>75045</v>
      </c>
      <c r="B37844" s="3" t="s">
        <v>75046</v>
      </c>
      <c r="C37844" s="3" t="n">
        <v>4</v>
      </c>
      <c r="D37844" s="3" t="n">
        <v>1</v>
      </c>
    </row>
    <row r="37845" customFormat="false" ht="12.8" hidden="false" customHeight="false" outlineLevel="0" collapsed="false">
      <c r="A37845" s="3" t="s">
        <v>75047</v>
      </c>
      <c r="B37845" s="3" t="s">
        <v>75048</v>
      </c>
      <c r="C37845" s="3" t="n">
        <v>4</v>
      </c>
      <c r="D37845" s="3" t="n">
        <v>1</v>
      </c>
    </row>
    <row r="37846" customFormat="false" ht="12.8" hidden="false" customHeight="false" outlineLevel="0" collapsed="false">
      <c r="A37846" s="3" t="s">
        <v>75049</v>
      </c>
      <c r="B37846" s="3" t="s">
        <v>75050</v>
      </c>
      <c r="C37846" s="3" t="n">
        <v>4</v>
      </c>
      <c r="D37846" s="3" t="n">
        <v>1</v>
      </c>
    </row>
    <row r="37847" customFormat="false" ht="12.8" hidden="false" customHeight="false" outlineLevel="0" collapsed="false">
      <c r="A37847" s="3" t="s">
        <v>75051</v>
      </c>
      <c r="B37847" s="3" t="s">
        <v>75052</v>
      </c>
      <c r="C37847" s="3" t="n">
        <v>4</v>
      </c>
      <c r="D37847" s="3" t="n">
        <v>1</v>
      </c>
    </row>
    <row r="37848" customFormat="false" ht="12.8" hidden="false" customHeight="false" outlineLevel="0" collapsed="false">
      <c r="A37848" s="3" t="s">
        <v>75053</v>
      </c>
      <c r="B37848" s="3" t="s">
        <v>75054</v>
      </c>
      <c r="C37848" s="3" t="n">
        <v>4</v>
      </c>
      <c r="D37848" s="3" t="n">
        <v>1</v>
      </c>
    </row>
    <row r="37849" customFormat="false" ht="12.8" hidden="false" customHeight="false" outlineLevel="0" collapsed="false">
      <c r="A37849" s="3" t="s">
        <v>75055</v>
      </c>
      <c r="B37849" s="3" t="s">
        <v>75056</v>
      </c>
      <c r="C37849" s="3" t="n">
        <v>4</v>
      </c>
      <c r="D37849" s="3" t="n">
        <v>1</v>
      </c>
    </row>
    <row r="37850" customFormat="false" ht="12.8" hidden="false" customHeight="false" outlineLevel="0" collapsed="false">
      <c r="A37850" s="3" t="s">
        <v>75057</v>
      </c>
      <c r="B37850" s="3" t="s">
        <v>75058</v>
      </c>
      <c r="C37850" s="3" t="n">
        <v>4</v>
      </c>
      <c r="D37850" s="3" t="n">
        <v>1</v>
      </c>
    </row>
    <row r="37851" customFormat="false" ht="12.8" hidden="false" customHeight="false" outlineLevel="0" collapsed="false">
      <c r="A37851" s="3" t="s">
        <v>75059</v>
      </c>
      <c r="B37851" s="3" t="s">
        <v>75060</v>
      </c>
      <c r="C37851" s="3" t="n">
        <v>4</v>
      </c>
      <c r="D37851" s="3" t="n">
        <v>1</v>
      </c>
    </row>
    <row r="37852" customFormat="false" ht="12.8" hidden="false" customHeight="false" outlineLevel="0" collapsed="false">
      <c r="A37852" s="3" t="s">
        <v>75061</v>
      </c>
      <c r="B37852" s="3" t="s">
        <v>75062</v>
      </c>
      <c r="C37852" s="3" t="n">
        <v>4</v>
      </c>
      <c r="D37852" s="3" t="n">
        <v>1</v>
      </c>
    </row>
    <row r="37853" customFormat="false" ht="12.8" hidden="false" customHeight="false" outlineLevel="0" collapsed="false">
      <c r="A37853" s="3" t="s">
        <v>75063</v>
      </c>
      <c r="B37853" s="3" t="s">
        <v>75064</v>
      </c>
      <c r="C37853" s="3" t="n">
        <v>4</v>
      </c>
      <c r="D37853" s="3" t="n">
        <v>1</v>
      </c>
    </row>
    <row r="37854" customFormat="false" ht="12.8" hidden="false" customHeight="false" outlineLevel="0" collapsed="false">
      <c r="A37854" s="3" t="s">
        <v>75065</v>
      </c>
      <c r="B37854" s="3" t="s">
        <v>75066</v>
      </c>
      <c r="C37854" s="3" t="n">
        <v>4</v>
      </c>
      <c r="D37854" s="3" t="n">
        <v>1</v>
      </c>
    </row>
    <row r="37855" customFormat="false" ht="12.8" hidden="false" customHeight="false" outlineLevel="0" collapsed="false">
      <c r="A37855" s="3" t="s">
        <v>75067</v>
      </c>
      <c r="B37855" s="3" t="s">
        <v>75068</v>
      </c>
      <c r="C37855" s="3" t="n">
        <v>4</v>
      </c>
      <c r="D37855" s="3" t="n">
        <v>1</v>
      </c>
    </row>
    <row r="37856" customFormat="false" ht="12.8" hidden="false" customHeight="false" outlineLevel="0" collapsed="false">
      <c r="A37856" s="3" t="s">
        <v>75069</v>
      </c>
      <c r="B37856" s="3" t="s">
        <v>75070</v>
      </c>
      <c r="C37856" s="3" t="n">
        <v>4</v>
      </c>
      <c r="D37856" s="3" t="n">
        <v>1</v>
      </c>
    </row>
    <row r="37857" customFormat="false" ht="12.8" hidden="false" customHeight="false" outlineLevel="0" collapsed="false">
      <c r="A37857" s="3" t="s">
        <v>75071</v>
      </c>
      <c r="B37857" s="3" t="s">
        <v>75072</v>
      </c>
      <c r="C37857" s="3" t="n">
        <v>4</v>
      </c>
      <c r="D37857" s="3" t="n">
        <v>1</v>
      </c>
    </row>
    <row r="37858" customFormat="false" ht="12.8" hidden="false" customHeight="false" outlineLevel="0" collapsed="false">
      <c r="A37858" s="3" t="s">
        <v>75073</v>
      </c>
      <c r="B37858" s="3" t="s">
        <v>75074</v>
      </c>
      <c r="C37858" s="3" t="n">
        <v>4</v>
      </c>
      <c r="D37858" s="3" t="n">
        <v>1</v>
      </c>
    </row>
    <row r="37859" customFormat="false" ht="12.8" hidden="false" customHeight="false" outlineLevel="0" collapsed="false">
      <c r="A37859" s="3" t="s">
        <v>75075</v>
      </c>
      <c r="B37859" s="3" t="s">
        <v>75076</v>
      </c>
      <c r="C37859" s="3" t="n">
        <v>4</v>
      </c>
      <c r="D37859" s="3" t="n">
        <v>1</v>
      </c>
    </row>
    <row r="37860" customFormat="false" ht="12.8" hidden="false" customHeight="false" outlineLevel="0" collapsed="false">
      <c r="A37860" s="3" t="s">
        <v>75077</v>
      </c>
      <c r="B37860" s="3" t="s">
        <v>75078</v>
      </c>
      <c r="C37860" s="3" t="n">
        <v>4</v>
      </c>
      <c r="D37860" s="3" t="n">
        <v>1</v>
      </c>
    </row>
    <row r="37861" customFormat="false" ht="12.8" hidden="false" customHeight="false" outlineLevel="0" collapsed="false">
      <c r="A37861" s="3" t="s">
        <v>75079</v>
      </c>
      <c r="B37861" s="3" t="s">
        <v>75078</v>
      </c>
      <c r="C37861" s="3" t="n">
        <v>4</v>
      </c>
      <c r="D37861" s="3" t="n">
        <v>1</v>
      </c>
    </row>
    <row r="37862" customFormat="false" ht="12.8" hidden="false" customHeight="false" outlineLevel="0" collapsed="false">
      <c r="A37862" s="3" t="s">
        <v>75080</v>
      </c>
      <c r="B37862" s="3" t="s">
        <v>75081</v>
      </c>
      <c r="C37862" s="3" t="n">
        <v>4</v>
      </c>
      <c r="D37862" s="3" t="n">
        <v>1</v>
      </c>
    </row>
    <row r="37863" customFormat="false" ht="12.8" hidden="false" customHeight="false" outlineLevel="0" collapsed="false">
      <c r="A37863" s="3" t="s">
        <v>75082</v>
      </c>
      <c r="B37863" s="3" t="s">
        <v>75083</v>
      </c>
      <c r="C37863" s="3" t="n">
        <v>4</v>
      </c>
      <c r="D37863" s="3" t="n">
        <v>1</v>
      </c>
    </row>
    <row r="37864" customFormat="false" ht="12.8" hidden="false" customHeight="false" outlineLevel="0" collapsed="false">
      <c r="A37864" s="3" t="s">
        <v>75084</v>
      </c>
      <c r="B37864" s="3" t="s">
        <v>75085</v>
      </c>
      <c r="C37864" s="3" t="n">
        <v>4</v>
      </c>
      <c r="D37864" s="3" t="n">
        <v>1</v>
      </c>
    </row>
    <row r="37865" customFormat="false" ht="12.8" hidden="false" customHeight="false" outlineLevel="0" collapsed="false">
      <c r="A37865" s="3" t="s">
        <v>75086</v>
      </c>
      <c r="B37865" s="3" t="s">
        <v>75087</v>
      </c>
      <c r="C37865" s="3" t="n">
        <v>4</v>
      </c>
      <c r="D37865" s="3" t="n">
        <v>1</v>
      </c>
    </row>
    <row r="37866" customFormat="false" ht="12.8" hidden="false" customHeight="false" outlineLevel="0" collapsed="false">
      <c r="A37866" s="3" t="s">
        <v>75088</v>
      </c>
      <c r="B37866" s="3" t="s">
        <v>75089</v>
      </c>
      <c r="C37866" s="3" t="n">
        <v>4</v>
      </c>
      <c r="D37866" s="3" t="n">
        <v>1</v>
      </c>
    </row>
    <row r="37867" customFormat="false" ht="12.8" hidden="false" customHeight="false" outlineLevel="0" collapsed="false">
      <c r="A37867" s="3" t="s">
        <v>75090</v>
      </c>
      <c r="B37867" s="3" t="s">
        <v>75091</v>
      </c>
      <c r="C37867" s="3" t="n">
        <v>4</v>
      </c>
      <c r="D37867" s="3" t="n">
        <v>1</v>
      </c>
    </row>
    <row r="37868" customFormat="false" ht="12.8" hidden="false" customHeight="false" outlineLevel="0" collapsed="false">
      <c r="A37868" s="3" t="s">
        <v>75092</v>
      </c>
      <c r="B37868" s="3" t="s">
        <v>75093</v>
      </c>
      <c r="C37868" s="3" t="n">
        <v>4</v>
      </c>
      <c r="D37868" s="3" t="n">
        <v>1</v>
      </c>
    </row>
    <row r="37869" customFormat="false" ht="12.8" hidden="false" customHeight="false" outlineLevel="0" collapsed="false">
      <c r="A37869" s="3" t="s">
        <v>75094</v>
      </c>
      <c r="B37869" s="3" t="s">
        <v>75095</v>
      </c>
      <c r="C37869" s="3" t="n">
        <v>4</v>
      </c>
      <c r="D37869" s="3" t="n">
        <v>1</v>
      </c>
    </row>
    <row r="37870" customFormat="false" ht="12.8" hidden="false" customHeight="false" outlineLevel="0" collapsed="false">
      <c r="A37870" s="3" t="s">
        <v>75096</v>
      </c>
      <c r="B37870" s="3" t="s">
        <v>75097</v>
      </c>
      <c r="C37870" s="3" t="n">
        <v>4</v>
      </c>
      <c r="D37870" s="3" t="n">
        <v>1</v>
      </c>
    </row>
    <row r="37871" customFormat="false" ht="12.8" hidden="false" customHeight="false" outlineLevel="0" collapsed="false">
      <c r="A37871" s="3" t="s">
        <v>75098</v>
      </c>
      <c r="B37871" s="3" t="s">
        <v>75099</v>
      </c>
      <c r="C37871" s="3" t="n">
        <v>4</v>
      </c>
      <c r="D37871" s="3" t="n">
        <v>1</v>
      </c>
    </row>
    <row r="37872" customFormat="false" ht="12.8" hidden="false" customHeight="false" outlineLevel="0" collapsed="false">
      <c r="A37872" s="3" t="s">
        <v>75100</v>
      </c>
      <c r="B37872" s="3" t="s">
        <v>75101</v>
      </c>
      <c r="C37872" s="3" t="n">
        <v>4</v>
      </c>
      <c r="D37872" s="3" t="n">
        <v>1</v>
      </c>
    </row>
    <row r="37873" customFormat="false" ht="12.8" hidden="false" customHeight="false" outlineLevel="0" collapsed="false">
      <c r="A37873" s="3" t="s">
        <v>75102</v>
      </c>
      <c r="B37873" s="3" t="s">
        <v>75103</v>
      </c>
      <c r="C37873" s="3" t="n">
        <v>4</v>
      </c>
      <c r="D37873" s="3" t="n">
        <v>1</v>
      </c>
    </row>
    <row r="37874" customFormat="false" ht="12.8" hidden="false" customHeight="false" outlineLevel="0" collapsed="false">
      <c r="A37874" s="3" t="s">
        <v>75104</v>
      </c>
      <c r="B37874" s="3" t="s">
        <v>75105</v>
      </c>
      <c r="C37874" s="3" t="n">
        <v>4</v>
      </c>
      <c r="D37874" s="3" t="n">
        <v>1</v>
      </c>
    </row>
    <row r="37875" customFormat="false" ht="12.8" hidden="false" customHeight="false" outlineLevel="0" collapsed="false">
      <c r="A37875" s="3" t="s">
        <v>75106</v>
      </c>
      <c r="B37875" s="3" t="s">
        <v>75107</v>
      </c>
      <c r="C37875" s="3" t="n">
        <v>4</v>
      </c>
      <c r="D37875" s="3" t="n">
        <v>1</v>
      </c>
    </row>
    <row r="37876" customFormat="false" ht="12.8" hidden="false" customHeight="false" outlineLevel="0" collapsed="false">
      <c r="A37876" s="3" t="s">
        <v>75108</v>
      </c>
      <c r="B37876" s="3" t="s">
        <v>75109</v>
      </c>
      <c r="C37876" s="3" t="n">
        <v>4</v>
      </c>
      <c r="D37876" s="3" t="n">
        <v>1</v>
      </c>
    </row>
    <row r="37877" customFormat="false" ht="12.8" hidden="false" customHeight="false" outlineLevel="0" collapsed="false">
      <c r="A37877" s="3" t="s">
        <v>75110</v>
      </c>
      <c r="B37877" s="3" t="s">
        <v>75111</v>
      </c>
      <c r="C37877" s="3" t="n">
        <v>4</v>
      </c>
      <c r="D37877" s="3" t="n">
        <v>1</v>
      </c>
    </row>
    <row r="37878" customFormat="false" ht="12.8" hidden="false" customHeight="false" outlineLevel="0" collapsed="false">
      <c r="A37878" s="3" t="s">
        <v>75112</v>
      </c>
      <c r="B37878" s="3" t="s">
        <v>75113</v>
      </c>
      <c r="C37878" s="3" t="n">
        <v>4</v>
      </c>
      <c r="D37878" s="3" t="n">
        <v>1</v>
      </c>
    </row>
    <row r="37879" customFormat="false" ht="12.8" hidden="false" customHeight="false" outlineLevel="0" collapsed="false">
      <c r="A37879" s="3" t="s">
        <v>75114</v>
      </c>
      <c r="B37879" s="3" t="s">
        <v>75115</v>
      </c>
      <c r="C37879" s="3" t="n">
        <v>4</v>
      </c>
      <c r="D37879" s="3" t="n">
        <v>1</v>
      </c>
    </row>
    <row r="37880" customFormat="false" ht="12.8" hidden="false" customHeight="false" outlineLevel="0" collapsed="false">
      <c r="A37880" s="3" t="s">
        <v>75116</v>
      </c>
      <c r="B37880" s="3" t="s">
        <v>75117</v>
      </c>
      <c r="C37880" s="3" t="n">
        <v>4</v>
      </c>
      <c r="D37880" s="3" t="n">
        <v>1</v>
      </c>
    </row>
    <row r="37881" customFormat="false" ht="12.8" hidden="false" customHeight="false" outlineLevel="0" collapsed="false">
      <c r="A37881" s="3" t="s">
        <v>75118</v>
      </c>
      <c r="B37881" s="3" t="s">
        <v>75119</v>
      </c>
      <c r="C37881" s="3" t="n">
        <v>4</v>
      </c>
      <c r="D37881" s="3" t="n">
        <v>1</v>
      </c>
    </row>
    <row r="37882" customFormat="false" ht="12.8" hidden="false" customHeight="false" outlineLevel="0" collapsed="false">
      <c r="A37882" s="3" t="s">
        <v>75120</v>
      </c>
      <c r="B37882" s="3" t="s">
        <v>75121</v>
      </c>
      <c r="C37882" s="3" t="n">
        <v>4</v>
      </c>
      <c r="D37882" s="3" t="n">
        <v>1</v>
      </c>
    </row>
    <row r="37883" customFormat="false" ht="12.8" hidden="false" customHeight="false" outlineLevel="0" collapsed="false">
      <c r="A37883" s="3" t="s">
        <v>75122</v>
      </c>
      <c r="B37883" s="3" t="s">
        <v>75123</v>
      </c>
      <c r="C37883" s="3" t="n">
        <v>4</v>
      </c>
      <c r="D37883" s="3" t="n">
        <v>1</v>
      </c>
    </row>
    <row r="37884" customFormat="false" ht="12.8" hidden="false" customHeight="false" outlineLevel="0" collapsed="false">
      <c r="A37884" s="3" t="s">
        <v>75124</v>
      </c>
      <c r="B37884" s="3" t="s">
        <v>75125</v>
      </c>
      <c r="C37884" s="3" t="n">
        <v>4</v>
      </c>
      <c r="D37884" s="3" t="n">
        <v>1</v>
      </c>
    </row>
    <row r="37885" customFormat="false" ht="12.8" hidden="false" customHeight="false" outlineLevel="0" collapsed="false">
      <c r="A37885" s="3" t="s">
        <v>75126</v>
      </c>
      <c r="B37885" s="3" t="s">
        <v>75127</v>
      </c>
      <c r="C37885" s="3" t="n">
        <v>4</v>
      </c>
      <c r="D37885" s="3" t="n">
        <v>1</v>
      </c>
    </row>
    <row r="37886" customFormat="false" ht="12.8" hidden="false" customHeight="false" outlineLevel="0" collapsed="false">
      <c r="A37886" s="3" t="s">
        <v>75128</v>
      </c>
      <c r="B37886" s="3" t="s">
        <v>75129</v>
      </c>
      <c r="C37886" s="3" t="n">
        <v>4</v>
      </c>
      <c r="D37886" s="3" t="n">
        <v>1</v>
      </c>
    </row>
    <row r="37887" customFormat="false" ht="12.8" hidden="false" customHeight="false" outlineLevel="0" collapsed="false">
      <c r="A37887" s="3" t="s">
        <v>75130</v>
      </c>
      <c r="B37887" s="3" t="s">
        <v>75131</v>
      </c>
      <c r="C37887" s="3" t="n">
        <v>4</v>
      </c>
      <c r="D37887" s="3" t="n">
        <v>1</v>
      </c>
    </row>
    <row r="37888" customFormat="false" ht="12.8" hidden="false" customHeight="false" outlineLevel="0" collapsed="false">
      <c r="A37888" s="3" t="s">
        <v>75132</v>
      </c>
      <c r="B37888" s="3" t="s">
        <v>75133</v>
      </c>
      <c r="C37888" s="3" t="n">
        <v>4</v>
      </c>
      <c r="D37888" s="3" t="n">
        <v>1</v>
      </c>
    </row>
    <row r="37889" customFormat="false" ht="12.8" hidden="false" customHeight="false" outlineLevel="0" collapsed="false">
      <c r="A37889" s="3" t="s">
        <v>75134</v>
      </c>
      <c r="B37889" s="3" t="s">
        <v>75135</v>
      </c>
      <c r="C37889" s="3" t="n">
        <v>4</v>
      </c>
      <c r="D37889" s="3" t="n">
        <v>1</v>
      </c>
    </row>
    <row r="37890" customFormat="false" ht="12.8" hidden="false" customHeight="false" outlineLevel="0" collapsed="false">
      <c r="A37890" s="3" t="s">
        <v>75136</v>
      </c>
      <c r="B37890" s="3" t="s">
        <v>75137</v>
      </c>
      <c r="C37890" s="3" t="n">
        <v>4</v>
      </c>
      <c r="D37890" s="3" t="n">
        <v>1</v>
      </c>
    </row>
    <row r="37891" customFormat="false" ht="12.8" hidden="false" customHeight="false" outlineLevel="0" collapsed="false">
      <c r="A37891" s="3" t="s">
        <v>75138</v>
      </c>
      <c r="B37891" s="3" t="s">
        <v>75139</v>
      </c>
      <c r="C37891" s="3" t="n">
        <v>4</v>
      </c>
      <c r="D37891" s="3" t="n">
        <v>1</v>
      </c>
    </row>
    <row r="37892" customFormat="false" ht="12.8" hidden="false" customHeight="false" outlineLevel="0" collapsed="false">
      <c r="A37892" s="3" t="s">
        <v>75140</v>
      </c>
      <c r="B37892" s="3" t="s">
        <v>75141</v>
      </c>
      <c r="C37892" s="3" t="n">
        <v>4</v>
      </c>
      <c r="D37892" s="3" t="n">
        <v>1</v>
      </c>
    </row>
    <row r="37893" customFormat="false" ht="12.8" hidden="false" customHeight="false" outlineLevel="0" collapsed="false">
      <c r="A37893" s="3" t="s">
        <v>75142</v>
      </c>
      <c r="B37893" s="3" t="s">
        <v>75143</v>
      </c>
      <c r="C37893" s="3" t="n">
        <v>4</v>
      </c>
      <c r="D37893" s="3" t="n">
        <v>1</v>
      </c>
    </row>
    <row r="37894" customFormat="false" ht="12.8" hidden="false" customHeight="false" outlineLevel="0" collapsed="false">
      <c r="A37894" s="3" t="s">
        <v>75144</v>
      </c>
      <c r="B37894" s="3" t="s">
        <v>75145</v>
      </c>
      <c r="C37894" s="3" t="n">
        <v>4</v>
      </c>
      <c r="D37894" s="3" t="n">
        <v>1</v>
      </c>
    </row>
    <row r="37895" customFormat="false" ht="12.8" hidden="false" customHeight="false" outlineLevel="0" collapsed="false">
      <c r="A37895" s="3" t="s">
        <v>75146</v>
      </c>
      <c r="B37895" s="3" t="s">
        <v>75147</v>
      </c>
      <c r="C37895" s="3" t="n">
        <v>4</v>
      </c>
      <c r="D37895" s="3" t="n">
        <v>1</v>
      </c>
    </row>
    <row r="37896" customFormat="false" ht="12.8" hidden="false" customHeight="false" outlineLevel="0" collapsed="false">
      <c r="A37896" s="3" t="s">
        <v>75148</v>
      </c>
      <c r="B37896" s="3" t="s">
        <v>75149</v>
      </c>
      <c r="C37896" s="3" t="n">
        <v>4</v>
      </c>
      <c r="D37896" s="3" t="n">
        <v>1</v>
      </c>
    </row>
    <row r="37897" customFormat="false" ht="12.8" hidden="false" customHeight="false" outlineLevel="0" collapsed="false">
      <c r="A37897" s="3" t="s">
        <v>75150</v>
      </c>
      <c r="B37897" s="3" t="s">
        <v>75151</v>
      </c>
      <c r="C37897" s="3" t="n">
        <v>4</v>
      </c>
      <c r="D37897" s="3" t="n">
        <v>1</v>
      </c>
    </row>
    <row r="37898" customFormat="false" ht="12.8" hidden="false" customHeight="false" outlineLevel="0" collapsed="false">
      <c r="A37898" s="3" t="s">
        <v>75152</v>
      </c>
      <c r="B37898" s="3" t="s">
        <v>75153</v>
      </c>
      <c r="C37898" s="3" t="n">
        <v>4</v>
      </c>
      <c r="D37898" s="3" t="n">
        <v>1</v>
      </c>
    </row>
    <row r="37899" customFormat="false" ht="12.8" hidden="false" customHeight="false" outlineLevel="0" collapsed="false">
      <c r="A37899" s="3" t="s">
        <v>75154</v>
      </c>
      <c r="B37899" s="3" t="s">
        <v>75155</v>
      </c>
      <c r="C37899" s="3" t="n">
        <v>4</v>
      </c>
      <c r="D37899" s="3" t="n">
        <v>1</v>
      </c>
    </row>
    <row r="37900" customFormat="false" ht="12.8" hidden="false" customHeight="false" outlineLevel="0" collapsed="false">
      <c r="A37900" s="3" t="s">
        <v>75156</v>
      </c>
      <c r="B37900" s="3" t="s">
        <v>75157</v>
      </c>
      <c r="C37900" s="3" t="n">
        <v>4</v>
      </c>
      <c r="D37900" s="3" t="n">
        <v>1</v>
      </c>
    </row>
    <row r="37901" customFormat="false" ht="12.8" hidden="false" customHeight="false" outlineLevel="0" collapsed="false">
      <c r="A37901" s="3" t="s">
        <v>75158</v>
      </c>
      <c r="B37901" s="3" t="s">
        <v>75159</v>
      </c>
      <c r="C37901" s="3" t="n">
        <v>4</v>
      </c>
      <c r="D37901" s="3" t="n">
        <v>1</v>
      </c>
    </row>
    <row r="37902" customFormat="false" ht="12.8" hidden="false" customHeight="false" outlineLevel="0" collapsed="false">
      <c r="A37902" s="3" t="s">
        <v>75160</v>
      </c>
      <c r="B37902" s="3" t="s">
        <v>75161</v>
      </c>
      <c r="C37902" s="3" t="n">
        <v>4</v>
      </c>
      <c r="D37902" s="3" t="n">
        <v>1</v>
      </c>
    </row>
    <row r="37903" customFormat="false" ht="12.8" hidden="false" customHeight="false" outlineLevel="0" collapsed="false">
      <c r="A37903" s="3" t="s">
        <v>75162</v>
      </c>
      <c r="B37903" s="3" t="s">
        <v>75163</v>
      </c>
      <c r="C37903" s="3" t="n">
        <v>4</v>
      </c>
      <c r="D37903" s="3" t="n">
        <v>1</v>
      </c>
    </row>
    <row r="37904" customFormat="false" ht="12.8" hidden="false" customHeight="false" outlineLevel="0" collapsed="false">
      <c r="A37904" s="3" t="s">
        <v>75164</v>
      </c>
      <c r="B37904" s="3" t="s">
        <v>75165</v>
      </c>
      <c r="C37904" s="3" t="n">
        <v>4</v>
      </c>
      <c r="D37904" s="3" t="n">
        <v>1</v>
      </c>
    </row>
    <row r="37905" customFormat="false" ht="12.8" hidden="false" customHeight="false" outlineLevel="0" collapsed="false">
      <c r="A37905" s="3" t="s">
        <v>75166</v>
      </c>
      <c r="B37905" s="3" t="s">
        <v>75167</v>
      </c>
      <c r="C37905" s="3" t="n">
        <v>4</v>
      </c>
      <c r="D37905" s="3" t="n">
        <v>1</v>
      </c>
    </row>
    <row r="37906" customFormat="false" ht="12.8" hidden="false" customHeight="false" outlineLevel="0" collapsed="false">
      <c r="A37906" s="3" t="s">
        <v>75168</v>
      </c>
      <c r="B37906" s="3" t="s">
        <v>75169</v>
      </c>
      <c r="C37906" s="3" t="n">
        <v>4</v>
      </c>
      <c r="D37906" s="3" t="n">
        <v>1</v>
      </c>
    </row>
    <row r="37907" customFormat="false" ht="12.8" hidden="false" customHeight="false" outlineLevel="0" collapsed="false">
      <c r="A37907" s="3" t="s">
        <v>75170</v>
      </c>
      <c r="B37907" s="3" t="s">
        <v>75171</v>
      </c>
      <c r="C37907" s="3" t="n">
        <v>4</v>
      </c>
      <c r="D37907" s="3" t="n">
        <v>1</v>
      </c>
    </row>
    <row r="37908" customFormat="false" ht="12.8" hidden="false" customHeight="false" outlineLevel="0" collapsed="false">
      <c r="A37908" s="3" t="s">
        <v>75172</v>
      </c>
      <c r="B37908" s="3" t="s">
        <v>75173</v>
      </c>
      <c r="C37908" s="3" t="n">
        <v>4</v>
      </c>
      <c r="D37908" s="3" t="n">
        <v>1</v>
      </c>
    </row>
    <row r="37909" customFormat="false" ht="12.8" hidden="false" customHeight="false" outlineLevel="0" collapsed="false">
      <c r="A37909" s="3" t="s">
        <v>75174</v>
      </c>
      <c r="B37909" s="3" t="s">
        <v>75175</v>
      </c>
      <c r="C37909" s="3" t="n">
        <v>4</v>
      </c>
      <c r="D37909" s="3" t="n">
        <v>1</v>
      </c>
    </row>
    <row r="37910" customFormat="false" ht="12.8" hidden="false" customHeight="false" outlineLevel="0" collapsed="false">
      <c r="A37910" s="3" t="s">
        <v>75176</v>
      </c>
      <c r="B37910" s="3" t="s">
        <v>75177</v>
      </c>
      <c r="C37910" s="3" t="n">
        <v>4</v>
      </c>
      <c r="D37910" s="3" t="n">
        <v>1</v>
      </c>
    </row>
    <row r="37911" customFormat="false" ht="12.8" hidden="false" customHeight="false" outlineLevel="0" collapsed="false">
      <c r="A37911" s="3" t="s">
        <v>75178</v>
      </c>
      <c r="B37911" s="3" t="s">
        <v>75179</v>
      </c>
      <c r="C37911" s="3" t="n">
        <v>4</v>
      </c>
      <c r="D37911" s="3" t="n">
        <v>1</v>
      </c>
    </row>
    <row r="37912" customFormat="false" ht="12.8" hidden="false" customHeight="false" outlineLevel="0" collapsed="false">
      <c r="A37912" s="3" t="s">
        <v>75180</v>
      </c>
      <c r="B37912" s="3" t="s">
        <v>75181</v>
      </c>
      <c r="C37912" s="3" t="n">
        <v>4</v>
      </c>
      <c r="D37912" s="3" t="n">
        <v>1</v>
      </c>
    </row>
    <row r="37913" customFormat="false" ht="12.8" hidden="false" customHeight="false" outlineLevel="0" collapsed="false">
      <c r="A37913" s="3" t="s">
        <v>75182</v>
      </c>
      <c r="B37913" s="3" t="s">
        <v>75183</v>
      </c>
      <c r="C37913" s="3" t="n">
        <v>4</v>
      </c>
      <c r="D37913" s="3" t="n">
        <v>1</v>
      </c>
    </row>
    <row r="37914" customFormat="false" ht="12.8" hidden="false" customHeight="false" outlineLevel="0" collapsed="false">
      <c r="A37914" s="3" t="s">
        <v>75184</v>
      </c>
      <c r="B37914" s="3" t="s">
        <v>75185</v>
      </c>
      <c r="C37914" s="3" t="n">
        <v>4</v>
      </c>
      <c r="D37914" s="3" t="n">
        <v>1</v>
      </c>
    </row>
    <row r="37915" customFormat="false" ht="12.8" hidden="false" customHeight="false" outlineLevel="0" collapsed="false">
      <c r="A37915" s="3" t="s">
        <v>75186</v>
      </c>
      <c r="B37915" s="3" t="s">
        <v>75187</v>
      </c>
      <c r="C37915" s="3" t="n">
        <v>4</v>
      </c>
      <c r="D37915" s="3" t="n">
        <v>1</v>
      </c>
    </row>
    <row r="37916" customFormat="false" ht="12.8" hidden="false" customHeight="false" outlineLevel="0" collapsed="false">
      <c r="A37916" s="3" t="s">
        <v>75188</v>
      </c>
      <c r="B37916" s="3" t="s">
        <v>75189</v>
      </c>
      <c r="C37916" s="3" t="n">
        <v>4</v>
      </c>
      <c r="D37916" s="3" t="n">
        <v>1</v>
      </c>
    </row>
    <row r="37917" customFormat="false" ht="12.8" hidden="false" customHeight="false" outlineLevel="0" collapsed="false">
      <c r="A37917" s="3" t="s">
        <v>75190</v>
      </c>
      <c r="B37917" s="3" t="s">
        <v>75191</v>
      </c>
      <c r="C37917" s="3" t="n">
        <v>4</v>
      </c>
      <c r="D37917" s="3" t="n">
        <v>1</v>
      </c>
    </row>
    <row r="37918" customFormat="false" ht="12.8" hidden="false" customHeight="false" outlineLevel="0" collapsed="false">
      <c r="A37918" s="3" t="s">
        <v>75192</v>
      </c>
      <c r="B37918" s="3" t="s">
        <v>75193</v>
      </c>
      <c r="C37918" s="3" t="n">
        <v>4</v>
      </c>
      <c r="D37918" s="3" t="n">
        <v>1</v>
      </c>
    </row>
    <row r="37919" customFormat="false" ht="12.8" hidden="false" customHeight="false" outlineLevel="0" collapsed="false">
      <c r="A37919" s="3" t="s">
        <v>75194</v>
      </c>
      <c r="B37919" s="3" t="s">
        <v>75195</v>
      </c>
      <c r="C37919" s="3" t="n">
        <v>4</v>
      </c>
      <c r="D37919" s="3" t="n">
        <v>1</v>
      </c>
    </row>
    <row r="37920" customFormat="false" ht="12.8" hidden="false" customHeight="false" outlineLevel="0" collapsed="false">
      <c r="A37920" s="3" t="s">
        <v>75196</v>
      </c>
      <c r="B37920" s="3" t="s">
        <v>75197</v>
      </c>
      <c r="C37920" s="3" t="n">
        <v>4</v>
      </c>
      <c r="D37920" s="3" t="n">
        <v>1</v>
      </c>
    </row>
    <row r="37921" customFormat="false" ht="12.8" hidden="false" customHeight="false" outlineLevel="0" collapsed="false">
      <c r="A37921" s="3" t="s">
        <v>75198</v>
      </c>
      <c r="B37921" s="3" t="s">
        <v>75199</v>
      </c>
      <c r="C37921" s="3" t="n">
        <v>4</v>
      </c>
      <c r="D37921" s="3" t="n">
        <v>1</v>
      </c>
    </row>
    <row r="37922" customFormat="false" ht="12.8" hidden="false" customHeight="false" outlineLevel="0" collapsed="false">
      <c r="A37922" s="3" t="s">
        <v>75200</v>
      </c>
      <c r="B37922" s="3" t="s">
        <v>75201</v>
      </c>
      <c r="C37922" s="3" t="n">
        <v>4</v>
      </c>
      <c r="D37922" s="3" t="n">
        <v>1</v>
      </c>
    </row>
    <row r="37923" customFormat="false" ht="12.8" hidden="false" customHeight="false" outlineLevel="0" collapsed="false">
      <c r="A37923" s="3" t="s">
        <v>75202</v>
      </c>
      <c r="B37923" s="3" t="s">
        <v>75203</v>
      </c>
      <c r="C37923" s="3" t="n">
        <v>4</v>
      </c>
      <c r="D37923" s="3" t="n">
        <v>1</v>
      </c>
    </row>
    <row r="37924" customFormat="false" ht="12.8" hidden="false" customHeight="false" outlineLevel="0" collapsed="false">
      <c r="A37924" s="3" t="s">
        <v>75204</v>
      </c>
      <c r="B37924" s="3" t="s">
        <v>75205</v>
      </c>
      <c r="C37924" s="3" t="n">
        <v>4</v>
      </c>
      <c r="D37924" s="3" t="n">
        <v>1</v>
      </c>
    </row>
    <row r="37925" customFormat="false" ht="12.8" hidden="false" customHeight="false" outlineLevel="0" collapsed="false">
      <c r="A37925" s="3" t="s">
        <v>75206</v>
      </c>
      <c r="B37925" s="3" t="s">
        <v>75207</v>
      </c>
      <c r="C37925" s="3" t="n">
        <v>4</v>
      </c>
      <c r="D37925" s="3" t="n">
        <v>1</v>
      </c>
    </row>
    <row r="37926" customFormat="false" ht="12.8" hidden="false" customHeight="false" outlineLevel="0" collapsed="false">
      <c r="A37926" s="3" t="s">
        <v>75208</v>
      </c>
      <c r="B37926" s="3" t="s">
        <v>75209</v>
      </c>
      <c r="C37926" s="3" t="n">
        <v>4</v>
      </c>
      <c r="D37926" s="3" t="n">
        <v>1</v>
      </c>
    </row>
    <row r="37927" customFormat="false" ht="12.8" hidden="false" customHeight="false" outlineLevel="0" collapsed="false">
      <c r="A37927" s="3" t="s">
        <v>75210</v>
      </c>
      <c r="B37927" s="3" t="s">
        <v>75211</v>
      </c>
      <c r="C37927" s="3" t="n">
        <v>4</v>
      </c>
      <c r="D37927" s="3" t="n">
        <v>1</v>
      </c>
    </row>
    <row r="37928" customFormat="false" ht="12.8" hidden="false" customHeight="false" outlineLevel="0" collapsed="false">
      <c r="A37928" s="3" t="s">
        <v>75212</v>
      </c>
      <c r="B37928" s="3" t="s">
        <v>75213</v>
      </c>
      <c r="C37928" s="3" t="n">
        <v>4</v>
      </c>
      <c r="D37928" s="3" t="n">
        <v>1</v>
      </c>
    </row>
    <row r="37929" customFormat="false" ht="12.8" hidden="false" customHeight="false" outlineLevel="0" collapsed="false">
      <c r="A37929" s="3" t="s">
        <v>75214</v>
      </c>
      <c r="B37929" s="3" t="s">
        <v>75215</v>
      </c>
      <c r="C37929" s="3" t="n">
        <v>4</v>
      </c>
      <c r="D37929" s="3" t="n">
        <v>1</v>
      </c>
    </row>
    <row r="37930" customFormat="false" ht="12.8" hidden="false" customHeight="false" outlineLevel="0" collapsed="false">
      <c r="A37930" s="3" t="s">
        <v>75216</v>
      </c>
      <c r="B37930" s="3" t="s">
        <v>75217</v>
      </c>
      <c r="C37930" s="3" t="n">
        <v>4</v>
      </c>
      <c r="D37930" s="3" t="n">
        <v>1</v>
      </c>
    </row>
    <row r="37931" customFormat="false" ht="12.8" hidden="false" customHeight="false" outlineLevel="0" collapsed="false">
      <c r="A37931" s="3" t="s">
        <v>75218</v>
      </c>
      <c r="B37931" s="3" t="s">
        <v>75219</v>
      </c>
      <c r="C37931" s="3" t="n">
        <v>4</v>
      </c>
      <c r="D37931" s="3" t="n">
        <v>1</v>
      </c>
    </row>
    <row r="37932" customFormat="false" ht="12.8" hidden="false" customHeight="false" outlineLevel="0" collapsed="false">
      <c r="A37932" s="3" t="s">
        <v>75220</v>
      </c>
      <c r="B37932" s="3" t="s">
        <v>75221</v>
      </c>
      <c r="C37932" s="3" t="n">
        <v>4</v>
      </c>
      <c r="D37932" s="3" t="n">
        <v>1</v>
      </c>
    </row>
    <row r="37933" customFormat="false" ht="12.8" hidden="false" customHeight="false" outlineLevel="0" collapsed="false">
      <c r="A37933" s="3" t="s">
        <v>75222</v>
      </c>
      <c r="B37933" s="3" t="s">
        <v>75223</v>
      </c>
      <c r="C37933" s="3" t="n">
        <v>4</v>
      </c>
      <c r="D37933" s="3" t="n">
        <v>1</v>
      </c>
    </row>
    <row r="37934" customFormat="false" ht="12.8" hidden="false" customHeight="false" outlineLevel="0" collapsed="false">
      <c r="A37934" s="3" t="s">
        <v>75224</v>
      </c>
      <c r="B37934" s="3" t="s">
        <v>75225</v>
      </c>
      <c r="C37934" s="3" t="n">
        <v>4</v>
      </c>
      <c r="D37934" s="3" t="n">
        <v>1</v>
      </c>
    </row>
    <row r="37935" customFormat="false" ht="12.8" hidden="false" customHeight="false" outlineLevel="0" collapsed="false">
      <c r="A37935" s="3" t="s">
        <v>75226</v>
      </c>
      <c r="B37935" s="3" t="s">
        <v>75227</v>
      </c>
      <c r="C37935" s="3" t="n">
        <v>4</v>
      </c>
      <c r="D37935" s="3" t="n">
        <v>1</v>
      </c>
    </row>
    <row r="37936" customFormat="false" ht="12.8" hidden="false" customHeight="false" outlineLevel="0" collapsed="false">
      <c r="A37936" s="3" t="s">
        <v>75228</v>
      </c>
      <c r="B37936" s="3" t="s">
        <v>75229</v>
      </c>
      <c r="C37936" s="3" t="n">
        <v>4</v>
      </c>
      <c r="D37936" s="3" t="n">
        <v>1</v>
      </c>
    </row>
    <row r="37937" customFormat="false" ht="12.8" hidden="false" customHeight="false" outlineLevel="0" collapsed="false">
      <c r="A37937" s="3" t="s">
        <v>75230</v>
      </c>
      <c r="B37937" s="3" t="s">
        <v>75231</v>
      </c>
      <c r="C37937" s="3" t="n">
        <v>4</v>
      </c>
      <c r="D37937" s="3" t="n">
        <v>1</v>
      </c>
    </row>
    <row r="37938" customFormat="false" ht="12.8" hidden="false" customHeight="false" outlineLevel="0" collapsed="false">
      <c r="A37938" s="3" t="s">
        <v>75232</v>
      </c>
      <c r="B37938" s="3" t="s">
        <v>75233</v>
      </c>
      <c r="C37938" s="3" t="n">
        <v>4</v>
      </c>
      <c r="D37938" s="3" t="n">
        <v>1</v>
      </c>
    </row>
    <row r="37939" customFormat="false" ht="12.8" hidden="false" customHeight="false" outlineLevel="0" collapsed="false">
      <c r="A37939" s="3" t="s">
        <v>75234</v>
      </c>
      <c r="B37939" s="3" t="s">
        <v>75235</v>
      </c>
      <c r="C37939" s="3" t="n">
        <v>4</v>
      </c>
      <c r="D37939" s="3" t="n">
        <v>1</v>
      </c>
    </row>
    <row r="37940" customFormat="false" ht="12.8" hidden="false" customHeight="false" outlineLevel="0" collapsed="false">
      <c r="A37940" s="3" t="s">
        <v>75236</v>
      </c>
      <c r="B37940" s="3" t="s">
        <v>75237</v>
      </c>
      <c r="C37940" s="3" t="n">
        <v>4</v>
      </c>
      <c r="D37940" s="3" t="n">
        <v>1</v>
      </c>
    </row>
    <row r="37941" customFormat="false" ht="12.8" hidden="false" customHeight="false" outlineLevel="0" collapsed="false">
      <c r="A37941" s="3" t="s">
        <v>75238</v>
      </c>
      <c r="B37941" s="3" t="s">
        <v>75239</v>
      </c>
      <c r="C37941" s="3" t="n">
        <v>4</v>
      </c>
      <c r="D37941" s="3" t="n">
        <v>1</v>
      </c>
    </row>
    <row r="37942" customFormat="false" ht="12.8" hidden="false" customHeight="false" outlineLevel="0" collapsed="false">
      <c r="A37942" s="3" t="s">
        <v>75240</v>
      </c>
      <c r="B37942" s="3" t="s">
        <v>75241</v>
      </c>
      <c r="C37942" s="3" t="n">
        <v>4</v>
      </c>
      <c r="D37942" s="3" t="n">
        <v>1</v>
      </c>
    </row>
    <row r="37943" customFormat="false" ht="12.8" hidden="false" customHeight="false" outlineLevel="0" collapsed="false">
      <c r="A37943" s="3" t="s">
        <v>75242</v>
      </c>
      <c r="B37943" s="3" t="s">
        <v>75243</v>
      </c>
      <c r="C37943" s="3" t="n">
        <v>4</v>
      </c>
      <c r="D37943" s="3" t="n">
        <v>1</v>
      </c>
    </row>
    <row r="37944" customFormat="false" ht="12.8" hidden="false" customHeight="false" outlineLevel="0" collapsed="false">
      <c r="A37944" s="3" t="s">
        <v>75244</v>
      </c>
      <c r="B37944" s="3" t="s">
        <v>75245</v>
      </c>
      <c r="C37944" s="3" t="n">
        <v>4</v>
      </c>
      <c r="D37944" s="3" t="n">
        <v>1</v>
      </c>
    </row>
    <row r="37945" customFormat="false" ht="12.8" hidden="false" customHeight="false" outlineLevel="0" collapsed="false">
      <c r="A37945" s="3" t="s">
        <v>75246</v>
      </c>
      <c r="B37945" s="3" t="s">
        <v>75247</v>
      </c>
      <c r="C37945" s="3" t="n">
        <v>4</v>
      </c>
      <c r="D37945" s="3" t="n">
        <v>1</v>
      </c>
    </row>
    <row r="37946" customFormat="false" ht="12.8" hidden="false" customHeight="false" outlineLevel="0" collapsed="false">
      <c r="A37946" s="3" t="s">
        <v>75248</v>
      </c>
      <c r="B37946" s="3" t="s">
        <v>75249</v>
      </c>
      <c r="C37946" s="3" t="n">
        <v>4</v>
      </c>
      <c r="D37946" s="3" t="n">
        <v>1</v>
      </c>
    </row>
    <row r="37947" customFormat="false" ht="12.8" hidden="false" customHeight="false" outlineLevel="0" collapsed="false">
      <c r="A37947" s="3" t="s">
        <v>75250</v>
      </c>
      <c r="B37947" s="3" t="s">
        <v>75251</v>
      </c>
      <c r="C37947" s="3" t="n">
        <v>4</v>
      </c>
      <c r="D37947" s="3" t="n">
        <v>1</v>
      </c>
    </row>
    <row r="37948" customFormat="false" ht="12.8" hidden="false" customHeight="false" outlineLevel="0" collapsed="false">
      <c r="A37948" s="3" t="s">
        <v>75252</v>
      </c>
      <c r="B37948" s="3" t="s">
        <v>75253</v>
      </c>
      <c r="C37948" s="3" t="n">
        <v>4</v>
      </c>
      <c r="D37948" s="3" t="n">
        <v>1</v>
      </c>
    </row>
    <row r="37949" customFormat="false" ht="12.8" hidden="false" customHeight="false" outlineLevel="0" collapsed="false">
      <c r="A37949" s="3" t="s">
        <v>75254</v>
      </c>
      <c r="B37949" s="3" t="s">
        <v>75255</v>
      </c>
      <c r="C37949" s="3" t="n">
        <v>4</v>
      </c>
      <c r="D37949" s="3" t="n">
        <v>1</v>
      </c>
    </row>
    <row r="37950" customFormat="false" ht="12.8" hidden="false" customHeight="false" outlineLevel="0" collapsed="false">
      <c r="A37950" s="3" t="s">
        <v>75256</v>
      </c>
      <c r="B37950" s="3" t="s">
        <v>75257</v>
      </c>
      <c r="C37950" s="3" t="n">
        <v>4</v>
      </c>
      <c r="D37950" s="3" t="n">
        <v>1</v>
      </c>
    </row>
    <row r="37951" customFormat="false" ht="12.8" hidden="false" customHeight="false" outlineLevel="0" collapsed="false">
      <c r="A37951" s="3" t="s">
        <v>75258</v>
      </c>
      <c r="B37951" s="3" t="s">
        <v>75259</v>
      </c>
      <c r="C37951" s="3" t="n">
        <v>4</v>
      </c>
      <c r="D37951" s="3" t="n">
        <v>1</v>
      </c>
    </row>
    <row r="37952" customFormat="false" ht="12.8" hidden="false" customHeight="false" outlineLevel="0" collapsed="false">
      <c r="A37952" s="3" t="s">
        <v>75260</v>
      </c>
      <c r="B37952" s="3" t="s">
        <v>75261</v>
      </c>
      <c r="C37952" s="3" t="n">
        <v>4</v>
      </c>
      <c r="D37952" s="3" t="n">
        <v>1</v>
      </c>
    </row>
    <row r="37953" customFormat="false" ht="12.8" hidden="false" customHeight="false" outlineLevel="0" collapsed="false">
      <c r="A37953" s="3" t="s">
        <v>75262</v>
      </c>
      <c r="B37953" s="3" t="s">
        <v>75263</v>
      </c>
      <c r="C37953" s="3" t="n">
        <v>4</v>
      </c>
      <c r="D37953" s="3" t="n">
        <v>1</v>
      </c>
    </row>
    <row r="37954" customFormat="false" ht="12.8" hidden="false" customHeight="false" outlineLevel="0" collapsed="false">
      <c r="A37954" s="3" t="s">
        <v>75264</v>
      </c>
      <c r="B37954" s="3" t="s">
        <v>75265</v>
      </c>
      <c r="C37954" s="3" t="n">
        <v>4</v>
      </c>
      <c r="D37954" s="3" t="n">
        <v>1</v>
      </c>
    </row>
    <row r="37955" customFormat="false" ht="12.8" hidden="false" customHeight="false" outlineLevel="0" collapsed="false">
      <c r="A37955" s="3" t="s">
        <v>75266</v>
      </c>
      <c r="B37955" s="3" t="s">
        <v>75267</v>
      </c>
      <c r="C37955" s="3" t="n">
        <v>4</v>
      </c>
      <c r="D37955" s="3" t="n">
        <v>1</v>
      </c>
    </row>
    <row r="37956" customFormat="false" ht="12.8" hidden="false" customHeight="false" outlineLevel="0" collapsed="false">
      <c r="A37956" s="3" t="s">
        <v>75268</v>
      </c>
      <c r="B37956" s="3" t="s">
        <v>75269</v>
      </c>
      <c r="C37956" s="3" t="n">
        <v>4</v>
      </c>
      <c r="D37956" s="3" t="n">
        <v>1</v>
      </c>
    </row>
    <row r="37957" customFormat="false" ht="12.8" hidden="false" customHeight="false" outlineLevel="0" collapsed="false">
      <c r="A37957" s="3" t="s">
        <v>75270</v>
      </c>
      <c r="B37957" s="3" t="s">
        <v>75271</v>
      </c>
      <c r="C37957" s="3" t="n">
        <v>4</v>
      </c>
      <c r="D37957" s="3" t="n">
        <v>1</v>
      </c>
    </row>
    <row r="37958" customFormat="false" ht="12.8" hidden="false" customHeight="false" outlineLevel="0" collapsed="false">
      <c r="A37958" s="3" t="s">
        <v>75272</v>
      </c>
      <c r="B37958" s="3" t="s">
        <v>75273</v>
      </c>
      <c r="C37958" s="3" t="n">
        <v>4</v>
      </c>
      <c r="D37958" s="3" t="n">
        <v>1</v>
      </c>
    </row>
    <row r="37959" customFormat="false" ht="12.8" hidden="false" customHeight="false" outlineLevel="0" collapsed="false">
      <c r="A37959" s="3" t="s">
        <v>75274</v>
      </c>
      <c r="B37959" s="3" t="s">
        <v>75275</v>
      </c>
      <c r="C37959" s="3" t="n">
        <v>4</v>
      </c>
      <c r="D37959" s="3" t="n">
        <v>1</v>
      </c>
    </row>
    <row r="37960" customFormat="false" ht="12.8" hidden="false" customHeight="false" outlineLevel="0" collapsed="false">
      <c r="A37960" s="3" t="s">
        <v>75276</v>
      </c>
      <c r="B37960" s="3" t="s">
        <v>75277</v>
      </c>
      <c r="C37960" s="3" t="n">
        <v>4</v>
      </c>
      <c r="D37960" s="3" t="n">
        <v>1</v>
      </c>
    </row>
    <row r="37961" customFormat="false" ht="12.8" hidden="false" customHeight="false" outlineLevel="0" collapsed="false">
      <c r="A37961" s="3" t="s">
        <v>75278</v>
      </c>
      <c r="B37961" s="3" t="s">
        <v>75279</v>
      </c>
      <c r="C37961" s="3" t="n">
        <v>4</v>
      </c>
      <c r="D37961" s="3" t="n">
        <v>1</v>
      </c>
    </row>
    <row r="37962" customFormat="false" ht="12.8" hidden="false" customHeight="false" outlineLevel="0" collapsed="false">
      <c r="A37962" s="3" t="s">
        <v>75280</v>
      </c>
      <c r="B37962" s="3" t="s">
        <v>75281</v>
      </c>
      <c r="C37962" s="3" t="n">
        <v>4</v>
      </c>
      <c r="D37962" s="3" t="n">
        <v>1</v>
      </c>
    </row>
    <row r="37963" customFormat="false" ht="12.8" hidden="false" customHeight="false" outlineLevel="0" collapsed="false">
      <c r="A37963" s="3" t="s">
        <v>75282</v>
      </c>
      <c r="B37963" s="3" t="s">
        <v>75283</v>
      </c>
      <c r="C37963" s="3" t="n">
        <v>4</v>
      </c>
      <c r="D37963" s="3" t="n">
        <v>1</v>
      </c>
    </row>
    <row r="37964" customFormat="false" ht="12.8" hidden="false" customHeight="false" outlineLevel="0" collapsed="false">
      <c r="A37964" s="3" t="s">
        <v>75284</v>
      </c>
      <c r="B37964" s="3" t="s">
        <v>75285</v>
      </c>
      <c r="C37964" s="3" t="n">
        <v>4</v>
      </c>
      <c r="D37964" s="3" t="n">
        <v>1</v>
      </c>
    </row>
    <row r="37965" customFormat="false" ht="12.8" hidden="false" customHeight="false" outlineLevel="0" collapsed="false">
      <c r="A37965" s="3" t="s">
        <v>75286</v>
      </c>
      <c r="B37965" s="3" t="s">
        <v>75287</v>
      </c>
      <c r="C37965" s="3" t="n">
        <v>4</v>
      </c>
      <c r="D37965" s="3" t="n">
        <v>1</v>
      </c>
    </row>
    <row r="37966" customFormat="false" ht="12.8" hidden="false" customHeight="false" outlineLevel="0" collapsed="false">
      <c r="A37966" s="3" t="s">
        <v>75288</v>
      </c>
      <c r="B37966" s="3" t="s">
        <v>75289</v>
      </c>
      <c r="C37966" s="3" t="n">
        <v>4</v>
      </c>
      <c r="D37966" s="3" t="n">
        <v>1</v>
      </c>
    </row>
    <row r="37967" customFormat="false" ht="12.8" hidden="false" customHeight="false" outlineLevel="0" collapsed="false">
      <c r="A37967" s="3" t="s">
        <v>75290</v>
      </c>
      <c r="B37967" s="3" t="s">
        <v>75291</v>
      </c>
      <c r="C37967" s="3" t="n">
        <v>4</v>
      </c>
      <c r="D37967" s="3" t="n">
        <v>1</v>
      </c>
    </row>
    <row r="37968" customFormat="false" ht="12.8" hidden="false" customHeight="false" outlineLevel="0" collapsed="false">
      <c r="A37968" s="3" t="s">
        <v>75292</v>
      </c>
      <c r="B37968" s="3" t="s">
        <v>75293</v>
      </c>
      <c r="C37968" s="3" t="n">
        <v>4</v>
      </c>
      <c r="D37968" s="3" t="n">
        <v>1</v>
      </c>
    </row>
    <row r="37969" customFormat="false" ht="12.8" hidden="false" customHeight="false" outlineLevel="0" collapsed="false">
      <c r="A37969" s="3" t="s">
        <v>75294</v>
      </c>
      <c r="B37969" s="3" t="s">
        <v>75295</v>
      </c>
      <c r="C37969" s="3" t="n">
        <v>4</v>
      </c>
      <c r="D37969" s="3" t="n">
        <v>1</v>
      </c>
    </row>
    <row r="37970" customFormat="false" ht="12.8" hidden="false" customHeight="false" outlineLevel="0" collapsed="false">
      <c r="A37970" s="3" t="s">
        <v>75296</v>
      </c>
      <c r="B37970" s="3" t="s">
        <v>75297</v>
      </c>
      <c r="C37970" s="3" t="n">
        <v>4</v>
      </c>
      <c r="D37970" s="3" t="n">
        <v>1</v>
      </c>
    </row>
    <row r="37971" customFormat="false" ht="12.8" hidden="false" customHeight="false" outlineLevel="0" collapsed="false">
      <c r="A37971" s="3" t="s">
        <v>75298</v>
      </c>
      <c r="B37971" s="3" t="s">
        <v>75299</v>
      </c>
      <c r="C37971" s="3" t="n">
        <v>4</v>
      </c>
      <c r="D37971" s="3" t="n">
        <v>1</v>
      </c>
    </row>
    <row r="37972" customFormat="false" ht="12.8" hidden="false" customHeight="false" outlineLevel="0" collapsed="false">
      <c r="A37972" s="3" t="s">
        <v>75300</v>
      </c>
      <c r="B37972" s="3" t="s">
        <v>75301</v>
      </c>
      <c r="C37972" s="3" t="n">
        <v>4</v>
      </c>
      <c r="D37972" s="3" t="n">
        <v>1</v>
      </c>
    </row>
    <row r="37973" customFormat="false" ht="12.8" hidden="false" customHeight="false" outlineLevel="0" collapsed="false">
      <c r="A37973" s="3" t="s">
        <v>75302</v>
      </c>
      <c r="B37973" s="3" t="s">
        <v>75303</v>
      </c>
      <c r="C37973" s="3" t="n">
        <v>4</v>
      </c>
      <c r="D37973" s="3" t="n">
        <v>1</v>
      </c>
    </row>
    <row r="37974" customFormat="false" ht="12.8" hidden="false" customHeight="false" outlineLevel="0" collapsed="false">
      <c r="A37974" s="3" t="s">
        <v>75304</v>
      </c>
      <c r="B37974" s="3" t="s">
        <v>75305</v>
      </c>
      <c r="C37974" s="3" t="n">
        <v>4</v>
      </c>
      <c r="D37974" s="3" t="n">
        <v>1</v>
      </c>
    </row>
    <row r="37975" customFormat="false" ht="12.8" hidden="false" customHeight="false" outlineLevel="0" collapsed="false">
      <c r="A37975" s="3" t="s">
        <v>75306</v>
      </c>
      <c r="B37975" s="3" t="s">
        <v>75307</v>
      </c>
      <c r="C37975" s="3" t="n">
        <v>4</v>
      </c>
      <c r="D37975" s="3" t="n">
        <v>1</v>
      </c>
    </row>
    <row r="37976" customFormat="false" ht="12.8" hidden="false" customHeight="false" outlineLevel="0" collapsed="false">
      <c r="A37976" s="3" t="s">
        <v>75308</v>
      </c>
      <c r="B37976" s="3" t="s">
        <v>75309</v>
      </c>
      <c r="C37976" s="3" t="n">
        <v>4</v>
      </c>
      <c r="D37976" s="3" t="n">
        <v>1</v>
      </c>
    </row>
    <row r="37977" customFormat="false" ht="12.8" hidden="false" customHeight="false" outlineLevel="0" collapsed="false">
      <c r="A37977" s="3" t="s">
        <v>75310</v>
      </c>
      <c r="B37977" s="3" t="s">
        <v>75311</v>
      </c>
      <c r="C37977" s="3" t="n">
        <v>4</v>
      </c>
      <c r="D37977" s="3" t="n">
        <v>1</v>
      </c>
    </row>
    <row r="37978" customFormat="false" ht="12.8" hidden="false" customHeight="false" outlineLevel="0" collapsed="false">
      <c r="A37978" s="3" t="s">
        <v>75312</v>
      </c>
      <c r="B37978" s="3" t="s">
        <v>75313</v>
      </c>
      <c r="C37978" s="3" t="n">
        <v>4</v>
      </c>
      <c r="D37978" s="3" t="n">
        <v>1</v>
      </c>
    </row>
    <row r="37979" customFormat="false" ht="12.8" hidden="false" customHeight="false" outlineLevel="0" collapsed="false">
      <c r="A37979" s="3" t="s">
        <v>75314</v>
      </c>
      <c r="B37979" s="3" t="s">
        <v>75315</v>
      </c>
      <c r="C37979" s="3" t="n">
        <v>4</v>
      </c>
      <c r="D37979" s="3" t="n">
        <v>1</v>
      </c>
    </row>
    <row r="37980" customFormat="false" ht="12.8" hidden="false" customHeight="false" outlineLevel="0" collapsed="false">
      <c r="A37980" s="3" t="s">
        <v>75316</v>
      </c>
      <c r="B37980" s="3" t="s">
        <v>75317</v>
      </c>
      <c r="C37980" s="3" t="n">
        <v>4</v>
      </c>
      <c r="D37980" s="3" t="n">
        <v>1</v>
      </c>
    </row>
    <row r="37981" customFormat="false" ht="12.8" hidden="false" customHeight="false" outlineLevel="0" collapsed="false">
      <c r="A37981" s="3" t="s">
        <v>75318</v>
      </c>
      <c r="B37981" s="3" t="s">
        <v>75319</v>
      </c>
      <c r="C37981" s="3" t="n">
        <v>4</v>
      </c>
      <c r="D37981" s="3" t="n">
        <v>1</v>
      </c>
    </row>
    <row r="37982" customFormat="false" ht="12.8" hidden="false" customHeight="false" outlineLevel="0" collapsed="false">
      <c r="A37982" s="3" t="s">
        <v>75320</v>
      </c>
      <c r="B37982" s="3" t="s">
        <v>75321</v>
      </c>
      <c r="C37982" s="3" t="n">
        <v>4</v>
      </c>
      <c r="D37982" s="3" t="n">
        <v>1</v>
      </c>
    </row>
    <row r="37983" customFormat="false" ht="12.8" hidden="false" customHeight="false" outlineLevel="0" collapsed="false">
      <c r="A37983" s="3" t="s">
        <v>75322</v>
      </c>
      <c r="B37983" s="3" t="s">
        <v>75323</v>
      </c>
      <c r="C37983" s="3" t="n">
        <v>4</v>
      </c>
      <c r="D37983" s="3" t="n">
        <v>1</v>
      </c>
    </row>
    <row r="37984" customFormat="false" ht="12.8" hidden="false" customHeight="false" outlineLevel="0" collapsed="false">
      <c r="A37984" s="3" t="s">
        <v>75324</v>
      </c>
      <c r="B37984" s="3" t="s">
        <v>75325</v>
      </c>
      <c r="C37984" s="3" t="n">
        <v>4</v>
      </c>
      <c r="D37984" s="3" t="n">
        <v>1</v>
      </c>
    </row>
    <row r="37985" customFormat="false" ht="12.8" hidden="false" customHeight="false" outlineLevel="0" collapsed="false">
      <c r="A37985" s="3" t="s">
        <v>75326</v>
      </c>
      <c r="B37985" s="3" t="s">
        <v>75327</v>
      </c>
      <c r="C37985" s="3" t="n">
        <v>4</v>
      </c>
      <c r="D37985" s="3" t="n">
        <v>1</v>
      </c>
    </row>
    <row r="37986" customFormat="false" ht="12.8" hidden="false" customHeight="false" outlineLevel="0" collapsed="false">
      <c r="A37986" s="3" t="s">
        <v>75328</v>
      </c>
      <c r="B37986" s="3" t="s">
        <v>75329</v>
      </c>
      <c r="C37986" s="3" t="n">
        <v>4</v>
      </c>
      <c r="D37986" s="3" t="n">
        <v>1</v>
      </c>
    </row>
    <row r="37987" customFormat="false" ht="12.8" hidden="false" customHeight="false" outlineLevel="0" collapsed="false">
      <c r="A37987" s="3" t="s">
        <v>75330</v>
      </c>
      <c r="B37987" s="3" t="s">
        <v>75331</v>
      </c>
      <c r="C37987" s="3" t="n">
        <v>4</v>
      </c>
      <c r="D37987" s="3" t="n">
        <v>1</v>
      </c>
    </row>
    <row r="37988" customFormat="false" ht="12.8" hidden="false" customHeight="false" outlineLevel="0" collapsed="false">
      <c r="A37988" s="3" t="s">
        <v>75332</v>
      </c>
      <c r="B37988" s="3" t="s">
        <v>75333</v>
      </c>
      <c r="C37988" s="3" t="n">
        <v>4</v>
      </c>
      <c r="D37988" s="3" t="n">
        <v>1</v>
      </c>
    </row>
    <row r="37989" customFormat="false" ht="12.8" hidden="false" customHeight="false" outlineLevel="0" collapsed="false">
      <c r="A37989" s="3" t="s">
        <v>75334</v>
      </c>
      <c r="B37989" s="3" t="s">
        <v>75335</v>
      </c>
      <c r="C37989" s="3" t="n">
        <v>4</v>
      </c>
      <c r="D37989" s="3" t="n">
        <v>1</v>
      </c>
    </row>
    <row r="37990" customFormat="false" ht="12.8" hidden="false" customHeight="false" outlineLevel="0" collapsed="false">
      <c r="A37990" s="3" t="s">
        <v>75336</v>
      </c>
      <c r="B37990" s="3" t="s">
        <v>31791</v>
      </c>
      <c r="C37990" s="3" t="n">
        <v>4</v>
      </c>
      <c r="D37990" s="3" t="n">
        <v>1</v>
      </c>
    </row>
    <row r="37991" customFormat="false" ht="12.8" hidden="false" customHeight="false" outlineLevel="0" collapsed="false">
      <c r="A37991" s="3" t="s">
        <v>75337</v>
      </c>
      <c r="B37991" s="3" t="s">
        <v>75338</v>
      </c>
      <c r="C37991" s="3" t="n">
        <v>4</v>
      </c>
      <c r="D37991" s="3" t="n">
        <v>1</v>
      </c>
    </row>
    <row r="37992" customFormat="false" ht="12.8" hidden="false" customHeight="false" outlineLevel="0" collapsed="false">
      <c r="A37992" s="3" t="s">
        <v>75339</v>
      </c>
      <c r="B37992" s="3" t="s">
        <v>75340</v>
      </c>
      <c r="C37992" s="3" t="n">
        <v>4</v>
      </c>
      <c r="D37992" s="3" t="n">
        <v>1</v>
      </c>
    </row>
    <row r="37993" customFormat="false" ht="12.8" hidden="false" customHeight="false" outlineLevel="0" collapsed="false">
      <c r="A37993" s="3" t="s">
        <v>75341</v>
      </c>
      <c r="B37993" s="3" t="s">
        <v>75342</v>
      </c>
      <c r="C37993" s="3" t="n">
        <v>4</v>
      </c>
      <c r="D37993" s="3" t="n">
        <v>1</v>
      </c>
    </row>
    <row r="37994" customFormat="false" ht="12.8" hidden="false" customHeight="false" outlineLevel="0" collapsed="false">
      <c r="A37994" s="3" t="s">
        <v>75343</v>
      </c>
      <c r="B37994" s="3" t="s">
        <v>75344</v>
      </c>
      <c r="C37994" s="3" t="n">
        <v>4</v>
      </c>
      <c r="D37994" s="3" t="n">
        <v>1</v>
      </c>
    </row>
    <row r="37995" customFormat="false" ht="12.8" hidden="false" customHeight="false" outlineLevel="0" collapsed="false">
      <c r="A37995" s="3" t="s">
        <v>75345</v>
      </c>
      <c r="B37995" s="3" t="s">
        <v>75346</v>
      </c>
      <c r="C37995" s="3" t="n">
        <v>4</v>
      </c>
      <c r="D37995" s="3" t="n">
        <v>1</v>
      </c>
    </row>
    <row r="37996" customFormat="false" ht="12.8" hidden="false" customHeight="false" outlineLevel="0" collapsed="false">
      <c r="A37996" s="3" t="s">
        <v>75347</v>
      </c>
      <c r="B37996" s="3" t="s">
        <v>75348</v>
      </c>
      <c r="C37996" s="3" t="n">
        <v>4</v>
      </c>
      <c r="D37996" s="3" t="n">
        <v>1</v>
      </c>
    </row>
    <row r="37997" customFormat="false" ht="12.8" hidden="false" customHeight="false" outlineLevel="0" collapsed="false">
      <c r="A37997" s="3" t="s">
        <v>75349</v>
      </c>
      <c r="B37997" s="3" t="s">
        <v>75350</v>
      </c>
      <c r="C37997" s="3" t="n">
        <v>4</v>
      </c>
      <c r="D37997" s="3" t="n">
        <v>1</v>
      </c>
    </row>
    <row r="37998" customFormat="false" ht="12.8" hidden="false" customHeight="false" outlineLevel="0" collapsed="false">
      <c r="A37998" s="3" t="s">
        <v>75351</v>
      </c>
      <c r="B37998" s="3" t="s">
        <v>75352</v>
      </c>
      <c r="C37998" s="3" t="n">
        <v>4</v>
      </c>
      <c r="D37998" s="3" t="n">
        <v>1</v>
      </c>
    </row>
    <row r="37999" customFormat="false" ht="12.8" hidden="false" customHeight="false" outlineLevel="0" collapsed="false">
      <c r="A37999" s="3" t="s">
        <v>75353</v>
      </c>
      <c r="B37999" s="3" t="s">
        <v>75354</v>
      </c>
      <c r="C37999" s="3" t="n">
        <v>4</v>
      </c>
      <c r="D37999" s="3" t="n">
        <v>1</v>
      </c>
    </row>
    <row r="38000" customFormat="false" ht="12.8" hidden="false" customHeight="false" outlineLevel="0" collapsed="false">
      <c r="A38000" s="3" t="s">
        <v>75355</v>
      </c>
      <c r="B38000" s="3" t="s">
        <v>75356</v>
      </c>
      <c r="C38000" s="3" t="n">
        <v>4</v>
      </c>
      <c r="D38000" s="3" t="n">
        <v>1</v>
      </c>
    </row>
    <row r="38001" customFormat="false" ht="12.8" hidden="false" customHeight="false" outlineLevel="0" collapsed="false">
      <c r="A38001" s="3" t="s">
        <v>75357</v>
      </c>
      <c r="B38001" s="3" t="s">
        <v>75358</v>
      </c>
      <c r="C38001" s="3" t="n">
        <v>4</v>
      </c>
      <c r="D38001" s="3" t="n">
        <v>1</v>
      </c>
    </row>
    <row r="38002" customFormat="false" ht="12.8" hidden="false" customHeight="false" outlineLevel="0" collapsed="false">
      <c r="A38002" s="3" t="s">
        <v>75359</v>
      </c>
      <c r="B38002" s="3" t="s">
        <v>75360</v>
      </c>
      <c r="C38002" s="3" t="n">
        <v>4</v>
      </c>
      <c r="D38002" s="3" t="n">
        <v>1</v>
      </c>
    </row>
    <row r="38003" customFormat="false" ht="12.8" hidden="false" customHeight="false" outlineLevel="0" collapsed="false">
      <c r="A38003" s="3" t="s">
        <v>75361</v>
      </c>
      <c r="B38003" s="3" t="s">
        <v>75362</v>
      </c>
      <c r="C38003" s="3" t="n">
        <v>4</v>
      </c>
      <c r="D38003" s="3" t="n">
        <v>1</v>
      </c>
    </row>
    <row r="38004" customFormat="false" ht="12.8" hidden="false" customHeight="false" outlineLevel="0" collapsed="false">
      <c r="A38004" s="3" t="s">
        <v>75363</v>
      </c>
      <c r="B38004" s="3" t="s">
        <v>75364</v>
      </c>
      <c r="C38004" s="3" t="n">
        <v>4</v>
      </c>
      <c r="D38004" s="3" t="n">
        <v>1</v>
      </c>
    </row>
    <row r="38005" customFormat="false" ht="12.8" hidden="false" customHeight="false" outlineLevel="0" collapsed="false">
      <c r="A38005" s="3" t="s">
        <v>75365</v>
      </c>
      <c r="B38005" s="3" t="s">
        <v>75366</v>
      </c>
      <c r="C38005" s="3" t="n">
        <v>4</v>
      </c>
      <c r="D38005" s="3" t="n">
        <v>1</v>
      </c>
    </row>
    <row r="38006" customFormat="false" ht="12.8" hidden="false" customHeight="false" outlineLevel="0" collapsed="false">
      <c r="A38006" s="3" t="s">
        <v>75367</v>
      </c>
      <c r="B38006" s="3" t="s">
        <v>75368</v>
      </c>
      <c r="C38006" s="3" t="n">
        <v>4</v>
      </c>
      <c r="D38006" s="3" t="n">
        <v>1</v>
      </c>
    </row>
    <row r="38007" customFormat="false" ht="12.8" hidden="false" customHeight="false" outlineLevel="0" collapsed="false">
      <c r="A38007" s="3" t="s">
        <v>75369</v>
      </c>
      <c r="B38007" s="3" t="s">
        <v>75370</v>
      </c>
      <c r="C38007" s="3" t="n">
        <v>4</v>
      </c>
      <c r="D38007" s="3" t="n">
        <v>1</v>
      </c>
    </row>
    <row r="38008" customFormat="false" ht="12.8" hidden="false" customHeight="false" outlineLevel="0" collapsed="false">
      <c r="A38008" s="3" t="s">
        <v>75371</v>
      </c>
      <c r="B38008" s="3" t="s">
        <v>75372</v>
      </c>
      <c r="C38008" s="3" t="n">
        <v>4</v>
      </c>
      <c r="D38008" s="3" t="n">
        <v>1</v>
      </c>
    </row>
    <row r="38009" customFormat="false" ht="12.8" hidden="false" customHeight="false" outlineLevel="0" collapsed="false">
      <c r="A38009" s="3" t="s">
        <v>75373</v>
      </c>
      <c r="B38009" s="3" t="s">
        <v>75374</v>
      </c>
      <c r="C38009" s="3" t="n">
        <v>4</v>
      </c>
      <c r="D38009" s="3" t="n">
        <v>1</v>
      </c>
    </row>
    <row r="38010" customFormat="false" ht="12.8" hidden="false" customHeight="false" outlineLevel="0" collapsed="false">
      <c r="A38010" s="3" t="s">
        <v>75375</v>
      </c>
      <c r="B38010" s="3" t="s">
        <v>75376</v>
      </c>
      <c r="C38010" s="3" t="n">
        <v>4</v>
      </c>
      <c r="D38010" s="3" t="n">
        <v>1</v>
      </c>
    </row>
    <row r="38011" customFormat="false" ht="12.8" hidden="false" customHeight="false" outlineLevel="0" collapsed="false">
      <c r="A38011" s="3" t="s">
        <v>75377</v>
      </c>
      <c r="B38011" s="3" t="s">
        <v>75378</v>
      </c>
      <c r="C38011" s="3" t="n">
        <v>4</v>
      </c>
      <c r="D38011" s="3" t="n">
        <v>1</v>
      </c>
    </row>
    <row r="38012" customFormat="false" ht="12.8" hidden="false" customHeight="false" outlineLevel="0" collapsed="false">
      <c r="A38012" s="3" t="s">
        <v>75379</v>
      </c>
      <c r="B38012" s="3" t="s">
        <v>75380</v>
      </c>
      <c r="C38012" s="3" t="n">
        <v>4</v>
      </c>
      <c r="D38012" s="3" t="n">
        <v>1</v>
      </c>
    </row>
    <row r="38013" customFormat="false" ht="12.8" hidden="false" customHeight="false" outlineLevel="0" collapsed="false">
      <c r="A38013" s="3" t="s">
        <v>75381</v>
      </c>
      <c r="B38013" s="3" t="s">
        <v>75382</v>
      </c>
      <c r="C38013" s="3" t="n">
        <v>4</v>
      </c>
      <c r="D38013" s="3" t="n">
        <v>1</v>
      </c>
    </row>
    <row r="38014" customFormat="false" ht="12.8" hidden="false" customHeight="false" outlineLevel="0" collapsed="false">
      <c r="A38014" s="3" t="s">
        <v>75383</v>
      </c>
      <c r="B38014" s="3" t="s">
        <v>75384</v>
      </c>
      <c r="C38014" s="3" t="n">
        <v>4</v>
      </c>
      <c r="D38014" s="3" t="n">
        <v>1</v>
      </c>
    </row>
    <row r="38015" customFormat="false" ht="12.8" hidden="false" customHeight="false" outlineLevel="0" collapsed="false">
      <c r="A38015" s="3" t="s">
        <v>75385</v>
      </c>
      <c r="B38015" s="3" t="s">
        <v>75386</v>
      </c>
      <c r="C38015" s="3" t="n">
        <v>4</v>
      </c>
      <c r="D38015" s="3" t="n">
        <v>1</v>
      </c>
    </row>
    <row r="38016" customFormat="false" ht="12.8" hidden="false" customHeight="false" outlineLevel="0" collapsed="false">
      <c r="A38016" s="3" t="s">
        <v>75387</v>
      </c>
      <c r="B38016" s="3" t="s">
        <v>75388</v>
      </c>
      <c r="C38016" s="3" t="n">
        <v>4</v>
      </c>
      <c r="D38016" s="3" t="n">
        <v>1</v>
      </c>
    </row>
    <row r="38017" customFormat="false" ht="12.8" hidden="false" customHeight="false" outlineLevel="0" collapsed="false">
      <c r="A38017" s="3" t="s">
        <v>75389</v>
      </c>
      <c r="B38017" s="3" t="s">
        <v>75390</v>
      </c>
      <c r="C38017" s="3" t="n">
        <v>4</v>
      </c>
      <c r="D38017" s="3" t="n">
        <v>1</v>
      </c>
    </row>
    <row r="38018" customFormat="false" ht="12.8" hidden="false" customHeight="false" outlineLevel="0" collapsed="false">
      <c r="A38018" s="3" t="s">
        <v>75391</v>
      </c>
      <c r="B38018" s="3" t="s">
        <v>75392</v>
      </c>
      <c r="C38018" s="3" t="n">
        <v>4</v>
      </c>
      <c r="D38018" s="3" t="n">
        <v>1</v>
      </c>
    </row>
    <row r="38019" customFormat="false" ht="12.8" hidden="false" customHeight="false" outlineLevel="0" collapsed="false">
      <c r="A38019" s="3" t="s">
        <v>75393</v>
      </c>
      <c r="B38019" s="3" t="s">
        <v>75392</v>
      </c>
      <c r="C38019" s="3" t="n">
        <v>4</v>
      </c>
      <c r="D38019" s="3" t="n">
        <v>1</v>
      </c>
    </row>
    <row r="38020" customFormat="false" ht="12.8" hidden="false" customHeight="false" outlineLevel="0" collapsed="false">
      <c r="A38020" s="3" t="s">
        <v>75394</v>
      </c>
      <c r="B38020" s="3" t="s">
        <v>75395</v>
      </c>
      <c r="C38020" s="3" t="n">
        <v>4</v>
      </c>
      <c r="D38020" s="3" t="n">
        <v>1</v>
      </c>
    </row>
    <row r="38021" customFormat="false" ht="12.8" hidden="false" customHeight="false" outlineLevel="0" collapsed="false">
      <c r="A38021" s="3" t="s">
        <v>75396</v>
      </c>
      <c r="B38021" s="3" t="s">
        <v>75395</v>
      </c>
      <c r="C38021" s="3" t="n">
        <v>4</v>
      </c>
      <c r="D38021" s="3" t="n">
        <v>1</v>
      </c>
    </row>
    <row r="38022" customFormat="false" ht="12.8" hidden="false" customHeight="false" outlineLevel="0" collapsed="false">
      <c r="A38022" s="3" t="s">
        <v>75397</v>
      </c>
      <c r="B38022" s="3" t="s">
        <v>75398</v>
      </c>
      <c r="C38022" s="3" t="n">
        <v>4</v>
      </c>
      <c r="D38022" s="3" t="n">
        <v>1</v>
      </c>
    </row>
    <row r="38023" customFormat="false" ht="12.8" hidden="false" customHeight="false" outlineLevel="0" collapsed="false">
      <c r="A38023" s="3" t="s">
        <v>75399</v>
      </c>
      <c r="B38023" s="3" t="s">
        <v>75400</v>
      </c>
      <c r="C38023" s="3" t="n">
        <v>4</v>
      </c>
      <c r="D38023" s="3" t="n">
        <v>1</v>
      </c>
    </row>
    <row r="38024" customFormat="false" ht="12.8" hidden="false" customHeight="false" outlineLevel="0" collapsed="false">
      <c r="A38024" s="3" t="s">
        <v>75401</v>
      </c>
      <c r="B38024" s="3" t="s">
        <v>75400</v>
      </c>
      <c r="C38024" s="3" t="n">
        <v>4</v>
      </c>
      <c r="D38024" s="3" t="n">
        <v>1</v>
      </c>
    </row>
    <row r="38025" customFormat="false" ht="12.8" hidden="false" customHeight="false" outlineLevel="0" collapsed="false">
      <c r="A38025" s="3" t="s">
        <v>75402</v>
      </c>
      <c r="B38025" s="3" t="s">
        <v>75403</v>
      </c>
      <c r="C38025" s="3" t="n">
        <v>4</v>
      </c>
      <c r="D38025" s="3" t="n">
        <v>1</v>
      </c>
    </row>
    <row r="38026" customFormat="false" ht="12.8" hidden="false" customHeight="false" outlineLevel="0" collapsed="false">
      <c r="A38026" s="3" t="s">
        <v>75404</v>
      </c>
      <c r="B38026" s="3" t="s">
        <v>75405</v>
      </c>
      <c r="C38026" s="3" t="n">
        <v>4</v>
      </c>
      <c r="D38026" s="3" t="n">
        <v>1</v>
      </c>
    </row>
    <row r="38027" customFormat="false" ht="12.8" hidden="false" customHeight="false" outlineLevel="0" collapsed="false">
      <c r="A38027" s="3" t="s">
        <v>75406</v>
      </c>
      <c r="B38027" s="3" t="s">
        <v>75407</v>
      </c>
      <c r="C38027" s="3" t="n">
        <v>4</v>
      </c>
      <c r="D38027" s="3" t="n">
        <v>1</v>
      </c>
    </row>
    <row r="38028" customFormat="false" ht="12.8" hidden="false" customHeight="false" outlineLevel="0" collapsed="false">
      <c r="A38028" s="3" t="s">
        <v>75408</v>
      </c>
      <c r="B38028" s="3" t="s">
        <v>75409</v>
      </c>
      <c r="C38028" s="3" t="n">
        <v>4</v>
      </c>
      <c r="D38028" s="3" t="n">
        <v>1</v>
      </c>
    </row>
    <row r="38029" customFormat="false" ht="12.8" hidden="false" customHeight="false" outlineLevel="0" collapsed="false">
      <c r="A38029" s="3" t="s">
        <v>75410</v>
      </c>
      <c r="B38029" s="3" t="s">
        <v>75411</v>
      </c>
      <c r="C38029" s="3" t="n">
        <v>4</v>
      </c>
      <c r="D38029" s="3" t="n">
        <v>1</v>
      </c>
    </row>
    <row r="38030" customFormat="false" ht="12.8" hidden="false" customHeight="false" outlineLevel="0" collapsed="false">
      <c r="A38030" s="3" t="s">
        <v>75412</v>
      </c>
      <c r="B38030" s="3" t="s">
        <v>75413</v>
      </c>
      <c r="C38030" s="3" t="n">
        <v>4</v>
      </c>
      <c r="D38030" s="3" t="n">
        <v>1</v>
      </c>
    </row>
    <row r="38031" customFormat="false" ht="12.8" hidden="false" customHeight="false" outlineLevel="0" collapsed="false">
      <c r="A38031" s="3" t="s">
        <v>75414</v>
      </c>
      <c r="B38031" s="3" t="s">
        <v>75415</v>
      </c>
      <c r="C38031" s="3" t="n">
        <v>4</v>
      </c>
      <c r="D38031" s="3" t="n">
        <v>1</v>
      </c>
    </row>
    <row r="38032" customFormat="false" ht="12.8" hidden="false" customHeight="false" outlineLevel="0" collapsed="false">
      <c r="A38032" s="3" t="s">
        <v>75416</v>
      </c>
      <c r="B38032" s="3" t="s">
        <v>75417</v>
      </c>
      <c r="C38032" s="3" t="n">
        <v>4</v>
      </c>
      <c r="D38032" s="3" t="n">
        <v>1</v>
      </c>
    </row>
    <row r="38033" customFormat="false" ht="12.8" hidden="false" customHeight="false" outlineLevel="0" collapsed="false">
      <c r="A38033" s="3" t="s">
        <v>75418</v>
      </c>
      <c r="B38033" s="3" t="s">
        <v>75419</v>
      </c>
      <c r="C38033" s="3" t="n">
        <v>4</v>
      </c>
      <c r="D38033" s="3" t="n">
        <v>1</v>
      </c>
    </row>
    <row r="38034" customFormat="false" ht="12.8" hidden="false" customHeight="false" outlineLevel="0" collapsed="false">
      <c r="A38034" s="3" t="s">
        <v>75420</v>
      </c>
      <c r="B38034" s="3" t="s">
        <v>75421</v>
      </c>
      <c r="C38034" s="3" t="n">
        <v>4</v>
      </c>
      <c r="D38034" s="3" t="n">
        <v>1</v>
      </c>
    </row>
    <row r="38035" customFormat="false" ht="12.8" hidden="false" customHeight="false" outlineLevel="0" collapsed="false">
      <c r="A38035" s="3" t="s">
        <v>75422</v>
      </c>
      <c r="B38035" s="3" t="s">
        <v>75423</v>
      </c>
      <c r="C38035" s="3" t="n">
        <v>4</v>
      </c>
      <c r="D38035" s="3" t="n">
        <v>1</v>
      </c>
    </row>
    <row r="38036" customFormat="false" ht="12.8" hidden="false" customHeight="false" outlineLevel="0" collapsed="false">
      <c r="A38036" s="3" t="s">
        <v>75424</v>
      </c>
      <c r="B38036" s="3" t="s">
        <v>31793</v>
      </c>
      <c r="C38036" s="3" t="n">
        <v>4</v>
      </c>
      <c r="D38036" s="3" t="n">
        <v>1</v>
      </c>
    </row>
    <row r="38037" customFormat="false" ht="12.8" hidden="false" customHeight="false" outlineLevel="0" collapsed="false">
      <c r="A38037" s="3" t="s">
        <v>75425</v>
      </c>
      <c r="B38037" s="3" t="s">
        <v>31793</v>
      </c>
      <c r="C38037" s="3" t="n">
        <v>4</v>
      </c>
      <c r="D38037" s="3" t="n">
        <v>1</v>
      </c>
    </row>
    <row r="38038" customFormat="false" ht="12.8" hidden="false" customHeight="false" outlineLevel="0" collapsed="false">
      <c r="A38038" s="3" t="s">
        <v>75426</v>
      </c>
      <c r="B38038" s="3" t="s">
        <v>75427</v>
      </c>
      <c r="C38038" s="3" t="n">
        <v>4</v>
      </c>
      <c r="D38038" s="3" t="n">
        <v>1</v>
      </c>
    </row>
    <row r="38039" customFormat="false" ht="12.8" hidden="false" customHeight="false" outlineLevel="0" collapsed="false">
      <c r="A38039" s="3" t="s">
        <v>75428</v>
      </c>
      <c r="B38039" s="3" t="s">
        <v>75429</v>
      </c>
      <c r="C38039" s="3" t="n">
        <v>4</v>
      </c>
      <c r="D38039" s="3" t="n">
        <v>1</v>
      </c>
    </row>
    <row r="38040" customFormat="false" ht="12.8" hidden="false" customHeight="false" outlineLevel="0" collapsed="false">
      <c r="A38040" s="3" t="s">
        <v>75430</v>
      </c>
      <c r="B38040" s="3" t="s">
        <v>75431</v>
      </c>
      <c r="C38040" s="3" t="n">
        <v>4</v>
      </c>
      <c r="D38040" s="3" t="n">
        <v>1</v>
      </c>
    </row>
    <row r="38041" customFormat="false" ht="12.8" hidden="false" customHeight="false" outlineLevel="0" collapsed="false">
      <c r="A38041" s="3" t="s">
        <v>75432</v>
      </c>
      <c r="B38041" s="3" t="s">
        <v>75433</v>
      </c>
      <c r="C38041" s="3" t="n">
        <v>4</v>
      </c>
      <c r="D38041" s="3" t="n">
        <v>1</v>
      </c>
    </row>
    <row r="38042" customFormat="false" ht="12.8" hidden="false" customHeight="false" outlineLevel="0" collapsed="false">
      <c r="A38042" s="3" t="s">
        <v>75434</v>
      </c>
      <c r="B38042" s="3" t="s">
        <v>75435</v>
      </c>
      <c r="C38042" s="3" t="n">
        <v>4</v>
      </c>
      <c r="D38042" s="3" t="n">
        <v>1</v>
      </c>
    </row>
    <row r="38043" customFormat="false" ht="12.8" hidden="false" customHeight="false" outlineLevel="0" collapsed="false">
      <c r="A38043" s="3" t="s">
        <v>75436</v>
      </c>
      <c r="B38043" s="3" t="s">
        <v>75437</v>
      </c>
      <c r="C38043" s="3" t="n">
        <v>4</v>
      </c>
      <c r="D38043" s="3" t="n">
        <v>1</v>
      </c>
    </row>
    <row r="38044" customFormat="false" ht="12.8" hidden="false" customHeight="false" outlineLevel="0" collapsed="false">
      <c r="A38044" s="3" t="s">
        <v>75438</v>
      </c>
      <c r="B38044" s="3" t="s">
        <v>75439</v>
      </c>
      <c r="C38044" s="3" t="n">
        <v>4</v>
      </c>
      <c r="D38044" s="3" t="n">
        <v>1</v>
      </c>
    </row>
    <row r="38045" customFormat="false" ht="12.8" hidden="false" customHeight="false" outlineLevel="0" collapsed="false">
      <c r="A38045" s="3" t="s">
        <v>75440</v>
      </c>
      <c r="B38045" s="3" t="s">
        <v>75441</v>
      </c>
      <c r="C38045" s="3" t="n">
        <v>4</v>
      </c>
      <c r="D38045" s="3" t="n">
        <v>1</v>
      </c>
    </row>
    <row r="38046" customFormat="false" ht="12.8" hidden="false" customHeight="false" outlineLevel="0" collapsed="false">
      <c r="A38046" s="3" t="s">
        <v>75442</v>
      </c>
      <c r="B38046" s="3" t="s">
        <v>75443</v>
      </c>
      <c r="C38046" s="3" t="n">
        <v>4</v>
      </c>
      <c r="D38046" s="3" t="n">
        <v>1</v>
      </c>
    </row>
    <row r="38047" customFormat="false" ht="12.8" hidden="false" customHeight="false" outlineLevel="0" collapsed="false">
      <c r="A38047" s="3" t="s">
        <v>75444</v>
      </c>
      <c r="B38047" s="3" t="s">
        <v>75445</v>
      </c>
      <c r="C38047" s="3" t="n">
        <v>4</v>
      </c>
      <c r="D38047" s="3" t="n">
        <v>1</v>
      </c>
    </row>
    <row r="38048" customFormat="false" ht="12.8" hidden="false" customHeight="false" outlineLevel="0" collapsed="false">
      <c r="A38048" s="3" t="s">
        <v>75446</v>
      </c>
      <c r="B38048" s="3" t="s">
        <v>75447</v>
      </c>
      <c r="C38048" s="3" t="n">
        <v>4</v>
      </c>
      <c r="D38048" s="3" t="n">
        <v>1</v>
      </c>
    </row>
    <row r="38049" customFormat="false" ht="12.8" hidden="false" customHeight="false" outlineLevel="0" collapsed="false">
      <c r="A38049" s="3" t="s">
        <v>75448</v>
      </c>
      <c r="B38049" s="3" t="s">
        <v>75449</v>
      </c>
      <c r="C38049" s="3" t="n">
        <v>4</v>
      </c>
      <c r="D38049" s="3" t="n">
        <v>1</v>
      </c>
    </row>
    <row r="38050" customFormat="false" ht="12.8" hidden="false" customHeight="false" outlineLevel="0" collapsed="false">
      <c r="A38050" s="3" t="s">
        <v>75450</v>
      </c>
      <c r="B38050" s="3" t="s">
        <v>75451</v>
      </c>
      <c r="C38050" s="3" t="n">
        <v>4</v>
      </c>
      <c r="D38050" s="3" t="n">
        <v>1</v>
      </c>
    </row>
    <row r="38051" customFormat="false" ht="12.8" hidden="false" customHeight="false" outlineLevel="0" collapsed="false">
      <c r="A38051" s="3" t="s">
        <v>75452</v>
      </c>
      <c r="B38051" s="3" t="s">
        <v>75453</v>
      </c>
      <c r="C38051" s="3" t="n">
        <v>4</v>
      </c>
      <c r="D38051" s="3" t="n">
        <v>1</v>
      </c>
    </row>
    <row r="38052" customFormat="false" ht="12.8" hidden="false" customHeight="false" outlineLevel="0" collapsed="false">
      <c r="A38052" s="3" t="s">
        <v>75454</v>
      </c>
      <c r="B38052" s="3" t="s">
        <v>75455</v>
      </c>
      <c r="C38052" s="3" t="n">
        <v>4</v>
      </c>
      <c r="D38052" s="3" t="n">
        <v>1</v>
      </c>
    </row>
    <row r="38053" customFormat="false" ht="12.8" hidden="false" customHeight="false" outlineLevel="0" collapsed="false">
      <c r="A38053" s="3" t="s">
        <v>75456</v>
      </c>
      <c r="B38053" s="3" t="s">
        <v>75457</v>
      </c>
      <c r="C38053" s="3" t="n">
        <v>4</v>
      </c>
      <c r="D38053" s="3" t="n">
        <v>1</v>
      </c>
    </row>
    <row r="38054" customFormat="false" ht="12.8" hidden="false" customHeight="false" outlineLevel="0" collapsed="false">
      <c r="A38054" s="3" t="s">
        <v>75458</v>
      </c>
      <c r="B38054" s="3" t="s">
        <v>75459</v>
      </c>
      <c r="C38054" s="3" t="n">
        <v>4</v>
      </c>
      <c r="D38054" s="3" t="n">
        <v>1</v>
      </c>
    </row>
    <row r="38055" customFormat="false" ht="12.8" hidden="false" customHeight="false" outlineLevel="0" collapsed="false">
      <c r="A38055" s="3" t="s">
        <v>75460</v>
      </c>
      <c r="B38055" s="3" t="s">
        <v>75461</v>
      </c>
      <c r="C38055" s="3" t="n">
        <v>4</v>
      </c>
      <c r="D38055" s="3" t="n">
        <v>1</v>
      </c>
    </row>
    <row r="38056" customFormat="false" ht="12.8" hidden="false" customHeight="false" outlineLevel="0" collapsed="false">
      <c r="A38056" s="3" t="s">
        <v>75462</v>
      </c>
      <c r="B38056" s="3" t="s">
        <v>75463</v>
      </c>
      <c r="C38056" s="3" t="n">
        <v>4</v>
      </c>
      <c r="D38056" s="3" t="n">
        <v>1</v>
      </c>
    </row>
    <row r="38057" customFormat="false" ht="12.8" hidden="false" customHeight="false" outlineLevel="0" collapsed="false">
      <c r="A38057" s="3" t="s">
        <v>75464</v>
      </c>
      <c r="B38057" s="3" t="s">
        <v>75465</v>
      </c>
      <c r="C38057" s="3" t="n">
        <v>4</v>
      </c>
      <c r="D38057" s="3" t="n">
        <v>1</v>
      </c>
    </row>
    <row r="38058" customFormat="false" ht="12.8" hidden="false" customHeight="false" outlineLevel="0" collapsed="false">
      <c r="A38058" s="3" t="s">
        <v>75466</v>
      </c>
      <c r="B38058" s="3" t="s">
        <v>75467</v>
      </c>
      <c r="C38058" s="3" t="n">
        <v>4</v>
      </c>
      <c r="D38058" s="3" t="n">
        <v>1</v>
      </c>
    </row>
    <row r="38059" customFormat="false" ht="12.8" hidden="false" customHeight="false" outlineLevel="0" collapsed="false">
      <c r="A38059" s="3" t="s">
        <v>75468</v>
      </c>
      <c r="B38059" s="3" t="s">
        <v>75469</v>
      </c>
      <c r="C38059" s="3" t="n">
        <v>4</v>
      </c>
      <c r="D38059" s="3" t="n">
        <v>1</v>
      </c>
    </row>
    <row r="38060" customFormat="false" ht="12.8" hidden="false" customHeight="false" outlineLevel="0" collapsed="false">
      <c r="A38060" s="3" t="s">
        <v>75470</v>
      </c>
      <c r="B38060" s="3" t="s">
        <v>75471</v>
      </c>
      <c r="C38060" s="3" t="n">
        <v>4</v>
      </c>
      <c r="D38060" s="3" t="n">
        <v>1</v>
      </c>
    </row>
    <row r="38061" customFormat="false" ht="12.8" hidden="false" customHeight="false" outlineLevel="0" collapsed="false">
      <c r="A38061" s="3" t="s">
        <v>75472</v>
      </c>
      <c r="B38061" s="3" t="s">
        <v>75473</v>
      </c>
      <c r="C38061" s="3" t="n">
        <v>4</v>
      </c>
      <c r="D38061" s="3" t="n">
        <v>1</v>
      </c>
    </row>
    <row r="38062" customFormat="false" ht="12.8" hidden="false" customHeight="false" outlineLevel="0" collapsed="false">
      <c r="A38062" s="3" t="s">
        <v>75474</v>
      </c>
      <c r="B38062" s="3" t="s">
        <v>75475</v>
      </c>
      <c r="C38062" s="3" t="n">
        <v>4</v>
      </c>
      <c r="D38062" s="3" t="n">
        <v>1</v>
      </c>
    </row>
    <row r="38063" customFormat="false" ht="12.8" hidden="false" customHeight="false" outlineLevel="0" collapsed="false">
      <c r="A38063" s="3" t="s">
        <v>75476</v>
      </c>
      <c r="B38063" s="3" t="s">
        <v>75477</v>
      </c>
      <c r="C38063" s="3" t="n">
        <v>4</v>
      </c>
      <c r="D38063" s="3" t="n">
        <v>1</v>
      </c>
    </row>
    <row r="38064" customFormat="false" ht="12.8" hidden="false" customHeight="false" outlineLevel="0" collapsed="false">
      <c r="A38064" s="3" t="s">
        <v>75478</v>
      </c>
      <c r="B38064" s="3" t="s">
        <v>75479</v>
      </c>
      <c r="C38064" s="3" t="n">
        <v>4</v>
      </c>
      <c r="D38064" s="3" t="n">
        <v>1</v>
      </c>
    </row>
    <row r="38065" customFormat="false" ht="12.8" hidden="false" customHeight="false" outlineLevel="0" collapsed="false">
      <c r="A38065" s="3" t="s">
        <v>75480</v>
      </c>
      <c r="B38065" s="3" t="s">
        <v>75481</v>
      </c>
      <c r="C38065" s="3" t="n">
        <v>4</v>
      </c>
      <c r="D38065" s="3" t="n">
        <v>1</v>
      </c>
    </row>
    <row r="38066" customFormat="false" ht="12.8" hidden="false" customHeight="false" outlineLevel="0" collapsed="false">
      <c r="A38066" s="3" t="s">
        <v>75482</v>
      </c>
      <c r="B38066" s="3" t="s">
        <v>75483</v>
      </c>
      <c r="C38066" s="3" t="n">
        <v>4</v>
      </c>
      <c r="D38066" s="3" t="n">
        <v>1</v>
      </c>
    </row>
    <row r="38067" customFormat="false" ht="12.8" hidden="false" customHeight="false" outlineLevel="0" collapsed="false">
      <c r="A38067" s="3" t="s">
        <v>75484</v>
      </c>
      <c r="B38067" s="3" t="s">
        <v>33843</v>
      </c>
      <c r="C38067" s="3" t="n">
        <v>4</v>
      </c>
      <c r="D38067" s="3" t="n">
        <v>1</v>
      </c>
    </row>
    <row r="38068" customFormat="false" ht="12.8" hidden="false" customHeight="false" outlineLevel="0" collapsed="false">
      <c r="A38068" s="3" t="s">
        <v>75485</v>
      </c>
      <c r="B38068" s="3" t="s">
        <v>75486</v>
      </c>
      <c r="C38068" s="3" t="n">
        <v>4</v>
      </c>
      <c r="D38068" s="3" t="n">
        <v>1</v>
      </c>
    </row>
    <row r="38069" customFormat="false" ht="12.8" hidden="false" customHeight="false" outlineLevel="0" collapsed="false">
      <c r="A38069" s="3" t="s">
        <v>75487</v>
      </c>
      <c r="B38069" s="3" t="s">
        <v>75488</v>
      </c>
      <c r="C38069" s="3" t="n">
        <v>4</v>
      </c>
      <c r="D38069" s="3" t="n">
        <v>1</v>
      </c>
    </row>
    <row r="38070" customFormat="false" ht="12.8" hidden="false" customHeight="false" outlineLevel="0" collapsed="false">
      <c r="A38070" s="3" t="s">
        <v>75489</v>
      </c>
      <c r="B38070" s="3" t="s">
        <v>75490</v>
      </c>
      <c r="C38070" s="3" t="n">
        <v>4</v>
      </c>
      <c r="D38070" s="3" t="n">
        <v>1</v>
      </c>
    </row>
    <row r="38071" customFormat="false" ht="12.8" hidden="false" customHeight="false" outlineLevel="0" collapsed="false">
      <c r="A38071" s="3" t="s">
        <v>75491</v>
      </c>
      <c r="B38071" s="3" t="s">
        <v>75492</v>
      </c>
      <c r="C38071" s="3" t="n">
        <v>4</v>
      </c>
      <c r="D38071" s="3" t="n">
        <v>1</v>
      </c>
    </row>
    <row r="38072" customFormat="false" ht="12.8" hidden="false" customHeight="false" outlineLevel="0" collapsed="false">
      <c r="A38072" s="3" t="s">
        <v>75493</v>
      </c>
      <c r="B38072" s="3" t="s">
        <v>75494</v>
      </c>
      <c r="C38072" s="3" t="n">
        <v>4</v>
      </c>
      <c r="D38072" s="3" t="n">
        <v>1</v>
      </c>
    </row>
    <row r="38073" customFormat="false" ht="12.8" hidden="false" customHeight="false" outlineLevel="0" collapsed="false">
      <c r="A38073" s="3" t="s">
        <v>75495</v>
      </c>
      <c r="B38073" s="3" t="s">
        <v>75496</v>
      </c>
      <c r="C38073" s="3" t="n">
        <v>4</v>
      </c>
      <c r="D38073" s="3" t="n">
        <v>1</v>
      </c>
    </row>
    <row r="38074" customFormat="false" ht="12.8" hidden="false" customHeight="false" outlineLevel="0" collapsed="false">
      <c r="A38074" s="3" t="s">
        <v>75497</v>
      </c>
      <c r="B38074" s="3" t="s">
        <v>75498</v>
      </c>
      <c r="C38074" s="3" t="n">
        <v>4</v>
      </c>
      <c r="D38074" s="3" t="n">
        <v>1</v>
      </c>
    </row>
    <row r="38075" customFormat="false" ht="12.8" hidden="false" customHeight="false" outlineLevel="0" collapsed="false">
      <c r="A38075" s="3" t="s">
        <v>75499</v>
      </c>
      <c r="B38075" s="3" t="s">
        <v>75498</v>
      </c>
      <c r="C38075" s="3" t="n">
        <v>4</v>
      </c>
      <c r="D38075" s="3" t="n">
        <v>1</v>
      </c>
    </row>
    <row r="38076" customFormat="false" ht="12.8" hidden="false" customHeight="false" outlineLevel="0" collapsed="false">
      <c r="A38076" s="3" t="s">
        <v>75500</v>
      </c>
      <c r="B38076" s="3" t="s">
        <v>75501</v>
      </c>
      <c r="C38076" s="3" t="n">
        <v>4</v>
      </c>
      <c r="D38076" s="3" t="n">
        <v>1</v>
      </c>
    </row>
    <row r="38077" customFormat="false" ht="12.8" hidden="false" customHeight="false" outlineLevel="0" collapsed="false">
      <c r="A38077" s="3" t="s">
        <v>75502</v>
      </c>
      <c r="B38077" s="3" t="s">
        <v>75503</v>
      </c>
      <c r="C38077" s="3" t="n">
        <v>4</v>
      </c>
      <c r="D38077" s="3" t="n">
        <v>1</v>
      </c>
    </row>
    <row r="38078" customFormat="false" ht="12.8" hidden="false" customHeight="false" outlineLevel="0" collapsed="false">
      <c r="A38078" s="3" t="s">
        <v>75504</v>
      </c>
      <c r="B38078" s="3" t="s">
        <v>75505</v>
      </c>
      <c r="C38078" s="3" t="n">
        <v>4</v>
      </c>
      <c r="D38078" s="3" t="n">
        <v>1</v>
      </c>
    </row>
    <row r="38079" customFormat="false" ht="12.8" hidden="false" customHeight="false" outlineLevel="0" collapsed="false">
      <c r="A38079" s="3" t="s">
        <v>75506</v>
      </c>
      <c r="B38079" s="3" t="s">
        <v>75507</v>
      </c>
      <c r="C38079" s="3" t="n">
        <v>4</v>
      </c>
      <c r="D38079" s="3" t="n">
        <v>1</v>
      </c>
    </row>
    <row r="38080" customFormat="false" ht="12.8" hidden="false" customHeight="false" outlineLevel="0" collapsed="false">
      <c r="A38080" s="3" t="s">
        <v>75508</v>
      </c>
      <c r="B38080" s="3" t="s">
        <v>75509</v>
      </c>
      <c r="C38080" s="3" t="n">
        <v>4</v>
      </c>
      <c r="D38080" s="3" t="n">
        <v>1</v>
      </c>
    </row>
    <row r="38081" customFormat="false" ht="12.8" hidden="false" customHeight="false" outlineLevel="0" collapsed="false">
      <c r="A38081" s="3" t="s">
        <v>75510</v>
      </c>
      <c r="B38081" s="3" t="s">
        <v>75511</v>
      </c>
      <c r="C38081" s="3" t="n">
        <v>4</v>
      </c>
      <c r="D38081" s="3" t="n">
        <v>1</v>
      </c>
    </row>
    <row r="38082" customFormat="false" ht="12.8" hidden="false" customHeight="false" outlineLevel="0" collapsed="false">
      <c r="A38082" s="3" t="s">
        <v>75512</v>
      </c>
      <c r="B38082" s="3" t="s">
        <v>75513</v>
      </c>
      <c r="C38082" s="3" t="n">
        <v>4</v>
      </c>
      <c r="D38082" s="3" t="n">
        <v>1</v>
      </c>
    </row>
    <row r="38083" customFormat="false" ht="12.8" hidden="false" customHeight="false" outlineLevel="0" collapsed="false">
      <c r="A38083" s="3" t="s">
        <v>75514</v>
      </c>
      <c r="B38083" s="3" t="s">
        <v>75515</v>
      </c>
      <c r="C38083" s="3" t="n">
        <v>4</v>
      </c>
      <c r="D38083" s="3" t="n">
        <v>1</v>
      </c>
    </row>
    <row r="38084" customFormat="false" ht="12.8" hidden="false" customHeight="false" outlineLevel="0" collapsed="false">
      <c r="A38084" s="3" t="s">
        <v>75516</v>
      </c>
      <c r="B38084" s="3" t="s">
        <v>75517</v>
      </c>
      <c r="C38084" s="3" t="n">
        <v>4</v>
      </c>
      <c r="D38084" s="3" t="n">
        <v>1</v>
      </c>
    </row>
    <row r="38085" customFormat="false" ht="12.8" hidden="false" customHeight="false" outlineLevel="0" collapsed="false">
      <c r="A38085" s="3" t="s">
        <v>75518</v>
      </c>
      <c r="B38085" s="3" t="s">
        <v>75519</v>
      </c>
      <c r="C38085" s="3" t="n">
        <v>4</v>
      </c>
      <c r="D38085" s="3" t="n">
        <v>1</v>
      </c>
    </row>
    <row r="38086" customFormat="false" ht="12.8" hidden="false" customHeight="false" outlineLevel="0" collapsed="false">
      <c r="A38086" s="3" t="s">
        <v>75520</v>
      </c>
      <c r="B38086" s="3" t="s">
        <v>75521</v>
      </c>
      <c r="C38086" s="3" t="n">
        <v>4</v>
      </c>
      <c r="D38086" s="3" t="n">
        <v>1</v>
      </c>
    </row>
    <row r="38087" customFormat="false" ht="12.8" hidden="false" customHeight="false" outlineLevel="0" collapsed="false">
      <c r="A38087" s="3" t="s">
        <v>75522</v>
      </c>
      <c r="B38087" s="3" t="s">
        <v>75523</v>
      </c>
      <c r="C38087" s="3" t="n">
        <v>4</v>
      </c>
      <c r="D38087" s="3" t="n">
        <v>1</v>
      </c>
    </row>
    <row r="38088" customFormat="false" ht="12.8" hidden="false" customHeight="false" outlineLevel="0" collapsed="false">
      <c r="A38088" s="3" t="s">
        <v>75524</v>
      </c>
      <c r="B38088" s="3" t="s">
        <v>75525</v>
      </c>
      <c r="C38088" s="3" t="n">
        <v>4</v>
      </c>
      <c r="D38088" s="3" t="n">
        <v>1</v>
      </c>
    </row>
    <row r="38089" customFormat="false" ht="12.8" hidden="false" customHeight="false" outlineLevel="0" collapsed="false">
      <c r="A38089" s="3" t="s">
        <v>75526</v>
      </c>
      <c r="B38089" s="3" t="s">
        <v>75527</v>
      </c>
      <c r="C38089" s="3" t="n">
        <v>4</v>
      </c>
      <c r="D38089" s="3" t="n">
        <v>1</v>
      </c>
    </row>
    <row r="38090" customFormat="false" ht="12.8" hidden="false" customHeight="false" outlineLevel="0" collapsed="false">
      <c r="A38090" s="3" t="s">
        <v>75528</v>
      </c>
      <c r="B38090" s="3" t="s">
        <v>75529</v>
      </c>
      <c r="C38090" s="3" t="n">
        <v>4</v>
      </c>
      <c r="D38090" s="3" t="n">
        <v>1</v>
      </c>
    </row>
    <row r="38091" customFormat="false" ht="12.8" hidden="false" customHeight="false" outlineLevel="0" collapsed="false">
      <c r="A38091" s="3" t="s">
        <v>75530</v>
      </c>
      <c r="B38091" s="3" t="s">
        <v>75531</v>
      </c>
      <c r="C38091" s="3" t="n">
        <v>4</v>
      </c>
      <c r="D38091" s="3" t="n">
        <v>1</v>
      </c>
    </row>
    <row r="38092" customFormat="false" ht="12.8" hidden="false" customHeight="false" outlineLevel="0" collapsed="false">
      <c r="A38092" s="3" t="s">
        <v>75532</v>
      </c>
      <c r="B38092" s="3" t="s">
        <v>75533</v>
      </c>
      <c r="C38092" s="3" t="n">
        <v>4</v>
      </c>
      <c r="D38092" s="3" t="n">
        <v>1</v>
      </c>
    </row>
    <row r="38093" customFormat="false" ht="12.8" hidden="false" customHeight="false" outlineLevel="0" collapsed="false">
      <c r="A38093" s="3" t="s">
        <v>75534</v>
      </c>
      <c r="B38093" s="3" t="s">
        <v>75535</v>
      </c>
      <c r="C38093" s="3" t="n">
        <v>4</v>
      </c>
      <c r="D38093" s="3" t="n">
        <v>1</v>
      </c>
    </row>
    <row r="38094" customFormat="false" ht="12.8" hidden="false" customHeight="false" outlineLevel="0" collapsed="false">
      <c r="A38094" s="3" t="s">
        <v>75536</v>
      </c>
      <c r="B38094" s="3" t="s">
        <v>75537</v>
      </c>
      <c r="C38094" s="3" t="n">
        <v>4</v>
      </c>
      <c r="D38094" s="3" t="n">
        <v>1</v>
      </c>
    </row>
    <row r="38095" customFormat="false" ht="12.8" hidden="false" customHeight="false" outlineLevel="0" collapsed="false">
      <c r="A38095" s="3" t="s">
        <v>75538</v>
      </c>
      <c r="B38095" s="3" t="s">
        <v>75539</v>
      </c>
      <c r="C38095" s="3" t="n">
        <v>4</v>
      </c>
      <c r="D38095" s="3" t="n">
        <v>1</v>
      </c>
    </row>
    <row r="38096" customFormat="false" ht="12.8" hidden="false" customHeight="false" outlineLevel="0" collapsed="false">
      <c r="A38096" s="3" t="s">
        <v>75540</v>
      </c>
      <c r="B38096" s="3" t="s">
        <v>75541</v>
      </c>
      <c r="C38096" s="3" t="n">
        <v>4</v>
      </c>
      <c r="D38096" s="3" t="n">
        <v>1</v>
      </c>
    </row>
    <row r="38097" customFormat="false" ht="12.8" hidden="false" customHeight="false" outlineLevel="0" collapsed="false">
      <c r="A38097" s="3" t="s">
        <v>75542</v>
      </c>
      <c r="B38097" s="3" t="s">
        <v>75543</v>
      </c>
      <c r="C38097" s="3" t="n">
        <v>4</v>
      </c>
      <c r="D38097" s="3" t="n">
        <v>1</v>
      </c>
    </row>
    <row r="38098" customFormat="false" ht="12.8" hidden="false" customHeight="false" outlineLevel="0" collapsed="false">
      <c r="A38098" s="3" t="s">
        <v>75544</v>
      </c>
      <c r="B38098" s="3" t="s">
        <v>75545</v>
      </c>
      <c r="C38098" s="3" t="n">
        <v>4</v>
      </c>
      <c r="D38098" s="3" t="n">
        <v>1</v>
      </c>
    </row>
    <row r="38099" customFormat="false" ht="12.8" hidden="false" customHeight="false" outlineLevel="0" collapsed="false">
      <c r="A38099" s="3" t="s">
        <v>75546</v>
      </c>
      <c r="B38099" s="3" t="s">
        <v>75547</v>
      </c>
      <c r="C38099" s="3" t="n">
        <v>4</v>
      </c>
      <c r="D38099" s="3" t="n">
        <v>1</v>
      </c>
    </row>
    <row r="38100" customFormat="false" ht="12.8" hidden="false" customHeight="false" outlineLevel="0" collapsed="false">
      <c r="A38100" s="3" t="s">
        <v>75548</v>
      </c>
      <c r="B38100" s="3" t="s">
        <v>75549</v>
      </c>
      <c r="C38100" s="3" t="n">
        <v>4</v>
      </c>
      <c r="D38100" s="3" t="n">
        <v>1</v>
      </c>
    </row>
    <row r="38101" customFormat="false" ht="12.8" hidden="false" customHeight="false" outlineLevel="0" collapsed="false">
      <c r="A38101" s="3" t="s">
        <v>75550</v>
      </c>
      <c r="B38101" s="3" t="s">
        <v>75551</v>
      </c>
      <c r="C38101" s="3" t="n">
        <v>4</v>
      </c>
      <c r="D38101" s="3" t="n">
        <v>1</v>
      </c>
    </row>
    <row r="38102" customFormat="false" ht="12.8" hidden="false" customHeight="false" outlineLevel="0" collapsed="false">
      <c r="A38102" s="3" t="s">
        <v>75552</v>
      </c>
      <c r="B38102" s="3" t="s">
        <v>33849</v>
      </c>
      <c r="C38102" s="3" t="n">
        <v>4</v>
      </c>
      <c r="D38102" s="3" t="n">
        <v>1</v>
      </c>
    </row>
    <row r="38103" customFormat="false" ht="12.8" hidden="false" customHeight="false" outlineLevel="0" collapsed="false">
      <c r="A38103" s="3" t="s">
        <v>75553</v>
      </c>
      <c r="B38103" s="3" t="s">
        <v>75554</v>
      </c>
      <c r="C38103" s="3" t="n">
        <v>4</v>
      </c>
      <c r="D38103" s="3" t="n">
        <v>1</v>
      </c>
    </row>
    <row r="38104" customFormat="false" ht="12.8" hidden="false" customHeight="false" outlineLevel="0" collapsed="false">
      <c r="A38104" s="3" t="s">
        <v>75555</v>
      </c>
      <c r="B38104" s="3" t="s">
        <v>75556</v>
      </c>
      <c r="C38104" s="3" t="n">
        <v>4</v>
      </c>
      <c r="D38104" s="3" t="n">
        <v>1</v>
      </c>
    </row>
    <row r="38105" customFormat="false" ht="12.8" hidden="false" customHeight="false" outlineLevel="0" collapsed="false">
      <c r="A38105" s="3" t="s">
        <v>75557</v>
      </c>
      <c r="B38105" s="3" t="s">
        <v>75558</v>
      </c>
      <c r="C38105" s="3" t="n">
        <v>4</v>
      </c>
      <c r="D38105" s="3" t="n">
        <v>1</v>
      </c>
    </row>
    <row r="38106" customFormat="false" ht="12.8" hidden="false" customHeight="false" outlineLevel="0" collapsed="false">
      <c r="A38106" s="3" t="s">
        <v>75559</v>
      </c>
      <c r="B38106" s="3" t="s">
        <v>75560</v>
      </c>
      <c r="C38106" s="3" t="n">
        <v>4</v>
      </c>
      <c r="D38106" s="3" t="n">
        <v>1</v>
      </c>
    </row>
    <row r="38107" customFormat="false" ht="12.8" hidden="false" customHeight="false" outlineLevel="0" collapsed="false">
      <c r="A38107" s="3" t="s">
        <v>75561</v>
      </c>
      <c r="B38107" s="3" t="s">
        <v>75562</v>
      </c>
      <c r="C38107" s="3" t="n">
        <v>4</v>
      </c>
      <c r="D38107" s="3" t="n">
        <v>1</v>
      </c>
    </row>
    <row r="38108" customFormat="false" ht="12.8" hidden="false" customHeight="false" outlineLevel="0" collapsed="false">
      <c r="A38108" s="3" t="s">
        <v>75563</v>
      </c>
      <c r="B38108" s="3" t="s">
        <v>75564</v>
      </c>
      <c r="C38108" s="3" t="n">
        <v>4</v>
      </c>
      <c r="D38108" s="3" t="n">
        <v>1</v>
      </c>
    </row>
    <row r="38109" customFormat="false" ht="12.8" hidden="false" customHeight="false" outlineLevel="0" collapsed="false">
      <c r="A38109" s="3" t="s">
        <v>75565</v>
      </c>
      <c r="B38109" s="3" t="s">
        <v>75566</v>
      </c>
      <c r="C38109" s="3" t="n">
        <v>4</v>
      </c>
      <c r="D38109" s="3" t="n">
        <v>1</v>
      </c>
    </row>
    <row r="38110" customFormat="false" ht="12.8" hidden="false" customHeight="false" outlineLevel="0" collapsed="false">
      <c r="A38110" s="3" t="s">
        <v>75567</v>
      </c>
      <c r="B38110" s="3" t="s">
        <v>75568</v>
      </c>
      <c r="C38110" s="3" t="n">
        <v>4</v>
      </c>
      <c r="D38110" s="3" t="n">
        <v>1</v>
      </c>
    </row>
    <row r="38111" customFormat="false" ht="12.8" hidden="false" customHeight="false" outlineLevel="0" collapsed="false">
      <c r="A38111" s="3" t="s">
        <v>75569</v>
      </c>
      <c r="B38111" s="3" t="s">
        <v>75570</v>
      </c>
      <c r="C38111" s="3" t="n">
        <v>4</v>
      </c>
      <c r="D38111" s="3" t="n">
        <v>1</v>
      </c>
    </row>
    <row r="38112" customFormat="false" ht="12.8" hidden="false" customHeight="false" outlineLevel="0" collapsed="false">
      <c r="A38112" s="3" t="s">
        <v>75571</v>
      </c>
      <c r="B38112" s="3" t="s">
        <v>75572</v>
      </c>
      <c r="C38112" s="3" t="n">
        <v>4</v>
      </c>
      <c r="D38112" s="3" t="n">
        <v>1</v>
      </c>
    </row>
    <row r="38113" customFormat="false" ht="12.8" hidden="false" customHeight="false" outlineLevel="0" collapsed="false">
      <c r="A38113" s="3" t="s">
        <v>75573</v>
      </c>
      <c r="B38113" s="3" t="s">
        <v>75574</v>
      </c>
      <c r="C38113" s="3" t="n">
        <v>4</v>
      </c>
      <c r="D38113" s="3" t="n">
        <v>1</v>
      </c>
    </row>
    <row r="38114" customFormat="false" ht="12.8" hidden="false" customHeight="false" outlineLevel="0" collapsed="false">
      <c r="A38114" s="3" t="s">
        <v>75575</v>
      </c>
      <c r="B38114" s="3" t="s">
        <v>75576</v>
      </c>
      <c r="C38114" s="3" t="n">
        <v>4</v>
      </c>
      <c r="D38114" s="3" t="n">
        <v>1</v>
      </c>
    </row>
    <row r="38115" customFormat="false" ht="12.8" hidden="false" customHeight="false" outlineLevel="0" collapsed="false">
      <c r="A38115" s="3" t="s">
        <v>75577</v>
      </c>
      <c r="B38115" s="3" t="s">
        <v>75578</v>
      </c>
      <c r="C38115" s="3" t="n">
        <v>4</v>
      </c>
      <c r="D38115" s="3" t="n">
        <v>1</v>
      </c>
    </row>
    <row r="38116" customFormat="false" ht="12.8" hidden="false" customHeight="false" outlineLevel="0" collapsed="false">
      <c r="A38116" s="3" t="s">
        <v>75579</v>
      </c>
      <c r="B38116" s="3" t="s">
        <v>75580</v>
      </c>
      <c r="C38116" s="3" t="n">
        <v>4</v>
      </c>
      <c r="D38116" s="3" t="n">
        <v>1</v>
      </c>
    </row>
    <row r="38117" customFormat="false" ht="12.8" hidden="false" customHeight="false" outlineLevel="0" collapsed="false">
      <c r="A38117" s="3" t="s">
        <v>75581</v>
      </c>
      <c r="B38117" s="3" t="s">
        <v>75582</v>
      </c>
      <c r="C38117" s="3" t="n">
        <v>4</v>
      </c>
      <c r="D38117" s="3" t="n">
        <v>1</v>
      </c>
    </row>
    <row r="38118" customFormat="false" ht="12.8" hidden="false" customHeight="false" outlineLevel="0" collapsed="false">
      <c r="A38118" s="3" t="s">
        <v>75583</v>
      </c>
      <c r="B38118" s="3" t="s">
        <v>75584</v>
      </c>
      <c r="C38118" s="3" t="n">
        <v>4</v>
      </c>
      <c r="D38118" s="3" t="n">
        <v>1</v>
      </c>
    </row>
    <row r="38119" customFormat="false" ht="12.8" hidden="false" customHeight="false" outlineLevel="0" collapsed="false">
      <c r="A38119" s="3" t="s">
        <v>75585</v>
      </c>
      <c r="B38119" s="3" t="s">
        <v>33853</v>
      </c>
      <c r="C38119" s="3" t="n">
        <v>4</v>
      </c>
      <c r="D38119" s="3" t="n">
        <v>1</v>
      </c>
    </row>
    <row r="38120" customFormat="false" ht="12.8" hidden="false" customHeight="false" outlineLevel="0" collapsed="false">
      <c r="A38120" s="3" t="s">
        <v>75586</v>
      </c>
      <c r="B38120" s="3" t="s">
        <v>75587</v>
      </c>
      <c r="C38120" s="3" t="n">
        <v>4</v>
      </c>
      <c r="D38120" s="3" t="n">
        <v>1</v>
      </c>
    </row>
    <row r="38121" customFormat="false" ht="12.8" hidden="false" customHeight="false" outlineLevel="0" collapsed="false">
      <c r="A38121" s="3" t="s">
        <v>75588</v>
      </c>
      <c r="B38121" s="3" t="s">
        <v>75589</v>
      </c>
      <c r="C38121" s="3" t="n">
        <v>4</v>
      </c>
      <c r="D38121" s="3" t="n">
        <v>1</v>
      </c>
    </row>
    <row r="38122" customFormat="false" ht="12.8" hidden="false" customHeight="false" outlineLevel="0" collapsed="false">
      <c r="A38122" s="3" t="s">
        <v>75590</v>
      </c>
      <c r="B38122" s="3" t="s">
        <v>75591</v>
      </c>
      <c r="C38122" s="3" t="n">
        <v>4</v>
      </c>
      <c r="D38122" s="3" t="n">
        <v>1</v>
      </c>
    </row>
    <row r="38123" customFormat="false" ht="12.8" hidden="false" customHeight="false" outlineLevel="0" collapsed="false">
      <c r="A38123" s="3" t="s">
        <v>75592</v>
      </c>
      <c r="B38123" s="3" t="s">
        <v>75593</v>
      </c>
      <c r="C38123" s="3" t="n">
        <v>4</v>
      </c>
      <c r="D38123" s="3" t="n">
        <v>1</v>
      </c>
    </row>
    <row r="38124" customFormat="false" ht="12.8" hidden="false" customHeight="false" outlineLevel="0" collapsed="false">
      <c r="A38124" s="3" t="s">
        <v>75594</v>
      </c>
      <c r="B38124" s="3" t="s">
        <v>75595</v>
      </c>
      <c r="C38124" s="3" t="n">
        <v>4</v>
      </c>
      <c r="D38124" s="3" t="n">
        <v>1</v>
      </c>
    </row>
    <row r="38125" customFormat="false" ht="12.8" hidden="false" customHeight="false" outlineLevel="0" collapsed="false">
      <c r="A38125" s="3" t="s">
        <v>75596</v>
      </c>
      <c r="B38125" s="3" t="s">
        <v>75597</v>
      </c>
      <c r="C38125" s="3" t="n">
        <v>4</v>
      </c>
      <c r="D38125" s="3" t="n">
        <v>1</v>
      </c>
    </row>
    <row r="38126" customFormat="false" ht="12.8" hidden="false" customHeight="false" outlineLevel="0" collapsed="false">
      <c r="A38126" s="3" t="s">
        <v>75598</v>
      </c>
      <c r="B38126" s="3" t="s">
        <v>75599</v>
      </c>
      <c r="C38126" s="3" t="n">
        <v>4</v>
      </c>
      <c r="D38126" s="3" t="n">
        <v>1</v>
      </c>
    </row>
    <row r="38127" customFormat="false" ht="12.8" hidden="false" customHeight="false" outlineLevel="0" collapsed="false">
      <c r="A38127" s="3" t="s">
        <v>75600</v>
      </c>
      <c r="B38127" s="3" t="s">
        <v>75601</v>
      </c>
      <c r="C38127" s="3" t="n">
        <v>4</v>
      </c>
      <c r="D38127" s="3" t="n">
        <v>1</v>
      </c>
    </row>
    <row r="38128" customFormat="false" ht="12.8" hidden="false" customHeight="false" outlineLevel="0" collapsed="false">
      <c r="A38128" s="3" t="s">
        <v>75602</v>
      </c>
      <c r="B38128" s="3" t="s">
        <v>75603</v>
      </c>
      <c r="C38128" s="3" t="n">
        <v>4</v>
      </c>
      <c r="D38128" s="3" t="n">
        <v>1</v>
      </c>
    </row>
    <row r="38129" customFormat="false" ht="12.8" hidden="false" customHeight="false" outlineLevel="0" collapsed="false">
      <c r="A38129" s="3" t="s">
        <v>75604</v>
      </c>
      <c r="B38129" s="3" t="s">
        <v>75605</v>
      </c>
      <c r="C38129" s="3" t="n">
        <v>4</v>
      </c>
      <c r="D38129" s="3" t="n">
        <v>1</v>
      </c>
    </row>
    <row r="38130" customFormat="false" ht="12.8" hidden="false" customHeight="false" outlineLevel="0" collapsed="false">
      <c r="A38130" s="3" t="s">
        <v>75606</v>
      </c>
      <c r="B38130" s="3" t="s">
        <v>75607</v>
      </c>
      <c r="C38130" s="3" t="n">
        <v>4</v>
      </c>
      <c r="D38130" s="3" t="n">
        <v>1</v>
      </c>
    </row>
    <row r="38131" customFormat="false" ht="12.8" hidden="false" customHeight="false" outlineLevel="0" collapsed="false">
      <c r="A38131" s="3" t="s">
        <v>75608</v>
      </c>
      <c r="B38131" s="3" t="s">
        <v>75609</v>
      </c>
      <c r="C38131" s="3" t="n">
        <v>4</v>
      </c>
      <c r="D38131" s="3" t="n">
        <v>1</v>
      </c>
    </row>
    <row r="38132" customFormat="false" ht="12.8" hidden="false" customHeight="false" outlineLevel="0" collapsed="false">
      <c r="A38132" s="3" t="s">
        <v>75610</v>
      </c>
      <c r="B38132" s="3" t="s">
        <v>75611</v>
      </c>
      <c r="C38132" s="3" t="n">
        <v>4</v>
      </c>
      <c r="D38132" s="3" t="n">
        <v>1</v>
      </c>
    </row>
    <row r="38133" customFormat="false" ht="12.8" hidden="false" customHeight="false" outlineLevel="0" collapsed="false">
      <c r="A38133" s="3" t="s">
        <v>75612</v>
      </c>
      <c r="B38133" s="3" t="s">
        <v>75613</v>
      </c>
      <c r="C38133" s="3" t="n">
        <v>4</v>
      </c>
      <c r="D38133" s="3" t="n">
        <v>1</v>
      </c>
    </row>
    <row r="38134" customFormat="false" ht="12.8" hidden="false" customHeight="false" outlineLevel="0" collapsed="false">
      <c r="A38134" s="3" t="s">
        <v>75614</v>
      </c>
      <c r="B38134" s="3" t="s">
        <v>75615</v>
      </c>
      <c r="C38134" s="3" t="n">
        <v>4</v>
      </c>
      <c r="D38134" s="3" t="n">
        <v>1</v>
      </c>
    </row>
    <row r="38135" customFormat="false" ht="12.8" hidden="false" customHeight="false" outlineLevel="0" collapsed="false">
      <c r="A38135" s="3" t="s">
        <v>75616</v>
      </c>
      <c r="B38135" s="3" t="s">
        <v>75617</v>
      </c>
      <c r="C38135" s="3" t="n">
        <v>4</v>
      </c>
      <c r="D38135" s="3" t="n">
        <v>1</v>
      </c>
    </row>
    <row r="38136" customFormat="false" ht="12.8" hidden="false" customHeight="false" outlineLevel="0" collapsed="false">
      <c r="A38136" s="3" t="s">
        <v>75618</v>
      </c>
      <c r="B38136" s="3" t="s">
        <v>75619</v>
      </c>
      <c r="C38136" s="3" t="n">
        <v>4</v>
      </c>
      <c r="D38136" s="3" t="n">
        <v>1</v>
      </c>
    </row>
    <row r="38137" customFormat="false" ht="12.8" hidden="false" customHeight="false" outlineLevel="0" collapsed="false">
      <c r="A38137" s="3" t="s">
        <v>75620</v>
      </c>
      <c r="B38137" s="3" t="s">
        <v>75621</v>
      </c>
      <c r="C38137" s="3" t="n">
        <v>4</v>
      </c>
      <c r="D38137" s="3" t="n">
        <v>1</v>
      </c>
    </row>
    <row r="38138" customFormat="false" ht="12.8" hidden="false" customHeight="false" outlineLevel="0" collapsed="false">
      <c r="A38138" s="3" t="s">
        <v>75622</v>
      </c>
      <c r="B38138" s="3" t="s">
        <v>75623</v>
      </c>
      <c r="C38138" s="3" t="n">
        <v>4</v>
      </c>
      <c r="D38138" s="3" t="n">
        <v>1</v>
      </c>
    </row>
    <row r="38139" customFormat="false" ht="12.8" hidden="false" customHeight="false" outlineLevel="0" collapsed="false">
      <c r="A38139" s="3" t="s">
        <v>75624</v>
      </c>
      <c r="B38139" s="3" t="s">
        <v>75625</v>
      </c>
      <c r="C38139" s="3" t="n">
        <v>4</v>
      </c>
      <c r="D38139" s="3" t="n">
        <v>1</v>
      </c>
    </row>
    <row r="38140" customFormat="false" ht="12.8" hidden="false" customHeight="false" outlineLevel="0" collapsed="false">
      <c r="A38140" s="3" t="s">
        <v>75626</v>
      </c>
      <c r="B38140" s="3" t="s">
        <v>75627</v>
      </c>
      <c r="C38140" s="3" t="n">
        <v>4</v>
      </c>
      <c r="D38140" s="3" t="n">
        <v>1</v>
      </c>
    </row>
    <row r="38141" customFormat="false" ht="12.8" hidden="false" customHeight="false" outlineLevel="0" collapsed="false">
      <c r="A38141" s="3" t="s">
        <v>75628</v>
      </c>
      <c r="B38141" s="3" t="s">
        <v>75629</v>
      </c>
      <c r="C38141" s="3" t="n">
        <v>4</v>
      </c>
      <c r="D38141" s="3" t="n">
        <v>1</v>
      </c>
    </row>
    <row r="38142" customFormat="false" ht="12.8" hidden="false" customHeight="false" outlineLevel="0" collapsed="false">
      <c r="A38142" s="3" t="s">
        <v>75630</v>
      </c>
      <c r="B38142" s="3" t="s">
        <v>75631</v>
      </c>
      <c r="C38142" s="3" t="n">
        <v>4</v>
      </c>
      <c r="D38142" s="3" t="n">
        <v>1</v>
      </c>
    </row>
    <row r="38143" customFormat="false" ht="12.8" hidden="false" customHeight="false" outlineLevel="0" collapsed="false">
      <c r="A38143" s="3" t="s">
        <v>75632</v>
      </c>
      <c r="B38143" s="3" t="s">
        <v>75631</v>
      </c>
      <c r="C38143" s="3" t="n">
        <v>4</v>
      </c>
      <c r="D38143" s="3" t="n">
        <v>1</v>
      </c>
    </row>
    <row r="38144" customFormat="false" ht="12.8" hidden="false" customHeight="false" outlineLevel="0" collapsed="false">
      <c r="A38144" s="3" t="s">
        <v>75633</v>
      </c>
      <c r="B38144" s="3" t="s">
        <v>75634</v>
      </c>
      <c r="C38144" s="3" t="n">
        <v>4</v>
      </c>
      <c r="D38144" s="3" t="n">
        <v>1</v>
      </c>
    </row>
    <row r="38145" customFormat="false" ht="12.8" hidden="false" customHeight="false" outlineLevel="0" collapsed="false">
      <c r="A38145" s="3" t="s">
        <v>75635</v>
      </c>
      <c r="B38145" s="3" t="s">
        <v>75634</v>
      </c>
      <c r="C38145" s="3" t="n">
        <v>4</v>
      </c>
      <c r="D38145" s="3" t="n">
        <v>1</v>
      </c>
    </row>
    <row r="38146" customFormat="false" ht="12.8" hidden="false" customHeight="false" outlineLevel="0" collapsed="false">
      <c r="A38146" s="3" t="s">
        <v>75636</v>
      </c>
      <c r="B38146" s="3" t="s">
        <v>75637</v>
      </c>
      <c r="C38146" s="3" t="n">
        <v>4</v>
      </c>
      <c r="D38146" s="3" t="n">
        <v>1</v>
      </c>
    </row>
    <row r="38147" customFormat="false" ht="12.8" hidden="false" customHeight="false" outlineLevel="0" collapsed="false">
      <c r="A38147" s="3" t="s">
        <v>75638</v>
      </c>
      <c r="B38147" s="3" t="s">
        <v>75639</v>
      </c>
      <c r="C38147" s="3" t="n">
        <v>4</v>
      </c>
      <c r="D38147" s="3" t="n">
        <v>1</v>
      </c>
    </row>
    <row r="38148" customFormat="false" ht="12.8" hidden="false" customHeight="false" outlineLevel="0" collapsed="false">
      <c r="A38148" s="3" t="s">
        <v>75640</v>
      </c>
      <c r="B38148" s="3" t="s">
        <v>75641</v>
      </c>
      <c r="C38148" s="3" t="n">
        <v>4</v>
      </c>
      <c r="D38148" s="3" t="n">
        <v>1</v>
      </c>
    </row>
    <row r="38149" customFormat="false" ht="12.8" hidden="false" customHeight="false" outlineLevel="0" collapsed="false">
      <c r="A38149" s="3" t="s">
        <v>75642</v>
      </c>
      <c r="B38149" s="3" t="s">
        <v>75643</v>
      </c>
      <c r="C38149" s="3" t="n">
        <v>4</v>
      </c>
      <c r="D38149" s="3" t="n">
        <v>1</v>
      </c>
    </row>
    <row r="38150" customFormat="false" ht="12.8" hidden="false" customHeight="false" outlineLevel="0" collapsed="false">
      <c r="A38150" s="3" t="s">
        <v>75644</v>
      </c>
      <c r="B38150" s="3" t="s">
        <v>75645</v>
      </c>
      <c r="C38150" s="3" t="n">
        <v>4</v>
      </c>
      <c r="D38150" s="3" t="n">
        <v>1</v>
      </c>
    </row>
    <row r="38151" customFormat="false" ht="12.8" hidden="false" customHeight="false" outlineLevel="0" collapsed="false">
      <c r="A38151" s="3" t="s">
        <v>75646</v>
      </c>
      <c r="B38151" s="3" t="s">
        <v>75647</v>
      </c>
      <c r="C38151" s="3" t="n">
        <v>4</v>
      </c>
      <c r="D38151" s="3" t="n">
        <v>1</v>
      </c>
    </row>
    <row r="38152" customFormat="false" ht="12.8" hidden="false" customHeight="false" outlineLevel="0" collapsed="false">
      <c r="A38152" s="3" t="s">
        <v>75648</v>
      </c>
      <c r="B38152" s="3" t="s">
        <v>75649</v>
      </c>
      <c r="C38152" s="3" t="n">
        <v>4</v>
      </c>
      <c r="D38152" s="3" t="n">
        <v>1</v>
      </c>
    </row>
    <row r="38153" customFormat="false" ht="12.8" hidden="false" customHeight="false" outlineLevel="0" collapsed="false">
      <c r="A38153" s="3" t="s">
        <v>75650</v>
      </c>
      <c r="B38153" s="3" t="s">
        <v>75651</v>
      </c>
      <c r="C38153" s="3" t="n">
        <v>4</v>
      </c>
      <c r="D38153" s="3" t="n">
        <v>1</v>
      </c>
    </row>
    <row r="38154" customFormat="false" ht="12.8" hidden="false" customHeight="false" outlineLevel="0" collapsed="false">
      <c r="A38154" s="3" t="s">
        <v>75652</v>
      </c>
      <c r="B38154" s="3" t="s">
        <v>75653</v>
      </c>
      <c r="C38154" s="3" t="n">
        <v>4</v>
      </c>
      <c r="D38154" s="3" t="n">
        <v>1</v>
      </c>
    </row>
    <row r="38155" customFormat="false" ht="12.8" hidden="false" customHeight="false" outlineLevel="0" collapsed="false">
      <c r="A38155" s="3" t="s">
        <v>75654</v>
      </c>
      <c r="B38155" s="3" t="s">
        <v>75655</v>
      </c>
      <c r="C38155" s="3" t="n">
        <v>4</v>
      </c>
      <c r="D38155" s="3" t="n">
        <v>1</v>
      </c>
    </row>
    <row r="38156" customFormat="false" ht="12.8" hidden="false" customHeight="false" outlineLevel="0" collapsed="false">
      <c r="A38156" s="3" t="s">
        <v>75656</v>
      </c>
      <c r="B38156" s="3" t="s">
        <v>75657</v>
      </c>
      <c r="C38156" s="3" t="n">
        <v>4</v>
      </c>
      <c r="D38156" s="3" t="n">
        <v>1</v>
      </c>
    </row>
    <row r="38157" customFormat="false" ht="12.8" hidden="false" customHeight="false" outlineLevel="0" collapsed="false">
      <c r="A38157" s="3" t="s">
        <v>75658</v>
      </c>
      <c r="B38157" s="3" t="s">
        <v>75659</v>
      </c>
      <c r="C38157" s="3" t="n">
        <v>4</v>
      </c>
      <c r="D38157" s="3" t="n">
        <v>1</v>
      </c>
    </row>
    <row r="38158" customFormat="false" ht="12.8" hidden="false" customHeight="false" outlineLevel="0" collapsed="false">
      <c r="A38158" s="3" t="s">
        <v>75660</v>
      </c>
      <c r="B38158" s="3" t="s">
        <v>75661</v>
      </c>
      <c r="C38158" s="3" t="n">
        <v>4</v>
      </c>
      <c r="D38158" s="3" t="n">
        <v>1</v>
      </c>
    </row>
    <row r="38159" customFormat="false" ht="12.8" hidden="false" customHeight="false" outlineLevel="0" collapsed="false">
      <c r="A38159" s="3" t="s">
        <v>75662</v>
      </c>
      <c r="B38159" s="3" t="s">
        <v>75663</v>
      </c>
      <c r="C38159" s="3" t="n">
        <v>4</v>
      </c>
      <c r="D38159" s="3" t="n">
        <v>1</v>
      </c>
    </row>
    <row r="38160" customFormat="false" ht="12.8" hidden="false" customHeight="false" outlineLevel="0" collapsed="false">
      <c r="A38160" s="3" t="s">
        <v>75664</v>
      </c>
      <c r="B38160" s="3" t="s">
        <v>75665</v>
      </c>
      <c r="C38160" s="3" t="n">
        <v>4</v>
      </c>
      <c r="D38160" s="3" t="n">
        <v>1</v>
      </c>
    </row>
    <row r="38161" customFormat="false" ht="12.8" hidden="false" customHeight="false" outlineLevel="0" collapsed="false">
      <c r="A38161" s="3" t="s">
        <v>75666</v>
      </c>
      <c r="B38161" s="3" t="s">
        <v>75667</v>
      </c>
      <c r="C38161" s="3" t="n">
        <v>4</v>
      </c>
      <c r="D38161" s="3" t="n">
        <v>1</v>
      </c>
    </row>
    <row r="38162" customFormat="false" ht="12.8" hidden="false" customHeight="false" outlineLevel="0" collapsed="false">
      <c r="A38162" s="3" t="s">
        <v>75668</v>
      </c>
      <c r="B38162" s="3" t="s">
        <v>75669</v>
      </c>
      <c r="C38162" s="3" t="n">
        <v>4</v>
      </c>
      <c r="D38162" s="3" t="n">
        <v>1</v>
      </c>
    </row>
    <row r="38163" customFormat="false" ht="12.8" hidden="false" customHeight="false" outlineLevel="0" collapsed="false">
      <c r="A38163" s="3" t="s">
        <v>75670</v>
      </c>
      <c r="B38163" s="3" t="s">
        <v>75671</v>
      </c>
      <c r="C38163" s="3" t="n">
        <v>4</v>
      </c>
      <c r="D38163" s="3" t="n">
        <v>1</v>
      </c>
    </row>
    <row r="38164" customFormat="false" ht="12.8" hidden="false" customHeight="false" outlineLevel="0" collapsed="false">
      <c r="A38164" s="3" t="s">
        <v>75672</v>
      </c>
      <c r="B38164" s="3" t="s">
        <v>75673</v>
      </c>
      <c r="C38164" s="3" t="n">
        <v>4</v>
      </c>
      <c r="D38164" s="3" t="n">
        <v>1</v>
      </c>
    </row>
    <row r="38165" customFormat="false" ht="12.8" hidden="false" customHeight="false" outlineLevel="0" collapsed="false">
      <c r="A38165" s="3" t="s">
        <v>75674</v>
      </c>
      <c r="B38165" s="3" t="s">
        <v>75675</v>
      </c>
      <c r="C38165" s="3" t="n">
        <v>4</v>
      </c>
      <c r="D38165" s="3" t="n">
        <v>1</v>
      </c>
    </row>
    <row r="38166" customFormat="false" ht="12.8" hidden="false" customHeight="false" outlineLevel="0" collapsed="false">
      <c r="A38166" s="3" t="s">
        <v>75676</v>
      </c>
      <c r="B38166" s="3" t="s">
        <v>75677</v>
      </c>
      <c r="C38166" s="3" t="n">
        <v>4</v>
      </c>
      <c r="D38166" s="3" t="n">
        <v>1</v>
      </c>
    </row>
    <row r="38167" customFormat="false" ht="12.8" hidden="false" customHeight="false" outlineLevel="0" collapsed="false">
      <c r="A38167" s="3" t="s">
        <v>75678</v>
      </c>
      <c r="B38167" s="3" t="s">
        <v>75679</v>
      </c>
      <c r="C38167" s="3" t="n">
        <v>4</v>
      </c>
      <c r="D38167" s="3" t="n">
        <v>1</v>
      </c>
    </row>
    <row r="38168" customFormat="false" ht="12.8" hidden="false" customHeight="false" outlineLevel="0" collapsed="false">
      <c r="A38168" s="3" t="s">
        <v>75680</v>
      </c>
      <c r="B38168" s="3" t="s">
        <v>75681</v>
      </c>
      <c r="C38168" s="3" t="n">
        <v>4</v>
      </c>
      <c r="D38168" s="3" t="n">
        <v>1</v>
      </c>
    </row>
    <row r="38169" customFormat="false" ht="12.8" hidden="false" customHeight="false" outlineLevel="0" collapsed="false">
      <c r="A38169" s="3" t="s">
        <v>75682</v>
      </c>
      <c r="B38169" s="3" t="s">
        <v>75683</v>
      </c>
      <c r="C38169" s="3" t="n">
        <v>4</v>
      </c>
      <c r="D38169" s="3" t="n">
        <v>1</v>
      </c>
    </row>
    <row r="38170" customFormat="false" ht="12.8" hidden="false" customHeight="false" outlineLevel="0" collapsed="false">
      <c r="A38170" s="3" t="s">
        <v>75684</v>
      </c>
      <c r="B38170" s="3" t="s">
        <v>75685</v>
      </c>
      <c r="C38170" s="3" t="n">
        <v>4</v>
      </c>
      <c r="D38170" s="3" t="n">
        <v>1</v>
      </c>
    </row>
    <row r="38171" customFormat="false" ht="12.8" hidden="false" customHeight="false" outlineLevel="0" collapsed="false">
      <c r="A38171" s="3" t="s">
        <v>75686</v>
      </c>
      <c r="B38171" s="3" t="s">
        <v>75687</v>
      </c>
      <c r="C38171" s="3" t="n">
        <v>4</v>
      </c>
      <c r="D38171" s="3" t="n">
        <v>1</v>
      </c>
    </row>
    <row r="38172" customFormat="false" ht="12.8" hidden="false" customHeight="false" outlineLevel="0" collapsed="false">
      <c r="A38172" s="3" t="s">
        <v>75688</v>
      </c>
      <c r="B38172" s="3" t="s">
        <v>75689</v>
      </c>
      <c r="C38172" s="3" t="n">
        <v>4</v>
      </c>
      <c r="D38172" s="3" t="n">
        <v>1</v>
      </c>
    </row>
    <row r="38173" customFormat="false" ht="12.8" hidden="false" customHeight="false" outlineLevel="0" collapsed="false">
      <c r="A38173" s="3" t="s">
        <v>75690</v>
      </c>
      <c r="B38173" s="3" t="s">
        <v>75691</v>
      </c>
      <c r="C38173" s="3" t="n">
        <v>4</v>
      </c>
      <c r="D38173" s="3" t="n">
        <v>1</v>
      </c>
    </row>
    <row r="38174" customFormat="false" ht="12.8" hidden="false" customHeight="false" outlineLevel="0" collapsed="false">
      <c r="A38174" s="3" t="s">
        <v>75692</v>
      </c>
      <c r="B38174" s="3" t="s">
        <v>75693</v>
      </c>
      <c r="C38174" s="3" t="n">
        <v>4</v>
      </c>
      <c r="D38174" s="3" t="n">
        <v>1</v>
      </c>
    </row>
    <row r="38175" customFormat="false" ht="12.8" hidden="false" customHeight="false" outlineLevel="0" collapsed="false">
      <c r="A38175" s="3" t="s">
        <v>75694</v>
      </c>
      <c r="B38175" s="3" t="s">
        <v>75695</v>
      </c>
      <c r="C38175" s="3" t="n">
        <v>4</v>
      </c>
      <c r="D38175" s="3" t="n">
        <v>1</v>
      </c>
    </row>
    <row r="38176" customFormat="false" ht="12.8" hidden="false" customHeight="false" outlineLevel="0" collapsed="false">
      <c r="A38176" s="3" t="s">
        <v>75696</v>
      </c>
      <c r="B38176" s="3" t="s">
        <v>75697</v>
      </c>
      <c r="C38176" s="3" t="n">
        <v>4</v>
      </c>
      <c r="D38176" s="3" t="n">
        <v>1</v>
      </c>
    </row>
    <row r="38177" customFormat="false" ht="12.8" hidden="false" customHeight="false" outlineLevel="0" collapsed="false">
      <c r="A38177" s="3" t="s">
        <v>75698</v>
      </c>
      <c r="B38177" s="3" t="s">
        <v>75699</v>
      </c>
      <c r="C38177" s="3" t="n">
        <v>4</v>
      </c>
      <c r="D38177" s="3" t="n">
        <v>1</v>
      </c>
    </row>
    <row r="38178" customFormat="false" ht="12.8" hidden="false" customHeight="false" outlineLevel="0" collapsed="false">
      <c r="A38178" s="3" t="s">
        <v>75700</v>
      </c>
      <c r="B38178" s="3" t="s">
        <v>75701</v>
      </c>
      <c r="C38178" s="3" t="n">
        <v>4</v>
      </c>
      <c r="D38178" s="3" t="n">
        <v>1</v>
      </c>
    </row>
    <row r="38179" customFormat="false" ht="12.8" hidden="false" customHeight="false" outlineLevel="0" collapsed="false">
      <c r="A38179" s="3" t="s">
        <v>75702</v>
      </c>
      <c r="B38179" s="3" t="s">
        <v>75703</v>
      </c>
      <c r="C38179" s="3" t="n">
        <v>4</v>
      </c>
      <c r="D38179" s="3" t="n">
        <v>1</v>
      </c>
    </row>
    <row r="38180" customFormat="false" ht="12.8" hidden="false" customHeight="false" outlineLevel="0" collapsed="false">
      <c r="A38180" s="3" t="s">
        <v>75704</v>
      </c>
      <c r="B38180" s="3" t="s">
        <v>75705</v>
      </c>
      <c r="C38180" s="3" t="n">
        <v>4</v>
      </c>
      <c r="D38180" s="3" t="n">
        <v>1</v>
      </c>
    </row>
    <row r="38181" customFormat="false" ht="12.8" hidden="false" customHeight="false" outlineLevel="0" collapsed="false">
      <c r="A38181" s="3" t="s">
        <v>75706</v>
      </c>
      <c r="B38181" s="3" t="s">
        <v>75707</v>
      </c>
      <c r="C38181" s="3" t="n">
        <v>4</v>
      </c>
      <c r="D38181" s="3" t="n">
        <v>1</v>
      </c>
    </row>
    <row r="38182" customFormat="false" ht="12.8" hidden="false" customHeight="false" outlineLevel="0" collapsed="false">
      <c r="A38182" s="3" t="s">
        <v>75708</v>
      </c>
      <c r="B38182" s="3" t="s">
        <v>75709</v>
      </c>
      <c r="C38182" s="3" t="n">
        <v>4</v>
      </c>
      <c r="D38182" s="3" t="n">
        <v>1</v>
      </c>
    </row>
    <row r="38183" customFormat="false" ht="12.8" hidden="false" customHeight="false" outlineLevel="0" collapsed="false">
      <c r="A38183" s="3" t="s">
        <v>75710</v>
      </c>
      <c r="B38183" s="3" t="s">
        <v>75711</v>
      </c>
      <c r="C38183" s="3" t="n">
        <v>4</v>
      </c>
      <c r="D38183" s="3" t="n">
        <v>1</v>
      </c>
    </row>
    <row r="38184" customFormat="false" ht="12.8" hidden="false" customHeight="false" outlineLevel="0" collapsed="false">
      <c r="A38184" s="3" t="s">
        <v>75712</v>
      </c>
      <c r="B38184" s="3" t="s">
        <v>75713</v>
      </c>
      <c r="C38184" s="3" t="n">
        <v>4</v>
      </c>
      <c r="D38184" s="3" t="n">
        <v>1</v>
      </c>
    </row>
    <row r="38185" customFormat="false" ht="12.8" hidden="false" customHeight="false" outlineLevel="0" collapsed="false">
      <c r="A38185" s="3" t="s">
        <v>75714</v>
      </c>
      <c r="B38185" s="3" t="s">
        <v>75715</v>
      </c>
      <c r="C38185" s="3" t="n">
        <v>4</v>
      </c>
      <c r="D38185" s="3" t="n">
        <v>1</v>
      </c>
    </row>
    <row r="38186" customFormat="false" ht="12.8" hidden="false" customHeight="false" outlineLevel="0" collapsed="false">
      <c r="A38186" s="3" t="s">
        <v>75716</v>
      </c>
      <c r="B38186" s="3" t="s">
        <v>75717</v>
      </c>
      <c r="C38186" s="3" t="n">
        <v>4</v>
      </c>
      <c r="D38186" s="3" t="n">
        <v>1</v>
      </c>
    </row>
    <row r="38187" customFormat="false" ht="12.8" hidden="false" customHeight="false" outlineLevel="0" collapsed="false">
      <c r="A38187" s="3" t="s">
        <v>75718</v>
      </c>
      <c r="B38187" s="3" t="s">
        <v>75719</v>
      </c>
      <c r="C38187" s="3" t="n">
        <v>4</v>
      </c>
      <c r="D38187" s="3" t="n">
        <v>1</v>
      </c>
    </row>
    <row r="38188" customFormat="false" ht="12.8" hidden="false" customHeight="false" outlineLevel="0" collapsed="false">
      <c r="A38188" s="3" t="s">
        <v>75720</v>
      </c>
      <c r="B38188" s="3" t="s">
        <v>75721</v>
      </c>
      <c r="C38188" s="3" t="n">
        <v>4</v>
      </c>
      <c r="D38188" s="3" t="n">
        <v>1</v>
      </c>
    </row>
    <row r="38189" customFormat="false" ht="12.8" hidden="false" customHeight="false" outlineLevel="0" collapsed="false">
      <c r="A38189" s="3" t="s">
        <v>75722</v>
      </c>
      <c r="B38189" s="3" t="s">
        <v>75723</v>
      </c>
      <c r="C38189" s="3" t="n">
        <v>4</v>
      </c>
      <c r="D38189" s="3" t="n">
        <v>1</v>
      </c>
    </row>
    <row r="38190" customFormat="false" ht="12.8" hidden="false" customHeight="false" outlineLevel="0" collapsed="false">
      <c r="A38190" s="3" t="s">
        <v>75724</v>
      </c>
      <c r="B38190" s="3" t="s">
        <v>75725</v>
      </c>
      <c r="C38190" s="3" t="n">
        <v>4</v>
      </c>
      <c r="D38190" s="3" t="n">
        <v>1</v>
      </c>
    </row>
    <row r="38191" customFormat="false" ht="12.8" hidden="false" customHeight="false" outlineLevel="0" collapsed="false">
      <c r="A38191" s="3" t="s">
        <v>75726</v>
      </c>
      <c r="B38191" s="3" t="s">
        <v>75727</v>
      </c>
      <c r="C38191" s="3" t="n">
        <v>4</v>
      </c>
      <c r="D38191" s="3" t="n">
        <v>1</v>
      </c>
    </row>
    <row r="38192" customFormat="false" ht="12.8" hidden="false" customHeight="false" outlineLevel="0" collapsed="false">
      <c r="A38192" s="3" t="s">
        <v>75728</v>
      </c>
      <c r="B38192" s="3" t="s">
        <v>75729</v>
      </c>
      <c r="C38192" s="3" t="n">
        <v>4</v>
      </c>
      <c r="D38192" s="3" t="n">
        <v>1</v>
      </c>
    </row>
    <row r="38193" customFormat="false" ht="12.8" hidden="false" customHeight="false" outlineLevel="0" collapsed="false">
      <c r="A38193" s="3" t="s">
        <v>75730</v>
      </c>
      <c r="B38193" s="3" t="s">
        <v>75731</v>
      </c>
      <c r="C38193" s="3" t="n">
        <v>4</v>
      </c>
      <c r="D38193" s="3" t="n">
        <v>1</v>
      </c>
    </row>
    <row r="38194" customFormat="false" ht="12.8" hidden="false" customHeight="false" outlineLevel="0" collapsed="false">
      <c r="A38194" s="3" t="s">
        <v>75732</v>
      </c>
      <c r="B38194" s="3" t="s">
        <v>75733</v>
      </c>
      <c r="C38194" s="3" t="n">
        <v>4</v>
      </c>
      <c r="D38194" s="3" t="n">
        <v>1</v>
      </c>
    </row>
    <row r="38195" customFormat="false" ht="12.8" hidden="false" customHeight="false" outlineLevel="0" collapsed="false">
      <c r="A38195" s="3" t="s">
        <v>75734</v>
      </c>
      <c r="B38195" s="3" t="s">
        <v>75735</v>
      </c>
      <c r="C38195" s="3" t="n">
        <v>4</v>
      </c>
      <c r="D38195" s="3" t="n">
        <v>1</v>
      </c>
    </row>
    <row r="38196" customFormat="false" ht="12.8" hidden="false" customHeight="false" outlineLevel="0" collapsed="false">
      <c r="A38196" s="3" t="s">
        <v>75736</v>
      </c>
      <c r="B38196" s="3" t="s">
        <v>75737</v>
      </c>
      <c r="C38196" s="3" t="n">
        <v>4</v>
      </c>
      <c r="D38196" s="3" t="n">
        <v>1</v>
      </c>
    </row>
    <row r="38197" customFormat="false" ht="12.8" hidden="false" customHeight="false" outlineLevel="0" collapsed="false">
      <c r="A38197" s="3" t="s">
        <v>75738</v>
      </c>
      <c r="B38197" s="3" t="s">
        <v>75739</v>
      </c>
      <c r="C38197" s="3" t="n">
        <v>4</v>
      </c>
      <c r="D38197" s="3" t="n">
        <v>1</v>
      </c>
    </row>
    <row r="38198" customFormat="false" ht="12.8" hidden="false" customHeight="false" outlineLevel="0" collapsed="false">
      <c r="A38198" s="3" t="s">
        <v>75740</v>
      </c>
      <c r="B38198" s="3" t="s">
        <v>75741</v>
      </c>
      <c r="C38198" s="3" t="n">
        <v>4</v>
      </c>
      <c r="D38198" s="3" t="n">
        <v>1</v>
      </c>
    </row>
    <row r="38199" customFormat="false" ht="12.8" hidden="false" customHeight="false" outlineLevel="0" collapsed="false">
      <c r="A38199" s="3" t="s">
        <v>75742</v>
      </c>
      <c r="B38199" s="3" t="s">
        <v>75743</v>
      </c>
      <c r="C38199" s="3" t="n">
        <v>4</v>
      </c>
      <c r="D38199" s="3" t="n">
        <v>1</v>
      </c>
    </row>
    <row r="38200" customFormat="false" ht="12.8" hidden="false" customHeight="false" outlineLevel="0" collapsed="false">
      <c r="A38200" s="3" t="s">
        <v>75744</v>
      </c>
      <c r="B38200" s="3" t="s">
        <v>75745</v>
      </c>
      <c r="C38200" s="3" t="n">
        <v>4</v>
      </c>
      <c r="D38200" s="3" t="n">
        <v>1</v>
      </c>
    </row>
    <row r="38201" customFormat="false" ht="12.8" hidden="false" customHeight="false" outlineLevel="0" collapsed="false">
      <c r="A38201" s="3" t="s">
        <v>75746</v>
      </c>
      <c r="B38201" s="3" t="s">
        <v>75747</v>
      </c>
      <c r="C38201" s="3" t="n">
        <v>4</v>
      </c>
      <c r="D38201" s="3" t="n">
        <v>1</v>
      </c>
    </row>
    <row r="38202" customFormat="false" ht="12.8" hidden="false" customHeight="false" outlineLevel="0" collapsed="false">
      <c r="A38202" s="3" t="s">
        <v>75748</v>
      </c>
      <c r="B38202" s="3" t="s">
        <v>75749</v>
      </c>
      <c r="C38202" s="3" t="n">
        <v>4</v>
      </c>
      <c r="D38202" s="3" t="n">
        <v>1</v>
      </c>
    </row>
    <row r="38203" customFormat="false" ht="12.8" hidden="false" customHeight="false" outlineLevel="0" collapsed="false">
      <c r="A38203" s="3" t="s">
        <v>75750</v>
      </c>
      <c r="B38203" s="3" t="s">
        <v>75751</v>
      </c>
      <c r="C38203" s="3" t="n">
        <v>4</v>
      </c>
      <c r="D38203" s="3" t="n">
        <v>1</v>
      </c>
    </row>
    <row r="38204" customFormat="false" ht="12.8" hidden="false" customHeight="false" outlineLevel="0" collapsed="false">
      <c r="A38204" s="3" t="s">
        <v>75752</v>
      </c>
      <c r="B38204" s="3" t="s">
        <v>75753</v>
      </c>
      <c r="C38204" s="3" t="n">
        <v>4</v>
      </c>
      <c r="D38204" s="3" t="n">
        <v>1</v>
      </c>
    </row>
    <row r="38205" customFormat="false" ht="12.8" hidden="false" customHeight="false" outlineLevel="0" collapsed="false">
      <c r="A38205" s="3" t="s">
        <v>75754</v>
      </c>
      <c r="B38205" s="3" t="s">
        <v>75755</v>
      </c>
      <c r="C38205" s="3" t="n">
        <v>4</v>
      </c>
      <c r="D38205" s="3" t="n">
        <v>1</v>
      </c>
    </row>
    <row r="38206" customFormat="false" ht="12.8" hidden="false" customHeight="false" outlineLevel="0" collapsed="false">
      <c r="A38206" s="3" t="s">
        <v>75756</v>
      </c>
      <c r="B38206" s="3" t="s">
        <v>75757</v>
      </c>
      <c r="C38206" s="3" t="n">
        <v>4</v>
      </c>
      <c r="D38206" s="3" t="n">
        <v>1</v>
      </c>
    </row>
    <row r="38207" customFormat="false" ht="12.8" hidden="false" customHeight="false" outlineLevel="0" collapsed="false">
      <c r="A38207" s="3" t="s">
        <v>75758</v>
      </c>
      <c r="B38207" s="3" t="s">
        <v>75759</v>
      </c>
      <c r="C38207" s="3" t="n">
        <v>4</v>
      </c>
      <c r="D38207" s="3" t="n">
        <v>1</v>
      </c>
    </row>
    <row r="38208" customFormat="false" ht="12.8" hidden="false" customHeight="false" outlineLevel="0" collapsed="false">
      <c r="A38208" s="3" t="s">
        <v>75760</v>
      </c>
      <c r="B38208" s="3" t="s">
        <v>75761</v>
      </c>
      <c r="C38208" s="3" t="n">
        <v>4</v>
      </c>
      <c r="D38208" s="3" t="n">
        <v>1</v>
      </c>
    </row>
    <row r="38209" customFormat="false" ht="12.8" hidden="false" customHeight="false" outlineLevel="0" collapsed="false">
      <c r="A38209" s="3" t="s">
        <v>75762</v>
      </c>
      <c r="B38209" s="3" t="s">
        <v>75763</v>
      </c>
      <c r="C38209" s="3" t="n">
        <v>4</v>
      </c>
      <c r="D38209" s="3" t="n">
        <v>1</v>
      </c>
    </row>
    <row r="38210" customFormat="false" ht="12.8" hidden="false" customHeight="false" outlineLevel="0" collapsed="false">
      <c r="A38210" s="3" t="s">
        <v>75764</v>
      </c>
      <c r="B38210" s="3" t="s">
        <v>75765</v>
      </c>
      <c r="C38210" s="3" t="n">
        <v>4</v>
      </c>
      <c r="D38210" s="3" t="n">
        <v>1</v>
      </c>
    </row>
    <row r="38211" customFormat="false" ht="12.8" hidden="false" customHeight="false" outlineLevel="0" collapsed="false">
      <c r="A38211" s="3" t="s">
        <v>75766</v>
      </c>
      <c r="B38211" s="3" t="s">
        <v>33869</v>
      </c>
      <c r="C38211" s="3" t="n">
        <v>4</v>
      </c>
      <c r="D38211" s="3" t="n">
        <v>1</v>
      </c>
    </row>
    <row r="38212" customFormat="false" ht="12.8" hidden="false" customHeight="false" outlineLevel="0" collapsed="false">
      <c r="A38212" s="3" t="s">
        <v>75767</v>
      </c>
      <c r="B38212" s="3" t="s">
        <v>75768</v>
      </c>
      <c r="C38212" s="3" t="n">
        <v>4</v>
      </c>
      <c r="D38212" s="3" t="n">
        <v>1</v>
      </c>
    </row>
    <row r="38213" customFormat="false" ht="12.8" hidden="false" customHeight="false" outlineLevel="0" collapsed="false">
      <c r="A38213" s="3" t="s">
        <v>75769</v>
      </c>
      <c r="B38213" s="3" t="s">
        <v>75770</v>
      </c>
      <c r="C38213" s="3" t="n">
        <v>4</v>
      </c>
      <c r="D38213" s="3" t="n">
        <v>1</v>
      </c>
    </row>
    <row r="38214" customFormat="false" ht="12.8" hidden="false" customHeight="false" outlineLevel="0" collapsed="false">
      <c r="A38214" s="3" t="s">
        <v>75771</v>
      </c>
      <c r="B38214" s="3" t="s">
        <v>75772</v>
      </c>
      <c r="C38214" s="3" t="n">
        <v>4</v>
      </c>
      <c r="D38214" s="3" t="n">
        <v>1</v>
      </c>
    </row>
    <row r="38215" customFormat="false" ht="12.8" hidden="false" customHeight="false" outlineLevel="0" collapsed="false">
      <c r="A38215" s="3" t="s">
        <v>75773</v>
      </c>
      <c r="B38215" s="3" t="s">
        <v>75774</v>
      </c>
      <c r="C38215" s="3" t="n">
        <v>4</v>
      </c>
      <c r="D38215" s="3" t="n">
        <v>1</v>
      </c>
    </row>
    <row r="38216" customFormat="false" ht="12.8" hidden="false" customHeight="false" outlineLevel="0" collapsed="false">
      <c r="A38216" s="3" t="s">
        <v>75775</v>
      </c>
      <c r="B38216" s="3" t="s">
        <v>75776</v>
      </c>
      <c r="C38216" s="3" t="n">
        <v>4</v>
      </c>
      <c r="D38216" s="3" t="n">
        <v>1</v>
      </c>
    </row>
    <row r="38217" customFormat="false" ht="12.8" hidden="false" customHeight="false" outlineLevel="0" collapsed="false">
      <c r="A38217" s="3" t="s">
        <v>75777</v>
      </c>
      <c r="B38217" s="3" t="s">
        <v>75778</v>
      </c>
      <c r="C38217" s="3" t="n">
        <v>4</v>
      </c>
      <c r="D38217" s="3" t="n">
        <v>1</v>
      </c>
    </row>
    <row r="38218" customFormat="false" ht="12.8" hidden="false" customHeight="false" outlineLevel="0" collapsed="false">
      <c r="A38218" s="3" t="s">
        <v>75779</v>
      </c>
      <c r="B38218" s="3" t="s">
        <v>75780</v>
      </c>
      <c r="C38218" s="3" t="n">
        <v>4</v>
      </c>
      <c r="D38218" s="3" t="n">
        <v>1</v>
      </c>
    </row>
    <row r="38219" customFormat="false" ht="12.8" hidden="false" customHeight="false" outlineLevel="0" collapsed="false">
      <c r="A38219" s="3" t="s">
        <v>75781</v>
      </c>
      <c r="B38219" s="3" t="s">
        <v>75782</v>
      </c>
      <c r="C38219" s="3" t="n">
        <v>4</v>
      </c>
      <c r="D38219" s="3" t="n">
        <v>1</v>
      </c>
    </row>
    <row r="38220" customFormat="false" ht="12.8" hidden="false" customHeight="false" outlineLevel="0" collapsed="false">
      <c r="A38220" s="3" t="s">
        <v>75783</v>
      </c>
      <c r="B38220" s="3" t="s">
        <v>75784</v>
      </c>
      <c r="C38220" s="3" t="n">
        <v>4</v>
      </c>
      <c r="D38220" s="3" t="n">
        <v>1</v>
      </c>
    </row>
    <row r="38221" customFormat="false" ht="12.8" hidden="false" customHeight="false" outlineLevel="0" collapsed="false">
      <c r="A38221" s="3" t="s">
        <v>75785</v>
      </c>
      <c r="B38221" s="3" t="s">
        <v>75786</v>
      </c>
      <c r="C38221" s="3" t="n">
        <v>4</v>
      </c>
      <c r="D38221" s="3" t="n">
        <v>1</v>
      </c>
    </row>
    <row r="38222" customFormat="false" ht="12.8" hidden="false" customHeight="false" outlineLevel="0" collapsed="false">
      <c r="A38222" s="3" t="s">
        <v>75787</v>
      </c>
      <c r="B38222" s="3" t="s">
        <v>75788</v>
      </c>
      <c r="C38222" s="3" t="n">
        <v>4</v>
      </c>
      <c r="D38222" s="3" t="n">
        <v>1</v>
      </c>
    </row>
    <row r="38223" customFormat="false" ht="12.8" hidden="false" customHeight="false" outlineLevel="0" collapsed="false">
      <c r="A38223" s="3" t="s">
        <v>75789</v>
      </c>
      <c r="B38223" s="3" t="s">
        <v>75790</v>
      </c>
      <c r="C38223" s="3" t="n">
        <v>4</v>
      </c>
      <c r="D38223" s="3" t="n">
        <v>1</v>
      </c>
    </row>
    <row r="38224" customFormat="false" ht="12.8" hidden="false" customHeight="false" outlineLevel="0" collapsed="false">
      <c r="A38224" s="3" t="s">
        <v>75791</v>
      </c>
      <c r="B38224" s="3" t="s">
        <v>75792</v>
      </c>
      <c r="C38224" s="3" t="n">
        <v>4</v>
      </c>
      <c r="D38224" s="3" t="n">
        <v>1</v>
      </c>
    </row>
    <row r="38225" customFormat="false" ht="12.8" hidden="false" customHeight="false" outlineLevel="0" collapsed="false">
      <c r="A38225" s="3" t="s">
        <v>75793</v>
      </c>
      <c r="B38225" s="3" t="s">
        <v>75794</v>
      </c>
      <c r="C38225" s="3" t="n">
        <v>4</v>
      </c>
      <c r="D38225" s="3" t="n">
        <v>1</v>
      </c>
    </row>
    <row r="38226" customFormat="false" ht="12.8" hidden="false" customHeight="false" outlineLevel="0" collapsed="false">
      <c r="A38226" s="3" t="s">
        <v>75795</v>
      </c>
      <c r="B38226" s="3" t="s">
        <v>75796</v>
      </c>
      <c r="C38226" s="3" t="n">
        <v>4</v>
      </c>
      <c r="D38226" s="3" t="n">
        <v>1</v>
      </c>
    </row>
    <row r="38227" customFormat="false" ht="12.8" hidden="false" customHeight="false" outlineLevel="0" collapsed="false">
      <c r="A38227" s="3" t="s">
        <v>75797</v>
      </c>
      <c r="B38227" s="3" t="s">
        <v>75798</v>
      </c>
      <c r="C38227" s="3" t="n">
        <v>4</v>
      </c>
      <c r="D38227" s="3" t="n">
        <v>1</v>
      </c>
    </row>
    <row r="38228" customFormat="false" ht="12.8" hidden="false" customHeight="false" outlineLevel="0" collapsed="false">
      <c r="A38228" s="3" t="s">
        <v>75799</v>
      </c>
      <c r="B38228" s="3" t="s">
        <v>75800</v>
      </c>
      <c r="C38228" s="3" t="n">
        <v>4</v>
      </c>
      <c r="D38228" s="3" t="n">
        <v>1</v>
      </c>
    </row>
    <row r="38229" customFormat="false" ht="12.8" hidden="false" customHeight="false" outlineLevel="0" collapsed="false">
      <c r="A38229" s="3" t="s">
        <v>75801</v>
      </c>
      <c r="B38229" s="3" t="s">
        <v>75802</v>
      </c>
      <c r="C38229" s="3" t="n">
        <v>4</v>
      </c>
      <c r="D38229" s="3" t="n">
        <v>1</v>
      </c>
    </row>
    <row r="38230" customFormat="false" ht="12.8" hidden="false" customHeight="false" outlineLevel="0" collapsed="false">
      <c r="A38230" s="3" t="s">
        <v>75803</v>
      </c>
      <c r="B38230" s="3" t="s">
        <v>75804</v>
      </c>
      <c r="C38230" s="3" t="n">
        <v>4</v>
      </c>
      <c r="D38230" s="3" t="n">
        <v>1</v>
      </c>
    </row>
    <row r="38231" customFormat="false" ht="12.8" hidden="false" customHeight="false" outlineLevel="0" collapsed="false">
      <c r="A38231" s="3" t="s">
        <v>75805</v>
      </c>
      <c r="B38231" s="3" t="s">
        <v>75806</v>
      </c>
      <c r="C38231" s="3" t="n">
        <v>4</v>
      </c>
      <c r="D38231" s="3" t="n">
        <v>1</v>
      </c>
    </row>
    <row r="38232" customFormat="false" ht="12.8" hidden="false" customHeight="false" outlineLevel="0" collapsed="false">
      <c r="A38232" s="3" t="s">
        <v>75807</v>
      </c>
      <c r="B38232" s="3" t="s">
        <v>75808</v>
      </c>
      <c r="C38232" s="3" t="n">
        <v>4</v>
      </c>
      <c r="D38232" s="3" t="n">
        <v>1</v>
      </c>
    </row>
    <row r="38233" customFormat="false" ht="12.8" hidden="false" customHeight="false" outlineLevel="0" collapsed="false">
      <c r="A38233" s="3" t="s">
        <v>75809</v>
      </c>
      <c r="B38233" s="3" t="s">
        <v>75810</v>
      </c>
      <c r="C38233" s="3" t="n">
        <v>4</v>
      </c>
      <c r="D38233" s="3" t="n">
        <v>1</v>
      </c>
    </row>
    <row r="38234" customFormat="false" ht="12.8" hidden="false" customHeight="false" outlineLevel="0" collapsed="false">
      <c r="A38234" s="3" t="s">
        <v>75811</v>
      </c>
      <c r="B38234" s="3" t="s">
        <v>75812</v>
      </c>
      <c r="C38234" s="3" t="n">
        <v>4</v>
      </c>
      <c r="D38234" s="3" t="n">
        <v>1</v>
      </c>
    </row>
    <row r="38235" customFormat="false" ht="12.8" hidden="false" customHeight="false" outlineLevel="0" collapsed="false">
      <c r="A38235" s="3" t="s">
        <v>75813</v>
      </c>
      <c r="B38235" s="3" t="s">
        <v>75814</v>
      </c>
      <c r="C38235" s="3" t="n">
        <v>4</v>
      </c>
      <c r="D38235" s="3" t="n">
        <v>1</v>
      </c>
    </row>
    <row r="38236" customFormat="false" ht="12.8" hidden="false" customHeight="false" outlineLevel="0" collapsed="false">
      <c r="A38236" s="3" t="s">
        <v>75815</v>
      </c>
      <c r="B38236" s="3" t="s">
        <v>75816</v>
      </c>
      <c r="C38236" s="3" t="n">
        <v>4</v>
      </c>
      <c r="D38236" s="3" t="n">
        <v>1</v>
      </c>
    </row>
    <row r="38237" customFormat="false" ht="12.8" hidden="false" customHeight="false" outlineLevel="0" collapsed="false">
      <c r="A38237" s="3" t="s">
        <v>75817</v>
      </c>
      <c r="B38237" s="3" t="s">
        <v>75818</v>
      </c>
      <c r="C38237" s="3" t="n">
        <v>4</v>
      </c>
      <c r="D38237" s="3" t="n">
        <v>1</v>
      </c>
    </row>
    <row r="38238" customFormat="false" ht="12.8" hidden="false" customHeight="false" outlineLevel="0" collapsed="false">
      <c r="A38238" s="3" t="s">
        <v>75819</v>
      </c>
      <c r="B38238" s="3" t="s">
        <v>75820</v>
      </c>
      <c r="C38238" s="3" t="n">
        <v>4</v>
      </c>
      <c r="D38238" s="3" t="n">
        <v>1</v>
      </c>
    </row>
    <row r="38239" customFormat="false" ht="12.8" hidden="false" customHeight="false" outlineLevel="0" collapsed="false">
      <c r="A38239" s="3" t="s">
        <v>75821</v>
      </c>
      <c r="B38239" s="3" t="s">
        <v>75822</v>
      </c>
      <c r="C38239" s="3" t="n">
        <v>4</v>
      </c>
      <c r="D38239" s="3" t="n">
        <v>1</v>
      </c>
    </row>
    <row r="38240" customFormat="false" ht="12.8" hidden="false" customHeight="false" outlineLevel="0" collapsed="false">
      <c r="A38240" s="3" t="s">
        <v>75823</v>
      </c>
      <c r="B38240" s="3" t="s">
        <v>75824</v>
      </c>
      <c r="C38240" s="3" t="n">
        <v>4</v>
      </c>
      <c r="D38240" s="3" t="n">
        <v>1</v>
      </c>
    </row>
    <row r="38241" customFormat="false" ht="12.8" hidden="false" customHeight="false" outlineLevel="0" collapsed="false">
      <c r="A38241" s="3" t="s">
        <v>75825</v>
      </c>
      <c r="B38241" s="3" t="s">
        <v>75826</v>
      </c>
      <c r="C38241" s="3" t="n">
        <v>4</v>
      </c>
      <c r="D38241" s="3" t="n">
        <v>1</v>
      </c>
    </row>
    <row r="38242" customFormat="false" ht="12.8" hidden="false" customHeight="false" outlineLevel="0" collapsed="false">
      <c r="A38242" s="3" t="s">
        <v>75827</v>
      </c>
      <c r="B38242" s="3" t="s">
        <v>75828</v>
      </c>
      <c r="C38242" s="3" t="n">
        <v>4</v>
      </c>
      <c r="D38242" s="3" t="n">
        <v>1</v>
      </c>
    </row>
    <row r="38243" customFormat="false" ht="12.8" hidden="false" customHeight="false" outlineLevel="0" collapsed="false">
      <c r="A38243" s="3" t="s">
        <v>75829</v>
      </c>
      <c r="B38243" s="3" t="s">
        <v>75830</v>
      </c>
      <c r="C38243" s="3" t="n">
        <v>4</v>
      </c>
      <c r="D38243" s="3" t="n">
        <v>1</v>
      </c>
    </row>
    <row r="38244" customFormat="false" ht="12.8" hidden="false" customHeight="false" outlineLevel="0" collapsed="false">
      <c r="A38244" s="3" t="s">
        <v>75831</v>
      </c>
      <c r="B38244" s="3" t="s">
        <v>75832</v>
      </c>
      <c r="C38244" s="3" t="n">
        <v>4</v>
      </c>
      <c r="D38244" s="3" t="n">
        <v>1</v>
      </c>
    </row>
    <row r="38245" customFormat="false" ht="12.8" hidden="false" customHeight="false" outlineLevel="0" collapsed="false">
      <c r="A38245" s="3" t="s">
        <v>75833</v>
      </c>
      <c r="B38245" s="3" t="s">
        <v>75834</v>
      </c>
      <c r="C38245" s="3" t="n">
        <v>4</v>
      </c>
      <c r="D38245" s="3" t="n">
        <v>1</v>
      </c>
    </row>
    <row r="38246" customFormat="false" ht="12.8" hidden="false" customHeight="false" outlineLevel="0" collapsed="false">
      <c r="A38246" s="3" t="s">
        <v>75835</v>
      </c>
      <c r="B38246" s="3" t="s">
        <v>75836</v>
      </c>
      <c r="C38246" s="3" t="n">
        <v>4</v>
      </c>
      <c r="D38246" s="3" t="n">
        <v>1</v>
      </c>
    </row>
    <row r="38247" customFormat="false" ht="12.8" hidden="false" customHeight="false" outlineLevel="0" collapsed="false">
      <c r="A38247" s="3" t="s">
        <v>75837</v>
      </c>
      <c r="B38247" s="3" t="s">
        <v>75838</v>
      </c>
      <c r="C38247" s="3" t="n">
        <v>4</v>
      </c>
      <c r="D38247" s="3" t="n">
        <v>1</v>
      </c>
    </row>
    <row r="38248" customFormat="false" ht="12.8" hidden="false" customHeight="false" outlineLevel="0" collapsed="false">
      <c r="A38248" s="3" t="s">
        <v>75839</v>
      </c>
      <c r="B38248" s="3" t="s">
        <v>75840</v>
      </c>
      <c r="C38248" s="3" t="n">
        <v>4</v>
      </c>
      <c r="D38248" s="3" t="n">
        <v>1</v>
      </c>
    </row>
    <row r="38249" customFormat="false" ht="12.8" hidden="false" customHeight="false" outlineLevel="0" collapsed="false">
      <c r="A38249" s="3" t="s">
        <v>75841</v>
      </c>
      <c r="B38249" s="3" t="s">
        <v>75842</v>
      </c>
      <c r="C38249" s="3" t="n">
        <v>4</v>
      </c>
      <c r="D38249" s="3" t="n">
        <v>1</v>
      </c>
    </row>
    <row r="38250" customFormat="false" ht="12.8" hidden="false" customHeight="false" outlineLevel="0" collapsed="false">
      <c r="A38250" s="3" t="s">
        <v>75843</v>
      </c>
      <c r="B38250" s="3" t="s">
        <v>75844</v>
      </c>
      <c r="C38250" s="3" t="n">
        <v>4</v>
      </c>
      <c r="D38250" s="3" t="n">
        <v>1</v>
      </c>
    </row>
    <row r="38251" customFormat="false" ht="12.8" hidden="false" customHeight="false" outlineLevel="0" collapsed="false">
      <c r="A38251" s="3" t="s">
        <v>75845</v>
      </c>
      <c r="B38251" s="3" t="s">
        <v>75846</v>
      </c>
      <c r="C38251" s="3" t="n">
        <v>4</v>
      </c>
      <c r="D38251" s="3" t="n">
        <v>1</v>
      </c>
    </row>
    <row r="38252" customFormat="false" ht="12.8" hidden="false" customHeight="false" outlineLevel="0" collapsed="false">
      <c r="A38252" s="3" t="s">
        <v>75847</v>
      </c>
      <c r="B38252" s="3" t="s">
        <v>75848</v>
      </c>
      <c r="C38252" s="3" t="n">
        <v>4</v>
      </c>
      <c r="D38252" s="3" t="n">
        <v>1</v>
      </c>
    </row>
    <row r="38253" customFormat="false" ht="12.8" hidden="false" customHeight="false" outlineLevel="0" collapsed="false">
      <c r="A38253" s="3" t="s">
        <v>75849</v>
      </c>
      <c r="B38253" s="3" t="s">
        <v>75850</v>
      </c>
      <c r="C38253" s="3" t="n">
        <v>4</v>
      </c>
      <c r="D38253" s="3" t="n">
        <v>1</v>
      </c>
    </row>
    <row r="38254" customFormat="false" ht="12.8" hidden="false" customHeight="false" outlineLevel="0" collapsed="false">
      <c r="A38254" s="3" t="s">
        <v>75851</v>
      </c>
      <c r="B38254" s="3" t="s">
        <v>75852</v>
      </c>
      <c r="C38254" s="3" t="n">
        <v>4</v>
      </c>
      <c r="D38254" s="3" t="n">
        <v>1</v>
      </c>
    </row>
    <row r="38255" customFormat="false" ht="12.8" hidden="false" customHeight="false" outlineLevel="0" collapsed="false">
      <c r="A38255" s="3" t="s">
        <v>75853</v>
      </c>
      <c r="B38255" s="3" t="s">
        <v>75854</v>
      </c>
      <c r="C38255" s="3" t="n">
        <v>4</v>
      </c>
      <c r="D38255" s="3" t="n">
        <v>1</v>
      </c>
    </row>
    <row r="38256" customFormat="false" ht="12.8" hidden="false" customHeight="false" outlineLevel="0" collapsed="false">
      <c r="A38256" s="3" t="s">
        <v>75855</v>
      </c>
      <c r="B38256" s="3" t="s">
        <v>75856</v>
      </c>
      <c r="C38256" s="3" t="n">
        <v>4</v>
      </c>
      <c r="D38256" s="3" t="n">
        <v>1</v>
      </c>
    </row>
    <row r="38257" customFormat="false" ht="12.8" hidden="false" customHeight="false" outlineLevel="0" collapsed="false">
      <c r="A38257" s="3" t="s">
        <v>75857</v>
      </c>
      <c r="B38257" s="3" t="s">
        <v>75858</v>
      </c>
      <c r="C38257" s="3" t="n">
        <v>4</v>
      </c>
      <c r="D38257" s="3" t="n">
        <v>1</v>
      </c>
    </row>
    <row r="38258" customFormat="false" ht="12.8" hidden="false" customHeight="false" outlineLevel="0" collapsed="false">
      <c r="A38258" s="3" t="s">
        <v>75859</v>
      </c>
      <c r="B38258" s="3" t="s">
        <v>75860</v>
      </c>
      <c r="C38258" s="3" t="n">
        <v>4</v>
      </c>
      <c r="D38258" s="3" t="n">
        <v>1</v>
      </c>
    </row>
    <row r="38259" customFormat="false" ht="12.8" hidden="false" customHeight="false" outlineLevel="0" collapsed="false">
      <c r="A38259" s="3" t="s">
        <v>75861</v>
      </c>
      <c r="B38259" s="3" t="s">
        <v>75862</v>
      </c>
      <c r="C38259" s="3" t="n">
        <v>4</v>
      </c>
      <c r="D38259" s="3" t="n">
        <v>1</v>
      </c>
    </row>
    <row r="38260" customFormat="false" ht="12.8" hidden="false" customHeight="false" outlineLevel="0" collapsed="false">
      <c r="A38260" s="3" t="s">
        <v>75863</v>
      </c>
      <c r="B38260" s="3" t="s">
        <v>75864</v>
      </c>
      <c r="C38260" s="3" t="n">
        <v>4</v>
      </c>
      <c r="D38260" s="3" t="n">
        <v>1</v>
      </c>
    </row>
    <row r="38261" customFormat="false" ht="12.8" hidden="false" customHeight="false" outlineLevel="0" collapsed="false">
      <c r="A38261" s="3" t="s">
        <v>75865</v>
      </c>
      <c r="B38261" s="3" t="s">
        <v>75866</v>
      </c>
      <c r="C38261" s="3" t="n">
        <v>4</v>
      </c>
      <c r="D38261" s="3" t="n">
        <v>1</v>
      </c>
    </row>
    <row r="38262" customFormat="false" ht="12.8" hidden="false" customHeight="false" outlineLevel="0" collapsed="false">
      <c r="A38262" s="3" t="s">
        <v>75867</v>
      </c>
      <c r="B38262" s="3" t="s">
        <v>75868</v>
      </c>
      <c r="C38262" s="3" t="n">
        <v>4</v>
      </c>
      <c r="D38262" s="3" t="n">
        <v>1</v>
      </c>
    </row>
    <row r="38263" customFormat="false" ht="12.8" hidden="false" customHeight="false" outlineLevel="0" collapsed="false">
      <c r="A38263" s="3" t="s">
        <v>75869</v>
      </c>
      <c r="B38263" s="3" t="s">
        <v>75870</v>
      </c>
      <c r="C38263" s="3" t="n">
        <v>4</v>
      </c>
      <c r="D38263" s="3" t="n">
        <v>1</v>
      </c>
    </row>
    <row r="38264" customFormat="false" ht="12.8" hidden="false" customHeight="false" outlineLevel="0" collapsed="false">
      <c r="A38264" s="3" t="s">
        <v>75871</v>
      </c>
      <c r="B38264" s="3" t="s">
        <v>75872</v>
      </c>
      <c r="C38264" s="3" t="n">
        <v>4</v>
      </c>
      <c r="D38264" s="3" t="n">
        <v>1</v>
      </c>
    </row>
    <row r="38265" customFormat="false" ht="12.8" hidden="false" customHeight="false" outlineLevel="0" collapsed="false">
      <c r="A38265" s="3" t="s">
        <v>75873</v>
      </c>
      <c r="B38265" s="3" t="s">
        <v>75874</v>
      </c>
      <c r="C38265" s="3" t="n">
        <v>4</v>
      </c>
      <c r="D38265" s="3" t="n">
        <v>1</v>
      </c>
    </row>
    <row r="38266" customFormat="false" ht="12.8" hidden="false" customHeight="false" outlineLevel="0" collapsed="false">
      <c r="A38266" s="3" t="s">
        <v>75875</v>
      </c>
      <c r="B38266" s="3" t="s">
        <v>75876</v>
      </c>
      <c r="C38266" s="3" t="n">
        <v>4</v>
      </c>
      <c r="D38266" s="3" t="n">
        <v>1</v>
      </c>
    </row>
    <row r="38267" customFormat="false" ht="12.8" hidden="false" customHeight="false" outlineLevel="0" collapsed="false">
      <c r="A38267" s="3" t="s">
        <v>75877</v>
      </c>
      <c r="B38267" s="3" t="s">
        <v>75878</v>
      </c>
      <c r="C38267" s="3" t="n">
        <v>4</v>
      </c>
      <c r="D38267" s="3" t="n">
        <v>1</v>
      </c>
    </row>
    <row r="38268" customFormat="false" ht="12.8" hidden="false" customHeight="false" outlineLevel="0" collapsed="false">
      <c r="A38268" s="3" t="s">
        <v>75879</v>
      </c>
      <c r="B38268" s="3" t="s">
        <v>75880</v>
      </c>
      <c r="C38268" s="3" t="n">
        <v>4</v>
      </c>
      <c r="D38268" s="3" t="n">
        <v>1</v>
      </c>
    </row>
    <row r="38269" customFormat="false" ht="12.8" hidden="false" customHeight="false" outlineLevel="0" collapsed="false">
      <c r="A38269" s="3" t="s">
        <v>75881</v>
      </c>
      <c r="B38269" s="3" t="s">
        <v>75882</v>
      </c>
      <c r="C38269" s="3" t="n">
        <v>4</v>
      </c>
      <c r="D38269" s="3" t="n">
        <v>1</v>
      </c>
    </row>
    <row r="38270" customFormat="false" ht="12.8" hidden="false" customHeight="false" outlineLevel="0" collapsed="false">
      <c r="A38270" s="3" t="s">
        <v>75883</v>
      </c>
      <c r="B38270" s="3" t="s">
        <v>75884</v>
      </c>
      <c r="C38270" s="3" t="n">
        <v>4</v>
      </c>
      <c r="D38270" s="3" t="n">
        <v>1</v>
      </c>
    </row>
    <row r="38271" customFormat="false" ht="12.8" hidden="false" customHeight="false" outlineLevel="0" collapsed="false">
      <c r="A38271" s="3" t="s">
        <v>75885</v>
      </c>
      <c r="B38271" s="3" t="s">
        <v>75886</v>
      </c>
      <c r="C38271" s="3" t="n">
        <v>4</v>
      </c>
      <c r="D38271" s="3" t="n">
        <v>1</v>
      </c>
    </row>
    <row r="38272" customFormat="false" ht="12.8" hidden="false" customHeight="false" outlineLevel="0" collapsed="false">
      <c r="A38272" s="3" t="s">
        <v>75887</v>
      </c>
      <c r="B38272" s="3" t="s">
        <v>75888</v>
      </c>
      <c r="C38272" s="3" t="n">
        <v>4</v>
      </c>
      <c r="D38272" s="3" t="n">
        <v>1</v>
      </c>
    </row>
    <row r="38273" customFormat="false" ht="12.8" hidden="false" customHeight="false" outlineLevel="0" collapsed="false">
      <c r="A38273" s="3" t="s">
        <v>75889</v>
      </c>
      <c r="B38273" s="3" t="s">
        <v>75890</v>
      </c>
      <c r="C38273" s="3" t="n">
        <v>4</v>
      </c>
      <c r="D38273" s="3" t="n">
        <v>1</v>
      </c>
    </row>
    <row r="38274" customFormat="false" ht="12.8" hidden="false" customHeight="false" outlineLevel="0" collapsed="false">
      <c r="A38274" s="3" t="s">
        <v>75891</v>
      </c>
      <c r="B38274" s="3" t="s">
        <v>75892</v>
      </c>
      <c r="C38274" s="3" t="n">
        <v>4</v>
      </c>
      <c r="D38274" s="3" t="n">
        <v>1</v>
      </c>
    </row>
    <row r="38275" customFormat="false" ht="12.8" hidden="false" customHeight="false" outlineLevel="0" collapsed="false">
      <c r="A38275" s="3" t="s">
        <v>75893</v>
      </c>
      <c r="B38275" s="3" t="s">
        <v>75894</v>
      </c>
      <c r="C38275" s="3" t="n">
        <v>4</v>
      </c>
      <c r="D38275" s="3" t="n">
        <v>1</v>
      </c>
    </row>
    <row r="38276" customFormat="false" ht="12.8" hidden="false" customHeight="false" outlineLevel="0" collapsed="false">
      <c r="A38276" s="3" t="s">
        <v>75895</v>
      </c>
      <c r="B38276" s="3" t="s">
        <v>75896</v>
      </c>
      <c r="C38276" s="3" t="n">
        <v>4</v>
      </c>
      <c r="D38276" s="3" t="n">
        <v>1</v>
      </c>
    </row>
    <row r="38277" customFormat="false" ht="12.8" hidden="false" customHeight="false" outlineLevel="0" collapsed="false">
      <c r="A38277" s="3" t="s">
        <v>75897</v>
      </c>
      <c r="B38277" s="3" t="s">
        <v>75898</v>
      </c>
      <c r="C38277" s="3" t="n">
        <v>4</v>
      </c>
      <c r="D38277" s="3" t="n">
        <v>1</v>
      </c>
    </row>
    <row r="38278" customFormat="false" ht="12.8" hidden="false" customHeight="false" outlineLevel="0" collapsed="false">
      <c r="A38278" s="3" t="s">
        <v>75899</v>
      </c>
      <c r="B38278" s="3" t="s">
        <v>75900</v>
      </c>
      <c r="C38278" s="3" t="n">
        <v>4</v>
      </c>
      <c r="D38278" s="3" t="n">
        <v>1</v>
      </c>
    </row>
    <row r="38279" customFormat="false" ht="12.8" hidden="false" customHeight="false" outlineLevel="0" collapsed="false">
      <c r="A38279" s="3" t="s">
        <v>75901</v>
      </c>
      <c r="B38279" s="3" t="s">
        <v>75902</v>
      </c>
      <c r="C38279" s="3" t="n">
        <v>4</v>
      </c>
      <c r="D38279" s="3" t="n">
        <v>1</v>
      </c>
    </row>
    <row r="38280" customFormat="false" ht="12.8" hidden="false" customHeight="false" outlineLevel="0" collapsed="false">
      <c r="A38280" s="3" t="s">
        <v>75903</v>
      </c>
      <c r="B38280" s="3" t="s">
        <v>75904</v>
      </c>
      <c r="C38280" s="3" t="n">
        <v>4</v>
      </c>
      <c r="D38280" s="3" t="n">
        <v>1</v>
      </c>
    </row>
    <row r="38281" customFormat="false" ht="12.8" hidden="false" customHeight="false" outlineLevel="0" collapsed="false">
      <c r="A38281" s="3" t="s">
        <v>75905</v>
      </c>
      <c r="B38281" s="3" t="s">
        <v>75906</v>
      </c>
      <c r="C38281" s="3" t="n">
        <v>4</v>
      </c>
      <c r="D38281" s="3" t="n">
        <v>1</v>
      </c>
    </row>
    <row r="38282" customFormat="false" ht="12.8" hidden="false" customHeight="false" outlineLevel="0" collapsed="false">
      <c r="A38282" s="3" t="s">
        <v>75907</v>
      </c>
      <c r="B38282" s="3" t="s">
        <v>75908</v>
      </c>
      <c r="C38282" s="3" t="n">
        <v>4</v>
      </c>
      <c r="D38282" s="3" t="n">
        <v>1</v>
      </c>
    </row>
    <row r="38283" customFormat="false" ht="12.8" hidden="false" customHeight="false" outlineLevel="0" collapsed="false">
      <c r="A38283" s="3" t="s">
        <v>75909</v>
      </c>
      <c r="B38283" s="3" t="s">
        <v>75910</v>
      </c>
      <c r="C38283" s="3" t="n">
        <v>4</v>
      </c>
      <c r="D38283" s="3" t="n">
        <v>1</v>
      </c>
    </row>
    <row r="38284" customFormat="false" ht="12.8" hidden="false" customHeight="false" outlineLevel="0" collapsed="false">
      <c r="A38284" s="3" t="s">
        <v>75911</v>
      </c>
      <c r="B38284" s="3" t="s">
        <v>75912</v>
      </c>
      <c r="C38284" s="3" t="n">
        <v>4</v>
      </c>
      <c r="D38284" s="3" t="n">
        <v>1</v>
      </c>
    </row>
    <row r="38285" customFormat="false" ht="12.8" hidden="false" customHeight="false" outlineLevel="0" collapsed="false">
      <c r="A38285" s="3" t="s">
        <v>75913</v>
      </c>
      <c r="B38285" s="3" t="s">
        <v>75914</v>
      </c>
      <c r="C38285" s="3" t="n">
        <v>4</v>
      </c>
      <c r="D38285" s="3" t="n">
        <v>1</v>
      </c>
    </row>
    <row r="38286" customFormat="false" ht="12.8" hidden="false" customHeight="false" outlineLevel="0" collapsed="false">
      <c r="A38286" s="3" t="s">
        <v>75915</v>
      </c>
      <c r="B38286" s="3" t="s">
        <v>75916</v>
      </c>
      <c r="C38286" s="3" t="n">
        <v>4</v>
      </c>
      <c r="D38286" s="3" t="n">
        <v>1</v>
      </c>
    </row>
    <row r="38287" customFormat="false" ht="12.8" hidden="false" customHeight="false" outlineLevel="0" collapsed="false">
      <c r="A38287" s="3" t="s">
        <v>75917</v>
      </c>
      <c r="B38287" s="3" t="s">
        <v>75918</v>
      </c>
      <c r="C38287" s="3" t="n">
        <v>4</v>
      </c>
      <c r="D38287" s="3" t="n">
        <v>1</v>
      </c>
    </row>
    <row r="38288" customFormat="false" ht="12.8" hidden="false" customHeight="false" outlineLevel="0" collapsed="false">
      <c r="A38288" s="3" t="s">
        <v>75919</v>
      </c>
      <c r="B38288" s="3" t="s">
        <v>75920</v>
      </c>
      <c r="C38288" s="3" t="n">
        <v>4</v>
      </c>
      <c r="D38288" s="3" t="n">
        <v>1</v>
      </c>
    </row>
    <row r="38289" customFormat="false" ht="12.8" hidden="false" customHeight="false" outlineLevel="0" collapsed="false">
      <c r="A38289" s="3" t="s">
        <v>75921</v>
      </c>
      <c r="B38289" s="3" t="s">
        <v>75922</v>
      </c>
      <c r="C38289" s="3" t="n">
        <v>4</v>
      </c>
      <c r="D38289" s="3" t="n">
        <v>1</v>
      </c>
    </row>
    <row r="38290" customFormat="false" ht="12.8" hidden="false" customHeight="false" outlineLevel="0" collapsed="false">
      <c r="A38290" s="3" t="s">
        <v>75923</v>
      </c>
      <c r="B38290" s="3" t="s">
        <v>75924</v>
      </c>
      <c r="C38290" s="3" t="n">
        <v>4</v>
      </c>
      <c r="D38290" s="3" t="n">
        <v>1</v>
      </c>
    </row>
    <row r="38291" customFormat="false" ht="12.8" hidden="false" customHeight="false" outlineLevel="0" collapsed="false">
      <c r="A38291" s="3" t="s">
        <v>75925</v>
      </c>
      <c r="B38291" s="3" t="s">
        <v>75926</v>
      </c>
      <c r="C38291" s="3" t="n">
        <v>4</v>
      </c>
      <c r="D38291" s="3" t="n">
        <v>1</v>
      </c>
    </row>
    <row r="38292" customFormat="false" ht="12.8" hidden="false" customHeight="false" outlineLevel="0" collapsed="false">
      <c r="A38292" s="3" t="s">
        <v>75927</v>
      </c>
      <c r="B38292" s="3" t="s">
        <v>75928</v>
      </c>
      <c r="C38292" s="3" t="n">
        <v>4</v>
      </c>
      <c r="D38292" s="3" t="n">
        <v>1</v>
      </c>
    </row>
    <row r="38293" customFormat="false" ht="12.8" hidden="false" customHeight="false" outlineLevel="0" collapsed="false">
      <c r="A38293" s="3" t="s">
        <v>75929</v>
      </c>
      <c r="B38293" s="3" t="s">
        <v>75930</v>
      </c>
      <c r="C38293" s="3" t="n">
        <v>4</v>
      </c>
      <c r="D38293" s="3" t="n">
        <v>1</v>
      </c>
    </row>
    <row r="38294" customFormat="false" ht="12.8" hidden="false" customHeight="false" outlineLevel="0" collapsed="false">
      <c r="A38294" s="3" t="s">
        <v>75931</v>
      </c>
      <c r="B38294" s="3" t="s">
        <v>75932</v>
      </c>
      <c r="C38294" s="3" t="n">
        <v>4</v>
      </c>
      <c r="D38294" s="3" t="n">
        <v>1</v>
      </c>
    </row>
    <row r="38295" customFormat="false" ht="12.8" hidden="false" customHeight="false" outlineLevel="0" collapsed="false">
      <c r="A38295" s="3" t="s">
        <v>75933</v>
      </c>
      <c r="B38295" s="3" t="s">
        <v>75934</v>
      </c>
      <c r="C38295" s="3" t="n">
        <v>4</v>
      </c>
      <c r="D38295" s="3" t="n">
        <v>1</v>
      </c>
    </row>
    <row r="38296" customFormat="false" ht="12.8" hidden="false" customHeight="false" outlineLevel="0" collapsed="false">
      <c r="A38296" s="3" t="s">
        <v>75935</v>
      </c>
      <c r="B38296" s="3" t="s">
        <v>75936</v>
      </c>
      <c r="C38296" s="3" t="n">
        <v>4</v>
      </c>
      <c r="D38296" s="3" t="n">
        <v>1</v>
      </c>
    </row>
    <row r="38297" customFormat="false" ht="12.8" hidden="false" customHeight="false" outlineLevel="0" collapsed="false">
      <c r="A38297" s="3" t="s">
        <v>75937</v>
      </c>
      <c r="B38297" s="3" t="s">
        <v>75938</v>
      </c>
      <c r="C38297" s="3" t="n">
        <v>4</v>
      </c>
      <c r="D38297" s="3" t="n">
        <v>1</v>
      </c>
    </row>
    <row r="38298" customFormat="false" ht="12.8" hidden="false" customHeight="false" outlineLevel="0" collapsed="false">
      <c r="A38298" s="3" t="s">
        <v>75939</v>
      </c>
      <c r="B38298" s="3" t="s">
        <v>75940</v>
      </c>
      <c r="C38298" s="3" t="n">
        <v>4</v>
      </c>
      <c r="D38298" s="3" t="n">
        <v>1</v>
      </c>
    </row>
    <row r="38299" customFormat="false" ht="12.8" hidden="false" customHeight="false" outlineLevel="0" collapsed="false">
      <c r="A38299" s="3" t="s">
        <v>75941</v>
      </c>
      <c r="B38299" s="3" t="s">
        <v>75942</v>
      </c>
      <c r="C38299" s="3" t="n">
        <v>4</v>
      </c>
      <c r="D38299" s="3" t="n">
        <v>1</v>
      </c>
    </row>
    <row r="38300" customFormat="false" ht="12.8" hidden="false" customHeight="false" outlineLevel="0" collapsed="false">
      <c r="A38300" s="3" t="s">
        <v>75943</v>
      </c>
      <c r="B38300" s="3" t="s">
        <v>75944</v>
      </c>
      <c r="C38300" s="3" t="n">
        <v>4</v>
      </c>
      <c r="D38300" s="3" t="n">
        <v>1</v>
      </c>
    </row>
    <row r="38301" customFormat="false" ht="12.8" hidden="false" customHeight="false" outlineLevel="0" collapsed="false">
      <c r="A38301" s="3" t="s">
        <v>75945</v>
      </c>
      <c r="B38301" s="3" t="s">
        <v>75946</v>
      </c>
      <c r="C38301" s="3" t="n">
        <v>4</v>
      </c>
      <c r="D38301" s="3" t="n">
        <v>1</v>
      </c>
    </row>
    <row r="38302" customFormat="false" ht="12.8" hidden="false" customHeight="false" outlineLevel="0" collapsed="false">
      <c r="A38302" s="3" t="s">
        <v>75947</v>
      </c>
      <c r="B38302" s="3" t="s">
        <v>75948</v>
      </c>
      <c r="C38302" s="3" t="n">
        <v>4</v>
      </c>
      <c r="D38302" s="3" t="n">
        <v>1</v>
      </c>
    </row>
    <row r="38303" customFormat="false" ht="12.8" hidden="false" customHeight="false" outlineLevel="0" collapsed="false">
      <c r="A38303" s="3" t="s">
        <v>75949</v>
      </c>
      <c r="B38303" s="3" t="s">
        <v>75950</v>
      </c>
      <c r="C38303" s="3" t="n">
        <v>4</v>
      </c>
      <c r="D38303" s="3" t="n">
        <v>1</v>
      </c>
    </row>
    <row r="38304" customFormat="false" ht="12.8" hidden="false" customHeight="false" outlineLevel="0" collapsed="false">
      <c r="A38304" s="3" t="s">
        <v>75951</v>
      </c>
      <c r="B38304" s="3" t="s">
        <v>75952</v>
      </c>
      <c r="C38304" s="3" t="n">
        <v>4</v>
      </c>
      <c r="D38304" s="3" t="n">
        <v>1</v>
      </c>
    </row>
    <row r="38305" customFormat="false" ht="12.8" hidden="false" customHeight="false" outlineLevel="0" collapsed="false">
      <c r="A38305" s="3" t="s">
        <v>75953</v>
      </c>
      <c r="B38305" s="3" t="s">
        <v>75954</v>
      </c>
      <c r="C38305" s="3" t="n">
        <v>4</v>
      </c>
      <c r="D38305" s="3" t="n">
        <v>1</v>
      </c>
    </row>
    <row r="38306" customFormat="false" ht="12.8" hidden="false" customHeight="false" outlineLevel="0" collapsed="false">
      <c r="A38306" s="3" t="s">
        <v>75955</v>
      </c>
      <c r="B38306" s="3" t="s">
        <v>75956</v>
      </c>
      <c r="C38306" s="3" t="n">
        <v>4</v>
      </c>
      <c r="D38306" s="3" t="n">
        <v>1</v>
      </c>
    </row>
    <row r="38307" customFormat="false" ht="12.8" hidden="false" customHeight="false" outlineLevel="0" collapsed="false">
      <c r="A38307" s="3" t="s">
        <v>75957</v>
      </c>
      <c r="B38307" s="3" t="s">
        <v>75958</v>
      </c>
      <c r="C38307" s="3" t="n">
        <v>4</v>
      </c>
      <c r="D38307" s="3" t="n">
        <v>1</v>
      </c>
    </row>
    <row r="38308" customFormat="false" ht="12.8" hidden="false" customHeight="false" outlineLevel="0" collapsed="false">
      <c r="A38308" s="3" t="s">
        <v>75959</v>
      </c>
      <c r="B38308" s="3" t="s">
        <v>75960</v>
      </c>
      <c r="C38308" s="3" t="n">
        <v>4</v>
      </c>
      <c r="D38308" s="3" t="n">
        <v>1</v>
      </c>
    </row>
    <row r="38309" customFormat="false" ht="12.8" hidden="false" customHeight="false" outlineLevel="0" collapsed="false">
      <c r="A38309" s="3" t="s">
        <v>75961</v>
      </c>
      <c r="B38309" s="3" t="s">
        <v>75962</v>
      </c>
      <c r="C38309" s="3" t="n">
        <v>4</v>
      </c>
      <c r="D38309" s="3" t="n">
        <v>1</v>
      </c>
    </row>
    <row r="38310" customFormat="false" ht="12.8" hidden="false" customHeight="false" outlineLevel="0" collapsed="false">
      <c r="A38310" s="3" t="s">
        <v>75963</v>
      </c>
      <c r="B38310" s="3" t="s">
        <v>75964</v>
      </c>
      <c r="C38310" s="3" t="n">
        <v>4</v>
      </c>
      <c r="D38310" s="3" t="n">
        <v>1</v>
      </c>
    </row>
    <row r="38311" customFormat="false" ht="12.8" hidden="false" customHeight="false" outlineLevel="0" collapsed="false">
      <c r="A38311" s="3" t="s">
        <v>75965</v>
      </c>
      <c r="B38311" s="3" t="s">
        <v>75966</v>
      </c>
      <c r="C38311" s="3" t="n">
        <v>4</v>
      </c>
      <c r="D38311" s="3" t="n">
        <v>1</v>
      </c>
    </row>
    <row r="38312" customFormat="false" ht="12.8" hidden="false" customHeight="false" outlineLevel="0" collapsed="false">
      <c r="A38312" s="3" t="s">
        <v>75967</v>
      </c>
      <c r="B38312" s="3" t="s">
        <v>75968</v>
      </c>
      <c r="C38312" s="3" t="n">
        <v>4</v>
      </c>
      <c r="D38312" s="3" t="n">
        <v>1</v>
      </c>
    </row>
    <row r="38313" customFormat="false" ht="12.8" hidden="false" customHeight="false" outlineLevel="0" collapsed="false">
      <c r="A38313" s="3" t="s">
        <v>75969</v>
      </c>
      <c r="B38313" s="3" t="s">
        <v>75970</v>
      </c>
      <c r="C38313" s="3" t="n">
        <v>4</v>
      </c>
      <c r="D38313" s="3" t="n">
        <v>1</v>
      </c>
    </row>
    <row r="38314" customFormat="false" ht="12.8" hidden="false" customHeight="false" outlineLevel="0" collapsed="false">
      <c r="A38314" s="3" t="s">
        <v>75971</v>
      </c>
      <c r="B38314" s="3" t="s">
        <v>75972</v>
      </c>
      <c r="C38314" s="3" t="n">
        <v>4</v>
      </c>
      <c r="D38314" s="3" t="n">
        <v>1</v>
      </c>
    </row>
    <row r="38315" customFormat="false" ht="12.8" hidden="false" customHeight="false" outlineLevel="0" collapsed="false">
      <c r="A38315" s="3" t="s">
        <v>75973</v>
      </c>
      <c r="B38315" s="3" t="s">
        <v>75974</v>
      </c>
      <c r="C38315" s="3" t="n">
        <v>4</v>
      </c>
      <c r="D38315" s="3" t="n">
        <v>1</v>
      </c>
    </row>
    <row r="38316" customFormat="false" ht="12.8" hidden="false" customHeight="false" outlineLevel="0" collapsed="false">
      <c r="A38316" s="3" t="s">
        <v>75975</v>
      </c>
      <c r="B38316" s="3" t="s">
        <v>75976</v>
      </c>
      <c r="C38316" s="3" t="n">
        <v>4</v>
      </c>
      <c r="D38316" s="3" t="n">
        <v>1</v>
      </c>
    </row>
    <row r="38317" customFormat="false" ht="12.8" hidden="false" customHeight="false" outlineLevel="0" collapsed="false">
      <c r="A38317" s="3" t="s">
        <v>75977</v>
      </c>
      <c r="B38317" s="3" t="s">
        <v>75978</v>
      </c>
      <c r="C38317" s="3" t="n">
        <v>4</v>
      </c>
      <c r="D38317" s="3" t="n">
        <v>1</v>
      </c>
    </row>
    <row r="38318" customFormat="false" ht="12.8" hidden="false" customHeight="false" outlineLevel="0" collapsed="false">
      <c r="A38318" s="3" t="s">
        <v>75979</v>
      </c>
      <c r="B38318" s="3" t="s">
        <v>75980</v>
      </c>
      <c r="C38318" s="3" t="n">
        <v>4</v>
      </c>
      <c r="D38318" s="3" t="n">
        <v>1</v>
      </c>
    </row>
    <row r="38319" customFormat="false" ht="12.8" hidden="false" customHeight="false" outlineLevel="0" collapsed="false">
      <c r="A38319" s="3" t="s">
        <v>75981</v>
      </c>
      <c r="B38319" s="3" t="s">
        <v>75982</v>
      </c>
      <c r="C38319" s="3" t="n">
        <v>4</v>
      </c>
      <c r="D38319" s="3" t="n">
        <v>1</v>
      </c>
    </row>
    <row r="38320" customFormat="false" ht="12.8" hidden="false" customHeight="false" outlineLevel="0" collapsed="false">
      <c r="A38320" s="3" t="s">
        <v>75983</v>
      </c>
      <c r="B38320" s="3" t="s">
        <v>75984</v>
      </c>
      <c r="C38320" s="3" t="n">
        <v>4</v>
      </c>
      <c r="D38320" s="3" t="n">
        <v>1</v>
      </c>
    </row>
    <row r="38321" customFormat="false" ht="12.8" hidden="false" customHeight="false" outlineLevel="0" collapsed="false">
      <c r="A38321" s="3" t="s">
        <v>75985</v>
      </c>
      <c r="B38321" s="3" t="s">
        <v>75986</v>
      </c>
      <c r="C38321" s="3" t="n">
        <v>4</v>
      </c>
      <c r="D38321" s="3" t="n">
        <v>1</v>
      </c>
    </row>
    <row r="38322" customFormat="false" ht="12.8" hidden="false" customHeight="false" outlineLevel="0" collapsed="false">
      <c r="A38322" s="3" t="s">
        <v>75987</v>
      </c>
      <c r="B38322" s="3" t="s">
        <v>75988</v>
      </c>
      <c r="C38322" s="3" t="n">
        <v>4</v>
      </c>
      <c r="D38322" s="3" t="n">
        <v>1</v>
      </c>
    </row>
    <row r="38323" customFormat="false" ht="12.8" hidden="false" customHeight="false" outlineLevel="0" collapsed="false">
      <c r="A38323" s="3" t="s">
        <v>75989</v>
      </c>
      <c r="B38323" s="3" t="s">
        <v>75990</v>
      </c>
      <c r="C38323" s="3" t="n">
        <v>4</v>
      </c>
      <c r="D38323" s="3" t="n">
        <v>1</v>
      </c>
    </row>
    <row r="38324" customFormat="false" ht="12.8" hidden="false" customHeight="false" outlineLevel="0" collapsed="false">
      <c r="A38324" s="3" t="s">
        <v>75991</v>
      </c>
      <c r="B38324" s="3" t="s">
        <v>75992</v>
      </c>
      <c r="C38324" s="3" t="n">
        <v>4</v>
      </c>
      <c r="D38324" s="3" t="n">
        <v>1</v>
      </c>
    </row>
    <row r="38325" customFormat="false" ht="12.8" hidden="false" customHeight="false" outlineLevel="0" collapsed="false">
      <c r="A38325" s="3" t="s">
        <v>75993</v>
      </c>
      <c r="B38325" s="3" t="s">
        <v>75994</v>
      </c>
      <c r="C38325" s="3" t="n">
        <v>4</v>
      </c>
      <c r="D38325" s="3" t="n">
        <v>1</v>
      </c>
    </row>
    <row r="38326" customFormat="false" ht="12.8" hidden="false" customHeight="false" outlineLevel="0" collapsed="false">
      <c r="A38326" s="3" t="s">
        <v>75995</v>
      </c>
      <c r="B38326" s="3" t="s">
        <v>75996</v>
      </c>
      <c r="C38326" s="3" t="n">
        <v>4</v>
      </c>
      <c r="D38326" s="3" t="n">
        <v>1</v>
      </c>
    </row>
    <row r="38327" customFormat="false" ht="12.8" hidden="false" customHeight="false" outlineLevel="0" collapsed="false">
      <c r="A38327" s="3" t="s">
        <v>75997</v>
      </c>
      <c r="B38327" s="3" t="s">
        <v>75998</v>
      </c>
      <c r="C38327" s="3" t="n">
        <v>4</v>
      </c>
      <c r="D38327" s="3" t="n">
        <v>1</v>
      </c>
    </row>
    <row r="38328" customFormat="false" ht="12.8" hidden="false" customHeight="false" outlineLevel="0" collapsed="false">
      <c r="A38328" s="3" t="s">
        <v>75999</v>
      </c>
      <c r="B38328" s="3" t="s">
        <v>76000</v>
      </c>
      <c r="C38328" s="3" t="n">
        <v>4</v>
      </c>
      <c r="D38328" s="3" t="n">
        <v>1</v>
      </c>
    </row>
    <row r="38329" customFormat="false" ht="12.8" hidden="false" customHeight="false" outlineLevel="0" collapsed="false">
      <c r="A38329" s="3" t="s">
        <v>76001</v>
      </c>
      <c r="B38329" s="3" t="s">
        <v>76002</v>
      </c>
      <c r="C38329" s="3" t="n">
        <v>4</v>
      </c>
      <c r="D38329" s="3" t="n">
        <v>1</v>
      </c>
    </row>
    <row r="38330" customFormat="false" ht="12.8" hidden="false" customHeight="false" outlineLevel="0" collapsed="false">
      <c r="A38330" s="3" t="s">
        <v>76003</v>
      </c>
      <c r="B38330" s="3" t="s">
        <v>76004</v>
      </c>
      <c r="C38330" s="3" t="n">
        <v>4</v>
      </c>
      <c r="D38330" s="3" t="n">
        <v>1</v>
      </c>
    </row>
    <row r="38331" customFormat="false" ht="12.8" hidden="false" customHeight="false" outlineLevel="0" collapsed="false">
      <c r="A38331" s="3" t="s">
        <v>76005</v>
      </c>
      <c r="B38331" s="3" t="s">
        <v>76006</v>
      </c>
      <c r="C38331" s="3" t="n">
        <v>4</v>
      </c>
      <c r="D38331" s="3" t="n">
        <v>1</v>
      </c>
    </row>
    <row r="38332" customFormat="false" ht="12.8" hidden="false" customHeight="false" outlineLevel="0" collapsed="false">
      <c r="A38332" s="3" t="s">
        <v>76007</v>
      </c>
      <c r="B38332" s="3" t="s">
        <v>76008</v>
      </c>
      <c r="C38332" s="3" t="n">
        <v>4</v>
      </c>
      <c r="D38332" s="3" t="n">
        <v>1</v>
      </c>
    </row>
    <row r="38333" customFormat="false" ht="12.8" hidden="false" customHeight="false" outlineLevel="0" collapsed="false">
      <c r="A38333" s="3" t="s">
        <v>76009</v>
      </c>
      <c r="B38333" s="3" t="s">
        <v>76010</v>
      </c>
      <c r="C38333" s="3" t="n">
        <v>4</v>
      </c>
      <c r="D38333" s="3" t="n">
        <v>1</v>
      </c>
    </row>
    <row r="38334" customFormat="false" ht="12.8" hidden="false" customHeight="false" outlineLevel="0" collapsed="false">
      <c r="A38334" s="3" t="s">
        <v>76011</v>
      </c>
      <c r="B38334" s="3" t="s">
        <v>76012</v>
      </c>
      <c r="C38334" s="3" t="n">
        <v>4</v>
      </c>
      <c r="D38334" s="3" t="n">
        <v>1</v>
      </c>
    </row>
    <row r="38335" customFormat="false" ht="12.8" hidden="false" customHeight="false" outlineLevel="0" collapsed="false">
      <c r="A38335" s="3" t="s">
        <v>76013</v>
      </c>
      <c r="B38335" s="3" t="s">
        <v>76014</v>
      </c>
      <c r="C38335" s="3" t="n">
        <v>4</v>
      </c>
      <c r="D38335" s="3" t="n">
        <v>1</v>
      </c>
    </row>
    <row r="38336" customFormat="false" ht="12.8" hidden="false" customHeight="false" outlineLevel="0" collapsed="false">
      <c r="A38336" s="3" t="s">
        <v>76015</v>
      </c>
      <c r="B38336" s="3" t="s">
        <v>76016</v>
      </c>
      <c r="C38336" s="3" t="n">
        <v>4</v>
      </c>
      <c r="D38336" s="3" t="n">
        <v>1</v>
      </c>
    </row>
    <row r="38337" customFormat="false" ht="12.8" hidden="false" customHeight="false" outlineLevel="0" collapsed="false">
      <c r="A38337" s="3" t="s">
        <v>76017</v>
      </c>
      <c r="B38337" s="3" t="s">
        <v>76018</v>
      </c>
      <c r="C38337" s="3" t="n">
        <v>4</v>
      </c>
      <c r="D38337" s="3" t="n">
        <v>1</v>
      </c>
    </row>
    <row r="38338" customFormat="false" ht="12.8" hidden="false" customHeight="false" outlineLevel="0" collapsed="false">
      <c r="A38338" s="3" t="s">
        <v>76019</v>
      </c>
      <c r="B38338" s="3" t="s">
        <v>76020</v>
      </c>
      <c r="C38338" s="3" t="n">
        <v>4</v>
      </c>
      <c r="D38338" s="3" t="n">
        <v>1</v>
      </c>
    </row>
    <row r="38339" customFormat="false" ht="12.8" hidden="false" customHeight="false" outlineLevel="0" collapsed="false">
      <c r="A38339" s="3" t="s">
        <v>76021</v>
      </c>
      <c r="B38339" s="3" t="s">
        <v>76022</v>
      </c>
      <c r="C38339" s="3" t="n">
        <v>4</v>
      </c>
      <c r="D38339" s="3" t="n">
        <v>1</v>
      </c>
    </row>
    <row r="38340" customFormat="false" ht="12.8" hidden="false" customHeight="false" outlineLevel="0" collapsed="false">
      <c r="A38340" s="3" t="s">
        <v>76023</v>
      </c>
      <c r="B38340" s="3" t="s">
        <v>76024</v>
      </c>
      <c r="C38340" s="3" t="n">
        <v>4</v>
      </c>
      <c r="D38340" s="3" t="n">
        <v>1</v>
      </c>
    </row>
    <row r="38341" customFormat="false" ht="12.8" hidden="false" customHeight="false" outlineLevel="0" collapsed="false">
      <c r="A38341" s="3" t="s">
        <v>76025</v>
      </c>
      <c r="B38341" s="3" t="s">
        <v>76026</v>
      </c>
      <c r="C38341" s="3" t="n">
        <v>4</v>
      </c>
      <c r="D38341" s="3" t="n">
        <v>1</v>
      </c>
    </row>
    <row r="38342" customFormat="false" ht="12.8" hidden="false" customHeight="false" outlineLevel="0" collapsed="false">
      <c r="A38342" s="3" t="s">
        <v>76027</v>
      </c>
      <c r="B38342" s="3" t="s">
        <v>76028</v>
      </c>
      <c r="C38342" s="3" t="n">
        <v>4</v>
      </c>
      <c r="D38342" s="3" t="n">
        <v>1</v>
      </c>
    </row>
    <row r="38343" customFormat="false" ht="12.8" hidden="false" customHeight="false" outlineLevel="0" collapsed="false">
      <c r="A38343" s="3" t="s">
        <v>76029</v>
      </c>
      <c r="B38343" s="3" t="s">
        <v>76030</v>
      </c>
      <c r="C38343" s="3" t="n">
        <v>4</v>
      </c>
      <c r="D38343" s="3" t="n">
        <v>1</v>
      </c>
    </row>
    <row r="38344" customFormat="false" ht="12.8" hidden="false" customHeight="false" outlineLevel="0" collapsed="false">
      <c r="A38344" s="3" t="s">
        <v>76031</v>
      </c>
      <c r="B38344" s="3" t="s">
        <v>76032</v>
      </c>
      <c r="C38344" s="3" t="n">
        <v>4</v>
      </c>
      <c r="D38344" s="3" t="n">
        <v>1</v>
      </c>
    </row>
    <row r="38345" customFormat="false" ht="12.8" hidden="false" customHeight="false" outlineLevel="0" collapsed="false">
      <c r="A38345" s="3" t="s">
        <v>76033</v>
      </c>
      <c r="B38345" s="3" t="s">
        <v>76034</v>
      </c>
      <c r="C38345" s="3" t="n">
        <v>4</v>
      </c>
      <c r="D38345" s="3" t="n">
        <v>1</v>
      </c>
    </row>
    <row r="38346" customFormat="false" ht="12.8" hidden="false" customHeight="false" outlineLevel="0" collapsed="false">
      <c r="A38346" s="3" t="s">
        <v>76035</v>
      </c>
      <c r="B38346" s="3" t="s">
        <v>76036</v>
      </c>
      <c r="C38346" s="3" t="n">
        <v>4</v>
      </c>
      <c r="D38346" s="3" t="n">
        <v>1</v>
      </c>
    </row>
    <row r="38347" customFormat="false" ht="12.8" hidden="false" customHeight="false" outlineLevel="0" collapsed="false">
      <c r="A38347" s="3" t="s">
        <v>76037</v>
      </c>
      <c r="B38347" s="3" t="s">
        <v>76038</v>
      </c>
      <c r="C38347" s="3" t="n">
        <v>4</v>
      </c>
      <c r="D38347" s="3" t="n">
        <v>1</v>
      </c>
    </row>
    <row r="38348" customFormat="false" ht="12.8" hidden="false" customHeight="false" outlineLevel="0" collapsed="false">
      <c r="A38348" s="3" t="s">
        <v>76039</v>
      </c>
      <c r="B38348" s="3" t="s">
        <v>76040</v>
      </c>
      <c r="C38348" s="3" t="n">
        <v>4</v>
      </c>
      <c r="D38348" s="3" t="n">
        <v>1</v>
      </c>
    </row>
    <row r="38349" customFormat="false" ht="12.8" hidden="false" customHeight="false" outlineLevel="0" collapsed="false">
      <c r="A38349" s="3" t="s">
        <v>76041</v>
      </c>
      <c r="B38349" s="3" t="s">
        <v>76042</v>
      </c>
      <c r="C38349" s="3" t="n">
        <v>4</v>
      </c>
      <c r="D38349" s="3" t="n">
        <v>1</v>
      </c>
    </row>
    <row r="38350" customFormat="false" ht="12.8" hidden="false" customHeight="false" outlineLevel="0" collapsed="false">
      <c r="A38350" s="3" t="s">
        <v>76043</v>
      </c>
      <c r="B38350" s="3" t="s">
        <v>76044</v>
      </c>
      <c r="C38350" s="3" t="n">
        <v>4</v>
      </c>
      <c r="D38350" s="3" t="n">
        <v>1</v>
      </c>
    </row>
    <row r="38351" customFormat="false" ht="12.8" hidden="false" customHeight="false" outlineLevel="0" collapsed="false">
      <c r="A38351" s="3" t="s">
        <v>76045</v>
      </c>
      <c r="B38351" s="3" t="s">
        <v>76046</v>
      </c>
      <c r="C38351" s="3" t="n">
        <v>4</v>
      </c>
      <c r="D38351" s="3" t="n">
        <v>1</v>
      </c>
    </row>
    <row r="38352" customFormat="false" ht="12.8" hidden="false" customHeight="false" outlineLevel="0" collapsed="false">
      <c r="A38352" s="3" t="s">
        <v>76047</v>
      </c>
      <c r="B38352" s="3" t="s">
        <v>76048</v>
      </c>
      <c r="C38352" s="3" t="n">
        <v>4</v>
      </c>
      <c r="D38352" s="3" t="n">
        <v>1</v>
      </c>
    </row>
    <row r="38353" customFormat="false" ht="12.8" hidden="false" customHeight="false" outlineLevel="0" collapsed="false">
      <c r="A38353" s="3" t="s">
        <v>76049</v>
      </c>
      <c r="B38353" s="3" t="s">
        <v>76050</v>
      </c>
      <c r="C38353" s="3" t="n">
        <v>4</v>
      </c>
      <c r="D38353" s="3" t="n">
        <v>1</v>
      </c>
    </row>
    <row r="38354" customFormat="false" ht="12.8" hidden="false" customHeight="false" outlineLevel="0" collapsed="false">
      <c r="A38354" s="3" t="s">
        <v>76051</v>
      </c>
      <c r="B38354" s="3" t="s">
        <v>76052</v>
      </c>
      <c r="C38354" s="3" t="n">
        <v>4</v>
      </c>
      <c r="D38354" s="3" t="n">
        <v>1</v>
      </c>
    </row>
    <row r="38355" customFormat="false" ht="12.8" hidden="false" customHeight="false" outlineLevel="0" collapsed="false">
      <c r="A38355" s="3" t="s">
        <v>76053</v>
      </c>
      <c r="B38355" s="3" t="s">
        <v>76054</v>
      </c>
      <c r="C38355" s="3" t="n">
        <v>4</v>
      </c>
      <c r="D38355" s="3" t="n">
        <v>1</v>
      </c>
    </row>
    <row r="38356" customFormat="false" ht="12.8" hidden="false" customHeight="false" outlineLevel="0" collapsed="false">
      <c r="A38356" s="3" t="s">
        <v>76055</v>
      </c>
      <c r="B38356" s="3" t="s">
        <v>76056</v>
      </c>
      <c r="C38356" s="3" t="n">
        <v>4</v>
      </c>
      <c r="D38356" s="3" t="n">
        <v>1</v>
      </c>
    </row>
    <row r="38357" customFormat="false" ht="12.8" hidden="false" customHeight="false" outlineLevel="0" collapsed="false">
      <c r="A38357" s="3" t="s">
        <v>76057</v>
      </c>
      <c r="B38357" s="3" t="s">
        <v>76058</v>
      </c>
      <c r="C38357" s="3" t="n">
        <v>4</v>
      </c>
      <c r="D38357" s="3" t="n">
        <v>1</v>
      </c>
    </row>
    <row r="38358" customFormat="false" ht="12.8" hidden="false" customHeight="false" outlineLevel="0" collapsed="false">
      <c r="A38358" s="3" t="s">
        <v>76059</v>
      </c>
      <c r="B38358" s="3" t="s">
        <v>76060</v>
      </c>
      <c r="C38358" s="3" t="n">
        <v>4</v>
      </c>
      <c r="D38358" s="3" t="n">
        <v>1</v>
      </c>
    </row>
    <row r="38359" customFormat="false" ht="12.8" hidden="false" customHeight="false" outlineLevel="0" collapsed="false">
      <c r="A38359" s="3" t="s">
        <v>76061</v>
      </c>
      <c r="B38359" s="3" t="s">
        <v>76062</v>
      </c>
      <c r="C38359" s="3" t="n">
        <v>4</v>
      </c>
      <c r="D38359" s="3" t="n">
        <v>1</v>
      </c>
    </row>
    <row r="38360" customFormat="false" ht="12.8" hidden="false" customHeight="false" outlineLevel="0" collapsed="false">
      <c r="A38360" s="3" t="s">
        <v>76063</v>
      </c>
      <c r="B38360" s="3" t="s">
        <v>76064</v>
      </c>
      <c r="C38360" s="3" t="n">
        <v>4</v>
      </c>
      <c r="D38360" s="3" t="n">
        <v>1</v>
      </c>
    </row>
    <row r="38361" customFormat="false" ht="12.8" hidden="false" customHeight="false" outlineLevel="0" collapsed="false">
      <c r="A38361" s="3" t="s">
        <v>76065</v>
      </c>
      <c r="B38361" s="3" t="s">
        <v>76066</v>
      </c>
      <c r="C38361" s="3" t="n">
        <v>4</v>
      </c>
      <c r="D38361" s="3" t="n">
        <v>1</v>
      </c>
    </row>
    <row r="38362" customFormat="false" ht="12.8" hidden="false" customHeight="false" outlineLevel="0" collapsed="false">
      <c r="A38362" s="3" t="s">
        <v>76067</v>
      </c>
      <c r="B38362" s="3" t="s">
        <v>76068</v>
      </c>
      <c r="C38362" s="3" t="n">
        <v>4</v>
      </c>
      <c r="D38362" s="3" t="n">
        <v>1</v>
      </c>
    </row>
    <row r="38363" customFormat="false" ht="12.8" hidden="false" customHeight="false" outlineLevel="0" collapsed="false">
      <c r="A38363" s="3" t="s">
        <v>76069</v>
      </c>
      <c r="B38363" s="3" t="s">
        <v>76070</v>
      </c>
      <c r="C38363" s="3" t="n">
        <v>4</v>
      </c>
      <c r="D38363" s="3" t="n">
        <v>1</v>
      </c>
    </row>
    <row r="38364" customFormat="false" ht="12.8" hidden="false" customHeight="false" outlineLevel="0" collapsed="false">
      <c r="A38364" s="3" t="s">
        <v>76071</v>
      </c>
      <c r="B38364" s="3" t="s">
        <v>76072</v>
      </c>
      <c r="C38364" s="3" t="n">
        <v>4</v>
      </c>
      <c r="D38364" s="3" t="n">
        <v>1</v>
      </c>
    </row>
    <row r="38365" customFormat="false" ht="12.8" hidden="false" customHeight="false" outlineLevel="0" collapsed="false">
      <c r="A38365" s="3" t="s">
        <v>76073</v>
      </c>
      <c r="B38365" s="3" t="s">
        <v>76074</v>
      </c>
      <c r="C38365" s="3" t="n">
        <v>4</v>
      </c>
      <c r="D38365" s="3" t="n">
        <v>1</v>
      </c>
    </row>
    <row r="38366" customFormat="false" ht="12.8" hidden="false" customHeight="false" outlineLevel="0" collapsed="false">
      <c r="A38366" s="3" t="s">
        <v>76075</v>
      </c>
      <c r="B38366" s="3" t="s">
        <v>76076</v>
      </c>
      <c r="C38366" s="3" t="n">
        <v>4</v>
      </c>
      <c r="D38366" s="3" t="n">
        <v>1</v>
      </c>
    </row>
    <row r="38367" customFormat="false" ht="12.8" hidden="false" customHeight="false" outlineLevel="0" collapsed="false">
      <c r="A38367" s="3" t="s">
        <v>76077</v>
      </c>
      <c r="B38367" s="3" t="s">
        <v>76078</v>
      </c>
      <c r="C38367" s="3" t="n">
        <v>4</v>
      </c>
      <c r="D38367" s="3" t="n">
        <v>1</v>
      </c>
    </row>
    <row r="38368" customFormat="false" ht="12.8" hidden="false" customHeight="false" outlineLevel="0" collapsed="false">
      <c r="A38368" s="3" t="s">
        <v>76079</v>
      </c>
      <c r="B38368" s="3" t="s">
        <v>76080</v>
      </c>
      <c r="C38368" s="3" t="n">
        <v>4</v>
      </c>
      <c r="D38368" s="3" t="n">
        <v>1</v>
      </c>
    </row>
    <row r="38369" customFormat="false" ht="12.8" hidden="false" customHeight="false" outlineLevel="0" collapsed="false">
      <c r="A38369" s="3" t="s">
        <v>76081</v>
      </c>
      <c r="B38369" s="3" t="s">
        <v>76082</v>
      </c>
      <c r="C38369" s="3" t="n">
        <v>4</v>
      </c>
      <c r="D38369" s="3" t="n">
        <v>1</v>
      </c>
    </row>
    <row r="38370" customFormat="false" ht="12.8" hidden="false" customHeight="false" outlineLevel="0" collapsed="false">
      <c r="A38370" s="3" t="s">
        <v>76083</v>
      </c>
      <c r="B38370" s="3" t="s">
        <v>76084</v>
      </c>
      <c r="C38370" s="3" t="n">
        <v>4</v>
      </c>
      <c r="D38370" s="3" t="n">
        <v>1</v>
      </c>
    </row>
    <row r="38371" customFormat="false" ht="12.8" hidden="false" customHeight="false" outlineLevel="0" collapsed="false">
      <c r="A38371" s="3" t="s">
        <v>76085</v>
      </c>
      <c r="B38371" s="3" t="s">
        <v>76086</v>
      </c>
      <c r="C38371" s="3" t="n">
        <v>4</v>
      </c>
      <c r="D38371" s="3" t="n">
        <v>1</v>
      </c>
    </row>
    <row r="38372" customFormat="false" ht="12.8" hidden="false" customHeight="false" outlineLevel="0" collapsed="false">
      <c r="A38372" s="3" t="s">
        <v>76087</v>
      </c>
      <c r="B38372" s="3" t="s">
        <v>76088</v>
      </c>
      <c r="C38372" s="3" t="n">
        <v>4</v>
      </c>
      <c r="D38372" s="3" t="n">
        <v>1</v>
      </c>
    </row>
    <row r="38373" customFormat="false" ht="12.8" hidden="false" customHeight="false" outlineLevel="0" collapsed="false">
      <c r="A38373" s="3" t="s">
        <v>76089</v>
      </c>
      <c r="B38373" s="3" t="s">
        <v>76090</v>
      </c>
      <c r="C38373" s="3" t="n">
        <v>4</v>
      </c>
      <c r="D38373" s="3" t="n">
        <v>1</v>
      </c>
    </row>
    <row r="38374" customFormat="false" ht="12.8" hidden="false" customHeight="false" outlineLevel="0" collapsed="false">
      <c r="A38374" s="3" t="s">
        <v>76091</v>
      </c>
      <c r="B38374" s="3" t="s">
        <v>76092</v>
      </c>
      <c r="C38374" s="3" t="n">
        <v>4</v>
      </c>
      <c r="D38374" s="3" t="n">
        <v>1</v>
      </c>
    </row>
    <row r="38375" customFormat="false" ht="12.8" hidden="false" customHeight="false" outlineLevel="0" collapsed="false">
      <c r="A38375" s="3" t="s">
        <v>76093</v>
      </c>
      <c r="B38375" s="3" t="s">
        <v>76094</v>
      </c>
      <c r="C38375" s="3" t="n">
        <v>4</v>
      </c>
      <c r="D38375" s="3" t="n">
        <v>1</v>
      </c>
    </row>
    <row r="38376" customFormat="false" ht="12.8" hidden="false" customHeight="false" outlineLevel="0" collapsed="false">
      <c r="A38376" s="3" t="s">
        <v>76095</v>
      </c>
      <c r="B38376" s="3" t="s">
        <v>76096</v>
      </c>
      <c r="C38376" s="3" t="n">
        <v>4</v>
      </c>
      <c r="D38376" s="3" t="n">
        <v>1</v>
      </c>
    </row>
    <row r="38377" customFormat="false" ht="12.8" hidden="false" customHeight="false" outlineLevel="0" collapsed="false">
      <c r="A38377" s="3" t="s">
        <v>76097</v>
      </c>
      <c r="B38377" s="3" t="s">
        <v>76098</v>
      </c>
      <c r="C38377" s="3" t="n">
        <v>4</v>
      </c>
      <c r="D38377" s="3" t="n">
        <v>1</v>
      </c>
    </row>
    <row r="38378" customFormat="false" ht="12.8" hidden="false" customHeight="false" outlineLevel="0" collapsed="false">
      <c r="A38378" s="3" t="s">
        <v>76099</v>
      </c>
      <c r="B38378" s="3" t="s">
        <v>76100</v>
      </c>
      <c r="C38378" s="3" t="n">
        <v>4</v>
      </c>
      <c r="D38378" s="3" t="n">
        <v>1</v>
      </c>
    </row>
    <row r="38379" customFormat="false" ht="12.8" hidden="false" customHeight="false" outlineLevel="0" collapsed="false">
      <c r="A38379" s="3" t="s">
        <v>76101</v>
      </c>
      <c r="B38379" s="3" t="s">
        <v>76102</v>
      </c>
      <c r="C38379" s="3" t="n">
        <v>4</v>
      </c>
      <c r="D38379" s="3" t="n">
        <v>1</v>
      </c>
    </row>
    <row r="38380" customFormat="false" ht="12.8" hidden="false" customHeight="false" outlineLevel="0" collapsed="false">
      <c r="A38380" s="3" t="s">
        <v>76103</v>
      </c>
      <c r="B38380" s="3" t="s">
        <v>76104</v>
      </c>
      <c r="C38380" s="3" t="n">
        <v>4</v>
      </c>
      <c r="D38380" s="3" t="n">
        <v>1</v>
      </c>
    </row>
    <row r="38381" customFormat="false" ht="12.8" hidden="false" customHeight="false" outlineLevel="0" collapsed="false">
      <c r="A38381" s="3" t="s">
        <v>76105</v>
      </c>
      <c r="B38381" s="3" t="s">
        <v>76106</v>
      </c>
      <c r="C38381" s="3" t="n">
        <v>4</v>
      </c>
      <c r="D38381" s="3" t="n">
        <v>1</v>
      </c>
    </row>
    <row r="38382" customFormat="false" ht="12.8" hidden="false" customHeight="false" outlineLevel="0" collapsed="false">
      <c r="A38382" s="3" t="s">
        <v>76107</v>
      </c>
      <c r="B38382" s="3" t="s">
        <v>76108</v>
      </c>
      <c r="C38382" s="3" t="n">
        <v>4</v>
      </c>
      <c r="D38382" s="3" t="n">
        <v>1</v>
      </c>
    </row>
    <row r="38383" customFormat="false" ht="12.8" hidden="false" customHeight="false" outlineLevel="0" collapsed="false">
      <c r="A38383" s="3" t="s">
        <v>76109</v>
      </c>
      <c r="B38383" s="3" t="s">
        <v>76110</v>
      </c>
      <c r="C38383" s="3" t="n">
        <v>4</v>
      </c>
      <c r="D38383" s="3" t="n">
        <v>1</v>
      </c>
    </row>
    <row r="38384" customFormat="false" ht="12.8" hidden="false" customHeight="false" outlineLevel="0" collapsed="false">
      <c r="A38384" s="3" t="s">
        <v>76111</v>
      </c>
      <c r="B38384" s="3" t="s">
        <v>76112</v>
      </c>
      <c r="C38384" s="3" t="n">
        <v>4</v>
      </c>
      <c r="D38384" s="3" t="n">
        <v>1</v>
      </c>
    </row>
    <row r="38385" customFormat="false" ht="12.8" hidden="false" customHeight="false" outlineLevel="0" collapsed="false">
      <c r="A38385" s="3" t="s">
        <v>76113</v>
      </c>
      <c r="B38385" s="3" t="s">
        <v>76114</v>
      </c>
      <c r="C38385" s="3" t="n">
        <v>4</v>
      </c>
      <c r="D38385" s="3" t="n">
        <v>1</v>
      </c>
    </row>
    <row r="38386" customFormat="false" ht="12.8" hidden="false" customHeight="false" outlineLevel="0" collapsed="false">
      <c r="A38386" s="3" t="s">
        <v>76115</v>
      </c>
      <c r="B38386" s="3" t="s">
        <v>76116</v>
      </c>
      <c r="C38386" s="3" t="n">
        <v>4</v>
      </c>
      <c r="D38386" s="3" t="n">
        <v>1</v>
      </c>
    </row>
    <row r="38387" customFormat="false" ht="12.8" hidden="false" customHeight="false" outlineLevel="0" collapsed="false">
      <c r="A38387" s="3" t="s">
        <v>76117</v>
      </c>
      <c r="B38387" s="3" t="s">
        <v>76118</v>
      </c>
      <c r="C38387" s="3" t="n">
        <v>4</v>
      </c>
      <c r="D38387" s="3" t="n">
        <v>1</v>
      </c>
    </row>
    <row r="38388" customFormat="false" ht="12.8" hidden="false" customHeight="false" outlineLevel="0" collapsed="false">
      <c r="A38388" s="3" t="s">
        <v>76119</v>
      </c>
      <c r="B38388" s="3" t="s">
        <v>76120</v>
      </c>
      <c r="C38388" s="3" t="n">
        <v>4</v>
      </c>
      <c r="D38388" s="3" t="n">
        <v>1</v>
      </c>
    </row>
    <row r="38389" customFormat="false" ht="12.8" hidden="false" customHeight="false" outlineLevel="0" collapsed="false">
      <c r="A38389" s="3" t="s">
        <v>76121</v>
      </c>
      <c r="B38389" s="3" t="s">
        <v>76122</v>
      </c>
      <c r="C38389" s="3" t="n">
        <v>4</v>
      </c>
      <c r="D38389" s="3" t="n">
        <v>1</v>
      </c>
    </row>
    <row r="38390" customFormat="false" ht="12.8" hidden="false" customHeight="false" outlineLevel="0" collapsed="false">
      <c r="A38390" s="3" t="s">
        <v>76123</v>
      </c>
      <c r="B38390" s="3" t="s">
        <v>76124</v>
      </c>
      <c r="C38390" s="3" t="n">
        <v>4</v>
      </c>
      <c r="D38390" s="3" t="n">
        <v>1</v>
      </c>
    </row>
    <row r="38391" customFormat="false" ht="12.8" hidden="false" customHeight="false" outlineLevel="0" collapsed="false">
      <c r="A38391" s="3" t="s">
        <v>76125</v>
      </c>
      <c r="B38391" s="3" t="s">
        <v>76126</v>
      </c>
      <c r="C38391" s="3" t="n">
        <v>4</v>
      </c>
      <c r="D38391" s="3" t="n">
        <v>1</v>
      </c>
    </row>
    <row r="38392" customFormat="false" ht="12.8" hidden="false" customHeight="false" outlineLevel="0" collapsed="false">
      <c r="A38392" s="3" t="s">
        <v>76127</v>
      </c>
      <c r="B38392" s="3" t="s">
        <v>76128</v>
      </c>
      <c r="C38392" s="3" t="n">
        <v>4</v>
      </c>
      <c r="D38392" s="3" t="n">
        <v>1</v>
      </c>
    </row>
    <row r="38393" customFormat="false" ht="12.8" hidden="false" customHeight="false" outlineLevel="0" collapsed="false">
      <c r="A38393" s="3" t="s">
        <v>76129</v>
      </c>
      <c r="B38393" s="3" t="s">
        <v>76130</v>
      </c>
      <c r="C38393" s="3" t="n">
        <v>4</v>
      </c>
      <c r="D38393" s="3" t="n">
        <v>1</v>
      </c>
    </row>
    <row r="38394" customFormat="false" ht="12.8" hidden="false" customHeight="false" outlineLevel="0" collapsed="false">
      <c r="A38394" s="3" t="s">
        <v>76131</v>
      </c>
      <c r="B38394" s="3" t="s">
        <v>76132</v>
      </c>
      <c r="C38394" s="3" t="n">
        <v>4</v>
      </c>
      <c r="D38394" s="3" t="n">
        <v>1</v>
      </c>
    </row>
    <row r="38395" customFormat="false" ht="12.8" hidden="false" customHeight="false" outlineLevel="0" collapsed="false">
      <c r="A38395" s="3" t="s">
        <v>76133</v>
      </c>
      <c r="B38395" s="3" t="s">
        <v>76134</v>
      </c>
      <c r="C38395" s="3" t="n">
        <v>4</v>
      </c>
      <c r="D38395" s="3" t="n">
        <v>1</v>
      </c>
    </row>
    <row r="38396" customFormat="false" ht="12.8" hidden="false" customHeight="false" outlineLevel="0" collapsed="false">
      <c r="A38396" s="3" t="s">
        <v>76135</v>
      </c>
      <c r="B38396" s="3" t="s">
        <v>76136</v>
      </c>
      <c r="C38396" s="3" t="n">
        <v>4</v>
      </c>
      <c r="D38396" s="3" t="n">
        <v>1</v>
      </c>
    </row>
    <row r="38397" customFormat="false" ht="12.8" hidden="false" customHeight="false" outlineLevel="0" collapsed="false">
      <c r="A38397" s="3" t="s">
        <v>76137</v>
      </c>
      <c r="B38397" s="3" t="s">
        <v>76138</v>
      </c>
      <c r="C38397" s="3" t="n">
        <v>4</v>
      </c>
      <c r="D38397" s="3" t="n">
        <v>1</v>
      </c>
    </row>
    <row r="38398" customFormat="false" ht="12.8" hidden="false" customHeight="false" outlineLevel="0" collapsed="false">
      <c r="A38398" s="3" t="s">
        <v>76139</v>
      </c>
      <c r="B38398" s="3" t="s">
        <v>76140</v>
      </c>
      <c r="C38398" s="3" t="n">
        <v>4</v>
      </c>
      <c r="D38398" s="3" t="n">
        <v>1</v>
      </c>
    </row>
    <row r="38399" customFormat="false" ht="12.8" hidden="false" customHeight="false" outlineLevel="0" collapsed="false">
      <c r="A38399" s="3" t="s">
        <v>76141</v>
      </c>
      <c r="B38399" s="3" t="s">
        <v>76142</v>
      </c>
      <c r="C38399" s="3" t="n">
        <v>4</v>
      </c>
      <c r="D38399" s="3" t="n">
        <v>1</v>
      </c>
    </row>
    <row r="38400" customFormat="false" ht="12.8" hidden="false" customHeight="false" outlineLevel="0" collapsed="false">
      <c r="A38400" s="3" t="s">
        <v>76143</v>
      </c>
      <c r="B38400" s="3" t="s">
        <v>76144</v>
      </c>
      <c r="C38400" s="3" t="n">
        <v>4</v>
      </c>
      <c r="D38400" s="3" t="n">
        <v>1</v>
      </c>
    </row>
    <row r="38401" customFormat="false" ht="12.8" hidden="false" customHeight="false" outlineLevel="0" collapsed="false">
      <c r="A38401" s="3" t="s">
        <v>76145</v>
      </c>
      <c r="B38401" s="3" t="s">
        <v>76146</v>
      </c>
      <c r="C38401" s="3" t="n">
        <v>4</v>
      </c>
      <c r="D38401" s="3" t="n">
        <v>1</v>
      </c>
    </row>
    <row r="38402" customFormat="false" ht="12.8" hidden="false" customHeight="false" outlineLevel="0" collapsed="false">
      <c r="A38402" s="3" t="s">
        <v>76147</v>
      </c>
      <c r="B38402" s="3" t="s">
        <v>76148</v>
      </c>
      <c r="C38402" s="3" t="n">
        <v>4</v>
      </c>
      <c r="D38402" s="3" t="n">
        <v>1</v>
      </c>
    </row>
    <row r="38403" customFormat="false" ht="12.8" hidden="false" customHeight="false" outlineLevel="0" collapsed="false">
      <c r="A38403" s="3" t="s">
        <v>76149</v>
      </c>
      <c r="B38403" s="3" t="s">
        <v>76150</v>
      </c>
      <c r="C38403" s="3" t="n">
        <v>4</v>
      </c>
      <c r="D38403" s="3" t="n">
        <v>1</v>
      </c>
    </row>
    <row r="38404" customFormat="false" ht="12.8" hidden="false" customHeight="false" outlineLevel="0" collapsed="false">
      <c r="A38404" s="3" t="s">
        <v>76151</v>
      </c>
      <c r="B38404" s="3" t="s">
        <v>76152</v>
      </c>
      <c r="C38404" s="3" t="n">
        <v>4</v>
      </c>
      <c r="D38404" s="3" t="n">
        <v>1</v>
      </c>
    </row>
    <row r="38405" customFormat="false" ht="12.8" hidden="false" customHeight="false" outlineLevel="0" collapsed="false">
      <c r="A38405" s="3" t="s">
        <v>76153</v>
      </c>
      <c r="B38405" s="3" t="s">
        <v>76154</v>
      </c>
      <c r="C38405" s="3" t="n">
        <v>4</v>
      </c>
      <c r="D38405" s="3" t="n">
        <v>1</v>
      </c>
    </row>
    <row r="38406" customFormat="false" ht="12.8" hidden="false" customHeight="false" outlineLevel="0" collapsed="false">
      <c r="A38406" s="3" t="s">
        <v>76155</v>
      </c>
      <c r="B38406" s="3" t="s">
        <v>76156</v>
      </c>
      <c r="C38406" s="3" t="n">
        <v>4</v>
      </c>
      <c r="D38406" s="3" t="n">
        <v>1</v>
      </c>
    </row>
    <row r="38407" customFormat="false" ht="12.8" hidden="false" customHeight="false" outlineLevel="0" collapsed="false">
      <c r="A38407" s="3" t="s">
        <v>76157</v>
      </c>
      <c r="B38407" s="3" t="s">
        <v>76158</v>
      </c>
      <c r="C38407" s="3" t="n">
        <v>4</v>
      </c>
      <c r="D38407" s="3" t="n">
        <v>1</v>
      </c>
    </row>
    <row r="38408" customFormat="false" ht="12.8" hidden="false" customHeight="false" outlineLevel="0" collapsed="false">
      <c r="A38408" s="3" t="s">
        <v>76159</v>
      </c>
      <c r="B38408" s="3" t="s">
        <v>76160</v>
      </c>
      <c r="C38408" s="3" t="n">
        <v>4</v>
      </c>
      <c r="D38408" s="3" t="n">
        <v>1</v>
      </c>
    </row>
    <row r="38409" customFormat="false" ht="12.8" hidden="false" customHeight="false" outlineLevel="0" collapsed="false">
      <c r="A38409" s="3" t="s">
        <v>76161</v>
      </c>
      <c r="B38409" s="3" t="s">
        <v>76162</v>
      </c>
      <c r="C38409" s="3" t="n">
        <v>4</v>
      </c>
      <c r="D38409" s="3" t="n">
        <v>1</v>
      </c>
    </row>
    <row r="38410" customFormat="false" ht="12.8" hidden="false" customHeight="false" outlineLevel="0" collapsed="false">
      <c r="A38410" s="3" t="s">
        <v>76163</v>
      </c>
      <c r="B38410" s="3" t="s">
        <v>76164</v>
      </c>
      <c r="C38410" s="3" t="n">
        <v>4</v>
      </c>
      <c r="D38410" s="3" t="n">
        <v>1</v>
      </c>
    </row>
    <row r="38411" customFormat="false" ht="12.8" hidden="false" customHeight="false" outlineLevel="0" collapsed="false">
      <c r="A38411" s="3" t="s">
        <v>76165</v>
      </c>
      <c r="B38411" s="3" t="s">
        <v>76166</v>
      </c>
      <c r="C38411" s="3" t="n">
        <v>4</v>
      </c>
      <c r="D38411" s="3" t="n">
        <v>1</v>
      </c>
    </row>
    <row r="38412" customFormat="false" ht="12.8" hidden="false" customHeight="false" outlineLevel="0" collapsed="false">
      <c r="A38412" s="3" t="s">
        <v>76167</v>
      </c>
      <c r="B38412" s="3" t="s">
        <v>76168</v>
      </c>
      <c r="C38412" s="3" t="n">
        <v>4</v>
      </c>
      <c r="D38412" s="3" t="n">
        <v>1</v>
      </c>
    </row>
    <row r="38413" customFormat="false" ht="12.8" hidden="false" customHeight="false" outlineLevel="0" collapsed="false">
      <c r="A38413" s="3" t="s">
        <v>76169</v>
      </c>
      <c r="B38413" s="3" t="s">
        <v>76170</v>
      </c>
      <c r="C38413" s="3" t="n">
        <v>4</v>
      </c>
      <c r="D38413" s="3" t="n">
        <v>1</v>
      </c>
    </row>
    <row r="38414" customFormat="false" ht="12.8" hidden="false" customHeight="false" outlineLevel="0" collapsed="false">
      <c r="A38414" s="3" t="s">
        <v>76171</v>
      </c>
      <c r="B38414" s="3" t="s">
        <v>76172</v>
      </c>
      <c r="C38414" s="3" t="n">
        <v>4</v>
      </c>
      <c r="D38414" s="3" t="n">
        <v>1</v>
      </c>
    </row>
    <row r="38415" customFormat="false" ht="12.8" hidden="false" customHeight="false" outlineLevel="0" collapsed="false">
      <c r="A38415" s="3" t="s">
        <v>76173</v>
      </c>
      <c r="B38415" s="3" t="s">
        <v>76174</v>
      </c>
      <c r="C38415" s="3" t="n">
        <v>4</v>
      </c>
      <c r="D38415" s="3" t="n">
        <v>1</v>
      </c>
    </row>
    <row r="38416" customFormat="false" ht="12.8" hidden="false" customHeight="false" outlineLevel="0" collapsed="false">
      <c r="A38416" s="3" t="s">
        <v>76175</v>
      </c>
      <c r="B38416" s="3" t="s">
        <v>76176</v>
      </c>
      <c r="C38416" s="3" t="n">
        <v>4</v>
      </c>
      <c r="D38416" s="3" t="n">
        <v>1</v>
      </c>
    </row>
    <row r="38417" customFormat="false" ht="12.8" hidden="false" customHeight="false" outlineLevel="0" collapsed="false">
      <c r="A38417" s="3" t="s">
        <v>76177</v>
      </c>
      <c r="B38417" s="3" t="s">
        <v>76178</v>
      </c>
      <c r="C38417" s="3" t="n">
        <v>4</v>
      </c>
      <c r="D38417" s="3" t="n">
        <v>1</v>
      </c>
    </row>
    <row r="38418" customFormat="false" ht="12.8" hidden="false" customHeight="false" outlineLevel="0" collapsed="false">
      <c r="A38418" s="3" t="s">
        <v>76179</v>
      </c>
      <c r="B38418" s="3" t="s">
        <v>76180</v>
      </c>
      <c r="C38418" s="3" t="n">
        <v>4</v>
      </c>
      <c r="D38418" s="3" t="n">
        <v>1</v>
      </c>
    </row>
    <row r="38419" customFormat="false" ht="12.8" hidden="false" customHeight="false" outlineLevel="0" collapsed="false">
      <c r="A38419" s="3" t="s">
        <v>76181</v>
      </c>
      <c r="B38419" s="3" t="s">
        <v>76182</v>
      </c>
      <c r="C38419" s="3" t="n">
        <v>4</v>
      </c>
      <c r="D38419" s="3" t="n">
        <v>1</v>
      </c>
    </row>
    <row r="38420" customFormat="false" ht="12.8" hidden="false" customHeight="false" outlineLevel="0" collapsed="false">
      <c r="A38420" s="3" t="s">
        <v>76183</v>
      </c>
      <c r="B38420" s="3" t="s">
        <v>76184</v>
      </c>
      <c r="C38420" s="3" t="n">
        <v>4</v>
      </c>
      <c r="D38420" s="3" t="n">
        <v>1</v>
      </c>
    </row>
    <row r="38421" customFormat="false" ht="12.8" hidden="false" customHeight="false" outlineLevel="0" collapsed="false">
      <c r="A38421" s="3" t="s">
        <v>76185</v>
      </c>
      <c r="B38421" s="3" t="s">
        <v>76186</v>
      </c>
      <c r="C38421" s="3" t="n">
        <v>4</v>
      </c>
      <c r="D38421" s="3" t="n">
        <v>1</v>
      </c>
    </row>
    <row r="38422" customFormat="false" ht="12.8" hidden="false" customHeight="false" outlineLevel="0" collapsed="false">
      <c r="A38422" s="3" t="s">
        <v>76187</v>
      </c>
      <c r="B38422" s="3" t="s">
        <v>76188</v>
      </c>
      <c r="C38422" s="3" t="n">
        <v>4</v>
      </c>
      <c r="D38422" s="3" t="n">
        <v>1</v>
      </c>
    </row>
    <row r="38423" customFormat="false" ht="12.8" hidden="false" customHeight="false" outlineLevel="0" collapsed="false">
      <c r="A38423" s="3" t="s">
        <v>76189</v>
      </c>
      <c r="B38423" s="3" t="s">
        <v>76190</v>
      </c>
      <c r="C38423" s="3" t="n">
        <v>4</v>
      </c>
      <c r="D38423" s="3" t="n">
        <v>1</v>
      </c>
    </row>
    <row r="38424" customFormat="false" ht="12.8" hidden="false" customHeight="false" outlineLevel="0" collapsed="false">
      <c r="A38424" s="3" t="s">
        <v>76191</v>
      </c>
      <c r="B38424" s="3" t="s">
        <v>76192</v>
      </c>
      <c r="C38424" s="3" t="n">
        <v>4</v>
      </c>
      <c r="D38424" s="3" t="n">
        <v>1</v>
      </c>
    </row>
    <row r="38425" customFormat="false" ht="12.8" hidden="false" customHeight="false" outlineLevel="0" collapsed="false">
      <c r="A38425" s="3" t="s">
        <v>76193</v>
      </c>
      <c r="B38425" s="3" t="s">
        <v>76194</v>
      </c>
      <c r="C38425" s="3" t="n">
        <v>4</v>
      </c>
      <c r="D38425" s="3" t="n">
        <v>1</v>
      </c>
    </row>
    <row r="38426" customFormat="false" ht="12.8" hidden="false" customHeight="false" outlineLevel="0" collapsed="false">
      <c r="A38426" s="3" t="s">
        <v>76195</v>
      </c>
      <c r="B38426" s="3" t="s">
        <v>76196</v>
      </c>
      <c r="C38426" s="3" t="n">
        <v>4</v>
      </c>
      <c r="D38426" s="3" t="n">
        <v>1</v>
      </c>
    </row>
    <row r="38427" customFormat="false" ht="12.8" hidden="false" customHeight="false" outlineLevel="0" collapsed="false">
      <c r="A38427" s="3" t="s">
        <v>76197</v>
      </c>
      <c r="B38427" s="3" t="s">
        <v>76198</v>
      </c>
      <c r="C38427" s="3" t="n">
        <v>4</v>
      </c>
      <c r="D38427" s="3" t="n">
        <v>1</v>
      </c>
    </row>
    <row r="38428" customFormat="false" ht="12.8" hidden="false" customHeight="false" outlineLevel="0" collapsed="false">
      <c r="A38428" s="3" t="s">
        <v>76199</v>
      </c>
      <c r="B38428" s="3" t="s">
        <v>76200</v>
      </c>
      <c r="C38428" s="3" t="n">
        <v>4</v>
      </c>
      <c r="D38428" s="3" t="n">
        <v>1</v>
      </c>
    </row>
    <row r="38429" customFormat="false" ht="12.8" hidden="false" customHeight="false" outlineLevel="0" collapsed="false">
      <c r="A38429" s="3" t="s">
        <v>76201</v>
      </c>
      <c r="B38429" s="3" t="s">
        <v>76202</v>
      </c>
      <c r="C38429" s="3" t="n">
        <v>4</v>
      </c>
      <c r="D38429" s="3" t="n">
        <v>1</v>
      </c>
    </row>
    <row r="38430" customFormat="false" ht="12.8" hidden="false" customHeight="false" outlineLevel="0" collapsed="false">
      <c r="A38430" s="3" t="s">
        <v>76203</v>
      </c>
      <c r="B38430" s="3" t="s">
        <v>76204</v>
      </c>
      <c r="C38430" s="3" t="n">
        <v>4</v>
      </c>
      <c r="D38430" s="3" t="n">
        <v>1</v>
      </c>
    </row>
    <row r="38431" customFormat="false" ht="12.8" hidden="false" customHeight="false" outlineLevel="0" collapsed="false">
      <c r="A38431" s="3" t="s">
        <v>76205</v>
      </c>
      <c r="B38431" s="3" t="s">
        <v>76206</v>
      </c>
      <c r="C38431" s="3" t="n">
        <v>4</v>
      </c>
      <c r="D38431" s="3" t="n">
        <v>1</v>
      </c>
    </row>
    <row r="38432" customFormat="false" ht="12.8" hidden="false" customHeight="false" outlineLevel="0" collapsed="false">
      <c r="A38432" s="3" t="s">
        <v>76207</v>
      </c>
      <c r="B38432" s="3" t="s">
        <v>76208</v>
      </c>
      <c r="C38432" s="3" t="n">
        <v>4</v>
      </c>
      <c r="D38432" s="3" t="n">
        <v>1</v>
      </c>
    </row>
    <row r="38433" customFormat="false" ht="12.8" hidden="false" customHeight="false" outlineLevel="0" collapsed="false">
      <c r="A38433" s="3" t="s">
        <v>76209</v>
      </c>
      <c r="B38433" s="3" t="s">
        <v>76210</v>
      </c>
      <c r="C38433" s="3" t="n">
        <v>4</v>
      </c>
      <c r="D38433" s="3" t="n">
        <v>1</v>
      </c>
    </row>
    <row r="38434" customFormat="false" ht="12.8" hidden="false" customHeight="false" outlineLevel="0" collapsed="false">
      <c r="A38434" s="3" t="s">
        <v>76211</v>
      </c>
      <c r="B38434" s="3" t="s">
        <v>76212</v>
      </c>
      <c r="C38434" s="3" t="n">
        <v>4</v>
      </c>
      <c r="D38434" s="3" t="n">
        <v>1</v>
      </c>
    </row>
    <row r="38435" customFormat="false" ht="12.8" hidden="false" customHeight="false" outlineLevel="0" collapsed="false">
      <c r="A38435" s="3" t="s">
        <v>76213</v>
      </c>
      <c r="B38435" s="3" t="s">
        <v>76214</v>
      </c>
      <c r="C38435" s="3" t="n">
        <v>4</v>
      </c>
      <c r="D38435" s="3" t="n">
        <v>1</v>
      </c>
    </row>
    <row r="38436" customFormat="false" ht="12.8" hidden="false" customHeight="false" outlineLevel="0" collapsed="false">
      <c r="A38436" s="3" t="s">
        <v>76215</v>
      </c>
      <c r="B38436" s="3" t="s">
        <v>76216</v>
      </c>
      <c r="C38436" s="3" t="n">
        <v>4</v>
      </c>
      <c r="D38436" s="3" t="n">
        <v>1</v>
      </c>
    </row>
    <row r="38437" customFormat="false" ht="12.8" hidden="false" customHeight="false" outlineLevel="0" collapsed="false">
      <c r="A38437" s="3" t="s">
        <v>76217</v>
      </c>
      <c r="B38437" s="3" t="s">
        <v>76218</v>
      </c>
      <c r="C38437" s="3" t="n">
        <v>4</v>
      </c>
      <c r="D38437" s="3" t="n">
        <v>1</v>
      </c>
    </row>
    <row r="38438" customFormat="false" ht="12.8" hidden="false" customHeight="false" outlineLevel="0" collapsed="false">
      <c r="A38438" s="3" t="s">
        <v>76219</v>
      </c>
      <c r="B38438" s="3" t="s">
        <v>76220</v>
      </c>
      <c r="C38438" s="3" t="n">
        <v>4</v>
      </c>
      <c r="D38438" s="3" t="n">
        <v>1</v>
      </c>
    </row>
    <row r="38439" customFormat="false" ht="12.8" hidden="false" customHeight="false" outlineLevel="0" collapsed="false">
      <c r="A38439" s="3" t="s">
        <v>76221</v>
      </c>
      <c r="B38439" s="3" t="s">
        <v>76222</v>
      </c>
      <c r="C38439" s="3" t="n">
        <v>4</v>
      </c>
      <c r="D38439" s="3" t="n">
        <v>1</v>
      </c>
    </row>
    <row r="38440" customFormat="false" ht="12.8" hidden="false" customHeight="false" outlineLevel="0" collapsed="false">
      <c r="A38440" s="3" t="s">
        <v>76223</v>
      </c>
      <c r="B38440" s="3" t="s">
        <v>76224</v>
      </c>
      <c r="C38440" s="3" t="n">
        <v>4</v>
      </c>
      <c r="D38440" s="3" t="n">
        <v>1</v>
      </c>
    </row>
    <row r="38441" customFormat="false" ht="12.8" hidden="false" customHeight="false" outlineLevel="0" collapsed="false">
      <c r="A38441" s="3" t="s">
        <v>76225</v>
      </c>
      <c r="B38441" s="3" t="s">
        <v>76226</v>
      </c>
      <c r="C38441" s="3" t="n">
        <v>4</v>
      </c>
      <c r="D38441" s="3" t="n">
        <v>1</v>
      </c>
    </row>
    <row r="38442" customFormat="false" ht="12.8" hidden="false" customHeight="false" outlineLevel="0" collapsed="false">
      <c r="A38442" s="3" t="s">
        <v>76227</v>
      </c>
      <c r="B38442" s="3" t="s">
        <v>76228</v>
      </c>
      <c r="C38442" s="3" t="n">
        <v>4</v>
      </c>
      <c r="D38442" s="3" t="n">
        <v>1</v>
      </c>
    </row>
    <row r="38443" customFormat="false" ht="12.8" hidden="false" customHeight="false" outlineLevel="0" collapsed="false">
      <c r="A38443" s="3" t="s">
        <v>76229</v>
      </c>
      <c r="B38443" s="3" t="s">
        <v>76230</v>
      </c>
      <c r="C38443" s="3" t="n">
        <v>4</v>
      </c>
      <c r="D38443" s="3" t="n">
        <v>1</v>
      </c>
    </row>
    <row r="38444" customFormat="false" ht="12.8" hidden="false" customHeight="false" outlineLevel="0" collapsed="false">
      <c r="A38444" s="3" t="s">
        <v>76231</v>
      </c>
      <c r="B38444" s="3" t="s">
        <v>76232</v>
      </c>
      <c r="C38444" s="3" t="n">
        <v>4</v>
      </c>
      <c r="D38444" s="3" t="n">
        <v>1</v>
      </c>
    </row>
    <row r="38445" customFormat="false" ht="12.8" hidden="false" customHeight="false" outlineLevel="0" collapsed="false">
      <c r="A38445" s="3" t="s">
        <v>76233</v>
      </c>
      <c r="B38445" s="3" t="s">
        <v>76234</v>
      </c>
      <c r="C38445" s="3" t="n">
        <v>4</v>
      </c>
      <c r="D38445" s="3" t="n">
        <v>1</v>
      </c>
    </row>
    <row r="38446" customFormat="false" ht="12.8" hidden="false" customHeight="false" outlineLevel="0" collapsed="false">
      <c r="A38446" s="3" t="s">
        <v>76235</v>
      </c>
      <c r="B38446" s="3" t="s">
        <v>76236</v>
      </c>
      <c r="C38446" s="3" t="n">
        <v>4</v>
      </c>
      <c r="D38446" s="3" t="n">
        <v>1</v>
      </c>
    </row>
    <row r="38447" customFormat="false" ht="12.8" hidden="false" customHeight="false" outlineLevel="0" collapsed="false">
      <c r="A38447" s="3" t="s">
        <v>76237</v>
      </c>
      <c r="B38447" s="3" t="s">
        <v>76238</v>
      </c>
      <c r="C38447" s="3" t="n">
        <v>4</v>
      </c>
      <c r="D38447" s="3" t="n">
        <v>1</v>
      </c>
    </row>
    <row r="38448" customFormat="false" ht="12.8" hidden="false" customHeight="false" outlineLevel="0" collapsed="false">
      <c r="A38448" s="3" t="s">
        <v>76239</v>
      </c>
      <c r="B38448" s="3" t="s">
        <v>76240</v>
      </c>
      <c r="C38448" s="3" t="n">
        <v>4</v>
      </c>
      <c r="D38448" s="3" t="n">
        <v>1</v>
      </c>
    </row>
    <row r="38449" customFormat="false" ht="12.8" hidden="false" customHeight="false" outlineLevel="0" collapsed="false">
      <c r="A38449" s="3" t="s">
        <v>76241</v>
      </c>
      <c r="B38449" s="3" t="s">
        <v>76242</v>
      </c>
      <c r="C38449" s="3" t="n">
        <v>4</v>
      </c>
      <c r="D38449" s="3" t="n">
        <v>1</v>
      </c>
    </row>
    <row r="38450" customFormat="false" ht="12.8" hidden="false" customHeight="false" outlineLevel="0" collapsed="false">
      <c r="A38450" s="3" t="s">
        <v>76243</v>
      </c>
      <c r="B38450" s="3" t="s">
        <v>76244</v>
      </c>
      <c r="C38450" s="3" t="n">
        <v>4</v>
      </c>
      <c r="D38450" s="3" t="n">
        <v>1</v>
      </c>
    </row>
    <row r="38451" customFormat="false" ht="12.8" hidden="false" customHeight="false" outlineLevel="0" collapsed="false">
      <c r="A38451" s="3" t="s">
        <v>76245</v>
      </c>
      <c r="B38451" s="3" t="s">
        <v>76246</v>
      </c>
      <c r="C38451" s="3" t="n">
        <v>4</v>
      </c>
      <c r="D38451" s="3" t="n">
        <v>1</v>
      </c>
    </row>
    <row r="38452" customFormat="false" ht="12.8" hidden="false" customHeight="false" outlineLevel="0" collapsed="false">
      <c r="A38452" s="3" t="s">
        <v>76247</v>
      </c>
      <c r="B38452" s="3" t="s">
        <v>76248</v>
      </c>
      <c r="C38452" s="3" t="n">
        <v>4</v>
      </c>
      <c r="D38452" s="3" t="n">
        <v>1</v>
      </c>
    </row>
    <row r="38453" customFormat="false" ht="12.8" hidden="false" customHeight="false" outlineLevel="0" collapsed="false">
      <c r="A38453" s="3" t="s">
        <v>76249</v>
      </c>
      <c r="B38453" s="3" t="s">
        <v>76250</v>
      </c>
      <c r="C38453" s="3" t="n">
        <v>4</v>
      </c>
      <c r="D38453" s="3" t="n">
        <v>1</v>
      </c>
    </row>
    <row r="38454" customFormat="false" ht="12.8" hidden="false" customHeight="false" outlineLevel="0" collapsed="false">
      <c r="A38454" s="3" t="s">
        <v>76251</v>
      </c>
      <c r="B38454" s="3" t="s">
        <v>76252</v>
      </c>
      <c r="C38454" s="3" t="n">
        <v>4</v>
      </c>
      <c r="D38454" s="3" t="n">
        <v>1</v>
      </c>
    </row>
    <row r="38455" customFormat="false" ht="12.8" hidden="false" customHeight="false" outlineLevel="0" collapsed="false">
      <c r="A38455" s="3" t="s">
        <v>76253</v>
      </c>
      <c r="B38455" s="3" t="s">
        <v>76254</v>
      </c>
      <c r="C38455" s="3" t="n">
        <v>4</v>
      </c>
      <c r="D38455" s="3" t="n">
        <v>1</v>
      </c>
    </row>
    <row r="38456" customFormat="false" ht="12.8" hidden="false" customHeight="false" outlineLevel="0" collapsed="false">
      <c r="A38456" s="3" t="s">
        <v>76255</v>
      </c>
      <c r="B38456" s="3" t="s">
        <v>76256</v>
      </c>
      <c r="C38456" s="3" t="n">
        <v>4</v>
      </c>
      <c r="D38456" s="3" t="n">
        <v>1</v>
      </c>
    </row>
    <row r="38457" customFormat="false" ht="12.8" hidden="false" customHeight="false" outlineLevel="0" collapsed="false">
      <c r="A38457" s="3" t="s">
        <v>76257</v>
      </c>
      <c r="B38457" s="3" t="s">
        <v>76258</v>
      </c>
      <c r="C38457" s="3" t="n">
        <v>4</v>
      </c>
      <c r="D38457" s="3" t="n">
        <v>1</v>
      </c>
    </row>
    <row r="38458" customFormat="false" ht="12.8" hidden="false" customHeight="false" outlineLevel="0" collapsed="false">
      <c r="A38458" s="3" t="s">
        <v>76259</v>
      </c>
      <c r="B38458" s="3" t="s">
        <v>76260</v>
      </c>
      <c r="C38458" s="3" t="n">
        <v>4</v>
      </c>
      <c r="D38458" s="3" t="n">
        <v>1</v>
      </c>
    </row>
    <row r="38459" customFormat="false" ht="12.8" hidden="false" customHeight="false" outlineLevel="0" collapsed="false">
      <c r="A38459" s="3" t="s">
        <v>76261</v>
      </c>
      <c r="B38459" s="3" t="s">
        <v>76262</v>
      </c>
      <c r="C38459" s="3" t="n">
        <v>4</v>
      </c>
      <c r="D38459" s="3" t="n">
        <v>1</v>
      </c>
    </row>
    <row r="38460" customFormat="false" ht="12.8" hidden="false" customHeight="false" outlineLevel="0" collapsed="false">
      <c r="A38460" s="3" t="s">
        <v>76263</v>
      </c>
      <c r="B38460" s="3" t="s">
        <v>76264</v>
      </c>
      <c r="C38460" s="3" t="n">
        <v>4</v>
      </c>
      <c r="D38460" s="3" t="n">
        <v>1</v>
      </c>
    </row>
    <row r="38461" customFormat="false" ht="12.8" hidden="false" customHeight="false" outlineLevel="0" collapsed="false">
      <c r="A38461" s="3" t="s">
        <v>76265</v>
      </c>
      <c r="B38461" s="3" t="s">
        <v>76266</v>
      </c>
      <c r="C38461" s="3" t="n">
        <v>4</v>
      </c>
      <c r="D38461" s="3" t="n">
        <v>1</v>
      </c>
    </row>
    <row r="38462" customFormat="false" ht="12.8" hidden="false" customHeight="false" outlineLevel="0" collapsed="false">
      <c r="A38462" s="3" t="s">
        <v>76267</v>
      </c>
      <c r="B38462" s="3" t="s">
        <v>76268</v>
      </c>
      <c r="C38462" s="3" t="n">
        <v>4</v>
      </c>
      <c r="D38462" s="3" t="n">
        <v>1</v>
      </c>
    </row>
    <row r="38463" customFormat="false" ht="12.8" hidden="false" customHeight="false" outlineLevel="0" collapsed="false">
      <c r="A38463" s="3" t="s">
        <v>76269</v>
      </c>
      <c r="B38463" s="3" t="s">
        <v>76270</v>
      </c>
      <c r="C38463" s="3" t="n">
        <v>4</v>
      </c>
      <c r="D38463" s="3" t="n">
        <v>1</v>
      </c>
    </row>
    <row r="38464" customFormat="false" ht="12.8" hidden="false" customHeight="false" outlineLevel="0" collapsed="false">
      <c r="A38464" s="3" t="s">
        <v>76271</v>
      </c>
      <c r="B38464" s="3" t="s">
        <v>76272</v>
      </c>
      <c r="C38464" s="3" t="n">
        <v>4</v>
      </c>
      <c r="D38464" s="3" t="n">
        <v>1</v>
      </c>
    </row>
    <row r="38465" customFormat="false" ht="12.8" hidden="false" customHeight="false" outlineLevel="0" collapsed="false">
      <c r="A38465" s="3" t="s">
        <v>76273</v>
      </c>
      <c r="B38465" s="3" t="s">
        <v>76274</v>
      </c>
      <c r="C38465" s="3" t="n">
        <v>4</v>
      </c>
      <c r="D38465" s="3" t="n">
        <v>1</v>
      </c>
    </row>
    <row r="38466" customFormat="false" ht="12.8" hidden="false" customHeight="false" outlineLevel="0" collapsed="false">
      <c r="A38466" s="3" t="s">
        <v>76275</v>
      </c>
      <c r="B38466" s="3" t="s">
        <v>76276</v>
      </c>
      <c r="C38466" s="3" t="n">
        <v>4</v>
      </c>
      <c r="D38466" s="3" t="n">
        <v>1</v>
      </c>
    </row>
    <row r="38467" customFormat="false" ht="12.8" hidden="false" customHeight="false" outlineLevel="0" collapsed="false">
      <c r="A38467" s="3" t="s">
        <v>76277</v>
      </c>
      <c r="B38467" s="3" t="s">
        <v>76278</v>
      </c>
      <c r="C38467" s="3" t="n">
        <v>4</v>
      </c>
      <c r="D38467" s="3" t="n">
        <v>1</v>
      </c>
    </row>
    <row r="38468" customFormat="false" ht="12.8" hidden="false" customHeight="false" outlineLevel="0" collapsed="false">
      <c r="A38468" s="3" t="s">
        <v>76279</v>
      </c>
      <c r="B38468" s="3" t="s">
        <v>76280</v>
      </c>
      <c r="C38468" s="3" t="n">
        <v>4</v>
      </c>
      <c r="D38468" s="3" t="n">
        <v>1</v>
      </c>
    </row>
    <row r="38469" customFormat="false" ht="12.8" hidden="false" customHeight="false" outlineLevel="0" collapsed="false">
      <c r="A38469" s="3" t="s">
        <v>76281</v>
      </c>
      <c r="B38469" s="3" t="s">
        <v>76282</v>
      </c>
      <c r="C38469" s="3" t="n">
        <v>4</v>
      </c>
      <c r="D38469" s="3" t="n">
        <v>1</v>
      </c>
    </row>
    <row r="38470" customFormat="false" ht="12.8" hidden="false" customHeight="false" outlineLevel="0" collapsed="false">
      <c r="A38470" s="3" t="s">
        <v>76283</v>
      </c>
      <c r="B38470" s="3" t="s">
        <v>76284</v>
      </c>
      <c r="C38470" s="3" t="n">
        <v>4</v>
      </c>
      <c r="D38470" s="3" t="n">
        <v>1</v>
      </c>
    </row>
    <row r="38471" customFormat="false" ht="12.8" hidden="false" customHeight="false" outlineLevel="0" collapsed="false">
      <c r="A38471" s="3" t="s">
        <v>76285</v>
      </c>
      <c r="B38471" s="3" t="s">
        <v>76286</v>
      </c>
      <c r="C38471" s="3" t="n">
        <v>4</v>
      </c>
      <c r="D38471" s="3" t="n">
        <v>1</v>
      </c>
    </row>
    <row r="38472" customFormat="false" ht="12.8" hidden="false" customHeight="false" outlineLevel="0" collapsed="false">
      <c r="A38472" s="3" t="s">
        <v>76287</v>
      </c>
      <c r="B38472" s="3" t="s">
        <v>76288</v>
      </c>
      <c r="C38472" s="3" t="n">
        <v>4</v>
      </c>
      <c r="D38472" s="3" t="n">
        <v>1</v>
      </c>
    </row>
    <row r="38473" customFormat="false" ht="12.8" hidden="false" customHeight="false" outlineLevel="0" collapsed="false">
      <c r="A38473" s="3" t="s">
        <v>76289</v>
      </c>
      <c r="B38473" s="3" t="s">
        <v>76290</v>
      </c>
      <c r="C38473" s="3" t="n">
        <v>4</v>
      </c>
      <c r="D38473" s="3" t="n">
        <v>1</v>
      </c>
    </row>
    <row r="38474" customFormat="false" ht="12.8" hidden="false" customHeight="false" outlineLevel="0" collapsed="false">
      <c r="A38474" s="3" t="s">
        <v>76291</v>
      </c>
      <c r="B38474" s="3" t="s">
        <v>76292</v>
      </c>
      <c r="C38474" s="3" t="n">
        <v>4</v>
      </c>
      <c r="D38474" s="3" t="n">
        <v>1</v>
      </c>
    </row>
    <row r="38475" customFormat="false" ht="12.8" hidden="false" customHeight="false" outlineLevel="0" collapsed="false">
      <c r="A38475" s="3" t="s">
        <v>76293</v>
      </c>
      <c r="B38475" s="3" t="s">
        <v>76294</v>
      </c>
      <c r="C38475" s="3" t="n">
        <v>4</v>
      </c>
      <c r="D38475" s="3" t="n">
        <v>1</v>
      </c>
    </row>
    <row r="38476" customFormat="false" ht="12.8" hidden="false" customHeight="false" outlineLevel="0" collapsed="false">
      <c r="A38476" s="3" t="s">
        <v>76295</v>
      </c>
      <c r="B38476" s="3" t="s">
        <v>76296</v>
      </c>
      <c r="C38476" s="3" t="n">
        <v>4</v>
      </c>
      <c r="D38476" s="3" t="n">
        <v>1</v>
      </c>
    </row>
    <row r="38477" customFormat="false" ht="12.8" hidden="false" customHeight="false" outlineLevel="0" collapsed="false">
      <c r="A38477" s="3" t="s">
        <v>76297</v>
      </c>
      <c r="B38477" s="3" t="s">
        <v>76298</v>
      </c>
      <c r="C38477" s="3" t="n">
        <v>4</v>
      </c>
      <c r="D38477" s="3" t="n">
        <v>1</v>
      </c>
    </row>
    <row r="38478" customFormat="false" ht="12.8" hidden="false" customHeight="false" outlineLevel="0" collapsed="false">
      <c r="A38478" s="3" t="s">
        <v>76299</v>
      </c>
      <c r="B38478" s="3" t="s">
        <v>76300</v>
      </c>
      <c r="C38478" s="3" t="n">
        <v>4</v>
      </c>
      <c r="D38478" s="3" t="n">
        <v>1</v>
      </c>
    </row>
    <row r="38479" customFormat="false" ht="12.8" hidden="false" customHeight="false" outlineLevel="0" collapsed="false">
      <c r="A38479" s="3" t="s">
        <v>76301</v>
      </c>
      <c r="B38479" s="3" t="s">
        <v>76302</v>
      </c>
      <c r="C38479" s="3" t="n">
        <v>4</v>
      </c>
      <c r="D38479" s="3" t="n">
        <v>1</v>
      </c>
    </row>
    <row r="38480" customFormat="false" ht="12.8" hidden="false" customHeight="false" outlineLevel="0" collapsed="false">
      <c r="A38480" s="3" t="s">
        <v>76303</v>
      </c>
      <c r="B38480" s="3" t="s">
        <v>76304</v>
      </c>
      <c r="C38480" s="3" t="n">
        <v>4</v>
      </c>
      <c r="D38480" s="3" t="n">
        <v>1</v>
      </c>
    </row>
    <row r="38481" customFormat="false" ht="12.8" hidden="false" customHeight="false" outlineLevel="0" collapsed="false">
      <c r="A38481" s="3" t="s">
        <v>76305</v>
      </c>
      <c r="B38481" s="3" t="s">
        <v>76306</v>
      </c>
      <c r="C38481" s="3" t="n">
        <v>4</v>
      </c>
      <c r="D38481" s="3" t="n">
        <v>1</v>
      </c>
    </row>
    <row r="38482" customFormat="false" ht="12.8" hidden="false" customHeight="false" outlineLevel="0" collapsed="false">
      <c r="A38482" s="3" t="s">
        <v>76307</v>
      </c>
      <c r="B38482" s="3" t="s">
        <v>76308</v>
      </c>
      <c r="C38482" s="3" t="n">
        <v>4</v>
      </c>
      <c r="D38482" s="3" t="n">
        <v>1</v>
      </c>
    </row>
    <row r="38483" customFormat="false" ht="12.8" hidden="false" customHeight="false" outlineLevel="0" collapsed="false">
      <c r="A38483" s="3" t="s">
        <v>76309</v>
      </c>
      <c r="B38483" s="3" t="s">
        <v>76310</v>
      </c>
      <c r="C38483" s="3" t="n">
        <v>4</v>
      </c>
      <c r="D38483" s="3" t="n">
        <v>1</v>
      </c>
    </row>
    <row r="38484" customFormat="false" ht="12.8" hidden="false" customHeight="false" outlineLevel="0" collapsed="false">
      <c r="A38484" s="3" t="s">
        <v>76311</v>
      </c>
      <c r="B38484" s="3" t="s">
        <v>76312</v>
      </c>
      <c r="C38484" s="3" t="n">
        <v>4</v>
      </c>
      <c r="D38484" s="3" t="n">
        <v>1</v>
      </c>
    </row>
    <row r="38485" customFormat="false" ht="12.8" hidden="false" customHeight="false" outlineLevel="0" collapsed="false">
      <c r="A38485" s="3" t="s">
        <v>76313</v>
      </c>
      <c r="B38485" s="3" t="s">
        <v>76312</v>
      </c>
      <c r="C38485" s="3" t="n">
        <v>4</v>
      </c>
      <c r="D38485" s="3" t="n">
        <v>1</v>
      </c>
    </row>
    <row r="38486" customFormat="false" ht="12.8" hidden="false" customHeight="false" outlineLevel="0" collapsed="false">
      <c r="A38486" s="3" t="s">
        <v>76314</v>
      </c>
      <c r="B38486" s="3" t="s">
        <v>76315</v>
      </c>
      <c r="C38486" s="3" t="n">
        <v>4</v>
      </c>
      <c r="D38486" s="3" t="n">
        <v>1</v>
      </c>
    </row>
    <row r="38487" customFormat="false" ht="12.8" hidden="false" customHeight="false" outlineLevel="0" collapsed="false">
      <c r="A38487" s="3" t="s">
        <v>76316</v>
      </c>
      <c r="B38487" s="3" t="s">
        <v>33893</v>
      </c>
      <c r="C38487" s="3" t="n">
        <v>4</v>
      </c>
      <c r="D38487" s="3" t="n">
        <v>1</v>
      </c>
    </row>
    <row r="38488" customFormat="false" ht="12.8" hidden="false" customHeight="false" outlineLevel="0" collapsed="false">
      <c r="A38488" s="3" t="s">
        <v>76317</v>
      </c>
      <c r="B38488" s="3" t="s">
        <v>33893</v>
      </c>
      <c r="C38488" s="3" t="n">
        <v>4</v>
      </c>
      <c r="D38488" s="3" t="n">
        <v>1</v>
      </c>
    </row>
    <row r="38489" customFormat="false" ht="12.8" hidden="false" customHeight="false" outlineLevel="0" collapsed="false">
      <c r="A38489" s="3" t="s">
        <v>76318</v>
      </c>
      <c r="B38489" s="3" t="s">
        <v>33893</v>
      </c>
      <c r="C38489" s="3" t="n">
        <v>4</v>
      </c>
      <c r="D38489" s="3" t="n">
        <v>1</v>
      </c>
    </row>
    <row r="38490" customFormat="false" ht="12.8" hidden="false" customHeight="false" outlineLevel="0" collapsed="false">
      <c r="A38490" s="3" t="s">
        <v>76319</v>
      </c>
      <c r="B38490" s="3" t="s">
        <v>76320</v>
      </c>
      <c r="C38490" s="3" t="n">
        <v>4</v>
      </c>
      <c r="D38490" s="3" t="n">
        <v>1</v>
      </c>
    </row>
    <row r="38491" customFormat="false" ht="12.8" hidden="false" customHeight="false" outlineLevel="0" collapsed="false">
      <c r="A38491" s="3" t="s">
        <v>76321</v>
      </c>
      <c r="B38491" s="3" t="s">
        <v>76322</v>
      </c>
      <c r="C38491" s="3" t="n">
        <v>4</v>
      </c>
      <c r="D38491" s="3" t="n">
        <v>1</v>
      </c>
    </row>
    <row r="38492" customFormat="false" ht="12.8" hidden="false" customHeight="false" outlineLevel="0" collapsed="false">
      <c r="A38492" s="3" t="s">
        <v>76323</v>
      </c>
      <c r="B38492" s="3" t="s">
        <v>76324</v>
      </c>
      <c r="C38492" s="3" t="n">
        <v>4</v>
      </c>
      <c r="D38492" s="3" t="n">
        <v>1</v>
      </c>
    </row>
    <row r="38493" customFormat="false" ht="12.8" hidden="false" customHeight="false" outlineLevel="0" collapsed="false">
      <c r="A38493" s="3" t="s">
        <v>76325</v>
      </c>
      <c r="B38493" s="3" t="s">
        <v>76326</v>
      </c>
      <c r="C38493" s="3" t="n">
        <v>4</v>
      </c>
      <c r="D38493" s="3" t="n">
        <v>1</v>
      </c>
    </row>
    <row r="38494" customFormat="false" ht="12.8" hidden="false" customHeight="false" outlineLevel="0" collapsed="false">
      <c r="A38494" s="3" t="s">
        <v>76327</v>
      </c>
      <c r="B38494" s="3" t="s">
        <v>76328</v>
      </c>
      <c r="C38494" s="3" t="n">
        <v>4</v>
      </c>
      <c r="D38494" s="3" t="n">
        <v>1</v>
      </c>
    </row>
    <row r="38495" customFormat="false" ht="12.8" hidden="false" customHeight="false" outlineLevel="0" collapsed="false">
      <c r="A38495" s="3" t="s">
        <v>76329</v>
      </c>
      <c r="B38495" s="3" t="s">
        <v>76330</v>
      </c>
      <c r="C38495" s="3" t="n">
        <v>4</v>
      </c>
      <c r="D38495" s="3" t="n">
        <v>1</v>
      </c>
    </row>
    <row r="38496" customFormat="false" ht="12.8" hidden="false" customHeight="false" outlineLevel="0" collapsed="false">
      <c r="A38496" s="3" t="s">
        <v>76331</v>
      </c>
      <c r="B38496" s="3" t="s">
        <v>76332</v>
      </c>
      <c r="C38496" s="3" t="n">
        <v>4</v>
      </c>
      <c r="D38496" s="3" t="n">
        <v>1</v>
      </c>
    </row>
    <row r="38497" customFormat="false" ht="12.8" hidden="false" customHeight="false" outlineLevel="0" collapsed="false">
      <c r="A38497" s="3" t="s">
        <v>76333</v>
      </c>
      <c r="B38497" s="3" t="s">
        <v>76334</v>
      </c>
      <c r="C38497" s="3" t="n">
        <v>4</v>
      </c>
      <c r="D38497" s="3" t="n">
        <v>1</v>
      </c>
    </row>
    <row r="38498" customFormat="false" ht="12.8" hidden="false" customHeight="false" outlineLevel="0" collapsed="false">
      <c r="A38498" s="3" t="s">
        <v>76335</v>
      </c>
      <c r="B38498" s="3" t="s">
        <v>76336</v>
      </c>
      <c r="C38498" s="3" t="n">
        <v>4</v>
      </c>
      <c r="D38498" s="3" t="n">
        <v>1</v>
      </c>
    </row>
    <row r="38499" customFormat="false" ht="12.8" hidden="false" customHeight="false" outlineLevel="0" collapsed="false">
      <c r="A38499" s="3" t="s">
        <v>76337</v>
      </c>
      <c r="B38499" s="3" t="s">
        <v>76338</v>
      </c>
      <c r="C38499" s="3" t="n">
        <v>4</v>
      </c>
      <c r="D38499" s="3" t="n">
        <v>1</v>
      </c>
    </row>
    <row r="38500" customFormat="false" ht="12.8" hidden="false" customHeight="false" outlineLevel="0" collapsed="false">
      <c r="A38500" s="3" t="s">
        <v>76339</v>
      </c>
      <c r="B38500" s="3" t="s">
        <v>76340</v>
      </c>
      <c r="C38500" s="3" t="n">
        <v>4</v>
      </c>
      <c r="D38500" s="3" t="n">
        <v>1</v>
      </c>
    </row>
    <row r="38501" customFormat="false" ht="12.8" hidden="false" customHeight="false" outlineLevel="0" collapsed="false">
      <c r="A38501" s="3" t="s">
        <v>76341</v>
      </c>
      <c r="B38501" s="3" t="s">
        <v>76342</v>
      </c>
      <c r="C38501" s="3" t="n">
        <v>4</v>
      </c>
      <c r="D38501" s="3" t="n">
        <v>1</v>
      </c>
    </row>
    <row r="38502" customFormat="false" ht="12.8" hidden="false" customHeight="false" outlineLevel="0" collapsed="false">
      <c r="A38502" s="3" t="s">
        <v>76343</v>
      </c>
      <c r="B38502" s="3" t="s">
        <v>76344</v>
      </c>
      <c r="C38502" s="3" t="n">
        <v>4</v>
      </c>
      <c r="D38502" s="3" t="n">
        <v>1</v>
      </c>
    </row>
    <row r="38503" customFormat="false" ht="12.8" hidden="false" customHeight="false" outlineLevel="0" collapsed="false">
      <c r="A38503" s="3" t="s">
        <v>76345</v>
      </c>
      <c r="B38503" s="3" t="s">
        <v>76346</v>
      </c>
      <c r="C38503" s="3" t="n">
        <v>4</v>
      </c>
      <c r="D38503" s="3" t="n">
        <v>1</v>
      </c>
    </row>
    <row r="38504" customFormat="false" ht="12.8" hidden="false" customHeight="false" outlineLevel="0" collapsed="false">
      <c r="A38504" s="3" t="s">
        <v>76347</v>
      </c>
      <c r="B38504" s="3" t="s">
        <v>76348</v>
      </c>
      <c r="C38504" s="3" t="n">
        <v>4</v>
      </c>
      <c r="D38504" s="3" t="n">
        <v>1</v>
      </c>
    </row>
    <row r="38505" customFormat="false" ht="12.8" hidden="false" customHeight="false" outlineLevel="0" collapsed="false">
      <c r="A38505" s="3" t="s">
        <v>76349</v>
      </c>
      <c r="B38505" s="3" t="s">
        <v>76350</v>
      </c>
      <c r="C38505" s="3" t="n">
        <v>4</v>
      </c>
      <c r="D38505" s="3" t="n">
        <v>1</v>
      </c>
    </row>
    <row r="38506" customFormat="false" ht="12.8" hidden="false" customHeight="false" outlineLevel="0" collapsed="false">
      <c r="A38506" s="3" t="s">
        <v>76351</v>
      </c>
      <c r="B38506" s="3" t="s">
        <v>76352</v>
      </c>
      <c r="C38506" s="3" t="n">
        <v>4</v>
      </c>
      <c r="D38506" s="3" t="n">
        <v>1</v>
      </c>
    </row>
    <row r="38507" customFormat="false" ht="12.8" hidden="false" customHeight="false" outlineLevel="0" collapsed="false">
      <c r="A38507" s="3" t="s">
        <v>76353</v>
      </c>
      <c r="B38507" s="3" t="s">
        <v>76354</v>
      </c>
      <c r="C38507" s="3" t="n">
        <v>4</v>
      </c>
      <c r="D38507" s="3" t="n">
        <v>1</v>
      </c>
    </row>
    <row r="38508" customFormat="false" ht="12.8" hidden="false" customHeight="false" outlineLevel="0" collapsed="false">
      <c r="A38508" s="3" t="s">
        <v>76355</v>
      </c>
      <c r="B38508" s="3" t="s">
        <v>76356</v>
      </c>
      <c r="C38508" s="3" t="n">
        <v>4</v>
      </c>
      <c r="D38508" s="3" t="n">
        <v>1</v>
      </c>
    </row>
    <row r="38509" customFormat="false" ht="12.8" hidden="false" customHeight="false" outlineLevel="0" collapsed="false">
      <c r="A38509" s="3" t="s">
        <v>76357</v>
      </c>
      <c r="B38509" s="3" t="s">
        <v>76358</v>
      </c>
      <c r="C38509" s="3" t="n">
        <v>4</v>
      </c>
      <c r="D38509" s="3" t="n">
        <v>1</v>
      </c>
    </row>
    <row r="38510" customFormat="false" ht="12.8" hidden="false" customHeight="false" outlineLevel="0" collapsed="false">
      <c r="A38510" s="3" t="s">
        <v>76359</v>
      </c>
      <c r="B38510" s="3" t="s">
        <v>76358</v>
      </c>
      <c r="C38510" s="3" t="n">
        <v>4</v>
      </c>
      <c r="D38510" s="3" t="n">
        <v>1</v>
      </c>
    </row>
    <row r="38511" customFormat="false" ht="12.8" hidden="false" customHeight="false" outlineLevel="0" collapsed="false">
      <c r="A38511" s="3" t="s">
        <v>76360</v>
      </c>
      <c r="B38511" s="3" t="s">
        <v>76361</v>
      </c>
      <c r="C38511" s="3" t="n">
        <v>4</v>
      </c>
      <c r="D38511" s="3" t="n">
        <v>1</v>
      </c>
    </row>
    <row r="38512" customFormat="false" ht="12.8" hidden="false" customHeight="false" outlineLevel="0" collapsed="false">
      <c r="A38512" s="3" t="s">
        <v>76362</v>
      </c>
      <c r="B38512" s="3" t="s">
        <v>76363</v>
      </c>
      <c r="C38512" s="3" t="n">
        <v>4</v>
      </c>
      <c r="D38512" s="3" t="n">
        <v>1</v>
      </c>
    </row>
    <row r="38513" customFormat="false" ht="12.8" hidden="false" customHeight="false" outlineLevel="0" collapsed="false">
      <c r="A38513" s="3" t="s">
        <v>76364</v>
      </c>
      <c r="B38513" s="3" t="s">
        <v>76365</v>
      </c>
      <c r="C38513" s="3" t="n">
        <v>4</v>
      </c>
      <c r="D38513" s="3" t="n">
        <v>1</v>
      </c>
    </row>
    <row r="38514" customFormat="false" ht="12.8" hidden="false" customHeight="false" outlineLevel="0" collapsed="false">
      <c r="A38514" s="3" t="s">
        <v>76366</v>
      </c>
      <c r="B38514" s="3" t="s">
        <v>76367</v>
      </c>
      <c r="C38514" s="3" t="n">
        <v>4</v>
      </c>
      <c r="D38514" s="3" t="n">
        <v>1</v>
      </c>
    </row>
    <row r="38515" customFormat="false" ht="12.8" hidden="false" customHeight="false" outlineLevel="0" collapsed="false">
      <c r="A38515" s="3" t="s">
        <v>76368</v>
      </c>
      <c r="B38515" s="3" t="s">
        <v>76369</v>
      </c>
      <c r="C38515" s="3" t="n">
        <v>4</v>
      </c>
      <c r="D38515" s="3" t="n">
        <v>1</v>
      </c>
    </row>
    <row r="38516" customFormat="false" ht="12.8" hidden="false" customHeight="false" outlineLevel="0" collapsed="false">
      <c r="A38516" s="3" t="s">
        <v>76370</v>
      </c>
      <c r="B38516" s="3" t="s">
        <v>76371</v>
      </c>
      <c r="C38516" s="3" t="n">
        <v>4</v>
      </c>
      <c r="D38516" s="3" t="n">
        <v>1</v>
      </c>
    </row>
    <row r="38517" customFormat="false" ht="12.8" hidden="false" customHeight="false" outlineLevel="0" collapsed="false">
      <c r="A38517" s="3" t="s">
        <v>76372</v>
      </c>
      <c r="B38517" s="3" t="s">
        <v>76373</v>
      </c>
      <c r="C38517" s="3" t="n">
        <v>4</v>
      </c>
      <c r="D38517" s="3" t="n">
        <v>1</v>
      </c>
    </row>
    <row r="38518" customFormat="false" ht="12.8" hidden="false" customHeight="false" outlineLevel="0" collapsed="false">
      <c r="A38518" s="3" t="s">
        <v>76374</v>
      </c>
      <c r="B38518" s="3" t="s">
        <v>76375</v>
      </c>
      <c r="C38518" s="3" t="n">
        <v>4</v>
      </c>
      <c r="D38518" s="3" t="n">
        <v>1</v>
      </c>
    </row>
    <row r="38519" customFormat="false" ht="12.8" hidden="false" customHeight="false" outlineLevel="0" collapsed="false">
      <c r="A38519" s="3" t="s">
        <v>76376</v>
      </c>
      <c r="B38519" s="3" t="s">
        <v>76375</v>
      </c>
      <c r="C38519" s="3" t="n">
        <v>4</v>
      </c>
      <c r="D38519" s="3" t="n">
        <v>1</v>
      </c>
    </row>
    <row r="38520" customFormat="false" ht="12.8" hidden="false" customHeight="false" outlineLevel="0" collapsed="false">
      <c r="A38520" s="3" t="s">
        <v>76377</v>
      </c>
      <c r="B38520" s="3" t="s">
        <v>76378</v>
      </c>
      <c r="C38520" s="3" t="n">
        <v>4</v>
      </c>
      <c r="D38520" s="3" t="n">
        <v>1</v>
      </c>
    </row>
    <row r="38521" customFormat="false" ht="12.8" hidden="false" customHeight="false" outlineLevel="0" collapsed="false">
      <c r="A38521" s="3" t="s">
        <v>76379</v>
      </c>
      <c r="B38521" s="3" t="s">
        <v>76380</v>
      </c>
      <c r="C38521" s="3" t="n">
        <v>4</v>
      </c>
      <c r="D38521" s="3" t="n">
        <v>1</v>
      </c>
    </row>
    <row r="38522" customFormat="false" ht="12.8" hidden="false" customHeight="false" outlineLevel="0" collapsed="false">
      <c r="A38522" s="3" t="s">
        <v>76381</v>
      </c>
      <c r="B38522" s="3" t="s">
        <v>76382</v>
      </c>
      <c r="C38522" s="3" t="n">
        <v>4</v>
      </c>
      <c r="D38522" s="3" t="n">
        <v>1</v>
      </c>
    </row>
    <row r="38523" customFormat="false" ht="12.8" hidden="false" customHeight="false" outlineLevel="0" collapsed="false">
      <c r="A38523" s="3" t="s">
        <v>76383</v>
      </c>
      <c r="B38523" s="3" t="s">
        <v>76384</v>
      </c>
      <c r="C38523" s="3" t="n">
        <v>4</v>
      </c>
      <c r="D38523" s="3" t="n">
        <v>1</v>
      </c>
    </row>
    <row r="38524" customFormat="false" ht="12.8" hidden="false" customHeight="false" outlineLevel="0" collapsed="false">
      <c r="A38524" s="3" t="s">
        <v>76385</v>
      </c>
      <c r="B38524" s="3" t="s">
        <v>76386</v>
      </c>
      <c r="C38524" s="3" t="n">
        <v>4</v>
      </c>
      <c r="D38524" s="3" t="n">
        <v>1</v>
      </c>
    </row>
    <row r="38525" customFormat="false" ht="12.8" hidden="false" customHeight="false" outlineLevel="0" collapsed="false">
      <c r="A38525" s="3" t="s">
        <v>76387</v>
      </c>
      <c r="B38525" s="3" t="s">
        <v>76388</v>
      </c>
      <c r="C38525" s="3" t="n">
        <v>4</v>
      </c>
      <c r="D38525" s="3" t="n">
        <v>1</v>
      </c>
    </row>
    <row r="38526" customFormat="false" ht="12.8" hidden="false" customHeight="false" outlineLevel="0" collapsed="false">
      <c r="A38526" s="3" t="s">
        <v>76389</v>
      </c>
      <c r="B38526" s="3" t="s">
        <v>76390</v>
      </c>
      <c r="C38526" s="3" t="n">
        <v>4</v>
      </c>
      <c r="D38526" s="3" t="n">
        <v>1</v>
      </c>
    </row>
    <row r="38527" customFormat="false" ht="12.8" hidden="false" customHeight="false" outlineLevel="0" collapsed="false">
      <c r="A38527" s="3" t="s">
        <v>76391</v>
      </c>
      <c r="B38527" s="3" t="s">
        <v>76392</v>
      </c>
      <c r="C38527" s="3" t="n">
        <v>4</v>
      </c>
      <c r="D38527" s="3" t="n">
        <v>1</v>
      </c>
    </row>
    <row r="38528" customFormat="false" ht="12.8" hidden="false" customHeight="false" outlineLevel="0" collapsed="false">
      <c r="A38528" s="3" t="s">
        <v>76393</v>
      </c>
      <c r="B38528" s="3" t="s">
        <v>76394</v>
      </c>
      <c r="C38528" s="3" t="n">
        <v>4</v>
      </c>
      <c r="D38528" s="3" t="n">
        <v>1</v>
      </c>
    </row>
    <row r="38529" customFormat="false" ht="12.8" hidden="false" customHeight="false" outlineLevel="0" collapsed="false">
      <c r="A38529" s="3" t="s">
        <v>76395</v>
      </c>
      <c r="B38529" s="3" t="s">
        <v>76396</v>
      </c>
      <c r="C38529" s="3" t="n">
        <v>4</v>
      </c>
      <c r="D38529" s="3" t="n">
        <v>1</v>
      </c>
    </row>
    <row r="38530" customFormat="false" ht="12.8" hidden="false" customHeight="false" outlineLevel="0" collapsed="false">
      <c r="A38530" s="3" t="s">
        <v>76397</v>
      </c>
      <c r="B38530" s="3" t="s">
        <v>76398</v>
      </c>
      <c r="C38530" s="3" t="n">
        <v>4</v>
      </c>
      <c r="D38530" s="3" t="n">
        <v>1</v>
      </c>
    </row>
    <row r="38531" customFormat="false" ht="12.8" hidden="false" customHeight="false" outlineLevel="0" collapsed="false">
      <c r="A38531" s="3" t="s">
        <v>76399</v>
      </c>
      <c r="B38531" s="3" t="s">
        <v>32263</v>
      </c>
      <c r="C38531" s="3" t="n">
        <v>4</v>
      </c>
      <c r="D38531" s="3" t="n">
        <v>1</v>
      </c>
    </row>
    <row r="38532" customFormat="false" ht="12.8" hidden="false" customHeight="false" outlineLevel="0" collapsed="false">
      <c r="A38532" s="3" t="s">
        <v>76400</v>
      </c>
      <c r="B38532" s="3" t="s">
        <v>76401</v>
      </c>
      <c r="C38532" s="3" t="n">
        <v>4</v>
      </c>
      <c r="D38532" s="3" t="n">
        <v>1</v>
      </c>
    </row>
    <row r="38533" customFormat="false" ht="12.8" hidden="false" customHeight="false" outlineLevel="0" collapsed="false">
      <c r="A38533" s="3" t="s">
        <v>76402</v>
      </c>
      <c r="B38533" s="3" t="s">
        <v>76403</v>
      </c>
      <c r="C38533" s="3" t="n">
        <v>4</v>
      </c>
      <c r="D38533" s="3" t="n">
        <v>1</v>
      </c>
    </row>
    <row r="38534" customFormat="false" ht="12.8" hidden="false" customHeight="false" outlineLevel="0" collapsed="false">
      <c r="A38534" s="3" t="s">
        <v>76404</v>
      </c>
      <c r="B38534" s="3" t="s">
        <v>76405</v>
      </c>
      <c r="C38534" s="3" t="n">
        <v>4</v>
      </c>
      <c r="D38534" s="3" t="n">
        <v>1</v>
      </c>
    </row>
    <row r="38535" customFormat="false" ht="12.8" hidden="false" customHeight="false" outlineLevel="0" collapsed="false">
      <c r="A38535" s="3" t="s">
        <v>76406</v>
      </c>
      <c r="B38535" s="3" t="s">
        <v>76407</v>
      </c>
      <c r="C38535" s="3" t="n">
        <v>4</v>
      </c>
      <c r="D38535" s="3" t="n">
        <v>1</v>
      </c>
    </row>
    <row r="38536" customFormat="false" ht="12.8" hidden="false" customHeight="false" outlineLevel="0" collapsed="false">
      <c r="A38536" s="3" t="s">
        <v>76408</v>
      </c>
      <c r="B38536" s="3" t="s">
        <v>76409</v>
      </c>
      <c r="C38536" s="3" t="n">
        <v>4</v>
      </c>
      <c r="D38536" s="3" t="n">
        <v>1</v>
      </c>
    </row>
    <row r="38537" customFormat="false" ht="12.8" hidden="false" customHeight="false" outlineLevel="0" collapsed="false">
      <c r="A38537" s="3" t="s">
        <v>76410</v>
      </c>
      <c r="B38537" s="3" t="s">
        <v>76411</v>
      </c>
      <c r="C38537" s="3" t="n">
        <v>4</v>
      </c>
      <c r="D38537" s="3" t="n">
        <v>1</v>
      </c>
    </row>
    <row r="38538" customFormat="false" ht="12.8" hidden="false" customHeight="false" outlineLevel="0" collapsed="false">
      <c r="A38538" s="3" t="s">
        <v>76412</v>
      </c>
      <c r="B38538" s="3" t="s">
        <v>76413</v>
      </c>
      <c r="C38538" s="3" t="n">
        <v>4</v>
      </c>
      <c r="D38538" s="3" t="n">
        <v>1</v>
      </c>
    </row>
    <row r="38539" customFormat="false" ht="12.8" hidden="false" customHeight="false" outlineLevel="0" collapsed="false">
      <c r="A38539" s="3" t="s">
        <v>76414</v>
      </c>
      <c r="B38539" s="3" t="s">
        <v>76415</v>
      </c>
      <c r="C38539" s="3" t="n">
        <v>4</v>
      </c>
      <c r="D38539" s="3" t="n">
        <v>1</v>
      </c>
    </row>
    <row r="38540" customFormat="false" ht="12.8" hidden="false" customHeight="false" outlineLevel="0" collapsed="false">
      <c r="A38540" s="3" t="s">
        <v>76416</v>
      </c>
      <c r="B38540" s="3" t="s">
        <v>76417</v>
      </c>
      <c r="C38540" s="3" t="n">
        <v>4</v>
      </c>
      <c r="D38540" s="3" t="n">
        <v>1</v>
      </c>
    </row>
    <row r="38541" customFormat="false" ht="12.8" hidden="false" customHeight="false" outlineLevel="0" collapsed="false">
      <c r="A38541" s="3" t="s">
        <v>76418</v>
      </c>
      <c r="B38541" s="3" t="s">
        <v>76419</v>
      </c>
      <c r="C38541" s="3" t="n">
        <v>4</v>
      </c>
      <c r="D38541" s="3" t="n">
        <v>1</v>
      </c>
    </row>
    <row r="38542" customFormat="false" ht="12.8" hidden="false" customHeight="false" outlineLevel="0" collapsed="false">
      <c r="A38542" s="3" t="s">
        <v>76420</v>
      </c>
      <c r="B38542" s="3" t="s">
        <v>76421</v>
      </c>
      <c r="C38542" s="3" t="n">
        <v>4</v>
      </c>
      <c r="D38542" s="3" t="n">
        <v>1</v>
      </c>
    </row>
    <row r="38543" customFormat="false" ht="12.8" hidden="false" customHeight="false" outlineLevel="0" collapsed="false">
      <c r="A38543" s="3" t="s">
        <v>76422</v>
      </c>
      <c r="B38543" s="3" t="s">
        <v>76423</v>
      </c>
      <c r="C38543" s="3" t="n">
        <v>4</v>
      </c>
      <c r="D38543" s="3" t="n">
        <v>1</v>
      </c>
    </row>
    <row r="38544" customFormat="false" ht="12.8" hidden="false" customHeight="false" outlineLevel="0" collapsed="false">
      <c r="A38544" s="3" t="s">
        <v>76424</v>
      </c>
      <c r="B38544" s="3" t="s">
        <v>76425</v>
      </c>
      <c r="C38544" s="3" t="n">
        <v>4</v>
      </c>
      <c r="D38544" s="3" t="n">
        <v>1</v>
      </c>
    </row>
    <row r="38545" customFormat="false" ht="12.8" hidden="false" customHeight="false" outlineLevel="0" collapsed="false">
      <c r="A38545" s="3" t="s">
        <v>76426</v>
      </c>
      <c r="B38545" s="3" t="s">
        <v>76427</v>
      </c>
      <c r="C38545" s="3" t="n">
        <v>4</v>
      </c>
      <c r="D38545" s="3" t="n">
        <v>1</v>
      </c>
    </row>
    <row r="38546" customFormat="false" ht="12.8" hidden="false" customHeight="false" outlineLevel="0" collapsed="false">
      <c r="A38546" s="3" t="s">
        <v>76428</v>
      </c>
      <c r="B38546" s="3" t="s">
        <v>76429</v>
      </c>
      <c r="C38546" s="3" t="n">
        <v>4</v>
      </c>
      <c r="D38546" s="3" t="n">
        <v>1</v>
      </c>
    </row>
    <row r="38547" customFormat="false" ht="12.8" hidden="false" customHeight="false" outlineLevel="0" collapsed="false">
      <c r="A38547" s="3" t="s">
        <v>76430</v>
      </c>
      <c r="B38547" s="3" t="s">
        <v>76431</v>
      </c>
      <c r="C38547" s="3" t="n">
        <v>4</v>
      </c>
      <c r="D38547" s="3" t="n">
        <v>1</v>
      </c>
    </row>
    <row r="38548" customFormat="false" ht="12.8" hidden="false" customHeight="false" outlineLevel="0" collapsed="false">
      <c r="A38548" s="3" t="s">
        <v>76432</v>
      </c>
      <c r="B38548" s="3" t="s">
        <v>76431</v>
      </c>
      <c r="C38548" s="3" t="n">
        <v>4</v>
      </c>
      <c r="D38548" s="3" t="n">
        <v>1</v>
      </c>
    </row>
    <row r="38549" customFormat="false" ht="12.8" hidden="false" customHeight="false" outlineLevel="0" collapsed="false">
      <c r="A38549" s="3" t="s">
        <v>76433</v>
      </c>
      <c r="B38549" s="3" t="s">
        <v>76431</v>
      </c>
      <c r="C38549" s="3" t="n">
        <v>4</v>
      </c>
      <c r="D38549" s="3" t="n">
        <v>1</v>
      </c>
    </row>
    <row r="38550" customFormat="false" ht="12.8" hidden="false" customHeight="false" outlineLevel="0" collapsed="false">
      <c r="A38550" s="3" t="s">
        <v>76434</v>
      </c>
      <c r="B38550" s="3" t="s">
        <v>76435</v>
      </c>
      <c r="C38550" s="3" t="n">
        <v>4</v>
      </c>
      <c r="D38550" s="3" t="n">
        <v>1</v>
      </c>
    </row>
    <row r="38551" customFormat="false" ht="12.8" hidden="false" customHeight="false" outlineLevel="0" collapsed="false">
      <c r="A38551" s="3" t="s">
        <v>76436</v>
      </c>
      <c r="B38551" s="3" t="s">
        <v>76435</v>
      </c>
      <c r="C38551" s="3" t="n">
        <v>4</v>
      </c>
      <c r="D38551" s="3" t="n">
        <v>1</v>
      </c>
    </row>
    <row r="38552" customFormat="false" ht="12.8" hidden="false" customHeight="false" outlineLevel="0" collapsed="false">
      <c r="A38552" s="3" t="s">
        <v>76437</v>
      </c>
      <c r="B38552" s="3" t="s">
        <v>76438</v>
      </c>
      <c r="C38552" s="3" t="n">
        <v>4</v>
      </c>
      <c r="D38552" s="3" t="n">
        <v>1</v>
      </c>
    </row>
    <row r="38553" customFormat="false" ht="12.8" hidden="false" customHeight="false" outlineLevel="0" collapsed="false">
      <c r="A38553" s="3" t="s">
        <v>76439</v>
      </c>
      <c r="B38553" s="3" t="s">
        <v>76440</v>
      </c>
      <c r="C38553" s="3" t="n">
        <v>4</v>
      </c>
      <c r="D38553" s="3" t="n">
        <v>1</v>
      </c>
    </row>
    <row r="38554" customFormat="false" ht="12.8" hidden="false" customHeight="false" outlineLevel="0" collapsed="false">
      <c r="A38554" s="3" t="s">
        <v>76441</v>
      </c>
      <c r="B38554" s="3" t="s">
        <v>76442</v>
      </c>
      <c r="C38554" s="3" t="n">
        <v>4</v>
      </c>
      <c r="D38554" s="3" t="n">
        <v>1</v>
      </c>
    </row>
    <row r="38555" customFormat="false" ht="12.8" hidden="false" customHeight="false" outlineLevel="0" collapsed="false">
      <c r="A38555" s="3" t="s">
        <v>76443</v>
      </c>
      <c r="B38555" s="3" t="s">
        <v>76444</v>
      </c>
      <c r="C38555" s="3" t="n">
        <v>4</v>
      </c>
      <c r="D38555" s="3" t="n">
        <v>1</v>
      </c>
    </row>
    <row r="38556" customFormat="false" ht="12.8" hidden="false" customHeight="false" outlineLevel="0" collapsed="false">
      <c r="A38556" s="3" t="s">
        <v>76445</v>
      </c>
      <c r="B38556" s="3" t="s">
        <v>33904</v>
      </c>
      <c r="C38556" s="3" t="n">
        <v>4</v>
      </c>
      <c r="D38556" s="3" t="n">
        <v>1</v>
      </c>
    </row>
    <row r="38557" customFormat="false" ht="12.8" hidden="false" customHeight="false" outlineLevel="0" collapsed="false">
      <c r="A38557" s="3" t="s">
        <v>76446</v>
      </c>
      <c r="B38557" s="3" t="s">
        <v>76447</v>
      </c>
      <c r="C38557" s="3" t="n">
        <v>4</v>
      </c>
      <c r="D38557" s="3" t="n">
        <v>1</v>
      </c>
    </row>
    <row r="38558" customFormat="false" ht="12.8" hidden="false" customHeight="false" outlineLevel="0" collapsed="false">
      <c r="A38558" s="3" t="s">
        <v>76448</v>
      </c>
      <c r="B38558" s="3" t="s">
        <v>76449</v>
      </c>
      <c r="C38558" s="3" t="n">
        <v>4</v>
      </c>
      <c r="D38558" s="3" t="n">
        <v>1</v>
      </c>
    </row>
    <row r="38559" customFormat="false" ht="12.8" hidden="false" customHeight="false" outlineLevel="0" collapsed="false">
      <c r="A38559" s="3" t="s">
        <v>76450</v>
      </c>
      <c r="B38559" s="3" t="s">
        <v>76451</v>
      </c>
      <c r="C38559" s="3" t="n">
        <v>4</v>
      </c>
      <c r="D38559" s="3" t="n">
        <v>1</v>
      </c>
    </row>
    <row r="38560" customFormat="false" ht="12.8" hidden="false" customHeight="false" outlineLevel="0" collapsed="false">
      <c r="A38560" s="3" t="s">
        <v>76452</v>
      </c>
      <c r="B38560" s="3" t="s">
        <v>76453</v>
      </c>
      <c r="C38560" s="3" t="n">
        <v>4</v>
      </c>
      <c r="D38560" s="3" t="n">
        <v>1</v>
      </c>
    </row>
    <row r="38561" customFormat="false" ht="12.8" hidden="false" customHeight="false" outlineLevel="0" collapsed="false">
      <c r="A38561" s="3" t="s">
        <v>76454</v>
      </c>
      <c r="B38561" s="3" t="s">
        <v>76453</v>
      </c>
      <c r="C38561" s="3" t="n">
        <v>4</v>
      </c>
      <c r="D38561" s="3" t="n">
        <v>1</v>
      </c>
    </row>
    <row r="38562" customFormat="false" ht="12.8" hidden="false" customHeight="false" outlineLevel="0" collapsed="false">
      <c r="A38562" s="3" t="s">
        <v>76455</v>
      </c>
      <c r="B38562" s="3" t="s">
        <v>76456</v>
      </c>
      <c r="C38562" s="3" t="n">
        <v>4</v>
      </c>
      <c r="D38562" s="3" t="n">
        <v>1</v>
      </c>
    </row>
    <row r="38563" customFormat="false" ht="12.8" hidden="false" customHeight="false" outlineLevel="0" collapsed="false">
      <c r="A38563" s="3" t="s">
        <v>76457</v>
      </c>
      <c r="B38563" s="3" t="s">
        <v>76458</v>
      </c>
      <c r="C38563" s="3" t="n">
        <v>4</v>
      </c>
      <c r="D38563" s="3" t="n">
        <v>1</v>
      </c>
    </row>
    <row r="38564" customFormat="false" ht="12.8" hidden="false" customHeight="false" outlineLevel="0" collapsed="false">
      <c r="A38564" s="3" t="s">
        <v>76459</v>
      </c>
      <c r="B38564" s="3" t="s">
        <v>76460</v>
      </c>
      <c r="C38564" s="3" t="n">
        <v>4</v>
      </c>
      <c r="D38564" s="3" t="n">
        <v>1</v>
      </c>
    </row>
    <row r="38565" customFormat="false" ht="12.8" hidden="false" customHeight="false" outlineLevel="0" collapsed="false">
      <c r="A38565" s="3" t="s">
        <v>76461</v>
      </c>
      <c r="B38565" s="3" t="s">
        <v>76460</v>
      </c>
      <c r="C38565" s="3" t="n">
        <v>4</v>
      </c>
      <c r="D38565" s="3" t="n">
        <v>1</v>
      </c>
    </row>
    <row r="38566" customFormat="false" ht="12.8" hidden="false" customHeight="false" outlineLevel="0" collapsed="false">
      <c r="A38566" s="3" t="s">
        <v>76462</v>
      </c>
      <c r="B38566" s="3" t="s">
        <v>76458</v>
      </c>
      <c r="C38566" s="3" t="n">
        <v>4</v>
      </c>
      <c r="D38566" s="3" t="n">
        <v>1</v>
      </c>
    </row>
    <row r="38567" customFormat="false" ht="12.8" hidden="false" customHeight="false" outlineLevel="0" collapsed="false">
      <c r="A38567" s="3" t="s">
        <v>76463</v>
      </c>
      <c r="B38567" s="3" t="s">
        <v>76464</v>
      </c>
      <c r="C38567" s="3" t="n">
        <v>4</v>
      </c>
      <c r="D38567" s="3" t="n">
        <v>1</v>
      </c>
    </row>
    <row r="38568" customFormat="false" ht="12.8" hidden="false" customHeight="false" outlineLevel="0" collapsed="false">
      <c r="A38568" s="3" t="s">
        <v>76465</v>
      </c>
      <c r="B38568" s="3" t="s">
        <v>76466</v>
      </c>
      <c r="C38568" s="3" t="n">
        <v>4</v>
      </c>
      <c r="D38568" s="3" t="n">
        <v>1</v>
      </c>
    </row>
    <row r="38569" customFormat="false" ht="12.8" hidden="false" customHeight="false" outlineLevel="0" collapsed="false">
      <c r="A38569" s="3" t="s">
        <v>76467</v>
      </c>
      <c r="B38569" s="3" t="s">
        <v>76468</v>
      </c>
      <c r="C38569" s="3" t="n">
        <v>4</v>
      </c>
      <c r="D38569" s="3" t="n">
        <v>1</v>
      </c>
    </row>
    <row r="38570" customFormat="false" ht="12.8" hidden="false" customHeight="false" outlineLevel="0" collapsed="false">
      <c r="A38570" s="3" t="s">
        <v>76469</v>
      </c>
      <c r="B38570" s="3" t="s">
        <v>76470</v>
      </c>
      <c r="C38570" s="3" t="n">
        <v>4</v>
      </c>
      <c r="D38570" s="3" t="n">
        <v>1</v>
      </c>
    </row>
    <row r="38571" customFormat="false" ht="12.8" hidden="false" customHeight="false" outlineLevel="0" collapsed="false">
      <c r="A38571" s="3" t="s">
        <v>76471</v>
      </c>
      <c r="B38571" s="3" t="s">
        <v>76472</v>
      </c>
      <c r="C38571" s="3" t="n">
        <v>4</v>
      </c>
      <c r="D38571" s="3" t="n">
        <v>1</v>
      </c>
    </row>
    <row r="38572" customFormat="false" ht="12.8" hidden="false" customHeight="false" outlineLevel="0" collapsed="false">
      <c r="A38572" s="3" t="s">
        <v>76473</v>
      </c>
      <c r="B38572" s="3" t="s">
        <v>76474</v>
      </c>
      <c r="C38572" s="3" t="n">
        <v>4</v>
      </c>
      <c r="D38572" s="3" t="n">
        <v>1</v>
      </c>
    </row>
    <row r="38573" customFormat="false" ht="12.8" hidden="false" customHeight="false" outlineLevel="0" collapsed="false">
      <c r="A38573" s="3" t="s">
        <v>76475</v>
      </c>
      <c r="B38573" s="3" t="s">
        <v>76476</v>
      </c>
      <c r="C38573" s="3" t="n">
        <v>4</v>
      </c>
      <c r="D38573" s="3" t="n">
        <v>1</v>
      </c>
    </row>
    <row r="38574" customFormat="false" ht="12.8" hidden="false" customHeight="false" outlineLevel="0" collapsed="false">
      <c r="A38574" s="3" t="s">
        <v>76477</v>
      </c>
      <c r="B38574" s="3" t="s">
        <v>76478</v>
      </c>
      <c r="C38574" s="3" t="n">
        <v>4</v>
      </c>
      <c r="D38574" s="3" t="n">
        <v>1</v>
      </c>
    </row>
    <row r="38575" customFormat="false" ht="12.8" hidden="false" customHeight="false" outlineLevel="0" collapsed="false">
      <c r="A38575" s="3" t="s">
        <v>76479</v>
      </c>
      <c r="B38575" s="3" t="s">
        <v>76480</v>
      </c>
      <c r="C38575" s="3" t="n">
        <v>4</v>
      </c>
      <c r="D38575" s="3" t="n">
        <v>1</v>
      </c>
    </row>
    <row r="38576" customFormat="false" ht="12.8" hidden="false" customHeight="false" outlineLevel="0" collapsed="false">
      <c r="A38576" s="3" t="s">
        <v>76481</v>
      </c>
      <c r="B38576" s="3" t="s">
        <v>76482</v>
      </c>
      <c r="C38576" s="3" t="n">
        <v>4</v>
      </c>
      <c r="D38576" s="3" t="n">
        <v>1</v>
      </c>
    </row>
    <row r="38577" customFormat="false" ht="12.8" hidden="false" customHeight="false" outlineLevel="0" collapsed="false">
      <c r="A38577" s="3" t="s">
        <v>76483</v>
      </c>
      <c r="B38577" s="3" t="s">
        <v>76484</v>
      </c>
      <c r="C38577" s="3" t="n">
        <v>4</v>
      </c>
      <c r="D38577" s="3" t="n">
        <v>1</v>
      </c>
    </row>
    <row r="38578" customFormat="false" ht="12.8" hidden="false" customHeight="false" outlineLevel="0" collapsed="false">
      <c r="A38578" s="3" t="s">
        <v>76485</v>
      </c>
      <c r="B38578" s="3" t="s">
        <v>76486</v>
      </c>
      <c r="C38578" s="3" t="n">
        <v>4</v>
      </c>
      <c r="D38578" s="3" t="n">
        <v>1</v>
      </c>
    </row>
    <row r="38579" customFormat="false" ht="12.8" hidden="false" customHeight="false" outlineLevel="0" collapsed="false">
      <c r="A38579" s="3" t="s">
        <v>76487</v>
      </c>
      <c r="B38579" s="3" t="s">
        <v>76488</v>
      </c>
      <c r="C38579" s="3" t="n">
        <v>4</v>
      </c>
      <c r="D38579" s="3" t="n">
        <v>1</v>
      </c>
    </row>
    <row r="38580" customFormat="false" ht="12.8" hidden="false" customHeight="false" outlineLevel="0" collapsed="false">
      <c r="A38580" s="3" t="s">
        <v>76489</v>
      </c>
      <c r="B38580" s="3" t="s">
        <v>76490</v>
      </c>
      <c r="C38580" s="3" t="n">
        <v>4</v>
      </c>
      <c r="D38580" s="3" t="n">
        <v>1</v>
      </c>
    </row>
    <row r="38581" customFormat="false" ht="12.8" hidden="false" customHeight="false" outlineLevel="0" collapsed="false">
      <c r="A38581" s="3" t="s">
        <v>76491</v>
      </c>
      <c r="B38581" s="3" t="s">
        <v>76492</v>
      </c>
      <c r="C38581" s="3" t="n">
        <v>4</v>
      </c>
      <c r="D38581" s="3" t="n">
        <v>1</v>
      </c>
    </row>
    <row r="38582" customFormat="false" ht="12.8" hidden="false" customHeight="false" outlineLevel="0" collapsed="false">
      <c r="A38582" s="3" t="s">
        <v>76493</v>
      </c>
      <c r="B38582" s="3" t="s">
        <v>76494</v>
      </c>
      <c r="C38582" s="3" t="n">
        <v>4</v>
      </c>
      <c r="D38582" s="3" t="n">
        <v>1</v>
      </c>
    </row>
    <row r="38583" customFormat="false" ht="12.8" hidden="false" customHeight="false" outlineLevel="0" collapsed="false">
      <c r="A38583" s="3" t="s">
        <v>76495</v>
      </c>
      <c r="B38583" s="3" t="s">
        <v>76496</v>
      </c>
      <c r="C38583" s="3" t="n">
        <v>4</v>
      </c>
      <c r="D38583" s="3" t="n">
        <v>1</v>
      </c>
    </row>
    <row r="38584" customFormat="false" ht="12.8" hidden="false" customHeight="false" outlineLevel="0" collapsed="false">
      <c r="A38584" s="3" t="s">
        <v>76497</v>
      </c>
      <c r="B38584" s="3" t="s">
        <v>76498</v>
      </c>
      <c r="C38584" s="3" t="n">
        <v>4</v>
      </c>
      <c r="D38584" s="3" t="n">
        <v>1</v>
      </c>
    </row>
    <row r="38585" customFormat="false" ht="12.8" hidden="false" customHeight="false" outlineLevel="0" collapsed="false">
      <c r="A38585" s="3" t="s">
        <v>76499</v>
      </c>
      <c r="B38585" s="3" t="s">
        <v>76500</v>
      </c>
      <c r="C38585" s="3" t="n">
        <v>4</v>
      </c>
      <c r="D38585" s="3" t="n">
        <v>1</v>
      </c>
    </row>
    <row r="38586" customFormat="false" ht="12.8" hidden="false" customHeight="false" outlineLevel="0" collapsed="false">
      <c r="A38586" s="3" t="s">
        <v>76501</v>
      </c>
      <c r="B38586" s="3" t="s">
        <v>76502</v>
      </c>
      <c r="C38586" s="3" t="n">
        <v>4</v>
      </c>
      <c r="D38586" s="3" t="n">
        <v>1</v>
      </c>
    </row>
    <row r="38587" customFormat="false" ht="12.8" hidden="false" customHeight="false" outlineLevel="0" collapsed="false">
      <c r="A38587" s="3" t="s">
        <v>76503</v>
      </c>
      <c r="B38587" s="3" t="s">
        <v>76504</v>
      </c>
      <c r="C38587" s="3" t="n">
        <v>4</v>
      </c>
      <c r="D38587" s="3" t="n">
        <v>1</v>
      </c>
    </row>
    <row r="38588" customFormat="false" ht="12.8" hidden="false" customHeight="false" outlineLevel="0" collapsed="false">
      <c r="A38588" s="3" t="s">
        <v>76505</v>
      </c>
      <c r="B38588" s="3" t="s">
        <v>76506</v>
      </c>
      <c r="C38588" s="3" t="n">
        <v>4</v>
      </c>
      <c r="D38588" s="3" t="n">
        <v>1</v>
      </c>
    </row>
    <row r="38589" customFormat="false" ht="12.8" hidden="false" customHeight="false" outlineLevel="0" collapsed="false">
      <c r="A38589" s="3" t="s">
        <v>76507</v>
      </c>
      <c r="B38589" s="3" t="s">
        <v>76508</v>
      </c>
      <c r="C38589" s="3" t="n">
        <v>4</v>
      </c>
      <c r="D38589" s="3" t="n">
        <v>1</v>
      </c>
    </row>
    <row r="38590" customFormat="false" ht="12.8" hidden="false" customHeight="false" outlineLevel="0" collapsed="false">
      <c r="A38590" s="3" t="s">
        <v>76509</v>
      </c>
      <c r="B38590" s="3" t="s">
        <v>76510</v>
      </c>
      <c r="C38590" s="3" t="n">
        <v>4</v>
      </c>
      <c r="D38590" s="3" t="n">
        <v>1</v>
      </c>
    </row>
    <row r="38591" customFormat="false" ht="12.8" hidden="false" customHeight="false" outlineLevel="0" collapsed="false">
      <c r="A38591" s="3" t="s">
        <v>76511</v>
      </c>
      <c r="B38591" s="3" t="s">
        <v>76512</v>
      </c>
      <c r="C38591" s="3" t="n">
        <v>4</v>
      </c>
      <c r="D38591" s="3" t="n">
        <v>1</v>
      </c>
    </row>
    <row r="38592" customFormat="false" ht="12.8" hidden="false" customHeight="false" outlineLevel="0" collapsed="false">
      <c r="A38592" s="3" t="s">
        <v>76513</v>
      </c>
      <c r="B38592" s="3" t="s">
        <v>76514</v>
      </c>
      <c r="C38592" s="3" t="n">
        <v>4</v>
      </c>
      <c r="D38592" s="3" t="n">
        <v>1</v>
      </c>
    </row>
    <row r="38593" customFormat="false" ht="12.8" hidden="false" customHeight="false" outlineLevel="0" collapsed="false">
      <c r="A38593" s="3" t="s">
        <v>76515</v>
      </c>
      <c r="B38593" s="3" t="s">
        <v>76516</v>
      </c>
      <c r="C38593" s="3" t="n">
        <v>4</v>
      </c>
      <c r="D38593" s="3" t="n">
        <v>1</v>
      </c>
    </row>
    <row r="38594" customFormat="false" ht="12.8" hidden="false" customHeight="false" outlineLevel="0" collapsed="false">
      <c r="A38594" s="3" t="s">
        <v>76517</v>
      </c>
      <c r="B38594" s="3" t="s">
        <v>76518</v>
      </c>
      <c r="C38594" s="3" t="n">
        <v>4</v>
      </c>
      <c r="D38594" s="3" t="n">
        <v>1</v>
      </c>
    </row>
    <row r="38595" customFormat="false" ht="12.8" hidden="false" customHeight="false" outlineLevel="0" collapsed="false">
      <c r="A38595" s="3" t="s">
        <v>76519</v>
      </c>
      <c r="B38595" s="3" t="s">
        <v>76520</v>
      </c>
      <c r="C38595" s="3" t="n">
        <v>4</v>
      </c>
      <c r="D38595" s="3" t="n">
        <v>1</v>
      </c>
    </row>
    <row r="38596" customFormat="false" ht="12.8" hidden="false" customHeight="false" outlineLevel="0" collapsed="false">
      <c r="A38596" s="3" t="s">
        <v>76521</v>
      </c>
      <c r="B38596" s="3" t="s">
        <v>76522</v>
      </c>
      <c r="C38596" s="3" t="n">
        <v>4</v>
      </c>
      <c r="D38596" s="3" t="n">
        <v>1</v>
      </c>
    </row>
    <row r="38597" customFormat="false" ht="12.8" hidden="false" customHeight="false" outlineLevel="0" collapsed="false">
      <c r="A38597" s="3" t="s">
        <v>76523</v>
      </c>
      <c r="B38597" s="3" t="s">
        <v>76524</v>
      </c>
      <c r="C38597" s="3" t="n">
        <v>4</v>
      </c>
      <c r="D38597" s="3" t="n">
        <v>1</v>
      </c>
    </row>
    <row r="38598" customFormat="false" ht="12.8" hidden="false" customHeight="false" outlineLevel="0" collapsed="false">
      <c r="A38598" s="3" t="s">
        <v>76525</v>
      </c>
      <c r="B38598" s="3" t="s">
        <v>76526</v>
      </c>
      <c r="C38598" s="3" t="n">
        <v>4</v>
      </c>
      <c r="D38598" s="3" t="n">
        <v>1</v>
      </c>
    </row>
    <row r="38599" customFormat="false" ht="12.8" hidden="false" customHeight="false" outlineLevel="0" collapsed="false">
      <c r="A38599" s="3" t="s">
        <v>76527</v>
      </c>
      <c r="B38599" s="3" t="s">
        <v>76528</v>
      </c>
      <c r="C38599" s="3" t="n">
        <v>4</v>
      </c>
      <c r="D38599" s="3" t="n">
        <v>1</v>
      </c>
    </row>
    <row r="38600" customFormat="false" ht="12.8" hidden="false" customHeight="false" outlineLevel="0" collapsed="false">
      <c r="A38600" s="3" t="s">
        <v>76529</v>
      </c>
      <c r="B38600" s="3" t="s">
        <v>76530</v>
      </c>
      <c r="C38600" s="3" t="n">
        <v>4</v>
      </c>
      <c r="D38600" s="3" t="n">
        <v>1</v>
      </c>
    </row>
    <row r="38601" customFormat="false" ht="12.8" hidden="false" customHeight="false" outlineLevel="0" collapsed="false">
      <c r="A38601" s="3" t="s">
        <v>76531</v>
      </c>
      <c r="B38601" s="3" t="s">
        <v>76532</v>
      </c>
      <c r="C38601" s="3" t="n">
        <v>4</v>
      </c>
      <c r="D38601" s="3" t="n">
        <v>1</v>
      </c>
    </row>
    <row r="38602" customFormat="false" ht="12.8" hidden="false" customHeight="false" outlineLevel="0" collapsed="false">
      <c r="A38602" s="3" t="s">
        <v>76533</v>
      </c>
      <c r="B38602" s="3" t="s">
        <v>76534</v>
      </c>
      <c r="C38602" s="3" t="n">
        <v>4</v>
      </c>
      <c r="D38602" s="3" t="n">
        <v>1</v>
      </c>
    </row>
    <row r="38603" customFormat="false" ht="12.8" hidden="false" customHeight="false" outlineLevel="0" collapsed="false">
      <c r="A38603" s="3" t="s">
        <v>76535</v>
      </c>
      <c r="B38603" s="3" t="s">
        <v>76536</v>
      </c>
      <c r="C38603" s="3" t="n">
        <v>4</v>
      </c>
      <c r="D38603" s="3" t="n">
        <v>1</v>
      </c>
    </row>
    <row r="38604" customFormat="false" ht="12.8" hidden="false" customHeight="false" outlineLevel="0" collapsed="false">
      <c r="A38604" s="3" t="s">
        <v>76537</v>
      </c>
      <c r="B38604" s="3" t="s">
        <v>76538</v>
      </c>
      <c r="C38604" s="3" t="n">
        <v>4</v>
      </c>
      <c r="D38604" s="3" t="n">
        <v>1</v>
      </c>
    </row>
    <row r="38605" customFormat="false" ht="12.8" hidden="false" customHeight="false" outlineLevel="0" collapsed="false">
      <c r="A38605" s="3" t="s">
        <v>76539</v>
      </c>
      <c r="B38605" s="3" t="s">
        <v>76540</v>
      </c>
      <c r="C38605" s="3" t="n">
        <v>4</v>
      </c>
      <c r="D38605" s="3" t="n">
        <v>1</v>
      </c>
    </row>
    <row r="38606" customFormat="false" ht="12.8" hidden="false" customHeight="false" outlineLevel="0" collapsed="false">
      <c r="A38606" s="3" t="s">
        <v>76541</v>
      </c>
      <c r="B38606" s="3" t="s">
        <v>76542</v>
      </c>
      <c r="C38606" s="3" t="n">
        <v>4</v>
      </c>
      <c r="D38606" s="3" t="n">
        <v>1</v>
      </c>
    </row>
    <row r="38607" customFormat="false" ht="12.8" hidden="false" customHeight="false" outlineLevel="0" collapsed="false">
      <c r="A38607" s="3" t="s">
        <v>76543</v>
      </c>
      <c r="B38607" s="3" t="s">
        <v>76544</v>
      </c>
      <c r="C38607" s="3" t="n">
        <v>4</v>
      </c>
      <c r="D38607" s="3" t="n">
        <v>1</v>
      </c>
    </row>
    <row r="38608" customFormat="false" ht="12.8" hidden="false" customHeight="false" outlineLevel="0" collapsed="false">
      <c r="A38608" s="3" t="s">
        <v>76545</v>
      </c>
      <c r="B38608" s="3" t="s">
        <v>76546</v>
      </c>
      <c r="C38608" s="3" t="n">
        <v>4</v>
      </c>
      <c r="D38608" s="3" t="n">
        <v>1</v>
      </c>
    </row>
    <row r="38609" customFormat="false" ht="12.8" hidden="false" customHeight="false" outlineLevel="0" collapsed="false">
      <c r="A38609" s="3" t="s">
        <v>76547</v>
      </c>
      <c r="B38609" s="3" t="s">
        <v>76548</v>
      </c>
      <c r="C38609" s="3" t="n">
        <v>4</v>
      </c>
      <c r="D38609" s="3" t="n">
        <v>1</v>
      </c>
    </row>
    <row r="38610" customFormat="false" ht="12.8" hidden="false" customHeight="false" outlineLevel="0" collapsed="false">
      <c r="A38610" s="3" t="s">
        <v>76549</v>
      </c>
      <c r="B38610" s="3" t="s">
        <v>76550</v>
      </c>
      <c r="C38610" s="3" t="n">
        <v>4</v>
      </c>
      <c r="D38610" s="3" t="n">
        <v>1</v>
      </c>
    </row>
    <row r="38611" customFormat="false" ht="12.8" hidden="false" customHeight="false" outlineLevel="0" collapsed="false">
      <c r="A38611" s="3" t="s">
        <v>76551</v>
      </c>
      <c r="B38611" s="3" t="s">
        <v>76552</v>
      </c>
      <c r="C38611" s="3" t="n">
        <v>4</v>
      </c>
      <c r="D38611" s="3" t="n">
        <v>1</v>
      </c>
    </row>
    <row r="38612" customFormat="false" ht="12.8" hidden="false" customHeight="false" outlineLevel="0" collapsed="false">
      <c r="A38612" s="3" t="s">
        <v>76553</v>
      </c>
      <c r="B38612" s="3" t="s">
        <v>76554</v>
      </c>
      <c r="C38612" s="3" t="n">
        <v>4</v>
      </c>
      <c r="D38612" s="3" t="n">
        <v>1</v>
      </c>
    </row>
    <row r="38613" customFormat="false" ht="12.8" hidden="false" customHeight="false" outlineLevel="0" collapsed="false">
      <c r="A38613" s="3" t="s">
        <v>76555</v>
      </c>
      <c r="B38613" s="3" t="s">
        <v>76556</v>
      </c>
      <c r="C38613" s="3" t="n">
        <v>4</v>
      </c>
      <c r="D38613" s="3" t="n">
        <v>1</v>
      </c>
    </row>
    <row r="38614" customFormat="false" ht="12.8" hidden="false" customHeight="false" outlineLevel="0" collapsed="false">
      <c r="A38614" s="3" t="s">
        <v>76557</v>
      </c>
      <c r="B38614" s="3" t="s">
        <v>76558</v>
      </c>
      <c r="C38614" s="3" t="n">
        <v>4</v>
      </c>
      <c r="D38614" s="3" t="n">
        <v>1</v>
      </c>
    </row>
    <row r="38615" customFormat="false" ht="12.8" hidden="false" customHeight="false" outlineLevel="0" collapsed="false">
      <c r="A38615" s="3" t="s">
        <v>76559</v>
      </c>
      <c r="B38615" s="3" t="s">
        <v>76560</v>
      </c>
      <c r="C38615" s="3" t="n">
        <v>4</v>
      </c>
      <c r="D38615" s="3" t="n">
        <v>1</v>
      </c>
    </row>
    <row r="38616" customFormat="false" ht="12.8" hidden="false" customHeight="false" outlineLevel="0" collapsed="false">
      <c r="A38616" s="3" t="s">
        <v>76561</v>
      </c>
      <c r="B38616" s="3" t="s">
        <v>76562</v>
      </c>
      <c r="C38616" s="3" t="n">
        <v>4</v>
      </c>
      <c r="D38616" s="3" t="n">
        <v>1</v>
      </c>
    </row>
    <row r="38617" customFormat="false" ht="12.8" hidden="false" customHeight="false" outlineLevel="0" collapsed="false">
      <c r="A38617" s="3" t="s">
        <v>76563</v>
      </c>
      <c r="B38617" s="3" t="s">
        <v>76564</v>
      </c>
      <c r="C38617" s="3" t="n">
        <v>4</v>
      </c>
      <c r="D38617" s="3" t="n">
        <v>1</v>
      </c>
    </row>
    <row r="38618" customFormat="false" ht="12.8" hidden="false" customHeight="false" outlineLevel="0" collapsed="false">
      <c r="A38618" s="3" t="s">
        <v>76565</v>
      </c>
      <c r="B38618" s="3" t="s">
        <v>76566</v>
      </c>
      <c r="C38618" s="3" t="n">
        <v>4</v>
      </c>
      <c r="D38618" s="3" t="n">
        <v>1</v>
      </c>
    </row>
    <row r="38619" customFormat="false" ht="12.8" hidden="false" customHeight="false" outlineLevel="0" collapsed="false">
      <c r="A38619" s="3" t="s">
        <v>76567</v>
      </c>
      <c r="B38619" s="3" t="s">
        <v>76568</v>
      </c>
      <c r="C38619" s="3" t="n">
        <v>4</v>
      </c>
      <c r="D38619" s="3" t="n">
        <v>1</v>
      </c>
    </row>
    <row r="38620" customFormat="false" ht="12.8" hidden="false" customHeight="false" outlineLevel="0" collapsed="false">
      <c r="A38620" s="3" t="s">
        <v>76569</v>
      </c>
      <c r="B38620" s="3" t="s">
        <v>76570</v>
      </c>
      <c r="C38620" s="3" t="n">
        <v>4</v>
      </c>
      <c r="D38620" s="3" t="n">
        <v>1</v>
      </c>
    </row>
    <row r="38621" customFormat="false" ht="12.8" hidden="false" customHeight="false" outlineLevel="0" collapsed="false">
      <c r="A38621" s="3" t="s">
        <v>76571</v>
      </c>
      <c r="B38621" s="3" t="s">
        <v>76572</v>
      </c>
      <c r="C38621" s="3" t="n">
        <v>4</v>
      </c>
      <c r="D38621" s="3" t="n">
        <v>1</v>
      </c>
    </row>
    <row r="38622" customFormat="false" ht="12.8" hidden="false" customHeight="false" outlineLevel="0" collapsed="false">
      <c r="A38622" s="3" t="s">
        <v>76573</v>
      </c>
      <c r="B38622" s="3" t="s">
        <v>76574</v>
      </c>
      <c r="C38622" s="3" t="n">
        <v>4</v>
      </c>
      <c r="D38622" s="3" t="n">
        <v>1</v>
      </c>
    </row>
    <row r="38623" customFormat="false" ht="12.8" hidden="false" customHeight="false" outlineLevel="0" collapsed="false">
      <c r="A38623" s="3" t="s">
        <v>76575</v>
      </c>
      <c r="B38623" s="3" t="s">
        <v>76576</v>
      </c>
      <c r="C38623" s="3" t="n">
        <v>4</v>
      </c>
      <c r="D38623" s="3" t="n">
        <v>1</v>
      </c>
    </row>
    <row r="38624" customFormat="false" ht="12.8" hidden="false" customHeight="false" outlineLevel="0" collapsed="false">
      <c r="A38624" s="3" t="s">
        <v>76577</v>
      </c>
      <c r="B38624" s="3" t="s">
        <v>76578</v>
      </c>
      <c r="C38624" s="3" t="n">
        <v>4</v>
      </c>
      <c r="D38624" s="3" t="n">
        <v>1</v>
      </c>
    </row>
    <row r="38625" customFormat="false" ht="12.8" hidden="false" customHeight="false" outlineLevel="0" collapsed="false">
      <c r="A38625" s="3" t="s">
        <v>76579</v>
      </c>
      <c r="B38625" s="3" t="s">
        <v>76580</v>
      </c>
      <c r="C38625" s="3" t="n">
        <v>4</v>
      </c>
      <c r="D38625" s="3" t="n">
        <v>1</v>
      </c>
    </row>
    <row r="38626" customFormat="false" ht="12.8" hidden="false" customHeight="false" outlineLevel="0" collapsed="false">
      <c r="A38626" s="3" t="s">
        <v>76581</v>
      </c>
      <c r="B38626" s="3" t="s">
        <v>76582</v>
      </c>
      <c r="C38626" s="3" t="n">
        <v>4</v>
      </c>
      <c r="D38626" s="3" t="n">
        <v>1</v>
      </c>
    </row>
    <row r="38627" customFormat="false" ht="12.8" hidden="false" customHeight="false" outlineLevel="0" collapsed="false">
      <c r="A38627" s="3" t="s">
        <v>76583</v>
      </c>
      <c r="B38627" s="3" t="s">
        <v>76584</v>
      </c>
      <c r="C38627" s="3" t="n">
        <v>4</v>
      </c>
      <c r="D38627" s="3" t="n">
        <v>1</v>
      </c>
    </row>
    <row r="38628" customFormat="false" ht="12.8" hidden="false" customHeight="false" outlineLevel="0" collapsed="false">
      <c r="A38628" s="3" t="s">
        <v>76585</v>
      </c>
      <c r="B38628" s="3" t="s">
        <v>76586</v>
      </c>
      <c r="C38628" s="3" t="n">
        <v>4</v>
      </c>
      <c r="D38628" s="3" t="n">
        <v>1</v>
      </c>
    </row>
    <row r="38629" customFormat="false" ht="12.8" hidden="false" customHeight="false" outlineLevel="0" collapsed="false">
      <c r="A38629" s="3" t="s">
        <v>76587</v>
      </c>
      <c r="B38629" s="3" t="s">
        <v>76588</v>
      </c>
      <c r="C38629" s="3" t="n">
        <v>4</v>
      </c>
      <c r="D38629" s="3" t="n">
        <v>1</v>
      </c>
    </row>
    <row r="38630" customFormat="false" ht="12.8" hidden="false" customHeight="false" outlineLevel="0" collapsed="false">
      <c r="A38630" s="3" t="s">
        <v>76589</v>
      </c>
      <c r="B38630" s="3" t="s">
        <v>76590</v>
      </c>
      <c r="C38630" s="3" t="n">
        <v>4</v>
      </c>
      <c r="D38630" s="3" t="n">
        <v>1</v>
      </c>
    </row>
    <row r="38631" customFormat="false" ht="12.8" hidden="false" customHeight="false" outlineLevel="0" collapsed="false">
      <c r="A38631" s="3" t="s">
        <v>76591</v>
      </c>
      <c r="B38631" s="3" t="s">
        <v>76592</v>
      </c>
      <c r="C38631" s="3" t="n">
        <v>4</v>
      </c>
      <c r="D38631" s="3" t="n">
        <v>1</v>
      </c>
    </row>
    <row r="38632" customFormat="false" ht="12.8" hidden="false" customHeight="false" outlineLevel="0" collapsed="false">
      <c r="A38632" s="3" t="s">
        <v>76593</v>
      </c>
      <c r="B38632" s="3" t="s">
        <v>76594</v>
      </c>
      <c r="C38632" s="3" t="n">
        <v>4</v>
      </c>
      <c r="D38632" s="3" t="n">
        <v>1</v>
      </c>
    </row>
    <row r="38633" customFormat="false" ht="12.8" hidden="false" customHeight="false" outlineLevel="0" collapsed="false">
      <c r="A38633" s="3" t="s">
        <v>76595</v>
      </c>
      <c r="B38633" s="3" t="s">
        <v>76596</v>
      </c>
      <c r="C38633" s="3" t="n">
        <v>4</v>
      </c>
      <c r="D38633" s="3" t="n">
        <v>1</v>
      </c>
    </row>
    <row r="38634" customFormat="false" ht="12.8" hidden="false" customHeight="false" outlineLevel="0" collapsed="false">
      <c r="A38634" s="3" t="s">
        <v>76597</v>
      </c>
      <c r="B38634" s="3" t="s">
        <v>76598</v>
      </c>
      <c r="C38634" s="3" t="n">
        <v>4</v>
      </c>
      <c r="D38634" s="3" t="n">
        <v>1</v>
      </c>
    </row>
    <row r="38635" customFormat="false" ht="12.8" hidden="false" customHeight="false" outlineLevel="0" collapsed="false">
      <c r="A38635" s="3" t="s">
        <v>76599</v>
      </c>
      <c r="B38635" s="3" t="s">
        <v>76600</v>
      </c>
      <c r="C38635" s="3" t="n">
        <v>4</v>
      </c>
      <c r="D38635" s="3" t="n">
        <v>1</v>
      </c>
    </row>
    <row r="38636" customFormat="false" ht="12.8" hidden="false" customHeight="false" outlineLevel="0" collapsed="false">
      <c r="A38636" s="3" t="s">
        <v>76601</v>
      </c>
      <c r="B38636" s="3" t="s">
        <v>76602</v>
      </c>
      <c r="C38636" s="3" t="n">
        <v>4</v>
      </c>
      <c r="D38636" s="3" t="n">
        <v>1</v>
      </c>
    </row>
    <row r="38637" customFormat="false" ht="12.8" hidden="false" customHeight="false" outlineLevel="0" collapsed="false">
      <c r="A38637" s="3" t="s">
        <v>76603</v>
      </c>
      <c r="B38637" s="3" t="s">
        <v>76604</v>
      </c>
      <c r="C38637" s="3" t="n">
        <v>4</v>
      </c>
      <c r="D38637" s="3" t="n">
        <v>1</v>
      </c>
    </row>
    <row r="38638" customFormat="false" ht="12.8" hidden="false" customHeight="false" outlineLevel="0" collapsed="false">
      <c r="A38638" s="3" t="s">
        <v>76605</v>
      </c>
      <c r="B38638" s="3" t="s">
        <v>76606</v>
      </c>
      <c r="C38638" s="3" t="n">
        <v>4</v>
      </c>
      <c r="D38638" s="3" t="n">
        <v>1</v>
      </c>
    </row>
    <row r="38639" customFormat="false" ht="12.8" hidden="false" customHeight="false" outlineLevel="0" collapsed="false">
      <c r="A38639" s="3" t="s">
        <v>76607</v>
      </c>
      <c r="B38639" s="3" t="s">
        <v>76608</v>
      </c>
      <c r="C38639" s="3" t="n">
        <v>4</v>
      </c>
      <c r="D38639" s="3" t="n">
        <v>1</v>
      </c>
    </row>
    <row r="38640" customFormat="false" ht="12.8" hidden="false" customHeight="false" outlineLevel="0" collapsed="false">
      <c r="A38640" s="3" t="s">
        <v>76609</v>
      </c>
      <c r="B38640" s="3" t="s">
        <v>76610</v>
      </c>
      <c r="C38640" s="3" t="n">
        <v>4</v>
      </c>
      <c r="D38640" s="3" t="n">
        <v>1</v>
      </c>
    </row>
    <row r="38641" customFormat="false" ht="12.8" hidden="false" customHeight="false" outlineLevel="0" collapsed="false">
      <c r="A38641" s="3" t="s">
        <v>76611</v>
      </c>
      <c r="B38641" s="3" t="s">
        <v>76612</v>
      </c>
      <c r="C38641" s="3" t="n">
        <v>4</v>
      </c>
      <c r="D38641" s="3" t="n">
        <v>1</v>
      </c>
    </row>
    <row r="38642" customFormat="false" ht="12.8" hidden="false" customHeight="false" outlineLevel="0" collapsed="false">
      <c r="A38642" s="3" t="s">
        <v>76613</v>
      </c>
      <c r="B38642" s="3" t="s">
        <v>76614</v>
      </c>
      <c r="C38642" s="3" t="n">
        <v>4</v>
      </c>
      <c r="D38642" s="3" t="n">
        <v>1</v>
      </c>
    </row>
    <row r="38643" customFormat="false" ht="12.8" hidden="false" customHeight="false" outlineLevel="0" collapsed="false">
      <c r="A38643" s="3" t="s">
        <v>76615</v>
      </c>
      <c r="B38643" s="3" t="s">
        <v>76616</v>
      </c>
      <c r="C38643" s="3" t="n">
        <v>4</v>
      </c>
      <c r="D38643" s="3" t="n">
        <v>1</v>
      </c>
    </row>
    <row r="38644" customFormat="false" ht="12.8" hidden="false" customHeight="false" outlineLevel="0" collapsed="false">
      <c r="A38644" s="3" t="s">
        <v>76617</v>
      </c>
      <c r="B38644" s="3" t="s">
        <v>76618</v>
      </c>
      <c r="C38644" s="3" t="n">
        <v>4</v>
      </c>
      <c r="D38644" s="3" t="n">
        <v>1</v>
      </c>
    </row>
    <row r="38645" customFormat="false" ht="12.8" hidden="false" customHeight="false" outlineLevel="0" collapsed="false">
      <c r="A38645" s="3" t="s">
        <v>76619</v>
      </c>
      <c r="B38645" s="3" t="s">
        <v>76620</v>
      </c>
      <c r="C38645" s="3" t="n">
        <v>4</v>
      </c>
      <c r="D38645" s="3" t="n">
        <v>1</v>
      </c>
    </row>
    <row r="38646" customFormat="false" ht="12.8" hidden="false" customHeight="false" outlineLevel="0" collapsed="false">
      <c r="A38646" s="3" t="s">
        <v>76621</v>
      </c>
      <c r="B38646" s="3" t="s">
        <v>76622</v>
      </c>
      <c r="C38646" s="3" t="n">
        <v>4</v>
      </c>
      <c r="D38646" s="3" t="n">
        <v>1</v>
      </c>
    </row>
    <row r="38647" customFormat="false" ht="12.8" hidden="false" customHeight="false" outlineLevel="0" collapsed="false">
      <c r="A38647" s="3" t="s">
        <v>76623</v>
      </c>
      <c r="B38647" s="3" t="s">
        <v>76624</v>
      </c>
      <c r="C38647" s="3" t="n">
        <v>4</v>
      </c>
      <c r="D38647" s="3" t="n">
        <v>1</v>
      </c>
    </row>
    <row r="38648" customFormat="false" ht="12.8" hidden="false" customHeight="false" outlineLevel="0" collapsed="false">
      <c r="A38648" s="3" t="s">
        <v>76625</v>
      </c>
      <c r="B38648" s="3" t="s">
        <v>76626</v>
      </c>
      <c r="C38648" s="3" t="n">
        <v>4</v>
      </c>
      <c r="D38648" s="3" t="n">
        <v>1</v>
      </c>
    </row>
    <row r="38649" customFormat="false" ht="12.8" hidden="false" customHeight="false" outlineLevel="0" collapsed="false">
      <c r="A38649" s="3" t="s">
        <v>76627</v>
      </c>
      <c r="B38649" s="3" t="s">
        <v>76628</v>
      </c>
      <c r="C38649" s="3" t="n">
        <v>4</v>
      </c>
      <c r="D38649" s="3" t="n">
        <v>1</v>
      </c>
    </row>
    <row r="38650" customFormat="false" ht="12.8" hidden="false" customHeight="false" outlineLevel="0" collapsed="false">
      <c r="A38650" s="3" t="s">
        <v>76629</v>
      </c>
      <c r="B38650" s="3" t="s">
        <v>76630</v>
      </c>
      <c r="C38650" s="3" t="n">
        <v>4</v>
      </c>
      <c r="D38650" s="3" t="n">
        <v>1</v>
      </c>
    </row>
    <row r="38651" customFormat="false" ht="12.8" hidden="false" customHeight="false" outlineLevel="0" collapsed="false">
      <c r="A38651" s="3" t="s">
        <v>76631</v>
      </c>
      <c r="B38651" s="3" t="s">
        <v>76632</v>
      </c>
      <c r="C38651" s="3" t="n">
        <v>4</v>
      </c>
      <c r="D38651" s="3" t="n">
        <v>1</v>
      </c>
    </row>
    <row r="38652" customFormat="false" ht="12.8" hidden="false" customHeight="false" outlineLevel="0" collapsed="false">
      <c r="A38652" s="3" t="s">
        <v>76633</v>
      </c>
      <c r="B38652" s="3" t="s">
        <v>76634</v>
      </c>
      <c r="C38652" s="3" t="n">
        <v>4</v>
      </c>
      <c r="D38652" s="3" t="n">
        <v>1</v>
      </c>
    </row>
    <row r="38653" customFormat="false" ht="12.8" hidden="false" customHeight="false" outlineLevel="0" collapsed="false">
      <c r="A38653" s="3" t="s">
        <v>76635</v>
      </c>
      <c r="B38653" s="3" t="s">
        <v>76636</v>
      </c>
      <c r="C38653" s="3" t="n">
        <v>4</v>
      </c>
      <c r="D38653" s="3" t="n">
        <v>1</v>
      </c>
    </row>
    <row r="38654" customFormat="false" ht="12.8" hidden="false" customHeight="false" outlineLevel="0" collapsed="false">
      <c r="A38654" s="3" t="s">
        <v>76637</v>
      </c>
      <c r="B38654" s="3" t="s">
        <v>76638</v>
      </c>
      <c r="C38654" s="3" t="n">
        <v>4</v>
      </c>
      <c r="D38654" s="3" t="n">
        <v>1</v>
      </c>
    </row>
    <row r="38655" customFormat="false" ht="12.8" hidden="false" customHeight="false" outlineLevel="0" collapsed="false">
      <c r="A38655" s="3" t="s">
        <v>76639</v>
      </c>
      <c r="B38655" s="3" t="s">
        <v>76640</v>
      </c>
      <c r="C38655" s="3" t="n">
        <v>4</v>
      </c>
      <c r="D38655" s="3" t="n">
        <v>1</v>
      </c>
    </row>
    <row r="38656" customFormat="false" ht="12.8" hidden="false" customHeight="false" outlineLevel="0" collapsed="false">
      <c r="A38656" s="3" t="s">
        <v>76641</v>
      </c>
      <c r="B38656" s="3" t="s">
        <v>76642</v>
      </c>
      <c r="C38656" s="3" t="n">
        <v>4</v>
      </c>
      <c r="D38656" s="3" t="n">
        <v>1</v>
      </c>
    </row>
    <row r="38657" customFormat="false" ht="12.8" hidden="false" customHeight="false" outlineLevel="0" collapsed="false">
      <c r="A38657" s="3" t="s">
        <v>76643</v>
      </c>
      <c r="B38657" s="3" t="s">
        <v>76644</v>
      </c>
      <c r="C38657" s="3" t="n">
        <v>4</v>
      </c>
      <c r="D38657" s="3" t="n">
        <v>1</v>
      </c>
    </row>
    <row r="38658" customFormat="false" ht="12.8" hidden="false" customHeight="false" outlineLevel="0" collapsed="false">
      <c r="A38658" s="3" t="s">
        <v>76645</v>
      </c>
      <c r="B38658" s="3" t="s">
        <v>76646</v>
      </c>
      <c r="C38658" s="3" t="n">
        <v>4</v>
      </c>
      <c r="D38658" s="3" t="n">
        <v>1</v>
      </c>
    </row>
    <row r="38659" customFormat="false" ht="12.8" hidden="false" customHeight="false" outlineLevel="0" collapsed="false">
      <c r="A38659" s="3" t="s">
        <v>76647</v>
      </c>
      <c r="B38659" s="3" t="s">
        <v>76648</v>
      </c>
      <c r="C38659" s="3" t="n">
        <v>4</v>
      </c>
      <c r="D38659" s="3" t="n">
        <v>1</v>
      </c>
    </row>
    <row r="38660" customFormat="false" ht="12.8" hidden="false" customHeight="false" outlineLevel="0" collapsed="false">
      <c r="A38660" s="3" t="s">
        <v>76649</v>
      </c>
      <c r="B38660" s="3" t="s">
        <v>76650</v>
      </c>
      <c r="C38660" s="3" t="n">
        <v>4</v>
      </c>
      <c r="D38660" s="3" t="n">
        <v>1</v>
      </c>
    </row>
    <row r="38661" customFormat="false" ht="12.8" hidden="false" customHeight="false" outlineLevel="0" collapsed="false">
      <c r="A38661" s="3" t="s">
        <v>76651</v>
      </c>
      <c r="B38661" s="3" t="s">
        <v>76652</v>
      </c>
      <c r="C38661" s="3" t="n">
        <v>4</v>
      </c>
      <c r="D38661" s="3" t="n">
        <v>1</v>
      </c>
    </row>
    <row r="38662" customFormat="false" ht="12.8" hidden="false" customHeight="false" outlineLevel="0" collapsed="false">
      <c r="A38662" s="3" t="s">
        <v>76653</v>
      </c>
      <c r="B38662" s="3" t="s">
        <v>76654</v>
      </c>
      <c r="C38662" s="3" t="n">
        <v>4</v>
      </c>
      <c r="D38662" s="3" t="n">
        <v>1</v>
      </c>
    </row>
    <row r="38663" customFormat="false" ht="12.8" hidden="false" customHeight="false" outlineLevel="0" collapsed="false">
      <c r="A38663" s="3" t="s">
        <v>76655</v>
      </c>
      <c r="B38663" s="3" t="s">
        <v>76656</v>
      </c>
      <c r="C38663" s="3" t="n">
        <v>4</v>
      </c>
      <c r="D38663" s="3" t="n">
        <v>1</v>
      </c>
    </row>
    <row r="38664" customFormat="false" ht="12.8" hidden="false" customHeight="false" outlineLevel="0" collapsed="false">
      <c r="A38664" s="3" t="s">
        <v>76657</v>
      </c>
      <c r="B38664" s="3" t="s">
        <v>76658</v>
      </c>
      <c r="C38664" s="3" t="n">
        <v>4</v>
      </c>
      <c r="D38664" s="3" t="n">
        <v>1</v>
      </c>
    </row>
    <row r="38665" customFormat="false" ht="12.8" hidden="false" customHeight="false" outlineLevel="0" collapsed="false">
      <c r="A38665" s="3" t="s">
        <v>76659</v>
      </c>
      <c r="B38665" s="3" t="s">
        <v>76660</v>
      </c>
      <c r="C38665" s="3" t="n">
        <v>4</v>
      </c>
      <c r="D38665" s="3" t="n">
        <v>1</v>
      </c>
    </row>
    <row r="38666" customFormat="false" ht="12.8" hidden="false" customHeight="false" outlineLevel="0" collapsed="false">
      <c r="A38666" s="3" t="s">
        <v>76661</v>
      </c>
      <c r="B38666" s="3" t="s">
        <v>76662</v>
      </c>
      <c r="C38666" s="3" t="n">
        <v>4</v>
      </c>
      <c r="D38666" s="3" t="n">
        <v>1</v>
      </c>
    </row>
    <row r="38667" customFormat="false" ht="12.8" hidden="false" customHeight="false" outlineLevel="0" collapsed="false">
      <c r="A38667" s="3" t="s">
        <v>76663</v>
      </c>
      <c r="B38667" s="3" t="s">
        <v>76664</v>
      </c>
      <c r="C38667" s="3" t="n">
        <v>4</v>
      </c>
      <c r="D38667" s="3" t="n">
        <v>1</v>
      </c>
    </row>
    <row r="38668" customFormat="false" ht="12.8" hidden="false" customHeight="false" outlineLevel="0" collapsed="false">
      <c r="A38668" s="3" t="s">
        <v>76665</v>
      </c>
      <c r="B38668" s="3" t="s">
        <v>76666</v>
      </c>
      <c r="C38668" s="3" t="n">
        <v>4</v>
      </c>
      <c r="D38668" s="3" t="n">
        <v>1</v>
      </c>
    </row>
    <row r="38669" customFormat="false" ht="12.8" hidden="false" customHeight="false" outlineLevel="0" collapsed="false">
      <c r="A38669" s="3" t="s">
        <v>76667</v>
      </c>
      <c r="B38669" s="3" t="s">
        <v>76668</v>
      </c>
      <c r="C38669" s="3" t="n">
        <v>4</v>
      </c>
      <c r="D38669" s="3" t="n">
        <v>1</v>
      </c>
    </row>
    <row r="38670" customFormat="false" ht="12.8" hidden="false" customHeight="false" outlineLevel="0" collapsed="false">
      <c r="A38670" s="3" t="s">
        <v>76669</v>
      </c>
      <c r="B38670" s="3" t="s">
        <v>76670</v>
      </c>
      <c r="C38670" s="3" t="n">
        <v>4</v>
      </c>
      <c r="D38670" s="3" t="n">
        <v>1</v>
      </c>
    </row>
    <row r="38671" customFormat="false" ht="12.8" hidden="false" customHeight="false" outlineLevel="0" collapsed="false">
      <c r="A38671" s="3" t="s">
        <v>76671</v>
      </c>
      <c r="B38671" s="3" t="s">
        <v>76672</v>
      </c>
      <c r="C38671" s="3" t="n">
        <v>4</v>
      </c>
      <c r="D38671" s="3" t="n">
        <v>1</v>
      </c>
    </row>
    <row r="38672" customFormat="false" ht="12.8" hidden="false" customHeight="false" outlineLevel="0" collapsed="false">
      <c r="A38672" s="3" t="s">
        <v>76673</v>
      </c>
      <c r="B38672" s="3" t="s">
        <v>76674</v>
      </c>
      <c r="C38672" s="3" t="n">
        <v>4</v>
      </c>
      <c r="D38672" s="3" t="n">
        <v>1</v>
      </c>
    </row>
    <row r="38673" customFormat="false" ht="12.8" hidden="false" customHeight="false" outlineLevel="0" collapsed="false">
      <c r="A38673" s="3" t="s">
        <v>76675</v>
      </c>
      <c r="B38673" s="3" t="s">
        <v>76676</v>
      </c>
      <c r="C38673" s="3" t="n">
        <v>4</v>
      </c>
      <c r="D38673" s="3" t="n">
        <v>1</v>
      </c>
    </row>
    <row r="38674" customFormat="false" ht="12.8" hidden="false" customHeight="false" outlineLevel="0" collapsed="false">
      <c r="A38674" s="3" t="s">
        <v>76677</v>
      </c>
      <c r="B38674" s="3" t="s">
        <v>76678</v>
      </c>
      <c r="C38674" s="3" t="n">
        <v>4</v>
      </c>
      <c r="D38674" s="3" t="n">
        <v>1</v>
      </c>
    </row>
    <row r="38675" customFormat="false" ht="12.8" hidden="false" customHeight="false" outlineLevel="0" collapsed="false">
      <c r="A38675" s="3" t="s">
        <v>76679</v>
      </c>
      <c r="B38675" s="3" t="s">
        <v>76680</v>
      </c>
      <c r="C38675" s="3" t="n">
        <v>4</v>
      </c>
      <c r="D38675" s="3" t="n">
        <v>1</v>
      </c>
    </row>
    <row r="38676" customFormat="false" ht="12.8" hidden="false" customHeight="false" outlineLevel="0" collapsed="false">
      <c r="A38676" s="3" t="s">
        <v>76681</v>
      </c>
      <c r="B38676" s="3" t="s">
        <v>76682</v>
      </c>
      <c r="C38676" s="3" t="n">
        <v>4</v>
      </c>
      <c r="D38676" s="3" t="n">
        <v>1</v>
      </c>
    </row>
    <row r="38677" customFormat="false" ht="12.8" hidden="false" customHeight="false" outlineLevel="0" collapsed="false">
      <c r="A38677" s="3" t="s">
        <v>76683</v>
      </c>
      <c r="B38677" s="3" t="s">
        <v>76684</v>
      </c>
      <c r="C38677" s="3" t="n">
        <v>4</v>
      </c>
      <c r="D38677" s="3" t="n">
        <v>1</v>
      </c>
    </row>
    <row r="38678" customFormat="false" ht="12.8" hidden="false" customHeight="false" outlineLevel="0" collapsed="false">
      <c r="A38678" s="3" t="s">
        <v>76685</v>
      </c>
      <c r="B38678" s="3" t="s">
        <v>76686</v>
      </c>
      <c r="C38678" s="3" t="n">
        <v>4</v>
      </c>
      <c r="D38678" s="3" t="n">
        <v>1</v>
      </c>
    </row>
    <row r="38679" customFormat="false" ht="12.8" hidden="false" customHeight="false" outlineLevel="0" collapsed="false">
      <c r="A38679" s="3" t="s">
        <v>76687</v>
      </c>
      <c r="B38679" s="3" t="s">
        <v>76688</v>
      </c>
      <c r="C38679" s="3" t="n">
        <v>4</v>
      </c>
      <c r="D38679" s="3" t="n">
        <v>1</v>
      </c>
    </row>
    <row r="38680" customFormat="false" ht="12.8" hidden="false" customHeight="false" outlineLevel="0" collapsed="false">
      <c r="A38680" s="3" t="s">
        <v>76689</v>
      </c>
      <c r="B38680" s="3" t="s">
        <v>76690</v>
      </c>
      <c r="C38680" s="3" t="n">
        <v>4</v>
      </c>
      <c r="D38680" s="3" t="n">
        <v>1</v>
      </c>
    </row>
    <row r="38681" customFormat="false" ht="12.8" hidden="false" customHeight="false" outlineLevel="0" collapsed="false">
      <c r="A38681" s="3" t="s">
        <v>76691</v>
      </c>
      <c r="B38681" s="3" t="s">
        <v>76692</v>
      </c>
      <c r="C38681" s="3" t="n">
        <v>4</v>
      </c>
      <c r="D38681" s="3" t="n">
        <v>1</v>
      </c>
    </row>
    <row r="38682" customFormat="false" ht="12.8" hidden="false" customHeight="false" outlineLevel="0" collapsed="false">
      <c r="A38682" s="3" t="s">
        <v>76693</v>
      </c>
      <c r="B38682" s="3" t="s">
        <v>76694</v>
      </c>
      <c r="C38682" s="3" t="n">
        <v>4</v>
      </c>
      <c r="D38682" s="3" t="n">
        <v>1</v>
      </c>
    </row>
    <row r="38683" customFormat="false" ht="12.8" hidden="false" customHeight="false" outlineLevel="0" collapsed="false">
      <c r="A38683" s="3" t="s">
        <v>76695</v>
      </c>
      <c r="B38683" s="3" t="s">
        <v>76696</v>
      </c>
      <c r="C38683" s="3" t="n">
        <v>4</v>
      </c>
      <c r="D38683" s="3" t="n">
        <v>1</v>
      </c>
    </row>
    <row r="38684" customFormat="false" ht="12.8" hidden="false" customHeight="false" outlineLevel="0" collapsed="false">
      <c r="A38684" s="3" t="s">
        <v>76697</v>
      </c>
      <c r="B38684" s="3" t="s">
        <v>76698</v>
      </c>
      <c r="C38684" s="3" t="n">
        <v>4</v>
      </c>
      <c r="D38684" s="3" t="n">
        <v>1</v>
      </c>
    </row>
    <row r="38685" customFormat="false" ht="12.8" hidden="false" customHeight="false" outlineLevel="0" collapsed="false">
      <c r="A38685" s="3" t="s">
        <v>76699</v>
      </c>
      <c r="B38685" s="3" t="s">
        <v>76700</v>
      </c>
      <c r="C38685" s="3" t="n">
        <v>4</v>
      </c>
      <c r="D38685" s="3" t="n">
        <v>1</v>
      </c>
    </row>
    <row r="38686" customFormat="false" ht="12.8" hidden="false" customHeight="false" outlineLevel="0" collapsed="false">
      <c r="A38686" s="3" t="s">
        <v>76701</v>
      </c>
      <c r="B38686" s="3" t="s">
        <v>76702</v>
      </c>
      <c r="C38686" s="3" t="n">
        <v>4</v>
      </c>
      <c r="D38686" s="3" t="n">
        <v>1</v>
      </c>
    </row>
    <row r="38687" customFormat="false" ht="12.8" hidden="false" customHeight="false" outlineLevel="0" collapsed="false">
      <c r="A38687" s="3" t="s">
        <v>76703</v>
      </c>
      <c r="B38687" s="3" t="s">
        <v>76704</v>
      </c>
      <c r="C38687" s="3" t="n">
        <v>4</v>
      </c>
      <c r="D38687" s="3" t="n">
        <v>1</v>
      </c>
    </row>
    <row r="38688" customFormat="false" ht="12.8" hidden="false" customHeight="false" outlineLevel="0" collapsed="false">
      <c r="A38688" s="3" t="s">
        <v>76705</v>
      </c>
      <c r="B38688" s="3" t="s">
        <v>76706</v>
      </c>
      <c r="C38688" s="3" t="n">
        <v>4</v>
      </c>
      <c r="D38688" s="3" t="n">
        <v>1</v>
      </c>
    </row>
    <row r="38689" customFormat="false" ht="12.8" hidden="false" customHeight="false" outlineLevel="0" collapsed="false">
      <c r="A38689" s="3" t="s">
        <v>76707</v>
      </c>
      <c r="B38689" s="3" t="s">
        <v>76708</v>
      </c>
      <c r="C38689" s="3" t="n">
        <v>4</v>
      </c>
      <c r="D38689" s="3" t="n">
        <v>1</v>
      </c>
    </row>
    <row r="38690" customFormat="false" ht="12.8" hidden="false" customHeight="false" outlineLevel="0" collapsed="false">
      <c r="A38690" s="3" t="s">
        <v>76709</v>
      </c>
      <c r="B38690" s="3" t="s">
        <v>76710</v>
      </c>
      <c r="C38690" s="3" t="n">
        <v>4</v>
      </c>
      <c r="D38690" s="3" t="n">
        <v>1</v>
      </c>
    </row>
    <row r="38691" customFormat="false" ht="12.8" hidden="false" customHeight="false" outlineLevel="0" collapsed="false">
      <c r="A38691" s="3" t="s">
        <v>76711</v>
      </c>
      <c r="B38691" s="3" t="s">
        <v>76712</v>
      </c>
      <c r="C38691" s="3" t="n">
        <v>4</v>
      </c>
      <c r="D38691" s="3" t="n">
        <v>1</v>
      </c>
    </row>
    <row r="38692" customFormat="false" ht="12.8" hidden="false" customHeight="false" outlineLevel="0" collapsed="false">
      <c r="A38692" s="3" t="s">
        <v>76713</v>
      </c>
      <c r="B38692" s="3" t="s">
        <v>76714</v>
      </c>
      <c r="C38692" s="3" t="n">
        <v>4</v>
      </c>
      <c r="D38692" s="3" t="n">
        <v>1</v>
      </c>
    </row>
    <row r="38693" customFormat="false" ht="12.8" hidden="false" customHeight="false" outlineLevel="0" collapsed="false">
      <c r="A38693" s="3" t="s">
        <v>76715</v>
      </c>
      <c r="B38693" s="3" t="s">
        <v>76716</v>
      </c>
      <c r="C38693" s="3" t="n">
        <v>4</v>
      </c>
      <c r="D38693" s="3" t="n">
        <v>1</v>
      </c>
    </row>
    <row r="38694" customFormat="false" ht="12.8" hidden="false" customHeight="false" outlineLevel="0" collapsed="false">
      <c r="A38694" s="3" t="s">
        <v>76717</v>
      </c>
      <c r="B38694" s="3" t="s">
        <v>76718</v>
      </c>
      <c r="C38694" s="3" t="n">
        <v>4</v>
      </c>
      <c r="D38694" s="3" t="n">
        <v>1</v>
      </c>
    </row>
    <row r="38695" customFormat="false" ht="12.8" hidden="false" customHeight="false" outlineLevel="0" collapsed="false">
      <c r="A38695" s="3" t="s">
        <v>76719</v>
      </c>
      <c r="B38695" s="3" t="s">
        <v>76720</v>
      </c>
      <c r="C38695" s="3" t="n">
        <v>4</v>
      </c>
      <c r="D38695" s="3" t="n">
        <v>1</v>
      </c>
    </row>
    <row r="38696" customFormat="false" ht="12.8" hidden="false" customHeight="false" outlineLevel="0" collapsed="false">
      <c r="A38696" s="3" t="s">
        <v>76721</v>
      </c>
      <c r="B38696" s="3" t="s">
        <v>76722</v>
      </c>
      <c r="C38696" s="3" t="n">
        <v>4</v>
      </c>
      <c r="D38696" s="3" t="n">
        <v>1</v>
      </c>
    </row>
    <row r="38697" customFormat="false" ht="12.8" hidden="false" customHeight="false" outlineLevel="0" collapsed="false">
      <c r="A38697" s="3" t="s">
        <v>76723</v>
      </c>
      <c r="B38697" s="3" t="s">
        <v>76724</v>
      </c>
      <c r="C38697" s="3" t="n">
        <v>4</v>
      </c>
      <c r="D38697" s="3" t="n">
        <v>1</v>
      </c>
    </row>
    <row r="38698" customFormat="false" ht="12.8" hidden="false" customHeight="false" outlineLevel="0" collapsed="false">
      <c r="A38698" s="3" t="s">
        <v>76725</v>
      </c>
      <c r="B38698" s="3" t="s">
        <v>76726</v>
      </c>
      <c r="C38698" s="3" t="n">
        <v>4</v>
      </c>
      <c r="D38698" s="3" t="n">
        <v>1</v>
      </c>
    </row>
    <row r="38699" customFormat="false" ht="12.8" hidden="false" customHeight="false" outlineLevel="0" collapsed="false">
      <c r="A38699" s="3" t="s">
        <v>76727</v>
      </c>
      <c r="B38699" s="3" t="s">
        <v>76728</v>
      </c>
      <c r="C38699" s="3" t="n">
        <v>4</v>
      </c>
      <c r="D38699" s="3" t="n">
        <v>1</v>
      </c>
    </row>
    <row r="38700" customFormat="false" ht="12.8" hidden="false" customHeight="false" outlineLevel="0" collapsed="false">
      <c r="A38700" s="3" t="s">
        <v>76729</v>
      </c>
      <c r="B38700" s="3" t="s">
        <v>76730</v>
      </c>
      <c r="C38700" s="3" t="n">
        <v>4</v>
      </c>
      <c r="D38700" s="3" t="n">
        <v>1</v>
      </c>
    </row>
    <row r="38701" customFormat="false" ht="12.8" hidden="false" customHeight="false" outlineLevel="0" collapsed="false">
      <c r="A38701" s="3" t="s">
        <v>76731</v>
      </c>
      <c r="B38701" s="3" t="s">
        <v>76732</v>
      </c>
      <c r="C38701" s="3" t="n">
        <v>4</v>
      </c>
      <c r="D38701" s="3" t="n">
        <v>1</v>
      </c>
    </row>
    <row r="38702" customFormat="false" ht="12.8" hidden="false" customHeight="false" outlineLevel="0" collapsed="false">
      <c r="A38702" s="3" t="s">
        <v>76733</v>
      </c>
      <c r="B38702" s="3" t="s">
        <v>76734</v>
      </c>
      <c r="C38702" s="3" t="n">
        <v>4</v>
      </c>
      <c r="D38702" s="3" t="n">
        <v>1</v>
      </c>
    </row>
    <row r="38703" customFormat="false" ht="12.8" hidden="false" customHeight="false" outlineLevel="0" collapsed="false">
      <c r="A38703" s="3" t="s">
        <v>76735</v>
      </c>
      <c r="B38703" s="3" t="s">
        <v>76736</v>
      </c>
      <c r="C38703" s="3" t="n">
        <v>4</v>
      </c>
      <c r="D38703" s="3" t="n">
        <v>1</v>
      </c>
    </row>
    <row r="38704" customFormat="false" ht="12.8" hidden="false" customHeight="false" outlineLevel="0" collapsed="false">
      <c r="A38704" s="3" t="s">
        <v>76737</v>
      </c>
      <c r="B38704" s="3" t="s">
        <v>76738</v>
      </c>
      <c r="C38704" s="3" t="n">
        <v>4</v>
      </c>
      <c r="D38704" s="3" t="n">
        <v>1</v>
      </c>
    </row>
    <row r="38705" customFormat="false" ht="12.8" hidden="false" customHeight="false" outlineLevel="0" collapsed="false">
      <c r="A38705" s="3" t="s">
        <v>76739</v>
      </c>
      <c r="B38705" s="3" t="s">
        <v>76740</v>
      </c>
      <c r="C38705" s="3" t="n">
        <v>4</v>
      </c>
      <c r="D38705" s="3" t="n">
        <v>1</v>
      </c>
    </row>
    <row r="38706" customFormat="false" ht="12.8" hidden="false" customHeight="false" outlineLevel="0" collapsed="false">
      <c r="A38706" s="3" t="s">
        <v>76741</v>
      </c>
      <c r="B38706" s="3" t="s">
        <v>76742</v>
      </c>
      <c r="C38706" s="3" t="n">
        <v>4</v>
      </c>
      <c r="D38706" s="3" t="n">
        <v>1</v>
      </c>
    </row>
    <row r="38707" customFormat="false" ht="12.8" hidden="false" customHeight="false" outlineLevel="0" collapsed="false">
      <c r="A38707" s="3" t="s">
        <v>76743</v>
      </c>
      <c r="B38707" s="3" t="s">
        <v>76744</v>
      </c>
      <c r="C38707" s="3" t="n">
        <v>4</v>
      </c>
      <c r="D38707" s="3" t="n">
        <v>1</v>
      </c>
    </row>
    <row r="38708" customFormat="false" ht="12.8" hidden="false" customHeight="false" outlineLevel="0" collapsed="false">
      <c r="A38708" s="3" t="s">
        <v>76745</v>
      </c>
      <c r="B38708" s="3" t="s">
        <v>76746</v>
      </c>
      <c r="C38708" s="3" t="n">
        <v>4</v>
      </c>
      <c r="D38708" s="3" t="n">
        <v>1</v>
      </c>
    </row>
    <row r="38709" customFormat="false" ht="12.8" hidden="false" customHeight="false" outlineLevel="0" collapsed="false">
      <c r="A38709" s="3" t="s">
        <v>76747</v>
      </c>
      <c r="B38709" s="3" t="s">
        <v>76748</v>
      </c>
      <c r="C38709" s="3" t="n">
        <v>4</v>
      </c>
      <c r="D38709" s="3" t="n">
        <v>1</v>
      </c>
    </row>
    <row r="38710" customFormat="false" ht="12.8" hidden="false" customHeight="false" outlineLevel="0" collapsed="false">
      <c r="A38710" s="3" t="s">
        <v>76749</v>
      </c>
      <c r="B38710" s="3" t="s">
        <v>76750</v>
      </c>
      <c r="C38710" s="3" t="n">
        <v>4</v>
      </c>
      <c r="D38710" s="3" t="n">
        <v>1</v>
      </c>
    </row>
    <row r="38711" customFormat="false" ht="12.8" hidden="false" customHeight="false" outlineLevel="0" collapsed="false">
      <c r="A38711" s="3" t="s">
        <v>76751</v>
      </c>
      <c r="B38711" s="3" t="s">
        <v>76752</v>
      </c>
      <c r="C38711" s="3" t="n">
        <v>4</v>
      </c>
      <c r="D38711" s="3" t="n">
        <v>1</v>
      </c>
    </row>
    <row r="38712" customFormat="false" ht="12.8" hidden="false" customHeight="false" outlineLevel="0" collapsed="false">
      <c r="A38712" s="3" t="s">
        <v>76753</v>
      </c>
      <c r="B38712" s="3" t="s">
        <v>76754</v>
      </c>
      <c r="C38712" s="3" t="n">
        <v>4</v>
      </c>
      <c r="D38712" s="3" t="n">
        <v>1</v>
      </c>
    </row>
    <row r="38713" customFormat="false" ht="12.8" hidden="false" customHeight="false" outlineLevel="0" collapsed="false">
      <c r="A38713" s="3" t="s">
        <v>76755</v>
      </c>
      <c r="B38713" s="3" t="s">
        <v>76756</v>
      </c>
      <c r="C38713" s="3" t="n">
        <v>4</v>
      </c>
      <c r="D38713" s="3" t="n">
        <v>1</v>
      </c>
    </row>
    <row r="38714" customFormat="false" ht="12.8" hidden="false" customHeight="false" outlineLevel="0" collapsed="false">
      <c r="A38714" s="3" t="s">
        <v>76757</v>
      </c>
      <c r="B38714" s="3" t="s">
        <v>76758</v>
      </c>
      <c r="C38714" s="3" t="n">
        <v>4</v>
      </c>
      <c r="D38714" s="3" t="n">
        <v>1</v>
      </c>
    </row>
    <row r="38715" customFormat="false" ht="12.8" hidden="false" customHeight="false" outlineLevel="0" collapsed="false">
      <c r="A38715" s="3" t="s">
        <v>76759</v>
      </c>
      <c r="B38715" s="3" t="s">
        <v>76760</v>
      </c>
      <c r="C38715" s="3" t="n">
        <v>4</v>
      </c>
      <c r="D38715" s="3" t="n">
        <v>1</v>
      </c>
    </row>
    <row r="38716" customFormat="false" ht="12.8" hidden="false" customHeight="false" outlineLevel="0" collapsed="false">
      <c r="A38716" s="3" t="s">
        <v>76761</v>
      </c>
      <c r="B38716" s="3" t="s">
        <v>76762</v>
      </c>
      <c r="C38716" s="3" t="n">
        <v>4</v>
      </c>
      <c r="D38716" s="3" t="n">
        <v>1</v>
      </c>
    </row>
    <row r="38717" customFormat="false" ht="12.8" hidden="false" customHeight="false" outlineLevel="0" collapsed="false">
      <c r="A38717" s="3" t="s">
        <v>76763</v>
      </c>
      <c r="B38717" s="3" t="s">
        <v>76764</v>
      </c>
      <c r="C38717" s="3" t="n">
        <v>4</v>
      </c>
      <c r="D38717" s="3" t="n">
        <v>1</v>
      </c>
    </row>
    <row r="38718" customFormat="false" ht="12.8" hidden="false" customHeight="false" outlineLevel="0" collapsed="false">
      <c r="A38718" s="3" t="s">
        <v>76765</v>
      </c>
      <c r="B38718" s="3" t="s">
        <v>76766</v>
      </c>
      <c r="C38718" s="3" t="n">
        <v>4</v>
      </c>
      <c r="D38718" s="3" t="n">
        <v>1</v>
      </c>
    </row>
    <row r="38719" customFormat="false" ht="12.8" hidden="false" customHeight="false" outlineLevel="0" collapsed="false">
      <c r="A38719" s="3" t="s">
        <v>76767</v>
      </c>
      <c r="B38719" s="3" t="s">
        <v>76768</v>
      </c>
      <c r="C38719" s="3" t="n">
        <v>4</v>
      </c>
      <c r="D38719" s="3" t="n">
        <v>1</v>
      </c>
    </row>
    <row r="38720" customFormat="false" ht="12.8" hidden="false" customHeight="false" outlineLevel="0" collapsed="false">
      <c r="A38720" s="3" t="s">
        <v>76769</v>
      </c>
      <c r="B38720" s="3" t="s">
        <v>76770</v>
      </c>
      <c r="C38720" s="3" t="n">
        <v>4</v>
      </c>
      <c r="D38720" s="3" t="n">
        <v>1</v>
      </c>
    </row>
    <row r="38721" customFormat="false" ht="12.8" hidden="false" customHeight="false" outlineLevel="0" collapsed="false">
      <c r="A38721" s="3" t="s">
        <v>76771</v>
      </c>
      <c r="B38721" s="3" t="s">
        <v>76772</v>
      </c>
      <c r="C38721" s="3" t="n">
        <v>4</v>
      </c>
      <c r="D38721" s="3" t="n">
        <v>1</v>
      </c>
    </row>
    <row r="38722" customFormat="false" ht="12.8" hidden="false" customHeight="false" outlineLevel="0" collapsed="false">
      <c r="A38722" s="3" t="s">
        <v>76773</v>
      </c>
      <c r="B38722" s="3" t="s">
        <v>76774</v>
      </c>
      <c r="C38722" s="3" t="n">
        <v>4</v>
      </c>
      <c r="D38722" s="3" t="n">
        <v>1</v>
      </c>
    </row>
    <row r="38723" customFormat="false" ht="12.8" hidden="false" customHeight="false" outlineLevel="0" collapsed="false">
      <c r="A38723" s="3" t="s">
        <v>76775</v>
      </c>
      <c r="B38723" s="3" t="s">
        <v>76776</v>
      </c>
      <c r="C38723" s="3" t="n">
        <v>4</v>
      </c>
      <c r="D38723" s="3" t="n">
        <v>1</v>
      </c>
    </row>
    <row r="38724" customFormat="false" ht="12.8" hidden="false" customHeight="false" outlineLevel="0" collapsed="false">
      <c r="A38724" s="3" t="s">
        <v>76777</v>
      </c>
      <c r="B38724" s="3" t="s">
        <v>76778</v>
      </c>
      <c r="C38724" s="3" t="n">
        <v>4</v>
      </c>
      <c r="D38724" s="3" t="n">
        <v>1</v>
      </c>
    </row>
    <row r="38725" customFormat="false" ht="12.8" hidden="false" customHeight="false" outlineLevel="0" collapsed="false">
      <c r="A38725" s="3" t="s">
        <v>76779</v>
      </c>
      <c r="B38725" s="3" t="s">
        <v>76780</v>
      </c>
      <c r="C38725" s="3" t="n">
        <v>4</v>
      </c>
      <c r="D38725" s="3" t="n">
        <v>1</v>
      </c>
    </row>
    <row r="38726" customFormat="false" ht="12.8" hidden="false" customHeight="false" outlineLevel="0" collapsed="false">
      <c r="A38726" s="3" t="s">
        <v>76781</v>
      </c>
      <c r="B38726" s="3" t="s">
        <v>76782</v>
      </c>
      <c r="C38726" s="3" t="n">
        <v>4</v>
      </c>
      <c r="D38726" s="3" t="n">
        <v>1</v>
      </c>
    </row>
    <row r="38727" customFormat="false" ht="12.8" hidden="false" customHeight="false" outlineLevel="0" collapsed="false">
      <c r="A38727" s="3" t="s">
        <v>76783</v>
      </c>
      <c r="B38727" s="3" t="s">
        <v>76782</v>
      </c>
      <c r="C38727" s="3" t="n">
        <v>4</v>
      </c>
      <c r="D38727" s="3" t="n">
        <v>1</v>
      </c>
    </row>
    <row r="38728" customFormat="false" ht="12.8" hidden="false" customHeight="false" outlineLevel="0" collapsed="false">
      <c r="A38728" s="3" t="s">
        <v>76784</v>
      </c>
      <c r="B38728" s="3" t="s">
        <v>76785</v>
      </c>
      <c r="C38728" s="3" t="n">
        <v>4</v>
      </c>
      <c r="D38728" s="3" t="n">
        <v>1</v>
      </c>
    </row>
    <row r="38729" customFormat="false" ht="12.8" hidden="false" customHeight="false" outlineLevel="0" collapsed="false">
      <c r="A38729" s="3" t="s">
        <v>76786</v>
      </c>
      <c r="B38729" s="3" t="s">
        <v>76785</v>
      </c>
      <c r="C38729" s="3" t="n">
        <v>4</v>
      </c>
      <c r="D38729" s="3" t="n">
        <v>1</v>
      </c>
    </row>
    <row r="38730" customFormat="false" ht="12.8" hidden="false" customHeight="false" outlineLevel="0" collapsed="false">
      <c r="A38730" s="3" t="s">
        <v>76787</v>
      </c>
      <c r="B38730" s="3" t="s">
        <v>76788</v>
      </c>
      <c r="C38730" s="3" t="n">
        <v>4</v>
      </c>
      <c r="D38730" s="3" t="n">
        <v>1</v>
      </c>
    </row>
    <row r="38731" customFormat="false" ht="12.8" hidden="false" customHeight="false" outlineLevel="0" collapsed="false">
      <c r="A38731" s="3" t="s">
        <v>76789</v>
      </c>
      <c r="B38731" s="3" t="s">
        <v>76790</v>
      </c>
      <c r="C38731" s="3" t="n">
        <v>4</v>
      </c>
      <c r="D38731" s="3" t="n">
        <v>1</v>
      </c>
    </row>
    <row r="38732" customFormat="false" ht="12.8" hidden="false" customHeight="false" outlineLevel="0" collapsed="false">
      <c r="A38732" s="3" t="s">
        <v>76791</v>
      </c>
      <c r="B38732" s="3" t="s">
        <v>76792</v>
      </c>
      <c r="C38732" s="3" t="n">
        <v>4</v>
      </c>
      <c r="D38732" s="3" t="n">
        <v>1</v>
      </c>
    </row>
    <row r="38733" customFormat="false" ht="12.8" hidden="false" customHeight="false" outlineLevel="0" collapsed="false">
      <c r="A38733" s="3" t="s">
        <v>76793</v>
      </c>
      <c r="B38733" s="3" t="s">
        <v>76794</v>
      </c>
      <c r="C38733" s="3" t="n">
        <v>4</v>
      </c>
      <c r="D38733" s="3" t="n">
        <v>1</v>
      </c>
    </row>
    <row r="38734" customFormat="false" ht="12.8" hidden="false" customHeight="false" outlineLevel="0" collapsed="false">
      <c r="A38734" s="3" t="s">
        <v>76795</v>
      </c>
      <c r="B38734" s="3" t="s">
        <v>76796</v>
      </c>
      <c r="C38734" s="3" t="n">
        <v>4</v>
      </c>
      <c r="D38734" s="3" t="n">
        <v>1</v>
      </c>
    </row>
    <row r="38735" customFormat="false" ht="12.8" hidden="false" customHeight="false" outlineLevel="0" collapsed="false">
      <c r="A38735" s="3" t="s">
        <v>76797</v>
      </c>
      <c r="B38735" s="3" t="s">
        <v>76798</v>
      </c>
      <c r="C38735" s="3" t="n">
        <v>4</v>
      </c>
      <c r="D38735" s="3" t="n">
        <v>1</v>
      </c>
    </row>
    <row r="38736" customFormat="false" ht="12.8" hidden="false" customHeight="false" outlineLevel="0" collapsed="false">
      <c r="A38736" s="3" t="s">
        <v>76799</v>
      </c>
      <c r="B38736" s="3" t="s">
        <v>76800</v>
      </c>
      <c r="C38736" s="3" t="n">
        <v>4</v>
      </c>
      <c r="D38736" s="3" t="n">
        <v>1</v>
      </c>
    </row>
    <row r="38737" customFormat="false" ht="12.8" hidden="false" customHeight="false" outlineLevel="0" collapsed="false">
      <c r="A38737" s="3" t="s">
        <v>76801</v>
      </c>
      <c r="B38737" s="3" t="s">
        <v>76802</v>
      </c>
      <c r="C38737" s="3" t="n">
        <v>4</v>
      </c>
      <c r="D38737" s="3" t="n">
        <v>1</v>
      </c>
    </row>
    <row r="38738" customFormat="false" ht="12.8" hidden="false" customHeight="false" outlineLevel="0" collapsed="false">
      <c r="A38738" s="3" t="s">
        <v>76803</v>
      </c>
      <c r="B38738" s="3" t="s">
        <v>76804</v>
      </c>
      <c r="C38738" s="3" t="n">
        <v>4</v>
      </c>
      <c r="D38738" s="3" t="n">
        <v>1</v>
      </c>
    </row>
    <row r="38739" customFormat="false" ht="12.8" hidden="false" customHeight="false" outlineLevel="0" collapsed="false">
      <c r="A38739" s="3" t="s">
        <v>76805</v>
      </c>
      <c r="B38739" s="3" t="s">
        <v>76806</v>
      </c>
      <c r="C38739" s="3" t="n">
        <v>4</v>
      </c>
      <c r="D38739" s="3" t="n">
        <v>1</v>
      </c>
    </row>
    <row r="38740" customFormat="false" ht="12.8" hidden="false" customHeight="false" outlineLevel="0" collapsed="false">
      <c r="A38740" s="3" t="s">
        <v>76807</v>
      </c>
      <c r="B38740" s="3" t="s">
        <v>76808</v>
      </c>
      <c r="C38740" s="3" t="n">
        <v>4</v>
      </c>
      <c r="D38740" s="3" t="n">
        <v>1</v>
      </c>
    </row>
    <row r="38741" customFormat="false" ht="12.8" hidden="false" customHeight="false" outlineLevel="0" collapsed="false">
      <c r="A38741" s="3" t="s">
        <v>76809</v>
      </c>
      <c r="B38741" s="3" t="s">
        <v>76810</v>
      </c>
      <c r="C38741" s="3" t="n">
        <v>4</v>
      </c>
      <c r="D38741" s="3" t="n">
        <v>1</v>
      </c>
    </row>
    <row r="38742" customFormat="false" ht="12.8" hidden="false" customHeight="false" outlineLevel="0" collapsed="false">
      <c r="A38742" s="3" t="s">
        <v>76811</v>
      </c>
      <c r="B38742" s="3" t="s">
        <v>76812</v>
      </c>
      <c r="C38742" s="3" t="n">
        <v>4</v>
      </c>
      <c r="D38742" s="3" t="n">
        <v>1</v>
      </c>
    </row>
    <row r="38743" customFormat="false" ht="12.8" hidden="false" customHeight="false" outlineLevel="0" collapsed="false">
      <c r="A38743" s="3" t="s">
        <v>76813</v>
      </c>
      <c r="B38743" s="3" t="s">
        <v>76814</v>
      </c>
      <c r="C38743" s="3" t="n">
        <v>4</v>
      </c>
      <c r="D38743" s="3" t="n">
        <v>1</v>
      </c>
    </row>
    <row r="38744" customFormat="false" ht="12.8" hidden="false" customHeight="false" outlineLevel="0" collapsed="false">
      <c r="A38744" s="3" t="s">
        <v>76815</v>
      </c>
      <c r="B38744" s="3" t="s">
        <v>76816</v>
      </c>
      <c r="C38744" s="3" t="n">
        <v>4</v>
      </c>
      <c r="D38744" s="3" t="n">
        <v>1</v>
      </c>
    </row>
    <row r="38745" customFormat="false" ht="12.8" hidden="false" customHeight="false" outlineLevel="0" collapsed="false">
      <c r="A38745" s="3" t="s">
        <v>76817</v>
      </c>
      <c r="B38745" s="3" t="s">
        <v>76818</v>
      </c>
      <c r="C38745" s="3" t="n">
        <v>4</v>
      </c>
      <c r="D38745" s="3" t="n">
        <v>1</v>
      </c>
    </row>
    <row r="38746" customFormat="false" ht="12.8" hidden="false" customHeight="false" outlineLevel="0" collapsed="false">
      <c r="A38746" s="3" t="s">
        <v>76819</v>
      </c>
      <c r="B38746" s="3" t="s">
        <v>76820</v>
      </c>
      <c r="C38746" s="3" t="n">
        <v>4</v>
      </c>
      <c r="D38746" s="3" t="n">
        <v>1</v>
      </c>
    </row>
    <row r="38747" customFormat="false" ht="12.8" hidden="false" customHeight="false" outlineLevel="0" collapsed="false">
      <c r="A38747" s="3" t="s">
        <v>76821</v>
      </c>
      <c r="B38747" s="3" t="s">
        <v>76822</v>
      </c>
      <c r="C38747" s="3" t="n">
        <v>4</v>
      </c>
      <c r="D38747" s="3" t="n">
        <v>1</v>
      </c>
    </row>
    <row r="38748" customFormat="false" ht="12.8" hidden="false" customHeight="false" outlineLevel="0" collapsed="false">
      <c r="A38748" s="3" t="s">
        <v>76823</v>
      </c>
      <c r="B38748" s="3" t="s">
        <v>76824</v>
      </c>
      <c r="C38748" s="3" t="n">
        <v>4</v>
      </c>
      <c r="D38748" s="3" t="n">
        <v>1</v>
      </c>
    </row>
    <row r="38749" customFormat="false" ht="12.8" hidden="false" customHeight="false" outlineLevel="0" collapsed="false">
      <c r="A38749" s="3" t="s">
        <v>76825</v>
      </c>
      <c r="B38749" s="3" t="s">
        <v>76826</v>
      </c>
      <c r="C38749" s="3" t="n">
        <v>4</v>
      </c>
      <c r="D38749" s="3" t="n">
        <v>1</v>
      </c>
    </row>
    <row r="38750" customFormat="false" ht="12.8" hidden="false" customHeight="false" outlineLevel="0" collapsed="false">
      <c r="A38750" s="3" t="s">
        <v>76827</v>
      </c>
      <c r="B38750" s="3" t="s">
        <v>76828</v>
      </c>
      <c r="C38750" s="3" t="n">
        <v>4</v>
      </c>
      <c r="D38750" s="3" t="n">
        <v>1</v>
      </c>
    </row>
    <row r="38751" customFormat="false" ht="12.8" hidden="false" customHeight="false" outlineLevel="0" collapsed="false">
      <c r="A38751" s="3" t="s">
        <v>76829</v>
      </c>
      <c r="B38751" s="3" t="s">
        <v>76830</v>
      </c>
      <c r="C38751" s="3" t="n">
        <v>4</v>
      </c>
      <c r="D38751" s="3" t="n">
        <v>1</v>
      </c>
    </row>
    <row r="38752" customFormat="false" ht="12.8" hidden="false" customHeight="false" outlineLevel="0" collapsed="false">
      <c r="A38752" s="3" t="s">
        <v>76831</v>
      </c>
      <c r="B38752" s="3" t="s">
        <v>76832</v>
      </c>
      <c r="C38752" s="3" t="n">
        <v>4</v>
      </c>
      <c r="D38752" s="3" t="n">
        <v>1</v>
      </c>
    </row>
    <row r="38753" customFormat="false" ht="12.8" hidden="false" customHeight="false" outlineLevel="0" collapsed="false">
      <c r="A38753" s="3" t="s">
        <v>76833</v>
      </c>
      <c r="B38753" s="3" t="s">
        <v>76834</v>
      </c>
      <c r="C38753" s="3" t="n">
        <v>4</v>
      </c>
      <c r="D38753" s="3" t="n">
        <v>1</v>
      </c>
    </row>
    <row r="38754" customFormat="false" ht="12.8" hidden="false" customHeight="false" outlineLevel="0" collapsed="false">
      <c r="A38754" s="3" t="s">
        <v>76835</v>
      </c>
      <c r="B38754" s="3" t="s">
        <v>76836</v>
      </c>
      <c r="C38754" s="3" t="n">
        <v>4</v>
      </c>
      <c r="D38754" s="3" t="n">
        <v>1</v>
      </c>
    </row>
    <row r="38755" customFormat="false" ht="12.8" hidden="false" customHeight="false" outlineLevel="0" collapsed="false">
      <c r="A38755" s="3" t="s">
        <v>76837</v>
      </c>
      <c r="B38755" s="3" t="s">
        <v>76838</v>
      </c>
      <c r="C38755" s="3" t="n">
        <v>4</v>
      </c>
      <c r="D38755" s="3" t="n">
        <v>1</v>
      </c>
    </row>
    <row r="38756" customFormat="false" ht="12.8" hidden="false" customHeight="false" outlineLevel="0" collapsed="false">
      <c r="A38756" s="3" t="s">
        <v>76839</v>
      </c>
      <c r="B38756" s="3" t="s">
        <v>76840</v>
      </c>
      <c r="C38756" s="3" t="n">
        <v>4</v>
      </c>
      <c r="D38756" s="3" t="n">
        <v>1</v>
      </c>
    </row>
    <row r="38757" customFormat="false" ht="12.8" hidden="false" customHeight="false" outlineLevel="0" collapsed="false">
      <c r="A38757" s="3" t="s">
        <v>76841</v>
      </c>
      <c r="B38757" s="3" t="s">
        <v>76842</v>
      </c>
      <c r="C38757" s="3" t="n">
        <v>4</v>
      </c>
      <c r="D38757" s="3" t="n">
        <v>1</v>
      </c>
    </row>
    <row r="38758" customFormat="false" ht="12.8" hidden="false" customHeight="false" outlineLevel="0" collapsed="false">
      <c r="A38758" s="3" t="s">
        <v>76843</v>
      </c>
      <c r="B38758" s="3" t="s">
        <v>76844</v>
      </c>
      <c r="C38758" s="3" t="n">
        <v>4</v>
      </c>
      <c r="D38758" s="3" t="n">
        <v>1</v>
      </c>
    </row>
    <row r="38759" customFormat="false" ht="12.8" hidden="false" customHeight="false" outlineLevel="0" collapsed="false">
      <c r="A38759" s="3" t="s">
        <v>76845</v>
      </c>
      <c r="B38759" s="3" t="s">
        <v>76846</v>
      </c>
      <c r="C38759" s="3" t="n">
        <v>4</v>
      </c>
      <c r="D38759" s="3" t="n">
        <v>1</v>
      </c>
    </row>
    <row r="38760" customFormat="false" ht="12.8" hidden="false" customHeight="false" outlineLevel="0" collapsed="false">
      <c r="A38760" s="3" t="s">
        <v>76847</v>
      </c>
      <c r="B38760" s="3" t="s">
        <v>76848</v>
      </c>
      <c r="C38760" s="3" t="n">
        <v>4</v>
      </c>
      <c r="D38760" s="3" t="n">
        <v>1</v>
      </c>
    </row>
    <row r="38761" customFormat="false" ht="12.8" hidden="false" customHeight="false" outlineLevel="0" collapsed="false">
      <c r="A38761" s="3" t="s">
        <v>76849</v>
      </c>
      <c r="B38761" s="3" t="s">
        <v>76850</v>
      </c>
      <c r="C38761" s="3" t="n">
        <v>4</v>
      </c>
      <c r="D38761" s="3" t="n">
        <v>1</v>
      </c>
    </row>
    <row r="38762" customFormat="false" ht="12.8" hidden="false" customHeight="false" outlineLevel="0" collapsed="false">
      <c r="A38762" s="3" t="s">
        <v>76851</v>
      </c>
      <c r="B38762" s="3" t="s">
        <v>76852</v>
      </c>
      <c r="C38762" s="3" t="n">
        <v>4</v>
      </c>
      <c r="D38762" s="3" t="n">
        <v>1</v>
      </c>
    </row>
    <row r="38763" customFormat="false" ht="12.8" hidden="false" customHeight="false" outlineLevel="0" collapsed="false">
      <c r="A38763" s="3" t="s">
        <v>76853</v>
      </c>
      <c r="B38763" s="3" t="s">
        <v>76854</v>
      </c>
      <c r="C38763" s="3" t="n">
        <v>4</v>
      </c>
      <c r="D38763" s="3" t="n">
        <v>1</v>
      </c>
    </row>
    <row r="38764" customFormat="false" ht="12.8" hidden="false" customHeight="false" outlineLevel="0" collapsed="false">
      <c r="A38764" s="3" t="s">
        <v>76855</v>
      </c>
      <c r="B38764" s="3" t="s">
        <v>76856</v>
      </c>
      <c r="C38764" s="3" t="n">
        <v>4</v>
      </c>
      <c r="D38764" s="3" t="n">
        <v>1</v>
      </c>
    </row>
    <row r="38765" customFormat="false" ht="12.8" hidden="false" customHeight="false" outlineLevel="0" collapsed="false">
      <c r="A38765" s="3" t="s">
        <v>76857</v>
      </c>
      <c r="B38765" s="3" t="s">
        <v>76858</v>
      </c>
      <c r="C38765" s="3" t="n">
        <v>4</v>
      </c>
      <c r="D38765" s="3" t="n">
        <v>1</v>
      </c>
    </row>
    <row r="38766" customFormat="false" ht="12.8" hidden="false" customHeight="false" outlineLevel="0" collapsed="false">
      <c r="A38766" s="3" t="s">
        <v>76859</v>
      </c>
      <c r="B38766" s="3" t="s">
        <v>76860</v>
      </c>
      <c r="C38766" s="3" t="n">
        <v>4</v>
      </c>
      <c r="D38766" s="3" t="n">
        <v>1</v>
      </c>
    </row>
    <row r="38767" customFormat="false" ht="12.8" hidden="false" customHeight="false" outlineLevel="0" collapsed="false">
      <c r="A38767" s="3" t="s">
        <v>76861</v>
      </c>
      <c r="B38767" s="3" t="s">
        <v>76862</v>
      </c>
      <c r="C38767" s="3" t="n">
        <v>4</v>
      </c>
      <c r="D38767" s="3" t="n">
        <v>1</v>
      </c>
    </row>
    <row r="38768" customFormat="false" ht="12.8" hidden="false" customHeight="false" outlineLevel="0" collapsed="false">
      <c r="A38768" s="3" t="s">
        <v>76863</v>
      </c>
      <c r="B38768" s="3" t="s">
        <v>76864</v>
      </c>
      <c r="C38768" s="3" t="n">
        <v>4</v>
      </c>
      <c r="D38768" s="3" t="n">
        <v>1</v>
      </c>
    </row>
    <row r="38769" customFormat="false" ht="12.8" hidden="false" customHeight="false" outlineLevel="0" collapsed="false">
      <c r="A38769" s="3" t="s">
        <v>76865</v>
      </c>
      <c r="B38769" s="3" t="s">
        <v>76866</v>
      </c>
      <c r="C38769" s="3" t="n">
        <v>4</v>
      </c>
      <c r="D38769" s="3" t="n">
        <v>1</v>
      </c>
    </row>
    <row r="38770" customFormat="false" ht="12.8" hidden="false" customHeight="false" outlineLevel="0" collapsed="false">
      <c r="A38770" s="3" t="s">
        <v>76867</v>
      </c>
      <c r="B38770" s="3" t="s">
        <v>76868</v>
      </c>
      <c r="C38770" s="3" t="n">
        <v>4</v>
      </c>
      <c r="D38770" s="3" t="n">
        <v>1</v>
      </c>
    </row>
    <row r="38771" customFormat="false" ht="12.8" hidden="false" customHeight="false" outlineLevel="0" collapsed="false">
      <c r="A38771" s="3" t="s">
        <v>76869</v>
      </c>
      <c r="B38771" s="3" t="s">
        <v>76870</v>
      </c>
      <c r="C38771" s="3" t="n">
        <v>4</v>
      </c>
      <c r="D38771" s="3" t="n">
        <v>1</v>
      </c>
    </row>
    <row r="38772" customFormat="false" ht="12.8" hidden="false" customHeight="false" outlineLevel="0" collapsed="false">
      <c r="A38772" s="3" t="s">
        <v>76871</v>
      </c>
      <c r="B38772" s="3" t="s">
        <v>76872</v>
      </c>
      <c r="C38772" s="3" t="n">
        <v>4</v>
      </c>
      <c r="D38772" s="3" t="n">
        <v>1</v>
      </c>
    </row>
    <row r="38773" customFormat="false" ht="12.8" hidden="false" customHeight="false" outlineLevel="0" collapsed="false">
      <c r="A38773" s="3" t="s">
        <v>76873</v>
      </c>
      <c r="B38773" s="3" t="s">
        <v>76874</v>
      </c>
      <c r="C38773" s="3" t="n">
        <v>4</v>
      </c>
      <c r="D38773" s="3" t="n">
        <v>1</v>
      </c>
    </row>
    <row r="38774" customFormat="false" ht="12.8" hidden="false" customHeight="false" outlineLevel="0" collapsed="false">
      <c r="A38774" s="3" t="s">
        <v>76875</v>
      </c>
      <c r="B38774" s="3" t="s">
        <v>76876</v>
      </c>
      <c r="C38774" s="3" t="n">
        <v>4</v>
      </c>
      <c r="D38774" s="3" t="n">
        <v>1</v>
      </c>
    </row>
    <row r="38775" customFormat="false" ht="12.8" hidden="false" customHeight="false" outlineLevel="0" collapsed="false">
      <c r="A38775" s="3" t="s">
        <v>76877</v>
      </c>
      <c r="B38775" s="3" t="s">
        <v>76878</v>
      </c>
      <c r="C38775" s="3" t="n">
        <v>4</v>
      </c>
      <c r="D38775" s="3" t="n">
        <v>1</v>
      </c>
    </row>
    <row r="38776" customFormat="false" ht="12.8" hidden="false" customHeight="false" outlineLevel="0" collapsed="false">
      <c r="A38776" s="3" t="s">
        <v>76879</v>
      </c>
      <c r="B38776" s="3" t="s">
        <v>76880</v>
      </c>
      <c r="C38776" s="3" t="n">
        <v>4</v>
      </c>
      <c r="D38776" s="3" t="n">
        <v>1</v>
      </c>
    </row>
    <row r="38777" customFormat="false" ht="12.8" hidden="false" customHeight="false" outlineLevel="0" collapsed="false">
      <c r="A38777" s="3" t="s">
        <v>76881</v>
      </c>
      <c r="B38777" s="3" t="s">
        <v>76882</v>
      </c>
      <c r="C38777" s="3" t="n">
        <v>4</v>
      </c>
      <c r="D38777" s="3" t="n">
        <v>1</v>
      </c>
    </row>
    <row r="38778" customFormat="false" ht="12.8" hidden="false" customHeight="false" outlineLevel="0" collapsed="false">
      <c r="A38778" s="3" t="s">
        <v>76883</v>
      </c>
      <c r="B38778" s="3" t="s">
        <v>76884</v>
      </c>
      <c r="C38778" s="3" t="n">
        <v>4</v>
      </c>
      <c r="D38778" s="3" t="n">
        <v>1</v>
      </c>
    </row>
    <row r="38779" customFormat="false" ht="12.8" hidden="false" customHeight="false" outlineLevel="0" collapsed="false">
      <c r="A38779" s="3" t="s">
        <v>76885</v>
      </c>
      <c r="B38779" s="3" t="s">
        <v>76886</v>
      </c>
      <c r="C38779" s="3" t="n">
        <v>4</v>
      </c>
      <c r="D38779" s="3" t="n">
        <v>1</v>
      </c>
    </row>
    <row r="38780" customFormat="false" ht="12.8" hidden="false" customHeight="false" outlineLevel="0" collapsed="false">
      <c r="A38780" s="3" t="s">
        <v>76887</v>
      </c>
      <c r="B38780" s="3" t="s">
        <v>76888</v>
      </c>
      <c r="C38780" s="3" t="n">
        <v>4</v>
      </c>
      <c r="D38780" s="3" t="n">
        <v>1</v>
      </c>
    </row>
    <row r="38781" customFormat="false" ht="12.8" hidden="false" customHeight="false" outlineLevel="0" collapsed="false">
      <c r="A38781" s="3" t="s">
        <v>76889</v>
      </c>
      <c r="B38781" s="3" t="s">
        <v>76890</v>
      </c>
      <c r="C38781" s="3" t="n">
        <v>4</v>
      </c>
      <c r="D38781" s="3" t="n">
        <v>1</v>
      </c>
    </row>
    <row r="38782" customFormat="false" ht="12.8" hidden="false" customHeight="false" outlineLevel="0" collapsed="false">
      <c r="A38782" s="3" t="s">
        <v>76891</v>
      </c>
      <c r="B38782" s="3" t="s">
        <v>76892</v>
      </c>
      <c r="C38782" s="3" t="n">
        <v>4</v>
      </c>
      <c r="D38782" s="3" t="n">
        <v>1</v>
      </c>
    </row>
    <row r="38783" customFormat="false" ht="12.8" hidden="false" customHeight="false" outlineLevel="0" collapsed="false">
      <c r="A38783" s="3" t="s">
        <v>76893</v>
      </c>
      <c r="B38783" s="3" t="s">
        <v>76894</v>
      </c>
      <c r="C38783" s="3" t="n">
        <v>4</v>
      </c>
      <c r="D38783" s="3" t="n">
        <v>1</v>
      </c>
    </row>
    <row r="38784" customFormat="false" ht="12.8" hidden="false" customHeight="false" outlineLevel="0" collapsed="false">
      <c r="A38784" s="3" t="s">
        <v>76895</v>
      </c>
      <c r="B38784" s="3" t="s">
        <v>76896</v>
      </c>
      <c r="C38784" s="3" t="n">
        <v>4</v>
      </c>
      <c r="D38784" s="3" t="n">
        <v>1</v>
      </c>
    </row>
    <row r="38785" customFormat="false" ht="12.8" hidden="false" customHeight="false" outlineLevel="0" collapsed="false">
      <c r="A38785" s="3" t="s">
        <v>76897</v>
      </c>
      <c r="B38785" s="3" t="s">
        <v>76898</v>
      </c>
      <c r="C38785" s="3" t="n">
        <v>4</v>
      </c>
      <c r="D38785" s="3" t="n">
        <v>1</v>
      </c>
    </row>
    <row r="38786" customFormat="false" ht="12.8" hidden="false" customHeight="false" outlineLevel="0" collapsed="false">
      <c r="A38786" s="3" t="s">
        <v>76899</v>
      </c>
      <c r="B38786" s="3" t="s">
        <v>76900</v>
      </c>
      <c r="C38786" s="3" t="n">
        <v>4</v>
      </c>
      <c r="D38786" s="3" t="n">
        <v>1</v>
      </c>
    </row>
    <row r="38787" customFormat="false" ht="12.8" hidden="false" customHeight="false" outlineLevel="0" collapsed="false">
      <c r="A38787" s="3" t="s">
        <v>76901</v>
      </c>
      <c r="B38787" s="3" t="s">
        <v>76902</v>
      </c>
      <c r="C38787" s="3" t="n">
        <v>4</v>
      </c>
      <c r="D38787" s="3" t="n">
        <v>1</v>
      </c>
    </row>
    <row r="38788" customFormat="false" ht="12.8" hidden="false" customHeight="false" outlineLevel="0" collapsed="false">
      <c r="A38788" s="3" t="s">
        <v>76903</v>
      </c>
      <c r="B38788" s="3" t="s">
        <v>76904</v>
      </c>
      <c r="C38788" s="3" t="n">
        <v>4</v>
      </c>
      <c r="D38788" s="3" t="n">
        <v>1</v>
      </c>
    </row>
    <row r="38789" customFormat="false" ht="12.8" hidden="false" customHeight="false" outlineLevel="0" collapsed="false">
      <c r="A38789" s="3" t="s">
        <v>76905</v>
      </c>
      <c r="B38789" s="3" t="s">
        <v>76906</v>
      </c>
      <c r="C38789" s="3" t="n">
        <v>4</v>
      </c>
      <c r="D38789" s="3" t="n">
        <v>1</v>
      </c>
    </row>
    <row r="38790" customFormat="false" ht="12.8" hidden="false" customHeight="false" outlineLevel="0" collapsed="false">
      <c r="A38790" s="3" t="s">
        <v>76907</v>
      </c>
      <c r="B38790" s="3" t="s">
        <v>76908</v>
      </c>
      <c r="C38790" s="3" t="n">
        <v>4</v>
      </c>
      <c r="D38790" s="3" t="n">
        <v>1</v>
      </c>
    </row>
    <row r="38791" customFormat="false" ht="12.8" hidden="false" customHeight="false" outlineLevel="0" collapsed="false">
      <c r="A38791" s="3" t="s">
        <v>76909</v>
      </c>
      <c r="B38791" s="3" t="s">
        <v>76910</v>
      </c>
      <c r="C38791" s="3" t="n">
        <v>4</v>
      </c>
      <c r="D38791" s="3" t="n">
        <v>1</v>
      </c>
    </row>
    <row r="38792" customFormat="false" ht="12.8" hidden="false" customHeight="false" outlineLevel="0" collapsed="false">
      <c r="A38792" s="3" t="s">
        <v>76911</v>
      </c>
      <c r="B38792" s="3" t="s">
        <v>76912</v>
      </c>
      <c r="C38792" s="3" t="n">
        <v>4</v>
      </c>
      <c r="D38792" s="3" t="n">
        <v>1</v>
      </c>
    </row>
    <row r="38793" customFormat="false" ht="12.8" hidden="false" customHeight="false" outlineLevel="0" collapsed="false">
      <c r="A38793" s="3" t="s">
        <v>76913</v>
      </c>
      <c r="B38793" s="3" t="s">
        <v>76914</v>
      </c>
      <c r="C38793" s="3" t="n">
        <v>4</v>
      </c>
      <c r="D38793" s="3" t="n">
        <v>1</v>
      </c>
    </row>
    <row r="38794" customFormat="false" ht="12.8" hidden="false" customHeight="false" outlineLevel="0" collapsed="false">
      <c r="A38794" s="3" t="s">
        <v>76915</v>
      </c>
      <c r="B38794" s="3" t="s">
        <v>76916</v>
      </c>
      <c r="C38794" s="3" t="n">
        <v>4</v>
      </c>
      <c r="D38794" s="3" t="n">
        <v>1</v>
      </c>
    </row>
    <row r="38795" customFormat="false" ht="12.8" hidden="false" customHeight="false" outlineLevel="0" collapsed="false">
      <c r="A38795" s="3" t="s">
        <v>76917</v>
      </c>
      <c r="B38795" s="3" t="s">
        <v>76918</v>
      </c>
      <c r="C38795" s="3" t="n">
        <v>4</v>
      </c>
      <c r="D38795" s="3" t="n">
        <v>1</v>
      </c>
    </row>
    <row r="38796" customFormat="false" ht="12.8" hidden="false" customHeight="false" outlineLevel="0" collapsed="false">
      <c r="A38796" s="3" t="s">
        <v>76919</v>
      </c>
      <c r="B38796" s="3" t="s">
        <v>76920</v>
      </c>
      <c r="C38796" s="3" t="n">
        <v>4</v>
      </c>
      <c r="D38796" s="3" t="n">
        <v>1</v>
      </c>
    </row>
    <row r="38797" customFormat="false" ht="12.8" hidden="false" customHeight="false" outlineLevel="0" collapsed="false">
      <c r="A38797" s="3" t="s">
        <v>76921</v>
      </c>
      <c r="B38797" s="3" t="s">
        <v>76922</v>
      </c>
      <c r="C38797" s="3" t="n">
        <v>4</v>
      </c>
      <c r="D38797" s="3" t="n">
        <v>1</v>
      </c>
    </row>
    <row r="38798" customFormat="false" ht="12.8" hidden="false" customHeight="false" outlineLevel="0" collapsed="false">
      <c r="A38798" s="3" t="s">
        <v>76923</v>
      </c>
      <c r="B38798" s="3" t="s">
        <v>76924</v>
      </c>
      <c r="C38798" s="3" t="n">
        <v>4</v>
      </c>
      <c r="D38798" s="3" t="n">
        <v>1</v>
      </c>
    </row>
    <row r="38799" customFormat="false" ht="12.8" hidden="false" customHeight="false" outlineLevel="0" collapsed="false">
      <c r="A38799" s="3" t="s">
        <v>76925</v>
      </c>
      <c r="B38799" s="3" t="s">
        <v>76926</v>
      </c>
      <c r="C38799" s="3" t="n">
        <v>4</v>
      </c>
      <c r="D38799" s="3" t="n">
        <v>1</v>
      </c>
    </row>
    <row r="38800" customFormat="false" ht="12.8" hidden="false" customHeight="false" outlineLevel="0" collapsed="false">
      <c r="A38800" s="3" t="s">
        <v>76927</v>
      </c>
      <c r="B38800" s="3" t="s">
        <v>76928</v>
      </c>
      <c r="C38800" s="3" t="n">
        <v>4</v>
      </c>
      <c r="D38800" s="3" t="n">
        <v>1</v>
      </c>
    </row>
    <row r="38801" customFormat="false" ht="12.8" hidden="false" customHeight="false" outlineLevel="0" collapsed="false">
      <c r="A38801" s="3" t="s">
        <v>76929</v>
      </c>
      <c r="B38801" s="3" t="s">
        <v>76930</v>
      </c>
      <c r="C38801" s="3" t="n">
        <v>4</v>
      </c>
      <c r="D38801" s="3" t="n">
        <v>1</v>
      </c>
    </row>
    <row r="38802" customFormat="false" ht="12.8" hidden="false" customHeight="false" outlineLevel="0" collapsed="false">
      <c r="A38802" s="3" t="s">
        <v>76931</v>
      </c>
      <c r="B38802" s="3" t="s">
        <v>76932</v>
      </c>
      <c r="C38802" s="3" t="n">
        <v>4</v>
      </c>
      <c r="D38802" s="3" t="n">
        <v>1</v>
      </c>
    </row>
    <row r="38803" customFormat="false" ht="12.8" hidden="false" customHeight="false" outlineLevel="0" collapsed="false">
      <c r="A38803" s="3" t="s">
        <v>76933</v>
      </c>
      <c r="B38803" s="3" t="s">
        <v>76934</v>
      </c>
      <c r="C38803" s="3" t="n">
        <v>4</v>
      </c>
      <c r="D38803" s="3" t="n">
        <v>1</v>
      </c>
    </row>
    <row r="38804" customFormat="false" ht="12.8" hidden="false" customHeight="false" outlineLevel="0" collapsed="false">
      <c r="A38804" s="3" t="s">
        <v>76935</v>
      </c>
      <c r="B38804" s="3" t="s">
        <v>76936</v>
      </c>
      <c r="C38804" s="3" t="n">
        <v>4</v>
      </c>
      <c r="D38804" s="3" t="n">
        <v>1</v>
      </c>
    </row>
    <row r="38805" customFormat="false" ht="12.8" hidden="false" customHeight="false" outlineLevel="0" collapsed="false">
      <c r="A38805" s="3" t="s">
        <v>76937</v>
      </c>
      <c r="B38805" s="3" t="s">
        <v>76938</v>
      </c>
      <c r="C38805" s="3" t="n">
        <v>4</v>
      </c>
      <c r="D38805" s="3" t="n">
        <v>1</v>
      </c>
    </row>
    <row r="38806" customFormat="false" ht="12.8" hidden="false" customHeight="false" outlineLevel="0" collapsed="false">
      <c r="A38806" s="3" t="s">
        <v>76939</v>
      </c>
      <c r="B38806" s="3" t="s">
        <v>76940</v>
      </c>
      <c r="C38806" s="3" t="n">
        <v>4</v>
      </c>
      <c r="D38806" s="3" t="n">
        <v>1</v>
      </c>
    </row>
    <row r="38807" customFormat="false" ht="12.8" hidden="false" customHeight="false" outlineLevel="0" collapsed="false">
      <c r="A38807" s="3" t="s">
        <v>76941</v>
      </c>
      <c r="B38807" s="3" t="s">
        <v>76942</v>
      </c>
      <c r="C38807" s="3" t="n">
        <v>4</v>
      </c>
      <c r="D38807" s="3" t="n">
        <v>1</v>
      </c>
    </row>
    <row r="38808" customFormat="false" ht="12.8" hidden="false" customHeight="false" outlineLevel="0" collapsed="false">
      <c r="A38808" s="3" t="s">
        <v>76943</v>
      </c>
      <c r="B38808" s="3" t="s">
        <v>76944</v>
      </c>
      <c r="C38808" s="3" t="n">
        <v>4</v>
      </c>
      <c r="D38808" s="3" t="n">
        <v>1</v>
      </c>
    </row>
    <row r="38809" customFormat="false" ht="12.8" hidden="false" customHeight="false" outlineLevel="0" collapsed="false">
      <c r="A38809" s="3" t="s">
        <v>76945</v>
      </c>
      <c r="B38809" s="3" t="s">
        <v>33910</v>
      </c>
      <c r="C38809" s="3" t="n">
        <v>4</v>
      </c>
      <c r="D38809" s="3" t="n">
        <v>1</v>
      </c>
    </row>
    <row r="38810" customFormat="false" ht="12.8" hidden="false" customHeight="false" outlineLevel="0" collapsed="false">
      <c r="A38810" s="3" t="s">
        <v>76946</v>
      </c>
      <c r="B38810" s="3" t="s">
        <v>76947</v>
      </c>
      <c r="C38810" s="3" t="n">
        <v>4</v>
      </c>
      <c r="D38810" s="3" t="n">
        <v>1</v>
      </c>
    </row>
    <row r="38811" customFormat="false" ht="12.8" hidden="false" customHeight="false" outlineLevel="0" collapsed="false">
      <c r="A38811" s="3" t="s">
        <v>76948</v>
      </c>
      <c r="B38811" s="3" t="s">
        <v>76949</v>
      </c>
      <c r="C38811" s="3" t="n">
        <v>4</v>
      </c>
      <c r="D38811" s="3" t="n">
        <v>1</v>
      </c>
    </row>
    <row r="38812" customFormat="false" ht="12.8" hidden="false" customHeight="false" outlineLevel="0" collapsed="false">
      <c r="A38812" s="3" t="s">
        <v>76950</v>
      </c>
      <c r="B38812" s="3" t="s">
        <v>76951</v>
      </c>
      <c r="C38812" s="3" t="n">
        <v>4</v>
      </c>
      <c r="D38812" s="3" t="n">
        <v>1</v>
      </c>
    </row>
    <row r="38813" customFormat="false" ht="12.8" hidden="false" customHeight="false" outlineLevel="0" collapsed="false">
      <c r="A38813" s="3" t="s">
        <v>76952</v>
      </c>
      <c r="B38813" s="3" t="s">
        <v>76953</v>
      </c>
      <c r="C38813" s="3" t="n">
        <v>4</v>
      </c>
      <c r="D38813" s="3" t="n">
        <v>1</v>
      </c>
    </row>
    <row r="38814" customFormat="false" ht="12.8" hidden="false" customHeight="false" outlineLevel="0" collapsed="false">
      <c r="A38814" s="3" t="s">
        <v>76954</v>
      </c>
      <c r="B38814" s="3" t="s">
        <v>76955</v>
      </c>
      <c r="C38814" s="3" t="n">
        <v>4</v>
      </c>
      <c r="D38814" s="3" t="n">
        <v>1</v>
      </c>
    </row>
    <row r="38815" customFormat="false" ht="12.8" hidden="false" customHeight="false" outlineLevel="0" collapsed="false">
      <c r="A38815" s="3" t="s">
        <v>76956</v>
      </c>
      <c r="B38815" s="3" t="s">
        <v>76957</v>
      </c>
      <c r="C38815" s="3" t="n">
        <v>4</v>
      </c>
      <c r="D38815" s="3" t="n">
        <v>1</v>
      </c>
    </row>
    <row r="38816" customFormat="false" ht="12.8" hidden="false" customHeight="false" outlineLevel="0" collapsed="false">
      <c r="A38816" s="3" t="s">
        <v>76958</v>
      </c>
      <c r="B38816" s="3" t="s">
        <v>76959</v>
      </c>
      <c r="C38816" s="3" t="n">
        <v>4</v>
      </c>
      <c r="D38816" s="3" t="n">
        <v>1</v>
      </c>
    </row>
    <row r="38817" customFormat="false" ht="12.8" hidden="false" customHeight="false" outlineLevel="0" collapsed="false">
      <c r="A38817" s="3" t="s">
        <v>76960</v>
      </c>
      <c r="B38817" s="3" t="s">
        <v>76961</v>
      </c>
      <c r="C38817" s="3" t="n">
        <v>4</v>
      </c>
      <c r="D38817" s="3" t="n">
        <v>1</v>
      </c>
    </row>
    <row r="38818" customFormat="false" ht="12.8" hidden="false" customHeight="false" outlineLevel="0" collapsed="false">
      <c r="A38818" s="3" t="s">
        <v>76962</v>
      </c>
      <c r="B38818" s="3" t="s">
        <v>76963</v>
      </c>
      <c r="C38818" s="3" t="n">
        <v>4</v>
      </c>
      <c r="D38818" s="3" t="n">
        <v>1</v>
      </c>
    </row>
    <row r="38819" customFormat="false" ht="12.8" hidden="false" customHeight="false" outlineLevel="0" collapsed="false">
      <c r="A38819" s="3" t="s">
        <v>76964</v>
      </c>
      <c r="B38819" s="3" t="s">
        <v>76965</v>
      </c>
      <c r="C38819" s="3" t="n">
        <v>4</v>
      </c>
      <c r="D38819" s="3" t="n">
        <v>1</v>
      </c>
    </row>
    <row r="38820" customFormat="false" ht="12.8" hidden="false" customHeight="false" outlineLevel="0" collapsed="false">
      <c r="A38820" s="3" t="s">
        <v>76966</v>
      </c>
      <c r="B38820" s="3" t="s">
        <v>76967</v>
      </c>
      <c r="C38820" s="3" t="n">
        <v>4</v>
      </c>
      <c r="D38820" s="3" t="n">
        <v>1</v>
      </c>
    </row>
    <row r="38821" customFormat="false" ht="12.8" hidden="false" customHeight="false" outlineLevel="0" collapsed="false">
      <c r="A38821" s="3" t="s">
        <v>76968</v>
      </c>
      <c r="B38821" s="3" t="s">
        <v>76969</v>
      </c>
      <c r="C38821" s="3" t="n">
        <v>4</v>
      </c>
      <c r="D38821" s="3" t="n">
        <v>1</v>
      </c>
    </row>
    <row r="38822" customFormat="false" ht="12.8" hidden="false" customHeight="false" outlineLevel="0" collapsed="false">
      <c r="A38822" s="3" t="s">
        <v>76970</v>
      </c>
      <c r="B38822" s="3" t="s">
        <v>76971</v>
      </c>
      <c r="C38822" s="3" t="n">
        <v>4</v>
      </c>
      <c r="D38822" s="3" t="n">
        <v>1</v>
      </c>
    </row>
    <row r="38823" customFormat="false" ht="12.8" hidden="false" customHeight="false" outlineLevel="0" collapsed="false">
      <c r="A38823" s="3" t="s">
        <v>76972</v>
      </c>
      <c r="B38823" s="3" t="s">
        <v>76973</v>
      </c>
      <c r="C38823" s="3" t="n">
        <v>4</v>
      </c>
      <c r="D38823" s="3" t="n">
        <v>1</v>
      </c>
    </row>
    <row r="38824" customFormat="false" ht="12.8" hidden="false" customHeight="false" outlineLevel="0" collapsed="false">
      <c r="A38824" s="3" t="s">
        <v>76974</v>
      </c>
      <c r="B38824" s="3" t="s">
        <v>76975</v>
      </c>
      <c r="C38824" s="3" t="n">
        <v>4</v>
      </c>
      <c r="D38824" s="3" t="n">
        <v>1</v>
      </c>
    </row>
    <row r="38825" customFormat="false" ht="12.8" hidden="false" customHeight="false" outlineLevel="0" collapsed="false">
      <c r="A38825" s="3" t="s">
        <v>76976</v>
      </c>
      <c r="B38825" s="3" t="s">
        <v>76977</v>
      </c>
      <c r="C38825" s="3" t="n">
        <v>4</v>
      </c>
      <c r="D38825" s="3" t="n">
        <v>1</v>
      </c>
    </row>
    <row r="38826" customFormat="false" ht="12.8" hidden="false" customHeight="false" outlineLevel="0" collapsed="false">
      <c r="A38826" s="3" t="s">
        <v>76978</v>
      </c>
      <c r="B38826" s="3" t="s">
        <v>76979</v>
      </c>
      <c r="C38826" s="3" t="n">
        <v>4</v>
      </c>
      <c r="D38826" s="3" t="n">
        <v>1</v>
      </c>
    </row>
    <row r="38827" customFormat="false" ht="12.8" hidden="false" customHeight="false" outlineLevel="0" collapsed="false">
      <c r="A38827" s="3" t="s">
        <v>76980</v>
      </c>
      <c r="B38827" s="3" t="s">
        <v>76981</v>
      </c>
      <c r="C38827" s="3" t="n">
        <v>4</v>
      </c>
      <c r="D38827" s="3" t="n">
        <v>1</v>
      </c>
    </row>
    <row r="38828" customFormat="false" ht="12.8" hidden="false" customHeight="false" outlineLevel="0" collapsed="false">
      <c r="A38828" s="3" t="s">
        <v>76982</v>
      </c>
      <c r="B38828" s="3" t="s">
        <v>76983</v>
      </c>
      <c r="C38828" s="3" t="n">
        <v>4</v>
      </c>
      <c r="D38828" s="3" t="n">
        <v>1</v>
      </c>
    </row>
    <row r="38829" customFormat="false" ht="12.8" hidden="false" customHeight="false" outlineLevel="0" collapsed="false">
      <c r="A38829" s="3" t="s">
        <v>76984</v>
      </c>
      <c r="B38829" s="3" t="s">
        <v>76985</v>
      </c>
      <c r="C38829" s="3" t="n">
        <v>4</v>
      </c>
      <c r="D38829" s="3" t="n">
        <v>1</v>
      </c>
    </row>
    <row r="38830" customFormat="false" ht="12.8" hidden="false" customHeight="false" outlineLevel="0" collapsed="false">
      <c r="A38830" s="3" t="s">
        <v>76986</v>
      </c>
      <c r="B38830" s="3" t="s">
        <v>76987</v>
      </c>
      <c r="C38830" s="3" t="n">
        <v>4</v>
      </c>
      <c r="D38830" s="3" t="n">
        <v>1</v>
      </c>
    </row>
    <row r="38831" customFormat="false" ht="12.8" hidden="false" customHeight="false" outlineLevel="0" collapsed="false">
      <c r="A38831" s="3" t="s">
        <v>76988</v>
      </c>
      <c r="B38831" s="3" t="s">
        <v>76989</v>
      </c>
      <c r="C38831" s="3" t="n">
        <v>4</v>
      </c>
      <c r="D38831" s="3" t="n">
        <v>1</v>
      </c>
    </row>
    <row r="38832" customFormat="false" ht="12.8" hidden="false" customHeight="false" outlineLevel="0" collapsed="false">
      <c r="A38832" s="3" t="s">
        <v>76990</v>
      </c>
      <c r="B38832" s="3" t="s">
        <v>76991</v>
      </c>
      <c r="C38832" s="3" t="n">
        <v>4</v>
      </c>
      <c r="D38832" s="3" t="n">
        <v>1</v>
      </c>
    </row>
    <row r="38833" customFormat="false" ht="12.8" hidden="false" customHeight="false" outlineLevel="0" collapsed="false">
      <c r="A38833" s="3" t="s">
        <v>76992</v>
      </c>
      <c r="B38833" s="3" t="s">
        <v>76993</v>
      </c>
      <c r="C38833" s="3" t="n">
        <v>4</v>
      </c>
      <c r="D38833" s="3" t="n">
        <v>1</v>
      </c>
    </row>
    <row r="38834" customFormat="false" ht="12.8" hidden="false" customHeight="false" outlineLevel="0" collapsed="false">
      <c r="A38834" s="3" t="s">
        <v>76994</v>
      </c>
      <c r="B38834" s="3" t="s">
        <v>76995</v>
      </c>
      <c r="C38834" s="3" t="n">
        <v>4</v>
      </c>
      <c r="D38834" s="3" t="n">
        <v>1</v>
      </c>
    </row>
    <row r="38835" customFormat="false" ht="12.8" hidden="false" customHeight="false" outlineLevel="0" collapsed="false">
      <c r="A38835" s="3" t="s">
        <v>76996</v>
      </c>
      <c r="B38835" s="3" t="s">
        <v>76997</v>
      </c>
      <c r="C38835" s="3" t="n">
        <v>4</v>
      </c>
      <c r="D38835" s="3" t="n">
        <v>1</v>
      </c>
    </row>
    <row r="38836" customFormat="false" ht="12.8" hidden="false" customHeight="false" outlineLevel="0" collapsed="false">
      <c r="A38836" s="3" t="s">
        <v>76998</v>
      </c>
      <c r="B38836" s="3" t="s">
        <v>76999</v>
      </c>
      <c r="C38836" s="3" t="n">
        <v>4</v>
      </c>
      <c r="D38836" s="3" t="n">
        <v>1</v>
      </c>
    </row>
    <row r="38837" customFormat="false" ht="12.8" hidden="false" customHeight="false" outlineLevel="0" collapsed="false">
      <c r="A38837" s="3" t="s">
        <v>77000</v>
      </c>
      <c r="B38837" s="3" t="s">
        <v>77001</v>
      </c>
      <c r="C38837" s="3" t="n">
        <v>4</v>
      </c>
      <c r="D38837" s="3" t="n">
        <v>1</v>
      </c>
    </row>
    <row r="38838" customFormat="false" ht="12.8" hidden="false" customHeight="false" outlineLevel="0" collapsed="false">
      <c r="A38838" s="3" t="s">
        <v>77002</v>
      </c>
      <c r="B38838" s="3" t="s">
        <v>77003</v>
      </c>
      <c r="C38838" s="3" t="n">
        <v>4</v>
      </c>
      <c r="D38838" s="3" t="n">
        <v>1</v>
      </c>
    </row>
    <row r="38839" customFormat="false" ht="12.8" hidden="false" customHeight="false" outlineLevel="0" collapsed="false">
      <c r="A38839" s="3" t="s">
        <v>77004</v>
      </c>
      <c r="B38839" s="3" t="s">
        <v>77005</v>
      </c>
      <c r="C38839" s="3" t="n">
        <v>4</v>
      </c>
      <c r="D38839" s="3" t="n">
        <v>1</v>
      </c>
    </row>
    <row r="38840" customFormat="false" ht="12.8" hidden="false" customHeight="false" outlineLevel="0" collapsed="false">
      <c r="A38840" s="3" t="s">
        <v>77006</v>
      </c>
      <c r="B38840" s="3" t="s">
        <v>77007</v>
      </c>
      <c r="C38840" s="3" t="n">
        <v>4</v>
      </c>
      <c r="D38840" s="3" t="n">
        <v>1</v>
      </c>
    </row>
    <row r="38841" customFormat="false" ht="12.8" hidden="false" customHeight="false" outlineLevel="0" collapsed="false">
      <c r="A38841" s="3" t="s">
        <v>77008</v>
      </c>
      <c r="B38841" s="3" t="s">
        <v>77009</v>
      </c>
      <c r="C38841" s="3" t="n">
        <v>4</v>
      </c>
      <c r="D38841" s="3" t="n">
        <v>1</v>
      </c>
    </row>
    <row r="38842" customFormat="false" ht="12.8" hidden="false" customHeight="false" outlineLevel="0" collapsed="false">
      <c r="A38842" s="3" t="s">
        <v>77010</v>
      </c>
      <c r="B38842" s="3" t="s">
        <v>77011</v>
      </c>
      <c r="C38842" s="3" t="n">
        <v>4</v>
      </c>
      <c r="D38842" s="3" t="n">
        <v>1</v>
      </c>
    </row>
    <row r="38843" customFormat="false" ht="12.8" hidden="false" customHeight="false" outlineLevel="0" collapsed="false">
      <c r="A38843" s="3" t="s">
        <v>77012</v>
      </c>
      <c r="B38843" s="3" t="s">
        <v>77013</v>
      </c>
      <c r="C38843" s="3" t="n">
        <v>4</v>
      </c>
      <c r="D38843" s="3" t="n">
        <v>1</v>
      </c>
    </row>
    <row r="38844" customFormat="false" ht="12.8" hidden="false" customHeight="false" outlineLevel="0" collapsed="false">
      <c r="A38844" s="3" t="s">
        <v>77014</v>
      </c>
      <c r="B38844" s="3" t="s">
        <v>77015</v>
      </c>
      <c r="C38844" s="3" t="n">
        <v>4</v>
      </c>
      <c r="D38844" s="3" t="n">
        <v>1</v>
      </c>
    </row>
    <row r="38845" customFormat="false" ht="12.8" hidden="false" customHeight="false" outlineLevel="0" collapsed="false">
      <c r="A38845" s="3" t="s">
        <v>77016</v>
      </c>
      <c r="B38845" s="3" t="s">
        <v>77017</v>
      </c>
      <c r="C38845" s="3" t="n">
        <v>4</v>
      </c>
      <c r="D38845" s="3" t="n">
        <v>1</v>
      </c>
    </row>
    <row r="38846" customFormat="false" ht="12.8" hidden="false" customHeight="false" outlineLevel="0" collapsed="false">
      <c r="A38846" s="3" t="s">
        <v>77018</v>
      </c>
      <c r="B38846" s="3" t="s">
        <v>77019</v>
      </c>
      <c r="C38846" s="3" t="n">
        <v>4</v>
      </c>
      <c r="D38846" s="3" t="n">
        <v>1</v>
      </c>
    </row>
    <row r="38847" customFormat="false" ht="12.8" hidden="false" customHeight="false" outlineLevel="0" collapsed="false">
      <c r="A38847" s="3" t="s">
        <v>77020</v>
      </c>
      <c r="B38847" s="3" t="s">
        <v>77021</v>
      </c>
      <c r="C38847" s="3" t="n">
        <v>4</v>
      </c>
      <c r="D38847" s="3" t="n">
        <v>1</v>
      </c>
    </row>
    <row r="38848" customFormat="false" ht="12.8" hidden="false" customHeight="false" outlineLevel="0" collapsed="false">
      <c r="A38848" s="3" t="s">
        <v>77022</v>
      </c>
      <c r="B38848" s="3" t="s">
        <v>77023</v>
      </c>
      <c r="C38848" s="3" t="n">
        <v>4</v>
      </c>
      <c r="D38848" s="3" t="n">
        <v>1</v>
      </c>
    </row>
    <row r="38849" customFormat="false" ht="12.8" hidden="false" customHeight="false" outlineLevel="0" collapsed="false">
      <c r="A38849" s="3" t="s">
        <v>77024</v>
      </c>
      <c r="B38849" s="3" t="s">
        <v>77025</v>
      </c>
      <c r="C38849" s="3" t="n">
        <v>4</v>
      </c>
      <c r="D38849" s="3" t="n">
        <v>1</v>
      </c>
    </row>
    <row r="38850" customFormat="false" ht="12.8" hidden="false" customHeight="false" outlineLevel="0" collapsed="false">
      <c r="A38850" s="3" t="s">
        <v>77026</v>
      </c>
      <c r="B38850" s="3" t="s">
        <v>77027</v>
      </c>
      <c r="C38850" s="3" t="n">
        <v>4</v>
      </c>
      <c r="D38850" s="3" t="n">
        <v>1</v>
      </c>
    </row>
    <row r="38851" customFormat="false" ht="12.8" hidden="false" customHeight="false" outlineLevel="0" collapsed="false">
      <c r="A38851" s="3" t="s">
        <v>77028</v>
      </c>
      <c r="B38851" s="3" t="s">
        <v>77029</v>
      </c>
      <c r="C38851" s="3" t="n">
        <v>4</v>
      </c>
      <c r="D38851" s="3" t="n">
        <v>1</v>
      </c>
    </row>
    <row r="38852" customFormat="false" ht="12.8" hidden="false" customHeight="false" outlineLevel="0" collapsed="false">
      <c r="A38852" s="3" t="s">
        <v>77030</v>
      </c>
      <c r="B38852" s="3" t="s">
        <v>77031</v>
      </c>
      <c r="C38852" s="3" t="n">
        <v>4</v>
      </c>
      <c r="D38852" s="3" t="n">
        <v>1</v>
      </c>
    </row>
    <row r="38853" customFormat="false" ht="12.8" hidden="false" customHeight="false" outlineLevel="0" collapsed="false">
      <c r="A38853" s="3" t="s">
        <v>77032</v>
      </c>
      <c r="B38853" s="3" t="s">
        <v>77033</v>
      </c>
      <c r="C38853" s="3" t="n">
        <v>4</v>
      </c>
      <c r="D38853" s="3" t="n">
        <v>1</v>
      </c>
    </row>
    <row r="38854" customFormat="false" ht="12.8" hidden="false" customHeight="false" outlineLevel="0" collapsed="false">
      <c r="A38854" s="3" t="s">
        <v>77034</v>
      </c>
      <c r="B38854" s="3" t="s">
        <v>77035</v>
      </c>
      <c r="C38854" s="3" t="n">
        <v>4</v>
      </c>
      <c r="D38854" s="3" t="n">
        <v>1</v>
      </c>
    </row>
    <row r="38855" customFormat="false" ht="12.8" hidden="false" customHeight="false" outlineLevel="0" collapsed="false">
      <c r="A38855" s="3" t="s">
        <v>77036</v>
      </c>
      <c r="B38855" s="3" t="s">
        <v>77035</v>
      </c>
      <c r="C38855" s="3" t="n">
        <v>4</v>
      </c>
      <c r="D38855" s="3" t="n">
        <v>1</v>
      </c>
    </row>
    <row r="38856" customFormat="false" ht="12.8" hidden="false" customHeight="false" outlineLevel="0" collapsed="false">
      <c r="A38856" s="3" t="s">
        <v>77037</v>
      </c>
      <c r="B38856" s="3" t="s">
        <v>77038</v>
      </c>
      <c r="C38856" s="3" t="n">
        <v>4</v>
      </c>
      <c r="D38856" s="3" t="n">
        <v>1</v>
      </c>
    </row>
    <row r="38857" customFormat="false" ht="12.8" hidden="false" customHeight="false" outlineLevel="0" collapsed="false">
      <c r="A38857" s="3" t="s">
        <v>77039</v>
      </c>
      <c r="B38857" s="3" t="s">
        <v>77040</v>
      </c>
      <c r="C38857" s="3" t="n">
        <v>4</v>
      </c>
      <c r="D38857" s="3" t="n">
        <v>1</v>
      </c>
    </row>
    <row r="38858" customFormat="false" ht="12.8" hidden="false" customHeight="false" outlineLevel="0" collapsed="false">
      <c r="A38858" s="3" t="s">
        <v>77041</v>
      </c>
      <c r="B38858" s="3" t="s">
        <v>77042</v>
      </c>
      <c r="C38858" s="3" t="n">
        <v>4</v>
      </c>
      <c r="D38858" s="3" t="n">
        <v>1</v>
      </c>
    </row>
    <row r="38859" customFormat="false" ht="12.8" hidden="false" customHeight="false" outlineLevel="0" collapsed="false">
      <c r="A38859" s="3" t="s">
        <v>77043</v>
      </c>
      <c r="B38859" s="3" t="s">
        <v>77044</v>
      </c>
      <c r="C38859" s="3" t="n">
        <v>4</v>
      </c>
      <c r="D38859" s="3" t="n">
        <v>1</v>
      </c>
    </row>
    <row r="38860" customFormat="false" ht="12.8" hidden="false" customHeight="false" outlineLevel="0" collapsed="false">
      <c r="A38860" s="3" t="s">
        <v>77045</v>
      </c>
      <c r="B38860" s="3" t="s">
        <v>77046</v>
      </c>
      <c r="C38860" s="3" t="n">
        <v>4</v>
      </c>
      <c r="D38860" s="3" t="n">
        <v>1</v>
      </c>
    </row>
    <row r="38861" customFormat="false" ht="12.8" hidden="false" customHeight="false" outlineLevel="0" collapsed="false">
      <c r="A38861" s="3" t="s">
        <v>77047</v>
      </c>
      <c r="B38861" s="3" t="s">
        <v>77048</v>
      </c>
      <c r="C38861" s="3" t="n">
        <v>4</v>
      </c>
      <c r="D38861" s="3" t="n">
        <v>1</v>
      </c>
    </row>
    <row r="38862" customFormat="false" ht="12.8" hidden="false" customHeight="false" outlineLevel="0" collapsed="false">
      <c r="A38862" s="3" t="s">
        <v>77049</v>
      </c>
      <c r="B38862" s="3" t="s">
        <v>77050</v>
      </c>
      <c r="C38862" s="3" t="n">
        <v>4</v>
      </c>
      <c r="D38862" s="3" t="n">
        <v>1</v>
      </c>
    </row>
    <row r="38863" customFormat="false" ht="12.8" hidden="false" customHeight="false" outlineLevel="0" collapsed="false">
      <c r="A38863" s="3" t="s">
        <v>77051</v>
      </c>
      <c r="B38863" s="3" t="s">
        <v>77052</v>
      </c>
      <c r="C38863" s="3" t="n">
        <v>4</v>
      </c>
      <c r="D38863" s="3" t="n">
        <v>1</v>
      </c>
    </row>
    <row r="38864" customFormat="false" ht="12.8" hidden="false" customHeight="false" outlineLevel="0" collapsed="false">
      <c r="A38864" s="3" t="s">
        <v>77053</v>
      </c>
      <c r="B38864" s="3" t="s">
        <v>77054</v>
      </c>
      <c r="C38864" s="3" t="n">
        <v>4</v>
      </c>
      <c r="D38864" s="3" t="n">
        <v>1</v>
      </c>
    </row>
    <row r="38865" customFormat="false" ht="12.8" hidden="false" customHeight="false" outlineLevel="0" collapsed="false">
      <c r="A38865" s="3" t="s">
        <v>77055</v>
      </c>
      <c r="B38865" s="3" t="s">
        <v>77056</v>
      </c>
      <c r="C38865" s="3" t="n">
        <v>4</v>
      </c>
      <c r="D38865" s="3" t="n">
        <v>1</v>
      </c>
    </row>
    <row r="38866" customFormat="false" ht="12.8" hidden="false" customHeight="false" outlineLevel="0" collapsed="false">
      <c r="A38866" s="3" t="s">
        <v>77057</v>
      </c>
      <c r="B38866" s="3" t="s">
        <v>77058</v>
      </c>
      <c r="C38866" s="3" t="n">
        <v>4</v>
      </c>
      <c r="D38866" s="3" t="n">
        <v>1</v>
      </c>
    </row>
    <row r="38867" customFormat="false" ht="12.8" hidden="false" customHeight="false" outlineLevel="0" collapsed="false">
      <c r="A38867" s="3" t="s">
        <v>77059</v>
      </c>
      <c r="B38867" s="3" t="s">
        <v>77060</v>
      </c>
      <c r="C38867" s="3" t="n">
        <v>4</v>
      </c>
      <c r="D38867" s="3" t="n">
        <v>1</v>
      </c>
    </row>
    <row r="38868" customFormat="false" ht="12.8" hidden="false" customHeight="false" outlineLevel="0" collapsed="false">
      <c r="A38868" s="3" t="s">
        <v>77061</v>
      </c>
      <c r="B38868" s="3" t="s">
        <v>77062</v>
      </c>
      <c r="C38868" s="3" t="n">
        <v>4</v>
      </c>
      <c r="D38868" s="3" t="n">
        <v>1</v>
      </c>
    </row>
    <row r="38869" customFormat="false" ht="12.8" hidden="false" customHeight="false" outlineLevel="0" collapsed="false">
      <c r="A38869" s="3" t="s">
        <v>77063</v>
      </c>
      <c r="B38869" s="3" t="s">
        <v>77064</v>
      </c>
      <c r="C38869" s="3" t="n">
        <v>4</v>
      </c>
      <c r="D38869" s="3" t="n">
        <v>1</v>
      </c>
    </row>
    <row r="38870" customFormat="false" ht="12.8" hidden="false" customHeight="false" outlineLevel="0" collapsed="false">
      <c r="A38870" s="3" t="s">
        <v>77065</v>
      </c>
      <c r="B38870" s="3" t="s">
        <v>77066</v>
      </c>
      <c r="C38870" s="3" t="n">
        <v>4</v>
      </c>
      <c r="D38870" s="3" t="n">
        <v>1</v>
      </c>
    </row>
    <row r="38871" customFormat="false" ht="12.8" hidden="false" customHeight="false" outlineLevel="0" collapsed="false">
      <c r="A38871" s="3" t="s">
        <v>77067</v>
      </c>
      <c r="B38871" s="3" t="s">
        <v>77068</v>
      </c>
      <c r="C38871" s="3" t="n">
        <v>4</v>
      </c>
      <c r="D38871" s="3" t="n">
        <v>1</v>
      </c>
    </row>
    <row r="38872" customFormat="false" ht="12.8" hidden="false" customHeight="false" outlineLevel="0" collapsed="false">
      <c r="A38872" s="3" t="s">
        <v>77069</v>
      </c>
      <c r="B38872" s="3" t="s">
        <v>77070</v>
      </c>
      <c r="C38872" s="3" t="n">
        <v>4</v>
      </c>
      <c r="D38872" s="3" t="n">
        <v>1</v>
      </c>
    </row>
    <row r="38873" customFormat="false" ht="12.8" hidden="false" customHeight="false" outlineLevel="0" collapsed="false">
      <c r="A38873" s="3" t="s">
        <v>77071</v>
      </c>
      <c r="B38873" s="3" t="s">
        <v>77072</v>
      </c>
      <c r="C38873" s="3" t="n">
        <v>4</v>
      </c>
      <c r="D38873" s="3" t="n">
        <v>1</v>
      </c>
    </row>
    <row r="38874" customFormat="false" ht="12.8" hidden="false" customHeight="false" outlineLevel="0" collapsed="false">
      <c r="A38874" s="3" t="s">
        <v>77073</v>
      </c>
      <c r="B38874" s="3" t="s">
        <v>77074</v>
      </c>
      <c r="C38874" s="3" t="n">
        <v>4</v>
      </c>
      <c r="D38874" s="3" t="n">
        <v>1</v>
      </c>
    </row>
    <row r="38875" customFormat="false" ht="12.8" hidden="false" customHeight="false" outlineLevel="0" collapsed="false">
      <c r="A38875" s="3" t="s">
        <v>77075</v>
      </c>
      <c r="B38875" s="3" t="s">
        <v>77076</v>
      </c>
      <c r="C38875" s="3" t="n">
        <v>4</v>
      </c>
      <c r="D38875" s="3" t="n">
        <v>1</v>
      </c>
    </row>
    <row r="38876" customFormat="false" ht="12.8" hidden="false" customHeight="false" outlineLevel="0" collapsed="false">
      <c r="A38876" s="3" t="s">
        <v>77077</v>
      </c>
      <c r="B38876" s="3" t="s">
        <v>77078</v>
      </c>
      <c r="C38876" s="3" t="n">
        <v>4</v>
      </c>
      <c r="D38876" s="3" t="n">
        <v>1</v>
      </c>
    </row>
    <row r="38877" customFormat="false" ht="12.8" hidden="false" customHeight="false" outlineLevel="0" collapsed="false">
      <c r="A38877" s="3" t="s">
        <v>77079</v>
      </c>
      <c r="B38877" s="3" t="s">
        <v>77080</v>
      </c>
      <c r="C38877" s="3" t="n">
        <v>4</v>
      </c>
      <c r="D38877" s="3" t="n">
        <v>1</v>
      </c>
    </row>
    <row r="38878" customFormat="false" ht="12.8" hidden="false" customHeight="false" outlineLevel="0" collapsed="false">
      <c r="A38878" s="3" t="s">
        <v>77081</v>
      </c>
      <c r="B38878" s="3" t="s">
        <v>77082</v>
      </c>
      <c r="C38878" s="3" t="n">
        <v>4</v>
      </c>
      <c r="D38878" s="3" t="n">
        <v>1</v>
      </c>
    </row>
    <row r="38879" customFormat="false" ht="12.8" hidden="false" customHeight="false" outlineLevel="0" collapsed="false">
      <c r="A38879" s="3" t="s">
        <v>77083</v>
      </c>
      <c r="B38879" s="3" t="s">
        <v>77084</v>
      </c>
      <c r="C38879" s="3" t="n">
        <v>4</v>
      </c>
      <c r="D38879" s="3" t="n">
        <v>1</v>
      </c>
    </row>
    <row r="38880" customFormat="false" ht="12.8" hidden="false" customHeight="false" outlineLevel="0" collapsed="false">
      <c r="A38880" s="3" t="s">
        <v>77085</v>
      </c>
      <c r="B38880" s="3" t="s">
        <v>77084</v>
      </c>
      <c r="C38880" s="3" t="n">
        <v>4</v>
      </c>
      <c r="D38880" s="3" t="n">
        <v>1</v>
      </c>
    </row>
    <row r="38881" customFormat="false" ht="12.8" hidden="false" customHeight="false" outlineLevel="0" collapsed="false">
      <c r="A38881" s="3" t="s">
        <v>77086</v>
      </c>
      <c r="B38881" s="3" t="s">
        <v>77087</v>
      </c>
      <c r="C38881" s="3" t="n">
        <v>4</v>
      </c>
      <c r="D38881" s="3" t="n">
        <v>1</v>
      </c>
    </row>
    <row r="38882" customFormat="false" ht="12.8" hidden="false" customHeight="false" outlineLevel="0" collapsed="false">
      <c r="A38882" s="3" t="s">
        <v>77088</v>
      </c>
      <c r="B38882" s="3" t="s">
        <v>77089</v>
      </c>
      <c r="C38882" s="3" t="n">
        <v>4</v>
      </c>
      <c r="D38882" s="3" t="n">
        <v>1</v>
      </c>
    </row>
    <row r="38883" customFormat="false" ht="12.8" hidden="false" customHeight="false" outlineLevel="0" collapsed="false">
      <c r="A38883" s="3" t="s">
        <v>77090</v>
      </c>
      <c r="B38883" s="3" t="s">
        <v>77091</v>
      </c>
      <c r="C38883" s="3" t="n">
        <v>4</v>
      </c>
      <c r="D38883" s="3" t="n">
        <v>1</v>
      </c>
    </row>
    <row r="38884" customFormat="false" ht="12.8" hidden="false" customHeight="false" outlineLevel="0" collapsed="false">
      <c r="A38884" s="3" t="s">
        <v>77092</v>
      </c>
      <c r="B38884" s="3" t="s">
        <v>77093</v>
      </c>
      <c r="C38884" s="3" t="n">
        <v>4</v>
      </c>
      <c r="D38884" s="3" t="n">
        <v>1</v>
      </c>
    </row>
    <row r="38885" customFormat="false" ht="12.8" hidden="false" customHeight="false" outlineLevel="0" collapsed="false">
      <c r="A38885" s="3" t="s">
        <v>77094</v>
      </c>
      <c r="B38885" s="3" t="s">
        <v>77095</v>
      </c>
      <c r="C38885" s="3" t="n">
        <v>4</v>
      </c>
      <c r="D38885" s="3" t="n">
        <v>1</v>
      </c>
    </row>
    <row r="38886" customFormat="false" ht="12.8" hidden="false" customHeight="false" outlineLevel="0" collapsed="false">
      <c r="A38886" s="3" t="s">
        <v>77096</v>
      </c>
      <c r="B38886" s="3" t="s">
        <v>77097</v>
      </c>
      <c r="C38886" s="3" t="n">
        <v>4</v>
      </c>
      <c r="D38886" s="3" t="n">
        <v>1</v>
      </c>
    </row>
    <row r="38887" customFormat="false" ht="12.8" hidden="false" customHeight="false" outlineLevel="0" collapsed="false">
      <c r="A38887" s="3" t="s">
        <v>77098</v>
      </c>
      <c r="B38887" s="3" t="s">
        <v>77099</v>
      </c>
      <c r="C38887" s="3" t="n">
        <v>4</v>
      </c>
      <c r="D38887" s="3" t="n">
        <v>1</v>
      </c>
    </row>
    <row r="38888" customFormat="false" ht="12.8" hidden="false" customHeight="false" outlineLevel="0" collapsed="false">
      <c r="A38888" s="3" t="s">
        <v>77100</v>
      </c>
      <c r="B38888" s="3" t="s">
        <v>77101</v>
      </c>
      <c r="C38888" s="3" t="n">
        <v>4</v>
      </c>
      <c r="D38888" s="3" t="n">
        <v>1</v>
      </c>
    </row>
    <row r="38889" customFormat="false" ht="12.8" hidden="false" customHeight="false" outlineLevel="0" collapsed="false">
      <c r="A38889" s="3" t="s">
        <v>77102</v>
      </c>
      <c r="B38889" s="3" t="s">
        <v>77103</v>
      </c>
      <c r="C38889" s="3" t="n">
        <v>4</v>
      </c>
      <c r="D38889" s="3" t="n">
        <v>1</v>
      </c>
    </row>
    <row r="38890" customFormat="false" ht="12.8" hidden="false" customHeight="false" outlineLevel="0" collapsed="false">
      <c r="A38890" s="3" t="s">
        <v>77104</v>
      </c>
      <c r="B38890" s="3" t="s">
        <v>77105</v>
      </c>
      <c r="C38890" s="3" t="n">
        <v>4</v>
      </c>
      <c r="D38890" s="3" t="n">
        <v>1</v>
      </c>
    </row>
    <row r="38891" customFormat="false" ht="12.8" hidden="false" customHeight="false" outlineLevel="0" collapsed="false">
      <c r="A38891" s="3" t="s">
        <v>77106</v>
      </c>
      <c r="B38891" s="3" t="s">
        <v>77107</v>
      </c>
      <c r="C38891" s="3" t="n">
        <v>4</v>
      </c>
      <c r="D38891" s="3" t="n">
        <v>1</v>
      </c>
    </row>
    <row r="38892" customFormat="false" ht="12.8" hidden="false" customHeight="false" outlineLevel="0" collapsed="false">
      <c r="A38892" s="3" t="s">
        <v>77108</v>
      </c>
      <c r="B38892" s="3" t="s">
        <v>77109</v>
      </c>
      <c r="C38892" s="3" t="n">
        <v>4</v>
      </c>
      <c r="D38892" s="3" t="n">
        <v>1</v>
      </c>
    </row>
    <row r="38893" customFormat="false" ht="12.8" hidden="false" customHeight="false" outlineLevel="0" collapsed="false">
      <c r="A38893" s="3" t="s">
        <v>77110</v>
      </c>
      <c r="B38893" s="3" t="s">
        <v>77111</v>
      </c>
      <c r="C38893" s="3" t="n">
        <v>4</v>
      </c>
      <c r="D38893" s="3" t="n">
        <v>1</v>
      </c>
    </row>
    <row r="38894" customFormat="false" ht="12.8" hidden="false" customHeight="false" outlineLevel="0" collapsed="false">
      <c r="A38894" s="3" t="s">
        <v>77112</v>
      </c>
      <c r="B38894" s="3" t="s">
        <v>77113</v>
      </c>
      <c r="C38894" s="3" t="n">
        <v>4</v>
      </c>
      <c r="D38894" s="3" t="n">
        <v>1</v>
      </c>
    </row>
    <row r="38895" customFormat="false" ht="12.8" hidden="false" customHeight="false" outlineLevel="0" collapsed="false">
      <c r="A38895" s="3" t="s">
        <v>77114</v>
      </c>
      <c r="B38895" s="3" t="s">
        <v>77115</v>
      </c>
      <c r="C38895" s="3" t="n">
        <v>4</v>
      </c>
      <c r="D38895" s="3" t="n">
        <v>1</v>
      </c>
    </row>
    <row r="38896" customFormat="false" ht="12.8" hidden="false" customHeight="false" outlineLevel="0" collapsed="false">
      <c r="A38896" s="3" t="s">
        <v>77116</v>
      </c>
      <c r="B38896" s="3" t="s">
        <v>77117</v>
      </c>
      <c r="C38896" s="3" t="n">
        <v>4</v>
      </c>
      <c r="D38896" s="3" t="n">
        <v>1</v>
      </c>
    </row>
    <row r="38897" customFormat="false" ht="12.8" hidden="false" customHeight="false" outlineLevel="0" collapsed="false">
      <c r="A38897" s="3" t="s">
        <v>77118</v>
      </c>
      <c r="B38897" s="3" t="s">
        <v>77119</v>
      </c>
      <c r="C38897" s="3" t="n">
        <v>4</v>
      </c>
      <c r="D38897" s="3" t="n">
        <v>1</v>
      </c>
    </row>
    <row r="38898" customFormat="false" ht="12.8" hidden="false" customHeight="false" outlineLevel="0" collapsed="false">
      <c r="A38898" s="3" t="s">
        <v>77120</v>
      </c>
      <c r="B38898" s="3" t="s">
        <v>77121</v>
      </c>
      <c r="C38898" s="3" t="n">
        <v>4</v>
      </c>
      <c r="D38898" s="3" t="n">
        <v>1</v>
      </c>
    </row>
    <row r="38899" customFormat="false" ht="12.8" hidden="false" customHeight="false" outlineLevel="0" collapsed="false">
      <c r="A38899" s="3" t="s">
        <v>77122</v>
      </c>
      <c r="B38899" s="3" t="s">
        <v>77123</v>
      </c>
      <c r="C38899" s="3" t="n">
        <v>4</v>
      </c>
      <c r="D38899" s="3" t="n">
        <v>1</v>
      </c>
    </row>
    <row r="38900" customFormat="false" ht="12.8" hidden="false" customHeight="false" outlineLevel="0" collapsed="false">
      <c r="A38900" s="3" t="s">
        <v>77124</v>
      </c>
      <c r="B38900" s="3" t="s">
        <v>77125</v>
      </c>
      <c r="C38900" s="3" t="n">
        <v>4</v>
      </c>
      <c r="D38900" s="3" t="n">
        <v>1</v>
      </c>
    </row>
    <row r="38901" customFormat="false" ht="12.8" hidden="false" customHeight="false" outlineLevel="0" collapsed="false">
      <c r="A38901" s="3" t="s">
        <v>77126</v>
      </c>
      <c r="B38901" s="3" t="s">
        <v>77127</v>
      </c>
      <c r="C38901" s="3" t="n">
        <v>4</v>
      </c>
      <c r="D38901" s="3" t="n">
        <v>1</v>
      </c>
    </row>
    <row r="38902" customFormat="false" ht="12.8" hidden="false" customHeight="false" outlineLevel="0" collapsed="false">
      <c r="A38902" s="3" t="s">
        <v>77128</v>
      </c>
      <c r="B38902" s="3" t="s">
        <v>77129</v>
      </c>
      <c r="C38902" s="3" t="n">
        <v>4</v>
      </c>
      <c r="D38902" s="3" t="n">
        <v>1</v>
      </c>
    </row>
    <row r="38903" customFormat="false" ht="12.8" hidden="false" customHeight="false" outlineLevel="0" collapsed="false">
      <c r="A38903" s="3" t="s">
        <v>77130</v>
      </c>
      <c r="B38903" s="3" t="s">
        <v>77131</v>
      </c>
      <c r="C38903" s="3" t="n">
        <v>4</v>
      </c>
      <c r="D38903" s="3" t="n">
        <v>1</v>
      </c>
    </row>
    <row r="38904" customFormat="false" ht="12.8" hidden="false" customHeight="false" outlineLevel="0" collapsed="false">
      <c r="A38904" s="3" t="s">
        <v>77132</v>
      </c>
      <c r="B38904" s="3" t="s">
        <v>77133</v>
      </c>
      <c r="C38904" s="3" t="n">
        <v>4</v>
      </c>
      <c r="D38904" s="3" t="n">
        <v>1</v>
      </c>
    </row>
    <row r="38905" customFormat="false" ht="12.8" hidden="false" customHeight="false" outlineLevel="0" collapsed="false">
      <c r="A38905" s="3" t="s">
        <v>77134</v>
      </c>
      <c r="B38905" s="3" t="s">
        <v>77135</v>
      </c>
      <c r="C38905" s="3" t="n">
        <v>4</v>
      </c>
      <c r="D38905" s="3" t="n">
        <v>1</v>
      </c>
    </row>
    <row r="38906" customFormat="false" ht="12.8" hidden="false" customHeight="false" outlineLevel="0" collapsed="false">
      <c r="A38906" s="3" t="s">
        <v>77136</v>
      </c>
      <c r="B38906" s="3" t="s">
        <v>77137</v>
      </c>
      <c r="C38906" s="3" t="n">
        <v>4</v>
      </c>
      <c r="D38906" s="3" t="n">
        <v>1</v>
      </c>
    </row>
    <row r="38907" customFormat="false" ht="12.8" hidden="false" customHeight="false" outlineLevel="0" collapsed="false">
      <c r="A38907" s="3" t="s">
        <v>77138</v>
      </c>
      <c r="B38907" s="3" t="s">
        <v>77139</v>
      </c>
      <c r="C38907" s="3" t="n">
        <v>4</v>
      </c>
      <c r="D38907" s="3" t="n">
        <v>1</v>
      </c>
    </row>
    <row r="38908" customFormat="false" ht="12.8" hidden="false" customHeight="false" outlineLevel="0" collapsed="false">
      <c r="A38908" s="3" t="s">
        <v>77140</v>
      </c>
      <c r="B38908" s="3" t="s">
        <v>77141</v>
      </c>
      <c r="C38908" s="3" t="n">
        <v>4</v>
      </c>
      <c r="D38908" s="3" t="n">
        <v>1</v>
      </c>
    </row>
    <row r="38909" customFormat="false" ht="12.8" hidden="false" customHeight="false" outlineLevel="0" collapsed="false">
      <c r="A38909" s="3" t="s">
        <v>77142</v>
      </c>
      <c r="B38909" s="3" t="s">
        <v>77143</v>
      </c>
      <c r="C38909" s="3" t="n">
        <v>4</v>
      </c>
      <c r="D38909" s="3" t="n">
        <v>1</v>
      </c>
    </row>
    <row r="38910" customFormat="false" ht="12.8" hidden="false" customHeight="false" outlineLevel="0" collapsed="false">
      <c r="A38910" s="3" t="s">
        <v>77144</v>
      </c>
      <c r="B38910" s="3" t="s">
        <v>77145</v>
      </c>
      <c r="C38910" s="3" t="n">
        <v>4</v>
      </c>
      <c r="D38910" s="3" t="n">
        <v>1</v>
      </c>
    </row>
    <row r="38911" customFormat="false" ht="12.8" hidden="false" customHeight="false" outlineLevel="0" collapsed="false">
      <c r="A38911" s="3" t="s">
        <v>77146</v>
      </c>
      <c r="B38911" s="3" t="s">
        <v>77147</v>
      </c>
      <c r="C38911" s="3" t="n">
        <v>4</v>
      </c>
      <c r="D38911" s="3" t="n">
        <v>1</v>
      </c>
    </row>
    <row r="38912" customFormat="false" ht="12.8" hidden="false" customHeight="false" outlineLevel="0" collapsed="false">
      <c r="A38912" s="3" t="s">
        <v>77148</v>
      </c>
      <c r="B38912" s="3" t="s">
        <v>77149</v>
      </c>
      <c r="C38912" s="3" t="n">
        <v>4</v>
      </c>
      <c r="D38912" s="3" t="n">
        <v>1</v>
      </c>
    </row>
    <row r="38913" customFormat="false" ht="12.8" hidden="false" customHeight="false" outlineLevel="0" collapsed="false">
      <c r="A38913" s="3" t="s">
        <v>77150</v>
      </c>
      <c r="B38913" s="3" t="s">
        <v>77151</v>
      </c>
      <c r="C38913" s="3" t="n">
        <v>4</v>
      </c>
      <c r="D38913" s="3" t="n">
        <v>1</v>
      </c>
    </row>
    <row r="38914" customFormat="false" ht="12.8" hidden="false" customHeight="false" outlineLevel="0" collapsed="false">
      <c r="A38914" s="3" t="s">
        <v>77152</v>
      </c>
      <c r="B38914" s="3" t="s">
        <v>77153</v>
      </c>
      <c r="C38914" s="3" t="n">
        <v>4</v>
      </c>
      <c r="D38914" s="3" t="n">
        <v>1</v>
      </c>
    </row>
    <row r="38915" customFormat="false" ht="12.8" hidden="false" customHeight="false" outlineLevel="0" collapsed="false">
      <c r="A38915" s="3" t="s">
        <v>77154</v>
      </c>
      <c r="B38915" s="3" t="s">
        <v>77155</v>
      </c>
      <c r="C38915" s="3" t="n">
        <v>4</v>
      </c>
      <c r="D38915" s="3" t="n">
        <v>1</v>
      </c>
    </row>
    <row r="38916" customFormat="false" ht="12.8" hidden="false" customHeight="false" outlineLevel="0" collapsed="false">
      <c r="A38916" s="3" t="s">
        <v>77156</v>
      </c>
      <c r="B38916" s="3" t="s">
        <v>77157</v>
      </c>
      <c r="C38916" s="3" t="n">
        <v>4</v>
      </c>
      <c r="D38916" s="3" t="n">
        <v>1</v>
      </c>
    </row>
    <row r="38917" customFormat="false" ht="12.8" hidden="false" customHeight="false" outlineLevel="0" collapsed="false">
      <c r="A38917" s="3" t="s">
        <v>77158</v>
      </c>
      <c r="B38917" s="3" t="s">
        <v>77159</v>
      </c>
      <c r="C38917" s="3" t="n">
        <v>4</v>
      </c>
      <c r="D38917" s="3" t="n">
        <v>1</v>
      </c>
    </row>
    <row r="38918" customFormat="false" ht="12.8" hidden="false" customHeight="false" outlineLevel="0" collapsed="false">
      <c r="A38918" s="3" t="s">
        <v>77160</v>
      </c>
      <c r="B38918" s="3" t="s">
        <v>77161</v>
      </c>
      <c r="C38918" s="3" t="n">
        <v>4</v>
      </c>
      <c r="D38918" s="3" t="n">
        <v>1</v>
      </c>
    </row>
    <row r="38919" customFormat="false" ht="12.8" hidden="false" customHeight="false" outlineLevel="0" collapsed="false">
      <c r="A38919" s="3" t="s">
        <v>77162</v>
      </c>
      <c r="B38919" s="3" t="s">
        <v>77163</v>
      </c>
      <c r="C38919" s="3" t="n">
        <v>4</v>
      </c>
      <c r="D38919" s="3" t="n">
        <v>1</v>
      </c>
    </row>
    <row r="38920" customFormat="false" ht="12.8" hidden="false" customHeight="false" outlineLevel="0" collapsed="false">
      <c r="A38920" s="3" t="s">
        <v>77164</v>
      </c>
      <c r="B38920" s="3" t="s">
        <v>77165</v>
      </c>
      <c r="C38920" s="3" t="n">
        <v>4</v>
      </c>
      <c r="D38920" s="3" t="n">
        <v>1</v>
      </c>
    </row>
    <row r="38921" customFormat="false" ht="12.8" hidden="false" customHeight="false" outlineLevel="0" collapsed="false">
      <c r="A38921" s="3" t="s">
        <v>77166</v>
      </c>
      <c r="B38921" s="3" t="s">
        <v>77167</v>
      </c>
      <c r="C38921" s="3" t="n">
        <v>4</v>
      </c>
      <c r="D38921" s="3" t="n">
        <v>1</v>
      </c>
    </row>
    <row r="38922" customFormat="false" ht="12.8" hidden="false" customHeight="false" outlineLevel="0" collapsed="false">
      <c r="A38922" s="3" t="s">
        <v>77168</v>
      </c>
      <c r="B38922" s="3" t="s">
        <v>77169</v>
      </c>
      <c r="C38922" s="3" t="n">
        <v>4</v>
      </c>
      <c r="D38922" s="3" t="n">
        <v>1</v>
      </c>
    </row>
    <row r="38923" customFormat="false" ht="12.8" hidden="false" customHeight="false" outlineLevel="0" collapsed="false">
      <c r="A38923" s="3" t="s">
        <v>77170</v>
      </c>
      <c r="B38923" s="3" t="s">
        <v>77171</v>
      </c>
      <c r="C38923" s="3" t="n">
        <v>4</v>
      </c>
      <c r="D38923" s="3" t="n">
        <v>1</v>
      </c>
    </row>
    <row r="38924" customFormat="false" ht="12.8" hidden="false" customHeight="false" outlineLevel="0" collapsed="false">
      <c r="A38924" s="3" t="s">
        <v>77172</v>
      </c>
      <c r="B38924" s="3" t="s">
        <v>77173</v>
      </c>
      <c r="C38924" s="3" t="n">
        <v>4</v>
      </c>
      <c r="D38924" s="3" t="n">
        <v>1</v>
      </c>
    </row>
    <row r="38925" customFormat="false" ht="12.8" hidden="false" customHeight="false" outlineLevel="0" collapsed="false">
      <c r="A38925" s="3" t="s">
        <v>77174</v>
      </c>
      <c r="B38925" s="3" t="s">
        <v>77175</v>
      </c>
      <c r="C38925" s="3" t="n">
        <v>4</v>
      </c>
      <c r="D38925" s="3" t="n">
        <v>1</v>
      </c>
    </row>
    <row r="38926" customFormat="false" ht="12.8" hidden="false" customHeight="false" outlineLevel="0" collapsed="false">
      <c r="A38926" s="3" t="s">
        <v>77176</v>
      </c>
      <c r="B38926" s="3" t="s">
        <v>77177</v>
      </c>
      <c r="C38926" s="3" t="n">
        <v>4</v>
      </c>
      <c r="D38926" s="3" t="n">
        <v>1</v>
      </c>
    </row>
    <row r="38927" customFormat="false" ht="12.8" hidden="false" customHeight="false" outlineLevel="0" collapsed="false">
      <c r="A38927" s="3" t="s">
        <v>77178</v>
      </c>
      <c r="B38927" s="3" t="s">
        <v>77179</v>
      </c>
      <c r="C38927" s="3" t="n">
        <v>4</v>
      </c>
      <c r="D38927" s="3" t="n">
        <v>1</v>
      </c>
    </row>
    <row r="38928" customFormat="false" ht="12.8" hidden="false" customHeight="false" outlineLevel="0" collapsed="false">
      <c r="A38928" s="3" t="s">
        <v>77180</v>
      </c>
      <c r="B38928" s="3" t="s">
        <v>77181</v>
      </c>
      <c r="C38928" s="3" t="n">
        <v>4</v>
      </c>
      <c r="D38928" s="3" t="n">
        <v>1</v>
      </c>
    </row>
    <row r="38929" customFormat="false" ht="12.8" hidden="false" customHeight="false" outlineLevel="0" collapsed="false">
      <c r="A38929" s="3" t="s">
        <v>77182</v>
      </c>
      <c r="B38929" s="3" t="s">
        <v>77183</v>
      </c>
      <c r="C38929" s="3" t="n">
        <v>4</v>
      </c>
      <c r="D38929" s="3" t="n">
        <v>1</v>
      </c>
    </row>
    <row r="38930" customFormat="false" ht="12.8" hidden="false" customHeight="false" outlineLevel="0" collapsed="false">
      <c r="A38930" s="3" t="s">
        <v>77184</v>
      </c>
      <c r="B38930" s="3" t="s">
        <v>77185</v>
      </c>
      <c r="C38930" s="3" t="n">
        <v>4</v>
      </c>
      <c r="D38930" s="3" t="n">
        <v>1</v>
      </c>
    </row>
    <row r="38931" customFormat="false" ht="12.8" hidden="false" customHeight="false" outlineLevel="0" collapsed="false">
      <c r="A38931" s="3" t="s">
        <v>77186</v>
      </c>
      <c r="B38931" s="3" t="s">
        <v>77187</v>
      </c>
      <c r="C38931" s="3" t="n">
        <v>4</v>
      </c>
      <c r="D38931" s="3" t="n">
        <v>1</v>
      </c>
    </row>
    <row r="38932" customFormat="false" ht="12.8" hidden="false" customHeight="false" outlineLevel="0" collapsed="false">
      <c r="A38932" s="3" t="s">
        <v>77188</v>
      </c>
      <c r="B38932" s="3" t="s">
        <v>77189</v>
      </c>
      <c r="C38932" s="3" t="n">
        <v>4</v>
      </c>
      <c r="D38932" s="3" t="n">
        <v>1</v>
      </c>
    </row>
    <row r="38933" customFormat="false" ht="12.8" hidden="false" customHeight="false" outlineLevel="0" collapsed="false">
      <c r="A38933" s="3" t="s">
        <v>77190</v>
      </c>
      <c r="B38933" s="3" t="s">
        <v>77191</v>
      </c>
      <c r="C38933" s="3" t="n">
        <v>4</v>
      </c>
      <c r="D38933" s="3" t="n">
        <v>1</v>
      </c>
    </row>
    <row r="38934" customFormat="false" ht="12.8" hidden="false" customHeight="false" outlineLevel="0" collapsed="false">
      <c r="A38934" s="3" t="s">
        <v>77192</v>
      </c>
      <c r="B38934" s="3" t="s">
        <v>77193</v>
      </c>
      <c r="C38934" s="3" t="n">
        <v>4</v>
      </c>
      <c r="D38934" s="3" t="n">
        <v>1</v>
      </c>
    </row>
    <row r="38935" customFormat="false" ht="12.8" hidden="false" customHeight="false" outlineLevel="0" collapsed="false">
      <c r="A38935" s="3" t="s">
        <v>77194</v>
      </c>
      <c r="B38935" s="3" t="s">
        <v>77195</v>
      </c>
      <c r="C38935" s="3" t="n">
        <v>4</v>
      </c>
      <c r="D38935" s="3" t="n">
        <v>1</v>
      </c>
    </row>
    <row r="38936" customFormat="false" ht="12.8" hidden="false" customHeight="false" outlineLevel="0" collapsed="false">
      <c r="A38936" s="3" t="s">
        <v>77196</v>
      </c>
      <c r="B38936" s="3" t="s">
        <v>77197</v>
      </c>
      <c r="C38936" s="3" t="n">
        <v>4</v>
      </c>
      <c r="D38936" s="3" t="n">
        <v>1</v>
      </c>
    </row>
    <row r="38937" customFormat="false" ht="12.8" hidden="false" customHeight="false" outlineLevel="0" collapsed="false">
      <c r="A38937" s="3" t="s">
        <v>77198</v>
      </c>
      <c r="B38937" s="3" t="s">
        <v>77199</v>
      </c>
      <c r="C38937" s="3" t="n">
        <v>4</v>
      </c>
      <c r="D38937" s="3" t="n">
        <v>1</v>
      </c>
    </row>
    <row r="38938" customFormat="false" ht="12.8" hidden="false" customHeight="false" outlineLevel="0" collapsed="false">
      <c r="A38938" s="3" t="s">
        <v>77200</v>
      </c>
      <c r="B38938" s="3" t="s">
        <v>77201</v>
      </c>
      <c r="C38938" s="3" t="n">
        <v>4</v>
      </c>
      <c r="D38938" s="3" t="n">
        <v>1</v>
      </c>
    </row>
    <row r="38939" customFormat="false" ht="12.8" hidden="false" customHeight="false" outlineLevel="0" collapsed="false">
      <c r="A38939" s="3" t="s">
        <v>77202</v>
      </c>
      <c r="B38939" s="3" t="s">
        <v>77203</v>
      </c>
      <c r="C38939" s="3" t="n">
        <v>4</v>
      </c>
      <c r="D38939" s="3" t="n">
        <v>1</v>
      </c>
    </row>
    <row r="38940" customFormat="false" ht="12.8" hidden="false" customHeight="false" outlineLevel="0" collapsed="false">
      <c r="A38940" s="3" t="s">
        <v>77204</v>
      </c>
      <c r="B38940" s="3" t="s">
        <v>77205</v>
      </c>
      <c r="C38940" s="3" t="n">
        <v>4</v>
      </c>
      <c r="D38940" s="3" t="n">
        <v>1</v>
      </c>
    </row>
    <row r="38941" customFormat="false" ht="12.8" hidden="false" customHeight="false" outlineLevel="0" collapsed="false">
      <c r="A38941" s="3" t="s">
        <v>77206</v>
      </c>
      <c r="B38941" s="3" t="s">
        <v>77207</v>
      </c>
      <c r="C38941" s="3" t="n">
        <v>4</v>
      </c>
      <c r="D38941" s="3" t="n">
        <v>1</v>
      </c>
    </row>
    <row r="38942" customFormat="false" ht="12.8" hidden="false" customHeight="false" outlineLevel="0" collapsed="false">
      <c r="A38942" s="3" t="s">
        <v>77208</v>
      </c>
      <c r="B38942" s="3" t="s">
        <v>77209</v>
      </c>
      <c r="C38942" s="3" t="n">
        <v>4</v>
      </c>
      <c r="D38942" s="3" t="n">
        <v>1</v>
      </c>
    </row>
    <row r="38943" customFormat="false" ht="12.8" hidden="false" customHeight="false" outlineLevel="0" collapsed="false">
      <c r="A38943" s="3" t="s">
        <v>77210</v>
      </c>
      <c r="B38943" s="3" t="s">
        <v>77211</v>
      </c>
      <c r="C38943" s="3" t="n">
        <v>4</v>
      </c>
      <c r="D38943" s="3" t="n">
        <v>1</v>
      </c>
    </row>
    <row r="38944" customFormat="false" ht="12.8" hidden="false" customHeight="false" outlineLevel="0" collapsed="false">
      <c r="A38944" s="3" t="s">
        <v>77212</v>
      </c>
      <c r="B38944" s="3" t="s">
        <v>77213</v>
      </c>
      <c r="C38944" s="3" t="n">
        <v>4</v>
      </c>
      <c r="D38944" s="3" t="n">
        <v>1</v>
      </c>
    </row>
    <row r="38945" customFormat="false" ht="12.8" hidden="false" customHeight="false" outlineLevel="0" collapsed="false">
      <c r="A38945" s="3" t="s">
        <v>77214</v>
      </c>
      <c r="B38945" s="3" t="s">
        <v>77215</v>
      </c>
      <c r="C38945" s="3" t="n">
        <v>4</v>
      </c>
      <c r="D38945" s="3" t="n">
        <v>1</v>
      </c>
    </row>
    <row r="38946" customFormat="false" ht="12.8" hidden="false" customHeight="false" outlineLevel="0" collapsed="false">
      <c r="A38946" s="3" t="s">
        <v>77216</v>
      </c>
      <c r="B38946" s="3" t="s">
        <v>77217</v>
      </c>
      <c r="C38946" s="3" t="n">
        <v>4</v>
      </c>
      <c r="D38946" s="3" t="n">
        <v>1</v>
      </c>
    </row>
    <row r="38947" customFormat="false" ht="12.8" hidden="false" customHeight="false" outlineLevel="0" collapsed="false">
      <c r="A38947" s="3" t="s">
        <v>77218</v>
      </c>
      <c r="B38947" s="3" t="s">
        <v>77219</v>
      </c>
      <c r="C38947" s="3" t="n">
        <v>4</v>
      </c>
      <c r="D38947" s="3" t="n">
        <v>1</v>
      </c>
    </row>
    <row r="38948" customFormat="false" ht="12.8" hidden="false" customHeight="false" outlineLevel="0" collapsed="false">
      <c r="A38948" s="3" t="s">
        <v>77220</v>
      </c>
      <c r="B38948" s="3" t="s">
        <v>77221</v>
      </c>
      <c r="C38948" s="3" t="n">
        <v>4</v>
      </c>
      <c r="D38948" s="3" t="n">
        <v>1</v>
      </c>
    </row>
    <row r="38949" customFormat="false" ht="12.8" hidden="false" customHeight="false" outlineLevel="0" collapsed="false">
      <c r="A38949" s="3" t="s">
        <v>77222</v>
      </c>
      <c r="B38949" s="3" t="s">
        <v>77223</v>
      </c>
      <c r="C38949" s="3" t="n">
        <v>4</v>
      </c>
      <c r="D38949" s="3" t="n">
        <v>1</v>
      </c>
    </row>
    <row r="38950" customFormat="false" ht="12.8" hidden="false" customHeight="false" outlineLevel="0" collapsed="false">
      <c r="A38950" s="3" t="s">
        <v>77224</v>
      </c>
      <c r="B38950" s="3" t="s">
        <v>77225</v>
      </c>
      <c r="C38950" s="3" t="n">
        <v>4</v>
      </c>
      <c r="D38950" s="3" t="n">
        <v>1</v>
      </c>
    </row>
    <row r="38951" customFormat="false" ht="12.8" hidden="false" customHeight="false" outlineLevel="0" collapsed="false">
      <c r="A38951" s="3" t="s">
        <v>77226</v>
      </c>
      <c r="B38951" s="3" t="s">
        <v>77227</v>
      </c>
      <c r="C38951" s="3" t="n">
        <v>4</v>
      </c>
      <c r="D38951" s="3" t="n">
        <v>1</v>
      </c>
    </row>
    <row r="38952" customFormat="false" ht="12.8" hidden="false" customHeight="false" outlineLevel="0" collapsed="false">
      <c r="A38952" s="3" t="s">
        <v>77228</v>
      </c>
      <c r="B38952" s="3" t="s">
        <v>77229</v>
      </c>
      <c r="C38952" s="3" t="n">
        <v>4</v>
      </c>
      <c r="D38952" s="3" t="n">
        <v>1</v>
      </c>
    </row>
    <row r="38953" customFormat="false" ht="12.8" hidden="false" customHeight="false" outlineLevel="0" collapsed="false">
      <c r="A38953" s="3" t="s">
        <v>77230</v>
      </c>
      <c r="B38953" s="3" t="s">
        <v>77231</v>
      </c>
      <c r="C38953" s="3" t="n">
        <v>4</v>
      </c>
      <c r="D38953" s="3" t="n">
        <v>1</v>
      </c>
    </row>
    <row r="38954" customFormat="false" ht="12.8" hidden="false" customHeight="false" outlineLevel="0" collapsed="false">
      <c r="A38954" s="3" t="s">
        <v>77232</v>
      </c>
      <c r="B38954" s="3" t="s">
        <v>77233</v>
      </c>
      <c r="C38954" s="3" t="n">
        <v>4</v>
      </c>
      <c r="D38954" s="3" t="n">
        <v>1</v>
      </c>
    </row>
    <row r="38955" customFormat="false" ht="12.8" hidden="false" customHeight="false" outlineLevel="0" collapsed="false">
      <c r="A38955" s="3" t="s">
        <v>77234</v>
      </c>
      <c r="B38955" s="3" t="s">
        <v>77235</v>
      </c>
      <c r="C38955" s="3" t="n">
        <v>4</v>
      </c>
      <c r="D38955" s="3" t="n">
        <v>1</v>
      </c>
    </row>
    <row r="38956" customFormat="false" ht="12.8" hidden="false" customHeight="false" outlineLevel="0" collapsed="false">
      <c r="A38956" s="3" t="s">
        <v>77236</v>
      </c>
      <c r="B38956" s="3" t="s">
        <v>77237</v>
      </c>
      <c r="C38956" s="3" t="n">
        <v>4</v>
      </c>
      <c r="D38956" s="3" t="n">
        <v>1</v>
      </c>
    </row>
    <row r="38957" customFormat="false" ht="12.8" hidden="false" customHeight="false" outlineLevel="0" collapsed="false">
      <c r="A38957" s="3" t="s">
        <v>77238</v>
      </c>
      <c r="B38957" s="3" t="s">
        <v>77239</v>
      </c>
      <c r="C38957" s="3" t="n">
        <v>4</v>
      </c>
      <c r="D38957" s="3" t="n">
        <v>1</v>
      </c>
    </row>
    <row r="38958" customFormat="false" ht="12.8" hidden="false" customHeight="false" outlineLevel="0" collapsed="false">
      <c r="A38958" s="3" t="s">
        <v>77240</v>
      </c>
      <c r="B38958" s="3" t="s">
        <v>77241</v>
      </c>
      <c r="C38958" s="3" t="n">
        <v>4</v>
      </c>
      <c r="D38958" s="3" t="n">
        <v>1</v>
      </c>
    </row>
    <row r="38959" customFormat="false" ht="12.8" hidden="false" customHeight="false" outlineLevel="0" collapsed="false">
      <c r="A38959" s="3" t="s">
        <v>77242</v>
      </c>
      <c r="B38959" s="3" t="s">
        <v>77243</v>
      </c>
      <c r="C38959" s="3" t="n">
        <v>4</v>
      </c>
      <c r="D38959" s="3" t="n">
        <v>1</v>
      </c>
    </row>
    <row r="38960" customFormat="false" ht="12.8" hidden="false" customHeight="false" outlineLevel="0" collapsed="false">
      <c r="A38960" s="3" t="s">
        <v>77244</v>
      </c>
      <c r="B38960" s="3" t="s">
        <v>77245</v>
      </c>
      <c r="C38960" s="3" t="n">
        <v>4</v>
      </c>
      <c r="D38960" s="3" t="n">
        <v>1</v>
      </c>
    </row>
    <row r="38961" customFormat="false" ht="12.8" hidden="false" customHeight="false" outlineLevel="0" collapsed="false">
      <c r="A38961" s="3" t="s">
        <v>77246</v>
      </c>
      <c r="B38961" s="3" t="s">
        <v>77247</v>
      </c>
      <c r="C38961" s="3" t="n">
        <v>4</v>
      </c>
      <c r="D38961" s="3" t="n">
        <v>1</v>
      </c>
    </row>
    <row r="38962" customFormat="false" ht="12.8" hidden="false" customHeight="false" outlineLevel="0" collapsed="false">
      <c r="A38962" s="3" t="s">
        <v>77248</v>
      </c>
      <c r="B38962" s="3" t="s">
        <v>77249</v>
      </c>
      <c r="C38962" s="3" t="n">
        <v>4</v>
      </c>
      <c r="D38962" s="3" t="n">
        <v>1</v>
      </c>
    </row>
    <row r="38963" customFormat="false" ht="12.8" hidden="false" customHeight="false" outlineLevel="0" collapsed="false">
      <c r="A38963" s="3" t="s">
        <v>77250</v>
      </c>
      <c r="B38963" s="3" t="s">
        <v>77251</v>
      </c>
      <c r="C38963" s="3" t="n">
        <v>4</v>
      </c>
      <c r="D38963" s="3" t="n">
        <v>1</v>
      </c>
    </row>
    <row r="38964" customFormat="false" ht="12.8" hidden="false" customHeight="false" outlineLevel="0" collapsed="false">
      <c r="A38964" s="3" t="s">
        <v>77252</v>
      </c>
      <c r="B38964" s="3" t="s">
        <v>77253</v>
      </c>
      <c r="C38964" s="3" t="n">
        <v>4</v>
      </c>
      <c r="D38964" s="3" t="n">
        <v>1</v>
      </c>
    </row>
    <row r="38965" customFormat="false" ht="12.8" hidden="false" customHeight="false" outlineLevel="0" collapsed="false">
      <c r="A38965" s="3" t="s">
        <v>77254</v>
      </c>
      <c r="B38965" s="3" t="s">
        <v>77255</v>
      </c>
      <c r="C38965" s="3" t="n">
        <v>4</v>
      </c>
      <c r="D38965" s="3" t="n">
        <v>1</v>
      </c>
    </row>
    <row r="38966" customFormat="false" ht="12.8" hidden="false" customHeight="false" outlineLevel="0" collapsed="false">
      <c r="A38966" s="3" t="s">
        <v>77256</v>
      </c>
      <c r="B38966" s="3" t="s">
        <v>77257</v>
      </c>
      <c r="C38966" s="3" t="n">
        <v>4</v>
      </c>
      <c r="D38966" s="3" t="n">
        <v>1</v>
      </c>
    </row>
    <row r="38967" customFormat="false" ht="12.8" hidden="false" customHeight="false" outlineLevel="0" collapsed="false">
      <c r="A38967" s="3" t="s">
        <v>77258</v>
      </c>
      <c r="B38967" s="3" t="s">
        <v>77259</v>
      </c>
      <c r="C38967" s="3" t="n">
        <v>4</v>
      </c>
      <c r="D38967" s="3" t="n">
        <v>1</v>
      </c>
    </row>
    <row r="38968" customFormat="false" ht="12.8" hidden="false" customHeight="false" outlineLevel="0" collapsed="false">
      <c r="A38968" s="3" t="s">
        <v>77260</v>
      </c>
      <c r="B38968" s="3" t="s">
        <v>77261</v>
      </c>
      <c r="C38968" s="3" t="n">
        <v>4</v>
      </c>
      <c r="D38968" s="3" t="n">
        <v>1</v>
      </c>
    </row>
    <row r="38969" customFormat="false" ht="12.8" hidden="false" customHeight="false" outlineLevel="0" collapsed="false">
      <c r="A38969" s="3" t="s">
        <v>77262</v>
      </c>
      <c r="B38969" s="3" t="s">
        <v>77263</v>
      </c>
      <c r="C38969" s="3" t="n">
        <v>4</v>
      </c>
      <c r="D38969" s="3" t="n">
        <v>1</v>
      </c>
    </row>
    <row r="38970" customFormat="false" ht="12.8" hidden="false" customHeight="false" outlineLevel="0" collapsed="false">
      <c r="A38970" s="3" t="s">
        <v>77264</v>
      </c>
      <c r="B38970" s="3" t="s">
        <v>77265</v>
      </c>
      <c r="C38970" s="3" t="n">
        <v>4</v>
      </c>
      <c r="D38970" s="3" t="n">
        <v>1</v>
      </c>
    </row>
    <row r="38971" customFormat="false" ht="12.8" hidden="false" customHeight="false" outlineLevel="0" collapsed="false">
      <c r="A38971" s="3" t="s">
        <v>77266</v>
      </c>
      <c r="B38971" s="3" t="s">
        <v>77267</v>
      </c>
      <c r="C38971" s="3" t="n">
        <v>4</v>
      </c>
      <c r="D38971" s="3" t="n">
        <v>1</v>
      </c>
    </row>
    <row r="38972" customFormat="false" ht="12.8" hidden="false" customHeight="false" outlineLevel="0" collapsed="false">
      <c r="A38972" s="3" t="s">
        <v>77268</v>
      </c>
      <c r="B38972" s="3" t="s">
        <v>77269</v>
      </c>
      <c r="C38972" s="3" t="n">
        <v>4</v>
      </c>
      <c r="D38972" s="3" t="n">
        <v>1</v>
      </c>
    </row>
    <row r="38973" customFormat="false" ht="12.8" hidden="false" customHeight="false" outlineLevel="0" collapsed="false">
      <c r="A38973" s="3" t="s">
        <v>77270</v>
      </c>
      <c r="B38973" s="3" t="s">
        <v>77271</v>
      </c>
      <c r="C38973" s="3" t="n">
        <v>4</v>
      </c>
      <c r="D38973" s="3" t="n">
        <v>1</v>
      </c>
    </row>
    <row r="38974" customFormat="false" ht="12.8" hidden="false" customHeight="false" outlineLevel="0" collapsed="false">
      <c r="A38974" s="3" t="s">
        <v>77272</v>
      </c>
      <c r="B38974" s="3" t="s">
        <v>77273</v>
      </c>
      <c r="C38974" s="3" t="n">
        <v>4</v>
      </c>
      <c r="D38974" s="3" t="n">
        <v>1</v>
      </c>
    </row>
    <row r="38975" customFormat="false" ht="12.8" hidden="false" customHeight="false" outlineLevel="0" collapsed="false">
      <c r="A38975" s="3" t="s">
        <v>77274</v>
      </c>
      <c r="B38975" s="3" t="s">
        <v>77275</v>
      </c>
      <c r="C38975" s="3" t="n">
        <v>4</v>
      </c>
      <c r="D38975" s="3" t="n">
        <v>1</v>
      </c>
    </row>
    <row r="38976" customFormat="false" ht="12.8" hidden="false" customHeight="false" outlineLevel="0" collapsed="false">
      <c r="A38976" s="3" t="s">
        <v>77276</v>
      </c>
      <c r="B38976" s="3" t="s">
        <v>77277</v>
      </c>
      <c r="C38976" s="3" t="n">
        <v>4</v>
      </c>
      <c r="D38976" s="3" t="n">
        <v>1</v>
      </c>
    </row>
    <row r="38977" customFormat="false" ht="12.8" hidden="false" customHeight="false" outlineLevel="0" collapsed="false">
      <c r="A38977" s="3" t="s">
        <v>77278</v>
      </c>
      <c r="B38977" s="3" t="s">
        <v>77279</v>
      </c>
      <c r="C38977" s="3" t="n">
        <v>4</v>
      </c>
      <c r="D38977" s="3" t="n">
        <v>1</v>
      </c>
    </row>
    <row r="38978" customFormat="false" ht="12.8" hidden="false" customHeight="false" outlineLevel="0" collapsed="false">
      <c r="A38978" s="3" t="s">
        <v>77280</v>
      </c>
      <c r="B38978" s="3" t="s">
        <v>77281</v>
      </c>
      <c r="C38978" s="3" t="n">
        <v>4</v>
      </c>
      <c r="D38978" s="3" t="n">
        <v>1</v>
      </c>
    </row>
    <row r="38979" customFormat="false" ht="12.8" hidden="false" customHeight="false" outlineLevel="0" collapsed="false">
      <c r="A38979" s="3" t="s">
        <v>77282</v>
      </c>
      <c r="B38979" s="3" t="s">
        <v>77283</v>
      </c>
      <c r="C38979" s="3" t="n">
        <v>4</v>
      </c>
      <c r="D38979" s="3" t="n">
        <v>1</v>
      </c>
    </row>
    <row r="38980" customFormat="false" ht="12.8" hidden="false" customHeight="false" outlineLevel="0" collapsed="false">
      <c r="A38980" s="3" t="s">
        <v>77284</v>
      </c>
      <c r="B38980" s="3" t="s">
        <v>77285</v>
      </c>
      <c r="C38980" s="3" t="n">
        <v>4</v>
      </c>
      <c r="D38980" s="3" t="n">
        <v>1</v>
      </c>
    </row>
    <row r="38981" customFormat="false" ht="12.8" hidden="false" customHeight="false" outlineLevel="0" collapsed="false">
      <c r="A38981" s="3" t="s">
        <v>77286</v>
      </c>
      <c r="B38981" s="3" t="s">
        <v>77287</v>
      </c>
      <c r="C38981" s="3" t="n">
        <v>4</v>
      </c>
      <c r="D38981" s="3" t="n">
        <v>1</v>
      </c>
    </row>
    <row r="38982" customFormat="false" ht="12.8" hidden="false" customHeight="false" outlineLevel="0" collapsed="false">
      <c r="A38982" s="3" t="s">
        <v>77288</v>
      </c>
      <c r="B38982" s="3" t="s">
        <v>77289</v>
      </c>
      <c r="C38982" s="3" t="n">
        <v>4</v>
      </c>
      <c r="D38982" s="3" t="n">
        <v>1</v>
      </c>
    </row>
    <row r="38983" customFormat="false" ht="12.8" hidden="false" customHeight="false" outlineLevel="0" collapsed="false">
      <c r="A38983" s="3" t="s">
        <v>77290</v>
      </c>
      <c r="B38983" s="3" t="s">
        <v>77291</v>
      </c>
      <c r="C38983" s="3" t="n">
        <v>4</v>
      </c>
      <c r="D38983" s="3" t="n">
        <v>1</v>
      </c>
    </row>
    <row r="38984" customFormat="false" ht="12.8" hidden="false" customHeight="false" outlineLevel="0" collapsed="false">
      <c r="A38984" s="3" t="s">
        <v>77292</v>
      </c>
      <c r="B38984" s="3" t="s">
        <v>77293</v>
      </c>
      <c r="C38984" s="3" t="n">
        <v>4</v>
      </c>
      <c r="D38984" s="3" t="n">
        <v>1</v>
      </c>
    </row>
    <row r="38985" customFormat="false" ht="12.8" hidden="false" customHeight="false" outlineLevel="0" collapsed="false">
      <c r="A38985" s="3" t="s">
        <v>77294</v>
      </c>
      <c r="B38985" s="3" t="s">
        <v>77295</v>
      </c>
      <c r="C38985" s="3" t="n">
        <v>4</v>
      </c>
      <c r="D38985" s="3" t="n">
        <v>1</v>
      </c>
    </row>
    <row r="38986" customFormat="false" ht="12.8" hidden="false" customHeight="false" outlineLevel="0" collapsed="false">
      <c r="A38986" s="3" t="s">
        <v>77296</v>
      </c>
      <c r="B38986" s="3" t="s">
        <v>77297</v>
      </c>
      <c r="C38986" s="3" t="n">
        <v>4</v>
      </c>
      <c r="D38986" s="3" t="n">
        <v>1</v>
      </c>
    </row>
    <row r="38987" customFormat="false" ht="12.8" hidden="false" customHeight="false" outlineLevel="0" collapsed="false">
      <c r="A38987" s="3" t="s">
        <v>77298</v>
      </c>
      <c r="B38987" s="3" t="s">
        <v>77299</v>
      </c>
      <c r="C38987" s="3" t="n">
        <v>4</v>
      </c>
      <c r="D38987" s="3" t="n">
        <v>1</v>
      </c>
    </row>
    <row r="38988" customFormat="false" ht="12.8" hidden="false" customHeight="false" outlineLevel="0" collapsed="false">
      <c r="A38988" s="3" t="s">
        <v>77300</v>
      </c>
      <c r="B38988" s="3" t="s">
        <v>77301</v>
      </c>
      <c r="C38988" s="3" t="n">
        <v>4</v>
      </c>
      <c r="D38988" s="3" t="n">
        <v>1</v>
      </c>
    </row>
    <row r="38989" customFormat="false" ht="12.8" hidden="false" customHeight="false" outlineLevel="0" collapsed="false">
      <c r="A38989" s="3" t="s">
        <v>77302</v>
      </c>
      <c r="B38989" s="3" t="s">
        <v>77303</v>
      </c>
      <c r="C38989" s="3" t="n">
        <v>4</v>
      </c>
      <c r="D38989" s="3" t="n">
        <v>1</v>
      </c>
    </row>
    <row r="38990" customFormat="false" ht="12.8" hidden="false" customHeight="false" outlineLevel="0" collapsed="false">
      <c r="A38990" s="3" t="s">
        <v>77304</v>
      </c>
      <c r="B38990" s="3" t="s">
        <v>77305</v>
      </c>
      <c r="C38990" s="3" t="n">
        <v>4</v>
      </c>
      <c r="D38990" s="3" t="n">
        <v>1</v>
      </c>
    </row>
    <row r="38991" customFormat="false" ht="12.8" hidden="false" customHeight="false" outlineLevel="0" collapsed="false">
      <c r="A38991" s="3" t="s">
        <v>77306</v>
      </c>
      <c r="B38991" s="3" t="s">
        <v>77307</v>
      </c>
      <c r="C38991" s="3" t="n">
        <v>4</v>
      </c>
      <c r="D38991" s="3" t="n">
        <v>1</v>
      </c>
    </row>
    <row r="38992" customFormat="false" ht="12.8" hidden="false" customHeight="false" outlineLevel="0" collapsed="false">
      <c r="A38992" s="3" t="s">
        <v>77308</v>
      </c>
      <c r="B38992" s="3" t="s">
        <v>77309</v>
      </c>
      <c r="C38992" s="3" t="n">
        <v>4</v>
      </c>
      <c r="D38992" s="3" t="n">
        <v>1</v>
      </c>
    </row>
    <row r="38993" customFormat="false" ht="12.8" hidden="false" customHeight="false" outlineLevel="0" collapsed="false">
      <c r="A38993" s="3" t="s">
        <v>77310</v>
      </c>
      <c r="B38993" s="3" t="s">
        <v>77311</v>
      </c>
      <c r="C38993" s="3" t="n">
        <v>4</v>
      </c>
      <c r="D38993" s="3" t="n">
        <v>1</v>
      </c>
    </row>
    <row r="38994" customFormat="false" ht="12.8" hidden="false" customHeight="false" outlineLevel="0" collapsed="false">
      <c r="A38994" s="3" t="s">
        <v>77312</v>
      </c>
      <c r="B38994" s="3" t="s">
        <v>77313</v>
      </c>
      <c r="C38994" s="3" t="n">
        <v>4</v>
      </c>
      <c r="D38994" s="3" t="n">
        <v>1</v>
      </c>
    </row>
    <row r="38995" customFormat="false" ht="12.8" hidden="false" customHeight="false" outlineLevel="0" collapsed="false">
      <c r="A38995" s="3" t="s">
        <v>77314</v>
      </c>
      <c r="B38995" s="3" t="s">
        <v>77315</v>
      </c>
      <c r="C38995" s="3" t="n">
        <v>4</v>
      </c>
      <c r="D38995" s="3" t="n">
        <v>1</v>
      </c>
    </row>
    <row r="38996" customFormat="false" ht="12.8" hidden="false" customHeight="false" outlineLevel="0" collapsed="false">
      <c r="A38996" s="3" t="s">
        <v>77316</v>
      </c>
      <c r="B38996" s="3" t="s">
        <v>77317</v>
      </c>
      <c r="C38996" s="3" t="n">
        <v>4</v>
      </c>
      <c r="D38996" s="3" t="n">
        <v>1</v>
      </c>
    </row>
    <row r="38997" customFormat="false" ht="12.8" hidden="false" customHeight="false" outlineLevel="0" collapsed="false">
      <c r="A38997" s="3" t="s">
        <v>77318</v>
      </c>
      <c r="B38997" s="3" t="s">
        <v>77319</v>
      </c>
      <c r="C38997" s="3" t="n">
        <v>4</v>
      </c>
      <c r="D38997" s="3" t="n">
        <v>1</v>
      </c>
    </row>
    <row r="38998" customFormat="false" ht="12.8" hidden="false" customHeight="false" outlineLevel="0" collapsed="false">
      <c r="A38998" s="3" t="s">
        <v>77320</v>
      </c>
      <c r="B38998" s="3" t="s">
        <v>77321</v>
      </c>
      <c r="C38998" s="3" t="n">
        <v>4</v>
      </c>
      <c r="D38998" s="3" t="n">
        <v>1</v>
      </c>
    </row>
    <row r="38999" customFormat="false" ht="12.8" hidden="false" customHeight="false" outlineLevel="0" collapsed="false">
      <c r="A38999" s="3" t="s">
        <v>77322</v>
      </c>
      <c r="B38999" s="3" t="s">
        <v>77323</v>
      </c>
      <c r="C38999" s="3" t="n">
        <v>4</v>
      </c>
      <c r="D38999" s="3" t="n">
        <v>1</v>
      </c>
    </row>
    <row r="39000" customFormat="false" ht="12.8" hidden="false" customHeight="false" outlineLevel="0" collapsed="false">
      <c r="A39000" s="3" t="s">
        <v>77324</v>
      </c>
      <c r="B39000" s="3" t="s">
        <v>77325</v>
      </c>
      <c r="C39000" s="3" t="n">
        <v>4</v>
      </c>
      <c r="D39000" s="3" t="n">
        <v>1</v>
      </c>
    </row>
    <row r="39001" customFormat="false" ht="12.8" hidden="false" customHeight="false" outlineLevel="0" collapsed="false">
      <c r="A39001" s="3" t="s">
        <v>77326</v>
      </c>
      <c r="B39001" s="3" t="s">
        <v>77327</v>
      </c>
      <c r="C39001" s="3" t="n">
        <v>4</v>
      </c>
      <c r="D39001" s="3" t="n">
        <v>1</v>
      </c>
    </row>
    <row r="39002" customFormat="false" ht="12.8" hidden="false" customHeight="false" outlineLevel="0" collapsed="false">
      <c r="A39002" s="3" t="s">
        <v>77328</v>
      </c>
      <c r="B39002" s="3" t="s">
        <v>77329</v>
      </c>
      <c r="C39002" s="3" t="n">
        <v>4</v>
      </c>
      <c r="D39002" s="3" t="n">
        <v>1</v>
      </c>
    </row>
    <row r="39003" customFormat="false" ht="12.8" hidden="false" customHeight="false" outlineLevel="0" collapsed="false">
      <c r="A39003" s="3" t="s">
        <v>77330</v>
      </c>
      <c r="B39003" s="3" t="s">
        <v>77331</v>
      </c>
      <c r="C39003" s="3" t="n">
        <v>4</v>
      </c>
      <c r="D39003" s="3" t="n">
        <v>1</v>
      </c>
    </row>
    <row r="39004" customFormat="false" ht="12.8" hidden="false" customHeight="false" outlineLevel="0" collapsed="false">
      <c r="A39004" s="3" t="s">
        <v>77332</v>
      </c>
      <c r="B39004" s="3" t="s">
        <v>77333</v>
      </c>
      <c r="C39004" s="3" t="n">
        <v>4</v>
      </c>
      <c r="D39004" s="3" t="n">
        <v>1</v>
      </c>
    </row>
    <row r="39005" customFormat="false" ht="12.8" hidden="false" customHeight="false" outlineLevel="0" collapsed="false">
      <c r="A39005" s="3" t="s">
        <v>77334</v>
      </c>
      <c r="B39005" s="3" t="s">
        <v>77335</v>
      </c>
      <c r="C39005" s="3" t="n">
        <v>4</v>
      </c>
      <c r="D39005" s="3" t="n">
        <v>1</v>
      </c>
    </row>
    <row r="39006" customFormat="false" ht="12.8" hidden="false" customHeight="false" outlineLevel="0" collapsed="false">
      <c r="A39006" s="3" t="s">
        <v>77336</v>
      </c>
      <c r="B39006" s="3" t="s">
        <v>77337</v>
      </c>
      <c r="C39006" s="3" t="n">
        <v>4</v>
      </c>
      <c r="D39006" s="3" t="n">
        <v>1</v>
      </c>
    </row>
    <row r="39007" customFormat="false" ht="12.8" hidden="false" customHeight="false" outlineLevel="0" collapsed="false">
      <c r="A39007" s="3" t="s">
        <v>77338</v>
      </c>
      <c r="B39007" s="3" t="s">
        <v>77339</v>
      </c>
      <c r="C39007" s="3" t="n">
        <v>4</v>
      </c>
      <c r="D39007" s="3" t="n">
        <v>1</v>
      </c>
    </row>
    <row r="39008" customFormat="false" ht="12.8" hidden="false" customHeight="false" outlineLevel="0" collapsed="false">
      <c r="A39008" s="3" t="s">
        <v>77340</v>
      </c>
      <c r="B39008" s="3" t="s">
        <v>77341</v>
      </c>
      <c r="C39008" s="3" t="n">
        <v>4</v>
      </c>
      <c r="D39008" s="3" t="n">
        <v>1</v>
      </c>
    </row>
    <row r="39009" customFormat="false" ht="12.8" hidden="false" customHeight="false" outlineLevel="0" collapsed="false">
      <c r="A39009" s="3" t="s">
        <v>77342</v>
      </c>
      <c r="B39009" s="3" t="s">
        <v>77343</v>
      </c>
      <c r="C39009" s="3" t="n">
        <v>4</v>
      </c>
      <c r="D39009" s="3" t="n">
        <v>1</v>
      </c>
    </row>
    <row r="39010" customFormat="false" ht="12.8" hidden="false" customHeight="false" outlineLevel="0" collapsed="false">
      <c r="A39010" s="3" t="s">
        <v>77344</v>
      </c>
      <c r="B39010" s="3" t="s">
        <v>77345</v>
      </c>
      <c r="C39010" s="3" t="n">
        <v>4</v>
      </c>
      <c r="D39010" s="3" t="n">
        <v>1</v>
      </c>
    </row>
    <row r="39011" customFormat="false" ht="12.8" hidden="false" customHeight="false" outlineLevel="0" collapsed="false">
      <c r="A39011" s="3" t="s">
        <v>77346</v>
      </c>
      <c r="B39011" s="3" t="s">
        <v>77347</v>
      </c>
      <c r="C39011" s="3" t="n">
        <v>4</v>
      </c>
      <c r="D39011" s="3" t="n">
        <v>1</v>
      </c>
    </row>
    <row r="39012" customFormat="false" ht="12.8" hidden="false" customHeight="false" outlineLevel="0" collapsed="false">
      <c r="A39012" s="3" t="s">
        <v>77348</v>
      </c>
      <c r="B39012" s="3" t="s">
        <v>77349</v>
      </c>
      <c r="C39012" s="3" t="n">
        <v>4</v>
      </c>
      <c r="D39012" s="3" t="n">
        <v>1</v>
      </c>
    </row>
    <row r="39013" customFormat="false" ht="12.8" hidden="false" customHeight="false" outlineLevel="0" collapsed="false">
      <c r="A39013" s="3" t="s">
        <v>77350</v>
      </c>
      <c r="B39013" s="3" t="s">
        <v>77351</v>
      </c>
      <c r="C39013" s="3" t="n">
        <v>4</v>
      </c>
      <c r="D39013" s="3" t="n">
        <v>1</v>
      </c>
    </row>
    <row r="39014" customFormat="false" ht="12.8" hidden="false" customHeight="false" outlineLevel="0" collapsed="false">
      <c r="A39014" s="3" t="s">
        <v>77352</v>
      </c>
      <c r="B39014" s="3" t="s">
        <v>77353</v>
      </c>
      <c r="C39014" s="3" t="n">
        <v>4</v>
      </c>
      <c r="D39014" s="3" t="n">
        <v>1</v>
      </c>
    </row>
    <row r="39015" customFormat="false" ht="12.8" hidden="false" customHeight="false" outlineLevel="0" collapsed="false">
      <c r="A39015" s="3" t="s">
        <v>77354</v>
      </c>
      <c r="B39015" s="3" t="s">
        <v>77355</v>
      </c>
      <c r="C39015" s="3" t="n">
        <v>4</v>
      </c>
      <c r="D39015" s="3" t="n">
        <v>1</v>
      </c>
    </row>
    <row r="39016" customFormat="false" ht="12.8" hidden="false" customHeight="false" outlineLevel="0" collapsed="false">
      <c r="A39016" s="3" t="s">
        <v>77356</v>
      </c>
      <c r="B39016" s="3" t="s">
        <v>77357</v>
      </c>
      <c r="C39016" s="3" t="n">
        <v>4</v>
      </c>
      <c r="D39016" s="3" t="n">
        <v>1</v>
      </c>
    </row>
    <row r="39017" customFormat="false" ht="12.8" hidden="false" customHeight="false" outlineLevel="0" collapsed="false">
      <c r="A39017" s="3" t="s">
        <v>77358</v>
      </c>
      <c r="B39017" s="3" t="s">
        <v>77359</v>
      </c>
      <c r="C39017" s="3" t="n">
        <v>4</v>
      </c>
      <c r="D39017" s="3" t="n">
        <v>1</v>
      </c>
    </row>
    <row r="39018" customFormat="false" ht="12.8" hidden="false" customHeight="false" outlineLevel="0" collapsed="false">
      <c r="A39018" s="3" t="s">
        <v>77360</v>
      </c>
      <c r="B39018" s="3" t="s">
        <v>77361</v>
      </c>
      <c r="C39018" s="3" t="n">
        <v>4</v>
      </c>
      <c r="D39018" s="3" t="n">
        <v>1</v>
      </c>
    </row>
    <row r="39019" customFormat="false" ht="12.8" hidden="false" customHeight="false" outlineLevel="0" collapsed="false">
      <c r="A39019" s="3" t="s">
        <v>77362</v>
      </c>
      <c r="B39019" s="3" t="s">
        <v>77363</v>
      </c>
      <c r="C39019" s="3" t="n">
        <v>4</v>
      </c>
      <c r="D39019" s="3" t="n">
        <v>1</v>
      </c>
    </row>
    <row r="39020" customFormat="false" ht="12.8" hidden="false" customHeight="false" outlineLevel="0" collapsed="false">
      <c r="A39020" s="3" t="s">
        <v>77364</v>
      </c>
      <c r="B39020" s="3" t="s">
        <v>77365</v>
      </c>
      <c r="C39020" s="3" t="n">
        <v>4</v>
      </c>
      <c r="D39020" s="3" t="n">
        <v>1</v>
      </c>
    </row>
    <row r="39021" customFormat="false" ht="12.8" hidden="false" customHeight="false" outlineLevel="0" collapsed="false">
      <c r="A39021" s="3" t="s">
        <v>77366</v>
      </c>
      <c r="B39021" s="3" t="s">
        <v>77367</v>
      </c>
      <c r="C39021" s="3" t="n">
        <v>4</v>
      </c>
      <c r="D39021" s="3" t="n">
        <v>1</v>
      </c>
    </row>
    <row r="39022" customFormat="false" ht="12.8" hidden="false" customHeight="false" outlineLevel="0" collapsed="false">
      <c r="A39022" s="3" t="s">
        <v>77368</v>
      </c>
      <c r="B39022" s="3" t="s">
        <v>77369</v>
      </c>
      <c r="C39022" s="3" t="n">
        <v>4</v>
      </c>
      <c r="D39022" s="3" t="n">
        <v>1</v>
      </c>
    </row>
    <row r="39023" customFormat="false" ht="12.8" hidden="false" customHeight="false" outlineLevel="0" collapsed="false">
      <c r="A39023" s="3" t="s">
        <v>77370</v>
      </c>
      <c r="B39023" s="3" t="s">
        <v>77371</v>
      </c>
      <c r="C39023" s="3" t="n">
        <v>4</v>
      </c>
      <c r="D39023" s="3" t="n">
        <v>1</v>
      </c>
    </row>
    <row r="39024" customFormat="false" ht="12.8" hidden="false" customHeight="false" outlineLevel="0" collapsed="false">
      <c r="A39024" s="3" t="s">
        <v>77372</v>
      </c>
      <c r="B39024" s="3" t="s">
        <v>77373</v>
      </c>
      <c r="C39024" s="3" t="n">
        <v>4</v>
      </c>
      <c r="D39024" s="3" t="n">
        <v>1</v>
      </c>
    </row>
    <row r="39025" customFormat="false" ht="12.8" hidden="false" customHeight="false" outlineLevel="0" collapsed="false">
      <c r="A39025" s="3" t="s">
        <v>77374</v>
      </c>
      <c r="B39025" s="3" t="s">
        <v>77375</v>
      </c>
      <c r="C39025" s="3" t="n">
        <v>4</v>
      </c>
      <c r="D39025" s="3" t="n">
        <v>1</v>
      </c>
    </row>
    <row r="39026" customFormat="false" ht="12.8" hidden="false" customHeight="false" outlineLevel="0" collapsed="false">
      <c r="A39026" s="3" t="s">
        <v>77376</v>
      </c>
      <c r="B39026" s="3" t="s">
        <v>77377</v>
      </c>
      <c r="C39026" s="3" t="n">
        <v>4</v>
      </c>
      <c r="D39026" s="3" t="n">
        <v>1</v>
      </c>
    </row>
    <row r="39027" customFormat="false" ht="12.8" hidden="false" customHeight="false" outlineLevel="0" collapsed="false">
      <c r="A39027" s="3" t="s">
        <v>77378</v>
      </c>
      <c r="B39027" s="3" t="s">
        <v>77379</v>
      </c>
      <c r="C39027" s="3" t="n">
        <v>4</v>
      </c>
      <c r="D39027" s="3" t="n">
        <v>1</v>
      </c>
    </row>
    <row r="39028" customFormat="false" ht="12.8" hidden="false" customHeight="false" outlineLevel="0" collapsed="false">
      <c r="A39028" s="3" t="s">
        <v>77380</v>
      </c>
      <c r="B39028" s="3" t="s">
        <v>77381</v>
      </c>
      <c r="C39028" s="3" t="n">
        <v>4</v>
      </c>
      <c r="D39028" s="3" t="n">
        <v>1</v>
      </c>
    </row>
    <row r="39029" customFormat="false" ht="12.8" hidden="false" customHeight="false" outlineLevel="0" collapsed="false">
      <c r="A39029" s="3" t="s">
        <v>77382</v>
      </c>
      <c r="B39029" s="3" t="s">
        <v>77383</v>
      </c>
      <c r="C39029" s="3" t="n">
        <v>4</v>
      </c>
      <c r="D39029" s="3" t="n">
        <v>1</v>
      </c>
    </row>
    <row r="39030" customFormat="false" ht="12.8" hidden="false" customHeight="false" outlineLevel="0" collapsed="false">
      <c r="A39030" s="3" t="s">
        <v>77384</v>
      </c>
      <c r="B39030" s="3" t="s">
        <v>77385</v>
      </c>
      <c r="C39030" s="3" t="n">
        <v>4</v>
      </c>
      <c r="D39030" s="3" t="n">
        <v>1</v>
      </c>
    </row>
    <row r="39031" customFormat="false" ht="12.8" hidden="false" customHeight="false" outlineLevel="0" collapsed="false">
      <c r="A39031" s="3" t="s">
        <v>77386</v>
      </c>
      <c r="B39031" s="3" t="s">
        <v>77387</v>
      </c>
      <c r="C39031" s="3" t="n">
        <v>4</v>
      </c>
      <c r="D39031" s="3" t="n">
        <v>1</v>
      </c>
    </row>
    <row r="39032" customFormat="false" ht="12.8" hidden="false" customHeight="false" outlineLevel="0" collapsed="false">
      <c r="A39032" s="3" t="s">
        <v>77388</v>
      </c>
      <c r="B39032" s="3" t="s">
        <v>77389</v>
      </c>
      <c r="C39032" s="3" t="n">
        <v>4</v>
      </c>
      <c r="D39032" s="3" t="n">
        <v>1</v>
      </c>
    </row>
    <row r="39033" customFormat="false" ht="12.8" hidden="false" customHeight="false" outlineLevel="0" collapsed="false">
      <c r="A39033" s="3" t="s">
        <v>77390</v>
      </c>
      <c r="B39033" s="3" t="s">
        <v>77391</v>
      </c>
      <c r="C39033" s="3" t="n">
        <v>4</v>
      </c>
      <c r="D39033" s="3" t="n">
        <v>1</v>
      </c>
    </row>
    <row r="39034" customFormat="false" ht="12.8" hidden="false" customHeight="false" outlineLevel="0" collapsed="false">
      <c r="A39034" s="3" t="s">
        <v>77392</v>
      </c>
      <c r="B39034" s="3" t="s">
        <v>77393</v>
      </c>
      <c r="C39034" s="3" t="n">
        <v>4</v>
      </c>
      <c r="D39034" s="3" t="n">
        <v>1</v>
      </c>
    </row>
    <row r="39035" customFormat="false" ht="12.8" hidden="false" customHeight="false" outlineLevel="0" collapsed="false">
      <c r="A39035" s="3" t="s">
        <v>77394</v>
      </c>
      <c r="B39035" s="3" t="s">
        <v>77395</v>
      </c>
      <c r="C39035" s="3" t="n">
        <v>4</v>
      </c>
      <c r="D39035" s="3" t="n">
        <v>1</v>
      </c>
    </row>
    <row r="39036" customFormat="false" ht="12.8" hidden="false" customHeight="false" outlineLevel="0" collapsed="false">
      <c r="A39036" s="3" t="s">
        <v>77396</v>
      </c>
      <c r="B39036" s="3" t="s">
        <v>77397</v>
      </c>
      <c r="C39036" s="3" t="n">
        <v>4</v>
      </c>
      <c r="D39036" s="3" t="n">
        <v>1</v>
      </c>
    </row>
    <row r="39037" customFormat="false" ht="12.8" hidden="false" customHeight="false" outlineLevel="0" collapsed="false">
      <c r="A39037" s="3" t="s">
        <v>77398</v>
      </c>
      <c r="B39037" s="3" t="s">
        <v>77399</v>
      </c>
      <c r="C39037" s="3" t="n">
        <v>4</v>
      </c>
      <c r="D39037" s="3" t="n">
        <v>1</v>
      </c>
    </row>
    <row r="39038" customFormat="false" ht="12.8" hidden="false" customHeight="false" outlineLevel="0" collapsed="false">
      <c r="A39038" s="3" t="s">
        <v>77400</v>
      </c>
      <c r="B39038" s="3" t="s">
        <v>77401</v>
      </c>
      <c r="C39038" s="3" t="n">
        <v>4</v>
      </c>
      <c r="D39038" s="3" t="n">
        <v>1</v>
      </c>
    </row>
    <row r="39039" customFormat="false" ht="12.8" hidden="false" customHeight="false" outlineLevel="0" collapsed="false">
      <c r="A39039" s="3" t="s">
        <v>77402</v>
      </c>
      <c r="B39039" s="3" t="s">
        <v>77403</v>
      </c>
      <c r="C39039" s="3" t="n">
        <v>4</v>
      </c>
      <c r="D39039" s="3" t="n">
        <v>1</v>
      </c>
    </row>
    <row r="39040" customFormat="false" ht="12.8" hidden="false" customHeight="false" outlineLevel="0" collapsed="false">
      <c r="A39040" s="3" t="s">
        <v>77404</v>
      </c>
      <c r="B39040" s="3" t="s">
        <v>77405</v>
      </c>
      <c r="C39040" s="3" t="n">
        <v>4</v>
      </c>
      <c r="D39040" s="3" t="n">
        <v>1</v>
      </c>
    </row>
    <row r="39041" customFormat="false" ht="12.8" hidden="false" customHeight="false" outlineLevel="0" collapsed="false">
      <c r="A39041" s="3" t="s">
        <v>77406</v>
      </c>
      <c r="B39041" s="3" t="s">
        <v>77407</v>
      </c>
      <c r="C39041" s="3" t="n">
        <v>4</v>
      </c>
      <c r="D39041" s="3" t="n">
        <v>1</v>
      </c>
    </row>
    <row r="39042" customFormat="false" ht="12.8" hidden="false" customHeight="false" outlineLevel="0" collapsed="false">
      <c r="A39042" s="3" t="s">
        <v>77408</v>
      </c>
      <c r="B39042" s="3" t="s">
        <v>77409</v>
      </c>
      <c r="C39042" s="3" t="n">
        <v>4</v>
      </c>
      <c r="D39042" s="3" t="n">
        <v>1</v>
      </c>
    </row>
    <row r="39043" customFormat="false" ht="12.8" hidden="false" customHeight="false" outlineLevel="0" collapsed="false">
      <c r="A39043" s="3" t="s">
        <v>77410</v>
      </c>
      <c r="B39043" s="3" t="s">
        <v>77411</v>
      </c>
      <c r="C39043" s="3" t="n">
        <v>4</v>
      </c>
      <c r="D39043" s="3" t="n">
        <v>1</v>
      </c>
    </row>
    <row r="39044" customFormat="false" ht="12.8" hidden="false" customHeight="false" outlineLevel="0" collapsed="false">
      <c r="A39044" s="3" t="s">
        <v>77412</v>
      </c>
      <c r="B39044" s="3" t="s">
        <v>77413</v>
      </c>
      <c r="C39044" s="3" t="n">
        <v>4</v>
      </c>
      <c r="D39044" s="3" t="n">
        <v>1</v>
      </c>
    </row>
    <row r="39045" customFormat="false" ht="12.8" hidden="false" customHeight="false" outlineLevel="0" collapsed="false">
      <c r="A39045" s="3" t="s">
        <v>77414</v>
      </c>
      <c r="B39045" s="3" t="s">
        <v>77415</v>
      </c>
      <c r="C39045" s="3" t="n">
        <v>4</v>
      </c>
      <c r="D39045" s="3" t="n">
        <v>1</v>
      </c>
    </row>
    <row r="39046" customFormat="false" ht="12.8" hidden="false" customHeight="false" outlineLevel="0" collapsed="false">
      <c r="A39046" s="3" t="s">
        <v>77416</v>
      </c>
      <c r="B39046" s="3" t="s">
        <v>77417</v>
      </c>
      <c r="C39046" s="3" t="n">
        <v>4</v>
      </c>
      <c r="D39046" s="3" t="n">
        <v>1</v>
      </c>
    </row>
    <row r="39047" customFormat="false" ht="12.8" hidden="false" customHeight="false" outlineLevel="0" collapsed="false">
      <c r="A39047" s="3" t="s">
        <v>77418</v>
      </c>
      <c r="B39047" s="3" t="s">
        <v>33925</v>
      </c>
      <c r="C39047" s="3" t="n">
        <v>4</v>
      </c>
      <c r="D39047" s="3" t="n">
        <v>1</v>
      </c>
    </row>
    <row r="39048" customFormat="false" ht="12.8" hidden="false" customHeight="false" outlineLevel="0" collapsed="false">
      <c r="A39048" s="3" t="s">
        <v>77419</v>
      </c>
      <c r="B39048" s="3" t="s">
        <v>33925</v>
      </c>
      <c r="C39048" s="3" t="n">
        <v>4</v>
      </c>
      <c r="D39048" s="3" t="n">
        <v>1</v>
      </c>
    </row>
    <row r="39049" customFormat="false" ht="12.8" hidden="false" customHeight="false" outlineLevel="0" collapsed="false">
      <c r="A39049" s="3" t="s">
        <v>77420</v>
      </c>
      <c r="B39049" s="3" t="s">
        <v>33925</v>
      </c>
      <c r="C39049" s="3" t="n">
        <v>4</v>
      </c>
      <c r="D39049" s="3" t="n">
        <v>1</v>
      </c>
    </row>
    <row r="39050" customFormat="false" ht="12.8" hidden="false" customHeight="false" outlineLevel="0" collapsed="false">
      <c r="A39050" s="3" t="s">
        <v>77421</v>
      </c>
      <c r="B39050" s="3" t="s">
        <v>33925</v>
      </c>
      <c r="C39050" s="3" t="n">
        <v>4</v>
      </c>
      <c r="D39050" s="3" t="n">
        <v>1</v>
      </c>
    </row>
    <row r="39051" customFormat="false" ht="12.8" hidden="false" customHeight="false" outlineLevel="0" collapsed="false">
      <c r="A39051" s="3" t="s">
        <v>77422</v>
      </c>
      <c r="B39051" s="3" t="s">
        <v>33925</v>
      </c>
      <c r="C39051" s="3" t="n">
        <v>4</v>
      </c>
      <c r="D39051" s="3" t="n">
        <v>1</v>
      </c>
    </row>
    <row r="39052" customFormat="false" ht="12.8" hidden="false" customHeight="false" outlineLevel="0" collapsed="false">
      <c r="A39052" s="3" t="s">
        <v>77423</v>
      </c>
      <c r="B39052" s="3" t="s">
        <v>77424</v>
      </c>
      <c r="C39052" s="3" t="n">
        <v>4</v>
      </c>
      <c r="D39052" s="3" t="n">
        <v>1</v>
      </c>
    </row>
    <row r="39053" customFormat="false" ht="12.8" hidden="false" customHeight="false" outlineLevel="0" collapsed="false">
      <c r="A39053" s="3" t="s">
        <v>77425</v>
      </c>
      <c r="B39053" s="3" t="s">
        <v>77426</v>
      </c>
      <c r="C39053" s="3" t="n">
        <v>4</v>
      </c>
      <c r="D39053" s="3" t="n">
        <v>1</v>
      </c>
    </row>
    <row r="39054" customFormat="false" ht="12.8" hidden="false" customHeight="false" outlineLevel="0" collapsed="false">
      <c r="A39054" s="3" t="s">
        <v>77427</v>
      </c>
      <c r="B39054" s="3" t="s">
        <v>77428</v>
      </c>
      <c r="C39054" s="3" t="n">
        <v>4</v>
      </c>
      <c r="D39054" s="3" t="n">
        <v>1</v>
      </c>
    </row>
    <row r="39055" customFormat="false" ht="12.8" hidden="false" customHeight="false" outlineLevel="0" collapsed="false">
      <c r="A39055" s="3" t="s">
        <v>77429</v>
      </c>
      <c r="B39055" s="3" t="s">
        <v>77430</v>
      </c>
      <c r="C39055" s="3" t="n">
        <v>4</v>
      </c>
      <c r="D39055" s="3" t="n">
        <v>1</v>
      </c>
    </row>
    <row r="39056" customFormat="false" ht="12.8" hidden="false" customHeight="false" outlineLevel="0" collapsed="false">
      <c r="A39056" s="3" t="s">
        <v>77431</v>
      </c>
      <c r="B39056" s="3" t="s">
        <v>77432</v>
      </c>
      <c r="C39056" s="3" t="n">
        <v>4</v>
      </c>
      <c r="D39056" s="3" t="n">
        <v>1</v>
      </c>
    </row>
    <row r="39057" customFormat="false" ht="12.8" hidden="false" customHeight="false" outlineLevel="0" collapsed="false">
      <c r="A39057" s="3" t="s">
        <v>77433</v>
      </c>
      <c r="B39057" s="3" t="s">
        <v>77434</v>
      </c>
      <c r="C39057" s="3" t="n">
        <v>4</v>
      </c>
      <c r="D39057" s="3" t="n">
        <v>1</v>
      </c>
    </row>
    <row r="39058" customFormat="false" ht="12.8" hidden="false" customHeight="false" outlineLevel="0" collapsed="false">
      <c r="A39058" s="3" t="s">
        <v>77435</v>
      </c>
      <c r="B39058" s="3" t="s">
        <v>77436</v>
      </c>
      <c r="C39058" s="3" t="n">
        <v>4</v>
      </c>
      <c r="D39058" s="3" t="n">
        <v>1</v>
      </c>
    </row>
    <row r="39059" customFormat="false" ht="12.8" hidden="false" customHeight="false" outlineLevel="0" collapsed="false">
      <c r="A39059" s="3" t="s">
        <v>77437</v>
      </c>
      <c r="B39059" s="3" t="s">
        <v>77438</v>
      </c>
      <c r="C39059" s="3" t="n">
        <v>4</v>
      </c>
      <c r="D39059" s="3" t="n">
        <v>1</v>
      </c>
    </row>
    <row r="39060" customFormat="false" ht="12.8" hidden="false" customHeight="false" outlineLevel="0" collapsed="false">
      <c r="A39060" s="3" t="s">
        <v>77439</v>
      </c>
      <c r="B39060" s="3" t="s">
        <v>77440</v>
      </c>
      <c r="C39060" s="3" t="n">
        <v>4</v>
      </c>
      <c r="D39060" s="3" t="n">
        <v>1</v>
      </c>
    </row>
    <row r="39061" customFormat="false" ht="12.8" hidden="false" customHeight="false" outlineLevel="0" collapsed="false">
      <c r="A39061" s="3" t="s">
        <v>77441</v>
      </c>
      <c r="B39061" s="3" t="s">
        <v>77442</v>
      </c>
      <c r="C39061" s="3" t="n">
        <v>4</v>
      </c>
      <c r="D39061" s="3" t="n">
        <v>1</v>
      </c>
    </row>
    <row r="39062" customFormat="false" ht="12.8" hidden="false" customHeight="false" outlineLevel="0" collapsed="false">
      <c r="A39062" s="3" t="s">
        <v>77443</v>
      </c>
      <c r="B39062" s="3" t="s">
        <v>77444</v>
      </c>
      <c r="C39062" s="3" t="n">
        <v>4</v>
      </c>
      <c r="D39062" s="3" t="n">
        <v>1</v>
      </c>
    </row>
    <row r="39063" customFormat="false" ht="12.8" hidden="false" customHeight="false" outlineLevel="0" collapsed="false">
      <c r="A39063" s="3" t="s">
        <v>77445</v>
      </c>
      <c r="B39063" s="3" t="s">
        <v>77446</v>
      </c>
      <c r="C39063" s="3" t="n">
        <v>4</v>
      </c>
      <c r="D39063" s="3" t="n">
        <v>1</v>
      </c>
    </row>
    <row r="39064" customFormat="false" ht="12.8" hidden="false" customHeight="false" outlineLevel="0" collapsed="false">
      <c r="A39064" s="3" t="s">
        <v>77447</v>
      </c>
      <c r="B39064" s="3" t="s">
        <v>77448</v>
      </c>
      <c r="C39064" s="3" t="n">
        <v>4</v>
      </c>
      <c r="D39064" s="3" t="n">
        <v>1</v>
      </c>
    </row>
    <row r="39065" customFormat="false" ht="12.8" hidden="false" customHeight="false" outlineLevel="0" collapsed="false">
      <c r="A39065" s="3" t="s">
        <v>77449</v>
      </c>
      <c r="B39065" s="3" t="s">
        <v>77450</v>
      </c>
      <c r="C39065" s="3" t="n">
        <v>4</v>
      </c>
      <c r="D39065" s="3" t="n">
        <v>1</v>
      </c>
    </row>
    <row r="39066" customFormat="false" ht="12.8" hidden="false" customHeight="false" outlineLevel="0" collapsed="false">
      <c r="A39066" s="3" t="s">
        <v>77451</v>
      </c>
      <c r="B39066" s="3" t="s">
        <v>77452</v>
      </c>
      <c r="C39066" s="3" t="n">
        <v>4</v>
      </c>
      <c r="D39066" s="3" t="n">
        <v>1</v>
      </c>
    </row>
    <row r="39067" customFormat="false" ht="12.8" hidden="false" customHeight="false" outlineLevel="0" collapsed="false">
      <c r="A39067" s="3" t="s">
        <v>77453</v>
      </c>
      <c r="B39067" s="3" t="s">
        <v>77454</v>
      </c>
      <c r="C39067" s="3" t="n">
        <v>4</v>
      </c>
      <c r="D39067" s="3" t="n">
        <v>1</v>
      </c>
    </row>
    <row r="39068" customFormat="false" ht="12.8" hidden="false" customHeight="false" outlineLevel="0" collapsed="false">
      <c r="A39068" s="3" t="s">
        <v>77455</v>
      </c>
      <c r="B39068" s="3" t="s">
        <v>77456</v>
      </c>
      <c r="C39068" s="3" t="n">
        <v>4</v>
      </c>
      <c r="D39068" s="3" t="n">
        <v>1</v>
      </c>
    </row>
    <row r="39069" customFormat="false" ht="12.8" hidden="false" customHeight="false" outlineLevel="0" collapsed="false">
      <c r="A39069" s="3" t="s">
        <v>77457</v>
      </c>
      <c r="B39069" s="3" t="s">
        <v>77458</v>
      </c>
      <c r="C39069" s="3" t="n">
        <v>4</v>
      </c>
      <c r="D39069" s="3" t="n">
        <v>1</v>
      </c>
    </row>
    <row r="39070" customFormat="false" ht="12.8" hidden="false" customHeight="false" outlineLevel="0" collapsed="false">
      <c r="A39070" s="3" t="s">
        <v>77459</v>
      </c>
      <c r="B39070" s="3" t="s">
        <v>77460</v>
      </c>
      <c r="C39070" s="3" t="n">
        <v>4</v>
      </c>
      <c r="D39070" s="3" t="n">
        <v>1</v>
      </c>
    </row>
    <row r="39071" customFormat="false" ht="12.8" hidden="false" customHeight="false" outlineLevel="0" collapsed="false">
      <c r="A39071" s="3" t="s">
        <v>77461</v>
      </c>
      <c r="B39071" s="3" t="s">
        <v>77462</v>
      </c>
      <c r="C39071" s="3" t="n">
        <v>4</v>
      </c>
      <c r="D39071" s="3" t="n">
        <v>1</v>
      </c>
    </row>
    <row r="39072" customFormat="false" ht="12.8" hidden="false" customHeight="false" outlineLevel="0" collapsed="false">
      <c r="A39072" s="3" t="s">
        <v>77463</v>
      </c>
      <c r="B39072" s="3" t="s">
        <v>77464</v>
      </c>
      <c r="C39072" s="3" t="n">
        <v>4</v>
      </c>
      <c r="D39072" s="3" t="n">
        <v>1</v>
      </c>
    </row>
    <row r="39073" customFormat="false" ht="12.8" hidden="false" customHeight="false" outlineLevel="0" collapsed="false">
      <c r="A39073" s="3" t="s">
        <v>77465</v>
      </c>
      <c r="B39073" s="3" t="s">
        <v>77466</v>
      </c>
      <c r="C39073" s="3" t="n">
        <v>4</v>
      </c>
      <c r="D39073" s="3" t="n">
        <v>1</v>
      </c>
    </row>
    <row r="39074" customFormat="false" ht="12.8" hidden="false" customHeight="false" outlineLevel="0" collapsed="false">
      <c r="A39074" s="3" t="s">
        <v>77467</v>
      </c>
      <c r="B39074" s="3" t="s">
        <v>77468</v>
      </c>
      <c r="C39074" s="3" t="n">
        <v>4</v>
      </c>
      <c r="D39074" s="3" t="n">
        <v>1</v>
      </c>
    </row>
    <row r="39075" customFormat="false" ht="12.8" hidden="false" customHeight="false" outlineLevel="0" collapsed="false">
      <c r="A39075" s="3" t="s">
        <v>77469</v>
      </c>
      <c r="B39075" s="3" t="s">
        <v>77470</v>
      </c>
      <c r="C39075" s="3" t="n">
        <v>4</v>
      </c>
      <c r="D39075" s="3" t="n">
        <v>1</v>
      </c>
    </row>
    <row r="39076" customFormat="false" ht="12.8" hidden="false" customHeight="false" outlineLevel="0" collapsed="false">
      <c r="A39076" s="3" t="s">
        <v>77471</v>
      </c>
      <c r="B39076" s="3" t="s">
        <v>77472</v>
      </c>
      <c r="C39076" s="3" t="n">
        <v>4</v>
      </c>
      <c r="D39076" s="3" t="n">
        <v>1</v>
      </c>
    </row>
    <row r="39077" customFormat="false" ht="12.8" hidden="false" customHeight="false" outlineLevel="0" collapsed="false">
      <c r="A39077" s="3" t="s">
        <v>77473</v>
      </c>
      <c r="B39077" s="3" t="s">
        <v>77474</v>
      </c>
      <c r="C39077" s="3" t="n">
        <v>4</v>
      </c>
      <c r="D39077" s="3" t="n">
        <v>1</v>
      </c>
    </row>
    <row r="39078" customFormat="false" ht="12.8" hidden="false" customHeight="false" outlineLevel="0" collapsed="false">
      <c r="A39078" s="3" t="s">
        <v>77475</v>
      </c>
      <c r="B39078" s="3" t="s">
        <v>77476</v>
      </c>
      <c r="C39078" s="3" t="n">
        <v>4</v>
      </c>
      <c r="D39078" s="3" t="n">
        <v>1</v>
      </c>
    </row>
    <row r="39079" customFormat="false" ht="12.8" hidden="false" customHeight="false" outlineLevel="0" collapsed="false">
      <c r="A39079" s="3" t="s">
        <v>77477</v>
      </c>
      <c r="B39079" s="3" t="s">
        <v>77478</v>
      </c>
      <c r="C39079" s="3" t="n">
        <v>4</v>
      </c>
      <c r="D39079" s="3" t="n">
        <v>1</v>
      </c>
    </row>
    <row r="39080" customFormat="false" ht="12.8" hidden="false" customHeight="false" outlineLevel="0" collapsed="false">
      <c r="A39080" s="3" t="s">
        <v>77479</v>
      </c>
      <c r="B39080" s="3" t="s">
        <v>77480</v>
      </c>
      <c r="C39080" s="3" t="n">
        <v>4</v>
      </c>
      <c r="D39080" s="3" t="n">
        <v>1</v>
      </c>
    </row>
    <row r="39081" customFormat="false" ht="12.8" hidden="false" customHeight="false" outlineLevel="0" collapsed="false">
      <c r="A39081" s="3" t="s">
        <v>77481</v>
      </c>
      <c r="B39081" s="3" t="s">
        <v>77482</v>
      </c>
      <c r="C39081" s="3" t="n">
        <v>4</v>
      </c>
      <c r="D39081" s="3" t="n">
        <v>1</v>
      </c>
    </row>
    <row r="39082" customFormat="false" ht="12.8" hidden="false" customHeight="false" outlineLevel="0" collapsed="false">
      <c r="A39082" s="3" t="s">
        <v>77483</v>
      </c>
      <c r="B39082" s="3" t="s">
        <v>77484</v>
      </c>
      <c r="C39082" s="3" t="n">
        <v>4</v>
      </c>
      <c r="D39082" s="3" t="n">
        <v>1</v>
      </c>
    </row>
    <row r="39083" customFormat="false" ht="12.8" hidden="false" customHeight="false" outlineLevel="0" collapsed="false">
      <c r="A39083" s="3" t="s">
        <v>77485</v>
      </c>
      <c r="B39083" s="3" t="s">
        <v>77486</v>
      </c>
      <c r="C39083" s="3" t="n">
        <v>4</v>
      </c>
      <c r="D39083" s="3" t="n">
        <v>1</v>
      </c>
    </row>
    <row r="39084" customFormat="false" ht="12.8" hidden="false" customHeight="false" outlineLevel="0" collapsed="false">
      <c r="A39084" s="3" t="s">
        <v>77487</v>
      </c>
      <c r="B39084" s="3" t="s">
        <v>77488</v>
      </c>
      <c r="C39084" s="3" t="n">
        <v>4</v>
      </c>
      <c r="D39084" s="3" t="n">
        <v>1</v>
      </c>
    </row>
    <row r="39085" customFormat="false" ht="12.8" hidden="false" customHeight="false" outlineLevel="0" collapsed="false">
      <c r="A39085" s="3" t="s">
        <v>77489</v>
      </c>
      <c r="B39085" s="3" t="s">
        <v>77490</v>
      </c>
      <c r="C39085" s="3" t="n">
        <v>4</v>
      </c>
      <c r="D39085" s="3" t="n">
        <v>1</v>
      </c>
    </row>
    <row r="39086" customFormat="false" ht="12.8" hidden="false" customHeight="false" outlineLevel="0" collapsed="false">
      <c r="A39086" s="3" t="s">
        <v>77491</v>
      </c>
      <c r="B39086" s="3" t="s">
        <v>77492</v>
      </c>
      <c r="C39086" s="3" t="n">
        <v>4</v>
      </c>
      <c r="D39086" s="3" t="n">
        <v>1</v>
      </c>
    </row>
    <row r="39087" customFormat="false" ht="12.8" hidden="false" customHeight="false" outlineLevel="0" collapsed="false">
      <c r="A39087" s="3" t="s">
        <v>77493</v>
      </c>
      <c r="B39087" s="3" t="s">
        <v>77494</v>
      </c>
      <c r="C39087" s="3" t="n">
        <v>4</v>
      </c>
      <c r="D39087" s="3" t="n">
        <v>1</v>
      </c>
    </row>
    <row r="39088" customFormat="false" ht="12.8" hidden="false" customHeight="false" outlineLevel="0" collapsed="false">
      <c r="A39088" s="3" t="s">
        <v>77495</v>
      </c>
      <c r="B39088" s="3" t="s">
        <v>77496</v>
      </c>
      <c r="C39088" s="3" t="n">
        <v>4</v>
      </c>
      <c r="D39088" s="3" t="n">
        <v>1</v>
      </c>
    </row>
    <row r="39089" customFormat="false" ht="12.8" hidden="false" customHeight="false" outlineLevel="0" collapsed="false">
      <c r="A39089" s="3" t="s">
        <v>77497</v>
      </c>
      <c r="B39089" s="3" t="s">
        <v>77498</v>
      </c>
      <c r="C39089" s="3" t="n">
        <v>4</v>
      </c>
      <c r="D39089" s="3" t="n">
        <v>1</v>
      </c>
    </row>
    <row r="39090" customFormat="false" ht="12.8" hidden="false" customHeight="false" outlineLevel="0" collapsed="false">
      <c r="A39090" s="3" t="s">
        <v>77499</v>
      </c>
      <c r="B39090" s="3" t="s">
        <v>77500</v>
      </c>
      <c r="C39090" s="3" t="n">
        <v>4</v>
      </c>
      <c r="D39090" s="3" t="n">
        <v>1</v>
      </c>
    </row>
    <row r="39091" customFormat="false" ht="12.8" hidden="false" customHeight="false" outlineLevel="0" collapsed="false">
      <c r="A39091" s="3" t="s">
        <v>77501</v>
      </c>
      <c r="B39091" s="3" t="s">
        <v>77502</v>
      </c>
      <c r="C39091" s="3" t="n">
        <v>4</v>
      </c>
      <c r="D39091" s="3" t="n">
        <v>1</v>
      </c>
    </row>
    <row r="39092" customFormat="false" ht="12.8" hidden="false" customHeight="false" outlineLevel="0" collapsed="false">
      <c r="A39092" s="3" t="s">
        <v>77503</v>
      </c>
      <c r="B39092" s="3" t="s">
        <v>77504</v>
      </c>
      <c r="C39092" s="3" t="n">
        <v>4</v>
      </c>
      <c r="D39092" s="3" t="n">
        <v>1</v>
      </c>
    </row>
    <row r="39093" customFormat="false" ht="12.8" hidden="false" customHeight="false" outlineLevel="0" collapsed="false">
      <c r="A39093" s="3" t="s">
        <v>77505</v>
      </c>
      <c r="B39093" s="3" t="s">
        <v>77506</v>
      </c>
      <c r="C39093" s="3" t="n">
        <v>4</v>
      </c>
      <c r="D39093" s="3" t="n">
        <v>1</v>
      </c>
    </row>
    <row r="39094" customFormat="false" ht="12.8" hidden="false" customHeight="false" outlineLevel="0" collapsed="false">
      <c r="A39094" s="3" t="s">
        <v>77507</v>
      </c>
      <c r="B39094" s="3" t="s">
        <v>77508</v>
      </c>
      <c r="C39094" s="3" t="n">
        <v>4</v>
      </c>
      <c r="D39094" s="3" t="n">
        <v>1</v>
      </c>
    </row>
    <row r="39095" customFormat="false" ht="12.8" hidden="false" customHeight="false" outlineLevel="0" collapsed="false">
      <c r="A39095" s="3" t="s">
        <v>77509</v>
      </c>
      <c r="B39095" s="3" t="s">
        <v>77510</v>
      </c>
      <c r="C39095" s="3" t="n">
        <v>4</v>
      </c>
      <c r="D39095" s="3" t="n">
        <v>1</v>
      </c>
    </row>
    <row r="39096" customFormat="false" ht="12.8" hidden="false" customHeight="false" outlineLevel="0" collapsed="false">
      <c r="A39096" s="3" t="s">
        <v>77511</v>
      </c>
      <c r="B39096" s="3" t="s">
        <v>77512</v>
      </c>
      <c r="C39096" s="3" t="n">
        <v>4</v>
      </c>
      <c r="D39096" s="3" t="n">
        <v>1</v>
      </c>
    </row>
    <row r="39097" customFormat="false" ht="12.8" hidden="false" customHeight="false" outlineLevel="0" collapsed="false">
      <c r="A39097" s="3" t="s">
        <v>77513</v>
      </c>
      <c r="B39097" s="3" t="s">
        <v>77514</v>
      </c>
      <c r="C39097" s="3" t="n">
        <v>4</v>
      </c>
      <c r="D39097" s="3" t="n">
        <v>1</v>
      </c>
    </row>
    <row r="39098" customFormat="false" ht="12.8" hidden="false" customHeight="false" outlineLevel="0" collapsed="false">
      <c r="A39098" s="3" t="s">
        <v>77515</v>
      </c>
      <c r="B39098" s="3" t="s">
        <v>77516</v>
      </c>
      <c r="C39098" s="3" t="n">
        <v>4</v>
      </c>
      <c r="D39098" s="3" t="n">
        <v>1</v>
      </c>
    </row>
    <row r="39099" customFormat="false" ht="12.8" hidden="false" customHeight="false" outlineLevel="0" collapsed="false">
      <c r="A39099" s="3" t="s">
        <v>77517</v>
      </c>
      <c r="B39099" s="3" t="s">
        <v>77518</v>
      </c>
      <c r="C39099" s="3" t="n">
        <v>4</v>
      </c>
      <c r="D39099" s="3" t="n">
        <v>1</v>
      </c>
    </row>
    <row r="39100" customFormat="false" ht="12.8" hidden="false" customHeight="false" outlineLevel="0" collapsed="false">
      <c r="A39100" s="3" t="s">
        <v>77519</v>
      </c>
      <c r="B39100" s="3" t="s">
        <v>77520</v>
      </c>
      <c r="C39100" s="3" t="n">
        <v>4</v>
      </c>
      <c r="D39100" s="3" t="n">
        <v>1</v>
      </c>
    </row>
    <row r="39101" customFormat="false" ht="12.8" hidden="false" customHeight="false" outlineLevel="0" collapsed="false">
      <c r="A39101" s="3" t="s">
        <v>77521</v>
      </c>
      <c r="B39101" s="3" t="s">
        <v>77522</v>
      </c>
      <c r="C39101" s="3" t="n">
        <v>4</v>
      </c>
      <c r="D39101" s="3" t="n">
        <v>1</v>
      </c>
    </row>
    <row r="39102" customFormat="false" ht="12.8" hidden="false" customHeight="false" outlineLevel="0" collapsed="false">
      <c r="A39102" s="3" t="s">
        <v>77523</v>
      </c>
      <c r="B39102" s="3" t="s">
        <v>77524</v>
      </c>
      <c r="C39102" s="3" t="n">
        <v>4</v>
      </c>
      <c r="D39102" s="3" t="n">
        <v>1</v>
      </c>
    </row>
    <row r="39103" customFormat="false" ht="12.8" hidden="false" customHeight="false" outlineLevel="0" collapsed="false">
      <c r="A39103" s="3" t="s">
        <v>77525</v>
      </c>
      <c r="B39103" s="3" t="s">
        <v>77526</v>
      </c>
      <c r="C39103" s="3" t="n">
        <v>4</v>
      </c>
      <c r="D39103" s="3" t="n">
        <v>1</v>
      </c>
    </row>
    <row r="39104" customFormat="false" ht="12.8" hidden="false" customHeight="false" outlineLevel="0" collapsed="false">
      <c r="A39104" s="3" t="s">
        <v>77527</v>
      </c>
      <c r="B39104" s="3" t="s">
        <v>77528</v>
      </c>
      <c r="C39104" s="3" t="n">
        <v>4</v>
      </c>
      <c r="D39104" s="3" t="n">
        <v>1</v>
      </c>
    </row>
    <row r="39105" customFormat="false" ht="12.8" hidden="false" customHeight="false" outlineLevel="0" collapsed="false">
      <c r="A39105" s="3" t="s">
        <v>77529</v>
      </c>
      <c r="B39105" s="3" t="s">
        <v>77530</v>
      </c>
      <c r="C39105" s="3" t="n">
        <v>4</v>
      </c>
      <c r="D39105" s="3" t="n">
        <v>1</v>
      </c>
    </row>
    <row r="39106" customFormat="false" ht="12.8" hidden="false" customHeight="false" outlineLevel="0" collapsed="false">
      <c r="A39106" s="3" t="s">
        <v>77531</v>
      </c>
      <c r="B39106" s="3" t="s">
        <v>77532</v>
      </c>
      <c r="C39106" s="3" t="n">
        <v>4</v>
      </c>
      <c r="D39106" s="3" t="n">
        <v>1</v>
      </c>
    </row>
    <row r="39107" customFormat="false" ht="12.8" hidden="false" customHeight="false" outlineLevel="0" collapsed="false">
      <c r="A39107" s="3" t="s">
        <v>77533</v>
      </c>
      <c r="B39107" s="3" t="s">
        <v>77534</v>
      </c>
      <c r="C39107" s="3" t="n">
        <v>4</v>
      </c>
      <c r="D39107" s="3" t="n">
        <v>1</v>
      </c>
    </row>
    <row r="39108" customFormat="false" ht="12.8" hidden="false" customHeight="false" outlineLevel="0" collapsed="false">
      <c r="A39108" s="3" t="s">
        <v>77535</v>
      </c>
      <c r="B39108" s="3" t="s">
        <v>77536</v>
      </c>
      <c r="C39108" s="3" t="n">
        <v>4</v>
      </c>
      <c r="D39108" s="3" t="n">
        <v>1</v>
      </c>
    </row>
    <row r="39109" customFormat="false" ht="12.8" hidden="false" customHeight="false" outlineLevel="0" collapsed="false">
      <c r="A39109" s="3" t="s">
        <v>77537</v>
      </c>
      <c r="B39109" s="3" t="s">
        <v>77538</v>
      </c>
      <c r="C39109" s="3" t="n">
        <v>4</v>
      </c>
      <c r="D39109" s="3" t="n">
        <v>1</v>
      </c>
    </row>
    <row r="39110" customFormat="false" ht="12.8" hidden="false" customHeight="false" outlineLevel="0" collapsed="false">
      <c r="A39110" s="3" t="s">
        <v>77539</v>
      </c>
      <c r="B39110" s="3" t="s">
        <v>77540</v>
      </c>
      <c r="C39110" s="3" t="n">
        <v>4</v>
      </c>
      <c r="D39110" s="3" t="n">
        <v>1</v>
      </c>
    </row>
    <row r="39111" customFormat="false" ht="12.8" hidden="false" customHeight="false" outlineLevel="0" collapsed="false">
      <c r="A39111" s="3" t="s">
        <v>77541</v>
      </c>
      <c r="B39111" s="3" t="s">
        <v>77542</v>
      </c>
      <c r="C39111" s="3" t="n">
        <v>4</v>
      </c>
      <c r="D39111" s="3" t="n">
        <v>1</v>
      </c>
    </row>
    <row r="39112" customFormat="false" ht="12.8" hidden="false" customHeight="false" outlineLevel="0" collapsed="false">
      <c r="A39112" s="3" t="s">
        <v>77543</v>
      </c>
      <c r="B39112" s="3" t="s">
        <v>77544</v>
      </c>
      <c r="C39112" s="3" t="n">
        <v>4</v>
      </c>
      <c r="D39112" s="3" t="n">
        <v>1</v>
      </c>
    </row>
    <row r="39113" customFormat="false" ht="12.8" hidden="false" customHeight="false" outlineLevel="0" collapsed="false">
      <c r="A39113" s="3" t="s">
        <v>77545</v>
      </c>
      <c r="B39113" s="3" t="s">
        <v>77546</v>
      </c>
      <c r="C39113" s="3" t="n">
        <v>4</v>
      </c>
      <c r="D39113" s="3" t="n">
        <v>1</v>
      </c>
    </row>
    <row r="39114" customFormat="false" ht="12.8" hidden="false" customHeight="false" outlineLevel="0" collapsed="false">
      <c r="A39114" s="3" t="s">
        <v>77547</v>
      </c>
      <c r="B39114" s="3" t="s">
        <v>77548</v>
      </c>
      <c r="C39114" s="3" t="n">
        <v>4</v>
      </c>
      <c r="D39114" s="3" t="n">
        <v>1</v>
      </c>
    </row>
    <row r="39115" customFormat="false" ht="12.8" hidden="false" customHeight="false" outlineLevel="0" collapsed="false">
      <c r="A39115" s="3" t="s">
        <v>77549</v>
      </c>
      <c r="B39115" s="3" t="s">
        <v>77550</v>
      </c>
      <c r="C39115" s="3" t="n">
        <v>4</v>
      </c>
      <c r="D39115" s="3" t="n">
        <v>1</v>
      </c>
    </row>
    <row r="39116" customFormat="false" ht="12.8" hidden="false" customHeight="false" outlineLevel="0" collapsed="false">
      <c r="A39116" s="3" t="s">
        <v>77551</v>
      </c>
      <c r="B39116" s="3" t="s">
        <v>77552</v>
      </c>
      <c r="C39116" s="3" t="n">
        <v>4</v>
      </c>
      <c r="D39116" s="3" t="n">
        <v>1</v>
      </c>
    </row>
    <row r="39117" customFormat="false" ht="12.8" hidden="false" customHeight="false" outlineLevel="0" collapsed="false">
      <c r="A39117" s="3" t="s">
        <v>77553</v>
      </c>
      <c r="B39117" s="3" t="s">
        <v>77554</v>
      </c>
      <c r="C39117" s="3" t="n">
        <v>4</v>
      </c>
      <c r="D39117" s="3" t="n">
        <v>1</v>
      </c>
    </row>
    <row r="39118" customFormat="false" ht="12.8" hidden="false" customHeight="false" outlineLevel="0" collapsed="false">
      <c r="A39118" s="3" t="s">
        <v>77555</v>
      </c>
      <c r="B39118" s="3" t="s">
        <v>77556</v>
      </c>
      <c r="C39118" s="3" t="n">
        <v>4</v>
      </c>
      <c r="D39118" s="3" t="n">
        <v>1</v>
      </c>
    </row>
    <row r="39119" customFormat="false" ht="12.8" hidden="false" customHeight="false" outlineLevel="0" collapsed="false">
      <c r="A39119" s="3" t="s">
        <v>77557</v>
      </c>
      <c r="B39119" s="3" t="s">
        <v>77558</v>
      </c>
      <c r="C39119" s="3" t="n">
        <v>4</v>
      </c>
      <c r="D39119" s="3" t="n">
        <v>1</v>
      </c>
    </row>
    <row r="39120" customFormat="false" ht="12.8" hidden="false" customHeight="false" outlineLevel="0" collapsed="false">
      <c r="A39120" s="3" t="s">
        <v>77559</v>
      </c>
      <c r="B39120" s="3" t="s">
        <v>77558</v>
      </c>
      <c r="C39120" s="3" t="n">
        <v>4</v>
      </c>
      <c r="D39120" s="3" t="n">
        <v>1</v>
      </c>
    </row>
    <row r="39121" customFormat="false" ht="12.8" hidden="false" customHeight="false" outlineLevel="0" collapsed="false">
      <c r="A39121" s="3" t="s">
        <v>77560</v>
      </c>
      <c r="B39121" s="3" t="s">
        <v>77561</v>
      </c>
      <c r="C39121" s="3" t="n">
        <v>4</v>
      </c>
      <c r="D39121" s="3" t="n">
        <v>1</v>
      </c>
    </row>
    <row r="39122" customFormat="false" ht="12.8" hidden="false" customHeight="false" outlineLevel="0" collapsed="false">
      <c r="A39122" s="3" t="s">
        <v>77562</v>
      </c>
      <c r="B39122" s="3" t="s">
        <v>77563</v>
      </c>
      <c r="C39122" s="3" t="n">
        <v>4</v>
      </c>
      <c r="D39122" s="3" t="n">
        <v>1</v>
      </c>
    </row>
    <row r="39123" customFormat="false" ht="12.8" hidden="false" customHeight="false" outlineLevel="0" collapsed="false">
      <c r="A39123" s="3" t="s">
        <v>77564</v>
      </c>
      <c r="B39123" s="3" t="s">
        <v>77565</v>
      </c>
      <c r="C39123" s="3" t="n">
        <v>4</v>
      </c>
      <c r="D39123" s="3" t="n">
        <v>1</v>
      </c>
    </row>
    <row r="39124" customFormat="false" ht="12.8" hidden="false" customHeight="false" outlineLevel="0" collapsed="false">
      <c r="A39124" s="3" t="s">
        <v>77566</v>
      </c>
      <c r="B39124" s="3" t="s">
        <v>77567</v>
      </c>
      <c r="C39124" s="3" t="n">
        <v>4</v>
      </c>
      <c r="D39124" s="3" t="n">
        <v>1</v>
      </c>
    </row>
    <row r="39125" customFormat="false" ht="12.8" hidden="false" customHeight="false" outlineLevel="0" collapsed="false">
      <c r="A39125" s="3" t="s">
        <v>77568</v>
      </c>
      <c r="B39125" s="3" t="s">
        <v>77569</v>
      </c>
      <c r="C39125" s="3" t="n">
        <v>4</v>
      </c>
      <c r="D39125" s="3" t="n">
        <v>1</v>
      </c>
    </row>
    <row r="39126" customFormat="false" ht="12.8" hidden="false" customHeight="false" outlineLevel="0" collapsed="false">
      <c r="A39126" s="3" t="s">
        <v>77570</v>
      </c>
      <c r="B39126" s="3" t="s">
        <v>77571</v>
      </c>
      <c r="C39126" s="3" t="n">
        <v>4</v>
      </c>
      <c r="D39126" s="3" t="n">
        <v>1</v>
      </c>
    </row>
    <row r="39127" customFormat="false" ht="12.8" hidden="false" customHeight="false" outlineLevel="0" collapsed="false">
      <c r="A39127" s="3" t="s">
        <v>77572</v>
      </c>
      <c r="B39127" s="3" t="s">
        <v>77573</v>
      </c>
      <c r="C39127" s="3" t="n">
        <v>4</v>
      </c>
      <c r="D39127" s="3" t="n">
        <v>1</v>
      </c>
    </row>
    <row r="39128" customFormat="false" ht="12.8" hidden="false" customHeight="false" outlineLevel="0" collapsed="false">
      <c r="A39128" s="3" t="s">
        <v>77574</v>
      </c>
      <c r="B39128" s="3" t="s">
        <v>77575</v>
      </c>
      <c r="C39128" s="3" t="n">
        <v>4</v>
      </c>
      <c r="D39128" s="3" t="n">
        <v>1</v>
      </c>
    </row>
    <row r="39129" customFormat="false" ht="12.8" hidden="false" customHeight="false" outlineLevel="0" collapsed="false">
      <c r="A39129" s="3" t="s">
        <v>77576</v>
      </c>
      <c r="B39129" s="3" t="s">
        <v>77577</v>
      </c>
      <c r="C39129" s="3" t="n">
        <v>4</v>
      </c>
      <c r="D39129" s="3" t="n">
        <v>1</v>
      </c>
    </row>
    <row r="39130" customFormat="false" ht="12.8" hidden="false" customHeight="false" outlineLevel="0" collapsed="false">
      <c r="A39130" s="3" t="s">
        <v>77578</v>
      </c>
      <c r="B39130" s="3" t="s">
        <v>77579</v>
      </c>
      <c r="C39130" s="3" t="n">
        <v>4</v>
      </c>
      <c r="D39130" s="3" t="n">
        <v>1</v>
      </c>
    </row>
    <row r="39131" customFormat="false" ht="12.8" hidden="false" customHeight="false" outlineLevel="0" collapsed="false">
      <c r="A39131" s="3" t="s">
        <v>77580</v>
      </c>
      <c r="B39131" s="3" t="s">
        <v>77581</v>
      </c>
      <c r="C39131" s="3" t="n">
        <v>4</v>
      </c>
      <c r="D39131" s="3" t="n">
        <v>1</v>
      </c>
    </row>
    <row r="39132" customFormat="false" ht="12.8" hidden="false" customHeight="false" outlineLevel="0" collapsed="false">
      <c r="A39132" s="3" t="s">
        <v>77582</v>
      </c>
      <c r="B39132" s="3" t="s">
        <v>77583</v>
      </c>
      <c r="C39132" s="3" t="n">
        <v>4</v>
      </c>
      <c r="D39132" s="3" t="n">
        <v>1</v>
      </c>
    </row>
    <row r="39133" customFormat="false" ht="12.8" hidden="false" customHeight="false" outlineLevel="0" collapsed="false">
      <c r="A39133" s="3" t="s">
        <v>77584</v>
      </c>
      <c r="B39133" s="3" t="s">
        <v>77585</v>
      </c>
      <c r="C39133" s="3" t="n">
        <v>4</v>
      </c>
      <c r="D39133" s="3" t="n">
        <v>1</v>
      </c>
    </row>
    <row r="39134" customFormat="false" ht="12.8" hidden="false" customHeight="false" outlineLevel="0" collapsed="false">
      <c r="A39134" s="3" t="s">
        <v>77586</v>
      </c>
      <c r="B39134" s="3" t="s">
        <v>77587</v>
      </c>
      <c r="C39134" s="3" t="n">
        <v>4</v>
      </c>
      <c r="D39134" s="3" t="n">
        <v>1</v>
      </c>
    </row>
    <row r="39135" customFormat="false" ht="12.8" hidden="false" customHeight="false" outlineLevel="0" collapsed="false">
      <c r="A39135" s="3" t="s">
        <v>77588</v>
      </c>
      <c r="B39135" s="3" t="s">
        <v>77589</v>
      </c>
      <c r="C39135" s="3" t="n">
        <v>4</v>
      </c>
      <c r="D39135" s="3" t="n">
        <v>1</v>
      </c>
    </row>
    <row r="39136" customFormat="false" ht="12.8" hidden="false" customHeight="false" outlineLevel="0" collapsed="false">
      <c r="A39136" s="3" t="s">
        <v>77590</v>
      </c>
      <c r="B39136" s="3" t="s">
        <v>77591</v>
      </c>
      <c r="C39136" s="3" t="n">
        <v>4</v>
      </c>
      <c r="D39136" s="3" t="n">
        <v>1</v>
      </c>
    </row>
    <row r="39137" customFormat="false" ht="12.8" hidden="false" customHeight="false" outlineLevel="0" collapsed="false">
      <c r="A39137" s="3" t="s">
        <v>77592</v>
      </c>
      <c r="B39137" s="3" t="s">
        <v>77593</v>
      </c>
      <c r="C39137" s="3" t="n">
        <v>4</v>
      </c>
      <c r="D39137" s="3" t="n">
        <v>1</v>
      </c>
    </row>
    <row r="39138" customFormat="false" ht="12.8" hidden="false" customHeight="false" outlineLevel="0" collapsed="false">
      <c r="A39138" s="3" t="s">
        <v>77594</v>
      </c>
      <c r="B39138" s="3" t="s">
        <v>77595</v>
      </c>
      <c r="C39138" s="3" t="n">
        <v>4</v>
      </c>
      <c r="D39138" s="3" t="n">
        <v>1</v>
      </c>
    </row>
    <row r="39139" customFormat="false" ht="12.8" hidden="false" customHeight="false" outlineLevel="0" collapsed="false">
      <c r="A39139" s="3" t="s">
        <v>77596</v>
      </c>
      <c r="B39139" s="3" t="s">
        <v>77597</v>
      </c>
      <c r="C39139" s="3" t="n">
        <v>4</v>
      </c>
      <c r="D39139" s="3" t="n">
        <v>1</v>
      </c>
    </row>
    <row r="39140" customFormat="false" ht="12.8" hidden="false" customHeight="false" outlineLevel="0" collapsed="false">
      <c r="A39140" s="3" t="s">
        <v>77598</v>
      </c>
      <c r="B39140" s="3" t="s">
        <v>77599</v>
      </c>
      <c r="C39140" s="3" t="n">
        <v>4</v>
      </c>
      <c r="D39140" s="3" t="n">
        <v>1</v>
      </c>
    </row>
    <row r="39141" customFormat="false" ht="12.8" hidden="false" customHeight="false" outlineLevel="0" collapsed="false">
      <c r="A39141" s="3" t="s">
        <v>77600</v>
      </c>
      <c r="B39141" s="3" t="s">
        <v>77601</v>
      </c>
      <c r="C39141" s="3" t="n">
        <v>4</v>
      </c>
      <c r="D39141" s="3" t="n">
        <v>1</v>
      </c>
    </row>
    <row r="39142" customFormat="false" ht="12.8" hidden="false" customHeight="false" outlineLevel="0" collapsed="false">
      <c r="A39142" s="3" t="s">
        <v>77602</v>
      </c>
      <c r="B39142" s="3" t="s">
        <v>77603</v>
      </c>
      <c r="C39142" s="3" t="n">
        <v>4</v>
      </c>
      <c r="D39142" s="3" t="n">
        <v>1</v>
      </c>
    </row>
    <row r="39143" customFormat="false" ht="12.8" hidden="false" customHeight="false" outlineLevel="0" collapsed="false">
      <c r="A39143" s="3" t="s">
        <v>77604</v>
      </c>
      <c r="B39143" s="3" t="s">
        <v>77605</v>
      </c>
      <c r="C39143" s="3" t="n">
        <v>4</v>
      </c>
      <c r="D39143" s="3" t="n">
        <v>1</v>
      </c>
    </row>
    <row r="39144" customFormat="false" ht="12.8" hidden="false" customHeight="false" outlineLevel="0" collapsed="false">
      <c r="A39144" s="3" t="s">
        <v>77606</v>
      </c>
      <c r="B39144" s="3" t="s">
        <v>77607</v>
      </c>
      <c r="C39144" s="3" t="n">
        <v>4</v>
      </c>
      <c r="D39144" s="3" t="n">
        <v>1</v>
      </c>
    </row>
    <row r="39145" customFormat="false" ht="12.8" hidden="false" customHeight="false" outlineLevel="0" collapsed="false">
      <c r="A39145" s="3" t="s">
        <v>77608</v>
      </c>
      <c r="B39145" s="3" t="s">
        <v>77609</v>
      </c>
      <c r="C39145" s="3" t="n">
        <v>4</v>
      </c>
      <c r="D39145" s="3" t="n">
        <v>1</v>
      </c>
    </row>
    <row r="39146" customFormat="false" ht="12.8" hidden="false" customHeight="false" outlineLevel="0" collapsed="false">
      <c r="A39146" s="3" t="s">
        <v>77610</v>
      </c>
      <c r="B39146" s="3" t="s">
        <v>77611</v>
      </c>
      <c r="C39146" s="3" t="n">
        <v>4</v>
      </c>
      <c r="D39146" s="3" t="n">
        <v>1</v>
      </c>
    </row>
    <row r="39147" customFormat="false" ht="12.8" hidden="false" customHeight="false" outlineLevel="0" collapsed="false">
      <c r="A39147" s="3" t="s">
        <v>77612</v>
      </c>
      <c r="B39147" s="3" t="s">
        <v>77613</v>
      </c>
      <c r="C39147" s="3" t="n">
        <v>4</v>
      </c>
      <c r="D39147" s="3" t="n">
        <v>1</v>
      </c>
    </row>
    <row r="39148" customFormat="false" ht="12.8" hidden="false" customHeight="false" outlineLevel="0" collapsed="false">
      <c r="A39148" s="3" t="s">
        <v>77614</v>
      </c>
      <c r="B39148" s="3" t="s">
        <v>77615</v>
      </c>
      <c r="C39148" s="3" t="n">
        <v>4</v>
      </c>
      <c r="D39148" s="3" t="n">
        <v>1</v>
      </c>
    </row>
    <row r="39149" customFormat="false" ht="12.8" hidden="false" customHeight="false" outlineLevel="0" collapsed="false">
      <c r="A39149" s="3" t="s">
        <v>77616</v>
      </c>
      <c r="B39149" s="3" t="s">
        <v>77599</v>
      </c>
      <c r="C39149" s="3" t="n">
        <v>4</v>
      </c>
      <c r="D39149" s="3" t="n">
        <v>1</v>
      </c>
    </row>
    <row r="39150" customFormat="false" ht="12.8" hidden="false" customHeight="false" outlineLevel="0" collapsed="false">
      <c r="A39150" s="3" t="s">
        <v>77617</v>
      </c>
      <c r="B39150" s="3" t="s">
        <v>77618</v>
      </c>
      <c r="C39150" s="3" t="n">
        <v>4</v>
      </c>
      <c r="D39150" s="3" t="n">
        <v>1</v>
      </c>
    </row>
    <row r="39151" customFormat="false" ht="12.8" hidden="false" customHeight="false" outlineLevel="0" collapsed="false">
      <c r="A39151" s="3" t="s">
        <v>77619</v>
      </c>
      <c r="B39151" s="3" t="s">
        <v>77620</v>
      </c>
      <c r="C39151" s="3" t="n">
        <v>4</v>
      </c>
      <c r="D39151" s="3" t="n">
        <v>1</v>
      </c>
    </row>
    <row r="39152" customFormat="false" ht="12.8" hidden="false" customHeight="false" outlineLevel="0" collapsed="false">
      <c r="A39152" s="3" t="s">
        <v>77621</v>
      </c>
      <c r="B39152" s="3" t="s">
        <v>77622</v>
      </c>
      <c r="C39152" s="3" t="n">
        <v>4</v>
      </c>
      <c r="D39152" s="3" t="n">
        <v>1</v>
      </c>
    </row>
    <row r="39153" customFormat="false" ht="12.8" hidden="false" customHeight="false" outlineLevel="0" collapsed="false">
      <c r="A39153" s="3" t="s">
        <v>77623</v>
      </c>
      <c r="B39153" s="3" t="s">
        <v>77624</v>
      </c>
      <c r="C39153" s="3" t="n">
        <v>4</v>
      </c>
      <c r="D39153" s="3" t="n">
        <v>1</v>
      </c>
    </row>
    <row r="39154" customFormat="false" ht="12.8" hidden="false" customHeight="false" outlineLevel="0" collapsed="false">
      <c r="A39154" s="3" t="s">
        <v>77625</v>
      </c>
      <c r="B39154" s="3" t="s">
        <v>77626</v>
      </c>
      <c r="C39154" s="3" t="n">
        <v>4</v>
      </c>
      <c r="D39154" s="3" t="n">
        <v>1</v>
      </c>
    </row>
    <row r="39155" customFormat="false" ht="12.8" hidden="false" customHeight="false" outlineLevel="0" collapsed="false">
      <c r="A39155" s="3" t="s">
        <v>77627</v>
      </c>
      <c r="B39155" s="3" t="s">
        <v>77628</v>
      </c>
      <c r="C39155" s="3" t="n">
        <v>4</v>
      </c>
      <c r="D39155" s="3" t="n">
        <v>1</v>
      </c>
    </row>
    <row r="39156" customFormat="false" ht="12.8" hidden="false" customHeight="false" outlineLevel="0" collapsed="false">
      <c r="A39156" s="3" t="s">
        <v>77629</v>
      </c>
      <c r="B39156" s="3" t="s">
        <v>77630</v>
      </c>
      <c r="C39156" s="3" t="n">
        <v>4</v>
      </c>
      <c r="D39156" s="3" t="n">
        <v>1</v>
      </c>
    </row>
    <row r="39157" customFormat="false" ht="12.8" hidden="false" customHeight="false" outlineLevel="0" collapsed="false">
      <c r="A39157" s="3" t="s">
        <v>77631</v>
      </c>
      <c r="B39157" s="3" t="s">
        <v>77632</v>
      </c>
      <c r="C39157" s="3" t="n">
        <v>4</v>
      </c>
      <c r="D39157" s="3" t="n">
        <v>1</v>
      </c>
    </row>
    <row r="39158" customFormat="false" ht="12.8" hidden="false" customHeight="false" outlineLevel="0" collapsed="false">
      <c r="A39158" s="3" t="s">
        <v>77633</v>
      </c>
      <c r="B39158" s="3" t="s">
        <v>77634</v>
      </c>
      <c r="C39158" s="3" t="n">
        <v>4</v>
      </c>
      <c r="D39158" s="3" t="n">
        <v>1</v>
      </c>
    </row>
    <row r="39159" customFormat="false" ht="12.8" hidden="false" customHeight="false" outlineLevel="0" collapsed="false">
      <c r="A39159" s="3" t="s">
        <v>77635</v>
      </c>
      <c r="B39159" s="3" t="s">
        <v>77636</v>
      </c>
      <c r="C39159" s="3" t="n">
        <v>4</v>
      </c>
      <c r="D39159" s="3" t="n">
        <v>1</v>
      </c>
    </row>
    <row r="39160" customFormat="false" ht="12.8" hidden="false" customHeight="false" outlineLevel="0" collapsed="false">
      <c r="A39160" s="3" t="s">
        <v>77637</v>
      </c>
      <c r="B39160" s="3" t="s">
        <v>77638</v>
      </c>
      <c r="C39160" s="3" t="n">
        <v>4</v>
      </c>
      <c r="D39160" s="3" t="n">
        <v>1</v>
      </c>
    </row>
    <row r="39161" customFormat="false" ht="12.8" hidden="false" customHeight="false" outlineLevel="0" collapsed="false">
      <c r="A39161" s="3" t="s">
        <v>77639</v>
      </c>
      <c r="B39161" s="3" t="s">
        <v>77640</v>
      </c>
      <c r="C39161" s="3" t="n">
        <v>4</v>
      </c>
      <c r="D39161" s="3" t="n">
        <v>1</v>
      </c>
    </row>
    <row r="39162" customFormat="false" ht="12.8" hidden="false" customHeight="false" outlineLevel="0" collapsed="false">
      <c r="A39162" s="3" t="s">
        <v>77641</v>
      </c>
      <c r="B39162" s="3" t="s">
        <v>77642</v>
      </c>
      <c r="C39162" s="3" t="n">
        <v>4</v>
      </c>
      <c r="D39162" s="3" t="n">
        <v>1</v>
      </c>
    </row>
    <row r="39163" customFormat="false" ht="12.8" hidden="false" customHeight="false" outlineLevel="0" collapsed="false">
      <c r="A39163" s="3" t="s">
        <v>77643</v>
      </c>
      <c r="B39163" s="3" t="s">
        <v>77644</v>
      </c>
      <c r="C39163" s="3" t="n">
        <v>4</v>
      </c>
      <c r="D39163" s="3" t="n">
        <v>1</v>
      </c>
    </row>
    <row r="39164" customFormat="false" ht="12.8" hidden="false" customHeight="false" outlineLevel="0" collapsed="false">
      <c r="A39164" s="3" t="s">
        <v>77645</v>
      </c>
      <c r="B39164" s="3" t="s">
        <v>77646</v>
      </c>
      <c r="C39164" s="3" t="n">
        <v>4</v>
      </c>
      <c r="D39164" s="3" t="n">
        <v>1</v>
      </c>
    </row>
    <row r="39165" customFormat="false" ht="12.8" hidden="false" customHeight="false" outlineLevel="0" collapsed="false">
      <c r="A39165" s="3" t="s">
        <v>77647</v>
      </c>
      <c r="B39165" s="3" t="s">
        <v>77648</v>
      </c>
      <c r="C39165" s="3" t="n">
        <v>4</v>
      </c>
      <c r="D39165" s="3" t="n">
        <v>1</v>
      </c>
    </row>
    <row r="39166" customFormat="false" ht="12.8" hidden="false" customHeight="false" outlineLevel="0" collapsed="false">
      <c r="A39166" s="3" t="s">
        <v>77649</v>
      </c>
      <c r="B39166" s="3" t="s">
        <v>77650</v>
      </c>
      <c r="C39166" s="3" t="n">
        <v>4</v>
      </c>
      <c r="D39166" s="3" t="n">
        <v>1</v>
      </c>
    </row>
    <row r="39167" customFormat="false" ht="12.8" hidden="false" customHeight="false" outlineLevel="0" collapsed="false">
      <c r="A39167" s="3" t="s">
        <v>77651</v>
      </c>
      <c r="B39167" s="3" t="s">
        <v>77652</v>
      </c>
      <c r="C39167" s="3" t="n">
        <v>4</v>
      </c>
      <c r="D39167" s="3" t="n">
        <v>1</v>
      </c>
    </row>
    <row r="39168" customFormat="false" ht="12.8" hidden="false" customHeight="false" outlineLevel="0" collapsed="false">
      <c r="A39168" s="3" t="s">
        <v>77653</v>
      </c>
      <c r="B39168" s="3" t="s">
        <v>77654</v>
      </c>
      <c r="C39168" s="3" t="n">
        <v>4</v>
      </c>
      <c r="D39168" s="3" t="n">
        <v>1</v>
      </c>
    </row>
    <row r="39169" customFormat="false" ht="12.8" hidden="false" customHeight="false" outlineLevel="0" collapsed="false">
      <c r="A39169" s="3" t="s">
        <v>77655</v>
      </c>
      <c r="B39169" s="3" t="s">
        <v>77656</v>
      </c>
      <c r="C39169" s="3" t="n">
        <v>4</v>
      </c>
      <c r="D39169" s="3" t="n">
        <v>1</v>
      </c>
    </row>
    <row r="39170" customFormat="false" ht="12.8" hidden="false" customHeight="false" outlineLevel="0" collapsed="false">
      <c r="A39170" s="3" t="s">
        <v>77657</v>
      </c>
      <c r="B39170" s="3" t="s">
        <v>77658</v>
      </c>
      <c r="C39170" s="3" t="n">
        <v>4</v>
      </c>
      <c r="D39170" s="3" t="n">
        <v>1</v>
      </c>
    </row>
    <row r="39171" customFormat="false" ht="12.8" hidden="false" customHeight="false" outlineLevel="0" collapsed="false">
      <c r="A39171" s="3" t="s">
        <v>77659</v>
      </c>
      <c r="B39171" s="3" t="s">
        <v>77660</v>
      </c>
      <c r="C39171" s="3" t="n">
        <v>4</v>
      </c>
      <c r="D39171" s="3" t="n">
        <v>1</v>
      </c>
    </row>
    <row r="39172" customFormat="false" ht="12.8" hidden="false" customHeight="false" outlineLevel="0" collapsed="false">
      <c r="A39172" s="3" t="s">
        <v>77661</v>
      </c>
      <c r="B39172" s="3" t="s">
        <v>77662</v>
      </c>
      <c r="C39172" s="3" t="n">
        <v>4</v>
      </c>
      <c r="D39172" s="3" t="n">
        <v>1</v>
      </c>
    </row>
    <row r="39173" customFormat="false" ht="12.8" hidden="false" customHeight="false" outlineLevel="0" collapsed="false">
      <c r="A39173" s="3" t="s">
        <v>77663</v>
      </c>
      <c r="B39173" s="3" t="s">
        <v>77664</v>
      </c>
      <c r="C39173" s="3" t="n">
        <v>4</v>
      </c>
      <c r="D39173" s="3" t="n">
        <v>1</v>
      </c>
    </row>
    <row r="39174" customFormat="false" ht="12.8" hidden="false" customHeight="false" outlineLevel="0" collapsed="false">
      <c r="A39174" s="3" t="s">
        <v>77665</v>
      </c>
      <c r="B39174" s="3" t="s">
        <v>77666</v>
      </c>
      <c r="C39174" s="3" t="n">
        <v>4</v>
      </c>
      <c r="D39174" s="3" t="n">
        <v>1</v>
      </c>
    </row>
    <row r="39175" customFormat="false" ht="12.8" hidden="false" customHeight="false" outlineLevel="0" collapsed="false">
      <c r="A39175" s="3" t="s">
        <v>77667</v>
      </c>
      <c r="B39175" s="3" t="s">
        <v>77668</v>
      </c>
      <c r="C39175" s="3" t="n">
        <v>4</v>
      </c>
      <c r="D39175" s="3" t="n">
        <v>1</v>
      </c>
    </row>
    <row r="39176" customFormat="false" ht="12.8" hidden="false" customHeight="false" outlineLevel="0" collapsed="false">
      <c r="A39176" s="3" t="s">
        <v>77669</v>
      </c>
      <c r="B39176" s="3" t="s">
        <v>77670</v>
      </c>
      <c r="C39176" s="3" t="n">
        <v>4</v>
      </c>
      <c r="D39176" s="3" t="n">
        <v>1</v>
      </c>
    </row>
    <row r="39177" customFormat="false" ht="12.8" hidden="false" customHeight="false" outlineLevel="0" collapsed="false">
      <c r="A39177" s="3" t="s">
        <v>77671</v>
      </c>
      <c r="B39177" s="3" t="s">
        <v>77672</v>
      </c>
      <c r="C39177" s="3" t="n">
        <v>4</v>
      </c>
      <c r="D39177" s="3" t="n">
        <v>1</v>
      </c>
    </row>
    <row r="39178" customFormat="false" ht="12.8" hidden="false" customHeight="false" outlineLevel="0" collapsed="false">
      <c r="A39178" s="3" t="s">
        <v>77673</v>
      </c>
      <c r="B39178" s="3" t="s">
        <v>77674</v>
      </c>
      <c r="C39178" s="3" t="n">
        <v>4</v>
      </c>
      <c r="D39178" s="3" t="n">
        <v>1</v>
      </c>
    </row>
    <row r="39179" customFormat="false" ht="12.8" hidden="false" customHeight="false" outlineLevel="0" collapsed="false">
      <c r="A39179" s="3" t="s">
        <v>77675</v>
      </c>
      <c r="B39179" s="3" t="s">
        <v>77676</v>
      </c>
      <c r="C39179" s="3" t="n">
        <v>4</v>
      </c>
      <c r="D39179" s="3" t="n">
        <v>1</v>
      </c>
    </row>
    <row r="39180" customFormat="false" ht="12.8" hidden="false" customHeight="false" outlineLevel="0" collapsed="false">
      <c r="A39180" s="3" t="s">
        <v>77677</v>
      </c>
      <c r="B39180" s="3" t="s">
        <v>77678</v>
      </c>
      <c r="C39180" s="3" t="n">
        <v>4</v>
      </c>
      <c r="D39180" s="3" t="n">
        <v>1</v>
      </c>
    </row>
    <row r="39181" customFormat="false" ht="12.8" hidden="false" customHeight="false" outlineLevel="0" collapsed="false">
      <c r="A39181" s="3" t="s">
        <v>77679</v>
      </c>
      <c r="B39181" s="3" t="s">
        <v>77680</v>
      </c>
      <c r="C39181" s="3" t="n">
        <v>4</v>
      </c>
      <c r="D39181" s="3" t="n">
        <v>1</v>
      </c>
    </row>
    <row r="39182" customFormat="false" ht="12.8" hidden="false" customHeight="false" outlineLevel="0" collapsed="false">
      <c r="A39182" s="3" t="s">
        <v>77681</v>
      </c>
      <c r="B39182" s="3" t="s">
        <v>77682</v>
      </c>
      <c r="C39182" s="3" t="n">
        <v>4</v>
      </c>
      <c r="D39182" s="3" t="n">
        <v>1</v>
      </c>
    </row>
    <row r="39183" customFormat="false" ht="12.8" hidden="false" customHeight="false" outlineLevel="0" collapsed="false">
      <c r="A39183" s="3" t="s">
        <v>77683</v>
      </c>
      <c r="B39183" s="3" t="s">
        <v>77684</v>
      </c>
      <c r="C39183" s="3" t="n">
        <v>4</v>
      </c>
      <c r="D39183" s="3" t="n">
        <v>1</v>
      </c>
    </row>
    <row r="39184" customFormat="false" ht="12.8" hidden="false" customHeight="false" outlineLevel="0" collapsed="false">
      <c r="A39184" s="3" t="s">
        <v>77685</v>
      </c>
      <c r="B39184" s="3" t="s">
        <v>77686</v>
      </c>
      <c r="C39184" s="3" t="n">
        <v>4</v>
      </c>
      <c r="D39184" s="3" t="n">
        <v>1</v>
      </c>
    </row>
    <row r="39185" customFormat="false" ht="12.8" hidden="false" customHeight="false" outlineLevel="0" collapsed="false">
      <c r="A39185" s="3" t="s">
        <v>77687</v>
      </c>
      <c r="B39185" s="3" t="s">
        <v>77688</v>
      </c>
      <c r="C39185" s="3" t="n">
        <v>4</v>
      </c>
      <c r="D39185" s="3" t="n">
        <v>1</v>
      </c>
    </row>
    <row r="39186" customFormat="false" ht="12.8" hidden="false" customHeight="false" outlineLevel="0" collapsed="false">
      <c r="A39186" s="3" t="s">
        <v>77689</v>
      </c>
      <c r="B39186" s="3" t="s">
        <v>77690</v>
      </c>
      <c r="C39186" s="3" t="n">
        <v>4</v>
      </c>
      <c r="D39186" s="3" t="n">
        <v>1</v>
      </c>
    </row>
    <row r="39187" customFormat="false" ht="12.8" hidden="false" customHeight="false" outlineLevel="0" collapsed="false">
      <c r="A39187" s="3" t="s">
        <v>77691</v>
      </c>
      <c r="B39187" s="3" t="s">
        <v>77692</v>
      </c>
      <c r="C39187" s="3" t="n">
        <v>4</v>
      </c>
      <c r="D39187" s="3" t="n">
        <v>1</v>
      </c>
    </row>
    <row r="39188" customFormat="false" ht="12.8" hidden="false" customHeight="false" outlineLevel="0" collapsed="false">
      <c r="A39188" s="3" t="s">
        <v>77693</v>
      </c>
      <c r="B39188" s="3" t="s">
        <v>77694</v>
      </c>
      <c r="C39188" s="3" t="n">
        <v>4</v>
      </c>
      <c r="D39188" s="3" t="n">
        <v>1</v>
      </c>
    </row>
    <row r="39189" customFormat="false" ht="12.8" hidden="false" customHeight="false" outlineLevel="0" collapsed="false">
      <c r="A39189" s="3" t="s">
        <v>77695</v>
      </c>
      <c r="B39189" s="3" t="s">
        <v>77696</v>
      </c>
      <c r="C39189" s="3" t="n">
        <v>4</v>
      </c>
      <c r="D39189" s="3" t="n">
        <v>1</v>
      </c>
    </row>
    <row r="39190" customFormat="false" ht="12.8" hidden="false" customHeight="false" outlineLevel="0" collapsed="false">
      <c r="A39190" s="3" t="s">
        <v>77697</v>
      </c>
      <c r="B39190" s="3" t="s">
        <v>77698</v>
      </c>
      <c r="C39190" s="3" t="n">
        <v>4</v>
      </c>
      <c r="D39190" s="3" t="n">
        <v>1</v>
      </c>
    </row>
    <row r="39191" customFormat="false" ht="12.8" hidden="false" customHeight="false" outlineLevel="0" collapsed="false">
      <c r="A39191" s="3" t="s">
        <v>77699</v>
      </c>
      <c r="B39191" s="3" t="s">
        <v>77700</v>
      </c>
      <c r="C39191" s="3" t="n">
        <v>4</v>
      </c>
      <c r="D39191" s="3" t="n">
        <v>1</v>
      </c>
    </row>
    <row r="39192" customFormat="false" ht="12.8" hidden="false" customHeight="false" outlineLevel="0" collapsed="false">
      <c r="A39192" s="3" t="s">
        <v>77701</v>
      </c>
      <c r="B39192" s="3" t="s">
        <v>77702</v>
      </c>
      <c r="C39192" s="3" t="n">
        <v>4</v>
      </c>
      <c r="D39192" s="3" t="n">
        <v>1</v>
      </c>
    </row>
    <row r="39193" customFormat="false" ht="12.8" hidden="false" customHeight="false" outlineLevel="0" collapsed="false">
      <c r="A39193" s="3" t="s">
        <v>77703</v>
      </c>
      <c r="B39193" s="3" t="s">
        <v>77704</v>
      </c>
      <c r="C39193" s="3" t="n">
        <v>4</v>
      </c>
      <c r="D39193" s="3" t="n">
        <v>1</v>
      </c>
    </row>
    <row r="39194" customFormat="false" ht="12.8" hidden="false" customHeight="false" outlineLevel="0" collapsed="false">
      <c r="A39194" s="3" t="s">
        <v>77705</v>
      </c>
      <c r="B39194" s="3" t="s">
        <v>77706</v>
      </c>
      <c r="C39194" s="3" t="n">
        <v>4</v>
      </c>
      <c r="D39194" s="3" t="n">
        <v>1</v>
      </c>
    </row>
    <row r="39195" customFormat="false" ht="12.8" hidden="false" customHeight="false" outlineLevel="0" collapsed="false">
      <c r="A39195" s="3" t="s">
        <v>77707</v>
      </c>
      <c r="B39195" s="3" t="s">
        <v>77708</v>
      </c>
      <c r="C39195" s="3" t="n">
        <v>4</v>
      </c>
      <c r="D39195" s="3" t="n">
        <v>1</v>
      </c>
    </row>
    <row r="39196" customFormat="false" ht="12.8" hidden="false" customHeight="false" outlineLevel="0" collapsed="false">
      <c r="A39196" s="3" t="s">
        <v>77709</v>
      </c>
      <c r="B39196" s="3" t="s">
        <v>77710</v>
      </c>
      <c r="C39196" s="3" t="n">
        <v>4</v>
      </c>
      <c r="D39196" s="3" t="n">
        <v>1</v>
      </c>
    </row>
    <row r="39197" customFormat="false" ht="12.8" hidden="false" customHeight="false" outlineLevel="0" collapsed="false">
      <c r="A39197" s="3" t="s">
        <v>77711</v>
      </c>
      <c r="B39197" s="3" t="s">
        <v>77712</v>
      </c>
      <c r="C39197" s="3" t="n">
        <v>4</v>
      </c>
      <c r="D39197" s="3" t="n">
        <v>1</v>
      </c>
    </row>
    <row r="39198" customFormat="false" ht="12.8" hidden="false" customHeight="false" outlineLevel="0" collapsed="false">
      <c r="A39198" s="3" t="s">
        <v>77713</v>
      </c>
      <c r="B39198" s="3" t="s">
        <v>77714</v>
      </c>
      <c r="C39198" s="3" t="n">
        <v>4</v>
      </c>
      <c r="D39198" s="3" t="n">
        <v>1</v>
      </c>
    </row>
    <row r="39199" customFormat="false" ht="12.8" hidden="false" customHeight="false" outlineLevel="0" collapsed="false">
      <c r="A39199" s="3" t="s">
        <v>77715</v>
      </c>
      <c r="B39199" s="3" t="s">
        <v>77716</v>
      </c>
      <c r="C39199" s="3" t="n">
        <v>4</v>
      </c>
      <c r="D39199" s="3" t="n">
        <v>1</v>
      </c>
    </row>
    <row r="39200" customFormat="false" ht="12.8" hidden="false" customHeight="false" outlineLevel="0" collapsed="false">
      <c r="A39200" s="3" t="s">
        <v>77717</v>
      </c>
      <c r="B39200" s="3" t="s">
        <v>77718</v>
      </c>
      <c r="C39200" s="3" t="n">
        <v>4</v>
      </c>
      <c r="D39200" s="3" t="n">
        <v>1</v>
      </c>
    </row>
    <row r="39201" customFormat="false" ht="12.8" hidden="false" customHeight="false" outlineLevel="0" collapsed="false">
      <c r="A39201" s="3" t="s">
        <v>77719</v>
      </c>
      <c r="B39201" s="3" t="s">
        <v>77720</v>
      </c>
      <c r="C39201" s="3" t="n">
        <v>4</v>
      </c>
      <c r="D39201" s="3" t="n">
        <v>1</v>
      </c>
    </row>
    <row r="39202" customFormat="false" ht="12.8" hidden="false" customHeight="false" outlineLevel="0" collapsed="false">
      <c r="A39202" s="3" t="s">
        <v>77721</v>
      </c>
      <c r="B39202" s="3" t="s">
        <v>77722</v>
      </c>
      <c r="C39202" s="3" t="n">
        <v>4</v>
      </c>
      <c r="D39202" s="3" t="n">
        <v>1</v>
      </c>
    </row>
    <row r="39203" customFormat="false" ht="12.8" hidden="false" customHeight="false" outlineLevel="0" collapsed="false">
      <c r="A39203" s="3" t="s">
        <v>77723</v>
      </c>
      <c r="B39203" s="3" t="s">
        <v>77724</v>
      </c>
      <c r="C39203" s="3" t="n">
        <v>4</v>
      </c>
      <c r="D39203" s="3" t="n">
        <v>1</v>
      </c>
    </row>
    <row r="39204" customFormat="false" ht="12.8" hidden="false" customHeight="false" outlineLevel="0" collapsed="false">
      <c r="A39204" s="3" t="s">
        <v>77725</v>
      </c>
      <c r="B39204" s="3" t="s">
        <v>77726</v>
      </c>
      <c r="C39204" s="3" t="n">
        <v>4</v>
      </c>
      <c r="D39204" s="3" t="n">
        <v>1</v>
      </c>
    </row>
    <row r="39205" customFormat="false" ht="12.8" hidden="false" customHeight="false" outlineLevel="0" collapsed="false">
      <c r="A39205" s="3" t="s">
        <v>77727</v>
      </c>
      <c r="B39205" s="3" t="s">
        <v>77728</v>
      </c>
      <c r="C39205" s="3" t="n">
        <v>4</v>
      </c>
      <c r="D39205" s="3" t="n">
        <v>1</v>
      </c>
    </row>
    <row r="39206" customFormat="false" ht="12.8" hidden="false" customHeight="false" outlineLevel="0" collapsed="false">
      <c r="A39206" s="3" t="s">
        <v>77729</v>
      </c>
      <c r="B39206" s="3" t="s">
        <v>32277</v>
      </c>
      <c r="C39206" s="3" t="n">
        <v>4</v>
      </c>
      <c r="D39206" s="3" t="n">
        <v>1</v>
      </c>
    </row>
    <row r="39207" customFormat="false" ht="12.8" hidden="false" customHeight="false" outlineLevel="0" collapsed="false">
      <c r="A39207" s="3" t="s">
        <v>77730</v>
      </c>
      <c r="B39207" s="3" t="s">
        <v>32277</v>
      </c>
      <c r="C39207" s="3" t="n">
        <v>4</v>
      </c>
      <c r="D39207" s="3" t="n">
        <v>1</v>
      </c>
    </row>
    <row r="39208" customFormat="false" ht="12.8" hidden="false" customHeight="false" outlineLevel="0" collapsed="false">
      <c r="A39208" s="3" t="s">
        <v>77731</v>
      </c>
      <c r="B39208" s="3" t="s">
        <v>77732</v>
      </c>
      <c r="C39208" s="3" t="n">
        <v>4</v>
      </c>
      <c r="D39208" s="3" t="n">
        <v>1</v>
      </c>
    </row>
    <row r="39209" customFormat="false" ht="12.8" hidden="false" customHeight="false" outlineLevel="0" collapsed="false">
      <c r="A39209" s="3" t="s">
        <v>77733</v>
      </c>
      <c r="B39209" s="3" t="s">
        <v>77734</v>
      </c>
      <c r="C39209" s="3" t="n">
        <v>4</v>
      </c>
      <c r="D39209" s="3" t="n">
        <v>1</v>
      </c>
    </row>
    <row r="39210" customFormat="false" ht="12.8" hidden="false" customHeight="false" outlineLevel="0" collapsed="false">
      <c r="A39210" s="3" t="s">
        <v>77735</v>
      </c>
      <c r="B39210" s="3" t="s">
        <v>77736</v>
      </c>
      <c r="C39210" s="3" t="n">
        <v>4</v>
      </c>
      <c r="D39210" s="3" t="n">
        <v>1</v>
      </c>
    </row>
    <row r="39211" customFormat="false" ht="12.8" hidden="false" customHeight="false" outlineLevel="0" collapsed="false">
      <c r="A39211" s="3" t="s">
        <v>77737</v>
      </c>
      <c r="B39211" s="3" t="s">
        <v>77738</v>
      </c>
      <c r="C39211" s="3" t="n">
        <v>4</v>
      </c>
      <c r="D39211" s="3" t="n">
        <v>1</v>
      </c>
    </row>
    <row r="39212" customFormat="false" ht="12.8" hidden="false" customHeight="false" outlineLevel="0" collapsed="false">
      <c r="A39212" s="3" t="s">
        <v>77739</v>
      </c>
      <c r="B39212" s="3" t="s">
        <v>77740</v>
      </c>
      <c r="C39212" s="3" t="n">
        <v>4</v>
      </c>
      <c r="D39212" s="3" t="n">
        <v>1</v>
      </c>
    </row>
    <row r="39213" customFormat="false" ht="12.8" hidden="false" customHeight="false" outlineLevel="0" collapsed="false">
      <c r="A39213" s="3" t="s">
        <v>77741</v>
      </c>
      <c r="B39213" s="3" t="s">
        <v>77742</v>
      </c>
      <c r="C39213" s="3" t="n">
        <v>4</v>
      </c>
      <c r="D39213" s="3" t="n">
        <v>1</v>
      </c>
    </row>
    <row r="39214" customFormat="false" ht="12.8" hidden="false" customHeight="false" outlineLevel="0" collapsed="false">
      <c r="A39214" s="3" t="s">
        <v>77743</v>
      </c>
      <c r="B39214" s="3" t="s">
        <v>77744</v>
      </c>
      <c r="C39214" s="3" t="n">
        <v>4</v>
      </c>
      <c r="D39214" s="3" t="n">
        <v>1</v>
      </c>
    </row>
    <row r="39215" customFormat="false" ht="12.8" hidden="false" customHeight="false" outlineLevel="0" collapsed="false">
      <c r="A39215" s="3" t="s">
        <v>77745</v>
      </c>
      <c r="B39215" s="3" t="s">
        <v>77746</v>
      </c>
      <c r="C39215" s="3" t="n">
        <v>4</v>
      </c>
      <c r="D39215" s="3" t="n">
        <v>1</v>
      </c>
    </row>
    <row r="39216" customFormat="false" ht="12.8" hidden="false" customHeight="false" outlineLevel="0" collapsed="false">
      <c r="A39216" s="3" t="s">
        <v>77747</v>
      </c>
      <c r="B39216" s="3" t="s">
        <v>77748</v>
      </c>
      <c r="C39216" s="3" t="n">
        <v>4</v>
      </c>
      <c r="D39216" s="3" t="n">
        <v>1</v>
      </c>
    </row>
    <row r="39217" customFormat="false" ht="12.8" hidden="false" customHeight="false" outlineLevel="0" collapsed="false">
      <c r="A39217" s="3" t="s">
        <v>77749</v>
      </c>
      <c r="B39217" s="3" t="s">
        <v>77750</v>
      </c>
      <c r="C39217" s="3" t="n">
        <v>4</v>
      </c>
      <c r="D39217" s="3" t="n">
        <v>1</v>
      </c>
    </row>
    <row r="39218" customFormat="false" ht="12.8" hidden="false" customHeight="false" outlineLevel="0" collapsed="false">
      <c r="A39218" s="3" t="s">
        <v>77751</v>
      </c>
      <c r="B39218" s="3" t="s">
        <v>77752</v>
      </c>
      <c r="C39218" s="3" t="n">
        <v>4</v>
      </c>
      <c r="D39218" s="3" t="n">
        <v>1</v>
      </c>
    </row>
    <row r="39219" customFormat="false" ht="12.8" hidden="false" customHeight="false" outlineLevel="0" collapsed="false">
      <c r="A39219" s="3" t="s">
        <v>77753</v>
      </c>
      <c r="B39219" s="3" t="s">
        <v>77754</v>
      </c>
      <c r="C39219" s="3" t="n">
        <v>4</v>
      </c>
      <c r="D39219" s="3" t="n">
        <v>1</v>
      </c>
    </row>
    <row r="39220" customFormat="false" ht="12.8" hidden="false" customHeight="false" outlineLevel="0" collapsed="false">
      <c r="A39220" s="3" t="s">
        <v>77755</v>
      </c>
      <c r="B39220" s="3" t="s">
        <v>77756</v>
      </c>
      <c r="C39220" s="3" t="n">
        <v>4</v>
      </c>
      <c r="D39220" s="3" t="n">
        <v>1</v>
      </c>
    </row>
    <row r="39221" customFormat="false" ht="12.8" hidden="false" customHeight="false" outlineLevel="0" collapsed="false">
      <c r="A39221" s="3" t="s">
        <v>77757</v>
      </c>
      <c r="B39221" s="3" t="s">
        <v>77758</v>
      </c>
      <c r="C39221" s="3" t="n">
        <v>4</v>
      </c>
      <c r="D39221" s="3" t="n">
        <v>1</v>
      </c>
    </row>
    <row r="39222" customFormat="false" ht="12.8" hidden="false" customHeight="false" outlineLevel="0" collapsed="false">
      <c r="A39222" s="3" t="s">
        <v>77759</v>
      </c>
      <c r="B39222" s="3" t="s">
        <v>77760</v>
      </c>
      <c r="C39222" s="3" t="n">
        <v>4</v>
      </c>
      <c r="D39222" s="3" t="n">
        <v>1</v>
      </c>
    </row>
    <row r="39223" customFormat="false" ht="12.8" hidden="false" customHeight="false" outlineLevel="0" collapsed="false">
      <c r="A39223" s="3" t="s">
        <v>77761</v>
      </c>
      <c r="B39223" s="3" t="s">
        <v>77762</v>
      </c>
      <c r="C39223" s="3" t="n">
        <v>4</v>
      </c>
      <c r="D39223" s="3" t="n">
        <v>1</v>
      </c>
    </row>
    <row r="39224" customFormat="false" ht="12.8" hidden="false" customHeight="false" outlineLevel="0" collapsed="false">
      <c r="A39224" s="3" t="s">
        <v>77763</v>
      </c>
      <c r="B39224" s="3" t="s">
        <v>77764</v>
      </c>
      <c r="C39224" s="3" t="n">
        <v>4</v>
      </c>
      <c r="D39224" s="3" t="n">
        <v>1</v>
      </c>
    </row>
    <row r="39225" customFormat="false" ht="12.8" hidden="false" customHeight="false" outlineLevel="0" collapsed="false">
      <c r="A39225" s="3" t="s">
        <v>77765</v>
      </c>
      <c r="B39225" s="3" t="s">
        <v>77766</v>
      </c>
      <c r="C39225" s="3" t="n">
        <v>4</v>
      </c>
      <c r="D39225" s="3" t="n">
        <v>1</v>
      </c>
    </row>
    <row r="39226" customFormat="false" ht="12.8" hidden="false" customHeight="false" outlineLevel="0" collapsed="false">
      <c r="A39226" s="3" t="s">
        <v>77767</v>
      </c>
      <c r="B39226" s="3" t="s">
        <v>77768</v>
      </c>
      <c r="C39226" s="3" t="n">
        <v>4</v>
      </c>
      <c r="D39226" s="3" t="n">
        <v>1</v>
      </c>
    </row>
    <row r="39227" customFormat="false" ht="12.8" hidden="false" customHeight="false" outlineLevel="0" collapsed="false">
      <c r="A39227" s="3" t="s">
        <v>77769</v>
      </c>
      <c r="B39227" s="3" t="s">
        <v>77770</v>
      </c>
      <c r="C39227" s="3" t="n">
        <v>4</v>
      </c>
      <c r="D39227" s="3" t="n">
        <v>1</v>
      </c>
    </row>
    <row r="39228" customFormat="false" ht="12.8" hidden="false" customHeight="false" outlineLevel="0" collapsed="false">
      <c r="A39228" s="3" t="s">
        <v>77771</v>
      </c>
      <c r="B39228" s="3" t="s">
        <v>77772</v>
      </c>
      <c r="C39228" s="3" t="n">
        <v>4</v>
      </c>
      <c r="D39228" s="3" t="n">
        <v>1</v>
      </c>
    </row>
    <row r="39229" customFormat="false" ht="12.8" hidden="false" customHeight="false" outlineLevel="0" collapsed="false">
      <c r="A39229" s="3" t="s">
        <v>77773</v>
      </c>
      <c r="B39229" s="3" t="s">
        <v>77774</v>
      </c>
      <c r="C39229" s="3" t="n">
        <v>4</v>
      </c>
      <c r="D39229" s="3" t="n">
        <v>1</v>
      </c>
    </row>
    <row r="39230" customFormat="false" ht="12.8" hidden="false" customHeight="false" outlineLevel="0" collapsed="false">
      <c r="A39230" s="3" t="s">
        <v>77775</v>
      </c>
      <c r="B39230" s="3" t="s">
        <v>77776</v>
      </c>
      <c r="C39230" s="3" t="n">
        <v>4</v>
      </c>
      <c r="D39230" s="3" t="n">
        <v>1</v>
      </c>
    </row>
    <row r="39231" customFormat="false" ht="12.8" hidden="false" customHeight="false" outlineLevel="0" collapsed="false">
      <c r="A39231" s="3" t="s">
        <v>77777</v>
      </c>
      <c r="B39231" s="3" t="s">
        <v>77778</v>
      </c>
      <c r="C39231" s="3" t="n">
        <v>4</v>
      </c>
      <c r="D39231" s="3" t="n">
        <v>1</v>
      </c>
    </row>
    <row r="39232" customFormat="false" ht="12.8" hidden="false" customHeight="false" outlineLevel="0" collapsed="false">
      <c r="A39232" s="3" t="s">
        <v>77779</v>
      </c>
      <c r="B39232" s="3" t="s">
        <v>77780</v>
      </c>
      <c r="C39232" s="3" t="n">
        <v>4</v>
      </c>
      <c r="D39232" s="3" t="n">
        <v>1</v>
      </c>
    </row>
    <row r="39233" customFormat="false" ht="12.8" hidden="false" customHeight="false" outlineLevel="0" collapsed="false">
      <c r="A39233" s="3" t="s">
        <v>77781</v>
      </c>
      <c r="B39233" s="3" t="s">
        <v>77782</v>
      </c>
      <c r="C39233" s="3" t="n">
        <v>4</v>
      </c>
      <c r="D39233" s="3" t="n">
        <v>1</v>
      </c>
    </row>
    <row r="39234" customFormat="false" ht="12.8" hidden="false" customHeight="false" outlineLevel="0" collapsed="false">
      <c r="A39234" s="3" t="s">
        <v>77783</v>
      </c>
      <c r="B39234" s="3" t="s">
        <v>77784</v>
      </c>
      <c r="C39234" s="3" t="n">
        <v>4</v>
      </c>
      <c r="D39234" s="3" t="n">
        <v>1</v>
      </c>
    </row>
    <row r="39235" customFormat="false" ht="12.8" hidden="false" customHeight="false" outlineLevel="0" collapsed="false">
      <c r="A39235" s="3" t="s">
        <v>77785</v>
      </c>
      <c r="B39235" s="3" t="s">
        <v>77786</v>
      </c>
      <c r="C39235" s="3" t="n">
        <v>4</v>
      </c>
      <c r="D39235" s="3" t="n">
        <v>1</v>
      </c>
    </row>
    <row r="39236" customFormat="false" ht="12.8" hidden="false" customHeight="false" outlineLevel="0" collapsed="false">
      <c r="A39236" s="3" t="s">
        <v>77787</v>
      </c>
      <c r="B39236" s="3" t="s">
        <v>77788</v>
      </c>
      <c r="C39236" s="3" t="n">
        <v>4</v>
      </c>
      <c r="D39236" s="3" t="n">
        <v>1</v>
      </c>
    </row>
    <row r="39237" customFormat="false" ht="12.8" hidden="false" customHeight="false" outlineLevel="0" collapsed="false">
      <c r="A39237" s="3" t="s">
        <v>77789</v>
      </c>
      <c r="B39237" s="3" t="s">
        <v>77790</v>
      </c>
      <c r="C39237" s="3" t="n">
        <v>4</v>
      </c>
      <c r="D39237" s="3" t="n">
        <v>1</v>
      </c>
    </row>
    <row r="39238" customFormat="false" ht="12.8" hidden="false" customHeight="false" outlineLevel="0" collapsed="false">
      <c r="A39238" s="3" t="s">
        <v>77791</v>
      </c>
      <c r="B39238" s="3" t="s">
        <v>77792</v>
      </c>
      <c r="C39238" s="3" t="n">
        <v>4</v>
      </c>
      <c r="D39238" s="3" t="n">
        <v>1</v>
      </c>
    </row>
    <row r="39239" customFormat="false" ht="12.8" hidden="false" customHeight="false" outlineLevel="0" collapsed="false">
      <c r="A39239" s="3" t="s">
        <v>77793</v>
      </c>
      <c r="B39239" s="3" t="s">
        <v>77794</v>
      </c>
      <c r="C39239" s="3" t="n">
        <v>4</v>
      </c>
      <c r="D39239" s="3" t="n">
        <v>1</v>
      </c>
    </row>
    <row r="39240" customFormat="false" ht="12.8" hidden="false" customHeight="false" outlineLevel="0" collapsed="false">
      <c r="A39240" s="3" t="s">
        <v>77795</v>
      </c>
      <c r="B39240" s="3" t="s">
        <v>77796</v>
      </c>
      <c r="C39240" s="3" t="n">
        <v>4</v>
      </c>
      <c r="D39240" s="3" t="n">
        <v>1</v>
      </c>
    </row>
    <row r="39241" customFormat="false" ht="12.8" hidden="false" customHeight="false" outlineLevel="0" collapsed="false">
      <c r="A39241" s="3" t="s">
        <v>77797</v>
      </c>
      <c r="B39241" s="3" t="s">
        <v>77798</v>
      </c>
      <c r="C39241" s="3" t="n">
        <v>4</v>
      </c>
      <c r="D39241" s="3" t="n">
        <v>1</v>
      </c>
    </row>
    <row r="39242" customFormat="false" ht="12.8" hidden="false" customHeight="false" outlineLevel="0" collapsed="false">
      <c r="A39242" s="3" t="s">
        <v>77799</v>
      </c>
      <c r="B39242" s="3" t="s">
        <v>77800</v>
      </c>
      <c r="C39242" s="3" t="n">
        <v>4</v>
      </c>
      <c r="D39242" s="3" t="n">
        <v>1</v>
      </c>
    </row>
    <row r="39243" customFormat="false" ht="12.8" hidden="false" customHeight="false" outlineLevel="0" collapsed="false">
      <c r="A39243" s="3" t="s">
        <v>77801</v>
      </c>
      <c r="B39243" s="3" t="s">
        <v>77802</v>
      </c>
      <c r="C39243" s="3" t="n">
        <v>4</v>
      </c>
      <c r="D39243" s="3" t="n">
        <v>1</v>
      </c>
    </row>
    <row r="39244" customFormat="false" ht="12.8" hidden="false" customHeight="false" outlineLevel="0" collapsed="false">
      <c r="A39244" s="3" t="s">
        <v>77803</v>
      </c>
      <c r="B39244" s="3" t="s">
        <v>77804</v>
      </c>
      <c r="C39244" s="3" t="n">
        <v>4</v>
      </c>
      <c r="D39244" s="3" t="n">
        <v>1</v>
      </c>
    </row>
    <row r="39245" customFormat="false" ht="12.8" hidden="false" customHeight="false" outlineLevel="0" collapsed="false">
      <c r="A39245" s="3" t="s">
        <v>77805</v>
      </c>
      <c r="B39245" s="3" t="s">
        <v>77806</v>
      </c>
      <c r="C39245" s="3" t="n">
        <v>4</v>
      </c>
      <c r="D39245" s="3" t="n">
        <v>1</v>
      </c>
    </row>
    <row r="39246" customFormat="false" ht="12.8" hidden="false" customHeight="false" outlineLevel="0" collapsed="false">
      <c r="A39246" s="3" t="s">
        <v>77807</v>
      </c>
      <c r="B39246" s="3" t="s">
        <v>77808</v>
      </c>
      <c r="C39246" s="3" t="n">
        <v>4</v>
      </c>
      <c r="D39246" s="3" t="n">
        <v>1</v>
      </c>
    </row>
    <row r="39247" customFormat="false" ht="12.8" hidden="false" customHeight="false" outlineLevel="0" collapsed="false">
      <c r="A39247" s="3" t="s">
        <v>77809</v>
      </c>
      <c r="B39247" s="3" t="s">
        <v>77810</v>
      </c>
      <c r="C39247" s="3" t="n">
        <v>4</v>
      </c>
      <c r="D39247" s="3" t="n">
        <v>1</v>
      </c>
    </row>
    <row r="39248" customFormat="false" ht="12.8" hidden="false" customHeight="false" outlineLevel="0" collapsed="false">
      <c r="A39248" s="3" t="s">
        <v>77811</v>
      </c>
      <c r="B39248" s="3" t="s">
        <v>77812</v>
      </c>
      <c r="C39248" s="3" t="n">
        <v>4</v>
      </c>
      <c r="D39248" s="3" t="n">
        <v>1</v>
      </c>
    </row>
    <row r="39249" customFormat="false" ht="12.8" hidden="false" customHeight="false" outlineLevel="0" collapsed="false">
      <c r="A39249" s="3" t="s">
        <v>77813</v>
      </c>
      <c r="B39249" s="3" t="s">
        <v>77814</v>
      </c>
      <c r="C39249" s="3" t="n">
        <v>4</v>
      </c>
      <c r="D39249" s="3" t="n">
        <v>1</v>
      </c>
    </row>
    <row r="39250" customFormat="false" ht="12.8" hidden="false" customHeight="false" outlineLevel="0" collapsed="false">
      <c r="A39250" s="3" t="s">
        <v>77815</v>
      </c>
      <c r="B39250" s="3" t="s">
        <v>77816</v>
      </c>
      <c r="C39250" s="3" t="n">
        <v>4</v>
      </c>
      <c r="D39250" s="3" t="n">
        <v>1</v>
      </c>
    </row>
    <row r="39251" customFormat="false" ht="12.8" hidden="false" customHeight="false" outlineLevel="0" collapsed="false">
      <c r="A39251" s="3" t="s">
        <v>77817</v>
      </c>
      <c r="B39251" s="3" t="s">
        <v>77818</v>
      </c>
      <c r="C39251" s="3" t="n">
        <v>4</v>
      </c>
      <c r="D39251" s="3" t="n">
        <v>1</v>
      </c>
    </row>
    <row r="39252" customFormat="false" ht="12.8" hidden="false" customHeight="false" outlineLevel="0" collapsed="false">
      <c r="A39252" s="3" t="s">
        <v>77819</v>
      </c>
      <c r="B39252" s="3" t="s">
        <v>77820</v>
      </c>
      <c r="C39252" s="3" t="n">
        <v>4</v>
      </c>
      <c r="D39252" s="3" t="n">
        <v>1</v>
      </c>
    </row>
    <row r="39253" customFormat="false" ht="12.8" hidden="false" customHeight="false" outlineLevel="0" collapsed="false">
      <c r="A39253" s="3" t="s">
        <v>77821</v>
      </c>
      <c r="B39253" s="3" t="s">
        <v>77822</v>
      </c>
      <c r="C39253" s="3" t="n">
        <v>4</v>
      </c>
      <c r="D39253" s="3" t="n">
        <v>1</v>
      </c>
    </row>
    <row r="39254" customFormat="false" ht="12.8" hidden="false" customHeight="false" outlineLevel="0" collapsed="false">
      <c r="A39254" s="3" t="s">
        <v>77823</v>
      </c>
      <c r="B39254" s="3" t="s">
        <v>77824</v>
      </c>
      <c r="C39254" s="3" t="n">
        <v>4</v>
      </c>
      <c r="D39254" s="3" t="n">
        <v>1</v>
      </c>
    </row>
    <row r="39255" customFormat="false" ht="12.8" hidden="false" customHeight="false" outlineLevel="0" collapsed="false">
      <c r="A39255" s="3" t="s">
        <v>77825</v>
      </c>
      <c r="B39255" s="3" t="s">
        <v>77826</v>
      </c>
      <c r="C39255" s="3" t="n">
        <v>4</v>
      </c>
      <c r="D39255" s="3" t="n">
        <v>1</v>
      </c>
    </row>
    <row r="39256" customFormat="false" ht="12.8" hidden="false" customHeight="false" outlineLevel="0" collapsed="false">
      <c r="A39256" s="3" t="s">
        <v>77827</v>
      </c>
      <c r="B39256" s="3" t="s">
        <v>77828</v>
      </c>
      <c r="C39256" s="3" t="n">
        <v>4</v>
      </c>
      <c r="D39256" s="3" t="n">
        <v>1</v>
      </c>
    </row>
    <row r="39257" customFormat="false" ht="12.8" hidden="false" customHeight="false" outlineLevel="0" collapsed="false">
      <c r="A39257" s="3" t="s">
        <v>77829</v>
      </c>
      <c r="B39257" s="3" t="s">
        <v>77830</v>
      </c>
      <c r="C39257" s="3" t="n">
        <v>4</v>
      </c>
      <c r="D39257" s="3" t="n">
        <v>1</v>
      </c>
    </row>
    <row r="39258" customFormat="false" ht="12.8" hidden="false" customHeight="false" outlineLevel="0" collapsed="false">
      <c r="A39258" s="3" t="s">
        <v>77831</v>
      </c>
      <c r="B39258" s="3" t="s">
        <v>77832</v>
      </c>
      <c r="C39258" s="3" t="n">
        <v>4</v>
      </c>
      <c r="D39258" s="3" t="n">
        <v>1</v>
      </c>
    </row>
    <row r="39259" customFormat="false" ht="12.8" hidden="false" customHeight="false" outlineLevel="0" collapsed="false">
      <c r="A39259" s="3" t="s">
        <v>77833</v>
      </c>
      <c r="B39259" s="3" t="s">
        <v>77834</v>
      </c>
      <c r="C39259" s="3" t="n">
        <v>4</v>
      </c>
      <c r="D39259" s="3" t="n">
        <v>1</v>
      </c>
    </row>
    <row r="39260" customFormat="false" ht="12.8" hidden="false" customHeight="false" outlineLevel="0" collapsed="false">
      <c r="A39260" s="3" t="s">
        <v>77835</v>
      </c>
      <c r="B39260" s="3" t="s">
        <v>77836</v>
      </c>
      <c r="C39260" s="3" t="n">
        <v>4</v>
      </c>
      <c r="D39260" s="3" t="n">
        <v>1</v>
      </c>
    </row>
    <row r="39261" customFormat="false" ht="12.8" hidden="false" customHeight="false" outlineLevel="0" collapsed="false">
      <c r="A39261" s="3" t="s">
        <v>77837</v>
      </c>
      <c r="B39261" s="3" t="s">
        <v>77838</v>
      </c>
      <c r="C39261" s="3" t="n">
        <v>4</v>
      </c>
      <c r="D39261" s="3" t="n">
        <v>1</v>
      </c>
    </row>
    <row r="39262" customFormat="false" ht="12.8" hidden="false" customHeight="false" outlineLevel="0" collapsed="false">
      <c r="A39262" s="3" t="s">
        <v>77839</v>
      </c>
      <c r="B39262" s="3" t="s">
        <v>77840</v>
      </c>
      <c r="C39262" s="3" t="n">
        <v>4</v>
      </c>
      <c r="D39262" s="3" t="n">
        <v>1</v>
      </c>
    </row>
    <row r="39263" customFormat="false" ht="12.8" hidden="false" customHeight="false" outlineLevel="0" collapsed="false">
      <c r="A39263" s="3" t="s">
        <v>77841</v>
      </c>
      <c r="B39263" s="3" t="s">
        <v>77842</v>
      </c>
      <c r="C39263" s="3" t="n">
        <v>4</v>
      </c>
      <c r="D39263" s="3" t="n">
        <v>1</v>
      </c>
    </row>
    <row r="39264" customFormat="false" ht="12.8" hidden="false" customHeight="false" outlineLevel="0" collapsed="false">
      <c r="A39264" s="3" t="s">
        <v>77843</v>
      </c>
      <c r="B39264" s="3" t="s">
        <v>77844</v>
      </c>
      <c r="C39264" s="3" t="n">
        <v>4</v>
      </c>
      <c r="D39264" s="3" t="n">
        <v>1</v>
      </c>
    </row>
    <row r="39265" customFormat="false" ht="12.8" hidden="false" customHeight="false" outlineLevel="0" collapsed="false">
      <c r="A39265" s="3" t="s">
        <v>77845</v>
      </c>
      <c r="B39265" s="3" t="s">
        <v>77846</v>
      </c>
      <c r="C39265" s="3" t="n">
        <v>4</v>
      </c>
      <c r="D39265" s="3" t="n">
        <v>1</v>
      </c>
    </row>
    <row r="39266" customFormat="false" ht="12.8" hidden="false" customHeight="false" outlineLevel="0" collapsed="false">
      <c r="A39266" s="3" t="s">
        <v>77847</v>
      </c>
      <c r="B39266" s="3" t="s">
        <v>77848</v>
      </c>
      <c r="C39266" s="3" t="n">
        <v>4</v>
      </c>
      <c r="D39266" s="3" t="n">
        <v>1</v>
      </c>
    </row>
    <row r="39267" customFormat="false" ht="12.8" hidden="false" customHeight="false" outlineLevel="0" collapsed="false">
      <c r="A39267" s="3" t="s">
        <v>77849</v>
      </c>
      <c r="B39267" s="3" t="s">
        <v>77850</v>
      </c>
      <c r="C39267" s="3" t="n">
        <v>4</v>
      </c>
      <c r="D39267" s="3" t="n">
        <v>1</v>
      </c>
    </row>
    <row r="39268" customFormat="false" ht="12.8" hidden="false" customHeight="false" outlineLevel="0" collapsed="false">
      <c r="A39268" s="3" t="s">
        <v>77851</v>
      </c>
      <c r="B39268" s="3" t="s">
        <v>77852</v>
      </c>
      <c r="C39268" s="3" t="n">
        <v>4</v>
      </c>
      <c r="D39268" s="3" t="n">
        <v>1</v>
      </c>
    </row>
    <row r="39269" customFormat="false" ht="12.8" hidden="false" customHeight="false" outlineLevel="0" collapsed="false">
      <c r="A39269" s="3" t="s">
        <v>77853</v>
      </c>
      <c r="B39269" s="3" t="s">
        <v>77854</v>
      </c>
      <c r="C39269" s="3" t="n">
        <v>4</v>
      </c>
      <c r="D39269" s="3" t="n">
        <v>1</v>
      </c>
    </row>
    <row r="39270" customFormat="false" ht="12.8" hidden="false" customHeight="false" outlineLevel="0" collapsed="false">
      <c r="A39270" s="3" t="s">
        <v>77855</v>
      </c>
      <c r="B39270" s="3" t="s">
        <v>77856</v>
      </c>
      <c r="C39270" s="3" t="n">
        <v>4</v>
      </c>
      <c r="D39270" s="3" t="n">
        <v>1</v>
      </c>
    </row>
    <row r="39271" customFormat="false" ht="12.8" hidden="false" customHeight="false" outlineLevel="0" collapsed="false">
      <c r="A39271" s="3" t="s">
        <v>77857</v>
      </c>
      <c r="B39271" s="3" t="s">
        <v>77856</v>
      </c>
      <c r="C39271" s="3" t="n">
        <v>4</v>
      </c>
      <c r="D39271" s="3" t="n">
        <v>1</v>
      </c>
    </row>
    <row r="39272" customFormat="false" ht="12.8" hidden="false" customHeight="false" outlineLevel="0" collapsed="false">
      <c r="A39272" s="3" t="s">
        <v>77858</v>
      </c>
      <c r="B39272" s="3" t="s">
        <v>77856</v>
      </c>
      <c r="C39272" s="3" t="n">
        <v>4</v>
      </c>
      <c r="D39272" s="3" t="n">
        <v>1</v>
      </c>
    </row>
    <row r="39273" customFormat="false" ht="12.8" hidden="false" customHeight="false" outlineLevel="0" collapsed="false">
      <c r="A39273" s="3" t="s">
        <v>77859</v>
      </c>
      <c r="B39273" s="3" t="s">
        <v>77860</v>
      </c>
      <c r="C39273" s="3" t="n">
        <v>4</v>
      </c>
      <c r="D39273" s="3" t="n">
        <v>1</v>
      </c>
    </row>
    <row r="39274" customFormat="false" ht="12.8" hidden="false" customHeight="false" outlineLevel="0" collapsed="false">
      <c r="A39274" s="3" t="s">
        <v>77861</v>
      </c>
      <c r="B39274" s="3" t="s">
        <v>77862</v>
      </c>
      <c r="C39274" s="3" t="n">
        <v>4</v>
      </c>
      <c r="D39274" s="3" t="n">
        <v>1</v>
      </c>
    </row>
    <row r="39275" customFormat="false" ht="12.8" hidden="false" customHeight="false" outlineLevel="0" collapsed="false">
      <c r="A39275" s="3" t="s">
        <v>77863</v>
      </c>
      <c r="B39275" s="3" t="s">
        <v>77864</v>
      </c>
      <c r="C39275" s="3" t="n">
        <v>4</v>
      </c>
      <c r="D39275" s="3" t="n">
        <v>1</v>
      </c>
    </row>
    <row r="39276" customFormat="false" ht="12.8" hidden="false" customHeight="false" outlineLevel="0" collapsed="false">
      <c r="A39276" s="3" t="s">
        <v>77865</v>
      </c>
      <c r="B39276" s="3" t="s">
        <v>77866</v>
      </c>
      <c r="C39276" s="3" t="n">
        <v>4</v>
      </c>
      <c r="D39276" s="3" t="n">
        <v>1</v>
      </c>
    </row>
    <row r="39277" customFormat="false" ht="12.8" hidden="false" customHeight="false" outlineLevel="0" collapsed="false">
      <c r="A39277" s="3" t="s">
        <v>77867</v>
      </c>
      <c r="B39277" s="3" t="s">
        <v>77868</v>
      </c>
      <c r="C39277" s="3" t="n">
        <v>4</v>
      </c>
      <c r="D39277" s="3" t="n">
        <v>1</v>
      </c>
    </row>
    <row r="39278" customFormat="false" ht="12.8" hidden="false" customHeight="false" outlineLevel="0" collapsed="false">
      <c r="A39278" s="3" t="s">
        <v>77869</v>
      </c>
      <c r="B39278" s="3" t="s">
        <v>77870</v>
      </c>
      <c r="C39278" s="3" t="n">
        <v>4</v>
      </c>
      <c r="D39278" s="3" t="n">
        <v>1</v>
      </c>
    </row>
    <row r="39279" customFormat="false" ht="12.8" hidden="false" customHeight="false" outlineLevel="0" collapsed="false">
      <c r="A39279" s="3" t="s">
        <v>77871</v>
      </c>
      <c r="B39279" s="3" t="s">
        <v>77872</v>
      </c>
      <c r="C39279" s="3" t="n">
        <v>4</v>
      </c>
      <c r="D39279" s="3" t="n">
        <v>1</v>
      </c>
    </row>
    <row r="39280" customFormat="false" ht="12.8" hidden="false" customHeight="false" outlineLevel="0" collapsed="false">
      <c r="A39280" s="3" t="s">
        <v>77873</v>
      </c>
      <c r="B39280" s="3" t="s">
        <v>77874</v>
      </c>
      <c r="C39280" s="3" t="n">
        <v>4</v>
      </c>
      <c r="D39280" s="3" t="n">
        <v>1</v>
      </c>
    </row>
    <row r="39281" customFormat="false" ht="12.8" hidden="false" customHeight="false" outlineLevel="0" collapsed="false">
      <c r="A39281" s="3" t="s">
        <v>77875</v>
      </c>
      <c r="B39281" s="3" t="s">
        <v>77876</v>
      </c>
      <c r="C39281" s="3" t="n">
        <v>4</v>
      </c>
      <c r="D39281" s="3" t="n">
        <v>1</v>
      </c>
    </row>
    <row r="39282" customFormat="false" ht="12.8" hidden="false" customHeight="false" outlineLevel="0" collapsed="false">
      <c r="A39282" s="3" t="s">
        <v>77877</v>
      </c>
      <c r="B39282" s="3" t="s">
        <v>77878</v>
      </c>
      <c r="C39282" s="3" t="n">
        <v>4</v>
      </c>
      <c r="D39282" s="3" t="n">
        <v>1</v>
      </c>
    </row>
    <row r="39283" customFormat="false" ht="12.8" hidden="false" customHeight="false" outlineLevel="0" collapsed="false">
      <c r="A39283" s="3" t="s">
        <v>77879</v>
      </c>
      <c r="B39283" s="3" t="s">
        <v>77880</v>
      </c>
      <c r="C39283" s="3" t="n">
        <v>4</v>
      </c>
      <c r="D39283" s="3" t="n">
        <v>1</v>
      </c>
    </row>
    <row r="39284" customFormat="false" ht="12.8" hidden="false" customHeight="false" outlineLevel="0" collapsed="false">
      <c r="A39284" s="3" t="s">
        <v>77881</v>
      </c>
      <c r="B39284" s="3" t="s">
        <v>77882</v>
      </c>
      <c r="C39284" s="3" t="n">
        <v>4</v>
      </c>
      <c r="D39284" s="3" t="n">
        <v>1</v>
      </c>
    </row>
    <row r="39285" customFormat="false" ht="12.8" hidden="false" customHeight="false" outlineLevel="0" collapsed="false">
      <c r="A39285" s="3" t="s">
        <v>77883</v>
      </c>
      <c r="B39285" s="3" t="s">
        <v>77884</v>
      </c>
      <c r="C39285" s="3" t="n">
        <v>4</v>
      </c>
      <c r="D39285" s="3" t="n">
        <v>1</v>
      </c>
    </row>
    <row r="39286" customFormat="false" ht="12.8" hidden="false" customHeight="false" outlineLevel="0" collapsed="false">
      <c r="A39286" s="3" t="s">
        <v>77885</v>
      </c>
      <c r="B39286" s="3" t="s">
        <v>77886</v>
      </c>
      <c r="C39286" s="3" t="n">
        <v>4</v>
      </c>
      <c r="D39286" s="3" t="n">
        <v>1</v>
      </c>
    </row>
    <row r="39287" customFormat="false" ht="12.8" hidden="false" customHeight="false" outlineLevel="0" collapsed="false">
      <c r="A39287" s="3" t="s">
        <v>77887</v>
      </c>
      <c r="B39287" s="3" t="s">
        <v>77888</v>
      </c>
      <c r="C39287" s="3" t="n">
        <v>4</v>
      </c>
      <c r="D39287" s="3" t="n">
        <v>1</v>
      </c>
    </row>
    <row r="39288" customFormat="false" ht="12.8" hidden="false" customHeight="false" outlineLevel="0" collapsed="false">
      <c r="A39288" s="3" t="s">
        <v>77889</v>
      </c>
      <c r="B39288" s="3" t="s">
        <v>77890</v>
      </c>
      <c r="C39288" s="3" t="n">
        <v>4</v>
      </c>
      <c r="D39288" s="3" t="n">
        <v>1</v>
      </c>
    </row>
    <row r="39289" customFormat="false" ht="12.8" hidden="false" customHeight="false" outlineLevel="0" collapsed="false">
      <c r="A39289" s="3" t="s">
        <v>77891</v>
      </c>
      <c r="B39289" s="3" t="s">
        <v>77892</v>
      </c>
      <c r="C39289" s="3" t="n">
        <v>4</v>
      </c>
      <c r="D39289" s="3" t="n">
        <v>1</v>
      </c>
    </row>
    <row r="39290" customFormat="false" ht="12.8" hidden="false" customHeight="false" outlineLevel="0" collapsed="false">
      <c r="A39290" s="3" t="s">
        <v>77893</v>
      </c>
      <c r="B39290" s="3" t="s">
        <v>77894</v>
      </c>
      <c r="C39290" s="3" t="n">
        <v>4</v>
      </c>
      <c r="D39290" s="3" t="n">
        <v>1</v>
      </c>
    </row>
    <row r="39291" customFormat="false" ht="12.8" hidden="false" customHeight="false" outlineLevel="0" collapsed="false">
      <c r="A39291" s="3" t="s">
        <v>77895</v>
      </c>
      <c r="B39291" s="3" t="s">
        <v>77896</v>
      </c>
      <c r="C39291" s="3" t="n">
        <v>4</v>
      </c>
      <c r="D39291" s="3" t="n">
        <v>1</v>
      </c>
    </row>
    <row r="39292" customFormat="false" ht="12.8" hidden="false" customHeight="false" outlineLevel="0" collapsed="false">
      <c r="A39292" s="3" t="s">
        <v>77897</v>
      </c>
      <c r="B39292" s="3" t="s">
        <v>77898</v>
      </c>
      <c r="C39292" s="3" t="n">
        <v>4</v>
      </c>
      <c r="D39292" s="3" t="n">
        <v>1</v>
      </c>
    </row>
    <row r="39293" customFormat="false" ht="12.8" hidden="false" customHeight="false" outlineLevel="0" collapsed="false">
      <c r="A39293" s="3" t="s">
        <v>77899</v>
      </c>
      <c r="B39293" s="3" t="s">
        <v>77900</v>
      </c>
      <c r="C39293" s="3" t="n">
        <v>4</v>
      </c>
      <c r="D39293" s="3" t="n">
        <v>1</v>
      </c>
    </row>
    <row r="39294" customFormat="false" ht="12.8" hidden="false" customHeight="false" outlineLevel="0" collapsed="false">
      <c r="A39294" s="3" t="s">
        <v>77901</v>
      </c>
      <c r="B39294" s="3" t="s">
        <v>77902</v>
      </c>
      <c r="C39294" s="3" t="n">
        <v>4</v>
      </c>
      <c r="D39294" s="3" t="n">
        <v>1</v>
      </c>
    </row>
    <row r="39295" customFormat="false" ht="12.8" hidden="false" customHeight="false" outlineLevel="0" collapsed="false">
      <c r="A39295" s="3" t="s">
        <v>77903</v>
      </c>
      <c r="B39295" s="3" t="s">
        <v>77904</v>
      </c>
      <c r="C39295" s="3" t="n">
        <v>4</v>
      </c>
      <c r="D39295" s="3" t="n">
        <v>1</v>
      </c>
    </row>
    <row r="39296" customFormat="false" ht="12.8" hidden="false" customHeight="false" outlineLevel="0" collapsed="false">
      <c r="A39296" s="3" t="s">
        <v>77905</v>
      </c>
      <c r="B39296" s="3" t="s">
        <v>77906</v>
      </c>
      <c r="C39296" s="3" t="n">
        <v>4</v>
      </c>
      <c r="D39296" s="3" t="n">
        <v>1</v>
      </c>
    </row>
    <row r="39297" customFormat="false" ht="12.8" hidden="false" customHeight="false" outlineLevel="0" collapsed="false">
      <c r="A39297" s="3" t="s">
        <v>77907</v>
      </c>
      <c r="B39297" s="3" t="s">
        <v>77908</v>
      </c>
      <c r="C39297" s="3" t="n">
        <v>4</v>
      </c>
      <c r="D39297" s="3" t="n">
        <v>1</v>
      </c>
    </row>
    <row r="39298" customFormat="false" ht="12.8" hidden="false" customHeight="false" outlineLevel="0" collapsed="false">
      <c r="A39298" s="3" t="s">
        <v>77909</v>
      </c>
      <c r="B39298" s="3" t="s">
        <v>77910</v>
      </c>
      <c r="C39298" s="3" t="n">
        <v>4</v>
      </c>
      <c r="D39298" s="3" t="n">
        <v>1</v>
      </c>
    </row>
    <row r="39299" customFormat="false" ht="12.8" hidden="false" customHeight="false" outlineLevel="0" collapsed="false">
      <c r="A39299" s="3" t="s">
        <v>77911</v>
      </c>
      <c r="B39299" s="3" t="s">
        <v>77912</v>
      </c>
      <c r="C39299" s="3" t="n">
        <v>4</v>
      </c>
      <c r="D39299" s="3" t="n">
        <v>1</v>
      </c>
    </row>
    <row r="39300" customFormat="false" ht="12.8" hidden="false" customHeight="false" outlineLevel="0" collapsed="false">
      <c r="A39300" s="3" t="s">
        <v>77913</v>
      </c>
      <c r="B39300" s="3" t="s">
        <v>77914</v>
      </c>
      <c r="C39300" s="3" t="n">
        <v>4</v>
      </c>
      <c r="D39300" s="3" t="n">
        <v>1</v>
      </c>
    </row>
    <row r="39301" customFormat="false" ht="12.8" hidden="false" customHeight="false" outlineLevel="0" collapsed="false">
      <c r="A39301" s="3" t="s">
        <v>77915</v>
      </c>
      <c r="B39301" s="3" t="s">
        <v>77916</v>
      </c>
      <c r="C39301" s="3" t="n">
        <v>4</v>
      </c>
      <c r="D39301" s="3" t="n">
        <v>1</v>
      </c>
    </row>
    <row r="39302" customFormat="false" ht="12.8" hidden="false" customHeight="false" outlineLevel="0" collapsed="false">
      <c r="A39302" s="3" t="s">
        <v>77917</v>
      </c>
      <c r="B39302" s="3" t="s">
        <v>77918</v>
      </c>
      <c r="C39302" s="3" t="n">
        <v>4</v>
      </c>
      <c r="D39302" s="3" t="n">
        <v>1</v>
      </c>
    </row>
    <row r="39303" customFormat="false" ht="12.8" hidden="false" customHeight="false" outlineLevel="0" collapsed="false">
      <c r="A39303" s="3" t="s">
        <v>77919</v>
      </c>
      <c r="B39303" s="3" t="s">
        <v>77920</v>
      </c>
      <c r="C39303" s="3" t="n">
        <v>4</v>
      </c>
      <c r="D39303" s="3" t="n">
        <v>1</v>
      </c>
    </row>
    <row r="39304" customFormat="false" ht="12.8" hidden="false" customHeight="false" outlineLevel="0" collapsed="false">
      <c r="A39304" s="3" t="s">
        <v>77921</v>
      </c>
      <c r="B39304" s="3" t="s">
        <v>77922</v>
      </c>
      <c r="C39304" s="3" t="n">
        <v>4</v>
      </c>
      <c r="D39304" s="3" t="n">
        <v>1</v>
      </c>
    </row>
    <row r="39305" customFormat="false" ht="12.8" hidden="false" customHeight="false" outlineLevel="0" collapsed="false">
      <c r="A39305" s="3" t="s">
        <v>77923</v>
      </c>
      <c r="B39305" s="3" t="s">
        <v>77924</v>
      </c>
      <c r="C39305" s="3" t="n">
        <v>4</v>
      </c>
      <c r="D39305" s="3" t="n">
        <v>1</v>
      </c>
    </row>
    <row r="39306" customFormat="false" ht="12.8" hidden="false" customHeight="false" outlineLevel="0" collapsed="false">
      <c r="A39306" s="3" t="s">
        <v>77925</v>
      </c>
      <c r="B39306" s="3" t="s">
        <v>77926</v>
      </c>
      <c r="C39306" s="3" t="n">
        <v>4</v>
      </c>
      <c r="D39306" s="3" t="n">
        <v>1</v>
      </c>
    </row>
    <row r="39307" customFormat="false" ht="12.8" hidden="false" customHeight="false" outlineLevel="0" collapsed="false">
      <c r="A39307" s="3" t="s">
        <v>77927</v>
      </c>
      <c r="B39307" s="3" t="s">
        <v>77928</v>
      </c>
      <c r="C39307" s="3" t="n">
        <v>4</v>
      </c>
      <c r="D39307" s="3" t="n">
        <v>1</v>
      </c>
    </row>
    <row r="39308" customFormat="false" ht="12.8" hidden="false" customHeight="false" outlineLevel="0" collapsed="false">
      <c r="A39308" s="3" t="s">
        <v>77929</v>
      </c>
      <c r="B39308" s="3" t="s">
        <v>77930</v>
      </c>
      <c r="C39308" s="3" t="n">
        <v>4</v>
      </c>
      <c r="D39308" s="3" t="n">
        <v>1</v>
      </c>
    </row>
    <row r="39309" customFormat="false" ht="12.8" hidden="false" customHeight="false" outlineLevel="0" collapsed="false">
      <c r="A39309" s="3" t="s">
        <v>77931</v>
      </c>
      <c r="B39309" s="3" t="s">
        <v>77932</v>
      </c>
      <c r="C39309" s="3" t="n">
        <v>4</v>
      </c>
      <c r="D39309" s="3" t="n">
        <v>1</v>
      </c>
    </row>
    <row r="39310" customFormat="false" ht="12.8" hidden="false" customHeight="false" outlineLevel="0" collapsed="false">
      <c r="A39310" s="3" t="s">
        <v>77933</v>
      </c>
      <c r="B39310" s="3" t="s">
        <v>77934</v>
      </c>
      <c r="C39310" s="3" t="n">
        <v>4</v>
      </c>
      <c r="D39310" s="3" t="n">
        <v>1</v>
      </c>
    </row>
    <row r="39311" customFormat="false" ht="12.8" hidden="false" customHeight="false" outlineLevel="0" collapsed="false">
      <c r="A39311" s="3" t="s">
        <v>77935</v>
      </c>
      <c r="B39311" s="3" t="s">
        <v>77936</v>
      </c>
      <c r="C39311" s="3" t="n">
        <v>4</v>
      </c>
      <c r="D39311" s="3" t="n">
        <v>1</v>
      </c>
    </row>
    <row r="39312" customFormat="false" ht="12.8" hidden="false" customHeight="false" outlineLevel="0" collapsed="false">
      <c r="A39312" s="3" t="s">
        <v>77937</v>
      </c>
      <c r="B39312" s="3" t="s">
        <v>77938</v>
      </c>
      <c r="C39312" s="3" t="n">
        <v>4</v>
      </c>
      <c r="D39312" s="3" t="n">
        <v>1</v>
      </c>
    </row>
    <row r="39313" customFormat="false" ht="12.8" hidden="false" customHeight="false" outlineLevel="0" collapsed="false">
      <c r="A39313" s="3" t="s">
        <v>77939</v>
      </c>
      <c r="B39313" s="3" t="s">
        <v>77940</v>
      </c>
      <c r="C39313" s="3" t="n">
        <v>4</v>
      </c>
      <c r="D39313" s="3" t="n">
        <v>1</v>
      </c>
    </row>
    <row r="39314" customFormat="false" ht="12.8" hidden="false" customHeight="false" outlineLevel="0" collapsed="false">
      <c r="A39314" s="3" t="s">
        <v>77941</v>
      </c>
      <c r="B39314" s="3" t="s">
        <v>77942</v>
      </c>
      <c r="C39314" s="3" t="n">
        <v>4</v>
      </c>
      <c r="D39314" s="3" t="n">
        <v>1</v>
      </c>
    </row>
    <row r="39315" customFormat="false" ht="12.8" hidden="false" customHeight="false" outlineLevel="0" collapsed="false">
      <c r="A39315" s="3" t="s">
        <v>77943</v>
      </c>
      <c r="B39315" s="3" t="s">
        <v>77944</v>
      </c>
      <c r="C39315" s="3" t="n">
        <v>4</v>
      </c>
      <c r="D39315" s="3" t="n">
        <v>1</v>
      </c>
    </row>
    <row r="39316" customFormat="false" ht="12.8" hidden="false" customHeight="false" outlineLevel="0" collapsed="false">
      <c r="A39316" s="3" t="s">
        <v>77945</v>
      </c>
      <c r="B39316" s="3" t="s">
        <v>77946</v>
      </c>
      <c r="C39316" s="3" t="n">
        <v>4</v>
      </c>
      <c r="D39316" s="3" t="n">
        <v>1</v>
      </c>
    </row>
    <row r="39317" customFormat="false" ht="12.8" hidden="false" customHeight="false" outlineLevel="0" collapsed="false">
      <c r="A39317" s="3" t="s">
        <v>77947</v>
      </c>
      <c r="B39317" s="3" t="s">
        <v>77948</v>
      </c>
      <c r="C39317" s="3" t="n">
        <v>4</v>
      </c>
      <c r="D39317" s="3" t="n">
        <v>1</v>
      </c>
    </row>
    <row r="39318" customFormat="false" ht="12.8" hidden="false" customHeight="false" outlineLevel="0" collapsed="false">
      <c r="A39318" s="3" t="s">
        <v>77949</v>
      </c>
      <c r="B39318" s="3" t="s">
        <v>77950</v>
      </c>
      <c r="C39318" s="3" t="n">
        <v>4</v>
      </c>
      <c r="D39318" s="3" t="n">
        <v>1</v>
      </c>
    </row>
    <row r="39319" customFormat="false" ht="12.8" hidden="false" customHeight="false" outlineLevel="0" collapsed="false">
      <c r="A39319" s="3" t="s">
        <v>77951</v>
      </c>
      <c r="B39319" s="3" t="s">
        <v>77952</v>
      </c>
      <c r="C39319" s="3" t="n">
        <v>4</v>
      </c>
      <c r="D39319" s="3" t="n">
        <v>1</v>
      </c>
    </row>
    <row r="39320" customFormat="false" ht="12.8" hidden="false" customHeight="false" outlineLevel="0" collapsed="false">
      <c r="A39320" s="3" t="s">
        <v>77953</v>
      </c>
      <c r="B39320" s="3" t="s">
        <v>77954</v>
      </c>
      <c r="C39320" s="3" t="n">
        <v>4</v>
      </c>
      <c r="D39320" s="3" t="n">
        <v>1</v>
      </c>
    </row>
    <row r="39321" customFormat="false" ht="12.8" hidden="false" customHeight="false" outlineLevel="0" collapsed="false">
      <c r="A39321" s="3" t="s">
        <v>77955</v>
      </c>
      <c r="B39321" s="3" t="s">
        <v>67497</v>
      </c>
      <c r="C39321" s="3" t="n">
        <v>4</v>
      </c>
      <c r="D39321" s="3" t="n">
        <v>1</v>
      </c>
    </row>
    <row r="39322" customFormat="false" ht="12.8" hidden="false" customHeight="false" outlineLevel="0" collapsed="false">
      <c r="A39322" s="3" t="s">
        <v>77956</v>
      </c>
      <c r="B39322" s="3" t="s">
        <v>77957</v>
      </c>
      <c r="C39322" s="3" t="n">
        <v>4</v>
      </c>
      <c r="D39322" s="3" t="n">
        <v>1</v>
      </c>
    </row>
    <row r="39323" customFormat="false" ht="12.8" hidden="false" customHeight="false" outlineLevel="0" collapsed="false">
      <c r="A39323" s="3" t="s">
        <v>77958</v>
      </c>
      <c r="B39323" s="3" t="s">
        <v>77959</v>
      </c>
      <c r="C39323" s="3" t="n">
        <v>4</v>
      </c>
      <c r="D39323" s="3" t="n">
        <v>1</v>
      </c>
    </row>
    <row r="39324" customFormat="false" ht="12.8" hidden="false" customHeight="false" outlineLevel="0" collapsed="false">
      <c r="A39324" s="3" t="s">
        <v>77960</v>
      </c>
      <c r="B39324" s="3" t="s">
        <v>77961</v>
      </c>
      <c r="C39324" s="3" t="n">
        <v>4</v>
      </c>
      <c r="D39324" s="3" t="n">
        <v>1</v>
      </c>
    </row>
    <row r="39325" customFormat="false" ht="12.8" hidden="false" customHeight="false" outlineLevel="0" collapsed="false">
      <c r="A39325" s="3" t="s">
        <v>77962</v>
      </c>
      <c r="B39325" s="3" t="s">
        <v>77963</v>
      </c>
      <c r="C39325" s="3" t="n">
        <v>4</v>
      </c>
      <c r="D39325" s="3" t="n">
        <v>1</v>
      </c>
    </row>
    <row r="39326" customFormat="false" ht="12.8" hidden="false" customHeight="false" outlineLevel="0" collapsed="false">
      <c r="A39326" s="3" t="s">
        <v>77964</v>
      </c>
      <c r="B39326" s="3" t="s">
        <v>77965</v>
      </c>
      <c r="C39326" s="3" t="n">
        <v>4</v>
      </c>
      <c r="D39326" s="3" t="n">
        <v>1</v>
      </c>
    </row>
    <row r="39327" customFormat="false" ht="12.8" hidden="false" customHeight="false" outlineLevel="0" collapsed="false">
      <c r="A39327" s="3" t="s">
        <v>77966</v>
      </c>
      <c r="B39327" s="3" t="s">
        <v>77967</v>
      </c>
      <c r="C39327" s="3" t="n">
        <v>4</v>
      </c>
      <c r="D39327" s="3" t="n">
        <v>1</v>
      </c>
    </row>
    <row r="39328" customFormat="false" ht="12.8" hidden="false" customHeight="false" outlineLevel="0" collapsed="false">
      <c r="A39328" s="3" t="s">
        <v>77968</v>
      </c>
      <c r="B39328" s="3" t="s">
        <v>77969</v>
      </c>
      <c r="C39328" s="3" t="n">
        <v>4</v>
      </c>
      <c r="D39328" s="3" t="n">
        <v>1</v>
      </c>
    </row>
    <row r="39329" customFormat="false" ht="12.8" hidden="false" customHeight="false" outlineLevel="0" collapsed="false">
      <c r="A39329" s="3" t="s">
        <v>77970</v>
      </c>
      <c r="B39329" s="3" t="s">
        <v>77971</v>
      </c>
      <c r="C39329" s="3" t="n">
        <v>4</v>
      </c>
      <c r="D39329" s="3" t="n">
        <v>1</v>
      </c>
    </row>
    <row r="39330" customFormat="false" ht="12.8" hidden="false" customHeight="false" outlineLevel="0" collapsed="false">
      <c r="A39330" s="3" t="s">
        <v>77972</v>
      </c>
      <c r="B39330" s="3" t="s">
        <v>77973</v>
      </c>
      <c r="C39330" s="3" t="n">
        <v>4</v>
      </c>
      <c r="D39330" s="3" t="n">
        <v>1</v>
      </c>
    </row>
    <row r="39331" customFormat="false" ht="12.8" hidden="false" customHeight="false" outlineLevel="0" collapsed="false">
      <c r="A39331" s="3" t="s">
        <v>77974</v>
      </c>
      <c r="B39331" s="3" t="s">
        <v>77975</v>
      </c>
      <c r="C39331" s="3" t="n">
        <v>4</v>
      </c>
      <c r="D39331" s="3" t="n">
        <v>1</v>
      </c>
    </row>
    <row r="39332" customFormat="false" ht="12.8" hidden="false" customHeight="false" outlineLevel="0" collapsed="false">
      <c r="A39332" s="3" t="s">
        <v>77976</v>
      </c>
      <c r="B39332" s="3" t="s">
        <v>77977</v>
      </c>
      <c r="C39332" s="3" t="n">
        <v>4</v>
      </c>
      <c r="D39332" s="3" t="n">
        <v>1</v>
      </c>
    </row>
    <row r="39333" customFormat="false" ht="12.8" hidden="false" customHeight="false" outlineLevel="0" collapsed="false">
      <c r="A39333" s="3" t="s">
        <v>77978</v>
      </c>
      <c r="B39333" s="3" t="s">
        <v>77979</v>
      </c>
      <c r="C39333" s="3" t="n">
        <v>4</v>
      </c>
      <c r="D39333" s="3" t="n">
        <v>1</v>
      </c>
    </row>
    <row r="39334" customFormat="false" ht="12.8" hidden="false" customHeight="false" outlineLevel="0" collapsed="false">
      <c r="A39334" s="3" t="s">
        <v>77980</v>
      </c>
      <c r="B39334" s="3" t="s">
        <v>77981</v>
      </c>
      <c r="C39334" s="3" t="n">
        <v>4</v>
      </c>
      <c r="D39334" s="3" t="n">
        <v>1</v>
      </c>
    </row>
    <row r="39335" customFormat="false" ht="12.8" hidden="false" customHeight="false" outlineLevel="0" collapsed="false">
      <c r="A39335" s="3" t="s">
        <v>77982</v>
      </c>
      <c r="B39335" s="3" t="s">
        <v>77983</v>
      </c>
      <c r="C39335" s="3" t="n">
        <v>4</v>
      </c>
      <c r="D39335" s="3" t="n">
        <v>1</v>
      </c>
    </row>
    <row r="39336" customFormat="false" ht="12.8" hidden="false" customHeight="false" outlineLevel="0" collapsed="false">
      <c r="A39336" s="3" t="s">
        <v>77984</v>
      </c>
      <c r="B39336" s="3" t="s">
        <v>77985</v>
      </c>
      <c r="C39336" s="3" t="n">
        <v>4</v>
      </c>
      <c r="D39336" s="3" t="n">
        <v>1</v>
      </c>
    </row>
    <row r="39337" customFormat="false" ht="12.8" hidden="false" customHeight="false" outlineLevel="0" collapsed="false">
      <c r="A39337" s="3" t="s">
        <v>77986</v>
      </c>
      <c r="B39337" s="3" t="s">
        <v>77987</v>
      </c>
      <c r="C39337" s="3" t="n">
        <v>4</v>
      </c>
      <c r="D39337" s="3" t="n">
        <v>1</v>
      </c>
    </row>
    <row r="39338" customFormat="false" ht="12.8" hidden="false" customHeight="false" outlineLevel="0" collapsed="false">
      <c r="A39338" s="3" t="s">
        <v>77988</v>
      </c>
      <c r="B39338" s="3" t="s">
        <v>77989</v>
      </c>
      <c r="C39338" s="3" t="n">
        <v>4</v>
      </c>
      <c r="D39338" s="3" t="n">
        <v>1</v>
      </c>
    </row>
    <row r="39339" customFormat="false" ht="12.8" hidden="false" customHeight="false" outlineLevel="0" collapsed="false">
      <c r="A39339" s="3" t="s">
        <v>77990</v>
      </c>
      <c r="B39339" s="3" t="s">
        <v>77991</v>
      </c>
      <c r="C39339" s="3" t="n">
        <v>4</v>
      </c>
      <c r="D39339" s="3" t="n">
        <v>1</v>
      </c>
    </row>
    <row r="39340" customFormat="false" ht="12.8" hidden="false" customHeight="false" outlineLevel="0" collapsed="false">
      <c r="A39340" s="3" t="s">
        <v>77992</v>
      </c>
      <c r="B39340" s="3" t="s">
        <v>77993</v>
      </c>
      <c r="C39340" s="3" t="n">
        <v>4</v>
      </c>
      <c r="D39340" s="3" t="n">
        <v>1</v>
      </c>
    </row>
    <row r="39341" customFormat="false" ht="12.8" hidden="false" customHeight="false" outlineLevel="0" collapsed="false">
      <c r="A39341" s="3" t="s">
        <v>77994</v>
      </c>
      <c r="B39341" s="3" t="s">
        <v>77995</v>
      </c>
      <c r="C39341" s="3" t="n">
        <v>4</v>
      </c>
      <c r="D39341" s="3" t="n">
        <v>1</v>
      </c>
    </row>
    <row r="39342" customFormat="false" ht="12.8" hidden="false" customHeight="false" outlineLevel="0" collapsed="false">
      <c r="A39342" s="3" t="s">
        <v>77996</v>
      </c>
      <c r="B39342" s="3" t="s">
        <v>77997</v>
      </c>
      <c r="C39342" s="3" t="n">
        <v>4</v>
      </c>
      <c r="D39342" s="3" t="n">
        <v>1</v>
      </c>
    </row>
    <row r="39343" customFormat="false" ht="12.8" hidden="false" customHeight="false" outlineLevel="0" collapsed="false">
      <c r="A39343" s="3" t="s">
        <v>77998</v>
      </c>
      <c r="B39343" s="3" t="s">
        <v>77999</v>
      </c>
      <c r="C39343" s="3" t="n">
        <v>4</v>
      </c>
      <c r="D39343" s="3" t="n">
        <v>1</v>
      </c>
    </row>
    <row r="39344" customFormat="false" ht="12.8" hidden="false" customHeight="false" outlineLevel="0" collapsed="false">
      <c r="A39344" s="3" t="s">
        <v>78000</v>
      </c>
      <c r="B39344" s="3" t="s">
        <v>78001</v>
      </c>
      <c r="C39344" s="3" t="n">
        <v>4</v>
      </c>
      <c r="D39344" s="3" t="n">
        <v>1</v>
      </c>
    </row>
    <row r="39345" customFormat="false" ht="12.8" hidden="false" customHeight="false" outlineLevel="0" collapsed="false">
      <c r="A39345" s="3" t="s">
        <v>78002</v>
      </c>
      <c r="B39345" s="3" t="s">
        <v>78003</v>
      </c>
      <c r="C39345" s="3" t="n">
        <v>4</v>
      </c>
      <c r="D39345" s="3" t="n">
        <v>1</v>
      </c>
    </row>
    <row r="39346" customFormat="false" ht="12.8" hidden="false" customHeight="false" outlineLevel="0" collapsed="false">
      <c r="A39346" s="3" t="s">
        <v>78004</v>
      </c>
      <c r="B39346" s="3" t="s">
        <v>78005</v>
      </c>
      <c r="C39346" s="3" t="n">
        <v>4</v>
      </c>
      <c r="D39346" s="3" t="n">
        <v>1</v>
      </c>
    </row>
    <row r="39347" customFormat="false" ht="12.8" hidden="false" customHeight="false" outlineLevel="0" collapsed="false">
      <c r="A39347" s="3" t="s">
        <v>78006</v>
      </c>
      <c r="B39347" s="3" t="s">
        <v>78007</v>
      </c>
      <c r="C39347" s="3" t="n">
        <v>4</v>
      </c>
      <c r="D39347" s="3" t="n">
        <v>1</v>
      </c>
    </row>
    <row r="39348" customFormat="false" ht="12.8" hidden="false" customHeight="false" outlineLevel="0" collapsed="false">
      <c r="A39348" s="3" t="s">
        <v>78008</v>
      </c>
      <c r="B39348" s="3" t="s">
        <v>78009</v>
      </c>
      <c r="C39348" s="3" t="n">
        <v>4</v>
      </c>
      <c r="D39348" s="3" t="n">
        <v>1</v>
      </c>
    </row>
    <row r="39349" customFormat="false" ht="12.8" hidden="false" customHeight="false" outlineLevel="0" collapsed="false">
      <c r="A39349" s="3" t="s">
        <v>78010</v>
      </c>
      <c r="B39349" s="3" t="s">
        <v>78011</v>
      </c>
      <c r="C39349" s="3" t="n">
        <v>4</v>
      </c>
      <c r="D39349" s="3" t="n">
        <v>1</v>
      </c>
    </row>
    <row r="39350" customFormat="false" ht="12.8" hidden="false" customHeight="false" outlineLevel="0" collapsed="false">
      <c r="A39350" s="3" t="s">
        <v>78012</v>
      </c>
      <c r="B39350" s="3" t="s">
        <v>78013</v>
      </c>
      <c r="C39350" s="3" t="n">
        <v>4</v>
      </c>
      <c r="D39350" s="3" t="n">
        <v>1</v>
      </c>
    </row>
    <row r="39351" customFormat="false" ht="12.8" hidden="false" customHeight="false" outlineLevel="0" collapsed="false">
      <c r="A39351" s="3" t="s">
        <v>78014</v>
      </c>
      <c r="B39351" s="3" t="s">
        <v>78015</v>
      </c>
      <c r="C39351" s="3" t="n">
        <v>4</v>
      </c>
      <c r="D39351" s="3" t="n">
        <v>1</v>
      </c>
    </row>
    <row r="39352" customFormat="false" ht="12.8" hidden="false" customHeight="false" outlineLevel="0" collapsed="false">
      <c r="A39352" s="3" t="s">
        <v>78016</v>
      </c>
      <c r="B39352" s="3" t="s">
        <v>78017</v>
      </c>
      <c r="C39352" s="3" t="n">
        <v>4</v>
      </c>
      <c r="D39352" s="3" t="n">
        <v>1</v>
      </c>
    </row>
    <row r="39353" customFormat="false" ht="12.8" hidden="false" customHeight="false" outlineLevel="0" collapsed="false">
      <c r="A39353" s="3" t="s">
        <v>78018</v>
      </c>
      <c r="B39353" s="3" t="s">
        <v>78019</v>
      </c>
      <c r="C39353" s="3" t="n">
        <v>4</v>
      </c>
      <c r="D39353" s="3" t="n">
        <v>1</v>
      </c>
    </row>
    <row r="39354" customFormat="false" ht="12.8" hidden="false" customHeight="false" outlineLevel="0" collapsed="false">
      <c r="A39354" s="3" t="s">
        <v>78020</v>
      </c>
      <c r="B39354" s="3" t="s">
        <v>78021</v>
      </c>
      <c r="C39354" s="3" t="n">
        <v>4</v>
      </c>
      <c r="D39354" s="3" t="n">
        <v>1</v>
      </c>
    </row>
    <row r="39355" customFormat="false" ht="12.8" hidden="false" customHeight="false" outlineLevel="0" collapsed="false">
      <c r="A39355" s="3" t="s">
        <v>78022</v>
      </c>
      <c r="B39355" s="3" t="s">
        <v>78023</v>
      </c>
      <c r="C39355" s="3" t="n">
        <v>4</v>
      </c>
      <c r="D39355" s="3" t="n">
        <v>1</v>
      </c>
    </row>
    <row r="39356" customFormat="false" ht="12.8" hidden="false" customHeight="false" outlineLevel="0" collapsed="false">
      <c r="A39356" s="3" t="s">
        <v>78024</v>
      </c>
      <c r="B39356" s="3" t="s">
        <v>78025</v>
      </c>
      <c r="C39356" s="3" t="n">
        <v>4</v>
      </c>
      <c r="D39356" s="3" t="n">
        <v>1</v>
      </c>
    </row>
    <row r="39357" customFormat="false" ht="12.8" hidden="false" customHeight="false" outlineLevel="0" collapsed="false">
      <c r="A39357" s="3" t="s">
        <v>78026</v>
      </c>
      <c r="B39357" s="3" t="s">
        <v>78027</v>
      </c>
      <c r="C39357" s="3" t="n">
        <v>4</v>
      </c>
      <c r="D39357" s="3" t="n">
        <v>1</v>
      </c>
    </row>
    <row r="39358" customFormat="false" ht="12.8" hidden="false" customHeight="false" outlineLevel="0" collapsed="false">
      <c r="A39358" s="3" t="s">
        <v>78028</v>
      </c>
      <c r="B39358" s="3" t="s">
        <v>78029</v>
      </c>
      <c r="C39358" s="3" t="n">
        <v>4</v>
      </c>
      <c r="D39358" s="3" t="n">
        <v>1</v>
      </c>
    </row>
    <row r="39359" customFormat="false" ht="12.8" hidden="false" customHeight="false" outlineLevel="0" collapsed="false">
      <c r="A39359" s="3" t="s">
        <v>78030</v>
      </c>
      <c r="B39359" s="3" t="s">
        <v>78031</v>
      </c>
      <c r="C39359" s="3" t="n">
        <v>4</v>
      </c>
      <c r="D39359" s="3" t="n">
        <v>1</v>
      </c>
    </row>
    <row r="39360" customFormat="false" ht="12.8" hidden="false" customHeight="false" outlineLevel="0" collapsed="false">
      <c r="A39360" s="3" t="s">
        <v>78032</v>
      </c>
      <c r="B39360" s="3" t="s">
        <v>78033</v>
      </c>
      <c r="C39360" s="3" t="n">
        <v>4</v>
      </c>
      <c r="D39360" s="3" t="n">
        <v>1</v>
      </c>
    </row>
    <row r="39361" customFormat="false" ht="12.8" hidden="false" customHeight="false" outlineLevel="0" collapsed="false">
      <c r="A39361" s="3" t="s">
        <v>78034</v>
      </c>
      <c r="B39361" s="3" t="s">
        <v>78035</v>
      </c>
      <c r="C39361" s="3" t="n">
        <v>4</v>
      </c>
      <c r="D39361" s="3" t="n">
        <v>1</v>
      </c>
    </row>
    <row r="39362" customFormat="false" ht="12.8" hidden="false" customHeight="false" outlineLevel="0" collapsed="false">
      <c r="A39362" s="3" t="s">
        <v>78036</v>
      </c>
      <c r="B39362" s="3" t="s">
        <v>78037</v>
      </c>
      <c r="C39362" s="3" t="n">
        <v>4</v>
      </c>
      <c r="D39362" s="3" t="n">
        <v>1</v>
      </c>
    </row>
    <row r="39363" customFormat="false" ht="12.8" hidden="false" customHeight="false" outlineLevel="0" collapsed="false">
      <c r="A39363" s="3" t="s">
        <v>78038</v>
      </c>
      <c r="B39363" s="3" t="s">
        <v>78039</v>
      </c>
      <c r="C39363" s="3" t="n">
        <v>4</v>
      </c>
      <c r="D39363" s="3" t="n">
        <v>1</v>
      </c>
    </row>
    <row r="39364" customFormat="false" ht="12.8" hidden="false" customHeight="false" outlineLevel="0" collapsed="false">
      <c r="A39364" s="3" t="s">
        <v>78040</v>
      </c>
      <c r="B39364" s="3" t="s">
        <v>78041</v>
      </c>
      <c r="C39364" s="3" t="n">
        <v>4</v>
      </c>
      <c r="D39364" s="3" t="n">
        <v>1</v>
      </c>
    </row>
    <row r="39365" customFormat="false" ht="12.8" hidden="false" customHeight="false" outlineLevel="0" collapsed="false">
      <c r="A39365" s="3" t="s">
        <v>78042</v>
      </c>
      <c r="B39365" s="3" t="s">
        <v>78043</v>
      </c>
      <c r="C39365" s="3" t="n">
        <v>4</v>
      </c>
      <c r="D39365" s="3" t="n">
        <v>1</v>
      </c>
    </row>
    <row r="39366" customFormat="false" ht="12.8" hidden="false" customHeight="false" outlineLevel="0" collapsed="false">
      <c r="A39366" s="3" t="s">
        <v>78044</v>
      </c>
      <c r="B39366" s="3" t="s">
        <v>78045</v>
      </c>
      <c r="C39366" s="3" t="n">
        <v>4</v>
      </c>
      <c r="D39366" s="3" t="n">
        <v>1</v>
      </c>
    </row>
    <row r="39367" customFormat="false" ht="12.8" hidden="false" customHeight="false" outlineLevel="0" collapsed="false">
      <c r="A39367" s="3" t="s">
        <v>78046</v>
      </c>
      <c r="B39367" s="3" t="s">
        <v>78047</v>
      </c>
      <c r="C39367" s="3" t="n">
        <v>4</v>
      </c>
      <c r="D39367" s="3" t="n">
        <v>1</v>
      </c>
    </row>
    <row r="39368" customFormat="false" ht="12.8" hidden="false" customHeight="false" outlineLevel="0" collapsed="false">
      <c r="A39368" s="3" t="s">
        <v>78048</v>
      </c>
      <c r="B39368" s="3" t="s">
        <v>78049</v>
      </c>
      <c r="C39368" s="3" t="n">
        <v>4</v>
      </c>
      <c r="D39368" s="3" t="n">
        <v>1</v>
      </c>
    </row>
    <row r="39369" customFormat="false" ht="12.8" hidden="false" customHeight="false" outlineLevel="0" collapsed="false">
      <c r="A39369" s="3" t="s">
        <v>78050</v>
      </c>
      <c r="B39369" s="3" t="s">
        <v>78051</v>
      </c>
      <c r="C39369" s="3" t="n">
        <v>4</v>
      </c>
      <c r="D39369" s="3" t="n">
        <v>1</v>
      </c>
    </row>
    <row r="39370" customFormat="false" ht="12.8" hidden="false" customHeight="false" outlineLevel="0" collapsed="false">
      <c r="A39370" s="3" t="s">
        <v>78052</v>
      </c>
      <c r="B39370" s="3" t="s">
        <v>78053</v>
      </c>
      <c r="C39370" s="3" t="n">
        <v>4</v>
      </c>
      <c r="D39370" s="3" t="n">
        <v>1</v>
      </c>
    </row>
    <row r="39371" customFormat="false" ht="12.8" hidden="false" customHeight="false" outlineLevel="0" collapsed="false">
      <c r="A39371" s="3" t="s">
        <v>78054</v>
      </c>
      <c r="B39371" s="3" t="s">
        <v>78055</v>
      </c>
      <c r="C39371" s="3" t="n">
        <v>4</v>
      </c>
      <c r="D39371" s="3" t="n">
        <v>1</v>
      </c>
    </row>
    <row r="39372" customFormat="false" ht="12.8" hidden="false" customHeight="false" outlineLevel="0" collapsed="false">
      <c r="A39372" s="3" t="s">
        <v>78056</v>
      </c>
      <c r="B39372" s="3" t="s">
        <v>78057</v>
      </c>
      <c r="C39372" s="3" t="n">
        <v>4</v>
      </c>
      <c r="D39372" s="3" t="n">
        <v>1</v>
      </c>
    </row>
    <row r="39373" customFormat="false" ht="12.8" hidden="false" customHeight="false" outlineLevel="0" collapsed="false">
      <c r="A39373" s="3" t="s">
        <v>78058</v>
      </c>
      <c r="B39373" s="3" t="s">
        <v>78059</v>
      </c>
      <c r="C39373" s="3" t="n">
        <v>4</v>
      </c>
      <c r="D39373" s="3" t="n">
        <v>1</v>
      </c>
    </row>
    <row r="39374" customFormat="false" ht="12.8" hidden="false" customHeight="false" outlineLevel="0" collapsed="false">
      <c r="A39374" s="3" t="s">
        <v>78060</v>
      </c>
      <c r="B39374" s="3" t="s">
        <v>78061</v>
      </c>
      <c r="C39374" s="3" t="n">
        <v>4</v>
      </c>
      <c r="D39374" s="3" t="n">
        <v>1</v>
      </c>
    </row>
    <row r="39375" customFormat="false" ht="12.8" hidden="false" customHeight="false" outlineLevel="0" collapsed="false">
      <c r="A39375" s="3" t="s">
        <v>78062</v>
      </c>
      <c r="B39375" s="3" t="s">
        <v>78063</v>
      </c>
      <c r="C39375" s="3" t="n">
        <v>4</v>
      </c>
      <c r="D39375" s="3" t="n">
        <v>1</v>
      </c>
    </row>
    <row r="39376" customFormat="false" ht="12.8" hidden="false" customHeight="false" outlineLevel="0" collapsed="false">
      <c r="A39376" s="3" t="s">
        <v>78064</v>
      </c>
      <c r="B39376" s="3" t="s">
        <v>78065</v>
      </c>
      <c r="C39376" s="3" t="n">
        <v>4</v>
      </c>
      <c r="D39376" s="3" t="n">
        <v>1</v>
      </c>
    </row>
    <row r="39377" customFormat="false" ht="12.8" hidden="false" customHeight="false" outlineLevel="0" collapsed="false">
      <c r="A39377" s="3" t="s">
        <v>78066</v>
      </c>
      <c r="B39377" s="3" t="s">
        <v>78067</v>
      </c>
      <c r="C39377" s="3" t="n">
        <v>4</v>
      </c>
      <c r="D39377" s="3" t="n">
        <v>1</v>
      </c>
    </row>
    <row r="39378" customFormat="false" ht="12.8" hidden="false" customHeight="false" outlineLevel="0" collapsed="false">
      <c r="A39378" s="3" t="s">
        <v>78068</v>
      </c>
      <c r="B39378" s="3" t="s">
        <v>78069</v>
      </c>
      <c r="C39378" s="3" t="n">
        <v>4</v>
      </c>
      <c r="D39378" s="3" t="n">
        <v>1</v>
      </c>
    </row>
    <row r="39379" customFormat="false" ht="12.8" hidden="false" customHeight="false" outlineLevel="0" collapsed="false">
      <c r="A39379" s="3" t="s">
        <v>78070</v>
      </c>
      <c r="B39379" s="3" t="s">
        <v>78071</v>
      </c>
      <c r="C39379" s="3" t="n">
        <v>4</v>
      </c>
      <c r="D39379" s="3" t="n">
        <v>1</v>
      </c>
    </row>
    <row r="39380" customFormat="false" ht="12.8" hidden="false" customHeight="false" outlineLevel="0" collapsed="false">
      <c r="A39380" s="3" t="s">
        <v>78072</v>
      </c>
      <c r="B39380" s="3" t="s">
        <v>78073</v>
      </c>
      <c r="C39380" s="3" t="n">
        <v>4</v>
      </c>
      <c r="D39380" s="3" t="n">
        <v>1</v>
      </c>
    </row>
    <row r="39381" customFormat="false" ht="12.8" hidden="false" customHeight="false" outlineLevel="0" collapsed="false">
      <c r="A39381" s="3" t="s">
        <v>78074</v>
      </c>
      <c r="B39381" s="3" t="s">
        <v>78075</v>
      </c>
      <c r="C39381" s="3" t="n">
        <v>4</v>
      </c>
      <c r="D39381" s="3" t="n">
        <v>1</v>
      </c>
    </row>
    <row r="39382" customFormat="false" ht="12.8" hidden="false" customHeight="false" outlineLevel="0" collapsed="false">
      <c r="A39382" s="3" t="s">
        <v>78076</v>
      </c>
      <c r="B39382" s="3" t="s">
        <v>78077</v>
      </c>
      <c r="C39382" s="3" t="n">
        <v>4</v>
      </c>
      <c r="D39382" s="3" t="n">
        <v>1</v>
      </c>
    </row>
    <row r="39383" customFormat="false" ht="12.8" hidden="false" customHeight="false" outlineLevel="0" collapsed="false">
      <c r="A39383" s="3" t="s">
        <v>78078</v>
      </c>
      <c r="B39383" s="3" t="s">
        <v>78079</v>
      </c>
      <c r="C39383" s="3" t="n">
        <v>4</v>
      </c>
      <c r="D39383" s="3" t="n">
        <v>1</v>
      </c>
    </row>
    <row r="39384" customFormat="false" ht="12.8" hidden="false" customHeight="false" outlineLevel="0" collapsed="false">
      <c r="A39384" s="3" t="s">
        <v>78080</v>
      </c>
      <c r="B39384" s="3" t="s">
        <v>78081</v>
      </c>
      <c r="C39384" s="3" t="n">
        <v>4</v>
      </c>
      <c r="D39384" s="3" t="n">
        <v>1</v>
      </c>
    </row>
    <row r="39385" customFormat="false" ht="12.8" hidden="false" customHeight="false" outlineLevel="0" collapsed="false">
      <c r="A39385" s="3" t="s">
        <v>78082</v>
      </c>
      <c r="B39385" s="3" t="s">
        <v>78083</v>
      </c>
      <c r="C39385" s="3" t="n">
        <v>4</v>
      </c>
      <c r="D39385" s="3" t="n">
        <v>1</v>
      </c>
    </row>
    <row r="39386" customFormat="false" ht="12.8" hidden="false" customHeight="false" outlineLevel="0" collapsed="false">
      <c r="A39386" s="3" t="s">
        <v>78084</v>
      </c>
      <c r="B39386" s="3" t="s">
        <v>78085</v>
      </c>
      <c r="C39386" s="3" t="n">
        <v>4</v>
      </c>
      <c r="D39386" s="3" t="n">
        <v>1</v>
      </c>
    </row>
    <row r="39387" customFormat="false" ht="12.8" hidden="false" customHeight="false" outlineLevel="0" collapsed="false">
      <c r="A39387" s="3" t="s">
        <v>78086</v>
      </c>
      <c r="B39387" s="3" t="s">
        <v>78087</v>
      </c>
      <c r="C39387" s="3" t="n">
        <v>4</v>
      </c>
      <c r="D39387" s="3" t="n">
        <v>1</v>
      </c>
    </row>
    <row r="39388" customFormat="false" ht="12.8" hidden="false" customHeight="false" outlineLevel="0" collapsed="false">
      <c r="A39388" s="3" t="s">
        <v>78088</v>
      </c>
      <c r="B39388" s="3" t="s">
        <v>78089</v>
      </c>
      <c r="C39388" s="3" t="n">
        <v>4</v>
      </c>
      <c r="D39388" s="3" t="n">
        <v>1</v>
      </c>
    </row>
    <row r="39389" customFormat="false" ht="12.8" hidden="false" customHeight="false" outlineLevel="0" collapsed="false">
      <c r="A39389" s="3" t="s">
        <v>78090</v>
      </c>
      <c r="B39389" s="3" t="s">
        <v>78091</v>
      </c>
      <c r="C39389" s="3" t="n">
        <v>4</v>
      </c>
      <c r="D39389" s="3" t="n">
        <v>1</v>
      </c>
    </row>
    <row r="39390" customFormat="false" ht="12.8" hidden="false" customHeight="false" outlineLevel="0" collapsed="false">
      <c r="A39390" s="3" t="s">
        <v>78092</v>
      </c>
      <c r="B39390" s="3" t="s">
        <v>78093</v>
      </c>
      <c r="C39390" s="3" t="n">
        <v>4</v>
      </c>
      <c r="D39390" s="3" t="n">
        <v>1</v>
      </c>
    </row>
    <row r="39391" customFormat="false" ht="12.8" hidden="false" customHeight="false" outlineLevel="0" collapsed="false">
      <c r="A39391" s="3" t="s">
        <v>78094</v>
      </c>
      <c r="B39391" s="3" t="s">
        <v>78095</v>
      </c>
      <c r="C39391" s="3" t="n">
        <v>4</v>
      </c>
      <c r="D39391" s="3" t="n">
        <v>1</v>
      </c>
    </row>
    <row r="39392" customFormat="false" ht="12.8" hidden="false" customHeight="false" outlineLevel="0" collapsed="false">
      <c r="A39392" s="3" t="s">
        <v>78096</v>
      </c>
      <c r="B39392" s="3" t="s">
        <v>78097</v>
      </c>
      <c r="C39392" s="3" t="n">
        <v>4</v>
      </c>
      <c r="D39392" s="3" t="n">
        <v>1</v>
      </c>
    </row>
    <row r="39393" customFormat="false" ht="12.8" hidden="false" customHeight="false" outlineLevel="0" collapsed="false">
      <c r="A39393" s="3" t="s">
        <v>78098</v>
      </c>
      <c r="B39393" s="3" t="s">
        <v>78099</v>
      </c>
      <c r="C39393" s="3" t="n">
        <v>4</v>
      </c>
      <c r="D39393" s="3" t="n">
        <v>1</v>
      </c>
    </row>
    <row r="39394" customFormat="false" ht="12.8" hidden="false" customHeight="false" outlineLevel="0" collapsed="false">
      <c r="A39394" s="3" t="s">
        <v>78100</v>
      </c>
      <c r="B39394" s="3" t="s">
        <v>78101</v>
      </c>
      <c r="C39394" s="3" t="n">
        <v>4</v>
      </c>
      <c r="D39394" s="3" t="n">
        <v>1</v>
      </c>
    </row>
    <row r="39395" customFormat="false" ht="12.8" hidden="false" customHeight="false" outlineLevel="0" collapsed="false">
      <c r="A39395" s="3" t="s">
        <v>78102</v>
      </c>
      <c r="B39395" s="3" t="s">
        <v>78101</v>
      </c>
      <c r="C39395" s="3" t="n">
        <v>4</v>
      </c>
      <c r="D39395" s="3" t="n">
        <v>1</v>
      </c>
    </row>
    <row r="39396" customFormat="false" ht="12.8" hidden="false" customHeight="false" outlineLevel="0" collapsed="false">
      <c r="A39396" s="3" t="s">
        <v>78103</v>
      </c>
      <c r="B39396" s="3" t="s">
        <v>78104</v>
      </c>
      <c r="C39396" s="3" t="n">
        <v>4</v>
      </c>
      <c r="D39396" s="3" t="n">
        <v>1</v>
      </c>
    </row>
    <row r="39397" customFormat="false" ht="12.8" hidden="false" customHeight="false" outlineLevel="0" collapsed="false">
      <c r="A39397" s="3" t="s">
        <v>78105</v>
      </c>
      <c r="B39397" s="3" t="s">
        <v>78106</v>
      </c>
      <c r="C39397" s="3" t="n">
        <v>4</v>
      </c>
      <c r="D39397" s="3" t="n">
        <v>1</v>
      </c>
    </row>
    <row r="39398" customFormat="false" ht="12.8" hidden="false" customHeight="false" outlineLevel="0" collapsed="false">
      <c r="A39398" s="3" t="s">
        <v>78107</v>
      </c>
      <c r="B39398" s="3" t="s">
        <v>78108</v>
      </c>
      <c r="C39398" s="3" t="n">
        <v>4</v>
      </c>
      <c r="D39398" s="3" t="n">
        <v>1</v>
      </c>
    </row>
    <row r="39399" customFormat="false" ht="12.8" hidden="false" customHeight="false" outlineLevel="0" collapsed="false">
      <c r="A39399" s="3" t="s">
        <v>78109</v>
      </c>
      <c r="B39399" s="3" t="s">
        <v>78110</v>
      </c>
      <c r="C39399" s="3" t="n">
        <v>4</v>
      </c>
      <c r="D39399" s="3" t="n">
        <v>1</v>
      </c>
    </row>
    <row r="39400" customFormat="false" ht="12.8" hidden="false" customHeight="false" outlineLevel="0" collapsed="false">
      <c r="A39400" s="3" t="s">
        <v>78111</v>
      </c>
      <c r="B39400" s="3" t="s">
        <v>78112</v>
      </c>
      <c r="C39400" s="3" t="n">
        <v>4</v>
      </c>
      <c r="D39400" s="3" t="n">
        <v>1</v>
      </c>
    </row>
    <row r="39401" customFormat="false" ht="12.8" hidden="false" customHeight="false" outlineLevel="0" collapsed="false">
      <c r="A39401" s="3" t="s">
        <v>78113</v>
      </c>
      <c r="B39401" s="3" t="s">
        <v>78114</v>
      </c>
      <c r="C39401" s="3" t="n">
        <v>4</v>
      </c>
      <c r="D39401" s="3" t="n">
        <v>1</v>
      </c>
    </row>
    <row r="39402" customFormat="false" ht="12.8" hidden="false" customHeight="false" outlineLevel="0" collapsed="false">
      <c r="A39402" s="3" t="s">
        <v>78115</v>
      </c>
      <c r="B39402" s="3" t="s">
        <v>78116</v>
      </c>
      <c r="C39402" s="3" t="n">
        <v>4</v>
      </c>
      <c r="D39402" s="3" t="n">
        <v>1</v>
      </c>
    </row>
    <row r="39403" customFormat="false" ht="12.8" hidden="false" customHeight="false" outlineLevel="0" collapsed="false">
      <c r="A39403" s="3" t="s">
        <v>78117</v>
      </c>
      <c r="B39403" s="3" t="s">
        <v>78118</v>
      </c>
      <c r="C39403" s="3" t="n">
        <v>4</v>
      </c>
      <c r="D39403" s="3" t="n">
        <v>1</v>
      </c>
    </row>
    <row r="39404" customFormat="false" ht="12.8" hidden="false" customHeight="false" outlineLevel="0" collapsed="false">
      <c r="A39404" s="3" t="s">
        <v>78119</v>
      </c>
      <c r="B39404" s="3" t="s">
        <v>78120</v>
      </c>
      <c r="C39404" s="3" t="n">
        <v>4</v>
      </c>
      <c r="D39404" s="3" t="n">
        <v>1</v>
      </c>
    </row>
    <row r="39405" customFormat="false" ht="12.8" hidden="false" customHeight="false" outlineLevel="0" collapsed="false">
      <c r="A39405" s="3" t="s">
        <v>78121</v>
      </c>
      <c r="B39405" s="3" t="s">
        <v>78122</v>
      </c>
      <c r="C39405" s="3" t="n">
        <v>4</v>
      </c>
      <c r="D39405" s="3" t="n">
        <v>1</v>
      </c>
    </row>
    <row r="39406" customFormat="false" ht="12.8" hidden="false" customHeight="false" outlineLevel="0" collapsed="false">
      <c r="A39406" s="3" t="s">
        <v>78123</v>
      </c>
      <c r="B39406" s="3" t="s">
        <v>78124</v>
      </c>
      <c r="C39406" s="3" t="n">
        <v>4</v>
      </c>
      <c r="D39406" s="3" t="n">
        <v>1</v>
      </c>
    </row>
    <row r="39407" customFormat="false" ht="12.8" hidden="false" customHeight="false" outlineLevel="0" collapsed="false">
      <c r="A39407" s="3" t="s">
        <v>78125</v>
      </c>
      <c r="B39407" s="3" t="s">
        <v>78126</v>
      </c>
      <c r="C39407" s="3" t="n">
        <v>4</v>
      </c>
      <c r="D39407" s="3" t="n">
        <v>1</v>
      </c>
    </row>
    <row r="39408" customFormat="false" ht="12.8" hidden="false" customHeight="false" outlineLevel="0" collapsed="false">
      <c r="A39408" s="3" t="s">
        <v>78127</v>
      </c>
      <c r="B39408" s="3" t="s">
        <v>78128</v>
      </c>
      <c r="C39408" s="3" t="n">
        <v>4</v>
      </c>
      <c r="D39408" s="3" t="n">
        <v>1</v>
      </c>
    </row>
    <row r="39409" customFormat="false" ht="12.8" hidden="false" customHeight="false" outlineLevel="0" collapsed="false">
      <c r="A39409" s="3" t="s">
        <v>78129</v>
      </c>
      <c r="B39409" s="3" t="s">
        <v>78130</v>
      </c>
      <c r="C39409" s="3" t="n">
        <v>4</v>
      </c>
      <c r="D39409" s="3" t="n">
        <v>1</v>
      </c>
    </row>
    <row r="39410" customFormat="false" ht="12.8" hidden="false" customHeight="false" outlineLevel="0" collapsed="false">
      <c r="A39410" s="3" t="s">
        <v>78131</v>
      </c>
      <c r="B39410" s="3" t="s">
        <v>78132</v>
      </c>
      <c r="C39410" s="3" t="n">
        <v>4</v>
      </c>
      <c r="D39410" s="3" t="n">
        <v>1</v>
      </c>
    </row>
    <row r="39411" customFormat="false" ht="12.8" hidden="false" customHeight="false" outlineLevel="0" collapsed="false">
      <c r="A39411" s="3" t="s">
        <v>78133</v>
      </c>
      <c r="B39411" s="3" t="s">
        <v>78134</v>
      </c>
      <c r="C39411" s="3" t="n">
        <v>4</v>
      </c>
      <c r="D39411" s="3" t="n">
        <v>1</v>
      </c>
    </row>
    <row r="39412" customFormat="false" ht="12.8" hidden="false" customHeight="false" outlineLevel="0" collapsed="false">
      <c r="A39412" s="3" t="s">
        <v>78135</v>
      </c>
      <c r="B39412" s="3" t="s">
        <v>78136</v>
      </c>
      <c r="C39412" s="3" t="n">
        <v>4</v>
      </c>
      <c r="D39412" s="3" t="n">
        <v>1</v>
      </c>
    </row>
    <row r="39413" customFormat="false" ht="12.8" hidden="false" customHeight="false" outlineLevel="0" collapsed="false">
      <c r="A39413" s="3" t="s">
        <v>78137</v>
      </c>
      <c r="B39413" s="3" t="s">
        <v>78138</v>
      </c>
      <c r="C39413" s="3" t="n">
        <v>4</v>
      </c>
      <c r="D39413" s="3" t="n">
        <v>1</v>
      </c>
    </row>
    <row r="39414" customFormat="false" ht="12.8" hidden="false" customHeight="false" outlineLevel="0" collapsed="false">
      <c r="A39414" s="3" t="s">
        <v>78139</v>
      </c>
      <c r="B39414" s="3" t="s">
        <v>78140</v>
      </c>
      <c r="C39414" s="3" t="n">
        <v>4</v>
      </c>
      <c r="D39414" s="3" t="n">
        <v>1</v>
      </c>
    </row>
    <row r="39415" customFormat="false" ht="12.8" hidden="false" customHeight="false" outlineLevel="0" collapsed="false">
      <c r="A39415" s="3" t="s">
        <v>78141</v>
      </c>
      <c r="B39415" s="3" t="s">
        <v>78142</v>
      </c>
      <c r="C39415" s="3" t="n">
        <v>4</v>
      </c>
      <c r="D39415" s="3" t="n">
        <v>1</v>
      </c>
    </row>
    <row r="39416" customFormat="false" ht="12.8" hidden="false" customHeight="false" outlineLevel="0" collapsed="false">
      <c r="A39416" s="3" t="s">
        <v>78143</v>
      </c>
      <c r="B39416" s="3" t="s">
        <v>78144</v>
      </c>
      <c r="C39416" s="3" t="n">
        <v>4</v>
      </c>
      <c r="D39416" s="3" t="n">
        <v>1</v>
      </c>
    </row>
    <row r="39417" customFormat="false" ht="12.8" hidden="false" customHeight="false" outlineLevel="0" collapsed="false">
      <c r="A39417" s="3" t="s">
        <v>78145</v>
      </c>
      <c r="B39417" s="3" t="s">
        <v>78146</v>
      </c>
      <c r="C39417" s="3" t="n">
        <v>4</v>
      </c>
      <c r="D39417" s="3" t="n">
        <v>1</v>
      </c>
    </row>
    <row r="39418" customFormat="false" ht="12.8" hidden="false" customHeight="false" outlineLevel="0" collapsed="false">
      <c r="A39418" s="3" t="s">
        <v>78147</v>
      </c>
      <c r="B39418" s="3" t="s">
        <v>78148</v>
      </c>
      <c r="C39418" s="3" t="n">
        <v>4</v>
      </c>
      <c r="D39418" s="3" t="n">
        <v>1</v>
      </c>
    </row>
    <row r="39419" customFormat="false" ht="12.8" hidden="false" customHeight="false" outlineLevel="0" collapsed="false">
      <c r="A39419" s="3" t="s">
        <v>78149</v>
      </c>
      <c r="B39419" s="3" t="s">
        <v>78150</v>
      </c>
      <c r="C39419" s="3" t="n">
        <v>4</v>
      </c>
      <c r="D39419" s="3" t="n">
        <v>1</v>
      </c>
    </row>
    <row r="39420" customFormat="false" ht="12.8" hidden="false" customHeight="false" outlineLevel="0" collapsed="false">
      <c r="A39420" s="3" t="s">
        <v>78151</v>
      </c>
      <c r="B39420" s="3" t="s">
        <v>78152</v>
      </c>
      <c r="C39420" s="3" t="n">
        <v>4</v>
      </c>
      <c r="D39420" s="3" t="n">
        <v>1</v>
      </c>
    </row>
    <row r="39421" customFormat="false" ht="12.8" hidden="false" customHeight="false" outlineLevel="0" collapsed="false">
      <c r="A39421" s="3" t="s">
        <v>78153</v>
      </c>
      <c r="B39421" s="3" t="s">
        <v>78154</v>
      </c>
      <c r="C39421" s="3" t="n">
        <v>4</v>
      </c>
      <c r="D39421" s="3" t="n">
        <v>1</v>
      </c>
    </row>
    <row r="39422" customFormat="false" ht="12.8" hidden="false" customHeight="false" outlineLevel="0" collapsed="false">
      <c r="A39422" s="3" t="s">
        <v>78155</v>
      </c>
      <c r="B39422" s="3" t="s">
        <v>78156</v>
      </c>
      <c r="C39422" s="3" t="n">
        <v>4</v>
      </c>
      <c r="D39422" s="3" t="n">
        <v>1</v>
      </c>
    </row>
    <row r="39423" customFormat="false" ht="12.8" hidden="false" customHeight="false" outlineLevel="0" collapsed="false">
      <c r="A39423" s="3" t="s">
        <v>78157</v>
      </c>
      <c r="B39423" s="3" t="s">
        <v>78158</v>
      </c>
      <c r="C39423" s="3" t="n">
        <v>4</v>
      </c>
      <c r="D39423" s="3" t="n">
        <v>1</v>
      </c>
    </row>
    <row r="39424" customFormat="false" ht="12.8" hidden="false" customHeight="false" outlineLevel="0" collapsed="false">
      <c r="A39424" s="3" t="s">
        <v>78159</v>
      </c>
      <c r="B39424" s="3" t="s">
        <v>78160</v>
      </c>
      <c r="C39424" s="3" t="n">
        <v>4</v>
      </c>
      <c r="D39424" s="3" t="n">
        <v>1</v>
      </c>
    </row>
    <row r="39425" customFormat="false" ht="12.8" hidden="false" customHeight="false" outlineLevel="0" collapsed="false">
      <c r="A39425" s="3" t="s">
        <v>78161</v>
      </c>
      <c r="B39425" s="3" t="s">
        <v>78162</v>
      </c>
      <c r="C39425" s="3" t="n">
        <v>4</v>
      </c>
      <c r="D39425" s="3" t="n">
        <v>1</v>
      </c>
    </row>
    <row r="39426" customFormat="false" ht="12.8" hidden="false" customHeight="false" outlineLevel="0" collapsed="false">
      <c r="A39426" s="3" t="s">
        <v>78163</v>
      </c>
      <c r="B39426" s="3" t="s">
        <v>78164</v>
      </c>
      <c r="C39426" s="3" t="n">
        <v>4</v>
      </c>
      <c r="D39426" s="3" t="n">
        <v>1</v>
      </c>
    </row>
    <row r="39427" customFormat="false" ht="12.8" hidden="false" customHeight="false" outlineLevel="0" collapsed="false">
      <c r="A39427" s="3" t="s">
        <v>78165</v>
      </c>
      <c r="B39427" s="3" t="s">
        <v>78166</v>
      </c>
      <c r="C39427" s="3" t="n">
        <v>4</v>
      </c>
      <c r="D39427" s="3" t="n">
        <v>1</v>
      </c>
    </row>
    <row r="39428" customFormat="false" ht="12.8" hidden="false" customHeight="false" outlineLevel="0" collapsed="false">
      <c r="A39428" s="3" t="s">
        <v>78167</v>
      </c>
      <c r="B39428" s="3" t="s">
        <v>78166</v>
      </c>
      <c r="C39428" s="3" t="n">
        <v>4</v>
      </c>
      <c r="D39428" s="3" t="n">
        <v>1</v>
      </c>
    </row>
    <row r="39429" customFormat="false" ht="12.8" hidden="false" customHeight="false" outlineLevel="0" collapsed="false">
      <c r="A39429" s="3" t="s">
        <v>78168</v>
      </c>
      <c r="B39429" s="3" t="s">
        <v>78169</v>
      </c>
      <c r="C39429" s="3" t="n">
        <v>4</v>
      </c>
      <c r="D39429" s="3" t="n">
        <v>1</v>
      </c>
    </row>
    <row r="39430" customFormat="false" ht="12.8" hidden="false" customHeight="false" outlineLevel="0" collapsed="false">
      <c r="A39430" s="3" t="s">
        <v>78170</v>
      </c>
      <c r="B39430" s="3" t="s">
        <v>33957</v>
      </c>
      <c r="C39430" s="3" t="n">
        <v>4</v>
      </c>
      <c r="D39430" s="3" t="n">
        <v>1</v>
      </c>
    </row>
    <row r="39431" customFormat="false" ht="12.8" hidden="false" customHeight="false" outlineLevel="0" collapsed="false">
      <c r="A39431" s="3" t="s">
        <v>78171</v>
      </c>
      <c r="B39431" s="3" t="s">
        <v>78172</v>
      </c>
      <c r="C39431" s="3" t="n">
        <v>4</v>
      </c>
      <c r="D39431" s="3" t="n">
        <v>1</v>
      </c>
    </row>
    <row r="39432" customFormat="false" ht="12.8" hidden="false" customHeight="false" outlineLevel="0" collapsed="false">
      <c r="A39432" s="3" t="s">
        <v>78173</v>
      </c>
      <c r="B39432" s="3" t="s">
        <v>78174</v>
      </c>
      <c r="C39432" s="3" t="n">
        <v>4</v>
      </c>
      <c r="D39432" s="3" t="n">
        <v>1</v>
      </c>
    </row>
    <row r="39433" customFormat="false" ht="12.8" hidden="false" customHeight="false" outlineLevel="0" collapsed="false">
      <c r="A39433" s="3" t="s">
        <v>78175</v>
      </c>
      <c r="B39433" s="3" t="s">
        <v>78176</v>
      </c>
      <c r="C39433" s="3" t="n">
        <v>4</v>
      </c>
      <c r="D39433" s="3" t="n">
        <v>1</v>
      </c>
    </row>
    <row r="39434" customFormat="false" ht="12.8" hidden="false" customHeight="false" outlineLevel="0" collapsed="false">
      <c r="A39434" s="3" t="s">
        <v>78177</v>
      </c>
      <c r="B39434" s="3" t="s">
        <v>78178</v>
      </c>
      <c r="C39434" s="3" t="n">
        <v>4</v>
      </c>
      <c r="D39434" s="3" t="n">
        <v>1</v>
      </c>
    </row>
    <row r="39435" customFormat="false" ht="12.8" hidden="false" customHeight="false" outlineLevel="0" collapsed="false">
      <c r="A39435" s="3" t="s">
        <v>78179</v>
      </c>
      <c r="B39435" s="3" t="s">
        <v>78180</v>
      </c>
      <c r="C39435" s="3" t="n">
        <v>4</v>
      </c>
      <c r="D39435" s="3" t="n">
        <v>1</v>
      </c>
    </row>
    <row r="39436" customFormat="false" ht="12.8" hidden="false" customHeight="false" outlineLevel="0" collapsed="false">
      <c r="A39436" s="3" t="s">
        <v>78181</v>
      </c>
      <c r="B39436" s="3" t="s">
        <v>78182</v>
      </c>
      <c r="C39436" s="3" t="n">
        <v>4</v>
      </c>
      <c r="D39436" s="3" t="n">
        <v>1</v>
      </c>
    </row>
    <row r="39437" customFormat="false" ht="12.8" hidden="false" customHeight="false" outlineLevel="0" collapsed="false">
      <c r="A39437" s="3" t="s">
        <v>78183</v>
      </c>
      <c r="B39437" s="3" t="s">
        <v>78184</v>
      </c>
      <c r="C39437" s="3" t="n">
        <v>4</v>
      </c>
      <c r="D39437" s="3" t="n">
        <v>1</v>
      </c>
    </row>
    <row r="39438" customFormat="false" ht="12.8" hidden="false" customHeight="false" outlineLevel="0" collapsed="false">
      <c r="A39438" s="3" t="s">
        <v>78185</v>
      </c>
      <c r="B39438" s="3" t="s">
        <v>78186</v>
      </c>
      <c r="C39438" s="3" t="n">
        <v>4</v>
      </c>
      <c r="D39438" s="3" t="n">
        <v>1</v>
      </c>
    </row>
    <row r="39439" customFormat="false" ht="12.8" hidden="false" customHeight="false" outlineLevel="0" collapsed="false">
      <c r="A39439" s="3" t="s">
        <v>78187</v>
      </c>
      <c r="B39439" s="3" t="s">
        <v>78188</v>
      </c>
      <c r="C39439" s="3" t="n">
        <v>4</v>
      </c>
      <c r="D39439" s="3" t="n">
        <v>1</v>
      </c>
    </row>
    <row r="39440" customFormat="false" ht="12.8" hidden="false" customHeight="false" outlineLevel="0" collapsed="false">
      <c r="A39440" s="3" t="s">
        <v>78189</v>
      </c>
      <c r="B39440" s="3" t="s">
        <v>78190</v>
      </c>
      <c r="C39440" s="3" t="n">
        <v>4</v>
      </c>
      <c r="D39440" s="3" t="n">
        <v>1</v>
      </c>
    </row>
    <row r="39441" customFormat="false" ht="12.8" hidden="false" customHeight="false" outlineLevel="0" collapsed="false">
      <c r="A39441" s="3" t="s">
        <v>78191</v>
      </c>
      <c r="B39441" s="3" t="s">
        <v>78192</v>
      </c>
      <c r="C39441" s="3" t="n">
        <v>4</v>
      </c>
      <c r="D39441" s="3" t="n">
        <v>1</v>
      </c>
    </row>
    <row r="39442" customFormat="false" ht="12.8" hidden="false" customHeight="false" outlineLevel="0" collapsed="false">
      <c r="A39442" s="3" t="s">
        <v>78193</v>
      </c>
      <c r="B39442" s="3" t="s">
        <v>78194</v>
      </c>
      <c r="C39442" s="3" t="n">
        <v>4</v>
      </c>
      <c r="D39442" s="3" t="n">
        <v>1</v>
      </c>
    </row>
    <row r="39443" customFormat="false" ht="12.8" hidden="false" customHeight="false" outlineLevel="0" collapsed="false">
      <c r="A39443" s="3" t="s">
        <v>78195</v>
      </c>
      <c r="B39443" s="3" t="s">
        <v>78196</v>
      </c>
      <c r="C39443" s="3" t="n">
        <v>4</v>
      </c>
      <c r="D39443" s="3" t="n">
        <v>1</v>
      </c>
    </row>
    <row r="39444" customFormat="false" ht="12.8" hidden="false" customHeight="false" outlineLevel="0" collapsed="false">
      <c r="A39444" s="3" t="s">
        <v>78197</v>
      </c>
      <c r="B39444" s="3" t="s">
        <v>78198</v>
      </c>
      <c r="C39444" s="3" t="n">
        <v>4</v>
      </c>
      <c r="D39444" s="3" t="n">
        <v>1</v>
      </c>
    </row>
    <row r="39445" customFormat="false" ht="12.8" hidden="false" customHeight="false" outlineLevel="0" collapsed="false">
      <c r="A39445" s="3" t="s">
        <v>78199</v>
      </c>
      <c r="B39445" s="3" t="s">
        <v>78200</v>
      </c>
      <c r="C39445" s="3" t="n">
        <v>4</v>
      </c>
      <c r="D39445" s="3" t="n">
        <v>1</v>
      </c>
    </row>
    <row r="39446" customFormat="false" ht="12.8" hidden="false" customHeight="false" outlineLevel="0" collapsed="false">
      <c r="A39446" s="3" t="s">
        <v>78201</v>
      </c>
      <c r="B39446" s="3" t="s">
        <v>78202</v>
      </c>
      <c r="C39446" s="3" t="n">
        <v>4</v>
      </c>
      <c r="D39446" s="3" t="n">
        <v>1</v>
      </c>
    </row>
    <row r="39447" customFormat="false" ht="12.8" hidden="false" customHeight="false" outlineLevel="0" collapsed="false">
      <c r="A39447" s="3" t="s">
        <v>78203</v>
      </c>
      <c r="B39447" s="3" t="s">
        <v>78204</v>
      </c>
      <c r="C39447" s="3" t="n">
        <v>4</v>
      </c>
      <c r="D39447" s="3" t="n">
        <v>1</v>
      </c>
    </row>
    <row r="39448" customFormat="false" ht="12.8" hidden="false" customHeight="false" outlineLevel="0" collapsed="false">
      <c r="A39448" s="3" t="s">
        <v>78205</v>
      </c>
      <c r="B39448" s="3" t="s">
        <v>78206</v>
      </c>
      <c r="C39448" s="3" t="n">
        <v>4</v>
      </c>
      <c r="D39448" s="3" t="n">
        <v>1</v>
      </c>
    </row>
    <row r="39449" customFormat="false" ht="12.8" hidden="false" customHeight="false" outlineLevel="0" collapsed="false">
      <c r="A39449" s="3" t="s">
        <v>78207</v>
      </c>
      <c r="B39449" s="3" t="s">
        <v>78208</v>
      </c>
      <c r="C39449" s="3" t="n">
        <v>4</v>
      </c>
      <c r="D39449" s="3" t="n">
        <v>1</v>
      </c>
    </row>
    <row r="39450" customFormat="false" ht="12.8" hidden="false" customHeight="false" outlineLevel="0" collapsed="false">
      <c r="A39450" s="3" t="s">
        <v>78209</v>
      </c>
      <c r="B39450" s="3" t="s">
        <v>78210</v>
      </c>
      <c r="C39450" s="3" t="n">
        <v>4</v>
      </c>
      <c r="D39450" s="3" t="n">
        <v>1</v>
      </c>
    </row>
    <row r="39451" customFormat="false" ht="12.8" hidden="false" customHeight="false" outlineLevel="0" collapsed="false">
      <c r="A39451" s="3" t="s">
        <v>78211</v>
      </c>
      <c r="B39451" s="3" t="s">
        <v>78212</v>
      </c>
      <c r="C39451" s="3" t="n">
        <v>4</v>
      </c>
      <c r="D39451" s="3" t="n">
        <v>1</v>
      </c>
    </row>
    <row r="39452" customFormat="false" ht="12.8" hidden="false" customHeight="false" outlineLevel="0" collapsed="false">
      <c r="A39452" s="3" t="s">
        <v>78213</v>
      </c>
      <c r="B39452" s="3" t="s">
        <v>78214</v>
      </c>
      <c r="C39452" s="3" t="n">
        <v>4</v>
      </c>
      <c r="D39452" s="3" t="n">
        <v>1</v>
      </c>
    </row>
    <row r="39453" customFormat="false" ht="12.8" hidden="false" customHeight="false" outlineLevel="0" collapsed="false">
      <c r="A39453" s="3" t="s">
        <v>78215</v>
      </c>
      <c r="B39453" s="3" t="s">
        <v>78216</v>
      </c>
      <c r="C39453" s="3" t="n">
        <v>4</v>
      </c>
      <c r="D39453" s="3" t="n">
        <v>1</v>
      </c>
    </row>
    <row r="39454" customFormat="false" ht="12.8" hidden="false" customHeight="false" outlineLevel="0" collapsed="false">
      <c r="A39454" s="3" t="s">
        <v>78217</v>
      </c>
      <c r="B39454" s="3" t="s">
        <v>78218</v>
      </c>
      <c r="C39454" s="3" t="n">
        <v>4</v>
      </c>
      <c r="D39454" s="3" t="n">
        <v>1</v>
      </c>
    </row>
    <row r="39455" customFormat="false" ht="12.8" hidden="false" customHeight="false" outlineLevel="0" collapsed="false">
      <c r="A39455" s="3" t="s">
        <v>78219</v>
      </c>
      <c r="B39455" s="3" t="s">
        <v>78220</v>
      </c>
      <c r="C39455" s="3" t="n">
        <v>4</v>
      </c>
      <c r="D39455" s="3" t="n">
        <v>1</v>
      </c>
    </row>
    <row r="39456" customFormat="false" ht="12.8" hidden="false" customHeight="false" outlineLevel="0" collapsed="false">
      <c r="A39456" s="3" t="s">
        <v>78221</v>
      </c>
      <c r="B39456" s="3" t="s">
        <v>78222</v>
      </c>
      <c r="C39456" s="3" t="n">
        <v>4</v>
      </c>
      <c r="D39456" s="3" t="n">
        <v>1</v>
      </c>
    </row>
    <row r="39457" customFormat="false" ht="12.8" hidden="false" customHeight="false" outlineLevel="0" collapsed="false">
      <c r="A39457" s="3" t="s">
        <v>78223</v>
      </c>
      <c r="B39457" s="3" t="s">
        <v>78224</v>
      </c>
      <c r="C39457" s="3" t="n">
        <v>4</v>
      </c>
      <c r="D39457" s="3" t="n">
        <v>1</v>
      </c>
    </row>
    <row r="39458" customFormat="false" ht="12.8" hidden="false" customHeight="false" outlineLevel="0" collapsed="false">
      <c r="A39458" s="3" t="s">
        <v>78225</v>
      </c>
      <c r="B39458" s="3" t="s">
        <v>78226</v>
      </c>
      <c r="C39458" s="3" t="n">
        <v>4</v>
      </c>
      <c r="D39458" s="3" t="n">
        <v>1</v>
      </c>
    </row>
    <row r="39459" customFormat="false" ht="12.8" hidden="false" customHeight="false" outlineLevel="0" collapsed="false">
      <c r="A39459" s="3" t="s">
        <v>78227</v>
      </c>
      <c r="B39459" s="3" t="s">
        <v>78228</v>
      </c>
      <c r="C39459" s="3" t="n">
        <v>4</v>
      </c>
      <c r="D39459" s="3" t="n">
        <v>1</v>
      </c>
    </row>
    <row r="39460" customFormat="false" ht="12.8" hidden="false" customHeight="false" outlineLevel="0" collapsed="false">
      <c r="A39460" s="3" t="s">
        <v>78229</v>
      </c>
      <c r="B39460" s="3" t="s">
        <v>78230</v>
      </c>
      <c r="C39460" s="3" t="n">
        <v>4</v>
      </c>
      <c r="D39460" s="3" t="n">
        <v>1</v>
      </c>
    </row>
    <row r="39461" customFormat="false" ht="12.8" hidden="false" customHeight="false" outlineLevel="0" collapsed="false">
      <c r="A39461" s="3" t="s">
        <v>78231</v>
      </c>
      <c r="B39461" s="3" t="s">
        <v>78232</v>
      </c>
      <c r="C39461" s="3" t="n">
        <v>4</v>
      </c>
      <c r="D39461" s="3" t="n">
        <v>1</v>
      </c>
    </row>
    <row r="39462" customFormat="false" ht="12.8" hidden="false" customHeight="false" outlineLevel="0" collapsed="false">
      <c r="A39462" s="3" t="s">
        <v>78233</v>
      </c>
      <c r="B39462" s="3" t="s">
        <v>78234</v>
      </c>
      <c r="C39462" s="3" t="n">
        <v>4</v>
      </c>
      <c r="D39462" s="3" t="n">
        <v>1</v>
      </c>
    </row>
    <row r="39463" customFormat="false" ht="12.8" hidden="false" customHeight="false" outlineLevel="0" collapsed="false">
      <c r="A39463" s="3" t="s">
        <v>78235</v>
      </c>
      <c r="B39463" s="3" t="s">
        <v>78236</v>
      </c>
      <c r="C39463" s="3" t="n">
        <v>4</v>
      </c>
      <c r="D39463" s="3" t="n">
        <v>1</v>
      </c>
    </row>
    <row r="39464" customFormat="false" ht="12.8" hidden="false" customHeight="false" outlineLevel="0" collapsed="false">
      <c r="A39464" s="3" t="s">
        <v>78237</v>
      </c>
      <c r="B39464" s="3" t="s">
        <v>78238</v>
      </c>
      <c r="C39464" s="3" t="n">
        <v>4</v>
      </c>
      <c r="D39464" s="3" t="n">
        <v>1</v>
      </c>
    </row>
    <row r="39465" customFormat="false" ht="12.8" hidden="false" customHeight="false" outlineLevel="0" collapsed="false">
      <c r="A39465" s="3" t="s">
        <v>78239</v>
      </c>
      <c r="B39465" s="3" t="s">
        <v>78240</v>
      </c>
      <c r="C39465" s="3" t="n">
        <v>4</v>
      </c>
      <c r="D39465" s="3" t="n">
        <v>1</v>
      </c>
    </row>
    <row r="39466" customFormat="false" ht="12.8" hidden="false" customHeight="false" outlineLevel="0" collapsed="false">
      <c r="A39466" s="3" t="s">
        <v>78241</v>
      </c>
      <c r="B39466" s="3" t="s">
        <v>78240</v>
      </c>
      <c r="C39466" s="3" t="n">
        <v>4</v>
      </c>
      <c r="D39466" s="3" t="n">
        <v>1</v>
      </c>
    </row>
    <row r="39467" customFormat="false" ht="12.8" hidden="false" customHeight="false" outlineLevel="0" collapsed="false">
      <c r="A39467" s="3" t="s">
        <v>78242</v>
      </c>
      <c r="B39467" s="3" t="s">
        <v>78243</v>
      </c>
      <c r="C39467" s="3" t="n">
        <v>4</v>
      </c>
      <c r="D39467" s="3" t="n">
        <v>1</v>
      </c>
    </row>
    <row r="39468" customFormat="false" ht="12.8" hidden="false" customHeight="false" outlineLevel="0" collapsed="false">
      <c r="A39468" s="3" t="s">
        <v>78244</v>
      </c>
      <c r="B39468" s="3" t="s">
        <v>78245</v>
      </c>
      <c r="C39468" s="3" t="n">
        <v>4</v>
      </c>
      <c r="D39468" s="3" t="n">
        <v>1</v>
      </c>
    </row>
    <row r="39469" customFormat="false" ht="12.8" hidden="false" customHeight="false" outlineLevel="0" collapsed="false">
      <c r="A39469" s="3" t="s">
        <v>78246</v>
      </c>
      <c r="B39469" s="3" t="s">
        <v>78247</v>
      </c>
      <c r="C39469" s="3" t="n">
        <v>4</v>
      </c>
      <c r="D39469" s="3" t="n">
        <v>1</v>
      </c>
    </row>
    <row r="39470" customFormat="false" ht="12.8" hidden="false" customHeight="false" outlineLevel="0" collapsed="false">
      <c r="A39470" s="3" t="s">
        <v>78248</v>
      </c>
      <c r="B39470" s="3" t="s">
        <v>78249</v>
      </c>
      <c r="C39470" s="3" t="n">
        <v>4</v>
      </c>
      <c r="D39470" s="3" t="n">
        <v>1</v>
      </c>
    </row>
    <row r="39471" customFormat="false" ht="12.8" hidden="false" customHeight="false" outlineLevel="0" collapsed="false">
      <c r="A39471" s="3" t="s">
        <v>78250</v>
      </c>
      <c r="B39471" s="3" t="s">
        <v>78251</v>
      </c>
      <c r="C39471" s="3" t="n">
        <v>4</v>
      </c>
      <c r="D39471" s="3" t="n">
        <v>1</v>
      </c>
    </row>
    <row r="39472" customFormat="false" ht="12.8" hidden="false" customHeight="false" outlineLevel="0" collapsed="false">
      <c r="A39472" s="3" t="s">
        <v>78252</v>
      </c>
      <c r="B39472" s="3" t="s">
        <v>78253</v>
      </c>
      <c r="C39472" s="3" t="n">
        <v>4</v>
      </c>
      <c r="D39472" s="3" t="n">
        <v>1</v>
      </c>
    </row>
    <row r="39473" customFormat="false" ht="12.8" hidden="false" customHeight="false" outlineLevel="0" collapsed="false">
      <c r="A39473" s="3" t="s">
        <v>78254</v>
      </c>
      <c r="B39473" s="3" t="s">
        <v>78255</v>
      </c>
      <c r="C39473" s="3" t="n">
        <v>4</v>
      </c>
      <c r="D39473" s="3" t="n">
        <v>1</v>
      </c>
    </row>
    <row r="39474" customFormat="false" ht="12.8" hidden="false" customHeight="false" outlineLevel="0" collapsed="false">
      <c r="A39474" s="3" t="s">
        <v>78256</v>
      </c>
      <c r="B39474" s="3" t="s">
        <v>78257</v>
      </c>
      <c r="C39474" s="3" t="n">
        <v>4</v>
      </c>
      <c r="D39474" s="3" t="n">
        <v>1</v>
      </c>
    </row>
    <row r="39475" customFormat="false" ht="12.8" hidden="false" customHeight="false" outlineLevel="0" collapsed="false">
      <c r="A39475" s="3" t="s">
        <v>78258</v>
      </c>
      <c r="B39475" s="3" t="s">
        <v>78259</v>
      </c>
      <c r="C39475" s="3" t="n">
        <v>4</v>
      </c>
      <c r="D39475" s="3" t="n">
        <v>1</v>
      </c>
    </row>
    <row r="39476" customFormat="false" ht="12.8" hidden="false" customHeight="false" outlineLevel="0" collapsed="false">
      <c r="A39476" s="3" t="s">
        <v>78260</v>
      </c>
      <c r="B39476" s="3" t="s">
        <v>78261</v>
      </c>
      <c r="C39476" s="3" t="n">
        <v>4</v>
      </c>
      <c r="D39476" s="3" t="n">
        <v>1</v>
      </c>
    </row>
    <row r="39477" customFormat="false" ht="12.8" hidden="false" customHeight="false" outlineLevel="0" collapsed="false">
      <c r="A39477" s="3" t="s">
        <v>78262</v>
      </c>
      <c r="B39477" s="3" t="s">
        <v>78263</v>
      </c>
      <c r="C39477" s="3" t="n">
        <v>4</v>
      </c>
      <c r="D39477" s="3" t="n">
        <v>1</v>
      </c>
    </row>
    <row r="39478" customFormat="false" ht="12.8" hidden="false" customHeight="false" outlineLevel="0" collapsed="false">
      <c r="A39478" s="3" t="s">
        <v>78264</v>
      </c>
      <c r="B39478" s="3" t="s">
        <v>78265</v>
      </c>
      <c r="C39478" s="3" t="n">
        <v>4</v>
      </c>
      <c r="D39478" s="3" t="n">
        <v>1</v>
      </c>
    </row>
    <row r="39479" customFormat="false" ht="12.8" hidden="false" customHeight="false" outlineLevel="0" collapsed="false">
      <c r="A39479" s="3" t="s">
        <v>78266</v>
      </c>
      <c r="B39479" s="3" t="s">
        <v>78267</v>
      </c>
      <c r="C39479" s="3" t="n">
        <v>4</v>
      </c>
      <c r="D39479" s="3" t="n">
        <v>1</v>
      </c>
    </row>
    <row r="39480" customFormat="false" ht="12.8" hidden="false" customHeight="false" outlineLevel="0" collapsed="false">
      <c r="A39480" s="3" t="s">
        <v>78268</v>
      </c>
      <c r="B39480" s="3" t="s">
        <v>78269</v>
      </c>
      <c r="C39480" s="3" t="n">
        <v>4</v>
      </c>
      <c r="D39480" s="3" t="n">
        <v>1</v>
      </c>
    </row>
    <row r="39481" customFormat="false" ht="12.8" hidden="false" customHeight="false" outlineLevel="0" collapsed="false">
      <c r="A39481" s="3" t="s">
        <v>78270</v>
      </c>
      <c r="B39481" s="3" t="s">
        <v>78271</v>
      </c>
      <c r="C39481" s="3" t="n">
        <v>4</v>
      </c>
      <c r="D39481" s="3" t="n">
        <v>1</v>
      </c>
    </row>
    <row r="39482" customFormat="false" ht="12.8" hidden="false" customHeight="false" outlineLevel="0" collapsed="false">
      <c r="A39482" s="3" t="s">
        <v>78272</v>
      </c>
      <c r="B39482" s="3" t="s">
        <v>78273</v>
      </c>
      <c r="C39482" s="3" t="n">
        <v>4</v>
      </c>
      <c r="D39482" s="3" t="n">
        <v>1</v>
      </c>
    </row>
    <row r="39483" customFormat="false" ht="12.8" hidden="false" customHeight="false" outlineLevel="0" collapsed="false">
      <c r="A39483" s="3" t="s">
        <v>78274</v>
      </c>
      <c r="B39483" s="3" t="s">
        <v>78275</v>
      </c>
      <c r="C39483" s="3" t="n">
        <v>4</v>
      </c>
      <c r="D39483" s="3" t="n">
        <v>1</v>
      </c>
    </row>
    <row r="39484" customFormat="false" ht="12.8" hidden="false" customHeight="false" outlineLevel="0" collapsed="false">
      <c r="A39484" s="3" t="s">
        <v>78276</v>
      </c>
      <c r="B39484" s="3" t="s">
        <v>78277</v>
      </c>
      <c r="C39484" s="3" t="n">
        <v>4</v>
      </c>
      <c r="D39484" s="3" t="n">
        <v>1</v>
      </c>
    </row>
    <row r="39485" customFormat="false" ht="12.8" hidden="false" customHeight="false" outlineLevel="0" collapsed="false">
      <c r="A39485" s="3" t="s">
        <v>78278</v>
      </c>
      <c r="B39485" s="3" t="s">
        <v>78279</v>
      </c>
      <c r="C39485" s="3" t="n">
        <v>4</v>
      </c>
      <c r="D39485" s="3" t="n">
        <v>1</v>
      </c>
    </row>
    <row r="39486" customFormat="false" ht="12.8" hidden="false" customHeight="false" outlineLevel="0" collapsed="false">
      <c r="A39486" s="3" t="s">
        <v>78280</v>
      </c>
      <c r="B39486" s="3" t="s">
        <v>78279</v>
      </c>
      <c r="C39486" s="3" t="n">
        <v>4</v>
      </c>
      <c r="D39486" s="3" t="n">
        <v>1</v>
      </c>
    </row>
    <row r="39487" customFormat="false" ht="12.8" hidden="false" customHeight="false" outlineLevel="0" collapsed="false">
      <c r="A39487" s="3" t="s">
        <v>78281</v>
      </c>
      <c r="B39487" s="3" t="s">
        <v>78282</v>
      </c>
      <c r="C39487" s="3" t="n">
        <v>4</v>
      </c>
      <c r="D39487" s="3" t="n">
        <v>1</v>
      </c>
    </row>
    <row r="39488" customFormat="false" ht="12.8" hidden="false" customHeight="false" outlineLevel="0" collapsed="false">
      <c r="A39488" s="3" t="s">
        <v>78283</v>
      </c>
      <c r="B39488" s="3" t="s">
        <v>33961</v>
      </c>
      <c r="C39488" s="3" t="n">
        <v>4</v>
      </c>
      <c r="D39488" s="3" t="n">
        <v>1</v>
      </c>
    </row>
    <row r="39489" customFormat="false" ht="12.8" hidden="false" customHeight="false" outlineLevel="0" collapsed="false">
      <c r="A39489" s="3" t="s">
        <v>78284</v>
      </c>
      <c r="B39489" s="3" t="s">
        <v>78285</v>
      </c>
      <c r="C39489" s="3" t="n">
        <v>4</v>
      </c>
      <c r="D39489" s="3" t="n">
        <v>1</v>
      </c>
    </row>
    <row r="39490" customFormat="false" ht="12.8" hidden="false" customHeight="false" outlineLevel="0" collapsed="false">
      <c r="A39490" s="3" t="s">
        <v>78286</v>
      </c>
      <c r="B39490" s="3" t="s">
        <v>78287</v>
      </c>
      <c r="C39490" s="3" t="n">
        <v>4</v>
      </c>
      <c r="D39490" s="3" t="n">
        <v>1</v>
      </c>
    </row>
    <row r="39491" customFormat="false" ht="12.8" hidden="false" customHeight="false" outlineLevel="0" collapsed="false">
      <c r="A39491" s="3" t="s">
        <v>78288</v>
      </c>
      <c r="B39491" s="3" t="s">
        <v>78289</v>
      </c>
      <c r="C39491" s="3" t="n">
        <v>4</v>
      </c>
      <c r="D39491" s="3" t="n">
        <v>1</v>
      </c>
    </row>
    <row r="39492" customFormat="false" ht="12.8" hidden="false" customHeight="false" outlineLevel="0" collapsed="false">
      <c r="A39492" s="3" t="s">
        <v>78290</v>
      </c>
      <c r="B39492" s="3" t="s">
        <v>78291</v>
      </c>
      <c r="C39492" s="3" t="n">
        <v>4</v>
      </c>
      <c r="D39492" s="3" t="n">
        <v>1</v>
      </c>
    </row>
    <row r="39493" customFormat="false" ht="12.8" hidden="false" customHeight="false" outlineLevel="0" collapsed="false">
      <c r="A39493" s="3" t="s">
        <v>78292</v>
      </c>
      <c r="B39493" s="3" t="s">
        <v>78293</v>
      </c>
      <c r="C39493" s="3" t="n">
        <v>4</v>
      </c>
      <c r="D39493" s="3" t="n">
        <v>1</v>
      </c>
    </row>
    <row r="39494" customFormat="false" ht="12.8" hidden="false" customHeight="false" outlineLevel="0" collapsed="false">
      <c r="A39494" s="3" t="s">
        <v>78294</v>
      </c>
      <c r="B39494" s="3" t="s">
        <v>78295</v>
      </c>
      <c r="C39494" s="3" t="n">
        <v>4</v>
      </c>
      <c r="D39494" s="3" t="n">
        <v>1</v>
      </c>
    </row>
    <row r="39495" customFormat="false" ht="12.8" hidden="false" customHeight="false" outlineLevel="0" collapsed="false">
      <c r="A39495" s="3" t="s">
        <v>78296</v>
      </c>
      <c r="B39495" s="3" t="s">
        <v>78297</v>
      </c>
      <c r="C39495" s="3" t="n">
        <v>4</v>
      </c>
      <c r="D39495" s="3" t="n">
        <v>1</v>
      </c>
    </row>
    <row r="39496" customFormat="false" ht="12.8" hidden="false" customHeight="false" outlineLevel="0" collapsed="false">
      <c r="A39496" s="3" t="s">
        <v>78298</v>
      </c>
      <c r="B39496" s="3" t="s">
        <v>78299</v>
      </c>
      <c r="C39496" s="3" t="n">
        <v>4</v>
      </c>
      <c r="D39496" s="3" t="n">
        <v>1</v>
      </c>
    </row>
    <row r="39497" customFormat="false" ht="12.8" hidden="false" customHeight="false" outlineLevel="0" collapsed="false">
      <c r="A39497" s="3" t="s">
        <v>78300</v>
      </c>
      <c r="B39497" s="3" t="s">
        <v>78301</v>
      </c>
      <c r="C39497" s="3" t="n">
        <v>4</v>
      </c>
      <c r="D39497" s="3" t="n">
        <v>1</v>
      </c>
    </row>
    <row r="39498" customFormat="false" ht="12.8" hidden="false" customHeight="false" outlineLevel="0" collapsed="false">
      <c r="A39498" s="3" t="s">
        <v>78302</v>
      </c>
      <c r="B39498" s="3" t="s">
        <v>78303</v>
      </c>
      <c r="C39498" s="3" t="n">
        <v>4</v>
      </c>
      <c r="D39498" s="3" t="n">
        <v>1</v>
      </c>
    </row>
    <row r="39499" customFormat="false" ht="12.8" hidden="false" customHeight="false" outlineLevel="0" collapsed="false">
      <c r="A39499" s="3" t="s">
        <v>78304</v>
      </c>
      <c r="B39499" s="3" t="s">
        <v>78305</v>
      </c>
      <c r="C39499" s="3" t="n">
        <v>4</v>
      </c>
      <c r="D39499" s="3" t="n">
        <v>1</v>
      </c>
    </row>
    <row r="39500" customFormat="false" ht="12.8" hidden="false" customHeight="false" outlineLevel="0" collapsed="false">
      <c r="A39500" s="3" t="s">
        <v>78306</v>
      </c>
      <c r="B39500" s="3" t="s">
        <v>78307</v>
      </c>
      <c r="C39500" s="3" t="n">
        <v>4</v>
      </c>
      <c r="D39500" s="3" t="n">
        <v>1</v>
      </c>
    </row>
    <row r="39501" customFormat="false" ht="12.8" hidden="false" customHeight="false" outlineLevel="0" collapsed="false">
      <c r="A39501" s="3" t="s">
        <v>78308</v>
      </c>
      <c r="B39501" s="3" t="s">
        <v>78309</v>
      </c>
      <c r="C39501" s="3" t="n">
        <v>4</v>
      </c>
      <c r="D39501" s="3" t="n">
        <v>1</v>
      </c>
    </row>
    <row r="39502" customFormat="false" ht="12.8" hidden="false" customHeight="false" outlineLevel="0" collapsed="false">
      <c r="A39502" s="3" t="s">
        <v>78310</v>
      </c>
      <c r="B39502" s="3" t="s">
        <v>78311</v>
      </c>
      <c r="C39502" s="3" t="n">
        <v>4</v>
      </c>
      <c r="D39502" s="3" t="n">
        <v>1</v>
      </c>
    </row>
    <row r="39503" customFormat="false" ht="12.8" hidden="false" customHeight="false" outlineLevel="0" collapsed="false">
      <c r="A39503" s="3" t="s">
        <v>78312</v>
      </c>
      <c r="B39503" s="3" t="s">
        <v>78313</v>
      </c>
      <c r="C39503" s="3" t="n">
        <v>4</v>
      </c>
      <c r="D39503" s="3" t="n">
        <v>1</v>
      </c>
    </row>
    <row r="39504" customFormat="false" ht="12.8" hidden="false" customHeight="false" outlineLevel="0" collapsed="false">
      <c r="A39504" s="3" t="s">
        <v>78314</v>
      </c>
      <c r="B39504" s="3" t="s">
        <v>78315</v>
      </c>
      <c r="C39504" s="3" t="n">
        <v>4</v>
      </c>
      <c r="D39504" s="3" t="n">
        <v>1</v>
      </c>
    </row>
    <row r="39505" customFormat="false" ht="12.8" hidden="false" customHeight="false" outlineLevel="0" collapsed="false">
      <c r="A39505" s="3" t="s">
        <v>78316</v>
      </c>
      <c r="B39505" s="3" t="s">
        <v>78317</v>
      </c>
      <c r="C39505" s="3" t="n">
        <v>4</v>
      </c>
      <c r="D39505" s="3" t="n">
        <v>1</v>
      </c>
    </row>
    <row r="39506" customFormat="false" ht="12.8" hidden="false" customHeight="false" outlineLevel="0" collapsed="false">
      <c r="A39506" s="3" t="s">
        <v>78318</v>
      </c>
      <c r="B39506" s="3" t="s">
        <v>33965</v>
      </c>
      <c r="C39506" s="3" t="n">
        <v>4</v>
      </c>
      <c r="D39506" s="3" t="n">
        <v>1</v>
      </c>
    </row>
    <row r="39507" customFormat="false" ht="12.8" hidden="false" customHeight="false" outlineLevel="0" collapsed="false">
      <c r="A39507" s="3" t="s">
        <v>78319</v>
      </c>
      <c r="B39507" s="3" t="s">
        <v>33967</v>
      </c>
      <c r="C39507" s="3" t="n">
        <v>4</v>
      </c>
      <c r="D39507" s="3" t="n">
        <v>1</v>
      </c>
    </row>
    <row r="39508" customFormat="false" ht="12.8" hidden="false" customHeight="false" outlineLevel="0" collapsed="false">
      <c r="A39508" s="3" t="s">
        <v>78320</v>
      </c>
      <c r="B39508" s="3" t="s">
        <v>78321</v>
      </c>
      <c r="C39508" s="3" t="n">
        <v>4</v>
      </c>
      <c r="D39508" s="3" t="n">
        <v>1</v>
      </c>
    </row>
    <row r="39509" customFormat="false" ht="12.8" hidden="false" customHeight="false" outlineLevel="0" collapsed="false">
      <c r="A39509" s="3" t="s">
        <v>78322</v>
      </c>
      <c r="B39509" s="3" t="s">
        <v>78323</v>
      </c>
      <c r="C39509" s="3" t="n">
        <v>4</v>
      </c>
      <c r="D39509" s="3" t="n">
        <v>1</v>
      </c>
    </row>
    <row r="39510" customFormat="false" ht="12.8" hidden="false" customHeight="false" outlineLevel="0" collapsed="false">
      <c r="A39510" s="3" t="s">
        <v>78324</v>
      </c>
      <c r="B39510" s="3" t="s">
        <v>78325</v>
      </c>
      <c r="C39510" s="3" t="n">
        <v>4</v>
      </c>
      <c r="D39510" s="3" t="n">
        <v>1</v>
      </c>
    </row>
    <row r="39511" customFormat="false" ht="12.8" hidden="false" customHeight="false" outlineLevel="0" collapsed="false">
      <c r="A39511" s="3" t="s">
        <v>78326</v>
      </c>
      <c r="B39511" s="3" t="s">
        <v>78327</v>
      </c>
      <c r="C39511" s="3" t="n">
        <v>4</v>
      </c>
      <c r="D39511" s="3" t="n">
        <v>1</v>
      </c>
    </row>
    <row r="39512" customFormat="false" ht="12.8" hidden="false" customHeight="false" outlineLevel="0" collapsed="false">
      <c r="A39512" s="3" t="s">
        <v>78328</v>
      </c>
      <c r="B39512" s="3" t="s">
        <v>78329</v>
      </c>
      <c r="C39512" s="3" t="n">
        <v>4</v>
      </c>
      <c r="D39512" s="3" t="n">
        <v>1</v>
      </c>
    </row>
    <row r="39513" customFormat="false" ht="12.8" hidden="false" customHeight="false" outlineLevel="0" collapsed="false">
      <c r="A39513" s="3" t="s">
        <v>78330</v>
      </c>
      <c r="B39513" s="3" t="s">
        <v>78331</v>
      </c>
      <c r="C39513" s="3" t="n">
        <v>4</v>
      </c>
      <c r="D39513" s="3" t="n">
        <v>1</v>
      </c>
    </row>
    <row r="39514" customFormat="false" ht="12.8" hidden="false" customHeight="false" outlineLevel="0" collapsed="false">
      <c r="A39514" s="3" t="s">
        <v>78332</v>
      </c>
      <c r="B39514" s="3" t="s">
        <v>33969</v>
      </c>
      <c r="C39514" s="3" t="n">
        <v>4</v>
      </c>
      <c r="D39514" s="3" t="n">
        <v>1</v>
      </c>
    </row>
    <row r="39515" customFormat="false" ht="12.8" hidden="false" customHeight="false" outlineLevel="0" collapsed="false">
      <c r="A39515" s="3" t="s">
        <v>78333</v>
      </c>
      <c r="B39515" s="3" t="s">
        <v>78334</v>
      </c>
      <c r="C39515" s="3" t="n">
        <v>4</v>
      </c>
      <c r="D39515" s="3" t="n">
        <v>1</v>
      </c>
    </row>
    <row r="39516" customFormat="false" ht="12.8" hidden="false" customHeight="false" outlineLevel="0" collapsed="false">
      <c r="A39516" s="3" t="s">
        <v>78335</v>
      </c>
      <c r="B39516" s="3" t="s">
        <v>78336</v>
      </c>
      <c r="C39516" s="3" t="n">
        <v>4</v>
      </c>
      <c r="D39516" s="3" t="n">
        <v>1</v>
      </c>
    </row>
    <row r="39517" customFormat="false" ht="12.8" hidden="false" customHeight="false" outlineLevel="0" collapsed="false">
      <c r="A39517" s="3" t="s">
        <v>78337</v>
      </c>
      <c r="B39517" s="3" t="s">
        <v>78338</v>
      </c>
      <c r="C39517" s="3" t="n">
        <v>4</v>
      </c>
      <c r="D39517" s="3" t="n">
        <v>1</v>
      </c>
    </row>
    <row r="39518" customFormat="false" ht="12.8" hidden="false" customHeight="false" outlineLevel="0" collapsed="false">
      <c r="A39518" s="3" t="s">
        <v>78339</v>
      </c>
      <c r="B39518" s="3" t="s">
        <v>78340</v>
      </c>
      <c r="C39518" s="3" t="n">
        <v>4</v>
      </c>
      <c r="D39518" s="3" t="n">
        <v>1</v>
      </c>
    </row>
    <row r="39519" customFormat="false" ht="12.8" hidden="false" customHeight="false" outlineLevel="0" collapsed="false">
      <c r="A39519" s="3" t="s">
        <v>78341</v>
      </c>
      <c r="B39519" s="3" t="s">
        <v>78342</v>
      </c>
      <c r="C39519" s="3" t="n">
        <v>4</v>
      </c>
      <c r="D39519" s="3" t="n">
        <v>1</v>
      </c>
    </row>
    <row r="39520" customFormat="false" ht="12.8" hidden="false" customHeight="false" outlineLevel="0" collapsed="false">
      <c r="A39520" s="3" t="s">
        <v>78343</v>
      </c>
      <c r="B39520" s="3" t="s">
        <v>78344</v>
      </c>
      <c r="C39520" s="3" t="n">
        <v>4</v>
      </c>
      <c r="D39520" s="3" t="n">
        <v>1</v>
      </c>
    </row>
    <row r="39521" customFormat="false" ht="12.8" hidden="false" customHeight="false" outlineLevel="0" collapsed="false">
      <c r="A39521" s="3" t="s">
        <v>78345</v>
      </c>
      <c r="B39521" s="3" t="s">
        <v>78346</v>
      </c>
      <c r="C39521" s="3" t="n">
        <v>4</v>
      </c>
      <c r="D39521" s="3" t="n">
        <v>1</v>
      </c>
    </row>
    <row r="39522" customFormat="false" ht="12.8" hidden="false" customHeight="false" outlineLevel="0" collapsed="false">
      <c r="A39522" s="3" t="s">
        <v>78347</v>
      </c>
      <c r="B39522" s="3" t="s">
        <v>78348</v>
      </c>
      <c r="C39522" s="3" t="n">
        <v>4</v>
      </c>
      <c r="D39522" s="3" t="n">
        <v>1</v>
      </c>
    </row>
    <row r="39523" customFormat="false" ht="12.8" hidden="false" customHeight="false" outlineLevel="0" collapsed="false">
      <c r="A39523" s="3" t="s">
        <v>78349</v>
      </c>
      <c r="B39523" s="3" t="s">
        <v>78350</v>
      </c>
      <c r="C39523" s="3" t="n">
        <v>4</v>
      </c>
      <c r="D39523" s="3" t="n">
        <v>1</v>
      </c>
    </row>
    <row r="39524" customFormat="false" ht="12.8" hidden="false" customHeight="false" outlineLevel="0" collapsed="false">
      <c r="A39524" s="3" t="s">
        <v>78351</v>
      </c>
      <c r="B39524" s="3" t="s">
        <v>78352</v>
      </c>
      <c r="C39524" s="3" t="n">
        <v>4</v>
      </c>
      <c r="D39524" s="3" t="n">
        <v>1</v>
      </c>
    </row>
    <row r="39525" customFormat="false" ht="12.8" hidden="false" customHeight="false" outlineLevel="0" collapsed="false">
      <c r="A39525" s="3" t="s">
        <v>78353</v>
      </c>
      <c r="B39525" s="3" t="s">
        <v>78354</v>
      </c>
      <c r="C39525" s="3" t="n">
        <v>4</v>
      </c>
      <c r="D39525" s="3" t="n">
        <v>1</v>
      </c>
    </row>
    <row r="39526" customFormat="false" ht="12.8" hidden="false" customHeight="false" outlineLevel="0" collapsed="false">
      <c r="A39526" s="3" t="s">
        <v>78355</v>
      </c>
      <c r="B39526" s="3" t="s">
        <v>78356</v>
      </c>
      <c r="C39526" s="3" t="n">
        <v>4</v>
      </c>
      <c r="D39526" s="3" t="n">
        <v>1</v>
      </c>
    </row>
    <row r="39527" customFormat="false" ht="12.8" hidden="false" customHeight="false" outlineLevel="0" collapsed="false">
      <c r="A39527" s="3" t="s">
        <v>78357</v>
      </c>
      <c r="B39527" s="3" t="s">
        <v>78358</v>
      </c>
      <c r="C39527" s="3" t="n">
        <v>4</v>
      </c>
      <c r="D39527" s="3" t="n">
        <v>1</v>
      </c>
    </row>
    <row r="39528" customFormat="false" ht="12.8" hidden="false" customHeight="false" outlineLevel="0" collapsed="false">
      <c r="A39528" s="3" t="s">
        <v>78359</v>
      </c>
      <c r="B39528" s="3" t="s">
        <v>78360</v>
      </c>
      <c r="C39528" s="3" t="n">
        <v>4</v>
      </c>
      <c r="D39528" s="3" t="n">
        <v>1</v>
      </c>
    </row>
    <row r="39529" customFormat="false" ht="12.8" hidden="false" customHeight="false" outlineLevel="0" collapsed="false">
      <c r="A39529" s="3" t="s">
        <v>78361</v>
      </c>
      <c r="B39529" s="3" t="s">
        <v>78362</v>
      </c>
      <c r="C39529" s="3" t="n">
        <v>4</v>
      </c>
      <c r="D39529" s="3" t="n">
        <v>1</v>
      </c>
    </row>
    <row r="39530" customFormat="false" ht="12.8" hidden="false" customHeight="false" outlineLevel="0" collapsed="false">
      <c r="A39530" s="3" t="s">
        <v>78363</v>
      </c>
      <c r="B39530" s="3" t="s">
        <v>78364</v>
      </c>
      <c r="C39530" s="3" t="n">
        <v>4</v>
      </c>
      <c r="D39530" s="3" t="n">
        <v>1</v>
      </c>
    </row>
    <row r="39531" customFormat="false" ht="12.8" hidden="false" customHeight="false" outlineLevel="0" collapsed="false">
      <c r="A39531" s="3" t="s">
        <v>78365</v>
      </c>
      <c r="B39531" s="3" t="s">
        <v>78366</v>
      </c>
      <c r="C39531" s="3" t="n">
        <v>4</v>
      </c>
      <c r="D39531" s="3" t="n">
        <v>1</v>
      </c>
    </row>
    <row r="39532" customFormat="false" ht="12.8" hidden="false" customHeight="false" outlineLevel="0" collapsed="false">
      <c r="A39532" s="3" t="s">
        <v>78367</v>
      </c>
      <c r="B39532" s="3" t="s">
        <v>78368</v>
      </c>
      <c r="C39532" s="3" t="n">
        <v>4</v>
      </c>
      <c r="D39532" s="3" t="n">
        <v>1</v>
      </c>
    </row>
    <row r="39533" customFormat="false" ht="12.8" hidden="false" customHeight="false" outlineLevel="0" collapsed="false">
      <c r="A39533" s="3" t="s">
        <v>78369</v>
      </c>
      <c r="B39533" s="3" t="s">
        <v>78368</v>
      </c>
      <c r="C39533" s="3" t="n">
        <v>4</v>
      </c>
      <c r="D39533" s="3" t="n">
        <v>1</v>
      </c>
    </row>
    <row r="39534" customFormat="false" ht="12.8" hidden="false" customHeight="false" outlineLevel="0" collapsed="false">
      <c r="A39534" s="3" t="s">
        <v>78370</v>
      </c>
      <c r="B39534" s="3" t="s">
        <v>78371</v>
      </c>
      <c r="C39534" s="3" t="n">
        <v>4</v>
      </c>
      <c r="D39534" s="3" t="n">
        <v>1</v>
      </c>
    </row>
    <row r="39535" customFormat="false" ht="12.8" hidden="false" customHeight="false" outlineLevel="0" collapsed="false">
      <c r="A39535" s="3" t="s">
        <v>78372</v>
      </c>
      <c r="B39535" s="3" t="s">
        <v>78373</v>
      </c>
      <c r="C39535" s="3" t="n">
        <v>4</v>
      </c>
      <c r="D39535" s="3" t="n">
        <v>1</v>
      </c>
    </row>
    <row r="39536" customFormat="false" ht="12.8" hidden="false" customHeight="false" outlineLevel="0" collapsed="false">
      <c r="A39536" s="3" t="s">
        <v>78374</v>
      </c>
      <c r="B39536" s="3" t="s">
        <v>78375</v>
      </c>
      <c r="C39536" s="3" t="n">
        <v>4</v>
      </c>
      <c r="D39536" s="3" t="n">
        <v>1</v>
      </c>
    </row>
    <row r="39537" customFormat="false" ht="12.8" hidden="false" customHeight="false" outlineLevel="0" collapsed="false">
      <c r="A39537" s="3" t="s">
        <v>78376</v>
      </c>
      <c r="B39537" s="3" t="s">
        <v>78377</v>
      </c>
      <c r="C39537" s="3" t="n">
        <v>4</v>
      </c>
      <c r="D39537" s="3" t="n">
        <v>1</v>
      </c>
    </row>
    <row r="39538" customFormat="false" ht="12.8" hidden="false" customHeight="false" outlineLevel="0" collapsed="false">
      <c r="A39538" s="3" t="s">
        <v>78378</v>
      </c>
      <c r="B39538" s="3" t="s">
        <v>78379</v>
      </c>
      <c r="C39538" s="3" t="n">
        <v>4</v>
      </c>
      <c r="D39538" s="3" t="n">
        <v>1</v>
      </c>
    </row>
    <row r="39539" customFormat="false" ht="12.8" hidden="false" customHeight="false" outlineLevel="0" collapsed="false">
      <c r="A39539" s="3" t="s">
        <v>78380</v>
      </c>
      <c r="B39539" s="3" t="s">
        <v>78381</v>
      </c>
      <c r="C39539" s="3" t="n">
        <v>4</v>
      </c>
      <c r="D39539" s="3" t="n">
        <v>1</v>
      </c>
    </row>
    <row r="39540" customFormat="false" ht="12.8" hidden="false" customHeight="false" outlineLevel="0" collapsed="false">
      <c r="A39540" s="3" t="s">
        <v>78382</v>
      </c>
      <c r="B39540" s="3" t="s">
        <v>78383</v>
      </c>
      <c r="C39540" s="3" t="n">
        <v>4</v>
      </c>
      <c r="D39540" s="3" t="n">
        <v>1</v>
      </c>
    </row>
    <row r="39541" customFormat="false" ht="12.8" hidden="false" customHeight="false" outlineLevel="0" collapsed="false">
      <c r="A39541" s="3" t="s">
        <v>78384</v>
      </c>
      <c r="B39541" s="3" t="s">
        <v>78385</v>
      </c>
      <c r="C39541" s="3" t="n">
        <v>4</v>
      </c>
      <c r="D39541" s="3" t="n">
        <v>1</v>
      </c>
    </row>
    <row r="39542" customFormat="false" ht="12.8" hidden="false" customHeight="false" outlineLevel="0" collapsed="false">
      <c r="A39542" s="3" t="s">
        <v>78386</v>
      </c>
      <c r="B39542" s="3" t="s">
        <v>78387</v>
      </c>
      <c r="C39542" s="3" t="n">
        <v>4</v>
      </c>
      <c r="D39542" s="3" t="n">
        <v>1</v>
      </c>
    </row>
    <row r="39543" customFormat="false" ht="12.8" hidden="false" customHeight="false" outlineLevel="0" collapsed="false">
      <c r="A39543" s="3" t="s">
        <v>78388</v>
      </c>
      <c r="B39543" s="3" t="s">
        <v>78389</v>
      </c>
      <c r="C39543" s="3" t="n">
        <v>4</v>
      </c>
      <c r="D39543" s="3" t="n">
        <v>1</v>
      </c>
    </row>
    <row r="39544" customFormat="false" ht="12.8" hidden="false" customHeight="false" outlineLevel="0" collapsed="false">
      <c r="A39544" s="3" t="s">
        <v>78390</v>
      </c>
      <c r="B39544" s="3" t="s">
        <v>78391</v>
      </c>
      <c r="C39544" s="3" t="n">
        <v>4</v>
      </c>
      <c r="D39544" s="3" t="n">
        <v>1</v>
      </c>
    </row>
    <row r="39545" customFormat="false" ht="12.8" hidden="false" customHeight="false" outlineLevel="0" collapsed="false">
      <c r="A39545" s="3" t="s">
        <v>78392</v>
      </c>
      <c r="B39545" s="3" t="s">
        <v>78393</v>
      </c>
      <c r="C39545" s="3" t="n">
        <v>4</v>
      </c>
      <c r="D39545" s="3" t="n">
        <v>1</v>
      </c>
    </row>
    <row r="39546" customFormat="false" ht="12.8" hidden="false" customHeight="false" outlineLevel="0" collapsed="false">
      <c r="A39546" s="3" t="s">
        <v>78394</v>
      </c>
      <c r="B39546" s="3" t="s">
        <v>78395</v>
      </c>
      <c r="C39546" s="3" t="n">
        <v>4</v>
      </c>
      <c r="D39546" s="3" t="n">
        <v>1</v>
      </c>
    </row>
    <row r="39547" customFormat="false" ht="12.8" hidden="false" customHeight="false" outlineLevel="0" collapsed="false">
      <c r="A39547" s="3" t="s">
        <v>78396</v>
      </c>
      <c r="B39547" s="3" t="s">
        <v>78397</v>
      </c>
      <c r="C39547" s="3" t="n">
        <v>4</v>
      </c>
      <c r="D39547" s="3" t="n">
        <v>1</v>
      </c>
    </row>
    <row r="39548" customFormat="false" ht="12.8" hidden="false" customHeight="false" outlineLevel="0" collapsed="false">
      <c r="A39548" s="3" t="s">
        <v>78398</v>
      </c>
      <c r="B39548" s="3" t="s">
        <v>78399</v>
      </c>
      <c r="C39548" s="3" t="n">
        <v>4</v>
      </c>
      <c r="D39548" s="3" t="n">
        <v>1</v>
      </c>
    </row>
    <row r="39549" customFormat="false" ht="12.8" hidden="false" customHeight="false" outlineLevel="0" collapsed="false">
      <c r="A39549" s="3" t="s">
        <v>78400</v>
      </c>
      <c r="B39549" s="3" t="s">
        <v>78401</v>
      </c>
      <c r="C39549" s="3" t="n">
        <v>4</v>
      </c>
      <c r="D39549" s="3" t="n">
        <v>1</v>
      </c>
    </row>
    <row r="39550" customFormat="false" ht="12.8" hidden="false" customHeight="false" outlineLevel="0" collapsed="false">
      <c r="A39550" s="3" t="s">
        <v>78402</v>
      </c>
      <c r="B39550" s="3" t="s">
        <v>78403</v>
      </c>
      <c r="C39550" s="3" t="n">
        <v>4</v>
      </c>
      <c r="D39550" s="3" t="n">
        <v>1</v>
      </c>
    </row>
    <row r="39551" customFormat="false" ht="12.8" hidden="false" customHeight="false" outlineLevel="0" collapsed="false">
      <c r="A39551" s="3" t="s">
        <v>78404</v>
      </c>
      <c r="B39551" s="3" t="s">
        <v>78405</v>
      </c>
      <c r="C39551" s="3" t="n">
        <v>4</v>
      </c>
      <c r="D39551" s="3" t="n">
        <v>1</v>
      </c>
    </row>
    <row r="39552" customFormat="false" ht="12.8" hidden="false" customHeight="false" outlineLevel="0" collapsed="false">
      <c r="A39552" s="3" t="s">
        <v>78406</v>
      </c>
      <c r="B39552" s="3" t="s">
        <v>78407</v>
      </c>
      <c r="C39552" s="3" t="n">
        <v>4</v>
      </c>
      <c r="D39552" s="3" t="n">
        <v>1</v>
      </c>
    </row>
    <row r="39553" customFormat="false" ht="12.8" hidden="false" customHeight="false" outlineLevel="0" collapsed="false">
      <c r="A39553" s="3" t="s">
        <v>78408</v>
      </c>
      <c r="B39553" s="3" t="s">
        <v>78409</v>
      </c>
      <c r="C39553" s="3" t="n">
        <v>4</v>
      </c>
      <c r="D39553" s="3" t="n">
        <v>1</v>
      </c>
    </row>
    <row r="39554" customFormat="false" ht="12.8" hidden="false" customHeight="false" outlineLevel="0" collapsed="false">
      <c r="A39554" s="3" t="s">
        <v>78410</v>
      </c>
      <c r="B39554" s="3" t="s">
        <v>78411</v>
      </c>
      <c r="C39554" s="3" t="n">
        <v>4</v>
      </c>
      <c r="D39554" s="3" t="n">
        <v>1</v>
      </c>
    </row>
    <row r="39555" customFormat="false" ht="12.8" hidden="false" customHeight="false" outlineLevel="0" collapsed="false">
      <c r="A39555" s="3" t="s">
        <v>78412</v>
      </c>
      <c r="B39555" s="3" t="s">
        <v>78413</v>
      </c>
      <c r="C39555" s="3" t="n">
        <v>4</v>
      </c>
      <c r="D39555" s="3" t="n">
        <v>1</v>
      </c>
    </row>
    <row r="39556" customFormat="false" ht="12.8" hidden="false" customHeight="false" outlineLevel="0" collapsed="false">
      <c r="A39556" s="3" t="s">
        <v>78414</v>
      </c>
      <c r="B39556" s="3" t="s">
        <v>78415</v>
      </c>
      <c r="C39556" s="3" t="n">
        <v>4</v>
      </c>
      <c r="D39556" s="3" t="n">
        <v>1</v>
      </c>
    </row>
    <row r="39557" customFormat="false" ht="12.8" hidden="false" customHeight="false" outlineLevel="0" collapsed="false">
      <c r="A39557" s="3" t="s">
        <v>78416</v>
      </c>
      <c r="B39557" s="3" t="s">
        <v>78417</v>
      </c>
      <c r="C39557" s="3" t="n">
        <v>4</v>
      </c>
      <c r="D39557" s="3" t="n">
        <v>1</v>
      </c>
    </row>
    <row r="39558" customFormat="false" ht="12.8" hidden="false" customHeight="false" outlineLevel="0" collapsed="false">
      <c r="A39558" s="3" t="s">
        <v>78418</v>
      </c>
      <c r="B39558" s="3" t="s">
        <v>78419</v>
      </c>
      <c r="C39558" s="3" t="n">
        <v>4</v>
      </c>
      <c r="D39558" s="3" t="n">
        <v>1</v>
      </c>
    </row>
    <row r="39559" customFormat="false" ht="12.8" hidden="false" customHeight="false" outlineLevel="0" collapsed="false">
      <c r="A39559" s="3" t="s">
        <v>78420</v>
      </c>
      <c r="B39559" s="3" t="s">
        <v>78421</v>
      </c>
      <c r="C39559" s="3" t="n">
        <v>4</v>
      </c>
      <c r="D39559" s="3" t="n">
        <v>1</v>
      </c>
    </row>
    <row r="39560" customFormat="false" ht="12.8" hidden="false" customHeight="false" outlineLevel="0" collapsed="false">
      <c r="A39560" s="3" t="s">
        <v>78422</v>
      </c>
      <c r="B39560" s="3" t="s">
        <v>78423</v>
      </c>
      <c r="C39560" s="3" t="n">
        <v>4</v>
      </c>
      <c r="D39560" s="3" t="n">
        <v>1</v>
      </c>
    </row>
    <row r="39561" customFormat="false" ht="12.8" hidden="false" customHeight="false" outlineLevel="0" collapsed="false">
      <c r="A39561" s="3" t="s">
        <v>78424</v>
      </c>
      <c r="B39561" s="3" t="s">
        <v>78425</v>
      </c>
      <c r="C39561" s="3" t="n">
        <v>4</v>
      </c>
      <c r="D39561" s="3" t="n">
        <v>1</v>
      </c>
    </row>
    <row r="39562" customFormat="false" ht="12.8" hidden="false" customHeight="false" outlineLevel="0" collapsed="false">
      <c r="A39562" s="3" t="s">
        <v>78426</v>
      </c>
      <c r="B39562" s="3" t="s">
        <v>78427</v>
      </c>
      <c r="C39562" s="3" t="n">
        <v>4</v>
      </c>
      <c r="D39562" s="3" t="n">
        <v>1</v>
      </c>
    </row>
    <row r="39563" customFormat="false" ht="12.8" hidden="false" customHeight="false" outlineLevel="0" collapsed="false">
      <c r="A39563" s="3" t="s">
        <v>78428</v>
      </c>
      <c r="B39563" s="3" t="s">
        <v>78429</v>
      </c>
      <c r="C39563" s="3" t="n">
        <v>4</v>
      </c>
      <c r="D39563" s="3" t="n">
        <v>1</v>
      </c>
    </row>
    <row r="39564" customFormat="false" ht="12.8" hidden="false" customHeight="false" outlineLevel="0" collapsed="false">
      <c r="A39564" s="3" t="s">
        <v>78430</v>
      </c>
      <c r="B39564" s="3" t="s">
        <v>78431</v>
      </c>
      <c r="C39564" s="3" t="n">
        <v>4</v>
      </c>
      <c r="D39564" s="3" t="n">
        <v>1</v>
      </c>
    </row>
    <row r="39565" customFormat="false" ht="12.8" hidden="false" customHeight="false" outlineLevel="0" collapsed="false">
      <c r="A39565" s="3" t="s">
        <v>78432</v>
      </c>
      <c r="B39565" s="3" t="s">
        <v>78433</v>
      </c>
      <c r="C39565" s="3" t="n">
        <v>4</v>
      </c>
      <c r="D39565" s="3" t="n">
        <v>1</v>
      </c>
    </row>
    <row r="39566" customFormat="false" ht="12.8" hidden="false" customHeight="false" outlineLevel="0" collapsed="false">
      <c r="A39566" s="3" t="s">
        <v>78434</v>
      </c>
      <c r="B39566" s="3" t="s">
        <v>78435</v>
      </c>
      <c r="C39566" s="3" t="n">
        <v>4</v>
      </c>
      <c r="D39566" s="3" t="n">
        <v>1</v>
      </c>
    </row>
    <row r="39567" customFormat="false" ht="12.8" hidden="false" customHeight="false" outlineLevel="0" collapsed="false">
      <c r="A39567" s="3" t="s">
        <v>78436</v>
      </c>
      <c r="B39567" s="3" t="s">
        <v>78437</v>
      </c>
      <c r="C39567" s="3" t="n">
        <v>4</v>
      </c>
      <c r="D39567" s="3" t="n">
        <v>1</v>
      </c>
    </row>
    <row r="39568" customFormat="false" ht="12.8" hidden="false" customHeight="false" outlineLevel="0" collapsed="false">
      <c r="A39568" s="3" t="s">
        <v>78438</v>
      </c>
      <c r="B39568" s="3" t="s">
        <v>78439</v>
      </c>
      <c r="C39568" s="3" t="n">
        <v>4</v>
      </c>
      <c r="D39568" s="3" t="n">
        <v>1</v>
      </c>
    </row>
    <row r="39569" customFormat="false" ht="12.8" hidden="false" customHeight="false" outlineLevel="0" collapsed="false">
      <c r="A39569" s="3" t="s">
        <v>78440</v>
      </c>
      <c r="B39569" s="3" t="s">
        <v>78441</v>
      </c>
      <c r="C39569" s="3" t="n">
        <v>4</v>
      </c>
      <c r="D39569" s="3" t="n">
        <v>1</v>
      </c>
    </row>
    <row r="39570" customFormat="false" ht="12.8" hidden="false" customHeight="false" outlineLevel="0" collapsed="false">
      <c r="A39570" s="3" t="s">
        <v>78442</v>
      </c>
      <c r="B39570" s="3" t="s">
        <v>78443</v>
      </c>
      <c r="C39570" s="3" t="n">
        <v>4</v>
      </c>
      <c r="D39570" s="3" t="n">
        <v>1</v>
      </c>
    </row>
    <row r="39571" customFormat="false" ht="12.8" hidden="false" customHeight="false" outlineLevel="0" collapsed="false">
      <c r="A39571" s="3" t="s">
        <v>78444</v>
      </c>
      <c r="B39571" s="3" t="s">
        <v>78445</v>
      </c>
      <c r="C39571" s="3" t="n">
        <v>4</v>
      </c>
      <c r="D39571" s="3" t="n">
        <v>1</v>
      </c>
    </row>
    <row r="39572" customFormat="false" ht="12.8" hidden="false" customHeight="false" outlineLevel="0" collapsed="false">
      <c r="A39572" s="3" t="s">
        <v>78446</v>
      </c>
      <c r="B39572" s="3" t="s">
        <v>78447</v>
      </c>
      <c r="C39572" s="3" t="n">
        <v>4</v>
      </c>
      <c r="D39572" s="3" t="n">
        <v>1</v>
      </c>
    </row>
    <row r="39573" customFormat="false" ht="12.8" hidden="false" customHeight="false" outlineLevel="0" collapsed="false">
      <c r="A39573" s="3" t="s">
        <v>78448</v>
      </c>
      <c r="B39573" s="3" t="s">
        <v>78449</v>
      </c>
      <c r="C39573" s="3" t="n">
        <v>4</v>
      </c>
      <c r="D39573" s="3" t="n">
        <v>1</v>
      </c>
    </row>
    <row r="39574" customFormat="false" ht="12.8" hidden="false" customHeight="false" outlineLevel="0" collapsed="false">
      <c r="A39574" s="3" t="s">
        <v>78450</v>
      </c>
      <c r="B39574" s="3" t="s">
        <v>78451</v>
      </c>
      <c r="C39574" s="3" t="n">
        <v>4</v>
      </c>
      <c r="D39574" s="3" t="n">
        <v>1</v>
      </c>
    </row>
    <row r="39575" customFormat="false" ht="12.8" hidden="false" customHeight="false" outlineLevel="0" collapsed="false">
      <c r="A39575" s="3" t="s">
        <v>78452</v>
      </c>
      <c r="B39575" s="3" t="s">
        <v>78453</v>
      </c>
      <c r="C39575" s="3" t="n">
        <v>4</v>
      </c>
      <c r="D39575" s="3" t="n">
        <v>1</v>
      </c>
    </row>
    <row r="39576" customFormat="false" ht="12.8" hidden="false" customHeight="false" outlineLevel="0" collapsed="false">
      <c r="A39576" s="3" t="s">
        <v>78454</v>
      </c>
      <c r="B39576" s="3" t="s">
        <v>78455</v>
      </c>
      <c r="C39576" s="3" t="n">
        <v>4</v>
      </c>
      <c r="D39576" s="3" t="n">
        <v>1</v>
      </c>
    </row>
    <row r="39577" customFormat="false" ht="12.8" hidden="false" customHeight="false" outlineLevel="0" collapsed="false">
      <c r="A39577" s="3" t="s">
        <v>78456</v>
      </c>
      <c r="B39577" s="3" t="s">
        <v>78457</v>
      </c>
      <c r="C39577" s="3" t="n">
        <v>4</v>
      </c>
      <c r="D39577" s="3" t="n">
        <v>1</v>
      </c>
    </row>
    <row r="39578" customFormat="false" ht="12.8" hidden="false" customHeight="false" outlineLevel="0" collapsed="false">
      <c r="A39578" s="3" t="s">
        <v>78458</v>
      </c>
      <c r="B39578" s="3" t="s">
        <v>78459</v>
      </c>
      <c r="C39578" s="3" t="n">
        <v>4</v>
      </c>
      <c r="D39578" s="3" t="n">
        <v>1</v>
      </c>
    </row>
    <row r="39579" customFormat="false" ht="12.8" hidden="false" customHeight="false" outlineLevel="0" collapsed="false">
      <c r="A39579" s="3" t="s">
        <v>78460</v>
      </c>
      <c r="B39579" s="3" t="s">
        <v>78461</v>
      </c>
      <c r="C39579" s="3" t="n">
        <v>4</v>
      </c>
      <c r="D39579" s="3" t="n">
        <v>1</v>
      </c>
    </row>
    <row r="39580" customFormat="false" ht="12.8" hidden="false" customHeight="false" outlineLevel="0" collapsed="false">
      <c r="A39580" s="3" t="s">
        <v>78462</v>
      </c>
      <c r="B39580" s="3" t="s">
        <v>78463</v>
      </c>
      <c r="C39580" s="3" t="n">
        <v>4</v>
      </c>
      <c r="D39580" s="3" t="n">
        <v>1</v>
      </c>
    </row>
    <row r="39581" customFormat="false" ht="12.8" hidden="false" customHeight="false" outlineLevel="0" collapsed="false">
      <c r="A39581" s="3" t="s">
        <v>78464</v>
      </c>
      <c r="B39581" s="3" t="s">
        <v>78465</v>
      </c>
      <c r="C39581" s="3" t="n">
        <v>4</v>
      </c>
      <c r="D39581" s="3" t="n">
        <v>1</v>
      </c>
    </row>
    <row r="39582" customFormat="false" ht="12.8" hidden="false" customHeight="false" outlineLevel="0" collapsed="false">
      <c r="A39582" s="3" t="s">
        <v>78466</v>
      </c>
      <c r="B39582" s="3" t="s">
        <v>78467</v>
      </c>
      <c r="C39582" s="3" t="n">
        <v>4</v>
      </c>
      <c r="D39582" s="3" t="n">
        <v>1</v>
      </c>
    </row>
    <row r="39583" customFormat="false" ht="12.8" hidden="false" customHeight="false" outlineLevel="0" collapsed="false">
      <c r="A39583" s="3" t="s">
        <v>78468</v>
      </c>
      <c r="B39583" s="3" t="s">
        <v>78467</v>
      </c>
      <c r="C39583" s="3" t="n">
        <v>4</v>
      </c>
      <c r="D39583" s="3" t="n">
        <v>1</v>
      </c>
    </row>
    <row r="39584" customFormat="false" ht="12.8" hidden="false" customHeight="false" outlineLevel="0" collapsed="false">
      <c r="A39584" s="3" t="s">
        <v>78469</v>
      </c>
      <c r="B39584" s="3" t="s">
        <v>78470</v>
      </c>
      <c r="C39584" s="3" t="n">
        <v>4</v>
      </c>
      <c r="D39584" s="3" t="n">
        <v>1</v>
      </c>
    </row>
    <row r="39585" customFormat="false" ht="12.8" hidden="false" customHeight="false" outlineLevel="0" collapsed="false">
      <c r="A39585" s="3" t="s">
        <v>78471</v>
      </c>
      <c r="B39585" s="3" t="s">
        <v>78472</v>
      </c>
      <c r="C39585" s="3" t="n">
        <v>4</v>
      </c>
      <c r="D39585" s="3" t="n">
        <v>1</v>
      </c>
    </row>
    <row r="39586" customFormat="false" ht="12.8" hidden="false" customHeight="false" outlineLevel="0" collapsed="false">
      <c r="A39586" s="3" t="s">
        <v>78473</v>
      </c>
      <c r="B39586" s="3" t="s">
        <v>78474</v>
      </c>
      <c r="C39586" s="3" t="n">
        <v>4</v>
      </c>
      <c r="D39586" s="3" t="n">
        <v>1</v>
      </c>
    </row>
    <row r="39587" customFormat="false" ht="12.8" hidden="false" customHeight="false" outlineLevel="0" collapsed="false">
      <c r="A39587" s="3" t="s">
        <v>78475</v>
      </c>
      <c r="B39587" s="3" t="s">
        <v>78476</v>
      </c>
      <c r="C39587" s="3" t="n">
        <v>4</v>
      </c>
      <c r="D39587" s="3" t="n">
        <v>1</v>
      </c>
    </row>
    <row r="39588" customFormat="false" ht="12.8" hidden="false" customHeight="false" outlineLevel="0" collapsed="false">
      <c r="A39588" s="3" t="s">
        <v>78477</v>
      </c>
      <c r="B39588" s="3" t="s">
        <v>78478</v>
      </c>
      <c r="C39588" s="3" t="n">
        <v>4</v>
      </c>
      <c r="D39588" s="3" t="n">
        <v>1</v>
      </c>
    </row>
    <row r="39589" customFormat="false" ht="12.8" hidden="false" customHeight="false" outlineLevel="0" collapsed="false">
      <c r="A39589" s="3" t="s">
        <v>78479</v>
      </c>
      <c r="B39589" s="3" t="s">
        <v>78480</v>
      </c>
      <c r="C39589" s="3" t="n">
        <v>4</v>
      </c>
      <c r="D39589" s="3" t="n">
        <v>1</v>
      </c>
    </row>
    <row r="39590" customFormat="false" ht="12.8" hidden="false" customHeight="false" outlineLevel="0" collapsed="false">
      <c r="A39590" s="3" t="s">
        <v>78481</v>
      </c>
      <c r="B39590" s="3" t="s">
        <v>78482</v>
      </c>
      <c r="C39590" s="3" t="n">
        <v>4</v>
      </c>
      <c r="D39590" s="3" t="n">
        <v>1</v>
      </c>
    </row>
    <row r="39591" customFormat="false" ht="12.8" hidden="false" customHeight="false" outlineLevel="0" collapsed="false">
      <c r="A39591" s="3" t="s">
        <v>78483</v>
      </c>
      <c r="B39591" s="3" t="s">
        <v>78484</v>
      </c>
      <c r="C39591" s="3" t="n">
        <v>4</v>
      </c>
      <c r="D39591" s="3" t="n">
        <v>1</v>
      </c>
    </row>
    <row r="39592" customFormat="false" ht="12.8" hidden="false" customHeight="false" outlineLevel="0" collapsed="false">
      <c r="A39592" s="3" t="s">
        <v>78485</v>
      </c>
      <c r="B39592" s="3" t="s">
        <v>78486</v>
      </c>
      <c r="C39592" s="3" t="n">
        <v>4</v>
      </c>
      <c r="D39592" s="3" t="n">
        <v>1</v>
      </c>
    </row>
    <row r="39593" customFormat="false" ht="12.8" hidden="false" customHeight="false" outlineLevel="0" collapsed="false">
      <c r="A39593" s="3" t="s">
        <v>78487</v>
      </c>
      <c r="B39593" s="3" t="s">
        <v>78488</v>
      </c>
      <c r="C39593" s="3" t="n">
        <v>4</v>
      </c>
      <c r="D39593" s="3" t="n">
        <v>1</v>
      </c>
    </row>
    <row r="39594" customFormat="false" ht="12.8" hidden="false" customHeight="false" outlineLevel="0" collapsed="false">
      <c r="A39594" s="3" t="s">
        <v>78489</v>
      </c>
      <c r="B39594" s="3" t="s">
        <v>78490</v>
      </c>
      <c r="C39594" s="3" t="n">
        <v>4</v>
      </c>
      <c r="D39594" s="3" t="n">
        <v>1</v>
      </c>
    </row>
    <row r="39595" customFormat="false" ht="12.8" hidden="false" customHeight="false" outlineLevel="0" collapsed="false">
      <c r="A39595" s="3" t="s">
        <v>78491</v>
      </c>
      <c r="B39595" s="3" t="s">
        <v>78492</v>
      </c>
      <c r="C39595" s="3" t="n">
        <v>4</v>
      </c>
      <c r="D39595" s="3" t="n">
        <v>1</v>
      </c>
    </row>
    <row r="39596" customFormat="false" ht="12.8" hidden="false" customHeight="false" outlineLevel="0" collapsed="false">
      <c r="A39596" s="3" t="s">
        <v>78493</v>
      </c>
      <c r="B39596" s="3" t="s">
        <v>78494</v>
      </c>
      <c r="C39596" s="3" t="n">
        <v>4</v>
      </c>
      <c r="D39596" s="3" t="n">
        <v>1</v>
      </c>
    </row>
    <row r="39597" customFormat="false" ht="12.8" hidden="false" customHeight="false" outlineLevel="0" collapsed="false">
      <c r="A39597" s="3" t="s">
        <v>78495</v>
      </c>
      <c r="B39597" s="3" t="s">
        <v>78496</v>
      </c>
      <c r="C39597" s="3" t="n">
        <v>4</v>
      </c>
      <c r="D39597" s="3" t="n">
        <v>1</v>
      </c>
    </row>
    <row r="39598" customFormat="false" ht="12.8" hidden="false" customHeight="false" outlineLevel="0" collapsed="false">
      <c r="A39598" s="3" t="s">
        <v>78497</v>
      </c>
      <c r="B39598" s="3" t="s">
        <v>78498</v>
      </c>
      <c r="C39598" s="3" t="n">
        <v>4</v>
      </c>
      <c r="D39598" s="3" t="n">
        <v>1</v>
      </c>
    </row>
    <row r="39599" customFormat="false" ht="12.8" hidden="false" customHeight="false" outlineLevel="0" collapsed="false">
      <c r="A39599" s="3" t="s">
        <v>78499</v>
      </c>
      <c r="B39599" s="3" t="s">
        <v>78500</v>
      </c>
      <c r="C39599" s="3" t="n">
        <v>4</v>
      </c>
      <c r="D39599" s="3" t="n">
        <v>1</v>
      </c>
    </row>
    <row r="39600" customFormat="false" ht="12.8" hidden="false" customHeight="false" outlineLevel="0" collapsed="false">
      <c r="A39600" s="3" t="s">
        <v>78501</v>
      </c>
      <c r="B39600" s="3" t="s">
        <v>78502</v>
      </c>
      <c r="C39600" s="3" t="n">
        <v>4</v>
      </c>
      <c r="D39600" s="3" t="n">
        <v>1</v>
      </c>
    </row>
    <row r="39601" customFormat="false" ht="12.8" hidden="false" customHeight="false" outlineLevel="0" collapsed="false">
      <c r="A39601" s="3" t="s">
        <v>78503</v>
      </c>
      <c r="B39601" s="3" t="s">
        <v>78504</v>
      </c>
      <c r="C39601" s="3" t="n">
        <v>4</v>
      </c>
      <c r="D39601" s="3" t="n">
        <v>1</v>
      </c>
    </row>
    <row r="39602" customFormat="false" ht="12.8" hidden="false" customHeight="false" outlineLevel="0" collapsed="false">
      <c r="A39602" s="3" t="s">
        <v>78505</v>
      </c>
      <c r="B39602" s="3" t="s">
        <v>78506</v>
      </c>
      <c r="C39602" s="3" t="n">
        <v>4</v>
      </c>
      <c r="D39602" s="3" t="n">
        <v>1</v>
      </c>
    </row>
    <row r="39603" customFormat="false" ht="12.8" hidden="false" customHeight="false" outlineLevel="0" collapsed="false">
      <c r="A39603" s="3" t="s">
        <v>78507</v>
      </c>
      <c r="B39603" s="3" t="s">
        <v>78508</v>
      </c>
      <c r="C39603" s="3" t="n">
        <v>4</v>
      </c>
      <c r="D39603" s="3" t="n">
        <v>1</v>
      </c>
    </row>
    <row r="39604" customFormat="false" ht="12.8" hidden="false" customHeight="false" outlineLevel="0" collapsed="false">
      <c r="A39604" s="3" t="s">
        <v>78509</v>
      </c>
      <c r="B39604" s="3" t="s">
        <v>78510</v>
      </c>
      <c r="C39604" s="3" t="n">
        <v>4</v>
      </c>
      <c r="D39604" s="3" t="n">
        <v>1</v>
      </c>
    </row>
    <row r="39605" customFormat="false" ht="12.8" hidden="false" customHeight="false" outlineLevel="0" collapsed="false">
      <c r="A39605" s="3" t="s">
        <v>78511</v>
      </c>
      <c r="B39605" s="3" t="s">
        <v>78512</v>
      </c>
      <c r="C39605" s="3" t="n">
        <v>4</v>
      </c>
      <c r="D39605" s="3" t="n">
        <v>1</v>
      </c>
    </row>
    <row r="39606" customFormat="false" ht="12.8" hidden="false" customHeight="false" outlineLevel="0" collapsed="false">
      <c r="A39606" s="3" t="s">
        <v>78513</v>
      </c>
      <c r="B39606" s="3" t="s">
        <v>78514</v>
      </c>
      <c r="C39606" s="3" t="n">
        <v>4</v>
      </c>
      <c r="D39606" s="3" t="n">
        <v>1</v>
      </c>
    </row>
    <row r="39607" customFormat="false" ht="12.8" hidden="false" customHeight="false" outlineLevel="0" collapsed="false">
      <c r="A39607" s="3" t="s">
        <v>78515</v>
      </c>
      <c r="B39607" s="3" t="s">
        <v>78516</v>
      </c>
      <c r="C39607" s="3" t="n">
        <v>4</v>
      </c>
      <c r="D39607" s="3" t="n">
        <v>1</v>
      </c>
    </row>
    <row r="39608" customFormat="false" ht="12.8" hidden="false" customHeight="false" outlineLevel="0" collapsed="false">
      <c r="A39608" s="3" t="s">
        <v>78517</v>
      </c>
      <c r="B39608" s="3" t="s">
        <v>78518</v>
      </c>
      <c r="C39608" s="3" t="n">
        <v>4</v>
      </c>
      <c r="D39608" s="3" t="n">
        <v>1</v>
      </c>
    </row>
    <row r="39609" customFormat="false" ht="12.8" hidden="false" customHeight="false" outlineLevel="0" collapsed="false">
      <c r="A39609" s="3" t="s">
        <v>78519</v>
      </c>
      <c r="B39609" s="3" t="s">
        <v>78520</v>
      </c>
      <c r="C39609" s="3" t="n">
        <v>4</v>
      </c>
      <c r="D39609" s="3" t="n">
        <v>1</v>
      </c>
    </row>
    <row r="39610" customFormat="false" ht="12.8" hidden="false" customHeight="false" outlineLevel="0" collapsed="false">
      <c r="A39610" s="3" t="s">
        <v>78521</v>
      </c>
      <c r="B39610" s="3" t="s">
        <v>78522</v>
      </c>
      <c r="C39610" s="3" t="n">
        <v>4</v>
      </c>
      <c r="D39610" s="3" t="n">
        <v>1</v>
      </c>
    </row>
    <row r="39611" customFormat="false" ht="12.8" hidden="false" customHeight="false" outlineLevel="0" collapsed="false">
      <c r="A39611" s="3" t="s">
        <v>78523</v>
      </c>
      <c r="B39611" s="3" t="s">
        <v>78524</v>
      </c>
      <c r="C39611" s="3" t="n">
        <v>4</v>
      </c>
      <c r="D39611" s="3" t="n">
        <v>1</v>
      </c>
    </row>
    <row r="39612" customFormat="false" ht="12.8" hidden="false" customHeight="false" outlineLevel="0" collapsed="false">
      <c r="A39612" s="3" t="s">
        <v>78525</v>
      </c>
      <c r="B39612" s="3" t="s">
        <v>78526</v>
      </c>
      <c r="C39612" s="3" t="n">
        <v>4</v>
      </c>
      <c r="D39612" s="3" t="n">
        <v>1</v>
      </c>
    </row>
    <row r="39613" customFormat="false" ht="12.8" hidden="false" customHeight="false" outlineLevel="0" collapsed="false">
      <c r="A39613" s="3" t="s">
        <v>78527</v>
      </c>
      <c r="B39613" s="3" t="s">
        <v>78528</v>
      </c>
      <c r="C39613" s="3" t="n">
        <v>4</v>
      </c>
      <c r="D39613" s="3" t="n">
        <v>1</v>
      </c>
    </row>
    <row r="39614" customFormat="false" ht="12.8" hidden="false" customHeight="false" outlineLevel="0" collapsed="false">
      <c r="A39614" s="3" t="s">
        <v>78529</v>
      </c>
      <c r="B39614" s="3" t="s">
        <v>78530</v>
      </c>
      <c r="C39614" s="3" t="n">
        <v>4</v>
      </c>
      <c r="D39614" s="3" t="n">
        <v>1</v>
      </c>
    </row>
    <row r="39615" customFormat="false" ht="12.8" hidden="false" customHeight="false" outlineLevel="0" collapsed="false">
      <c r="A39615" s="3" t="s">
        <v>78531</v>
      </c>
      <c r="B39615" s="3" t="s">
        <v>78532</v>
      </c>
      <c r="C39615" s="3" t="n">
        <v>4</v>
      </c>
      <c r="D39615" s="3" t="n">
        <v>1</v>
      </c>
    </row>
    <row r="39616" customFormat="false" ht="12.8" hidden="false" customHeight="false" outlineLevel="0" collapsed="false">
      <c r="A39616" s="3" t="s">
        <v>78533</v>
      </c>
      <c r="B39616" s="3" t="s">
        <v>78534</v>
      </c>
      <c r="C39616" s="3" t="n">
        <v>4</v>
      </c>
      <c r="D39616" s="3" t="n">
        <v>1</v>
      </c>
    </row>
    <row r="39617" customFormat="false" ht="12.8" hidden="false" customHeight="false" outlineLevel="0" collapsed="false">
      <c r="A39617" s="3" t="s">
        <v>78535</v>
      </c>
      <c r="B39617" s="3" t="s">
        <v>78536</v>
      </c>
      <c r="C39617" s="3" t="n">
        <v>4</v>
      </c>
      <c r="D39617" s="3" t="n">
        <v>1</v>
      </c>
    </row>
    <row r="39618" customFormat="false" ht="12.8" hidden="false" customHeight="false" outlineLevel="0" collapsed="false">
      <c r="A39618" s="3" t="s">
        <v>78537</v>
      </c>
      <c r="B39618" s="3" t="s">
        <v>78538</v>
      </c>
      <c r="C39618" s="3" t="n">
        <v>4</v>
      </c>
      <c r="D39618" s="3" t="n">
        <v>1</v>
      </c>
    </row>
    <row r="39619" customFormat="false" ht="12.8" hidden="false" customHeight="false" outlineLevel="0" collapsed="false">
      <c r="A39619" s="3" t="s">
        <v>78539</v>
      </c>
      <c r="B39619" s="3" t="s">
        <v>78540</v>
      </c>
      <c r="C39619" s="3" t="n">
        <v>4</v>
      </c>
      <c r="D39619" s="3" t="n">
        <v>1</v>
      </c>
    </row>
    <row r="39620" customFormat="false" ht="12.8" hidden="false" customHeight="false" outlineLevel="0" collapsed="false">
      <c r="A39620" s="3" t="s">
        <v>78541</v>
      </c>
      <c r="B39620" s="3" t="s">
        <v>78542</v>
      </c>
      <c r="C39620" s="3" t="n">
        <v>4</v>
      </c>
      <c r="D39620" s="3" t="n">
        <v>1</v>
      </c>
    </row>
    <row r="39621" customFormat="false" ht="12.8" hidden="false" customHeight="false" outlineLevel="0" collapsed="false">
      <c r="A39621" s="3" t="s">
        <v>78543</v>
      </c>
      <c r="B39621" s="3" t="s">
        <v>78544</v>
      </c>
      <c r="C39621" s="3" t="n">
        <v>4</v>
      </c>
      <c r="D39621" s="3" t="n">
        <v>1</v>
      </c>
    </row>
    <row r="39622" customFormat="false" ht="12.8" hidden="false" customHeight="false" outlineLevel="0" collapsed="false">
      <c r="A39622" s="3" t="s">
        <v>78545</v>
      </c>
      <c r="B39622" s="3" t="s">
        <v>78546</v>
      </c>
      <c r="C39622" s="3" t="n">
        <v>4</v>
      </c>
      <c r="D39622" s="3" t="n">
        <v>1</v>
      </c>
    </row>
    <row r="39623" customFormat="false" ht="12.8" hidden="false" customHeight="false" outlineLevel="0" collapsed="false">
      <c r="A39623" s="3" t="s">
        <v>78547</v>
      </c>
      <c r="B39623" s="3" t="s">
        <v>78548</v>
      </c>
      <c r="C39623" s="3" t="n">
        <v>4</v>
      </c>
      <c r="D39623" s="3" t="n">
        <v>1</v>
      </c>
    </row>
    <row r="39624" customFormat="false" ht="12.8" hidden="false" customHeight="false" outlineLevel="0" collapsed="false">
      <c r="A39624" s="3" t="s">
        <v>78549</v>
      </c>
      <c r="B39624" s="3" t="s">
        <v>78550</v>
      </c>
      <c r="C39624" s="3" t="n">
        <v>4</v>
      </c>
      <c r="D39624" s="3" t="n">
        <v>1</v>
      </c>
    </row>
    <row r="39625" customFormat="false" ht="12.8" hidden="false" customHeight="false" outlineLevel="0" collapsed="false">
      <c r="A39625" s="3" t="s">
        <v>78551</v>
      </c>
      <c r="B39625" s="3" t="s">
        <v>78552</v>
      </c>
      <c r="C39625" s="3" t="n">
        <v>4</v>
      </c>
      <c r="D39625" s="3" t="n">
        <v>1</v>
      </c>
    </row>
    <row r="39626" customFormat="false" ht="12.8" hidden="false" customHeight="false" outlineLevel="0" collapsed="false">
      <c r="A39626" s="3" t="s">
        <v>78553</v>
      </c>
      <c r="B39626" s="3" t="s">
        <v>78554</v>
      </c>
      <c r="C39626" s="3" t="n">
        <v>4</v>
      </c>
      <c r="D39626" s="3" t="n">
        <v>1</v>
      </c>
    </row>
    <row r="39627" customFormat="false" ht="12.8" hidden="false" customHeight="false" outlineLevel="0" collapsed="false">
      <c r="A39627" s="3" t="s">
        <v>78555</v>
      </c>
      <c r="B39627" s="3" t="s">
        <v>78556</v>
      </c>
      <c r="C39627" s="3" t="n">
        <v>4</v>
      </c>
      <c r="D39627" s="3" t="n">
        <v>1</v>
      </c>
    </row>
    <row r="39628" customFormat="false" ht="12.8" hidden="false" customHeight="false" outlineLevel="0" collapsed="false">
      <c r="A39628" s="3" t="s">
        <v>78557</v>
      </c>
      <c r="B39628" s="3" t="s">
        <v>78558</v>
      </c>
      <c r="C39628" s="3" t="n">
        <v>4</v>
      </c>
      <c r="D39628" s="3" t="n">
        <v>1</v>
      </c>
    </row>
    <row r="39629" customFormat="false" ht="12.8" hidden="false" customHeight="false" outlineLevel="0" collapsed="false">
      <c r="A39629" s="3" t="s">
        <v>78559</v>
      </c>
      <c r="B39629" s="3" t="s">
        <v>78560</v>
      </c>
      <c r="C39629" s="3" t="n">
        <v>4</v>
      </c>
      <c r="D39629" s="3" t="n">
        <v>1</v>
      </c>
    </row>
    <row r="39630" customFormat="false" ht="12.8" hidden="false" customHeight="false" outlineLevel="0" collapsed="false">
      <c r="A39630" s="3" t="s">
        <v>78561</v>
      </c>
      <c r="B39630" s="3" t="s">
        <v>78562</v>
      </c>
      <c r="C39630" s="3" t="n">
        <v>4</v>
      </c>
      <c r="D39630" s="3" t="n">
        <v>1</v>
      </c>
    </row>
    <row r="39631" customFormat="false" ht="12.8" hidden="false" customHeight="false" outlineLevel="0" collapsed="false">
      <c r="A39631" s="3" t="s">
        <v>78563</v>
      </c>
      <c r="B39631" s="3" t="s">
        <v>78564</v>
      </c>
      <c r="C39631" s="3" t="n">
        <v>4</v>
      </c>
      <c r="D39631" s="3" t="n">
        <v>1</v>
      </c>
    </row>
    <row r="39632" customFormat="false" ht="12.8" hidden="false" customHeight="false" outlineLevel="0" collapsed="false">
      <c r="A39632" s="3" t="s">
        <v>78565</v>
      </c>
      <c r="B39632" s="3" t="s">
        <v>78566</v>
      </c>
      <c r="C39632" s="3" t="n">
        <v>4</v>
      </c>
      <c r="D39632" s="3" t="n">
        <v>1</v>
      </c>
    </row>
    <row r="39633" customFormat="false" ht="12.8" hidden="false" customHeight="false" outlineLevel="0" collapsed="false">
      <c r="A39633" s="3" t="s">
        <v>78567</v>
      </c>
      <c r="B39633" s="3" t="s">
        <v>78568</v>
      </c>
      <c r="C39633" s="3" t="n">
        <v>4</v>
      </c>
      <c r="D39633" s="3" t="n">
        <v>1</v>
      </c>
    </row>
    <row r="39634" customFormat="false" ht="12.8" hidden="false" customHeight="false" outlineLevel="0" collapsed="false">
      <c r="A39634" s="3" t="s">
        <v>78569</v>
      </c>
      <c r="B39634" s="3" t="s">
        <v>78570</v>
      </c>
      <c r="C39634" s="3" t="n">
        <v>4</v>
      </c>
      <c r="D39634" s="3" t="n">
        <v>1</v>
      </c>
    </row>
    <row r="39635" customFormat="false" ht="12.8" hidden="false" customHeight="false" outlineLevel="0" collapsed="false">
      <c r="A39635" s="3" t="s">
        <v>78571</v>
      </c>
      <c r="B39635" s="3" t="s">
        <v>78572</v>
      </c>
      <c r="C39635" s="3" t="n">
        <v>4</v>
      </c>
      <c r="D39635" s="3" t="n">
        <v>1</v>
      </c>
    </row>
    <row r="39636" customFormat="false" ht="12.8" hidden="false" customHeight="false" outlineLevel="0" collapsed="false">
      <c r="A39636" s="3" t="s">
        <v>78573</v>
      </c>
      <c r="B39636" s="3" t="s">
        <v>78574</v>
      </c>
      <c r="C39636" s="3" t="n">
        <v>4</v>
      </c>
      <c r="D39636" s="3" t="n">
        <v>1</v>
      </c>
    </row>
    <row r="39637" customFormat="false" ht="12.8" hidden="false" customHeight="false" outlineLevel="0" collapsed="false">
      <c r="A39637" s="3" t="s">
        <v>78575</v>
      </c>
      <c r="B39637" s="3" t="s">
        <v>78576</v>
      </c>
      <c r="C39637" s="3" t="n">
        <v>4</v>
      </c>
      <c r="D39637" s="3" t="n">
        <v>1</v>
      </c>
    </row>
    <row r="39638" customFormat="false" ht="12.8" hidden="false" customHeight="false" outlineLevel="0" collapsed="false">
      <c r="A39638" s="3" t="s">
        <v>78577</v>
      </c>
      <c r="B39638" s="3" t="s">
        <v>78578</v>
      </c>
      <c r="C39638" s="3" t="n">
        <v>4</v>
      </c>
      <c r="D39638" s="3" t="n">
        <v>1</v>
      </c>
    </row>
    <row r="39639" customFormat="false" ht="12.8" hidden="false" customHeight="false" outlineLevel="0" collapsed="false">
      <c r="A39639" s="3" t="s">
        <v>78579</v>
      </c>
      <c r="B39639" s="3" t="s">
        <v>78580</v>
      </c>
      <c r="C39639" s="3" t="n">
        <v>4</v>
      </c>
      <c r="D39639" s="3" t="n">
        <v>1</v>
      </c>
    </row>
    <row r="39640" customFormat="false" ht="12.8" hidden="false" customHeight="false" outlineLevel="0" collapsed="false">
      <c r="A39640" s="3" t="s">
        <v>78581</v>
      </c>
      <c r="B39640" s="3" t="s">
        <v>78582</v>
      </c>
      <c r="C39640" s="3" t="n">
        <v>4</v>
      </c>
      <c r="D39640" s="3" t="n">
        <v>1</v>
      </c>
    </row>
    <row r="39641" customFormat="false" ht="12.8" hidden="false" customHeight="false" outlineLevel="0" collapsed="false">
      <c r="A39641" s="3" t="s">
        <v>78583</v>
      </c>
      <c r="B39641" s="3" t="s">
        <v>78584</v>
      </c>
      <c r="C39641" s="3" t="n">
        <v>4</v>
      </c>
      <c r="D39641" s="3" t="n">
        <v>1</v>
      </c>
    </row>
    <row r="39642" customFormat="false" ht="12.8" hidden="false" customHeight="false" outlineLevel="0" collapsed="false">
      <c r="A39642" s="3" t="s">
        <v>78585</v>
      </c>
      <c r="B39642" s="3" t="s">
        <v>78586</v>
      </c>
      <c r="C39642" s="3" t="n">
        <v>4</v>
      </c>
      <c r="D39642" s="3" t="n">
        <v>1</v>
      </c>
    </row>
    <row r="39643" customFormat="false" ht="12.8" hidden="false" customHeight="false" outlineLevel="0" collapsed="false">
      <c r="A39643" s="3" t="s">
        <v>78587</v>
      </c>
      <c r="B39643" s="3" t="s">
        <v>78588</v>
      </c>
      <c r="C39643" s="3" t="n">
        <v>4</v>
      </c>
      <c r="D39643" s="3" t="n">
        <v>1</v>
      </c>
    </row>
    <row r="39644" customFormat="false" ht="12.8" hidden="false" customHeight="false" outlineLevel="0" collapsed="false">
      <c r="A39644" s="3" t="s">
        <v>78589</v>
      </c>
      <c r="B39644" s="3" t="s">
        <v>78590</v>
      </c>
      <c r="C39644" s="3" t="n">
        <v>4</v>
      </c>
      <c r="D39644" s="3" t="n">
        <v>1</v>
      </c>
    </row>
    <row r="39645" customFormat="false" ht="12.8" hidden="false" customHeight="false" outlineLevel="0" collapsed="false">
      <c r="A39645" s="3" t="s">
        <v>78591</v>
      </c>
      <c r="B39645" s="3" t="s">
        <v>78592</v>
      </c>
      <c r="C39645" s="3" t="n">
        <v>4</v>
      </c>
      <c r="D39645" s="3" t="n">
        <v>1</v>
      </c>
    </row>
    <row r="39646" customFormat="false" ht="12.8" hidden="false" customHeight="false" outlineLevel="0" collapsed="false">
      <c r="A39646" s="3" t="s">
        <v>78593</v>
      </c>
      <c r="B39646" s="3" t="s">
        <v>78594</v>
      </c>
      <c r="C39646" s="3" t="n">
        <v>4</v>
      </c>
      <c r="D39646" s="3" t="n">
        <v>1</v>
      </c>
    </row>
    <row r="39647" customFormat="false" ht="12.8" hidden="false" customHeight="false" outlineLevel="0" collapsed="false">
      <c r="A39647" s="3" t="s">
        <v>78595</v>
      </c>
      <c r="B39647" s="3" t="s">
        <v>78596</v>
      </c>
      <c r="C39647" s="3" t="n">
        <v>4</v>
      </c>
      <c r="D39647" s="3" t="n">
        <v>1</v>
      </c>
    </row>
    <row r="39648" customFormat="false" ht="12.8" hidden="false" customHeight="false" outlineLevel="0" collapsed="false">
      <c r="A39648" s="3" t="s">
        <v>78597</v>
      </c>
      <c r="B39648" s="3" t="s">
        <v>78598</v>
      </c>
      <c r="C39648" s="3" t="n">
        <v>4</v>
      </c>
      <c r="D39648" s="3" t="n">
        <v>1</v>
      </c>
    </row>
    <row r="39649" customFormat="false" ht="12.8" hidden="false" customHeight="false" outlineLevel="0" collapsed="false">
      <c r="A39649" s="3" t="s">
        <v>78599</v>
      </c>
      <c r="B39649" s="3" t="s">
        <v>78600</v>
      </c>
      <c r="C39649" s="3" t="n">
        <v>4</v>
      </c>
      <c r="D39649" s="3" t="n">
        <v>1</v>
      </c>
    </row>
    <row r="39650" customFormat="false" ht="12.8" hidden="false" customHeight="false" outlineLevel="0" collapsed="false">
      <c r="A39650" s="3" t="s">
        <v>78601</v>
      </c>
      <c r="B39650" s="3" t="s">
        <v>78602</v>
      </c>
      <c r="C39650" s="3" t="n">
        <v>4</v>
      </c>
      <c r="D39650" s="3" t="n">
        <v>1</v>
      </c>
    </row>
    <row r="39651" customFormat="false" ht="12.8" hidden="false" customHeight="false" outlineLevel="0" collapsed="false">
      <c r="A39651" s="3" t="s">
        <v>78603</v>
      </c>
      <c r="B39651" s="3" t="s">
        <v>78604</v>
      </c>
      <c r="C39651" s="3" t="n">
        <v>4</v>
      </c>
      <c r="D39651" s="3" t="n">
        <v>1</v>
      </c>
    </row>
    <row r="39652" customFormat="false" ht="12.8" hidden="false" customHeight="false" outlineLevel="0" collapsed="false">
      <c r="A39652" s="3" t="s">
        <v>78605</v>
      </c>
      <c r="B39652" s="3" t="s">
        <v>78606</v>
      </c>
      <c r="C39652" s="3" t="n">
        <v>4</v>
      </c>
      <c r="D39652" s="3" t="n">
        <v>1</v>
      </c>
    </row>
    <row r="39653" customFormat="false" ht="12.8" hidden="false" customHeight="false" outlineLevel="0" collapsed="false">
      <c r="A39653" s="3" t="s">
        <v>78607</v>
      </c>
      <c r="B39653" s="3" t="s">
        <v>78608</v>
      </c>
      <c r="C39653" s="3" t="n">
        <v>4</v>
      </c>
      <c r="D39653" s="3" t="n">
        <v>1</v>
      </c>
    </row>
    <row r="39654" customFormat="false" ht="12.8" hidden="false" customHeight="false" outlineLevel="0" collapsed="false">
      <c r="A39654" s="3" t="s">
        <v>78609</v>
      </c>
      <c r="B39654" s="3" t="s">
        <v>78610</v>
      </c>
      <c r="C39654" s="3" t="n">
        <v>4</v>
      </c>
      <c r="D39654" s="3" t="n">
        <v>1</v>
      </c>
    </row>
    <row r="39655" customFormat="false" ht="12.8" hidden="false" customHeight="false" outlineLevel="0" collapsed="false">
      <c r="A39655" s="3" t="s">
        <v>78611</v>
      </c>
      <c r="B39655" s="3" t="s">
        <v>78612</v>
      </c>
      <c r="C39655" s="3" t="n">
        <v>4</v>
      </c>
      <c r="D39655" s="3" t="n">
        <v>1</v>
      </c>
    </row>
    <row r="39656" customFormat="false" ht="12.8" hidden="false" customHeight="false" outlineLevel="0" collapsed="false">
      <c r="A39656" s="3" t="s">
        <v>78613</v>
      </c>
      <c r="B39656" s="3" t="s">
        <v>78614</v>
      </c>
      <c r="C39656" s="3" t="n">
        <v>4</v>
      </c>
      <c r="D39656" s="3" t="n">
        <v>1</v>
      </c>
    </row>
    <row r="39657" customFormat="false" ht="12.8" hidden="false" customHeight="false" outlineLevel="0" collapsed="false">
      <c r="A39657" s="3" t="s">
        <v>78615</v>
      </c>
      <c r="B39657" s="3" t="s">
        <v>78616</v>
      </c>
      <c r="C39657" s="3" t="n">
        <v>4</v>
      </c>
      <c r="D39657" s="3" t="n">
        <v>1</v>
      </c>
    </row>
    <row r="39658" customFormat="false" ht="12.8" hidden="false" customHeight="false" outlineLevel="0" collapsed="false">
      <c r="A39658" s="3" t="s">
        <v>78617</v>
      </c>
      <c r="B39658" s="3" t="s">
        <v>78618</v>
      </c>
      <c r="C39658" s="3" t="n">
        <v>4</v>
      </c>
      <c r="D39658" s="3" t="n">
        <v>1</v>
      </c>
    </row>
    <row r="39659" customFormat="false" ht="12.8" hidden="false" customHeight="false" outlineLevel="0" collapsed="false">
      <c r="A39659" s="3" t="s">
        <v>78619</v>
      </c>
      <c r="B39659" s="3" t="s">
        <v>78620</v>
      </c>
      <c r="C39659" s="3" t="n">
        <v>4</v>
      </c>
      <c r="D39659" s="3" t="n">
        <v>1</v>
      </c>
    </row>
    <row r="39660" customFormat="false" ht="12.8" hidden="false" customHeight="false" outlineLevel="0" collapsed="false">
      <c r="A39660" s="3" t="s">
        <v>78621</v>
      </c>
      <c r="B39660" s="3" t="s">
        <v>78622</v>
      </c>
      <c r="C39660" s="3" t="n">
        <v>4</v>
      </c>
      <c r="D39660" s="3" t="n">
        <v>1</v>
      </c>
    </row>
    <row r="39661" customFormat="false" ht="12.8" hidden="false" customHeight="false" outlineLevel="0" collapsed="false">
      <c r="A39661" s="3" t="s">
        <v>78623</v>
      </c>
      <c r="B39661" s="3" t="s">
        <v>78624</v>
      </c>
      <c r="C39661" s="3" t="n">
        <v>4</v>
      </c>
      <c r="D39661" s="3" t="n">
        <v>1</v>
      </c>
    </row>
    <row r="39662" customFormat="false" ht="12.8" hidden="false" customHeight="false" outlineLevel="0" collapsed="false">
      <c r="A39662" s="3" t="s">
        <v>78625</v>
      </c>
      <c r="B39662" s="3" t="s">
        <v>78626</v>
      </c>
      <c r="C39662" s="3" t="n">
        <v>4</v>
      </c>
      <c r="D39662" s="3" t="n">
        <v>1</v>
      </c>
    </row>
    <row r="39663" customFormat="false" ht="12.8" hidden="false" customHeight="false" outlineLevel="0" collapsed="false">
      <c r="A39663" s="3" t="s">
        <v>78627</v>
      </c>
      <c r="B39663" s="3" t="s">
        <v>78628</v>
      </c>
      <c r="C39663" s="3" t="n">
        <v>4</v>
      </c>
      <c r="D39663" s="3" t="n">
        <v>1</v>
      </c>
    </row>
    <row r="39664" customFormat="false" ht="12.8" hidden="false" customHeight="false" outlineLevel="0" collapsed="false">
      <c r="A39664" s="3" t="s">
        <v>78629</v>
      </c>
      <c r="B39664" s="3" t="s">
        <v>78630</v>
      </c>
      <c r="C39664" s="3" t="n">
        <v>4</v>
      </c>
      <c r="D39664" s="3" t="n">
        <v>1</v>
      </c>
    </row>
    <row r="39665" customFormat="false" ht="12.8" hidden="false" customHeight="false" outlineLevel="0" collapsed="false">
      <c r="A39665" s="3" t="s">
        <v>78631</v>
      </c>
      <c r="B39665" s="3" t="s">
        <v>78632</v>
      </c>
      <c r="C39665" s="3" t="n">
        <v>4</v>
      </c>
      <c r="D39665" s="3" t="n">
        <v>1</v>
      </c>
    </row>
    <row r="39666" customFormat="false" ht="12.8" hidden="false" customHeight="false" outlineLevel="0" collapsed="false">
      <c r="A39666" s="3" t="s">
        <v>78633</v>
      </c>
      <c r="B39666" s="3" t="s">
        <v>78632</v>
      </c>
      <c r="C39666" s="3" t="n">
        <v>4</v>
      </c>
      <c r="D39666" s="3" t="n">
        <v>1</v>
      </c>
    </row>
    <row r="39667" customFormat="false" ht="12.8" hidden="false" customHeight="false" outlineLevel="0" collapsed="false">
      <c r="A39667" s="3" t="s">
        <v>78634</v>
      </c>
      <c r="B39667" s="3" t="s">
        <v>78635</v>
      </c>
      <c r="C39667" s="3" t="n">
        <v>4</v>
      </c>
      <c r="D39667" s="3" t="n">
        <v>1</v>
      </c>
    </row>
    <row r="39668" customFormat="false" ht="12.8" hidden="false" customHeight="false" outlineLevel="0" collapsed="false">
      <c r="A39668" s="3" t="s">
        <v>78636</v>
      </c>
      <c r="B39668" s="3" t="s">
        <v>78637</v>
      </c>
      <c r="C39668" s="3" t="n">
        <v>4</v>
      </c>
      <c r="D39668" s="3" t="n">
        <v>1</v>
      </c>
    </row>
    <row r="39669" customFormat="false" ht="12.8" hidden="false" customHeight="false" outlineLevel="0" collapsed="false">
      <c r="A39669" s="3" t="s">
        <v>78638</v>
      </c>
      <c r="B39669" s="3" t="s">
        <v>78639</v>
      </c>
      <c r="C39669" s="3" t="n">
        <v>4</v>
      </c>
      <c r="D39669" s="3" t="n">
        <v>1</v>
      </c>
    </row>
    <row r="39670" customFormat="false" ht="12.8" hidden="false" customHeight="false" outlineLevel="0" collapsed="false">
      <c r="A39670" s="3" t="s">
        <v>78640</v>
      </c>
      <c r="B39670" s="3" t="s">
        <v>78641</v>
      </c>
      <c r="C39670" s="3" t="n">
        <v>4</v>
      </c>
      <c r="D39670" s="3" t="n">
        <v>1</v>
      </c>
    </row>
    <row r="39671" customFormat="false" ht="12.8" hidden="false" customHeight="false" outlineLevel="0" collapsed="false">
      <c r="A39671" s="3" t="s">
        <v>78642</v>
      </c>
      <c r="B39671" s="3" t="s">
        <v>78643</v>
      </c>
      <c r="C39671" s="3" t="n">
        <v>4</v>
      </c>
      <c r="D39671" s="3" t="n">
        <v>1</v>
      </c>
    </row>
    <row r="39672" customFormat="false" ht="12.8" hidden="false" customHeight="false" outlineLevel="0" collapsed="false">
      <c r="A39672" s="3" t="s">
        <v>78644</v>
      </c>
      <c r="B39672" s="3" t="s">
        <v>78645</v>
      </c>
      <c r="C39672" s="3" t="n">
        <v>4</v>
      </c>
      <c r="D39672" s="3" t="n">
        <v>1</v>
      </c>
    </row>
    <row r="39673" customFormat="false" ht="12.8" hidden="false" customHeight="false" outlineLevel="0" collapsed="false">
      <c r="A39673" s="3" t="s">
        <v>78646</v>
      </c>
      <c r="B39673" s="3" t="s">
        <v>78647</v>
      </c>
      <c r="C39673" s="3" t="n">
        <v>4</v>
      </c>
      <c r="D39673" s="3" t="n">
        <v>1</v>
      </c>
    </row>
    <row r="39674" customFormat="false" ht="12.8" hidden="false" customHeight="false" outlineLevel="0" collapsed="false">
      <c r="A39674" s="3" t="s">
        <v>78648</v>
      </c>
      <c r="B39674" s="3" t="s">
        <v>78649</v>
      </c>
      <c r="C39674" s="3" t="n">
        <v>4</v>
      </c>
      <c r="D39674" s="3" t="n">
        <v>1</v>
      </c>
    </row>
    <row r="39675" customFormat="false" ht="12.8" hidden="false" customHeight="false" outlineLevel="0" collapsed="false">
      <c r="A39675" s="3" t="s">
        <v>78650</v>
      </c>
      <c r="B39675" s="3" t="s">
        <v>78651</v>
      </c>
      <c r="C39675" s="3" t="n">
        <v>4</v>
      </c>
      <c r="D39675" s="3" t="n">
        <v>1</v>
      </c>
    </row>
    <row r="39676" customFormat="false" ht="12.8" hidden="false" customHeight="false" outlineLevel="0" collapsed="false">
      <c r="A39676" s="3" t="s">
        <v>78652</v>
      </c>
      <c r="B39676" s="3" t="s">
        <v>78653</v>
      </c>
      <c r="C39676" s="3" t="n">
        <v>4</v>
      </c>
      <c r="D39676" s="3" t="n">
        <v>1</v>
      </c>
    </row>
    <row r="39677" customFormat="false" ht="12.8" hidden="false" customHeight="false" outlineLevel="0" collapsed="false">
      <c r="A39677" s="3" t="s">
        <v>78654</v>
      </c>
      <c r="B39677" s="3" t="s">
        <v>78655</v>
      </c>
      <c r="C39677" s="3" t="n">
        <v>4</v>
      </c>
      <c r="D39677" s="3" t="n">
        <v>1</v>
      </c>
    </row>
    <row r="39678" customFormat="false" ht="12.8" hidden="false" customHeight="false" outlineLevel="0" collapsed="false">
      <c r="A39678" s="3" t="s">
        <v>78656</v>
      </c>
      <c r="B39678" s="3" t="s">
        <v>78657</v>
      </c>
      <c r="C39678" s="3" t="n">
        <v>4</v>
      </c>
      <c r="D39678" s="3" t="n">
        <v>1</v>
      </c>
    </row>
    <row r="39679" customFormat="false" ht="12.8" hidden="false" customHeight="false" outlineLevel="0" collapsed="false">
      <c r="A39679" s="3" t="s">
        <v>78658</v>
      </c>
      <c r="B39679" s="3" t="s">
        <v>78659</v>
      </c>
      <c r="C39679" s="3" t="n">
        <v>4</v>
      </c>
      <c r="D39679" s="3" t="n">
        <v>1</v>
      </c>
    </row>
    <row r="39680" customFormat="false" ht="12.8" hidden="false" customHeight="false" outlineLevel="0" collapsed="false">
      <c r="A39680" s="3" t="s">
        <v>78660</v>
      </c>
      <c r="B39680" s="3" t="s">
        <v>78661</v>
      </c>
      <c r="C39680" s="3" t="n">
        <v>4</v>
      </c>
      <c r="D39680" s="3" t="n">
        <v>1</v>
      </c>
    </row>
    <row r="39681" customFormat="false" ht="12.8" hidden="false" customHeight="false" outlineLevel="0" collapsed="false">
      <c r="A39681" s="3" t="s">
        <v>78662</v>
      </c>
      <c r="B39681" s="3" t="s">
        <v>78663</v>
      </c>
      <c r="C39681" s="3" t="n">
        <v>4</v>
      </c>
      <c r="D39681" s="3" t="n">
        <v>1</v>
      </c>
    </row>
    <row r="39682" customFormat="false" ht="12.8" hidden="false" customHeight="false" outlineLevel="0" collapsed="false">
      <c r="A39682" s="3" t="s">
        <v>78664</v>
      </c>
      <c r="B39682" s="3" t="s">
        <v>78665</v>
      </c>
      <c r="C39682" s="3" t="n">
        <v>4</v>
      </c>
      <c r="D39682" s="3" t="n">
        <v>1</v>
      </c>
    </row>
    <row r="39683" customFormat="false" ht="12.8" hidden="false" customHeight="false" outlineLevel="0" collapsed="false">
      <c r="A39683" s="3" t="s">
        <v>78666</v>
      </c>
      <c r="B39683" s="3" t="s">
        <v>78667</v>
      </c>
      <c r="C39683" s="3" t="n">
        <v>4</v>
      </c>
      <c r="D39683" s="3" t="n">
        <v>1</v>
      </c>
    </row>
    <row r="39684" customFormat="false" ht="12.8" hidden="false" customHeight="false" outlineLevel="0" collapsed="false">
      <c r="A39684" s="3" t="s">
        <v>78668</v>
      </c>
      <c r="B39684" s="3" t="s">
        <v>78669</v>
      </c>
      <c r="C39684" s="3" t="n">
        <v>4</v>
      </c>
      <c r="D39684" s="3" t="n">
        <v>1</v>
      </c>
    </row>
    <row r="39685" customFormat="false" ht="12.8" hidden="false" customHeight="false" outlineLevel="0" collapsed="false">
      <c r="A39685" s="3" t="s">
        <v>78670</v>
      </c>
      <c r="B39685" s="3" t="s">
        <v>78671</v>
      </c>
      <c r="C39685" s="3" t="n">
        <v>4</v>
      </c>
      <c r="D39685" s="3" t="n">
        <v>1</v>
      </c>
    </row>
    <row r="39686" customFormat="false" ht="12.8" hidden="false" customHeight="false" outlineLevel="0" collapsed="false">
      <c r="A39686" s="3" t="s">
        <v>78672</v>
      </c>
      <c r="B39686" s="3" t="s">
        <v>78673</v>
      </c>
      <c r="C39686" s="3" t="n">
        <v>4</v>
      </c>
      <c r="D39686" s="3" t="n">
        <v>1</v>
      </c>
    </row>
    <row r="39687" customFormat="false" ht="12.8" hidden="false" customHeight="false" outlineLevel="0" collapsed="false">
      <c r="A39687" s="3" t="s">
        <v>78674</v>
      </c>
      <c r="B39687" s="3" t="s">
        <v>78675</v>
      </c>
      <c r="C39687" s="3" t="n">
        <v>4</v>
      </c>
      <c r="D39687" s="3" t="n">
        <v>1</v>
      </c>
    </row>
    <row r="39688" customFormat="false" ht="12.8" hidden="false" customHeight="false" outlineLevel="0" collapsed="false">
      <c r="A39688" s="3" t="s">
        <v>78676</v>
      </c>
      <c r="B39688" s="3" t="s">
        <v>78677</v>
      </c>
      <c r="C39688" s="3" t="n">
        <v>4</v>
      </c>
      <c r="D39688" s="3" t="n">
        <v>1</v>
      </c>
    </row>
    <row r="39689" customFormat="false" ht="12.8" hidden="false" customHeight="false" outlineLevel="0" collapsed="false">
      <c r="A39689" s="3" t="s">
        <v>78678</v>
      </c>
      <c r="B39689" s="3" t="s">
        <v>78679</v>
      </c>
      <c r="C39689" s="3" t="n">
        <v>4</v>
      </c>
      <c r="D39689" s="3" t="n">
        <v>1</v>
      </c>
    </row>
    <row r="39690" customFormat="false" ht="12.8" hidden="false" customHeight="false" outlineLevel="0" collapsed="false">
      <c r="A39690" s="3" t="s">
        <v>78680</v>
      </c>
      <c r="B39690" s="3" t="s">
        <v>78681</v>
      </c>
      <c r="C39690" s="3" t="n">
        <v>4</v>
      </c>
      <c r="D39690" s="3" t="n">
        <v>1</v>
      </c>
    </row>
    <row r="39691" customFormat="false" ht="12.8" hidden="false" customHeight="false" outlineLevel="0" collapsed="false">
      <c r="A39691" s="3" t="s">
        <v>78682</v>
      </c>
      <c r="B39691" s="3" t="s">
        <v>78683</v>
      </c>
      <c r="C39691" s="3" t="n">
        <v>4</v>
      </c>
      <c r="D39691" s="3" t="n">
        <v>1</v>
      </c>
    </row>
    <row r="39692" customFormat="false" ht="12.8" hidden="false" customHeight="false" outlineLevel="0" collapsed="false">
      <c r="A39692" s="3" t="s">
        <v>78684</v>
      </c>
      <c r="B39692" s="3" t="s">
        <v>78685</v>
      </c>
      <c r="C39692" s="3" t="n">
        <v>4</v>
      </c>
      <c r="D39692" s="3" t="n">
        <v>1</v>
      </c>
    </row>
    <row r="39693" customFormat="false" ht="12.8" hidden="false" customHeight="false" outlineLevel="0" collapsed="false">
      <c r="A39693" s="3" t="s">
        <v>78686</v>
      </c>
      <c r="B39693" s="3" t="s">
        <v>78687</v>
      </c>
      <c r="C39693" s="3" t="n">
        <v>4</v>
      </c>
      <c r="D39693" s="3" t="n">
        <v>1</v>
      </c>
    </row>
    <row r="39694" customFormat="false" ht="12.8" hidden="false" customHeight="false" outlineLevel="0" collapsed="false">
      <c r="A39694" s="3" t="s">
        <v>78688</v>
      </c>
      <c r="B39694" s="3" t="s">
        <v>78689</v>
      </c>
      <c r="C39694" s="3" t="n">
        <v>4</v>
      </c>
      <c r="D39694" s="3" t="n">
        <v>1</v>
      </c>
    </row>
    <row r="39695" customFormat="false" ht="12.8" hidden="false" customHeight="false" outlineLevel="0" collapsed="false">
      <c r="A39695" s="3" t="s">
        <v>78690</v>
      </c>
      <c r="B39695" s="3" t="s">
        <v>78691</v>
      </c>
      <c r="C39695" s="3" t="n">
        <v>4</v>
      </c>
      <c r="D39695" s="3" t="n">
        <v>1</v>
      </c>
    </row>
    <row r="39696" customFormat="false" ht="12.8" hidden="false" customHeight="false" outlineLevel="0" collapsed="false">
      <c r="A39696" s="3" t="s">
        <v>78692</v>
      </c>
      <c r="B39696" s="3" t="s">
        <v>78693</v>
      </c>
      <c r="C39696" s="3" t="n">
        <v>4</v>
      </c>
      <c r="D39696" s="3" t="n">
        <v>1</v>
      </c>
    </row>
    <row r="39697" customFormat="false" ht="12.8" hidden="false" customHeight="false" outlineLevel="0" collapsed="false">
      <c r="A39697" s="3" t="s">
        <v>78694</v>
      </c>
      <c r="B39697" s="3" t="s">
        <v>78695</v>
      </c>
      <c r="C39697" s="3" t="n">
        <v>4</v>
      </c>
      <c r="D39697" s="3" t="n">
        <v>1</v>
      </c>
    </row>
    <row r="39698" customFormat="false" ht="12.8" hidden="false" customHeight="false" outlineLevel="0" collapsed="false">
      <c r="A39698" s="3" t="s">
        <v>78696</v>
      </c>
      <c r="B39698" s="3" t="s">
        <v>78697</v>
      </c>
      <c r="C39698" s="3" t="n">
        <v>4</v>
      </c>
      <c r="D39698" s="3" t="n">
        <v>1</v>
      </c>
    </row>
    <row r="39699" customFormat="false" ht="12.8" hidden="false" customHeight="false" outlineLevel="0" collapsed="false">
      <c r="A39699" s="3" t="s">
        <v>78698</v>
      </c>
      <c r="B39699" s="3" t="s">
        <v>78699</v>
      </c>
      <c r="C39699" s="3" t="n">
        <v>4</v>
      </c>
      <c r="D39699" s="3" t="n">
        <v>1</v>
      </c>
    </row>
    <row r="39700" customFormat="false" ht="12.8" hidden="false" customHeight="false" outlineLevel="0" collapsed="false">
      <c r="A39700" s="3" t="s">
        <v>78700</v>
      </c>
      <c r="B39700" s="3" t="s">
        <v>78701</v>
      </c>
      <c r="C39700" s="3" t="n">
        <v>4</v>
      </c>
      <c r="D39700" s="3" t="n">
        <v>1</v>
      </c>
    </row>
    <row r="39701" customFormat="false" ht="12.8" hidden="false" customHeight="false" outlineLevel="0" collapsed="false">
      <c r="A39701" s="3" t="s">
        <v>78702</v>
      </c>
      <c r="B39701" s="3" t="s">
        <v>78703</v>
      </c>
      <c r="C39701" s="3" t="n">
        <v>4</v>
      </c>
      <c r="D39701" s="3" t="n">
        <v>1</v>
      </c>
    </row>
    <row r="39702" customFormat="false" ht="12.8" hidden="false" customHeight="false" outlineLevel="0" collapsed="false">
      <c r="A39702" s="3" t="s">
        <v>78704</v>
      </c>
      <c r="B39702" s="3" t="s">
        <v>78705</v>
      </c>
      <c r="C39702" s="3" t="n">
        <v>4</v>
      </c>
      <c r="D39702" s="3" t="n">
        <v>1</v>
      </c>
    </row>
    <row r="39703" customFormat="false" ht="12.8" hidden="false" customHeight="false" outlineLevel="0" collapsed="false">
      <c r="A39703" s="3" t="s">
        <v>78706</v>
      </c>
      <c r="B39703" s="3" t="s">
        <v>78707</v>
      </c>
      <c r="C39703" s="3" t="n">
        <v>4</v>
      </c>
      <c r="D39703" s="3" t="n">
        <v>1</v>
      </c>
    </row>
    <row r="39704" customFormat="false" ht="12.8" hidden="false" customHeight="false" outlineLevel="0" collapsed="false">
      <c r="A39704" s="3" t="s">
        <v>78708</v>
      </c>
      <c r="B39704" s="3" t="s">
        <v>78709</v>
      </c>
      <c r="C39704" s="3" t="n">
        <v>4</v>
      </c>
      <c r="D39704" s="3" t="n">
        <v>1</v>
      </c>
    </row>
    <row r="39705" customFormat="false" ht="12.8" hidden="false" customHeight="false" outlineLevel="0" collapsed="false">
      <c r="A39705" s="3" t="s">
        <v>78710</v>
      </c>
      <c r="B39705" s="3" t="s">
        <v>78711</v>
      </c>
      <c r="C39705" s="3" t="n">
        <v>4</v>
      </c>
      <c r="D39705" s="3" t="n">
        <v>1</v>
      </c>
    </row>
    <row r="39706" customFormat="false" ht="12.8" hidden="false" customHeight="false" outlineLevel="0" collapsed="false">
      <c r="A39706" s="3" t="s">
        <v>78712</v>
      </c>
      <c r="B39706" s="3" t="s">
        <v>78713</v>
      </c>
      <c r="C39706" s="3" t="n">
        <v>4</v>
      </c>
      <c r="D39706" s="3" t="n">
        <v>1</v>
      </c>
    </row>
    <row r="39707" customFormat="false" ht="12.8" hidden="false" customHeight="false" outlineLevel="0" collapsed="false">
      <c r="A39707" s="3" t="s">
        <v>78714</v>
      </c>
      <c r="B39707" s="3" t="s">
        <v>78715</v>
      </c>
      <c r="C39707" s="3" t="n">
        <v>4</v>
      </c>
      <c r="D39707" s="3" t="n">
        <v>1</v>
      </c>
    </row>
    <row r="39708" customFormat="false" ht="12.8" hidden="false" customHeight="false" outlineLevel="0" collapsed="false">
      <c r="A39708" s="3" t="s">
        <v>78716</v>
      </c>
      <c r="B39708" s="3" t="s">
        <v>78717</v>
      </c>
      <c r="C39708" s="3" t="n">
        <v>4</v>
      </c>
      <c r="D39708" s="3" t="n">
        <v>1</v>
      </c>
    </row>
    <row r="39709" customFormat="false" ht="12.8" hidden="false" customHeight="false" outlineLevel="0" collapsed="false">
      <c r="A39709" s="3" t="s">
        <v>78718</v>
      </c>
      <c r="B39709" s="3" t="s">
        <v>78719</v>
      </c>
      <c r="C39709" s="3" t="n">
        <v>4</v>
      </c>
      <c r="D39709" s="3" t="n">
        <v>1</v>
      </c>
    </row>
    <row r="39710" customFormat="false" ht="12.8" hidden="false" customHeight="false" outlineLevel="0" collapsed="false">
      <c r="A39710" s="3" t="s">
        <v>78720</v>
      </c>
      <c r="B39710" s="3" t="s">
        <v>78721</v>
      </c>
      <c r="C39710" s="3" t="n">
        <v>4</v>
      </c>
      <c r="D39710" s="3" t="n">
        <v>1</v>
      </c>
    </row>
    <row r="39711" customFormat="false" ht="12.8" hidden="false" customHeight="false" outlineLevel="0" collapsed="false">
      <c r="A39711" s="3" t="s">
        <v>78722</v>
      </c>
      <c r="B39711" s="3" t="s">
        <v>78723</v>
      </c>
      <c r="C39711" s="3" t="n">
        <v>4</v>
      </c>
      <c r="D39711" s="3" t="n">
        <v>1</v>
      </c>
    </row>
    <row r="39712" customFormat="false" ht="12.8" hidden="false" customHeight="false" outlineLevel="0" collapsed="false">
      <c r="A39712" s="3" t="s">
        <v>78724</v>
      </c>
      <c r="B39712" s="3" t="s">
        <v>78725</v>
      </c>
      <c r="C39712" s="3" t="n">
        <v>4</v>
      </c>
      <c r="D39712" s="3" t="n">
        <v>1</v>
      </c>
    </row>
    <row r="39713" customFormat="false" ht="12.8" hidden="false" customHeight="false" outlineLevel="0" collapsed="false">
      <c r="A39713" s="3" t="s">
        <v>78726</v>
      </c>
      <c r="B39713" s="3" t="s">
        <v>78727</v>
      </c>
      <c r="C39713" s="3" t="n">
        <v>4</v>
      </c>
      <c r="D39713" s="3" t="n">
        <v>1</v>
      </c>
    </row>
    <row r="39714" customFormat="false" ht="12.8" hidden="false" customHeight="false" outlineLevel="0" collapsed="false">
      <c r="A39714" s="3" t="s">
        <v>78728</v>
      </c>
      <c r="B39714" s="3" t="s">
        <v>78729</v>
      </c>
      <c r="C39714" s="3" t="n">
        <v>4</v>
      </c>
      <c r="D39714" s="3" t="n">
        <v>1</v>
      </c>
    </row>
    <row r="39715" customFormat="false" ht="12.8" hidden="false" customHeight="false" outlineLevel="0" collapsed="false">
      <c r="A39715" s="3" t="s">
        <v>78730</v>
      </c>
      <c r="B39715" s="3" t="s">
        <v>78731</v>
      </c>
      <c r="C39715" s="3" t="n">
        <v>4</v>
      </c>
      <c r="D39715" s="3" t="n">
        <v>1</v>
      </c>
    </row>
    <row r="39716" customFormat="false" ht="12.8" hidden="false" customHeight="false" outlineLevel="0" collapsed="false">
      <c r="A39716" s="3" t="s">
        <v>78732</v>
      </c>
      <c r="B39716" s="3" t="s">
        <v>78733</v>
      </c>
      <c r="C39716" s="3" t="n">
        <v>4</v>
      </c>
      <c r="D39716" s="3" t="n">
        <v>1</v>
      </c>
    </row>
    <row r="39717" customFormat="false" ht="12.8" hidden="false" customHeight="false" outlineLevel="0" collapsed="false">
      <c r="A39717" s="3" t="s">
        <v>78734</v>
      </c>
      <c r="B39717" s="3" t="s">
        <v>78735</v>
      </c>
      <c r="C39717" s="3" t="n">
        <v>4</v>
      </c>
      <c r="D39717" s="3" t="n">
        <v>1</v>
      </c>
    </row>
    <row r="39718" customFormat="false" ht="12.8" hidden="false" customHeight="false" outlineLevel="0" collapsed="false">
      <c r="A39718" s="3" t="s">
        <v>78736</v>
      </c>
      <c r="B39718" s="3" t="s">
        <v>78737</v>
      </c>
      <c r="C39718" s="3" t="n">
        <v>4</v>
      </c>
      <c r="D39718" s="3" t="n">
        <v>1</v>
      </c>
    </row>
    <row r="39719" customFormat="false" ht="12.8" hidden="false" customHeight="false" outlineLevel="0" collapsed="false">
      <c r="A39719" s="3" t="s">
        <v>78738</v>
      </c>
      <c r="B39719" s="3" t="s">
        <v>78739</v>
      </c>
      <c r="C39719" s="3" t="n">
        <v>4</v>
      </c>
      <c r="D39719" s="3" t="n">
        <v>1</v>
      </c>
    </row>
    <row r="39720" customFormat="false" ht="12.8" hidden="false" customHeight="false" outlineLevel="0" collapsed="false">
      <c r="A39720" s="3" t="s">
        <v>78740</v>
      </c>
      <c r="B39720" s="3" t="s">
        <v>78741</v>
      </c>
      <c r="C39720" s="3" t="n">
        <v>4</v>
      </c>
      <c r="D39720" s="3" t="n">
        <v>1</v>
      </c>
    </row>
    <row r="39721" customFormat="false" ht="12.8" hidden="false" customHeight="false" outlineLevel="0" collapsed="false">
      <c r="A39721" s="3" t="s">
        <v>78742</v>
      </c>
      <c r="B39721" s="3" t="s">
        <v>78743</v>
      </c>
      <c r="C39721" s="3" t="n">
        <v>4</v>
      </c>
      <c r="D39721" s="3" t="n">
        <v>1</v>
      </c>
    </row>
    <row r="39722" customFormat="false" ht="12.8" hidden="false" customHeight="false" outlineLevel="0" collapsed="false">
      <c r="A39722" s="3" t="s">
        <v>78744</v>
      </c>
      <c r="B39722" s="3" t="s">
        <v>78745</v>
      </c>
      <c r="C39722" s="3" t="n">
        <v>4</v>
      </c>
      <c r="D39722" s="3" t="n">
        <v>1</v>
      </c>
    </row>
    <row r="39723" customFormat="false" ht="12.8" hidden="false" customHeight="false" outlineLevel="0" collapsed="false">
      <c r="A39723" s="3" t="s">
        <v>78746</v>
      </c>
      <c r="B39723" s="3" t="s">
        <v>78747</v>
      </c>
      <c r="C39723" s="3" t="n">
        <v>4</v>
      </c>
      <c r="D39723" s="3" t="n">
        <v>1</v>
      </c>
    </row>
    <row r="39724" customFormat="false" ht="12.8" hidden="false" customHeight="false" outlineLevel="0" collapsed="false">
      <c r="A39724" s="3" t="s">
        <v>78748</v>
      </c>
      <c r="B39724" s="3" t="s">
        <v>78749</v>
      </c>
      <c r="C39724" s="3" t="n">
        <v>4</v>
      </c>
      <c r="D39724" s="3" t="n">
        <v>1</v>
      </c>
    </row>
    <row r="39725" customFormat="false" ht="12.8" hidden="false" customHeight="false" outlineLevel="0" collapsed="false">
      <c r="A39725" s="3" t="s">
        <v>78750</v>
      </c>
      <c r="B39725" s="3" t="s">
        <v>78751</v>
      </c>
      <c r="C39725" s="3" t="n">
        <v>4</v>
      </c>
      <c r="D39725" s="3" t="n">
        <v>1</v>
      </c>
    </row>
    <row r="39726" customFormat="false" ht="12.8" hidden="false" customHeight="false" outlineLevel="0" collapsed="false">
      <c r="A39726" s="3" t="s">
        <v>78752</v>
      </c>
      <c r="B39726" s="3" t="s">
        <v>78753</v>
      </c>
      <c r="C39726" s="3" t="n">
        <v>4</v>
      </c>
      <c r="D39726" s="3" t="n">
        <v>1</v>
      </c>
    </row>
    <row r="39727" customFormat="false" ht="12.8" hidden="false" customHeight="false" outlineLevel="0" collapsed="false">
      <c r="A39727" s="3" t="s">
        <v>78754</v>
      </c>
      <c r="B39727" s="3" t="s">
        <v>78755</v>
      </c>
      <c r="C39727" s="3" t="n">
        <v>4</v>
      </c>
      <c r="D39727" s="3" t="n">
        <v>1</v>
      </c>
    </row>
    <row r="39728" customFormat="false" ht="12.8" hidden="false" customHeight="false" outlineLevel="0" collapsed="false">
      <c r="A39728" s="3" t="s">
        <v>78756</v>
      </c>
      <c r="B39728" s="3" t="s">
        <v>78757</v>
      </c>
      <c r="C39728" s="3" t="n">
        <v>4</v>
      </c>
      <c r="D39728" s="3" t="n">
        <v>1</v>
      </c>
    </row>
    <row r="39729" customFormat="false" ht="12.8" hidden="false" customHeight="false" outlineLevel="0" collapsed="false">
      <c r="A39729" s="3" t="s">
        <v>78758</v>
      </c>
      <c r="B39729" s="3" t="s">
        <v>78759</v>
      </c>
      <c r="C39729" s="3" t="n">
        <v>4</v>
      </c>
      <c r="D39729" s="3" t="n">
        <v>1</v>
      </c>
    </row>
    <row r="39730" customFormat="false" ht="12.8" hidden="false" customHeight="false" outlineLevel="0" collapsed="false">
      <c r="A39730" s="3" t="s">
        <v>78760</v>
      </c>
      <c r="B39730" s="3" t="s">
        <v>78761</v>
      </c>
      <c r="C39730" s="3" t="n">
        <v>4</v>
      </c>
      <c r="D39730" s="3" t="n">
        <v>1</v>
      </c>
    </row>
    <row r="39731" customFormat="false" ht="12.8" hidden="false" customHeight="false" outlineLevel="0" collapsed="false">
      <c r="A39731" s="3" t="s">
        <v>78762</v>
      </c>
      <c r="B39731" s="3" t="s">
        <v>78763</v>
      </c>
      <c r="C39731" s="3" t="n">
        <v>4</v>
      </c>
      <c r="D39731" s="3" t="n">
        <v>1</v>
      </c>
    </row>
    <row r="39732" customFormat="false" ht="12.8" hidden="false" customHeight="false" outlineLevel="0" collapsed="false">
      <c r="A39732" s="3" t="s">
        <v>78764</v>
      </c>
      <c r="B39732" s="3" t="s">
        <v>78765</v>
      </c>
      <c r="C39732" s="3" t="n">
        <v>4</v>
      </c>
      <c r="D39732" s="3" t="n">
        <v>1</v>
      </c>
    </row>
    <row r="39733" customFormat="false" ht="12.8" hidden="false" customHeight="false" outlineLevel="0" collapsed="false">
      <c r="A39733" s="3" t="s">
        <v>78766</v>
      </c>
      <c r="B39733" s="3" t="s">
        <v>78767</v>
      </c>
      <c r="C39733" s="3" t="n">
        <v>4</v>
      </c>
      <c r="D39733" s="3" t="n">
        <v>1</v>
      </c>
    </row>
    <row r="39734" customFormat="false" ht="12.8" hidden="false" customHeight="false" outlineLevel="0" collapsed="false">
      <c r="A39734" s="3" t="s">
        <v>78768</v>
      </c>
      <c r="B39734" s="3" t="s">
        <v>78769</v>
      </c>
      <c r="C39734" s="3" t="n">
        <v>4</v>
      </c>
      <c r="D39734" s="3" t="n">
        <v>1</v>
      </c>
    </row>
    <row r="39735" customFormat="false" ht="12.8" hidden="false" customHeight="false" outlineLevel="0" collapsed="false">
      <c r="A39735" s="3" t="s">
        <v>78770</v>
      </c>
      <c r="B39735" s="3" t="s">
        <v>78771</v>
      </c>
      <c r="C39735" s="3" t="n">
        <v>4</v>
      </c>
      <c r="D39735" s="3" t="n">
        <v>1</v>
      </c>
    </row>
    <row r="39736" customFormat="false" ht="12.8" hidden="false" customHeight="false" outlineLevel="0" collapsed="false">
      <c r="A39736" s="3" t="s">
        <v>78772</v>
      </c>
      <c r="B39736" s="3" t="s">
        <v>78773</v>
      </c>
      <c r="C39736" s="3" t="n">
        <v>4</v>
      </c>
      <c r="D39736" s="3" t="n">
        <v>1</v>
      </c>
    </row>
    <row r="39737" customFormat="false" ht="12.8" hidden="false" customHeight="false" outlineLevel="0" collapsed="false">
      <c r="A39737" s="3" t="s">
        <v>78774</v>
      </c>
      <c r="B39737" s="3" t="s">
        <v>78775</v>
      </c>
      <c r="C39737" s="3" t="n">
        <v>4</v>
      </c>
      <c r="D39737" s="3" t="n">
        <v>1</v>
      </c>
    </row>
    <row r="39738" customFormat="false" ht="12.8" hidden="false" customHeight="false" outlineLevel="0" collapsed="false">
      <c r="A39738" s="3" t="s">
        <v>78776</v>
      </c>
      <c r="B39738" s="3" t="s">
        <v>78777</v>
      </c>
      <c r="C39738" s="3" t="n">
        <v>4</v>
      </c>
      <c r="D39738" s="3" t="n">
        <v>1</v>
      </c>
    </row>
    <row r="39739" customFormat="false" ht="12.8" hidden="false" customHeight="false" outlineLevel="0" collapsed="false">
      <c r="A39739" s="3" t="s">
        <v>78778</v>
      </c>
      <c r="B39739" s="3" t="s">
        <v>78779</v>
      </c>
      <c r="C39739" s="3" t="n">
        <v>4</v>
      </c>
      <c r="D39739" s="3" t="n">
        <v>1</v>
      </c>
    </row>
    <row r="39740" customFormat="false" ht="12.8" hidden="false" customHeight="false" outlineLevel="0" collapsed="false">
      <c r="A39740" s="3" t="s">
        <v>78780</v>
      </c>
      <c r="B39740" s="3" t="s">
        <v>78781</v>
      </c>
      <c r="C39740" s="3" t="n">
        <v>4</v>
      </c>
      <c r="D39740" s="3" t="n">
        <v>1</v>
      </c>
    </row>
    <row r="39741" customFormat="false" ht="12.8" hidden="false" customHeight="false" outlineLevel="0" collapsed="false">
      <c r="A39741" s="3" t="s">
        <v>78782</v>
      </c>
      <c r="B39741" s="3" t="s">
        <v>78783</v>
      </c>
      <c r="C39741" s="3" t="n">
        <v>4</v>
      </c>
      <c r="D39741" s="3" t="n">
        <v>1</v>
      </c>
    </row>
    <row r="39742" customFormat="false" ht="12.8" hidden="false" customHeight="false" outlineLevel="0" collapsed="false">
      <c r="A39742" s="3" t="s">
        <v>78784</v>
      </c>
      <c r="B39742" s="3" t="s">
        <v>78785</v>
      </c>
      <c r="C39742" s="3" t="n">
        <v>4</v>
      </c>
      <c r="D39742" s="3" t="n">
        <v>1</v>
      </c>
    </row>
    <row r="39743" customFormat="false" ht="12.8" hidden="false" customHeight="false" outlineLevel="0" collapsed="false">
      <c r="A39743" s="3" t="s">
        <v>78786</v>
      </c>
      <c r="B39743" s="3" t="s">
        <v>78787</v>
      </c>
      <c r="C39743" s="3" t="n">
        <v>4</v>
      </c>
      <c r="D39743" s="3" t="n">
        <v>1</v>
      </c>
    </row>
    <row r="39744" customFormat="false" ht="12.8" hidden="false" customHeight="false" outlineLevel="0" collapsed="false">
      <c r="A39744" s="3" t="s">
        <v>78788</v>
      </c>
      <c r="B39744" s="3" t="s">
        <v>78789</v>
      </c>
      <c r="C39744" s="3" t="n">
        <v>4</v>
      </c>
      <c r="D39744" s="3" t="n">
        <v>1</v>
      </c>
    </row>
    <row r="39745" customFormat="false" ht="12.8" hidden="false" customHeight="false" outlineLevel="0" collapsed="false">
      <c r="A39745" s="3" t="s">
        <v>78790</v>
      </c>
      <c r="B39745" s="3" t="s">
        <v>78791</v>
      </c>
      <c r="C39745" s="3" t="n">
        <v>4</v>
      </c>
      <c r="D39745" s="3" t="n">
        <v>1</v>
      </c>
    </row>
    <row r="39746" customFormat="false" ht="12.8" hidden="false" customHeight="false" outlineLevel="0" collapsed="false">
      <c r="A39746" s="3" t="s">
        <v>78792</v>
      </c>
      <c r="B39746" s="3" t="s">
        <v>78793</v>
      </c>
      <c r="C39746" s="3" t="n">
        <v>4</v>
      </c>
      <c r="D39746" s="3" t="n">
        <v>1</v>
      </c>
    </row>
    <row r="39747" customFormat="false" ht="12.8" hidden="false" customHeight="false" outlineLevel="0" collapsed="false">
      <c r="A39747" s="3" t="s">
        <v>78794</v>
      </c>
      <c r="B39747" s="3" t="s">
        <v>78795</v>
      </c>
      <c r="C39747" s="3" t="n">
        <v>4</v>
      </c>
      <c r="D39747" s="3" t="n">
        <v>1</v>
      </c>
    </row>
    <row r="39748" customFormat="false" ht="12.8" hidden="false" customHeight="false" outlineLevel="0" collapsed="false">
      <c r="A39748" s="3" t="s">
        <v>78796</v>
      </c>
      <c r="B39748" s="3" t="s">
        <v>78797</v>
      </c>
      <c r="C39748" s="3" t="n">
        <v>4</v>
      </c>
      <c r="D39748" s="3" t="n">
        <v>1</v>
      </c>
    </row>
    <row r="39749" customFormat="false" ht="12.8" hidden="false" customHeight="false" outlineLevel="0" collapsed="false">
      <c r="A39749" s="3" t="s">
        <v>78798</v>
      </c>
      <c r="B39749" s="3" t="s">
        <v>78799</v>
      </c>
      <c r="C39749" s="3" t="n">
        <v>4</v>
      </c>
      <c r="D39749" s="3" t="n">
        <v>1</v>
      </c>
    </row>
    <row r="39750" customFormat="false" ht="12.8" hidden="false" customHeight="false" outlineLevel="0" collapsed="false">
      <c r="A39750" s="3" t="s">
        <v>78800</v>
      </c>
      <c r="B39750" s="3" t="s">
        <v>78801</v>
      </c>
      <c r="C39750" s="3" t="n">
        <v>4</v>
      </c>
      <c r="D39750" s="3" t="n">
        <v>1</v>
      </c>
    </row>
    <row r="39751" customFormat="false" ht="12.8" hidden="false" customHeight="false" outlineLevel="0" collapsed="false">
      <c r="A39751" s="3" t="s">
        <v>78802</v>
      </c>
      <c r="B39751" s="3" t="s">
        <v>78803</v>
      </c>
      <c r="C39751" s="3" t="n">
        <v>4</v>
      </c>
      <c r="D39751" s="3" t="n">
        <v>1</v>
      </c>
    </row>
    <row r="39752" customFormat="false" ht="12.8" hidden="false" customHeight="false" outlineLevel="0" collapsed="false">
      <c r="A39752" s="3" t="s">
        <v>78804</v>
      </c>
      <c r="B39752" s="3" t="s">
        <v>78805</v>
      </c>
      <c r="C39752" s="3" t="n">
        <v>4</v>
      </c>
      <c r="D39752" s="3" t="n">
        <v>1</v>
      </c>
    </row>
    <row r="39753" customFormat="false" ht="12.8" hidden="false" customHeight="false" outlineLevel="0" collapsed="false">
      <c r="A39753" s="3" t="s">
        <v>78806</v>
      </c>
      <c r="B39753" s="3" t="s">
        <v>78807</v>
      </c>
      <c r="C39753" s="3" t="n">
        <v>4</v>
      </c>
      <c r="D39753" s="3" t="n">
        <v>1</v>
      </c>
    </row>
    <row r="39754" customFormat="false" ht="12.8" hidden="false" customHeight="false" outlineLevel="0" collapsed="false">
      <c r="A39754" s="3" t="s">
        <v>78808</v>
      </c>
      <c r="B39754" s="3" t="s">
        <v>78809</v>
      </c>
      <c r="C39754" s="3" t="n">
        <v>4</v>
      </c>
      <c r="D39754" s="3" t="n">
        <v>1</v>
      </c>
    </row>
    <row r="39755" customFormat="false" ht="12.8" hidden="false" customHeight="false" outlineLevel="0" collapsed="false">
      <c r="A39755" s="3" t="s">
        <v>78810</v>
      </c>
      <c r="B39755" s="3" t="s">
        <v>78811</v>
      </c>
      <c r="C39755" s="3" t="n">
        <v>4</v>
      </c>
      <c r="D39755" s="3" t="n">
        <v>1</v>
      </c>
    </row>
    <row r="39756" customFormat="false" ht="12.8" hidden="false" customHeight="false" outlineLevel="0" collapsed="false">
      <c r="A39756" s="3" t="s">
        <v>78812</v>
      </c>
      <c r="B39756" s="3" t="s">
        <v>78813</v>
      </c>
      <c r="C39756" s="3" t="n">
        <v>4</v>
      </c>
      <c r="D39756" s="3" t="n">
        <v>1</v>
      </c>
    </row>
    <row r="39757" customFormat="false" ht="12.8" hidden="false" customHeight="false" outlineLevel="0" collapsed="false">
      <c r="A39757" s="3" t="s">
        <v>78814</v>
      </c>
      <c r="B39757" s="3" t="s">
        <v>78815</v>
      </c>
      <c r="C39757" s="3" t="n">
        <v>4</v>
      </c>
      <c r="D39757" s="3" t="n">
        <v>1</v>
      </c>
    </row>
    <row r="39758" customFormat="false" ht="12.8" hidden="false" customHeight="false" outlineLevel="0" collapsed="false">
      <c r="A39758" s="3" t="s">
        <v>78816</v>
      </c>
      <c r="B39758" s="3" t="s">
        <v>78815</v>
      </c>
      <c r="C39758" s="3" t="n">
        <v>4</v>
      </c>
      <c r="D39758" s="3" t="n">
        <v>1</v>
      </c>
    </row>
    <row r="39759" customFormat="false" ht="12.8" hidden="false" customHeight="false" outlineLevel="0" collapsed="false">
      <c r="A39759" s="3" t="s">
        <v>78817</v>
      </c>
      <c r="B39759" s="3" t="s">
        <v>33989</v>
      </c>
      <c r="C39759" s="3" t="n">
        <v>4</v>
      </c>
      <c r="D39759" s="3" t="n">
        <v>1</v>
      </c>
    </row>
    <row r="39760" customFormat="false" ht="12.8" hidden="false" customHeight="false" outlineLevel="0" collapsed="false">
      <c r="A39760" s="3" t="s">
        <v>78818</v>
      </c>
      <c r="B39760" s="3" t="s">
        <v>78819</v>
      </c>
      <c r="C39760" s="3" t="n">
        <v>4</v>
      </c>
      <c r="D39760" s="3" t="n">
        <v>1</v>
      </c>
    </row>
    <row r="39761" customFormat="false" ht="12.8" hidden="false" customHeight="false" outlineLevel="0" collapsed="false">
      <c r="A39761" s="3" t="s">
        <v>78820</v>
      </c>
      <c r="B39761" s="3" t="s">
        <v>78821</v>
      </c>
      <c r="C39761" s="3" t="n">
        <v>4</v>
      </c>
      <c r="D39761" s="3" t="n">
        <v>1</v>
      </c>
    </row>
    <row r="39762" customFormat="false" ht="12.8" hidden="false" customHeight="false" outlineLevel="0" collapsed="false">
      <c r="A39762" s="3" t="s">
        <v>78822</v>
      </c>
      <c r="B39762" s="3" t="s">
        <v>78823</v>
      </c>
      <c r="C39762" s="3" t="n">
        <v>4</v>
      </c>
      <c r="D39762" s="3" t="n">
        <v>1</v>
      </c>
    </row>
    <row r="39763" customFormat="false" ht="12.8" hidden="false" customHeight="false" outlineLevel="0" collapsed="false">
      <c r="A39763" s="3" t="s">
        <v>78824</v>
      </c>
      <c r="B39763" s="3" t="s">
        <v>78825</v>
      </c>
      <c r="C39763" s="3" t="n">
        <v>4</v>
      </c>
      <c r="D39763" s="3" t="n">
        <v>1</v>
      </c>
    </row>
    <row r="39764" customFormat="false" ht="12.8" hidden="false" customHeight="false" outlineLevel="0" collapsed="false">
      <c r="A39764" s="3" t="s">
        <v>78826</v>
      </c>
      <c r="B39764" s="3" t="s">
        <v>78827</v>
      </c>
      <c r="C39764" s="3" t="n">
        <v>4</v>
      </c>
      <c r="D39764" s="3" t="n">
        <v>1</v>
      </c>
    </row>
    <row r="39765" customFormat="false" ht="12.8" hidden="false" customHeight="false" outlineLevel="0" collapsed="false">
      <c r="A39765" s="3" t="s">
        <v>78828</v>
      </c>
      <c r="B39765" s="3" t="s">
        <v>78829</v>
      </c>
      <c r="C39765" s="3" t="n">
        <v>4</v>
      </c>
      <c r="D39765" s="3" t="n">
        <v>1</v>
      </c>
    </row>
    <row r="39766" customFormat="false" ht="12.8" hidden="false" customHeight="false" outlineLevel="0" collapsed="false">
      <c r="A39766" s="3" t="s">
        <v>78830</v>
      </c>
      <c r="B39766" s="3" t="s">
        <v>78831</v>
      </c>
      <c r="C39766" s="3" t="n">
        <v>4</v>
      </c>
      <c r="D39766" s="3" t="n">
        <v>1</v>
      </c>
    </row>
    <row r="39767" customFormat="false" ht="12.8" hidden="false" customHeight="false" outlineLevel="0" collapsed="false">
      <c r="A39767" s="3" t="s">
        <v>78832</v>
      </c>
      <c r="B39767" s="3" t="s">
        <v>78833</v>
      </c>
      <c r="C39767" s="3" t="n">
        <v>4</v>
      </c>
      <c r="D39767" s="3" t="n">
        <v>1</v>
      </c>
    </row>
    <row r="39768" customFormat="false" ht="12.8" hidden="false" customHeight="false" outlineLevel="0" collapsed="false">
      <c r="A39768" s="3" t="s">
        <v>78834</v>
      </c>
      <c r="B39768" s="3" t="s">
        <v>78835</v>
      </c>
      <c r="C39768" s="3" t="n">
        <v>4</v>
      </c>
      <c r="D39768" s="3" t="n">
        <v>1</v>
      </c>
    </row>
    <row r="39769" customFormat="false" ht="12.8" hidden="false" customHeight="false" outlineLevel="0" collapsed="false">
      <c r="A39769" s="3" t="s">
        <v>78836</v>
      </c>
      <c r="B39769" s="3" t="s">
        <v>78837</v>
      </c>
      <c r="C39769" s="3" t="n">
        <v>4</v>
      </c>
      <c r="D39769" s="3" t="n">
        <v>1</v>
      </c>
    </row>
    <row r="39770" customFormat="false" ht="12.8" hidden="false" customHeight="false" outlineLevel="0" collapsed="false">
      <c r="A39770" s="3" t="s">
        <v>78838</v>
      </c>
      <c r="B39770" s="3" t="s">
        <v>78839</v>
      </c>
      <c r="C39770" s="3" t="n">
        <v>4</v>
      </c>
      <c r="D39770" s="3" t="n">
        <v>1</v>
      </c>
    </row>
    <row r="39771" customFormat="false" ht="12.8" hidden="false" customHeight="false" outlineLevel="0" collapsed="false">
      <c r="A39771" s="3" t="s">
        <v>78840</v>
      </c>
      <c r="B39771" s="3" t="s">
        <v>78841</v>
      </c>
      <c r="C39771" s="3" t="n">
        <v>4</v>
      </c>
      <c r="D39771" s="3" t="n">
        <v>1</v>
      </c>
    </row>
    <row r="39772" customFormat="false" ht="12.8" hidden="false" customHeight="false" outlineLevel="0" collapsed="false">
      <c r="A39772" s="3" t="s">
        <v>78842</v>
      </c>
      <c r="B39772" s="3" t="s">
        <v>78843</v>
      </c>
      <c r="C39772" s="3" t="n">
        <v>4</v>
      </c>
      <c r="D39772" s="3" t="n">
        <v>1</v>
      </c>
    </row>
    <row r="39773" customFormat="false" ht="12.8" hidden="false" customHeight="false" outlineLevel="0" collapsed="false">
      <c r="A39773" s="3" t="s">
        <v>78844</v>
      </c>
      <c r="B39773" s="3" t="s">
        <v>78845</v>
      </c>
      <c r="C39773" s="3" t="n">
        <v>4</v>
      </c>
      <c r="D39773" s="3" t="n">
        <v>1</v>
      </c>
    </row>
    <row r="39774" customFormat="false" ht="12.8" hidden="false" customHeight="false" outlineLevel="0" collapsed="false">
      <c r="A39774" s="3" t="s">
        <v>78846</v>
      </c>
      <c r="B39774" s="3" t="s">
        <v>78847</v>
      </c>
      <c r="C39774" s="3" t="n">
        <v>4</v>
      </c>
      <c r="D39774" s="3" t="n">
        <v>1</v>
      </c>
    </row>
    <row r="39775" customFormat="false" ht="12.8" hidden="false" customHeight="false" outlineLevel="0" collapsed="false">
      <c r="A39775" s="3" t="s">
        <v>78848</v>
      </c>
      <c r="B39775" s="3" t="s">
        <v>78849</v>
      </c>
      <c r="C39775" s="3" t="n">
        <v>4</v>
      </c>
      <c r="D39775" s="3" t="n">
        <v>1</v>
      </c>
    </row>
    <row r="39776" customFormat="false" ht="12.8" hidden="false" customHeight="false" outlineLevel="0" collapsed="false">
      <c r="A39776" s="3" t="s">
        <v>78850</v>
      </c>
      <c r="B39776" s="3" t="s">
        <v>78851</v>
      </c>
      <c r="C39776" s="3" t="n">
        <v>4</v>
      </c>
      <c r="D39776" s="3" t="n">
        <v>1</v>
      </c>
    </row>
    <row r="39777" customFormat="false" ht="12.8" hidden="false" customHeight="false" outlineLevel="0" collapsed="false">
      <c r="A39777" s="3" t="s">
        <v>78852</v>
      </c>
      <c r="B39777" s="3" t="s">
        <v>78853</v>
      </c>
      <c r="C39777" s="3" t="n">
        <v>4</v>
      </c>
      <c r="D39777" s="3" t="n">
        <v>1</v>
      </c>
    </row>
    <row r="39778" customFormat="false" ht="12.8" hidden="false" customHeight="false" outlineLevel="0" collapsed="false">
      <c r="A39778" s="3" t="s">
        <v>78854</v>
      </c>
      <c r="B39778" s="3" t="s">
        <v>78855</v>
      </c>
      <c r="C39778" s="3" t="n">
        <v>4</v>
      </c>
      <c r="D39778" s="3" t="n">
        <v>1</v>
      </c>
    </row>
    <row r="39779" customFormat="false" ht="12.8" hidden="false" customHeight="false" outlineLevel="0" collapsed="false">
      <c r="A39779" s="3" t="s">
        <v>78856</v>
      </c>
      <c r="B39779" s="3" t="s">
        <v>78857</v>
      </c>
      <c r="C39779" s="3" t="n">
        <v>4</v>
      </c>
      <c r="D39779" s="3" t="n">
        <v>1</v>
      </c>
    </row>
    <row r="39780" customFormat="false" ht="12.8" hidden="false" customHeight="false" outlineLevel="0" collapsed="false">
      <c r="A39780" s="3" t="s">
        <v>78858</v>
      </c>
      <c r="B39780" s="3" t="s">
        <v>78859</v>
      </c>
      <c r="C39780" s="3" t="n">
        <v>4</v>
      </c>
      <c r="D39780" s="3" t="n">
        <v>1</v>
      </c>
    </row>
    <row r="39781" customFormat="false" ht="12.8" hidden="false" customHeight="false" outlineLevel="0" collapsed="false">
      <c r="A39781" s="3" t="s">
        <v>78860</v>
      </c>
      <c r="B39781" s="3" t="s">
        <v>78861</v>
      </c>
      <c r="C39781" s="3" t="n">
        <v>4</v>
      </c>
      <c r="D39781" s="3" t="n">
        <v>1</v>
      </c>
    </row>
    <row r="39782" customFormat="false" ht="12.8" hidden="false" customHeight="false" outlineLevel="0" collapsed="false">
      <c r="A39782" s="3" t="s">
        <v>78862</v>
      </c>
      <c r="B39782" s="3" t="s">
        <v>78863</v>
      </c>
      <c r="C39782" s="3" t="n">
        <v>4</v>
      </c>
      <c r="D39782" s="3" t="n">
        <v>1</v>
      </c>
    </row>
    <row r="39783" customFormat="false" ht="12.8" hidden="false" customHeight="false" outlineLevel="0" collapsed="false">
      <c r="A39783" s="3" t="s">
        <v>78864</v>
      </c>
      <c r="B39783" s="3" t="s">
        <v>78865</v>
      </c>
      <c r="C39783" s="3" t="n">
        <v>4</v>
      </c>
      <c r="D39783" s="3" t="n">
        <v>1</v>
      </c>
    </row>
    <row r="39784" customFormat="false" ht="12.8" hidden="false" customHeight="false" outlineLevel="0" collapsed="false">
      <c r="A39784" s="3" t="s">
        <v>78866</v>
      </c>
      <c r="B39784" s="3" t="s">
        <v>78867</v>
      </c>
      <c r="C39784" s="3" t="n">
        <v>4</v>
      </c>
      <c r="D39784" s="3" t="n">
        <v>1</v>
      </c>
    </row>
    <row r="39785" customFormat="false" ht="12.8" hidden="false" customHeight="false" outlineLevel="0" collapsed="false">
      <c r="A39785" s="3" t="s">
        <v>78868</v>
      </c>
      <c r="B39785" s="3" t="s">
        <v>78869</v>
      </c>
      <c r="C39785" s="3" t="n">
        <v>4</v>
      </c>
      <c r="D39785" s="3" t="n">
        <v>1</v>
      </c>
    </row>
    <row r="39786" customFormat="false" ht="12.8" hidden="false" customHeight="false" outlineLevel="0" collapsed="false">
      <c r="A39786" s="3" t="s">
        <v>78870</v>
      </c>
      <c r="B39786" s="3" t="s">
        <v>78871</v>
      </c>
      <c r="C39786" s="3" t="n">
        <v>4</v>
      </c>
      <c r="D39786" s="3" t="n">
        <v>1</v>
      </c>
    </row>
    <row r="39787" customFormat="false" ht="12.8" hidden="false" customHeight="false" outlineLevel="0" collapsed="false">
      <c r="A39787" s="3" t="s">
        <v>78872</v>
      </c>
      <c r="B39787" s="3" t="s">
        <v>78871</v>
      </c>
      <c r="C39787" s="3" t="n">
        <v>4</v>
      </c>
      <c r="D39787" s="3" t="n">
        <v>1</v>
      </c>
    </row>
    <row r="39788" customFormat="false" ht="12.8" hidden="false" customHeight="false" outlineLevel="0" collapsed="false">
      <c r="A39788" s="3" t="s">
        <v>78873</v>
      </c>
      <c r="B39788" s="3" t="s">
        <v>78874</v>
      </c>
      <c r="C39788" s="3" t="n">
        <v>4</v>
      </c>
      <c r="D39788" s="3" t="n">
        <v>1</v>
      </c>
    </row>
    <row r="39789" customFormat="false" ht="12.8" hidden="false" customHeight="false" outlineLevel="0" collapsed="false">
      <c r="A39789" s="3" t="s">
        <v>78875</v>
      </c>
      <c r="B39789" s="3" t="s">
        <v>78876</v>
      </c>
      <c r="C39789" s="3" t="n">
        <v>4</v>
      </c>
      <c r="D39789" s="3" t="n">
        <v>1</v>
      </c>
    </row>
    <row r="39790" customFormat="false" ht="12.8" hidden="false" customHeight="false" outlineLevel="0" collapsed="false">
      <c r="A39790" s="3" t="s">
        <v>78877</v>
      </c>
      <c r="B39790" s="3" t="s">
        <v>78878</v>
      </c>
      <c r="C39790" s="3" t="n">
        <v>4</v>
      </c>
      <c r="D39790" s="3" t="n">
        <v>1</v>
      </c>
    </row>
    <row r="39791" customFormat="false" ht="12.8" hidden="false" customHeight="false" outlineLevel="0" collapsed="false">
      <c r="A39791" s="3" t="s">
        <v>78879</v>
      </c>
      <c r="B39791" s="3" t="s">
        <v>78880</v>
      </c>
      <c r="C39791" s="3" t="n">
        <v>4</v>
      </c>
      <c r="D39791" s="3" t="n">
        <v>1</v>
      </c>
    </row>
    <row r="39792" customFormat="false" ht="12.8" hidden="false" customHeight="false" outlineLevel="0" collapsed="false">
      <c r="A39792" s="3" t="s">
        <v>78881</v>
      </c>
      <c r="B39792" s="3" t="s">
        <v>78882</v>
      </c>
      <c r="C39792" s="3" t="n">
        <v>4</v>
      </c>
      <c r="D39792" s="3" t="n">
        <v>1</v>
      </c>
    </row>
    <row r="39793" customFormat="false" ht="12.8" hidden="false" customHeight="false" outlineLevel="0" collapsed="false">
      <c r="A39793" s="3" t="s">
        <v>78883</v>
      </c>
      <c r="B39793" s="3" t="s">
        <v>78884</v>
      </c>
      <c r="C39793" s="3" t="n">
        <v>4</v>
      </c>
      <c r="D39793" s="3" t="n">
        <v>1</v>
      </c>
    </row>
    <row r="39794" customFormat="false" ht="12.8" hidden="false" customHeight="false" outlineLevel="0" collapsed="false">
      <c r="A39794" s="3" t="s">
        <v>78885</v>
      </c>
      <c r="B39794" s="3" t="s">
        <v>78886</v>
      </c>
      <c r="C39794" s="3" t="n">
        <v>4</v>
      </c>
      <c r="D39794" s="3" t="n">
        <v>1</v>
      </c>
    </row>
    <row r="39795" customFormat="false" ht="12.8" hidden="false" customHeight="false" outlineLevel="0" collapsed="false">
      <c r="A39795" s="3" t="s">
        <v>78887</v>
      </c>
      <c r="B39795" s="3" t="s">
        <v>78888</v>
      </c>
      <c r="C39795" s="3" t="n">
        <v>4</v>
      </c>
      <c r="D39795" s="3" t="n">
        <v>1</v>
      </c>
    </row>
    <row r="39796" customFormat="false" ht="12.8" hidden="false" customHeight="false" outlineLevel="0" collapsed="false">
      <c r="A39796" s="3" t="s">
        <v>78889</v>
      </c>
      <c r="B39796" s="3" t="s">
        <v>78890</v>
      </c>
      <c r="C39796" s="3" t="n">
        <v>4</v>
      </c>
      <c r="D39796" s="3" t="n">
        <v>1</v>
      </c>
    </row>
    <row r="39797" customFormat="false" ht="12.8" hidden="false" customHeight="false" outlineLevel="0" collapsed="false">
      <c r="A39797" s="3" t="s">
        <v>78891</v>
      </c>
      <c r="B39797" s="3" t="s">
        <v>78892</v>
      </c>
      <c r="C39797" s="3" t="n">
        <v>4</v>
      </c>
      <c r="D39797" s="3" t="n">
        <v>1</v>
      </c>
    </row>
    <row r="39798" customFormat="false" ht="12.8" hidden="false" customHeight="false" outlineLevel="0" collapsed="false">
      <c r="A39798" s="3" t="s">
        <v>78893</v>
      </c>
      <c r="B39798" s="3" t="s">
        <v>32287</v>
      </c>
      <c r="C39798" s="3" t="n">
        <v>4</v>
      </c>
      <c r="D39798" s="3" t="n">
        <v>1</v>
      </c>
    </row>
    <row r="39799" customFormat="false" ht="12.8" hidden="false" customHeight="false" outlineLevel="0" collapsed="false">
      <c r="A39799" s="3" t="s">
        <v>78894</v>
      </c>
      <c r="B39799" s="3" t="s">
        <v>78895</v>
      </c>
      <c r="C39799" s="3" t="n">
        <v>4</v>
      </c>
      <c r="D39799" s="3" t="n">
        <v>1</v>
      </c>
    </row>
    <row r="39800" customFormat="false" ht="12.8" hidden="false" customHeight="false" outlineLevel="0" collapsed="false">
      <c r="A39800" s="3" t="s">
        <v>78896</v>
      </c>
      <c r="B39800" s="3" t="s">
        <v>78897</v>
      </c>
      <c r="C39800" s="3" t="n">
        <v>4</v>
      </c>
      <c r="D39800" s="3" t="n">
        <v>1</v>
      </c>
    </row>
    <row r="39801" customFormat="false" ht="12.8" hidden="false" customHeight="false" outlineLevel="0" collapsed="false">
      <c r="A39801" s="3" t="s">
        <v>78898</v>
      </c>
      <c r="B39801" s="3" t="s">
        <v>78899</v>
      </c>
      <c r="C39801" s="3" t="n">
        <v>4</v>
      </c>
      <c r="D39801" s="3" t="n">
        <v>1</v>
      </c>
    </row>
    <row r="39802" customFormat="false" ht="12.8" hidden="false" customHeight="false" outlineLevel="0" collapsed="false">
      <c r="A39802" s="3" t="s">
        <v>78900</v>
      </c>
      <c r="B39802" s="3" t="s">
        <v>78901</v>
      </c>
      <c r="C39802" s="3" t="n">
        <v>4</v>
      </c>
      <c r="D39802" s="3" t="n">
        <v>1</v>
      </c>
    </row>
    <row r="39803" customFormat="false" ht="12.8" hidden="false" customHeight="false" outlineLevel="0" collapsed="false">
      <c r="A39803" s="3" t="s">
        <v>78902</v>
      </c>
      <c r="B39803" s="3" t="s">
        <v>78903</v>
      </c>
      <c r="C39803" s="3" t="n">
        <v>4</v>
      </c>
      <c r="D39803" s="3" t="n">
        <v>1</v>
      </c>
    </row>
    <row r="39804" customFormat="false" ht="12.8" hidden="false" customHeight="false" outlineLevel="0" collapsed="false">
      <c r="A39804" s="3" t="s">
        <v>78904</v>
      </c>
      <c r="B39804" s="3" t="s">
        <v>78905</v>
      </c>
      <c r="C39804" s="3" t="n">
        <v>4</v>
      </c>
      <c r="D39804" s="3" t="n">
        <v>1</v>
      </c>
    </row>
    <row r="39805" customFormat="false" ht="12.8" hidden="false" customHeight="false" outlineLevel="0" collapsed="false">
      <c r="A39805" s="3" t="s">
        <v>78906</v>
      </c>
      <c r="B39805" s="3" t="s">
        <v>78907</v>
      </c>
      <c r="C39805" s="3" t="n">
        <v>4</v>
      </c>
      <c r="D39805" s="3" t="n">
        <v>1</v>
      </c>
    </row>
    <row r="39806" customFormat="false" ht="12.8" hidden="false" customHeight="false" outlineLevel="0" collapsed="false">
      <c r="A39806" s="3" t="s">
        <v>78908</v>
      </c>
      <c r="B39806" s="3" t="s">
        <v>78909</v>
      </c>
      <c r="C39806" s="3" t="n">
        <v>4</v>
      </c>
      <c r="D39806" s="3" t="n">
        <v>1</v>
      </c>
    </row>
    <row r="39807" customFormat="false" ht="12.8" hidden="false" customHeight="false" outlineLevel="0" collapsed="false">
      <c r="A39807" s="3" t="s">
        <v>78910</v>
      </c>
      <c r="B39807" s="3" t="s">
        <v>78911</v>
      </c>
      <c r="C39807" s="3" t="n">
        <v>4</v>
      </c>
      <c r="D39807" s="3" t="n">
        <v>1</v>
      </c>
    </row>
    <row r="39808" customFormat="false" ht="12.8" hidden="false" customHeight="false" outlineLevel="0" collapsed="false">
      <c r="A39808" s="3" t="s">
        <v>78912</v>
      </c>
      <c r="B39808" s="3" t="s">
        <v>78913</v>
      </c>
      <c r="C39808" s="3" t="n">
        <v>4</v>
      </c>
      <c r="D39808" s="3" t="n">
        <v>1</v>
      </c>
    </row>
    <row r="39809" customFormat="false" ht="12.8" hidden="false" customHeight="false" outlineLevel="0" collapsed="false">
      <c r="A39809" s="3" t="s">
        <v>78914</v>
      </c>
      <c r="B39809" s="3" t="s">
        <v>78915</v>
      </c>
      <c r="C39809" s="3" t="n">
        <v>4</v>
      </c>
      <c r="D39809" s="3" t="n">
        <v>1</v>
      </c>
    </row>
    <row r="39810" customFormat="false" ht="12.8" hidden="false" customHeight="false" outlineLevel="0" collapsed="false">
      <c r="A39810" s="3" t="s">
        <v>78916</v>
      </c>
      <c r="B39810" s="3" t="s">
        <v>78917</v>
      </c>
      <c r="C39810" s="3" t="n">
        <v>4</v>
      </c>
      <c r="D39810" s="3" t="n">
        <v>1</v>
      </c>
    </row>
    <row r="39811" customFormat="false" ht="12.8" hidden="false" customHeight="false" outlineLevel="0" collapsed="false">
      <c r="A39811" s="3" t="s">
        <v>78918</v>
      </c>
      <c r="B39811" s="3" t="s">
        <v>78919</v>
      </c>
      <c r="C39811" s="3" t="n">
        <v>4</v>
      </c>
      <c r="D39811" s="3" t="n">
        <v>1</v>
      </c>
    </row>
    <row r="39812" customFormat="false" ht="12.8" hidden="false" customHeight="false" outlineLevel="0" collapsed="false">
      <c r="A39812" s="3" t="s">
        <v>78920</v>
      </c>
      <c r="B39812" s="3" t="s">
        <v>78921</v>
      </c>
      <c r="C39812" s="3" t="n">
        <v>4</v>
      </c>
      <c r="D39812" s="3" t="n">
        <v>1</v>
      </c>
    </row>
    <row r="39813" customFormat="false" ht="12.8" hidden="false" customHeight="false" outlineLevel="0" collapsed="false">
      <c r="A39813" s="3" t="s">
        <v>78922</v>
      </c>
      <c r="B39813" s="3" t="s">
        <v>78923</v>
      </c>
      <c r="C39813" s="3" t="n">
        <v>4</v>
      </c>
      <c r="D39813" s="3" t="n">
        <v>1</v>
      </c>
    </row>
    <row r="39814" customFormat="false" ht="12.8" hidden="false" customHeight="false" outlineLevel="0" collapsed="false">
      <c r="A39814" s="3" t="s">
        <v>78924</v>
      </c>
      <c r="B39814" s="3" t="s">
        <v>78925</v>
      </c>
      <c r="C39814" s="3" t="n">
        <v>4</v>
      </c>
      <c r="D39814" s="3" t="n">
        <v>1</v>
      </c>
    </row>
    <row r="39815" customFormat="false" ht="12.8" hidden="false" customHeight="false" outlineLevel="0" collapsed="false">
      <c r="A39815" s="3" t="s">
        <v>78926</v>
      </c>
      <c r="B39815" s="3" t="s">
        <v>78927</v>
      </c>
      <c r="C39815" s="3" t="n">
        <v>4</v>
      </c>
      <c r="D39815" s="3" t="n">
        <v>1</v>
      </c>
    </row>
    <row r="39816" customFormat="false" ht="12.8" hidden="false" customHeight="false" outlineLevel="0" collapsed="false">
      <c r="A39816" s="3" t="s">
        <v>78928</v>
      </c>
      <c r="B39816" s="3" t="s">
        <v>78929</v>
      </c>
      <c r="C39816" s="3" t="n">
        <v>4</v>
      </c>
      <c r="D39816" s="3" t="n">
        <v>1</v>
      </c>
    </row>
    <row r="39817" customFormat="false" ht="12.8" hidden="false" customHeight="false" outlineLevel="0" collapsed="false">
      <c r="A39817" s="3" t="s">
        <v>78930</v>
      </c>
      <c r="B39817" s="3" t="s">
        <v>78931</v>
      </c>
      <c r="C39817" s="3" t="n">
        <v>4</v>
      </c>
      <c r="D39817" s="3" t="n">
        <v>1</v>
      </c>
    </row>
    <row r="39818" customFormat="false" ht="12.8" hidden="false" customHeight="false" outlineLevel="0" collapsed="false">
      <c r="A39818" s="3" t="s">
        <v>78932</v>
      </c>
      <c r="B39818" s="3" t="s">
        <v>78933</v>
      </c>
      <c r="C39818" s="3" t="n">
        <v>4</v>
      </c>
      <c r="D39818" s="3" t="n">
        <v>1</v>
      </c>
    </row>
    <row r="39819" customFormat="false" ht="12.8" hidden="false" customHeight="false" outlineLevel="0" collapsed="false">
      <c r="A39819" s="3" t="s">
        <v>78934</v>
      </c>
      <c r="B39819" s="3" t="s">
        <v>78935</v>
      </c>
      <c r="C39819" s="3" t="n">
        <v>4</v>
      </c>
      <c r="D39819" s="3" t="n">
        <v>1</v>
      </c>
    </row>
    <row r="39820" customFormat="false" ht="12.8" hidden="false" customHeight="false" outlineLevel="0" collapsed="false">
      <c r="A39820" s="3" t="s">
        <v>78936</v>
      </c>
      <c r="B39820" s="3" t="s">
        <v>78937</v>
      </c>
      <c r="C39820" s="3" t="n">
        <v>4</v>
      </c>
      <c r="D39820" s="3" t="n">
        <v>1</v>
      </c>
    </row>
    <row r="39821" customFormat="false" ht="12.8" hidden="false" customHeight="false" outlineLevel="0" collapsed="false">
      <c r="A39821" s="3" t="s">
        <v>78938</v>
      </c>
      <c r="B39821" s="3" t="s">
        <v>78939</v>
      </c>
      <c r="C39821" s="3" t="n">
        <v>4</v>
      </c>
      <c r="D39821" s="3" t="n">
        <v>1</v>
      </c>
    </row>
    <row r="39822" customFormat="false" ht="12.8" hidden="false" customHeight="false" outlineLevel="0" collapsed="false">
      <c r="A39822" s="3" t="s">
        <v>78940</v>
      </c>
      <c r="B39822" s="3" t="s">
        <v>78941</v>
      </c>
      <c r="C39822" s="3" t="n">
        <v>4</v>
      </c>
      <c r="D39822" s="3" t="n">
        <v>1</v>
      </c>
    </row>
    <row r="39823" customFormat="false" ht="12.8" hidden="false" customHeight="false" outlineLevel="0" collapsed="false">
      <c r="A39823" s="3" t="s">
        <v>78942</v>
      </c>
      <c r="B39823" s="3" t="s">
        <v>78943</v>
      </c>
      <c r="C39823" s="3" t="n">
        <v>4</v>
      </c>
      <c r="D39823" s="3" t="n">
        <v>1</v>
      </c>
    </row>
    <row r="39824" customFormat="false" ht="12.8" hidden="false" customHeight="false" outlineLevel="0" collapsed="false">
      <c r="A39824" s="3" t="s">
        <v>78944</v>
      </c>
      <c r="B39824" s="3" t="s">
        <v>78945</v>
      </c>
      <c r="C39824" s="3" t="n">
        <v>4</v>
      </c>
      <c r="D39824" s="3" t="n">
        <v>1</v>
      </c>
    </row>
    <row r="39825" customFormat="false" ht="12.8" hidden="false" customHeight="false" outlineLevel="0" collapsed="false">
      <c r="A39825" s="3" t="s">
        <v>78946</v>
      </c>
      <c r="B39825" s="3" t="s">
        <v>78947</v>
      </c>
      <c r="C39825" s="3" t="n">
        <v>4</v>
      </c>
      <c r="D39825" s="3" t="n">
        <v>1</v>
      </c>
    </row>
    <row r="39826" customFormat="false" ht="12.8" hidden="false" customHeight="false" outlineLevel="0" collapsed="false">
      <c r="A39826" s="3" t="s">
        <v>78948</v>
      </c>
      <c r="B39826" s="3" t="s">
        <v>78949</v>
      </c>
      <c r="C39826" s="3" t="n">
        <v>4</v>
      </c>
      <c r="D39826" s="3" t="n">
        <v>1</v>
      </c>
    </row>
    <row r="39827" customFormat="false" ht="12.8" hidden="false" customHeight="false" outlineLevel="0" collapsed="false">
      <c r="A39827" s="3" t="s">
        <v>78950</v>
      </c>
      <c r="B39827" s="3" t="s">
        <v>78951</v>
      </c>
      <c r="C39827" s="3" t="n">
        <v>4</v>
      </c>
      <c r="D39827" s="3" t="n">
        <v>1</v>
      </c>
    </row>
    <row r="39828" customFormat="false" ht="12.8" hidden="false" customHeight="false" outlineLevel="0" collapsed="false">
      <c r="A39828" s="3" t="s">
        <v>78952</v>
      </c>
      <c r="B39828" s="3" t="s">
        <v>78953</v>
      </c>
      <c r="C39828" s="3" t="n">
        <v>4</v>
      </c>
      <c r="D39828" s="3" t="n">
        <v>1</v>
      </c>
    </row>
    <row r="39829" customFormat="false" ht="12.8" hidden="false" customHeight="false" outlineLevel="0" collapsed="false">
      <c r="A39829" s="3" t="s">
        <v>78954</v>
      </c>
      <c r="B39829" s="3" t="s">
        <v>78955</v>
      </c>
      <c r="C39829" s="3" t="n">
        <v>4</v>
      </c>
      <c r="D39829" s="3" t="n">
        <v>1</v>
      </c>
    </row>
    <row r="39830" customFormat="false" ht="12.8" hidden="false" customHeight="false" outlineLevel="0" collapsed="false">
      <c r="A39830" s="3" t="s">
        <v>78956</v>
      </c>
      <c r="B39830" s="3" t="s">
        <v>78957</v>
      </c>
      <c r="C39830" s="3" t="n">
        <v>4</v>
      </c>
      <c r="D39830" s="3" t="n">
        <v>1</v>
      </c>
    </row>
    <row r="39831" customFormat="false" ht="12.8" hidden="false" customHeight="false" outlineLevel="0" collapsed="false">
      <c r="A39831" s="3" t="s">
        <v>78958</v>
      </c>
      <c r="B39831" s="3" t="s">
        <v>78959</v>
      </c>
      <c r="C39831" s="3" t="n">
        <v>4</v>
      </c>
      <c r="D39831" s="3" t="n">
        <v>1</v>
      </c>
    </row>
    <row r="39832" customFormat="false" ht="12.8" hidden="false" customHeight="false" outlineLevel="0" collapsed="false">
      <c r="A39832" s="3" t="s">
        <v>78960</v>
      </c>
      <c r="B39832" s="3" t="s">
        <v>78961</v>
      </c>
      <c r="C39832" s="3" t="n">
        <v>4</v>
      </c>
      <c r="D39832" s="3" t="n">
        <v>1</v>
      </c>
    </row>
    <row r="39833" customFormat="false" ht="12.8" hidden="false" customHeight="false" outlineLevel="0" collapsed="false">
      <c r="A39833" s="3" t="s">
        <v>78962</v>
      </c>
      <c r="B39833" s="3" t="s">
        <v>78963</v>
      </c>
      <c r="C39833" s="3" t="n">
        <v>4</v>
      </c>
      <c r="D39833" s="3" t="n">
        <v>1</v>
      </c>
    </row>
    <row r="39834" customFormat="false" ht="12.8" hidden="false" customHeight="false" outlineLevel="0" collapsed="false">
      <c r="A39834" s="3" t="s">
        <v>78964</v>
      </c>
      <c r="B39834" s="3" t="s">
        <v>78965</v>
      </c>
      <c r="C39834" s="3" t="n">
        <v>4</v>
      </c>
      <c r="D39834" s="3" t="n">
        <v>1</v>
      </c>
    </row>
    <row r="39835" customFormat="false" ht="12.8" hidden="false" customHeight="false" outlineLevel="0" collapsed="false">
      <c r="A39835" s="3" t="s">
        <v>78966</v>
      </c>
      <c r="B39835" s="3" t="s">
        <v>78967</v>
      </c>
      <c r="C39835" s="3" t="n">
        <v>4</v>
      </c>
      <c r="D39835" s="3" t="n">
        <v>1</v>
      </c>
    </row>
    <row r="39836" customFormat="false" ht="12.8" hidden="false" customHeight="false" outlineLevel="0" collapsed="false">
      <c r="A39836" s="3" t="s">
        <v>78968</v>
      </c>
      <c r="B39836" s="3" t="s">
        <v>78969</v>
      </c>
      <c r="C39836" s="3" t="n">
        <v>4</v>
      </c>
      <c r="D39836" s="3" t="n">
        <v>1</v>
      </c>
    </row>
    <row r="39837" customFormat="false" ht="12.8" hidden="false" customHeight="false" outlineLevel="0" collapsed="false">
      <c r="A39837" s="3" t="s">
        <v>78970</v>
      </c>
      <c r="B39837" s="3" t="s">
        <v>78971</v>
      </c>
      <c r="C39837" s="3" t="n">
        <v>4</v>
      </c>
      <c r="D39837" s="3" t="n">
        <v>1</v>
      </c>
    </row>
    <row r="39838" customFormat="false" ht="12.8" hidden="false" customHeight="false" outlineLevel="0" collapsed="false">
      <c r="A39838" s="3" t="s">
        <v>78972</v>
      </c>
      <c r="B39838" s="3" t="s">
        <v>78973</v>
      </c>
      <c r="C39838" s="3" t="n">
        <v>4</v>
      </c>
      <c r="D39838" s="3" t="n">
        <v>1</v>
      </c>
    </row>
    <row r="39839" customFormat="false" ht="12.8" hidden="false" customHeight="false" outlineLevel="0" collapsed="false">
      <c r="A39839" s="3" t="s">
        <v>78974</v>
      </c>
      <c r="B39839" s="3" t="s">
        <v>78975</v>
      </c>
      <c r="C39839" s="3" t="n">
        <v>4</v>
      </c>
      <c r="D39839" s="3" t="n">
        <v>1</v>
      </c>
    </row>
    <row r="39840" customFormat="false" ht="12.8" hidden="false" customHeight="false" outlineLevel="0" collapsed="false">
      <c r="A39840" s="3" t="s">
        <v>78976</v>
      </c>
      <c r="B39840" s="3" t="s">
        <v>78977</v>
      </c>
      <c r="C39840" s="3" t="n">
        <v>4</v>
      </c>
      <c r="D39840" s="3" t="n">
        <v>1</v>
      </c>
    </row>
    <row r="39841" customFormat="false" ht="12.8" hidden="false" customHeight="false" outlineLevel="0" collapsed="false">
      <c r="A39841" s="3" t="s">
        <v>78978</v>
      </c>
      <c r="B39841" s="3" t="s">
        <v>78979</v>
      </c>
      <c r="C39841" s="3" t="n">
        <v>4</v>
      </c>
      <c r="D39841" s="3" t="n">
        <v>1</v>
      </c>
    </row>
    <row r="39842" customFormat="false" ht="12.8" hidden="false" customHeight="false" outlineLevel="0" collapsed="false">
      <c r="A39842" s="3" t="s">
        <v>78980</v>
      </c>
      <c r="B39842" s="3" t="s">
        <v>78981</v>
      </c>
      <c r="C39842" s="3" t="n">
        <v>4</v>
      </c>
      <c r="D39842" s="3" t="n">
        <v>1</v>
      </c>
    </row>
    <row r="39843" customFormat="false" ht="12.8" hidden="false" customHeight="false" outlineLevel="0" collapsed="false">
      <c r="A39843" s="3" t="s">
        <v>78982</v>
      </c>
      <c r="B39843" s="3" t="s">
        <v>78983</v>
      </c>
      <c r="C39843" s="3" t="n">
        <v>4</v>
      </c>
      <c r="D39843" s="3" t="n">
        <v>1</v>
      </c>
    </row>
    <row r="39844" customFormat="false" ht="12.8" hidden="false" customHeight="false" outlineLevel="0" collapsed="false">
      <c r="A39844" s="3" t="s">
        <v>78984</v>
      </c>
      <c r="B39844" s="3" t="s">
        <v>78985</v>
      </c>
      <c r="C39844" s="3" t="n">
        <v>4</v>
      </c>
      <c r="D39844" s="3" t="n">
        <v>1</v>
      </c>
    </row>
    <row r="39845" customFormat="false" ht="12.8" hidden="false" customHeight="false" outlineLevel="0" collapsed="false">
      <c r="A39845" s="3" t="s">
        <v>78986</v>
      </c>
      <c r="B39845" s="3" t="s">
        <v>78987</v>
      </c>
      <c r="C39845" s="3" t="n">
        <v>4</v>
      </c>
      <c r="D39845" s="3" t="n">
        <v>1</v>
      </c>
    </row>
    <row r="39846" customFormat="false" ht="12.8" hidden="false" customHeight="false" outlineLevel="0" collapsed="false">
      <c r="A39846" s="3" t="s">
        <v>78988</v>
      </c>
      <c r="B39846" s="3" t="s">
        <v>78989</v>
      </c>
      <c r="C39846" s="3" t="n">
        <v>4</v>
      </c>
      <c r="D39846" s="3" t="n">
        <v>1</v>
      </c>
    </row>
    <row r="39847" customFormat="false" ht="12.8" hidden="false" customHeight="false" outlineLevel="0" collapsed="false">
      <c r="A39847" s="3" t="s">
        <v>78990</v>
      </c>
      <c r="B39847" s="3" t="s">
        <v>78991</v>
      </c>
      <c r="C39847" s="3" t="n">
        <v>4</v>
      </c>
      <c r="D39847" s="3" t="n">
        <v>1</v>
      </c>
    </row>
    <row r="39848" customFormat="false" ht="12.8" hidden="false" customHeight="false" outlineLevel="0" collapsed="false">
      <c r="A39848" s="3" t="s">
        <v>78992</v>
      </c>
      <c r="B39848" s="3" t="s">
        <v>78993</v>
      </c>
      <c r="C39848" s="3" t="n">
        <v>4</v>
      </c>
      <c r="D39848" s="3" t="n">
        <v>1</v>
      </c>
    </row>
    <row r="39849" customFormat="false" ht="12.8" hidden="false" customHeight="false" outlineLevel="0" collapsed="false">
      <c r="A39849" s="3" t="s">
        <v>78994</v>
      </c>
      <c r="B39849" s="3" t="s">
        <v>78995</v>
      </c>
      <c r="C39849" s="3" t="n">
        <v>4</v>
      </c>
      <c r="D39849" s="3" t="n">
        <v>1</v>
      </c>
    </row>
    <row r="39850" customFormat="false" ht="12.8" hidden="false" customHeight="false" outlineLevel="0" collapsed="false">
      <c r="A39850" s="3" t="s">
        <v>78996</v>
      </c>
      <c r="B39850" s="3" t="s">
        <v>78997</v>
      </c>
      <c r="C39850" s="3" t="n">
        <v>4</v>
      </c>
      <c r="D39850" s="3" t="n">
        <v>1</v>
      </c>
    </row>
    <row r="39851" customFormat="false" ht="12.8" hidden="false" customHeight="false" outlineLevel="0" collapsed="false">
      <c r="A39851" s="3" t="s">
        <v>78998</v>
      </c>
      <c r="B39851" s="3" t="s">
        <v>78999</v>
      </c>
      <c r="C39851" s="3" t="n">
        <v>4</v>
      </c>
      <c r="D39851" s="3" t="n">
        <v>1</v>
      </c>
    </row>
    <row r="39852" customFormat="false" ht="12.8" hidden="false" customHeight="false" outlineLevel="0" collapsed="false">
      <c r="A39852" s="3" t="s">
        <v>79000</v>
      </c>
      <c r="B39852" s="3" t="s">
        <v>79001</v>
      </c>
      <c r="C39852" s="3" t="n">
        <v>4</v>
      </c>
      <c r="D39852" s="3" t="n">
        <v>1</v>
      </c>
    </row>
    <row r="39853" customFormat="false" ht="12.8" hidden="false" customHeight="false" outlineLevel="0" collapsed="false">
      <c r="A39853" s="3" t="s">
        <v>79002</v>
      </c>
      <c r="B39853" s="3" t="s">
        <v>79003</v>
      </c>
      <c r="C39853" s="3" t="n">
        <v>4</v>
      </c>
      <c r="D39853" s="3" t="n">
        <v>1</v>
      </c>
    </row>
    <row r="39854" customFormat="false" ht="12.8" hidden="false" customHeight="false" outlineLevel="0" collapsed="false">
      <c r="A39854" s="3" t="s">
        <v>79004</v>
      </c>
      <c r="B39854" s="3" t="s">
        <v>79005</v>
      </c>
      <c r="C39854" s="3" t="n">
        <v>4</v>
      </c>
      <c r="D39854" s="3" t="n">
        <v>1</v>
      </c>
    </row>
    <row r="39855" customFormat="false" ht="12.8" hidden="false" customHeight="false" outlineLevel="0" collapsed="false">
      <c r="A39855" s="3" t="s">
        <v>79006</v>
      </c>
      <c r="B39855" s="3" t="s">
        <v>79007</v>
      </c>
      <c r="C39855" s="3" t="n">
        <v>4</v>
      </c>
      <c r="D39855" s="3" t="n">
        <v>1</v>
      </c>
    </row>
    <row r="39856" customFormat="false" ht="12.8" hidden="false" customHeight="false" outlineLevel="0" collapsed="false">
      <c r="A39856" s="3" t="s">
        <v>79008</v>
      </c>
      <c r="B39856" s="3" t="s">
        <v>79009</v>
      </c>
      <c r="C39856" s="3" t="n">
        <v>4</v>
      </c>
      <c r="D39856" s="3" t="n">
        <v>1</v>
      </c>
    </row>
    <row r="39857" customFormat="false" ht="12.8" hidden="false" customHeight="false" outlineLevel="0" collapsed="false">
      <c r="A39857" s="3" t="s">
        <v>79010</v>
      </c>
      <c r="B39857" s="3" t="s">
        <v>79011</v>
      </c>
      <c r="C39857" s="3" t="n">
        <v>4</v>
      </c>
      <c r="D39857" s="3" t="n">
        <v>1</v>
      </c>
    </row>
    <row r="39858" customFormat="false" ht="12.8" hidden="false" customHeight="false" outlineLevel="0" collapsed="false">
      <c r="A39858" s="3" t="s">
        <v>79012</v>
      </c>
      <c r="B39858" s="3" t="s">
        <v>79013</v>
      </c>
      <c r="C39858" s="3" t="n">
        <v>4</v>
      </c>
      <c r="D39858" s="3" t="n">
        <v>1</v>
      </c>
    </row>
    <row r="39859" customFormat="false" ht="12.8" hidden="false" customHeight="false" outlineLevel="0" collapsed="false">
      <c r="A39859" s="3" t="s">
        <v>79014</v>
      </c>
      <c r="B39859" s="3" t="s">
        <v>79015</v>
      </c>
      <c r="C39859" s="3" t="n">
        <v>4</v>
      </c>
      <c r="D39859" s="3" t="n">
        <v>1</v>
      </c>
    </row>
    <row r="39860" customFormat="false" ht="12.8" hidden="false" customHeight="false" outlineLevel="0" collapsed="false">
      <c r="A39860" s="3" t="s">
        <v>79016</v>
      </c>
      <c r="B39860" s="3" t="s">
        <v>79017</v>
      </c>
      <c r="C39860" s="3" t="n">
        <v>4</v>
      </c>
      <c r="D39860" s="3" t="n">
        <v>1</v>
      </c>
    </row>
    <row r="39861" customFormat="false" ht="12.8" hidden="false" customHeight="false" outlineLevel="0" collapsed="false">
      <c r="A39861" s="3" t="s">
        <v>79018</v>
      </c>
      <c r="B39861" s="3" t="s">
        <v>79019</v>
      </c>
      <c r="C39861" s="3" t="n">
        <v>4</v>
      </c>
      <c r="D39861" s="3" t="n">
        <v>1</v>
      </c>
    </row>
    <row r="39862" customFormat="false" ht="12.8" hidden="false" customHeight="false" outlineLevel="0" collapsed="false">
      <c r="A39862" s="3" t="s">
        <v>79020</v>
      </c>
      <c r="B39862" s="3" t="s">
        <v>79021</v>
      </c>
      <c r="C39862" s="3" t="n">
        <v>4</v>
      </c>
      <c r="D39862" s="3" t="n">
        <v>1</v>
      </c>
    </row>
    <row r="39863" customFormat="false" ht="12.8" hidden="false" customHeight="false" outlineLevel="0" collapsed="false">
      <c r="A39863" s="3" t="s">
        <v>79022</v>
      </c>
      <c r="B39863" s="3" t="s">
        <v>79023</v>
      </c>
      <c r="C39863" s="3" t="n">
        <v>4</v>
      </c>
      <c r="D39863" s="3" t="n">
        <v>1</v>
      </c>
    </row>
    <row r="39864" customFormat="false" ht="12.8" hidden="false" customHeight="false" outlineLevel="0" collapsed="false">
      <c r="A39864" s="3" t="s">
        <v>79024</v>
      </c>
      <c r="B39864" s="3" t="s">
        <v>79025</v>
      </c>
      <c r="C39864" s="3" t="n">
        <v>4</v>
      </c>
      <c r="D39864" s="3" t="n">
        <v>1</v>
      </c>
    </row>
    <row r="39865" customFormat="false" ht="12.8" hidden="false" customHeight="false" outlineLevel="0" collapsed="false">
      <c r="A39865" s="3" t="s">
        <v>79026</v>
      </c>
      <c r="B39865" s="3" t="s">
        <v>79027</v>
      </c>
      <c r="C39865" s="3" t="n">
        <v>4</v>
      </c>
      <c r="D39865" s="3" t="n">
        <v>1</v>
      </c>
    </row>
    <row r="39866" customFormat="false" ht="12.8" hidden="false" customHeight="false" outlineLevel="0" collapsed="false">
      <c r="A39866" s="3" t="s">
        <v>79028</v>
      </c>
      <c r="B39866" s="3" t="s">
        <v>79029</v>
      </c>
      <c r="C39866" s="3" t="n">
        <v>4</v>
      </c>
      <c r="D39866" s="3" t="n">
        <v>1</v>
      </c>
    </row>
    <row r="39867" customFormat="false" ht="12.8" hidden="false" customHeight="false" outlineLevel="0" collapsed="false">
      <c r="A39867" s="3" t="s">
        <v>79030</v>
      </c>
      <c r="B39867" s="3" t="s">
        <v>79031</v>
      </c>
      <c r="C39867" s="3" t="n">
        <v>4</v>
      </c>
      <c r="D39867" s="3" t="n">
        <v>1</v>
      </c>
    </row>
    <row r="39868" customFormat="false" ht="12.8" hidden="false" customHeight="false" outlineLevel="0" collapsed="false">
      <c r="A39868" s="3" t="s">
        <v>79032</v>
      </c>
      <c r="B39868" s="3" t="s">
        <v>79033</v>
      </c>
      <c r="C39868" s="3" t="n">
        <v>4</v>
      </c>
      <c r="D39868" s="3" t="n">
        <v>1</v>
      </c>
    </row>
    <row r="39869" customFormat="false" ht="12.8" hidden="false" customHeight="false" outlineLevel="0" collapsed="false">
      <c r="A39869" s="3" t="s">
        <v>79034</v>
      </c>
      <c r="B39869" s="3" t="s">
        <v>79035</v>
      </c>
      <c r="C39869" s="3" t="n">
        <v>4</v>
      </c>
      <c r="D39869" s="3" t="n">
        <v>1</v>
      </c>
    </row>
    <row r="39870" customFormat="false" ht="12.8" hidden="false" customHeight="false" outlineLevel="0" collapsed="false">
      <c r="A39870" s="3" t="s">
        <v>79036</v>
      </c>
      <c r="B39870" s="3" t="s">
        <v>79037</v>
      </c>
      <c r="C39870" s="3" t="n">
        <v>4</v>
      </c>
      <c r="D39870" s="3" t="n">
        <v>1</v>
      </c>
    </row>
    <row r="39871" customFormat="false" ht="12.8" hidden="false" customHeight="false" outlineLevel="0" collapsed="false">
      <c r="A39871" s="3" t="s">
        <v>79038</v>
      </c>
      <c r="B39871" s="3" t="s">
        <v>79039</v>
      </c>
      <c r="C39871" s="3" t="n">
        <v>4</v>
      </c>
      <c r="D39871" s="3" t="n">
        <v>1</v>
      </c>
    </row>
    <row r="39872" customFormat="false" ht="12.8" hidden="false" customHeight="false" outlineLevel="0" collapsed="false">
      <c r="A39872" s="3" t="s">
        <v>79040</v>
      </c>
      <c r="B39872" s="3" t="s">
        <v>79041</v>
      </c>
      <c r="C39872" s="3" t="n">
        <v>4</v>
      </c>
      <c r="D39872" s="3" t="n">
        <v>1</v>
      </c>
    </row>
    <row r="39873" customFormat="false" ht="12.8" hidden="false" customHeight="false" outlineLevel="0" collapsed="false">
      <c r="A39873" s="3" t="s">
        <v>79042</v>
      </c>
      <c r="B39873" s="3" t="s">
        <v>79043</v>
      </c>
      <c r="C39873" s="3" t="n">
        <v>4</v>
      </c>
      <c r="D39873" s="3" t="n">
        <v>1</v>
      </c>
    </row>
    <row r="39874" customFormat="false" ht="12.8" hidden="false" customHeight="false" outlineLevel="0" collapsed="false">
      <c r="A39874" s="3" t="s">
        <v>79044</v>
      </c>
      <c r="B39874" s="3" t="s">
        <v>79045</v>
      </c>
      <c r="C39874" s="3" t="n">
        <v>4</v>
      </c>
      <c r="D39874" s="3" t="n">
        <v>1</v>
      </c>
    </row>
    <row r="39875" customFormat="false" ht="12.8" hidden="false" customHeight="false" outlineLevel="0" collapsed="false">
      <c r="A39875" s="3" t="s">
        <v>79046</v>
      </c>
      <c r="B39875" s="3" t="s">
        <v>79047</v>
      </c>
      <c r="C39875" s="3" t="n">
        <v>4</v>
      </c>
      <c r="D39875" s="3" t="n">
        <v>1</v>
      </c>
    </row>
    <row r="39876" customFormat="false" ht="12.8" hidden="false" customHeight="false" outlineLevel="0" collapsed="false">
      <c r="A39876" s="3" t="s">
        <v>79048</v>
      </c>
      <c r="B39876" s="3" t="s">
        <v>79049</v>
      </c>
      <c r="C39876" s="3" t="n">
        <v>4</v>
      </c>
      <c r="D39876" s="3" t="n">
        <v>1</v>
      </c>
    </row>
    <row r="39877" customFormat="false" ht="12.8" hidden="false" customHeight="false" outlineLevel="0" collapsed="false">
      <c r="A39877" s="3" t="s">
        <v>79050</v>
      </c>
      <c r="B39877" s="3" t="s">
        <v>79051</v>
      </c>
      <c r="C39877" s="3" t="n">
        <v>4</v>
      </c>
      <c r="D39877" s="3" t="n">
        <v>1</v>
      </c>
    </row>
    <row r="39878" customFormat="false" ht="12.8" hidden="false" customHeight="false" outlineLevel="0" collapsed="false">
      <c r="A39878" s="3" t="s">
        <v>79052</v>
      </c>
      <c r="B39878" s="3" t="s">
        <v>79053</v>
      </c>
      <c r="C39878" s="3" t="n">
        <v>4</v>
      </c>
      <c r="D39878" s="3" t="n">
        <v>1</v>
      </c>
    </row>
    <row r="39879" customFormat="false" ht="12.8" hidden="false" customHeight="false" outlineLevel="0" collapsed="false">
      <c r="A39879" s="3" t="s">
        <v>79054</v>
      </c>
      <c r="B39879" s="3" t="s">
        <v>79055</v>
      </c>
      <c r="C39879" s="3" t="n">
        <v>4</v>
      </c>
      <c r="D39879" s="3" t="n">
        <v>1</v>
      </c>
    </row>
    <row r="39880" customFormat="false" ht="12.8" hidden="false" customHeight="false" outlineLevel="0" collapsed="false">
      <c r="A39880" s="3" t="s">
        <v>79056</v>
      </c>
      <c r="B39880" s="3" t="s">
        <v>79057</v>
      </c>
      <c r="C39880" s="3" t="n">
        <v>4</v>
      </c>
      <c r="D39880" s="3" t="n">
        <v>1</v>
      </c>
    </row>
    <row r="39881" customFormat="false" ht="12.8" hidden="false" customHeight="false" outlineLevel="0" collapsed="false">
      <c r="A39881" s="3" t="s">
        <v>79058</v>
      </c>
      <c r="B39881" s="3" t="s">
        <v>79059</v>
      </c>
      <c r="C39881" s="3" t="n">
        <v>4</v>
      </c>
      <c r="D39881" s="3" t="n">
        <v>1</v>
      </c>
    </row>
    <row r="39882" customFormat="false" ht="12.8" hidden="false" customHeight="false" outlineLevel="0" collapsed="false">
      <c r="A39882" s="3" t="s">
        <v>79060</v>
      </c>
      <c r="B39882" s="3" t="s">
        <v>79061</v>
      </c>
      <c r="C39882" s="3" t="n">
        <v>4</v>
      </c>
      <c r="D39882" s="3" t="n">
        <v>1</v>
      </c>
    </row>
    <row r="39883" customFormat="false" ht="12.8" hidden="false" customHeight="false" outlineLevel="0" collapsed="false">
      <c r="A39883" s="3" t="s">
        <v>79062</v>
      </c>
      <c r="B39883" s="3" t="s">
        <v>79063</v>
      </c>
      <c r="C39883" s="3" t="n">
        <v>4</v>
      </c>
      <c r="D39883" s="3" t="n">
        <v>1</v>
      </c>
    </row>
    <row r="39884" customFormat="false" ht="12.8" hidden="false" customHeight="false" outlineLevel="0" collapsed="false">
      <c r="A39884" s="3" t="s">
        <v>79064</v>
      </c>
      <c r="B39884" s="3" t="s">
        <v>79065</v>
      </c>
      <c r="C39884" s="3" t="n">
        <v>4</v>
      </c>
      <c r="D39884" s="3" t="n">
        <v>1</v>
      </c>
    </row>
    <row r="39885" customFormat="false" ht="12.8" hidden="false" customHeight="false" outlineLevel="0" collapsed="false">
      <c r="A39885" s="3" t="s">
        <v>79066</v>
      </c>
      <c r="B39885" s="3" t="s">
        <v>79067</v>
      </c>
      <c r="C39885" s="3" t="n">
        <v>4</v>
      </c>
      <c r="D39885" s="3" t="n">
        <v>1</v>
      </c>
    </row>
    <row r="39886" customFormat="false" ht="12.8" hidden="false" customHeight="false" outlineLevel="0" collapsed="false">
      <c r="A39886" s="3" t="s">
        <v>79068</v>
      </c>
      <c r="B39886" s="3" t="s">
        <v>79069</v>
      </c>
      <c r="C39886" s="3" t="n">
        <v>4</v>
      </c>
      <c r="D39886" s="3" t="n">
        <v>1</v>
      </c>
    </row>
    <row r="39887" customFormat="false" ht="12.8" hidden="false" customHeight="false" outlineLevel="0" collapsed="false">
      <c r="A39887" s="3" t="s">
        <v>79070</v>
      </c>
      <c r="B39887" s="3" t="s">
        <v>79071</v>
      </c>
      <c r="C39887" s="3" t="n">
        <v>4</v>
      </c>
      <c r="D39887" s="3" t="n">
        <v>1</v>
      </c>
    </row>
    <row r="39888" customFormat="false" ht="12.8" hidden="false" customHeight="false" outlineLevel="0" collapsed="false">
      <c r="A39888" s="3" t="s">
        <v>79072</v>
      </c>
      <c r="B39888" s="3" t="s">
        <v>79073</v>
      </c>
      <c r="C39888" s="3" t="n">
        <v>4</v>
      </c>
      <c r="D39888" s="3" t="n">
        <v>1</v>
      </c>
    </row>
    <row r="39889" customFormat="false" ht="12.8" hidden="false" customHeight="false" outlineLevel="0" collapsed="false">
      <c r="A39889" s="3" t="s">
        <v>79074</v>
      </c>
      <c r="B39889" s="3" t="s">
        <v>79075</v>
      </c>
      <c r="C39889" s="3" t="n">
        <v>4</v>
      </c>
      <c r="D39889" s="3" t="n">
        <v>1</v>
      </c>
    </row>
    <row r="39890" customFormat="false" ht="12.8" hidden="false" customHeight="false" outlineLevel="0" collapsed="false">
      <c r="A39890" s="3" t="s">
        <v>79076</v>
      </c>
      <c r="B39890" s="3" t="s">
        <v>79077</v>
      </c>
      <c r="C39890" s="3" t="n">
        <v>4</v>
      </c>
      <c r="D39890" s="3" t="n">
        <v>1</v>
      </c>
    </row>
    <row r="39891" customFormat="false" ht="12.8" hidden="false" customHeight="false" outlineLevel="0" collapsed="false">
      <c r="A39891" s="3" t="s">
        <v>79078</v>
      </c>
      <c r="B39891" s="3" t="s">
        <v>79079</v>
      </c>
      <c r="C39891" s="3" t="n">
        <v>4</v>
      </c>
      <c r="D39891" s="3" t="n">
        <v>1</v>
      </c>
    </row>
    <row r="39892" customFormat="false" ht="12.8" hidden="false" customHeight="false" outlineLevel="0" collapsed="false">
      <c r="A39892" s="3" t="s">
        <v>79080</v>
      </c>
      <c r="B39892" s="3" t="s">
        <v>79081</v>
      </c>
      <c r="C39892" s="3" t="n">
        <v>4</v>
      </c>
      <c r="D39892" s="3" t="n">
        <v>1</v>
      </c>
    </row>
    <row r="39893" customFormat="false" ht="12.8" hidden="false" customHeight="false" outlineLevel="0" collapsed="false">
      <c r="A39893" s="3" t="s">
        <v>79082</v>
      </c>
      <c r="B39893" s="3" t="s">
        <v>79083</v>
      </c>
      <c r="C39893" s="3" t="n">
        <v>4</v>
      </c>
      <c r="D39893" s="3" t="n">
        <v>1</v>
      </c>
    </row>
    <row r="39894" customFormat="false" ht="12.8" hidden="false" customHeight="false" outlineLevel="0" collapsed="false">
      <c r="A39894" s="3" t="s">
        <v>79084</v>
      </c>
      <c r="B39894" s="3" t="s">
        <v>33998</v>
      </c>
      <c r="C39894" s="3" t="n">
        <v>4</v>
      </c>
      <c r="D39894" s="3" t="n">
        <v>1</v>
      </c>
    </row>
    <row r="39895" customFormat="false" ht="12.8" hidden="false" customHeight="false" outlineLevel="0" collapsed="false">
      <c r="A39895" s="3" t="s">
        <v>79085</v>
      </c>
      <c r="B39895" s="3" t="s">
        <v>79086</v>
      </c>
      <c r="C39895" s="3" t="n">
        <v>4</v>
      </c>
      <c r="D39895" s="3" t="n">
        <v>1</v>
      </c>
    </row>
    <row r="39896" customFormat="false" ht="12.8" hidden="false" customHeight="false" outlineLevel="0" collapsed="false">
      <c r="A39896" s="3" t="s">
        <v>79087</v>
      </c>
      <c r="B39896" s="3" t="s">
        <v>79088</v>
      </c>
      <c r="C39896" s="3" t="n">
        <v>4</v>
      </c>
      <c r="D39896" s="3" t="n">
        <v>1</v>
      </c>
    </row>
    <row r="39897" customFormat="false" ht="12.8" hidden="false" customHeight="false" outlineLevel="0" collapsed="false">
      <c r="A39897" s="3" t="s">
        <v>79089</v>
      </c>
      <c r="B39897" s="3" t="s">
        <v>79090</v>
      </c>
      <c r="C39897" s="3" t="n">
        <v>4</v>
      </c>
      <c r="D39897" s="3" t="n">
        <v>1</v>
      </c>
    </row>
    <row r="39898" customFormat="false" ht="12.8" hidden="false" customHeight="false" outlineLevel="0" collapsed="false">
      <c r="A39898" s="3" t="s">
        <v>79091</v>
      </c>
      <c r="B39898" s="3" t="s">
        <v>79092</v>
      </c>
      <c r="C39898" s="3" t="n">
        <v>4</v>
      </c>
      <c r="D39898" s="3" t="n">
        <v>1</v>
      </c>
    </row>
    <row r="39899" customFormat="false" ht="12.8" hidden="false" customHeight="false" outlineLevel="0" collapsed="false">
      <c r="A39899" s="3" t="s">
        <v>79093</v>
      </c>
      <c r="B39899" s="3" t="s">
        <v>79094</v>
      </c>
      <c r="C39899" s="3" t="n">
        <v>4</v>
      </c>
      <c r="D39899" s="3" t="n">
        <v>1</v>
      </c>
    </row>
    <row r="39900" customFormat="false" ht="12.8" hidden="false" customHeight="false" outlineLevel="0" collapsed="false">
      <c r="A39900" s="3" t="s">
        <v>79095</v>
      </c>
      <c r="B39900" s="3" t="s">
        <v>79096</v>
      </c>
      <c r="C39900" s="3" t="n">
        <v>4</v>
      </c>
      <c r="D39900" s="3" t="n">
        <v>1</v>
      </c>
    </row>
    <row r="39901" customFormat="false" ht="12.8" hidden="false" customHeight="false" outlineLevel="0" collapsed="false">
      <c r="A39901" s="3" t="s">
        <v>79097</v>
      </c>
      <c r="B39901" s="3" t="s">
        <v>79098</v>
      </c>
      <c r="C39901" s="3" t="n">
        <v>4</v>
      </c>
      <c r="D39901" s="3" t="n">
        <v>1</v>
      </c>
    </row>
    <row r="39902" customFormat="false" ht="12.8" hidden="false" customHeight="false" outlineLevel="0" collapsed="false">
      <c r="A39902" s="3" t="s">
        <v>79099</v>
      </c>
      <c r="B39902" s="3" t="s">
        <v>79100</v>
      </c>
      <c r="C39902" s="3" t="n">
        <v>4</v>
      </c>
      <c r="D39902" s="3" t="n">
        <v>1</v>
      </c>
    </row>
    <row r="39903" customFormat="false" ht="12.8" hidden="false" customHeight="false" outlineLevel="0" collapsed="false">
      <c r="A39903" s="3" t="s">
        <v>79101</v>
      </c>
      <c r="B39903" s="3" t="s">
        <v>79102</v>
      </c>
      <c r="C39903" s="3" t="n">
        <v>4</v>
      </c>
      <c r="D39903" s="3" t="n">
        <v>1</v>
      </c>
    </row>
    <row r="39904" customFormat="false" ht="12.8" hidden="false" customHeight="false" outlineLevel="0" collapsed="false">
      <c r="A39904" s="3" t="s">
        <v>79103</v>
      </c>
      <c r="B39904" s="3" t="s">
        <v>79104</v>
      </c>
      <c r="C39904" s="3" t="n">
        <v>4</v>
      </c>
      <c r="D39904" s="3" t="n">
        <v>1</v>
      </c>
    </row>
    <row r="39905" customFormat="false" ht="12.8" hidden="false" customHeight="false" outlineLevel="0" collapsed="false">
      <c r="A39905" s="3" t="s">
        <v>79105</v>
      </c>
      <c r="B39905" s="3" t="s">
        <v>79106</v>
      </c>
      <c r="C39905" s="3" t="n">
        <v>4</v>
      </c>
      <c r="D39905" s="3" t="n">
        <v>1</v>
      </c>
    </row>
    <row r="39906" customFormat="false" ht="12.8" hidden="false" customHeight="false" outlineLevel="0" collapsed="false">
      <c r="A39906" s="3" t="s">
        <v>79107</v>
      </c>
      <c r="B39906" s="3" t="s">
        <v>79108</v>
      </c>
      <c r="C39906" s="3" t="n">
        <v>4</v>
      </c>
      <c r="D39906" s="3" t="n">
        <v>1</v>
      </c>
    </row>
    <row r="39907" customFormat="false" ht="12.8" hidden="false" customHeight="false" outlineLevel="0" collapsed="false">
      <c r="A39907" s="3" t="s">
        <v>79109</v>
      </c>
      <c r="B39907" s="3" t="s">
        <v>79110</v>
      </c>
      <c r="C39907" s="3" t="n">
        <v>4</v>
      </c>
      <c r="D39907" s="3" t="n">
        <v>1</v>
      </c>
    </row>
    <row r="39908" customFormat="false" ht="12.8" hidden="false" customHeight="false" outlineLevel="0" collapsed="false">
      <c r="A39908" s="3" t="s">
        <v>79111</v>
      </c>
      <c r="B39908" s="3" t="s">
        <v>79112</v>
      </c>
      <c r="C39908" s="3" t="n">
        <v>4</v>
      </c>
      <c r="D39908" s="3" t="n">
        <v>1</v>
      </c>
    </row>
    <row r="39909" customFormat="false" ht="12.8" hidden="false" customHeight="false" outlineLevel="0" collapsed="false">
      <c r="A39909" s="3" t="s">
        <v>79113</v>
      </c>
      <c r="B39909" s="3" t="s">
        <v>79114</v>
      </c>
      <c r="C39909" s="3" t="n">
        <v>4</v>
      </c>
      <c r="D39909" s="3" t="n">
        <v>1</v>
      </c>
    </row>
    <row r="39910" customFormat="false" ht="12.8" hidden="false" customHeight="false" outlineLevel="0" collapsed="false">
      <c r="A39910" s="3" t="s">
        <v>79115</v>
      </c>
      <c r="B39910" s="3" t="s">
        <v>79116</v>
      </c>
      <c r="C39910" s="3" t="n">
        <v>4</v>
      </c>
      <c r="D39910" s="3" t="n">
        <v>1</v>
      </c>
    </row>
    <row r="39911" customFormat="false" ht="12.8" hidden="false" customHeight="false" outlineLevel="0" collapsed="false">
      <c r="A39911" s="3" t="s">
        <v>79117</v>
      </c>
      <c r="B39911" s="3" t="s">
        <v>79118</v>
      </c>
      <c r="C39911" s="3" t="n">
        <v>4</v>
      </c>
      <c r="D39911" s="3" t="n">
        <v>1</v>
      </c>
    </row>
    <row r="39912" customFormat="false" ht="12.8" hidden="false" customHeight="false" outlineLevel="0" collapsed="false">
      <c r="A39912" s="3" t="s">
        <v>79119</v>
      </c>
      <c r="B39912" s="3" t="s">
        <v>79120</v>
      </c>
      <c r="C39912" s="3" t="n">
        <v>4</v>
      </c>
      <c r="D39912" s="3" t="n">
        <v>1</v>
      </c>
    </row>
    <row r="39913" customFormat="false" ht="12.8" hidden="false" customHeight="false" outlineLevel="0" collapsed="false">
      <c r="A39913" s="3" t="s">
        <v>79121</v>
      </c>
      <c r="B39913" s="3" t="s">
        <v>79122</v>
      </c>
      <c r="C39913" s="3" t="n">
        <v>4</v>
      </c>
      <c r="D39913" s="3" t="n">
        <v>1</v>
      </c>
    </row>
    <row r="39914" customFormat="false" ht="12.8" hidden="false" customHeight="false" outlineLevel="0" collapsed="false">
      <c r="A39914" s="3" t="s">
        <v>79123</v>
      </c>
      <c r="B39914" s="3" t="s">
        <v>79124</v>
      </c>
      <c r="C39914" s="3" t="n">
        <v>4</v>
      </c>
      <c r="D39914" s="3" t="n">
        <v>1</v>
      </c>
    </row>
    <row r="39915" customFormat="false" ht="12.8" hidden="false" customHeight="false" outlineLevel="0" collapsed="false">
      <c r="A39915" s="3" t="s">
        <v>79125</v>
      </c>
      <c r="B39915" s="3" t="s">
        <v>79126</v>
      </c>
      <c r="C39915" s="3" t="n">
        <v>4</v>
      </c>
      <c r="D39915" s="3" t="n">
        <v>1</v>
      </c>
    </row>
    <row r="39916" customFormat="false" ht="12.8" hidden="false" customHeight="false" outlineLevel="0" collapsed="false">
      <c r="A39916" s="3" t="s">
        <v>79127</v>
      </c>
      <c r="B39916" s="3" t="s">
        <v>79128</v>
      </c>
      <c r="C39916" s="3" t="n">
        <v>4</v>
      </c>
      <c r="D39916" s="3" t="n">
        <v>1</v>
      </c>
    </row>
    <row r="39917" customFormat="false" ht="12.8" hidden="false" customHeight="false" outlineLevel="0" collapsed="false">
      <c r="A39917" s="3" t="s">
        <v>79129</v>
      </c>
      <c r="B39917" s="3" t="s">
        <v>79130</v>
      </c>
      <c r="C39917" s="3" t="n">
        <v>4</v>
      </c>
      <c r="D39917" s="3" t="n">
        <v>1</v>
      </c>
    </row>
    <row r="39918" customFormat="false" ht="12.8" hidden="false" customHeight="false" outlineLevel="0" collapsed="false">
      <c r="A39918" s="3" t="s">
        <v>79131</v>
      </c>
      <c r="B39918" s="3" t="s">
        <v>79132</v>
      </c>
      <c r="C39918" s="3" t="n">
        <v>4</v>
      </c>
      <c r="D39918" s="3" t="n">
        <v>1</v>
      </c>
    </row>
    <row r="39919" customFormat="false" ht="12.8" hidden="false" customHeight="false" outlineLevel="0" collapsed="false">
      <c r="A39919" s="3" t="s">
        <v>79133</v>
      </c>
      <c r="B39919" s="3" t="s">
        <v>79134</v>
      </c>
      <c r="C39919" s="3" t="n">
        <v>4</v>
      </c>
      <c r="D39919" s="3" t="n">
        <v>1</v>
      </c>
    </row>
    <row r="39920" customFormat="false" ht="12.8" hidden="false" customHeight="false" outlineLevel="0" collapsed="false">
      <c r="A39920" s="3" t="s">
        <v>79135</v>
      </c>
      <c r="B39920" s="3" t="s">
        <v>79136</v>
      </c>
      <c r="C39920" s="3" t="n">
        <v>4</v>
      </c>
      <c r="D39920" s="3" t="n">
        <v>1</v>
      </c>
    </row>
    <row r="39921" customFormat="false" ht="12.8" hidden="false" customHeight="false" outlineLevel="0" collapsed="false">
      <c r="A39921" s="3" t="s">
        <v>79137</v>
      </c>
      <c r="B39921" s="3" t="s">
        <v>79138</v>
      </c>
      <c r="C39921" s="3" t="n">
        <v>4</v>
      </c>
      <c r="D39921" s="3" t="n">
        <v>1</v>
      </c>
    </row>
    <row r="39922" customFormat="false" ht="12.8" hidden="false" customHeight="false" outlineLevel="0" collapsed="false">
      <c r="A39922" s="3" t="s">
        <v>79139</v>
      </c>
      <c r="B39922" s="3" t="s">
        <v>79140</v>
      </c>
      <c r="C39922" s="3" t="n">
        <v>4</v>
      </c>
      <c r="D39922" s="3" t="n">
        <v>1</v>
      </c>
    </row>
    <row r="39923" customFormat="false" ht="12.8" hidden="false" customHeight="false" outlineLevel="0" collapsed="false">
      <c r="A39923" s="3" t="s">
        <v>79141</v>
      </c>
      <c r="B39923" s="3" t="s">
        <v>79142</v>
      </c>
      <c r="C39923" s="3" t="n">
        <v>4</v>
      </c>
      <c r="D39923" s="3" t="n">
        <v>1</v>
      </c>
    </row>
    <row r="39924" customFormat="false" ht="12.8" hidden="false" customHeight="false" outlineLevel="0" collapsed="false">
      <c r="A39924" s="3" t="s">
        <v>79143</v>
      </c>
      <c r="B39924" s="3" t="s">
        <v>79144</v>
      </c>
      <c r="C39924" s="3" t="n">
        <v>4</v>
      </c>
      <c r="D39924" s="3" t="n">
        <v>1</v>
      </c>
    </row>
    <row r="39925" customFormat="false" ht="12.8" hidden="false" customHeight="false" outlineLevel="0" collapsed="false">
      <c r="A39925" s="3" t="s">
        <v>79145</v>
      </c>
      <c r="B39925" s="3" t="s">
        <v>79146</v>
      </c>
      <c r="C39925" s="3" t="n">
        <v>4</v>
      </c>
      <c r="D39925" s="3" t="n">
        <v>1</v>
      </c>
    </row>
    <row r="39926" customFormat="false" ht="12.8" hidden="false" customHeight="false" outlineLevel="0" collapsed="false">
      <c r="A39926" s="3" t="s">
        <v>79147</v>
      </c>
      <c r="B39926" s="3" t="s">
        <v>79148</v>
      </c>
      <c r="C39926" s="3" t="n">
        <v>4</v>
      </c>
      <c r="D39926" s="3" t="n">
        <v>1</v>
      </c>
    </row>
    <row r="39927" customFormat="false" ht="12.8" hidden="false" customHeight="false" outlineLevel="0" collapsed="false">
      <c r="A39927" s="3" t="s">
        <v>79149</v>
      </c>
      <c r="B39927" s="3" t="s">
        <v>79150</v>
      </c>
      <c r="C39927" s="3" t="n">
        <v>4</v>
      </c>
      <c r="D39927" s="3" t="n">
        <v>1</v>
      </c>
    </row>
    <row r="39928" customFormat="false" ht="12.8" hidden="false" customHeight="false" outlineLevel="0" collapsed="false">
      <c r="A39928" s="3" t="s">
        <v>79151</v>
      </c>
      <c r="B39928" s="3" t="s">
        <v>79152</v>
      </c>
      <c r="C39928" s="3" t="n">
        <v>4</v>
      </c>
      <c r="D39928" s="3" t="n">
        <v>1</v>
      </c>
    </row>
    <row r="39929" customFormat="false" ht="12.8" hidden="false" customHeight="false" outlineLevel="0" collapsed="false">
      <c r="A39929" s="3" t="s">
        <v>79153</v>
      </c>
      <c r="B39929" s="3" t="s">
        <v>79154</v>
      </c>
      <c r="C39929" s="3" t="n">
        <v>4</v>
      </c>
      <c r="D39929" s="3" t="n">
        <v>1</v>
      </c>
    </row>
    <row r="39930" customFormat="false" ht="12.8" hidden="false" customHeight="false" outlineLevel="0" collapsed="false">
      <c r="A39930" s="3" t="s">
        <v>79155</v>
      </c>
      <c r="B39930" s="3" t="s">
        <v>79156</v>
      </c>
      <c r="C39930" s="3" t="n">
        <v>4</v>
      </c>
      <c r="D39930" s="3" t="n">
        <v>1</v>
      </c>
    </row>
    <row r="39931" customFormat="false" ht="12.8" hidden="false" customHeight="false" outlineLevel="0" collapsed="false">
      <c r="A39931" s="3" t="s">
        <v>79157</v>
      </c>
      <c r="B39931" s="3" t="s">
        <v>79158</v>
      </c>
      <c r="C39931" s="3" t="n">
        <v>4</v>
      </c>
      <c r="D39931" s="3" t="n">
        <v>1</v>
      </c>
    </row>
    <row r="39932" customFormat="false" ht="12.8" hidden="false" customHeight="false" outlineLevel="0" collapsed="false">
      <c r="A39932" s="3" t="s">
        <v>79159</v>
      </c>
      <c r="B39932" s="3" t="s">
        <v>79160</v>
      </c>
      <c r="C39932" s="3" t="n">
        <v>4</v>
      </c>
      <c r="D39932" s="3" t="n">
        <v>1</v>
      </c>
    </row>
    <row r="39933" customFormat="false" ht="12.8" hidden="false" customHeight="false" outlineLevel="0" collapsed="false">
      <c r="A39933" s="3" t="s">
        <v>79161</v>
      </c>
      <c r="B39933" s="3" t="s">
        <v>79162</v>
      </c>
      <c r="C39933" s="3" t="n">
        <v>4</v>
      </c>
      <c r="D39933" s="3" t="n">
        <v>1</v>
      </c>
    </row>
    <row r="39934" customFormat="false" ht="12.8" hidden="false" customHeight="false" outlineLevel="0" collapsed="false">
      <c r="A39934" s="3" t="s">
        <v>79163</v>
      </c>
      <c r="B39934" s="3" t="s">
        <v>79164</v>
      </c>
      <c r="C39934" s="3" t="n">
        <v>4</v>
      </c>
      <c r="D39934" s="3" t="n">
        <v>1</v>
      </c>
    </row>
    <row r="39935" customFormat="false" ht="12.8" hidden="false" customHeight="false" outlineLevel="0" collapsed="false">
      <c r="A39935" s="3" t="s">
        <v>79165</v>
      </c>
      <c r="B39935" s="3" t="s">
        <v>79166</v>
      </c>
      <c r="C39935" s="3" t="n">
        <v>4</v>
      </c>
      <c r="D39935" s="3" t="n">
        <v>1</v>
      </c>
    </row>
    <row r="39936" customFormat="false" ht="12.8" hidden="false" customHeight="false" outlineLevel="0" collapsed="false">
      <c r="A39936" s="3" t="s">
        <v>79167</v>
      </c>
      <c r="B39936" s="3" t="s">
        <v>79168</v>
      </c>
      <c r="C39936" s="3" t="n">
        <v>4</v>
      </c>
      <c r="D39936" s="3" t="n">
        <v>1</v>
      </c>
    </row>
    <row r="39937" customFormat="false" ht="12.8" hidden="false" customHeight="false" outlineLevel="0" collapsed="false">
      <c r="A39937" s="3" t="s">
        <v>79169</v>
      </c>
      <c r="B39937" s="3" t="s">
        <v>79170</v>
      </c>
      <c r="C39937" s="3" t="n">
        <v>4</v>
      </c>
      <c r="D39937" s="3" t="n">
        <v>1</v>
      </c>
    </row>
    <row r="39938" customFormat="false" ht="12.8" hidden="false" customHeight="false" outlineLevel="0" collapsed="false">
      <c r="A39938" s="3" t="s">
        <v>79171</v>
      </c>
      <c r="B39938" s="3" t="s">
        <v>79172</v>
      </c>
      <c r="C39938" s="3" t="n">
        <v>4</v>
      </c>
      <c r="D39938" s="3" t="n">
        <v>1</v>
      </c>
    </row>
    <row r="39939" customFormat="false" ht="12.8" hidden="false" customHeight="false" outlineLevel="0" collapsed="false">
      <c r="A39939" s="3" t="s">
        <v>79173</v>
      </c>
      <c r="B39939" s="3" t="s">
        <v>79174</v>
      </c>
      <c r="C39939" s="3" t="n">
        <v>4</v>
      </c>
      <c r="D39939" s="3" t="n">
        <v>1</v>
      </c>
    </row>
    <row r="39940" customFormat="false" ht="12.8" hidden="false" customHeight="false" outlineLevel="0" collapsed="false">
      <c r="A39940" s="3" t="s">
        <v>79175</v>
      </c>
      <c r="B39940" s="3" t="s">
        <v>79176</v>
      </c>
      <c r="C39940" s="3" t="n">
        <v>4</v>
      </c>
      <c r="D39940" s="3" t="n">
        <v>1</v>
      </c>
    </row>
    <row r="39941" customFormat="false" ht="12.8" hidden="false" customHeight="false" outlineLevel="0" collapsed="false">
      <c r="A39941" s="3" t="s">
        <v>79177</v>
      </c>
      <c r="B39941" s="3" t="s">
        <v>79178</v>
      </c>
      <c r="C39941" s="3" t="n">
        <v>4</v>
      </c>
      <c r="D39941" s="3" t="n">
        <v>1</v>
      </c>
    </row>
    <row r="39942" customFormat="false" ht="12.8" hidden="false" customHeight="false" outlineLevel="0" collapsed="false">
      <c r="A39942" s="3" t="s">
        <v>79179</v>
      </c>
      <c r="B39942" s="3" t="s">
        <v>79180</v>
      </c>
      <c r="C39942" s="3" t="n">
        <v>4</v>
      </c>
      <c r="D39942" s="3" t="n">
        <v>1</v>
      </c>
    </row>
    <row r="39943" customFormat="false" ht="12.8" hidden="false" customHeight="false" outlineLevel="0" collapsed="false">
      <c r="A39943" s="3" t="s">
        <v>79181</v>
      </c>
      <c r="B39943" s="3" t="s">
        <v>79182</v>
      </c>
      <c r="C39943" s="3" t="n">
        <v>4</v>
      </c>
      <c r="D39943" s="3" t="n">
        <v>1</v>
      </c>
    </row>
    <row r="39944" customFormat="false" ht="12.8" hidden="false" customHeight="false" outlineLevel="0" collapsed="false">
      <c r="A39944" s="3" t="s">
        <v>79183</v>
      </c>
      <c r="B39944" s="3" t="s">
        <v>79184</v>
      </c>
      <c r="C39944" s="3" t="n">
        <v>4</v>
      </c>
      <c r="D39944" s="3" t="n">
        <v>1</v>
      </c>
    </row>
    <row r="39945" customFormat="false" ht="12.8" hidden="false" customHeight="false" outlineLevel="0" collapsed="false">
      <c r="A39945" s="3" t="s">
        <v>79185</v>
      </c>
      <c r="B39945" s="3" t="s">
        <v>79186</v>
      </c>
      <c r="C39945" s="3" t="n">
        <v>4</v>
      </c>
      <c r="D39945" s="3" t="n">
        <v>1</v>
      </c>
    </row>
    <row r="39946" customFormat="false" ht="12.8" hidden="false" customHeight="false" outlineLevel="0" collapsed="false">
      <c r="A39946" s="3" t="s">
        <v>79187</v>
      </c>
      <c r="B39946" s="3" t="s">
        <v>79188</v>
      </c>
      <c r="C39946" s="3" t="n">
        <v>4</v>
      </c>
      <c r="D39946" s="3" t="n">
        <v>1</v>
      </c>
    </row>
    <row r="39947" customFormat="false" ht="12.8" hidden="false" customHeight="false" outlineLevel="0" collapsed="false">
      <c r="A39947" s="3" t="s">
        <v>79189</v>
      </c>
      <c r="B39947" s="3" t="s">
        <v>79190</v>
      </c>
      <c r="C39947" s="3" t="n">
        <v>4</v>
      </c>
      <c r="D39947" s="3" t="n">
        <v>1</v>
      </c>
    </row>
    <row r="39948" customFormat="false" ht="12.8" hidden="false" customHeight="false" outlineLevel="0" collapsed="false">
      <c r="A39948" s="3" t="s">
        <v>79191</v>
      </c>
      <c r="B39948" s="3" t="s">
        <v>79192</v>
      </c>
      <c r="C39948" s="3" t="n">
        <v>4</v>
      </c>
      <c r="D39948" s="3" t="n">
        <v>1</v>
      </c>
    </row>
    <row r="39949" customFormat="false" ht="12.8" hidden="false" customHeight="false" outlineLevel="0" collapsed="false">
      <c r="A39949" s="3" t="s">
        <v>79193</v>
      </c>
      <c r="B39949" s="3" t="s">
        <v>79194</v>
      </c>
      <c r="C39949" s="3" t="n">
        <v>4</v>
      </c>
      <c r="D39949" s="3" t="n">
        <v>1</v>
      </c>
    </row>
    <row r="39950" customFormat="false" ht="12.8" hidden="false" customHeight="false" outlineLevel="0" collapsed="false">
      <c r="A39950" s="3" t="s">
        <v>79195</v>
      </c>
      <c r="B39950" s="3" t="s">
        <v>79196</v>
      </c>
      <c r="C39950" s="3" t="n">
        <v>4</v>
      </c>
      <c r="D39950" s="3" t="n">
        <v>1</v>
      </c>
    </row>
    <row r="39951" customFormat="false" ht="12.8" hidden="false" customHeight="false" outlineLevel="0" collapsed="false">
      <c r="A39951" s="3" t="s">
        <v>79197</v>
      </c>
      <c r="B39951" s="3" t="s">
        <v>79198</v>
      </c>
      <c r="C39951" s="3" t="n">
        <v>4</v>
      </c>
      <c r="D39951" s="3" t="n">
        <v>1</v>
      </c>
    </row>
    <row r="39952" customFormat="false" ht="12.8" hidden="false" customHeight="false" outlineLevel="0" collapsed="false">
      <c r="A39952" s="3" t="s">
        <v>79199</v>
      </c>
      <c r="B39952" s="3" t="s">
        <v>79200</v>
      </c>
      <c r="C39952" s="3" t="n">
        <v>4</v>
      </c>
      <c r="D39952" s="3" t="n">
        <v>1</v>
      </c>
    </row>
    <row r="39953" customFormat="false" ht="12.8" hidden="false" customHeight="false" outlineLevel="0" collapsed="false">
      <c r="A39953" s="3" t="s">
        <v>79201</v>
      </c>
      <c r="B39953" s="3" t="s">
        <v>79202</v>
      </c>
      <c r="C39953" s="3" t="n">
        <v>4</v>
      </c>
      <c r="D39953" s="3" t="n">
        <v>1</v>
      </c>
    </row>
    <row r="39954" customFormat="false" ht="12.8" hidden="false" customHeight="false" outlineLevel="0" collapsed="false">
      <c r="A39954" s="3" t="s">
        <v>79203</v>
      </c>
      <c r="B39954" s="3" t="s">
        <v>79204</v>
      </c>
      <c r="C39954" s="3" t="n">
        <v>4</v>
      </c>
      <c r="D39954" s="3" t="n">
        <v>1</v>
      </c>
    </row>
    <row r="39955" customFormat="false" ht="12.8" hidden="false" customHeight="false" outlineLevel="0" collapsed="false">
      <c r="A39955" s="3" t="s">
        <v>79205</v>
      </c>
      <c r="B39955" s="3" t="s">
        <v>31799</v>
      </c>
      <c r="C39955" s="3" t="n">
        <v>4</v>
      </c>
      <c r="D39955" s="3" t="n">
        <v>1</v>
      </c>
    </row>
    <row r="39956" customFormat="false" ht="12.8" hidden="false" customHeight="false" outlineLevel="0" collapsed="false">
      <c r="A39956" s="3" t="s">
        <v>79206</v>
      </c>
      <c r="B39956" s="3" t="s">
        <v>79207</v>
      </c>
      <c r="C39956" s="3" t="n">
        <v>4</v>
      </c>
      <c r="D39956" s="3" t="n">
        <v>1</v>
      </c>
    </row>
    <row r="39957" customFormat="false" ht="12.8" hidden="false" customHeight="false" outlineLevel="0" collapsed="false">
      <c r="A39957" s="3" t="s">
        <v>79208</v>
      </c>
      <c r="B39957" s="3" t="s">
        <v>79209</v>
      </c>
      <c r="C39957" s="3" t="n">
        <v>4</v>
      </c>
      <c r="D39957" s="3" t="n">
        <v>1</v>
      </c>
    </row>
    <row r="39958" customFormat="false" ht="12.8" hidden="false" customHeight="false" outlineLevel="0" collapsed="false">
      <c r="A39958" s="3" t="s">
        <v>79210</v>
      </c>
      <c r="B39958" s="3" t="s">
        <v>79211</v>
      </c>
      <c r="C39958" s="3" t="n">
        <v>4</v>
      </c>
      <c r="D39958" s="3" t="n">
        <v>1</v>
      </c>
    </row>
    <row r="39959" customFormat="false" ht="12.8" hidden="false" customHeight="false" outlineLevel="0" collapsed="false">
      <c r="A39959" s="3" t="s">
        <v>79212</v>
      </c>
      <c r="B39959" s="3" t="s">
        <v>79213</v>
      </c>
      <c r="C39959" s="3" t="n">
        <v>4</v>
      </c>
      <c r="D39959" s="3" t="n">
        <v>1</v>
      </c>
    </row>
    <row r="39960" customFormat="false" ht="12.8" hidden="false" customHeight="false" outlineLevel="0" collapsed="false">
      <c r="A39960" s="3" t="s">
        <v>79214</v>
      </c>
      <c r="B39960" s="3" t="s">
        <v>79215</v>
      </c>
      <c r="C39960" s="3" t="n">
        <v>4</v>
      </c>
      <c r="D39960" s="3" t="n">
        <v>1</v>
      </c>
    </row>
    <row r="39961" customFormat="false" ht="12.8" hidden="false" customHeight="false" outlineLevel="0" collapsed="false">
      <c r="A39961" s="3" t="s">
        <v>79216</v>
      </c>
      <c r="B39961" s="3" t="s">
        <v>79217</v>
      </c>
      <c r="C39961" s="3" t="n">
        <v>4</v>
      </c>
      <c r="D39961" s="3" t="n">
        <v>1</v>
      </c>
    </row>
    <row r="39962" customFormat="false" ht="12.8" hidden="false" customHeight="false" outlineLevel="0" collapsed="false">
      <c r="A39962" s="3" t="s">
        <v>79218</v>
      </c>
      <c r="B39962" s="3" t="s">
        <v>79219</v>
      </c>
      <c r="C39962" s="3" t="n">
        <v>4</v>
      </c>
      <c r="D39962" s="3" t="n">
        <v>1</v>
      </c>
    </row>
    <row r="39963" customFormat="false" ht="12.8" hidden="false" customHeight="false" outlineLevel="0" collapsed="false">
      <c r="A39963" s="3" t="s">
        <v>79220</v>
      </c>
      <c r="B39963" s="3" t="s">
        <v>34006</v>
      </c>
      <c r="C39963" s="3" t="n">
        <v>4</v>
      </c>
      <c r="D39963" s="3" t="n">
        <v>1</v>
      </c>
    </row>
    <row r="39964" customFormat="false" ht="12.8" hidden="false" customHeight="false" outlineLevel="0" collapsed="false">
      <c r="A39964" s="3" t="s">
        <v>79221</v>
      </c>
      <c r="B39964" s="3" t="s">
        <v>79222</v>
      </c>
      <c r="C39964" s="3" t="n">
        <v>4</v>
      </c>
      <c r="D39964" s="3" t="n">
        <v>1</v>
      </c>
    </row>
    <row r="39965" customFormat="false" ht="12.8" hidden="false" customHeight="false" outlineLevel="0" collapsed="false">
      <c r="A39965" s="3" t="s">
        <v>79223</v>
      </c>
      <c r="B39965" s="3" t="s">
        <v>79224</v>
      </c>
      <c r="C39965" s="3" t="n">
        <v>4</v>
      </c>
      <c r="D39965" s="3" t="n">
        <v>1</v>
      </c>
    </row>
    <row r="39966" customFormat="false" ht="12.8" hidden="false" customHeight="false" outlineLevel="0" collapsed="false">
      <c r="A39966" s="3" t="s">
        <v>79225</v>
      </c>
      <c r="B39966" s="3" t="s">
        <v>79226</v>
      </c>
      <c r="C39966" s="3" t="n">
        <v>4</v>
      </c>
      <c r="D39966" s="3" t="n">
        <v>1</v>
      </c>
    </row>
    <row r="39967" customFormat="false" ht="12.8" hidden="false" customHeight="false" outlineLevel="0" collapsed="false">
      <c r="A39967" s="3" t="s">
        <v>79227</v>
      </c>
      <c r="B39967" s="3" t="s">
        <v>79228</v>
      </c>
      <c r="C39967" s="3" t="n">
        <v>4</v>
      </c>
      <c r="D39967" s="3" t="n">
        <v>1</v>
      </c>
    </row>
    <row r="39968" customFormat="false" ht="12.8" hidden="false" customHeight="false" outlineLevel="0" collapsed="false">
      <c r="A39968" s="3" t="s">
        <v>79229</v>
      </c>
      <c r="B39968" s="3" t="s">
        <v>79230</v>
      </c>
      <c r="C39968" s="3" t="n">
        <v>4</v>
      </c>
      <c r="D39968" s="3" t="n">
        <v>1</v>
      </c>
    </row>
    <row r="39969" customFormat="false" ht="12.8" hidden="false" customHeight="false" outlineLevel="0" collapsed="false">
      <c r="A39969" s="3" t="s">
        <v>79231</v>
      </c>
      <c r="B39969" s="3" t="s">
        <v>79232</v>
      </c>
      <c r="C39969" s="3" t="n">
        <v>4</v>
      </c>
      <c r="D39969" s="3" t="n">
        <v>1</v>
      </c>
    </row>
    <row r="39970" customFormat="false" ht="12.8" hidden="false" customHeight="false" outlineLevel="0" collapsed="false">
      <c r="A39970" s="3" t="s">
        <v>79233</v>
      </c>
      <c r="B39970" s="3" t="s">
        <v>79234</v>
      </c>
      <c r="C39970" s="3" t="n">
        <v>4</v>
      </c>
      <c r="D39970" s="3" t="n">
        <v>1</v>
      </c>
    </row>
    <row r="39971" customFormat="false" ht="12.8" hidden="false" customHeight="false" outlineLevel="0" collapsed="false">
      <c r="A39971" s="3" t="s">
        <v>79235</v>
      </c>
      <c r="B39971" s="3" t="s">
        <v>79236</v>
      </c>
      <c r="C39971" s="3" t="n">
        <v>4</v>
      </c>
      <c r="D39971" s="3" t="n">
        <v>1</v>
      </c>
    </row>
    <row r="39972" customFormat="false" ht="12.8" hidden="false" customHeight="false" outlineLevel="0" collapsed="false">
      <c r="A39972" s="3" t="s">
        <v>79237</v>
      </c>
      <c r="B39972" s="3" t="s">
        <v>79238</v>
      </c>
      <c r="C39972" s="3" t="n">
        <v>4</v>
      </c>
      <c r="D39972" s="3" t="n">
        <v>1</v>
      </c>
    </row>
    <row r="39973" customFormat="false" ht="12.8" hidden="false" customHeight="false" outlineLevel="0" collapsed="false">
      <c r="A39973" s="3" t="s">
        <v>79239</v>
      </c>
      <c r="B39973" s="3" t="s">
        <v>79240</v>
      </c>
      <c r="C39973" s="3" t="n">
        <v>4</v>
      </c>
      <c r="D39973" s="3" t="n">
        <v>1</v>
      </c>
    </row>
    <row r="39974" customFormat="false" ht="12.8" hidden="false" customHeight="false" outlineLevel="0" collapsed="false">
      <c r="A39974" s="3" t="s">
        <v>79241</v>
      </c>
      <c r="B39974" s="3" t="s">
        <v>79242</v>
      </c>
      <c r="C39974" s="3" t="n">
        <v>4</v>
      </c>
      <c r="D39974" s="3" t="n">
        <v>1</v>
      </c>
    </row>
    <row r="39975" customFormat="false" ht="12.8" hidden="false" customHeight="false" outlineLevel="0" collapsed="false">
      <c r="A39975" s="3" t="s">
        <v>79243</v>
      </c>
      <c r="B39975" s="3" t="s">
        <v>79244</v>
      </c>
      <c r="C39975" s="3" t="n">
        <v>4</v>
      </c>
      <c r="D39975" s="3" t="n">
        <v>1</v>
      </c>
    </row>
    <row r="39976" customFormat="false" ht="12.8" hidden="false" customHeight="false" outlineLevel="0" collapsed="false">
      <c r="A39976" s="3" t="s">
        <v>79245</v>
      </c>
      <c r="B39976" s="3" t="s">
        <v>79246</v>
      </c>
      <c r="C39976" s="3" t="n">
        <v>4</v>
      </c>
      <c r="D39976" s="3" t="n">
        <v>1</v>
      </c>
    </row>
    <row r="39977" customFormat="false" ht="12.8" hidden="false" customHeight="false" outlineLevel="0" collapsed="false">
      <c r="A39977" s="3" t="s">
        <v>79247</v>
      </c>
      <c r="B39977" s="3" t="s">
        <v>79248</v>
      </c>
      <c r="C39977" s="3" t="n">
        <v>4</v>
      </c>
      <c r="D39977" s="3" t="n">
        <v>1</v>
      </c>
    </row>
    <row r="39978" customFormat="false" ht="12.8" hidden="false" customHeight="false" outlineLevel="0" collapsed="false">
      <c r="A39978" s="3" t="s">
        <v>79249</v>
      </c>
      <c r="B39978" s="3" t="s">
        <v>79250</v>
      </c>
      <c r="C39978" s="3" t="n">
        <v>4</v>
      </c>
      <c r="D39978" s="3" t="n">
        <v>1</v>
      </c>
    </row>
    <row r="39979" customFormat="false" ht="12.8" hidden="false" customHeight="false" outlineLevel="0" collapsed="false">
      <c r="A39979" s="3" t="s">
        <v>79251</v>
      </c>
      <c r="B39979" s="3" t="s">
        <v>79252</v>
      </c>
      <c r="C39979" s="3" t="n">
        <v>4</v>
      </c>
      <c r="D39979" s="3" t="n">
        <v>1</v>
      </c>
    </row>
    <row r="39980" customFormat="false" ht="12.8" hidden="false" customHeight="false" outlineLevel="0" collapsed="false">
      <c r="A39980" s="3" t="s">
        <v>79253</v>
      </c>
      <c r="B39980" s="3" t="s">
        <v>79254</v>
      </c>
      <c r="C39980" s="3" t="n">
        <v>4</v>
      </c>
      <c r="D39980" s="3" t="n">
        <v>1</v>
      </c>
    </row>
    <row r="39981" customFormat="false" ht="12.8" hidden="false" customHeight="false" outlineLevel="0" collapsed="false">
      <c r="A39981" s="3" t="s">
        <v>79255</v>
      </c>
      <c r="B39981" s="3" t="s">
        <v>79256</v>
      </c>
      <c r="C39981" s="3" t="n">
        <v>4</v>
      </c>
      <c r="D39981" s="3" t="n">
        <v>1</v>
      </c>
    </row>
    <row r="39982" customFormat="false" ht="12.8" hidden="false" customHeight="false" outlineLevel="0" collapsed="false">
      <c r="A39982" s="3" t="s">
        <v>79257</v>
      </c>
      <c r="B39982" s="3" t="s">
        <v>79258</v>
      </c>
      <c r="C39982" s="3" t="n">
        <v>4</v>
      </c>
      <c r="D39982" s="3" t="n">
        <v>1</v>
      </c>
    </row>
    <row r="39983" customFormat="false" ht="12.8" hidden="false" customHeight="false" outlineLevel="0" collapsed="false">
      <c r="A39983" s="3" t="s">
        <v>79259</v>
      </c>
      <c r="B39983" s="3" t="s">
        <v>79260</v>
      </c>
      <c r="C39983" s="3" t="n">
        <v>4</v>
      </c>
      <c r="D39983" s="3" t="n">
        <v>1</v>
      </c>
    </row>
    <row r="39984" customFormat="false" ht="12.8" hidden="false" customHeight="false" outlineLevel="0" collapsed="false">
      <c r="A39984" s="3" t="s">
        <v>79261</v>
      </c>
      <c r="B39984" s="3" t="s">
        <v>79262</v>
      </c>
      <c r="C39984" s="3" t="n">
        <v>4</v>
      </c>
      <c r="D39984" s="3" t="n">
        <v>1</v>
      </c>
    </row>
    <row r="39985" customFormat="false" ht="12.8" hidden="false" customHeight="false" outlineLevel="0" collapsed="false">
      <c r="A39985" s="3" t="s">
        <v>79263</v>
      </c>
      <c r="B39985" s="3" t="s">
        <v>79264</v>
      </c>
      <c r="C39985" s="3" t="n">
        <v>4</v>
      </c>
      <c r="D39985" s="3" t="n">
        <v>1</v>
      </c>
    </row>
    <row r="39986" customFormat="false" ht="12.8" hidden="false" customHeight="false" outlineLevel="0" collapsed="false">
      <c r="A39986" s="3" t="s">
        <v>79265</v>
      </c>
      <c r="B39986" s="3" t="s">
        <v>79266</v>
      </c>
      <c r="C39986" s="3" t="n">
        <v>4</v>
      </c>
      <c r="D39986" s="3" t="n">
        <v>1</v>
      </c>
    </row>
    <row r="39987" customFormat="false" ht="12.8" hidden="false" customHeight="false" outlineLevel="0" collapsed="false">
      <c r="A39987" s="3" t="s">
        <v>79267</v>
      </c>
      <c r="B39987" s="3" t="s">
        <v>79268</v>
      </c>
      <c r="C39987" s="3" t="n">
        <v>4</v>
      </c>
      <c r="D39987" s="3" t="n">
        <v>1</v>
      </c>
    </row>
    <row r="39988" customFormat="false" ht="12.8" hidden="false" customHeight="false" outlineLevel="0" collapsed="false">
      <c r="A39988" s="3" t="s">
        <v>79269</v>
      </c>
      <c r="B39988" s="3" t="s">
        <v>79270</v>
      </c>
      <c r="C39988" s="3" t="n">
        <v>4</v>
      </c>
      <c r="D39988" s="3" t="n">
        <v>1</v>
      </c>
    </row>
    <row r="39989" customFormat="false" ht="12.8" hidden="false" customHeight="false" outlineLevel="0" collapsed="false">
      <c r="A39989" s="3" t="s">
        <v>79271</v>
      </c>
      <c r="B39989" s="3" t="s">
        <v>79272</v>
      </c>
      <c r="C39989" s="3" t="n">
        <v>4</v>
      </c>
      <c r="D39989" s="3" t="n">
        <v>1</v>
      </c>
    </row>
    <row r="39990" customFormat="false" ht="12.8" hidden="false" customHeight="false" outlineLevel="0" collapsed="false">
      <c r="A39990" s="3" t="s">
        <v>79273</v>
      </c>
      <c r="B39990" s="3" t="s">
        <v>79274</v>
      </c>
      <c r="C39990" s="3" t="n">
        <v>4</v>
      </c>
      <c r="D39990" s="3" t="n">
        <v>1</v>
      </c>
    </row>
    <row r="39991" customFormat="false" ht="12.8" hidden="false" customHeight="false" outlineLevel="0" collapsed="false">
      <c r="A39991" s="3" t="s">
        <v>79275</v>
      </c>
      <c r="B39991" s="3" t="s">
        <v>79276</v>
      </c>
      <c r="C39991" s="3" t="n">
        <v>4</v>
      </c>
      <c r="D39991" s="3" t="n">
        <v>1</v>
      </c>
    </row>
    <row r="39992" customFormat="false" ht="12.8" hidden="false" customHeight="false" outlineLevel="0" collapsed="false">
      <c r="A39992" s="3" t="s">
        <v>79277</v>
      </c>
      <c r="B39992" s="3" t="s">
        <v>79278</v>
      </c>
      <c r="C39992" s="3" t="n">
        <v>4</v>
      </c>
      <c r="D39992" s="3" t="n">
        <v>1</v>
      </c>
    </row>
    <row r="39993" customFormat="false" ht="12.8" hidden="false" customHeight="false" outlineLevel="0" collapsed="false">
      <c r="A39993" s="3" t="s">
        <v>79279</v>
      </c>
      <c r="B39993" s="3" t="s">
        <v>79280</v>
      </c>
      <c r="C39993" s="3" t="n">
        <v>4</v>
      </c>
      <c r="D39993" s="3" t="n">
        <v>1</v>
      </c>
    </row>
    <row r="39994" customFormat="false" ht="12.8" hidden="false" customHeight="false" outlineLevel="0" collapsed="false">
      <c r="A39994" s="3" t="s">
        <v>79281</v>
      </c>
      <c r="B39994" s="3" t="s">
        <v>79282</v>
      </c>
      <c r="C39994" s="3" t="n">
        <v>4</v>
      </c>
      <c r="D39994" s="3" t="n">
        <v>1</v>
      </c>
    </row>
    <row r="39995" customFormat="false" ht="12.8" hidden="false" customHeight="false" outlineLevel="0" collapsed="false">
      <c r="A39995" s="3" t="s">
        <v>79283</v>
      </c>
      <c r="B39995" s="3" t="s">
        <v>79284</v>
      </c>
      <c r="C39995" s="3" t="n">
        <v>4</v>
      </c>
      <c r="D39995" s="3" t="n">
        <v>1</v>
      </c>
    </row>
    <row r="39996" customFormat="false" ht="12.8" hidden="false" customHeight="false" outlineLevel="0" collapsed="false">
      <c r="A39996" s="3" t="s">
        <v>79285</v>
      </c>
      <c r="B39996" s="3" t="s">
        <v>79286</v>
      </c>
      <c r="C39996" s="3" t="n">
        <v>4</v>
      </c>
      <c r="D39996" s="3" t="n">
        <v>1</v>
      </c>
    </row>
    <row r="39997" customFormat="false" ht="12.8" hidden="false" customHeight="false" outlineLevel="0" collapsed="false">
      <c r="A39997" s="3" t="s">
        <v>79287</v>
      </c>
      <c r="B39997" s="3" t="s">
        <v>79288</v>
      </c>
      <c r="C39997" s="3" t="n">
        <v>4</v>
      </c>
      <c r="D39997" s="3" t="n">
        <v>1</v>
      </c>
    </row>
    <row r="39998" customFormat="false" ht="12.8" hidden="false" customHeight="false" outlineLevel="0" collapsed="false">
      <c r="A39998" s="3" t="s">
        <v>79289</v>
      </c>
      <c r="B39998" s="3" t="s">
        <v>79290</v>
      </c>
      <c r="C39998" s="3" t="n">
        <v>4</v>
      </c>
      <c r="D39998" s="3" t="n">
        <v>1</v>
      </c>
    </row>
    <row r="39999" customFormat="false" ht="12.8" hidden="false" customHeight="false" outlineLevel="0" collapsed="false">
      <c r="A39999" s="3" t="s">
        <v>79291</v>
      </c>
      <c r="B39999" s="3" t="s">
        <v>79292</v>
      </c>
      <c r="C39999" s="3" t="n">
        <v>4</v>
      </c>
      <c r="D39999" s="3" t="n">
        <v>1</v>
      </c>
    </row>
    <row r="40000" customFormat="false" ht="12.8" hidden="false" customHeight="false" outlineLevel="0" collapsed="false">
      <c r="A40000" s="3" t="s">
        <v>79293</v>
      </c>
      <c r="B40000" s="3" t="s">
        <v>79294</v>
      </c>
      <c r="C40000" s="3" t="n">
        <v>4</v>
      </c>
      <c r="D40000" s="3" t="n">
        <v>1</v>
      </c>
    </row>
    <row r="40001" customFormat="false" ht="12.8" hidden="false" customHeight="false" outlineLevel="0" collapsed="false">
      <c r="A40001" s="3" t="s">
        <v>79295</v>
      </c>
      <c r="B40001" s="3" t="s">
        <v>79296</v>
      </c>
      <c r="C40001" s="3" t="n">
        <v>4</v>
      </c>
      <c r="D40001" s="3" t="n">
        <v>1</v>
      </c>
    </row>
    <row r="40002" customFormat="false" ht="12.8" hidden="false" customHeight="false" outlineLevel="0" collapsed="false">
      <c r="A40002" s="3" t="s">
        <v>79297</v>
      </c>
      <c r="B40002" s="3" t="s">
        <v>79298</v>
      </c>
      <c r="C40002" s="3" t="n">
        <v>4</v>
      </c>
      <c r="D40002" s="3" t="n">
        <v>1</v>
      </c>
    </row>
    <row r="40003" customFormat="false" ht="12.8" hidden="false" customHeight="false" outlineLevel="0" collapsed="false">
      <c r="A40003" s="3" t="s">
        <v>79299</v>
      </c>
      <c r="B40003" s="3" t="s">
        <v>79300</v>
      </c>
      <c r="C40003" s="3" t="n">
        <v>4</v>
      </c>
      <c r="D40003" s="3" t="n">
        <v>1</v>
      </c>
    </row>
    <row r="40004" customFormat="false" ht="12.8" hidden="false" customHeight="false" outlineLevel="0" collapsed="false">
      <c r="A40004" s="3" t="s">
        <v>79301</v>
      </c>
      <c r="B40004" s="3" t="s">
        <v>79302</v>
      </c>
      <c r="C40004" s="3" t="n">
        <v>4</v>
      </c>
      <c r="D40004" s="3" t="n">
        <v>1</v>
      </c>
    </row>
    <row r="40005" customFormat="false" ht="12.8" hidden="false" customHeight="false" outlineLevel="0" collapsed="false">
      <c r="A40005" s="3" t="s">
        <v>79303</v>
      </c>
      <c r="B40005" s="3" t="s">
        <v>79304</v>
      </c>
      <c r="C40005" s="3" t="n">
        <v>4</v>
      </c>
      <c r="D40005" s="3" t="n">
        <v>1</v>
      </c>
    </row>
    <row r="40006" customFormat="false" ht="12.8" hidden="false" customHeight="false" outlineLevel="0" collapsed="false">
      <c r="A40006" s="3" t="s">
        <v>79305</v>
      </c>
      <c r="B40006" s="3" t="s">
        <v>79306</v>
      </c>
      <c r="C40006" s="3" t="n">
        <v>4</v>
      </c>
      <c r="D40006" s="3" t="n">
        <v>1</v>
      </c>
    </row>
    <row r="40007" customFormat="false" ht="12.8" hidden="false" customHeight="false" outlineLevel="0" collapsed="false">
      <c r="A40007" s="3" t="s">
        <v>79307</v>
      </c>
      <c r="B40007" s="3" t="s">
        <v>79308</v>
      </c>
      <c r="C40007" s="3" t="n">
        <v>4</v>
      </c>
      <c r="D40007" s="3" t="n">
        <v>1</v>
      </c>
    </row>
    <row r="40008" customFormat="false" ht="12.8" hidden="false" customHeight="false" outlineLevel="0" collapsed="false">
      <c r="A40008" s="3" t="s">
        <v>79309</v>
      </c>
      <c r="B40008" s="3" t="s">
        <v>79310</v>
      </c>
      <c r="C40008" s="3" t="n">
        <v>4</v>
      </c>
      <c r="D40008" s="3" t="n">
        <v>1</v>
      </c>
    </row>
    <row r="40009" customFormat="false" ht="12.8" hidden="false" customHeight="false" outlineLevel="0" collapsed="false">
      <c r="A40009" s="3" t="s">
        <v>79311</v>
      </c>
      <c r="B40009" s="3" t="s">
        <v>79312</v>
      </c>
      <c r="C40009" s="3" t="n">
        <v>4</v>
      </c>
      <c r="D40009" s="3" t="n">
        <v>1</v>
      </c>
    </row>
    <row r="40010" customFormat="false" ht="12.8" hidden="false" customHeight="false" outlineLevel="0" collapsed="false">
      <c r="A40010" s="3" t="s">
        <v>79313</v>
      </c>
      <c r="B40010" s="3" t="s">
        <v>79314</v>
      </c>
      <c r="C40010" s="3" t="n">
        <v>4</v>
      </c>
      <c r="D40010" s="3" t="n">
        <v>1</v>
      </c>
    </row>
    <row r="40011" customFormat="false" ht="12.8" hidden="false" customHeight="false" outlineLevel="0" collapsed="false">
      <c r="A40011" s="3" t="s">
        <v>79315</v>
      </c>
      <c r="B40011" s="3" t="s">
        <v>79316</v>
      </c>
      <c r="C40011" s="3" t="n">
        <v>4</v>
      </c>
      <c r="D40011" s="3" t="n">
        <v>1</v>
      </c>
    </row>
    <row r="40012" customFormat="false" ht="12.8" hidden="false" customHeight="false" outlineLevel="0" collapsed="false">
      <c r="A40012" s="3" t="s">
        <v>79317</v>
      </c>
      <c r="B40012" s="3" t="s">
        <v>79318</v>
      </c>
      <c r="C40012" s="3" t="n">
        <v>4</v>
      </c>
      <c r="D40012" s="3" t="n">
        <v>1</v>
      </c>
    </row>
    <row r="40013" customFormat="false" ht="12.8" hidden="false" customHeight="false" outlineLevel="0" collapsed="false">
      <c r="A40013" s="3" t="s">
        <v>79319</v>
      </c>
      <c r="B40013" s="3" t="s">
        <v>79320</v>
      </c>
      <c r="C40013" s="3" t="n">
        <v>4</v>
      </c>
      <c r="D40013" s="3" t="n">
        <v>1</v>
      </c>
    </row>
    <row r="40014" customFormat="false" ht="12.8" hidden="false" customHeight="false" outlineLevel="0" collapsed="false">
      <c r="A40014" s="3" t="s">
        <v>79321</v>
      </c>
      <c r="B40014" s="3" t="s">
        <v>79322</v>
      </c>
      <c r="C40014" s="3" t="n">
        <v>4</v>
      </c>
      <c r="D40014" s="3" t="n">
        <v>1</v>
      </c>
    </row>
    <row r="40015" customFormat="false" ht="12.8" hidden="false" customHeight="false" outlineLevel="0" collapsed="false">
      <c r="A40015" s="3" t="s">
        <v>79323</v>
      </c>
      <c r="B40015" s="3" t="s">
        <v>79324</v>
      </c>
      <c r="C40015" s="3" t="n">
        <v>4</v>
      </c>
      <c r="D40015" s="3" t="n">
        <v>1</v>
      </c>
    </row>
    <row r="40016" customFormat="false" ht="12.8" hidden="false" customHeight="false" outlineLevel="0" collapsed="false">
      <c r="A40016" s="3" t="s">
        <v>79325</v>
      </c>
      <c r="B40016" s="3" t="s">
        <v>79326</v>
      </c>
      <c r="C40016" s="3" t="n">
        <v>4</v>
      </c>
      <c r="D40016" s="3" t="n">
        <v>1</v>
      </c>
    </row>
    <row r="40017" customFormat="false" ht="12.8" hidden="false" customHeight="false" outlineLevel="0" collapsed="false">
      <c r="A40017" s="3" t="s">
        <v>79327</v>
      </c>
      <c r="B40017" s="3" t="s">
        <v>79328</v>
      </c>
      <c r="C40017" s="3" t="n">
        <v>4</v>
      </c>
      <c r="D40017" s="3" t="n">
        <v>1</v>
      </c>
    </row>
    <row r="40018" customFormat="false" ht="12.8" hidden="false" customHeight="false" outlineLevel="0" collapsed="false">
      <c r="A40018" s="3" t="s">
        <v>79329</v>
      </c>
      <c r="B40018" s="3" t="s">
        <v>79330</v>
      </c>
      <c r="C40018" s="3" t="n">
        <v>4</v>
      </c>
      <c r="D40018" s="3" t="n">
        <v>1</v>
      </c>
    </row>
    <row r="40019" customFormat="false" ht="12.8" hidden="false" customHeight="false" outlineLevel="0" collapsed="false">
      <c r="A40019" s="3" t="s">
        <v>79331</v>
      </c>
      <c r="B40019" s="3" t="s">
        <v>79332</v>
      </c>
      <c r="C40019" s="3" t="n">
        <v>4</v>
      </c>
      <c r="D40019" s="3" t="n">
        <v>1</v>
      </c>
    </row>
    <row r="40020" customFormat="false" ht="12.8" hidden="false" customHeight="false" outlineLevel="0" collapsed="false">
      <c r="A40020" s="3" t="s">
        <v>79333</v>
      </c>
      <c r="B40020" s="3" t="s">
        <v>79332</v>
      </c>
      <c r="C40020" s="3" t="n">
        <v>4</v>
      </c>
      <c r="D40020" s="3" t="n">
        <v>1</v>
      </c>
    </row>
    <row r="40021" customFormat="false" ht="12.8" hidden="false" customHeight="false" outlineLevel="0" collapsed="false">
      <c r="A40021" s="3" t="s">
        <v>79334</v>
      </c>
      <c r="B40021" s="3" t="s">
        <v>79335</v>
      </c>
      <c r="C40021" s="3" t="n">
        <v>4</v>
      </c>
      <c r="D40021" s="3" t="n">
        <v>1</v>
      </c>
    </row>
    <row r="40022" customFormat="false" ht="12.8" hidden="false" customHeight="false" outlineLevel="0" collapsed="false">
      <c r="A40022" s="3" t="s">
        <v>79336</v>
      </c>
      <c r="B40022" s="3" t="s">
        <v>79337</v>
      </c>
      <c r="C40022" s="3" t="n">
        <v>4</v>
      </c>
      <c r="D40022" s="3" t="n">
        <v>1</v>
      </c>
    </row>
    <row r="40023" customFormat="false" ht="12.8" hidden="false" customHeight="false" outlineLevel="0" collapsed="false">
      <c r="A40023" s="3" t="s">
        <v>79338</v>
      </c>
      <c r="B40023" s="3" t="s">
        <v>79339</v>
      </c>
      <c r="C40023" s="3" t="n">
        <v>4</v>
      </c>
      <c r="D40023" s="3" t="n">
        <v>1</v>
      </c>
    </row>
    <row r="40024" customFormat="false" ht="12.8" hidden="false" customHeight="false" outlineLevel="0" collapsed="false">
      <c r="A40024" s="3" t="s">
        <v>79340</v>
      </c>
      <c r="B40024" s="3" t="s">
        <v>79341</v>
      </c>
      <c r="C40024" s="3" t="n">
        <v>4</v>
      </c>
      <c r="D40024" s="3" t="n">
        <v>1</v>
      </c>
    </row>
    <row r="40025" customFormat="false" ht="12.8" hidden="false" customHeight="false" outlineLevel="0" collapsed="false">
      <c r="A40025" s="3" t="s">
        <v>79342</v>
      </c>
      <c r="B40025" s="3" t="s">
        <v>79343</v>
      </c>
      <c r="C40025" s="3" t="n">
        <v>4</v>
      </c>
      <c r="D40025" s="3" t="n">
        <v>1</v>
      </c>
    </row>
    <row r="40026" customFormat="false" ht="12.8" hidden="false" customHeight="false" outlineLevel="0" collapsed="false">
      <c r="A40026" s="3" t="s">
        <v>79344</v>
      </c>
      <c r="B40026" s="3" t="s">
        <v>79345</v>
      </c>
      <c r="C40026" s="3" t="n">
        <v>4</v>
      </c>
      <c r="D40026" s="3" t="n">
        <v>1</v>
      </c>
    </row>
    <row r="40027" customFormat="false" ht="12.8" hidden="false" customHeight="false" outlineLevel="0" collapsed="false">
      <c r="A40027" s="3" t="s">
        <v>79346</v>
      </c>
      <c r="B40027" s="3" t="s">
        <v>79347</v>
      </c>
      <c r="C40027" s="3" t="n">
        <v>4</v>
      </c>
      <c r="D40027" s="3" t="n">
        <v>1</v>
      </c>
    </row>
    <row r="40028" customFormat="false" ht="12.8" hidden="false" customHeight="false" outlineLevel="0" collapsed="false">
      <c r="A40028" s="3" t="s">
        <v>79348</v>
      </c>
      <c r="B40028" s="3" t="s">
        <v>79349</v>
      </c>
      <c r="C40028" s="3" t="n">
        <v>4</v>
      </c>
      <c r="D40028" s="3" t="n">
        <v>1</v>
      </c>
    </row>
    <row r="40029" customFormat="false" ht="12.8" hidden="false" customHeight="false" outlineLevel="0" collapsed="false">
      <c r="A40029" s="3" t="s">
        <v>79350</v>
      </c>
      <c r="B40029" s="3" t="s">
        <v>79351</v>
      </c>
      <c r="C40029" s="3" t="n">
        <v>4</v>
      </c>
      <c r="D40029" s="3" t="n">
        <v>1</v>
      </c>
    </row>
    <row r="40030" customFormat="false" ht="12.8" hidden="false" customHeight="false" outlineLevel="0" collapsed="false">
      <c r="A40030" s="3" t="s">
        <v>79352</v>
      </c>
      <c r="B40030" s="3" t="s">
        <v>79353</v>
      </c>
      <c r="C40030" s="3" t="n">
        <v>4</v>
      </c>
      <c r="D40030" s="3" t="n">
        <v>1</v>
      </c>
    </row>
    <row r="40031" customFormat="false" ht="12.8" hidden="false" customHeight="false" outlineLevel="0" collapsed="false">
      <c r="A40031" s="3" t="s">
        <v>79354</v>
      </c>
      <c r="B40031" s="3" t="s">
        <v>79355</v>
      </c>
      <c r="C40031" s="3" t="n">
        <v>4</v>
      </c>
      <c r="D40031" s="3" t="n">
        <v>1</v>
      </c>
    </row>
    <row r="40032" customFormat="false" ht="12.8" hidden="false" customHeight="false" outlineLevel="0" collapsed="false">
      <c r="A40032" s="3" t="s">
        <v>79356</v>
      </c>
      <c r="B40032" s="3" t="s">
        <v>79357</v>
      </c>
      <c r="C40032" s="3" t="n">
        <v>4</v>
      </c>
      <c r="D40032" s="3" t="n">
        <v>1</v>
      </c>
    </row>
    <row r="40033" customFormat="false" ht="12.8" hidden="false" customHeight="false" outlineLevel="0" collapsed="false">
      <c r="A40033" s="3" t="s">
        <v>79358</v>
      </c>
      <c r="B40033" s="3" t="s">
        <v>79359</v>
      </c>
      <c r="C40033" s="3" t="n">
        <v>4</v>
      </c>
      <c r="D40033" s="3" t="n">
        <v>1</v>
      </c>
    </row>
    <row r="40034" customFormat="false" ht="12.8" hidden="false" customHeight="false" outlineLevel="0" collapsed="false">
      <c r="A40034" s="3" t="s">
        <v>79360</v>
      </c>
      <c r="B40034" s="3" t="s">
        <v>79361</v>
      </c>
      <c r="C40034" s="3" t="n">
        <v>4</v>
      </c>
      <c r="D40034" s="3" t="n">
        <v>1</v>
      </c>
    </row>
    <row r="40035" customFormat="false" ht="12.8" hidden="false" customHeight="false" outlineLevel="0" collapsed="false">
      <c r="A40035" s="3" t="s">
        <v>79362</v>
      </c>
      <c r="B40035" s="3" t="s">
        <v>79363</v>
      </c>
      <c r="C40035" s="3" t="n">
        <v>4</v>
      </c>
      <c r="D40035" s="3" t="n">
        <v>1</v>
      </c>
    </row>
    <row r="40036" customFormat="false" ht="12.8" hidden="false" customHeight="false" outlineLevel="0" collapsed="false">
      <c r="A40036" s="3" t="s">
        <v>79364</v>
      </c>
      <c r="B40036" s="3" t="s">
        <v>79365</v>
      </c>
      <c r="C40036" s="3" t="n">
        <v>4</v>
      </c>
      <c r="D40036" s="3" t="n">
        <v>1</v>
      </c>
    </row>
    <row r="40037" customFormat="false" ht="12.8" hidden="false" customHeight="false" outlineLevel="0" collapsed="false">
      <c r="A40037" s="3" t="s">
        <v>79366</v>
      </c>
      <c r="B40037" s="3" t="s">
        <v>79367</v>
      </c>
      <c r="C40037" s="3" t="n">
        <v>4</v>
      </c>
      <c r="D40037" s="3" t="n">
        <v>1</v>
      </c>
    </row>
    <row r="40038" customFormat="false" ht="12.8" hidden="false" customHeight="false" outlineLevel="0" collapsed="false">
      <c r="A40038" s="3" t="s">
        <v>79368</v>
      </c>
      <c r="B40038" s="3" t="s">
        <v>79369</v>
      </c>
      <c r="C40038" s="3" t="n">
        <v>4</v>
      </c>
      <c r="D40038" s="3" t="n">
        <v>1</v>
      </c>
    </row>
    <row r="40039" customFormat="false" ht="12.8" hidden="false" customHeight="false" outlineLevel="0" collapsed="false">
      <c r="A40039" s="3" t="s">
        <v>79370</v>
      </c>
      <c r="B40039" s="3" t="s">
        <v>79371</v>
      </c>
      <c r="C40039" s="3" t="n">
        <v>4</v>
      </c>
      <c r="D40039" s="3" t="n">
        <v>1</v>
      </c>
    </row>
    <row r="40040" customFormat="false" ht="12.8" hidden="false" customHeight="false" outlineLevel="0" collapsed="false">
      <c r="A40040" s="3" t="s">
        <v>79372</v>
      </c>
      <c r="B40040" s="3" t="s">
        <v>79373</v>
      </c>
      <c r="C40040" s="3" t="n">
        <v>4</v>
      </c>
      <c r="D40040" s="3" t="n">
        <v>1</v>
      </c>
    </row>
    <row r="40041" customFormat="false" ht="12.8" hidden="false" customHeight="false" outlineLevel="0" collapsed="false">
      <c r="A40041" s="3" t="s">
        <v>79374</v>
      </c>
      <c r="B40041" s="3" t="s">
        <v>79375</v>
      </c>
      <c r="C40041" s="3" t="n">
        <v>4</v>
      </c>
      <c r="D40041" s="3" t="n">
        <v>1</v>
      </c>
    </row>
    <row r="40042" customFormat="false" ht="12.8" hidden="false" customHeight="false" outlineLevel="0" collapsed="false">
      <c r="A40042" s="3" t="s">
        <v>79376</v>
      </c>
      <c r="B40042" s="3" t="s">
        <v>79377</v>
      </c>
      <c r="C40042" s="3" t="n">
        <v>4</v>
      </c>
      <c r="D40042" s="3" t="n">
        <v>1</v>
      </c>
    </row>
    <row r="40043" customFormat="false" ht="12.8" hidden="false" customHeight="false" outlineLevel="0" collapsed="false">
      <c r="A40043" s="3" t="s">
        <v>79378</v>
      </c>
      <c r="B40043" s="3" t="s">
        <v>79379</v>
      </c>
      <c r="C40043" s="3" t="n">
        <v>4</v>
      </c>
      <c r="D40043" s="3" t="n">
        <v>1</v>
      </c>
    </row>
    <row r="40044" customFormat="false" ht="12.8" hidden="false" customHeight="false" outlineLevel="0" collapsed="false">
      <c r="A40044" s="3" t="s">
        <v>79380</v>
      </c>
      <c r="B40044" s="3" t="s">
        <v>79381</v>
      </c>
      <c r="C40044" s="3" t="n">
        <v>4</v>
      </c>
      <c r="D40044" s="3" t="n">
        <v>1</v>
      </c>
    </row>
    <row r="40045" customFormat="false" ht="12.8" hidden="false" customHeight="false" outlineLevel="0" collapsed="false">
      <c r="A40045" s="3" t="s">
        <v>79382</v>
      </c>
      <c r="B40045" s="3" t="s">
        <v>79383</v>
      </c>
      <c r="C40045" s="3" t="n">
        <v>4</v>
      </c>
      <c r="D40045" s="3" t="n">
        <v>1</v>
      </c>
    </row>
    <row r="40046" customFormat="false" ht="12.8" hidden="false" customHeight="false" outlineLevel="0" collapsed="false">
      <c r="A40046" s="3" t="s">
        <v>79384</v>
      </c>
      <c r="B40046" s="3" t="s">
        <v>79385</v>
      </c>
      <c r="C40046" s="3" t="n">
        <v>4</v>
      </c>
      <c r="D40046" s="3" t="n">
        <v>1</v>
      </c>
    </row>
    <row r="40047" customFormat="false" ht="12.8" hidden="false" customHeight="false" outlineLevel="0" collapsed="false">
      <c r="A40047" s="3" t="s">
        <v>79386</v>
      </c>
      <c r="B40047" s="3" t="s">
        <v>79387</v>
      </c>
      <c r="C40047" s="3" t="n">
        <v>4</v>
      </c>
      <c r="D40047" s="3" t="n">
        <v>1</v>
      </c>
    </row>
    <row r="40048" customFormat="false" ht="12.8" hidden="false" customHeight="false" outlineLevel="0" collapsed="false">
      <c r="A40048" s="3" t="s">
        <v>79388</v>
      </c>
      <c r="B40048" s="3" t="s">
        <v>79389</v>
      </c>
      <c r="C40048" s="3" t="n">
        <v>4</v>
      </c>
      <c r="D40048" s="3" t="n">
        <v>1</v>
      </c>
    </row>
    <row r="40049" customFormat="false" ht="12.8" hidden="false" customHeight="false" outlineLevel="0" collapsed="false">
      <c r="A40049" s="3" t="s">
        <v>79390</v>
      </c>
      <c r="B40049" s="3" t="s">
        <v>79391</v>
      </c>
      <c r="C40049" s="3" t="n">
        <v>4</v>
      </c>
      <c r="D40049" s="3" t="n">
        <v>1</v>
      </c>
    </row>
    <row r="40050" customFormat="false" ht="12.8" hidden="false" customHeight="false" outlineLevel="0" collapsed="false">
      <c r="A40050" s="3" t="s">
        <v>79392</v>
      </c>
      <c r="B40050" s="3" t="s">
        <v>79393</v>
      </c>
      <c r="C40050" s="3" t="n">
        <v>4</v>
      </c>
      <c r="D40050" s="3" t="n">
        <v>1</v>
      </c>
    </row>
    <row r="40051" customFormat="false" ht="12.8" hidden="false" customHeight="false" outlineLevel="0" collapsed="false">
      <c r="A40051" s="3" t="s">
        <v>79394</v>
      </c>
      <c r="B40051" s="3" t="s">
        <v>79395</v>
      </c>
      <c r="C40051" s="3" t="n">
        <v>4</v>
      </c>
      <c r="D40051" s="3" t="n">
        <v>1</v>
      </c>
    </row>
    <row r="40052" customFormat="false" ht="12.8" hidden="false" customHeight="false" outlineLevel="0" collapsed="false">
      <c r="A40052" s="3" t="s">
        <v>79396</v>
      </c>
      <c r="B40052" s="3" t="s">
        <v>79397</v>
      </c>
      <c r="C40052" s="3" t="n">
        <v>4</v>
      </c>
      <c r="D40052" s="3" t="n">
        <v>1</v>
      </c>
    </row>
    <row r="40053" customFormat="false" ht="12.8" hidden="false" customHeight="false" outlineLevel="0" collapsed="false">
      <c r="A40053" s="3" t="s">
        <v>79398</v>
      </c>
      <c r="B40053" s="3" t="s">
        <v>79399</v>
      </c>
      <c r="C40053" s="3" t="n">
        <v>4</v>
      </c>
      <c r="D40053" s="3" t="n">
        <v>1</v>
      </c>
    </row>
    <row r="40054" customFormat="false" ht="12.8" hidden="false" customHeight="false" outlineLevel="0" collapsed="false">
      <c r="A40054" s="3" t="s">
        <v>79400</v>
      </c>
      <c r="B40054" s="3" t="s">
        <v>79401</v>
      </c>
      <c r="C40054" s="3" t="n">
        <v>4</v>
      </c>
      <c r="D40054" s="3" t="n">
        <v>1</v>
      </c>
    </row>
    <row r="40055" customFormat="false" ht="12.8" hidden="false" customHeight="false" outlineLevel="0" collapsed="false">
      <c r="A40055" s="3" t="s">
        <v>79402</v>
      </c>
      <c r="B40055" s="3" t="s">
        <v>79403</v>
      </c>
      <c r="C40055" s="3" t="n">
        <v>4</v>
      </c>
      <c r="D40055" s="3" t="n">
        <v>1</v>
      </c>
    </row>
    <row r="40056" customFormat="false" ht="12.8" hidden="false" customHeight="false" outlineLevel="0" collapsed="false">
      <c r="A40056" s="3" t="s">
        <v>79404</v>
      </c>
      <c r="B40056" s="3" t="s">
        <v>79405</v>
      </c>
      <c r="C40056" s="3" t="n">
        <v>4</v>
      </c>
      <c r="D40056" s="3" t="n">
        <v>1</v>
      </c>
    </row>
    <row r="40057" customFormat="false" ht="12.8" hidden="false" customHeight="false" outlineLevel="0" collapsed="false">
      <c r="A40057" s="3" t="s">
        <v>79406</v>
      </c>
      <c r="B40057" s="3" t="s">
        <v>79407</v>
      </c>
      <c r="C40057" s="3" t="n">
        <v>4</v>
      </c>
      <c r="D40057" s="3" t="n">
        <v>1</v>
      </c>
    </row>
    <row r="40058" customFormat="false" ht="12.8" hidden="false" customHeight="false" outlineLevel="0" collapsed="false">
      <c r="A40058" s="3" t="s">
        <v>79408</v>
      </c>
      <c r="B40058" s="3" t="s">
        <v>79409</v>
      </c>
      <c r="C40058" s="3" t="n">
        <v>4</v>
      </c>
      <c r="D40058" s="3" t="n">
        <v>1</v>
      </c>
    </row>
    <row r="40059" customFormat="false" ht="12.8" hidden="false" customHeight="false" outlineLevel="0" collapsed="false">
      <c r="A40059" s="3" t="s">
        <v>79410</v>
      </c>
      <c r="B40059" s="3" t="s">
        <v>79411</v>
      </c>
      <c r="C40059" s="3" t="n">
        <v>4</v>
      </c>
      <c r="D40059" s="3" t="n">
        <v>1</v>
      </c>
    </row>
    <row r="40060" customFormat="false" ht="12.8" hidden="false" customHeight="false" outlineLevel="0" collapsed="false">
      <c r="A40060" s="3" t="s">
        <v>79412</v>
      </c>
      <c r="B40060" s="3" t="s">
        <v>79413</v>
      </c>
      <c r="C40060" s="3" t="n">
        <v>4</v>
      </c>
      <c r="D40060" s="3" t="n">
        <v>1</v>
      </c>
    </row>
    <row r="40061" customFormat="false" ht="12.8" hidden="false" customHeight="false" outlineLevel="0" collapsed="false">
      <c r="A40061" s="3" t="s">
        <v>79414</v>
      </c>
      <c r="B40061" s="3" t="s">
        <v>79415</v>
      </c>
      <c r="C40061" s="3" t="n">
        <v>4</v>
      </c>
      <c r="D40061" s="3" t="n">
        <v>1</v>
      </c>
    </row>
    <row r="40062" customFormat="false" ht="12.8" hidden="false" customHeight="false" outlineLevel="0" collapsed="false">
      <c r="A40062" s="3" t="s">
        <v>79416</v>
      </c>
      <c r="B40062" s="3" t="s">
        <v>79417</v>
      </c>
      <c r="C40062" s="3" t="n">
        <v>4</v>
      </c>
      <c r="D40062" s="3" t="n">
        <v>1</v>
      </c>
    </row>
    <row r="40063" customFormat="false" ht="12.8" hidden="false" customHeight="false" outlineLevel="0" collapsed="false">
      <c r="A40063" s="3" t="s">
        <v>79418</v>
      </c>
      <c r="B40063" s="3" t="s">
        <v>79419</v>
      </c>
      <c r="C40063" s="3" t="n">
        <v>4</v>
      </c>
      <c r="D40063" s="3" t="n">
        <v>1</v>
      </c>
    </row>
    <row r="40064" customFormat="false" ht="12.8" hidden="false" customHeight="false" outlineLevel="0" collapsed="false">
      <c r="A40064" s="3" t="s">
        <v>79420</v>
      </c>
      <c r="B40064" s="3" t="s">
        <v>79421</v>
      </c>
      <c r="C40064" s="3" t="n">
        <v>4</v>
      </c>
      <c r="D40064" s="3" t="n">
        <v>1</v>
      </c>
    </row>
    <row r="40065" customFormat="false" ht="12.8" hidden="false" customHeight="false" outlineLevel="0" collapsed="false">
      <c r="A40065" s="3" t="s">
        <v>79422</v>
      </c>
      <c r="B40065" s="3" t="s">
        <v>79423</v>
      </c>
      <c r="C40065" s="3" t="n">
        <v>4</v>
      </c>
      <c r="D40065" s="3" t="n">
        <v>1</v>
      </c>
    </row>
    <row r="40066" customFormat="false" ht="12.8" hidden="false" customHeight="false" outlineLevel="0" collapsed="false">
      <c r="A40066" s="3" t="s">
        <v>79424</v>
      </c>
      <c r="B40066" s="3" t="s">
        <v>79425</v>
      </c>
      <c r="C40066" s="3" t="n">
        <v>4</v>
      </c>
      <c r="D40066" s="3" t="n">
        <v>1</v>
      </c>
    </row>
    <row r="40067" customFormat="false" ht="12.8" hidden="false" customHeight="false" outlineLevel="0" collapsed="false">
      <c r="A40067" s="3" t="s">
        <v>79426</v>
      </c>
      <c r="B40067" s="3" t="s">
        <v>79427</v>
      </c>
      <c r="C40067" s="3" t="n">
        <v>4</v>
      </c>
      <c r="D40067" s="3" t="n">
        <v>1</v>
      </c>
    </row>
    <row r="40068" customFormat="false" ht="12.8" hidden="false" customHeight="false" outlineLevel="0" collapsed="false">
      <c r="A40068" s="3" t="s">
        <v>79428</v>
      </c>
      <c r="B40068" s="3" t="s">
        <v>79429</v>
      </c>
      <c r="C40068" s="3" t="n">
        <v>4</v>
      </c>
      <c r="D40068" s="3" t="n">
        <v>1</v>
      </c>
    </row>
    <row r="40069" customFormat="false" ht="12.8" hidden="false" customHeight="false" outlineLevel="0" collapsed="false">
      <c r="A40069" s="3" t="s">
        <v>79430</v>
      </c>
      <c r="B40069" s="3" t="s">
        <v>79431</v>
      </c>
      <c r="C40069" s="3" t="n">
        <v>4</v>
      </c>
      <c r="D40069" s="3" t="n">
        <v>1</v>
      </c>
    </row>
    <row r="40070" customFormat="false" ht="12.8" hidden="false" customHeight="false" outlineLevel="0" collapsed="false">
      <c r="A40070" s="3" t="s">
        <v>79432</v>
      </c>
      <c r="B40070" s="3" t="s">
        <v>79433</v>
      </c>
      <c r="C40070" s="3" t="n">
        <v>4</v>
      </c>
      <c r="D40070" s="3" t="n">
        <v>1</v>
      </c>
    </row>
    <row r="40071" customFormat="false" ht="12.8" hidden="false" customHeight="false" outlineLevel="0" collapsed="false">
      <c r="A40071" s="3" t="s">
        <v>79434</v>
      </c>
      <c r="B40071" s="3" t="s">
        <v>79435</v>
      </c>
      <c r="C40071" s="3" t="n">
        <v>4</v>
      </c>
      <c r="D40071" s="3" t="n">
        <v>1</v>
      </c>
    </row>
    <row r="40072" customFormat="false" ht="12.8" hidden="false" customHeight="false" outlineLevel="0" collapsed="false">
      <c r="A40072" s="3" t="s">
        <v>79436</v>
      </c>
      <c r="B40072" s="3" t="s">
        <v>79437</v>
      </c>
      <c r="C40072" s="3" t="n">
        <v>4</v>
      </c>
      <c r="D40072" s="3" t="n">
        <v>1</v>
      </c>
    </row>
    <row r="40073" customFormat="false" ht="12.8" hidden="false" customHeight="false" outlineLevel="0" collapsed="false">
      <c r="A40073" s="3" t="s">
        <v>79438</v>
      </c>
      <c r="B40073" s="3" t="s">
        <v>79439</v>
      </c>
      <c r="C40073" s="3" t="n">
        <v>4</v>
      </c>
      <c r="D40073" s="3" t="n">
        <v>1</v>
      </c>
    </row>
    <row r="40074" customFormat="false" ht="12.8" hidden="false" customHeight="false" outlineLevel="0" collapsed="false">
      <c r="A40074" s="3" t="s">
        <v>79440</v>
      </c>
      <c r="B40074" s="3" t="s">
        <v>79441</v>
      </c>
      <c r="C40074" s="3" t="n">
        <v>4</v>
      </c>
      <c r="D40074" s="3" t="n">
        <v>1</v>
      </c>
    </row>
    <row r="40075" customFormat="false" ht="12.8" hidden="false" customHeight="false" outlineLevel="0" collapsed="false">
      <c r="A40075" s="3" t="s">
        <v>79442</v>
      </c>
      <c r="B40075" s="3" t="s">
        <v>79443</v>
      </c>
      <c r="C40075" s="3" t="n">
        <v>4</v>
      </c>
      <c r="D40075" s="3" t="n">
        <v>1</v>
      </c>
    </row>
    <row r="40076" customFormat="false" ht="12.8" hidden="false" customHeight="false" outlineLevel="0" collapsed="false">
      <c r="A40076" s="3" t="s">
        <v>79444</v>
      </c>
      <c r="B40076" s="3" t="s">
        <v>79445</v>
      </c>
      <c r="C40076" s="3" t="n">
        <v>4</v>
      </c>
      <c r="D40076" s="3" t="n">
        <v>1</v>
      </c>
    </row>
    <row r="40077" customFormat="false" ht="12.8" hidden="false" customHeight="false" outlineLevel="0" collapsed="false">
      <c r="A40077" s="3" t="s">
        <v>79446</v>
      </c>
      <c r="B40077" s="3" t="s">
        <v>79447</v>
      </c>
      <c r="C40077" s="3" t="n">
        <v>4</v>
      </c>
      <c r="D40077" s="3" t="n">
        <v>1</v>
      </c>
    </row>
    <row r="40078" customFormat="false" ht="12.8" hidden="false" customHeight="false" outlineLevel="0" collapsed="false">
      <c r="A40078" s="3" t="s">
        <v>79448</v>
      </c>
      <c r="B40078" s="3" t="s">
        <v>79449</v>
      </c>
      <c r="C40078" s="3" t="n">
        <v>4</v>
      </c>
      <c r="D40078" s="3" t="n">
        <v>1</v>
      </c>
    </row>
    <row r="40079" customFormat="false" ht="12.8" hidden="false" customHeight="false" outlineLevel="0" collapsed="false">
      <c r="A40079" s="3" t="s">
        <v>79450</v>
      </c>
      <c r="B40079" s="3" t="s">
        <v>79451</v>
      </c>
      <c r="C40079" s="3" t="n">
        <v>4</v>
      </c>
      <c r="D40079" s="3" t="n">
        <v>1</v>
      </c>
    </row>
    <row r="40080" customFormat="false" ht="12.8" hidden="false" customHeight="false" outlineLevel="0" collapsed="false">
      <c r="A40080" s="3" t="s">
        <v>79452</v>
      </c>
      <c r="B40080" s="3" t="s">
        <v>79453</v>
      </c>
      <c r="C40080" s="3" t="n">
        <v>4</v>
      </c>
      <c r="D40080" s="3" t="n">
        <v>1</v>
      </c>
    </row>
    <row r="40081" customFormat="false" ht="12.8" hidden="false" customHeight="false" outlineLevel="0" collapsed="false">
      <c r="A40081" s="3" t="s">
        <v>79454</v>
      </c>
      <c r="B40081" s="3" t="s">
        <v>79453</v>
      </c>
      <c r="C40081" s="3" t="n">
        <v>4</v>
      </c>
      <c r="D40081" s="3" t="n">
        <v>1</v>
      </c>
    </row>
    <row r="40082" customFormat="false" ht="12.8" hidden="false" customHeight="false" outlineLevel="0" collapsed="false">
      <c r="A40082" s="3" t="s">
        <v>79455</v>
      </c>
      <c r="B40082" s="3" t="s">
        <v>79456</v>
      </c>
      <c r="C40082" s="3" t="n">
        <v>4</v>
      </c>
      <c r="D40082" s="3" t="n">
        <v>1</v>
      </c>
    </row>
    <row r="40083" customFormat="false" ht="12.8" hidden="false" customHeight="false" outlineLevel="0" collapsed="false">
      <c r="A40083" s="3" t="s">
        <v>79457</v>
      </c>
      <c r="B40083" s="3" t="s">
        <v>79458</v>
      </c>
      <c r="C40083" s="3" t="n">
        <v>4</v>
      </c>
      <c r="D40083" s="3" t="n">
        <v>1</v>
      </c>
    </row>
    <row r="40084" customFormat="false" ht="12.8" hidden="false" customHeight="false" outlineLevel="0" collapsed="false">
      <c r="A40084" s="3" t="s">
        <v>79459</v>
      </c>
      <c r="B40084" s="3" t="s">
        <v>79460</v>
      </c>
      <c r="C40084" s="3" t="n">
        <v>4</v>
      </c>
      <c r="D40084" s="3" t="n">
        <v>1</v>
      </c>
    </row>
    <row r="40085" customFormat="false" ht="12.8" hidden="false" customHeight="false" outlineLevel="0" collapsed="false">
      <c r="A40085" s="3" t="s">
        <v>79461</v>
      </c>
      <c r="B40085" s="3" t="s">
        <v>79462</v>
      </c>
      <c r="C40085" s="3" t="n">
        <v>4</v>
      </c>
      <c r="D40085" s="3" t="n">
        <v>1</v>
      </c>
    </row>
    <row r="40086" customFormat="false" ht="12.8" hidden="false" customHeight="false" outlineLevel="0" collapsed="false">
      <c r="A40086" s="3" t="s">
        <v>79463</v>
      </c>
      <c r="B40086" s="3" t="s">
        <v>79464</v>
      </c>
      <c r="C40086" s="3" t="n">
        <v>4</v>
      </c>
      <c r="D40086" s="3" t="n">
        <v>1</v>
      </c>
    </row>
    <row r="40087" customFormat="false" ht="12.8" hidden="false" customHeight="false" outlineLevel="0" collapsed="false">
      <c r="A40087" s="3" t="s">
        <v>79465</v>
      </c>
      <c r="B40087" s="3" t="s">
        <v>79466</v>
      </c>
      <c r="C40087" s="3" t="n">
        <v>4</v>
      </c>
      <c r="D40087" s="3" t="n">
        <v>1</v>
      </c>
    </row>
    <row r="40088" customFormat="false" ht="12.8" hidden="false" customHeight="false" outlineLevel="0" collapsed="false">
      <c r="A40088" s="3" t="s">
        <v>79467</v>
      </c>
      <c r="B40088" s="3" t="s">
        <v>79468</v>
      </c>
      <c r="C40088" s="3" t="n">
        <v>4</v>
      </c>
      <c r="D40088" s="3" t="n">
        <v>1</v>
      </c>
    </row>
    <row r="40089" customFormat="false" ht="12.8" hidden="false" customHeight="false" outlineLevel="0" collapsed="false">
      <c r="A40089" s="3" t="s">
        <v>79469</v>
      </c>
      <c r="B40089" s="3" t="s">
        <v>79470</v>
      </c>
      <c r="C40089" s="3" t="n">
        <v>4</v>
      </c>
      <c r="D40089" s="3" t="n">
        <v>1</v>
      </c>
    </row>
    <row r="40090" customFormat="false" ht="12.8" hidden="false" customHeight="false" outlineLevel="0" collapsed="false">
      <c r="A40090" s="3" t="s">
        <v>79471</v>
      </c>
      <c r="B40090" s="3" t="s">
        <v>79472</v>
      </c>
      <c r="C40090" s="3" t="n">
        <v>4</v>
      </c>
      <c r="D40090" s="3" t="n">
        <v>1</v>
      </c>
    </row>
    <row r="40091" customFormat="false" ht="12.8" hidden="false" customHeight="false" outlineLevel="0" collapsed="false">
      <c r="A40091" s="3" t="s">
        <v>79473</v>
      </c>
      <c r="B40091" s="3" t="s">
        <v>79474</v>
      </c>
      <c r="C40091" s="3" t="n">
        <v>4</v>
      </c>
      <c r="D40091" s="3" t="n">
        <v>1</v>
      </c>
    </row>
    <row r="40092" customFormat="false" ht="12.8" hidden="false" customHeight="false" outlineLevel="0" collapsed="false">
      <c r="A40092" s="3" t="s">
        <v>79475</v>
      </c>
      <c r="B40092" s="3" t="s">
        <v>79476</v>
      </c>
      <c r="C40092" s="3" t="n">
        <v>4</v>
      </c>
      <c r="D40092" s="3" t="n">
        <v>1</v>
      </c>
    </row>
    <row r="40093" customFormat="false" ht="12.8" hidden="false" customHeight="false" outlineLevel="0" collapsed="false">
      <c r="A40093" s="3" t="s">
        <v>79477</v>
      </c>
      <c r="B40093" s="3" t="s">
        <v>79478</v>
      </c>
      <c r="C40093" s="3" t="n">
        <v>4</v>
      </c>
      <c r="D40093" s="3" t="n">
        <v>1</v>
      </c>
    </row>
    <row r="40094" customFormat="false" ht="12.8" hidden="false" customHeight="false" outlineLevel="0" collapsed="false">
      <c r="A40094" s="3" t="s">
        <v>79479</v>
      </c>
      <c r="B40094" s="3" t="s">
        <v>79480</v>
      </c>
      <c r="C40094" s="3" t="n">
        <v>4</v>
      </c>
      <c r="D40094" s="3" t="n">
        <v>1</v>
      </c>
    </row>
    <row r="40095" customFormat="false" ht="12.8" hidden="false" customHeight="false" outlineLevel="0" collapsed="false">
      <c r="A40095" s="3" t="s">
        <v>79481</v>
      </c>
      <c r="B40095" s="3" t="s">
        <v>79482</v>
      </c>
      <c r="C40095" s="3" t="n">
        <v>4</v>
      </c>
      <c r="D40095" s="3" t="n">
        <v>1</v>
      </c>
    </row>
    <row r="40096" customFormat="false" ht="12.8" hidden="false" customHeight="false" outlineLevel="0" collapsed="false">
      <c r="A40096" s="3" t="s">
        <v>79483</v>
      </c>
      <c r="B40096" s="3" t="s">
        <v>79484</v>
      </c>
      <c r="C40096" s="3" t="n">
        <v>4</v>
      </c>
      <c r="D40096" s="3" t="n">
        <v>1</v>
      </c>
    </row>
    <row r="40097" customFormat="false" ht="12.8" hidden="false" customHeight="false" outlineLevel="0" collapsed="false">
      <c r="A40097" s="3" t="s">
        <v>79485</v>
      </c>
      <c r="B40097" s="3" t="s">
        <v>79486</v>
      </c>
      <c r="C40097" s="3" t="n">
        <v>4</v>
      </c>
      <c r="D40097" s="3" t="n">
        <v>1</v>
      </c>
    </row>
    <row r="40098" customFormat="false" ht="12.8" hidden="false" customHeight="false" outlineLevel="0" collapsed="false">
      <c r="A40098" s="3" t="s">
        <v>79487</v>
      </c>
      <c r="B40098" s="3" t="s">
        <v>79488</v>
      </c>
      <c r="C40098" s="3" t="n">
        <v>4</v>
      </c>
      <c r="D40098" s="3" t="n">
        <v>1</v>
      </c>
    </row>
    <row r="40099" customFormat="false" ht="12.8" hidden="false" customHeight="false" outlineLevel="0" collapsed="false">
      <c r="A40099" s="3" t="s">
        <v>79489</v>
      </c>
      <c r="B40099" s="3" t="s">
        <v>79490</v>
      </c>
      <c r="C40099" s="3" t="n">
        <v>4</v>
      </c>
      <c r="D40099" s="3" t="n">
        <v>1</v>
      </c>
    </row>
    <row r="40100" customFormat="false" ht="12.8" hidden="false" customHeight="false" outlineLevel="0" collapsed="false">
      <c r="A40100" s="3" t="s">
        <v>79491</v>
      </c>
      <c r="B40100" s="3" t="s">
        <v>79490</v>
      </c>
      <c r="C40100" s="3" t="n">
        <v>4</v>
      </c>
      <c r="D40100" s="3" t="n">
        <v>1</v>
      </c>
    </row>
    <row r="40101" customFormat="false" ht="12.8" hidden="false" customHeight="false" outlineLevel="0" collapsed="false">
      <c r="A40101" s="3" t="s">
        <v>79492</v>
      </c>
      <c r="B40101" s="3" t="s">
        <v>79493</v>
      </c>
      <c r="C40101" s="3" t="n">
        <v>4</v>
      </c>
      <c r="D40101" s="3" t="n">
        <v>1</v>
      </c>
    </row>
    <row r="40102" customFormat="false" ht="12.8" hidden="false" customHeight="false" outlineLevel="0" collapsed="false">
      <c r="A40102" s="3" t="s">
        <v>79494</v>
      </c>
      <c r="B40102" s="3" t="s">
        <v>79495</v>
      </c>
      <c r="C40102" s="3" t="n">
        <v>4</v>
      </c>
      <c r="D40102" s="3" t="n">
        <v>1</v>
      </c>
    </row>
    <row r="40103" customFormat="false" ht="12.8" hidden="false" customHeight="false" outlineLevel="0" collapsed="false">
      <c r="A40103" s="3" t="s">
        <v>79496</v>
      </c>
      <c r="B40103" s="3" t="s">
        <v>79497</v>
      </c>
      <c r="C40103" s="3" t="n">
        <v>4</v>
      </c>
      <c r="D40103" s="3" t="n">
        <v>1</v>
      </c>
    </row>
    <row r="40104" customFormat="false" ht="12.8" hidden="false" customHeight="false" outlineLevel="0" collapsed="false">
      <c r="A40104" s="3" t="s">
        <v>79498</v>
      </c>
      <c r="B40104" s="3" t="s">
        <v>79499</v>
      </c>
      <c r="C40104" s="3" t="n">
        <v>4</v>
      </c>
      <c r="D40104" s="3" t="n">
        <v>1</v>
      </c>
    </row>
    <row r="40105" customFormat="false" ht="12.8" hidden="false" customHeight="false" outlineLevel="0" collapsed="false">
      <c r="A40105" s="3" t="s">
        <v>79500</v>
      </c>
      <c r="B40105" s="3" t="s">
        <v>79501</v>
      </c>
      <c r="C40105" s="3" t="n">
        <v>4</v>
      </c>
      <c r="D40105" s="3" t="n">
        <v>1</v>
      </c>
    </row>
    <row r="40106" customFormat="false" ht="12.8" hidden="false" customHeight="false" outlineLevel="0" collapsed="false">
      <c r="A40106" s="3" t="s">
        <v>79502</v>
      </c>
      <c r="B40106" s="3" t="s">
        <v>79503</v>
      </c>
      <c r="C40106" s="3" t="n">
        <v>4</v>
      </c>
      <c r="D40106" s="3" t="n">
        <v>1</v>
      </c>
    </row>
    <row r="40107" customFormat="false" ht="12.8" hidden="false" customHeight="false" outlineLevel="0" collapsed="false">
      <c r="A40107" s="3" t="s">
        <v>79504</v>
      </c>
      <c r="B40107" s="3" t="s">
        <v>79505</v>
      </c>
      <c r="C40107" s="3" t="n">
        <v>4</v>
      </c>
      <c r="D40107" s="3" t="n">
        <v>1</v>
      </c>
    </row>
    <row r="40108" customFormat="false" ht="12.8" hidden="false" customHeight="false" outlineLevel="0" collapsed="false">
      <c r="A40108" s="3" t="s">
        <v>79506</v>
      </c>
      <c r="B40108" s="3" t="s">
        <v>79507</v>
      </c>
      <c r="C40108" s="3" t="n">
        <v>4</v>
      </c>
      <c r="D40108" s="3" t="n">
        <v>1</v>
      </c>
    </row>
    <row r="40109" customFormat="false" ht="12.8" hidden="false" customHeight="false" outlineLevel="0" collapsed="false">
      <c r="A40109" s="3" t="s">
        <v>79508</v>
      </c>
      <c r="B40109" s="3" t="s">
        <v>79509</v>
      </c>
      <c r="C40109" s="3" t="n">
        <v>4</v>
      </c>
      <c r="D40109" s="3" t="n">
        <v>1</v>
      </c>
    </row>
    <row r="40110" customFormat="false" ht="12.8" hidden="false" customHeight="false" outlineLevel="0" collapsed="false">
      <c r="A40110" s="3" t="s">
        <v>79510</v>
      </c>
      <c r="B40110" s="3" t="s">
        <v>79511</v>
      </c>
      <c r="C40110" s="3" t="n">
        <v>4</v>
      </c>
      <c r="D40110" s="3" t="n">
        <v>1</v>
      </c>
    </row>
    <row r="40111" customFormat="false" ht="12.8" hidden="false" customHeight="false" outlineLevel="0" collapsed="false">
      <c r="A40111" s="3" t="s">
        <v>79512</v>
      </c>
      <c r="B40111" s="3" t="s">
        <v>34012</v>
      </c>
      <c r="C40111" s="3" t="n">
        <v>4</v>
      </c>
      <c r="D40111" s="3" t="n">
        <v>1</v>
      </c>
    </row>
    <row r="40112" customFormat="false" ht="12.8" hidden="false" customHeight="false" outlineLevel="0" collapsed="false">
      <c r="A40112" s="3" t="s">
        <v>79513</v>
      </c>
      <c r="B40112" s="3" t="s">
        <v>79514</v>
      </c>
      <c r="C40112" s="3" t="n">
        <v>4</v>
      </c>
      <c r="D40112" s="3" t="n">
        <v>1</v>
      </c>
    </row>
    <row r="40113" customFormat="false" ht="12.8" hidden="false" customHeight="false" outlineLevel="0" collapsed="false">
      <c r="A40113" s="3" t="s">
        <v>79515</v>
      </c>
      <c r="B40113" s="3" t="s">
        <v>79516</v>
      </c>
      <c r="C40113" s="3" t="n">
        <v>4</v>
      </c>
      <c r="D40113" s="3" t="n">
        <v>1</v>
      </c>
    </row>
    <row r="40114" customFormat="false" ht="12.8" hidden="false" customHeight="false" outlineLevel="0" collapsed="false">
      <c r="A40114" s="3" t="s">
        <v>79517</v>
      </c>
      <c r="B40114" s="3" t="s">
        <v>79518</v>
      </c>
      <c r="C40114" s="3" t="n">
        <v>4</v>
      </c>
      <c r="D40114" s="3" t="n">
        <v>1</v>
      </c>
    </row>
    <row r="40115" customFormat="false" ht="12.8" hidden="false" customHeight="false" outlineLevel="0" collapsed="false">
      <c r="A40115" s="3" t="s">
        <v>79519</v>
      </c>
      <c r="B40115" s="3" t="s">
        <v>79520</v>
      </c>
      <c r="C40115" s="3" t="n">
        <v>4</v>
      </c>
      <c r="D40115" s="3" t="n">
        <v>1</v>
      </c>
    </row>
    <row r="40116" customFormat="false" ht="12.8" hidden="false" customHeight="false" outlineLevel="0" collapsed="false">
      <c r="A40116" s="3" t="s">
        <v>79521</v>
      </c>
      <c r="B40116" s="3" t="s">
        <v>79522</v>
      </c>
      <c r="C40116" s="3" t="n">
        <v>4</v>
      </c>
      <c r="D40116" s="3" t="n">
        <v>1</v>
      </c>
    </row>
    <row r="40117" customFormat="false" ht="12.8" hidden="false" customHeight="false" outlineLevel="0" collapsed="false">
      <c r="A40117" s="3" t="s">
        <v>79523</v>
      </c>
      <c r="B40117" s="3" t="s">
        <v>79524</v>
      </c>
      <c r="C40117" s="3" t="n">
        <v>4</v>
      </c>
      <c r="D40117" s="3" t="n">
        <v>1</v>
      </c>
    </row>
    <row r="40118" customFormat="false" ht="12.8" hidden="false" customHeight="false" outlineLevel="0" collapsed="false">
      <c r="A40118" s="3" t="s">
        <v>79525</v>
      </c>
      <c r="B40118" s="3" t="s">
        <v>79526</v>
      </c>
      <c r="C40118" s="3" t="n">
        <v>4</v>
      </c>
      <c r="D40118" s="3" t="n">
        <v>1</v>
      </c>
    </row>
    <row r="40119" customFormat="false" ht="12.8" hidden="false" customHeight="false" outlineLevel="0" collapsed="false">
      <c r="A40119" s="3" t="s">
        <v>79527</v>
      </c>
      <c r="B40119" s="3" t="s">
        <v>79528</v>
      </c>
      <c r="C40119" s="3" t="n">
        <v>4</v>
      </c>
      <c r="D40119" s="3" t="n">
        <v>1</v>
      </c>
    </row>
    <row r="40120" customFormat="false" ht="12.8" hidden="false" customHeight="false" outlineLevel="0" collapsed="false">
      <c r="A40120" s="3" t="s">
        <v>79529</v>
      </c>
      <c r="B40120" s="3" t="s">
        <v>79530</v>
      </c>
      <c r="C40120" s="3" t="n">
        <v>4</v>
      </c>
      <c r="D40120" s="3" t="n">
        <v>1</v>
      </c>
    </row>
    <row r="40121" customFormat="false" ht="12.8" hidden="false" customHeight="false" outlineLevel="0" collapsed="false">
      <c r="A40121" s="3" t="s">
        <v>79531</v>
      </c>
      <c r="B40121" s="3" t="s">
        <v>79532</v>
      </c>
      <c r="C40121" s="3" t="n">
        <v>4</v>
      </c>
      <c r="D40121" s="3" t="n">
        <v>1</v>
      </c>
    </row>
    <row r="40122" customFormat="false" ht="12.8" hidden="false" customHeight="false" outlineLevel="0" collapsed="false">
      <c r="A40122" s="3" t="s">
        <v>79533</v>
      </c>
      <c r="B40122" s="3" t="s">
        <v>79534</v>
      </c>
      <c r="C40122" s="3" t="n">
        <v>4</v>
      </c>
      <c r="D40122" s="3" t="n">
        <v>1</v>
      </c>
    </row>
    <row r="40123" customFormat="false" ht="12.8" hidden="false" customHeight="false" outlineLevel="0" collapsed="false">
      <c r="A40123" s="3" t="s">
        <v>79535</v>
      </c>
      <c r="B40123" s="3" t="s">
        <v>79536</v>
      </c>
      <c r="C40123" s="3" t="n">
        <v>4</v>
      </c>
      <c r="D40123" s="3" t="n">
        <v>1</v>
      </c>
    </row>
    <row r="40124" customFormat="false" ht="12.8" hidden="false" customHeight="false" outlineLevel="0" collapsed="false">
      <c r="A40124" s="3" t="s">
        <v>79537</v>
      </c>
      <c r="B40124" s="3" t="s">
        <v>79538</v>
      </c>
      <c r="C40124" s="3" t="n">
        <v>4</v>
      </c>
      <c r="D40124" s="3" t="n">
        <v>1</v>
      </c>
    </row>
    <row r="40125" customFormat="false" ht="12.8" hidden="false" customHeight="false" outlineLevel="0" collapsed="false">
      <c r="A40125" s="3" t="s">
        <v>79539</v>
      </c>
      <c r="B40125" s="3" t="s">
        <v>79540</v>
      </c>
      <c r="C40125" s="3" t="n">
        <v>4</v>
      </c>
      <c r="D40125" s="3" t="n">
        <v>1</v>
      </c>
    </row>
    <row r="40126" customFormat="false" ht="12.8" hidden="false" customHeight="false" outlineLevel="0" collapsed="false">
      <c r="A40126" s="3" t="s">
        <v>79541</v>
      </c>
      <c r="B40126" s="3" t="s">
        <v>79542</v>
      </c>
      <c r="C40126" s="3" t="n">
        <v>4</v>
      </c>
      <c r="D40126" s="3" t="n">
        <v>1</v>
      </c>
    </row>
    <row r="40127" customFormat="false" ht="12.8" hidden="false" customHeight="false" outlineLevel="0" collapsed="false">
      <c r="A40127" s="3" t="s">
        <v>79543</v>
      </c>
      <c r="B40127" s="3" t="s">
        <v>79544</v>
      </c>
      <c r="C40127" s="3" t="n">
        <v>4</v>
      </c>
      <c r="D40127" s="3" t="n">
        <v>1</v>
      </c>
    </row>
    <row r="40128" customFormat="false" ht="12.8" hidden="false" customHeight="false" outlineLevel="0" collapsed="false">
      <c r="A40128" s="3" t="s">
        <v>79545</v>
      </c>
      <c r="B40128" s="3" t="s">
        <v>79546</v>
      </c>
      <c r="C40128" s="3" t="n">
        <v>4</v>
      </c>
      <c r="D40128" s="3" t="n">
        <v>1</v>
      </c>
    </row>
    <row r="40129" customFormat="false" ht="12.8" hidden="false" customHeight="false" outlineLevel="0" collapsed="false">
      <c r="A40129" s="3" t="s">
        <v>79547</v>
      </c>
      <c r="B40129" s="3" t="s">
        <v>79548</v>
      </c>
      <c r="C40129" s="3" t="n">
        <v>4</v>
      </c>
      <c r="D40129" s="3" t="n">
        <v>1</v>
      </c>
    </row>
    <row r="40130" customFormat="false" ht="12.8" hidden="false" customHeight="false" outlineLevel="0" collapsed="false">
      <c r="A40130" s="3" t="s">
        <v>79549</v>
      </c>
      <c r="B40130" s="3" t="s">
        <v>79550</v>
      </c>
      <c r="C40130" s="3" t="n">
        <v>4</v>
      </c>
      <c r="D40130" s="3" t="n">
        <v>1</v>
      </c>
    </row>
    <row r="40131" customFormat="false" ht="12.8" hidden="false" customHeight="false" outlineLevel="0" collapsed="false">
      <c r="A40131" s="3" t="s">
        <v>79551</v>
      </c>
      <c r="B40131" s="3" t="s">
        <v>79552</v>
      </c>
      <c r="C40131" s="3" t="n">
        <v>4</v>
      </c>
      <c r="D40131" s="3" t="n">
        <v>1</v>
      </c>
    </row>
    <row r="40132" customFormat="false" ht="12.8" hidden="false" customHeight="false" outlineLevel="0" collapsed="false">
      <c r="A40132" s="3" t="s">
        <v>79553</v>
      </c>
      <c r="B40132" s="3" t="s">
        <v>79554</v>
      </c>
      <c r="C40132" s="3" t="n">
        <v>4</v>
      </c>
      <c r="D40132" s="3" t="n">
        <v>1</v>
      </c>
    </row>
    <row r="40133" customFormat="false" ht="12.8" hidden="false" customHeight="false" outlineLevel="0" collapsed="false">
      <c r="A40133" s="3" t="s">
        <v>79555</v>
      </c>
      <c r="B40133" s="3" t="s">
        <v>79556</v>
      </c>
      <c r="C40133" s="3" t="n">
        <v>4</v>
      </c>
      <c r="D40133" s="3" t="n">
        <v>1</v>
      </c>
    </row>
    <row r="40134" customFormat="false" ht="12.8" hidden="false" customHeight="false" outlineLevel="0" collapsed="false">
      <c r="A40134" s="3" t="s">
        <v>79557</v>
      </c>
      <c r="B40134" s="3" t="s">
        <v>79558</v>
      </c>
      <c r="C40134" s="3" t="n">
        <v>4</v>
      </c>
      <c r="D40134" s="3" t="n">
        <v>1</v>
      </c>
    </row>
    <row r="40135" customFormat="false" ht="12.8" hidden="false" customHeight="false" outlineLevel="0" collapsed="false">
      <c r="A40135" s="3" t="s">
        <v>79559</v>
      </c>
      <c r="B40135" s="3" t="s">
        <v>79560</v>
      </c>
      <c r="C40135" s="3" t="n">
        <v>4</v>
      </c>
      <c r="D40135" s="3" t="n">
        <v>1</v>
      </c>
    </row>
    <row r="40136" customFormat="false" ht="12.8" hidden="false" customHeight="false" outlineLevel="0" collapsed="false">
      <c r="A40136" s="3" t="s">
        <v>79561</v>
      </c>
      <c r="B40136" s="3" t="s">
        <v>79562</v>
      </c>
      <c r="C40136" s="3" t="n">
        <v>4</v>
      </c>
      <c r="D40136" s="3" t="n">
        <v>1</v>
      </c>
    </row>
    <row r="40137" customFormat="false" ht="12.8" hidden="false" customHeight="false" outlineLevel="0" collapsed="false">
      <c r="A40137" s="3" t="s">
        <v>79563</v>
      </c>
      <c r="B40137" s="3" t="s">
        <v>79564</v>
      </c>
      <c r="C40137" s="3" t="n">
        <v>4</v>
      </c>
      <c r="D40137" s="3" t="n">
        <v>1</v>
      </c>
    </row>
    <row r="40138" customFormat="false" ht="12.8" hidden="false" customHeight="false" outlineLevel="0" collapsed="false">
      <c r="A40138" s="3" t="s">
        <v>79565</v>
      </c>
      <c r="B40138" s="3" t="s">
        <v>79566</v>
      </c>
      <c r="C40138" s="3" t="n">
        <v>4</v>
      </c>
      <c r="D40138" s="3" t="n">
        <v>1</v>
      </c>
    </row>
    <row r="40139" customFormat="false" ht="12.8" hidden="false" customHeight="false" outlineLevel="0" collapsed="false">
      <c r="A40139" s="3" t="s">
        <v>79567</v>
      </c>
      <c r="B40139" s="3" t="s">
        <v>79568</v>
      </c>
      <c r="C40139" s="3" t="n">
        <v>4</v>
      </c>
      <c r="D40139" s="3" t="n">
        <v>1</v>
      </c>
    </row>
    <row r="40140" customFormat="false" ht="12.8" hidden="false" customHeight="false" outlineLevel="0" collapsed="false">
      <c r="A40140" s="3" t="s">
        <v>79569</v>
      </c>
      <c r="B40140" s="3" t="s">
        <v>79570</v>
      </c>
      <c r="C40140" s="3" t="n">
        <v>4</v>
      </c>
      <c r="D40140" s="3" t="n">
        <v>1</v>
      </c>
    </row>
    <row r="40141" customFormat="false" ht="12.8" hidden="false" customHeight="false" outlineLevel="0" collapsed="false">
      <c r="A40141" s="3" t="s">
        <v>79571</v>
      </c>
      <c r="B40141" s="3" t="s">
        <v>79572</v>
      </c>
      <c r="C40141" s="3" t="n">
        <v>4</v>
      </c>
      <c r="D40141" s="3" t="n">
        <v>1</v>
      </c>
    </row>
    <row r="40142" customFormat="false" ht="12.8" hidden="false" customHeight="false" outlineLevel="0" collapsed="false">
      <c r="A40142" s="3" t="s">
        <v>79573</v>
      </c>
      <c r="B40142" s="3" t="s">
        <v>79574</v>
      </c>
      <c r="C40142" s="3" t="n">
        <v>4</v>
      </c>
      <c r="D40142" s="3" t="n">
        <v>1</v>
      </c>
    </row>
    <row r="40143" customFormat="false" ht="12.8" hidden="false" customHeight="false" outlineLevel="0" collapsed="false">
      <c r="A40143" s="3" t="s">
        <v>79575</v>
      </c>
      <c r="B40143" s="3" t="s">
        <v>79576</v>
      </c>
      <c r="C40143" s="3" t="n">
        <v>4</v>
      </c>
      <c r="D40143" s="3" t="n">
        <v>1</v>
      </c>
    </row>
    <row r="40144" customFormat="false" ht="12.8" hidden="false" customHeight="false" outlineLevel="0" collapsed="false">
      <c r="A40144" s="3" t="s">
        <v>79577</v>
      </c>
      <c r="B40144" s="3" t="s">
        <v>79578</v>
      </c>
      <c r="C40144" s="3" t="n">
        <v>4</v>
      </c>
      <c r="D40144" s="3" t="n">
        <v>1</v>
      </c>
    </row>
    <row r="40145" customFormat="false" ht="12.8" hidden="false" customHeight="false" outlineLevel="0" collapsed="false">
      <c r="A40145" s="3" t="s">
        <v>79579</v>
      </c>
      <c r="B40145" s="3" t="s">
        <v>79580</v>
      </c>
      <c r="C40145" s="3" t="n">
        <v>4</v>
      </c>
      <c r="D40145" s="3" t="n">
        <v>1</v>
      </c>
    </row>
    <row r="40146" customFormat="false" ht="12.8" hidden="false" customHeight="false" outlineLevel="0" collapsed="false">
      <c r="A40146" s="3" t="s">
        <v>79581</v>
      </c>
      <c r="B40146" s="3" t="s">
        <v>79582</v>
      </c>
      <c r="C40146" s="3" t="n">
        <v>4</v>
      </c>
      <c r="D40146" s="3" t="n">
        <v>1</v>
      </c>
    </row>
    <row r="40147" customFormat="false" ht="12.8" hidden="false" customHeight="false" outlineLevel="0" collapsed="false">
      <c r="A40147" s="3" t="s">
        <v>79583</v>
      </c>
      <c r="B40147" s="3" t="s">
        <v>79584</v>
      </c>
      <c r="C40147" s="3" t="n">
        <v>4</v>
      </c>
      <c r="D40147" s="3" t="n">
        <v>1</v>
      </c>
    </row>
    <row r="40148" customFormat="false" ht="12.8" hidden="false" customHeight="false" outlineLevel="0" collapsed="false">
      <c r="A40148" s="3" t="s">
        <v>79585</v>
      </c>
      <c r="B40148" s="3" t="s">
        <v>79586</v>
      </c>
      <c r="C40148" s="3" t="n">
        <v>4</v>
      </c>
      <c r="D40148" s="3" t="n">
        <v>1</v>
      </c>
    </row>
    <row r="40149" customFormat="false" ht="12.8" hidden="false" customHeight="false" outlineLevel="0" collapsed="false">
      <c r="A40149" s="3" t="s">
        <v>79587</v>
      </c>
      <c r="B40149" s="3" t="s">
        <v>79588</v>
      </c>
      <c r="C40149" s="3" t="n">
        <v>4</v>
      </c>
      <c r="D40149" s="3" t="n">
        <v>1</v>
      </c>
    </row>
    <row r="40150" customFormat="false" ht="12.8" hidden="false" customHeight="false" outlineLevel="0" collapsed="false">
      <c r="A40150" s="3" t="s">
        <v>79589</v>
      </c>
      <c r="B40150" s="3" t="s">
        <v>79590</v>
      </c>
      <c r="C40150" s="3" t="n">
        <v>4</v>
      </c>
      <c r="D40150" s="3" t="n">
        <v>1</v>
      </c>
    </row>
    <row r="40151" customFormat="false" ht="12.8" hidden="false" customHeight="false" outlineLevel="0" collapsed="false">
      <c r="A40151" s="3" t="s">
        <v>79591</v>
      </c>
      <c r="B40151" s="3" t="s">
        <v>79592</v>
      </c>
      <c r="C40151" s="3" t="n">
        <v>4</v>
      </c>
      <c r="D40151" s="3" t="n">
        <v>1</v>
      </c>
    </row>
    <row r="40152" customFormat="false" ht="12.8" hidden="false" customHeight="false" outlineLevel="0" collapsed="false">
      <c r="A40152" s="3" t="s">
        <v>79593</v>
      </c>
      <c r="B40152" s="3" t="s">
        <v>79594</v>
      </c>
      <c r="C40152" s="3" t="n">
        <v>4</v>
      </c>
      <c r="D40152" s="3" t="n">
        <v>1</v>
      </c>
    </row>
    <row r="40153" customFormat="false" ht="12.8" hidden="false" customHeight="false" outlineLevel="0" collapsed="false">
      <c r="A40153" s="3" t="s">
        <v>79595</v>
      </c>
      <c r="B40153" s="3" t="s">
        <v>79596</v>
      </c>
      <c r="C40153" s="3" t="n">
        <v>4</v>
      </c>
      <c r="D40153" s="3" t="n">
        <v>1</v>
      </c>
    </row>
    <row r="40154" customFormat="false" ht="12.8" hidden="false" customHeight="false" outlineLevel="0" collapsed="false">
      <c r="A40154" s="3" t="s">
        <v>79597</v>
      </c>
      <c r="B40154" s="3" t="s">
        <v>79598</v>
      </c>
      <c r="C40154" s="3" t="n">
        <v>4</v>
      </c>
      <c r="D40154" s="3" t="n">
        <v>1</v>
      </c>
    </row>
    <row r="40155" customFormat="false" ht="12.8" hidden="false" customHeight="false" outlineLevel="0" collapsed="false">
      <c r="A40155" s="3" t="s">
        <v>79599</v>
      </c>
      <c r="B40155" s="3" t="s">
        <v>79600</v>
      </c>
      <c r="C40155" s="3" t="n">
        <v>4</v>
      </c>
      <c r="D40155" s="3" t="n">
        <v>1</v>
      </c>
    </row>
    <row r="40156" customFormat="false" ht="12.8" hidden="false" customHeight="false" outlineLevel="0" collapsed="false">
      <c r="A40156" s="3" t="s">
        <v>79601</v>
      </c>
      <c r="B40156" s="3" t="s">
        <v>79602</v>
      </c>
      <c r="C40156" s="3" t="n">
        <v>4</v>
      </c>
      <c r="D40156" s="3" t="n">
        <v>1</v>
      </c>
    </row>
    <row r="40157" customFormat="false" ht="12.8" hidden="false" customHeight="false" outlineLevel="0" collapsed="false">
      <c r="A40157" s="3" t="s">
        <v>79603</v>
      </c>
      <c r="B40157" s="3" t="s">
        <v>79604</v>
      </c>
      <c r="C40157" s="3" t="n">
        <v>4</v>
      </c>
      <c r="D40157" s="3" t="n">
        <v>1</v>
      </c>
    </row>
    <row r="40158" customFormat="false" ht="12.8" hidden="false" customHeight="false" outlineLevel="0" collapsed="false">
      <c r="A40158" s="3" t="s">
        <v>79605</v>
      </c>
      <c r="B40158" s="3" t="s">
        <v>79606</v>
      </c>
      <c r="C40158" s="3" t="n">
        <v>4</v>
      </c>
      <c r="D40158" s="3" t="n">
        <v>1</v>
      </c>
    </row>
    <row r="40159" customFormat="false" ht="12.8" hidden="false" customHeight="false" outlineLevel="0" collapsed="false">
      <c r="A40159" s="3" t="s">
        <v>79607</v>
      </c>
      <c r="B40159" s="3" t="s">
        <v>79608</v>
      </c>
      <c r="C40159" s="3" t="n">
        <v>4</v>
      </c>
      <c r="D40159" s="3" t="n">
        <v>1</v>
      </c>
    </row>
    <row r="40160" customFormat="false" ht="12.8" hidden="false" customHeight="false" outlineLevel="0" collapsed="false">
      <c r="A40160" s="3" t="s">
        <v>79609</v>
      </c>
      <c r="B40160" s="3" t="s">
        <v>79610</v>
      </c>
      <c r="C40160" s="3" t="n">
        <v>4</v>
      </c>
      <c r="D40160" s="3" t="n">
        <v>1</v>
      </c>
    </row>
    <row r="40161" customFormat="false" ht="12.8" hidden="false" customHeight="false" outlineLevel="0" collapsed="false">
      <c r="A40161" s="3" t="s">
        <v>79611</v>
      </c>
      <c r="B40161" s="3" t="s">
        <v>79612</v>
      </c>
      <c r="C40161" s="3" t="n">
        <v>4</v>
      </c>
      <c r="D40161" s="3" t="n">
        <v>1</v>
      </c>
    </row>
    <row r="40162" customFormat="false" ht="12.8" hidden="false" customHeight="false" outlineLevel="0" collapsed="false">
      <c r="A40162" s="3" t="s">
        <v>79613</v>
      </c>
      <c r="B40162" s="3" t="s">
        <v>79614</v>
      </c>
      <c r="C40162" s="3" t="n">
        <v>4</v>
      </c>
      <c r="D40162" s="3" t="n">
        <v>1</v>
      </c>
    </row>
    <row r="40163" customFormat="false" ht="12.8" hidden="false" customHeight="false" outlineLevel="0" collapsed="false">
      <c r="A40163" s="3" t="s">
        <v>79615</v>
      </c>
      <c r="B40163" s="3" t="s">
        <v>79616</v>
      </c>
      <c r="C40163" s="3" t="n">
        <v>4</v>
      </c>
      <c r="D40163" s="3" t="n">
        <v>1</v>
      </c>
    </row>
    <row r="40164" customFormat="false" ht="12.8" hidden="false" customHeight="false" outlineLevel="0" collapsed="false">
      <c r="A40164" s="3" t="s">
        <v>79617</v>
      </c>
      <c r="B40164" s="3" t="s">
        <v>79618</v>
      </c>
      <c r="C40164" s="3" t="n">
        <v>4</v>
      </c>
      <c r="D40164" s="3" t="n">
        <v>1</v>
      </c>
    </row>
    <row r="40165" customFormat="false" ht="12.8" hidden="false" customHeight="false" outlineLevel="0" collapsed="false">
      <c r="A40165" s="3" t="s">
        <v>79619</v>
      </c>
      <c r="B40165" s="3" t="s">
        <v>79620</v>
      </c>
      <c r="C40165" s="3" t="n">
        <v>4</v>
      </c>
      <c r="D40165" s="3" t="n">
        <v>1</v>
      </c>
    </row>
    <row r="40166" customFormat="false" ht="12.8" hidden="false" customHeight="false" outlineLevel="0" collapsed="false">
      <c r="A40166" s="3" t="s">
        <v>79621</v>
      </c>
      <c r="B40166" s="3" t="s">
        <v>79622</v>
      </c>
      <c r="C40166" s="3" t="n">
        <v>4</v>
      </c>
      <c r="D40166" s="3" t="n">
        <v>1</v>
      </c>
    </row>
    <row r="40167" customFormat="false" ht="12.8" hidden="false" customHeight="false" outlineLevel="0" collapsed="false">
      <c r="A40167" s="3" t="s">
        <v>79623</v>
      </c>
      <c r="B40167" s="3" t="s">
        <v>79624</v>
      </c>
      <c r="C40167" s="3" t="n">
        <v>4</v>
      </c>
      <c r="D40167" s="3" t="n">
        <v>1</v>
      </c>
    </row>
    <row r="40168" customFormat="false" ht="12.8" hidden="false" customHeight="false" outlineLevel="0" collapsed="false">
      <c r="A40168" s="3" t="s">
        <v>79625</v>
      </c>
      <c r="B40168" s="3" t="s">
        <v>79626</v>
      </c>
      <c r="C40168" s="3" t="n">
        <v>4</v>
      </c>
      <c r="D40168" s="3" t="n">
        <v>1</v>
      </c>
    </row>
    <row r="40169" customFormat="false" ht="12.8" hidden="false" customHeight="false" outlineLevel="0" collapsed="false">
      <c r="A40169" s="3" t="s">
        <v>79627</v>
      </c>
      <c r="B40169" s="3" t="s">
        <v>79628</v>
      </c>
      <c r="C40169" s="3" t="n">
        <v>4</v>
      </c>
      <c r="D40169" s="3" t="n">
        <v>1</v>
      </c>
    </row>
    <row r="40170" customFormat="false" ht="12.8" hidden="false" customHeight="false" outlineLevel="0" collapsed="false">
      <c r="A40170" s="3" t="s">
        <v>79629</v>
      </c>
      <c r="B40170" s="3" t="s">
        <v>79630</v>
      </c>
      <c r="C40170" s="3" t="n">
        <v>4</v>
      </c>
      <c r="D40170" s="3" t="n">
        <v>1</v>
      </c>
    </row>
    <row r="40171" customFormat="false" ht="12.8" hidden="false" customHeight="false" outlineLevel="0" collapsed="false">
      <c r="A40171" s="3" t="s">
        <v>79631</v>
      </c>
      <c r="B40171" s="3" t="s">
        <v>79632</v>
      </c>
      <c r="C40171" s="3" t="n">
        <v>4</v>
      </c>
      <c r="D40171" s="3" t="n">
        <v>1</v>
      </c>
    </row>
    <row r="40172" customFormat="false" ht="12.8" hidden="false" customHeight="false" outlineLevel="0" collapsed="false">
      <c r="A40172" s="3" t="s">
        <v>79633</v>
      </c>
      <c r="B40172" s="3" t="s">
        <v>79634</v>
      </c>
      <c r="C40172" s="3" t="n">
        <v>4</v>
      </c>
      <c r="D40172" s="3" t="n">
        <v>1</v>
      </c>
    </row>
    <row r="40173" customFormat="false" ht="12.8" hidden="false" customHeight="false" outlineLevel="0" collapsed="false">
      <c r="A40173" s="3" t="s">
        <v>79635</v>
      </c>
      <c r="B40173" s="3" t="s">
        <v>79636</v>
      </c>
      <c r="C40173" s="3" t="n">
        <v>4</v>
      </c>
      <c r="D40173" s="3" t="n">
        <v>1</v>
      </c>
    </row>
    <row r="40174" customFormat="false" ht="12.8" hidden="false" customHeight="false" outlineLevel="0" collapsed="false">
      <c r="A40174" s="3" t="s">
        <v>79637</v>
      </c>
      <c r="B40174" s="3" t="s">
        <v>79638</v>
      </c>
      <c r="C40174" s="3" t="n">
        <v>4</v>
      </c>
      <c r="D40174" s="3" t="n">
        <v>1</v>
      </c>
    </row>
    <row r="40175" customFormat="false" ht="12.8" hidden="false" customHeight="false" outlineLevel="0" collapsed="false">
      <c r="A40175" s="3" t="s">
        <v>79639</v>
      </c>
      <c r="B40175" s="3" t="s">
        <v>79640</v>
      </c>
      <c r="C40175" s="3" t="n">
        <v>4</v>
      </c>
      <c r="D40175" s="3" t="n">
        <v>1</v>
      </c>
    </row>
    <row r="40176" customFormat="false" ht="12.8" hidden="false" customHeight="false" outlineLevel="0" collapsed="false">
      <c r="A40176" s="3" t="s">
        <v>79641</v>
      </c>
      <c r="B40176" s="3" t="s">
        <v>79642</v>
      </c>
      <c r="C40176" s="3" t="n">
        <v>4</v>
      </c>
      <c r="D40176" s="3" t="n">
        <v>1</v>
      </c>
    </row>
    <row r="40177" customFormat="false" ht="12.8" hidden="false" customHeight="false" outlineLevel="0" collapsed="false">
      <c r="A40177" s="3" t="s">
        <v>79643</v>
      </c>
      <c r="B40177" s="3" t="s">
        <v>79644</v>
      </c>
      <c r="C40177" s="3" t="n">
        <v>4</v>
      </c>
      <c r="D40177" s="3" t="n">
        <v>1</v>
      </c>
    </row>
    <row r="40178" customFormat="false" ht="12.8" hidden="false" customHeight="false" outlineLevel="0" collapsed="false">
      <c r="A40178" s="3" t="s">
        <v>79645</v>
      </c>
      <c r="B40178" s="3" t="s">
        <v>79646</v>
      </c>
      <c r="C40178" s="3" t="n">
        <v>4</v>
      </c>
      <c r="D40178" s="3" t="n">
        <v>1</v>
      </c>
    </row>
    <row r="40179" customFormat="false" ht="12.8" hidden="false" customHeight="false" outlineLevel="0" collapsed="false">
      <c r="A40179" s="3" t="s">
        <v>79647</v>
      </c>
      <c r="B40179" s="3" t="s">
        <v>79648</v>
      </c>
      <c r="C40179" s="3" t="n">
        <v>4</v>
      </c>
      <c r="D40179" s="3" t="n">
        <v>1</v>
      </c>
    </row>
    <row r="40180" customFormat="false" ht="12.8" hidden="false" customHeight="false" outlineLevel="0" collapsed="false">
      <c r="A40180" s="3" t="s">
        <v>79649</v>
      </c>
      <c r="B40180" s="3" t="s">
        <v>79650</v>
      </c>
      <c r="C40180" s="3" t="n">
        <v>4</v>
      </c>
      <c r="D40180" s="3" t="n">
        <v>1</v>
      </c>
    </row>
    <row r="40181" customFormat="false" ht="12.8" hidden="false" customHeight="false" outlineLevel="0" collapsed="false">
      <c r="A40181" s="3" t="s">
        <v>79651</v>
      </c>
      <c r="B40181" s="3" t="s">
        <v>79652</v>
      </c>
      <c r="C40181" s="3" t="n">
        <v>4</v>
      </c>
      <c r="D40181" s="3" t="n">
        <v>1</v>
      </c>
    </row>
    <row r="40182" customFormat="false" ht="12.8" hidden="false" customHeight="false" outlineLevel="0" collapsed="false">
      <c r="A40182" s="3" t="s">
        <v>79653</v>
      </c>
      <c r="B40182" s="3" t="s">
        <v>79654</v>
      </c>
      <c r="C40182" s="3" t="n">
        <v>4</v>
      </c>
      <c r="D40182" s="3" t="n">
        <v>1</v>
      </c>
    </row>
    <row r="40183" customFormat="false" ht="12.8" hidden="false" customHeight="false" outlineLevel="0" collapsed="false">
      <c r="A40183" s="3" t="s">
        <v>79655</v>
      </c>
      <c r="B40183" s="3" t="s">
        <v>79656</v>
      </c>
      <c r="C40183" s="3" t="n">
        <v>4</v>
      </c>
      <c r="D40183" s="3" t="n">
        <v>1</v>
      </c>
    </row>
    <row r="40184" customFormat="false" ht="12.8" hidden="false" customHeight="false" outlineLevel="0" collapsed="false">
      <c r="A40184" s="3" t="s">
        <v>79657</v>
      </c>
      <c r="B40184" s="3" t="s">
        <v>79658</v>
      </c>
      <c r="C40184" s="3" t="n">
        <v>4</v>
      </c>
      <c r="D40184" s="3" t="n">
        <v>1</v>
      </c>
    </row>
    <row r="40185" customFormat="false" ht="12.8" hidden="false" customHeight="false" outlineLevel="0" collapsed="false">
      <c r="A40185" s="3" t="s">
        <v>79659</v>
      </c>
      <c r="B40185" s="3" t="s">
        <v>79660</v>
      </c>
      <c r="C40185" s="3" t="n">
        <v>4</v>
      </c>
      <c r="D40185" s="3" t="n">
        <v>1</v>
      </c>
    </row>
    <row r="40186" customFormat="false" ht="12.8" hidden="false" customHeight="false" outlineLevel="0" collapsed="false">
      <c r="A40186" s="3" t="s">
        <v>79661</v>
      </c>
      <c r="B40186" s="3" t="s">
        <v>79662</v>
      </c>
      <c r="C40186" s="3" t="n">
        <v>4</v>
      </c>
      <c r="D40186" s="3" t="n">
        <v>1</v>
      </c>
    </row>
    <row r="40187" customFormat="false" ht="12.8" hidden="false" customHeight="false" outlineLevel="0" collapsed="false">
      <c r="A40187" s="3" t="s">
        <v>79663</v>
      </c>
      <c r="B40187" s="3" t="s">
        <v>79664</v>
      </c>
      <c r="C40187" s="3" t="n">
        <v>4</v>
      </c>
      <c r="D40187" s="3" t="n">
        <v>1</v>
      </c>
    </row>
    <row r="40188" customFormat="false" ht="12.8" hidden="false" customHeight="false" outlineLevel="0" collapsed="false">
      <c r="A40188" s="3" t="s">
        <v>79665</v>
      </c>
      <c r="B40188" s="3" t="s">
        <v>79666</v>
      </c>
      <c r="C40188" s="3" t="n">
        <v>4</v>
      </c>
      <c r="D40188" s="3" t="n">
        <v>1</v>
      </c>
    </row>
    <row r="40189" customFormat="false" ht="12.8" hidden="false" customHeight="false" outlineLevel="0" collapsed="false">
      <c r="A40189" s="3" t="s">
        <v>79667</v>
      </c>
      <c r="B40189" s="3" t="s">
        <v>79668</v>
      </c>
      <c r="C40189" s="3" t="n">
        <v>4</v>
      </c>
      <c r="D40189" s="3" t="n">
        <v>1</v>
      </c>
    </row>
    <row r="40190" customFormat="false" ht="12.8" hidden="false" customHeight="false" outlineLevel="0" collapsed="false">
      <c r="A40190" s="3" t="s">
        <v>79669</v>
      </c>
      <c r="B40190" s="3" t="s">
        <v>79670</v>
      </c>
      <c r="C40190" s="3" t="n">
        <v>4</v>
      </c>
      <c r="D40190" s="3" t="n">
        <v>1</v>
      </c>
    </row>
    <row r="40191" customFormat="false" ht="12.8" hidden="false" customHeight="false" outlineLevel="0" collapsed="false">
      <c r="A40191" s="3" t="s">
        <v>79671</v>
      </c>
      <c r="B40191" s="3" t="s">
        <v>79672</v>
      </c>
      <c r="C40191" s="3" t="n">
        <v>4</v>
      </c>
      <c r="D40191" s="3" t="n">
        <v>1</v>
      </c>
    </row>
    <row r="40192" customFormat="false" ht="12.8" hidden="false" customHeight="false" outlineLevel="0" collapsed="false">
      <c r="A40192" s="3" t="s">
        <v>79673</v>
      </c>
      <c r="B40192" s="3" t="s">
        <v>79674</v>
      </c>
      <c r="C40192" s="3" t="n">
        <v>4</v>
      </c>
      <c r="D40192" s="3" t="n">
        <v>1</v>
      </c>
    </row>
    <row r="40193" customFormat="false" ht="12.8" hidden="false" customHeight="false" outlineLevel="0" collapsed="false">
      <c r="A40193" s="3" t="s">
        <v>79675</v>
      </c>
      <c r="B40193" s="3" t="s">
        <v>79676</v>
      </c>
      <c r="C40193" s="3" t="n">
        <v>4</v>
      </c>
      <c r="D40193" s="3" t="n">
        <v>1</v>
      </c>
    </row>
    <row r="40194" customFormat="false" ht="12.8" hidden="false" customHeight="false" outlineLevel="0" collapsed="false">
      <c r="A40194" s="3" t="s">
        <v>79677</v>
      </c>
      <c r="B40194" s="3" t="s">
        <v>79678</v>
      </c>
      <c r="C40194" s="3" t="n">
        <v>4</v>
      </c>
      <c r="D40194" s="3" t="n">
        <v>1</v>
      </c>
    </row>
    <row r="40195" customFormat="false" ht="12.8" hidden="false" customHeight="false" outlineLevel="0" collapsed="false">
      <c r="A40195" s="3" t="s">
        <v>79679</v>
      </c>
      <c r="B40195" s="3" t="s">
        <v>79680</v>
      </c>
      <c r="C40195" s="3" t="n">
        <v>4</v>
      </c>
      <c r="D40195" s="3" t="n">
        <v>1</v>
      </c>
    </row>
    <row r="40196" customFormat="false" ht="12.8" hidden="false" customHeight="false" outlineLevel="0" collapsed="false">
      <c r="A40196" s="3" t="s">
        <v>79681</v>
      </c>
      <c r="B40196" s="3" t="s">
        <v>79682</v>
      </c>
      <c r="C40196" s="3" t="n">
        <v>4</v>
      </c>
      <c r="D40196" s="3" t="n">
        <v>1</v>
      </c>
    </row>
    <row r="40197" customFormat="false" ht="12.8" hidden="false" customHeight="false" outlineLevel="0" collapsed="false">
      <c r="A40197" s="3" t="s">
        <v>79683</v>
      </c>
      <c r="B40197" s="3" t="s">
        <v>79684</v>
      </c>
      <c r="C40197" s="3" t="n">
        <v>4</v>
      </c>
      <c r="D40197" s="3" t="n">
        <v>1</v>
      </c>
    </row>
    <row r="40198" customFormat="false" ht="12.8" hidden="false" customHeight="false" outlineLevel="0" collapsed="false">
      <c r="A40198" s="3" t="s">
        <v>79685</v>
      </c>
      <c r="B40198" s="3" t="s">
        <v>79686</v>
      </c>
      <c r="C40198" s="3" t="n">
        <v>4</v>
      </c>
      <c r="D40198" s="3" t="n">
        <v>1</v>
      </c>
    </row>
    <row r="40199" customFormat="false" ht="12.8" hidden="false" customHeight="false" outlineLevel="0" collapsed="false">
      <c r="A40199" s="3" t="s">
        <v>79687</v>
      </c>
      <c r="B40199" s="3" t="s">
        <v>79688</v>
      </c>
      <c r="C40199" s="3" t="n">
        <v>4</v>
      </c>
      <c r="D40199" s="3" t="n">
        <v>1</v>
      </c>
    </row>
    <row r="40200" customFormat="false" ht="12.8" hidden="false" customHeight="false" outlineLevel="0" collapsed="false">
      <c r="A40200" s="3" t="s">
        <v>79689</v>
      </c>
      <c r="B40200" s="3" t="s">
        <v>79690</v>
      </c>
      <c r="C40200" s="3" t="n">
        <v>4</v>
      </c>
      <c r="D40200" s="3" t="n">
        <v>1</v>
      </c>
    </row>
    <row r="40201" customFormat="false" ht="12.8" hidden="false" customHeight="false" outlineLevel="0" collapsed="false">
      <c r="A40201" s="3" t="s">
        <v>79691</v>
      </c>
      <c r="B40201" s="3" t="s">
        <v>79692</v>
      </c>
      <c r="C40201" s="3" t="n">
        <v>4</v>
      </c>
      <c r="D40201" s="3" t="n">
        <v>1</v>
      </c>
    </row>
    <row r="40202" customFormat="false" ht="12.8" hidden="false" customHeight="false" outlineLevel="0" collapsed="false">
      <c r="A40202" s="3" t="s">
        <v>79693</v>
      </c>
      <c r="B40202" s="3" t="s">
        <v>79694</v>
      </c>
      <c r="C40202" s="3" t="n">
        <v>4</v>
      </c>
      <c r="D40202" s="3" t="n">
        <v>1</v>
      </c>
    </row>
    <row r="40203" customFormat="false" ht="12.8" hidden="false" customHeight="false" outlineLevel="0" collapsed="false">
      <c r="A40203" s="3" t="s">
        <v>79695</v>
      </c>
      <c r="B40203" s="3" t="s">
        <v>79696</v>
      </c>
      <c r="C40203" s="3" t="n">
        <v>4</v>
      </c>
      <c r="D40203" s="3" t="n">
        <v>1</v>
      </c>
    </row>
    <row r="40204" customFormat="false" ht="12.8" hidden="false" customHeight="false" outlineLevel="0" collapsed="false">
      <c r="A40204" s="3" t="s">
        <v>79697</v>
      </c>
      <c r="B40204" s="3" t="s">
        <v>79698</v>
      </c>
      <c r="C40204" s="3" t="n">
        <v>4</v>
      </c>
      <c r="D40204" s="3" t="n">
        <v>1</v>
      </c>
    </row>
    <row r="40205" customFormat="false" ht="12.8" hidden="false" customHeight="false" outlineLevel="0" collapsed="false">
      <c r="A40205" s="3" t="s">
        <v>79699</v>
      </c>
      <c r="B40205" s="3" t="s">
        <v>79700</v>
      </c>
      <c r="C40205" s="3" t="n">
        <v>4</v>
      </c>
      <c r="D40205" s="3" t="n">
        <v>1</v>
      </c>
    </row>
    <row r="40206" customFormat="false" ht="12.8" hidden="false" customHeight="false" outlineLevel="0" collapsed="false">
      <c r="A40206" s="3" t="s">
        <v>79701</v>
      </c>
      <c r="B40206" s="3" t="s">
        <v>79702</v>
      </c>
      <c r="C40206" s="3" t="n">
        <v>4</v>
      </c>
      <c r="D40206" s="3" t="n">
        <v>1</v>
      </c>
    </row>
    <row r="40207" customFormat="false" ht="12.8" hidden="false" customHeight="false" outlineLevel="0" collapsed="false">
      <c r="A40207" s="3" t="s">
        <v>79703</v>
      </c>
      <c r="B40207" s="3" t="s">
        <v>79704</v>
      </c>
      <c r="C40207" s="3" t="n">
        <v>4</v>
      </c>
      <c r="D40207" s="3" t="n">
        <v>1</v>
      </c>
    </row>
    <row r="40208" customFormat="false" ht="12.8" hidden="false" customHeight="false" outlineLevel="0" collapsed="false">
      <c r="A40208" s="3" t="s">
        <v>79705</v>
      </c>
      <c r="B40208" s="3" t="s">
        <v>79706</v>
      </c>
      <c r="C40208" s="3" t="n">
        <v>4</v>
      </c>
      <c r="D40208" s="3" t="n">
        <v>1</v>
      </c>
    </row>
    <row r="40209" customFormat="false" ht="12.8" hidden="false" customHeight="false" outlineLevel="0" collapsed="false">
      <c r="A40209" s="3" t="s">
        <v>79707</v>
      </c>
      <c r="B40209" s="3" t="s">
        <v>79708</v>
      </c>
      <c r="C40209" s="3" t="n">
        <v>4</v>
      </c>
      <c r="D40209" s="3" t="n">
        <v>1</v>
      </c>
    </row>
    <row r="40210" customFormat="false" ht="12.8" hidden="false" customHeight="false" outlineLevel="0" collapsed="false">
      <c r="A40210" s="3" t="s">
        <v>79709</v>
      </c>
      <c r="B40210" s="3" t="s">
        <v>79710</v>
      </c>
      <c r="C40210" s="3" t="n">
        <v>4</v>
      </c>
      <c r="D40210" s="3" t="n">
        <v>1</v>
      </c>
    </row>
    <row r="40211" customFormat="false" ht="12.8" hidden="false" customHeight="false" outlineLevel="0" collapsed="false">
      <c r="A40211" s="3" t="s">
        <v>79711</v>
      </c>
      <c r="B40211" s="3" t="s">
        <v>79712</v>
      </c>
      <c r="C40211" s="3" t="n">
        <v>4</v>
      </c>
      <c r="D40211" s="3" t="n">
        <v>1</v>
      </c>
    </row>
    <row r="40212" customFormat="false" ht="12.8" hidden="false" customHeight="false" outlineLevel="0" collapsed="false">
      <c r="A40212" s="3" t="s">
        <v>79713</v>
      </c>
      <c r="B40212" s="3" t="s">
        <v>79714</v>
      </c>
      <c r="C40212" s="3" t="n">
        <v>4</v>
      </c>
      <c r="D40212" s="3" t="n">
        <v>1</v>
      </c>
    </row>
    <row r="40213" customFormat="false" ht="12.8" hidden="false" customHeight="false" outlineLevel="0" collapsed="false">
      <c r="A40213" s="3" t="s">
        <v>79715</v>
      </c>
      <c r="B40213" s="3" t="s">
        <v>79716</v>
      </c>
      <c r="C40213" s="3" t="n">
        <v>4</v>
      </c>
      <c r="D40213" s="3" t="n">
        <v>1</v>
      </c>
    </row>
    <row r="40214" customFormat="false" ht="12.8" hidden="false" customHeight="false" outlineLevel="0" collapsed="false">
      <c r="A40214" s="3" t="s">
        <v>79717</v>
      </c>
      <c r="B40214" s="3" t="s">
        <v>79718</v>
      </c>
      <c r="C40214" s="3" t="n">
        <v>4</v>
      </c>
      <c r="D40214" s="3" t="n">
        <v>1</v>
      </c>
    </row>
    <row r="40215" customFormat="false" ht="12.8" hidden="false" customHeight="false" outlineLevel="0" collapsed="false">
      <c r="A40215" s="3" t="s">
        <v>79719</v>
      </c>
      <c r="B40215" s="3" t="s">
        <v>79720</v>
      </c>
      <c r="C40215" s="3" t="n">
        <v>4</v>
      </c>
      <c r="D40215" s="3" t="n">
        <v>1</v>
      </c>
    </row>
    <row r="40216" customFormat="false" ht="12.8" hidden="false" customHeight="false" outlineLevel="0" collapsed="false">
      <c r="A40216" s="3" t="s">
        <v>79721</v>
      </c>
      <c r="B40216" s="3" t="s">
        <v>79722</v>
      </c>
      <c r="C40216" s="3" t="n">
        <v>4</v>
      </c>
      <c r="D40216" s="3" t="n">
        <v>1</v>
      </c>
    </row>
    <row r="40217" customFormat="false" ht="12.8" hidden="false" customHeight="false" outlineLevel="0" collapsed="false">
      <c r="A40217" s="3" t="s">
        <v>79723</v>
      </c>
      <c r="B40217" s="3" t="s">
        <v>79722</v>
      </c>
      <c r="C40217" s="3" t="n">
        <v>4</v>
      </c>
      <c r="D40217" s="3" t="n">
        <v>1</v>
      </c>
    </row>
    <row r="40218" customFormat="false" ht="12.8" hidden="false" customHeight="false" outlineLevel="0" collapsed="false">
      <c r="A40218" s="3" t="s">
        <v>79724</v>
      </c>
      <c r="B40218" s="3" t="s">
        <v>79725</v>
      </c>
      <c r="C40218" s="3" t="n">
        <v>4</v>
      </c>
      <c r="D40218" s="3" t="n">
        <v>1</v>
      </c>
    </row>
    <row r="40219" customFormat="false" ht="12.8" hidden="false" customHeight="false" outlineLevel="0" collapsed="false">
      <c r="A40219" s="3" t="s">
        <v>79726</v>
      </c>
      <c r="B40219" s="3" t="s">
        <v>79727</v>
      </c>
      <c r="C40219" s="3" t="n">
        <v>4</v>
      </c>
      <c r="D40219" s="3" t="n">
        <v>1</v>
      </c>
    </row>
    <row r="40220" customFormat="false" ht="12.8" hidden="false" customHeight="false" outlineLevel="0" collapsed="false">
      <c r="A40220" s="3" t="s">
        <v>79728</v>
      </c>
      <c r="B40220" s="3" t="s">
        <v>79729</v>
      </c>
      <c r="C40220" s="3" t="n">
        <v>4</v>
      </c>
      <c r="D40220" s="3" t="n">
        <v>1</v>
      </c>
    </row>
    <row r="40221" customFormat="false" ht="12.8" hidden="false" customHeight="false" outlineLevel="0" collapsed="false">
      <c r="A40221" s="3" t="s">
        <v>79730</v>
      </c>
      <c r="B40221" s="3" t="s">
        <v>79731</v>
      </c>
      <c r="C40221" s="3" t="n">
        <v>4</v>
      </c>
      <c r="D40221" s="3" t="n">
        <v>1</v>
      </c>
    </row>
    <row r="40222" customFormat="false" ht="12.8" hidden="false" customHeight="false" outlineLevel="0" collapsed="false">
      <c r="A40222" s="3" t="s">
        <v>79732</v>
      </c>
      <c r="B40222" s="3" t="s">
        <v>79733</v>
      </c>
      <c r="C40222" s="3" t="n">
        <v>4</v>
      </c>
      <c r="D40222" s="3" t="n">
        <v>1</v>
      </c>
    </row>
    <row r="40223" customFormat="false" ht="12.8" hidden="false" customHeight="false" outlineLevel="0" collapsed="false">
      <c r="A40223" s="3" t="s">
        <v>79734</v>
      </c>
      <c r="B40223" s="3" t="s">
        <v>79735</v>
      </c>
      <c r="C40223" s="3" t="n">
        <v>4</v>
      </c>
      <c r="D40223" s="3" t="n">
        <v>1</v>
      </c>
    </row>
    <row r="40224" customFormat="false" ht="12.8" hidden="false" customHeight="false" outlineLevel="0" collapsed="false">
      <c r="A40224" s="3" t="s">
        <v>79736</v>
      </c>
      <c r="B40224" s="3" t="s">
        <v>79737</v>
      </c>
      <c r="C40224" s="3" t="n">
        <v>4</v>
      </c>
      <c r="D40224" s="3" t="n">
        <v>1</v>
      </c>
    </row>
    <row r="40225" customFormat="false" ht="12.8" hidden="false" customHeight="false" outlineLevel="0" collapsed="false">
      <c r="A40225" s="3" t="s">
        <v>79738</v>
      </c>
      <c r="B40225" s="3" t="s">
        <v>79739</v>
      </c>
      <c r="C40225" s="3" t="n">
        <v>4</v>
      </c>
      <c r="D40225" s="3" t="n">
        <v>1</v>
      </c>
    </row>
    <row r="40226" customFormat="false" ht="12.8" hidden="false" customHeight="false" outlineLevel="0" collapsed="false">
      <c r="A40226" s="3" t="s">
        <v>79740</v>
      </c>
      <c r="B40226" s="3" t="s">
        <v>79741</v>
      </c>
      <c r="C40226" s="3" t="n">
        <v>4</v>
      </c>
      <c r="D40226" s="3" t="n">
        <v>1</v>
      </c>
    </row>
    <row r="40227" customFormat="false" ht="12.8" hidden="false" customHeight="false" outlineLevel="0" collapsed="false">
      <c r="A40227" s="3" t="s">
        <v>79742</v>
      </c>
      <c r="B40227" s="3" t="s">
        <v>79743</v>
      </c>
      <c r="C40227" s="3" t="n">
        <v>4</v>
      </c>
      <c r="D40227" s="3" t="n">
        <v>1</v>
      </c>
    </row>
    <row r="40228" customFormat="false" ht="12.8" hidden="false" customHeight="false" outlineLevel="0" collapsed="false">
      <c r="A40228" s="3" t="s">
        <v>79744</v>
      </c>
      <c r="B40228" s="3" t="s">
        <v>79745</v>
      </c>
      <c r="C40228" s="3" t="n">
        <v>4</v>
      </c>
      <c r="D40228" s="3" t="n">
        <v>1</v>
      </c>
    </row>
    <row r="40229" customFormat="false" ht="12.8" hidden="false" customHeight="false" outlineLevel="0" collapsed="false">
      <c r="A40229" s="3" t="s">
        <v>79746</v>
      </c>
      <c r="B40229" s="3" t="s">
        <v>79747</v>
      </c>
      <c r="C40229" s="3" t="n">
        <v>4</v>
      </c>
      <c r="D40229" s="3" t="n">
        <v>1</v>
      </c>
    </row>
    <row r="40230" customFormat="false" ht="12.8" hidden="false" customHeight="false" outlineLevel="0" collapsed="false">
      <c r="A40230" s="3" t="s">
        <v>79748</v>
      </c>
      <c r="B40230" s="3" t="s">
        <v>79749</v>
      </c>
      <c r="C40230" s="3" t="n">
        <v>4</v>
      </c>
      <c r="D40230" s="3" t="n">
        <v>1</v>
      </c>
    </row>
    <row r="40231" customFormat="false" ht="12.8" hidden="false" customHeight="false" outlineLevel="0" collapsed="false">
      <c r="A40231" s="3" t="s">
        <v>79750</v>
      </c>
      <c r="B40231" s="3" t="s">
        <v>79751</v>
      </c>
      <c r="C40231" s="3" t="n">
        <v>4</v>
      </c>
      <c r="D40231" s="3" t="n">
        <v>1</v>
      </c>
    </row>
    <row r="40232" customFormat="false" ht="12.8" hidden="false" customHeight="false" outlineLevel="0" collapsed="false">
      <c r="A40232" s="3" t="s">
        <v>79752</v>
      </c>
      <c r="B40232" s="3" t="s">
        <v>79753</v>
      </c>
      <c r="C40232" s="3" t="n">
        <v>4</v>
      </c>
      <c r="D40232" s="3" t="n">
        <v>1</v>
      </c>
    </row>
    <row r="40233" customFormat="false" ht="12.8" hidden="false" customHeight="false" outlineLevel="0" collapsed="false">
      <c r="A40233" s="3" t="s">
        <v>79754</v>
      </c>
      <c r="B40233" s="3" t="s">
        <v>79755</v>
      </c>
      <c r="C40233" s="3" t="n">
        <v>4</v>
      </c>
      <c r="D40233" s="3" t="n">
        <v>1</v>
      </c>
    </row>
    <row r="40234" customFormat="false" ht="12.8" hidden="false" customHeight="false" outlineLevel="0" collapsed="false">
      <c r="A40234" s="3" t="s">
        <v>79756</v>
      </c>
      <c r="B40234" s="3" t="s">
        <v>79757</v>
      </c>
      <c r="C40234" s="3" t="n">
        <v>4</v>
      </c>
      <c r="D40234" s="3" t="n">
        <v>1</v>
      </c>
    </row>
    <row r="40235" customFormat="false" ht="12.8" hidden="false" customHeight="false" outlineLevel="0" collapsed="false">
      <c r="A40235" s="3" t="s">
        <v>79758</v>
      </c>
      <c r="B40235" s="3" t="s">
        <v>79759</v>
      </c>
      <c r="C40235" s="3" t="n">
        <v>4</v>
      </c>
      <c r="D40235" s="3" t="n">
        <v>1</v>
      </c>
    </row>
    <row r="40236" customFormat="false" ht="12.8" hidden="false" customHeight="false" outlineLevel="0" collapsed="false">
      <c r="A40236" s="3" t="s">
        <v>79760</v>
      </c>
      <c r="B40236" s="3" t="s">
        <v>79761</v>
      </c>
      <c r="C40236" s="3" t="n">
        <v>4</v>
      </c>
      <c r="D40236" s="3" t="n">
        <v>1</v>
      </c>
    </row>
    <row r="40237" customFormat="false" ht="12.8" hidden="false" customHeight="false" outlineLevel="0" collapsed="false">
      <c r="A40237" s="3" t="s">
        <v>79762</v>
      </c>
      <c r="B40237" s="3" t="s">
        <v>79763</v>
      </c>
      <c r="C40237" s="3" t="n">
        <v>4</v>
      </c>
      <c r="D40237" s="3" t="n">
        <v>1</v>
      </c>
    </row>
    <row r="40238" customFormat="false" ht="12.8" hidden="false" customHeight="false" outlineLevel="0" collapsed="false">
      <c r="A40238" s="3" t="s">
        <v>79764</v>
      </c>
      <c r="B40238" s="3" t="s">
        <v>79765</v>
      </c>
      <c r="C40238" s="3" t="n">
        <v>4</v>
      </c>
      <c r="D40238" s="3" t="n">
        <v>1</v>
      </c>
    </row>
    <row r="40239" customFormat="false" ht="12.8" hidden="false" customHeight="false" outlineLevel="0" collapsed="false">
      <c r="A40239" s="3" t="s">
        <v>79766</v>
      </c>
      <c r="B40239" s="3" t="s">
        <v>79767</v>
      </c>
      <c r="C40239" s="3" t="n">
        <v>4</v>
      </c>
      <c r="D40239" s="3" t="n">
        <v>1</v>
      </c>
    </row>
    <row r="40240" customFormat="false" ht="12.8" hidden="false" customHeight="false" outlineLevel="0" collapsed="false">
      <c r="A40240" s="3" t="s">
        <v>79768</v>
      </c>
      <c r="B40240" s="3" t="s">
        <v>79769</v>
      </c>
      <c r="C40240" s="3" t="n">
        <v>4</v>
      </c>
      <c r="D40240" s="3" t="n">
        <v>1</v>
      </c>
    </row>
    <row r="40241" customFormat="false" ht="12.8" hidden="false" customHeight="false" outlineLevel="0" collapsed="false">
      <c r="A40241" s="3" t="s">
        <v>79770</v>
      </c>
      <c r="B40241" s="3" t="s">
        <v>79771</v>
      </c>
      <c r="C40241" s="3" t="n">
        <v>4</v>
      </c>
      <c r="D40241" s="3" t="n">
        <v>1</v>
      </c>
    </row>
    <row r="40242" customFormat="false" ht="12.8" hidden="false" customHeight="false" outlineLevel="0" collapsed="false">
      <c r="A40242" s="3" t="s">
        <v>79772</v>
      </c>
      <c r="B40242" s="3" t="s">
        <v>79773</v>
      </c>
      <c r="C40242" s="3" t="n">
        <v>4</v>
      </c>
      <c r="D40242" s="3" t="n">
        <v>1</v>
      </c>
    </row>
    <row r="40243" customFormat="false" ht="12.8" hidden="false" customHeight="false" outlineLevel="0" collapsed="false">
      <c r="A40243" s="3" t="s">
        <v>79774</v>
      </c>
      <c r="B40243" s="3" t="s">
        <v>79775</v>
      </c>
      <c r="C40243" s="3" t="n">
        <v>4</v>
      </c>
      <c r="D40243" s="3" t="n">
        <v>1</v>
      </c>
    </row>
    <row r="40244" customFormat="false" ht="12.8" hidden="false" customHeight="false" outlineLevel="0" collapsed="false">
      <c r="A40244" s="3" t="s">
        <v>79776</v>
      </c>
      <c r="B40244" s="3" t="s">
        <v>79777</v>
      </c>
      <c r="C40244" s="3" t="n">
        <v>4</v>
      </c>
      <c r="D40244" s="3" t="n">
        <v>1</v>
      </c>
    </row>
    <row r="40245" customFormat="false" ht="12.8" hidden="false" customHeight="false" outlineLevel="0" collapsed="false">
      <c r="A40245" s="3" t="s">
        <v>79778</v>
      </c>
      <c r="B40245" s="3" t="s">
        <v>79779</v>
      </c>
      <c r="C40245" s="3" t="n">
        <v>4</v>
      </c>
      <c r="D40245" s="3" t="n">
        <v>1</v>
      </c>
    </row>
    <row r="40246" customFormat="false" ht="12.8" hidden="false" customHeight="false" outlineLevel="0" collapsed="false">
      <c r="A40246" s="3" t="s">
        <v>79780</v>
      </c>
      <c r="B40246" s="3" t="s">
        <v>79781</v>
      </c>
      <c r="C40246" s="3" t="n">
        <v>4</v>
      </c>
      <c r="D40246" s="3" t="n">
        <v>1</v>
      </c>
    </row>
    <row r="40247" customFormat="false" ht="12.8" hidden="false" customHeight="false" outlineLevel="0" collapsed="false">
      <c r="A40247" s="3" t="s">
        <v>79782</v>
      </c>
      <c r="B40247" s="3" t="s">
        <v>79783</v>
      </c>
      <c r="C40247" s="3" t="n">
        <v>4</v>
      </c>
      <c r="D40247" s="3" t="n">
        <v>1</v>
      </c>
    </row>
    <row r="40248" customFormat="false" ht="12.8" hidden="false" customHeight="false" outlineLevel="0" collapsed="false">
      <c r="A40248" s="3" t="s">
        <v>79784</v>
      </c>
      <c r="B40248" s="3" t="s">
        <v>79785</v>
      </c>
      <c r="C40248" s="3" t="n">
        <v>4</v>
      </c>
      <c r="D40248" s="3" t="n">
        <v>1</v>
      </c>
    </row>
    <row r="40249" customFormat="false" ht="12.8" hidden="false" customHeight="false" outlineLevel="0" collapsed="false">
      <c r="A40249" s="3" t="s">
        <v>79786</v>
      </c>
      <c r="B40249" s="3" t="s">
        <v>79787</v>
      </c>
      <c r="C40249" s="3" t="n">
        <v>4</v>
      </c>
      <c r="D40249" s="3" t="n">
        <v>1</v>
      </c>
    </row>
    <row r="40250" customFormat="false" ht="12.8" hidden="false" customHeight="false" outlineLevel="0" collapsed="false">
      <c r="A40250" s="3" t="s">
        <v>79788</v>
      </c>
      <c r="B40250" s="3" t="s">
        <v>79789</v>
      </c>
      <c r="C40250" s="3" t="n">
        <v>4</v>
      </c>
      <c r="D40250" s="3" t="n">
        <v>1</v>
      </c>
    </row>
    <row r="40251" customFormat="false" ht="12.8" hidden="false" customHeight="false" outlineLevel="0" collapsed="false">
      <c r="A40251" s="3" t="s">
        <v>79790</v>
      </c>
      <c r="B40251" s="3" t="s">
        <v>79791</v>
      </c>
      <c r="C40251" s="3" t="n">
        <v>4</v>
      </c>
      <c r="D40251" s="3" t="n">
        <v>1</v>
      </c>
    </row>
    <row r="40252" customFormat="false" ht="12.8" hidden="false" customHeight="false" outlineLevel="0" collapsed="false">
      <c r="A40252" s="3" t="s">
        <v>79792</v>
      </c>
      <c r="B40252" s="3" t="s">
        <v>79793</v>
      </c>
      <c r="C40252" s="3" t="n">
        <v>4</v>
      </c>
      <c r="D40252" s="3" t="n">
        <v>1</v>
      </c>
    </row>
    <row r="40253" customFormat="false" ht="12.8" hidden="false" customHeight="false" outlineLevel="0" collapsed="false">
      <c r="A40253" s="3" t="s">
        <v>79794</v>
      </c>
      <c r="B40253" s="3" t="s">
        <v>79795</v>
      </c>
      <c r="C40253" s="3" t="n">
        <v>4</v>
      </c>
      <c r="D40253" s="3" t="n">
        <v>1</v>
      </c>
    </row>
    <row r="40254" customFormat="false" ht="12.8" hidden="false" customHeight="false" outlineLevel="0" collapsed="false">
      <c r="A40254" s="3" t="s">
        <v>79796</v>
      </c>
      <c r="B40254" s="3" t="s">
        <v>79797</v>
      </c>
      <c r="C40254" s="3" t="n">
        <v>4</v>
      </c>
      <c r="D40254" s="3" t="n">
        <v>1</v>
      </c>
    </row>
    <row r="40255" customFormat="false" ht="12.8" hidden="false" customHeight="false" outlineLevel="0" collapsed="false">
      <c r="A40255" s="3" t="s">
        <v>79798</v>
      </c>
      <c r="B40255" s="3" t="s">
        <v>79799</v>
      </c>
      <c r="C40255" s="3" t="n">
        <v>4</v>
      </c>
      <c r="D40255" s="3" t="n">
        <v>1</v>
      </c>
    </row>
    <row r="40256" customFormat="false" ht="12.8" hidden="false" customHeight="false" outlineLevel="0" collapsed="false">
      <c r="A40256" s="3" t="s">
        <v>79800</v>
      </c>
      <c r="B40256" s="3" t="s">
        <v>79801</v>
      </c>
      <c r="C40256" s="3" t="n">
        <v>4</v>
      </c>
      <c r="D40256" s="3" t="n">
        <v>1</v>
      </c>
    </row>
    <row r="40257" customFormat="false" ht="12.8" hidden="false" customHeight="false" outlineLevel="0" collapsed="false">
      <c r="A40257" s="3" t="s">
        <v>79802</v>
      </c>
      <c r="B40257" s="3" t="s">
        <v>79803</v>
      </c>
      <c r="C40257" s="3" t="n">
        <v>4</v>
      </c>
      <c r="D40257" s="3" t="n">
        <v>1</v>
      </c>
    </row>
    <row r="40258" customFormat="false" ht="12.8" hidden="false" customHeight="false" outlineLevel="0" collapsed="false">
      <c r="A40258" s="3" t="s">
        <v>79804</v>
      </c>
      <c r="B40258" s="3" t="s">
        <v>79805</v>
      </c>
      <c r="C40258" s="3" t="n">
        <v>4</v>
      </c>
      <c r="D40258" s="3" t="n">
        <v>1</v>
      </c>
    </row>
    <row r="40259" customFormat="false" ht="12.8" hidden="false" customHeight="false" outlineLevel="0" collapsed="false">
      <c r="A40259" s="3" t="s">
        <v>79806</v>
      </c>
      <c r="B40259" s="3" t="s">
        <v>79807</v>
      </c>
      <c r="C40259" s="3" t="n">
        <v>4</v>
      </c>
      <c r="D40259" s="3" t="n">
        <v>1</v>
      </c>
    </row>
    <row r="40260" customFormat="false" ht="12.8" hidden="false" customHeight="false" outlineLevel="0" collapsed="false">
      <c r="A40260" s="3" t="s">
        <v>79808</v>
      </c>
      <c r="B40260" s="3" t="s">
        <v>79809</v>
      </c>
      <c r="C40260" s="3" t="n">
        <v>4</v>
      </c>
      <c r="D40260" s="3" t="n">
        <v>1</v>
      </c>
    </row>
    <row r="40261" customFormat="false" ht="12.8" hidden="false" customHeight="false" outlineLevel="0" collapsed="false">
      <c r="A40261" s="3" t="s">
        <v>79810</v>
      </c>
      <c r="B40261" s="3" t="s">
        <v>79811</v>
      </c>
      <c r="C40261" s="3" t="n">
        <v>4</v>
      </c>
      <c r="D40261" s="3" t="n">
        <v>1</v>
      </c>
    </row>
    <row r="40262" customFormat="false" ht="12.8" hidden="false" customHeight="false" outlineLevel="0" collapsed="false">
      <c r="A40262" s="3" t="s">
        <v>79812</v>
      </c>
      <c r="B40262" s="3" t="s">
        <v>79813</v>
      </c>
      <c r="C40262" s="3" t="n">
        <v>4</v>
      </c>
      <c r="D40262" s="3" t="n">
        <v>1</v>
      </c>
    </row>
    <row r="40263" customFormat="false" ht="12.8" hidden="false" customHeight="false" outlineLevel="0" collapsed="false">
      <c r="A40263" s="3" t="s">
        <v>79814</v>
      </c>
      <c r="B40263" s="3" t="s">
        <v>79815</v>
      </c>
      <c r="C40263" s="3" t="n">
        <v>4</v>
      </c>
      <c r="D40263" s="3" t="n">
        <v>1</v>
      </c>
    </row>
    <row r="40264" customFormat="false" ht="12.8" hidden="false" customHeight="false" outlineLevel="0" collapsed="false">
      <c r="A40264" s="3" t="s">
        <v>79816</v>
      </c>
      <c r="B40264" s="3" t="s">
        <v>79817</v>
      </c>
      <c r="C40264" s="3" t="n">
        <v>4</v>
      </c>
      <c r="D40264" s="3" t="n">
        <v>1</v>
      </c>
    </row>
    <row r="40265" customFormat="false" ht="12.8" hidden="false" customHeight="false" outlineLevel="0" collapsed="false">
      <c r="A40265" s="3" t="s">
        <v>79818</v>
      </c>
      <c r="B40265" s="3" t="s">
        <v>79819</v>
      </c>
      <c r="C40265" s="3" t="n">
        <v>4</v>
      </c>
      <c r="D40265" s="3" t="n">
        <v>1</v>
      </c>
    </row>
    <row r="40266" customFormat="false" ht="12.8" hidden="false" customHeight="false" outlineLevel="0" collapsed="false">
      <c r="A40266" s="3" t="s">
        <v>79820</v>
      </c>
      <c r="B40266" s="3" t="s">
        <v>79821</v>
      </c>
      <c r="C40266" s="3" t="n">
        <v>4</v>
      </c>
      <c r="D40266" s="3" t="n">
        <v>1</v>
      </c>
    </row>
    <row r="40267" customFormat="false" ht="12.8" hidden="false" customHeight="false" outlineLevel="0" collapsed="false">
      <c r="A40267" s="3" t="s">
        <v>79822</v>
      </c>
      <c r="B40267" s="3" t="s">
        <v>79823</v>
      </c>
      <c r="C40267" s="3" t="n">
        <v>4</v>
      </c>
      <c r="D40267" s="3" t="n">
        <v>1</v>
      </c>
    </row>
    <row r="40268" customFormat="false" ht="12.8" hidden="false" customHeight="false" outlineLevel="0" collapsed="false">
      <c r="A40268" s="3" t="s">
        <v>79824</v>
      </c>
      <c r="B40268" s="3" t="s">
        <v>79825</v>
      </c>
      <c r="C40268" s="3" t="n">
        <v>4</v>
      </c>
      <c r="D40268" s="3" t="n">
        <v>1</v>
      </c>
    </row>
    <row r="40269" customFormat="false" ht="12.8" hidden="false" customHeight="false" outlineLevel="0" collapsed="false">
      <c r="A40269" s="3" t="s">
        <v>79826</v>
      </c>
      <c r="B40269" s="3" t="s">
        <v>79827</v>
      </c>
      <c r="C40269" s="3" t="n">
        <v>4</v>
      </c>
      <c r="D40269" s="3" t="n">
        <v>1</v>
      </c>
    </row>
    <row r="40270" customFormat="false" ht="12.8" hidden="false" customHeight="false" outlineLevel="0" collapsed="false">
      <c r="A40270" s="3" t="s">
        <v>79828</v>
      </c>
      <c r="B40270" s="3" t="s">
        <v>79829</v>
      </c>
      <c r="C40270" s="3" t="n">
        <v>4</v>
      </c>
      <c r="D40270" s="3" t="n">
        <v>1</v>
      </c>
    </row>
    <row r="40271" customFormat="false" ht="12.8" hidden="false" customHeight="false" outlineLevel="0" collapsed="false">
      <c r="A40271" s="3" t="s">
        <v>79830</v>
      </c>
      <c r="B40271" s="3" t="s">
        <v>79831</v>
      </c>
      <c r="C40271" s="3" t="n">
        <v>4</v>
      </c>
      <c r="D40271" s="3" t="n">
        <v>1</v>
      </c>
    </row>
    <row r="40272" customFormat="false" ht="12.8" hidden="false" customHeight="false" outlineLevel="0" collapsed="false">
      <c r="A40272" s="3" t="s">
        <v>79832</v>
      </c>
      <c r="B40272" s="3" t="s">
        <v>79833</v>
      </c>
      <c r="C40272" s="3" t="n">
        <v>4</v>
      </c>
      <c r="D40272" s="3" t="n">
        <v>1</v>
      </c>
    </row>
    <row r="40273" customFormat="false" ht="12.8" hidden="false" customHeight="false" outlineLevel="0" collapsed="false">
      <c r="A40273" s="3" t="s">
        <v>79834</v>
      </c>
      <c r="B40273" s="3" t="s">
        <v>79835</v>
      </c>
      <c r="C40273" s="3" t="n">
        <v>4</v>
      </c>
      <c r="D40273" s="3" t="n">
        <v>1</v>
      </c>
    </row>
    <row r="40274" customFormat="false" ht="12.8" hidden="false" customHeight="false" outlineLevel="0" collapsed="false">
      <c r="A40274" s="3" t="s">
        <v>79836</v>
      </c>
      <c r="B40274" s="3" t="s">
        <v>79837</v>
      </c>
      <c r="C40274" s="3" t="n">
        <v>4</v>
      </c>
      <c r="D40274" s="3" t="n">
        <v>1</v>
      </c>
    </row>
    <row r="40275" customFormat="false" ht="12.8" hidden="false" customHeight="false" outlineLevel="0" collapsed="false">
      <c r="A40275" s="3" t="s">
        <v>79838</v>
      </c>
      <c r="B40275" s="3" t="s">
        <v>79839</v>
      </c>
      <c r="C40275" s="3" t="n">
        <v>4</v>
      </c>
      <c r="D40275" s="3" t="n">
        <v>1</v>
      </c>
    </row>
    <row r="40276" customFormat="false" ht="12.8" hidden="false" customHeight="false" outlineLevel="0" collapsed="false">
      <c r="A40276" s="3" t="s">
        <v>79840</v>
      </c>
      <c r="B40276" s="3" t="s">
        <v>79841</v>
      </c>
      <c r="C40276" s="3" t="n">
        <v>4</v>
      </c>
      <c r="D40276" s="3" t="n">
        <v>1</v>
      </c>
    </row>
    <row r="40277" customFormat="false" ht="12.8" hidden="false" customHeight="false" outlineLevel="0" collapsed="false">
      <c r="A40277" s="3" t="s">
        <v>79842</v>
      </c>
      <c r="B40277" s="3" t="s">
        <v>79843</v>
      </c>
      <c r="C40277" s="3" t="n">
        <v>4</v>
      </c>
      <c r="D40277" s="3" t="n">
        <v>1</v>
      </c>
    </row>
    <row r="40278" customFormat="false" ht="12.8" hidden="false" customHeight="false" outlineLevel="0" collapsed="false">
      <c r="A40278" s="3" t="s">
        <v>79844</v>
      </c>
      <c r="B40278" s="3" t="s">
        <v>79845</v>
      </c>
      <c r="C40278" s="3" t="n">
        <v>4</v>
      </c>
      <c r="D40278" s="3" t="n">
        <v>1</v>
      </c>
    </row>
    <row r="40279" customFormat="false" ht="12.8" hidden="false" customHeight="false" outlineLevel="0" collapsed="false">
      <c r="A40279" s="3" t="s">
        <v>79846</v>
      </c>
      <c r="B40279" s="3" t="s">
        <v>79847</v>
      </c>
      <c r="C40279" s="3" t="n">
        <v>4</v>
      </c>
      <c r="D40279" s="3" t="n">
        <v>1</v>
      </c>
    </row>
    <row r="40280" customFormat="false" ht="12.8" hidden="false" customHeight="false" outlineLevel="0" collapsed="false">
      <c r="A40280" s="3" t="s">
        <v>79848</v>
      </c>
      <c r="B40280" s="3" t="s">
        <v>79849</v>
      </c>
      <c r="C40280" s="3" t="n">
        <v>4</v>
      </c>
      <c r="D40280" s="3" t="n">
        <v>1</v>
      </c>
    </row>
    <row r="40281" customFormat="false" ht="12.8" hidden="false" customHeight="false" outlineLevel="0" collapsed="false">
      <c r="A40281" s="3" t="s">
        <v>79850</v>
      </c>
      <c r="B40281" s="3" t="s">
        <v>79851</v>
      </c>
      <c r="C40281" s="3" t="n">
        <v>4</v>
      </c>
      <c r="D40281" s="3" t="n">
        <v>1</v>
      </c>
    </row>
    <row r="40282" customFormat="false" ht="12.8" hidden="false" customHeight="false" outlineLevel="0" collapsed="false">
      <c r="A40282" s="3" t="s">
        <v>79852</v>
      </c>
      <c r="B40282" s="3" t="s">
        <v>79853</v>
      </c>
      <c r="C40282" s="3" t="n">
        <v>4</v>
      </c>
      <c r="D40282" s="3" t="n">
        <v>1</v>
      </c>
    </row>
    <row r="40283" customFormat="false" ht="12.8" hidden="false" customHeight="false" outlineLevel="0" collapsed="false">
      <c r="A40283" s="3" t="s">
        <v>79854</v>
      </c>
      <c r="B40283" s="3" t="s">
        <v>79855</v>
      </c>
      <c r="C40283" s="3" t="n">
        <v>4</v>
      </c>
      <c r="D40283" s="3" t="n">
        <v>1</v>
      </c>
    </row>
    <row r="40284" customFormat="false" ht="12.8" hidden="false" customHeight="false" outlineLevel="0" collapsed="false">
      <c r="A40284" s="3" t="s">
        <v>79856</v>
      </c>
      <c r="B40284" s="3" t="s">
        <v>79857</v>
      </c>
      <c r="C40284" s="3" t="n">
        <v>4</v>
      </c>
      <c r="D40284" s="3" t="n">
        <v>1</v>
      </c>
    </row>
    <row r="40285" customFormat="false" ht="12.8" hidden="false" customHeight="false" outlineLevel="0" collapsed="false">
      <c r="A40285" s="3" t="s">
        <v>79858</v>
      </c>
      <c r="B40285" s="3" t="s">
        <v>79859</v>
      </c>
      <c r="C40285" s="3" t="n">
        <v>4</v>
      </c>
      <c r="D40285" s="3" t="n">
        <v>1</v>
      </c>
    </row>
    <row r="40286" customFormat="false" ht="12.8" hidden="false" customHeight="false" outlineLevel="0" collapsed="false">
      <c r="A40286" s="3" t="s">
        <v>79860</v>
      </c>
      <c r="B40286" s="3" t="s">
        <v>79861</v>
      </c>
      <c r="C40286" s="3" t="n">
        <v>4</v>
      </c>
      <c r="D40286" s="3" t="n">
        <v>1</v>
      </c>
    </row>
    <row r="40287" customFormat="false" ht="12.8" hidden="false" customHeight="false" outlineLevel="0" collapsed="false">
      <c r="A40287" s="3" t="s">
        <v>79862</v>
      </c>
      <c r="B40287" s="3" t="s">
        <v>79863</v>
      </c>
      <c r="C40287" s="3" t="n">
        <v>4</v>
      </c>
      <c r="D40287" s="3" t="n">
        <v>1</v>
      </c>
    </row>
    <row r="40288" customFormat="false" ht="12.8" hidden="false" customHeight="false" outlineLevel="0" collapsed="false">
      <c r="A40288" s="3" t="s">
        <v>79864</v>
      </c>
      <c r="B40288" s="3" t="s">
        <v>79865</v>
      </c>
      <c r="C40288" s="3" t="n">
        <v>4</v>
      </c>
      <c r="D40288" s="3" t="n">
        <v>1</v>
      </c>
    </row>
    <row r="40289" customFormat="false" ht="12.8" hidden="false" customHeight="false" outlineLevel="0" collapsed="false">
      <c r="A40289" s="3" t="s">
        <v>79866</v>
      </c>
      <c r="B40289" s="3" t="s">
        <v>79867</v>
      </c>
      <c r="C40289" s="3" t="n">
        <v>4</v>
      </c>
      <c r="D40289" s="3" t="n">
        <v>1</v>
      </c>
    </row>
    <row r="40290" customFormat="false" ht="12.8" hidden="false" customHeight="false" outlineLevel="0" collapsed="false">
      <c r="A40290" s="3" t="s">
        <v>79868</v>
      </c>
      <c r="B40290" s="3" t="s">
        <v>79869</v>
      </c>
      <c r="C40290" s="3" t="n">
        <v>4</v>
      </c>
      <c r="D40290" s="3" t="n">
        <v>1</v>
      </c>
    </row>
    <row r="40291" customFormat="false" ht="12.8" hidden="false" customHeight="false" outlineLevel="0" collapsed="false">
      <c r="A40291" s="3" t="s">
        <v>79870</v>
      </c>
      <c r="B40291" s="3" t="s">
        <v>79871</v>
      </c>
      <c r="C40291" s="3" t="n">
        <v>4</v>
      </c>
      <c r="D40291" s="3" t="n">
        <v>1</v>
      </c>
    </row>
    <row r="40292" customFormat="false" ht="12.8" hidden="false" customHeight="false" outlineLevel="0" collapsed="false">
      <c r="A40292" s="3" t="s">
        <v>79872</v>
      </c>
      <c r="B40292" s="3" t="s">
        <v>79873</v>
      </c>
      <c r="C40292" s="3" t="n">
        <v>4</v>
      </c>
      <c r="D40292" s="3" t="n">
        <v>1</v>
      </c>
    </row>
    <row r="40293" customFormat="false" ht="12.8" hidden="false" customHeight="false" outlineLevel="0" collapsed="false">
      <c r="A40293" s="3" t="s">
        <v>79874</v>
      </c>
      <c r="B40293" s="3" t="s">
        <v>79875</v>
      </c>
      <c r="C40293" s="3" t="n">
        <v>4</v>
      </c>
      <c r="D40293" s="3" t="n">
        <v>1</v>
      </c>
    </row>
    <row r="40294" customFormat="false" ht="12.8" hidden="false" customHeight="false" outlineLevel="0" collapsed="false">
      <c r="A40294" s="3" t="s">
        <v>79876</v>
      </c>
      <c r="B40294" s="3" t="s">
        <v>79877</v>
      </c>
      <c r="C40294" s="3" t="n">
        <v>4</v>
      </c>
      <c r="D40294" s="3" t="n">
        <v>1</v>
      </c>
    </row>
    <row r="40295" customFormat="false" ht="12.8" hidden="false" customHeight="false" outlineLevel="0" collapsed="false">
      <c r="A40295" s="3" t="s">
        <v>79878</v>
      </c>
      <c r="B40295" s="3" t="s">
        <v>79879</v>
      </c>
      <c r="C40295" s="3" t="n">
        <v>4</v>
      </c>
      <c r="D40295" s="3" t="n">
        <v>1</v>
      </c>
    </row>
    <row r="40296" customFormat="false" ht="12.8" hidden="false" customHeight="false" outlineLevel="0" collapsed="false">
      <c r="A40296" s="3" t="s">
        <v>79880</v>
      </c>
      <c r="B40296" s="3" t="s">
        <v>79881</v>
      </c>
      <c r="C40296" s="3" t="n">
        <v>4</v>
      </c>
      <c r="D40296" s="3" t="n">
        <v>1</v>
      </c>
    </row>
    <row r="40297" customFormat="false" ht="12.8" hidden="false" customHeight="false" outlineLevel="0" collapsed="false">
      <c r="A40297" s="3" t="s">
        <v>79882</v>
      </c>
      <c r="B40297" s="3" t="s">
        <v>79883</v>
      </c>
      <c r="C40297" s="3" t="n">
        <v>4</v>
      </c>
      <c r="D40297" s="3" t="n">
        <v>1</v>
      </c>
    </row>
    <row r="40298" customFormat="false" ht="12.8" hidden="false" customHeight="false" outlineLevel="0" collapsed="false">
      <c r="A40298" s="3" t="s">
        <v>79884</v>
      </c>
      <c r="B40298" s="3" t="s">
        <v>79885</v>
      </c>
      <c r="C40298" s="3" t="n">
        <v>4</v>
      </c>
      <c r="D40298" s="3" t="n">
        <v>1</v>
      </c>
    </row>
    <row r="40299" customFormat="false" ht="12.8" hidden="false" customHeight="false" outlineLevel="0" collapsed="false">
      <c r="A40299" s="3" t="s">
        <v>79886</v>
      </c>
      <c r="B40299" s="3" t="s">
        <v>32289</v>
      </c>
      <c r="C40299" s="3" t="n">
        <v>4</v>
      </c>
      <c r="D40299" s="3" t="n">
        <v>1</v>
      </c>
    </row>
    <row r="40300" customFormat="false" ht="12.8" hidden="false" customHeight="false" outlineLevel="0" collapsed="false">
      <c r="A40300" s="3" t="s">
        <v>79887</v>
      </c>
      <c r="B40300" s="3" t="s">
        <v>79888</v>
      </c>
      <c r="C40300" s="3" t="n">
        <v>4</v>
      </c>
      <c r="D40300" s="3" t="n">
        <v>1</v>
      </c>
    </row>
    <row r="40301" customFormat="false" ht="12.8" hidden="false" customHeight="false" outlineLevel="0" collapsed="false">
      <c r="A40301" s="3" t="s">
        <v>79889</v>
      </c>
      <c r="B40301" s="3" t="s">
        <v>79890</v>
      </c>
      <c r="C40301" s="3" t="n">
        <v>4</v>
      </c>
      <c r="D40301" s="3" t="n">
        <v>1</v>
      </c>
    </row>
    <row r="40302" customFormat="false" ht="12.8" hidden="false" customHeight="false" outlineLevel="0" collapsed="false">
      <c r="A40302" s="3" t="s">
        <v>79891</v>
      </c>
      <c r="B40302" s="3" t="s">
        <v>79892</v>
      </c>
      <c r="C40302" s="3" t="n">
        <v>4</v>
      </c>
      <c r="D40302" s="3" t="n">
        <v>1</v>
      </c>
    </row>
    <row r="40303" customFormat="false" ht="12.8" hidden="false" customHeight="false" outlineLevel="0" collapsed="false">
      <c r="A40303" s="3" t="s">
        <v>79893</v>
      </c>
      <c r="B40303" s="3" t="s">
        <v>79894</v>
      </c>
      <c r="C40303" s="3" t="n">
        <v>4</v>
      </c>
      <c r="D40303" s="3" t="n">
        <v>1</v>
      </c>
    </row>
    <row r="40304" customFormat="false" ht="12.8" hidden="false" customHeight="false" outlineLevel="0" collapsed="false">
      <c r="A40304" s="3" t="s">
        <v>79895</v>
      </c>
      <c r="B40304" s="3" t="s">
        <v>79896</v>
      </c>
      <c r="C40304" s="3" t="n">
        <v>4</v>
      </c>
      <c r="D40304" s="3" t="n">
        <v>1</v>
      </c>
    </row>
    <row r="40305" customFormat="false" ht="12.8" hidden="false" customHeight="false" outlineLevel="0" collapsed="false">
      <c r="A40305" s="3" t="s">
        <v>79897</v>
      </c>
      <c r="B40305" s="3" t="s">
        <v>79898</v>
      </c>
      <c r="C40305" s="3" t="n">
        <v>4</v>
      </c>
      <c r="D40305" s="3" t="n">
        <v>1</v>
      </c>
    </row>
    <row r="40306" customFormat="false" ht="12.8" hidden="false" customHeight="false" outlineLevel="0" collapsed="false">
      <c r="A40306" s="3" t="s">
        <v>79899</v>
      </c>
      <c r="B40306" s="3" t="s">
        <v>79900</v>
      </c>
      <c r="C40306" s="3" t="n">
        <v>4</v>
      </c>
      <c r="D40306" s="3" t="n">
        <v>1</v>
      </c>
    </row>
    <row r="40307" customFormat="false" ht="12.8" hidden="false" customHeight="false" outlineLevel="0" collapsed="false">
      <c r="A40307" s="3" t="s">
        <v>79901</v>
      </c>
      <c r="B40307" s="3" t="s">
        <v>79902</v>
      </c>
      <c r="C40307" s="3" t="n">
        <v>4</v>
      </c>
      <c r="D40307" s="3" t="n">
        <v>1</v>
      </c>
    </row>
    <row r="40308" customFormat="false" ht="12.8" hidden="false" customHeight="false" outlineLevel="0" collapsed="false">
      <c r="A40308" s="3" t="s">
        <v>79903</v>
      </c>
      <c r="B40308" s="3" t="s">
        <v>79904</v>
      </c>
      <c r="C40308" s="3" t="n">
        <v>4</v>
      </c>
      <c r="D40308" s="3" t="n">
        <v>1</v>
      </c>
    </row>
    <row r="40309" customFormat="false" ht="12.8" hidden="false" customHeight="false" outlineLevel="0" collapsed="false">
      <c r="A40309" s="3" t="s">
        <v>79905</v>
      </c>
      <c r="B40309" s="3" t="s">
        <v>79906</v>
      </c>
      <c r="C40309" s="3" t="n">
        <v>4</v>
      </c>
      <c r="D40309" s="3" t="n">
        <v>1</v>
      </c>
    </row>
    <row r="40310" customFormat="false" ht="12.8" hidden="false" customHeight="false" outlineLevel="0" collapsed="false">
      <c r="A40310" s="3" t="s">
        <v>79907</v>
      </c>
      <c r="B40310" s="3" t="s">
        <v>79908</v>
      </c>
      <c r="C40310" s="3" t="n">
        <v>4</v>
      </c>
      <c r="D40310" s="3" t="n">
        <v>1</v>
      </c>
    </row>
    <row r="40311" customFormat="false" ht="12.8" hidden="false" customHeight="false" outlineLevel="0" collapsed="false">
      <c r="A40311" s="3" t="s">
        <v>79909</v>
      </c>
      <c r="B40311" s="3" t="s">
        <v>79910</v>
      </c>
      <c r="C40311" s="3" t="n">
        <v>4</v>
      </c>
      <c r="D40311" s="3" t="n">
        <v>1</v>
      </c>
    </row>
    <row r="40312" customFormat="false" ht="12.8" hidden="false" customHeight="false" outlineLevel="0" collapsed="false">
      <c r="A40312" s="3" t="s">
        <v>79911</v>
      </c>
      <c r="B40312" s="3" t="s">
        <v>79912</v>
      </c>
      <c r="C40312" s="3" t="n">
        <v>4</v>
      </c>
      <c r="D40312" s="3" t="n">
        <v>1</v>
      </c>
    </row>
    <row r="40313" customFormat="false" ht="12.8" hidden="false" customHeight="false" outlineLevel="0" collapsed="false">
      <c r="A40313" s="3" t="s">
        <v>79913</v>
      </c>
      <c r="B40313" s="3" t="s">
        <v>79914</v>
      </c>
      <c r="C40313" s="3" t="n">
        <v>4</v>
      </c>
      <c r="D40313" s="3" t="n">
        <v>1</v>
      </c>
    </row>
    <row r="40314" customFormat="false" ht="12.8" hidden="false" customHeight="false" outlineLevel="0" collapsed="false">
      <c r="A40314" s="3" t="s">
        <v>79915</v>
      </c>
      <c r="B40314" s="3" t="s">
        <v>79916</v>
      </c>
      <c r="C40314" s="3" t="n">
        <v>4</v>
      </c>
      <c r="D40314" s="3" t="n">
        <v>1</v>
      </c>
    </row>
    <row r="40315" customFormat="false" ht="12.8" hidden="false" customHeight="false" outlineLevel="0" collapsed="false">
      <c r="A40315" s="3" t="s">
        <v>79917</v>
      </c>
      <c r="B40315" s="3" t="s">
        <v>79918</v>
      </c>
      <c r="C40315" s="3" t="n">
        <v>4</v>
      </c>
      <c r="D40315" s="3" t="n">
        <v>1</v>
      </c>
    </row>
    <row r="40316" customFormat="false" ht="12.8" hidden="false" customHeight="false" outlineLevel="0" collapsed="false">
      <c r="A40316" s="3" t="s">
        <v>79919</v>
      </c>
      <c r="B40316" s="3" t="s">
        <v>79920</v>
      </c>
      <c r="C40316" s="3" t="n">
        <v>4</v>
      </c>
      <c r="D40316" s="3" t="n">
        <v>1</v>
      </c>
    </row>
    <row r="40317" customFormat="false" ht="12.8" hidden="false" customHeight="false" outlineLevel="0" collapsed="false">
      <c r="A40317" s="3" t="s">
        <v>79921</v>
      </c>
      <c r="B40317" s="3" t="s">
        <v>79922</v>
      </c>
      <c r="C40317" s="3" t="n">
        <v>4</v>
      </c>
      <c r="D40317" s="3" t="n">
        <v>1</v>
      </c>
    </row>
    <row r="40318" customFormat="false" ht="12.8" hidden="false" customHeight="false" outlineLevel="0" collapsed="false">
      <c r="A40318" s="3" t="s">
        <v>79923</v>
      </c>
      <c r="B40318" s="3" t="s">
        <v>79924</v>
      </c>
      <c r="C40318" s="3" t="n">
        <v>4</v>
      </c>
      <c r="D40318" s="3" t="n">
        <v>1</v>
      </c>
    </row>
    <row r="40319" customFormat="false" ht="12.8" hidden="false" customHeight="false" outlineLevel="0" collapsed="false">
      <c r="A40319" s="3" t="s">
        <v>79925</v>
      </c>
      <c r="B40319" s="3" t="s">
        <v>79926</v>
      </c>
      <c r="C40319" s="3" t="n">
        <v>4</v>
      </c>
      <c r="D40319" s="3" t="n">
        <v>1</v>
      </c>
    </row>
    <row r="40320" customFormat="false" ht="12.8" hidden="false" customHeight="false" outlineLevel="0" collapsed="false">
      <c r="A40320" s="3" t="s">
        <v>79927</v>
      </c>
      <c r="B40320" s="3" t="s">
        <v>79928</v>
      </c>
      <c r="C40320" s="3" t="n">
        <v>4</v>
      </c>
      <c r="D40320" s="3" t="n">
        <v>1</v>
      </c>
    </row>
    <row r="40321" customFormat="false" ht="12.8" hidden="false" customHeight="false" outlineLevel="0" collapsed="false">
      <c r="A40321" s="3" t="s">
        <v>79929</v>
      </c>
      <c r="B40321" s="3" t="s">
        <v>79930</v>
      </c>
      <c r="C40321" s="3" t="n">
        <v>4</v>
      </c>
      <c r="D40321" s="3" t="n">
        <v>1</v>
      </c>
    </row>
    <row r="40322" customFormat="false" ht="12.8" hidden="false" customHeight="false" outlineLevel="0" collapsed="false">
      <c r="A40322" s="3" t="s">
        <v>79931</v>
      </c>
      <c r="B40322" s="3" t="s">
        <v>79932</v>
      </c>
      <c r="C40322" s="3" t="n">
        <v>4</v>
      </c>
      <c r="D40322" s="3" t="n">
        <v>1</v>
      </c>
    </row>
    <row r="40323" customFormat="false" ht="12.8" hidden="false" customHeight="false" outlineLevel="0" collapsed="false">
      <c r="A40323" s="3" t="s">
        <v>79933</v>
      </c>
      <c r="B40323" s="3" t="s">
        <v>79934</v>
      </c>
      <c r="C40323" s="3" t="n">
        <v>4</v>
      </c>
      <c r="D40323" s="3" t="n">
        <v>1</v>
      </c>
    </row>
    <row r="40324" customFormat="false" ht="12.8" hidden="false" customHeight="false" outlineLevel="0" collapsed="false">
      <c r="A40324" s="3" t="s">
        <v>79935</v>
      </c>
      <c r="B40324" s="3" t="s">
        <v>79936</v>
      </c>
      <c r="C40324" s="3" t="n">
        <v>4</v>
      </c>
      <c r="D40324" s="3" t="n">
        <v>1</v>
      </c>
    </row>
    <row r="40325" customFormat="false" ht="12.8" hidden="false" customHeight="false" outlineLevel="0" collapsed="false">
      <c r="A40325" s="3" t="s">
        <v>79937</v>
      </c>
      <c r="B40325" s="3" t="s">
        <v>79938</v>
      </c>
      <c r="C40325" s="3" t="n">
        <v>4</v>
      </c>
      <c r="D40325" s="3" t="n">
        <v>1</v>
      </c>
    </row>
    <row r="40326" customFormat="false" ht="12.8" hidden="false" customHeight="false" outlineLevel="0" collapsed="false">
      <c r="A40326" s="3" t="s">
        <v>79939</v>
      </c>
      <c r="B40326" s="3" t="s">
        <v>79940</v>
      </c>
      <c r="C40326" s="3" t="n">
        <v>4</v>
      </c>
      <c r="D40326" s="3" t="n">
        <v>1</v>
      </c>
    </row>
    <row r="40327" customFormat="false" ht="12.8" hidden="false" customHeight="false" outlineLevel="0" collapsed="false">
      <c r="A40327" s="3" t="s">
        <v>79941</v>
      </c>
      <c r="B40327" s="3" t="s">
        <v>79942</v>
      </c>
      <c r="C40327" s="3" t="n">
        <v>4</v>
      </c>
      <c r="D40327" s="3" t="n">
        <v>1</v>
      </c>
    </row>
    <row r="40328" customFormat="false" ht="12.8" hidden="false" customHeight="false" outlineLevel="0" collapsed="false">
      <c r="A40328" s="3" t="s">
        <v>79943</v>
      </c>
      <c r="B40328" s="3" t="s">
        <v>79944</v>
      </c>
      <c r="C40328" s="3" t="n">
        <v>4</v>
      </c>
      <c r="D40328" s="3" t="n">
        <v>1</v>
      </c>
    </row>
    <row r="40329" customFormat="false" ht="12.8" hidden="false" customHeight="false" outlineLevel="0" collapsed="false">
      <c r="A40329" s="3" t="s">
        <v>79945</v>
      </c>
      <c r="B40329" s="3" t="s">
        <v>79946</v>
      </c>
      <c r="C40329" s="3" t="n">
        <v>4</v>
      </c>
      <c r="D40329" s="3" t="n">
        <v>1</v>
      </c>
    </row>
    <row r="40330" customFormat="false" ht="12.8" hidden="false" customHeight="false" outlineLevel="0" collapsed="false">
      <c r="A40330" s="3" t="s">
        <v>79947</v>
      </c>
      <c r="B40330" s="3" t="s">
        <v>79948</v>
      </c>
      <c r="C40330" s="3" t="n">
        <v>4</v>
      </c>
      <c r="D40330" s="3" t="n">
        <v>1</v>
      </c>
    </row>
    <row r="40331" customFormat="false" ht="12.8" hidden="false" customHeight="false" outlineLevel="0" collapsed="false">
      <c r="A40331" s="3" t="s">
        <v>79949</v>
      </c>
      <c r="B40331" s="3" t="s">
        <v>79950</v>
      </c>
      <c r="C40331" s="3" t="n">
        <v>4</v>
      </c>
      <c r="D40331" s="3" t="n">
        <v>1</v>
      </c>
    </row>
    <row r="40332" customFormat="false" ht="12.8" hidden="false" customHeight="false" outlineLevel="0" collapsed="false">
      <c r="A40332" s="3" t="s">
        <v>79951</v>
      </c>
      <c r="B40332" s="3" t="s">
        <v>79952</v>
      </c>
      <c r="C40332" s="3" t="n">
        <v>4</v>
      </c>
      <c r="D40332" s="3" t="n">
        <v>1</v>
      </c>
    </row>
    <row r="40333" customFormat="false" ht="12.8" hidden="false" customHeight="false" outlineLevel="0" collapsed="false">
      <c r="A40333" s="3" t="s">
        <v>79953</v>
      </c>
      <c r="B40333" s="3" t="s">
        <v>79954</v>
      </c>
      <c r="C40333" s="3" t="n">
        <v>4</v>
      </c>
      <c r="D40333" s="3" t="n">
        <v>1</v>
      </c>
    </row>
    <row r="40334" customFormat="false" ht="12.8" hidden="false" customHeight="false" outlineLevel="0" collapsed="false">
      <c r="A40334" s="3" t="s">
        <v>79955</v>
      </c>
      <c r="B40334" s="3" t="s">
        <v>79956</v>
      </c>
      <c r="C40334" s="3" t="n">
        <v>4</v>
      </c>
      <c r="D40334" s="3" t="n">
        <v>1</v>
      </c>
    </row>
    <row r="40335" customFormat="false" ht="12.8" hidden="false" customHeight="false" outlineLevel="0" collapsed="false">
      <c r="A40335" s="3" t="s">
        <v>79957</v>
      </c>
      <c r="B40335" s="3" t="s">
        <v>79958</v>
      </c>
      <c r="C40335" s="3" t="n">
        <v>4</v>
      </c>
      <c r="D40335" s="3" t="n">
        <v>1</v>
      </c>
    </row>
    <row r="40336" customFormat="false" ht="12.8" hidden="false" customHeight="false" outlineLevel="0" collapsed="false">
      <c r="A40336" s="3" t="s">
        <v>79959</v>
      </c>
      <c r="B40336" s="3" t="s">
        <v>79960</v>
      </c>
      <c r="C40336" s="3" t="n">
        <v>4</v>
      </c>
      <c r="D40336" s="3" t="n">
        <v>1</v>
      </c>
    </row>
    <row r="40337" customFormat="false" ht="12.8" hidden="false" customHeight="false" outlineLevel="0" collapsed="false">
      <c r="A40337" s="3" t="s">
        <v>79961</v>
      </c>
      <c r="B40337" s="3" t="s">
        <v>79962</v>
      </c>
      <c r="C40337" s="3" t="n">
        <v>4</v>
      </c>
      <c r="D40337" s="3" t="n">
        <v>1</v>
      </c>
    </row>
    <row r="40338" customFormat="false" ht="12.8" hidden="false" customHeight="false" outlineLevel="0" collapsed="false">
      <c r="A40338" s="3" t="s">
        <v>79963</v>
      </c>
      <c r="B40338" s="3" t="s">
        <v>79964</v>
      </c>
      <c r="C40338" s="3" t="n">
        <v>4</v>
      </c>
      <c r="D40338" s="3" t="n">
        <v>1</v>
      </c>
    </row>
    <row r="40339" customFormat="false" ht="12.8" hidden="false" customHeight="false" outlineLevel="0" collapsed="false">
      <c r="A40339" s="3" t="s">
        <v>79965</v>
      </c>
      <c r="B40339" s="3" t="s">
        <v>79966</v>
      </c>
      <c r="C40339" s="3" t="n">
        <v>4</v>
      </c>
      <c r="D40339" s="3" t="n">
        <v>1</v>
      </c>
    </row>
    <row r="40340" customFormat="false" ht="12.8" hidden="false" customHeight="false" outlineLevel="0" collapsed="false">
      <c r="A40340" s="3" t="s">
        <v>79967</v>
      </c>
      <c r="B40340" s="3" t="s">
        <v>79968</v>
      </c>
      <c r="C40340" s="3" t="n">
        <v>4</v>
      </c>
      <c r="D40340" s="3" t="n">
        <v>1</v>
      </c>
    </row>
    <row r="40341" customFormat="false" ht="12.8" hidden="false" customHeight="false" outlineLevel="0" collapsed="false">
      <c r="A40341" s="3" t="s">
        <v>79969</v>
      </c>
      <c r="B40341" s="3" t="s">
        <v>79970</v>
      </c>
      <c r="C40341" s="3" t="n">
        <v>4</v>
      </c>
      <c r="D40341" s="3" t="n">
        <v>1</v>
      </c>
    </row>
    <row r="40342" customFormat="false" ht="12.8" hidden="false" customHeight="false" outlineLevel="0" collapsed="false">
      <c r="A40342" s="3" t="s">
        <v>79971</v>
      </c>
      <c r="B40342" s="3" t="s">
        <v>79972</v>
      </c>
      <c r="C40342" s="3" t="n">
        <v>4</v>
      </c>
      <c r="D40342" s="3" t="n">
        <v>1</v>
      </c>
    </row>
    <row r="40343" customFormat="false" ht="12.8" hidden="false" customHeight="false" outlineLevel="0" collapsed="false">
      <c r="A40343" s="3" t="s">
        <v>79973</v>
      </c>
      <c r="B40343" s="3" t="s">
        <v>79974</v>
      </c>
      <c r="C40343" s="3" t="n">
        <v>4</v>
      </c>
      <c r="D40343" s="3" t="n">
        <v>1</v>
      </c>
    </row>
    <row r="40344" customFormat="false" ht="12.8" hidden="false" customHeight="false" outlineLevel="0" collapsed="false">
      <c r="A40344" s="3" t="s">
        <v>79975</v>
      </c>
      <c r="B40344" s="3" t="s">
        <v>79976</v>
      </c>
      <c r="C40344" s="3" t="n">
        <v>4</v>
      </c>
      <c r="D40344" s="3" t="n">
        <v>1</v>
      </c>
    </row>
    <row r="40345" customFormat="false" ht="12.8" hidden="false" customHeight="false" outlineLevel="0" collapsed="false">
      <c r="A40345" s="3" t="s">
        <v>79977</v>
      </c>
      <c r="B40345" s="3" t="s">
        <v>79978</v>
      </c>
      <c r="C40345" s="3" t="n">
        <v>4</v>
      </c>
      <c r="D40345" s="3" t="n">
        <v>1</v>
      </c>
    </row>
    <row r="40346" customFormat="false" ht="12.8" hidden="false" customHeight="false" outlineLevel="0" collapsed="false">
      <c r="A40346" s="3" t="s">
        <v>79979</v>
      </c>
      <c r="B40346" s="3" t="s">
        <v>79980</v>
      </c>
      <c r="C40346" s="3" t="n">
        <v>4</v>
      </c>
      <c r="D40346" s="3" t="n">
        <v>1</v>
      </c>
    </row>
    <row r="40347" customFormat="false" ht="12.8" hidden="false" customHeight="false" outlineLevel="0" collapsed="false">
      <c r="A40347" s="3" t="s">
        <v>79981</v>
      </c>
      <c r="B40347" s="3" t="s">
        <v>79982</v>
      </c>
      <c r="C40347" s="3" t="n">
        <v>4</v>
      </c>
      <c r="D40347" s="3" t="n">
        <v>1</v>
      </c>
    </row>
    <row r="40348" customFormat="false" ht="12.8" hidden="false" customHeight="false" outlineLevel="0" collapsed="false">
      <c r="A40348" s="3" t="s">
        <v>79983</v>
      </c>
      <c r="B40348" s="3" t="s">
        <v>79984</v>
      </c>
      <c r="C40348" s="3" t="n">
        <v>4</v>
      </c>
      <c r="D40348" s="3" t="n">
        <v>1</v>
      </c>
    </row>
    <row r="40349" customFormat="false" ht="12.8" hidden="false" customHeight="false" outlineLevel="0" collapsed="false">
      <c r="A40349" s="3" t="s">
        <v>79985</v>
      </c>
      <c r="B40349" s="3" t="s">
        <v>79986</v>
      </c>
      <c r="C40349" s="3" t="n">
        <v>4</v>
      </c>
      <c r="D40349" s="3" t="n">
        <v>1</v>
      </c>
    </row>
    <row r="40350" customFormat="false" ht="12.8" hidden="false" customHeight="false" outlineLevel="0" collapsed="false">
      <c r="A40350" s="3" t="s">
        <v>79987</v>
      </c>
      <c r="B40350" s="3" t="s">
        <v>79986</v>
      </c>
      <c r="C40350" s="3" t="n">
        <v>4</v>
      </c>
      <c r="D40350" s="3" t="n">
        <v>1</v>
      </c>
    </row>
    <row r="40351" customFormat="false" ht="12.8" hidden="false" customHeight="false" outlineLevel="0" collapsed="false">
      <c r="A40351" s="3" t="s">
        <v>79988</v>
      </c>
      <c r="B40351" s="3" t="s">
        <v>79989</v>
      </c>
      <c r="C40351" s="3" t="n">
        <v>4</v>
      </c>
      <c r="D40351" s="3" t="n">
        <v>1</v>
      </c>
    </row>
    <row r="40352" customFormat="false" ht="12.8" hidden="false" customHeight="false" outlineLevel="0" collapsed="false">
      <c r="A40352" s="3" t="s">
        <v>79990</v>
      </c>
      <c r="B40352" s="3" t="s">
        <v>79991</v>
      </c>
      <c r="C40352" s="3" t="n">
        <v>4</v>
      </c>
      <c r="D40352" s="3" t="n">
        <v>1</v>
      </c>
    </row>
    <row r="40353" customFormat="false" ht="12.8" hidden="false" customHeight="false" outlineLevel="0" collapsed="false">
      <c r="A40353" s="3" t="s">
        <v>79992</v>
      </c>
      <c r="B40353" s="3" t="s">
        <v>79993</v>
      </c>
      <c r="C40353" s="3" t="n">
        <v>4</v>
      </c>
      <c r="D40353" s="3" t="n">
        <v>1</v>
      </c>
    </row>
    <row r="40354" customFormat="false" ht="12.8" hidden="false" customHeight="false" outlineLevel="0" collapsed="false">
      <c r="A40354" s="3" t="s">
        <v>79994</v>
      </c>
      <c r="B40354" s="3" t="s">
        <v>79995</v>
      </c>
      <c r="C40354" s="3" t="n">
        <v>4</v>
      </c>
      <c r="D40354" s="3" t="n">
        <v>1</v>
      </c>
    </row>
    <row r="40355" customFormat="false" ht="12.8" hidden="false" customHeight="false" outlineLevel="0" collapsed="false">
      <c r="A40355" s="3" t="s">
        <v>79996</v>
      </c>
      <c r="B40355" s="3" t="s">
        <v>79997</v>
      </c>
      <c r="C40355" s="3" t="n">
        <v>4</v>
      </c>
      <c r="D40355" s="3" t="n">
        <v>1</v>
      </c>
    </row>
    <row r="40356" customFormat="false" ht="12.8" hidden="false" customHeight="false" outlineLevel="0" collapsed="false">
      <c r="A40356" s="3" t="s">
        <v>79998</v>
      </c>
      <c r="B40356" s="3" t="s">
        <v>79999</v>
      </c>
      <c r="C40356" s="3" t="n">
        <v>4</v>
      </c>
      <c r="D40356" s="3" t="n">
        <v>1</v>
      </c>
    </row>
    <row r="40357" customFormat="false" ht="12.8" hidden="false" customHeight="false" outlineLevel="0" collapsed="false">
      <c r="A40357" s="3" t="s">
        <v>80000</v>
      </c>
      <c r="B40357" s="3" t="s">
        <v>80001</v>
      </c>
      <c r="C40357" s="3" t="n">
        <v>4</v>
      </c>
      <c r="D40357" s="3" t="n">
        <v>1</v>
      </c>
    </row>
    <row r="40358" customFormat="false" ht="12.8" hidden="false" customHeight="false" outlineLevel="0" collapsed="false">
      <c r="A40358" s="3" t="s">
        <v>80002</v>
      </c>
      <c r="B40358" s="3" t="s">
        <v>32291</v>
      </c>
      <c r="C40358" s="3" t="n">
        <v>4</v>
      </c>
      <c r="D40358" s="3" t="n">
        <v>1</v>
      </c>
    </row>
    <row r="40359" customFormat="false" ht="12.8" hidden="false" customHeight="false" outlineLevel="0" collapsed="false">
      <c r="A40359" s="3" t="s">
        <v>80003</v>
      </c>
      <c r="B40359" s="3" t="s">
        <v>80004</v>
      </c>
      <c r="C40359" s="3" t="n">
        <v>4</v>
      </c>
      <c r="D40359" s="3" t="n">
        <v>1</v>
      </c>
    </row>
    <row r="40360" customFormat="false" ht="12.8" hidden="false" customHeight="false" outlineLevel="0" collapsed="false">
      <c r="A40360" s="3" t="s">
        <v>80005</v>
      </c>
      <c r="B40360" s="3" t="s">
        <v>80006</v>
      </c>
      <c r="C40360" s="3" t="n">
        <v>4</v>
      </c>
      <c r="D40360" s="3" t="n">
        <v>1</v>
      </c>
    </row>
    <row r="40361" customFormat="false" ht="12.8" hidden="false" customHeight="false" outlineLevel="0" collapsed="false">
      <c r="A40361" s="3" t="s">
        <v>80007</v>
      </c>
      <c r="B40361" s="3" t="s">
        <v>80008</v>
      </c>
      <c r="C40361" s="3" t="n">
        <v>4</v>
      </c>
      <c r="D40361" s="3" t="n">
        <v>1</v>
      </c>
    </row>
    <row r="40362" customFormat="false" ht="12.8" hidden="false" customHeight="false" outlineLevel="0" collapsed="false">
      <c r="A40362" s="3" t="s">
        <v>80009</v>
      </c>
      <c r="B40362" s="3" t="s">
        <v>80010</v>
      </c>
      <c r="C40362" s="3" t="n">
        <v>4</v>
      </c>
      <c r="D40362" s="3" t="n">
        <v>1</v>
      </c>
    </row>
    <row r="40363" customFormat="false" ht="12.8" hidden="false" customHeight="false" outlineLevel="0" collapsed="false">
      <c r="A40363" s="3" t="s">
        <v>80011</v>
      </c>
      <c r="B40363" s="3" t="s">
        <v>80012</v>
      </c>
      <c r="C40363" s="3" t="n">
        <v>4</v>
      </c>
      <c r="D40363" s="3" t="n">
        <v>1</v>
      </c>
    </row>
    <row r="40364" customFormat="false" ht="12.8" hidden="false" customHeight="false" outlineLevel="0" collapsed="false">
      <c r="A40364" s="3" t="s">
        <v>80013</v>
      </c>
      <c r="B40364" s="3" t="s">
        <v>80014</v>
      </c>
      <c r="C40364" s="3" t="n">
        <v>4</v>
      </c>
      <c r="D40364" s="3" t="n">
        <v>1</v>
      </c>
    </row>
    <row r="40365" customFormat="false" ht="12.8" hidden="false" customHeight="false" outlineLevel="0" collapsed="false">
      <c r="A40365" s="3" t="s">
        <v>80015</v>
      </c>
      <c r="B40365" s="3" t="s">
        <v>80016</v>
      </c>
      <c r="C40365" s="3" t="n">
        <v>4</v>
      </c>
      <c r="D40365" s="3" t="n">
        <v>1</v>
      </c>
    </row>
    <row r="40366" customFormat="false" ht="12.8" hidden="false" customHeight="false" outlineLevel="0" collapsed="false">
      <c r="A40366" s="3" t="s">
        <v>80017</v>
      </c>
      <c r="B40366" s="3" t="s">
        <v>80018</v>
      </c>
      <c r="C40366" s="3" t="n">
        <v>4</v>
      </c>
      <c r="D40366" s="3" t="n">
        <v>1</v>
      </c>
    </row>
    <row r="40367" customFormat="false" ht="12.8" hidden="false" customHeight="false" outlineLevel="0" collapsed="false">
      <c r="A40367" s="3" t="s">
        <v>80019</v>
      </c>
      <c r="B40367" s="3" t="s">
        <v>80020</v>
      </c>
      <c r="C40367" s="3" t="n">
        <v>4</v>
      </c>
      <c r="D40367" s="3" t="n">
        <v>1</v>
      </c>
    </row>
    <row r="40368" customFormat="false" ht="12.8" hidden="false" customHeight="false" outlineLevel="0" collapsed="false">
      <c r="A40368" s="3" t="s">
        <v>80021</v>
      </c>
      <c r="B40368" s="3" t="s">
        <v>80022</v>
      </c>
      <c r="C40368" s="3" t="n">
        <v>4</v>
      </c>
      <c r="D40368" s="3" t="n">
        <v>1</v>
      </c>
    </row>
    <row r="40369" customFormat="false" ht="12.8" hidden="false" customHeight="false" outlineLevel="0" collapsed="false">
      <c r="A40369" s="3" t="s">
        <v>80023</v>
      </c>
      <c r="B40369" s="3" t="s">
        <v>80024</v>
      </c>
      <c r="C40369" s="3" t="n">
        <v>4</v>
      </c>
      <c r="D40369" s="3" t="n">
        <v>1</v>
      </c>
    </row>
    <row r="40370" customFormat="false" ht="12.8" hidden="false" customHeight="false" outlineLevel="0" collapsed="false">
      <c r="A40370" s="3" t="s">
        <v>80025</v>
      </c>
      <c r="B40370" s="3" t="s">
        <v>80026</v>
      </c>
      <c r="C40370" s="3" t="n">
        <v>4</v>
      </c>
      <c r="D40370" s="3" t="n">
        <v>1</v>
      </c>
    </row>
    <row r="40371" customFormat="false" ht="12.8" hidden="false" customHeight="false" outlineLevel="0" collapsed="false">
      <c r="A40371" s="3" t="s">
        <v>80027</v>
      </c>
      <c r="B40371" s="3" t="s">
        <v>80028</v>
      </c>
      <c r="C40371" s="3" t="n">
        <v>4</v>
      </c>
      <c r="D40371" s="3" t="n">
        <v>1</v>
      </c>
    </row>
    <row r="40372" customFormat="false" ht="12.8" hidden="false" customHeight="false" outlineLevel="0" collapsed="false">
      <c r="A40372" s="3" t="s">
        <v>80029</v>
      </c>
      <c r="B40372" s="3" t="s">
        <v>80030</v>
      </c>
      <c r="C40372" s="3" t="n">
        <v>4</v>
      </c>
      <c r="D40372" s="3" t="n">
        <v>1</v>
      </c>
    </row>
    <row r="40373" customFormat="false" ht="12.8" hidden="false" customHeight="false" outlineLevel="0" collapsed="false">
      <c r="A40373" s="3" t="s">
        <v>80031</v>
      </c>
      <c r="B40373" s="3" t="s">
        <v>80032</v>
      </c>
      <c r="C40373" s="3" t="n">
        <v>4</v>
      </c>
      <c r="D40373" s="3" t="n">
        <v>1</v>
      </c>
    </row>
    <row r="40374" customFormat="false" ht="12.8" hidden="false" customHeight="false" outlineLevel="0" collapsed="false">
      <c r="A40374" s="3" t="s">
        <v>80033</v>
      </c>
      <c r="B40374" s="3" t="s">
        <v>80034</v>
      </c>
      <c r="C40374" s="3" t="n">
        <v>4</v>
      </c>
      <c r="D40374" s="3" t="n">
        <v>1</v>
      </c>
    </row>
    <row r="40375" customFormat="false" ht="12.8" hidden="false" customHeight="false" outlineLevel="0" collapsed="false">
      <c r="A40375" s="3" t="s">
        <v>80035</v>
      </c>
      <c r="B40375" s="3" t="s">
        <v>80036</v>
      </c>
      <c r="C40375" s="3" t="n">
        <v>4</v>
      </c>
      <c r="D40375" s="3" t="n">
        <v>1</v>
      </c>
    </row>
    <row r="40376" customFormat="false" ht="12.8" hidden="false" customHeight="false" outlineLevel="0" collapsed="false">
      <c r="A40376" s="3" t="s">
        <v>80037</v>
      </c>
      <c r="B40376" s="3" t="s">
        <v>80038</v>
      </c>
      <c r="C40376" s="3" t="n">
        <v>4</v>
      </c>
      <c r="D40376" s="3" t="n">
        <v>1</v>
      </c>
    </row>
    <row r="40377" customFormat="false" ht="12.8" hidden="false" customHeight="false" outlineLevel="0" collapsed="false">
      <c r="A40377" s="3" t="s">
        <v>80039</v>
      </c>
      <c r="B40377" s="3" t="s">
        <v>80040</v>
      </c>
      <c r="C40377" s="3" t="n">
        <v>4</v>
      </c>
      <c r="D40377" s="3" t="n">
        <v>1</v>
      </c>
    </row>
    <row r="40378" customFormat="false" ht="12.8" hidden="false" customHeight="false" outlineLevel="0" collapsed="false">
      <c r="A40378" s="3" t="s">
        <v>80041</v>
      </c>
      <c r="B40378" s="3" t="s">
        <v>80042</v>
      </c>
      <c r="C40378" s="3" t="n">
        <v>4</v>
      </c>
      <c r="D40378" s="3" t="n">
        <v>1</v>
      </c>
    </row>
    <row r="40379" customFormat="false" ht="12.8" hidden="false" customHeight="false" outlineLevel="0" collapsed="false">
      <c r="A40379" s="3" t="s">
        <v>80043</v>
      </c>
      <c r="B40379" s="3" t="s">
        <v>80044</v>
      </c>
      <c r="C40379" s="3" t="n">
        <v>4</v>
      </c>
      <c r="D40379" s="3" t="n">
        <v>1</v>
      </c>
    </row>
    <row r="40380" customFormat="false" ht="12.8" hidden="false" customHeight="false" outlineLevel="0" collapsed="false">
      <c r="A40380" s="3" t="s">
        <v>80045</v>
      </c>
      <c r="B40380" s="3" t="s">
        <v>80046</v>
      </c>
      <c r="C40380" s="3" t="n">
        <v>4</v>
      </c>
      <c r="D40380" s="3" t="n">
        <v>1</v>
      </c>
    </row>
    <row r="40381" customFormat="false" ht="12.8" hidden="false" customHeight="false" outlineLevel="0" collapsed="false">
      <c r="A40381" s="3" t="s">
        <v>80047</v>
      </c>
      <c r="B40381" s="3" t="s">
        <v>80048</v>
      </c>
      <c r="C40381" s="3" t="n">
        <v>4</v>
      </c>
      <c r="D40381" s="3" t="n">
        <v>1</v>
      </c>
    </row>
    <row r="40382" customFormat="false" ht="12.8" hidden="false" customHeight="false" outlineLevel="0" collapsed="false">
      <c r="A40382" s="3" t="s">
        <v>80049</v>
      </c>
      <c r="B40382" s="3" t="s">
        <v>80050</v>
      </c>
      <c r="C40382" s="3" t="n">
        <v>4</v>
      </c>
      <c r="D40382" s="3" t="n">
        <v>1</v>
      </c>
    </row>
    <row r="40383" customFormat="false" ht="12.8" hidden="false" customHeight="false" outlineLevel="0" collapsed="false">
      <c r="A40383" s="3" t="s">
        <v>80051</v>
      </c>
      <c r="B40383" s="3" t="s">
        <v>80052</v>
      </c>
      <c r="C40383" s="3" t="n">
        <v>4</v>
      </c>
      <c r="D40383" s="3" t="n">
        <v>1</v>
      </c>
    </row>
    <row r="40384" customFormat="false" ht="12.8" hidden="false" customHeight="false" outlineLevel="0" collapsed="false">
      <c r="A40384" s="3" t="s">
        <v>80053</v>
      </c>
      <c r="B40384" s="3" t="s">
        <v>80054</v>
      </c>
      <c r="C40384" s="3" t="n">
        <v>4</v>
      </c>
      <c r="D40384" s="3" t="n">
        <v>1</v>
      </c>
    </row>
    <row r="40385" customFormat="false" ht="12.8" hidden="false" customHeight="false" outlineLevel="0" collapsed="false">
      <c r="A40385" s="3" t="s">
        <v>80055</v>
      </c>
      <c r="B40385" s="3" t="s">
        <v>80056</v>
      </c>
      <c r="C40385" s="3" t="n">
        <v>4</v>
      </c>
      <c r="D40385" s="3" t="n">
        <v>1</v>
      </c>
    </row>
    <row r="40386" customFormat="false" ht="12.8" hidden="false" customHeight="false" outlineLevel="0" collapsed="false">
      <c r="A40386" s="3" t="s">
        <v>80057</v>
      </c>
      <c r="B40386" s="3" t="s">
        <v>80058</v>
      </c>
      <c r="C40386" s="3" t="n">
        <v>4</v>
      </c>
      <c r="D40386" s="3" t="n">
        <v>1</v>
      </c>
    </row>
    <row r="40387" customFormat="false" ht="12.8" hidden="false" customHeight="false" outlineLevel="0" collapsed="false">
      <c r="A40387" s="3" t="s">
        <v>80059</v>
      </c>
      <c r="B40387" s="3" t="s">
        <v>80060</v>
      </c>
      <c r="C40387" s="3" t="n">
        <v>4</v>
      </c>
      <c r="D40387" s="3" t="n">
        <v>1</v>
      </c>
    </row>
    <row r="40388" customFormat="false" ht="12.8" hidden="false" customHeight="false" outlineLevel="0" collapsed="false">
      <c r="A40388" s="3" t="s">
        <v>80061</v>
      </c>
      <c r="B40388" s="3" t="s">
        <v>80062</v>
      </c>
      <c r="C40388" s="3" t="n">
        <v>4</v>
      </c>
      <c r="D40388" s="3" t="n">
        <v>1</v>
      </c>
    </row>
    <row r="40389" customFormat="false" ht="12.8" hidden="false" customHeight="false" outlineLevel="0" collapsed="false">
      <c r="A40389" s="3" t="s">
        <v>80063</v>
      </c>
      <c r="B40389" s="3" t="s">
        <v>80064</v>
      </c>
      <c r="C40389" s="3" t="n">
        <v>4</v>
      </c>
      <c r="D40389" s="3" t="n">
        <v>1</v>
      </c>
    </row>
    <row r="40390" customFormat="false" ht="12.8" hidden="false" customHeight="false" outlineLevel="0" collapsed="false">
      <c r="A40390" s="3" t="s">
        <v>80065</v>
      </c>
      <c r="B40390" s="3" t="s">
        <v>80066</v>
      </c>
      <c r="C40390" s="3" t="n">
        <v>4</v>
      </c>
      <c r="D40390" s="3" t="n">
        <v>1</v>
      </c>
    </row>
    <row r="40391" customFormat="false" ht="12.8" hidden="false" customHeight="false" outlineLevel="0" collapsed="false">
      <c r="A40391" s="3" t="s">
        <v>80067</v>
      </c>
      <c r="B40391" s="3" t="s">
        <v>80068</v>
      </c>
      <c r="C40391" s="3" t="n">
        <v>4</v>
      </c>
      <c r="D40391" s="3" t="n">
        <v>1</v>
      </c>
    </row>
    <row r="40392" customFormat="false" ht="12.8" hidden="false" customHeight="false" outlineLevel="0" collapsed="false">
      <c r="A40392" s="3" t="s">
        <v>80069</v>
      </c>
      <c r="B40392" s="3" t="s">
        <v>80070</v>
      </c>
      <c r="C40392" s="3" t="n">
        <v>4</v>
      </c>
      <c r="D40392" s="3" t="n">
        <v>1</v>
      </c>
    </row>
    <row r="40393" customFormat="false" ht="12.8" hidden="false" customHeight="false" outlineLevel="0" collapsed="false">
      <c r="A40393" s="3" t="s">
        <v>80071</v>
      </c>
      <c r="B40393" s="3" t="s">
        <v>80072</v>
      </c>
      <c r="C40393" s="3" t="n">
        <v>4</v>
      </c>
      <c r="D40393" s="3" t="n">
        <v>1</v>
      </c>
    </row>
    <row r="40394" customFormat="false" ht="12.8" hidden="false" customHeight="false" outlineLevel="0" collapsed="false">
      <c r="A40394" s="3" t="s">
        <v>80073</v>
      </c>
      <c r="B40394" s="3" t="s">
        <v>80074</v>
      </c>
      <c r="C40394" s="3" t="n">
        <v>4</v>
      </c>
      <c r="D40394" s="3" t="n">
        <v>1</v>
      </c>
    </row>
    <row r="40395" customFormat="false" ht="12.8" hidden="false" customHeight="false" outlineLevel="0" collapsed="false">
      <c r="A40395" s="3" t="s">
        <v>80075</v>
      </c>
      <c r="B40395" s="3" t="s">
        <v>80076</v>
      </c>
      <c r="C40395" s="3" t="n">
        <v>4</v>
      </c>
      <c r="D40395" s="3" t="n">
        <v>1</v>
      </c>
    </row>
    <row r="40396" customFormat="false" ht="12.8" hidden="false" customHeight="false" outlineLevel="0" collapsed="false">
      <c r="A40396" s="3" t="s">
        <v>80077</v>
      </c>
      <c r="B40396" s="3" t="s">
        <v>80078</v>
      </c>
      <c r="C40396" s="3" t="n">
        <v>4</v>
      </c>
      <c r="D40396" s="3" t="n">
        <v>1</v>
      </c>
    </row>
    <row r="40397" customFormat="false" ht="12.8" hidden="false" customHeight="false" outlineLevel="0" collapsed="false">
      <c r="A40397" s="3" t="s">
        <v>80079</v>
      </c>
      <c r="B40397" s="3" t="s">
        <v>80080</v>
      </c>
      <c r="C40397" s="3" t="n">
        <v>4</v>
      </c>
      <c r="D40397" s="3" t="n">
        <v>1</v>
      </c>
    </row>
    <row r="40398" customFormat="false" ht="12.8" hidden="false" customHeight="false" outlineLevel="0" collapsed="false">
      <c r="A40398" s="3" t="s">
        <v>80081</v>
      </c>
      <c r="B40398" s="3" t="s">
        <v>80082</v>
      </c>
      <c r="C40398" s="3" t="n">
        <v>4</v>
      </c>
      <c r="D40398" s="3" t="n">
        <v>1</v>
      </c>
    </row>
    <row r="40399" customFormat="false" ht="12.8" hidden="false" customHeight="false" outlineLevel="0" collapsed="false">
      <c r="A40399" s="3" t="s">
        <v>80083</v>
      </c>
      <c r="B40399" s="3" t="s">
        <v>80084</v>
      </c>
      <c r="C40399" s="3" t="n">
        <v>4</v>
      </c>
      <c r="D40399" s="3" t="n">
        <v>1</v>
      </c>
    </row>
    <row r="40400" customFormat="false" ht="12.8" hidden="false" customHeight="false" outlineLevel="0" collapsed="false">
      <c r="A40400" s="3" t="s">
        <v>80085</v>
      </c>
      <c r="B40400" s="3" t="s">
        <v>80086</v>
      </c>
      <c r="C40400" s="3" t="n">
        <v>4</v>
      </c>
      <c r="D40400" s="3" t="n">
        <v>1</v>
      </c>
    </row>
    <row r="40401" customFormat="false" ht="12.8" hidden="false" customHeight="false" outlineLevel="0" collapsed="false">
      <c r="A40401" s="3" t="s">
        <v>80087</v>
      </c>
      <c r="B40401" s="3" t="s">
        <v>80088</v>
      </c>
      <c r="C40401" s="3" t="n">
        <v>4</v>
      </c>
      <c r="D40401" s="3" t="n">
        <v>1</v>
      </c>
    </row>
    <row r="40402" customFormat="false" ht="12.8" hidden="false" customHeight="false" outlineLevel="0" collapsed="false">
      <c r="A40402" s="3" t="s">
        <v>80089</v>
      </c>
      <c r="B40402" s="3" t="s">
        <v>80090</v>
      </c>
      <c r="C40402" s="3" t="n">
        <v>4</v>
      </c>
      <c r="D40402" s="3" t="n">
        <v>1</v>
      </c>
    </row>
    <row r="40403" customFormat="false" ht="12.8" hidden="false" customHeight="false" outlineLevel="0" collapsed="false">
      <c r="A40403" s="3" t="s">
        <v>80091</v>
      </c>
      <c r="B40403" s="3" t="s">
        <v>80092</v>
      </c>
      <c r="C40403" s="3" t="n">
        <v>4</v>
      </c>
      <c r="D40403" s="3" t="n">
        <v>1</v>
      </c>
    </row>
    <row r="40404" customFormat="false" ht="12.8" hidden="false" customHeight="false" outlineLevel="0" collapsed="false">
      <c r="A40404" s="3" t="s">
        <v>80093</v>
      </c>
      <c r="B40404" s="3" t="s">
        <v>80094</v>
      </c>
      <c r="C40404" s="3" t="n">
        <v>4</v>
      </c>
      <c r="D40404" s="3" t="n">
        <v>1</v>
      </c>
    </row>
    <row r="40405" customFormat="false" ht="12.8" hidden="false" customHeight="false" outlineLevel="0" collapsed="false">
      <c r="A40405" s="3" t="s">
        <v>80095</v>
      </c>
      <c r="B40405" s="3" t="s">
        <v>80096</v>
      </c>
      <c r="C40405" s="3" t="n">
        <v>4</v>
      </c>
      <c r="D40405" s="3" t="n">
        <v>1</v>
      </c>
    </row>
    <row r="40406" customFormat="false" ht="12.8" hidden="false" customHeight="false" outlineLevel="0" collapsed="false">
      <c r="A40406" s="3" t="s">
        <v>80097</v>
      </c>
      <c r="B40406" s="3" t="s">
        <v>80098</v>
      </c>
      <c r="C40406" s="3" t="n">
        <v>4</v>
      </c>
      <c r="D40406" s="3" t="n">
        <v>1</v>
      </c>
    </row>
    <row r="40407" customFormat="false" ht="12.8" hidden="false" customHeight="false" outlineLevel="0" collapsed="false">
      <c r="A40407" s="3" t="s">
        <v>80099</v>
      </c>
      <c r="B40407" s="3" t="s">
        <v>80100</v>
      </c>
      <c r="C40407" s="3" t="n">
        <v>4</v>
      </c>
      <c r="D40407" s="3" t="n">
        <v>1</v>
      </c>
    </row>
    <row r="40408" customFormat="false" ht="12.8" hidden="false" customHeight="false" outlineLevel="0" collapsed="false">
      <c r="A40408" s="3" t="s">
        <v>80101</v>
      </c>
      <c r="B40408" s="3" t="s">
        <v>80102</v>
      </c>
      <c r="C40408" s="3" t="n">
        <v>4</v>
      </c>
      <c r="D40408" s="3" t="n">
        <v>1</v>
      </c>
    </row>
    <row r="40409" customFormat="false" ht="12.8" hidden="false" customHeight="false" outlineLevel="0" collapsed="false">
      <c r="A40409" s="3" t="s">
        <v>80103</v>
      </c>
      <c r="B40409" s="3" t="s">
        <v>80104</v>
      </c>
      <c r="C40409" s="3" t="n">
        <v>4</v>
      </c>
      <c r="D40409" s="3" t="n">
        <v>1</v>
      </c>
    </row>
    <row r="40410" customFormat="false" ht="12.8" hidden="false" customHeight="false" outlineLevel="0" collapsed="false">
      <c r="A40410" s="3" t="s">
        <v>80105</v>
      </c>
      <c r="B40410" s="3" t="s">
        <v>80106</v>
      </c>
      <c r="C40410" s="3" t="n">
        <v>4</v>
      </c>
      <c r="D40410" s="3" t="n">
        <v>1</v>
      </c>
    </row>
    <row r="40411" customFormat="false" ht="12.8" hidden="false" customHeight="false" outlineLevel="0" collapsed="false">
      <c r="A40411" s="3" t="s">
        <v>80107</v>
      </c>
      <c r="B40411" s="3" t="s">
        <v>80108</v>
      </c>
      <c r="C40411" s="3" t="n">
        <v>4</v>
      </c>
      <c r="D40411" s="3" t="n">
        <v>1</v>
      </c>
    </row>
    <row r="40412" customFormat="false" ht="12.8" hidden="false" customHeight="false" outlineLevel="0" collapsed="false">
      <c r="A40412" s="3" t="s">
        <v>80109</v>
      </c>
      <c r="B40412" s="3" t="s">
        <v>80110</v>
      </c>
      <c r="C40412" s="3" t="n">
        <v>4</v>
      </c>
      <c r="D40412" s="3" t="n">
        <v>1</v>
      </c>
    </row>
    <row r="40413" customFormat="false" ht="12.8" hidden="false" customHeight="false" outlineLevel="0" collapsed="false">
      <c r="A40413" s="3" t="s">
        <v>80111</v>
      </c>
      <c r="B40413" s="3" t="s">
        <v>80112</v>
      </c>
      <c r="C40413" s="3" t="n">
        <v>4</v>
      </c>
      <c r="D40413" s="3" t="n">
        <v>1</v>
      </c>
    </row>
    <row r="40414" customFormat="false" ht="12.8" hidden="false" customHeight="false" outlineLevel="0" collapsed="false">
      <c r="A40414" s="3" t="s">
        <v>80113</v>
      </c>
      <c r="B40414" s="3" t="s">
        <v>80114</v>
      </c>
      <c r="C40414" s="3" t="n">
        <v>4</v>
      </c>
      <c r="D40414" s="3" t="n">
        <v>1</v>
      </c>
    </row>
    <row r="40415" customFormat="false" ht="12.8" hidden="false" customHeight="false" outlineLevel="0" collapsed="false">
      <c r="A40415" s="3" t="s">
        <v>80115</v>
      </c>
      <c r="B40415" s="3" t="s">
        <v>80116</v>
      </c>
      <c r="C40415" s="3" t="n">
        <v>4</v>
      </c>
      <c r="D40415" s="3" t="n">
        <v>1</v>
      </c>
    </row>
    <row r="40416" customFormat="false" ht="12.8" hidden="false" customHeight="false" outlineLevel="0" collapsed="false">
      <c r="A40416" s="3" t="s">
        <v>80117</v>
      </c>
      <c r="B40416" s="3" t="s">
        <v>80118</v>
      </c>
      <c r="C40416" s="3" t="n">
        <v>4</v>
      </c>
      <c r="D40416" s="3" t="n">
        <v>1</v>
      </c>
    </row>
    <row r="40417" customFormat="false" ht="12.8" hidden="false" customHeight="false" outlineLevel="0" collapsed="false">
      <c r="A40417" s="3" t="s">
        <v>80119</v>
      </c>
      <c r="B40417" s="3" t="s">
        <v>80120</v>
      </c>
      <c r="C40417" s="3" t="n">
        <v>4</v>
      </c>
      <c r="D40417" s="3" t="n">
        <v>1</v>
      </c>
    </row>
    <row r="40418" customFormat="false" ht="12.8" hidden="false" customHeight="false" outlineLevel="0" collapsed="false">
      <c r="A40418" s="3" t="s">
        <v>80121</v>
      </c>
      <c r="B40418" s="3" t="s">
        <v>80122</v>
      </c>
      <c r="C40418" s="3" t="n">
        <v>4</v>
      </c>
      <c r="D40418" s="3" t="n">
        <v>1</v>
      </c>
    </row>
    <row r="40419" customFormat="false" ht="12.8" hidden="false" customHeight="false" outlineLevel="0" collapsed="false">
      <c r="A40419" s="3" t="s">
        <v>80123</v>
      </c>
      <c r="B40419" s="3" t="s">
        <v>80124</v>
      </c>
      <c r="C40419" s="3" t="n">
        <v>4</v>
      </c>
      <c r="D40419" s="3" t="n">
        <v>1</v>
      </c>
    </row>
    <row r="40420" customFormat="false" ht="12.8" hidden="false" customHeight="false" outlineLevel="0" collapsed="false">
      <c r="A40420" s="3" t="s">
        <v>80125</v>
      </c>
      <c r="B40420" s="3" t="s">
        <v>80126</v>
      </c>
      <c r="C40420" s="3" t="n">
        <v>4</v>
      </c>
      <c r="D40420" s="3" t="n">
        <v>1</v>
      </c>
    </row>
    <row r="40421" customFormat="false" ht="12.8" hidden="false" customHeight="false" outlineLevel="0" collapsed="false">
      <c r="A40421" s="3" t="s">
        <v>80127</v>
      </c>
      <c r="B40421" s="3" t="s">
        <v>80128</v>
      </c>
      <c r="C40421" s="3" t="n">
        <v>4</v>
      </c>
      <c r="D40421" s="3" t="n">
        <v>1</v>
      </c>
    </row>
    <row r="40422" customFormat="false" ht="12.8" hidden="false" customHeight="false" outlineLevel="0" collapsed="false">
      <c r="A40422" s="3" t="s">
        <v>80129</v>
      </c>
      <c r="B40422" s="3" t="s">
        <v>80130</v>
      </c>
      <c r="C40422" s="3" t="n">
        <v>4</v>
      </c>
      <c r="D40422" s="3" t="n">
        <v>1</v>
      </c>
    </row>
    <row r="40423" customFormat="false" ht="12.8" hidden="false" customHeight="false" outlineLevel="0" collapsed="false">
      <c r="A40423" s="3" t="s">
        <v>80131</v>
      </c>
      <c r="B40423" s="3" t="s">
        <v>80132</v>
      </c>
      <c r="C40423" s="3" t="n">
        <v>4</v>
      </c>
      <c r="D40423" s="3" t="n">
        <v>1</v>
      </c>
    </row>
    <row r="40424" customFormat="false" ht="12.8" hidden="false" customHeight="false" outlineLevel="0" collapsed="false">
      <c r="A40424" s="3" t="s">
        <v>80133</v>
      </c>
      <c r="B40424" s="3" t="s">
        <v>80134</v>
      </c>
      <c r="C40424" s="3" t="n">
        <v>4</v>
      </c>
      <c r="D40424" s="3" t="n">
        <v>1</v>
      </c>
    </row>
    <row r="40425" customFormat="false" ht="12.8" hidden="false" customHeight="false" outlineLevel="0" collapsed="false">
      <c r="A40425" s="3" t="s">
        <v>80135</v>
      </c>
      <c r="B40425" s="3" t="s">
        <v>80136</v>
      </c>
      <c r="C40425" s="3" t="n">
        <v>4</v>
      </c>
      <c r="D40425" s="3" t="n">
        <v>1</v>
      </c>
    </row>
    <row r="40426" customFormat="false" ht="12.8" hidden="false" customHeight="false" outlineLevel="0" collapsed="false">
      <c r="A40426" s="3" t="s">
        <v>80137</v>
      </c>
      <c r="B40426" s="3" t="s">
        <v>80138</v>
      </c>
      <c r="C40426" s="3" t="n">
        <v>4</v>
      </c>
      <c r="D40426" s="3" t="n">
        <v>1</v>
      </c>
    </row>
    <row r="40427" customFormat="false" ht="12.8" hidden="false" customHeight="false" outlineLevel="0" collapsed="false">
      <c r="A40427" s="3" t="s">
        <v>80139</v>
      </c>
      <c r="B40427" s="3" t="s">
        <v>80140</v>
      </c>
      <c r="C40427" s="3" t="n">
        <v>4</v>
      </c>
      <c r="D40427" s="3" t="n">
        <v>1</v>
      </c>
    </row>
    <row r="40428" customFormat="false" ht="12.8" hidden="false" customHeight="false" outlineLevel="0" collapsed="false">
      <c r="A40428" s="3" t="s">
        <v>80141</v>
      </c>
      <c r="B40428" s="3" t="s">
        <v>80142</v>
      </c>
      <c r="C40428" s="3" t="n">
        <v>4</v>
      </c>
      <c r="D40428" s="3" t="n">
        <v>1</v>
      </c>
    </row>
    <row r="40429" customFormat="false" ht="12.8" hidden="false" customHeight="false" outlineLevel="0" collapsed="false">
      <c r="A40429" s="3" t="s">
        <v>80143</v>
      </c>
      <c r="B40429" s="3" t="s">
        <v>80144</v>
      </c>
      <c r="C40429" s="3" t="n">
        <v>4</v>
      </c>
      <c r="D40429" s="3" t="n">
        <v>1</v>
      </c>
    </row>
    <row r="40430" customFormat="false" ht="12.8" hidden="false" customHeight="false" outlineLevel="0" collapsed="false">
      <c r="A40430" s="3" t="s">
        <v>80145</v>
      </c>
      <c r="B40430" s="3" t="s">
        <v>80146</v>
      </c>
      <c r="C40430" s="3" t="n">
        <v>4</v>
      </c>
      <c r="D40430" s="3" t="n">
        <v>1</v>
      </c>
    </row>
    <row r="40431" customFormat="false" ht="12.8" hidden="false" customHeight="false" outlineLevel="0" collapsed="false">
      <c r="A40431" s="3" t="s">
        <v>80147</v>
      </c>
      <c r="B40431" s="3" t="s">
        <v>80148</v>
      </c>
      <c r="C40431" s="3" t="n">
        <v>4</v>
      </c>
      <c r="D40431" s="3" t="n">
        <v>1</v>
      </c>
    </row>
    <row r="40432" customFormat="false" ht="12.8" hidden="false" customHeight="false" outlineLevel="0" collapsed="false">
      <c r="A40432" s="3" t="s">
        <v>80149</v>
      </c>
      <c r="B40432" s="3" t="s">
        <v>80150</v>
      </c>
      <c r="C40432" s="3" t="n">
        <v>4</v>
      </c>
      <c r="D40432" s="3" t="n">
        <v>1</v>
      </c>
    </row>
    <row r="40433" customFormat="false" ht="12.8" hidden="false" customHeight="false" outlineLevel="0" collapsed="false">
      <c r="A40433" s="3" t="s">
        <v>80151</v>
      </c>
      <c r="B40433" s="3" t="s">
        <v>80152</v>
      </c>
      <c r="C40433" s="3" t="n">
        <v>4</v>
      </c>
      <c r="D40433" s="3" t="n">
        <v>1</v>
      </c>
    </row>
    <row r="40434" customFormat="false" ht="12.8" hidden="false" customHeight="false" outlineLevel="0" collapsed="false">
      <c r="A40434" s="3" t="s">
        <v>80153</v>
      </c>
      <c r="B40434" s="3" t="s">
        <v>80154</v>
      </c>
      <c r="C40434" s="3" t="n">
        <v>4</v>
      </c>
      <c r="D40434" s="3" t="n">
        <v>1</v>
      </c>
    </row>
    <row r="40435" customFormat="false" ht="12.8" hidden="false" customHeight="false" outlineLevel="0" collapsed="false">
      <c r="A40435" s="3" t="s">
        <v>80155</v>
      </c>
      <c r="B40435" s="3" t="s">
        <v>80156</v>
      </c>
      <c r="C40435" s="3" t="n">
        <v>4</v>
      </c>
      <c r="D40435" s="3" t="n">
        <v>1</v>
      </c>
    </row>
    <row r="40436" customFormat="false" ht="12.8" hidden="false" customHeight="false" outlineLevel="0" collapsed="false">
      <c r="A40436" s="3" t="s">
        <v>80157</v>
      </c>
      <c r="B40436" s="3" t="s">
        <v>80158</v>
      </c>
      <c r="C40436" s="3" t="n">
        <v>4</v>
      </c>
      <c r="D40436" s="3" t="n">
        <v>1</v>
      </c>
    </row>
    <row r="40437" customFormat="false" ht="12.8" hidden="false" customHeight="false" outlineLevel="0" collapsed="false">
      <c r="A40437" s="3" t="s">
        <v>80159</v>
      </c>
      <c r="B40437" s="3" t="s">
        <v>80160</v>
      </c>
      <c r="C40437" s="3" t="n">
        <v>4</v>
      </c>
      <c r="D40437" s="3" t="n">
        <v>1</v>
      </c>
    </row>
    <row r="40438" customFormat="false" ht="12.8" hidden="false" customHeight="false" outlineLevel="0" collapsed="false">
      <c r="A40438" s="3" t="s">
        <v>80161</v>
      </c>
      <c r="B40438" s="3" t="s">
        <v>80162</v>
      </c>
      <c r="C40438" s="3" t="n">
        <v>4</v>
      </c>
      <c r="D40438" s="3" t="n">
        <v>1</v>
      </c>
    </row>
    <row r="40439" customFormat="false" ht="12.8" hidden="false" customHeight="false" outlineLevel="0" collapsed="false">
      <c r="A40439" s="3" t="s">
        <v>80163</v>
      </c>
      <c r="B40439" s="3" t="s">
        <v>80164</v>
      </c>
      <c r="C40439" s="3" t="n">
        <v>4</v>
      </c>
      <c r="D40439" s="3" t="n">
        <v>1</v>
      </c>
    </row>
    <row r="40440" customFormat="false" ht="12.8" hidden="false" customHeight="false" outlineLevel="0" collapsed="false">
      <c r="A40440" s="3" t="s">
        <v>80165</v>
      </c>
      <c r="B40440" s="3" t="s">
        <v>80166</v>
      </c>
      <c r="C40440" s="3" t="n">
        <v>4</v>
      </c>
      <c r="D40440" s="3" t="n">
        <v>1</v>
      </c>
    </row>
    <row r="40441" customFormat="false" ht="12.8" hidden="false" customHeight="false" outlineLevel="0" collapsed="false">
      <c r="A40441" s="3" t="s">
        <v>80167</v>
      </c>
      <c r="B40441" s="3" t="s">
        <v>80168</v>
      </c>
      <c r="C40441" s="3" t="n">
        <v>4</v>
      </c>
      <c r="D40441" s="3" t="n">
        <v>1</v>
      </c>
    </row>
    <row r="40442" customFormat="false" ht="12.8" hidden="false" customHeight="false" outlineLevel="0" collapsed="false">
      <c r="A40442" s="3" t="s">
        <v>80169</v>
      </c>
      <c r="B40442" s="3" t="s">
        <v>80170</v>
      </c>
      <c r="C40442" s="3" t="n">
        <v>4</v>
      </c>
      <c r="D40442" s="3" t="n">
        <v>1</v>
      </c>
    </row>
    <row r="40443" customFormat="false" ht="12.8" hidden="false" customHeight="false" outlineLevel="0" collapsed="false">
      <c r="A40443" s="3" t="s">
        <v>80171</v>
      </c>
      <c r="B40443" s="3" t="s">
        <v>80172</v>
      </c>
      <c r="C40443" s="3" t="n">
        <v>4</v>
      </c>
      <c r="D40443" s="3" t="n">
        <v>1</v>
      </c>
    </row>
    <row r="40444" customFormat="false" ht="12.8" hidden="false" customHeight="false" outlineLevel="0" collapsed="false">
      <c r="A40444" s="3" t="s">
        <v>80173</v>
      </c>
      <c r="B40444" s="3" t="s">
        <v>80174</v>
      </c>
      <c r="C40444" s="3" t="n">
        <v>4</v>
      </c>
      <c r="D40444" s="3" t="n">
        <v>1</v>
      </c>
    </row>
    <row r="40445" customFormat="false" ht="12.8" hidden="false" customHeight="false" outlineLevel="0" collapsed="false">
      <c r="A40445" s="3" t="s">
        <v>80175</v>
      </c>
      <c r="B40445" s="3" t="s">
        <v>80176</v>
      </c>
      <c r="C40445" s="3" t="n">
        <v>4</v>
      </c>
      <c r="D40445" s="3" t="n">
        <v>1</v>
      </c>
    </row>
    <row r="40446" customFormat="false" ht="12.8" hidden="false" customHeight="false" outlineLevel="0" collapsed="false">
      <c r="A40446" s="3" t="s">
        <v>80177</v>
      </c>
      <c r="B40446" s="3" t="s">
        <v>80178</v>
      </c>
      <c r="C40446" s="3" t="n">
        <v>4</v>
      </c>
      <c r="D40446" s="3" t="n">
        <v>1</v>
      </c>
    </row>
    <row r="40447" customFormat="false" ht="12.8" hidden="false" customHeight="false" outlineLevel="0" collapsed="false">
      <c r="A40447" s="3" t="s">
        <v>80179</v>
      </c>
      <c r="B40447" s="3" t="s">
        <v>80180</v>
      </c>
      <c r="C40447" s="3" t="n">
        <v>4</v>
      </c>
      <c r="D40447" s="3" t="n">
        <v>1</v>
      </c>
    </row>
    <row r="40448" customFormat="false" ht="12.8" hidden="false" customHeight="false" outlineLevel="0" collapsed="false">
      <c r="A40448" s="3" t="s">
        <v>80181</v>
      </c>
      <c r="B40448" s="3" t="s">
        <v>80182</v>
      </c>
      <c r="C40448" s="3" t="n">
        <v>4</v>
      </c>
      <c r="D40448" s="3" t="n">
        <v>1</v>
      </c>
    </row>
    <row r="40449" customFormat="false" ht="12.8" hidden="false" customHeight="false" outlineLevel="0" collapsed="false">
      <c r="A40449" s="3" t="s">
        <v>80183</v>
      </c>
      <c r="B40449" s="3" t="s">
        <v>80184</v>
      </c>
      <c r="C40449" s="3" t="n">
        <v>4</v>
      </c>
      <c r="D40449" s="3" t="n">
        <v>1</v>
      </c>
    </row>
    <row r="40450" customFormat="false" ht="12.8" hidden="false" customHeight="false" outlineLevel="0" collapsed="false">
      <c r="A40450" s="3" t="s">
        <v>80185</v>
      </c>
      <c r="B40450" s="3" t="s">
        <v>80186</v>
      </c>
      <c r="C40450" s="3" t="n">
        <v>4</v>
      </c>
      <c r="D40450" s="3" t="n">
        <v>1</v>
      </c>
    </row>
    <row r="40451" customFormat="false" ht="12.8" hidden="false" customHeight="false" outlineLevel="0" collapsed="false">
      <c r="A40451" s="3" t="s">
        <v>80187</v>
      </c>
      <c r="B40451" s="3" t="s">
        <v>80188</v>
      </c>
      <c r="C40451" s="3" t="n">
        <v>4</v>
      </c>
      <c r="D40451" s="3" t="n">
        <v>1</v>
      </c>
    </row>
    <row r="40452" customFormat="false" ht="12.8" hidden="false" customHeight="false" outlineLevel="0" collapsed="false">
      <c r="A40452" s="3" t="s">
        <v>80189</v>
      </c>
      <c r="B40452" s="3" t="s">
        <v>80190</v>
      </c>
      <c r="C40452" s="3" t="n">
        <v>4</v>
      </c>
      <c r="D40452" s="3" t="n">
        <v>1</v>
      </c>
    </row>
    <row r="40453" customFormat="false" ht="12.8" hidden="false" customHeight="false" outlineLevel="0" collapsed="false">
      <c r="A40453" s="3" t="s">
        <v>80191</v>
      </c>
      <c r="B40453" s="3" t="s">
        <v>80192</v>
      </c>
      <c r="C40453" s="3" t="n">
        <v>4</v>
      </c>
      <c r="D40453" s="3" t="n">
        <v>1</v>
      </c>
    </row>
    <row r="40454" customFormat="false" ht="12.8" hidden="false" customHeight="false" outlineLevel="0" collapsed="false">
      <c r="A40454" s="3" t="s">
        <v>80193</v>
      </c>
      <c r="B40454" s="3" t="s">
        <v>80194</v>
      </c>
      <c r="C40454" s="3" t="n">
        <v>4</v>
      </c>
      <c r="D40454" s="3" t="n">
        <v>1</v>
      </c>
    </row>
    <row r="40455" customFormat="false" ht="12.8" hidden="false" customHeight="false" outlineLevel="0" collapsed="false">
      <c r="A40455" s="3" t="s">
        <v>80195</v>
      </c>
      <c r="B40455" s="3" t="s">
        <v>80196</v>
      </c>
      <c r="C40455" s="3" t="n">
        <v>4</v>
      </c>
      <c r="D40455" s="3" t="n">
        <v>1</v>
      </c>
    </row>
    <row r="40456" customFormat="false" ht="12.8" hidden="false" customHeight="false" outlineLevel="0" collapsed="false">
      <c r="A40456" s="3" t="s">
        <v>80197</v>
      </c>
      <c r="B40456" s="3" t="s">
        <v>80198</v>
      </c>
      <c r="C40456" s="3" t="n">
        <v>4</v>
      </c>
      <c r="D40456" s="3" t="n">
        <v>1</v>
      </c>
    </row>
    <row r="40457" customFormat="false" ht="12.8" hidden="false" customHeight="false" outlineLevel="0" collapsed="false">
      <c r="A40457" s="3" t="s">
        <v>80199</v>
      </c>
      <c r="B40457" s="3" t="s">
        <v>80200</v>
      </c>
      <c r="C40457" s="3" t="n">
        <v>4</v>
      </c>
      <c r="D40457" s="3" t="n">
        <v>1</v>
      </c>
    </row>
    <row r="40458" customFormat="false" ht="12.8" hidden="false" customHeight="false" outlineLevel="0" collapsed="false">
      <c r="A40458" s="3" t="s">
        <v>80201</v>
      </c>
      <c r="B40458" s="3" t="s">
        <v>80202</v>
      </c>
      <c r="C40458" s="3" t="n">
        <v>4</v>
      </c>
      <c r="D40458" s="3" t="n">
        <v>1</v>
      </c>
    </row>
    <row r="40459" customFormat="false" ht="12.8" hidden="false" customHeight="false" outlineLevel="0" collapsed="false">
      <c r="A40459" s="3" t="s">
        <v>80203</v>
      </c>
      <c r="B40459" s="3" t="s">
        <v>80204</v>
      </c>
      <c r="C40459" s="3" t="n">
        <v>4</v>
      </c>
      <c r="D40459" s="3" t="n">
        <v>1</v>
      </c>
    </row>
    <row r="40460" customFormat="false" ht="12.8" hidden="false" customHeight="false" outlineLevel="0" collapsed="false">
      <c r="A40460" s="3" t="s">
        <v>80205</v>
      </c>
      <c r="B40460" s="3" t="s">
        <v>80206</v>
      </c>
      <c r="C40460" s="3" t="n">
        <v>4</v>
      </c>
      <c r="D40460" s="3" t="n">
        <v>1</v>
      </c>
    </row>
    <row r="40461" customFormat="false" ht="12.8" hidden="false" customHeight="false" outlineLevel="0" collapsed="false">
      <c r="A40461" s="3" t="s">
        <v>80207</v>
      </c>
      <c r="B40461" s="3" t="s">
        <v>80208</v>
      </c>
      <c r="C40461" s="3" t="n">
        <v>4</v>
      </c>
      <c r="D40461" s="3" t="n">
        <v>1</v>
      </c>
    </row>
    <row r="40462" customFormat="false" ht="12.8" hidden="false" customHeight="false" outlineLevel="0" collapsed="false">
      <c r="A40462" s="3" t="s">
        <v>80209</v>
      </c>
      <c r="B40462" s="3" t="s">
        <v>80210</v>
      </c>
      <c r="C40462" s="3" t="n">
        <v>4</v>
      </c>
      <c r="D40462" s="3" t="n">
        <v>1</v>
      </c>
    </row>
    <row r="40463" customFormat="false" ht="12.8" hidden="false" customHeight="false" outlineLevel="0" collapsed="false">
      <c r="A40463" s="3" t="s">
        <v>80211</v>
      </c>
      <c r="B40463" s="3" t="s">
        <v>80212</v>
      </c>
      <c r="C40463" s="3" t="n">
        <v>4</v>
      </c>
      <c r="D40463" s="3" t="n">
        <v>1</v>
      </c>
    </row>
    <row r="40464" customFormat="false" ht="12.8" hidden="false" customHeight="false" outlineLevel="0" collapsed="false">
      <c r="A40464" s="3" t="s">
        <v>80213</v>
      </c>
      <c r="B40464" s="3" t="s">
        <v>80214</v>
      </c>
      <c r="C40464" s="3" t="n">
        <v>4</v>
      </c>
      <c r="D40464" s="3" t="n">
        <v>1</v>
      </c>
    </row>
    <row r="40465" customFormat="false" ht="12.8" hidden="false" customHeight="false" outlineLevel="0" collapsed="false">
      <c r="A40465" s="3" t="s">
        <v>80215</v>
      </c>
      <c r="B40465" s="3" t="s">
        <v>80216</v>
      </c>
      <c r="C40465" s="3" t="n">
        <v>4</v>
      </c>
      <c r="D40465" s="3" t="n">
        <v>1</v>
      </c>
    </row>
    <row r="40466" customFormat="false" ht="12.8" hidden="false" customHeight="false" outlineLevel="0" collapsed="false">
      <c r="A40466" s="3" t="s">
        <v>80217</v>
      </c>
      <c r="B40466" s="3" t="s">
        <v>80218</v>
      </c>
      <c r="C40466" s="3" t="n">
        <v>4</v>
      </c>
      <c r="D40466" s="3" t="n">
        <v>1</v>
      </c>
    </row>
    <row r="40467" customFormat="false" ht="12.8" hidden="false" customHeight="false" outlineLevel="0" collapsed="false">
      <c r="A40467" s="3" t="s">
        <v>80219</v>
      </c>
      <c r="B40467" s="3" t="s">
        <v>80220</v>
      </c>
      <c r="C40467" s="3" t="n">
        <v>4</v>
      </c>
      <c r="D40467" s="3" t="n">
        <v>1</v>
      </c>
    </row>
    <row r="40468" customFormat="false" ht="12.8" hidden="false" customHeight="false" outlineLevel="0" collapsed="false">
      <c r="A40468" s="3" t="s">
        <v>80221</v>
      </c>
      <c r="B40468" s="3" t="s">
        <v>80222</v>
      </c>
      <c r="C40468" s="3" t="n">
        <v>4</v>
      </c>
      <c r="D40468" s="3" t="n">
        <v>1</v>
      </c>
    </row>
    <row r="40469" customFormat="false" ht="12.8" hidden="false" customHeight="false" outlineLevel="0" collapsed="false">
      <c r="A40469" s="3" t="s">
        <v>80223</v>
      </c>
      <c r="B40469" s="3" t="s">
        <v>80224</v>
      </c>
      <c r="C40469" s="3" t="n">
        <v>4</v>
      </c>
      <c r="D40469" s="3" t="n">
        <v>1</v>
      </c>
    </row>
    <row r="40470" customFormat="false" ht="12.8" hidden="false" customHeight="false" outlineLevel="0" collapsed="false">
      <c r="A40470" s="3" t="s">
        <v>80225</v>
      </c>
      <c r="B40470" s="3" t="s">
        <v>80226</v>
      </c>
      <c r="C40470" s="3" t="n">
        <v>4</v>
      </c>
      <c r="D40470" s="3" t="n">
        <v>1</v>
      </c>
    </row>
    <row r="40471" customFormat="false" ht="12.8" hidden="false" customHeight="false" outlineLevel="0" collapsed="false">
      <c r="A40471" s="3" t="s">
        <v>80227</v>
      </c>
      <c r="B40471" s="3" t="s">
        <v>80228</v>
      </c>
      <c r="C40471" s="3" t="n">
        <v>4</v>
      </c>
      <c r="D40471" s="3" t="n">
        <v>1</v>
      </c>
    </row>
    <row r="40472" customFormat="false" ht="12.8" hidden="false" customHeight="false" outlineLevel="0" collapsed="false">
      <c r="A40472" s="3" t="s">
        <v>80229</v>
      </c>
      <c r="B40472" s="3" t="s">
        <v>80230</v>
      </c>
      <c r="C40472" s="3" t="n">
        <v>4</v>
      </c>
      <c r="D40472" s="3" t="n">
        <v>1</v>
      </c>
    </row>
    <row r="40473" customFormat="false" ht="12.8" hidden="false" customHeight="false" outlineLevel="0" collapsed="false">
      <c r="A40473" s="3" t="s">
        <v>80231</v>
      </c>
      <c r="B40473" s="3" t="s">
        <v>80232</v>
      </c>
      <c r="C40473" s="3" t="n">
        <v>4</v>
      </c>
      <c r="D40473" s="3" t="n">
        <v>1</v>
      </c>
    </row>
    <row r="40474" customFormat="false" ht="12.8" hidden="false" customHeight="false" outlineLevel="0" collapsed="false">
      <c r="A40474" s="3" t="s">
        <v>80233</v>
      </c>
      <c r="B40474" s="3" t="s">
        <v>80234</v>
      </c>
      <c r="C40474" s="3" t="n">
        <v>4</v>
      </c>
      <c r="D40474" s="3" t="n">
        <v>1</v>
      </c>
    </row>
    <row r="40475" customFormat="false" ht="12.8" hidden="false" customHeight="false" outlineLevel="0" collapsed="false">
      <c r="A40475" s="3" t="s">
        <v>80235</v>
      </c>
      <c r="B40475" s="3" t="s">
        <v>80236</v>
      </c>
      <c r="C40475" s="3" t="n">
        <v>4</v>
      </c>
      <c r="D40475" s="3" t="n">
        <v>1</v>
      </c>
    </row>
    <row r="40476" customFormat="false" ht="12.8" hidden="false" customHeight="false" outlineLevel="0" collapsed="false">
      <c r="A40476" s="3" t="s">
        <v>80237</v>
      </c>
      <c r="B40476" s="3" t="s">
        <v>80238</v>
      </c>
      <c r="C40476" s="3" t="n">
        <v>4</v>
      </c>
      <c r="D40476" s="3" t="n">
        <v>1</v>
      </c>
    </row>
    <row r="40477" customFormat="false" ht="12.8" hidden="false" customHeight="false" outlineLevel="0" collapsed="false">
      <c r="A40477" s="3" t="s">
        <v>80239</v>
      </c>
      <c r="B40477" s="3" t="s">
        <v>80240</v>
      </c>
      <c r="C40477" s="3" t="n">
        <v>4</v>
      </c>
      <c r="D40477" s="3" t="n">
        <v>1</v>
      </c>
    </row>
    <row r="40478" customFormat="false" ht="12.8" hidden="false" customHeight="false" outlineLevel="0" collapsed="false">
      <c r="A40478" s="3" t="s">
        <v>80241</v>
      </c>
      <c r="B40478" s="3" t="s">
        <v>80242</v>
      </c>
      <c r="C40478" s="3" t="n">
        <v>4</v>
      </c>
      <c r="D40478" s="3" t="n">
        <v>1</v>
      </c>
    </row>
    <row r="40479" customFormat="false" ht="12.8" hidden="false" customHeight="false" outlineLevel="0" collapsed="false">
      <c r="A40479" s="3" t="s">
        <v>80243</v>
      </c>
      <c r="B40479" s="3" t="s">
        <v>80244</v>
      </c>
      <c r="C40479" s="3" t="n">
        <v>4</v>
      </c>
      <c r="D40479" s="3" t="n">
        <v>1</v>
      </c>
    </row>
    <row r="40480" customFormat="false" ht="12.8" hidden="false" customHeight="false" outlineLevel="0" collapsed="false">
      <c r="A40480" s="3" t="s">
        <v>80245</v>
      </c>
      <c r="B40480" s="3" t="s">
        <v>80246</v>
      </c>
      <c r="C40480" s="3" t="n">
        <v>4</v>
      </c>
      <c r="D40480" s="3" t="n">
        <v>1</v>
      </c>
    </row>
    <row r="40481" customFormat="false" ht="12.8" hidden="false" customHeight="false" outlineLevel="0" collapsed="false">
      <c r="A40481" s="3" t="s">
        <v>80247</v>
      </c>
      <c r="B40481" s="3" t="s">
        <v>80248</v>
      </c>
      <c r="C40481" s="3" t="n">
        <v>4</v>
      </c>
      <c r="D40481" s="3" t="n">
        <v>1</v>
      </c>
    </row>
    <row r="40482" customFormat="false" ht="12.8" hidden="false" customHeight="false" outlineLevel="0" collapsed="false">
      <c r="A40482" s="3" t="s">
        <v>80249</v>
      </c>
      <c r="B40482" s="3" t="s">
        <v>80250</v>
      </c>
      <c r="C40482" s="3" t="n">
        <v>4</v>
      </c>
      <c r="D40482" s="3" t="n">
        <v>1</v>
      </c>
    </row>
    <row r="40483" customFormat="false" ht="12.8" hidden="false" customHeight="false" outlineLevel="0" collapsed="false">
      <c r="A40483" s="3" t="s">
        <v>80251</v>
      </c>
      <c r="B40483" s="3" t="s">
        <v>80252</v>
      </c>
      <c r="C40483" s="3" t="n">
        <v>4</v>
      </c>
      <c r="D40483" s="3" t="n">
        <v>1</v>
      </c>
    </row>
    <row r="40484" customFormat="false" ht="12.8" hidden="false" customHeight="false" outlineLevel="0" collapsed="false">
      <c r="A40484" s="3" t="s">
        <v>80253</v>
      </c>
      <c r="B40484" s="3" t="s">
        <v>80254</v>
      </c>
      <c r="C40484" s="3" t="n">
        <v>4</v>
      </c>
      <c r="D40484" s="3" t="n">
        <v>1</v>
      </c>
    </row>
    <row r="40485" customFormat="false" ht="12.8" hidden="false" customHeight="false" outlineLevel="0" collapsed="false">
      <c r="A40485" s="3" t="s">
        <v>80255</v>
      </c>
      <c r="B40485" s="3" t="s">
        <v>80256</v>
      </c>
      <c r="C40485" s="3" t="n">
        <v>4</v>
      </c>
      <c r="D40485" s="3" t="n">
        <v>1</v>
      </c>
    </row>
    <row r="40486" customFormat="false" ht="12.8" hidden="false" customHeight="false" outlineLevel="0" collapsed="false">
      <c r="A40486" s="3" t="s">
        <v>80257</v>
      </c>
      <c r="B40486" s="3" t="s">
        <v>80258</v>
      </c>
      <c r="C40486" s="3" t="n">
        <v>4</v>
      </c>
      <c r="D40486" s="3" t="n">
        <v>1</v>
      </c>
    </row>
    <row r="40487" customFormat="false" ht="12.8" hidden="false" customHeight="false" outlineLevel="0" collapsed="false">
      <c r="A40487" s="3" t="s">
        <v>80259</v>
      </c>
      <c r="B40487" s="3" t="s">
        <v>80260</v>
      </c>
      <c r="C40487" s="3" t="n">
        <v>4</v>
      </c>
      <c r="D40487" s="3" t="n">
        <v>1</v>
      </c>
    </row>
    <row r="40488" customFormat="false" ht="12.8" hidden="false" customHeight="false" outlineLevel="0" collapsed="false">
      <c r="A40488" s="3" t="s">
        <v>80261</v>
      </c>
      <c r="B40488" s="3" t="s">
        <v>80262</v>
      </c>
      <c r="C40488" s="3" t="n">
        <v>4</v>
      </c>
      <c r="D40488" s="3" t="n">
        <v>1</v>
      </c>
    </row>
    <row r="40489" customFormat="false" ht="12.8" hidden="false" customHeight="false" outlineLevel="0" collapsed="false">
      <c r="A40489" s="3" t="s">
        <v>80263</v>
      </c>
      <c r="B40489" s="3" t="s">
        <v>80264</v>
      </c>
      <c r="C40489" s="3" t="n">
        <v>4</v>
      </c>
      <c r="D40489" s="3" t="n">
        <v>1</v>
      </c>
    </row>
    <row r="40490" customFormat="false" ht="12.8" hidden="false" customHeight="false" outlineLevel="0" collapsed="false">
      <c r="A40490" s="3" t="s">
        <v>80265</v>
      </c>
      <c r="B40490" s="3" t="s">
        <v>80266</v>
      </c>
      <c r="C40490" s="3" t="n">
        <v>4</v>
      </c>
      <c r="D40490" s="3" t="n">
        <v>1</v>
      </c>
    </row>
    <row r="40491" customFormat="false" ht="12.8" hidden="false" customHeight="false" outlineLevel="0" collapsed="false">
      <c r="A40491" s="3" t="s">
        <v>80267</v>
      </c>
      <c r="B40491" s="3" t="s">
        <v>80268</v>
      </c>
      <c r="C40491" s="3" t="n">
        <v>4</v>
      </c>
      <c r="D40491" s="3" t="n">
        <v>1</v>
      </c>
    </row>
    <row r="40492" customFormat="false" ht="12.8" hidden="false" customHeight="false" outlineLevel="0" collapsed="false">
      <c r="A40492" s="3" t="s">
        <v>80269</v>
      </c>
      <c r="B40492" s="3" t="s">
        <v>80270</v>
      </c>
      <c r="C40492" s="3" t="n">
        <v>4</v>
      </c>
      <c r="D40492" s="3" t="n">
        <v>1</v>
      </c>
    </row>
    <row r="40493" customFormat="false" ht="12.8" hidden="false" customHeight="false" outlineLevel="0" collapsed="false">
      <c r="A40493" s="3" t="s">
        <v>80271</v>
      </c>
      <c r="B40493" s="3" t="s">
        <v>80272</v>
      </c>
      <c r="C40493" s="3" t="n">
        <v>4</v>
      </c>
      <c r="D40493" s="3" t="n">
        <v>1</v>
      </c>
    </row>
    <row r="40494" customFormat="false" ht="12.8" hidden="false" customHeight="false" outlineLevel="0" collapsed="false">
      <c r="A40494" s="3" t="s">
        <v>80273</v>
      </c>
      <c r="B40494" s="3" t="s">
        <v>80274</v>
      </c>
      <c r="C40494" s="3" t="n">
        <v>4</v>
      </c>
      <c r="D40494" s="3" t="n">
        <v>1</v>
      </c>
    </row>
    <row r="40495" customFormat="false" ht="12.8" hidden="false" customHeight="false" outlineLevel="0" collapsed="false">
      <c r="A40495" s="3" t="s">
        <v>80275</v>
      </c>
      <c r="B40495" s="3" t="s">
        <v>80276</v>
      </c>
      <c r="C40495" s="3" t="n">
        <v>4</v>
      </c>
      <c r="D40495" s="3" t="n">
        <v>1</v>
      </c>
    </row>
    <row r="40496" customFormat="false" ht="12.8" hidden="false" customHeight="false" outlineLevel="0" collapsed="false">
      <c r="A40496" s="3" t="s">
        <v>80277</v>
      </c>
      <c r="B40496" s="3" t="s">
        <v>80278</v>
      </c>
      <c r="C40496" s="3" t="n">
        <v>4</v>
      </c>
      <c r="D40496" s="3" t="n">
        <v>1</v>
      </c>
    </row>
    <row r="40497" customFormat="false" ht="12.8" hidden="false" customHeight="false" outlineLevel="0" collapsed="false">
      <c r="A40497" s="3" t="s">
        <v>80279</v>
      </c>
      <c r="B40497" s="3" t="s">
        <v>80280</v>
      </c>
      <c r="C40497" s="3" t="n">
        <v>4</v>
      </c>
      <c r="D40497" s="3" t="n">
        <v>1</v>
      </c>
    </row>
    <row r="40498" customFormat="false" ht="12.8" hidden="false" customHeight="false" outlineLevel="0" collapsed="false">
      <c r="A40498" s="3" t="s">
        <v>80281</v>
      </c>
      <c r="B40498" s="3" t="s">
        <v>80282</v>
      </c>
      <c r="C40498" s="3" t="n">
        <v>4</v>
      </c>
      <c r="D40498" s="3" t="n">
        <v>1</v>
      </c>
    </row>
    <row r="40499" customFormat="false" ht="12.8" hidden="false" customHeight="false" outlineLevel="0" collapsed="false">
      <c r="A40499" s="3" t="s">
        <v>80283</v>
      </c>
      <c r="B40499" s="3" t="s">
        <v>80284</v>
      </c>
      <c r="C40499" s="3" t="n">
        <v>4</v>
      </c>
      <c r="D40499" s="3" t="n">
        <v>1</v>
      </c>
    </row>
    <row r="40500" customFormat="false" ht="12.8" hidden="false" customHeight="false" outlineLevel="0" collapsed="false">
      <c r="A40500" s="3" t="s">
        <v>80285</v>
      </c>
      <c r="B40500" s="3" t="s">
        <v>80286</v>
      </c>
      <c r="C40500" s="3" t="n">
        <v>4</v>
      </c>
      <c r="D40500" s="3" t="n">
        <v>1</v>
      </c>
    </row>
    <row r="40501" customFormat="false" ht="12.8" hidden="false" customHeight="false" outlineLevel="0" collapsed="false">
      <c r="A40501" s="3" t="s">
        <v>80287</v>
      </c>
      <c r="B40501" s="3" t="s">
        <v>80288</v>
      </c>
      <c r="C40501" s="3" t="n">
        <v>4</v>
      </c>
      <c r="D40501" s="3" t="n">
        <v>1</v>
      </c>
    </row>
    <row r="40502" customFormat="false" ht="12.8" hidden="false" customHeight="false" outlineLevel="0" collapsed="false">
      <c r="A40502" s="3" t="s">
        <v>80289</v>
      </c>
      <c r="B40502" s="3" t="s">
        <v>80290</v>
      </c>
      <c r="C40502" s="3" t="n">
        <v>4</v>
      </c>
      <c r="D40502" s="3" t="n">
        <v>1</v>
      </c>
    </row>
    <row r="40503" customFormat="false" ht="12.8" hidden="false" customHeight="false" outlineLevel="0" collapsed="false">
      <c r="A40503" s="3" t="s">
        <v>80291</v>
      </c>
      <c r="B40503" s="3" t="s">
        <v>80292</v>
      </c>
      <c r="C40503" s="3" t="n">
        <v>4</v>
      </c>
      <c r="D40503" s="3" t="n">
        <v>1</v>
      </c>
    </row>
    <row r="40504" customFormat="false" ht="12.8" hidden="false" customHeight="false" outlineLevel="0" collapsed="false">
      <c r="A40504" s="3" t="s">
        <v>80293</v>
      </c>
      <c r="B40504" s="3" t="s">
        <v>80294</v>
      </c>
      <c r="C40504" s="3" t="n">
        <v>4</v>
      </c>
      <c r="D40504" s="3" t="n">
        <v>1</v>
      </c>
    </row>
    <row r="40505" customFormat="false" ht="12.8" hidden="false" customHeight="false" outlineLevel="0" collapsed="false">
      <c r="A40505" s="3" t="s">
        <v>80295</v>
      </c>
      <c r="B40505" s="3" t="s">
        <v>80296</v>
      </c>
      <c r="C40505" s="3" t="n">
        <v>4</v>
      </c>
      <c r="D40505" s="3" t="n">
        <v>1</v>
      </c>
    </row>
    <row r="40506" customFormat="false" ht="12.8" hidden="false" customHeight="false" outlineLevel="0" collapsed="false">
      <c r="A40506" s="3" t="s">
        <v>80297</v>
      </c>
      <c r="B40506" s="3" t="s">
        <v>80298</v>
      </c>
      <c r="C40506" s="3" t="n">
        <v>4</v>
      </c>
      <c r="D40506" s="3" t="n">
        <v>1</v>
      </c>
    </row>
    <row r="40507" customFormat="false" ht="12.8" hidden="false" customHeight="false" outlineLevel="0" collapsed="false">
      <c r="A40507" s="3" t="s">
        <v>80299</v>
      </c>
      <c r="B40507" s="3" t="s">
        <v>80300</v>
      </c>
      <c r="C40507" s="3" t="n">
        <v>4</v>
      </c>
      <c r="D40507" s="3" t="n">
        <v>1</v>
      </c>
    </row>
    <row r="40508" customFormat="false" ht="12.8" hidden="false" customHeight="false" outlineLevel="0" collapsed="false">
      <c r="A40508" s="3" t="s">
        <v>80301</v>
      </c>
      <c r="B40508" s="3" t="s">
        <v>80302</v>
      </c>
      <c r="C40508" s="3" t="n">
        <v>4</v>
      </c>
      <c r="D40508" s="3" t="n">
        <v>1</v>
      </c>
    </row>
    <row r="40509" customFormat="false" ht="12.8" hidden="false" customHeight="false" outlineLevel="0" collapsed="false">
      <c r="A40509" s="3" t="s">
        <v>80303</v>
      </c>
      <c r="B40509" s="3" t="s">
        <v>80304</v>
      </c>
      <c r="C40509" s="3" t="n">
        <v>4</v>
      </c>
      <c r="D40509" s="3" t="n">
        <v>1</v>
      </c>
    </row>
    <row r="40510" customFormat="false" ht="12.8" hidden="false" customHeight="false" outlineLevel="0" collapsed="false">
      <c r="A40510" s="3" t="s">
        <v>80305</v>
      </c>
      <c r="B40510" s="3" t="s">
        <v>80306</v>
      </c>
      <c r="C40510" s="3" t="n">
        <v>4</v>
      </c>
      <c r="D40510" s="3" t="n">
        <v>1</v>
      </c>
    </row>
    <row r="40511" customFormat="false" ht="12.8" hidden="false" customHeight="false" outlineLevel="0" collapsed="false">
      <c r="A40511" s="3" t="s">
        <v>80307</v>
      </c>
      <c r="B40511" s="3" t="s">
        <v>80308</v>
      </c>
      <c r="C40511" s="3" t="n">
        <v>4</v>
      </c>
      <c r="D40511" s="3" t="n">
        <v>1</v>
      </c>
    </row>
    <row r="40512" customFormat="false" ht="12.8" hidden="false" customHeight="false" outlineLevel="0" collapsed="false">
      <c r="A40512" s="3" t="s">
        <v>80309</v>
      </c>
      <c r="B40512" s="3" t="s">
        <v>80310</v>
      </c>
      <c r="C40512" s="3" t="n">
        <v>4</v>
      </c>
      <c r="D40512" s="3" t="n">
        <v>1</v>
      </c>
    </row>
    <row r="40513" customFormat="false" ht="12.8" hidden="false" customHeight="false" outlineLevel="0" collapsed="false">
      <c r="A40513" s="3" t="s">
        <v>80311</v>
      </c>
      <c r="B40513" s="3" t="s">
        <v>80312</v>
      </c>
      <c r="C40513" s="3" t="n">
        <v>4</v>
      </c>
      <c r="D40513" s="3" t="n">
        <v>1</v>
      </c>
    </row>
    <row r="40514" customFormat="false" ht="12.8" hidden="false" customHeight="false" outlineLevel="0" collapsed="false">
      <c r="A40514" s="3" t="s">
        <v>80313</v>
      </c>
      <c r="B40514" s="3" t="s">
        <v>80314</v>
      </c>
      <c r="C40514" s="3" t="n">
        <v>4</v>
      </c>
      <c r="D40514" s="3" t="n">
        <v>1</v>
      </c>
    </row>
    <row r="40515" customFormat="false" ht="12.8" hidden="false" customHeight="false" outlineLevel="0" collapsed="false">
      <c r="A40515" s="3" t="s">
        <v>80315</v>
      </c>
      <c r="B40515" s="3" t="s">
        <v>80316</v>
      </c>
      <c r="C40515" s="3" t="n">
        <v>4</v>
      </c>
      <c r="D40515" s="3" t="n">
        <v>1</v>
      </c>
    </row>
    <row r="40516" customFormat="false" ht="12.8" hidden="false" customHeight="false" outlineLevel="0" collapsed="false">
      <c r="A40516" s="3" t="s">
        <v>80317</v>
      </c>
      <c r="B40516" s="3" t="s">
        <v>80318</v>
      </c>
      <c r="C40516" s="3" t="n">
        <v>4</v>
      </c>
      <c r="D40516" s="3" t="n">
        <v>1</v>
      </c>
    </row>
    <row r="40517" customFormat="false" ht="12.8" hidden="false" customHeight="false" outlineLevel="0" collapsed="false">
      <c r="A40517" s="3" t="s">
        <v>80319</v>
      </c>
      <c r="B40517" s="3" t="s">
        <v>80320</v>
      </c>
      <c r="C40517" s="3" t="n">
        <v>4</v>
      </c>
      <c r="D40517" s="3" t="n">
        <v>1</v>
      </c>
    </row>
    <row r="40518" customFormat="false" ht="12.8" hidden="false" customHeight="false" outlineLevel="0" collapsed="false">
      <c r="A40518" s="3" t="s">
        <v>80321</v>
      </c>
      <c r="B40518" s="3" t="s">
        <v>80322</v>
      </c>
      <c r="C40518" s="3" t="n">
        <v>4</v>
      </c>
      <c r="D40518" s="3" t="n">
        <v>1</v>
      </c>
    </row>
    <row r="40519" customFormat="false" ht="12.8" hidden="false" customHeight="false" outlineLevel="0" collapsed="false">
      <c r="A40519" s="3" t="s">
        <v>80323</v>
      </c>
      <c r="B40519" s="3" t="s">
        <v>80324</v>
      </c>
      <c r="C40519" s="3" t="n">
        <v>4</v>
      </c>
      <c r="D40519" s="3" t="n">
        <v>1</v>
      </c>
    </row>
    <row r="40520" customFormat="false" ht="12.8" hidden="false" customHeight="false" outlineLevel="0" collapsed="false">
      <c r="A40520" s="3" t="s">
        <v>80325</v>
      </c>
      <c r="B40520" s="3" t="s">
        <v>80326</v>
      </c>
      <c r="C40520" s="3" t="n">
        <v>4</v>
      </c>
      <c r="D40520" s="3" t="n">
        <v>1</v>
      </c>
    </row>
    <row r="40521" customFormat="false" ht="12.8" hidden="false" customHeight="false" outlineLevel="0" collapsed="false">
      <c r="A40521" s="3" t="s">
        <v>80327</v>
      </c>
      <c r="B40521" s="3" t="s">
        <v>80328</v>
      </c>
      <c r="C40521" s="3" t="n">
        <v>4</v>
      </c>
      <c r="D40521" s="3" t="n">
        <v>1</v>
      </c>
    </row>
    <row r="40522" customFormat="false" ht="12.8" hidden="false" customHeight="false" outlineLevel="0" collapsed="false">
      <c r="A40522" s="3" t="s">
        <v>80329</v>
      </c>
      <c r="B40522" s="3" t="s">
        <v>80330</v>
      </c>
      <c r="C40522" s="3" t="n">
        <v>4</v>
      </c>
      <c r="D40522" s="3" t="n">
        <v>1</v>
      </c>
    </row>
    <row r="40523" customFormat="false" ht="12.8" hidden="false" customHeight="false" outlineLevel="0" collapsed="false">
      <c r="A40523" s="3" t="s">
        <v>80331</v>
      </c>
      <c r="B40523" s="3" t="s">
        <v>80332</v>
      </c>
      <c r="C40523" s="3" t="n">
        <v>4</v>
      </c>
      <c r="D40523" s="3" t="n">
        <v>1</v>
      </c>
    </row>
    <row r="40524" customFormat="false" ht="12.8" hidden="false" customHeight="false" outlineLevel="0" collapsed="false">
      <c r="A40524" s="3" t="s">
        <v>80333</v>
      </c>
      <c r="B40524" s="3" t="s">
        <v>80334</v>
      </c>
      <c r="C40524" s="3" t="n">
        <v>4</v>
      </c>
      <c r="D40524" s="3" t="n">
        <v>1</v>
      </c>
    </row>
    <row r="40525" customFormat="false" ht="12.8" hidden="false" customHeight="false" outlineLevel="0" collapsed="false">
      <c r="A40525" s="3" t="s">
        <v>80335</v>
      </c>
      <c r="B40525" s="3" t="s">
        <v>80336</v>
      </c>
      <c r="C40525" s="3" t="n">
        <v>4</v>
      </c>
      <c r="D40525" s="3" t="n">
        <v>1</v>
      </c>
    </row>
    <row r="40526" customFormat="false" ht="12.8" hidden="false" customHeight="false" outlineLevel="0" collapsed="false">
      <c r="A40526" s="3" t="s">
        <v>80337</v>
      </c>
      <c r="B40526" s="3" t="s">
        <v>80338</v>
      </c>
      <c r="C40526" s="3" t="n">
        <v>4</v>
      </c>
      <c r="D40526" s="3" t="n">
        <v>1</v>
      </c>
    </row>
    <row r="40527" customFormat="false" ht="12.8" hidden="false" customHeight="false" outlineLevel="0" collapsed="false">
      <c r="A40527" s="3" t="s">
        <v>80339</v>
      </c>
      <c r="B40527" s="3" t="s">
        <v>80340</v>
      </c>
      <c r="C40527" s="3" t="n">
        <v>4</v>
      </c>
      <c r="D40527" s="3" t="n">
        <v>1</v>
      </c>
    </row>
    <row r="40528" customFormat="false" ht="12.8" hidden="false" customHeight="false" outlineLevel="0" collapsed="false">
      <c r="A40528" s="3" t="s">
        <v>80341</v>
      </c>
      <c r="B40528" s="3" t="s">
        <v>80342</v>
      </c>
      <c r="C40528" s="3" t="n">
        <v>4</v>
      </c>
      <c r="D40528" s="3" t="n">
        <v>1</v>
      </c>
    </row>
    <row r="40529" customFormat="false" ht="12.8" hidden="false" customHeight="false" outlineLevel="0" collapsed="false">
      <c r="A40529" s="3" t="s">
        <v>80343</v>
      </c>
      <c r="B40529" s="3" t="s">
        <v>80344</v>
      </c>
      <c r="C40529" s="3" t="n">
        <v>4</v>
      </c>
      <c r="D40529" s="3" t="n">
        <v>1</v>
      </c>
    </row>
    <row r="40530" customFormat="false" ht="12.8" hidden="false" customHeight="false" outlineLevel="0" collapsed="false">
      <c r="A40530" s="3" t="s">
        <v>80345</v>
      </c>
      <c r="B40530" s="3" t="s">
        <v>80346</v>
      </c>
      <c r="C40530" s="3" t="n">
        <v>4</v>
      </c>
      <c r="D40530" s="3" t="n">
        <v>1</v>
      </c>
    </row>
    <row r="40531" customFormat="false" ht="12.8" hidden="false" customHeight="false" outlineLevel="0" collapsed="false">
      <c r="A40531" s="3" t="s">
        <v>80347</v>
      </c>
      <c r="B40531" s="3" t="s">
        <v>80348</v>
      </c>
      <c r="C40531" s="3" t="n">
        <v>4</v>
      </c>
      <c r="D40531" s="3" t="n">
        <v>1</v>
      </c>
    </row>
    <row r="40532" customFormat="false" ht="12.8" hidden="false" customHeight="false" outlineLevel="0" collapsed="false">
      <c r="A40532" s="3" t="s">
        <v>80349</v>
      </c>
      <c r="B40532" s="3" t="s">
        <v>80350</v>
      </c>
      <c r="C40532" s="3" t="n">
        <v>4</v>
      </c>
      <c r="D40532" s="3" t="n">
        <v>1</v>
      </c>
    </row>
    <row r="40533" customFormat="false" ht="12.8" hidden="false" customHeight="false" outlineLevel="0" collapsed="false">
      <c r="A40533" s="3" t="s">
        <v>80351</v>
      </c>
      <c r="B40533" s="3" t="s">
        <v>80352</v>
      </c>
      <c r="C40533" s="3" t="n">
        <v>4</v>
      </c>
      <c r="D40533" s="3" t="n">
        <v>1</v>
      </c>
    </row>
    <row r="40534" customFormat="false" ht="12.8" hidden="false" customHeight="false" outlineLevel="0" collapsed="false">
      <c r="A40534" s="3" t="s">
        <v>80353</v>
      </c>
      <c r="B40534" s="3" t="s">
        <v>80354</v>
      </c>
      <c r="C40534" s="3" t="n">
        <v>4</v>
      </c>
      <c r="D40534" s="3" t="n">
        <v>1</v>
      </c>
    </row>
    <row r="40535" customFormat="false" ht="12.8" hidden="false" customHeight="false" outlineLevel="0" collapsed="false">
      <c r="A40535" s="3" t="s">
        <v>80355</v>
      </c>
      <c r="B40535" s="3" t="s">
        <v>80356</v>
      </c>
      <c r="C40535" s="3" t="n">
        <v>4</v>
      </c>
      <c r="D40535" s="3" t="n">
        <v>1</v>
      </c>
    </row>
    <row r="40536" customFormat="false" ht="12.8" hidden="false" customHeight="false" outlineLevel="0" collapsed="false">
      <c r="A40536" s="3" t="s">
        <v>80357</v>
      </c>
      <c r="B40536" s="3" t="s">
        <v>80358</v>
      </c>
      <c r="C40536" s="3" t="n">
        <v>4</v>
      </c>
      <c r="D40536" s="3" t="n">
        <v>1</v>
      </c>
    </row>
    <row r="40537" customFormat="false" ht="12.8" hidden="false" customHeight="false" outlineLevel="0" collapsed="false">
      <c r="A40537" s="3" t="s">
        <v>80359</v>
      </c>
      <c r="B40537" s="3" t="s">
        <v>80360</v>
      </c>
      <c r="C40537" s="3" t="n">
        <v>4</v>
      </c>
      <c r="D40537" s="3" t="n">
        <v>1</v>
      </c>
    </row>
    <row r="40538" customFormat="false" ht="12.8" hidden="false" customHeight="false" outlineLevel="0" collapsed="false">
      <c r="A40538" s="3" t="s">
        <v>80361</v>
      </c>
      <c r="B40538" s="3" t="s">
        <v>80362</v>
      </c>
      <c r="C40538" s="3" t="n">
        <v>4</v>
      </c>
      <c r="D40538" s="3" t="n">
        <v>1</v>
      </c>
    </row>
    <row r="40539" customFormat="false" ht="12.8" hidden="false" customHeight="false" outlineLevel="0" collapsed="false">
      <c r="A40539" s="3" t="s">
        <v>80363</v>
      </c>
      <c r="B40539" s="3" t="s">
        <v>80364</v>
      </c>
      <c r="C40539" s="3" t="n">
        <v>4</v>
      </c>
      <c r="D40539" s="3" t="n">
        <v>1</v>
      </c>
    </row>
    <row r="40540" customFormat="false" ht="12.8" hidden="false" customHeight="false" outlineLevel="0" collapsed="false">
      <c r="A40540" s="3" t="s">
        <v>80365</v>
      </c>
      <c r="B40540" s="3" t="s">
        <v>80364</v>
      </c>
      <c r="C40540" s="3" t="n">
        <v>4</v>
      </c>
      <c r="D40540" s="3" t="n">
        <v>1</v>
      </c>
    </row>
    <row r="40541" customFormat="false" ht="12.8" hidden="false" customHeight="false" outlineLevel="0" collapsed="false">
      <c r="A40541" s="3" t="s">
        <v>80366</v>
      </c>
      <c r="B40541" s="3" t="s">
        <v>80364</v>
      </c>
      <c r="C40541" s="3" t="n">
        <v>4</v>
      </c>
      <c r="D40541" s="3" t="n">
        <v>1</v>
      </c>
    </row>
    <row r="40542" customFormat="false" ht="12.8" hidden="false" customHeight="false" outlineLevel="0" collapsed="false">
      <c r="A40542" s="3" t="s">
        <v>80367</v>
      </c>
      <c r="B40542" s="3" t="s">
        <v>80368</v>
      </c>
      <c r="C40542" s="3" t="n">
        <v>4</v>
      </c>
      <c r="D40542" s="3" t="n">
        <v>1</v>
      </c>
    </row>
    <row r="40543" customFormat="false" ht="12.8" hidden="false" customHeight="false" outlineLevel="0" collapsed="false">
      <c r="A40543" s="3" t="s">
        <v>80369</v>
      </c>
      <c r="B40543" s="3" t="s">
        <v>80370</v>
      </c>
      <c r="C40543" s="3" t="n">
        <v>4</v>
      </c>
      <c r="D40543" s="3" t="n">
        <v>1</v>
      </c>
    </row>
    <row r="40544" customFormat="false" ht="12.8" hidden="false" customHeight="false" outlineLevel="0" collapsed="false">
      <c r="A40544" s="3" t="s">
        <v>80371</v>
      </c>
      <c r="B40544" s="3" t="s">
        <v>80372</v>
      </c>
      <c r="C40544" s="3" t="n">
        <v>4</v>
      </c>
      <c r="D40544" s="3" t="n">
        <v>1</v>
      </c>
    </row>
    <row r="40545" customFormat="false" ht="12.8" hidden="false" customHeight="false" outlineLevel="0" collapsed="false">
      <c r="A40545" s="3" t="s">
        <v>80373</v>
      </c>
      <c r="B40545" s="3" t="s">
        <v>80374</v>
      </c>
      <c r="C40545" s="3" t="n">
        <v>4</v>
      </c>
      <c r="D40545" s="3" t="n">
        <v>1</v>
      </c>
    </row>
    <row r="40546" customFormat="false" ht="12.8" hidden="false" customHeight="false" outlineLevel="0" collapsed="false">
      <c r="A40546" s="3" t="s">
        <v>80375</v>
      </c>
      <c r="B40546" s="3" t="s">
        <v>80376</v>
      </c>
      <c r="C40546" s="3" t="n">
        <v>4</v>
      </c>
      <c r="D40546" s="3" t="n">
        <v>1</v>
      </c>
    </row>
    <row r="40547" customFormat="false" ht="12.8" hidden="false" customHeight="false" outlineLevel="0" collapsed="false">
      <c r="A40547" s="3" t="s">
        <v>80377</v>
      </c>
      <c r="B40547" s="3" t="s">
        <v>80378</v>
      </c>
      <c r="C40547" s="3" t="n">
        <v>4</v>
      </c>
      <c r="D40547" s="3" t="n">
        <v>1</v>
      </c>
    </row>
    <row r="40548" customFormat="false" ht="12.8" hidden="false" customHeight="false" outlineLevel="0" collapsed="false">
      <c r="A40548" s="3" t="s">
        <v>80379</v>
      </c>
      <c r="B40548" s="3" t="s">
        <v>80380</v>
      </c>
      <c r="C40548" s="3" t="n">
        <v>4</v>
      </c>
      <c r="D40548" s="3" t="n">
        <v>1</v>
      </c>
    </row>
    <row r="40549" customFormat="false" ht="12.8" hidden="false" customHeight="false" outlineLevel="0" collapsed="false">
      <c r="A40549" s="3" t="s">
        <v>80381</v>
      </c>
      <c r="B40549" s="3" t="s">
        <v>80382</v>
      </c>
      <c r="C40549" s="3" t="n">
        <v>4</v>
      </c>
      <c r="D40549" s="3" t="n">
        <v>1</v>
      </c>
    </row>
    <row r="40550" customFormat="false" ht="12.8" hidden="false" customHeight="false" outlineLevel="0" collapsed="false">
      <c r="A40550" s="3" t="s">
        <v>80383</v>
      </c>
      <c r="B40550" s="3" t="s">
        <v>80384</v>
      </c>
      <c r="C40550" s="3" t="n">
        <v>4</v>
      </c>
      <c r="D40550" s="3" t="n">
        <v>1</v>
      </c>
    </row>
    <row r="40551" customFormat="false" ht="12.8" hidden="false" customHeight="false" outlineLevel="0" collapsed="false">
      <c r="A40551" s="3" t="s">
        <v>80385</v>
      </c>
      <c r="B40551" s="3" t="s">
        <v>80386</v>
      </c>
      <c r="C40551" s="3" t="n">
        <v>4</v>
      </c>
      <c r="D40551" s="3" t="n">
        <v>1</v>
      </c>
    </row>
    <row r="40552" customFormat="false" ht="12.8" hidden="false" customHeight="false" outlineLevel="0" collapsed="false">
      <c r="A40552" s="3" t="s">
        <v>80387</v>
      </c>
      <c r="B40552" s="3" t="s">
        <v>80388</v>
      </c>
      <c r="C40552" s="3" t="n">
        <v>4</v>
      </c>
      <c r="D40552" s="3" t="n">
        <v>1</v>
      </c>
    </row>
    <row r="40553" customFormat="false" ht="12.8" hidden="false" customHeight="false" outlineLevel="0" collapsed="false">
      <c r="A40553" s="3" t="s">
        <v>80389</v>
      </c>
      <c r="B40553" s="3" t="s">
        <v>32295</v>
      </c>
      <c r="C40553" s="3" t="n">
        <v>4</v>
      </c>
      <c r="D40553" s="3" t="n">
        <v>1</v>
      </c>
    </row>
    <row r="40554" customFormat="false" ht="12.8" hidden="false" customHeight="false" outlineLevel="0" collapsed="false">
      <c r="A40554" s="3" t="s">
        <v>80390</v>
      </c>
      <c r="B40554" s="3" t="s">
        <v>32295</v>
      </c>
      <c r="C40554" s="3" t="n">
        <v>4</v>
      </c>
      <c r="D40554" s="3" t="n">
        <v>1</v>
      </c>
    </row>
    <row r="40555" customFormat="false" ht="12.8" hidden="false" customHeight="false" outlineLevel="0" collapsed="false">
      <c r="A40555" s="3" t="s">
        <v>80391</v>
      </c>
      <c r="B40555" s="3" t="s">
        <v>80392</v>
      </c>
      <c r="C40555" s="3" t="n">
        <v>4</v>
      </c>
      <c r="D40555" s="3" t="n">
        <v>1</v>
      </c>
    </row>
    <row r="40556" customFormat="false" ht="12.8" hidden="false" customHeight="false" outlineLevel="0" collapsed="false">
      <c r="A40556" s="3" t="s">
        <v>80393</v>
      </c>
      <c r="B40556" s="3" t="s">
        <v>80394</v>
      </c>
      <c r="C40556" s="3" t="n">
        <v>4</v>
      </c>
      <c r="D40556" s="3" t="n">
        <v>1</v>
      </c>
    </row>
    <row r="40557" customFormat="false" ht="12.8" hidden="false" customHeight="false" outlineLevel="0" collapsed="false">
      <c r="A40557" s="3" t="s">
        <v>80395</v>
      </c>
      <c r="B40557" s="3" t="s">
        <v>80396</v>
      </c>
      <c r="C40557" s="3" t="n">
        <v>4</v>
      </c>
      <c r="D40557" s="3" t="n">
        <v>1</v>
      </c>
    </row>
    <row r="40558" customFormat="false" ht="12.8" hidden="false" customHeight="false" outlineLevel="0" collapsed="false">
      <c r="A40558" s="3" t="s">
        <v>80397</v>
      </c>
      <c r="B40558" s="3" t="s">
        <v>34038</v>
      </c>
      <c r="C40558" s="3" t="n">
        <v>4</v>
      </c>
      <c r="D40558" s="3" t="n">
        <v>1</v>
      </c>
    </row>
    <row r="40559" customFormat="false" ht="12.8" hidden="false" customHeight="false" outlineLevel="0" collapsed="false">
      <c r="A40559" s="3" t="s">
        <v>80398</v>
      </c>
      <c r="B40559" s="3" t="s">
        <v>80399</v>
      </c>
      <c r="C40559" s="3" t="n">
        <v>4</v>
      </c>
      <c r="D40559" s="3" t="n">
        <v>1</v>
      </c>
    </row>
    <row r="40560" customFormat="false" ht="12.8" hidden="false" customHeight="false" outlineLevel="0" collapsed="false">
      <c r="A40560" s="3" t="s">
        <v>80400</v>
      </c>
      <c r="B40560" s="3" t="s">
        <v>80401</v>
      </c>
      <c r="C40560" s="3" t="n">
        <v>4</v>
      </c>
      <c r="D40560" s="3" t="n">
        <v>1</v>
      </c>
    </row>
    <row r="40561" customFormat="false" ht="12.8" hidden="false" customHeight="false" outlineLevel="0" collapsed="false">
      <c r="A40561" s="3" t="s">
        <v>80402</v>
      </c>
      <c r="B40561" s="3" t="s">
        <v>80403</v>
      </c>
      <c r="C40561" s="3" t="n">
        <v>4</v>
      </c>
      <c r="D40561" s="3" t="n">
        <v>1</v>
      </c>
    </row>
    <row r="40562" customFormat="false" ht="12.8" hidden="false" customHeight="false" outlineLevel="0" collapsed="false">
      <c r="A40562" s="3" t="s">
        <v>80404</v>
      </c>
      <c r="B40562" s="3" t="s">
        <v>80405</v>
      </c>
      <c r="C40562" s="3" t="n">
        <v>4</v>
      </c>
      <c r="D40562" s="3" t="n">
        <v>1</v>
      </c>
    </row>
    <row r="40563" customFormat="false" ht="12.8" hidden="false" customHeight="false" outlineLevel="0" collapsed="false">
      <c r="A40563" s="3" t="s">
        <v>80406</v>
      </c>
      <c r="B40563" s="3" t="s">
        <v>80407</v>
      </c>
      <c r="C40563" s="3" t="n">
        <v>4</v>
      </c>
      <c r="D40563" s="3" t="n">
        <v>1</v>
      </c>
    </row>
    <row r="40564" customFormat="false" ht="12.8" hidden="false" customHeight="false" outlineLevel="0" collapsed="false">
      <c r="A40564" s="3" t="s">
        <v>80408</v>
      </c>
      <c r="B40564" s="3" t="s">
        <v>80409</v>
      </c>
      <c r="C40564" s="3" t="n">
        <v>4</v>
      </c>
      <c r="D40564" s="3" t="n">
        <v>1</v>
      </c>
    </row>
    <row r="40565" customFormat="false" ht="12.8" hidden="false" customHeight="false" outlineLevel="0" collapsed="false">
      <c r="A40565" s="3" t="s">
        <v>80410</v>
      </c>
      <c r="B40565" s="3" t="s">
        <v>80411</v>
      </c>
      <c r="C40565" s="3" t="n">
        <v>4</v>
      </c>
      <c r="D40565" s="3" t="n">
        <v>1</v>
      </c>
    </row>
    <row r="40566" customFormat="false" ht="12.8" hidden="false" customHeight="false" outlineLevel="0" collapsed="false">
      <c r="A40566" s="3" t="s">
        <v>80412</v>
      </c>
      <c r="B40566" s="3" t="s">
        <v>80413</v>
      </c>
      <c r="C40566" s="3" t="n">
        <v>4</v>
      </c>
      <c r="D40566" s="3" t="n">
        <v>1</v>
      </c>
    </row>
    <row r="40567" customFormat="false" ht="12.8" hidden="false" customHeight="false" outlineLevel="0" collapsed="false">
      <c r="A40567" s="3" t="s">
        <v>80414</v>
      </c>
      <c r="B40567" s="3" t="s">
        <v>80415</v>
      </c>
      <c r="C40567" s="3" t="n">
        <v>4</v>
      </c>
      <c r="D40567" s="3" t="n">
        <v>1</v>
      </c>
    </row>
    <row r="40568" customFormat="false" ht="12.8" hidden="false" customHeight="false" outlineLevel="0" collapsed="false">
      <c r="A40568" s="3" t="s">
        <v>80416</v>
      </c>
      <c r="B40568" s="3" t="s">
        <v>80417</v>
      </c>
      <c r="C40568" s="3" t="n">
        <v>4</v>
      </c>
      <c r="D40568" s="3" t="n">
        <v>1</v>
      </c>
    </row>
    <row r="40569" customFormat="false" ht="12.8" hidden="false" customHeight="false" outlineLevel="0" collapsed="false">
      <c r="A40569" s="3" t="s">
        <v>80418</v>
      </c>
      <c r="B40569" s="3" t="s">
        <v>80419</v>
      </c>
      <c r="C40569" s="3" t="n">
        <v>4</v>
      </c>
      <c r="D40569" s="3" t="n">
        <v>1</v>
      </c>
    </row>
    <row r="40570" customFormat="false" ht="12.8" hidden="false" customHeight="false" outlineLevel="0" collapsed="false">
      <c r="A40570" s="3" t="s">
        <v>80420</v>
      </c>
      <c r="B40570" s="3" t="s">
        <v>80421</v>
      </c>
      <c r="C40570" s="3" t="n">
        <v>4</v>
      </c>
      <c r="D40570" s="3" t="n">
        <v>1</v>
      </c>
    </row>
    <row r="40571" customFormat="false" ht="12.8" hidden="false" customHeight="false" outlineLevel="0" collapsed="false">
      <c r="A40571" s="3" t="s">
        <v>80422</v>
      </c>
      <c r="B40571" s="3" t="s">
        <v>80423</v>
      </c>
      <c r="C40571" s="3" t="n">
        <v>4</v>
      </c>
      <c r="D40571" s="3" t="n">
        <v>1</v>
      </c>
    </row>
    <row r="40572" customFormat="false" ht="12.8" hidden="false" customHeight="false" outlineLevel="0" collapsed="false">
      <c r="A40572" s="3" t="s">
        <v>80424</v>
      </c>
      <c r="B40572" s="3" t="s">
        <v>80425</v>
      </c>
      <c r="C40572" s="3" t="n">
        <v>4</v>
      </c>
      <c r="D40572" s="3" t="n">
        <v>1</v>
      </c>
    </row>
    <row r="40573" customFormat="false" ht="12.8" hidden="false" customHeight="false" outlineLevel="0" collapsed="false">
      <c r="A40573" s="3" t="s">
        <v>80426</v>
      </c>
      <c r="B40573" s="3" t="s">
        <v>80427</v>
      </c>
      <c r="C40573" s="3" t="n">
        <v>4</v>
      </c>
      <c r="D40573" s="3" t="n">
        <v>1</v>
      </c>
    </row>
    <row r="40574" customFormat="false" ht="12.8" hidden="false" customHeight="false" outlineLevel="0" collapsed="false">
      <c r="A40574" s="3" t="s">
        <v>80428</v>
      </c>
      <c r="B40574" s="3" t="s">
        <v>80429</v>
      </c>
      <c r="C40574" s="3" t="n">
        <v>4</v>
      </c>
      <c r="D40574" s="3" t="n">
        <v>1</v>
      </c>
    </row>
    <row r="40575" customFormat="false" ht="12.8" hidden="false" customHeight="false" outlineLevel="0" collapsed="false">
      <c r="A40575" s="3" t="s">
        <v>80430</v>
      </c>
      <c r="B40575" s="3" t="s">
        <v>80431</v>
      </c>
      <c r="C40575" s="3" t="n">
        <v>4</v>
      </c>
      <c r="D40575" s="3" t="n">
        <v>1</v>
      </c>
    </row>
    <row r="40576" customFormat="false" ht="12.8" hidden="false" customHeight="false" outlineLevel="0" collapsed="false">
      <c r="A40576" s="3" t="s">
        <v>80432</v>
      </c>
      <c r="B40576" s="3" t="s">
        <v>80433</v>
      </c>
      <c r="C40576" s="3" t="n">
        <v>4</v>
      </c>
      <c r="D40576" s="3" t="n">
        <v>1</v>
      </c>
    </row>
    <row r="40577" customFormat="false" ht="12.8" hidden="false" customHeight="false" outlineLevel="0" collapsed="false">
      <c r="A40577" s="3" t="s">
        <v>80434</v>
      </c>
      <c r="B40577" s="3" t="s">
        <v>80435</v>
      </c>
      <c r="C40577" s="3" t="n">
        <v>4</v>
      </c>
      <c r="D40577" s="3" t="n">
        <v>1</v>
      </c>
    </row>
    <row r="40578" customFormat="false" ht="12.8" hidden="false" customHeight="false" outlineLevel="0" collapsed="false">
      <c r="A40578" s="3" t="s">
        <v>80436</v>
      </c>
      <c r="B40578" s="3" t="s">
        <v>80437</v>
      </c>
      <c r="C40578" s="3" t="n">
        <v>4</v>
      </c>
      <c r="D40578" s="3" t="n">
        <v>1</v>
      </c>
    </row>
    <row r="40579" customFormat="false" ht="12.8" hidden="false" customHeight="false" outlineLevel="0" collapsed="false">
      <c r="A40579" s="3" t="s">
        <v>80438</v>
      </c>
      <c r="B40579" s="3" t="s">
        <v>80439</v>
      </c>
      <c r="C40579" s="3" t="n">
        <v>4</v>
      </c>
      <c r="D40579" s="3" t="n">
        <v>1</v>
      </c>
    </row>
    <row r="40580" customFormat="false" ht="12.8" hidden="false" customHeight="false" outlineLevel="0" collapsed="false">
      <c r="A40580" s="3" t="s">
        <v>80440</v>
      </c>
      <c r="B40580" s="3" t="s">
        <v>80441</v>
      </c>
      <c r="C40580" s="3" t="n">
        <v>4</v>
      </c>
      <c r="D40580" s="3" t="n">
        <v>1</v>
      </c>
    </row>
    <row r="40581" customFormat="false" ht="12.8" hidden="false" customHeight="false" outlineLevel="0" collapsed="false">
      <c r="A40581" s="3" t="s">
        <v>80442</v>
      </c>
      <c r="B40581" s="3" t="s">
        <v>80443</v>
      </c>
      <c r="C40581" s="3" t="n">
        <v>4</v>
      </c>
      <c r="D40581" s="3" t="n">
        <v>1</v>
      </c>
    </row>
    <row r="40582" customFormat="false" ht="12.8" hidden="false" customHeight="false" outlineLevel="0" collapsed="false">
      <c r="A40582" s="3" t="s">
        <v>80444</v>
      </c>
      <c r="B40582" s="3" t="s">
        <v>80445</v>
      </c>
      <c r="C40582" s="3" t="n">
        <v>4</v>
      </c>
      <c r="D40582" s="3" t="n">
        <v>1</v>
      </c>
    </row>
    <row r="40583" customFormat="false" ht="12.8" hidden="false" customHeight="false" outlineLevel="0" collapsed="false">
      <c r="A40583" s="3" t="s">
        <v>80446</v>
      </c>
      <c r="B40583" s="3" t="s">
        <v>80447</v>
      </c>
      <c r="C40583" s="3" t="n">
        <v>4</v>
      </c>
      <c r="D40583" s="3" t="n">
        <v>1</v>
      </c>
    </row>
    <row r="40584" customFormat="false" ht="12.8" hidden="false" customHeight="false" outlineLevel="0" collapsed="false">
      <c r="A40584" s="3" t="s">
        <v>80448</v>
      </c>
      <c r="B40584" s="3" t="s">
        <v>80449</v>
      </c>
      <c r="C40584" s="3" t="n">
        <v>4</v>
      </c>
      <c r="D40584" s="3" t="n">
        <v>1</v>
      </c>
    </row>
    <row r="40585" customFormat="false" ht="12.8" hidden="false" customHeight="false" outlineLevel="0" collapsed="false">
      <c r="A40585" s="3" t="s">
        <v>80450</v>
      </c>
      <c r="B40585" s="3" t="s">
        <v>80451</v>
      </c>
      <c r="C40585" s="3" t="n">
        <v>4</v>
      </c>
      <c r="D40585" s="3" t="n">
        <v>1</v>
      </c>
    </row>
    <row r="40586" customFormat="false" ht="12.8" hidden="false" customHeight="false" outlineLevel="0" collapsed="false">
      <c r="A40586" s="3" t="s">
        <v>80452</v>
      </c>
      <c r="B40586" s="3" t="s">
        <v>80453</v>
      </c>
      <c r="C40586" s="3" t="n">
        <v>4</v>
      </c>
      <c r="D40586" s="3" t="n">
        <v>1</v>
      </c>
    </row>
    <row r="40587" customFormat="false" ht="12.8" hidden="false" customHeight="false" outlineLevel="0" collapsed="false">
      <c r="A40587" s="3" t="s">
        <v>80454</v>
      </c>
      <c r="B40587" s="3" t="s">
        <v>80455</v>
      </c>
      <c r="C40587" s="3" t="n">
        <v>4</v>
      </c>
      <c r="D40587" s="3" t="n">
        <v>1</v>
      </c>
    </row>
    <row r="40588" customFormat="false" ht="12.8" hidden="false" customHeight="false" outlineLevel="0" collapsed="false">
      <c r="A40588" s="3" t="s">
        <v>80456</v>
      </c>
      <c r="B40588" s="3" t="s">
        <v>80457</v>
      </c>
      <c r="C40588" s="3" t="n">
        <v>4</v>
      </c>
      <c r="D40588" s="3" t="n">
        <v>1</v>
      </c>
    </row>
    <row r="40589" customFormat="false" ht="12.8" hidden="false" customHeight="false" outlineLevel="0" collapsed="false">
      <c r="A40589" s="3" t="s">
        <v>80458</v>
      </c>
      <c r="B40589" s="3" t="s">
        <v>80459</v>
      </c>
      <c r="C40589" s="3" t="n">
        <v>4</v>
      </c>
      <c r="D40589" s="3" t="n">
        <v>1</v>
      </c>
    </row>
    <row r="40590" customFormat="false" ht="12.8" hidden="false" customHeight="false" outlineLevel="0" collapsed="false">
      <c r="A40590" s="3" t="s">
        <v>80460</v>
      </c>
      <c r="B40590" s="3" t="s">
        <v>80461</v>
      </c>
      <c r="C40590" s="3" t="n">
        <v>4</v>
      </c>
      <c r="D40590" s="3" t="n">
        <v>1</v>
      </c>
    </row>
    <row r="40591" customFormat="false" ht="12.8" hidden="false" customHeight="false" outlineLevel="0" collapsed="false">
      <c r="A40591" s="3" t="s">
        <v>80462</v>
      </c>
      <c r="B40591" s="3" t="s">
        <v>80463</v>
      </c>
      <c r="C40591" s="3" t="n">
        <v>4</v>
      </c>
      <c r="D40591" s="3" t="n">
        <v>1</v>
      </c>
    </row>
    <row r="40592" customFormat="false" ht="12.8" hidden="false" customHeight="false" outlineLevel="0" collapsed="false">
      <c r="A40592" s="3" t="s">
        <v>80464</v>
      </c>
      <c r="B40592" s="3" t="s">
        <v>80465</v>
      </c>
      <c r="C40592" s="3" t="n">
        <v>4</v>
      </c>
      <c r="D40592" s="3" t="n">
        <v>1</v>
      </c>
    </row>
    <row r="40593" customFormat="false" ht="12.8" hidden="false" customHeight="false" outlineLevel="0" collapsed="false">
      <c r="A40593" s="3" t="s">
        <v>80466</v>
      </c>
      <c r="B40593" s="3" t="s">
        <v>80467</v>
      </c>
      <c r="C40593" s="3" t="n">
        <v>4</v>
      </c>
      <c r="D40593" s="3" t="n">
        <v>1</v>
      </c>
    </row>
    <row r="40594" customFormat="false" ht="12.8" hidden="false" customHeight="false" outlineLevel="0" collapsed="false">
      <c r="A40594" s="3" t="s">
        <v>80468</v>
      </c>
      <c r="B40594" s="3" t="s">
        <v>80469</v>
      </c>
      <c r="C40594" s="3" t="n">
        <v>4</v>
      </c>
      <c r="D40594" s="3" t="n">
        <v>1</v>
      </c>
    </row>
    <row r="40595" customFormat="false" ht="12.8" hidden="false" customHeight="false" outlineLevel="0" collapsed="false">
      <c r="A40595" s="3" t="s">
        <v>80470</v>
      </c>
      <c r="B40595" s="3" t="s">
        <v>80471</v>
      </c>
      <c r="C40595" s="3" t="n">
        <v>4</v>
      </c>
      <c r="D40595" s="3" t="n">
        <v>1</v>
      </c>
    </row>
    <row r="40596" customFormat="false" ht="12.8" hidden="false" customHeight="false" outlineLevel="0" collapsed="false">
      <c r="A40596" s="3" t="s">
        <v>80472</v>
      </c>
      <c r="B40596" s="3" t="s">
        <v>80473</v>
      </c>
      <c r="C40596" s="3" t="n">
        <v>4</v>
      </c>
      <c r="D40596" s="3" t="n">
        <v>1</v>
      </c>
    </row>
    <row r="40597" customFormat="false" ht="12.8" hidden="false" customHeight="false" outlineLevel="0" collapsed="false">
      <c r="A40597" s="3" t="s">
        <v>80474</v>
      </c>
      <c r="B40597" s="3" t="s">
        <v>80475</v>
      </c>
      <c r="C40597" s="3" t="n">
        <v>4</v>
      </c>
      <c r="D40597" s="3" t="n">
        <v>1</v>
      </c>
    </row>
    <row r="40598" customFormat="false" ht="12.8" hidden="false" customHeight="false" outlineLevel="0" collapsed="false">
      <c r="A40598" s="3" t="s">
        <v>80476</v>
      </c>
      <c r="B40598" s="3" t="s">
        <v>80477</v>
      </c>
      <c r="C40598" s="3" t="n">
        <v>4</v>
      </c>
      <c r="D40598" s="3" t="n">
        <v>1</v>
      </c>
    </row>
    <row r="40599" customFormat="false" ht="12.8" hidden="false" customHeight="false" outlineLevel="0" collapsed="false">
      <c r="A40599" s="3" t="s">
        <v>80478</v>
      </c>
      <c r="B40599" s="3" t="s">
        <v>80479</v>
      </c>
      <c r="C40599" s="3" t="n">
        <v>4</v>
      </c>
      <c r="D40599" s="3" t="n">
        <v>1</v>
      </c>
    </row>
    <row r="40600" customFormat="false" ht="12.8" hidden="false" customHeight="false" outlineLevel="0" collapsed="false">
      <c r="A40600" s="3" t="s">
        <v>80480</v>
      </c>
      <c r="B40600" s="3" t="s">
        <v>80481</v>
      </c>
      <c r="C40600" s="3" t="n">
        <v>4</v>
      </c>
      <c r="D40600" s="3" t="n">
        <v>1</v>
      </c>
    </row>
    <row r="40601" customFormat="false" ht="12.8" hidden="false" customHeight="false" outlineLevel="0" collapsed="false">
      <c r="A40601" s="3" t="s">
        <v>80482</v>
      </c>
      <c r="B40601" s="3" t="s">
        <v>80483</v>
      </c>
      <c r="C40601" s="3" t="n">
        <v>4</v>
      </c>
      <c r="D40601" s="3" t="n">
        <v>1</v>
      </c>
    </row>
    <row r="40602" customFormat="false" ht="12.8" hidden="false" customHeight="false" outlineLevel="0" collapsed="false">
      <c r="A40602" s="3" t="s">
        <v>80484</v>
      </c>
      <c r="B40602" s="3" t="s">
        <v>80485</v>
      </c>
      <c r="C40602" s="3" t="n">
        <v>4</v>
      </c>
      <c r="D40602" s="3" t="n">
        <v>1</v>
      </c>
    </row>
    <row r="40603" customFormat="false" ht="12.8" hidden="false" customHeight="false" outlineLevel="0" collapsed="false">
      <c r="A40603" s="3" t="s">
        <v>80486</v>
      </c>
      <c r="B40603" s="3" t="s">
        <v>80487</v>
      </c>
      <c r="C40603" s="3" t="n">
        <v>4</v>
      </c>
      <c r="D40603" s="3" t="n">
        <v>1</v>
      </c>
    </row>
    <row r="40604" customFormat="false" ht="12.8" hidden="false" customHeight="false" outlineLevel="0" collapsed="false">
      <c r="A40604" s="3" t="s">
        <v>80488</v>
      </c>
      <c r="B40604" s="3" t="s">
        <v>80489</v>
      </c>
      <c r="C40604" s="3" t="n">
        <v>4</v>
      </c>
      <c r="D40604" s="3" t="n">
        <v>1</v>
      </c>
    </row>
    <row r="40605" customFormat="false" ht="12.8" hidden="false" customHeight="false" outlineLevel="0" collapsed="false">
      <c r="A40605" s="3" t="s">
        <v>80490</v>
      </c>
      <c r="B40605" s="3" t="s">
        <v>80491</v>
      </c>
      <c r="C40605" s="3" t="n">
        <v>4</v>
      </c>
      <c r="D40605" s="3" t="n">
        <v>1</v>
      </c>
    </row>
    <row r="40606" customFormat="false" ht="12.8" hidden="false" customHeight="false" outlineLevel="0" collapsed="false">
      <c r="A40606" s="3" t="s">
        <v>80492</v>
      </c>
      <c r="B40606" s="3" t="s">
        <v>80493</v>
      </c>
      <c r="C40606" s="3" t="n">
        <v>4</v>
      </c>
      <c r="D40606" s="3" t="n">
        <v>1</v>
      </c>
    </row>
    <row r="40607" customFormat="false" ht="12.8" hidden="false" customHeight="false" outlineLevel="0" collapsed="false">
      <c r="A40607" s="3" t="s">
        <v>80494</v>
      </c>
      <c r="B40607" s="3" t="s">
        <v>80495</v>
      </c>
      <c r="C40607" s="3" t="n">
        <v>4</v>
      </c>
      <c r="D40607" s="3" t="n">
        <v>1</v>
      </c>
    </row>
    <row r="40608" customFormat="false" ht="12.8" hidden="false" customHeight="false" outlineLevel="0" collapsed="false">
      <c r="A40608" s="3" t="s">
        <v>80496</v>
      </c>
      <c r="B40608" s="3" t="s">
        <v>80497</v>
      </c>
      <c r="C40608" s="3" t="n">
        <v>4</v>
      </c>
      <c r="D40608" s="3" t="n">
        <v>1</v>
      </c>
    </row>
    <row r="40609" customFormat="false" ht="12.8" hidden="false" customHeight="false" outlineLevel="0" collapsed="false">
      <c r="A40609" s="3" t="s">
        <v>80498</v>
      </c>
      <c r="B40609" s="3" t="s">
        <v>80499</v>
      </c>
      <c r="C40609" s="3" t="n">
        <v>4</v>
      </c>
      <c r="D40609" s="3" t="n">
        <v>1</v>
      </c>
    </row>
    <row r="40610" customFormat="false" ht="12.8" hidden="false" customHeight="false" outlineLevel="0" collapsed="false">
      <c r="A40610" s="3" t="s">
        <v>80500</v>
      </c>
      <c r="B40610" s="3" t="s">
        <v>80501</v>
      </c>
      <c r="C40610" s="3" t="n">
        <v>4</v>
      </c>
      <c r="D40610" s="3" t="n">
        <v>1</v>
      </c>
    </row>
    <row r="40611" customFormat="false" ht="12.8" hidden="false" customHeight="false" outlineLevel="0" collapsed="false">
      <c r="A40611" s="3" t="s">
        <v>80502</v>
      </c>
      <c r="B40611" s="3" t="s">
        <v>80503</v>
      </c>
      <c r="C40611" s="3" t="n">
        <v>4</v>
      </c>
      <c r="D40611" s="3" t="n">
        <v>1</v>
      </c>
    </row>
    <row r="40612" customFormat="false" ht="12.8" hidden="false" customHeight="false" outlineLevel="0" collapsed="false">
      <c r="A40612" s="3" t="s">
        <v>80504</v>
      </c>
      <c r="B40612" s="3" t="s">
        <v>80505</v>
      </c>
      <c r="C40612" s="3" t="n">
        <v>4</v>
      </c>
      <c r="D40612" s="3" t="n">
        <v>1</v>
      </c>
    </row>
    <row r="40613" customFormat="false" ht="12.8" hidden="false" customHeight="false" outlineLevel="0" collapsed="false">
      <c r="A40613" s="3" t="s">
        <v>80506</v>
      </c>
      <c r="B40613" s="3" t="s">
        <v>80507</v>
      </c>
      <c r="C40613" s="3" t="n">
        <v>4</v>
      </c>
      <c r="D40613" s="3" t="n">
        <v>1</v>
      </c>
    </row>
    <row r="40614" customFormat="false" ht="12.8" hidden="false" customHeight="false" outlineLevel="0" collapsed="false">
      <c r="A40614" s="3" t="s">
        <v>80508</v>
      </c>
      <c r="B40614" s="3" t="s">
        <v>80509</v>
      </c>
      <c r="C40614" s="3" t="n">
        <v>4</v>
      </c>
      <c r="D40614" s="3" t="n">
        <v>1</v>
      </c>
    </row>
    <row r="40615" customFormat="false" ht="12.8" hidden="false" customHeight="false" outlineLevel="0" collapsed="false">
      <c r="A40615" s="3" t="s">
        <v>80510</v>
      </c>
      <c r="B40615" s="3" t="s">
        <v>80511</v>
      </c>
      <c r="C40615" s="3" t="n">
        <v>4</v>
      </c>
      <c r="D40615" s="3" t="n">
        <v>1</v>
      </c>
    </row>
    <row r="40616" customFormat="false" ht="12.8" hidden="false" customHeight="false" outlineLevel="0" collapsed="false">
      <c r="A40616" s="3" t="s">
        <v>80512</v>
      </c>
      <c r="B40616" s="3" t="s">
        <v>80513</v>
      </c>
      <c r="C40616" s="3" t="n">
        <v>4</v>
      </c>
      <c r="D40616" s="3" t="n">
        <v>1</v>
      </c>
    </row>
    <row r="40617" customFormat="false" ht="12.8" hidden="false" customHeight="false" outlineLevel="0" collapsed="false">
      <c r="A40617" s="3" t="s">
        <v>80514</v>
      </c>
      <c r="B40617" s="3" t="s">
        <v>80515</v>
      </c>
      <c r="C40617" s="3" t="n">
        <v>4</v>
      </c>
      <c r="D40617" s="3" t="n">
        <v>1</v>
      </c>
    </row>
    <row r="40618" customFormat="false" ht="12.8" hidden="false" customHeight="false" outlineLevel="0" collapsed="false">
      <c r="A40618" s="3" t="s">
        <v>80516</v>
      </c>
      <c r="B40618" s="3" t="s">
        <v>80517</v>
      </c>
      <c r="C40618" s="3" t="n">
        <v>4</v>
      </c>
      <c r="D40618" s="3" t="n">
        <v>1</v>
      </c>
    </row>
    <row r="40619" customFormat="false" ht="12.8" hidden="false" customHeight="false" outlineLevel="0" collapsed="false">
      <c r="A40619" s="3" t="s">
        <v>80518</v>
      </c>
      <c r="B40619" s="3" t="s">
        <v>80519</v>
      </c>
      <c r="C40619" s="3" t="n">
        <v>4</v>
      </c>
      <c r="D40619" s="3" t="n">
        <v>1</v>
      </c>
    </row>
    <row r="40620" customFormat="false" ht="12.8" hidden="false" customHeight="false" outlineLevel="0" collapsed="false">
      <c r="A40620" s="3" t="s">
        <v>80520</v>
      </c>
      <c r="B40620" s="3" t="s">
        <v>80521</v>
      </c>
      <c r="C40620" s="3" t="n">
        <v>4</v>
      </c>
      <c r="D40620" s="3" t="n">
        <v>1</v>
      </c>
    </row>
    <row r="40621" customFormat="false" ht="12.8" hidden="false" customHeight="false" outlineLevel="0" collapsed="false">
      <c r="A40621" s="3" t="s">
        <v>80522</v>
      </c>
      <c r="B40621" s="3" t="s">
        <v>80523</v>
      </c>
      <c r="C40621" s="3" t="n">
        <v>4</v>
      </c>
      <c r="D40621" s="3" t="n">
        <v>1</v>
      </c>
    </row>
    <row r="40622" customFormat="false" ht="12.8" hidden="false" customHeight="false" outlineLevel="0" collapsed="false">
      <c r="A40622" s="3" t="s">
        <v>80524</v>
      </c>
      <c r="B40622" s="3" t="s">
        <v>80525</v>
      </c>
      <c r="C40622" s="3" t="n">
        <v>4</v>
      </c>
      <c r="D40622" s="3" t="n">
        <v>1</v>
      </c>
    </row>
    <row r="40623" customFormat="false" ht="12.8" hidden="false" customHeight="false" outlineLevel="0" collapsed="false">
      <c r="A40623" s="3" t="s">
        <v>80526</v>
      </c>
      <c r="B40623" s="3" t="s">
        <v>80527</v>
      </c>
      <c r="C40623" s="3" t="n">
        <v>4</v>
      </c>
      <c r="D40623" s="3" t="n">
        <v>1</v>
      </c>
    </row>
    <row r="40624" customFormat="false" ht="12.8" hidden="false" customHeight="false" outlineLevel="0" collapsed="false">
      <c r="A40624" s="3" t="s">
        <v>80528</v>
      </c>
      <c r="B40624" s="3" t="s">
        <v>80529</v>
      </c>
      <c r="C40624" s="3" t="n">
        <v>4</v>
      </c>
      <c r="D40624" s="3" t="n">
        <v>1</v>
      </c>
    </row>
    <row r="40625" customFormat="false" ht="12.8" hidden="false" customHeight="false" outlineLevel="0" collapsed="false">
      <c r="A40625" s="3" t="s">
        <v>80530</v>
      </c>
      <c r="B40625" s="3" t="s">
        <v>80531</v>
      </c>
      <c r="C40625" s="3" t="n">
        <v>4</v>
      </c>
      <c r="D40625" s="3" t="n">
        <v>1</v>
      </c>
    </row>
    <row r="40626" customFormat="false" ht="12.8" hidden="false" customHeight="false" outlineLevel="0" collapsed="false">
      <c r="A40626" s="3" t="s">
        <v>80532</v>
      </c>
      <c r="B40626" s="3" t="s">
        <v>80533</v>
      </c>
      <c r="C40626" s="3" t="n">
        <v>4</v>
      </c>
      <c r="D40626" s="3" t="n">
        <v>1</v>
      </c>
    </row>
    <row r="40627" customFormat="false" ht="12.8" hidden="false" customHeight="false" outlineLevel="0" collapsed="false">
      <c r="A40627" s="3" t="s">
        <v>80534</v>
      </c>
      <c r="B40627" s="3" t="s">
        <v>80535</v>
      </c>
      <c r="C40627" s="3" t="n">
        <v>4</v>
      </c>
      <c r="D40627" s="3" t="n">
        <v>1</v>
      </c>
    </row>
    <row r="40628" customFormat="false" ht="12.8" hidden="false" customHeight="false" outlineLevel="0" collapsed="false">
      <c r="A40628" s="3" t="s">
        <v>80536</v>
      </c>
      <c r="B40628" s="3" t="s">
        <v>80537</v>
      </c>
      <c r="C40628" s="3" t="n">
        <v>4</v>
      </c>
      <c r="D40628" s="3" t="n">
        <v>1</v>
      </c>
    </row>
    <row r="40629" customFormat="false" ht="12.8" hidden="false" customHeight="false" outlineLevel="0" collapsed="false">
      <c r="A40629" s="3" t="s">
        <v>80538</v>
      </c>
      <c r="B40629" s="3" t="s">
        <v>80539</v>
      </c>
      <c r="C40629" s="3" t="n">
        <v>4</v>
      </c>
      <c r="D40629" s="3" t="n">
        <v>1</v>
      </c>
    </row>
    <row r="40630" customFormat="false" ht="12.8" hidden="false" customHeight="false" outlineLevel="0" collapsed="false">
      <c r="A40630" s="3" t="s">
        <v>80540</v>
      </c>
      <c r="B40630" s="3" t="s">
        <v>80541</v>
      </c>
      <c r="C40630" s="3" t="n">
        <v>4</v>
      </c>
      <c r="D40630" s="3" t="n">
        <v>1</v>
      </c>
    </row>
    <row r="40631" customFormat="false" ht="12.8" hidden="false" customHeight="false" outlineLevel="0" collapsed="false">
      <c r="A40631" s="3" t="s">
        <v>80542</v>
      </c>
      <c r="B40631" s="3" t="s">
        <v>80543</v>
      </c>
      <c r="C40631" s="3" t="n">
        <v>4</v>
      </c>
      <c r="D40631" s="3" t="n">
        <v>1</v>
      </c>
    </row>
    <row r="40632" customFormat="false" ht="12.8" hidden="false" customHeight="false" outlineLevel="0" collapsed="false">
      <c r="A40632" s="3" t="s">
        <v>80544</v>
      </c>
      <c r="B40632" s="3" t="s">
        <v>80545</v>
      </c>
      <c r="C40632" s="3" t="n">
        <v>4</v>
      </c>
      <c r="D40632" s="3" t="n">
        <v>1</v>
      </c>
    </row>
    <row r="40633" customFormat="false" ht="12.8" hidden="false" customHeight="false" outlineLevel="0" collapsed="false">
      <c r="A40633" s="3" t="s">
        <v>80546</v>
      </c>
      <c r="B40633" s="3" t="s">
        <v>80547</v>
      </c>
      <c r="C40633" s="3" t="n">
        <v>4</v>
      </c>
      <c r="D40633" s="3" t="n">
        <v>1</v>
      </c>
    </row>
    <row r="40634" customFormat="false" ht="12.8" hidden="false" customHeight="false" outlineLevel="0" collapsed="false">
      <c r="A40634" s="3" t="s">
        <v>80548</v>
      </c>
      <c r="B40634" s="3" t="s">
        <v>80549</v>
      </c>
      <c r="C40634" s="3" t="n">
        <v>4</v>
      </c>
      <c r="D40634" s="3" t="n">
        <v>1</v>
      </c>
    </row>
    <row r="40635" customFormat="false" ht="12.8" hidden="false" customHeight="false" outlineLevel="0" collapsed="false">
      <c r="A40635" s="3" t="s">
        <v>80550</v>
      </c>
      <c r="B40635" s="3" t="s">
        <v>80551</v>
      </c>
      <c r="C40635" s="3" t="n">
        <v>4</v>
      </c>
      <c r="D40635" s="3" t="n">
        <v>1</v>
      </c>
    </row>
    <row r="40636" customFormat="false" ht="12.8" hidden="false" customHeight="false" outlineLevel="0" collapsed="false">
      <c r="A40636" s="3" t="s">
        <v>80552</v>
      </c>
      <c r="B40636" s="3" t="s">
        <v>80553</v>
      </c>
      <c r="C40636" s="3" t="n">
        <v>4</v>
      </c>
      <c r="D40636" s="3" t="n">
        <v>1</v>
      </c>
    </row>
    <row r="40637" customFormat="false" ht="12.8" hidden="false" customHeight="false" outlineLevel="0" collapsed="false">
      <c r="A40637" s="3" t="s">
        <v>80554</v>
      </c>
      <c r="B40637" s="3" t="s">
        <v>80555</v>
      </c>
      <c r="C40637" s="3" t="n">
        <v>4</v>
      </c>
      <c r="D40637" s="3" t="n">
        <v>1</v>
      </c>
    </row>
    <row r="40638" customFormat="false" ht="12.8" hidden="false" customHeight="false" outlineLevel="0" collapsed="false">
      <c r="A40638" s="3" t="s">
        <v>80556</v>
      </c>
      <c r="B40638" s="3" t="s">
        <v>80557</v>
      </c>
      <c r="C40638" s="3" t="n">
        <v>4</v>
      </c>
      <c r="D40638" s="3" t="n">
        <v>1</v>
      </c>
    </row>
    <row r="40639" customFormat="false" ht="12.8" hidden="false" customHeight="false" outlineLevel="0" collapsed="false">
      <c r="A40639" s="3" t="s">
        <v>80558</v>
      </c>
      <c r="B40639" s="3" t="s">
        <v>80559</v>
      </c>
      <c r="C40639" s="3" t="n">
        <v>4</v>
      </c>
      <c r="D40639" s="3" t="n">
        <v>1</v>
      </c>
    </row>
    <row r="40640" customFormat="false" ht="12.8" hidden="false" customHeight="false" outlineLevel="0" collapsed="false">
      <c r="A40640" s="3" t="s">
        <v>80560</v>
      </c>
      <c r="B40640" s="3" t="s">
        <v>80561</v>
      </c>
      <c r="C40640" s="3" t="n">
        <v>4</v>
      </c>
      <c r="D40640" s="3" t="n">
        <v>1</v>
      </c>
    </row>
    <row r="40641" customFormat="false" ht="12.8" hidden="false" customHeight="false" outlineLevel="0" collapsed="false">
      <c r="A40641" s="3" t="s">
        <v>80562</v>
      </c>
      <c r="B40641" s="3" t="s">
        <v>80563</v>
      </c>
      <c r="C40641" s="3" t="n">
        <v>4</v>
      </c>
      <c r="D40641" s="3" t="n">
        <v>1</v>
      </c>
    </row>
    <row r="40642" customFormat="false" ht="12.8" hidden="false" customHeight="false" outlineLevel="0" collapsed="false">
      <c r="A40642" s="3" t="s">
        <v>80564</v>
      </c>
      <c r="B40642" s="3" t="s">
        <v>80565</v>
      </c>
      <c r="C40642" s="3" t="n">
        <v>4</v>
      </c>
      <c r="D40642" s="3" t="n">
        <v>1</v>
      </c>
    </row>
    <row r="40643" customFormat="false" ht="12.8" hidden="false" customHeight="false" outlineLevel="0" collapsed="false">
      <c r="A40643" s="3" t="s">
        <v>80566</v>
      </c>
      <c r="B40643" s="3" t="s">
        <v>80567</v>
      </c>
      <c r="C40643" s="3" t="n">
        <v>4</v>
      </c>
      <c r="D40643" s="3" t="n">
        <v>1</v>
      </c>
    </row>
    <row r="40644" customFormat="false" ht="12.8" hidden="false" customHeight="false" outlineLevel="0" collapsed="false">
      <c r="A40644" s="3" t="s">
        <v>80568</v>
      </c>
      <c r="B40644" s="3" t="s">
        <v>80569</v>
      </c>
      <c r="C40644" s="3" t="n">
        <v>4</v>
      </c>
      <c r="D40644" s="3" t="n">
        <v>1</v>
      </c>
    </row>
    <row r="40645" customFormat="false" ht="12.8" hidden="false" customHeight="false" outlineLevel="0" collapsed="false">
      <c r="A40645" s="3" t="s">
        <v>80570</v>
      </c>
      <c r="B40645" s="3" t="s">
        <v>80571</v>
      </c>
      <c r="C40645" s="3" t="n">
        <v>4</v>
      </c>
      <c r="D40645" s="3" t="n">
        <v>1</v>
      </c>
    </row>
    <row r="40646" customFormat="false" ht="12.8" hidden="false" customHeight="false" outlineLevel="0" collapsed="false">
      <c r="A40646" s="3" t="s">
        <v>80572</v>
      </c>
      <c r="B40646" s="3" t="s">
        <v>80573</v>
      </c>
      <c r="C40646" s="3" t="n">
        <v>4</v>
      </c>
      <c r="D40646" s="3" t="n">
        <v>1</v>
      </c>
    </row>
    <row r="40647" customFormat="false" ht="12.8" hidden="false" customHeight="false" outlineLevel="0" collapsed="false">
      <c r="A40647" s="3" t="s">
        <v>80574</v>
      </c>
      <c r="B40647" s="3" t="s">
        <v>80575</v>
      </c>
      <c r="C40647" s="3" t="n">
        <v>4</v>
      </c>
      <c r="D40647" s="3" t="n">
        <v>1</v>
      </c>
    </row>
    <row r="40648" customFormat="false" ht="12.8" hidden="false" customHeight="false" outlineLevel="0" collapsed="false">
      <c r="A40648" s="3" t="s">
        <v>80576</v>
      </c>
      <c r="B40648" s="3" t="s">
        <v>80577</v>
      </c>
      <c r="C40648" s="3" t="n">
        <v>4</v>
      </c>
      <c r="D40648" s="3" t="n">
        <v>1</v>
      </c>
    </row>
    <row r="40649" customFormat="false" ht="12.8" hidden="false" customHeight="false" outlineLevel="0" collapsed="false">
      <c r="A40649" s="3" t="s">
        <v>80578</v>
      </c>
      <c r="B40649" s="3" t="s">
        <v>80579</v>
      </c>
      <c r="C40649" s="3" t="n">
        <v>4</v>
      </c>
      <c r="D40649" s="3" t="n">
        <v>1</v>
      </c>
    </row>
    <row r="40650" customFormat="false" ht="12.8" hidden="false" customHeight="false" outlineLevel="0" collapsed="false">
      <c r="A40650" s="3" t="s">
        <v>80580</v>
      </c>
      <c r="B40650" s="3" t="s">
        <v>80581</v>
      </c>
      <c r="C40650" s="3" t="n">
        <v>4</v>
      </c>
      <c r="D40650" s="3" t="n">
        <v>1</v>
      </c>
    </row>
    <row r="40651" customFormat="false" ht="12.8" hidden="false" customHeight="false" outlineLevel="0" collapsed="false">
      <c r="A40651" s="3" t="s">
        <v>80582</v>
      </c>
      <c r="B40651" s="3" t="s">
        <v>80583</v>
      </c>
      <c r="C40651" s="3" t="n">
        <v>4</v>
      </c>
      <c r="D40651" s="3" t="n">
        <v>1</v>
      </c>
    </row>
    <row r="40652" customFormat="false" ht="12.8" hidden="false" customHeight="false" outlineLevel="0" collapsed="false">
      <c r="A40652" s="3" t="s">
        <v>80584</v>
      </c>
      <c r="B40652" s="3" t="s">
        <v>80585</v>
      </c>
      <c r="C40652" s="3" t="n">
        <v>4</v>
      </c>
      <c r="D40652" s="3" t="n">
        <v>1</v>
      </c>
    </row>
    <row r="40653" customFormat="false" ht="12.8" hidden="false" customHeight="false" outlineLevel="0" collapsed="false">
      <c r="A40653" s="3" t="s">
        <v>80586</v>
      </c>
      <c r="B40653" s="3" t="s">
        <v>80587</v>
      </c>
      <c r="C40653" s="3" t="n">
        <v>4</v>
      </c>
      <c r="D40653" s="3" t="n">
        <v>1</v>
      </c>
    </row>
    <row r="40654" customFormat="false" ht="12.8" hidden="false" customHeight="false" outlineLevel="0" collapsed="false">
      <c r="A40654" s="3" t="s">
        <v>80588</v>
      </c>
      <c r="B40654" s="3" t="s">
        <v>80589</v>
      </c>
      <c r="C40654" s="3" t="n">
        <v>4</v>
      </c>
      <c r="D40654" s="3" t="n">
        <v>1</v>
      </c>
    </row>
    <row r="40655" customFormat="false" ht="12.8" hidden="false" customHeight="false" outlineLevel="0" collapsed="false">
      <c r="A40655" s="3" t="s">
        <v>80590</v>
      </c>
      <c r="B40655" s="3" t="s">
        <v>80591</v>
      </c>
      <c r="C40655" s="3" t="n">
        <v>4</v>
      </c>
      <c r="D40655" s="3" t="n">
        <v>1</v>
      </c>
    </row>
    <row r="40656" customFormat="false" ht="12.8" hidden="false" customHeight="false" outlineLevel="0" collapsed="false">
      <c r="A40656" s="3" t="s">
        <v>80592</v>
      </c>
      <c r="B40656" s="3" t="s">
        <v>80593</v>
      </c>
      <c r="C40656" s="3" t="n">
        <v>4</v>
      </c>
      <c r="D40656" s="3" t="n">
        <v>1</v>
      </c>
    </row>
    <row r="40657" customFormat="false" ht="12.8" hidden="false" customHeight="false" outlineLevel="0" collapsed="false">
      <c r="A40657" s="3" t="s">
        <v>80594</v>
      </c>
      <c r="B40657" s="3" t="s">
        <v>80595</v>
      </c>
      <c r="C40657" s="3" t="n">
        <v>4</v>
      </c>
      <c r="D40657" s="3" t="n">
        <v>1</v>
      </c>
    </row>
    <row r="40658" customFormat="false" ht="12.8" hidden="false" customHeight="false" outlineLevel="0" collapsed="false">
      <c r="A40658" s="3" t="s">
        <v>80596</v>
      </c>
      <c r="B40658" s="3" t="s">
        <v>80597</v>
      </c>
      <c r="C40658" s="3" t="n">
        <v>4</v>
      </c>
      <c r="D40658" s="3" t="n">
        <v>1</v>
      </c>
    </row>
    <row r="40659" customFormat="false" ht="12.8" hidden="false" customHeight="false" outlineLevel="0" collapsed="false">
      <c r="A40659" s="3" t="s">
        <v>80598</v>
      </c>
      <c r="B40659" s="3" t="s">
        <v>80599</v>
      </c>
      <c r="C40659" s="3" t="n">
        <v>4</v>
      </c>
      <c r="D40659" s="3" t="n">
        <v>1</v>
      </c>
    </row>
    <row r="40660" customFormat="false" ht="12.8" hidden="false" customHeight="false" outlineLevel="0" collapsed="false">
      <c r="A40660" s="3" t="s">
        <v>80600</v>
      </c>
      <c r="B40660" s="3" t="s">
        <v>80601</v>
      </c>
      <c r="C40660" s="3" t="n">
        <v>4</v>
      </c>
      <c r="D40660" s="3" t="n">
        <v>1</v>
      </c>
    </row>
    <row r="40661" customFormat="false" ht="12.8" hidden="false" customHeight="false" outlineLevel="0" collapsed="false">
      <c r="A40661" s="3" t="s">
        <v>80602</v>
      </c>
      <c r="B40661" s="3" t="s">
        <v>80603</v>
      </c>
      <c r="C40661" s="3" t="n">
        <v>4</v>
      </c>
      <c r="D40661" s="3" t="n">
        <v>1</v>
      </c>
    </row>
    <row r="40662" customFormat="false" ht="12.8" hidden="false" customHeight="false" outlineLevel="0" collapsed="false">
      <c r="A40662" s="3" t="s">
        <v>80604</v>
      </c>
      <c r="B40662" s="3" t="s">
        <v>80605</v>
      </c>
      <c r="C40662" s="3" t="n">
        <v>4</v>
      </c>
      <c r="D40662" s="3" t="n">
        <v>1</v>
      </c>
    </row>
    <row r="40663" customFormat="false" ht="12.8" hidden="false" customHeight="false" outlineLevel="0" collapsed="false">
      <c r="A40663" s="3" t="s">
        <v>80606</v>
      </c>
      <c r="B40663" s="3" t="s">
        <v>80607</v>
      </c>
      <c r="C40663" s="3" t="n">
        <v>4</v>
      </c>
      <c r="D40663" s="3" t="n">
        <v>1</v>
      </c>
    </row>
    <row r="40664" customFormat="false" ht="12.8" hidden="false" customHeight="false" outlineLevel="0" collapsed="false">
      <c r="A40664" s="3" t="s">
        <v>80608</v>
      </c>
      <c r="B40664" s="3" t="s">
        <v>80609</v>
      </c>
      <c r="C40664" s="3" t="n">
        <v>4</v>
      </c>
      <c r="D40664" s="3" t="n">
        <v>1</v>
      </c>
    </row>
    <row r="40665" customFormat="false" ht="12.8" hidden="false" customHeight="false" outlineLevel="0" collapsed="false">
      <c r="A40665" s="3" t="s">
        <v>80610</v>
      </c>
      <c r="B40665" s="3" t="s">
        <v>80611</v>
      </c>
      <c r="C40665" s="3" t="n">
        <v>4</v>
      </c>
      <c r="D40665" s="3" t="n">
        <v>1</v>
      </c>
    </row>
    <row r="40666" customFormat="false" ht="12.8" hidden="false" customHeight="false" outlineLevel="0" collapsed="false">
      <c r="A40666" s="3" t="s">
        <v>80612</v>
      </c>
      <c r="B40666" s="3" t="s">
        <v>80613</v>
      </c>
      <c r="C40666" s="3" t="n">
        <v>4</v>
      </c>
      <c r="D40666" s="3" t="n">
        <v>1</v>
      </c>
    </row>
    <row r="40667" customFormat="false" ht="12.8" hidden="false" customHeight="false" outlineLevel="0" collapsed="false">
      <c r="A40667" s="3" t="s">
        <v>80614</v>
      </c>
      <c r="B40667" s="3" t="s">
        <v>80615</v>
      </c>
      <c r="C40667" s="3" t="n">
        <v>4</v>
      </c>
      <c r="D40667" s="3" t="n">
        <v>1</v>
      </c>
    </row>
    <row r="40668" customFormat="false" ht="12.8" hidden="false" customHeight="false" outlineLevel="0" collapsed="false">
      <c r="A40668" s="3" t="s">
        <v>80616</v>
      </c>
      <c r="B40668" s="3" t="s">
        <v>80617</v>
      </c>
      <c r="C40668" s="3" t="n">
        <v>4</v>
      </c>
      <c r="D40668" s="3" t="n">
        <v>1</v>
      </c>
    </row>
    <row r="40669" customFormat="false" ht="12.8" hidden="false" customHeight="false" outlineLevel="0" collapsed="false">
      <c r="A40669" s="3" t="s">
        <v>80618</v>
      </c>
      <c r="B40669" s="3" t="s">
        <v>80619</v>
      </c>
      <c r="C40669" s="3" t="n">
        <v>4</v>
      </c>
      <c r="D40669" s="3" t="n">
        <v>1</v>
      </c>
    </row>
    <row r="40670" customFormat="false" ht="12.8" hidden="false" customHeight="false" outlineLevel="0" collapsed="false">
      <c r="A40670" s="3" t="s">
        <v>80620</v>
      </c>
      <c r="B40670" s="3" t="s">
        <v>80621</v>
      </c>
      <c r="C40670" s="3" t="n">
        <v>4</v>
      </c>
      <c r="D40670" s="3" t="n">
        <v>1</v>
      </c>
    </row>
    <row r="40671" customFormat="false" ht="12.8" hidden="false" customHeight="false" outlineLevel="0" collapsed="false">
      <c r="A40671" s="3" t="s">
        <v>80622</v>
      </c>
      <c r="B40671" s="3" t="s">
        <v>80623</v>
      </c>
      <c r="C40671" s="3" t="n">
        <v>4</v>
      </c>
      <c r="D40671" s="3" t="n">
        <v>1</v>
      </c>
    </row>
    <row r="40672" customFormat="false" ht="12.8" hidden="false" customHeight="false" outlineLevel="0" collapsed="false">
      <c r="A40672" s="3" t="s">
        <v>80624</v>
      </c>
      <c r="B40672" s="3" t="s">
        <v>80625</v>
      </c>
      <c r="C40672" s="3" t="n">
        <v>4</v>
      </c>
      <c r="D40672" s="3" t="n">
        <v>1</v>
      </c>
    </row>
    <row r="40673" customFormat="false" ht="12.8" hidden="false" customHeight="false" outlineLevel="0" collapsed="false">
      <c r="A40673" s="3" t="s">
        <v>80626</v>
      </c>
      <c r="B40673" s="3" t="s">
        <v>80627</v>
      </c>
      <c r="C40673" s="3" t="n">
        <v>4</v>
      </c>
      <c r="D40673" s="3" t="n">
        <v>1</v>
      </c>
    </row>
    <row r="40674" customFormat="false" ht="12.8" hidden="false" customHeight="false" outlineLevel="0" collapsed="false">
      <c r="A40674" s="3" t="s">
        <v>80628</v>
      </c>
      <c r="B40674" s="3" t="s">
        <v>80629</v>
      </c>
      <c r="C40674" s="3" t="n">
        <v>4</v>
      </c>
      <c r="D40674" s="3" t="n">
        <v>1</v>
      </c>
    </row>
    <row r="40675" customFormat="false" ht="12.8" hidden="false" customHeight="false" outlineLevel="0" collapsed="false">
      <c r="A40675" s="3" t="s">
        <v>80630</v>
      </c>
      <c r="B40675" s="3" t="s">
        <v>80631</v>
      </c>
      <c r="C40675" s="3" t="n">
        <v>4</v>
      </c>
      <c r="D40675" s="3" t="n">
        <v>1</v>
      </c>
    </row>
    <row r="40676" customFormat="false" ht="12.8" hidden="false" customHeight="false" outlineLevel="0" collapsed="false">
      <c r="A40676" s="3" t="s">
        <v>80632</v>
      </c>
      <c r="B40676" s="3" t="s">
        <v>80633</v>
      </c>
      <c r="C40676" s="3" t="n">
        <v>4</v>
      </c>
      <c r="D40676" s="3" t="n">
        <v>1</v>
      </c>
    </row>
    <row r="40677" customFormat="false" ht="12.8" hidden="false" customHeight="false" outlineLevel="0" collapsed="false">
      <c r="A40677" s="3" t="s">
        <v>80634</v>
      </c>
      <c r="B40677" s="3" t="s">
        <v>80635</v>
      </c>
      <c r="C40677" s="3" t="n">
        <v>4</v>
      </c>
      <c r="D40677" s="3" t="n">
        <v>1</v>
      </c>
    </row>
    <row r="40678" customFormat="false" ht="12.8" hidden="false" customHeight="false" outlineLevel="0" collapsed="false">
      <c r="A40678" s="3" t="s">
        <v>80636</v>
      </c>
      <c r="B40678" s="3" t="s">
        <v>80637</v>
      </c>
      <c r="C40678" s="3" t="n">
        <v>4</v>
      </c>
      <c r="D40678" s="3" t="n">
        <v>1</v>
      </c>
    </row>
    <row r="40679" customFormat="false" ht="12.8" hidden="false" customHeight="false" outlineLevel="0" collapsed="false">
      <c r="A40679" s="3" t="s">
        <v>80638</v>
      </c>
      <c r="B40679" s="3" t="s">
        <v>80639</v>
      </c>
      <c r="C40679" s="3" t="n">
        <v>4</v>
      </c>
      <c r="D40679" s="3" t="n">
        <v>1</v>
      </c>
    </row>
    <row r="40680" customFormat="false" ht="12.8" hidden="false" customHeight="false" outlineLevel="0" collapsed="false">
      <c r="A40680" s="3" t="s">
        <v>80640</v>
      </c>
      <c r="B40680" s="3" t="s">
        <v>80641</v>
      </c>
      <c r="C40680" s="3" t="n">
        <v>4</v>
      </c>
      <c r="D40680" s="3" t="n">
        <v>1</v>
      </c>
    </row>
    <row r="40681" customFormat="false" ht="12.8" hidden="false" customHeight="false" outlineLevel="0" collapsed="false">
      <c r="A40681" s="3" t="s">
        <v>80642</v>
      </c>
      <c r="B40681" s="3" t="s">
        <v>80643</v>
      </c>
      <c r="C40681" s="3" t="n">
        <v>4</v>
      </c>
      <c r="D40681" s="3" t="n">
        <v>1</v>
      </c>
    </row>
    <row r="40682" customFormat="false" ht="12.8" hidden="false" customHeight="false" outlineLevel="0" collapsed="false">
      <c r="A40682" s="3" t="s">
        <v>80644</v>
      </c>
      <c r="B40682" s="3" t="s">
        <v>80645</v>
      </c>
      <c r="C40682" s="3" t="n">
        <v>4</v>
      </c>
      <c r="D40682" s="3" t="n">
        <v>1</v>
      </c>
    </row>
    <row r="40683" customFormat="false" ht="12.8" hidden="false" customHeight="false" outlineLevel="0" collapsed="false">
      <c r="A40683" s="3" t="s">
        <v>80646</v>
      </c>
      <c r="B40683" s="3" t="s">
        <v>80647</v>
      </c>
      <c r="C40683" s="3" t="n">
        <v>4</v>
      </c>
      <c r="D40683" s="3" t="n">
        <v>1</v>
      </c>
    </row>
    <row r="40684" customFormat="false" ht="12.8" hidden="false" customHeight="false" outlineLevel="0" collapsed="false">
      <c r="A40684" s="3" t="s">
        <v>80648</v>
      </c>
      <c r="B40684" s="3" t="s">
        <v>80649</v>
      </c>
      <c r="C40684" s="3" t="n">
        <v>4</v>
      </c>
      <c r="D40684" s="3" t="n">
        <v>1</v>
      </c>
    </row>
    <row r="40685" customFormat="false" ht="12.8" hidden="false" customHeight="false" outlineLevel="0" collapsed="false">
      <c r="A40685" s="3" t="s">
        <v>80650</v>
      </c>
      <c r="B40685" s="3" t="s">
        <v>80651</v>
      </c>
      <c r="C40685" s="3" t="n">
        <v>4</v>
      </c>
      <c r="D40685" s="3" t="n">
        <v>1</v>
      </c>
    </row>
    <row r="40686" customFormat="false" ht="12.8" hidden="false" customHeight="false" outlineLevel="0" collapsed="false">
      <c r="A40686" s="3" t="s">
        <v>80652</v>
      </c>
      <c r="B40686" s="3" t="s">
        <v>80653</v>
      </c>
      <c r="C40686" s="3" t="n">
        <v>4</v>
      </c>
      <c r="D40686" s="3" t="n">
        <v>1</v>
      </c>
    </row>
    <row r="40687" customFormat="false" ht="12.8" hidden="false" customHeight="false" outlineLevel="0" collapsed="false">
      <c r="A40687" s="3" t="s">
        <v>80654</v>
      </c>
      <c r="B40687" s="3" t="s">
        <v>80655</v>
      </c>
      <c r="C40687" s="3" t="n">
        <v>4</v>
      </c>
      <c r="D40687" s="3" t="n">
        <v>1</v>
      </c>
    </row>
    <row r="40688" customFormat="false" ht="12.8" hidden="false" customHeight="false" outlineLevel="0" collapsed="false">
      <c r="A40688" s="3" t="s">
        <v>80656</v>
      </c>
      <c r="B40688" s="3" t="s">
        <v>80657</v>
      </c>
      <c r="C40688" s="3" t="n">
        <v>4</v>
      </c>
      <c r="D40688" s="3" t="n">
        <v>1</v>
      </c>
    </row>
    <row r="40689" customFormat="false" ht="12.8" hidden="false" customHeight="false" outlineLevel="0" collapsed="false">
      <c r="A40689" s="3" t="s">
        <v>80658</v>
      </c>
      <c r="B40689" s="3" t="s">
        <v>80659</v>
      </c>
      <c r="C40689" s="3" t="n">
        <v>4</v>
      </c>
      <c r="D40689" s="3" t="n">
        <v>1</v>
      </c>
    </row>
    <row r="40690" customFormat="false" ht="12.8" hidden="false" customHeight="false" outlineLevel="0" collapsed="false">
      <c r="A40690" s="3" t="s">
        <v>80660</v>
      </c>
      <c r="B40690" s="3" t="s">
        <v>80661</v>
      </c>
      <c r="C40690" s="3" t="n">
        <v>4</v>
      </c>
      <c r="D40690" s="3" t="n">
        <v>1</v>
      </c>
    </row>
    <row r="40691" customFormat="false" ht="12.8" hidden="false" customHeight="false" outlineLevel="0" collapsed="false">
      <c r="A40691" s="3" t="s">
        <v>80662</v>
      </c>
      <c r="B40691" s="3" t="s">
        <v>80663</v>
      </c>
      <c r="C40691" s="3" t="n">
        <v>4</v>
      </c>
      <c r="D40691" s="3" t="n">
        <v>1</v>
      </c>
    </row>
    <row r="40692" customFormat="false" ht="12.8" hidden="false" customHeight="false" outlineLevel="0" collapsed="false">
      <c r="A40692" s="3" t="s">
        <v>80664</v>
      </c>
      <c r="B40692" s="3" t="s">
        <v>80665</v>
      </c>
      <c r="C40692" s="3" t="n">
        <v>4</v>
      </c>
      <c r="D40692" s="3" t="n">
        <v>1</v>
      </c>
    </row>
    <row r="40693" customFormat="false" ht="12.8" hidden="false" customHeight="false" outlineLevel="0" collapsed="false">
      <c r="A40693" s="3" t="s">
        <v>80666</v>
      </c>
      <c r="B40693" s="3" t="s">
        <v>80667</v>
      </c>
      <c r="C40693" s="3" t="n">
        <v>4</v>
      </c>
      <c r="D40693" s="3" t="n">
        <v>1</v>
      </c>
    </row>
    <row r="40694" customFormat="false" ht="12.8" hidden="false" customHeight="false" outlineLevel="0" collapsed="false">
      <c r="A40694" s="3" t="s">
        <v>80668</v>
      </c>
      <c r="B40694" s="3" t="s">
        <v>80669</v>
      </c>
      <c r="C40694" s="3" t="n">
        <v>4</v>
      </c>
      <c r="D40694" s="3" t="n">
        <v>1</v>
      </c>
    </row>
    <row r="40695" customFormat="false" ht="12.8" hidden="false" customHeight="false" outlineLevel="0" collapsed="false">
      <c r="A40695" s="3" t="s">
        <v>80670</v>
      </c>
      <c r="B40695" s="3" t="s">
        <v>80671</v>
      </c>
      <c r="C40695" s="3" t="n">
        <v>4</v>
      </c>
      <c r="D40695" s="3" t="n">
        <v>1</v>
      </c>
    </row>
    <row r="40696" customFormat="false" ht="12.8" hidden="false" customHeight="false" outlineLevel="0" collapsed="false">
      <c r="A40696" s="3" t="s">
        <v>80672</v>
      </c>
      <c r="B40696" s="3" t="s">
        <v>80673</v>
      </c>
      <c r="C40696" s="3" t="n">
        <v>4</v>
      </c>
      <c r="D40696" s="3" t="n">
        <v>1</v>
      </c>
    </row>
    <row r="40697" customFormat="false" ht="12.8" hidden="false" customHeight="false" outlineLevel="0" collapsed="false">
      <c r="A40697" s="3" t="s">
        <v>80674</v>
      </c>
      <c r="B40697" s="3" t="s">
        <v>80675</v>
      </c>
      <c r="C40697" s="3" t="n">
        <v>4</v>
      </c>
      <c r="D40697" s="3" t="n">
        <v>1</v>
      </c>
    </row>
    <row r="40698" customFormat="false" ht="12.8" hidden="false" customHeight="false" outlineLevel="0" collapsed="false">
      <c r="A40698" s="3" t="s">
        <v>80676</v>
      </c>
      <c r="B40698" s="3" t="s">
        <v>80677</v>
      </c>
      <c r="C40698" s="3" t="n">
        <v>4</v>
      </c>
      <c r="D40698" s="3" t="n">
        <v>1</v>
      </c>
    </row>
    <row r="40699" customFormat="false" ht="12.8" hidden="false" customHeight="false" outlineLevel="0" collapsed="false">
      <c r="A40699" s="3" t="s">
        <v>80678</v>
      </c>
      <c r="B40699" s="3" t="s">
        <v>80679</v>
      </c>
      <c r="C40699" s="3" t="n">
        <v>4</v>
      </c>
      <c r="D40699" s="3" t="n">
        <v>1</v>
      </c>
    </row>
    <row r="40700" customFormat="false" ht="12.8" hidden="false" customHeight="false" outlineLevel="0" collapsed="false">
      <c r="A40700" s="3" t="s">
        <v>80680</v>
      </c>
      <c r="B40700" s="3" t="s">
        <v>80681</v>
      </c>
      <c r="C40700" s="3" t="n">
        <v>4</v>
      </c>
      <c r="D40700" s="3" t="n">
        <v>1</v>
      </c>
    </row>
    <row r="40701" customFormat="false" ht="12.8" hidden="false" customHeight="false" outlineLevel="0" collapsed="false">
      <c r="A40701" s="3" t="s">
        <v>80682</v>
      </c>
      <c r="B40701" s="3" t="s">
        <v>80683</v>
      </c>
      <c r="C40701" s="3" t="n">
        <v>4</v>
      </c>
      <c r="D40701" s="3" t="n">
        <v>1</v>
      </c>
    </row>
    <row r="40702" customFormat="false" ht="12.8" hidden="false" customHeight="false" outlineLevel="0" collapsed="false">
      <c r="A40702" s="3" t="s">
        <v>80684</v>
      </c>
      <c r="B40702" s="3" t="s">
        <v>80685</v>
      </c>
      <c r="C40702" s="3" t="n">
        <v>4</v>
      </c>
      <c r="D40702" s="3" t="n">
        <v>1</v>
      </c>
    </row>
    <row r="40703" customFormat="false" ht="12.8" hidden="false" customHeight="false" outlineLevel="0" collapsed="false">
      <c r="A40703" s="3" t="s">
        <v>80686</v>
      </c>
      <c r="B40703" s="3" t="s">
        <v>80687</v>
      </c>
      <c r="C40703" s="3" t="n">
        <v>4</v>
      </c>
      <c r="D40703" s="3" t="n">
        <v>1</v>
      </c>
    </row>
    <row r="40704" customFormat="false" ht="12.8" hidden="false" customHeight="false" outlineLevel="0" collapsed="false">
      <c r="A40704" s="3" t="s">
        <v>80688</v>
      </c>
      <c r="B40704" s="3" t="s">
        <v>80689</v>
      </c>
      <c r="C40704" s="3" t="n">
        <v>4</v>
      </c>
      <c r="D40704" s="3" t="n">
        <v>1</v>
      </c>
    </row>
    <row r="40705" customFormat="false" ht="12.8" hidden="false" customHeight="false" outlineLevel="0" collapsed="false">
      <c r="A40705" s="3" t="s">
        <v>80690</v>
      </c>
      <c r="B40705" s="3" t="s">
        <v>80691</v>
      </c>
      <c r="C40705" s="3" t="n">
        <v>4</v>
      </c>
      <c r="D40705" s="3" t="n">
        <v>1</v>
      </c>
    </row>
    <row r="40706" customFormat="false" ht="12.8" hidden="false" customHeight="false" outlineLevel="0" collapsed="false">
      <c r="A40706" s="3" t="s">
        <v>80692</v>
      </c>
      <c r="B40706" s="3" t="s">
        <v>80693</v>
      </c>
      <c r="C40706" s="3" t="n">
        <v>4</v>
      </c>
      <c r="D40706" s="3" t="n">
        <v>1</v>
      </c>
    </row>
    <row r="40707" customFormat="false" ht="12.8" hidden="false" customHeight="false" outlineLevel="0" collapsed="false">
      <c r="A40707" s="3" t="s">
        <v>80694</v>
      </c>
      <c r="B40707" s="3" t="s">
        <v>80693</v>
      </c>
      <c r="C40707" s="3" t="n">
        <v>4</v>
      </c>
      <c r="D40707" s="3" t="n">
        <v>1</v>
      </c>
    </row>
    <row r="40708" customFormat="false" ht="12.8" hidden="false" customHeight="false" outlineLevel="0" collapsed="false">
      <c r="A40708" s="3" t="s">
        <v>80695</v>
      </c>
      <c r="B40708" s="3" t="s">
        <v>80696</v>
      </c>
      <c r="C40708" s="3" t="n">
        <v>4</v>
      </c>
      <c r="D40708" s="3" t="n">
        <v>1</v>
      </c>
    </row>
    <row r="40709" customFormat="false" ht="12.8" hidden="false" customHeight="false" outlineLevel="0" collapsed="false">
      <c r="A40709" s="3" t="s">
        <v>80697</v>
      </c>
      <c r="B40709" s="3" t="s">
        <v>80698</v>
      </c>
      <c r="C40709" s="3" t="n">
        <v>4</v>
      </c>
      <c r="D40709" s="3" t="n">
        <v>1</v>
      </c>
    </row>
    <row r="40710" customFormat="false" ht="12.8" hidden="false" customHeight="false" outlineLevel="0" collapsed="false">
      <c r="A40710" s="3" t="s">
        <v>80699</v>
      </c>
      <c r="B40710" s="3" t="s">
        <v>80700</v>
      </c>
      <c r="C40710" s="3" t="n">
        <v>4</v>
      </c>
      <c r="D40710" s="3" t="n">
        <v>1</v>
      </c>
    </row>
    <row r="40711" customFormat="false" ht="12.8" hidden="false" customHeight="false" outlineLevel="0" collapsed="false">
      <c r="A40711" s="3" t="s">
        <v>80701</v>
      </c>
      <c r="B40711" s="3" t="s">
        <v>80702</v>
      </c>
      <c r="C40711" s="3" t="n">
        <v>4</v>
      </c>
      <c r="D40711" s="3" t="n">
        <v>1</v>
      </c>
    </row>
    <row r="40712" customFormat="false" ht="12.8" hidden="false" customHeight="false" outlineLevel="0" collapsed="false">
      <c r="A40712" s="3" t="s">
        <v>80703</v>
      </c>
      <c r="B40712" s="3" t="s">
        <v>80704</v>
      </c>
      <c r="C40712" s="3" t="n">
        <v>4</v>
      </c>
      <c r="D40712" s="3" t="n">
        <v>1</v>
      </c>
    </row>
    <row r="40713" customFormat="false" ht="12.8" hidden="false" customHeight="false" outlineLevel="0" collapsed="false">
      <c r="A40713" s="3" t="s">
        <v>80705</v>
      </c>
      <c r="B40713" s="3" t="s">
        <v>80706</v>
      </c>
      <c r="C40713" s="3" t="n">
        <v>4</v>
      </c>
      <c r="D40713" s="3" t="n">
        <v>1</v>
      </c>
    </row>
    <row r="40714" customFormat="false" ht="12.8" hidden="false" customHeight="false" outlineLevel="0" collapsed="false">
      <c r="A40714" s="3" t="s">
        <v>80707</v>
      </c>
      <c r="B40714" s="3" t="s">
        <v>80708</v>
      </c>
      <c r="C40714" s="3" t="n">
        <v>4</v>
      </c>
      <c r="D40714" s="3" t="n">
        <v>1</v>
      </c>
    </row>
    <row r="40715" customFormat="false" ht="12.8" hidden="false" customHeight="false" outlineLevel="0" collapsed="false">
      <c r="A40715" s="3" t="s">
        <v>80709</v>
      </c>
      <c r="B40715" s="3" t="s">
        <v>32303</v>
      </c>
      <c r="C40715" s="3" t="n">
        <v>4</v>
      </c>
      <c r="D40715" s="3" t="n">
        <v>1</v>
      </c>
    </row>
    <row r="40716" customFormat="false" ht="12.8" hidden="false" customHeight="false" outlineLevel="0" collapsed="false">
      <c r="A40716" s="3" t="s">
        <v>80710</v>
      </c>
      <c r="B40716" s="3" t="s">
        <v>80711</v>
      </c>
      <c r="C40716" s="3" t="n">
        <v>4</v>
      </c>
      <c r="D40716" s="3" t="n">
        <v>1</v>
      </c>
    </row>
    <row r="40717" customFormat="false" ht="12.8" hidden="false" customHeight="false" outlineLevel="0" collapsed="false">
      <c r="A40717" s="3" t="s">
        <v>80712</v>
      </c>
      <c r="B40717" s="3" t="s">
        <v>80713</v>
      </c>
      <c r="C40717" s="3" t="n">
        <v>4</v>
      </c>
      <c r="D40717" s="3" t="n">
        <v>1</v>
      </c>
    </row>
    <row r="40718" customFormat="false" ht="12.8" hidden="false" customHeight="false" outlineLevel="0" collapsed="false">
      <c r="A40718" s="3" t="s">
        <v>80714</v>
      </c>
      <c r="B40718" s="3" t="s">
        <v>31700</v>
      </c>
      <c r="C40718" s="3" t="n">
        <v>4</v>
      </c>
      <c r="D40718" s="3" t="n">
        <v>1</v>
      </c>
    </row>
    <row r="40719" customFormat="false" ht="12.8" hidden="false" customHeight="false" outlineLevel="0" collapsed="false">
      <c r="A40719" s="3" t="s">
        <v>80715</v>
      </c>
      <c r="B40719" s="3" t="s">
        <v>31700</v>
      </c>
      <c r="C40719" s="3" t="n">
        <v>4</v>
      </c>
      <c r="D40719" s="3" t="n">
        <v>1</v>
      </c>
    </row>
    <row r="40720" customFormat="false" ht="12.8" hidden="false" customHeight="false" outlineLevel="0" collapsed="false">
      <c r="A40720" s="3" t="s">
        <v>80716</v>
      </c>
      <c r="B40720" s="3" t="s">
        <v>31700</v>
      </c>
      <c r="C40720" s="3" t="n">
        <v>4</v>
      </c>
      <c r="D40720" s="3" t="n">
        <v>1</v>
      </c>
    </row>
    <row r="40721" customFormat="false" ht="12.8" hidden="false" customHeight="false" outlineLevel="0" collapsed="false">
      <c r="A40721" s="3" t="s">
        <v>80717</v>
      </c>
      <c r="B40721" s="3" t="s">
        <v>80718</v>
      </c>
      <c r="C40721" s="3" t="n">
        <v>4</v>
      </c>
      <c r="D40721" s="3" t="n">
        <v>1</v>
      </c>
    </row>
    <row r="40722" customFormat="false" ht="12.8" hidden="false" customHeight="false" outlineLevel="0" collapsed="false">
      <c r="A40722" s="3" t="s">
        <v>80719</v>
      </c>
      <c r="B40722" s="3" t="s">
        <v>80720</v>
      </c>
      <c r="C40722" s="3" t="n">
        <v>4</v>
      </c>
      <c r="D40722" s="3" t="n">
        <v>1</v>
      </c>
    </row>
    <row r="40723" customFormat="false" ht="12.8" hidden="false" customHeight="false" outlineLevel="0" collapsed="false">
      <c r="A40723" s="3" t="s">
        <v>80721</v>
      </c>
      <c r="B40723" s="3" t="s">
        <v>80722</v>
      </c>
      <c r="C40723" s="3" t="n">
        <v>4</v>
      </c>
      <c r="D40723" s="3" t="n">
        <v>1</v>
      </c>
    </row>
    <row r="40724" customFormat="false" ht="12.8" hidden="false" customHeight="false" outlineLevel="0" collapsed="false">
      <c r="A40724" s="3" t="s">
        <v>80723</v>
      </c>
      <c r="B40724" s="3" t="s">
        <v>80722</v>
      </c>
      <c r="C40724" s="3" t="n">
        <v>4</v>
      </c>
      <c r="D40724" s="3" t="n">
        <v>1</v>
      </c>
    </row>
    <row r="40725" customFormat="false" ht="12.8" hidden="false" customHeight="false" outlineLevel="0" collapsed="false">
      <c r="A40725" s="3" t="s">
        <v>80724</v>
      </c>
      <c r="B40725" s="3" t="s">
        <v>80725</v>
      </c>
      <c r="C40725" s="3" t="n">
        <v>4</v>
      </c>
      <c r="D40725" s="3" t="n">
        <v>1</v>
      </c>
    </row>
    <row r="40726" customFormat="false" ht="12.8" hidden="false" customHeight="false" outlineLevel="0" collapsed="false">
      <c r="A40726" s="3" t="s">
        <v>80726</v>
      </c>
      <c r="B40726" s="3" t="s">
        <v>80727</v>
      </c>
      <c r="C40726" s="3" t="n">
        <v>4</v>
      </c>
      <c r="D40726" s="3" t="n">
        <v>1</v>
      </c>
    </row>
    <row r="40727" customFormat="false" ht="12.8" hidden="false" customHeight="false" outlineLevel="0" collapsed="false">
      <c r="A40727" s="3" t="s">
        <v>80728</v>
      </c>
      <c r="B40727" s="3" t="s">
        <v>80729</v>
      </c>
      <c r="C40727" s="3" t="n">
        <v>4</v>
      </c>
      <c r="D40727" s="3" t="n">
        <v>1</v>
      </c>
    </row>
    <row r="40728" customFormat="false" ht="12.8" hidden="false" customHeight="false" outlineLevel="0" collapsed="false">
      <c r="A40728" s="3" t="s">
        <v>80730</v>
      </c>
      <c r="B40728" s="3" t="s">
        <v>80731</v>
      </c>
      <c r="C40728" s="3" t="n">
        <v>4</v>
      </c>
      <c r="D40728" s="3" t="n">
        <v>1</v>
      </c>
    </row>
    <row r="40729" customFormat="false" ht="12.8" hidden="false" customHeight="false" outlineLevel="0" collapsed="false">
      <c r="A40729" s="3" t="s">
        <v>80732</v>
      </c>
      <c r="B40729" s="3" t="s">
        <v>80733</v>
      </c>
      <c r="C40729" s="3" t="n">
        <v>4</v>
      </c>
      <c r="D40729" s="3" t="n">
        <v>1</v>
      </c>
    </row>
    <row r="40730" customFormat="false" ht="12.8" hidden="false" customHeight="false" outlineLevel="0" collapsed="false">
      <c r="A40730" s="3" t="s">
        <v>80734</v>
      </c>
      <c r="B40730" s="3" t="s">
        <v>80735</v>
      </c>
      <c r="C40730" s="3" t="n">
        <v>4</v>
      </c>
      <c r="D40730" s="3" t="n">
        <v>1</v>
      </c>
    </row>
    <row r="40731" customFormat="false" ht="12.8" hidden="false" customHeight="false" outlineLevel="0" collapsed="false">
      <c r="A40731" s="3" t="s">
        <v>80736</v>
      </c>
      <c r="B40731" s="3" t="s">
        <v>80737</v>
      </c>
      <c r="C40731" s="3" t="n">
        <v>4</v>
      </c>
      <c r="D40731" s="3" t="n">
        <v>1</v>
      </c>
    </row>
    <row r="40732" customFormat="false" ht="12.8" hidden="false" customHeight="false" outlineLevel="0" collapsed="false">
      <c r="A40732" s="3" t="s">
        <v>80738</v>
      </c>
      <c r="B40732" s="3" t="s">
        <v>80739</v>
      </c>
      <c r="C40732" s="3" t="n">
        <v>4</v>
      </c>
      <c r="D40732" s="3" t="n">
        <v>1</v>
      </c>
    </row>
    <row r="40733" customFormat="false" ht="12.8" hidden="false" customHeight="false" outlineLevel="0" collapsed="false">
      <c r="A40733" s="3" t="s">
        <v>80740</v>
      </c>
      <c r="B40733" s="3" t="s">
        <v>80741</v>
      </c>
      <c r="C40733" s="3" t="n">
        <v>4</v>
      </c>
      <c r="D40733" s="3" t="n">
        <v>1</v>
      </c>
    </row>
    <row r="40734" customFormat="false" ht="12.8" hidden="false" customHeight="false" outlineLevel="0" collapsed="false">
      <c r="A40734" s="3" t="s">
        <v>80742</v>
      </c>
      <c r="B40734" s="3" t="s">
        <v>80743</v>
      </c>
      <c r="C40734" s="3" t="n">
        <v>4</v>
      </c>
      <c r="D40734" s="3" t="n">
        <v>1</v>
      </c>
    </row>
    <row r="40735" customFormat="false" ht="12.8" hidden="false" customHeight="false" outlineLevel="0" collapsed="false">
      <c r="A40735" s="3" t="s">
        <v>80744</v>
      </c>
      <c r="B40735" s="3" t="s">
        <v>80745</v>
      </c>
      <c r="C40735" s="3" t="n">
        <v>4</v>
      </c>
      <c r="D40735" s="3" t="n">
        <v>1</v>
      </c>
    </row>
    <row r="40736" customFormat="false" ht="12.8" hidden="false" customHeight="false" outlineLevel="0" collapsed="false">
      <c r="A40736" s="3" t="s">
        <v>80746</v>
      </c>
      <c r="B40736" s="3" t="s">
        <v>80747</v>
      </c>
      <c r="C40736" s="3" t="n">
        <v>4</v>
      </c>
      <c r="D40736" s="3" t="n">
        <v>1</v>
      </c>
    </row>
    <row r="40737" customFormat="false" ht="12.8" hidden="false" customHeight="false" outlineLevel="0" collapsed="false">
      <c r="A40737" s="3" t="s">
        <v>80748</v>
      </c>
      <c r="B40737" s="3" t="s">
        <v>80749</v>
      </c>
      <c r="C40737" s="3" t="n">
        <v>4</v>
      </c>
      <c r="D40737" s="3" t="n">
        <v>1</v>
      </c>
    </row>
    <row r="40738" customFormat="false" ht="12.8" hidden="false" customHeight="false" outlineLevel="0" collapsed="false">
      <c r="A40738" s="3" t="s">
        <v>80750</v>
      </c>
      <c r="B40738" s="3" t="s">
        <v>80751</v>
      </c>
      <c r="C40738" s="3" t="n">
        <v>4</v>
      </c>
      <c r="D40738" s="3" t="n">
        <v>1</v>
      </c>
    </row>
    <row r="40739" customFormat="false" ht="12.8" hidden="false" customHeight="false" outlineLevel="0" collapsed="false">
      <c r="A40739" s="3" t="s">
        <v>80752</v>
      </c>
      <c r="B40739" s="3" t="s">
        <v>80753</v>
      </c>
      <c r="C40739" s="3" t="n">
        <v>4</v>
      </c>
      <c r="D40739" s="3" t="n">
        <v>1</v>
      </c>
    </row>
    <row r="40740" customFormat="false" ht="12.8" hidden="false" customHeight="false" outlineLevel="0" collapsed="false">
      <c r="A40740" s="3" t="s">
        <v>80754</v>
      </c>
      <c r="B40740" s="3" t="s">
        <v>80755</v>
      </c>
      <c r="C40740" s="3" t="n">
        <v>4</v>
      </c>
      <c r="D40740" s="3" t="n">
        <v>1</v>
      </c>
    </row>
    <row r="40741" customFormat="false" ht="12.8" hidden="false" customHeight="false" outlineLevel="0" collapsed="false">
      <c r="A40741" s="3" t="s">
        <v>80756</v>
      </c>
      <c r="B40741" s="3" t="s">
        <v>80757</v>
      </c>
      <c r="C40741" s="3" t="n">
        <v>4</v>
      </c>
      <c r="D40741" s="3" t="n">
        <v>1</v>
      </c>
    </row>
    <row r="40742" customFormat="false" ht="12.8" hidden="false" customHeight="false" outlineLevel="0" collapsed="false">
      <c r="A40742" s="3" t="s">
        <v>80758</v>
      </c>
      <c r="B40742" s="3" t="s">
        <v>80759</v>
      </c>
      <c r="C40742" s="3" t="n">
        <v>4</v>
      </c>
      <c r="D40742" s="3" t="n">
        <v>1</v>
      </c>
    </row>
    <row r="40743" customFormat="false" ht="12.8" hidden="false" customHeight="false" outlineLevel="0" collapsed="false">
      <c r="A40743" s="3" t="s">
        <v>80760</v>
      </c>
      <c r="B40743" s="3" t="s">
        <v>80761</v>
      </c>
      <c r="C40743" s="3" t="n">
        <v>4</v>
      </c>
      <c r="D40743" s="3" t="n">
        <v>1</v>
      </c>
    </row>
    <row r="40744" customFormat="false" ht="12.8" hidden="false" customHeight="false" outlineLevel="0" collapsed="false">
      <c r="A40744" s="3" t="s">
        <v>80762</v>
      </c>
      <c r="B40744" s="3" t="s">
        <v>80763</v>
      </c>
      <c r="C40744" s="3" t="n">
        <v>4</v>
      </c>
      <c r="D40744" s="3" t="n">
        <v>1</v>
      </c>
    </row>
    <row r="40745" customFormat="false" ht="12.8" hidden="false" customHeight="false" outlineLevel="0" collapsed="false">
      <c r="A40745" s="3" t="s">
        <v>80764</v>
      </c>
      <c r="B40745" s="3" t="s">
        <v>80765</v>
      </c>
      <c r="C40745" s="3" t="n">
        <v>4</v>
      </c>
      <c r="D40745" s="3" t="n">
        <v>1</v>
      </c>
    </row>
    <row r="40746" customFormat="false" ht="12.8" hidden="false" customHeight="false" outlineLevel="0" collapsed="false">
      <c r="A40746" s="3" t="s">
        <v>80766</v>
      </c>
      <c r="B40746" s="3" t="s">
        <v>80767</v>
      </c>
      <c r="C40746" s="3" t="n">
        <v>4</v>
      </c>
      <c r="D40746" s="3" t="n">
        <v>1</v>
      </c>
    </row>
    <row r="40747" customFormat="false" ht="12.8" hidden="false" customHeight="false" outlineLevel="0" collapsed="false">
      <c r="A40747" s="3" t="s">
        <v>80768</v>
      </c>
      <c r="B40747" s="3" t="s">
        <v>80769</v>
      </c>
      <c r="C40747" s="3" t="n">
        <v>4</v>
      </c>
      <c r="D40747" s="3" t="n">
        <v>1</v>
      </c>
    </row>
    <row r="40748" customFormat="false" ht="12.8" hidden="false" customHeight="false" outlineLevel="0" collapsed="false">
      <c r="A40748" s="3" t="s">
        <v>80770</v>
      </c>
      <c r="B40748" s="3" t="s">
        <v>80771</v>
      </c>
      <c r="C40748" s="3" t="n">
        <v>4</v>
      </c>
      <c r="D40748" s="3" t="n">
        <v>1</v>
      </c>
    </row>
    <row r="40749" customFormat="false" ht="12.8" hidden="false" customHeight="false" outlineLevel="0" collapsed="false">
      <c r="A40749" s="3" t="s">
        <v>80772</v>
      </c>
      <c r="B40749" s="3" t="s">
        <v>80773</v>
      </c>
      <c r="C40749" s="3" t="n">
        <v>4</v>
      </c>
      <c r="D40749" s="3" t="n">
        <v>1</v>
      </c>
    </row>
    <row r="40750" customFormat="false" ht="12.8" hidden="false" customHeight="false" outlineLevel="0" collapsed="false">
      <c r="A40750" s="3" t="s">
        <v>80774</v>
      </c>
      <c r="B40750" s="3" t="s">
        <v>80775</v>
      </c>
      <c r="C40750" s="3" t="n">
        <v>4</v>
      </c>
      <c r="D40750" s="3" t="n">
        <v>1</v>
      </c>
    </row>
    <row r="40751" customFormat="false" ht="12.8" hidden="false" customHeight="false" outlineLevel="0" collapsed="false">
      <c r="A40751" s="3" t="s">
        <v>80776</v>
      </c>
      <c r="B40751" s="3" t="s">
        <v>80777</v>
      </c>
      <c r="C40751" s="3" t="n">
        <v>4</v>
      </c>
      <c r="D40751" s="3" t="n">
        <v>1</v>
      </c>
    </row>
    <row r="40752" customFormat="false" ht="12.8" hidden="false" customHeight="false" outlineLevel="0" collapsed="false">
      <c r="A40752" s="3" t="s">
        <v>80778</v>
      </c>
      <c r="B40752" s="3" t="s">
        <v>80779</v>
      </c>
      <c r="C40752" s="3" t="n">
        <v>4</v>
      </c>
      <c r="D40752" s="3" t="n">
        <v>1</v>
      </c>
    </row>
    <row r="40753" customFormat="false" ht="12.8" hidden="false" customHeight="false" outlineLevel="0" collapsed="false">
      <c r="A40753" s="3" t="s">
        <v>80780</v>
      </c>
      <c r="B40753" s="3" t="s">
        <v>80781</v>
      </c>
      <c r="C40753" s="3" t="n">
        <v>4</v>
      </c>
      <c r="D40753" s="3" t="n">
        <v>1</v>
      </c>
    </row>
    <row r="40754" customFormat="false" ht="12.8" hidden="false" customHeight="false" outlineLevel="0" collapsed="false">
      <c r="A40754" s="3" t="s">
        <v>80782</v>
      </c>
      <c r="B40754" s="3" t="s">
        <v>80783</v>
      </c>
      <c r="C40754" s="3" t="n">
        <v>4</v>
      </c>
      <c r="D40754" s="3" t="n">
        <v>1</v>
      </c>
    </row>
    <row r="40755" customFormat="false" ht="12.8" hidden="false" customHeight="false" outlineLevel="0" collapsed="false">
      <c r="A40755" s="3" t="s">
        <v>80784</v>
      </c>
      <c r="B40755" s="3" t="s">
        <v>80785</v>
      </c>
      <c r="C40755" s="3" t="n">
        <v>4</v>
      </c>
      <c r="D40755" s="3" t="n">
        <v>1</v>
      </c>
    </row>
    <row r="40756" customFormat="false" ht="12.8" hidden="false" customHeight="false" outlineLevel="0" collapsed="false">
      <c r="A40756" s="3" t="s">
        <v>80786</v>
      </c>
      <c r="B40756" s="3" t="s">
        <v>80787</v>
      </c>
      <c r="C40756" s="3" t="n">
        <v>4</v>
      </c>
      <c r="D40756" s="3" t="n">
        <v>1</v>
      </c>
    </row>
    <row r="40757" customFormat="false" ht="12.8" hidden="false" customHeight="false" outlineLevel="0" collapsed="false">
      <c r="A40757" s="3" t="s">
        <v>80788</v>
      </c>
      <c r="B40757" s="3" t="s">
        <v>80789</v>
      </c>
      <c r="C40757" s="3" t="n">
        <v>4</v>
      </c>
      <c r="D40757" s="3" t="n">
        <v>1</v>
      </c>
    </row>
    <row r="40758" customFormat="false" ht="12.8" hidden="false" customHeight="false" outlineLevel="0" collapsed="false">
      <c r="A40758" s="3" t="s">
        <v>80790</v>
      </c>
      <c r="B40758" s="3" t="s">
        <v>80791</v>
      </c>
      <c r="C40758" s="3" t="n">
        <v>4</v>
      </c>
      <c r="D40758" s="3" t="n">
        <v>1</v>
      </c>
    </row>
    <row r="40759" customFormat="false" ht="12.8" hidden="false" customHeight="false" outlineLevel="0" collapsed="false">
      <c r="A40759" s="3" t="s">
        <v>80792</v>
      </c>
      <c r="B40759" s="3" t="s">
        <v>34060</v>
      </c>
      <c r="C40759" s="3" t="n">
        <v>4</v>
      </c>
      <c r="D40759" s="3" t="n">
        <v>1</v>
      </c>
    </row>
    <row r="40760" customFormat="false" ht="12.8" hidden="false" customHeight="false" outlineLevel="0" collapsed="false">
      <c r="A40760" s="3" t="s">
        <v>80793</v>
      </c>
      <c r="B40760" s="3" t="s">
        <v>80794</v>
      </c>
      <c r="C40760" s="3" t="n">
        <v>4</v>
      </c>
      <c r="D40760" s="3" t="n">
        <v>1</v>
      </c>
    </row>
    <row r="40761" customFormat="false" ht="12.8" hidden="false" customHeight="false" outlineLevel="0" collapsed="false">
      <c r="A40761" s="3" t="s">
        <v>80795</v>
      </c>
      <c r="B40761" s="3" t="s">
        <v>80796</v>
      </c>
      <c r="C40761" s="3" t="n">
        <v>4</v>
      </c>
      <c r="D40761" s="3" t="n">
        <v>1</v>
      </c>
    </row>
    <row r="40762" customFormat="false" ht="12.8" hidden="false" customHeight="false" outlineLevel="0" collapsed="false">
      <c r="A40762" s="3" t="s">
        <v>80797</v>
      </c>
      <c r="B40762" s="3" t="s">
        <v>80798</v>
      </c>
      <c r="C40762" s="3" t="n">
        <v>4</v>
      </c>
      <c r="D40762" s="3" t="n">
        <v>1</v>
      </c>
    </row>
    <row r="40763" customFormat="false" ht="12.8" hidden="false" customHeight="false" outlineLevel="0" collapsed="false">
      <c r="A40763" s="3" t="s">
        <v>80799</v>
      </c>
      <c r="B40763" s="3" t="s">
        <v>80800</v>
      </c>
      <c r="C40763" s="3" t="n">
        <v>4</v>
      </c>
      <c r="D40763" s="3" t="n">
        <v>1</v>
      </c>
    </row>
    <row r="40764" customFormat="false" ht="12.8" hidden="false" customHeight="false" outlineLevel="0" collapsed="false">
      <c r="A40764" s="3" t="s">
        <v>80801</v>
      </c>
      <c r="B40764" s="3" t="s">
        <v>80802</v>
      </c>
      <c r="C40764" s="3" t="n">
        <v>4</v>
      </c>
      <c r="D40764" s="3" t="n">
        <v>1</v>
      </c>
    </row>
    <row r="40765" customFormat="false" ht="12.8" hidden="false" customHeight="false" outlineLevel="0" collapsed="false">
      <c r="A40765" s="3" t="s">
        <v>80803</v>
      </c>
      <c r="B40765" s="3" t="s">
        <v>80804</v>
      </c>
      <c r="C40765" s="3" t="n">
        <v>4</v>
      </c>
      <c r="D40765" s="3" t="n">
        <v>1</v>
      </c>
    </row>
    <row r="40766" customFormat="false" ht="12.8" hidden="false" customHeight="false" outlineLevel="0" collapsed="false">
      <c r="A40766" s="3" t="s">
        <v>80805</v>
      </c>
      <c r="B40766" s="3" t="s">
        <v>80806</v>
      </c>
      <c r="C40766" s="3" t="n">
        <v>4</v>
      </c>
      <c r="D40766" s="3" t="n">
        <v>1</v>
      </c>
    </row>
    <row r="40767" customFormat="false" ht="12.8" hidden="false" customHeight="false" outlineLevel="0" collapsed="false">
      <c r="A40767" s="3" t="s">
        <v>80807</v>
      </c>
      <c r="B40767" s="3" t="s">
        <v>80808</v>
      </c>
      <c r="C40767" s="3" t="n">
        <v>4</v>
      </c>
      <c r="D40767" s="3" t="n">
        <v>1</v>
      </c>
    </row>
    <row r="40768" customFormat="false" ht="12.8" hidden="false" customHeight="false" outlineLevel="0" collapsed="false">
      <c r="A40768" s="3" t="s">
        <v>80809</v>
      </c>
      <c r="B40768" s="3" t="s">
        <v>80810</v>
      </c>
      <c r="C40768" s="3" t="n">
        <v>4</v>
      </c>
      <c r="D40768" s="3" t="n">
        <v>1</v>
      </c>
    </row>
    <row r="40769" customFormat="false" ht="12.8" hidden="false" customHeight="false" outlineLevel="0" collapsed="false">
      <c r="A40769" s="3" t="s">
        <v>80811</v>
      </c>
      <c r="B40769" s="3" t="s">
        <v>80812</v>
      </c>
      <c r="C40769" s="3" t="n">
        <v>4</v>
      </c>
      <c r="D40769" s="3" t="n">
        <v>1</v>
      </c>
    </row>
    <row r="40770" customFormat="false" ht="12.8" hidden="false" customHeight="false" outlineLevel="0" collapsed="false">
      <c r="A40770" s="3" t="s">
        <v>80813</v>
      </c>
      <c r="B40770" s="3" t="s">
        <v>80814</v>
      </c>
      <c r="C40770" s="3" t="n">
        <v>4</v>
      </c>
      <c r="D40770" s="3" t="n">
        <v>1</v>
      </c>
    </row>
    <row r="40771" customFormat="false" ht="12.8" hidden="false" customHeight="false" outlineLevel="0" collapsed="false">
      <c r="A40771" s="3" t="s">
        <v>80815</v>
      </c>
      <c r="B40771" s="3" t="s">
        <v>80816</v>
      </c>
      <c r="C40771" s="3" t="n">
        <v>4</v>
      </c>
      <c r="D40771" s="3" t="n">
        <v>1</v>
      </c>
    </row>
    <row r="40772" customFormat="false" ht="12.8" hidden="false" customHeight="false" outlineLevel="0" collapsed="false">
      <c r="A40772" s="3" t="s">
        <v>80817</v>
      </c>
      <c r="B40772" s="3" t="s">
        <v>80818</v>
      </c>
      <c r="C40772" s="3" t="n">
        <v>4</v>
      </c>
      <c r="D40772" s="3" t="n">
        <v>1</v>
      </c>
    </row>
    <row r="40773" customFormat="false" ht="12.8" hidden="false" customHeight="false" outlineLevel="0" collapsed="false">
      <c r="A40773" s="3" t="s">
        <v>80819</v>
      </c>
      <c r="B40773" s="3" t="s">
        <v>80820</v>
      </c>
      <c r="C40773" s="3" t="n">
        <v>4</v>
      </c>
      <c r="D40773" s="3" t="n">
        <v>1</v>
      </c>
    </row>
    <row r="40774" customFormat="false" ht="12.8" hidden="false" customHeight="false" outlineLevel="0" collapsed="false">
      <c r="A40774" s="3" t="s">
        <v>80821</v>
      </c>
      <c r="B40774" s="3" t="s">
        <v>80822</v>
      </c>
      <c r="C40774" s="3" t="n">
        <v>4</v>
      </c>
      <c r="D40774" s="3" t="n">
        <v>1</v>
      </c>
    </row>
    <row r="40775" customFormat="false" ht="12.8" hidden="false" customHeight="false" outlineLevel="0" collapsed="false">
      <c r="A40775" s="3" t="s">
        <v>80823</v>
      </c>
      <c r="B40775" s="3" t="s">
        <v>80824</v>
      </c>
      <c r="C40775" s="3" t="n">
        <v>4</v>
      </c>
      <c r="D40775" s="3" t="n">
        <v>1</v>
      </c>
    </row>
    <row r="40776" customFormat="false" ht="12.8" hidden="false" customHeight="false" outlineLevel="0" collapsed="false">
      <c r="A40776" s="3" t="s">
        <v>80825</v>
      </c>
      <c r="B40776" s="3" t="s">
        <v>80826</v>
      </c>
      <c r="C40776" s="3" t="n">
        <v>4</v>
      </c>
      <c r="D40776" s="3" t="n">
        <v>1</v>
      </c>
    </row>
    <row r="40777" customFormat="false" ht="12.8" hidden="false" customHeight="false" outlineLevel="0" collapsed="false">
      <c r="A40777" s="3" t="s">
        <v>80827</v>
      </c>
      <c r="B40777" s="3" t="s">
        <v>80828</v>
      </c>
      <c r="C40777" s="3" t="n">
        <v>4</v>
      </c>
      <c r="D40777" s="3" t="n">
        <v>1</v>
      </c>
    </row>
    <row r="40778" customFormat="false" ht="12.8" hidden="false" customHeight="false" outlineLevel="0" collapsed="false">
      <c r="A40778" s="3" t="s">
        <v>80829</v>
      </c>
      <c r="B40778" s="3" t="s">
        <v>80830</v>
      </c>
      <c r="C40778" s="3" t="n">
        <v>4</v>
      </c>
      <c r="D40778" s="3" t="n">
        <v>1</v>
      </c>
    </row>
    <row r="40779" customFormat="false" ht="12.8" hidden="false" customHeight="false" outlineLevel="0" collapsed="false">
      <c r="A40779" s="3" t="s">
        <v>80831</v>
      </c>
      <c r="B40779" s="3" t="s">
        <v>80832</v>
      </c>
      <c r="C40779" s="3" t="n">
        <v>4</v>
      </c>
      <c r="D40779" s="3" t="n">
        <v>1</v>
      </c>
    </row>
    <row r="40780" customFormat="false" ht="12.8" hidden="false" customHeight="false" outlineLevel="0" collapsed="false">
      <c r="A40780" s="3" t="s">
        <v>80833</v>
      </c>
      <c r="B40780" s="3" t="s">
        <v>80834</v>
      </c>
      <c r="C40780" s="3" t="n">
        <v>4</v>
      </c>
      <c r="D40780" s="3" t="n">
        <v>1</v>
      </c>
    </row>
    <row r="40781" customFormat="false" ht="12.8" hidden="false" customHeight="false" outlineLevel="0" collapsed="false">
      <c r="A40781" s="3" t="s">
        <v>80835</v>
      </c>
      <c r="B40781" s="3" t="s">
        <v>80836</v>
      </c>
      <c r="C40781" s="3" t="n">
        <v>4</v>
      </c>
      <c r="D40781" s="3" t="n">
        <v>1</v>
      </c>
    </row>
    <row r="40782" customFormat="false" ht="12.8" hidden="false" customHeight="false" outlineLevel="0" collapsed="false">
      <c r="A40782" s="3" t="s">
        <v>80837</v>
      </c>
      <c r="B40782" s="3" t="s">
        <v>80838</v>
      </c>
      <c r="C40782" s="3" t="n">
        <v>4</v>
      </c>
      <c r="D40782" s="3" t="n">
        <v>1</v>
      </c>
    </row>
    <row r="40783" customFormat="false" ht="12.8" hidden="false" customHeight="false" outlineLevel="0" collapsed="false">
      <c r="A40783" s="3" t="s">
        <v>80839</v>
      </c>
      <c r="B40783" s="3" t="s">
        <v>80840</v>
      </c>
      <c r="C40783" s="3" t="n">
        <v>4</v>
      </c>
      <c r="D40783" s="3" t="n">
        <v>1</v>
      </c>
    </row>
    <row r="40784" customFormat="false" ht="12.8" hidden="false" customHeight="false" outlineLevel="0" collapsed="false">
      <c r="A40784" s="3" t="s">
        <v>80841</v>
      </c>
      <c r="B40784" s="3" t="s">
        <v>80842</v>
      </c>
      <c r="C40784" s="3" t="n">
        <v>4</v>
      </c>
      <c r="D40784" s="3" t="n">
        <v>1</v>
      </c>
    </row>
    <row r="40785" customFormat="false" ht="12.8" hidden="false" customHeight="false" outlineLevel="0" collapsed="false">
      <c r="A40785" s="3" t="s">
        <v>80843</v>
      </c>
      <c r="B40785" s="3" t="s">
        <v>80844</v>
      </c>
      <c r="C40785" s="3" t="n">
        <v>4</v>
      </c>
      <c r="D40785" s="3" t="n">
        <v>1</v>
      </c>
    </row>
    <row r="40786" customFormat="false" ht="12.8" hidden="false" customHeight="false" outlineLevel="0" collapsed="false">
      <c r="A40786" s="3" t="s">
        <v>80845</v>
      </c>
      <c r="B40786" s="3" t="s">
        <v>80846</v>
      </c>
      <c r="C40786" s="3" t="n">
        <v>4</v>
      </c>
      <c r="D40786" s="3" t="n">
        <v>1</v>
      </c>
    </row>
    <row r="40787" customFormat="false" ht="12.8" hidden="false" customHeight="false" outlineLevel="0" collapsed="false">
      <c r="A40787" s="3" t="s">
        <v>80847</v>
      </c>
      <c r="B40787" s="3" t="s">
        <v>80848</v>
      </c>
      <c r="C40787" s="3" t="n">
        <v>4</v>
      </c>
      <c r="D40787" s="3" t="n">
        <v>1</v>
      </c>
    </row>
    <row r="40788" customFormat="false" ht="12.8" hidden="false" customHeight="false" outlineLevel="0" collapsed="false">
      <c r="A40788" s="3" t="s">
        <v>80849</v>
      </c>
      <c r="B40788" s="3" t="s">
        <v>80850</v>
      </c>
      <c r="C40788" s="3" t="n">
        <v>4</v>
      </c>
      <c r="D40788" s="3" t="n">
        <v>1</v>
      </c>
    </row>
    <row r="40789" customFormat="false" ht="12.8" hidden="false" customHeight="false" outlineLevel="0" collapsed="false">
      <c r="A40789" s="3" t="s">
        <v>80851</v>
      </c>
      <c r="B40789" s="3" t="s">
        <v>80852</v>
      </c>
      <c r="C40789" s="3" t="n">
        <v>4</v>
      </c>
      <c r="D40789" s="3" t="n">
        <v>1</v>
      </c>
    </row>
    <row r="40790" customFormat="false" ht="12.8" hidden="false" customHeight="false" outlineLevel="0" collapsed="false">
      <c r="A40790" s="3" t="s">
        <v>80853</v>
      </c>
      <c r="B40790" s="3" t="s">
        <v>80854</v>
      </c>
      <c r="C40790" s="3" t="n">
        <v>4</v>
      </c>
      <c r="D40790" s="3" t="n">
        <v>1</v>
      </c>
    </row>
    <row r="40791" customFormat="false" ht="12.8" hidden="false" customHeight="false" outlineLevel="0" collapsed="false">
      <c r="A40791" s="3" t="s">
        <v>80855</v>
      </c>
      <c r="B40791" s="3" t="s">
        <v>80856</v>
      </c>
      <c r="C40791" s="3" t="n">
        <v>4</v>
      </c>
      <c r="D40791" s="3" t="n">
        <v>1</v>
      </c>
    </row>
    <row r="40792" customFormat="false" ht="12.8" hidden="false" customHeight="false" outlineLevel="0" collapsed="false">
      <c r="A40792" s="3" t="s">
        <v>80857</v>
      </c>
      <c r="B40792" s="3" t="s">
        <v>80858</v>
      </c>
      <c r="C40792" s="3" t="n">
        <v>4</v>
      </c>
      <c r="D40792" s="3" t="n">
        <v>1</v>
      </c>
    </row>
    <row r="40793" customFormat="false" ht="12.8" hidden="false" customHeight="false" outlineLevel="0" collapsed="false">
      <c r="A40793" s="3" t="s">
        <v>80859</v>
      </c>
      <c r="B40793" s="3" t="s">
        <v>80860</v>
      </c>
      <c r="C40793" s="3" t="n">
        <v>4</v>
      </c>
      <c r="D40793" s="3" t="n">
        <v>1</v>
      </c>
    </row>
    <row r="40794" customFormat="false" ht="12.8" hidden="false" customHeight="false" outlineLevel="0" collapsed="false">
      <c r="A40794" s="3" t="s">
        <v>80861</v>
      </c>
      <c r="B40794" s="3" t="s">
        <v>80862</v>
      </c>
      <c r="C40794" s="3" t="n">
        <v>4</v>
      </c>
      <c r="D40794" s="3" t="n">
        <v>1</v>
      </c>
    </row>
    <row r="40795" customFormat="false" ht="12.8" hidden="false" customHeight="false" outlineLevel="0" collapsed="false">
      <c r="A40795" s="3" t="s">
        <v>80863</v>
      </c>
      <c r="B40795" s="3" t="s">
        <v>80864</v>
      </c>
      <c r="C40795" s="3" t="n">
        <v>4</v>
      </c>
      <c r="D40795" s="3" t="n">
        <v>1</v>
      </c>
    </row>
    <row r="40796" customFormat="false" ht="12.8" hidden="false" customHeight="false" outlineLevel="0" collapsed="false">
      <c r="A40796" s="3" t="s">
        <v>80865</v>
      </c>
      <c r="B40796" s="3" t="s">
        <v>80866</v>
      </c>
      <c r="C40796" s="3" t="n">
        <v>4</v>
      </c>
      <c r="D40796" s="3" t="n">
        <v>1</v>
      </c>
    </row>
    <row r="40797" customFormat="false" ht="12.8" hidden="false" customHeight="false" outlineLevel="0" collapsed="false">
      <c r="A40797" s="3" t="s">
        <v>80867</v>
      </c>
      <c r="B40797" s="3" t="s">
        <v>80868</v>
      </c>
      <c r="C40797" s="3" t="n">
        <v>4</v>
      </c>
      <c r="D40797" s="3" t="n">
        <v>1</v>
      </c>
    </row>
    <row r="40798" customFormat="false" ht="12.8" hidden="false" customHeight="false" outlineLevel="0" collapsed="false">
      <c r="A40798" s="3" t="s">
        <v>80869</v>
      </c>
      <c r="B40798" s="3" t="s">
        <v>80870</v>
      </c>
      <c r="C40798" s="3" t="n">
        <v>4</v>
      </c>
      <c r="D40798" s="3" t="n">
        <v>1</v>
      </c>
    </row>
    <row r="40799" customFormat="false" ht="12.8" hidden="false" customHeight="false" outlineLevel="0" collapsed="false">
      <c r="A40799" s="3" t="s">
        <v>80871</v>
      </c>
      <c r="B40799" s="3" t="s">
        <v>80872</v>
      </c>
      <c r="C40799" s="3" t="n">
        <v>4</v>
      </c>
      <c r="D40799" s="3" t="n">
        <v>1</v>
      </c>
    </row>
    <row r="40800" customFormat="false" ht="12.8" hidden="false" customHeight="false" outlineLevel="0" collapsed="false">
      <c r="A40800" s="3" t="s">
        <v>80873</v>
      </c>
      <c r="B40800" s="3" t="s">
        <v>80874</v>
      </c>
      <c r="C40800" s="3" t="n">
        <v>4</v>
      </c>
      <c r="D40800" s="3" t="n">
        <v>1</v>
      </c>
    </row>
    <row r="40801" customFormat="false" ht="12.8" hidden="false" customHeight="false" outlineLevel="0" collapsed="false">
      <c r="A40801" s="3" t="s">
        <v>80875</v>
      </c>
      <c r="B40801" s="3" t="s">
        <v>80876</v>
      </c>
      <c r="C40801" s="3" t="n">
        <v>4</v>
      </c>
      <c r="D40801" s="3" t="n">
        <v>1</v>
      </c>
    </row>
    <row r="40802" customFormat="false" ht="12.8" hidden="false" customHeight="false" outlineLevel="0" collapsed="false">
      <c r="A40802" s="3" t="s">
        <v>80877</v>
      </c>
      <c r="B40802" s="3" t="s">
        <v>80878</v>
      </c>
      <c r="C40802" s="3" t="n">
        <v>4</v>
      </c>
      <c r="D40802" s="3" t="n">
        <v>1</v>
      </c>
    </row>
    <row r="40803" customFormat="false" ht="12.8" hidden="false" customHeight="false" outlineLevel="0" collapsed="false">
      <c r="A40803" s="3" t="s">
        <v>80879</v>
      </c>
      <c r="B40803" s="3" t="s">
        <v>80880</v>
      </c>
      <c r="C40803" s="3" t="n">
        <v>4</v>
      </c>
      <c r="D40803" s="3" t="n">
        <v>1</v>
      </c>
    </row>
    <row r="40804" customFormat="false" ht="12.8" hidden="false" customHeight="false" outlineLevel="0" collapsed="false">
      <c r="A40804" s="3" t="s">
        <v>80881</v>
      </c>
      <c r="B40804" s="3" t="s">
        <v>80882</v>
      </c>
      <c r="C40804" s="3" t="n">
        <v>4</v>
      </c>
      <c r="D40804" s="3" t="n">
        <v>1</v>
      </c>
    </row>
    <row r="40805" customFormat="false" ht="12.8" hidden="false" customHeight="false" outlineLevel="0" collapsed="false">
      <c r="A40805" s="3" t="s">
        <v>80883</v>
      </c>
      <c r="B40805" s="3" t="s">
        <v>80884</v>
      </c>
      <c r="C40805" s="3" t="n">
        <v>4</v>
      </c>
      <c r="D40805" s="3" t="n">
        <v>1</v>
      </c>
    </row>
    <row r="40806" customFormat="false" ht="12.8" hidden="false" customHeight="false" outlineLevel="0" collapsed="false">
      <c r="A40806" s="3" t="s">
        <v>80885</v>
      </c>
      <c r="B40806" s="3" t="s">
        <v>80886</v>
      </c>
      <c r="C40806" s="3" t="n">
        <v>4</v>
      </c>
      <c r="D40806" s="3" t="n">
        <v>1</v>
      </c>
    </row>
    <row r="40807" customFormat="false" ht="12.8" hidden="false" customHeight="false" outlineLevel="0" collapsed="false">
      <c r="A40807" s="3" t="s">
        <v>80887</v>
      </c>
      <c r="B40807" s="3" t="s">
        <v>80888</v>
      </c>
      <c r="C40807" s="3" t="n">
        <v>4</v>
      </c>
      <c r="D40807" s="3" t="n">
        <v>1</v>
      </c>
    </row>
    <row r="40808" customFormat="false" ht="12.8" hidden="false" customHeight="false" outlineLevel="0" collapsed="false">
      <c r="A40808" s="3" t="s">
        <v>80889</v>
      </c>
      <c r="B40808" s="3" t="s">
        <v>80890</v>
      </c>
      <c r="C40808" s="3" t="n">
        <v>4</v>
      </c>
      <c r="D40808" s="3" t="n">
        <v>1</v>
      </c>
    </row>
    <row r="40809" customFormat="false" ht="12.8" hidden="false" customHeight="false" outlineLevel="0" collapsed="false">
      <c r="A40809" s="3" t="s">
        <v>80891</v>
      </c>
      <c r="B40809" s="3" t="s">
        <v>80892</v>
      </c>
      <c r="C40809" s="3" t="n">
        <v>4</v>
      </c>
      <c r="D40809" s="3" t="n">
        <v>1</v>
      </c>
    </row>
    <row r="40810" customFormat="false" ht="12.8" hidden="false" customHeight="false" outlineLevel="0" collapsed="false">
      <c r="A40810" s="3" t="s">
        <v>80893</v>
      </c>
      <c r="B40810" s="3" t="s">
        <v>80894</v>
      </c>
      <c r="C40810" s="3" t="n">
        <v>4</v>
      </c>
      <c r="D40810" s="3" t="n">
        <v>1</v>
      </c>
    </row>
    <row r="40811" customFormat="false" ht="12.8" hidden="false" customHeight="false" outlineLevel="0" collapsed="false">
      <c r="A40811" s="3" t="s">
        <v>80895</v>
      </c>
      <c r="B40811" s="3" t="s">
        <v>80896</v>
      </c>
      <c r="C40811" s="3" t="n">
        <v>4</v>
      </c>
      <c r="D40811" s="3" t="n">
        <v>1</v>
      </c>
    </row>
    <row r="40812" customFormat="false" ht="12.8" hidden="false" customHeight="false" outlineLevel="0" collapsed="false">
      <c r="A40812" s="3" t="s">
        <v>80897</v>
      </c>
      <c r="B40812" s="3" t="s">
        <v>80898</v>
      </c>
      <c r="C40812" s="3" t="n">
        <v>4</v>
      </c>
      <c r="D40812" s="3" t="n">
        <v>1</v>
      </c>
    </row>
    <row r="40813" customFormat="false" ht="12.8" hidden="false" customHeight="false" outlineLevel="0" collapsed="false">
      <c r="A40813" s="3" t="s">
        <v>80899</v>
      </c>
      <c r="B40813" s="3" t="s">
        <v>80900</v>
      </c>
      <c r="C40813" s="3" t="n">
        <v>4</v>
      </c>
      <c r="D40813" s="3" t="n">
        <v>1</v>
      </c>
    </row>
    <row r="40814" customFormat="false" ht="12.8" hidden="false" customHeight="false" outlineLevel="0" collapsed="false">
      <c r="A40814" s="3" t="s">
        <v>80901</v>
      </c>
      <c r="B40814" s="3" t="s">
        <v>80902</v>
      </c>
      <c r="C40814" s="3" t="n">
        <v>4</v>
      </c>
      <c r="D40814" s="3" t="n">
        <v>1</v>
      </c>
    </row>
    <row r="40815" customFormat="false" ht="12.8" hidden="false" customHeight="false" outlineLevel="0" collapsed="false">
      <c r="A40815" s="3" t="s">
        <v>80903</v>
      </c>
      <c r="B40815" s="3" t="s">
        <v>80904</v>
      </c>
      <c r="C40815" s="3" t="n">
        <v>4</v>
      </c>
      <c r="D40815" s="3" t="n">
        <v>1</v>
      </c>
    </row>
    <row r="40816" customFormat="false" ht="12.8" hidden="false" customHeight="false" outlineLevel="0" collapsed="false">
      <c r="A40816" s="3" t="s">
        <v>80905</v>
      </c>
      <c r="B40816" s="3" t="s">
        <v>80906</v>
      </c>
      <c r="C40816" s="3" t="n">
        <v>4</v>
      </c>
      <c r="D40816" s="3" t="n">
        <v>1</v>
      </c>
    </row>
    <row r="40817" customFormat="false" ht="12.8" hidden="false" customHeight="false" outlineLevel="0" collapsed="false">
      <c r="A40817" s="3" t="s">
        <v>80907</v>
      </c>
      <c r="B40817" s="3" t="s">
        <v>80908</v>
      </c>
      <c r="C40817" s="3" t="n">
        <v>4</v>
      </c>
      <c r="D40817" s="3" t="n">
        <v>1</v>
      </c>
    </row>
    <row r="40818" customFormat="false" ht="12.8" hidden="false" customHeight="false" outlineLevel="0" collapsed="false">
      <c r="A40818" s="3" t="s">
        <v>80909</v>
      </c>
      <c r="B40818" s="3" t="s">
        <v>80910</v>
      </c>
      <c r="C40818" s="3" t="n">
        <v>4</v>
      </c>
      <c r="D40818" s="3" t="n">
        <v>1</v>
      </c>
    </row>
    <row r="40819" customFormat="false" ht="12.8" hidden="false" customHeight="false" outlineLevel="0" collapsed="false">
      <c r="A40819" s="3" t="s">
        <v>80911</v>
      </c>
      <c r="B40819" s="3" t="s">
        <v>80912</v>
      </c>
      <c r="C40819" s="3" t="n">
        <v>4</v>
      </c>
      <c r="D40819" s="3" t="n">
        <v>1</v>
      </c>
    </row>
    <row r="40820" customFormat="false" ht="12.8" hidden="false" customHeight="false" outlineLevel="0" collapsed="false">
      <c r="A40820" s="3" t="s">
        <v>80913</v>
      </c>
      <c r="B40820" s="3" t="s">
        <v>80902</v>
      </c>
      <c r="C40820" s="3" t="n">
        <v>4</v>
      </c>
      <c r="D40820" s="3" t="n">
        <v>1</v>
      </c>
    </row>
    <row r="40821" customFormat="false" ht="12.8" hidden="false" customHeight="false" outlineLevel="0" collapsed="false">
      <c r="A40821" s="3" t="s">
        <v>80914</v>
      </c>
      <c r="B40821" s="3" t="s">
        <v>80915</v>
      </c>
      <c r="C40821" s="3" t="n">
        <v>4</v>
      </c>
      <c r="D40821" s="3" t="n">
        <v>1</v>
      </c>
    </row>
    <row r="40822" customFormat="false" ht="12.8" hidden="false" customHeight="false" outlineLevel="0" collapsed="false">
      <c r="A40822" s="3" t="s">
        <v>80916</v>
      </c>
      <c r="B40822" s="3" t="s">
        <v>80917</v>
      </c>
      <c r="C40822" s="3" t="n">
        <v>4</v>
      </c>
      <c r="D40822" s="3" t="n">
        <v>1</v>
      </c>
    </row>
    <row r="40823" customFormat="false" ht="12.8" hidden="false" customHeight="false" outlineLevel="0" collapsed="false">
      <c r="A40823" s="3" t="s">
        <v>80918</v>
      </c>
      <c r="B40823" s="3" t="s">
        <v>80919</v>
      </c>
      <c r="C40823" s="3" t="n">
        <v>4</v>
      </c>
      <c r="D40823" s="3" t="n">
        <v>1</v>
      </c>
    </row>
    <row r="40824" customFormat="false" ht="12.8" hidden="false" customHeight="false" outlineLevel="0" collapsed="false">
      <c r="A40824" s="3" t="s">
        <v>80920</v>
      </c>
      <c r="B40824" s="3" t="s">
        <v>80921</v>
      </c>
      <c r="C40824" s="3" t="n">
        <v>4</v>
      </c>
      <c r="D40824" s="3" t="n">
        <v>1</v>
      </c>
    </row>
    <row r="40825" customFormat="false" ht="12.8" hidden="false" customHeight="false" outlineLevel="0" collapsed="false">
      <c r="A40825" s="3" t="s">
        <v>80922</v>
      </c>
      <c r="B40825" s="3" t="s">
        <v>80923</v>
      </c>
      <c r="C40825" s="3" t="n">
        <v>4</v>
      </c>
      <c r="D40825" s="3" t="n">
        <v>1</v>
      </c>
    </row>
    <row r="40826" customFormat="false" ht="12.8" hidden="false" customHeight="false" outlineLevel="0" collapsed="false">
      <c r="A40826" s="3" t="s">
        <v>80924</v>
      </c>
      <c r="B40826" s="3" t="s">
        <v>80925</v>
      </c>
      <c r="C40826" s="3" t="n">
        <v>4</v>
      </c>
      <c r="D40826" s="3" t="n">
        <v>1</v>
      </c>
    </row>
    <row r="40827" customFormat="false" ht="12.8" hidden="false" customHeight="false" outlineLevel="0" collapsed="false">
      <c r="A40827" s="3" t="s">
        <v>80926</v>
      </c>
      <c r="B40827" s="3" t="s">
        <v>80927</v>
      </c>
      <c r="C40827" s="3" t="n">
        <v>4</v>
      </c>
      <c r="D40827" s="3" t="n">
        <v>1</v>
      </c>
    </row>
    <row r="40828" customFormat="false" ht="12.8" hidden="false" customHeight="false" outlineLevel="0" collapsed="false">
      <c r="A40828" s="3" t="s">
        <v>80928</v>
      </c>
      <c r="B40828" s="3" t="s">
        <v>80929</v>
      </c>
      <c r="C40828" s="3" t="n">
        <v>4</v>
      </c>
      <c r="D40828" s="3" t="n">
        <v>1</v>
      </c>
    </row>
    <row r="40829" customFormat="false" ht="12.8" hidden="false" customHeight="false" outlineLevel="0" collapsed="false">
      <c r="A40829" s="3" t="s">
        <v>80930</v>
      </c>
      <c r="B40829" s="3" t="s">
        <v>80931</v>
      </c>
      <c r="C40829" s="3" t="n">
        <v>4</v>
      </c>
      <c r="D40829" s="3" t="n">
        <v>1</v>
      </c>
    </row>
    <row r="40830" customFormat="false" ht="12.8" hidden="false" customHeight="false" outlineLevel="0" collapsed="false">
      <c r="A40830" s="3" t="s">
        <v>80932</v>
      </c>
      <c r="B40830" s="3" t="s">
        <v>80933</v>
      </c>
      <c r="C40830" s="3" t="n">
        <v>4</v>
      </c>
      <c r="D40830" s="3" t="n">
        <v>1</v>
      </c>
    </row>
    <row r="40831" customFormat="false" ht="12.8" hidden="false" customHeight="false" outlineLevel="0" collapsed="false">
      <c r="A40831" s="3" t="s">
        <v>80934</v>
      </c>
      <c r="B40831" s="3" t="s">
        <v>80935</v>
      </c>
      <c r="C40831" s="3" t="n">
        <v>4</v>
      </c>
      <c r="D40831" s="3" t="n">
        <v>1</v>
      </c>
    </row>
    <row r="40832" customFormat="false" ht="12.8" hidden="false" customHeight="false" outlineLevel="0" collapsed="false">
      <c r="A40832" s="3" t="s">
        <v>80936</v>
      </c>
      <c r="B40832" s="3" t="s">
        <v>80937</v>
      </c>
      <c r="C40832" s="3" t="n">
        <v>4</v>
      </c>
      <c r="D40832" s="3" t="n">
        <v>1</v>
      </c>
    </row>
    <row r="40833" customFormat="false" ht="12.8" hidden="false" customHeight="false" outlineLevel="0" collapsed="false">
      <c r="A40833" s="3" t="s">
        <v>80938</v>
      </c>
      <c r="B40833" s="3" t="s">
        <v>80939</v>
      </c>
      <c r="C40833" s="3" t="n">
        <v>4</v>
      </c>
      <c r="D40833" s="3" t="n">
        <v>1</v>
      </c>
    </row>
    <row r="40834" customFormat="false" ht="12.8" hidden="false" customHeight="false" outlineLevel="0" collapsed="false">
      <c r="A40834" s="3" t="s">
        <v>80940</v>
      </c>
      <c r="B40834" s="3" t="s">
        <v>80941</v>
      </c>
      <c r="C40834" s="3" t="n">
        <v>4</v>
      </c>
      <c r="D40834" s="3" t="n">
        <v>1</v>
      </c>
    </row>
    <row r="40835" customFormat="false" ht="12.8" hidden="false" customHeight="false" outlineLevel="0" collapsed="false">
      <c r="A40835" s="3" t="s">
        <v>80942</v>
      </c>
      <c r="B40835" s="3" t="s">
        <v>80943</v>
      </c>
      <c r="C40835" s="3" t="n">
        <v>4</v>
      </c>
      <c r="D40835" s="3" t="n">
        <v>1</v>
      </c>
    </row>
    <row r="40836" customFormat="false" ht="12.8" hidden="false" customHeight="false" outlineLevel="0" collapsed="false">
      <c r="A40836" s="3" t="s">
        <v>80944</v>
      </c>
      <c r="B40836" s="3" t="s">
        <v>80945</v>
      </c>
      <c r="C40836" s="3" t="n">
        <v>4</v>
      </c>
      <c r="D40836" s="3" t="n">
        <v>1</v>
      </c>
    </row>
    <row r="40837" customFormat="false" ht="12.8" hidden="false" customHeight="false" outlineLevel="0" collapsed="false">
      <c r="A40837" s="3" t="s">
        <v>80946</v>
      </c>
      <c r="B40837" s="3" t="s">
        <v>80947</v>
      </c>
      <c r="C40837" s="3" t="n">
        <v>4</v>
      </c>
      <c r="D40837" s="3" t="n">
        <v>1</v>
      </c>
    </row>
    <row r="40838" customFormat="false" ht="12.8" hidden="false" customHeight="false" outlineLevel="0" collapsed="false">
      <c r="A40838" s="3" t="s">
        <v>80948</v>
      </c>
      <c r="B40838" s="3" t="s">
        <v>80949</v>
      </c>
      <c r="C40838" s="3" t="n">
        <v>4</v>
      </c>
      <c r="D40838" s="3" t="n">
        <v>1</v>
      </c>
    </row>
    <row r="40839" customFormat="false" ht="12.8" hidden="false" customHeight="false" outlineLevel="0" collapsed="false">
      <c r="A40839" s="3" t="s">
        <v>80950</v>
      </c>
      <c r="B40839" s="3" t="s">
        <v>80951</v>
      </c>
      <c r="C40839" s="3" t="n">
        <v>4</v>
      </c>
      <c r="D40839" s="3" t="n">
        <v>1</v>
      </c>
    </row>
    <row r="40840" customFormat="false" ht="12.8" hidden="false" customHeight="false" outlineLevel="0" collapsed="false">
      <c r="A40840" s="3" t="s">
        <v>80952</v>
      </c>
      <c r="B40840" s="3" t="s">
        <v>80953</v>
      </c>
      <c r="C40840" s="3" t="n">
        <v>4</v>
      </c>
      <c r="D40840" s="3" t="n">
        <v>1</v>
      </c>
    </row>
    <row r="40841" customFormat="false" ht="12.8" hidden="false" customHeight="false" outlineLevel="0" collapsed="false">
      <c r="A40841" s="3" t="s">
        <v>80954</v>
      </c>
      <c r="B40841" s="3" t="s">
        <v>80955</v>
      </c>
      <c r="C40841" s="3" t="n">
        <v>4</v>
      </c>
      <c r="D40841" s="3" t="n">
        <v>1</v>
      </c>
    </row>
    <row r="40842" customFormat="false" ht="12.8" hidden="false" customHeight="false" outlineLevel="0" collapsed="false">
      <c r="A40842" s="3" t="s">
        <v>80956</v>
      </c>
      <c r="B40842" s="3" t="s">
        <v>80957</v>
      </c>
      <c r="C40842" s="3" t="n">
        <v>4</v>
      </c>
      <c r="D40842" s="3" t="n">
        <v>1</v>
      </c>
    </row>
    <row r="40843" customFormat="false" ht="12.8" hidden="false" customHeight="false" outlineLevel="0" collapsed="false">
      <c r="A40843" s="3" t="s">
        <v>80958</v>
      </c>
      <c r="B40843" s="3" t="s">
        <v>80959</v>
      </c>
      <c r="C40843" s="3" t="n">
        <v>4</v>
      </c>
      <c r="D40843" s="3" t="n">
        <v>1</v>
      </c>
    </row>
    <row r="40844" customFormat="false" ht="12.8" hidden="false" customHeight="false" outlineLevel="0" collapsed="false">
      <c r="A40844" s="3" t="s">
        <v>80960</v>
      </c>
      <c r="B40844" s="3" t="s">
        <v>80961</v>
      </c>
      <c r="C40844" s="3" t="n">
        <v>4</v>
      </c>
      <c r="D40844" s="3" t="n">
        <v>1</v>
      </c>
    </row>
    <row r="40845" customFormat="false" ht="12.8" hidden="false" customHeight="false" outlineLevel="0" collapsed="false">
      <c r="A40845" s="3" t="s">
        <v>80962</v>
      </c>
      <c r="B40845" s="3" t="s">
        <v>80963</v>
      </c>
      <c r="C40845" s="3" t="n">
        <v>4</v>
      </c>
      <c r="D40845" s="3" t="n">
        <v>1</v>
      </c>
    </row>
    <row r="40846" customFormat="false" ht="12.8" hidden="false" customHeight="false" outlineLevel="0" collapsed="false">
      <c r="A40846" s="3" t="s">
        <v>80964</v>
      </c>
      <c r="B40846" s="3" t="s">
        <v>80965</v>
      </c>
      <c r="C40846" s="3" t="n">
        <v>4</v>
      </c>
      <c r="D40846" s="3" t="n">
        <v>1</v>
      </c>
    </row>
    <row r="40847" customFormat="false" ht="12.8" hidden="false" customHeight="false" outlineLevel="0" collapsed="false">
      <c r="A40847" s="3" t="s">
        <v>80966</v>
      </c>
      <c r="B40847" s="3" t="s">
        <v>80967</v>
      </c>
      <c r="C40847" s="3" t="n">
        <v>4</v>
      </c>
      <c r="D40847" s="3" t="n">
        <v>1</v>
      </c>
    </row>
    <row r="40848" customFormat="false" ht="12.8" hidden="false" customHeight="false" outlineLevel="0" collapsed="false">
      <c r="A40848" s="3" t="s">
        <v>80968</v>
      </c>
      <c r="B40848" s="3" t="s">
        <v>80969</v>
      </c>
      <c r="C40848" s="3" t="n">
        <v>4</v>
      </c>
      <c r="D40848" s="3" t="n">
        <v>1</v>
      </c>
    </row>
    <row r="40849" customFormat="false" ht="12.8" hidden="false" customHeight="false" outlineLevel="0" collapsed="false">
      <c r="A40849" s="3" t="s">
        <v>80970</v>
      </c>
      <c r="B40849" s="3" t="s">
        <v>80971</v>
      </c>
      <c r="C40849" s="3" t="n">
        <v>4</v>
      </c>
      <c r="D40849" s="3" t="n">
        <v>1</v>
      </c>
    </row>
    <row r="40850" customFormat="false" ht="12.8" hidden="false" customHeight="false" outlineLevel="0" collapsed="false">
      <c r="A40850" s="3" t="s">
        <v>80972</v>
      </c>
      <c r="B40850" s="3" t="s">
        <v>80973</v>
      </c>
      <c r="C40850" s="3" t="n">
        <v>4</v>
      </c>
      <c r="D40850" s="3" t="n">
        <v>1</v>
      </c>
    </row>
    <row r="40851" customFormat="false" ht="12.8" hidden="false" customHeight="false" outlineLevel="0" collapsed="false">
      <c r="A40851" s="3" t="s">
        <v>80974</v>
      </c>
      <c r="B40851" s="3" t="s">
        <v>80975</v>
      </c>
      <c r="C40851" s="3" t="n">
        <v>4</v>
      </c>
      <c r="D40851" s="3" t="n">
        <v>1</v>
      </c>
    </row>
    <row r="40852" customFormat="false" ht="12.8" hidden="false" customHeight="false" outlineLevel="0" collapsed="false">
      <c r="A40852" s="3" t="s">
        <v>80976</v>
      </c>
      <c r="B40852" s="3" t="s">
        <v>80977</v>
      </c>
      <c r="C40852" s="3" t="n">
        <v>4</v>
      </c>
      <c r="D40852" s="3" t="n">
        <v>1</v>
      </c>
    </row>
    <row r="40853" customFormat="false" ht="12.8" hidden="false" customHeight="false" outlineLevel="0" collapsed="false">
      <c r="A40853" s="3" t="s">
        <v>80978</v>
      </c>
      <c r="B40853" s="3" t="s">
        <v>80979</v>
      </c>
      <c r="C40853" s="3" t="n">
        <v>4</v>
      </c>
      <c r="D40853" s="3" t="n">
        <v>1</v>
      </c>
    </row>
    <row r="40854" customFormat="false" ht="12.8" hidden="false" customHeight="false" outlineLevel="0" collapsed="false">
      <c r="A40854" s="3" t="s">
        <v>80980</v>
      </c>
      <c r="B40854" s="3" t="s">
        <v>80981</v>
      </c>
      <c r="C40854" s="3" t="n">
        <v>4</v>
      </c>
      <c r="D40854" s="3" t="n">
        <v>1</v>
      </c>
    </row>
    <row r="40855" customFormat="false" ht="12.8" hidden="false" customHeight="false" outlineLevel="0" collapsed="false">
      <c r="A40855" s="3" t="s">
        <v>80982</v>
      </c>
      <c r="B40855" s="3" t="s">
        <v>80983</v>
      </c>
      <c r="C40855" s="3" t="n">
        <v>4</v>
      </c>
      <c r="D40855" s="3" t="n">
        <v>1</v>
      </c>
    </row>
    <row r="40856" customFormat="false" ht="12.8" hidden="false" customHeight="false" outlineLevel="0" collapsed="false">
      <c r="A40856" s="3" t="s">
        <v>80984</v>
      </c>
      <c r="B40856" s="3" t="s">
        <v>80985</v>
      </c>
      <c r="C40856" s="3" t="n">
        <v>4</v>
      </c>
      <c r="D40856" s="3" t="n">
        <v>1</v>
      </c>
    </row>
    <row r="40857" customFormat="false" ht="12.8" hidden="false" customHeight="false" outlineLevel="0" collapsed="false">
      <c r="A40857" s="3" t="s">
        <v>80986</v>
      </c>
      <c r="B40857" s="3" t="s">
        <v>80987</v>
      </c>
      <c r="C40857" s="3" t="n">
        <v>4</v>
      </c>
      <c r="D40857" s="3" t="n">
        <v>1</v>
      </c>
    </row>
    <row r="40858" customFormat="false" ht="12.8" hidden="false" customHeight="false" outlineLevel="0" collapsed="false">
      <c r="A40858" s="3" t="s">
        <v>80988</v>
      </c>
      <c r="B40858" s="3" t="s">
        <v>80989</v>
      </c>
      <c r="C40858" s="3" t="n">
        <v>4</v>
      </c>
      <c r="D40858" s="3" t="n">
        <v>1</v>
      </c>
    </row>
    <row r="40859" customFormat="false" ht="12.8" hidden="false" customHeight="false" outlineLevel="0" collapsed="false">
      <c r="A40859" s="3" t="s">
        <v>80990</v>
      </c>
      <c r="B40859" s="3" t="s">
        <v>80991</v>
      </c>
      <c r="C40859" s="3" t="n">
        <v>4</v>
      </c>
      <c r="D40859" s="3" t="n">
        <v>1</v>
      </c>
    </row>
    <row r="40860" customFormat="false" ht="12.8" hidden="false" customHeight="false" outlineLevel="0" collapsed="false">
      <c r="A40860" s="3" t="s">
        <v>80992</v>
      </c>
      <c r="B40860" s="3" t="s">
        <v>80993</v>
      </c>
      <c r="C40860" s="3" t="n">
        <v>4</v>
      </c>
      <c r="D40860" s="3" t="n">
        <v>1</v>
      </c>
    </row>
    <row r="40861" customFormat="false" ht="12.8" hidden="false" customHeight="false" outlineLevel="0" collapsed="false">
      <c r="A40861" s="3" t="s">
        <v>80994</v>
      </c>
      <c r="B40861" s="3" t="s">
        <v>80995</v>
      </c>
      <c r="C40861" s="3" t="n">
        <v>4</v>
      </c>
      <c r="D40861" s="3" t="n">
        <v>1</v>
      </c>
    </row>
    <row r="40862" customFormat="false" ht="12.8" hidden="false" customHeight="false" outlineLevel="0" collapsed="false">
      <c r="A40862" s="3" t="s">
        <v>80996</v>
      </c>
      <c r="B40862" s="3" t="s">
        <v>80997</v>
      </c>
      <c r="C40862" s="3" t="n">
        <v>4</v>
      </c>
      <c r="D40862" s="3" t="n">
        <v>1</v>
      </c>
    </row>
    <row r="40863" customFormat="false" ht="12.8" hidden="false" customHeight="false" outlineLevel="0" collapsed="false">
      <c r="A40863" s="3" t="s">
        <v>80998</v>
      </c>
      <c r="B40863" s="3" t="s">
        <v>80999</v>
      </c>
      <c r="C40863" s="3" t="n">
        <v>4</v>
      </c>
      <c r="D40863" s="3" t="n">
        <v>1</v>
      </c>
    </row>
    <row r="40864" customFormat="false" ht="12.8" hidden="false" customHeight="false" outlineLevel="0" collapsed="false">
      <c r="A40864" s="3" t="s">
        <v>81000</v>
      </c>
      <c r="B40864" s="3" t="s">
        <v>81001</v>
      </c>
      <c r="C40864" s="3" t="n">
        <v>4</v>
      </c>
      <c r="D40864" s="3" t="n">
        <v>1</v>
      </c>
    </row>
    <row r="40865" customFormat="false" ht="12.8" hidden="false" customHeight="false" outlineLevel="0" collapsed="false">
      <c r="A40865" s="3" t="s">
        <v>81002</v>
      </c>
      <c r="B40865" s="3" t="s">
        <v>81003</v>
      </c>
      <c r="C40865" s="3" t="n">
        <v>4</v>
      </c>
      <c r="D40865" s="3" t="n">
        <v>1</v>
      </c>
    </row>
    <row r="40866" customFormat="false" ht="12.8" hidden="false" customHeight="false" outlineLevel="0" collapsed="false">
      <c r="A40866" s="3" t="s">
        <v>81004</v>
      </c>
      <c r="B40866" s="3" t="s">
        <v>81003</v>
      </c>
      <c r="C40866" s="3" t="n">
        <v>4</v>
      </c>
      <c r="D40866" s="3" t="n">
        <v>1</v>
      </c>
    </row>
    <row r="40867" customFormat="false" ht="12.8" hidden="false" customHeight="false" outlineLevel="0" collapsed="false">
      <c r="A40867" s="3" t="s">
        <v>81005</v>
      </c>
      <c r="B40867" s="3" t="s">
        <v>81006</v>
      </c>
      <c r="C40867" s="3" t="n">
        <v>4</v>
      </c>
      <c r="D40867" s="3" t="n">
        <v>1</v>
      </c>
    </row>
    <row r="40868" customFormat="false" ht="12.8" hidden="false" customHeight="false" outlineLevel="0" collapsed="false">
      <c r="A40868" s="3" t="s">
        <v>81007</v>
      </c>
      <c r="B40868" s="3" t="s">
        <v>81008</v>
      </c>
      <c r="C40868" s="3" t="n">
        <v>4</v>
      </c>
      <c r="D40868" s="3" t="n">
        <v>1</v>
      </c>
    </row>
    <row r="40869" customFormat="false" ht="12.8" hidden="false" customHeight="false" outlineLevel="0" collapsed="false">
      <c r="A40869" s="3" t="s">
        <v>81009</v>
      </c>
      <c r="B40869" s="3" t="s">
        <v>81010</v>
      </c>
      <c r="C40869" s="3" t="n">
        <v>4</v>
      </c>
      <c r="D40869" s="3" t="n">
        <v>1</v>
      </c>
    </row>
    <row r="40870" customFormat="false" ht="12.8" hidden="false" customHeight="false" outlineLevel="0" collapsed="false">
      <c r="A40870" s="3" t="s">
        <v>81011</v>
      </c>
      <c r="B40870" s="3" t="s">
        <v>81012</v>
      </c>
      <c r="C40870" s="3" t="n">
        <v>4</v>
      </c>
      <c r="D40870" s="3" t="n">
        <v>1</v>
      </c>
    </row>
    <row r="40871" customFormat="false" ht="12.8" hidden="false" customHeight="false" outlineLevel="0" collapsed="false">
      <c r="A40871" s="3" t="s">
        <v>81013</v>
      </c>
      <c r="B40871" s="3" t="s">
        <v>81012</v>
      </c>
      <c r="C40871" s="3" t="n">
        <v>4</v>
      </c>
      <c r="D40871" s="3" t="n">
        <v>1</v>
      </c>
    </row>
    <row r="40872" customFormat="false" ht="12.8" hidden="false" customHeight="false" outlineLevel="0" collapsed="false">
      <c r="A40872" s="3" t="s">
        <v>81014</v>
      </c>
      <c r="B40872" s="3" t="s">
        <v>81015</v>
      </c>
      <c r="C40872" s="3" t="n">
        <v>4</v>
      </c>
      <c r="D40872" s="3" t="n">
        <v>1</v>
      </c>
    </row>
    <row r="40873" customFormat="false" ht="12.8" hidden="false" customHeight="false" outlineLevel="0" collapsed="false">
      <c r="A40873" s="3" t="s">
        <v>81016</v>
      </c>
      <c r="B40873" s="3" t="s">
        <v>81017</v>
      </c>
      <c r="C40873" s="3" t="n">
        <v>4</v>
      </c>
      <c r="D40873" s="3" t="n">
        <v>1</v>
      </c>
    </row>
    <row r="40874" customFormat="false" ht="12.8" hidden="false" customHeight="false" outlineLevel="0" collapsed="false">
      <c r="A40874" s="3" t="s">
        <v>81018</v>
      </c>
      <c r="B40874" s="3" t="s">
        <v>81019</v>
      </c>
      <c r="C40874" s="3" t="n">
        <v>4</v>
      </c>
      <c r="D40874" s="3" t="n">
        <v>1</v>
      </c>
    </row>
    <row r="40875" customFormat="false" ht="12.8" hidden="false" customHeight="false" outlineLevel="0" collapsed="false">
      <c r="A40875" s="3" t="s">
        <v>81020</v>
      </c>
      <c r="B40875" s="3" t="s">
        <v>81021</v>
      </c>
      <c r="C40875" s="3" t="n">
        <v>4</v>
      </c>
      <c r="D40875" s="3" t="n">
        <v>1</v>
      </c>
    </row>
    <row r="40876" customFormat="false" ht="12.8" hidden="false" customHeight="false" outlineLevel="0" collapsed="false">
      <c r="A40876" s="3" t="s">
        <v>81022</v>
      </c>
      <c r="B40876" s="3" t="s">
        <v>81023</v>
      </c>
      <c r="C40876" s="3" t="n">
        <v>4</v>
      </c>
      <c r="D40876" s="3" t="n">
        <v>1</v>
      </c>
    </row>
    <row r="40877" customFormat="false" ht="12.8" hidden="false" customHeight="false" outlineLevel="0" collapsed="false">
      <c r="A40877" s="3" t="s">
        <v>81024</v>
      </c>
      <c r="B40877" s="3" t="s">
        <v>81025</v>
      </c>
      <c r="C40877" s="3" t="n">
        <v>4</v>
      </c>
      <c r="D40877" s="3" t="n">
        <v>1</v>
      </c>
    </row>
    <row r="40878" customFormat="false" ht="12.8" hidden="false" customHeight="false" outlineLevel="0" collapsed="false">
      <c r="A40878" s="3" t="s">
        <v>81026</v>
      </c>
      <c r="B40878" s="3" t="s">
        <v>81027</v>
      </c>
      <c r="C40878" s="3" t="n">
        <v>4</v>
      </c>
      <c r="D40878" s="3" t="n">
        <v>1</v>
      </c>
    </row>
    <row r="40879" customFormat="false" ht="12.8" hidden="false" customHeight="false" outlineLevel="0" collapsed="false">
      <c r="A40879" s="3" t="s">
        <v>81028</v>
      </c>
      <c r="B40879" s="3" t="s">
        <v>81029</v>
      </c>
      <c r="C40879" s="3" t="n">
        <v>4</v>
      </c>
      <c r="D40879" s="3" t="n">
        <v>1</v>
      </c>
    </row>
    <row r="40880" customFormat="false" ht="12.8" hidden="false" customHeight="false" outlineLevel="0" collapsed="false">
      <c r="A40880" s="3" t="s">
        <v>81030</v>
      </c>
      <c r="B40880" s="3" t="s">
        <v>81031</v>
      </c>
      <c r="C40880" s="3" t="n">
        <v>4</v>
      </c>
      <c r="D40880" s="3" t="n">
        <v>1</v>
      </c>
    </row>
    <row r="40881" customFormat="false" ht="12.8" hidden="false" customHeight="false" outlineLevel="0" collapsed="false">
      <c r="A40881" s="3" t="s">
        <v>81032</v>
      </c>
      <c r="B40881" s="3" t="s">
        <v>81033</v>
      </c>
      <c r="C40881" s="3" t="n">
        <v>4</v>
      </c>
      <c r="D40881" s="3" t="n">
        <v>1</v>
      </c>
    </row>
    <row r="40882" customFormat="false" ht="12.8" hidden="false" customHeight="false" outlineLevel="0" collapsed="false">
      <c r="A40882" s="3" t="s">
        <v>81034</v>
      </c>
      <c r="B40882" s="3" t="s">
        <v>81035</v>
      </c>
      <c r="C40882" s="3" t="n">
        <v>4</v>
      </c>
      <c r="D40882" s="3" t="n">
        <v>1</v>
      </c>
    </row>
    <row r="40883" customFormat="false" ht="12.8" hidden="false" customHeight="false" outlineLevel="0" collapsed="false">
      <c r="A40883" s="3" t="s">
        <v>81036</v>
      </c>
      <c r="B40883" s="3" t="s">
        <v>81037</v>
      </c>
      <c r="C40883" s="3" t="n">
        <v>4</v>
      </c>
      <c r="D40883" s="3" t="n">
        <v>1</v>
      </c>
    </row>
    <row r="40884" customFormat="false" ht="12.8" hidden="false" customHeight="false" outlineLevel="0" collapsed="false">
      <c r="A40884" s="3" t="s">
        <v>81038</v>
      </c>
      <c r="B40884" s="3" t="s">
        <v>81039</v>
      </c>
      <c r="C40884" s="3" t="n">
        <v>4</v>
      </c>
      <c r="D40884" s="3" t="n">
        <v>1</v>
      </c>
    </row>
    <row r="40885" customFormat="false" ht="12.8" hidden="false" customHeight="false" outlineLevel="0" collapsed="false">
      <c r="A40885" s="3" t="s">
        <v>81040</v>
      </c>
      <c r="B40885" s="3" t="s">
        <v>81041</v>
      </c>
      <c r="C40885" s="3" t="n">
        <v>4</v>
      </c>
      <c r="D40885" s="3" t="n">
        <v>1</v>
      </c>
    </row>
    <row r="40886" customFormat="false" ht="12.8" hidden="false" customHeight="false" outlineLevel="0" collapsed="false">
      <c r="A40886" s="3" t="s">
        <v>81042</v>
      </c>
      <c r="B40886" s="3" t="s">
        <v>81043</v>
      </c>
      <c r="C40886" s="3" t="n">
        <v>4</v>
      </c>
      <c r="D40886" s="3" t="n">
        <v>1</v>
      </c>
    </row>
    <row r="40887" customFormat="false" ht="12.8" hidden="false" customHeight="false" outlineLevel="0" collapsed="false">
      <c r="A40887" s="3" t="s">
        <v>81044</v>
      </c>
      <c r="B40887" s="3" t="s">
        <v>81045</v>
      </c>
      <c r="C40887" s="3" t="n">
        <v>4</v>
      </c>
      <c r="D40887" s="3" t="n">
        <v>1</v>
      </c>
    </row>
    <row r="40888" customFormat="false" ht="12.8" hidden="false" customHeight="false" outlineLevel="0" collapsed="false">
      <c r="A40888" s="3" t="s">
        <v>81046</v>
      </c>
      <c r="B40888" s="3" t="s">
        <v>81047</v>
      </c>
      <c r="C40888" s="3" t="n">
        <v>4</v>
      </c>
      <c r="D40888" s="3" t="n">
        <v>1</v>
      </c>
    </row>
    <row r="40889" customFormat="false" ht="12.8" hidden="false" customHeight="false" outlineLevel="0" collapsed="false">
      <c r="A40889" s="3" t="s">
        <v>81048</v>
      </c>
      <c r="B40889" s="3" t="s">
        <v>81049</v>
      </c>
      <c r="C40889" s="3" t="n">
        <v>4</v>
      </c>
      <c r="D40889" s="3" t="n">
        <v>1</v>
      </c>
    </row>
    <row r="40890" customFormat="false" ht="12.8" hidden="false" customHeight="false" outlineLevel="0" collapsed="false">
      <c r="A40890" s="3" t="s">
        <v>81050</v>
      </c>
      <c r="B40890" s="3" t="s">
        <v>81051</v>
      </c>
      <c r="C40890" s="3" t="n">
        <v>4</v>
      </c>
      <c r="D40890" s="3" t="n">
        <v>1</v>
      </c>
    </row>
    <row r="40891" customFormat="false" ht="12.8" hidden="false" customHeight="false" outlineLevel="0" collapsed="false">
      <c r="A40891" s="3" t="s">
        <v>81052</v>
      </c>
      <c r="B40891" s="3" t="s">
        <v>81053</v>
      </c>
      <c r="C40891" s="3" t="n">
        <v>4</v>
      </c>
      <c r="D40891" s="3" t="n">
        <v>1</v>
      </c>
    </row>
    <row r="40892" customFormat="false" ht="12.8" hidden="false" customHeight="false" outlineLevel="0" collapsed="false">
      <c r="A40892" s="3" t="s">
        <v>81054</v>
      </c>
      <c r="B40892" s="3" t="s">
        <v>81055</v>
      </c>
      <c r="C40892" s="3" t="n">
        <v>4</v>
      </c>
      <c r="D40892" s="3" t="n">
        <v>1</v>
      </c>
    </row>
    <row r="40893" customFormat="false" ht="12.8" hidden="false" customHeight="false" outlineLevel="0" collapsed="false">
      <c r="A40893" s="3" t="s">
        <v>81056</v>
      </c>
      <c r="B40893" s="3" t="s">
        <v>81057</v>
      </c>
      <c r="C40893" s="3" t="n">
        <v>4</v>
      </c>
      <c r="D40893" s="3" t="n">
        <v>1</v>
      </c>
    </row>
    <row r="40894" customFormat="false" ht="12.8" hidden="false" customHeight="false" outlineLevel="0" collapsed="false">
      <c r="A40894" s="3" t="s">
        <v>81058</v>
      </c>
      <c r="B40894" s="3" t="s">
        <v>81059</v>
      </c>
      <c r="C40894" s="3" t="n">
        <v>4</v>
      </c>
      <c r="D40894" s="3" t="n">
        <v>1</v>
      </c>
    </row>
    <row r="40895" customFormat="false" ht="12.8" hidden="false" customHeight="false" outlineLevel="0" collapsed="false">
      <c r="A40895" s="3" t="s">
        <v>81060</v>
      </c>
      <c r="B40895" s="3" t="s">
        <v>81061</v>
      </c>
      <c r="C40895" s="3" t="n">
        <v>4</v>
      </c>
      <c r="D40895" s="3" t="n">
        <v>1</v>
      </c>
    </row>
    <row r="40896" customFormat="false" ht="12.8" hidden="false" customHeight="false" outlineLevel="0" collapsed="false">
      <c r="A40896" s="3" t="s">
        <v>81062</v>
      </c>
      <c r="B40896" s="3" t="s">
        <v>81063</v>
      </c>
      <c r="C40896" s="3" t="n">
        <v>4</v>
      </c>
      <c r="D40896" s="3" t="n">
        <v>1</v>
      </c>
    </row>
    <row r="40897" customFormat="false" ht="12.8" hidden="false" customHeight="false" outlineLevel="0" collapsed="false">
      <c r="A40897" s="3" t="s">
        <v>81064</v>
      </c>
      <c r="B40897" s="3" t="s">
        <v>81065</v>
      </c>
      <c r="C40897" s="3" t="n">
        <v>4</v>
      </c>
      <c r="D40897" s="3" t="n">
        <v>1</v>
      </c>
    </row>
    <row r="40898" customFormat="false" ht="12.8" hidden="false" customHeight="false" outlineLevel="0" collapsed="false">
      <c r="A40898" s="3" t="s">
        <v>81066</v>
      </c>
      <c r="B40898" s="3" t="s">
        <v>81067</v>
      </c>
      <c r="C40898" s="3" t="n">
        <v>4</v>
      </c>
      <c r="D40898" s="3" t="n">
        <v>1</v>
      </c>
    </row>
    <row r="40899" customFormat="false" ht="12.8" hidden="false" customHeight="false" outlineLevel="0" collapsed="false">
      <c r="A40899" s="3" t="s">
        <v>81068</v>
      </c>
      <c r="B40899" s="3" t="s">
        <v>81069</v>
      </c>
      <c r="C40899" s="3" t="n">
        <v>4</v>
      </c>
      <c r="D40899" s="3" t="n">
        <v>1</v>
      </c>
    </row>
    <row r="40900" customFormat="false" ht="12.8" hidden="false" customHeight="false" outlineLevel="0" collapsed="false">
      <c r="A40900" s="3" t="s">
        <v>81070</v>
      </c>
      <c r="B40900" s="3" t="s">
        <v>81071</v>
      </c>
      <c r="C40900" s="3" t="n">
        <v>4</v>
      </c>
      <c r="D40900" s="3" t="n">
        <v>1</v>
      </c>
    </row>
    <row r="40901" customFormat="false" ht="12.8" hidden="false" customHeight="false" outlineLevel="0" collapsed="false">
      <c r="A40901" s="3" t="s">
        <v>81072</v>
      </c>
      <c r="B40901" s="3" t="s">
        <v>81073</v>
      </c>
      <c r="C40901" s="3" t="n">
        <v>4</v>
      </c>
      <c r="D40901" s="3" t="n">
        <v>1</v>
      </c>
    </row>
    <row r="40902" customFormat="false" ht="12.8" hidden="false" customHeight="false" outlineLevel="0" collapsed="false">
      <c r="A40902" s="3" t="s">
        <v>81074</v>
      </c>
      <c r="B40902" s="3" t="s">
        <v>81075</v>
      </c>
      <c r="C40902" s="3" t="n">
        <v>4</v>
      </c>
      <c r="D40902" s="3" t="n">
        <v>1</v>
      </c>
    </row>
    <row r="40903" customFormat="false" ht="12.8" hidden="false" customHeight="false" outlineLevel="0" collapsed="false">
      <c r="A40903" s="3" t="s">
        <v>81076</v>
      </c>
      <c r="B40903" s="3" t="s">
        <v>81077</v>
      </c>
      <c r="C40903" s="3" t="n">
        <v>4</v>
      </c>
      <c r="D40903" s="3" t="n">
        <v>1</v>
      </c>
    </row>
    <row r="40904" customFormat="false" ht="12.8" hidden="false" customHeight="false" outlineLevel="0" collapsed="false">
      <c r="A40904" s="3" t="s">
        <v>81078</v>
      </c>
      <c r="B40904" s="3" t="s">
        <v>81079</v>
      </c>
      <c r="C40904" s="3" t="n">
        <v>4</v>
      </c>
      <c r="D40904" s="3" t="n">
        <v>1</v>
      </c>
    </row>
    <row r="40905" customFormat="false" ht="12.8" hidden="false" customHeight="false" outlineLevel="0" collapsed="false">
      <c r="A40905" s="3" t="s">
        <v>81080</v>
      </c>
      <c r="B40905" s="3" t="s">
        <v>81081</v>
      </c>
      <c r="C40905" s="3" t="n">
        <v>4</v>
      </c>
      <c r="D40905" s="3" t="n">
        <v>1</v>
      </c>
    </row>
    <row r="40906" customFormat="false" ht="12.8" hidden="false" customHeight="false" outlineLevel="0" collapsed="false">
      <c r="A40906" s="3" t="s">
        <v>81082</v>
      </c>
      <c r="B40906" s="3" t="s">
        <v>81083</v>
      </c>
      <c r="C40906" s="3" t="n">
        <v>4</v>
      </c>
      <c r="D40906" s="3" t="n">
        <v>1</v>
      </c>
    </row>
    <row r="40907" customFormat="false" ht="12.8" hidden="false" customHeight="false" outlineLevel="0" collapsed="false">
      <c r="A40907" s="3" t="s">
        <v>81084</v>
      </c>
      <c r="B40907" s="3" t="s">
        <v>81085</v>
      </c>
      <c r="C40907" s="3" t="n">
        <v>4</v>
      </c>
      <c r="D40907" s="3" t="n">
        <v>1</v>
      </c>
    </row>
    <row r="40908" customFormat="false" ht="12.8" hidden="false" customHeight="false" outlineLevel="0" collapsed="false">
      <c r="A40908" s="3" t="s">
        <v>81086</v>
      </c>
      <c r="B40908" s="3" t="s">
        <v>81087</v>
      </c>
      <c r="C40908" s="3" t="n">
        <v>4</v>
      </c>
      <c r="D40908" s="3" t="n">
        <v>1</v>
      </c>
    </row>
    <row r="40909" customFormat="false" ht="12.8" hidden="false" customHeight="false" outlineLevel="0" collapsed="false">
      <c r="A40909" s="3" t="s">
        <v>81088</v>
      </c>
      <c r="B40909" s="3" t="s">
        <v>81089</v>
      </c>
      <c r="C40909" s="3" t="n">
        <v>4</v>
      </c>
      <c r="D40909" s="3" t="n">
        <v>1</v>
      </c>
    </row>
    <row r="40910" customFormat="false" ht="12.8" hidden="false" customHeight="false" outlineLevel="0" collapsed="false">
      <c r="A40910" s="3" t="s">
        <v>81090</v>
      </c>
      <c r="B40910" s="3" t="s">
        <v>81091</v>
      </c>
      <c r="C40910" s="3" t="n">
        <v>4</v>
      </c>
      <c r="D40910" s="3" t="n">
        <v>1</v>
      </c>
    </row>
    <row r="40911" customFormat="false" ht="12.8" hidden="false" customHeight="false" outlineLevel="0" collapsed="false">
      <c r="A40911" s="3" t="s">
        <v>81092</v>
      </c>
      <c r="B40911" s="3" t="s">
        <v>81093</v>
      </c>
      <c r="C40911" s="3" t="n">
        <v>4</v>
      </c>
      <c r="D40911" s="3" t="n">
        <v>1</v>
      </c>
    </row>
    <row r="40912" customFormat="false" ht="12.8" hidden="false" customHeight="false" outlineLevel="0" collapsed="false">
      <c r="A40912" s="3" t="s">
        <v>81094</v>
      </c>
      <c r="B40912" s="3" t="s">
        <v>81095</v>
      </c>
      <c r="C40912" s="3" t="n">
        <v>4</v>
      </c>
      <c r="D40912" s="3" t="n">
        <v>1</v>
      </c>
    </row>
    <row r="40913" customFormat="false" ht="12.8" hidden="false" customHeight="false" outlineLevel="0" collapsed="false">
      <c r="A40913" s="3" t="s">
        <v>81096</v>
      </c>
      <c r="B40913" s="3" t="s">
        <v>81097</v>
      </c>
      <c r="C40913" s="3" t="n">
        <v>4</v>
      </c>
      <c r="D40913" s="3" t="n">
        <v>1</v>
      </c>
    </row>
    <row r="40914" customFormat="false" ht="12.8" hidden="false" customHeight="false" outlineLevel="0" collapsed="false">
      <c r="A40914" s="3" t="s">
        <v>81098</v>
      </c>
      <c r="B40914" s="3" t="s">
        <v>81099</v>
      </c>
      <c r="C40914" s="3" t="n">
        <v>4</v>
      </c>
      <c r="D40914" s="3" t="n">
        <v>1</v>
      </c>
    </row>
    <row r="40915" customFormat="false" ht="12.8" hidden="false" customHeight="false" outlineLevel="0" collapsed="false">
      <c r="A40915" s="3" t="s">
        <v>81100</v>
      </c>
      <c r="B40915" s="3" t="s">
        <v>81101</v>
      </c>
      <c r="C40915" s="3" t="n">
        <v>4</v>
      </c>
      <c r="D40915" s="3" t="n">
        <v>1</v>
      </c>
    </row>
    <row r="40916" customFormat="false" ht="12.8" hidden="false" customHeight="false" outlineLevel="0" collapsed="false">
      <c r="A40916" s="3" t="s">
        <v>81102</v>
      </c>
      <c r="B40916" s="3" t="s">
        <v>81103</v>
      </c>
      <c r="C40916" s="3" t="n">
        <v>4</v>
      </c>
      <c r="D40916" s="3" t="n">
        <v>1</v>
      </c>
    </row>
    <row r="40917" customFormat="false" ht="12.8" hidden="false" customHeight="false" outlineLevel="0" collapsed="false">
      <c r="A40917" s="3" t="s">
        <v>81104</v>
      </c>
      <c r="B40917" s="3" t="s">
        <v>81105</v>
      </c>
      <c r="C40917" s="3" t="n">
        <v>4</v>
      </c>
      <c r="D40917" s="3" t="n">
        <v>1</v>
      </c>
    </row>
    <row r="40918" customFormat="false" ht="12.8" hidden="false" customHeight="false" outlineLevel="0" collapsed="false">
      <c r="A40918" s="3" t="s">
        <v>81106</v>
      </c>
      <c r="B40918" s="3" t="s">
        <v>81107</v>
      </c>
      <c r="C40918" s="3" t="n">
        <v>4</v>
      </c>
      <c r="D40918" s="3" t="n">
        <v>1</v>
      </c>
    </row>
    <row r="40919" customFormat="false" ht="12.8" hidden="false" customHeight="false" outlineLevel="0" collapsed="false">
      <c r="A40919" s="3" t="s">
        <v>81108</v>
      </c>
      <c r="B40919" s="3" t="s">
        <v>81109</v>
      </c>
      <c r="C40919" s="3" t="n">
        <v>4</v>
      </c>
      <c r="D40919" s="3" t="n">
        <v>1</v>
      </c>
    </row>
    <row r="40920" customFormat="false" ht="12.8" hidden="false" customHeight="false" outlineLevel="0" collapsed="false">
      <c r="A40920" s="3" t="s">
        <v>81110</v>
      </c>
      <c r="B40920" s="3" t="s">
        <v>81109</v>
      </c>
      <c r="C40920" s="3" t="n">
        <v>4</v>
      </c>
      <c r="D40920" s="3" t="n">
        <v>1</v>
      </c>
    </row>
    <row r="40921" customFormat="false" ht="12.8" hidden="false" customHeight="false" outlineLevel="0" collapsed="false">
      <c r="A40921" s="3" t="s">
        <v>81111</v>
      </c>
      <c r="B40921" s="3" t="s">
        <v>81112</v>
      </c>
      <c r="C40921" s="3" t="n">
        <v>4</v>
      </c>
      <c r="D40921" s="3" t="n">
        <v>1</v>
      </c>
    </row>
    <row r="40922" customFormat="false" ht="12.8" hidden="false" customHeight="false" outlineLevel="0" collapsed="false">
      <c r="A40922" s="3" t="s">
        <v>81113</v>
      </c>
      <c r="B40922" s="3" t="s">
        <v>81114</v>
      </c>
      <c r="C40922" s="3" t="n">
        <v>4</v>
      </c>
      <c r="D40922" s="3" t="n">
        <v>1</v>
      </c>
    </row>
    <row r="40923" customFormat="false" ht="12.8" hidden="false" customHeight="false" outlineLevel="0" collapsed="false">
      <c r="A40923" s="3" t="s">
        <v>81115</v>
      </c>
      <c r="B40923" s="3" t="s">
        <v>81116</v>
      </c>
      <c r="C40923" s="3" t="n">
        <v>4</v>
      </c>
      <c r="D40923" s="3" t="n">
        <v>1</v>
      </c>
    </row>
    <row r="40924" customFormat="false" ht="12.8" hidden="false" customHeight="false" outlineLevel="0" collapsed="false">
      <c r="A40924" s="3" t="s">
        <v>81117</v>
      </c>
      <c r="B40924" s="3" t="s">
        <v>81118</v>
      </c>
      <c r="C40924" s="3" t="n">
        <v>4</v>
      </c>
      <c r="D40924" s="3" t="n">
        <v>1</v>
      </c>
    </row>
    <row r="40925" customFormat="false" ht="12.8" hidden="false" customHeight="false" outlineLevel="0" collapsed="false">
      <c r="A40925" s="3" t="s">
        <v>81119</v>
      </c>
      <c r="B40925" s="3" t="s">
        <v>81120</v>
      </c>
      <c r="C40925" s="3" t="n">
        <v>4</v>
      </c>
      <c r="D40925" s="3" t="n">
        <v>1</v>
      </c>
    </row>
    <row r="40926" customFormat="false" ht="12.8" hidden="false" customHeight="false" outlineLevel="0" collapsed="false">
      <c r="A40926" s="3" t="s">
        <v>81121</v>
      </c>
      <c r="B40926" s="3" t="s">
        <v>81122</v>
      </c>
      <c r="C40926" s="3" t="n">
        <v>4</v>
      </c>
      <c r="D40926" s="3" t="n">
        <v>1</v>
      </c>
    </row>
    <row r="40927" customFormat="false" ht="12.8" hidden="false" customHeight="false" outlineLevel="0" collapsed="false">
      <c r="A40927" s="3" t="s">
        <v>81123</v>
      </c>
      <c r="B40927" s="3" t="s">
        <v>81124</v>
      </c>
      <c r="C40927" s="3" t="n">
        <v>4</v>
      </c>
      <c r="D40927" s="3" t="n">
        <v>1</v>
      </c>
    </row>
    <row r="40928" customFormat="false" ht="12.8" hidden="false" customHeight="false" outlineLevel="0" collapsed="false">
      <c r="A40928" s="3" t="s">
        <v>81125</v>
      </c>
      <c r="B40928" s="3" t="s">
        <v>81126</v>
      </c>
      <c r="C40928" s="3" t="n">
        <v>4</v>
      </c>
      <c r="D40928" s="3" t="n">
        <v>1</v>
      </c>
    </row>
    <row r="40929" customFormat="false" ht="12.8" hidden="false" customHeight="false" outlineLevel="0" collapsed="false">
      <c r="A40929" s="3" t="s">
        <v>81127</v>
      </c>
      <c r="B40929" s="3" t="s">
        <v>81128</v>
      </c>
      <c r="C40929" s="3" t="n">
        <v>4</v>
      </c>
      <c r="D40929" s="3" t="n">
        <v>1</v>
      </c>
    </row>
    <row r="40930" customFormat="false" ht="12.8" hidden="false" customHeight="false" outlineLevel="0" collapsed="false">
      <c r="A40930" s="3" t="s">
        <v>81129</v>
      </c>
      <c r="B40930" s="3" t="s">
        <v>81130</v>
      </c>
      <c r="C40930" s="3" t="n">
        <v>4</v>
      </c>
      <c r="D40930" s="3" t="n">
        <v>1</v>
      </c>
    </row>
    <row r="40931" customFormat="false" ht="12.8" hidden="false" customHeight="false" outlineLevel="0" collapsed="false">
      <c r="A40931" s="3" t="s">
        <v>81131</v>
      </c>
      <c r="B40931" s="3" t="s">
        <v>81132</v>
      </c>
      <c r="C40931" s="3" t="n">
        <v>4</v>
      </c>
      <c r="D40931" s="3" t="n">
        <v>1</v>
      </c>
    </row>
    <row r="40932" customFormat="false" ht="12.8" hidden="false" customHeight="false" outlineLevel="0" collapsed="false">
      <c r="A40932" s="3" t="s">
        <v>81133</v>
      </c>
      <c r="B40932" s="3" t="s">
        <v>81134</v>
      </c>
      <c r="C40932" s="3" t="n">
        <v>4</v>
      </c>
      <c r="D40932" s="3" t="n">
        <v>1</v>
      </c>
    </row>
    <row r="40933" customFormat="false" ht="12.8" hidden="false" customHeight="false" outlineLevel="0" collapsed="false">
      <c r="A40933" s="3" t="s">
        <v>81135</v>
      </c>
      <c r="B40933" s="3" t="s">
        <v>81136</v>
      </c>
      <c r="C40933" s="3" t="n">
        <v>4</v>
      </c>
      <c r="D40933" s="3" t="n">
        <v>1</v>
      </c>
    </row>
    <row r="40934" customFormat="false" ht="12.8" hidden="false" customHeight="false" outlineLevel="0" collapsed="false">
      <c r="A40934" s="3" t="s">
        <v>81137</v>
      </c>
      <c r="B40934" s="3" t="s">
        <v>81138</v>
      </c>
      <c r="C40934" s="3" t="n">
        <v>4</v>
      </c>
      <c r="D40934" s="3" t="n">
        <v>1</v>
      </c>
    </row>
    <row r="40935" customFormat="false" ht="12.8" hidden="false" customHeight="false" outlineLevel="0" collapsed="false">
      <c r="A40935" s="3" t="s">
        <v>81139</v>
      </c>
      <c r="B40935" s="3" t="s">
        <v>81140</v>
      </c>
      <c r="C40935" s="3" t="n">
        <v>4</v>
      </c>
      <c r="D40935" s="3" t="n">
        <v>1</v>
      </c>
    </row>
    <row r="40936" customFormat="false" ht="12.8" hidden="false" customHeight="false" outlineLevel="0" collapsed="false">
      <c r="A40936" s="3" t="s">
        <v>81141</v>
      </c>
      <c r="B40936" s="3" t="s">
        <v>81142</v>
      </c>
      <c r="C40936" s="3" t="n">
        <v>4</v>
      </c>
      <c r="D40936" s="3" t="n">
        <v>1</v>
      </c>
    </row>
    <row r="40937" customFormat="false" ht="12.8" hidden="false" customHeight="false" outlineLevel="0" collapsed="false">
      <c r="A40937" s="3" t="s">
        <v>81143</v>
      </c>
      <c r="B40937" s="3" t="s">
        <v>81144</v>
      </c>
      <c r="C40937" s="3" t="n">
        <v>4</v>
      </c>
      <c r="D40937" s="3" t="n">
        <v>1</v>
      </c>
    </row>
    <row r="40938" customFormat="false" ht="12.8" hidden="false" customHeight="false" outlineLevel="0" collapsed="false">
      <c r="A40938" s="3" t="s">
        <v>81145</v>
      </c>
      <c r="B40938" s="3" t="s">
        <v>81146</v>
      </c>
      <c r="C40938" s="3" t="n">
        <v>4</v>
      </c>
      <c r="D40938" s="3" t="n">
        <v>1</v>
      </c>
    </row>
    <row r="40939" customFormat="false" ht="12.8" hidden="false" customHeight="false" outlineLevel="0" collapsed="false">
      <c r="A40939" s="3" t="s">
        <v>81147</v>
      </c>
      <c r="B40939" s="3" t="s">
        <v>81148</v>
      </c>
      <c r="C40939" s="3" t="n">
        <v>4</v>
      </c>
      <c r="D40939" s="3" t="n">
        <v>1</v>
      </c>
    </row>
    <row r="40940" customFormat="false" ht="12.8" hidden="false" customHeight="false" outlineLevel="0" collapsed="false">
      <c r="A40940" s="3" t="s">
        <v>81149</v>
      </c>
      <c r="B40940" s="3" t="s">
        <v>81150</v>
      </c>
      <c r="C40940" s="3" t="n">
        <v>4</v>
      </c>
      <c r="D40940" s="3" t="n">
        <v>1</v>
      </c>
    </row>
    <row r="40941" customFormat="false" ht="12.8" hidden="false" customHeight="false" outlineLevel="0" collapsed="false">
      <c r="A40941" s="3" t="s">
        <v>81151</v>
      </c>
      <c r="B40941" s="3" t="s">
        <v>81152</v>
      </c>
      <c r="C40941" s="3" t="n">
        <v>4</v>
      </c>
      <c r="D40941" s="3" t="n">
        <v>1</v>
      </c>
    </row>
    <row r="40942" customFormat="false" ht="12.8" hidden="false" customHeight="false" outlineLevel="0" collapsed="false">
      <c r="A40942" s="3" t="s">
        <v>81153</v>
      </c>
      <c r="B40942" s="3" t="s">
        <v>81154</v>
      </c>
      <c r="C40942" s="3" t="n">
        <v>4</v>
      </c>
      <c r="D40942" s="3" t="n">
        <v>1</v>
      </c>
    </row>
    <row r="40943" customFormat="false" ht="12.8" hidden="false" customHeight="false" outlineLevel="0" collapsed="false">
      <c r="A40943" s="3" t="s">
        <v>81155</v>
      </c>
      <c r="B40943" s="3" t="s">
        <v>81156</v>
      </c>
      <c r="C40943" s="3" t="n">
        <v>4</v>
      </c>
      <c r="D40943" s="3" t="n">
        <v>1</v>
      </c>
    </row>
    <row r="40944" customFormat="false" ht="12.8" hidden="false" customHeight="false" outlineLevel="0" collapsed="false">
      <c r="A40944" s="3" t="s">
        <v>81157</v>
      </c>
      <c r="B40944" s="3" t="s">
        <v>81158</v>
      </c>
      <c r="C40944" s="3" t="n">
        <v>4</v>
      </c>
      <c r="D40944" s="3" t="n">
        <v>1</v>
      </c>
    </row>
    <row r="40945" customFormat="false" ht="12.8" hidden="false" customHeight="false" outlineLevel="0" collapsed="false">
      <c r="A40945" s="3" t="s">
        <v>81159</v>
      </c>
      <c r="B40945" s="3" t="s">
        <v>81160</v>
      </c>
      <c r="C40945" s="3" t="n">
        <v>4</v>
      </c>
      <c r="D40945" s="3" t="n">
        <v>1</v>
      </c>
    </row>
    <row r="40946" customFormat="false" ht="12.8" hidden="false" customHeight="false" outlineLevel="0" collapsed="false">
      <c r="A40946" s="3" t="s">
        <v>81161</v>
      </c>
      <c r="B40946" s="3" t="s">
        <v>81162</v>
      </c>
      <c r="C40946" s="3" t="n">
        <v>4</v>
      </c>
      <c r="D40946" s="3" t="n">
        <v>1</v>
      </c>
    </row>
    <row r="40947" customFormat="false" ht="12.8" hidden="false" customHeight="false" outlineLevel="0" collapsed="false">
      <c r="A40947" s="3" t="s">
        <v>81163</v>
      </c>
      <c r="B40947" s="3" t="s">
        <v>81164</v>
      </c>
      <c r="C40947" s="3" t="n">
        <v>4</v>
      </c>
      <c r="D40947" s="3" t="n">
        <v>1</v>
      </c>
    </row>
    <row r="40948" customFormat="false" ht="12.8" hidden="false" customHeight="false" outlineLevel="0" collapsed="false">
      <c r="A40948" s="3" t="s">
        <v>81165</v>
      </c>
      <c r="B40948" s="3" t="s">
        <v>81166</v>
      </c>
      <c r="C40948" s="3" t="n">
        <v>4</v>
      </c>
      <c r="D40948" s="3" t="n">
        <v>1</v>
      </c>
    </row>
    <row r="40949" customFormat="false" ht="12.8" hidden="false" customHeight="false" outlineLevel="0" collapsed="false">
      <c r="A40949" s="3" t="s">
        <v>81167</v>
      </c>
      <c r="B40949" s="3" t="s">
        <v>81168</v>
      </c>
      <c r="C40949" s="3" t="n">
        <v>4</v>
      </c>
      <c r="D40949" s="3" t="n">
        <v>1</v>
      </c>
    </row>
    <row r="40950" customFormat="false" ht="12.8" hidden="false" customHeight="false" outlineLevel="0" collapsed="false">
      <c r="A40950" s="3" t="s">
        <v>81169</v>
      </c>
      <c r="B40950" s="3" t="s">
        <v>81170</v>
      </c>
      <c r="C40950" s="3" t="n">
        <v>4</v>
      </c>
      <c r="D40950" s="3" t="n">
        <v>1</v>
      </c>
    </row>
    <row r="40951" customFormat="false" ht="12.8" hidden="false" customHeight="false" outlineLevel="0" collapsed="false">
      <c r="A40951" s="3" t="s">
        <v>81171</v>
      </c>
      <c r="B40951" s="3" t="s">
        <v>81172</v>
      </c>
      <c r="C40951" s="3" t="n">
        <v>4</v>
      </c>
      <c r="D40951" s="3" t="n">
        <v>1</v>
      </c>
    </row>
    <row r="40952" customFormat="false" ht="12.8" hidden="false" customHeight="false" outlineLevel="0" collapsed="false">
      <c r="A40952" s="3" t="s">
        <v>81173</v>
      </c>
      <c r="B40952" s="3" t="s">
        <v>81174</v>
      </c>
      <c r="C40952" s="3" t="n">
        <v>4</v>
      </c>
      <c r="D40952" s="3" t="n">
        <v>1</v>
      </c>
    </row>
    <row r="40953" customFormat="false" ht="12.8" hidden="false" customHeight="false" outlineLevel="0" collapsed="false">
      <c r="A40953" s="3" t="s">
        <v>81175</v>
      </c>
      <c r="B40953" s="3" t="s">
        <v>81176</v>
      </c>
      <c r="C40953" s="3" t="n">
        <v>4</v>
      </c>
      <c r="D40953" s="3" t="n">
        <v>1</v>
      </c>
    </row>
    <row r="40954" customFormat="false" ht="12.8" hidden="false" customHeight="false" outlineLevel="0" collapsed="false">
      <c r="A40954" s="3" t="s">
        <v>81177</v>
      </c>
      <c r="B40954" s="3" t="s">
        <v>81178</v>
      </c>
      <c r="C40954" s="3" t="n">
        <v>4</v>
      </c>
      <c r="D40954" s="3" t="n">
        <v>1</v>
      </c>
    </row>
    <row r="40955" customFormat="false" ht="12.8" hidden="false" customHeight="false" outlineLevel="0" collapsed="false">
      <c r="A40955" s="3" t="s">
        <v>81179</v>
      </c>
      <c r="B40955" s="3" t="s">
        <v>81180</v>
      </c>
      <c r="C40955" s="3" t="n">
        <v>4</v>
      </c>
      <c r="D40955" s="3" t="n">
        <v>1</v>
      </c>
    </row>
    <row r="40956" customFormat="false" ht="12.8" hidden="false" customHeight="false" outlineLevel="0" collapsed="false">
      <c r="A40956" s="3" t="s">
        <v>81181</v>
      </c>
      <c r="B40956" s="3" t="s">
        <v>81182</v>
      </c>
      <c r="C40956" s="3" t="n">
        <v>4</v>
      </c>
      <c r="D40956" s="3" t="n">
        <v>1</v>
      </c>
    </row>
    <row r="40957" customFormat="false" ht="12.8" hidden="false" customHeight="false" outlineLevel="0" collapsed="false">
      <c r="A40957" s="3" t="s">
        <v>81183</v>
      </c>
      <c r="B40957" s="3" t="s">
        <v>81184</v>
      </c>
      <c r="C40957" s="3" t="n">
        <v>4</v>
      </c>
      <c r="D40957" s="3" t="n">
        <v>1</v>
      </c>
    </row>
    <row r="40958" customFormat="false" ht="12.8" hidden="false" customHeight="false" outlineLevel="0" collapsed="false">
      <c r="A40958" s="3" t="s">
        <v>81185</v>
      </c>
      <c r="B40958" s="3" t="s">
        <v>81186</v>
      </c>
      <c r="C40958" s="3" t="n">
        <v>4</v>
      </c>
      <c r="D40958" s="3" t="n">
        <v>1</v>
      </c>
    </row>
    <row r="40959" customFormat="false" ht="12.8" hidden="false" customHeight="false" outlineLevel="0" collapsed="false">
      <c r="A40959" s="3" t="s">
        <v>81187</v>
      </c>
      <c r="B40959" s="3" t="s">
        <v>81188</v>
      </c>
      <c r="C40959" s="3" t="n">
        <v>4</v>
      </c>
      <c r="D40959" s="3" t="n">
        <v>1</v>
      </c>
    </row>
    <row r="40960" customFormat="false" ht="12.8" hidden="false" customHeight="false" outlineLevel="0" collapsed="false">
      <c r="A40960" s="3" t="s">
        <v>81189</v>
      </c>
      <c r="B40960" s="3" t="s">
        <v>81190</v>
      </c>
      <c r="C40960" s="3" t="n">
        <v>4</v>
      </c>
      <c r="D40960" s="3" t="n">
        <v>1</v>
      </c>
    </row>
    <row r="40961" customFormat="false" ht="12.8" hidden="false" customHeight="false" outlineLevel="0" collapsed="false">
      <c r="A40961" s="3" t="s">
        <v>81191</v>
      </c>
      <c r="B40961" s="3" t="s">
        <v>81192</v>
      </c>
      <c r="C40961" s="3" t="n">
        <v>4</v>
      </c>
      <c r="D40961" s="3" t="n">
        <v>1</v>
      </c>
    </row>
    <row r="40962" customFormat="false" ht="12.8" hidden="false" customHeight="false" outlineLevel="0" collapsed="false">
      <c r="A40962" s="3" t="s">
        <v>81193</v>
      </c>
      <c r="B40962" s="3" t="s">
        <v>81194</v>
      </c>
      <c r="C40962" s="3" t="n">
        <v>4</v>
      </c>
      <c r="D40962" s="3" t="n">
        <v>1</v>
      </c>
    </row>
    <row r="40963" customFormat="false" ht="12.8" hidden="false" customHeight="false" outlineLevel="0" collapsed="false">
      <c r="A40963" s="3" t="s">
        <v>81195</v>
      </c>
      <c r="B40963" s="3" t="s">
        <v>81196</v>
      </c>
      <c r="C40963" s="3" t="n">
        <v>4</v>
      </c>
      <c r="D40963" s="3" t="n">
        <v>1</v>
      </c>
    </row>
    <row r="40964" customFormat="false" ht="12.8" hidden="false" customHeight="false" outlineLevel="0" collapsed="false">
      <c r="A40964" s="3" t="s">
        <v>81197</v>
      </c>
      <c r="B40964" s="3" t="s">
        <v>81198</v>
      </c>
      <c r="C40964" s="3" t="n">
        <v>4</v>
      </c>
      <c r="D40964" s="3" t="n">
        <v>1</v>
      </c>
    </row>
    <row r="40965" customFormat="false" ht="12.8" hidden="false" customHeight="false" outlineLevel="0" collapsed="false">
      <c r="A40965" s="3" t="s">
        <v>81199</v>
      </c>
      <c r="B40965" s="3" t="s">
        <v>81200</v>
      </c>
      <c r="C40965" s="3" t="n">
        <v>4</v>
      </c>
      <c r="D40965" s="3" t="n">
        <v>1</v>
      </c>
    </row>
    <row r="40966" customFormat="false" ht="12.8" hidden="false" customHeight="false" outlineLevel="0" collapsed="false">
      <c r="A40966" s="3" t="s">
        <v>81201</v>
      </c>
      <c r="B40966" s="3" t="s">
        <v>81202</v>
      </c>
      <c r="C40966" s="3" t="n">
        <v>4</v>
      </c>
      <c r="D40966" s="3" t="n">
        <v>1</v>
      </c>
    </row>
    <row r="40967" customFormat="false" ht="12.8" hidden="false" customHeight="false" outlineLevel="0" collapsed="false">
      <c r="A40967" s="3" t="s">
        <v>81203</v>
      </c>
      <c r="B40967" s="3" t="s">
        <v>81204</v>
      </c>
      <c r="C40967" s="3" t="n">
        <v>4</v>
      </c>
      <c r="D40967" s="3" t="n">
        <v>1</v>
      </c>
    </row>
    <row r="40968" customFormat="false" ht="12.8" hidden="false" customHeight="false" outlineLevel="0" collapsed="false">
      <c r="A40968" s="3" t="s">
        <v>81205</v>
      </c>
      <c r="B40968" s="3" t="s">
        <v>81206</v>
      </c>
      <c r="C40968" s="3" t="n">
        <v>4</v>
      </c>
      <c r="D40968" s="3" t="n">
        <v>1</v>
      </c>
    </row>
    <row r="40969" customFormat="false" ht="12.8" hidden="false" customHeight="false" outlineLevel="0" collapsed="false">
      <c r="A40969" s="3" t="s">
        <v>81207</v>
      </c>
      <c r="B40969" s="3" t="s">
        <v>81208</v>
      </c>
      <c r="C40969" s="3" t="n">
        <v>4</v>
      </c>
      <c r="D40969" s="3" t="n">
        <v>1</v>
      </c>
    </row>
    <row r="40970" customFormat="false" ht="12.8" hidden="false" customHeight="false" outlineLevel="0" collapsed="false">
      <c r="A40970" s="3" t="s">
        <v>81209</v>
      </c>
      <c r="B40970" s="3" t="s">
        <v>81210</v>
      </c>
      <c r="C40970" s="3" t="n">
        <v>4</v>
      </c>
      <c r="D40970" s="3" t="n">
        <v>1</v>
      </c>
    </row>
    <row r="40971" customFormat="false" ht="12.8" hidden="false" customHeight="false" outlineLevel="0" collapsed="false">
      <c r="A40971" s="3" t="s">
        <v>81211</v>
      </c>
      <c r="B40971" s="3" t="s">
        <v>81212</v>
      </c>
      <c r="C40971" s="3" t="n">
        <v>4</v>
      </c>
      <c r="D40971" s="3" t="n">
        <v>1</v>
      </c>
    </row>
    <row r="40972" customFormat="false" ht="12.8" hidden="false" customHeight="false" outlineLevel="0" collapsed="false">
      <c r="A40972" s="3" t="s">
        <v>81213</v>
      </c>
      <c r="B40972" s="3" t="s">
        <v>81214</v>
      </c>
      <c r="C40972" s="3" t="n">
        <v>4</v>
      </c>
      <c r="D40972" s="3" t="n">
        <v>1</v>
      </c>
    </row>
    <row r="40973" customFormat="false" ht="12.8" hidden="false" customHeight="false" outlineLevel="0" collapsed="false">
      <c r="A40973" s="3" t="s">
        <v>81215</v>
      </c>
      <c r="B40973" s="3" t="s">
        <v>81216</v>
      </c>
      <c r="C40973" s="3" t="n">
        <v>4</v>
      </c>
      <c r="D40973" s="3" t="n">
        <v>1</v>
      </c>
    </row>
    <row r="40974" customFormat="false" ht="12.8" hidden="false" customHeight="false" outlineLevel="0" collapsed="false">
      <c r="A40974" s="3" t="s">
        <v>81217</v>
      </c>
      <c r="B40974" s="3" t="s">
        <v>81218</v>
      </c>
      <c r="C40974" s="3" t="n">
        <v>4</v>
      </c>
      <c r="D40974" s="3" t="n">
        <v>1</v>
      </c>
    </row>
    <row r="40975" customFormat="false" ht="12.8" hidden="false" customHeight="false" outlineLevel="0" collapsed="false">
      <c r="A40975" s="3" t="s">
        <v>81219</v>
      </c>
      <c r="B40975" s="3" t="s">
        <v>81220</v>
      </c>
      <c r="C40975" s="3" t="n">
        <v>4</v>
      </c>
      <c r="D40975" s="3" t="n">
        <v>1</v>
      </c>
    </row>
    <row r="40976" customFormat="false" ht="12.8" hidden="false" customHeight="false" outlineLevel="0" collapsed="false">
      <c r="A40976" s="3" t="s">
        <v>81221</v>
      </c>
      <c r="B40976" s="3" t="s">
        <v>81222</v>
      </c>
      <c r="C40976" s="3" t="n">
        <v>4</v>
      </c>
      <c r="D40976" s="3" t="n">
        <v>1</v>
      </c>
    </row>
    <row r="40977" customFormat="false" ht="12.8" hidden="false" customHeight="false" outlineLevel="0" collapsed="false">
      <c r="A40977" s="3" t="s">
        <v>81223</v>
      </c>
      <c r="B40977" s="3" t="s">
        <v>81224</v>
      </c>
      <c r="C40977" s="3" t="n">
        <v>4</v>
      </c>
      <c r="D40977" s="3" t="n">
        <v>1</v>
      </c>
    </row>
    <row r="40978" customFormat="false" ht="12.8" hidden="false" customHeight="false" outlineLevel="0" collapsed="false">
      <c r="A40978" s="3" t="s">
        <v>81225</v>
      </c>
      <c r="B40978" s="3" t="s">
        <v>81226</v>
      </c>
      <c r="C40978" s="3" t="n">
        <v>4</v>
      </c>
      <c r="D40978" s="3" t="n">
        <v>1</v>
      </c>
    </row>
    <row r="40979" customFormat="false" ht="12.8" hidden="false" customHeight="false" outlineLevel="0" collapsed="false">
      <c r="A40979" s="3" t="s">
        <v>81227</v>
      </c>
      <c r="B40979" s="3" t="s">
        <v>81228</v>
      </c>
      <c r="C40979" s="3" t="n">
        <v>4</v>
      </c>
      <c r="D40979" s="3" t="n">
        <v>1</v>
      </c>
    </row>
    <row r="40980" customFormat="false" ht="12.8" hidden="false" customHeight="false" outlineLevel="0" collapsed="false">
      <c r="A40980" s="3" t="s">
        <v>81229</v>
      </c>
      <c r="B40980" s="3" t="s">
        <v>81230</v>
      </c>
      <c r="C40980" s="3" t="n">
        <v>4</v>
      </c>
      <c r="D40980" s="3" t="n">
        <v>1</v>
      </c>
    </row>
    <row r="40981" customFormat="false" ht="12.8" hidden="false" customHeight="false" outlineLevel="0" collapsed="false">
      <c r="A40981" s="3" t="s">
        <v>81231</v>
      </c>
      <c r="B40981" s="3" t="s">
        <v>81232</v>
      </c>
      <c r="C40981" s="3" t="n">
        <v>4</v>
      </c>
      <c r="D40981" s="3" t="n">
        <v>1</v>
      </c>
    </row>
    <row r="40982" customFormat="false" ht="12.8" hidden="false" customHeight="false" outlineLevel="0" collapsed="false">
      <c r="A40982" s="3" t="s">
        <v>81233</v>
      </c>
      <c r="B40982" s="3" t="s">
        <v>81234</v>
      </c>
      <c r="C40982" s="3" t="n">
        <v>4</v>
      </c>
      <c r="D40982" s="3" t="n">
        <v>1</v>
      </c>
    </row>
    <row r="40983" customFormat="false" ht="12.8" hidden="false" customHeight="false" outlineLevel="0" collapsed="false">
      <c r="A40983" s="3" t="s">
        <v>81235</v>
      </c>
      <c r="B40983" s="3" t="s">
        <v>81236</v>
      </c>
      <c r="C40983" s="3" t="n">
        <v>4</v>
      </c>
      <c r="D40983" s="3" t="n">
        <v>1</v>
      </c>
    </row>
    <row r="40984" customFormat="false" ht="12.8" hidden="false" customHeight="false" outlineLevel="0" collapsed="false">
      <c r="A40984" s="3" t="s">
        <v>81237</v>
      </c>
      <c r="B40984" s="3" t="s">
        <v>81238</v>
      </c>
      <c r="C40984" s="3" t="n">
        <v>4</v>
      </c>
      <c r="D40984" s="3" t="n">
        <v>1</v>
      </c>
    </row>
    <row r="40985" customFormat="false" ht="12.8" hidden="false" customHeight="false" outlineLevel="0" collapsed="false">
      <c r="A40985" s="3" t="s">
        <v>81239</v>
      </c>
      <c r="B40985" s="3" t="s">
        <v>81240</v>
      </c>
      <c r="C40985" s="3" t="n">
        <v>4</v>
      </c>
      <c r="D40985" s="3" t="n">
        <v>1</v>
      </c>
    </row>
    <row r="40986" customFormat="false" ht="12.8" hidden="false" customHeight="false" outlineLevel="0" collapsed="false">
      <c r="A40986" s="3" t="s">
        <v>81241</v>
      </c>
      <c r="B40986" s="3" t="s">
        <v>81242</v>
      </c>
      <c r="C40986" s="3" t="n">
        <v>4</v>
      </c>
      <c r="D40986" s="3" t="n">
        <v>1</v>
      </c>
    </row>
    <row r="40987" customFormat="false" ht="12.8" hidden="false" customHeight="false" outlineLevel="0" collapsed="false">
      <c r="A40987" s="3" t="s">
        <v>81243</v>
      </c>
      <c r="B40987" s="3" t="s">
        <v>81244</v>
      </c>
      <c r="C40987" s="3" t="n">
        <v>4</v>
      </c>
      <c r="D40987" s="3" t="n">
        <v>1</v>
      </c>
    </row>
    <row r="40988" customFormat="false" ht="12.8" hidden="false" customHeight="false" outlineLevel="0" collapsed="false">
      <c r="A40988" s="3" t="s">
        <v>81245</v>
      </c>
      <c r="B40988" s="3" t="s">
        <v>81246</v>
      </c>
      <c r="C40988" s="3" t="n">
        <v>4</v>
      </c>
      <c r="D40988" s="3" t="n">
        <v>1</v>
      </c>
    </row>
    <row r="40989" customFormat="false" ht="12.8" hidden="false" customHeight="false" outlineLevel="0" collapsed="false">
      <c r="A40989" s="3" t="s">
        <v>81247</v>
      </c>
      <c r="B40989" s="3" t="s">
        <v>81248</v>
      </c>
      <c r="C40989" s="3" t="n">
        <v>4</v>
      </c>
      <c r="D40989" s="3" t="n">
        <v>1</v>
      </c>
    </row>
    <row r="40990" customFormat="false" ht="12.8" hidden="false" customHeight="false" outlineLevel="0" collapsed="false">
      <c r="A40990" s="3" t="s">
        <v>81249</v>
      </c>
      <c r="B40990" s="3" t="s">
        <v>81250</v>
      </c>
      <c r="C40990" s="3" t="n">
        <v>4</v>
      </c>
      <c r="D40990" s="3" t="n">
        <v>1</v>
      </c>
    </row>
    <row r="40991" customFormat="false" ht="12.8" hidden="false" customHeight="false" outlineLevel="0" collapsed="false">
      <c r="A40991" s="3" t="s">
        <v>81251</v>
      </c>
      <c r="B40991" s="3" t="s">
        <v>81252</v>
      </c>
      <c r="C40991" s="3" t="n">
        <v>4</v>
      </c>
      <c r="D40991" s="3" t="n">
        <v>1</v>
      </c>
    </row>
    <row r="40992" customFormat="false" ht="12.8" hidden="false" customHeight="false" outlineLevel="0" collapsed="false">
      <c r="A40992" s="3" t="s">
        <v>81253</v>
      </c>
      <c r="B40992" s="3" t="s">
        <v>81254</v>
      </c>
      <c r="C40992" s="3" t="n">
        <v>4</v>
      </c>
      <c r="D40992" s="3" t="n">
        <v>1</v>
      </c>
    </row>
    <row r="40993" customFormat="false" ht="12.8" hidden="false" customHeight="false" outlineLevel="0" collapsed="false">
      <c r="A40993" s="3" t="s">
        <v>81255</v>
      </c>
      <c r="B40993" s="3" t="s">
        <v>81256</v>
      </c>
      <c r="C40993" s="3" t="n">
        <v>4</v>
      </c>
      <c r="D40993" s="3" t="n">
        <v>1</v>
      </c>
    </row>
    <row r="40994" customFormat="false" ht="12.8" hidden="false" customHeight="false" outlineLevel="0" collapsed="false">
      <c r="A40994" s="3" t="s">
        <v>81257</v>
      </c>
      <c r="B40994" s="3" t="s">
        <v>81258</v>
      </c>
      <c r="C40994" s="3" t="n">
        <v>4</v>
      </c>
      <c r="D40994" s="3" t="n">
        <v>1</v>
      </c>
    </row>
    <row r="40995" customFormat="false" ht="12.8" hidden="false" customHeight="false" outlineLevel="0" collapsed="false">
      <c r="A40995" s="3" t="s">
        <v>81259</v>
      </c>
      <c r="B40995" s="3" t="s">
        <v>81260</v>
      </c>
      <c r="C40995" s="3" t="n">
        <v>4</v>
      </c>
      <c r="D40995" s="3" t="n">
        <v>1</v>
      </c>
    </row>
    <row r="40996" customFormat="false" ht="12.8" hidden="false" customHeight="false" outlineLevel="0" collapsed="false">
      <c r="A40996" s="3" t="s">
        <v>81261</v>
      </c>
      <c r="B40996" s="3" t="s">
        <v>81262</v>
      </c>
      <c r="C40996" s="3" t="n">
        <v>4</v>
      </c>
      <c r="D40996" s="3" t="n">
        <v>1</v>
      </c>
    </row>
    <row r="40997" customFormat="false" ht="12.8" hidden="false" customHeight="false" outlineLevel="0" collapsed="false">
      <c r="A40997" s="3" t="s">
        <v>81263</v>
      </c>
      <c r="B40997" s="3" t="s">
        <v>81264</v>
      </c>
      <c r="C40997" s="3" t="n">
        <v>4</v>
      </c>
      <c r="D40997" s="3" t="n">
        <v>1</v>
      </c>
    </row>
    <row r="40998" customFormat="false" ht="12.8" hidden="false" customHeight="false" outlineLevel="0" collapsed="false">
      <c r="A40998" s="3" t="s">
        <v>81265</v>
      </c>
      <c r="B40998" s="3" t="s">
        <v>81266</v>
      </c>
      <c r="C40998" s="3" t="n">
        <v>4</v>
      </c>
      <c r="D40998" s="3" t="n">
        <v>1</v>
      </c>
    </row>
    <row r="40999" customFormat="false" ht="12.8" hidden="false" customHeight="false" outlineLevel="0" collapsed="false">
      <c r="A40999" s="3" t="s">
        <v>81267</v>
      </c>
      <c r="B40999" s="3" t="s">
        <v>81268</v>
      </c>
      <c r="C40999" s="3" t="n">
        <v>4</v>
      </c>
      <c r="D40999" s="3" t="n">
        <v>1</v>
      </c>
    </row>
    <row r="41000" customFormat="false" ht="12.8" hidden="false" customHeight="false" outlineLevel="0" collapsed="false">
      <c r="A41000" s="3" t="s">
        <v>81269</v>
      </c>
      <c r="B41000" s="3" t="s">
        <v>81270</v>
      </c>
      <c r="C41000" s="3" t="n">
        <v>4</v>
      </c>
      <c r="D41000" s="3" t="n">
        <v>1</v>
      </c>
    </row>
    <row r="41001" customFormat="false" ht="12.8" hidden="false" customHeight="false" outlineLevel="0" collapsed="false">
      <c r="A41001" s="3" t="s">
        <v>81271</v>
      </c>
      <c r="B41001" s="3" t="s">
        <v>81272</v>
      </c>
      <c r="C41001" s="3" t="n">
        <v>4</v>
      </c>
      <c r="D41001" s="3" t="n">
        <v>1</v>
      </c>
    </row>
    <row r="41002" customFormat="false" ht="12.8" hidden="false" customHeight="false" outlineLevel="0" collapsed="false">
      <c r="A41002" s="3" t="s">
        <v>81273</v>
      </c>
      <c r="B41002" s="3" t="s">
        <v>81274</v>
      </c>
      <c r="C41002" s="3" t="n">
        <v>4</v>
      </c>
      <c r="D41002" s="3" t="n">
        <v>1</v>
      </c>
    </row>
    <row r="41003" customFormat="false" ht="12.8" hidden="false" customHeight="false" outlineLevel="0" collapsed="false">
      <c r="A41003" s="3" t="s">
        <v>81275</v>
      </c>
      <c r="B41003" s="3" t="s">
        <v>81276</v>
      </c>
      <c r="C41003" s="3" t="n">
        <v>4</v>
      </c>
      <c r="D41003" s="3" t="n">
        <v>1</v>
      </c>
    </row>
    <row r="41004" customFormat="false" ht="12.8" hidden="false" customHeight="false" outlineLevel="0" collapsed="false">
      <c r="A41004" s="3" t="s">
        <v>81277</v>
      </c>
      <c r="B41004" s="3" t="s">
        <v>81278</v>
      </c>
      <c r="C41004" s="3" t="n">
        <v>4</v>
      </c>
      <c r="D41004" s="3" t="n">
        <v>1</v>
      </c>
    </row>
    <row r="41005" customFormat="false" ht="12.8" hidden="false" customHeight="false" outlineLevel="0" collapsed="false">
      <c r="A41005" s="3" t="s">
        <v>81279</v>
      </c>
      <c r="B41005" s="3" t="s">
        <v>81280</v>
      </c>
      <c r="C41005" s="3" t="n">
        <v>4</v>
      </c>
      <c r="D41005" s="3" t="n">
        <v>1</v>
      </c>
    </row>
    <row r="41006" customFormat="false" ht="12.8" hidden="false" customHeight="false" outlineLevel="0" collapsed="false">
      <c r="A41006" s="3" t="s">
        <v>81281</v>
      </c>
      <c r="B41006" s="3" t="s">
        <v>81282</v>
      </c>
      <c r="C41006" s="3" t="n">
        <v>4</v>
      </c>
      <c r="D41006" s="3" t="n">
        <v>1</v>
      </c>
    </row>
    <row r="41007" customFormat="false" ht="12.8" hidden="false" customHeight="false" outlineLevel="0" collapsed="false">
      <c r="A41007" s="3" t="s">
        <v>81283</v>
      </c>
      <c r="B41007" s="3" t="s">
        <v>81284</v>
      </c>
      <c r="C41007" s="3" t="n">
        <v>4</v>
      </c>
      <c r="D41007" s="3" t="n">
        <v>1</v>
      </c>
    </row>
    <row r="41008" customFormat="false" ht="12.8" hidden="false" customHeight="false" outlineLevel="0" collapsed="false">
      <c r="A41008" s="3" t="s">
        <v>81285</v>
      </c>
      <c r="B41008" s="3" t="s">
        <v>81286</v>
      </c>
      <c r="C41008" s="3" t="n">
        <v>4</v>
      </c>
      <c r="D41008" s="3" t="n">
        <v>1</v>
      </c>
    </row>
    <row r="41009" customFormat="false" ht="12.8" hidden="false" customHeight="false" outlineLevel="0" collapsed="false">
      <c r="A41009" s="3" t="s">
        <v>81287</v>
      </c>
      <c r="B41009" s="3" t="s">
        <v>81288</v>
      </c>
      <c r="C41009" s="3" t="n">
        <v>4</v>
      </c>
      <c r="D41009" s="3" t="n">
        <v>1</v>
      </c>
    </row>
    <row r="41010" customFormat="false" ht="12.8" hidden="false" customHeight="false" outlineLevel="0" collapsed="false">
      <c r="A41010" s="3" t="s">
        <v>81289</v>
      </c>
      <c r="B41010" s="3" t="s">
        <v>81290</v>
      </c>
      <c r="C41010" s="3" t="n">
        <v>4</v>
      </c>
      <c r="D41010" s="3" t="n">
        <v>1</v>
      </c>
    </row>
    <row r="41011" customFormat="false" ht="12.8" hidden="false" customHeight="false" outlineLevel="0" collapsed="false">
      <c r="A41011" s="3" t="s">
        <v>81291</v>
      </c>
      <c r="B41011" s="3" t="s">
        <v>81292</v>
      </c>
      <c r="C41011" s="3" t="n">
        <v>4</v>
      </c>
      <c r="D41011" s="3" t="n">
        <v>1</v>
      </c>
    </row>
    <row r="41012" customFormat="false" ht="12.8" hidden="false" customHeight="false" outlineLevel="0" collapsed="false">
      <c r="A41012" s="3" t="s">
        <v>81293</v>
      </c>
      <c r="B41012" s="3" t="s">
        <v>81294</v>
      </c>
      <c r="C41012" s="3" t="n">
        <v>4</v>
      </c>
      <c r="D41012" s="3" t="n">
        <v>1</v>
      </c>
    </row>
    <row r="41013" customFormat="false" ht="12.8" hidden="false" customHeight="false" outlineLevel="0" collapsed="false">
      <c r="A41013" s="3" t="s">
        <v>81295</v>
      </c>
      <c r="B41013" s="3" t="s">
        <v>81296</v>
      </c>
      <c r="C41013" s="3" t="n">
        <v>4</v>
      </c>
      <c r="D41013" s="3" t="n">
        <v>1</v>
      </c>
    </row>
    <row r="41014" customFormat="false" ht="12.8" hidden="false" customHeight="false" outlineLevel="0" collapsed="false">
      <c r="A41014" s="3" t="s">
        <v>81297</v>
      </c>
      <c r="B41014" s="3" t="s">
        <v>81298</v>
      </c>
      <c r="C41014" s="3" t="n">
        <v>4</v>
      </c>
      <c r="D41014" s="3" t="n">
        <v>1</v>
      </c>
    </row>
    <row r="41015" customFormat="false" ht="12.8" hidden="false" customHeight="false" outlineLevel="0" collapsed="false">
      <c r="A41015" s="3" t="s">
        <v>81299</v>
      </c>
      <c r="B41015" s="3" t="s">
        <v>81300</v>
      </c>
      <c r="C41015" s="3" t="n">
        <v>4</v>
      </c>
      <c r="D41015" s="3" t="n">
        <v>1</v>
      </c>
    </row>
    <row r="41016" customFormat="false" ht="12.8" hidden="false" customHeight="false" outlineLevel="0" collapsed="false">
      <c r="A41016" s="3" t="s">
        <v>81301</v>
      </c>
      <c r="B41016" s="3" t="s">
        <v>81302</v>
      </c>
      <c r="C41016" s="3" t="n">
        <v>4</v>
      </c>
      <c r="D41016" s="3" t="n">
        <v>1</v>
      </c>
    </row>
    <row r="41017" customFormat="false" ht="12.8" hidden="false" customHeight="false" outlineLevel="0" collapsed="false">
      <c r="A41017" s="3" t="s">
        <v>81303</v>
      </c>
      <c r="B41017" s="3" t="s">
        <v>81304</v>
      </c>
      <c r="C41017" s="3" t="n">
        <v>4</v>
      </c>
      <c r="D41017" s="3" t="n">
        <v>1</v>
      </c>
    </row>
    <row r="41018" customFormat="false" ht="12.8" hidden="false" customHeight="false" outlineLevel="0" collapsed="false">
      <c r="A41018" s="3" t="s">
        <v>81305</v>
      </c>
      <c r="B41018" s="3" t="s">
        <v>81306</v>
      </c>
      <c r="C41018" s="3" t="n">
        <v>4</v>
      </c>
      <c r="D41018" s="3" t="n">
        <v>1</v>
      </c>
    </row>
    <row r="41019" customFormat="false" ht="12.8" hidden="false" customHeight="false" outlineLevel="0" collapsed="false">
      <c r="A41019" s="3" t="s">
        <v>81307</v>
      </c>
      <c r="B41019" s="3" t="s">
        <v>81308</v>
      </c>
      <c r="C41019" s="3" t="n">
        <v>4</v>
      </c>
      <c r="D41019" s="3" t="n">
        <v>1</v>
      </c>
    </row>
    <row r="41020" customFormat="false" ht="12.8" hidden="false" customHeight="false" outlineLevel="0" collapsed="false">
      <c r="A41020" s="3" t="s">
        <v>81309</v>
      </c>
      <c r="B41020" s="3" t="s">
        <v>81310</v>
      </c>
      <c r="C41020" s="3" t="n">
        <v>4</v>
      </c>
      <c r="D41020" s="3" t="n">
        <v>1</v>
      </c>
    </row>
    <row r="41021" customFormat="false" ht="12.8" hidden="false" customHeight="false" outlineLevel="0" collapsed="false">
      <c r="A41021" s="3" t="s">
        <v>81311</v>
      </c>
      <c r="B41021" s="3" t="s">
        <v>81312</v>
      </c>
      <c r="C41021" s="3" t="n">
        <v>4</v>
      </c>
      <c r="D41021" s="3" t="n">
        <v>1</v>
      </c>
    </row>
    <row r="41022" customFormat="false" ht="12.8" hidden="false" customHeight="false" outlineLevel="0" collapsed="false">
      <c r="A41022" s="3" t="s">
        <v>81313</v>
      </c>
      <c r="B41022" s="3" t="s">
        <v>81314</v>
      </c>
      <c r="C41022" s="3" t="n">
        <v>4</v>
      </c>
      <c r="D41022" s="3" t="n">
        <v>1</v>
      </c>
    </row>
    <row r="41023" customFormat="false" ht="12.8" hidden="false" customHeight="false" outlineLevel="0" collapsed="false">
      <c r="A41023" s="3" t="s">
        <v>81315</v>
      </c>
      <c r="B41023" s="3" t="s">
        <v>81316</v>
      </c>
      <c r="C41023" s="3" t="n">
        <v>4</v>
      </c>
      <c r="D41023" s="3" t="n">
        <v>1</v>
      </c>
    </row>
    <row r="41024" customFormat="false" ht="12.8" hidden="false" customHeight="false" outlineLevel="0" collapsed="false">
      <c r="A41024" s="3" t="s">
        <v>81317</v>
      </c>
      <c r="B41024" s="3" t="s">
        <v>81318</v>
      </c>
      <c r="C41024" s="3" t="n">
        <v>4</v>
      </c>
      <c r="D41024" s="3" t="n">
        <v>1</v>
      </c>
    </row>
    <row r="41025" customFormat="false" ht="12.8" hidden="false" customHeight="false" outlineLevel="0" collapsed="false">
      <c r="A41025" s="3" t="s">
        <v>81319</v>
      </c>
      <c r="B41025" s="3" t="s">
        <v>81320</v>
      </c>
      <c r="C41025" s="3" t="n">
        <v>4</v>
      </c>
      <c r="D41025" s="3" t="n">
        <v>1</v>
      </c>
    </row>
    <row r="41026" customFormat="false" ht="12.8" hidden="false" customHeight="false" outlineLevel="0" collapsed="false">
      <c r="A41026" s="3" t="s">
        <v>81321</v>
      </c>
      <c r="B41026" s="3" t="s">
        <v>81322</v>
      </c>
      <c r="C41026" s="3" t="n">
        <v>4</v>
      </c>
      <c r="D41026" s="3" t="n">
        <v>1</v>
      </c>
    </row>
    <row r="41027" customFormat="false" ht="12.8" hidden="false" customHeight="false" outlineLevel="0" collapsed="false">
      <c r="A41027" s="3" t="s">
        <v>81323</v>
      </c>
      <c r="B41027" s="3" t="s">
        <v>81324</v>
      </c>
      <c r="C41027" s="3" t="n">
        <v>4</v>
      </c>
      <c r="D41027" s="3" t="n">
        <v>1</v>
      </c>
    </row>
    <row r="41028" customFormat="false" ht="12.8" hidden="false" customHeight="false" outlineLevel="0" collapsed="false">
      <c r="A41028" s="3" t="s">
        <v>81325</v>
      </c>
      <c r="B41028" s="3" t="s">
        <v>81326</v>
      </c>
      <c r="C41028" s="3" t="n">
        <v>4</v>
      </c>
      <c r="D41028" s="3" t="n">
        <v>1</v>
      </c>
    </row>
    <row r="41029" customFormat="false" ht="12.8" hidden="false" customHeight="false" outlineLevel="0" collapsed="false">
      <c r="A41029" s="3" t="s">
        <v>81327</v>
      </c>
      <c r="B41029" s="3" t="s">
        <v>81328</v>
      </c>
      <c r="C41029" s="3" t="n">
        <v>4</v>
      </c>
      <c r="D41029" s="3" t="n">
        <v>1</v>
      </c>
    </row>
    <row r="41030" customFormat="false" ht="12.8" hidden="false" customHeight="false" outlineLevel="0" collapsed="false">
      <c r="A41030" s="3" t="s">
        <v>81329</v>
      </c>
      <c r="B41030" s="3" t="s">
        <v>81330</v>
      </c>
      <c r="C41030" s="3" t="n">
        <v>4</v>
      </c>
      <c r="D41030" s="3" t="n">
        <v>1</v>
      </c>
    </row>
    <row r="41031" customFormat="false" ht="12.8" hidden="false" customHeight="false" outlineLevel="0" collapsed="false">
      <c r="A41031" s="3" t="s">
        <v>81331</v>
      </c>
      <c r="B41031" s="3" t="s">
        <v>81332</v>
      </c>
      <c r="C41031" s="3" t="n">
        <v>4</v>
      </c>
      <c r="D41031" s="3" t="n">
        <v>1</v>
      </c>
    </row>
    <row r="41032" customFormat="false" ht="12.8" hidden="false" customHeight="false" outlineLevel="0" collapsed="false">
      <c r="A41032" s="3" t="s">
        <v>81333</v>
      </c>
      <c r="B41032" s="3" t="s">
        <v>81334</v>
      </c>
      <c r="C41032" s="3" t="n">
        <v>4</v>
      </c>
      <c r="D41032" s="3" t="n">
        <v>1</v>
      </c>
    </row>
    <row r="41033" customFormat="false" ht="12.8" hidden="false" customHeight="false" outlineLevel="0" collapsed="false">
      <c r="A41033" s="3" t="s">
        <v>81335</v>
      </c>
      <c r="B41033" s="3" t="s">
        <v>81336</v>
      </c>
      <c r="C41033" s="3" t="n">
        <v>4</v>
      </c>
      <c r="D41033" s="3" t="n">
        <v>1</v>
      </c>
    </row>
    <row r="41034" customFormat="false" ht="12.8" hidden="false" customHeight="false" outlineLevel="0" collapsed="false">
      <c r="A41034" s="3" t="s">
        <v>81337</v>
      </c>
      <c r="B41034" s="3" t="s">
        <v>81338</v>
      </c>
      <c r="C41034" s="3" t="n">
        <v>4</v>
      </c>
      <c r="D41034" s="3" t="n">
        <v>1</v>
      </c>
    </row>
    <row r="41035" customFormat="false" ht="12.8" hidden="false" customHeight="false" outlineLevel="0" collapsed="false">
      <c r="A41035" s="3" t="s">
        <v>81339</v>
      </c>
      <c r="B41035" s="3" t="s">
        <v>81340</v>
      </c>
      <c r="C41035" s="3" t="n">
        <v>4</v>
      </c>
      <c r="D41035" s="3" t="n">
        <v>1</v>
      </c>
    </row>
    <row r="41036" customFormat="false" ht="12.8" hidden="false" customHeight="false" outlineLevel="0" collapsed="false">
      <c r="A41036" s="3" t="s">
        <v>81341</v>
      </c>
      <c r="B41036" s="3" t="s">
        <v>81342</v>
      </c>
      <c r="C41036" s="3" t="n">
        <v>4</v>
      </c>
      <c r="D41036" s="3" t="n">
        <v>1</v>
      </c>
    </row>
    <row r="41037" customFormat="false" ht="12.8" hidden="false" customHeight="false" outlineLevel="0" collapsed="false">
      <c r="A41037" s="3" t="s">
        <v>81343</v>
      </c>
      <c r="B41037" s="3" t="s">
        <v>81344</v>
      </c>
      <c r="C41037" s="3" t="n">
        <v>4</v>
      </c>
      <c r="D41037" s="3" t="n">
        <v>1</v>
      </c>
    </row>
    <row r="41038" customFormat="false" ht="12.8" hidden="false" customHeight="false" outlineLevel="0" collapsed="false">
      <c r="A41038" s="3" t="s">
        <v>81345</v>
      </c>
      <c r="B41038" s="3" t="s">
        <v>81346</v>
      </c>
      <c r="C41038" s="3" t="n">
        <v>4</v>
      </c>
      <c r="D41038" s="3" t="n">
        <v>1</v>
      </c>
    </row>
    <row r="41039" customFormat="false" ht="12.8" hidden="false" customHeight="false" outlineLevel="0" collapsed="false">
      <c r="A41039" s="3" t="s">
        <v>81347</v>
      </c>
      <c r="B41039" s="3" t="s">
        <v>81348</v>
      </c>
      <c r="C41039" s="3" t="n">
        <v>4</v>
      </c>
      <c r="D41039" s="3" t="n">
        <v>1</v>
      </c>
    </row>
    <row r="41040" customFormat="false" ht="12.8" hidden="false" customHeight="false" outlineLevel="0" collapsed="false">
      <c r="A41040" s="3" t="s">
        <v>81349</v>
      </c>
      <c r="B41040" s="3" t="s">
        <v>81350</v>
      </c>
      <c r="C41040" s="3" t="n">
        <v>4</v>
      </c>
      <c r="D41040" s="3" t="n">
        <v>1</v>
      </c>
    </row>
    <row r="41041" customFormat="false" ht="12.8" hidden="false" customHeight="false" outlineLevel="0" collapsed="false">
      <c r="A41041" s="3" t="s">
        <v>81351</v>
      </c>
      <c r="B41041" s="3" t="s">
        <v>81352</v>
      </c>
      <c r="C41041" s="3" t="n">
        <v>4</v>
      </c>
      <c r="D41041" s="3" t="n">
        <v>1</v>
      </c>
    </row>
    <row r="41042" customFormat="false" ht="12.8" hidden="false" customHeight="false" outlineLevel="0" collapsed="false">
      <c r="A41042" s="3" t="s">
        <v>81353</v>
      </c>
      <c r="B41042" s="3" t="s">
        <v>81354</v>
      </c>
      <c r="C41042" s="3" t="n">
        <v>4</v>
      </c>
      <c r="D41042" s="3" t="n">
        <v>1</v>
      </c>
    </row>
    <row r="41043" customFormat="false" ht="12.8" hidden="false" customHeight="false" outlineLevel="0" collapsed="false">
      <c r="A41043" s="3" t="s">
        <v>81355</v>
      </c>
      <c r="B41043" s="3" t="s">
        <v>81356</v>
      </c>
      <c r="C41043" s="3" t="n">
        <v>4</v>
      </c>
      <c r="D41043" s="3" t="n">
        <v>1</v>
      </c>
    </row>
    <row r="41044" customFormat="false" ht="12.8" hidden="false" customHeight="false" outlineLevel="0" collapsed="false">
      <c r="A41044" s="3" t="s">
        <v>81357</v>
      </c>
      <c r="B41044" s="3" t="s">
        <v>81358</v>
      </c>
      <c r="C41044" s="3" t="n">
        <v>4</v>
      </c>
      <c r="D41044" s="3" t="n">
        <v>1</v>
      </c>
    </row>
    <row r="41045" customFormat="false" ht="12.8" hidden="false" customHeight="false" outlineLevel="0" collapsed="false">
      <c r="A41045" s="3" t="s">
        <v>81359</v>
      </c>
      <c r="B41045" s="3" t="s">
        <v>81360</v>
      </c>
      <c r="C41045" s="3" t="n">
        <v>4</v>
      </c>
      <c r="D41045" s="3" t="n">
        <v>1</v>
      </c>
    </row>
    <row r="41046" customFormat="false" ht="12.8" hidden="false" customHeight="false" outlineLevel="0" collapsed="false">
      <c r="A41046" s="3" t="s">
        <v>81361</v>
      </c>
      <c r="B41046" s="3" t="s">
        <v>81362</v>
      </c>
      <c r="C41046" s="3" t="n">
        <v>4</v>
      </c>
      <c r="D41046" s="3" t="n">
        <v>1</v>
      </c>
    </row>
    <row r="41047" customFormat="false" ht="12.8" hidden="false" customHeight="false" outlineLevel="0" collapsed="false">
      <c r="A41047" s="3" t="s">
        <v>81363</v>
      </c>
      <c r="B41047" s="3" t="s">
        <v>81364</v>
      </c>
      <c r="C41047" s="3" t="n">
        <v>4</v>
      </c>
      <c r="D41047" s="3" t="n">
        <v>1</v>
      </c>
    </row>
    <row r="41048" customFormat="false" ht="12.8" hidden="false" customHeight="false" outlineLevel="0" collapsed="false">
      <c r="A41048" s="3" t="s">
        <v>81365</v>
      </c>
      <c r="B41048" s="3" t="s">
        <v>81366</v>
      </c>
      <c r="C41048" s="3" t="n">
        <v>4</v>
      </c>
      <c r="D41048" s="3" t="n">
        <v>1</v>
      </c>
    </row>
    <row r="41049" customFormat="false" ht="12.8" hidden="false" customHeight="false" outlineLevel="0" collapsed="false">
      <c r="A41049" s="3" t="s">
        <v>81367</v>
      </c>
      <c r="B41049" s="3" t="s">
        <v>81368</v>
      </c>
      <c r="C41049" s="3" t="n">
        <v>4</v>
      </c>
      <c r="D41049" s="3" t="n">
        <v>1</v>
      </c>
    </row>
    <row r="41050" customFormat="false" ht="12.8" hidden="false" customHeight="false" outlineLevel="0" collapsed="false">
      <c r="A41050" s="3" t="s">
        <v>81369</v>
      </c>
      <c r="B41050" s="3" t="s">
        <v>81370</v>
      </c>
      <c r="C41050" s="3" t="n">
        <v>4</v>
      </c>
      <c r="D41050" s="3" t="n">
        <v>1</v>
      </c>
    </row>
    <row r="41051" customFormat="false" ht="12.8" hidden="false" customHeight="false" outlineLevel="0" collapsed="false">
      <c r="A41051" s="3" t="s">
        <v>81371</v>
      </c>
      <c r="B41051" s="3" t="s">
        <v>81372</v>
      </c>
      <c r="C41051" s="3" t="n">
        <v>4</v>
      </c>
      <c r="D41051" s="3" t="n">
        <v>1</v>
      </c>
    </row>
    <row r="41052" customFormat="false" ht="12.8" hidden="false" customHeight="false" outlineLevel="0" collapsed="false">
      <c r="A41052" s="3" t="s">
        <v>81373</v>
      </c>
      <c r="B41052" s="3" t="s">
        <v>81374</v>
      </c>
      <c r="C41052" s="3" t="n">
        <v>4</v>
      </c>
      <c r="D41052" s="3" t="n">
        <v>1</v>
      </c>
    </row>
    <row r="41053" customFormat="false" ht="12.8" hidden="false" customHeight="false" outlineLevel="0" collapsed="false">
      <c r="A41053" s="3" t="s">
        <v>81375</v>
      </c>
      <c r="B41053" s="3" t="s">
        <v>81376</v>
      </c>
      <c r="C41053" s="3" t="n">
        <v>4</v>
      </c>
      <c r="D41053" s="3" t="n">
        <v>1</v>
      </c>
    </row>
    <row r="41054" customFormat="false" ht="12.8" hidden="false" customHeight="false" outlineLevel="0" collapsed="false">
      <c r="A41054" s="3" t="s">
        <v>81377</v>
      </c>
      <c r="B41054" s="3" t="s">
        <v>81378</v>
      </c>
      <c r="C41054" s="3" t="n">
        <v>4</v>
      </c>
      <c r="D41054" s="3" t="n">
        <v>1</v>
      </c>
    </row>
    <row r="41055" customFormat="false" ht="12.8" hidden="false" customHeight="false" outlineLevel="0" collapsed="false">
      <c r="A41055" s="3" t="s">
        <v>81379</v>
      </c>
      <c r="B41055" s="3" t="s">
        <v>81380</v>
      </c>
      <c r="C41055" s="3" t="n">
        <v>4</v>
      </c>
      <c r="D41055" s="3" t="n">
        <v>1</v>
      </c>
    </row>
    <row r="41056" customFormat="false" ht="12.8" hidden="false" customHeight="false" outlineLevel="0" collapsed="false">
      <c r="A41056" s="3" t="s">
        <v>81381</v>
      </c>
      <c r="B41056" s="3" t="s">
        <v>81382</v>
      </c>
      <c r="C41056" s="3" t="n">
        <v>4</v>
      </c>
      <c r="D41056" s="3" t="n">
        <v>1</v>
      </c>
    </row>
    <row r="41057" customFormat="false" ht="12.8" hidden="false" customHeight="false" outlineLevel="0" collapsed="false">
      <c r="A41057" s="3" t="s">
        <v>81383</v>
      </c>
      <c r="B41057" s="3" t="s">
        <v>81384</v>
      </c>
      <c r="C41057" s="3" t="n">
        <v>4</v>
      </c>
      <c r="D41057" s="3" t="n">
        <v>1</v>
      </c>
    </row>
    <row r="41058" customFormat="false" ht="12.8" hidden="false" customHeight="false" outlineLevel="0" collapsed="false">
      <c r="A41058" s="3" t="s">
        <v>81385</v>
      </c>
      <c r="B41058" s="3" t="s">
        <v>81386</v>
      </c>
      <c r="C41058" s="3" t="n">
        <v>4</v>
      </c>
      <c r="D41058" s="3" t="n">
        <v>1</v>
      </c>
    </row>
    <row r="41059" customFormat="false" ht="12.8" hidden="false" customHeight="false" outlineLevel="0" collapsed="false">
      <c r="A41059" s="3" t="s">
        <v>81387</v>
      </c>
      <c r="B41059" s="3" t="s">
        <v>81388</v>
      </c>
      <c r="C41059" s="3" t="n">
        <v>4</v>
      </c>
      <c r="D41059" s="3" t="n">
        <v>1</v>
      </c>
    </row>
    <row r="41060" customFormat="false" ht="12.8" hidden="false" customHeight="false" outlineLevel="0" collapsed="false">
      <c r="A41060" s="3" t="s">
        <v>81389</v>
      </c>
      <c r="B41060" s="3" t="s">
        <v>81390</v>
      </c>
      <c r="C41060" s="3" t="n">
        <v>4</v>
      </c>
      <c r="D41060" s="3" t="n">
        <v>1</v>
      </c>
    </row>
    <row r="41061" customFormat="false" ht="12.8" hidden="false" customHeight="false" outlineLevel="0" collapsed="false">
      <c r="A41061" s="3" t="s">
        <v>81391</v>
      </c>
      <c r="B41061" s="3" t="s">
        <v>81392</v>
      </c>
      <c r="C41061" s="3" t="n">
        <v>4</v>
      </c>
      <c r="D41061" s="3" t="n">
        <v>1</v>
      </c>
    </row>
    <row r="41062" customFormat="false" ht="12.8" hidden="false" customHeight="false" outlineLevel="0" collapsed="false">
      <c r="A41062" s="3" t="s">
        <v>81393</v>
      </c>
      <c r="B41062" s="3" t="s">
        <v>81394</v>
      </c>
      <c r="C41062" s="3" t="n">
        <v>4</v>
      </c>
      <c r="D41062" s="3" t="n">
        <v>1</v>
      </c>
    </row>
    <row r="41063" customFormat="false" ht="12.8" hidden="false" customHeight="false" outlineLevel="0" collapsed="false">
      <c r="A41063" s="3" t="s">
        <v>81395</v>
      </c>
      <c r="B41063" s="3" t="s">
        <v>81396</v>
      </c>
      <c r="C41063" s="3" t="n">
        <v>4</v>
      </c>
      <c r="D41063" s="3" t="n">
        <v>1</v>
      </c>
    </row>
    <row r="41064" customFormat="false" ht="12.8" hidden="false" customHeight="false" outlineLevel="0" collapsed="false">
      <c r="A41064" s="3" t="s">
        <v>81397</v>
      </c>
      <c r="B41064" s="3" t="s">
        <v>81398</v>
      </c>
      <c r="C41064" s="3" t="n">
        <v>4</v>
      </c>
      <c r="D41064" s="3" t="n">
        <v>1</v>
      </c>
    </row>
    <row r="41065" customFormat="false" ht="12.8" hidden="false" customHeight="false" outlineLevel="0" collapsed="false">
      <c r="A41065" s="3" t="s">
        <v>81399</v>
      </c>
      <c r="B41065" s="3" t="s">
        <v>81400</v>
      </c>
      <c r="C41065" s="3" t="n">
        <v>4</v>
      </c>
      <c r="D41065" s="3" t="n">
        <v>1</v>
      </c>
    </row>
    <row r="41066" customFormat="false" ht="12.8" hidden="false" customHeight="false" outlineLevel="0" collapsed="false">
      <c r="A41066" s="3" t="s">
        <v>81401</v>
      </c>
      <c r="B41066" s="3" t="s">
        <v>81402</v>
      </c>
      <c r="C41066" s="3" t="n">
        <v>4</v>
      </c>
      <c r="D41066" s="3" t="n">
        <v>1</v>
      </c>
    </row>
    <row r="41067" customFormat="false" ht="12.8" hidden="false" customHeight="false" outlineLevel="0" collapsed="false">
      <c r="A41067" s="3" t="s">
        <v>81403</v>
      </c>
      <c r="B41067" s="3" t="s">
        <v>81404</v>
      </c>
      <c r="C41067" s="3" t="n">
        <v>4</v>
      </c>
      <c r="D41067" s="3" t="n">
        <v>1</v>
      </c>
    </row>
    <row r="41068" customFormat="false" ht="12.8" hidden="false" customHeight="false" outlineLevel="0" collapsed="false">
      <c r="A41068" s="3" t="s">
        <v>81405</v>
      </c>
      <c r="B41068" s="3" t="s">
        <v>81406</v>
      </c>
      <c r="C41068" s="3" t="n">
        <v>4</v>
      </c>
      <c r="D41068" s="3" t="n">
        <v>1</v>
      </c>
    </row>
    <row r="41069" customFormat="false" ht="12.8" hidden="false" customHeight="false" outlineLevel="0" collapsed="false">
      <c r="A41069" s="3" t="s">
        <v>81407</v>
      </c>
      <c r="B41069" s="3" t="s">
        <v>81408</v>
      </c>
      <c r="C41069" s="3" t="n">
        <v>4</v>
      </c>
      <c r="D41069" s="3" t="n">
        <v>1</v>
      </c>
    </row>
    <row r="41070" customFormat="false" ht="12.8" hidden="false" customHeight="false" outlineLevel="0" collapsed="false">
      <c r="A41070" s="3" t="s">
        <v>81409</v>
      </c>
      <c r="B41070" s="3" t="s">
        <v>81410</v>
      </c>
      <c r="C41070" s="3" t="n">
        <v>4</v>
      </c>
      <c r="D41070" s="3" t="n">
        <v>1</v>
      </c>
    </row>
    <row r="41071" customFormat="false" ht="12.8" hidden="false" customHeight="false" outlineLevel="0" collapsed="false">
      <c r="A41071" s="3" t="s">
        <v>81411</v>
      </c>
      <c r="B41071" s="3" t="s">
        <v>81412</v>
      </c>
      <c r="C41071" s="3" t="n">
        <v>4</v>
      </c>
      <c r="D41071" s="3" t="n">
        <v>1</v>
      </c>
    </row>
    <row r="41072" customFormat="false" ht="12.8" hidden="false" customHeight="false" outlineLevel="0" collapsed="false">
      <c r="A41072" s="3" t="s">
        <v>81413</v>
      </c>
      <c r="B41072" s="3" t="s">
        <v>81414</v>
      </c>
      <c r="C41072" s="3" t="n">
        <v>4</v>
      </c>
      <c r="D41072" s="3" t="n">
        <v>1</v>
      </c>
    </row>
    <row r="41073" customFormat="false" ht="12.8" hidden="false" customHeight="false" outlineLevel="0" collapsed="false">
      <c r="A41073" s="3" t="s">
        <v>81415</v>
      </c>
      <c r="B41073" s="3" t="s">
        <v>81416</v>
      </c>
      <c r="C41073" s="3" t="n">
        <v>4</v>
      </c>
      <c r="D41073" s="3" t="n">
        <v>1</v>
      </c>
    </row>
    <row r="41074" customFormat="false" ht="12.8" hidden="false" customHeight="false" outlineLevel="0" collapsed="false">
      <c r="A41074" s="3" t="s">
        <v>81417</v>
      </c>
      <c r="B41074" s="3" t="s">
        <v>81418</v>
      </c>
      <c r="C41074" s="3" t="n">
        <v>4</v>
      </c>
      <c r="D41074" s="3" t="n">
        <v>1</v>
      </c>
    </row>
    <row r="41075" customFormat="false" ht="12.8" hidden="false" customHeight="false" outlineLevel="0" collapsed="false">
      <c r="A41075" s="3" t="s">
        <v>81419</v>
      </c>
      <c r="B41075" s="3" t="s">
        <v>81420</v>
      </c>
      <c r="C41075" s="3" t="n">
        <v>4</v>
      </c>
      <c r="D41075" s="3" t="n">
        <v>1</v>
      </c>
    </row>
    <row r="41076" customFormat="false" ht="12.8" hidden="false" customHeight="false" outlineLevel="0" collapsed="false">
      <c r="A41076" s="3" t="s">
        <v>81421</v>
      </c>
      <c r="B41076" s="3" t="s">
        <v>81422</v>
      </c>
      <c r="C41076" s="3" t="n">
        <v>4</v>
      </c>
      <c r="D41076" s="3" t="n">
        <v>1</v>
      </c>
    </row>
    <row r="41077" customFormat="false" ht="12.8" hidden="false" customHeight="false" outlineLevel="0" collapsed="false">
      <c r="A41077" s="3" t="s">
        <v>81423</v>
      </c>
      <c r="B41077" s="3" t="s">
        <v>81424</v>
      </c>
      <c r="C41077" s="3" t="n">
        <v>4</v>
      </c>
      <c r="D41077" s="3" t="n">
        <v>1</v>
      </c>
    </row>
    <row r="41078" customFormat="false" ht="12.8" hidden="false" customHeight="false" outlineLevel="0" collapsed="false">
      <c r="A41078" s="3" t="s">
        <v>81425</v>
      </c>
      <c r="B41078" s="3" t="s">
        <v>81426</v>
      </c>
      <c r="C41078" s="3" t="n">
        <v>4</v>
      </c>
      <c r="D41078" s="3" t="n">
        <v>1</v>
      </c>
    </row>
    <row r="41079" customFormat="false" ht="12.8" hidden="false" customHeight="false" outlineLevel="0" collapsed="false">
      <c r="A41079" s="3" t="s">
        <v>81427</v>
      </c>
      <c r="B41079" s="3" t="s">
        <v>81428</v>
      </c>
      <c r="C41079" s="3" t="n">
        <v>4</v>
      </c>
      <c r="D41079" s="3" t="n">
        <v>1</v>
      </c>
    </row>
    <row r="41080" customFormat="false" ht="12.8" hidden="false" customHeight="false" outlineLevel="0" collapsed="false">
      <c r="A41080" s="3" t="s">
        <v>81429</v>
      </c>
      <c r="B41080" s="3" t="s">
        <v>81430</v>
      </c>
      <c r="C41080" s="3" t="n">
        <v>4</v>
      </c>
      <c r="D41080" s="3" t="n">
        <v>1</v>
      </c>
    </row>
    <row r="41081" customFormat="false" ht="12.8" hidden="false" customHeight="false" outlineLevel="0" collapsed="false">
      <c r="A41081" s="3" t="s">
        <v>81431</v>
      </c>
      <c r="B41081" s="3" t="s">
        <v>81432</v>
      </c>
      <c r="C41081" s="3" t="n">
        <v>4</v>
      </c>
      <c r="D41081" s="3" t="n">
        <v>1</v>
      </c>
    </row>
    <row r="41082" customFormat="false" ht="12.8" hidden="false" customHeight="false" outlineLevel="0" collapsed="false">
      <c r="A41082" s="3" t="s">
        <v>81433</v>
      </c>
      <c r="B41082" s="3" t="s">
        <v>81434</v>
      </c>
      <c r="C41082" s="3" t="n">
        <v>4</v>
      </c>
      <c r="D41082" s="3" t="n">
        <v>1</v>
      </c>
    </row>
    <row r="41083" customFormat="false" ht="12.8" hidden="false" customHeight="false" outlineLevel="0" collapsed="false">
      <c r="A41083" s="3" t="s">
        <v>81435</v>
      </c>
      <c r="B41083" s="3" t="s">
        <v>81436</v>
      </c>
      <c r="C41083" s="3" t="n">
        <v>4</v>
      </c>
      <c r="D41083" s="3" t="n">
        <v>1</v>
      </c>
    </row>
    <row r="41084" customFormat="false" ht="12.8" hidden="false" customHeight="false" outlineLevel="0" collapsed="false">
      <c r="A41084" s="3" t="s">
        <v>81437</v>
      </c>
      <c r="B41084" s="3" t="s">
        <v>81438</v>
      </c>
      <c r="C41084" s="3" t="n">
        <v>4</v>
      </c>
      <c r="D41084" s="3" t="n">
        <v>1</v>
      </c>
    </row>
    <row r="41085" customFormat="false" ht="12.8" hidden="false" customHeight="false" outlineLevel="0" collapsed="false">
      <c r="A41085" s="3" t="s">
        <v>81439</v>
      </c>
      <c r="B41085" s="3" t="s">
        <v>81440</v>
      </c>
      <c r="C41085" s="3" t="n">
        <v>4</v>
      </c>
      <c r="D41085" s="3" t="n">
        <v>1</v>
      </c>
    </row>
    <row r="41086" customFormat="false" ht="12.8" hidden="false" customHeight="false" outlineLevel="0" collapsed="false">
      <c r="A41086" s="3" t="s">
        <v>81441</v>
      </c>
      <c r="B41086" s="3" t="s">
        <v>81442</v>
      </c>
      <c r="C41086" s="3" t="n">
        <v>4</v>
      </c>
      <c r="D41086" s="3" t="n">
        <v>1</v>
      </c>
    </row>
    <row r="41087" customFormat="false" ht="12.8" hidden="false" customHeight="false" outlineLevel="0" collapsed="false">
      <c r="A41087" s="3" t="s">
        <v>81443</v>
      </c>
      <c r="B41087" s="3" t="s">
        <v>81444</v>
      </c>
      <c r="C41087" s="3" t="n">
        <v>4</v>
      </c>
      <c r="D41087" s="3" t="n">
        <v>1</v>
      </c>
    </row>
    <row r="41088" customFormat="false" ht="12.8" hidden="false" customHeight="false" outlineLevel="0" collapsed="false">
      <c r="A41088" s="3" t="s">
        <v>81445</v>
      </c>
      <c r="B41088" s="3" t="s">
        <v>81446</v>
      </c>
      <c r="C41088" s="3" t="n">
        <v>4</v>
      </c>
      <c r="D41088" s="3" t="n">
        <v>1</v>
      </c>
    </row>
    <row r="41089" customFormat="false" ht="12.8" hidden="false" customHeight="false" outlineLevel="0" collapsed="false">
      <c r="A41089" s="3" t="s">
        <v>81447</v>
      </c>
      <c r="B41089" s="3" t="s">
        <v>81448</v>
      </c>
      <c r="C41089" s="3" t="n">
        <v>4</v>
      </c>
      <c r="D41089" s="3" t="n">
        <v>1</v>
      </c>
    </row>
    <row r="41090" customFormat="false" ht="12.8" hidden="false" customHeight="false" outlineLevel="0" collapsed="false">
      <c r="A41090" s="3" t="s">
        <v>81449</v>
      </c>
      <c r="B41090" s="3" t="s">
        <v>81450</v>
      </c>
      <c r="C41090" s="3" t="n">
        <v>4</v>
      </c>
      <c r="D41090" s="3" t="n">
        <v>1</v>
      </c>
    </row>
    <row r="41091" customFormat="false" ht="12.8" hidden="false" customHeight="false" outlineLevel="0" collapsed="false">
      <c r="A41091" s="3" t="s">
        <v>81451</v>
      </c>
      <c r="B41091" s="3" t="s">
        <v>81452</v>
      </c>
      <c r="C41091" s="3" t="n">
        <v>4</v>
      </c>
      <c r="D41091" s="3" t="n">
        <v>1</v>
      </c>
    </row>
    <row r="41092" customFormat="false" ht="12.8" hidden="false" customHeight="false" outlineLevel="0" collapsed="false">
      <c r="A41092" s="3" t="s">
        <v>81453</v>
      </c>
      <c r="B41092" s="3" t="s">
        <v>81454</v>
      </c>
      <c r="C41092" s="3" t="n">
        <v>4</v>
      </c>
      <c r="D41092" s="3" t="n">
        <v>1</v>
      </c>
    </row>
    <row r="41093" customFormat="false" ht="12.8" hidden="false" customHeight="false" outlineLevel="0" collapsed="false">
      <c r="A41093" s="3" t="s">
        <v>81455</v>
      </c>
      <c r="B41093" s="3" t="s">
        <v>81456</v>
      </c>
      <c r="C41093" s="3" t="n">
        <v>4</v>
      </c>
      <c r="D41093" s="3" t="n">
        <v>1</v>
      </c>
    </row>
    <row r="41094" customFormat="false" ht="12.8" hidden="false" customHeight="false" outlineLevel="0" collapsed="false">
      <c r="A41094" s="3" t="s">
        <v>81457</v>
      </c>
      <c r="B41094" s="3" t="s">
        <v>81458</v>
      </c>
      <c r="C41094" s="3" t="n">
        <v>4</v>
      </c>
      <c r="D41094" s="3" t="n">
        <v>1</v>
      </c>
    </row>
    <row r="41095" customFormat="false" ht="12.8" hidden="false" customHeight="false" outlineLevel="0" collapsed="false">
      <c r="A41095" s="3" t="s">
        <v>81459</v>
      </c>
      <c r="B41095" s="3" t="s">
        <v>81460</v>
      </c>
      <c r="C41095" s="3" t="n">
        <v>4</v>
      </c>
      <c r="D41095" s="3" t="n">
        <v>1</v>
      </c>
    </row>
    <row r="41096" customFormat="false" ht="12.8" hidden="false" customHeight="false" outlineLevel="0" collapsed="false">
      <c r="A41096" s="3" t="s">
        <v>81461</v>
      </c>
      <c r="B41096" s="3" t="s">
        <v>81462</v>
      </c>
      <c r="C41096" s="3" t="n">
        <v>4</v>
      </c>
      <c r="D41096" s="3" t="n">
        <v>1</v>
      </c>
    </row>
    <row r="41097" customFormat="false" ht="12.8" hidden="false" customHeight="false" outlineLevel="0" collapsed="false">
      <c r="A41097" s="3" t="s">
        <v>81463</v>
      </c>
      <c r="B41097" s="3" t="s">
        <v>81464</v>
      </c>
      <c r="C41097" s="3" t="n">
        <v>4</v>
      </c>
      <c r="D41097" s="3" t="n">
        <v>1</v>
      </c>
    </row>
    <row r="41098" customFormat="false" ht="12.8" hidden="false" customHeight="false" outlineLevel="0" collapsed="false">
      <c r="A41098" s="3" t="s">
        <v>81465</v>
      </c>
      <c r="B41098" s="3" t="s">
        <v>32308</v>
      </c>
      <c r="C41098" s="3" t="n">
        <v>4</v>
      </c>
      <c r="D41098" s="3" t="n">
        <v>1</v>
      </c>
    </row>
    <row r="41099" customFormat="false" ht="12.8" hidden="false" customHeight="false" outlineLevel="0" collapsed="false">
      <c r="A41099" s="3" t="s">
        <v>81466</v>
      </c>
      <c r="B41099" s="3" t="s">
        <v>81467</v>
      </c>
      <c r="C41099" s="3" t="n">
        <v>4</v>
      </c>
      <c r="D41099" s="3" t="n">
        <v>1</v>
      </c>
    </row>
    <row r="41100" customFormat="false" ht="12.8" hidden="false" customHeight="false" outlineLevel="0" collapsed="false">
      <c r="A41100" s="3" t="s">
        <v>81468</v>
      </c>
      <c r="B41100" s="3" t="s">
        <v>81469</v>
      </c>
      <c r="C41100" s="3" t="n">
        <v>4</v>
      </c>
      <c r="D41100" s="3" t="n">
        <v>1</v>
      </c>
    </row>
    <row r="41101" customFormat="false" ht="12.8" hidden="false" customHeight="false" outlineLevel="0" collapsed="false">
      <c r="A41101" s="3" t="s">
        <v>81470</v>
      </c>
      <c r="B41101" s="3" t="s">
        <v>81471</v>
      </c>
      <c r="C41101" s="3" t="n">
        <v>4</v>
      </c>
      <c r="D41101" s="3" t="n">
        <v>1</v>
      </c>
    </row>
    <row r="41102" customFormat="false" ht="12.8" hidden="false" customHeight="false" outlineLevel="0" collapsed="false">
      <c r="A41102" s="3" t="s">
        <v>81472</v>
      </c>
      <c r="B41102" s="3" t="s">
        <v>81473</v>
      </c>
      <c r="C41102" s="3" t="n">
        <v>4</v>
      </c>
      <c r="D41102" s="3" t="n">
        <v>1</v>
      </c>
    </row>
    <row r="41103" customFormat="false" ht="12.8" hidden="false" customHeight="false" outlineLevel="0" collapsed="false">
      <c r="A41103" s="3" t="s">
        <v>81474</v>
      </c>
      <c r="B41103" s="3" t="s">
        <v>81475</v>
      </c>
      <c r="C41103" s="3" t="n">
        <v>4</v>
      </c>
      <c r="D41103" s="3" t="n">
        <v>1</v>
      </c>
    </row>
    <row r="41104" customFormat="false" ht="12.8" hidden="false" customHeight="false" outlineLevel="0" collapsed="false">
      <c r="A41104" s="3" t="s">
        <v>81476</v>
      </c>
      <c r="B41104" s="3" t="s">
        <v>81477</v>
      </c>
      <c r="C41104" s="3" t="n">
        <v>4</v>
      </c>
      <c r="D41104" s="3" t="n">
        <v>1</v>
      </c>
    </row>
    <row r="41105" customFormat="false" ht="12.8" hidden="false" customHeight="false" outlineLevel="0" collapsed="false">
      <c r="A41105" s="3" t="s">
        <v>81478</v>
      </c>
      <c r="B41105" s="3" t="s">
        <v>81479</v>
      </c>
      <c r="C41105" s="3" t="n">
        <v>4</v>
      </c>
      <c r="D41105" s="3" t="n">
        <v>1</v>
      </c>
    </row>
    <row r="41106" customFormat="false" ht="12.8" hidden="false" customHeight="false" outlineLevel="0" collapsed="false">
      <c r="A41106" s="3" t="s">
        <v>81480</v>
      </c>
      <c r="B41106" s="3" t="s">
        <v>81481</v>
      </c>
      <c r="C41106" s="3" t="n">
        <v>4</v>
      </c>
      <c r="D41106" s="3" t="n">
        <v>1</v>
      </c>
    </row>
    <row r="41107" customFormat="false" ht="12.8" hidden="false" customHeight="false" outlineLevel="0" collapsed="false">
      <c r="A41107" s="3" t="s">
        <v>81482</v>
      </c>
      <c r="B41107" s="3" t="s">
        <v>81483</v>
      </c>
      <c r="C41107" s="3" t="n">
        <v>4</v>
      </c>
      <c r="D41107" s="3" t="n">
        <v>1</v>
      </c>
    </row>
    <row r="41108" customFormat="false" ht="12.8" hidden="false" customHeight="false" outlineLevel="0" collapsed="false">
      <c r="A41108" s="3" t="s">
        <v>81484</v>
      </c>
      <c r="B41108" s="3" t="s">
        <v>81485</v>
      </c>
      <c r="C41108" s="3" t="n">
        <v>4</v>
      </c>
      <c r="D41108" s="3" t="n">
        <v>1</v>
      </c>
    </row>
    <row r="41109" customFormat="false" ht="12.8" hidden="false" customHeight="false" outlineLevel="0" collapsed="false">
      <c r="A41109" s="3" t="s">
        <v>81486</v>
      </c>
      <c r="B41109" s="3" t="s">
        <v>81487</v>
      </c>
      <c r="C41109" s="3" t="n">
        <v>4</v>
      </c>
      <c r="D41109" s="3" t="n">
        <v>1</v>
      </c>
    </row>
    <row r="41110" customFormat="false" ht="12.8" hidden="false" customHeight="false" outlineLevel="0" collapsed="false">
      <c r="A41110" s="3" t="s">
        <v>81488</v>
      </c>
      <c r="B41110" s="3" t="s">
        <v>81489</v>
      </c>
      <c r="C41110" s="3" t="n">
        <v>4</v>
      </c>
      <c r="D41110" s="3" t="n">
        <v>1</v>
      </c>
    </row>
    <row r="41111" customFormat="false" ht="12.8" hidden="false" customHeight="false" outlineLevel="0" collapsed="false">
      <c r="A41111" s="3" t="s">
        <v>81490</v>
      </c>
      <c r="B41111" s="3" t="s">
        <v>81491</v>
      </c>
      <c r="C41111" s="3" t="n">
        <v>4</v>
      </c>
      <c r="D41111" s="3" t="n">
        <v>1</v>
      </c>
    </row>
    <row r="41112" customFormat="false" ht="12.8" hidden="false" customHeight="false" outlineLevel="0" collapsed="false">
      <c r="A41112" s="3" t="s">
        <v>81492</v>
      </c>
      <c r="B41112" s="3" t="s">
        <v>81493</v>
      </c>
      <c r="C41112" s="3" t="n">
        <v>4</v>
      </c>
      <c r="D41112" s="3" t="n">
        <v>1</v>
      </c>
    </row>
    <row r="41113" customFormat="false" ht="12.8" hidden="false" customHeight="false" outlineLevel="0" collapsed="false">
      <c r="A41113" s="3" t="s">
        <v>81494</v>
      </c>
      <c r="B41113" s="3" t="s">
        <v>81495</v>
      </c>
      <c r="C41113" s="3" t="n">
        <v>4</v>
      </c>
      <c r="D41113" s="3" t="n">
        <v>1</v>
      </c>
    </row>
    <row r="41114" customFormat="false" ht="12.8" hidden="false" customHeight="false" outlineLevel="0" collapsed="false">
      <c r="A41114" s="3" t="s">
        <v>81496</v>
      </c>
      <c r="B41114" s="3" t="s">
        <v>81497</v>
      </c>
      <c r="C41114" s="3" t="n">
        <v>4</v>
      </c>
      <c r="D41114" s="3" t="n">
        <v>1</v>
      </c>
    </row>
    <row r="41115" customFormat="false" ht="12.8" hidden="false" customHeight="false" outlineLevel="0" collapsed="false">
      <c r="A41115" s="3" t="s">
        <v>81498</v>
      </c>
      <c r="B41115" s="3" t="s">
        <v>81499</v>
      </c>
      <c r="C41115" s="3" t="n">
        <v>4</v>
      </c>
      <c r="D41115" s="3" t="n">
        <v>1</v>
      </c>
    </row>
    <row r="41116" customFormat="false" ht="12.8" hidden="false" customHeight="false" outlineLevel="0" collapsed="false">
      <c r="A41116" s="3" t="s">
        <v>81500</v>
      </c>
      <c r="B41116" s="3" t="s">
        <v>81501</v>
      </c>
      <c r="C41116" s="3" t="n">
        <v>4</v>
      </c>
      <c r="D41116" s="3" t="n">
        <v>1</v>
      </c>
    </row>
    <row r="41117" customFormat="false" ht="12.8" hidden="false" customHeight="false" outlineLevel="0" collapsed="false">
      <c r="A41117" s="3" t="s">
        <v>81502</v>
      </c>
      <c r="B41117" s="3" t="s">
        <v>81503</v>
      </c>
      <c r="C41117" s="3" t="n">
        <v>4</v>
      </c>
      <c r="D41117" s="3" t="n">
        <v>1</v>
      </c>
    </row>
    <row r="41118" customFormat="false" ht="12.8" hidden="false" customHeight="false" outlineLevel="0" collapsed="false">
      <c r="A41118" s="3" t="s">
        <v>81504</v>
      </c>
      <c r="B41118" s="3" t="s">
        <v>81505</v>
      </c>
      <c r="C41118" s="3" t="n">
        <v>4</v>
      </c>
      <c r="D41118" s="3" t="n">
        <v>1</v>
      </c>
    </row>
    <row r="41119" customFormat="false" ht="12.8" hidden="false" customHeight="false" outlineLevel="0" collapsed="false">
      <c r="A41119" s="3" t="s">
        <v>81506</v>
      </c>
      <c r="B41119" s="3" t="s">
        <v>81507</v>
      </c>
      <c r="C41119" s="3" t="n">
        <v>4</v>
      </c>
      <c r="D41119" s="3" t="n">
        <v>1</v>
      </c>
    </row>
    <row r="41120" customFormat="false" ht="12.8" hidden="false" customHeight="false" outlineLevel="0" collapsed="false">
      <c r="A41120" s="3" t="s">
        <v>81508</v>
      </c>
      <c r="B41120" s="3" t="s">
        <v>81509</v>
      </c>
      <c r="C41120" s="3" t="n">
        <v>4</v>
      </c>
      <c r="D41120" s="3" t="n">
        <v>1</v>
      </c>
    </row>
    <row r="41121" customFormat="false" ht="12.8" hidden="false" customHeight="false" outlineLevel="0" collapsed="false">
      <c r="A41121" s="3" t="s">
        <v>81510</v>
      </c>
      <c r="B41121" s="3" t="s">
        <v>81511</v>
      </c>
      <c r="C41121" s="3" t="n">
        <v>4</v>
      </c>
      <c r="D41121" s="3" t="n">
        <v>1</v>
      </c>
    </row>
    <row r="41122" customFormat="false" ht="12.8" hidden="false" customHeight="false" outlineLevel="0" collapsed="false">
      <c r="A41122" s="3" t="s">
        <v>81512</v>
      </c>
      <c r="B41122" s="3" t="s">
        <v>81513</v>
      </c>
      <c r="C41122" s="3" t="n">
        <v>4</v>
      </c>
      <c r="D41122" s="3" t="n">
        <v>1</v>
      </c>
    </row>
    <row r="41123" customFormat="false" ht="12.8" hidden="false" customHeight="false" outlineLevel="0" collapsed="false">
      <c r="A41123" s="3" t="s">
        <v>81514</v>
      </c>
      <c r="B41123" s="3" t="s">
        <v>81515</v>
      </c>
      <c r="C41123" s="3" t="n">
        <v>4</v>
      </c>
      <c r="D41123" s="3" t="n">
        <v>1</v>
      </c>
    </row>
    <row r="41124" customFormat="false" ht="12.8" hidden="false" customHeight="false" outlineLevel="0" collapsed="false">
      <c r="A41124" s="3" t="s">
        <v>81516</v>
      </c>
      <c r="B41124" s="3" t="s">
        <v>81517</v>
      </c>
      <c r="C41124" s="3" t="n">
        <v>4</v>
      </c>
      <c r="D41124" s="3" t="n">
        <v>1</v>
      </c>
    </row>
    <row r="41125" customFormat="false" ht="12.8" hidden="false" customHeight="false" outlineLevel="0" collapsed="false">
      <c r="A41125" s="3" t="s">
        <v>81518</v>
      </c>
      <c r="B41125" s="3" t="s">
        <v>81519</v>
      </c>
      <c r="C41125" s="3" t="n">
        <v>4</v>
      </c>
      <c r="D41125" s="3" t="n">
        <v>1</v>
      </c>
    </row>
    <row r="41126" customFormat="false" ht="12.8" hidden="false" customHeight="false" outlineLevel="0" collapsed="false">
      <c r="A41126" s="3" t="s">
        <v>81520</v>
      </c>
      <c r="B41126" s="3" t="s">
        <v>81521</v>
      </c>
      <c r="C41126" s="3" t="n">
        <v>4</v>
      </c>
      <c r="D41126" s="3" t="n">
        <v>1</v>
      </c>
    </row>
    <row r="41127" customFormat="false" ht="12.8" hidden="false" customHeight="false" outlineLevel="0" collapsed="false">
      <c r="A41127" s="3" t="s">
        <v>81522</v>
      </c>
      <c r="B41127" s="3" t="s">
        <v>81523</v>
      </c>
      <c r="C41127" s="3" t="n">
        <v>4</v>
      </c>
      <c r="D41127" s="3" t="n">
        <v>1</v>
      </c>
    </row>
    <row r="41128" customFormat="false" ht="12.8" hidden="false" customHeight="false" outlineLevel="0" collapsed="false">
      <c r="A41128" s="3" t="s">
        <v>81524</v>
      </c>
      <c r="B41128" s="3" t="s">
        <v>81525</v>
      </c>
      <c r="C41128" s="3" t="n">
        <v>4</v>
      </c>
      <c r="D41128" s="3" t="n">
        <v>1</v>
      </c>
    </row>
    <row r="41129" customFormat="false" ht="12.8" hidden="false" customHeight="false" outlineLevel="0" collapsed="false">
      <c r="A41129" s="3" t="s">
        <v>81526</v>
      </c>
      <c r="B41129" s="3" t="s">
        <v>81527</v>
      </c>
      <c r="C41129" s="3" t="n">
        <v>4</v>
      </c>
      <c r="D41129" s="3" t="n">
        <v>1</v>
      </c>
    </row>
    <row r="41130" customFormat="false" ht="12.8" hidden="false" customHeight="false" outlineLevel="0" collapsed="false">
      <c r="A41130" s="3" t="s">
        <v>81528</v>
      </c>
      <c r="B41130" s="3" t="s">
        <v>81529</v>
      </c>
      <c r="C41130" s="3" t="n">
        <v>4</v>
      </c>
      <c r="D41130" s="3" t="n">
        <v>1</v>
      </c>
    </row>
    <row r="41131" customFormat="false" ht="12.8" hidden="false" customHeight="false" outlineLevel="0" collapsed="false">
      <c r="A41131" s="3" t="s">
        <v>81530</v>
      </c>
      <c r="B41131" s="3" t="s">
        <v>81531</v>
      </c>
      <c r="C41131" s="3" t="n">
        <v>4</v>
      </c>
      <c r="D41131" s="3" t="n">
        <v>1</v>
      </c>
    </row>
    <row r="41132" customFormat="false" ht="12.8" hidden="false" customHeight="false" outlineLevel="0" collapsed="false">
      <c r="A41132" s="3" t="s">
        <v>81532</v>
      </c>
      <c r="B41132" s="3" t="s">
        <v>34082</v>
      </c>
      <c r="C41132" s="3" t="n">
        <v>4</v>
      </c>
      <c r="D41132" s="3" t="n">
        <v>1</v>
      </c>
    </row>
    <row r="41133" customFormat="false" ht="12.8" hidden="false" customHeight="false" outlineLevel="0" collapsed="false">
      <c r="A41133" s="3" t="s">
        <v>81533</v>
      </c>
      <c r="B41133" s="3" t="s">
        <v>81534</v>
      </c>
      <c r="C41133" s="3" t="n">
        <v>4</v>
      </c>
      <c r="D41133" s="3" t="n">
        <v>1</v>
      </c>
    </row>
    <row r="41134" customFormat="false" ht="12.8" hidden="false" customHeight="false" outlineLevel="0" collapsed="false">
      <c r="A41134" s="3" t="s">
        <v>81535</v>
      </c>
      <c r="B41134" s="3" t="s">
        <v>81536</v>
      </c>
      <c r="C41134" s="3" t="n">
        <v>4</v>
      </c>
      <c r="D41134" s="3" t="n">
        <v>1</v>
      </c>
    </row>
    <row r="41135" customFormat="false" ht="12.8" hidden="false" customHeight="false" outlineLevel="0" collapsed="false">
      <c r="A41135" s="3" t="s">
        <v>81537</v>
      </c>
      <c r="B41135" s="3" t="s">
        <v>81538</v>
      </c>
      <c r="C41135" s="3" t="n">
        <v>4</v>
      </c>
      <c r="D41135" s="3" t="n">
        <v>1</v>
      </c>
    </row>
    <row r="41136" customFormat="false" ht="12.8" hidden="false" customHeight="false" outlineLevel="0" collapsed="false">
      <c r="A41136" s="3" t="s">
        <v>81539</v>
      </c>
      <c r="B41136" s="3" t="s">
        <v>81540</v>
      </c>
      <c r="C41136" s="3" t="n">
        <v>4</v>
      </c>
      <c r="D41136" s="3" t="n">
        <v>1</v>
      </c>
    </row>
    <row r="41137" customFormat="false" ht="12.8" hidden="false" customHeight="false" outlineLevel="0" collapsed="false">
      <c r="A41137" s="3" t="s">
        <v>81541</v>
      </c>
      <c r="B41137" s="3" t="s">
        <v>81542</v>
      </c>
      <c r="C41137" s="3" t="n">
        <v>4</v>
      </c>
      <c r="D41137" s="3" t="n">
        <v>1</v>
      </c>
    </row>
    <row r="41138" customFormat="false" ht="12.8" hidden="false" customHeight="false" outlineLevel="0" collapsed="false">
      <c r="A41138" s="3" t="s">
        <v>81543</v>
      </c>
      <c r="B41138" s="3" t="s">
        <v>81542</v>
      </c>
      <c r="C41138" s="3" t="n">
        <v>4</v>
      </c>
      <c r="D41138" s="3" t="n">
        <v>1</v>
      </c>
    </row>
    <row r="41139" customFormat="false" ht="12.8" hidden="false" customHeight="false" outlineLevel="0" collapsed="false">
      <c r="A41139" s="3" t="s">
        <v>81544</v>
      </c>
      <c r="B41139" s="3" t="s">
        <v>81545</v>
      </c>
      <c r="C41139" s="3" t="n">
        <v>4</v>
      </c>
      <c r="D41139" s="3" t="n">
        <v>1</v>
      </c>
    </row>
    <row r="41140" customFormat="false" ht="12.8" hidden="false" customHeight="false" outlineLevel="0" collapsed="false">
      <c r="A41140" s="3" t="s">
        <v>81546</v>
      </c>
      <c r="B41140" s="3" t="s">
        <v>81547</v>
      </c>
      <c r="C41140" s="3" t="n">
        <v>4</v>
      </c>
      <c r="D41140" s="3" t="n">
        <v>1</v>
      </c>
    </row>
    <row r="41141" customFormat="false" ht="12.8" hidden="false" customHeight="false" outlineLevel="0" collapsed="false">
      <c r="A41141" s="3" t="s">
        <v>81548</v>
      </c>
      <c r="B41141" s="3" t="s">
        <v>81549</v>
      </c>
      <c r="C41141" s="3" t="n">
        <v>4</v>
      </c>
      <c r="D41141" s="3" t="n">
        <v>1</v>
      </c>
    </row>
    <row r="41142" customFormat="false" ht="12.8" hidden="false" customHeight="false" outlineLevel="0" collapsed="false">
      <c r="A41142" s="3" t="s">
        <v>81550</v>
      </c>
      <c r="B41142" s="3" t="s">
        <v>81551</v>
      </c>
      <c r="C41142" s="3" t="n">
        <v>4</v>
      </c>
      <c r="D41142" s="3" t="n">
        <v>1</v>
      </c>
    </row>
    <row r="41143" customFormat="false" ht="12.8" hidden="false" customHeight="false" outlineLevel="0" collapsed="false">
      <c r="A41143" s="3" t="s">
        <v>81552</v>
      </c>
      <c r="B41143" s="3" t="s">
        <v>81553</v>
      </c>
      <c r="C41143" s="3" t="n">
        <v>4</v>
      </c>
      <c r="D41143" s="3" t="n">
        <v>1</v>
      </c>
    </row>
    <row r="41144" customFormat="false" ht="12.8" hidden="false" customHeight="false" outlineLevel="0" collapsed="false">
      <c r="A41144" s="3" t="s">
        <v>81554</v>
      </c>
      <c r="B41144" s="3" t="s">
        <v>81555</v>
      </c>
      <c r="C41144" s="3" t="n">
        <v>4</v>
      </c>
      <c r="D41144" s="3" t="n">
        <v>1</v>
      </c>
    </row>
    <row r="41145" customFormat="false" ht="12.8" hidden="false" customHeight="false" outlineLevel="0" collapsed="false">
      <c r="A41145" s="3" t="s">
        <v>81556</v>
      </c>
      <c r="B41145" s="3" t="s">
        <v>81557</v>
      </c>
      <c r="C41145" s="3" t="n">
        <v>4</v>
      </c>
      <c r="D41145" s="3" t="n">
        <v>1</v>
      </c>
    </row>
    <row r="41146" customFormat="false" ht="12.8" hidden="false" customHeight="false" outlineLevel="0" collapsed="false">
      <c r="A41146" s="3" t="s">
        <v>81558</v>
      </c>
      <c r="B41146" s="3" t="s">
        <v>81559</v>
      </c>
      <c r="C41146" s="3" t="n">
        <v>4</v>
      </c>
      <c r="D41146" s="3" t="n">
        <v>1</v>
      </c>
    </row>
    <row r="41147" customFormat="false" ht="12.8" hidden="false" customHeight="false" outlineLevel="0" collapsed="false">
      <c r="A41147" s="3" t="s">
        <v>81560</v>
      </c>
      <c r="B41147" s="3" t="s">
        <v>81561</v>
      </c>
      <c r="C41147" s="3" t="n">
        <v>4</v>
      </c>
      <c r="D41147" s="3" t="n">
        <v>1</v>
      </c>
    </row>
    <row r="41148" customFormat="false" ht="12.8" hidden="false" customHeight="false" outlineLevel="0" collapsed="false">
      <c r="A41148" s="3" t="s">
        <v>81562</v>
      </c>
      <c r="B41148" s="3" t="s">
        <v>81563</v>
      </c>
      <c r="C41148" s="3" t="n">
        <v>4</v>
      </c>
      <c r="D41148" s="3" t="n">
        <v>1</v>
      </c>
    </row>
    <row r="41149" customFormat="false" ht="12.8" hidden="false" customHeight="false" outlineLevel="0" collapsed="false">
      <c r="A41149" s="3" t="s">
        <v>81564</v>
      </c>
      <c r="B41149" s="3" t="s">
        <v>81565</v>
      </c>
      <c r="C41149" s="3" t="n">
        <v>4</v>
      </c>
      <c r="D41149" s="3" t="n">
        <v>1</v>
      </c>
    </row>
    <row r="41150" customFormat="false" ht="12.8" hidden="false" customHeight="false" outlineLevel="0" collapsed="false">
      <c r="A41150" s="3" t="s">
        <v>81566</v>
      </c>
      <c r="B41150" s="3" t="s">
        <v>81567</v>
      </c>
      <c r="C41150" s="3" t="n">
        <v>4</v>
      </c>
      <c r="D41150" s="3" t="n">
        <v>1</v>
      </c>
    </row>
    <row r="41151" customFormat="false" ht="12.8" hidden="false" customHeight="false" outlineLevel="0" collapsed="false">
      <c r="A41151" s="3" t="s">
        <v>81568</v>
      </c>
      <c r="B41151" s="3" t="s">
        <v>81569</v>
      </c>
      <c r="C41151" s="3" t="n">
        <v>4</v>
      </c>
      <c r="D41151" s="3" t="n">
        <v>1</v>
      </c>
    </row>
    <row r="41152" customFormat="false" ht="12.8" hidden="false" customHeight="false" outlineLevel="0" collapsed="false">
      <c r="A41152" s="3" t="s">
        <v>81570</v>
      </c>
      <c r="B41152" s="3" t="s">
        <v>81571</v>
      </c>
      <c r="C41152" s="3" t="n">
        <v>4</v>
      </c>
      <c r="D41152" s="3" t="n">
        <v>1</v>
      </c>
    </row>
    <row r="41153" customFormat="false" ht="12.8" hidden="false" customHeight="false" outlineLevel="0" collapsed="false">
      <c r="A41153" s="3" t="s">
        <v>81572</v>
      </c>
      <c r="B41153" s="3" t="s">
        <v>81573</v>
      </c>
      <c r="C41153" s="3" t="n">
        <v>4</v>
      </c>
      <c r="D41153" s="3" t="n">
        <v>1</v>
      </c>
    </row>
    <row r="41154" customFormat="false" ht="12.8" hidden="false" customHeight="false" outlineLevel="0" collapsed="false">
      <c r="A41154" s="3" t="s">
        <v>81574</v>
      </c>
      <c r="B41154" s="3" t="s">
        <v>81575</v>
      </c>
      <c r="C41154" s="3" t="n">
        <v>4</v>
      </c>
      <c r="D41154" s="3" t="n">
        <v>1</v>
      </c>
    </row>
    <row r="41155" customFormat="false" ht="12.8" hidden="false" customHeight="false" outlineLevel="0" collapsed="false">
      <c r="A41155" s="3" t="s">
        <v>81576</v>
      </c>
      <c r="B41155" s="3" t="s">
        <v>81577</v>
      </c>
      <c r="C41155" s="3" t="n">
        <v>4</v>
      </c>
      <c r="D41155" s="3" t="n">
        <v>1</v>
      </c>
    </row>
    <row r="41156" customFormat="false" ht="12.8" hidden="false" customHeight="false" outlineLevel="0" collapsed="false">
      <c r="A41156" s="3" t="s">
        <v>81578</v>
      </c>
      <c r="B41156" s="3" t="s">
        <v>81579</v>
      </c>
      <c r="C41156" s="3" t="n">
        <v>4</v>
      </c>
      <c r="D41156" s="3" t="n">
        <v>1</v>
      </c>
    </row>
    <row r="41157" customFormat="false" ht="12.8" hidden="false" customHeight="false" outlineLevel="0" collapsed="false">
      <c r="A41157" s="3" t="s">
        <v>81580</v>
      </c>
      <c r="B41157" s="3" t="s">
        <v>81581</v>
      </c>
      <c r="C41157" s="3" t="n">
        <v>4</v>
      </c>
      <c r="D41157" s="3" t="n">
        <v>1</v>
      </c>
    </row>
    <row r="41158" customFormat="false" ht="12.8" hidden="false" customHeight="false" outlineLevel="0" collapsed="false">
      <c r="A41158" s="3" t="s">
        <v>81582</v>
      </c>
      <c r="B41158" s="3" t="s">
        <v>81583</v>
      </c>
      <c r="C41158" s="3" t="n">
        <v>4</v>
      </c>
      <c r="D41158" s="3" t="n">
        <v>1</v>
      </c>
    </row>
    <row r="41159" customFormat="false" ht="12.8" hidden="false" customHeight="false" outlineLevel="0" collapsed="false">
      <c r="A41159" s="3" t="s">
        <v>81584</v>
      </c>
      <c r="B41159" s="3" t="s">
        <v>81585</v>
      </c>
      <c r="C41159" s="3" t="n">
        <v>4</v>
      </c>
      <c r="D41159" s="3" t="n">
        <v>1</v>
      </c>
    </row>
    <row r="41160" customFormat="false" ht="12.8" hidden="false" customHeight="false" outlineLevel="0" collapsed="false">
      <c r="A41160" s="3" t="s">
        <v>81586</v>
      </c>
      <c r="B41160" s="3" t="s">
        <v>81587</v>
      </c>
      <c r="C41160" s="3" t="n">
        <v>4</v>
      </c>
      <c r="D41160" s="3" t="n">
        <v>1</v>
      </c>
    </row>
    <row r="41161" customFormat="false" ht="12.8" hidden="false" customHeight="false" outlineLevel="0" collapsed="false">
      <c r="A41161" s="3" t="s">
        <v>81588</v>
      </c>
      <c r="B41161" s="3" t="s">
        <v>81589</v>
      </c>
      <c r="C41161" s="3" t="n">
        <v>4</v>
      </c>
      <c r="D41161" s="3" t="n">
        <v>1</v>
      </c>
    </row>
    <row r="41162" customFormat="false" ht="12.8" hidden="false" customHeight="false" outlineLevel="0" collapsed="false">
      <c r="A41162" s="3" t="s">
        <v>81590</v>
      </c>
      <c r="B41162" s="3" t="s">
        <v>81591</v>
      </c>
      <c r="C41162" s="3" t="n">
        <v>4</v>
      </c>
      <c r="D41162" s="3" t="n">
        <v>1</v>
      </c>
    </row>
    <row r="41163" customFormat="false" ht="12.8" hidden="false" customHeight="false" outlineLevel="0" collapsed="false">
      <c r="A41163" s="3" t="s">
        <v>81592</v>
      </c>
      <c r="B41163" s="3" t="s">
        <v>81593</v>
      </c>
      <c r="C41163" s="3" t="n">
        <v>4</v>
      </c>
      <c r="D41163" s="3" t="n">
        <v>1</v>
      </c>
    </row>
    <row r="41164" customFormat="false" ht="12.8" hidden="false" customHeight="false" outlineLevel="0" collapsed="false">
      <c r="A41164" s="3" t="s">
        <v>81594</v>
      </c>
      <c r="B41164" s="3" t="s">
        <v>81595</v>
      </c>
      <c r="C41164" s="3" t="n">
        <v>4</v>
      </c>
      <c r="D41164" s="3" t="n">
        <v>1</v>
      </c>
    </row>
    <row r="41165" customFormat="false" ht="12.8" hidden="false" customHeight="false" outlineLevel="0" collapsed="false">
      <c r="A41165" s="3" t="s">
        <v>81596</v>
      </c>
      <c r="B41165" s="3" t="s">
        <v>81597</v>
      </c>
      <c r="C41165" s="3" t="n">
        <v>4</v>
      </c>
      <c r="D41165" s="3" t="n">
        <v>1</v>
      </c>
    </row>
    <row r="41166" customFormat="false" ht="12.8" hidden="false" customHeight="false" outlineLevel="0" collapsed="false">
      <c r="A41166" s="3" t="s">
        <v>81598</v>
      </c>
      <c r="B41166" s="3" t="s">
        <v>81599</v>
      </c>
      <c r="C41166" s="3" t="n">
        <v>4</v>
      </c>
      <c r="D41166" s="3" t="n">
        <v>1</v>
      </c>
    </row>
    <row r="41167" customFormat="false" ht="12.8" hidden="false" customHeight="false" outlineLevel="0" collapsed="false">
      <c r="A41167" s="3" t="s">
        <v>81600</v>
      </c>
      <c r="B41167" s="3" t="s">
        <v>81601</v>
      </c>
      <c r="C41167" s="3" t="n">
        <v>4</v>
      </c>
      <c r="D41167" s="3" t="n">
        <v>1</v>
      </c>
    </row>
    <row r="41168" customFormat="false" ht="12.8" hidden="false" customHeight="false" outlineLevel="0" collapsed="false">
      <c r="A41168" s="3" t="s">
        <v>81602</v>
      </c>
      <c r="B41168" s="3" t="s">
        <v>81603</v>
      </c>
      <c r="C41168" s="3" t="n">
        <v>4</v>
      </c>
      <c r="D41168" s="3" t="n">
        <v>1</v>
      </c>
    </row>
    <row r="41169" customFormat="false" ht="12.8" hidden="false" customHeight="false" outlineLevel="0" collapsed="false">
      <c r="A41169" s="3" t="s">
        <v>81604</v>
      </c>
      <c r="B41169" s="3" t="s">
        <v>81605</v>
      </c>
      <c r="C41169" s="3" t="n">
        <v>4</v>
      </c>
      <c r="D41169" s="3" t="n">
        <v>1</v>
      </c>
    </row>
    <row r="41170" customFormat="false" ht="12.8" hidden="false" customHeight="false" outlineLevel="0" collapsed="false">
      <c r="A41170" s="3" t="s">
        <v>81606</v>
      </c>
      <c r="B41170" s="3" t="s">
        <v>81607</v>
      </c>
      <c r="C41170" s="3" t="n">
        <v>4</v>
      </c>
      <c r="D41170" s="3" t="n">
        <v>1</v>
      </c>
    </row>
    <row r="41171" customFormat="false" ht="12.8" hidden="false" customHeight="false" outlineLevel="0" collapsed="false">
      <c r="A41171" s="3" t="s">
        <v>81608</v>
      </c>
      <c r="B41171" s="3" t="s">
        <v>81609</v>
      </c>
      <c r="C41171" s="3" t="n">
        <v>4</v>
      </c>
      <c r="D41171" s="3" t="n">
        <v>1</v>
      </c>
    </row>
    <row r="41172" customFormat="false" ht="12.8" hidden="false" customHeight="false" outlineLevel="0" collapsed="false">
      <c r="A41172" s="3" t="s">
        <v>81610</v>
      </c>
      <c r="B41172" s="3" t="s">
        <v>81611</v>
      </c>
      <c r="C41172" s="3" t="n">
        <v>4</v>
      </c>
      <c r="D41172" s="3" t="n">
        <v>1</v>
      </c>
    </row>
    <row r="41173" customFormat="false" ht="12.8" hidden="false" customHeight="false" outlineLevel="0" collapsed="false">
      <c r="A41173" s="3" t="s">
        <v>81612</v>
      </c>
      <c r="B41173" s="3" t="s">
        <v>81613</v>
      </c>
      <c r="C41173" s="3" t="n">
        <v>4</v>
      </c>
      <c r="D41173" s="3" t="n">
        <v>1</v>
      </c>
    </row>
    <row r="41174" customFormat="false" ht="12.8" hidden="false" customHeight="false" outlineLevel="0" collapsed="false">
      <c r="A41174" s="3" t="s">
        <v>81614</v>
      </c>
      <c r="B41174" s="3" t="s">
        <v>81615</v>
      </c>
      <c r="C41174" s="3" t="n">
        <v>4</v>
      </c>
      <c r="D41174" s="3" t="n">
        <v>1</v>
      </c>
    </row>
    <row r="41175" customFormat="false" ht="12.8" hidden="false" customHeight="false" outlineLevel="0" collapsed="false">
      <c r="A41175" s="3" t="s">
        <v>81616</v>
      </c>
      <c r="B41175" s="3" t="s">
        <v>81617</v>
      </c>
      <c r="C41175" s="3" t="n">
        <v>4</v>
      </c>
      <c r="D41175" s="3" t="n">
        <v>1</v>
      </c>
    </row>
    <row r="41176" customFormat="false" ht="12.8" hidden="false" customHeight="false" outlineLevel="0" collapsed="false">
      <c r="A41176" s="3" t="s">
        <v>81618</v>
      </c>
      <c r="B41176" s="3" t="s">
        <v>81619</v>
      </c>
      <c r="C41176" s="3" t="n">
        <v>4</v>
      </c>
      <c r="D41176" s="3" t="n">
        <v>1</v>
      </c>
    </row>
    <row r="41177" customFormat="false" ht="12.8" hidden="false" customHeight="false" outlineLevel="0" collapsed="false">
      <c r="A41177" s="3" t="s">
        <v>81620</v>
      </c>
      <c r="B41177" s="3" t="s">
        <v>81621</v>
      </c>
      <c r="C41177" s="3" t="n">
        <v>4</v>
      </c>
      <c r="D41177" s="3" t="n">
        <v>1</v>
      </c>
    </row>
    <row r="41178" customFormat="false" ht="12.8" hidden="false" customHeight="false" outlineLevel="0" collapsed="false">
      <c r="A41178" s="3" t="s">
        <v>81622</v>
      </c>
      <c r="B41178" s="3" t="s">
        <v>81623</v>
      </c>
      <c r="C41178" s="3" t="n">
        <v>4</v>
      </c>
      <c r="D41178" s="3" t="n">
        <v>1</v>
      </c>
    </row>
    <row r="41179" customFormat="false" ht="12.8" hidden="false" customHeight="false" outlineLevel="0" collapsed="false">
      <c r="A41179" s="3" t="s">
        <v>81624</v>
      </c>
      <c r="B41179" s="3" t="s">
        <v>81625</v>
      </c>
      <c r="C41179" s="3" t="n">
        <v>4</v>
      </c>
      <c r="D41179" s="3" t="n">
        <v>1</v>
      </c>
    </row>
    <row r="41180" customFormat="false" ht="12.8" hidden="false" customHeight="false" outlineLevel="0" collapsed="false">
      <c r="A41180" s="3" t="s">
        <v>81626</v>
      </c>
      <c r="B41180" s="3" t="s">
        <v>81627</v>
      </c>
      <c r="C41180" s="3" t="n">
        <v>4</v>
      </c>
      <c r="D41180" s="3" t="n">
        <v>1</v>
      </c>
    </row>
    <row r="41181" customFormat="false" ht="12.8" hidden="false" customHeight="false" outlineLevel="0" collapsed="false">
      <c r="A41181" s="3" t="s">
        <v>81628</v>
      </c>
      <c r="B41181" s="3" t="s">
        <v>81629</v>
      </c>
      <c r="C41181" s="3" t="n">
        <v>4</v>
      </c>
      <c r="D41181" s="3" t="n">
        <v>1</v>
      </c>
    </row>
    <row r="41182" customFormat="false" ht="12.8" hidden="false" customHeight="false" outlineLevel="0" collapsed="false">
      <c r="A41182" s="3" t="s">
        <v>81630</v>
      </c>
      <c r="B41182" s="3" t="s">
        <v>81631</v>
      </c>
      <c r="C41182" s="3" t="n">
        <v>4</v>
      </c>
      <c r="D41182" s="3" t="n">
        <v>1</v>
      </c>
    </row>
    <row r="41183" customFormat="false" ht="12.8" hidden="false" customHeight="false" outlineLevel="0" collapsed="false">
      <c r="A41183" s="3" t="s">
        <v>81632</v>
      </c>
      <c r="B41183" s="3" t="s">
        <v>81633</v>
      </c>
      <c r="C41183" s="3" t="n">
        <v>4</v>
      </c>
      <c r="D41183" s="3" t="n">
        <v>1</v>
      </c>
    </row>
    <row r="41184" customFormat="false" ht="12.8" hidden="false" customHeight="false" outlineLevel="0" collapsed="false">
      <c r="A41184" s="3" t="s">
        <v>81634</v>
      </c>
      <c r="B41184" s="3" t="s">
        <v>81633</v>
      </c>
      <c r="C41184" s="3" t="n">
        <v>4</v>
      </c>
      <c r="D41184" s="3" t="n">
        <v>1</v>
      </c>
    </row>
    <row r="41185" customFormat="false" ht="12.8" hidden="false" customHeight="false" outlineLevel="0" collapsed="false">
      <c r="A41185" s="3" t="s">
        <v>81635</v>
      </c>
      <c r="B41185" s="3" t="s">
        <v>81633</v>
      </c>
      <c r="C41185" s="3" t="n">
        <v>4</v>
      </c>
      <c r="D41185" s="3" t="n">
        <v>1</v>
      </c>
    </row>
    <row r="41186" customFormat="false" ht="12.8" hidden="false" customHeight="false" outlineLevel="0" collapsed="false">
      <c r="A41186" s="3" t="s">
        <v>81636</v>
      </c>
      <c r="B41186" s="3" t="s">
        <v>81637</v>
      </c>
      <c r="C41186" s="3" t="n">
        <v>4</v>
      </c>
      <c r="D41186" s="3" t="n">
        <v>1</v>
      </c>
    </row>
    <row r="41187" customFormat="false" ht="12.8" hidden="false" customHeight="false" outlineLevel="0" collapsed="false">
      <c r="A41187" s="3" t="s">
        <v>81638</v>
      </c>
      <c r="B41187" s="3" t="s">
        <v>81639</v>
      </c>
      <c r="C41187" s="3" t="n">
        <v>4</v>
      </c>
      <c r="D41187" s="3" t="n">
        <v>1</v>
      </c>
    </row>
    <row r="41188" customFormat="false" ht="12.8" hidden="false" customHeight="false" outlineLevel="0" collapsed="false">
      <c r="A41188" s="3" t="s">
        <v>81640</v>
      </c>
      <c r="B41188" s="3" t="s">
        <v>81641</v>
      </c>
      <c r="C41188" s="3" t="n">
        <v>4</v>
      </c>
      <c r="D41188" s="3" t="n">
        <v>1</v>
      </c>
    </row>
    <row r="41189" customFormat="false" ht="12.8" hidden="false" customHeight="false" outlineLevel="0" collapsed="false">
      <c r="A41189" s="3" t="s">
        <v>81642</v>
      </c>
      <c r="B41189" s="3" t="s">
        <v>81643</v>
      </c>
      <c r="C41189" s="3" t="n">
        <v>4</v>
      </c>
      <c r="D41189" s="3" t="n">
        <v>1</v>
      </c>
    </row>
    <row r="41190" customFormat="false" ht="12.8" hidden="false" customHeight="false" outlineLevel="0" collapsed="false">
      <c r="A41190" s="3" t="s">
        <v>81644</v>
      </c>
      <c r="B41190" s="3" t="s">
        <v>81645</v>
      </c>
      <c r="C41190" s="3" t="n">
        <v>4</v>
      </c>
      <c r="D41190" s="3" t="n">
        <v>1</v>
      </c>
    </row>
    <row r="41191" customFormat="false" ht="12.8" hidden="false" customHeight="false" outlineLevel="0" collapsed="false">
      <c r="A41191" s="3" t="s">
        <v>81646</v>
      </c>
      <c r="B41191" s="3" t="s">
        <v>81647</v>
      </c>
      <c r="C41191" s="3" t="n">
        <v>4</v>
      </c>
      <c r="D41191" s="3" t="n">
        <v>1</v>
      </c>
    </row>
    <row r="41192" customFormat="false" ht="12.8" hidden="false" customHeight="false" outlineLevel="0" collapsed="false">
      <c r="A41192" s="3" t="s">
        <v>81648</v>
      </c>
      <c r="B41192" s="3" t="s">
        <v>81649</v>
      </c>
      <c r="C41192" s="3" t="n">
        <v>4</v>
      </c>
      <c r="D41192" s="3" t="n">
        <v>1</v>
      </c>
    </row>
    <row r="41193" customFormat="false" ht="12.8" hidden="false" customHeight="false" outlineLevel="0" collapsed="false">
      <c r="A41193" s="3" t="s">
        <v>81650</v>
      </c>
      <c r="B41193" s="3" t="s">
        <v>81651</v>
      </c>
      <c r="C41193" s="3" t="n">
        <v>4</v>
      </c>
      <c r="D41193" s="3" t="n">
        <v>1</v>
      </c>
    </row>
    <row r="41194" customFormat="false" ht="12.8" hidden="false" customHeight="false" outlineLevel="0" collapsed="false">
      <c r="A41194" s="3" t="s">
        <v>81652</v>
      </c>
      <c r="B41194" s="3" t="s">
        <v>81653</v>
      </c>
      <c r="C41194" s="3" t="n">
        <v>4</v>
      </c>
      <c r="D41194" s="3" t="n">
        <v>1</v>
      </c>
    </row>
    <row r="41195" customFormat="false" ht="12.8" hidden="false" customHeight="false" outlineLevel="0" collapsed="false">
      <c r="A41195" s="3" t="s">
        <v>81654</v>
      </c>
      <c r="B41195" s="3" t="s">
        <v>81653</v>
      </c>
      <c r="C41195" s="3" t="n">
        <v>4</v>
      </c>
      <c r="D41195" s="3" t="n">
        <v>1</v>
      </c>
    </row>
    <row r="41196" customFormat="false" ht="12.8" hidden="false" customHeight="false" outlineLevel="0" collapsed="false">
      <c r="A41196" s="3" t="s">
        <v>81655</v>
      </c>
      <c r="B41196" s="3" t="s">
        <v>34082</v>
      </c>
      <c r="C41196" s="3" t="n">
        <v>4</v>
      </c>
      <c r="D41196" s="3" t="n">
        <v>1</v>
      </c>
    </row>
    <row r="41197" customFormat="false" ht="12.8" hidden="false" customHeight="false" outlineLevel="0" collapsed="false">
      <c r="A41197" s="3" t="s">
        <v>81656</v>
      </c>
      <c r="B41197" s="3" t="s">
        <v>81657</v>
      </c>
      <c r="C41197" s="3" t="n">
        <v>4</v>
      </c>
      <c r="D41197" s="3" t="n">
        <v>1</v>
      </c>
    </row>
    <row r="41198" customFormat="false" ht="12.8" hidden="false" customHeight="false" outlineLevel="0" collapsed="false">
      <c r="A41198" s="3" t="s">
        <v>81658</v>
      </c>
      <c r="B41198" s="3" t="s">
        <v>81659</v>
      </c>
      <c r="C41198" s="3" t="n">
        <v>4</v>
      </c>
      <c r="D41198" s="3" t="n">
        <v>1</v>
      </c>
    </row>
    <row r="41199" customFormat="false" ht="12.8" hidden="false" customHeight="false" outlineLevel="0" collapsed="false">
      <c r="A41199" s="3" t="s">
        <v>81660</v>
      </c>
      <c r="B41199" s="3" t="s">
        <v>81661</v>
      </c>
      <c r="C41199" s="3" t="n">
        <v>4</v>
      </c>
      <c r="D41199" s="3" t="n">
        <v>1</v>
      </c>
    </row>
    <row r="41200" customFormat="false" ht="12.8" hidden="false" customHeight="false" outlineLevel="0" collapsed="false">
      <c r="A41200" s="3" t="s">
        <v>81662</v>
      </c>
      <c r="B41200" s="3" t="s">
        <v>81663</v>
      </c>
      <c r="C41200" s="3" t="n">
        <v>4</v>
      </c>
      <c r="D41200" s="3" t="n">
        <v>1</v>
      </c>
    </row>
    <row r="41201" customFormat="false" ht="12.8" hidden="false" customHeight="false" outlineLevel="0" collapsed="false">
      <c r="A41201" s="3" t="s">
        <v>81664</v>
      </c>
      <c r="B41201" s="3" t="s">
        <v>31944</v>
      </c>
      <c r="C41201" s="3" t="n">
        <v>4</v>
      </c>
      <c r="D41201" s="3" t="n">
        <v>1</v>
      </c>
    </row>
    <row r="41202" customFormat="false" ht="12.8" hidden="false" customHeight="false" outlineLevel="0" collapsed="false">
      <c r="A41202" s="3" t="s">
        <v>81665</v>
      </c>
      <c r="B41202" s="3" t="s">
        <v>31946</v>
      </c>
      <c r="C41202" s="3" t="n">
        <v>4</v>
      </c>
      <c r="D41202" s="3" t="n">
        <v>1</v>
      </c>
    </row>
    <row r="41203" customFormat="false" ht="12.8" hidden="false" customHeight="false" outlineLevel="0" collapsed="false">
      <c r="A41203" s="3" t="s">
        <v>81666</v>
      </c>
      <c r="B41203" s="3" t="s">
        <v>81667</v>
      </c>
      <c r="C41203" s="3" t="n">
        <v>4</v>
      </c>
      <c r="D41203" s="3" t="n">
        <v>1</v>
      </c>
    </row>
    <row r="41204" customFormat="false" ht="12.8" hidden="false" customHeight="false" outlineLevel="0" collapsed="false">
      <c r="A41204" s="3" t="s">
        <v>81668</v>
      </c>
      <c r="B41204" s="3" t="s">
        <v>81667</v>
      </c>
      <c r="C41204" s="3" t="n">
        <v>4</v>
      </c>
      <c r="D41204" s="3" t="n">
        <v>1</v>
      </c>
    </row>
    <row r="41205" customFormat="false" ht="12.8" hidden="false" customHeight="false" outlineLevel="0" collapsed="false">
      <c r="A41205" s="3" t="s">
        <v>81669</v>
      </c>
      <c r="B41205" s="3" t="s">
        <v>81670</v>
      </c>
      <c r="C41205" s="3" t="n">
        <v>4</v>
      </c>
      <c r="D41205" s="3" t="n">
        <v>1</v>
      </c>
    </row>
    <row r="41206" customFormat="false" ht="12.8" hidden="false" customHeight="false" outlineLevel="0" collapsed="false">
      <c r="A41206" s="3" t="s">
        <v>81671</v>
      </c>
      <c r="B41206" s="3" t="s">
        <v>81672</v>
      </c>
      <c r="C41206" s="3" t="n">
        <v>4</v>
      </c>
      <c r="D41206" s="3" t="n">
        <v>1</v>
      </c>
    </row>
    <row r="41207" customFormat="false" ht="12.8" hidden="false" customHeight="false" outlineLevel="0" collapsed="false">
      <c r="A41207" s="3" t="s">
        <v>81673</v>
      </c>
      <c r="B41207" s="3" t="s">
        <v>81674</v>
      </c>
      <c r="C41207" s="3" t="n">
        <v>4</v>
      </c>
      <c r="D41207" s="3" t="n">
        <v>1</v>
      </c>
    </row>
    <row r="41208" customFormat="false" ht="12.8" hidden="false" customHeight="false" outlineLevel="0" collapsed="false">
      <c r="A41208" s="3" t="s">
        <v>81675</v>
      </c>
      <c r="B41208" s="3" t="s">
        <v>81676</v>
      </c>
      <c r="C41208" s="3" t="n">
        <v>4</v>
      </c>
      <c r="D41208" s="3" t="n">
        <v>1</v>
      </c>
    </row>
    <row r="41209" customFormat="false" ht="12.8" hidden="false" customHeight="false" outlineLevel="0" collapsed="false">
      <c r="A41209" s="3" t="s">
        <v>81677</v>
      </c>
      <c r="B41209" s="3" t="s">
        <v>81678</v>
      </c>
      <c r="C41209" s="3" t="n">
        <v>4</v>
      </c>
      <c r="D41209" s="3" t="n">
        <v>1</v>
      </c>
    </row>
    <row r="41210" customFormat="false" ht="12.8" hidden="false" customHeight="false" outlineLevel="0" collapsed="false">
      <c r="A41210" s="3" t="s">
        <v>81679</v>
      </c>
      <c r="B41210" s="3" t="s">
        <v>81680</v>
      </c>
      <c r="C41210" s="3" t="n">
        <v>4</v>
      </c>
      <c r="D41210" s="3" t="n">
        <v>1</v>
      </c>
    </row>
    <row r="41211" customFormat="false" ht="12.8" hidden="false" customHeight="false" outlineLevel="0" collapsed="false">
      <c r="A41211" s="3" t="s">
        <v>81681</v>
      </c>
      <c r="B41211" s="3" t="s">
        <v>81682</v>
      </c>
      <c r="C41211" s="3" t="n">
        <v>4</v>
      </c>
      <c r="D41211" s="3" t="n">
        <v>1</v>
      </c>
    </row>
    <row r="41212" customFormat="false" ht="12.8" hidden="false" customHeight="false" outlineLevel="0" collapsed="false">
      <c r="A41212" s="3" t="s">
        <v>81683</v>
      </c>
      <c r="B41212" s="3" t="s">
        <v>81684</v>
      </c>
      <c r="C41212" s="3" t="n">
        <v>4</v>
      </c>
      <c r="D41212" s="3" t="n">
        <v>1</v>
      </c>
    </row>
    <row r="41213" customFormat="false" ht="12.8" hidden="false" customHeight="false" outlineLevel="0" collapsed="false">
      <c r="A41213" s="3" t="s">
        <v>81685</v>
      </c>
      <c r="B41213" s="3" t="s">
        <v>81686</v>
      </c>
      <c r="C41213" s="3" t="n">
        <v>4</v>
      </c>
      <c r="D41213" s="3" t="n">
        <v>1</v>
      </c>
    </row>
    <row r="41214" customFormat="false" ht="12.8" hidden="false" customHeight="false" outlineLevel="0" collapsed="false">
      <c r="A41214" s="3" t="s">
        <v>81687</v>
      </c>
      <c r="B41214" s="3" t="s">
        <v>34093</v>
      </c>
      <c r="C41214" s="3" t="n">
        <v>4</v>
      </c>
      <c r="D41214" s="3" t="n">
        <v>1</v>
      </c>
    </row>
    <row r="41215" customFormat="false" ht="12.8" hidden="false" customHeight="false" outlineLevel="0" collapsed="false">
      <c r="A41215" s="3" t="s">
        <v>81688</v>
      </c>
      <c r="B41215" s="3" t="s">
        <v>81689</v>
      </c>
      <c r="C41215" s="3" t="n">
        <v>4</v>
      </c>
      <c r="D41215" s="3" t="n">
        <v>1</v>
      </c>
    </row>
    <row r="41216" customFormat="false" ht="12.8" hidden="false" customHeight="false" outlineLevel="0" collapsed="false">
      <c r="A41216" s="3" t="s">
        <v>81690</v>
      </c>
      <c r="B41216" s="3" t="s">
        <v>81691</v>
      </c>
      <c r="C41216" s="3" t="n">
        <v>4</v>
      </c>
      <c r="D41216" s="3" t="n">
        <v>1</v>
      </c>
    </row>
    <row r="41217" customFormat="false" ht="12.8" hidden="false" customHeight="false" outlineLevel="0" collapsed="false">
      <c r="A41217" s="3" t="s">
        <v>81692</v>
      </c>
      <c r="B41217" s="3" t="s">
        <v>81691</v>
      </c>
      <c r="C41217" s="3" t="n">
        <v>4</v>
      </c>
      <c r="D41217" s="3" t="n">
        <v>1</v>
      </c>
    </row>
    <row r="41218" customFormat="false" ht="12.8" hidden="false" customHeight="false" outlineLevel="0" collapsed="false">
      <c r="A41218" s="3" t="s">
        <v>81693</v>
      </c>
      <c r="B41218" s="3" t="s">
        <v>81694</v>
      </c>
      <c r="C41218" s="3" t="n">
        <v>4</v>
      </c>
      <c r="D41218" s="3" t="n">
        <v>1</v>
      </c>
    </row>
    <row r="41219" customFormat="false" ht="12.8" hidden="false" customHeight="false" outlineLevel="0" collapsed="false">
      <c r="A41219" s="3" t="s">
        <v>81695</v>
      </c>
      <c r="B41219" s="3" t="s">
        <v>81696</v>
      </c>
      <c r="C41219" s="3" t="n">
        <v>4</v>
      </c>
      <c r="D41219" s="3" t="n">
        <v>1</v>
      </c>
    </row>
    <row r="41220" customFormat="false" ht="12.8" hidden="false" customHeight="false" outlineLevel="0" collapsed="false">
      <c r="A41220" s="3" t="s">
        <v>81697</v>
      </c>
      <c r="B41220" s="3" t="s">
        <v>81698</v>
      </c>
      <c r="C41220" s="3" t="n">
        <v>4</v>
      </c>
      <c r="D41220" s="3" t="n">
        <v>1</v>
      </c>
    </row>
    <row r="41221" customFormat="false" ht="12.8" hidden="false" customHeight="false" outlineLevel="0" collapsed="false">
      <c r="A41221" s="3" t="s">
        <v>81699</v>
      </c>
      <c r="B41221" s="3" t="s">
        <v>81700</v>
      </c>
      <c r="C41221" s="3" t="n">
        <v>4</v>
      </c>
      <c r="D41221" s="3" t="n">
        <v>1</v>
      </c>
    </row>
    <row r="41222" customFormat="false" ht="12.8" hidden="false" customHeight="false" outlineLevel="0" collapsed="false">
      <c r="A41222" s="3" t="s">
        <v>81701</v>
      </c>
      <c r="B41222" s="3" t="s">
        <v>81702</v>
      </c>
      <c r="C41222" s="3" t="n">
        <v>4</v>
      </c>
      <c r="D41222" s="3" t="n">
        <v>1</v>
      </c>
    </row>
    <row r="41223" customFormat="false" ht="12.8" hidden="false" customHeight="false" outlineLevel="0" collapsed="false">
      <c r="A41223" s="3" t="s">
        <v>81703</v>
      </c>
      <c r="B41223" s="3" t="s">
        <v>81704</v>
      </c>
      <c r="C41223" s="3" t="n">
        <v>4</v>
      </c>
      <c r="D41223" s="3" t="n">
        <v>1</v>
      </c>
    </row>
    <row r="41224" customFormat="false" ht="12.8" hidden="false" customHeight="false" outlineLevel="0" collapsed="false">
      <c r="A41224" s="3" t="s">
        <v>81705</v>
      </c>
      <c r="B41224" s="3" t="s">
        <v>81706</v>
      </c>
      <c r="C41224" s="3" t="n">
        <v>4</v>
      </c>
      <c r="D41224" s="3" t="n">
        <v>1</v>
      </c>
    </row>
    <row r="41225" customFormat="false" ht="12.8" hidden="false" customHeight="false" outlineLevel="0" collapsed="false">
      <c r="A41225" s="3" t="s">
        <v>81707</v>
      </c>
      <c r="B41225" s="3" t="s">
        <v>81708</v>
      </c>
      <c r="C41225" s="3" t="n">
        <v>4</v>
      </c>
      <c r="D41225" s="3" t="n">
        <v>1</v>
      </c>
    </row>
    <row r="41226" customFormat="false" ht="12.8" hidden="false" customHeight="false" outlineLevel="0" collapsed="false">
      <c r="A41226" s="3" t="s">
        <v>81709</v>
      </c>
      <c r="B41226" s="3" t="s">
        <v>81710</v>
      </c>
      <c r="C41226" s="3" t="n">
        <v>4</v>
      </c>
      <c r="D41226" s="3" t="n">
        <v>1</v>
      </c>
    </row>
    <row r="41227" customFormat="false" ht="12.8" hidden="false" customHeight="false" outlineLevel="0" collapsed="false">
      <c r="A41227" s="3" t="s">
        <v>81711</v>
      </c>
      <c r="B41227" s="3" t="s">
        <v>81712</v>
      </c>
      <c r="C41227" s="3" t="n">
        <v>4</v>
      </c>
      <c r="D41227" s="3" t="n">
        <v>1</v>
      </c>
    </row>
    <row r="41228" customFormat="false" ht="12.8" hidden="false" customHeight="false" outlineLevel="0" collapsed="false">
      <c r="A41228" s="3" t="s">
        <v>81713</v>
      </c>
      <c r="B41228" s="3" t="s">
        <v>81714</v>
      </c>
      <c r="C41228" s="3" t="n">
        <v>4</v>
      </c>
      <c r="D41228" s="3" t="n">
        <v>1</v>
      </c>
    </row>
    <row r="41229" customFormat="false" ht="12.8" hidden="false" customHeight="false" outlineLevel="0" collapsed="false">
      <c r="A41229" s="3" t="s">
        <v>81715</v>
      </c>
      <c r="B41229" s="3" t="s">
        <v>81716</v>
      </c>
      <c r="C41229" s="3" t="n">
        <v>4</v>
      </c>
      <c r="D41229" s="3" t="n">
        <v>1</v>
      </c>
    </row>
    <row r="41230" customFormat="false" ht="12.8" hidden="false" customHeight="false" outlineLevel="0" collapsed="false">
      <c r="A41230" s="3" t="s">
        <v>81717</v>
      </c>
      <c r="B41230" s="3" t="s">
        <v>81718</v>
      </c>
      <c r="C41230" s="3" t="n">
        <v>4</v>
      </c>
      <c r="D41230" s="3" t="n">
        <v>1</v>
      </c>
    </row>
    <row r="41231" customFormat="false" ht="12.8" hidden="false" customHeight="false" outlineLevel="0" collapsed="false">
      <c r="A41231" s="3" t="s">
        <v>81719</v>
      </c>
      <c r="B41231" s="3" t="s">
        <v>81720</v>
      </c>
      <c r="C41231" s="3" t="n">
        <v>4</v>
      </c>
      <c r="D41231" s="3" t="n">
        <v>1</v>
      </c>
    </row>
    <row r="41232" customFormat="false" ht="12.8" hidden="false" customHeight="false" outlineLevel="0" collapsed="false">
      <c r="A41232" s="3" t="s">
        <v>81721</v>
      </c>
      <c r="B41232" s="3" t="s">
        <v>81722</v>
      </c>
      <c r="C41232" s="3" t="n">
        <v>4</v>
      </c>
      <c r="D41232" s="3" t="n">
        <v>1</v>
      </c>
    </row>
    <row r="41233" customFormat="false" ht="12.8" hidden="false" customHeight="false" outlineLevel="0" collapsed="false">
      <c r="A41233" s="3" t="s">
        <v>81723</v>
      </c>
      <c r="B41233" s="3" t="s">
        <v>81724</v>
      </c>
      <c r="C41233" s="3" t="n">
        <v>4</v>
      </c>
      <c r="D41233" s="3" t="n">
        <v>1</v>
      </c>
    </row>
    <row r="41234" customFormat="false" ht="12.8" hidden="false" customHeight="false" outlineLevel="0" collapsed="false">
      <c r="A41234" s="3" t="s">
        <v>81725</v>
      </c>
      <c r="B41234" s="3" t="s">
        <v>81726</v>
      </c>
      <c r="C41234" s="3" t="n">
        <v>4</v>
      </c>
      <c r="D41234" s="3" t="n">
        <v>1</v>
      </c>
    </row>
    <row r="41235" customFormat="false" ht="12.8" hidden="false" customHeight="false" outlineLevel="0" collapsed="false">
      <c r="A41235" s="3" t="s">
        <v>81727</v>
      </c>
      <c r="B41235" s="3" t="s">
        <v>81726</v>
      </c>
      <c r="C41235" s="3" t="n">
        <v>4</v>
      </c>
      <c r="D41235" s="3" t="n">
        <v>1</v>
      </c>
    </row>
    <row r="41236" customFormat="false" ht="12.8" hidden="false" customHeight="false" outlineLevel="0" collapsed="false">
      <c r="A41236" s="3" t="s">
        <v>81728</v>
      </c>
      <c r="B41236" s="3" t="s">
        <v>81729</v>
      </c>
      <c r="C41236" s="3" t="n">
        <v>4</v>
      </c>
      <c r="D41236" s="3" t="n">
        <v>1</v>
      </c>
    </row>
    <row r="41237" customFormat="false" ht="12.8" hidden="false" customHeight="false" outlineLevel="0" collapsed="false">
      <c r="A41237" s="3" t="s">
        <v>81730</v>
      </c>
      <c r="B41237" s="3" t="s">
        <v>81731</v>
      </c>
      <c r="C41237" s="3" t="n">
        <v>4</v>
      </c>
      <c r="D41237" s="3" t="n">
        <v>1</v>
      </c>
    </row>
    <row r="41238" customFormat="false" ht="12.8" hidden="false" customHeight="false" outlineLevel="0" collapsed="false">
      <c r="A41238" s="3" t="s">
        <v>81732</v>
      </c>
      <c r="B41238" s="3" t="s">
        <v>81733</v>
      </c>
      <c r="C41238" s="3" t="n">
        <v>4</v>
      </c>
      <c r="D41238" s="3" t="n">
        <v>1</v>
      </c>
    </row>
    <row r="41239" customFormat="false" ht="12.8" hidden="false" customHeight="false" outlineLevel="0" collapsed="false">
      <c r="A41239" s="3" t="s">
        <v>81734</v>
      </c>
      <c r="B41239" s="3" t="s">
        <v>81735</v>
      </c>
      <c r="C41239" s="3" t="n">
        <v>4</v>
      </c>
      <c r="D41239" s="3" t="n">
        <v>1</v>
      </c>
    </row>
    <row r="41240" customFormat="false" ht="12.8" hidden="false" customHeight="false" outlineLevel="0" collapsed="false">
      <c r="A41240" s="3" t="s">
        <v>81736</v>
      </c>
      <c r="B41240" s="3" t="s">
        <v>81737</v>
      </c>
      <c r="C41240" s="3" t="n">
        <v>4</v>
      </c>
      <c r="D41240" s="3" t="n">
        <v>1</v>
      </c>
    </row>
    <row r="41241" customFormat="false" ht="12.8" hidden="false" customHeight="false" outlineLevel="0" collapsed="false">
      <c r="A41241" s="3" t="s">
        <v>81738</v>
      </c>
      <c r="B41241" s="3" t="s">
        <v>81739</v>
      </c>
      <c r="C41241" s="3" t="n">
        <v>4</v>
      </c>
      <c r="D41241" s="3" t="n">
        <v>1</v>
      </c>
    </row>
    <row r="41242" customFormat="false" ht="12.8" hidden="false" customHeight="false" outlineLevel="0" collapsed="false">
      <c r="A41242" s="3" t="s">
        <v>81740</v>
      </c>
      <c r="B41242" s="3" t="s">
        <v>81741</v>
      </c>
      <c r="C41242" s="3" t="n">
        <v>4</v>
      </c>
      <c r="D41242" s="3" t="n">
        <v>1</v>
      </c>
    </row>
    <row r="41243" customFormat="false" ht="12.8" hidden="false" customHeight="false" outlineLevel="0" collapsed="false">
      <c r="A41243" s="3" t="s">
        <v>81742</v>
      </c>
      <c r="B41243" s="3" t="s">
        <v>81743</v>
      </c>
      <c r="C41243" s="3" t="n">
        <v>4</v>
      </c>
      <c r="D41243" s="3" t="n">
        <v>1</v>
      </c>
    </row>
    <row r="41244" customFormat="false" ht="12.8" hidden="false" customHeight="false" outlineLevel="0" collapsed="false">
      <c r="A41244" s="3" t="s">
        <v>81744</v>
      </c>
      <c r="B41244" s="3" t="s">
        <v>81745</v>
      </c>
      <c r="C41244" s="3" t="n">
        <v>4</v>
      </c>
      <c r="D41244" s="3" t="n">
        <v>1</v>
      </c>
    </row>
    <row r="41245" customFormat="false" ht="12.8" hidden="false" customHeight="false" outlineLevel="0" collapsed="false">
      <c r="A41245" s="3" t="s">
        <v>81746</v>
      </c>
      <c r="B41245" s="3" t="s">
        <v>81747</v>
      </c>
      <c r="C41245" s="3" t="n">
        <v>4</v>
      </c>
      <c r="D41245" s="3" t="n">
        <v>1</v>
      </c>
    </row>
    <row r="41246" customFormat="false" ht="12.8" hidden="false" customHeight="false" outlineLevel="0" collapsed="false">
      <c r="A41246" s="3" t="s">
        <v>81748</v>
      </c>
      <c r="B41246" s="3" t="s">
        <v>81749</v>
      </c>
      <c r="C41246" s="3" t="n">
        <v>4</v>
      </c>
      <c r="D41246" s="3" t="n">
        <v>1</v>
      </c>
    </row>
    <row r="41247" customFormat="false" ht="12.8" hidden="false" customHeight="false" outlineLevel="0" collapsed="false">
      <c r="A41247" s="3" t="s">
        <v>81750</v>
      </c>
      <c r="B41247" s="3" t="s">
        <v>81751</v>
      </c>
      <c r="C41247" s="3" t="n">
        <v>4</v>
      </c>
      <c r="D41247" s="3" t="n">
        <v>1</v>
      </c>
    </row>
    <row r="41248" customFormat="false" ht="12.8" hidden="false" customHeight="false" outlineLevel="0" collapsed="false">
      <c r="A41248" s="3" t="s">
        <v>81752</v>
      </c>
      <c r="B41248" s="3" t="s">
        <v>81753</v>
      </c>
      <c r="C41248" s="3" t="n">
        <v>4</v>
      </c>
      <c r="D41248" s="3" t="n">
        <v>1</v>
      </c>
    </row>
    <row r="41249" customFormat="false" ht="12.8" hidden="false" customHeight="false" outlineLevel="0" collapsed="false">
      <c r="A41249" s="3" t="s">
        <v>81754</v>
      </c>
      <c r="B41249" s="3" t="s">
        <v>81755</v>
      </c>
      <c r="C41249" s="3" t="n">
        <v>4</v>
      </c>
      <c r="D41249" s="3" t="n">
        <v>1</v>
      </c>
    </row>
    <row r="41250" customFormat="false" ht="12.8" hidden="false" customHeight="false" outlineLevel="0" collapsed="false">
      <c r="A41250" s="3" t="s">
        <v>81756</v>
      </c>
      <c r="B41250" s="3" t="s">
        <v>81757</v>
      </c>
      <c r="C41250" s="3" t="n">
        <v>4</v>
      </c>
      <c r="D41250" s="3" t="n">
        <v>1</v>
      </c>
    </row>
    <row r="41251" customFormat="false" ht="12.8" hidden="false" customHeight="false" outlineLevel="0" collapsed="false">
      <c r="A41251" s="3" t="s">
        <v>81758</v>
      </c>
      <c r="B41251" s="3" t="s">
        <v>81759</v>
      </c>
      <c r="C41251" s="3" t="n">
        <v>4</v>
      </c>
      <c r="D41251" s="3" t="n">
        <v>1</v>
      </c>
    </row>
    <row r="41252" customFormat="false" ht="12.8" hidden="false" customHeight="false" outlineLevel="0" collapsed="false">
      <c r="A41252" s="3" t="s">
        <v>81760</v>
      </c>
      <c r="B41252" s="3" t="s">
        <v>81761</v>
      </c>
      <c r="C41252" s="3" t="n">
        <v>4</v>
      </c>
      <c r="D41252" s="3" t="n">
        <v>1</v>
      </c>
    </row>
    <row r="41253" customFormat="false" ht="12.8" hidden="false" customHeight="false" outlineLevel="0" collapsed="false">
      <c r="A41253" s="3" t="s">
        <v>81762</v>
      </c>
      <c r="B41253" s="3" t="s">
        <v>81763</v>
      </c>
      <c r="C41253" s="3" t="n">
        <v>4</v>
      </c>
      <c r="D41253" s="3" t="n">
        <v>1</v>
      </c>
    </row>
    <row r="41254" customFormat="false" ht="12.8" hidden="false" customHeight="false" outlineLevel="0" collapsed="false">
      <c r="A41254" s="3" t="s">
        <v>81764</v>
      </c>
      <c r="B41254" s="3" t="s">
        <v>81765</v>
      </c>
      <c r="C41254" s="3" t="n">
        <v>4</v>
      </c>
      <c r="D41254" s="3" t="n">
        <v>1</v>
      </c>
    </row>
    <row r="41255" customFormat="false" ht="12.8" hidden="false" customHeight="false" outlineLevel="0" collapsed="false">
      <c r="A41255" s="3" t="s">
        <v>81766</v>
      </c>
      <c r="B41255" s="3" t="s">
        <v>81767</v>
      </c>
      <c r="C41255" s="3" t="n">
        <v>4</v>
      </c>
      <c r="D41255" s="3" t="n">
        <v>1</v>
      </c>
    </row>
    <row r="41256" customFormat="false" ht="12.8" hidden="false" customHeight="false" outlineLevel="0" collapsed="false">
      <c r="A41256" s="3" t="s">
        <v>81768</v>
      </c>
      <c r="B41256" s="3" t="s">
        <v>81767</v>
      </c>
      <c r="C41256" s="3" t="n">
        <v>4</v>
      </c>
      <c r="D41256" s="3" t="n">
        <v>1</v>
      </c>
    </row>
    <row r="41257" customFormat="false" ht="12.8" hidden="false" customHeight="false" outlineLevel="0" collapsed="false">
      <c r="A41257" s="3" t="s">
        <v>81769</v>
      </c>
      <c r="B41257" s="3" t="s">
        <v>81770</v>
      </c>
      <c r="C41257" s="3" t="n">
        <v>4</v>
      </c>
      <c r="D41257" s="3" t="n">
        <v>1</v>
      </c>
    </row>
    <row r="41258" customFormat="false" ht="12.8" hidden="false" customHeight="false" outlineLevel="0" collapsed="false">
      <c r="A41258" s="3" t="s">
        <v>81771</v>
      </c>
      <c r="B41258" s="3" t="s">
        <v>81772</v>
      </c>
      <c r="C41258" s="3" t="n">
        <v>4</v>
      </c>
      <c r="D41258" s="3" t="n">
        <v>1</v>
      </c>
    </row>
    <row r="41259" customFormat="false" ht="12.8" hidden="false" customHeight="false" outlineLevel="0" collapsed="false">
      <c r="A41259" s="3" t="s">
        <v>81773</v>
      </c>
      <c r="B41259" s="3" t="s">
        <v>81774</v>
      </c>
      <c r="C41259" s="3" t="n">
        <v>4</v>
      </c>
      <c r="D41259" s="3" t="n">
        <v>1</v>
      </c>
    </row>
    <row r="41260" customFormat="false" ht="12.8" hidden="false" customHeight="false" outlineLevel="0" collapsed="false">
      <c r="A41260" s="3" t="s">
        <v>81775</v>
      </c>
      <c r="B41260" s="3" t="s">
        <v>81776</v>
      </c>
      <c r="C41260" s="3" t="n">
        <v>4</v>
      </c>
      <c r="D41260" s="3" t="n">
        <v>1</v>
      </c>
    </row>
    <row r="41261" customFormat="false" ht="12.8" hidden="false" customHeight="false" outlineLevel="0" collapsed="false">
      <c r="A41261" s="3" t="s">
        <v>81777</v>
      </c>
      <c r="B41261" s="3" t="s">
        <v>81778</v>
      </c>
      <c r="C41261" s="3" t="n">
        <v>4</v>
      </c>
      <c r="D41261" s="3" t="n">
        <v>1</v>
      </c>
    </row>
    <row r="41262" customFormat="false" ht="12.8" hidden="false" customHeight="false" outlineLevel="0" collapsed="false">
      <c r="A41262" s="3" t="s">
        <v>81779</v>
      </c>
      <c r="B41262" s="3" t="s">
        <v>81780</v>
      </c>
      <c r="C41262" s="3" t="n">
        <v>4</v>
      </c>
      <c r="D41262" s="3" t="n">
        <v>1</v>
      </c>
    </row>
    <row r="41263" customFormat="false" ht="12.8" hidden="false" customHeight="false" outlineLevel="0" collapsed="false">
      <c r="A41263" s="3" t="s">
        <v>81781</v>
      </c>
      <c r="B41263" s="3" t="s">
        <v>81782</v>
      </c>
      <c r="C41263" s="3" t="n">
        <v>4</v>
      </c>
      <c r="D41263" s="3" t="n">
        <v>1</v>
      </c>
    </row>
    <row r="41264" customFormat="false" ht="12.8" hidden="false" customHeight="false" outlineLevel="0" collapsed="false">
      <c r="A41264" s="3" t="s">
        <v>81783</v>
      </c>
      <c r="B41264" s="3" t="s">
        <v>81784</v>
      </c>
      <c r="C41264" s="3" t="n">
        <v>4</v>
      </c>
      <c r="D41264" s="3" t="n">
        <v>1</v>
      </c>
    </row>
    <row r="41265" customFormat="false" ht="12.8" hidden="false" customHeight="false" outlineLevel="0" collapsed="false">
      <c r="A41265" s="3" t="s">
        <v>81785</v>
      </c>
      <c r="B41265" s="3" t="s">
        <v>81786</v>
      </c>
      <c r="C41265" s="3" t="n">
        <v>4</v>
      </c>
      <c r="D41265" s="3" t="n">
        <v>1</v>
      </c>
    </row>
    <row r="41266" customFormat="false" ht="12.8" hidden="false" customHeight="false" outlineLevel="0" collapsed="false">
      <c r="A41266" s="3" t="s">
        <v>81787</v>
      </c>
      <c r="B41266" s="3" t="s">
        <v>81788</v>
      </c>
      <c r="C41266" s="3" t="n">
        <v>4</v>
      </c>
      <c r="D41266" s="3" t="n">
        <v>1</v>
      </c>
    </row>
    <row r="41267" customFormat="false" ht="12.8" hidden="false" customHeight="false" outlineLevel="0" collapsed="false">
      <c r="A41267" s="3" t="s">
        <v>81789</v>
      </c>
      <c r="B41267" s="3" t="s">
        <v>81790</v>
      </c>
      <c r="C41267" s="3" t="n">
        <v>4</v>
      </c>
      <c r="D41267" s="3" t="n">
        <v>1</v>
      </c>
    </row>
    <row r="41268" customFormat="false" ht="12.8" hidden="false" customHeight="false" outlineLevel="0" collapsed="false">
      <c r="A41268" s="3" t="s">
        <v>81791</v>
      </c>
      <c r="B41268" s="3" t="s">
        <v>81792</v>
      </c>
      <c r="C41268" s="3" t="n">
        <v>4</v>
      </c>
      <c r="D41268" s="3" t="n">
        <v>1</v>
      </c>
    </row>
    <row r="41269" customFormat="false" ht="12.8" hidden="false" customHeight="false" outlineLevel="0" collapsed="false">
      <c r="A41269" s="3" t="s">
        <v>81793</v>
      </c>
      <c r="B41269" s="3" t="s">
        <v>81794</v>
      </c>
      <c r="C41269" s="3" t="n">
        <v>4</v>
      </c>
      <c r="D41269" s="3" t="n">
        <v>1</v>
      </c>
    </row>
    <row r="41270" customFormat="false" ht="12.8" hidden="false" customHeight="false" outlineLevel="0" collapsed="false">
      <c r="A41270" s="3" t="s">
        <v>81795</v>
      </c>
      <c r="B41270" s="3" t="s">
        <v>81796</v>
      </c>
      <c r="C41270" s="3" t="n">
        <v>4</v>
      </c>
      <c r="D41270" s="3" t="n">
        <v>1</v>
      </c>
    </row>
    <row r="41271" customFormat="false" ht="12.8" hidden="false" customHeight="false" outlineLevel="0" collapsed="false">
      <c r="A41271" s="3" t="s">
        <v>81797</v>
      </c>
      <c r="B41271" s="3" t="s">
        <v>81798</v>
      </c>
      <c r="C41271" s="3" t="n">
        <v>4</v>
      </c>
      <c r="D41271" s="3" t="n">
        <v>1</v>
      </c>
    </row>
    <row r="41272" customFormat="false" ht="12.8" hidden="false" customHeight="false" outlineLevel="0" collapsed="false">
      <c r="A41272" s="3" t="s">
        <v>81799</v>
      </c>
      <c r="B41272" s="3" t="s">
        <v>81800</v>
      </c>
      <c r="C41272" s="3" t="n">
        <v>4</v>
      </c>
      <c r="D41272" s="3" t="n">
        <v>1</v>
      </c>
    </row>
    <row r="41273" customFormat="false" ht="12.8" hidden="false" customHeight="false" outlineLevel="0" collapsed="false">
      <c r="A41273" s="3" t="s">
        <v>81801</v>
      </c>
      <c r="B41273" s="3" t="s">
        <v>81802</v>
      </c>
      <c r="C41273" s="3" t="n">
        <v>4</v>
      </c>
      <c r="D41273" s="3" t="n">
        <v>1</v>
      </c>
    </row>
    <row r="41274" customFormat="false" ht="12.8" hidden="false" customHeight="false" outlineLevel="0" collapsed="false">
      <c r="A41274" s="3" t="s">
        <v>81803</v>
      </c>
      <c r="B41274" s="3" t="s">
        <v>81804</v>
      </c>
      <c r="C41274" s="3" t="n">
        <v>4</v>
      </c>
      <c r="D41274" s="3" t="n">
        <v>1</v>
      </c>
    </row>
    <row r="41275" customFormat="false" ht="12.8" hidden="false" customHeight="false" outlineLevel="0" collapsed="false">
      <c r="A41275" s="3" t="s">
        <v>81805</v>
      </c>
      <c r="B41275" s="3" t="s">
        <v>81806</v>
      </c>
      <c r="C41275" s="3" t="n">
        <v>4</v>
      </c>
      <c r="D41275" s="3" t="n">
        <v>1</v>
      </c>
    </row>
    <row r="41276" customFormat="false" ht="12.8" hidden="false" customHeight="false" outlineLevel="0" collapsed="false">
      <c r="A41276" s="3" t="s">
        <v>81807</v>
      </c>
      <c r="B41276" s="3" t="s">
        <v>81808</v>
      </c>
      <c r="C41276" s="3" t="n">
        <v>4</v>
      </c>
      <c r="D41276" s="3" t="n">
        <v>1</v>
      </c>
    </row>
    <row r="41277" customFormat="false" ht="12.8" hidden="false" customHeight="false" outlineLevel="0" collapsed="false">
      <c r="A41277" s="3" t="s">
        <v>81809</v>
      </c>
      <c r="B41277" s="3" t="s">
        <v>81810</v>
      </c>
      <c r="C41277" s="3" t="n">
        <v>4</v>
      </c>
      <c r="D41277" s="3" t="n">
        <v>1</v>
      </c>
    </row>
    <row r="41278" customFormat="false" ht="12.8" hidden="false" customHeight="false" outlineLevel="0" collapsed="false">
      <c r="A41278" s="3" t="s">
        <v>81811</v>
      </c>
      <c r="B41278" s="3" t="s">
        <v>81812</v>
      </c>
      <c r="C41278" s="3" t="n">
        <v>4</v>
      </c>
      <c r="D41278" s="3" t="n">
        <v>1</v>
      </c>
    </row>
    <row r="41279" customFormat="false" ht="12.8" hidden="false" customHeight="false" outlineLevel="0" collapsed="false">
      <c r="A41279" s="3" t="s">
        <v>81813</v>
      </c>
      <c r="B41279" s="3" t="s">
        <v>81814</v>
      </c>
      <c r="C41279" s="3" t="n">
        <v>4</v>
      </c>
      <c r="D41279" s="3" t="n">
        <v>1</v>
      </c>
    </row>
    <row r="41280" customFormat="false" ht="12.8" hidden="false" customHeight="false" outlineLevel="0" collapsed="false">
      <c r="A41280" s="3" t="s">
        <v>81815</v>
      </c>
      <c r="B41280" s="3" t="s">
        <v>81816</v>
      </c>
      <c r="C41280" s="3" t="n">
        <v>4</v>
      </c>
      <c r="D41280" s="3" t="n">
        <v>1</v>
      </c>
    </row>
    <row r="41281" customFormat="false" ht="12.8" hidden="false" customHeight="false" outlineLevel="0" collapsed="false">
      <c r="A41281" s="3" t="s">
        <v>81817</v>
      </c>
      <c r="B41281" s="3" t="s">
        <v>81818</v>
      </c>
      <c r="C41281" s="3" t="n">
        <v>4</v>
      </c>
      <c r="D41281" s="3" t="n">
        <v>1</v>
      </c>
    </row>
    <row r="41282" customFormat="false" ht="12.8" hidden="false" customHeight="false" outlineLevel="0" collapsed="false">
      <c r="A41282" s="3" t="s">
        <v>81819</v>
      </c>
      <c r="B41282" s="3" t="s">
        <v>81820</v>
      </c>
      <c r="C41282" s="3" t="n">
        <v>4</v>
      </c>
      <c r="D41282" s="3" t="n">
        <v>1</v>
      </c>
    </row>
    <row r="41283" customFormat="false" ht="12.8" hidden="false" customHeight="false" outlineLevel="0" collapsed="false">
      <c r="A41283" s="3" t="s">
        <v>81821</v>
      </c>
      <c r="B41283" s="3" t="s">
        <v>81822</v>
      </c>
      <c r="C41283" s="3" t="n">
        <v>4</v>
      </c>
      <c r="D41283" s="3" t="n">
        <v>1</v>
      </c>
    </row>
    <row r="41284" customFormat="false" ht="12.8" hidden="false" customHeight="false" outlineLevel="0" collapsed="false">
      <c r="A41284" s="3" t="s">
        <v>81823</v>
      </c>
      <c r="B41284" s="3" t="s">
        <v>81824</v>
      </c>
      <c r="C41284" s="3" t="n">
        <v>4</v>
      </c>
      <c r="D41284" s="3" t="n">
        <v>1</v>
      </c>
    </row>
    <row r="41285" customFormat="false" ht="12.8" hidden="false" customHeight="false" outlineLevel="0" collapsed="false">
      <c r="A41285" s="3" t="s">
        <v>81825</v>
      </c>
      <c r="B41285" s="3" t="s">
        <v>81826</v>
      </c>
      <c r="C41285" s="3" t="n">
        <v>4</v>
      </c>
      <c r="D41285" s="3" t="n">
        <v>1</v>
      </c>
    </row>
    <row r="41286" customFormat="false" ht="12.8" hidden="false" customHeight="false" outlineLevel="0" collapsed="false">
      <c r="A41286" s="3" t="s">
        <v>81827</v>
      </c>
      <c r="B41286" s="3" t="s">
        <v>81828</v>
      </c>
      <c r="C41286" s="3" t="n">
        <v>4</v>
      </c>
      <c r="D41286" s="3" t="n">
        <v>1</v>
      </c>
    </row>
    <row r="41287" customFormat="false" ht="12.8" hidden="false" customHeight="false" outlineLevel="0" collapsed="false">
      <c r="A41287" s="3" t="s">
        <v>81829</v>
      </c>
      <c r="B41287" s="3" t="s">
        <v>81830</v>
      </c>
      <c r="C41287" s="3" t="n">
        <v>4</v>
      </c>
      <c r="D41287" s="3" t="n">
        <v>1</v>
      </c>
    </row>
    <row r="41288" customFormat="false" ht="12.8" hidden="false" customHeight="false" outlineLevel="0" collapsed="false">
      <c r="A41288" s="3" t="s">
        <v>81831</v>
      </c>
      <c r="B41288" s="3" t="s">
        <v>81832</v>
      </c>
      <c r="C41288" s="3" t="n">
        <v>4</v>
      </c>
      <c r="D41288" s="3" t="n">
        <v>1</v>
      </c>
    </row>
    <row r="41289" customFormat="false" ht="12.8" hidden="false" customHeight="false" outlineLevel="0" collapsed="false">
      <c r="A41289" s="3" t="s">
        <v>81833</v>
      </c>
      <c r="B41289" s="3" t="s">
        <v>81834</v>
      </c>
      <c r="C41289" s="3" t="n">
        <v>4</v>
      </c>
      <c r="D41289" s="3" t="n">
        <v>1</v>
      </c>
    </row>
    <row r="41290" customFormat="false" ht="12.8" hidden="false" customHeight="false" outlineLevel="0" collapsed="false">
      <c r="A41290" s="3" t="s">
        <v>81835</v>
      </c>
      <c r="B41290" s="3" t="s">
        <v>81836</v>
      </c>
      <c r="C41290" s="3" t="n">
        <v>4</v>
      </c>
      <c r="D41290" s="3" t="n">
        <v>1</v>
      </c>
    </row>
    <row r="41291" customFormat="false" ht="12.8" hidden="false" customHeight="false" outlineLevel="0" collapsed="false">
      <c r="A41291" s="3" t="s">
        <v>81837</v>
      </c>
      <c r="B41291" s="3" t="s">
        <v>81838</v>
      </c>
      <c r="C41291" s="3" t="n">
        <v>4</v>
      </c>
      <c r="D41291" s="3" t="n">
        <v>1</v>
      </c>
    </row>
    <row r="41292" customFormat="false" ht="12.8" hidden="false" customHeight="false" outlineLevel="0" collapsed="false">
      <c r="A41292" s="3" t="s">
        <v>81839</v>
      </c>
      <c r="B41292" s="3" t="s">
        <v>81840</v>
      </c>
      <c r="C41292" s="3" t="n">
        <v>4</v>
      </c>
      <c r="D41292" s="3" t="n">
        <v>1</v>
      </c>
    </row>
    <row r="41293" customFormat="false" ht="12.8" hidden="false" customHeight="false" outlineLevel="0" collapsed="false">
      <c r="A41293" s="3" t="s">
        <v>81841</v>
      </c>
      <c r="B41293" s="3" t="s">
        <v>81842</v>
      </c>
      <c r="C41293" s="3" t="n">
        <v>4</v>
      </c>
      <c r="D41293" s="3" t="n">
        <v>1</v>
      </c>
    </row>
    <row r="41294" customFormat="false" ht="12.8" hidden="false" customHeight="false" outlineLevel="0" collapsed="false">
      <c r="A41294" s="3" t="s">
        <v>81843</v>
      </c>
      <c r="B41294" s="3" t="s">
        <v>81844</v>
      </c>
      <c r="C41294" s="3" t="n">
        <v>4</v>
      </c>
      <c r="D41294" s="3" t="n">
        <v>1</v>
      </c>
    </row>
    <row r="41295" customFormat="false" ht="12.8" hidden="false" customHeight="false" outlineLevel="0" collapsed="false">
      <c r="A41295" s="3" t="s">
        <v>81845</v>
      </c>
      <c r="B41295" s="3" t="s">
        <v>81846</v>
      </c>
      <c r="C41295" s="3" t="n">
        <v>4</v>
      </c>
      <c r="D41295" s="3" t="n">
        <v>1</v>
      </c>
    </row>
    <row r="41296" customFormat="false" ht="12.8" hidden="false" customHeight="false" outlineLevel="0" collapsed="false">
      <c r="A41296" s="3" t="s">
        <v>81847</v>
      </c>
      <c r="B41296" s="3" t="s">
        <v>81848</v>
      </c>
      <c r="C41296" s="3" t="n">
        <v>4</v>
      </c>
      <c r="D41296" s="3" t="n">
        <v>1</v>
      </c>
    </row>
    <row r="41297" customFormat="false" ht="12.8" hidden="false" customHeight="false" outlineLevel="0" collapsed="false">
      <c r="A41297" s="3" t="s">
        <v>81849</v>
      </c>
      <c r="B41297" s="3" t="s">
        <v>81850</v>
      </c>
      <c r="C41297" s="3" t="n">
        <v>4</v>
      </c>
      <c r="D41297" s="3" t="n">
        <v>1</v>
      </c>
    </row>
    <row r="41298" customFormat="false" ht="12.8" hidden="false" customHeight="false" outlineLevel="0" collapsed="false">
      <c r="A41298" s="3" t="s">
        <v>81851</v>
      </c>
      <c r="B41298" s="3" t="s">
        <v>81852</v>
      </c>
      <c r="C41298" s="3" t="n">
        <v>4</v>
      </c>
      <c r="D41298" s="3" t="n">
        <v>1</v>
      </c>
    </row>
    <row r="41299" customFormat="false" ht="12.8" hidden="false" customHeight="false" outlineLevel="0" collapsed="false">
      <c r="A41299" s="3" t="s">
        <v>81853</v>
      </c>
      <c r="B41299" s="3" t="s">
        <v>81854</v>
      </c>
      <c r="C41299" s="3" t="n">
        <v>4</v>
      </c>
      <c r="D41299" s="3" t="n">
        <v>1</v>
      </c>
    </row>
    <row r="41300" customFormat="false" ht="12.8" hidden="false" customHeight="false" outlineLevel="0" collapsed="false">
      <c r="A41300" s="3" t="s">
        <v>81855</v>
      </c>
      <c r="B41300" s="3" t="s">
        <v>81856</v>
      </c>
      <c r="C41300" s="3" t="n">
        <v>4</v>
      </c>
      <c r="D41300" s="3" t="n">
        <v>1</v>
      </c>
    </row>
    <row r="41301" customFormat="false" ht="12.8" hidden="false" customHeight="false" outlineLevel="0" collapsed="false">
      <c r="A41301" s="3" t="s">
        <v>81857</v>
      </c>
      <c r="B41301" s="3" t="s">
        <v>81858</v>
      </c>
      <c r="C41301" s="3" t="n">
        <v>4</v>
      </c>
      <c r="D41301" s="3" t="n">
        <v>1</v>
      </c>
    </row>
    <row r="41302" customFormat="false" ht="12.8" hidden="false" customHeight="false" outlineLevel="0" collapsed="false">
      <c r="A41302" s="3" t="s">
        <v>81859</v>
      </c>
      <c r="B41302" s="3" t="s">
        <v>81860</v>
      </c>
      <c r="C41302" s="3" t="n">
        <v>4</v>
      </c>
      <c r="D41302" s="3" t="n">
        <v>1</v>
      </c>
    </row>
    <row r="41303" customFormat="false" ht="12.8" hidden="false" customHeight="false" outlineLevel="0" collapsed="false">
      <c r="A41303" s="3" t="s">
        <v>81861</v>
      </c>
      <c r="B41303" s="3" t="s">
        <v>81862</v>
      </c>
      <c r="C41303" s="3" t="n">
        <v>4</v>
      </c>
      <c r="D41303" s="3" t="n">
        <v>1</v>
      </c>
    </row>
    <row r="41304" customFormat="false" ht="12.8" hidden="false" customHeight="false" outlineLevel="0" collapsed="false">
      <c r="A41304" s="3" t="s">
        <v>81863</v>
      </c>
      <c r="B41304" s="3" t="s">
        <v>81864</v>
      </c>
      <c r="C41304" s="3" t="n">
        <v>4</v>
      </c>
      <c r="D41304" s="3" t="n">
        <v>1</v>
      </c>
    </row>
    <row r="41305" customFormat="false" ht="12.8" hidden="false" customHeight="false" outlineLevel="0" collapsed="false">
      <c r="A41305" s="3" t="s">
        <v>81865</v>
      </c>
      <c r="B41305" s="3" t="s">
        <v>81866</v>
      </c>
      <c r="C41305" s="3" t="n">
        <v>4</v>
      </c>
      <c r="D41305" s="3" t="n">
        <v>1</v>
      </c>
    </row>
    <row r="41306" customFormat="false" ht="12.8" hidden="false" customHeight="false" outlineLevel="0" collapsed="false">
      <c r="A41306" s="3" t="s">
        <v>81867</v>
      </c>
      <c r="B41306" s="3" t="s">
        <v>81868</v>
      </c>
      <c r="C41306" s="3" t="n">
        <v>4</v>
      </c>
      <c r="D41306" s="3" t="n">
        <v>1</v>
      </c>
    </row>
    <row r="41307" customFormat="false" ht="12.8" hidden="false" customHeight="false" outlineLevel="0" collapsed="false">
      <c r="A41307" s="3" t="s">
        <v>81869</v>
      </c>
      <c r="B41307" s="3" t="s">
        <v>81870</v>
      </c>
      <c r="C41307" s="3" t="n">
        <v>4</v>
      </c>
      <c r="D41307" s="3" t="n">
        <v>1</v>
      </c>
    </row>
    <row r="41308" customFormat="false" ht="12.8" hidden="false" customHeight="false" outlineLevel="0" collapsed="false">
      <c r="A41308" s="3" t="s">
        <v>81871</v>
      </c>
      <c r="B41308" s="3" t="s">
        <v>81872</v>
      </c>
      <c r="C41308" s="3" t="n">
        <v>4</v>
      </c>
      <c r="D41308" s="3" t="n">
        <v>1</v>
      </c>
    </row>
    <row r="41309" customFormat="false" ht="12.8" hidden="false" customHeight="false" outlineLevel="0" collapsed="false">
      <c r="A41309" s="3" t="s">
        <v>81873</v>
      </c>
      <c r="B41309" s="3" t="s">
        <v>81872</v>
      </c>
      <c r="C41309" s="3" t="n">
        <v>4</v>
      </c>
      <c r="D41309" s="3" t="n">
        <v>1</v>
      </c>
    </row>
    <row r="41310" customFormat="false" ht="12.8" hidden="false" customHeight="false" outlineLevel="0" collapsed="false">
      <c r="A41310" s="3" t="s">
        <v>81874</v>
      </c>
      <c r="B41310" s="3" t="s">
        <v>81875</v>
      </c>
      <c r="C41310" s="3" t="n">
        <v>4</v>
      </c>
      <c r="D41310" s="3" t="n">
        <v>1</v>
      </c>
    </row>
    <row r="41311" customFormat="false" ht="12.8" hidden="false" customHeight="false" outlineLevel="0" collapsed="false">
      <c r="A41311" s="3" t="s">
        <v>81876</v>
      </c>
      <c r="B41311" s="3" t="s">
        <v>81877</v>
      </c>
      <c r="C41311" s="3" t="n">
        <v>4</v>
      </c>
      <c r="D41311" s="3" t="n">
        <v>1</v>
      </c>
    </row>
    <row r="41312" customFormat="false" ht="12.8" hidden="false" customHeight="false" outlineLevel="0" collapsed="false">
      <c r="A41312" s="3" t="s">
        <v>81878</v>
      </c>
      <c r="B41312" s="3" t="s">
        <v>81879</v>
      </c>
      <c r="C41312" s="3" t="n">
        <v>4</v>
      </c>
      <c r="D41312" s="3" t="n">
        <v>1</v>
      </c>
    </row>
    <row r="41313" customFormat="false" ht="12.8" hidden="false" customHeight="false" outlineLevel="0" collapsed="false">
      <c r="A41313" s="3" t="s">
        <v>81880</v>
      </c>
      <c r="B41313" s="3" t="s">
        <v>81881</v>
      </c>
      <c r="C41313" s="3" t="n">
        <v>4</v>
      </c>
      <c r="D41313" s="3" t="n">
        <v>1</v>
      </c>
    </row>
    <row r="41314" customFormat="false" ht="12.8" hidden="false" customHeight="false" outlineLevel="0" collapsed="false">
      <c r="A41314" s="3" t="s">
        <v>81882</v>
      </c>
      <c r="B41314" s="3" t="s">
        <v>81883</v>
      </c>
      <c r="C41314" s="3" t="n">
        <v>4</v>
      </c>
      <c r="D41314" s="3" t="n">
        <v>1</v>
      </c>
    </row>
    <row r="41315" customFormat="false" ht="12.8" hidden="false" customHeight="false" outlineLevel="0" collapsed="false">
      <c r="A41315" s="3" t="s">
        <v>81884</v>
      </c>
      <c r="B41315" s="3" t="s">
        <v>81885</v>
      </c>
      <c r="C41315" s="3" t="n">
        <v>4</v>
      </c>
      <c r="D41315" s="3" t="n">
        <v>1</v>
      </c>
    </row>
    <row r="41316" customFormat="false" ht="12.8" hidden="false" customHeight="false" outlineLevel="0" collapsed="false">
      <c r="A41316" s="3" t="s">
        <v>81886</v>
      </c>
      <c r="B41316" s="3" t="s">
        <v>81887</v>
      </c>
      <c r="C41316" s="3" t="n">
        <v>4</v>
      </c>
      <c r="D41316" s="3" t="n">
        <v>1</v>
      </c>
    </row>
    <row r="41317" customFormat="false" ht="12.8" hidden="false" customHeight="false" outlineLevel="0" collapsed="false">
      <c r="A41317" s="3" t="s">
        <v>81888</v>
      </c>
      <c r="B41317" s="3" t="s">
        <v>81889</v>
      </c>
      <c r="C41317" s="3" t="n">
        <v>4</v>
      </c>
      <c r="D41317" s="3" t="n">
        <v>1</v>
      </c>
    </row>
    <row r="41318" customFormat="false" ht="12.8" hidden="false" customHeight="false" outlineLevel="0" collapsed="false">
      <c r="A41318" s="3" t="s">
        <v>81890</v>
      </c>
      <c r="B41318" s="3" t="s">
        <v>81891</v>
      </c>
      <c r="C41318" s="3" t="n">
        <v>4</v>
      </c>
      <c r="D41318" s="3" t="n">
        <v>1</v>
      </c>
    </row>
    <row r="41319" customFormat="false" ht="12.8" hidden="false" customHeight="false" outlineLevel="0" collapsed="false">
      <c r="A41319" s="3" t="s">
        <v>81892</v>
      </c>
      <c r="B41319" s="3" t="s">
        <v>81893</v>
      </c>
      <c r="C41319" s="3" t="n">
        <v>4</v>
      </c>
      <c r="D41319" s="3" t="n">
        <v>1</v>
      </c>
    </row>
    <row r="41320" customFormat="false" ht="12.8" hidden="false" customHeight="false" outlineLevel="0" collapsed="false">
      <c r="A41320" s="3" t="s">
        <v>81894</v>
      </c>
      <c r="B41320" s="3" t="s">
        <v>81895</v>
      </c>
      <c r="C41320" s="3" t="n">
        <v>4</v>
      </c>
      <c r="D41320" s="3" t="n">
        <v>1</v>
      </c>
    </row>
    <row r="41321" customFormat="false" ht="12.8" hidden="false" customHeight="false" outlineLevel="0" collapsed="false">
      <c r="A41321" s="3" t="s">
        <v>81896</v>
      </c>
      <c r="B41321" s="3" t="s">
        <v>81897</v>
      </c>
      <c r="C41321" s="3" t="n">
        <v>4</v>
      </c>
      <c r="D41321" s="3" t="n">
        <v>1</v>
      </c>
    </row>
    <row r="41322" customFormat="false" ht="12.8" hidden="false" customHeight="false" outlineLevel="0" collapsed="false">
      <c r="A41322" s="3" t="s">
        <v>81898</v>
      </c>
      <c r="B41322" s="3" t="s">
        <v>81899</v>
      </c>
      <c r="C41322" s="3" t="n">
        <v>4</v>
      </c>
      <c r="D41322" s="3" t="n">
        <v>1</v>
      </c>
    </row>
    <row r="41323" customFormat="false" ht="12.8" hidden="false" customHeight="false" outlineLevel="0" collapsed="false">
      <c r="A41323" s="3" t="s">
        <v>81900</v>
      </c>
      <c r="B41323" s="3" t="s">
        <v>81901</v>
      </c>
      <c r="C41323" s="3" t="n">
        <v>4</v>
      </c>
      <c r="D41323" s="3" t="n">
        <v>1</v>
      </c>
    </row>
    <row r="41324" customFormat="false" ht="12.8" hidden="false" customHeight="false" outlineLevel="0" collapsed="false">
      <c r="A41324" s="3" t="s">
        <v>81902</v>
      </c>
      <c r="B41324" s="3" t="s">
        <v>81903</v>
      </c>
      <c r="C41324" s="3" t="n">
        <v>4</v>
      </c>
      <c r="D41324" s="3" t="n">
        <v>1</v>
      </c>
    </row>
    <row r="41325" customFormat="false" ht="12.8" hidden="false" customHeight="false" outlineLevel="0" collapsed="false">
      <c r="A41325" s="3" t="s">
        <v>81904</v>
      </c>
      <c r="B41325" s="3" t="s">
        <v>81905</v>
      </c>
      <c r="C41325" s="3" t="n">
        <v>4</v>
      </c>
      <c r="D41325" s="3" t="n">
        <v>1</v>
      </c>
    </row>
    <row r="41326" customFormat="false" ht="12.8" hidden="false" customHeight="false" outlineLevel="0" collapsed="false">
      <c r="A41326" s="3" t="s">
        <v>81906</v>
      </c>
      <c r="B41326" s="3" t="s">
        <v>81907</v>
      </c>
      <c r="C41326" s="3" t="n">
        <v>4</v>
      </c>
      <c r="D41326" s="3" t="n">
        <v>1</v>
      </c>
    </row>
    <row r="41327" customFormat="false" ht="12.8" hidden="false" customHeight="false" outlineLevel="0" collapsed="false">
      <c r="A41327" s="3" t="s">
        <v>81908</v>
      </c>
      <c r="B41327" s="3" t="s">
        <v>81909</v>
      </c>
      <c r="C41327" s="3" t="n">
        <v>4</v>
      </c>
      <c r="D41327" s="3" t="n">
        <v>1</v>
      </c>
    </row>
    <row r="41328" customFormat="false" ht="12.8" hidden="false" customHeight="false" outlineLevel="0" collapsed="false">
      <c r="A41328" s="3" t="s">
        <v>81910</v>
      </c>
      <c r="B41328" s="3" t="s">
        <v>81911</v>
      </c>
      <c r="C41328" s="3" t="n">
        <v>4</v>
      </c>
      <c r="D41328" s="3" t="n">
        <v>1</v>
      </c>
    </row>
    <row r="41329" customFormat="false" ht="12.8" hidden="false" customHeight="false" outlineLevel="0" collapsed="false">
      <c r="A41329" s="3" t="s">
        <v>81912</v>
      </c>
      <c r="B41329" s="3" t="s">
        <v>81913</v>
      </c>
      <c r="C41329" s="3" t="n">
        <v>4</v>
      </c>
      <c r="D41329" s="3" t="n">
        <v>1</v>
      </c>
    </row>
    <row r="41330" customFormat="false" ht="12.8" hidden="false" customHeight="false" outlineLevel="0" collapsed="false">
      <c r="A41330" s="3" t="s">
        <v>81914</v>
      </c>
      <c r="B41330" s="3" t="s">
        <v>81915</v>
      </c>
      <c r="C41330" s="3" t="n">
        <v>4</v>
      </c>
      <c r="D41330" s="3" t="n">
        <v>1</v>
      </c>
    </row>
    <row r="41331" customFormat="false" ht="12.8" hidden="false" customHeight="false" outlineLevel="0" collapsed="false">
      <c r="A41331" s="3" t="s">
        <v>81916</v>
      </c>
      <c r="B41331" s="3" t="s">
        <v>81917</v>
      </c>
      <c r="C41331" s="3" t="n">
        <v>4</v>
      </c>
      <c r="D41331" s="3" t="n">
        <v>1</v>
      </c>
    </row>
    <row r="41332" customFormat="false" ht="12.8" hidden="false" customHeight="false" outlineLevel="0" collapsed="false">
      <c r="A41332" s="3" t="s">
        <v>81918</v>
      </c>
      <c r="B41332" s="3" t="s">
        <v>81919</v>
      </c>
      <c r="C41332" s="3" t="n">
        <v>4</v>
      </c>
      <c r="D41332" s="3" t="n">
        <v>1</v>
      </c>
    </row>
    <row r="41333" customFormat="false" ht="12.8" hidden="false" customHeight="false" outlineLevel="0" collapsed="false">
      <c r="A41333" s="3" t="s">
        <v>81920</v>
      </c>
      <c r="B41333" s="3" t="s">
        <v>81921</v>
      </c>
      <c r="C41333" s="3" t="n">
        <v>4</v>
      </c>
      <c r="D41333" s="3" t="n">
        <v>1</v>
      </c>
    </row>
    <row r="41334" customFormat="false" ht="12.8" hidden="false" customHeight="false" outlineLevel="0" collapsed="false">
      <c r="A41334" s="3" t="s">
        <v>81922</v>
      </c>
      <c r="B41334" s="3" t="s">
        <v>81923</v>
      </c>
      <c r="C41334" s="3" t="n">
        <v>4</v>
      </c>
      <c r="D41334" s="3" t="n">
        <v>1</v>
      </c>
    </row>
    <row r="41335" customFormat="false" ht="12.8" hidden="false" customHeight="false" outlineLevel="0" collapsed="false">
      <c r="A41335" s="3" t="s">
        <v>81924</v>
      </c>
      <c r="B41335" s="3" t="s">
        <v>81925</v>
      </c>
      <c r="C41335" s="3" t="n">
        <v>4</v>
      </c>
      <c r="D41335" s="3" t="n">
        <v>1</v>
      </c>
    </row>
    <row r="41336" customFormat="false" ht="12.8" hidden="false" customHeight="false" outlineLevel="0" collapsed="false">
      <c r="A41336" s="3" t="s">
        <v>81926</v>
      </c>
      <c r="B41336" s="3" t="s">
        <v>81927</v>
      </c>
      <c r="C41336" s="3" t="n">
        <v>4</v>
      </c>
      <c r="D41336" s="3" t="n">
        <v>1</v>
      </c>
    </row>
    <row r="41337" customFormat="false" ht="12.8" hidden="false" customHeight="false" outlineLevel="0" collapsed="false">
      <c r="A41337" s="3" t="s">
        <v>81928</v>
      </c>
      <c r="B41337" s="3" t="s">
        <v>81929</v>
      </c>
      <c r="C41337" s="3" t="n">
        <v>4</v>
      </c>
      <c r="D41337" s="3" t="n">
        <v>1</v>
      </c>
    </row>
    <row r="41338" customFormat="false" ht="12.8" hidden="false" customHeight="false" outlineLevel="0" collapsed="false">
      <c r="A41338" s="3" t="s">
        <v>81930</v>
      </c>
      <c r="B41338" s="3" t="s">
        <v>81931</v>
      </c>
      <c r="C41338" s="3" t="n">
        <v>4</v>
      </c>
      <c r="D41338" s="3" t="n">
        <v>1</v>
      </c>
    </row>
    <row r="41339" customFormat="false" ht="12.8" hidden="false" customHeight="false" outlineLevel="0" collapsed="false">
      <c r="A41339" s="3" t="s">
        <v>81932</v>
      </c>
      <c r="B41339" s="3" t="s">
        <v>81933</v>
      </c>
      <c r="C41339" s="3" t="n">
        <v>4</v>
      </c>
      <c r="D41339" s="3" t="n">
        <v>1</v>
      </c>
    </row>
    <row r="41340" customFormat="false" ht="12.8" hidden="false" customHeight="false" outlineLevel="0" collapsed="false">
      <c r="A41340" s="3" t="s">
        <v>81934</v>
      </c>
      <c r="B41340" s="3" t="s">
        <v>81935</v>
      </c>
      <c r="C41340" s="3" t="n">
        <v>4</v>
      </c>
      <c r="D41340" s="3" t="n">
        <v>1</v>
      </c>
    </row>
    <row r="41341" customFormat="false" ht="12.8" hidden="false" customHeight="false" outlineLevel="0" collapsed="false">
      <c r="A41341" s="3" t="s">
        <v>81936</v>
      </c>
      <c r="B41341" s="3" t="s">
        <v>81937</v>
      </c>
      <c r="C41341" s="3" t="n">
        <v>4</v>
      </c>
      <c r="D41341" s="3" t="n">
        <v>1</v>
      </c>
    </row>
    <row r="41342" customFormat="false" ht="12.8" hidden="false" customHeight="false" outlineLevel="0" collapsed="false">
      <c r="A41342" s="3" t="s">
        <v>81938</v>
      </c>
      <c r="B41342" s="3" t="s">
        <v>81939</v>
      </c>
      <c r="C41342" s="3" t="n">
        <v>4</v>
      </c>
      <c r="D41342" s="3" t="n">
        <v>1</v>
      </c>
    </row>
    <row r="41343" customFormat="false" ht="12.8" hidden="false" customHeight="false" outlineLevel="0" collapsed="false">
      <c r="A41343" s="3" t="s">
        <v>81940</v>
      </c>
      <c r="B41343" s="3" t="s">
        <v>81941</v>
      </c>
      <c r="C41343" s="3" t="n">
        <v>4</v>
      </c>
      <c r="D41343" s="3" t="n">
        <v>1</v>
      </c>
    </row>
    <row r="41344" customFormat="false" ht="12.8" hidden="false" customHeight="false" outlineLevel="0" collapsed="false">
      <c r="A41344" s="3" t="s">
        <v>81942</v>
      </c>
      <c r="B41344" s="3" t="s">
        <v>81943</v>
      </c>
      <c r="C41344" s="3" t="n">
        <v>4</v>
      </c>
      <c r="D41344" s="3" t="n">
        <v>1</v>
      </c>
    </row>
    <row r="41345" customFormat="false" ht="12.8" hidden="false" customHeight="false" outlineLevel="0" collapsed="false">
      <c r="A41345" s="3" t="s">
        <v>81944</v>
      </c>
      <c r="B41345" s="3" t="s">
        <v>81945</v>
      </c>
      <c r="C41345" s="3" t="n">
        <v>4</v>
      </c>
      <c r="D41345" s="3" t="n">
        <v>1</v>
      </c>
    </row>
    <row r="41346" customFormat="false" ht="12.8" hidden="false" customHeight="false" outlineLevel="0" collapsed="false">
      <c r="A41346" s="3" t="s">
        <v>81946</v>
      </c>
      <c r="B41346" s="3" t="s">
        <v>81947</v>
      </c>
      <c r="C41346" s="3" t="n">
        <v>4</v>
      </c>
      <c r="D41346" s="3" t="n">
        <v>1</v>
      </c>
    </row>
    <row r="41347" customFormat="false" ht="12.8" hidden="false" customHeight="false" outlineLevel="0" collapsed="false">
      <c r="A41347" s="3" t="s">
        <v>81948</v>
      </c>
      <c r="B41347" s="3" t="s">
        <v>81949</v>
      </c>
      <c r="C41347" s="3" t="n">
        <v>4</v>
      </c>
      <c r="D41347" s="3" t="n">
        <v>1</v>
      </c>
    </row>
    <row r="41348" customFormat="false" ht="12.8" hidden="false" customHeight="false" outlineLevel="0" collapsed="false">
      <c r="A41348" s="3" t="s">
        <v>81950</v>
      </c>
      <c r="B41348" s="3" t="s">
        <v>81951</v>
      </c>
      <c r="C41348" s="3" t="n">
        <v>4</v>
      </c>
      <c r="D41348" s="3" t="n">
        <v>1</v>
      </c>
    </row>
    <row r="41349" customFormat="false" ht="12.8" hidden="false" customHeight="false" outlineLevel="0" collapsed="false">
      <c r="A41349" s="3" t="s">
        <v>81952</v>
      </c>
      <c r="B41349" s="3" t="s">
        <v>81953</v>
      </c>
      <c r="C41349" s="3" t="n">
        <v>4</v>
      </c>
      <c r="D41349" s="3" t="n">
        <v>1</v>
      </c>
    </row>
    <row r="41350" customFormat="false" ht="12.8" hidden="false" customHeight="false" outlineLevel="0" collapsed="false">
      <c r="A41350" s="3" t="s">
        <v>81954</v>
      </c>
      <c r="B41350" s="3" t="s">
        <v>81955</v>
      </c>
      <c r="C41350" s="3" t="n">
        <v>4</v>
      </c>
      <c r="D41350" s="3" t="n">
        <v>1</v>
      </c>
    </row>
    <row r="41351" customFormat="false" ht="12.8" hidden="false" customHeight="false" outlineLevel="0" collapsed="false">
      <c r="A41351" s="3" t="s">
        <v>81956</v>
      </c>
      <c r="B41351" s="3" t="s">
        <v>81957</v>
      </c>
      <c r="C41351" s="3" t="n">
        <v>4</v>
      </c>
      <c r="D41351" s="3" t="n">
        <v>1</v>
      </c>
    </row>
    <row r="41352" customFormat="false" ht="12.8" hidden="false" customHeight="false" outlineLevel="0" collapsed="false">
      <c r="A41352" s="3" t="s">
        <v>81958</v>
      </c>
      <c r="B41352" s="3" t="s">
        <v>81959</v>
      </c>
      <c r="C41352" s="3" t="n">
        <v>4</v>
      </c>
      <c r="D41352" s="3" t="n">
        <v>1</v>
      </c>
    </row>
    <row r="41353" customFormat="false" ht="12.8" hidden="false" customHeight="false" outlineLevel="0" collapsed="false">
      <c r="A41353" s="3" t="s">
        <v>81960</v>
      </c>
      <c r="B41353" s="3" t="s">
        <v>81961</v>
      </c>
      <c r="C41353" s="3" t="n">
        <v>4</v>
      </c>
      <c r="D41353" s="3" t="n">
        <v>1</v>
      </c>
    </row>
    <row r="41354" customFormat="false" ht="12.8" hidden="false" customHeight="false" outlineLevel="0" collapsed="false">
      <c r="A41354" s="3" t="s">
        <v>81962</v>
      </c>
      <c r="B41354" s="3" t="s">
        <v>81963</v>
      </c>
      <c r="C41354" s="3" t="n">
        <v>4</v>
      </c>
      <c r="D41354" s="3" t="n">
        <v>1</v>
      </c>
    </row>
    <row r="41355" customFormat="false" ht="12.8" hidden="false" customHeight="false" outlineLevel="0" collapsed="false">
      <c r="A41355" s="3" t="s">
        <v>81964</v>
      </c>
      <c r="B41355" s="3" t="s">
        <v>81965</v>
      </c>
      <c r="C41355" s="3" t="n">
        <v>4</v>
      </c>
      <c r="D41355" s="3" t="n">
        <v>1</v>
      </c>
    </row>
    <row r="41356" customFormat="false" ht="12.8" hidden="false" customHeight="false" outlineLevel="0" collapsed="false">
      <c r="A41356" s="3" t="s">
        <v>81966</v>
      </c>
      <c r="B41356" s="3" t="s">
        <v>81967</v>
      </c>
      <c r="C41356" s="3" t="n">
        <v>4</v>
      </c>
      <c r="D41356" s="3" t="n">
        <v>1</v>
      </c>
    </row>
    <row r="41357" customFormat="false" ht="12.8" hidden="false" customHeight="false" outlineLevel="0" collapsed="false">
      <c r="A41357" s="3" t="s">
        <v>81968</v>
      </c>
      <c r="B41357" s="3" t="s">
        <v>81969</v>
      </c>
      <c r="C41357" s="3" t="n">
        <v>4</v>
      </c>
      <c r="D41357" s="3" t="n">
        <v>1</v>
      </c>
    </row>
    <row r="41358" customFormat="false" ht="12.8" hidden="false" customHeight="false" outlineLevel="0" collapsed="false">
      <c r="A41358" s="3" t="s">
        <v>81970</v>
      </c>
      <c r="B41358" s="3" t="s">
        <v>81971</v>
      </c>
      <c r="C41358" s="3" t="n">
        <v>4</v>
      </c>
      <c r="D41358" s="3" t="n">
        <v>1</v>
      </c>
    </row>
    <row r="41359" customFormat="false" ht="12.8" hidden="false" customHeight="false" outlineLevel="0" collapsed="false">
      <c r="A41359" s="3" t="s">
        <v>81972</v>
      </c>
      <c r="B41359" s="3" t="s">
        <v>81973</v>
      </c>
      <c r="C41359" s="3" t="n">
        <v>4</v>
      </c>
      <c r="D41359" s="3" t="n">
        <v>1</v>
      </c>
    </row>
    <row r="41360" customFormat="false" ht="12.8" hidden="false" customHeight="false" outlineLevel="0" collapsed="false">
      <c r="A41360" s="3" t="s">
        <v>81974</v>
      </c>
      <c r="B41360" s="3" t="s">
        <v>81975</v>
      </c>
      <c r="C41360" s="3" t="n">
        <v>4</v>
      </c>
      <c r="D41360" s="3" t="n">
        <v>1</v>
      </c>
    </row>
    <row r="41361" customFormat="false" ht="12.8" hidden="false" customHeight="false" outlineLevel="0" collapsed="false">
      <c r="A41361" s="3" t="s">
        <v>81976</v>
      </c>
      <c r="B41361" s="3" t="s">
        <v>81977</v>
      </c>
      <c r="C41361" s="3" t="n">
        <v>4</v>
      </c>
      <c r="D41361" s="3" t="n">
        <v>1</v>
      </c>
    </row>
    <row r="41362" customFormat="false" ht="12.8" hidden="false" customHeight="false" outlineLevel="0" collapsed="false">
      <c r="A41362" s="3" t="s">
        <v>81978</v>
      </c>
      <c r="B41362" s="3" t="s">
        <v>81979</v>
      </c>
      <c r="C41362" s="3" t="n">
        <v>4</v>
      </c>
      <c r="D41362" s="3" t="n">
        <v>1</v>
      </c>
    </row>
    <row r="41363" customFormat="false" ht="12.8" hidden="false" customHeight="false" outlineLevel="0" collapsed="false">
      <c r="A41363" s="3" t="s">
        <v>81980</v>
      </c>
      <c r="B41363" s="3" t="s">
        <v>81981</v>
      </c>
      <c r="C41363" s="3" t="n">
        <v>4</v>
      </c>
      <c r="D41363" s="3" t="n">
        <v>1</v>
      </c>
    </row>
    <row r="41364" customFormat="false" ht="12.8" hidden="false" customHeight="false" outlineLevel="0" collapsed="false">
      <c r="A41364" s="3" t="s">
        <v>81982</v>
      </c>
      <c r="B41364" s="3" t="s">
        <v>81983</v>
      </c>
      <c r="C41364" s="3" t="n">
        <v>4</v>
      </c>
      <c r="D41364" s="3" t="n">
        <v>1</v>
      </c>
    </row>
    <row r="41365" customFormat="false" ht="12.8" hidden="false" customHeight="false" outlineLevel="0" collapsed="false">
      <c r="A41365" s="3" t="s">
        <v>81984</v>
      </c>
      <c r="B41365" s="3" t="s">
        <v>81985</v>
      </c>
      <c r="C41365" s="3" t="n">
        <v>4</v>
      </c>
      <c r="D41365" s="3" t="n">
        <v>1</v>
      </c>
    </row>
    <row r="41366" customFormat="false" ht="12.8" hidden="false" customHeight="false" outlineLevel="0" collapsed="false">
      <c r="A41366" s="3" t="s">
        <v>81986</v>
      </c>
      <c r="B41366" s="3" t="s">
        <v>81987</v>
      </c>
      <c r="C41366" s="3" t="n">
        <v>4</v>
      </c>
      <c r="D41366" s="3" t="n">
        <v>1</v>
      </c>
    </row>
    <row r="41367" customFormat="false" ht="12.8" hidden="false" customHeight="false" outlineLevel="0" collapsed="false">
      <c r="A41367" s="3" t="s">
        <v>81988</v>
      </c>
      <c r="B41367" s="3" t="s">
        <v>81989</v>
      </c>
      <c r="C41367" s="3" t="n">
        <v>4</v>
      </c>
      <c r="D41367" s="3" t="n">
        <v>1</v>
      </c>
    </row>
    <row r="41368" customFormat="false" ht="12.8" hidden="false" customHeight="false" outlineLevel="0" collapsed="false">
      <c r="A41368" s="3" t="s">
        <v>81990</v>
      </c>
      <c r="B41368" s="3" t="s">
        <v>81991</v>
      </c>
      <c r="C41368" s="3" t="n">
        <v>4</v>
      </c>
      <c r="D41368" s="3" t="n">
        <v>1</v>
      </c>
    </row>
    <row r="41369" customFormat="false" ht="12.8" hidden="false" customHeight="false" outlineLevel="0" collapsed="false">
      <c r="A41369" s="3" t="s">
        <v>81992</v>
      </c>
      <c r="B41369" s="3" t="s">
        <v>81993</v>
      </c>
      <c r="C41369" s="3" t="n">
        <v>4</v>
      </c>
      <c r="D41369" s="3" t="n">
        <v>1</v>
      </c>
    </row>
    <row r="41370" customFormat="false" ht="12.8" hidden="false" customHeight="false" outlineLevel="0" collapsed="false">
      <c r="A41370" s="3" t="s">
        <v>81994</v>
      </c>
      <c r="B41370" s="3" t="s">
        <v>81995</v>
      </c>
      <c r="C41370" s="3" t="n">
        <v>4</v>
      </c>
      <c r="D41370" s="3" t="n">
        <v>1</v>
      </c>
    </row>
    <row r="41371" customFormat="false" ht="12.8" hidden="false" customHeight="false" outlineLevel="0" collapsed="false">
      <c r="A41371" s="3" t="s">
        <v>81996</v>
      </c>
      <c r="B41371" s="3" t="s">
        <v>81997</v>
      </c>
      <c r="C41371" s="3" t="n">
        <v>4</v>
      </c>
      <c r="D41371" s="3" t="n">
        <v>1</v>
      </c>
    </row>
    <row r="41372" customFormat="false" ht="12.8" hidden="false" customHeight="false" outlineLevel="0" collapsed="false">
      <c r="A41372" s="3" t="s">
        <v>81998</v>
      </c>
      <c r="B41372" s="3" t="s">
        <v>81999</v>
      </c>
      <c r="C41372" s="3" t="n">
        <v>4</v>
      </c>
      <c r="D41372" s="3" t="n">
        <v>1</v>
      </c>
    </row>
    <row r="41373" customFormat="false" ht="12.8" hidden="false" customHeight="false" outlineLevel="0" collapsed="false">
      <c r="A41373" s="3" t="s">
        <v>82000</v>
      </c>
      <c r="B41373" s="3" t="s">
        <v>82001</v>
      </c>
      <c r="C41373" s="3" t="n">
        <v>4</v>
      </c>
      <c r="D41373" s="3" t="n">
        <v>1</v>
      </c>
    </row>
    <row r="41374" customFormat="false" ht="12.8" hidden="false" customHeight="false" outlineLevel="0" collapsed="false">
      <c r="A41374" s="3" t="s">
        <v>82002</v>
      </c>
      <c r="B41374" s="3" t="s">
        <v>82003</v>
      </c>
      <c r="C41374" s="3" t="n">
        <v>4</v>
      </c>
      <c r="D41374" s="3" t="n">
        <v>1</v>
      </c>
    </row>
    <row r="41375" customFormat="false" ht="12.8" hidden="false" customHeight="false" outlineLevel="0" collapsed="false">
      <c r="A41375" s="3" t="s">
        <v>82004</v>
      </c>
      <c r="B41375" s="3" t="s">
        <v>82005</v>
      </c>
      <c r="C41375" s="3" t="n">
        <v>4</v>
      </c>
      <c r="D41375" s="3" t="n">
        <v>1</v>
      </c>
    </row>
    <row r="41376" customFormat="false" ht="12.8" hidden="false" customHeight="false" outlineLevel="0" collapsed="false">
      <c r="A41376" s="3" t="s">
        <v>82006</v>
      </c>
      <c r="B41376" s="3" t="s">
        <v>82007</v>
      </c>
      <c r="C41376" s="3" t="n">
        <v>4</v>
      </c>
      <c r="D41376" s="3" t="n">
        <v>1</v>
      </c>
    </row>
    <row r="41377" customFormat="false" ht="12.8" hidden="false" customHeight="false" outlineLevel="0" collapsed="false">
      <c r="A41377" s="3" t="s">
        <v>82008</v>
      </c>
      <c r="B41377" s="3" t="s">
        <v>82009</v>
      </c>
      <c r="C41377" s="3" t="n">
        <v>4</v>
      </c>
      <c r="D41377" s="3" t="n">
        <v>1</v>
      </c>
    </row>
    <row r="41378" customFormat="false" ht="12.8" hidden="false" customHeight="false" outlineLevel="0" collapsed="false">
      <c r="A41378" s="3" t="s">
        <v>82010</v>
      </c>
      <c r="B41378" s="3" t="s">
        <v>82011</v>
      </c>
      <c r="C41378" s="3" t="n">
        <v>4</v>
      </c>
      <c r="D41378" s="3" t="n">
        <v>1</v>
      </c>
    </row>
    <row r="41379" customFormat="false" ht="12.8" hidden="false" customHeight="false" outlineLevel="0" collapsed="false">
      <c r="A41379" s="3" t="s">
        <v>82012</v>
      </c>
      <c r="B41379" s="3" t="s">
        <v>82013</v>
      </c>
      <c r="C41379" s="3" t="n">
        <v>4</v>
      </c>
      <c r="D41379" s="3" t="n">
        <v>1</v>
      </c>
    </row>
    <row r="41380" customFormat="false" ht="12.8" hidden="false" customHeight="false" outlineLevel="0" collapsed="false">
      <c r="A41380" s="3" t="s">
        <v>82014</v>
      </c>
      <c r="B41380" s="3" t="s">
        <v>82015</v>
      </c>
      <c r="C41380" s="3" t="n">
        <v>4</v>
      </c>
      <c r="D41380" s="3" t="n">
        <v>1</v>
      </c>
    </row>
    <row r="41381" customFormat="false" ht="12.8" hidden="false" customHeight="false" outlineLevel="0" collapsed="false">
      <c r="A41381" s="3" t="s">
        <v>82016</v>
      </c>
      <c r="B41381" s="3" t="s">
        <v>82017</v>
      </c>
      <c r="C41381" s="3" t="n">
        <v>4</v>
      </c>
      <c r="D41381" s="3" t="n">
        <v>1</v>
      </c>
    </row>
    <row r="41382" customFormat="false" ht="12.8" hidden="false" customHeight="false" outlineLevel="0" collapsed="false">
      <c r="A41382" s="3" t="s">
        <v>82018</v>
      </c>
      <c r="B41382" s="3" t="s">
        <v>82019</v>
      </c>
      <c r="C41382" s="3" t="n">
        <v>4</v>
      </c>
      <c r="D41382" s="3" t="n">
        <v>1</v>
      </c>
    </row>
    <row r="41383" customFormat="false" ht="12.8" hidden="false" customHeight="false" outlineLevel="0" collapsed="false">
      <c r="A41383" s="3" t="s">
        <v>82020</v>
      </c>
      <c r="B41383" s="3" t="s">
        <v>82021</v>
      </c>
      <c r="C41383" s="3" t="n">
        <v>4</v>
      </c>
      <c r="D41383" s="3" t="n">
        <v>1</v>
      </c>
    </row>
    <row r="41384" customFormat="false" ht="12.8" hidden="false" customHeight="false" outlineLevel="0" collapsed="false">
      <c r="A41384" s="3" t="s">
        <v>82022</v>
      </c>
      <c r="B41384" s="3" t="s">
        <v>82023</v>
      </c>
      <c r="C41384" s="3" t="n">
        <v>4</v>
      </c>
      <c r="D41384" s="3" t="n">
        <v>1</v>
      </c>
    </row>
    <row r="41385" customFormat="false" ht="12.8" hidden="false" customHeight="false" outlineLevel="0" collapsed="false">
      <c r="A41385" s="3" t="s">
        <v>82024</v>
      </c>
      <c r="B41385" s="3" t="s">
        <v>82025</v>
      </c>
      <c r="C41385" s="3" t="n">
        <v>4</v>
      </c>
      <c r="D41385" s="3" t="n">
        <v>1</v>
      </c>
    </row>
    <row r="41386" customFormat="false" ht="12.8" hidden="false" customHeight="false" outlineLevel="0" collapsed="false">
      <c r="A41386" s="3" t="s">
        <v>82026</v>
      </c>
      <c r="B41386" s="3" t="s">
        <v>82027</v>
      </c>
      <c r="C41386" s="3" t="n">
        <v>4</v>
      </c>
      <c r="D41386" s="3" t="n">
        <v>1</v>
      </c>
    </row>
    <row r="41387" customFormat="false" ht="12.8" hidden="false" customHeight="false" outlineLevel="0" collapsed="false">
      <c r="A41387" s="3" t="s">
        <v>82028</v>
      </c>
      <c r="B41387" s="3" t="s">
        <v>82029</v>
      </c>
      <c r="C41387" s="3" t="n">
        <v>4</v>
      </c>
      <c r="D41387" s="3" t="n">
        <v>1</v>
      </c>
    </row>
    <row r="41388" customFormat="false" ht="12.8" hidden="false" customHeight="false" outlineLevel="0" collapsed="false">
      <c r="A41388" s="3" t="s">
        <v>82030</v>
      </c>
      <c r="B41388" s="3" t="s">
        <v>82031</v>
      </c>
      <c r="C41388" s="3" t="n">
        <v>4</v>
      </c>
      <c r="D41388" s="3" t="n">
        <v>1</v>
      </c>
    </row>
    <row r="41389" customFormat="false" ht="12.8" hidden="false" customHeight="false" outlineLevel="0" collapsed="false">
      <c r="A41389" s="3" t="s">
        <v>82032</v>
      </c>
      <c r="B41389" s="3" t="s">
        <v>82033</v>
      </c>
      <c r="C41389" s="3" t="n">
        <v>4</v>
      </c>
      <c r="D41389" s="3" t="n">
        <v>1</v>
      </c>
    </row>
    <row r="41390" customFormat="false" ht="12.8" hidden="false" customHeight="false" outlineLevel="0" collapsed="false">
      <c r="A41390" s="3" t="s">
        <v>82034</v>
      </c>
      <c r="B41390" s="3" t="s">
        <v>82035</v>
      </c>
      <c r="C41390" s="3" t="n">
        <v>4</v>
      </c>
      <c r="D41390" s="3" t="n">
        <v>1</v>
      </c>
    </row>
    <row r="41391" customFormat="false" ht="12.8" hidden="false" customHeight="false" outlineLevel="0" collapsed="false">
      <c r="A41391" s="3" t="s">
        <v>82036</v>
      </c>
      <c r="B41391" s="3" t="s">
        <v>82037</v>
      </c>
      <c r="C41391" s="3" t="n">
        <v>4</v>
      </c>
      <c r="D41391" s="3" t="n">
        <v>1</v>
      </c>
    </row>
    <row r="41392" customFormat="false" ht="12.8" hidden="false" customHeight="false" outlineLevel="0" collapsed="false">
      <c r="A41392" s="3" t="s">
        <v>82038</v>
      </c>
      <c r="B41392" s="3" t="s">
        <v>82039</v>
      </c>
      <c r="C41392" s="3" t="n">
        <v>4</v>
      </c>
      <c r="D41392" s="3" t="n">
        <v>1</v>
      </c>
    </row>
    <row r="41393" customFormat="false" ht="12.8" hidden="false" customHeight="false" outlineLevel="0" collapsed="false">
      <c r="A41393" s="3" t="s">
        <v>82040</v>
      </c>
      <c r="B41393" s="3" t="s">
        <v>82041</v>
      </c>
      <c r="C41393" s="3" t="n">
        <v>4</v>
      </c>
      <c r="D41393" s="3" t="n">
        <v>1</v>
      </c>
    </row>
    <row r="41394" customFormat="false" ht="12.8" hidden="false" customHeight="false" outlineLevel="0" collapsed="false">
      <c r="A41394" s="3" t="s">
        <v>82042</v>
      </c>
      <c r="B41394" s="3" t="s">
        <v>82043</v>
      </c>
      <c r="C41394" s="3" t="n">
        <v>4</v>
      </c>
      <c r="D41394" s="3" t="n">
        <v>1</v>
      </c>
    </row>
    <row r="41395" customFormat="false" ht="12.8" hidden="false" customHeight="false" outlineLevel="0" collapsed="false">
      <c r="A41395" s="3" t="s">
        <v>82044</v>
      </c>
      <c r="B41395" s="3" t="s">
        <v>82045</v>
      </c>
      <c r="C41395" s="3" t="n">
        <v>4</v>
      </c>
      <c r="D41395" s="3" t="n">
        <v>1</v>
      </c>
    </row>
    <row r="41396" customFormat="false" ht="12.8" hidden="false" customHeight="false" outlineLevel="0" collapsed="false">
      <c r="A41396" s="3" t="s">
        <v>82046</v>
      </c>
      <c r="B41396" s="3" t="s">
        <v>82047</v>
      </c>
      <c r="C41396" s="3" t="n">
        <v>4</v>
      </c>
      <c r="D41396" s="3" t="n">
        <v>1</v>
      </c>
    </row>
    <row r="41397" customFormat="false" ht="12.8" hidden="false" customHeight="false" outlineLevel="0" collapsed="false">
      <c r="A41397" s="3" t="s">
        <v>82048</v>
      </c>
      <c r="B41397" s="3" t="s">
        <v>82049</v>
      </c>
      <c r="C41397" s="3" t="n">
        <v>4</v>
      </c>
      <c r="D41397" s="3" t="n">
        <v>1</v>
      </c>
    </row>
    <row r="41398" customFormat="false" ht="12.8" hidden="false" customHeight="false" outlineLevel="0" collapsed="false">
      <c r="A41398" s="3" t="s">
        <v>82050</v>
      </c>
      <c r="B41398" s="3" t="s">
        <v>82051</v>
      </c>
      <c r="C41398" s="3" t="n">
        <v>4</v>
      </c>
      <c r="D41398" s="3" t="n">
        <v>1</v>
      </c>
    </row>
    <row r="41399" customFormat="false" ht="12.8" hidden="false" customHeight="false" outlineLevel="0" collapsed="false">
      <c r="A41399" s="3" t="s">
        <v>82052</v>
      </c>
      <c r="B41399" s="3" t="s">
        <v>82053</v>
      </c>
      <c r="C41399" s="3" t="n">
        <v>4</v>
      </c>
      <c r="D41399" s="3" t="n">
        <v>1</v>
      </c>
    </row>
    <row r="41400" customFormat="false" ht="12.8" hidden="false" customHeight="false" outlineLevel="0" collapsed="false">
      <c r="A41400" s="3" t="s">
        <v>82054</v>
      </c>
      <c r="B41400" s="3" t="s">
        <v>82055</v>
      </c>
      <c r="C41400" s="3" t="n">
        <v>4</v>
      </c>
      <c r="D41400" s="3" t="n">
        <v>1</v>
      </c>
    </row>
    <row r="41401" customFormat="false" ht="12.8" hidden="false" customHeight="false" outlineLevel="0" collapsed="false">
      <c r="A41401" s="3" t="s">
        <v>82056</v>
      </c>
      <c r="B41401" s="3" t="s">
        <v>82057</v>
      </c>
      <c r="C41401" s="3" t="n">
        <v>4</v>
      </c>
      <c r="D41401" s="3" t="n">
        <v>1</v>
      </c>
    </row>
    <row r="41402" customFormat="false" ht="12.8" hidden="false" customHeight="false" outlineLevel="0" collapsed="false">
      <c r="A41402" s="3" t="s">
        <v>82058</v>
      </c>
      <c r="B41402" s="3" t="s">
        <v>82059</v>
      </c>
      <c r="C41402" s="3" t="n">
        <v>4</v>
      </c>
      <c r="D41402" s="3" t="n">
        <v>1</v>
      </c>
    </row>
    <row r="41403" customFormat="false" ht="12.8" hidden="false" customHeight="false" outlineLevel="0" collapsed="false">
      <c r="A41403" s="3" t="s">
        <v>82060</v>
      </c>
      <c r="B41403" s="3" t="s">
        <v>82061</v>
      </c>
      <c r="C41403" s="3" t="n">
        <v>4</v>
      </c>
      <c r="D41403" s="3" t="n">
        <v>1</v>
      </c>
    </row>
    <row r="41404" customFormat="false" ht="12.8" hidden="false" customHeight="false" outlineLevel="0" collapsed="false">
      <c r="A41404" s="3" t="s">
        <v>82062</v>
      </c>
      <c r="B41404" s="3" t="s">
        <v>82063</v>
      </c>
      <c r="C41404" s="3" t="n">
        <v>4</v>
      </c>
      <c r="D41404" s="3" t="n">
        <v>1</v>
      </c>
    </row>
    <row r="41405" customFormat="false" ht="12.8" hidden="false" customHeight="false" outlineLevel="0" collapsed="false">
      <c r="A41405" s="3" t="s">
        <v>82064</v>
      </c>
      <c r="B41405" s="3" t="s">
        <v>82065</v>
      </c>
      <c r="C41405" s="3" t="n">
        <v>4</v>
      </c>
      <c r="D41405" s="3" t="n">
        <v>1</v>
      </c>
    </row>
    <row r="41406" customFormat="false" ht="12.8" hidden="false" customHeight="false" outlineLevel="0" collapsed="false">
      <c r="A41406" s="3" t="s">
        <v>82066</v>
      </c>
      <c r="B41406" s="3" t="s">
        <v>82067</v>
      </c>
      <c r="C41406" s="3" t="n">
        <v>4</v>
      </c>
      <c r="D41406" s="3" t="n">
        <v>1</v>
      </c>
    </row>
    <row r="41407" customFormat="false" ht="12.8" hidden="false" customHeight="false" outlineLevel="0" collapsed="false">
      <c r="A41407" s="3" t="s">
        <v>82068</v>
      </c>
      <c r="B41407" s="3" t="s">
        <v>82069</v>
      </c>
      <c r="C41407" s="3" t="n">
        <v>4</v>
      </c>
      <c r="D41407" s="3" t="n">
        <v>1</v>
      </c>
    </row>
    <row r="41408" customFormat="false" ht="12.8" hidden="false" customHeight="false" outlineLevel="0" collapsed="false">
      <c r="A41408" s="3" t="s">
        <v>82070</v>
      </c>
      <c r="B41408" s="3" t="s">
        <v>82071</v>
      </c>
      <c r="C41408" s="3" t="n">
        <v>4</v>
      </c>
      <c r="D41408" s="3" t="n">
        <v>1</v>
      </c>
    </row>
    <row r="41409" customFormat="false" ht="12.8" hidden="false" customHeight="false" outlineLevel="0" collapsed="false">
      <c r="A41409" s="3" t="s">
        <v>82072</v>
      </c>
      <c r="B41409" s="3" t="s">
        <v>82073</v>
      </c>
      <c r="C41409" s="3" t="n">
        <v>4</v>
      </c>
      <c r="D41409" s="3" t="n">
        <v>1</v>
      </c>
    </row>
    <row r="41410" customFormat="false" ht="12.8" hidden="false" customHeight="false" outlineLevel="0" collapsed="false">
      <c r="A41410" s="3" t="s">
        <v>82074</v>
      </c>
      <c r="B41410" s="3" t="s">
        <v>82075</v>
      </c>
      <c r="C41410" s="3" t="n">
        <v>4</v>
      </c>
      <c r="D41410" s="3" t="n">
        <v>1</v>
      </c>
    </row>
    <row r="41411" customFormat="false" ht="12.8" hidden="false" customHeight="false" outlineLevel="0" collapsed="false">
      <c r="A41411" s="3" t="s">
        <v>82076</v>
      </c>
      <c r="B41411" s="3" t="s">
        <v>82077</v>
      </c>
      <c r="C41411" s="3" t="n">
        <v>4</v>
      </c>
      <c r="D41411" s="3" t="n">
        <v>1</v>
      </c>
    </row>
    <row r="41412" customFormat="false" ht="12.8" hidden="false" customHeight="false" outlineLevel="0" collapsed="false">
      <c r="A41412" s="3" t="s">
        <v>82078</v>
      </c>
      <c r="B41412" s="3" t="s">
        <v>82079</v>
      </c>
      <c r="C41412" s="3" t="n">
        <v>4</v>
      </c>
      <c r="D41412" s="3" t="n">
        <v>1</v>
      </c>
    </row>
    <row r="41413" customFormat="false" ht="12.8" hidden="false" customHeight="false" outlineLevel="0" collapsed="false">
      <c r="A41413" s="3" t="s">
        <v>82080</v>
      </c>
      <c r="B41413" s="3" t="s">
        <v>82081</v>
      </c>
      <c r="C41413" s="3" t="n">
        <v>4</v>
      </c>
      <c r="D41413" s="3" t="n">
        <v>1</v>
      </c>
    </row>
    <row r="41414" customFormat="false" ht="12.8" hidden="false" customHeight="false" outlineLevel="0" collapsed="false">
      <c r="A41414" s="3" t="s">
        <v>82082</v>
      </c>
      <c r="B41414" s="3" t="s">
        <v>82083</v>
      </c>
      <c r="C41414" s="3" t="n">
        <v>4</v>
      </c>
      <c r="D41414" s="3" t="n">
        <v>1</v>
      </c>
    </row>
    <row r="41415" customFormat="false" ht="12.8" hidden="false" customHeight="false" outlineLevel="0" collapsed="false">
      <c r="A41415" s="3" t="s">
        <v>82084</v>
      </c>
      <c r="B41415" s="3" t="s">
        <v>82085</v>
      </c>
      <c r="C41415" s="3" t="n">
        <v>4</v>
      </c>
      <c r="D41415" s="3" t="n">
        <v>1</v>
      </c>
    </row>
    <row r="41416" customFormat="false" ht="12.8" hidden="false" customHeight="false" outlineLevel="0" collapsed="false">
      <c r="A41416" s="3" t="s">
        <v>82086</v>
      </c>
      <c r="B41416" s="3" t="s">
        <v>82087</v>
      </c>
      <c r="C41416" s="3" t="n">
        <v>4</v>
      </c>
      <c r="D41416" s="3" t="n">
        <v>1</v>
      </c>
    </row>
    <row r="41417" customFormat="false" ht="12.8" hidden="false" customHeight="false" outlineLevel="0" collapsed="false">
      <c r="A41417" s="3" t="s">
        <v>82088</v>
      </c>
      <c r="B41417" s="3" t="s">
        <v>82089</v>
      </c>
      <c r="C41417" s="3" t="n">
        <v>4</v>
      </c>
      <c r="D41417" s="3" t="n">
        <v>1</v>
      </c>
    </row>
    <row r="41418" customFormat="false" ht="12.8" hidden="false" customHeight="false" outlineLevel="0" collapsed="false">
      <c r="A41418" s="3" t="s">
        <v>82090</v>
      </c>
      <c r="B41418" s="3" t="s">
        <v>82091</v>
      </c>
      <c r="C41418" s="3" t="n">
        <v>4</v>
      </c>
      <c r="D41418" s="3" t="n">
        <v>1</v>
      </c>
    </row>
    <row r="41419" customFormat="false" ht="12.8" hidden="false" customHeight="false" outlineLevel="0" collapsed="false">
      <c r="A41419" s="3" t="s">
        <v>82092</v>
      </c>
      <c r="B41419" s="3" t="s">
        <v>82093</v>
      </c>
      <c r="C41419" s="3" t="n">
        <v>4</v>
      </c>
      <c r="D41419" s="3" t="n">
        <v>1</v>
      </c>
    </row>
    <row r="41420" customFormat="false" ht="12.8" hidden="false" customHeight="false" outlineLevel="0" collapsed="false">
      <c r="A41420" s="3" t="s">
        <v>82094</v>
      </c>
      <c r="B41420" s="3" t="s">
        <v>82095</v>
      </c>
      <c r="C41420" s="3" t="n">
        <v>4</v>
      </c>
      <c r="D41420" s="3" t="n">
        <v>1</v>
      </c>
    </row>
    <row r="41421" customFormat="false" ht="12.8" hidden="false" customHeight="false" outlineLevel="0" collapsed="false">
      <c r="A41421" s="3" t="s">
        <v>82096</v>
      </c>
      <c r="B41421" s="3" t="s">
        <v>82095</v>
      </c>
      <c r="C41421" s="3" t="n">
        <v>4</v>
      </c>
      <c r="D41421" s="3" t="n">
        <v>1</v>
      </c>
    </row>
    <row r="41422" customFormat="false" ht="12.8" hidden="false" customHeight="false" outlineLevel="0" collapsed="false">
      <c r="A41422" s="3" t="s">
        <v>82097</v>
      </c>
      <c r="B41422" s="3" t="s">
        <v>82098</v>
      </c>
      <c r="C41422" s="3" t="n">
        <v>4</v>
      </c>
      <c r="D41422" s="3" t="n">
        <v>1</v>
      </c>
    </row>
    <row r="41423" customFormat="false" ht="12.8" hidden="false" customHeight="false" outlineLevel="0" collapsed="false">
      <c r="A41423" s="3" t="s">
        <v>82099</v>
      </c>
      <c r="B41423" s="3" t="s">
        <v>82100</v>
      </c>
      <c r="C41423" s="3" t="n">
        <v>4</v>
      </c>
      <c r="D41423" s="3" t="n">
        <v>1</v>
      </c>
    </row>
    <row r="41424" customFormat="false" ht="12.8" hidden="false" customHeight="false" outlineLevel="0" collapsed="false">
      <c r="A41424" s="3" t="s">
        <v>82101</v>
      </c>
      <c r="B41424" s="3" t="s">
        <v>82102</v>
      </c>
      <c r="C41424" s="3" t="n">
        <v>4</v>
      </c>
      <c r="D41424" s="3" t="n">
        <v>1</v>
      </c>
    </row>
    <row r="41425" customFormat="false" ht="12.8" hidden="false" customHeight="false" outlineLevel="0" collapsed="false">
      <c r="A41425" s="3" t="s">
        <v>82103</v>
      </c>
      <c r="B41425" s="3" t="s">
        <v>82104</v>
      </c>
      <c r="C41425" s="3" t="n">
        <v>4</v>
      </c>
      <c r="D41425" s="3" t="n">
        <v>1</v>
      </c>
    </row>
    <row r="41426" customFormat="false" ht="12.8" hidden="false" customHeight="false" outlineLevel="0" collapsed="false">
      <c r="A41426" s="3" t="s">
        <v>82105</v>
      </c>
      <c r="B41426" s="3" t="s">
        <v>82106</v>
      </c>
      <c r="C41426" s="3" t="n">
        <v>4</v>
      </c>
      <c r="D41426" s="3" t="n">
        <v>1</v>
      </c>
    </row>
    <row r="41427" customFormat="false" ht="12.8" hidden="false" customHeight="false" outlineLevel="0" collapsed="false">
      <c r="A41427" s="3" t="s">
        <v>82107</v>
      </c>
      <c r="B41427" s="3" t="s">
        <v>82108</v>
      </c>
      <c r="C41427" s="3" t="n">
        <v>4</v>
      </c>
      <c r="D41427" s="3" t="n">
        <v>1</v>
      </c>
    </row>
    <row r="41428" customFormat="false" ht="12.8" hidden="false" customHeight="false" outlineLevel="0" collapsed="false">
      <c r="A41428" s="3" t="s">
        <v>82109</v>
      </c>
      <c r="B41428" s="3" t="s">
        <v>82110</v>
      </c>
      <c r="C41428" s="3" t="n">
        <v>4</v>
      </c>
      <c r="D41428" s="3" t="n">
        <v>1</v>
      </c>
    </row>
    <row r="41429" customFormat="false" ht="12.8" hidden="false" customHeight="false" outlineLevel="0" collapsed="false">
      <c r="A41429" s="3" t="s">
        <v>82111</v>
      </c>
      <c r="B41429" s="3" t="s">
        <v>82112</v>
      </c>
      <c r="C41429" s="3" t="n">
        <v>4</v>
      </c>
      <c r="D41429" s="3" t="n">
        <v>1</v>
      </c>
    </row>
    <row r="41430" customFormat="false" ht="12.8" hidden="false" customHeight="false" outlineLevel="0" collapsed="false">
      <c r="A41430" s="3" t="s">
        <v>82113</v>
      </c>
      <c r="B41430" s="3" t="s">
        <v>82114</v>
      </c>
      <c r="C41430" s="3" t="n">
        <v>4</v>
      </c>
      <c r="D41430" s="3" t="n">
        <v>1</v>
      </c>
    </row>
    <row r="41431" customFormat="false" ht="12.8" hidden="false" customHeight="false" outlineLevel="0" collapsed="false">
      <c r="A41431" s="3" t="s">
        <v>82115</v>
      </c>
      <c r="B41431" s="3" t="s">
        <v>82116</v>
      </c>
      <c r="C41431" s="3" t="n">
        <v>4</v>
      </c>
      <c r="D41431" s="3" t="n">
        <v>1</v>
      </c>
    </row>
    <row r="41432" customFormat="false" ht="12.8" hidden="false" customHeight="false" outlineLevel="0" collapsed="false">
      <c r="A41432" s="3" t="s">
        <v>82117</v>
      </c>
      <c r="B41432" s="3" t="s">
        <v>82118</v>
      </c>
      <c r="C41432" s="3" t="n">
        <v>4</v>
      </c>
      <c r="D41432" s="3" t="n">
        <v>1</v>
      </c>
    </row>
    <row r="41433" customFormat="false" ht="12.8" hidden="false" customHeight="false" outlineLevel="0" collapsed="false">
      <c r="A41433" s="3" t="s">
        <v>82119</v>
      </c>
      <c r="B41433" s="3" t="s">
        <v>82089</v>
      </c>
      <c r="C41433" s="3" t="n">
        <v>4</v>
      </c>
      <c r="D41433" s="3" t="n">
        <v>1</v>
      </c>
    </row>
    <row r="41434" customFormat="false" ht="12.8" hidden="false" customHeight="false" outlineLevel="0" collapsed="false">
      <c r="A41434" s="3" t="s">
        <v>82120</v>
      </c>
      <c r="B41434" s="3" t="s">
        <v>82121</v>
      </c>
      <c r="C41434" s="3" t="n">
        <v>4</v>
      </c>
      <c r="D41434" s="3" t="n">
        <v>1</v>
      </c>
    </row>
    <row r="41435" customFormat="false" ht="12.8" hidden="false" customHeight="false" outlineLevel="0" collapsed="false">
      <c r="A41435" s="3" t="s">
        <v>82122</v>
      </c>
      <c r="B41435" s="3" t="s">
        <v>82123</v>
      </c>
      <c r="C41435" s="3" t="n">
        <v>4</v>
      </c>
      <c r="D41435" s="3" t="n">
        <v>1</v>
      </c>
    </row>
    <row r="41436" customFormat="false" ht="12.8" hidden="false" customHeight="false" outlineLevel="0" collapsed="false">
      <c r="A41436" s="3" t="s">
        <v>82124</v>
      </c>
      <c r="B41436" s="3" t="s">
        <v>82125</v>
      </c>
      <c r="C41436" s="3" t="n">
        <v>4</v>
      </c>
      <c r="D41436" s="3" t="n">
        <v>1</v>
      </c>
    </row>
    <row r="41437" customFormat="false" ht="12.8" hidden="false" customHeight="false" outlineLevel="0" collapsed="false">
      <c r="A41437" s="3" t="s">
        <v>82126</v>
      </c>
      <c r="B41437" s="3" t="s">
        <v>82127</v>
      </c>
      <c r="C41437" s="3" t="n">
        <v>4</v>
      </c>
      <c r="D41437" s="3" t="n">
        <v>1</v>
      </c>
    </row>
    <row r="41438" customFormat="false" ht="12.8" hidden="false" customHeight="false" outlineLevel="0" collapsed="false">
      <c r="A41438" s="3" t="s">
        <v>82128</v>
      </c>
      <c r="B41438" s="3" t="s">
        <v>82129</v>
      </c>
      <c r="C41438" s="3" t="n">
        <v>4</v>
      </c>
      <c r="D41438" s="3" t="n">
        <v>1</v>
      </c>
    </row>
    <row r="41439" customFormat="false" ht="12.8" hidden="false" customHeight="false" outlineLevel="0" collapsed="false">
      <c r="A41439" s="3" t="s">
        <v>82130</v>
      </c>
      <c r="B41439" s="3" t="s">
        <v>82131</v>
      </c>
      <c r="C41439" s="3" t="n">
        <v>4</v>
      </c>
      <c r="D41439" s="3" t="n">
        <v>1</v>
      </c>
    </row>
    <row r="41440" customFormat="false" ht="12.8" hidden="false" customHeight="false" outlineLevel="0" collapsed="false">
      <c r="A41440" s="3" t="s">
        <v>82132</v>
      </c>
      <c r="B41440" s="3" t="s">
        <v>82133</v>
      </c>
      <c r="C41440" s="3" t="n">
        <v>4</v>
      </c>
      <c r="D41440" s="3" t="n">
        <v>1</v>
      </c>
    </row>
    <row r="41441" customFormat="false" ht="12.8" hidden="false" customHeight="false" outlineLevel="0" collapsed="false">
      <c r="A41441" s="3" t="s">
        <v>82134</v>
      </c>
      <c r="B41441" s="3" t="s">
        <v>82135</v>
      </c>
      <c r="C41441" s="3" t="n">
        <v>4</v>
      </c>
      <c r="D41441" s="3" t="n">
        <v>1</v>
      </c>
    </row>
    <row r="41442" customFormat="false" ht="12.8" hidden="false" customHeight="false" outlineLevel="0" collapsed="false">
      <c r="A41442" s="3" t="s">
        <v>82136</v>
      </c>
      <c r="B41442" s="3" t="s">
        <v>82137</v>
      </c>
      <c r="C41442" s="3" t="n">
        <v>4</v>
      </c>
      <c r="D41442" s="3" t="n">
        <v>1</v>
      </c>
    </row>
    <row r="41443" customFormat="false" ht="12.8" hidden="false" customHeight="false" outlineLevel="0" collapsed="false">
      <c r="A41443" s="3" t="s">
        <v>82138</v>
      </c>
      <c r="B41443" s="3" t="s">
        <v>82139</v>
      </c>
      <c r="C41443" s="3" t="n">
        <v>4</v>
      </c>
      <c r="D41443" s="3" t="n">
        <v>1</v>
      </c>
    </row>
    <row r="41444" customFormat="false" ht="12.8" hidden="false" customHeight="false" outlineLevel="0" collapsed="false">
      <c r="A41444" s="3" t="s">
        <v>82140</v>
      </c>
      <c r="B41444" s="3" t="s">
        <v>82141</v>
      </c>
      <c r="C41444" s="3" t="n">
        <v>4</v>
      </c>
      <c r="D41444" s="3" t="n">
        <v>1</v>
      </c>
    </row>
    <row r="41445" customFormat="false" ht="12.8" hidden="false" customHeight="false" outlineLevel="0" collapsed="false">
      <c r="A41445" s="3" t="s">
        <v>82142</v>
      </c>
      <c r="B41445" s="3" t="s">
        <v>82143</v>
      </c>
      <c r="C41445" s="3" t="n">
        <v>4</v>
      </c>
      <c r="D41445" s="3" t="n">
        <v>1</v>
      </c>
    </row>
    <row r="41446" customFormat="false" ht="12.8" hidden="false" customHeight="false" outlineLevel="0" collapsed="false">
      <c r="A41446" s="3" t="s">
        <v>82144</v>
      </c>
      <c r="B41446" s="3" t="s">
        <v>82145</v>
      </c>
      <c r="C41446" s="3" t="n">
        <v>4</v>
      </c>
      <c r="D41446" s="3" t="n">
        <v>1</v>
      </c>
    </row>
    <row r="41447" customFormat="false" ht="12.8" hidden="false" customHeight="false" outlineLevel="0" collapsed="false">
      <c r="A41447" s="3" t="s">
        <v>82146</v>
      </c>
      <c r="B41447" s="3" t="s">
        <v>82147</v>
      </c>
      <c r="C41447" s="3" t="n">
        <v>4</v>
      </c>
      <c r="D41447" s="3" t="n">
        <v>1</v>
      </c>
    </row>
    <row r="41448" customFormat="false" ht="12.8" hidden="false" customHeight="false" outlineLevel="0" collapsed="false">
      <c r="A41448" s="3" t="s">
        <v>82148</v>
      </c>
      <c r="B41448" s="3" t="s">
        <v>82149</v>
      </c>
      <c r="C41448" s="3" t="n">
        <v>4</v>
      </c>
      <c r="D41448" s="3" t="n">
        <v>1</v>
      </c>
    </row>
    <row r="41449" customFormat="false" ht="12.8" hidden="false" customHeight="false" outlineLevel="0" collapsed="false">
      <c r="A41449" s="3" t="s">
        <v>82150</v>
      </c>
      <c r="B41449" s="3" t="s">
        <v>82151</v>
      </c>
      <c r="C41449" s="3" t="n">
        <v>4</v>
      </c>
      <c r="D41449" s="3" t="n">
        <v>1</v>
      </c>
    </row>
    <row r="41450" customFormat="false" ht="12.8" hidden="false" customHeight="false" outlineLevel="0" collapsed="false">
      <c r="A41450" s="3" t="s">
        <v>82152</v>
      </c>
      <c r="B41450" s="3" t="s">
        <v>82153</v>
      </c>
      <c r="C41450" s="3" t="n">
        <v>4</v>
      </c>
      <c r="D41450" s="3" t="n">
        <v>1</v>
      </c>
    </row>
    <row r="41451" customFormat="false" ht="12.8" hidden="false" customHeight="false" outlineLevel="0" collapsed="false">
      <c r="A41451" s="3" t="s">
        <v>82154</v>
      </c>
      <c r="B41451" s="3" t="s">
        <v>82155</v>
      </c>
      <c r="C41451" s="3" t="n">
        <v>4</v>
      </c>
      <c r="D41451" s="3" t="n">
        <v>1</v>
      </c>
    </row>
    <row r="41452" customFormat="false" ht="12.8" hidden="false" customHeight="false" outlineLevel="0" collapsed="false">
      <c r="A41452" s="3" t="s">
        <v>82156</v>
      </c>
      <c r="B41452" s="3" t="s">
        <v>82157</v>
      </c>
      <c r="C41452" s="3" t="n">
        <v>4</v>
      </c>
      <c r="D41452" s="3" t="n">
        <v>1</v>
      </c>
    </row>
    <row r="41453" customFormat="false" ht="12.8" hidden="false" customHeight="false" outlineLevel="0" collapsed="false">
      <c r="A41453" s="3" t="s">
        <v>82158</v>
      </c>
      <c r="B41453" s="3" t="s">
        <v>82159</v>
      </c>
      <c r="C41453" s="3" t="n">
        <v>4</v>
      </c>
      <c r="D41453" s="3" t="n">
        <v>1</v>
      </c>
    </row>
    <row r="41454" customFormat="false" ht="12.8" hidden="false" customHeight="false" outlineLevel="0" collapsed="false">
      <c r="A41454" s="3" t="s">
        <v>82160</v>
      </c>
      <c r="B41454" s="3" t="s">
        <v>82161</v>
      </c>
      <c r="C41454" s="3" t="n">
        <v>4</v>
      </c>
      <c r="D41454" s="3" t="n">
        <v>1</v>
      </c>
    </row>
    <row r="41455" customFormat="false" ht="12.8" hidden="false" customHeight="false" outlineLevel="0" collapsed="false">
      <c r="A41455" s="3" t="s">
        <v>82162</v>
      </c>
      <c r="B41455" s="3" t="s">
        <v>82163</v>
      </c>
      <c r="C41455" s="3" t="n">
        <v>4</v>
      </c>
      <c r="D41455" s="3" t="n">
        <v>1</v>
      </c>
    </row>
    <row r="41456" customFormat="false" ht="12.8" hidden="false" customHeight="false" outlineLevel="0" collapsed="false">
      <c r="A41456" s="3" t="s">
        <v>82164</v>
      </c>
      <c r="B41456" s="3" t="s">
        <v>82165</v>
      </c>
      <c r="C41456" s="3" t="n">
        <v>4</v>
      </c>
      <c r="D41456" s="3" t="n">
        <v>1</v>
      </c>
    </row>
    <row r="41457" customFormat="false" ht="12.8" hidden="false" customHeight="false" outlineLevel="0" collapsed="false">
      <c r="A41457" s="3" t="s">
        <v>82166</v>
      </c>
      <c r="B41457" s="3" t="s">
        <v>82167</v>
      </c>
      <c r="C41457" s="3" t="n">
        <v>4</v>
      </c>
      <c r="D41457" s="3" t="n">
        <v>1</v>
      </c>
    </row>
    <row r="41458" customFormat="false" ht="12.8" hidden="false" customHeight="false" outlineLevel="0" collapsed="false">
      <c r="A41458" s="3" t="s">
        <v>82168</v>
      </c>
      <c r="B41458" s="3" t="s">
        <v>82169</v>
      </c>
      <c r="C41458" s="3" t="n">
        <v>4</v>
      </c>
      <c r="D41458" s="3" t="n">
        <v>1</v>
      </c>
    </row>
    <row r="41459" customFormat="false" ht="12.8" hidden="false" customHeight="false" outlineLevel="0" collapsed="false">
      <c r="A41459" s="3" t="s">
        <v>82170</v>
      </c>
      <c r="B41459" s="3" t="s">
        <v>82171</v>
      </c>
      <c r="C41459" s="3" t="n">
        <v>4</v>
      </c>
      <c r="D41459" s="3" t="n">
        <v>1</v>
      </c>
    </row>
    <row r="41460" customFormat="false" ht="12.8" hidden="false" customHeight="false" outlineLevel="0" collapsed="false">
      <c r="A41460" s="3" t="s">
        <v>82172</v>
      </c>
      <c r="B41460" s="3" t="s">
        <v>82173</v>
      </c>
      <c r="C41460" s="3" t="n">
        <v>4</v>
      </c>
      <c r="D41460" s="3" t="n">
        <v>1</v>
      </c>
    </row>
    <row r="41461" customFormat="false" ht="12.8" hidden="false" customHeight="false" outlineLevel="0" collapsed="false">
      <c r="A41461" s="3" t="s">
        <v>82174</v>
      </c>
      <c r="B41461" s="3" t="s">
        <v>82175</v>
      </c>
      <c r="C41461" s="3" t="n">
        <v>4</v>
      </c>
      <c r="D41461" s="3" t="n">
        <v>1</v>
      </c>
    </row>
    <row r="41462" customFormat="false" ht="12.8" hidden="false" customHeight="false" outlineLevel="0" collapsed="false">
      <c r="A41462" s="3" t="s">
        <v>82176</v>
      </c>
      <c r="B41462" s="3" t="s">
        <v>82177</v>
      </c>
      <c r="C41462" s="3" t="n">
        <v>4</v>
      </c>
      <c r="D41462" s="3" t="n">
        <v>1</v>
      </c>
    </row>
    <row r="41463" customFormat="false" ht="12.8" hidden="false" customHeight="false" outlineLevel="0" collapsed="false">
      <c r="A41463" s="3" t="s">
        <v>82178</v>
      </c>
      <c r="B41463" s="3" t="s">
        <v>82179</v>
      </c>
      <c r="C41463" s="3" t="n">
        <v>4</v>
      </c>
      <c r="D41463" s="3" t="n">
        <v>1</v>
      </c>
    </row>
    <row r="41464" customFormat="false" ht="12.8" hidden="false" customHeight="false" outlineLevel="0" collapsed="false">
      <c r="A41464" s="3" t="s">
        <v>82180</v>
      </c>
      <c r="B41464" s="3" t="s">
        <v>82181</v>
      </c>
      <c r="C41464" s="3" t="n">
        <v>4</v>
      </c>
      <c r="D41464" s="3" t="n">
        <v>1</v>
      </c>
    </row>
    <row r="41465" customFormat="false" ht="12.8" hidden="false" customHeight="false" outlineLevel="0" collapsed="false">
      <c r="A41465" s="3" t="s">
        <v>82182</v>
      </c>
      <c r="B41465" s="3" t="s">
        <v>82183</v>
      </c>
      <c r="C41465" s="3" t="n">
        <v>4</v>
      </c>
      <c r="D41465" s="3" t="n">
        <v>1</v>
      </c>
    </row>
    <row r="41466" customFormat="false" ht="12.8" hidden="false" customHeight="false" outlineLevel="0" collapsed="false">
      <c r="A41466" s="3" t="s">
        <v>82184</v>
      </c>
      <c r="B41466" s="3" t="s">
        <v>82185</v>
      </c>
      <c r="C41466" s="3" t="n">
        <v>4</v>
      </c>
      <c r="D41466" s="3" t="n">
        <v>1</v>
      </c>
    </row>
    <row r="41467" customFormat="false" ht="12.8" hidden="false" customHeight="false" outlineLevel="0" collapsed="false">
      <c r="A41467" s="3" t="s">
        <v>82186</v>
      </c>
      <c r="B41467" s="3" t="s">
        <v>82187</v>
      </c>
      <c r="C41467" s="3" t="n">
        <v>4</v>
      </c>
      <c r="D41467" s="3" t="n">
        <v>1</v>
      </c>
    </row>
    <row r="41468" customFormat="false" ht="12.8" hidden="false" customHeight="false" outlineLevel="0" collapsed="false">
      <c r="A41468" s="3" t="s">
        <v>82188</v>
      </c>
      <c r="B41468" s="3" t="s">
        <v>82189</v>
      </c>
      <c r="C41468" s="3" t="n">
        <v>4</v>
      </c>
      <c r="D41468" s="3" t="n">
        <v>1</v>
      </c>
    </row>
    <row r="41469" customFormat="false" ht="12.8" hidden="false" customHeight="false" outlineLevel="0" collapsed="false">
      <c r="A41469" s="3" t="s">
        <v>82190</v>
      </c>
      <c r="B41469" s="3" t="s">
        <v>82191</v>
      </c>
      <c r="C41469" s="3" t="n">
        <v>4</v>
      </c>
      <c r="D41469" s="3" t="n">
        <v>1</v>
      </c>
    </row>
    <row r="41470" customFormat="false" ht="12.8" hidden="false" customHeight="false" outlineLevel="0" collapsed="false">
      <c r="A41470" s="3" t="s">
        <v>82192</v>
      </c>
      <c r="B41470" s="3" t="s">
        <v>82193</v>
      </c>
      <c r="C41470" s="3" t="n">
        <v>4</v>
      </c>
      <c r="D41470" s="3" t="n">
        <v>1</v>
      </c>
    </row>
    <row r="41471" customFormat="false" ht="12.8" hidden="false" customHeight="false" outlineLevel="0" collapsed="false">
      <c r="A41471" s="3" t="s">
        <v>82194</v>
      </c>
      <c r="B41471" s="3" t="s">
        <v>82195</v>
      </c>
      <c r="C41471" s="3" t="n">
        <v>4</v>
      </c>
      <c r="D41471" s="3" t="n">
        <v>1</v>
      </c>
    </row>
    <row r="41472" customFormat="false" ht="12.8" hidden="false" customHeight="false" outlineLevel="0" collapsed="false">
      <c r="A41472" s="3" t="s">
        <v>82196</v>
      </c>
      <c r="B41472" s="3" t="s">
        <v>82197</v>
      </c>
      <c r="C41472" s="3" t="n">
        <v>4</v>
      </c>
      <c r="D41472" s="3" t="n">
        <v>1</v>
      </c>
    </row>
    <row r="41473" customFormat="false" ht="12.8" hidden="false" customHeight="false" outlineLevel="0" collapsed="false">
      <c r="A41473" s="3" t="s">
        <v>82198</v>
      </c>
      <c r="B41473" s="3" t="s">
        <v>82199</v>
      </c>
      <c r="C41473" s="3" t="n">
        <v>4</v>
      </c>
      <c r="D41473" s="3" t="n">
        <v>1</v>
      </c>
    </row>
    <row r="41474" customFormat="false" ht="12.8" hidden="false" customHeight="false" outlineLevel="0" collapsed="false">
      <c r="A41474" s="3" t="s">
        <v>82200</v>
      </c>
      <c r="B41474" s="3" t="s">
        <v>82201</v>
      </c>
      <c r="C41474" s="3" t="n">
        <v>4</v>
      </c>
      <c r="D41474" s="3" t="n">
        <v>1</v>
      </c>
    </row>
    <row r="41475" customFormat="false" ht="12.8" hidden="false" customHeight="false" outlineLevel="0" collapsed="false">
      <c r="A41475" s="3" t="s">
        <v>82202</v>
      </c>
      <c r="B41475" s="3" t="s">
        <v>82203</v>
      </c>
      <c r="C41475" s="3" t="n">
        <v>4</v>
      </c>
      <c r="D41475" s="3" t="n">
        <v>1</v>
      </c>
    </row>
    <row r="41476" customFormat="false" ht="12.8" hidden="false" customHeight="false" outlineLevel="0" collapsed="false">
      <c r="A41476" s="3" t="s">
        <v>82204</v>
      </c>
      <c r="B41476" s="3" t="s">
        <v>82205</v>
      </c>
      <c r="C41476" s="3" t="n">
        <v>4</v>
      </c>
      <c r="D41476" s="3" t="n">
        <v>1</v>
      </c>
    </row>
    <row r="41477" customFormat="false" ht="12.8" hidden="false" customHeight="false" outlineLevel="0" collapsed="false">
      <c r="A41477" s="3" t="s">
        <v>82206</v>
      </c>
      <c r="B41477" s="3" t="s">
        <v>82207</v>
      </c>
      <c r="C41477" s="3" t="n">
        <v>4</v>
      </c>
      <c r="D41477" s="3" t="n">
        <v>1</v>
      </c>
    </row>
    <row r="41478" customFormat="false" ht="12.8" hidden="false" customHeight="false" outlineLevel="0" collapsed="false">
      <c r="A41478" s="3" t="s">
        <v>82208</v>
      </c>
      <c r="B41478" s="3" t="s">
        <v>82209</v>
      </c>
      <c r="C41478" s="3" t="n">
        <v>4</v>
      </c>
      <c r="D41478" s="3" t="n">
        <v>1</v>
      </c>
    </row>
    <row r="41479" customFormat="false" ht="12.8" hidden="false" customHeight="false" outlineLevel="0" collapsed="false">
      <c r="A41479" s="3" t="s">
        <v>82210</v>
      </c>
      <c r="B41479" s="3" t="s">
        <v>82211</v>
      </c>
      <c r="C41479" s="3" t="n">
        <v>4</v>
      </c>
      <c r="D41479" s="3" t="n">
        <v>1</v>
      </c>
    </row>
    <row r="41480" customFormat="false" ht="12.8" hidden="false" customHeight="false" outlineLevel="0" collapsed="false">
      <c r="A41480" s="3" t="s">
        <v>82212</v>
      </c>
      <c r="B41480" s="3" t="s">
        <v>82213</v>
      </c>
      <c r="C41480" s="3" t="n">
        <v>4</v>
      </c>
      <c r="D41480" s="3" t="n">
        <v>1</v>
      </c>
    </row>
    <row r="41481" customFormat="false" ht="12.8" hidden="false" customHeight="false" outlineLevel="0" collapsed="false">
      <c r="A41481" s="3" t="s">
        <v>82214</v>
      </c>
      <c r="B41481" s="3" t="s">
        <v>82215</v>
      </c>
      <c r="C41481" s="3" t="n">
        <v>4</v>
      </c>
      <c r="D41481" s="3" t="n">
        <v>1</v>
      </c>
    </row>
    <row r="41482" customFormat="false" ht="12.8" hidden="false" customHeight="false" outlineLevel="0" collapsed="false">
      <c r="A41482" s="3" t="s">
        <v>82216</v>
      </c>
      <c r="B41482" s="3" t="s">
        <v>82217</v>
      </c>
      <c r="C41482" s="3" t="n">
        <v>4</v>
      </c>
      <c r="D41482" s="3" t="n">
        <v>1</v>
      </c>
    </row>
    <row r="41483" customFormat="false" ht="12.8" hidden="false" customHeight="false" outlineLevel="0" collapsed="false">
      <c r="A41483" s="3" t="s">
        <v>82218</v>
      </c>
      <c r="B41483" s="3" t="s">
        <v>82219</v>
      </c>
      <c r="C41483" s="3" t="n">
        <v>4</v>
      </c>
      <c r="D41483" s="3" t="n">
        <v>1</v>
      </c>
    </row>
    <row r="41484" customFormat="false" ht="12.8" hidden="false" customHeight="false" outlineLevel="0" collapsed="false">
      <c r="A41484" s="3" t="s">
        <v>82220</v>
      </c>
      <c r="B41484" s="3" t="s">
        <v>82221</v>
      </c>
      <c r="C41484" s="3" t="n">
        <v>4</v>
      </c>
      <c r="D41484" s="3" t="n">
        <v>1</v>
      </c>
    </row>
    <row r="41485" customFormat="false" ht="12.8" hidden="false" customHeight="false" outlineLevel="0" collapsed="false">
      <c r="A41485" s="3" t="s">
        <v>82222</v>
      </c>
      <c r="B41485" s="3" t="s">
        <v>82223</v>
      </c>
      <c r="C41485" s="3" t="n">
        <v>4</v>
      </c>
      <c r="D41485" s="3" t="n">
        <v>1</v>
      </c>
    </row>
    <row r="41486" customFormat="false" ht="12.8" hidden="false" customHeight="false" outlineLevel="0" collapsed="false">
      <c r="A41486" s="3" t="s">
        <v>82224</v>
      </c>
      <c r="B41486" s="3" t="s">
        <v>82225</v>
      </c>
      <c r="C41486" s="3" t="n">
        <v>4</v>
      </c>
      <c r="D41486" s="3" t="n">
        <v>1</v>
      </c>
    </row>
    <row r="41487" customFormat="false" ht="12.8" hidden="false" customHeight="false" outlineLevel="0" collapsed="false">
      <c r="A41487" s="3" t="s">
        <v>82226</v>
      </c>
      <c r="B41487" s="3" t="s">
        <v>82227</v>
      </c>
      <c r="C41487" s="3" t="n">
        <v>4</v>
      </c>
      <c r="D41487" s="3" t="n">
        <v>1</v>
      </c>
    </row>
    <row r="41488" customFormat="false" ht="12.8" hidden="false" customHeight="false" outlineLevel="0" collapsed="false">
      <c r="A41488" s="3" t="s">
        <v>82228</v>
      </c>
      <c r="B41488" s="3" t="s">
        <v>82229</v>
      </c>
      <c r="C41488" s="3" t="n">
        <v>4</v>
      </c>
      <c r="D41488" s="3" t="n">
        <v>1</v>
      </c>
    </row>
    <row r="41489" customFormat="false" ht="12.8" hidden="false" customHeight="false" outlineLevel="0" collapsed="false">
      <c r="A41489" s="3" t="s">
        <v>82230</v>
      </c>
      <c r="B41489" s="3" t="s">
        <v>82231</v>
      </c>
      <c r="C41489" s="3" t="n">
        <v>4</v>
      </c>
      <c r="D41489" s="3" t="n">
        <v>1</v>
      </c>
    </row>
    <row r="41490" customFormat="false" ht="12.8" hidden="false" customHeight="false" outlineLevel="0" collapsed="false">
      <c r="A41490" s="3" t="s">
        <v>82232</v>
      </c>
      <c r="B41490" s="3" t="s">
        <v>82233</v>
      </c>
      <c r="C41490" s="3" t="n">
        <v>4</v>
      </c>
      <c r="D41490" s="3" t="n">
        <v>1</v>
      </c>
    </row>
    <row r="41491" customFormat="false" ht="12.8" hidden="false" customHeight="false" outlineLevel="0" collapsed="false">
      <c r="A41491" s="3" t="s">
        <v>82234</v>
      </c>
      <c r="B41491" s="3" t="s">
        <v>82235</v>
      </c>
      <c r="C41491" s="3" t="n">
        <v>4</v>
      </c>
      <c r="D41491" s="3" t="n">
        <v>1</v>
      </c>
    </row>
    <row r="41492" customFormat="false" ht="12.8" hidden="false" customHeight="false" outlineLevel="0" collapsed="false">
      <c r="A41492" s="3" t="s">
        <v>82236</v>
      </c>
      <c r="B41492" s="3" t="s">
        <v>82237</v>
      </c>
      <c r="C41492" s="3" t="n">
        <v>4</v>
      </c>
      <c r="D41492" s="3" t="n">
        <v>1</v>
      </c>
    </row>
    <row r="41493" customFormat="false" ht="12.8" hidden="false" customHeight="false" outlineLevel="0" collapsed="false">
      <c r="A41493" s="3" t="s">
        <v>82238</v>
      </c>
      <c r="B41493" s="3" t="s">
        <v>82239</v>
      </c>
      <c r="C41493" s="3" t="n">
        <v>4</v>
      </c>
      <c r="D41493" s="3" t="n">
        <v>1</v>
      </c>
    </row>
    <row r="41494" customFormat="false" ht="12.8" hidden="false" customHeight="false" outlineLevel="0" collapsed="false">
      <c r="A41494" s="3" t="s">
        <v>82240</v>
      </c>
      <c r="B41494" s="3" t="s">
        <v>82241</v>
      </c>
      <c r="C41494" s="3" t="n">
        <v>4</v>
      </c>
      <c r="D41494" s="3" t="n">
        <v>1</v>
      </c>
    </row>
    <row r="41495" customFormat="false" ht="12.8" hidden="false" customHeight="false" outlineLevel="0" collapsed="false">
      <c r="A41495" s="3" t="s">
        <v>82242</v>
      </c>
      <c r="B41495" s="3" t="s">
        <v>82243</v>
      </c>
      <c r="C41495" s="3" t="n">
        <v>4</v>
      </c>
      <c r="D41495" s="3" t="n">
        <v>1</v>
      </c>
    </row>
    <row r="41496" customFormat="false" ht="12.8" hidden="false" customHeight="false" outlineLevel="0" collapsed="false">
      <c r="A41496" s="3" t="s">
        <v>82244</v>
      </c>
      <c r="B41496" s="3" t="s">
        <v>82245</v>
      </c>
      <c r="C41496" s="3" t="n">
        <v>4</v>
      </c>
      <c r="D41496" s="3" t="n">
        <v>1</v>
      </c>
    </row>
    <row r="41497" customFormat="false" ht="12.8" hidden="false" customHeight="false" outlineLevel="0" collapsed="false">
      <c r="A41497" s="3" t="s">
        <v>82246</v>
      </c>
      <c r="B41497" s="3" t="s">
        <v>82247</v>
      </c>
      <c r="C41497" s="3" t="n">
        <v>4</v>
      </c>
      <c r="D41497" s="3" t="n">
        <v>1</v>
      </c>
    </row>
    <row r="41498" customFormat="false" ht="12.8" hidden="false" customHeight="false" outlineLevel="0" collapsed="false">
      <c r="A41498" s="3" t="s">
        <v>82248</v>
      </c>
      <c r="B41498" s="3" t="s">
        <v>82249</v>
      </c>
      <c r="C41498" s="3" t="n">
        <v>4</v>
      </c>
      <c r="D41498" s="3" t="n">
        <v>1</v>
      </c>
    </row>
    <row r="41499" customFormat="false" ht="12.8" hidden="false" customHeight="false" outlineLevel="0" collapsed="false">
      <c r="A41499" s="3" t="s">
        <v>82250</v>
      </c>
      <c r="B41499" s="3" t="s">
        <v>82251</v>
      </c>
      <c r="C41499" s="3" t="n">
        <v>4</v>
      </c>
      <c r="D41499" s="3" t="n">
        <v>1</v>
      </c>
    </row>
    <row r="41500" customFormat="false" ht="12.8" hidden="false" customHeight="false" outlineLevel="0" collapsed="false">
      <c r="A41500" s="3" t="s">
        <v>82252</v>
      </c>
      <c r="B41500" s="3" t="s">
        <v>82253</v>
      </c>
      <c r="C41500" s="3" t="n">
        <v>4</v>
      </c>
      <c r="D41500" s="3" t="n">
        <v>1</v>
      </c>
    </row>
    <row r="41501" customFormat="false" ht="12.8" hidden="false" customHeight="false" outlineLevel="0" collapsed="false">
      <c r="A41501" s="3" t="s">
        <v>82254</v>
      </c>
      <c r="B41501" s="3" t="s">
        <v>82255</v>
      </c>
      <c r="C41501" s="3" t="n">
        <v>4</v>
      </c>
      <c r="D41501" s="3" t="n">
        <v>1</v>
      </c>
    </row>
    <row r="41502" customFormat="false" ht="12.8" hidden="false" customHeight="false" outlineLevel="0" collapsed="false">
      <c r="A41502" s="3" t="s">
        <v>82256</v>
      </c>
      <c r="B41502" s="3" t="s">
        <v>82257</v>
      </c>
      <c r="C41502" s="3" t="n">
        <v>4</v>
      </c>
      <c r="D41502" s="3" t="n">
        <v>1</v>
      </c>
    </row>
    <row r="41503" customFormat="false" ht="12.8" hidden="false" customHeight="false" outlineLevel="0" collapsed="false">
      <c r="A41503" s="3" t="s">
        <v>82258</v>
      </c>
      <c r="B41503" s="3" t="s">
        <v>82259</v>
      </c>
      <c r="C41503" s="3" t="n">
        <v>4</v>
      </c>
      <c r="D41503" s="3" t="n">
        <v>1</v>
      </c>
    </row>
    <row r="41504" customFormat="false" ht="12.8" hidden="false" customHeight="false" outlineLevel="0" collapsed="false">
      <c r="A41504" s="3" t="s">
        <v>82260</v>
      </c>
      <c r="B41504" s="3" t="s">
        <v>82261</v>
      </c>
      <c r="C41504" s="3" t="n">
        <v>4</v>
      </c>
      <c r="D41504" s="3" t="n">
        <v>1</v>
      </c>
    </row>
    <row r="41505" customFormat="false" ht="12.8" hidden="false" customHeight="false" outlineLevel="0" collapsed="false">
      <c r="A41505" s="3" t="s">
        <v>82262</v>
      </c>
      <c r="B41505" s="3" t="s">
        <v>82263</v>
      </c>
      <c r="C41505" s="3" t="n">
        <v>4</v>
      </c>
      <c r="D41505" s="3" t="n">
        <v>1</v>
      </c>
    </row>
    <row r="41506" customFormat="false" ht="12.8" hidden="false" customHeight="false" outlineLevel="0" collapsed="false">
      <c r="A41506" s="3" t="s">
        <v>82264</v>
      </c>
      <c r="B41506" s="3" t="s">
        <v>82265</v>
      </c>
      <c r="C41506" s="3" t="n">
        <v>4</v>
      </c>
      <c r="D41506" s="3" t="n">
        <v>1</v>
      </c>
    </row>
    <row r="41507" customFormat="false" ht="12.8" hidden="false" customHeight="false" outlineLevel="0" collapsed="false">
      <c r="A41507" s="3" t="s">
        <v>82266</v>
      </c>
      <c r="B41507" s="3" t="s">
        <v>82267</v>
      </c>
      <c r="C41507" s="3" t="n">
        <v>4</v>
      </c>
      <c r="D41507" s="3" t="n">
        <v>1</v>
      </c>
    </row>
    <row r="41508" customFormat="false" ht="12.8" hidden="false" customHeight="false" outlineLevel="0" collapsed="false">
      <c r="A41508" s="3" t="s">
        <v>82268</v>
      </c>
      <c r="B41508" s="3" t="s">
        <v>82269</v>
      </c>
      <c r="C41508" s="3" t="n">
        <v>4</v>
      </c>
      <c r="D41508" s="3" t="n">
        <v>1</v>
      </c>
    </row>
    <row r="41509" customFormat="false" ht="12.8" hidden="false" customHeight="false" outlineLevel="0" collapsed="false">
      <c r="A41509" s="3" t="s">
        <v>82270</v>
      </c>
      <c r="B41509" s="3" t="s">
        <v>82271</v>
      </c>
      <c r="C41509" s="3" t="n">
        <v>4</v>
      </c>
      <c r="D41509" s="3" t="n">
        <v>1</v>
      </c>
    </row>
    <row r="41510" customFormat="false" ht="12.8" hidden="false" customHeight="false" outlineLevel="0" collapsed="false">
      <c r="A41510" s="3" t="s">
        <v>82272</v>
      </c>
      <c r="B41510" s="3" t="s">
        <v>82273</v>
      </c>
      <c r="C41510" s="3" t="n">
        <v>4</v>
      </c>
      <c r="D41510" s="3" t="n">
        <v>1</v>
      </c>
    </row>
    <row r="41511" customFormat="false" ht="12.8" hidden="false" customHeight="false" outlineLevel="0" collapsed="false">
      <c r="A41511" s="3" t="s">
        <v>82274</v>
      </c>
      <c r="B41511" s="3" t="s">
        <v>82275</v>
      </c>
      <c r="C41511" s="3" t="n">
        <v>4</v>
      </c>
      <c r="D41511" s="3" t="n">
        <v>1</v>
      </c>
    </row>
    <row r="41512" customFormat="false" ht="12.8" hidden="false" customHeight="false" outlineLevel="0" collapsed="false">
      <c r="A41512" s="3" t="s">
        <v>82276</v>
      </c>
      <c r="B41512" s="3" t="s">
        <v>82277</v>
      </c>
      <c r="C41512" s="3" t="n">
        <v>4</v>
      </c>
      <c r="D41512" s="3" t="n">
        <v>1</v>
      </c>
    </row>
    <row r="41513" customFormat="false" ht="12.8" hidden="false" customHeight="false" outlineLevel="0" collapsed="false">
      <c r="A41513" s="3" t="s">
        <v>82278</v>
      </c>
      <c r="B41513" s="3" t="s">
        <v>82279</v>
      </c>
      <c r="C41513" s="3" t="n">
        <v>4</v>
      </c>
      <c r="D41513" s="3" t="n">
        <v>1</v>
      </c>
    </row>
    <row r="41514" customFormat="false" ht="12.8" hidden="false" customHeight="false" outlineLevel="0" collapsed="false">
      <c r="A41514" s="3" t="s">
        <v>82280</v>
      </c>
      <c r="B41514" s="3" t="s">
        <v>82281</v>
      </c>
      <c r="C41514" s="3" t="n">
        <v>4</v>
      </c>
      <c r="D41514" s="3" t="n">
        <v>1</v>
      </c>
    </row>
    <row r="41515" customFormat="false" ht="12.8" hidden="false" customHeight="false" outlineLevel="0" collapsed="false">
      <c r="A41515" s="3" t="s">
        <v>82282</v>
      </c>
      <c r="B41515" s="3" t="s">
        <v>82283</v>
      </c>
      <c r="C41515" s="3" t="n">
        <v>4</v>
      </c>
      <c r="D41515" s="3" t="n">
        <v>1</v>
      </c>
    </row>
    <row r="41516" customFormat="false" ht="12.8" hidden="false" customHeight="false" outlineLevel="0" collapsed="false">
      <c r="A41516" s="3" t="s">
        <v>82284</v>
      </c>
      <c r="B41516" s="3" t="s">
        <v>82285</v>
      </c>
      <c r="C41516" s="3" t="n">
        <v>4</v>
      </c>
      <c r="D41516" s="3" t="n">
        <v>1</v>
      </c>
    </row>
    <row r="41517" customFormat="false" ht="12.8" hidden="false" customHeight="false" outlineLevel="0" collapsed="false">
      <c r="A41517" s="3" t="s">
        <v>82286</v>
      </c>
      <c r="B41517" s="3" t="s">
        <v>82287</v>
      </c>
      <c r="C41517" s="3" t="n">
        <v>4</v>
      </c>
      <c r="D41517" s="3" t="n">
        <v>1</v>
      </c>
    </row>
    <row r="41518" customFormat="false" ht="12.8" hidden="false" customHeight="false" outlineLevel="0" collapsed="false">
      <c r="A41518" s="3" t="s">
        <v>82288</v>
      </c>
      <c r="B41518" s="3" t="s">
        <v>82289</v>
      </c>
      <c r="C41518" s="3" t="n">
        <v>4</v>
      </c>
      <c r="D41518" s="3" t="n">
        <v>1</v>
      </c>
    </row>
    <row r="41519" customFormat="false" ht="12.8" hidden="false" customHeight="false" outlineLevel="0" collapsed="false">
      <c r="A41519" s="3" t="s">
        <v>82290</v>
      </c>
      <c r="B41519" s="3" t="s">
        <v>82291</v>
      </c>
      <c r="C41519" s="3" t="n">
        <v>4</v>
      </c>
      <c r="D41519" s="3" t="n">
        <v>1</v>
      </c>
    </row>
    <row r="41520" customFormat="false" ht="12.8" hidden="false" customHeight="false" outlineLevel="0" collapsed="false">
      <c r="A41520" s="3" t="s">
        <v>82292</v>
      </c>
      <c r="B41520" s="3" t="s">
        <v>82293</v>
      </c>
      <c r="C41520" s="3" t="n">
        <v>4</v>
      </c>
      <c r="D41520" s="3" t="n">
        <v>1</v>
      </c>
    </row>
    <row r="41521" customFormat="false" ht="12.8" hidden="false" customHeight="false" outlineLevel="0" collapsed="false">
      <c r="A41521" s="3" t="s">
        <v>82294</v>
      </c>
      <c r="B41521" s="3" t="s">
        <v>82295</v>
      </c>
      <c r="C41521" s="3" t="n">
        <v>4</v>
      </c>
      <c r="D41521" s="3" t="n">
        <v>1</v>
      </c>
    </row>
    <row r="41522" customFormat="false" ht="12.8" hidden="false" customHeight="false" outlineLevel="0" collapsed="false">
      <c r="A41522" s="3" t="s">
        <v>82296</v>
      </c>
      <c r="B41522" s="3" t="s">
        <v>82297</v>
      </c>
      <c r="C41522" s="3" t="n">
        <v>4</v>
      </c>
      <c r="D41522" s="3" t="n">
        <v>1</v>
      </c>
    </row>
    <row r="41523" customFormat="false" ht="12.8" hidden="false" customHeight="false" outlineLevel="0" collapsed="false">
      <c r="A41523" s="3" t="s">
        <v>82298</v>
      </c>
      <c r="B41523" s="3" t="s">
        <v>82299</v>
      </c>
      <c r="C41523" s="3" t="n">
        <v>4</v>
      </c>
      <c r="D41523" s="3" t="n">
        <v>1</v>
      </c>
    </row>
    <row r="41524" customFormat="false" ht="12.8" hidden="false" customHeight="false" outlineLevel="0" collapsed="false">
      <c r="A41524" s="3" t="s">
        <v>82300</v>
      </c>
      <c r="B41524" s="3" t="s">
        <v>82301</v>
      </c>
      <c r="C41524" s="3" t="n">
        <v>4</v>
      </c>
      <c r="D41524" s="3" t="n">
        <v>1</v>
      </c>
    </row>
    <row r="41525" customFormat="false" ht="12.8" hidden="false" customHeight="false" outlineLevel="0" collapsed="false">
      <c r="A41525" s="3" t="s">
        <v>82302</v>
      </c>
      <c r="B41525" s="3" t="s">
        <v>82303</v>
      </c>
      <c r="C41525" s="3" t="n">
        <v>4</v>
      </c>
      <c r="D41525" s="3" t="n">
        <v>1</v>
      </c>
    </row>
    <row r="41526" customFormat="false" ht="12.8" hidden="false" customHeight="false" outlineLevel="0" collapsed="false">
      <c r="A41526" s="3" t="s">
        <v>82304</v>
      </c>
      <c r="B41526" s="3" t="s">
        <v>82305</v>
      </c>
      <c r="C41526" s="3" t="n">
        <v>4</v>
      </c>
      <c r="D41526" s="3" t="n">
        <v>1</v>
      </c>
    </row>
    <row r="41527" customFormat="false" ht="12.8" hidden="false" customHeight="false" outlineLevel="0" collapsed="false">
      <c r="A41527" s="3" t="s">
        <v>82306</v>
      </c>
      <c r="B41527" s="3" t="s">
        <v>82307</v>
      </c>
      <c r="C41527" s="3" t="n">
        <v>4</v>
      </c>
      <c r="D41527" s="3" t="n">
        <v>1</v>
      </c>
    </row>
    <row r="41528" customFormat="false" ht="12.8" hidden="false" customHeight="false" outlineLevel="0" collapsed="false">
      <c r="A41528" s="3" t="s">
        <v>82308</v>
      </c>
      <c r="B41528" s="3" t="s">
        <v>82309</v>
      </c>
      <c r="C41528" s="3" t="n">
        <v>4</v>
      </c>
      <c r="D41528" s="3" t="n">
        <v>1</v>
      </c>
    </row>
    <row r="41529" customFormat="false" ht="12.8" hidden="false" customHeight="false" outlineLevel="0" collapsed="false">
      <c r="A41529" s="3" t="s">
        <v>82310</v>
      </c>
      <c r="B41529" s="3" t="s">
        <v>82311</v>
      </c>
      <c r="C41529" s="3" t="n">
        <v>4</v>
      </c>
      <c r="D41529" s="3" t="n">
        <v>1</v>
      </c>
    </row>
    <row r="41530" customFormat="false" ht="12.8" hidden="false" customHeight="false" outlineLevel="0" collapsed="false">
      <c r="A41530" s="3" t="s">
        <v>82312</v>
      </c>
      <c r="B41530" s="3" t="s">
        <v>82313</v>
      </c>
      <c r="C41530" s="3" t="n">
        <v>4</v>
      </c>
      <c r="D41530" s="3" t="n">
        <v>1</v>
      </c>
    </row>
    <row r="41531" customFormat="false" ht="12.8" hidden="false" customHeight="false" outlineLevel="0" collapsed="false">
      <c r="A41531" s="3" t="s">
        <v>82314</v>
      </c>
      <c r="B41531" s="3" t="s">
        <v>82315</v>
      </c>
      <c r="C41531" s="3" t="n">
        <v>4</v>
      </c>
      <c r="D41531" s="3" t="n">
        <v>1</v>
      </c>
    </row>
    <row r="41532" customFormat="false" ht="12.8" hidden="false" customHeight="false" outlineLevel="0" collapsed="false">
      <c r="A41532" s="3" t="s">
        <v>82316</v>
      </c>
      <c r="B41532" s="3" t="s">
        <v>82317</v>
      </c>
      <c r="C41532" s="3" t="n">
        <v>4</v>
      </c>
      <c r="D41532" s="3" t="n">
        <v>1</v>
      </c>
    </row>
    <row r="41533" customFormat="false" ht="12.8" hidden="false" customHeight="false" outlineLevel="0" collapsed="false">
      <c r="A41533" s="3" t="s">
        <v>82318</v>
      </c>
      <c r="B41533" s="3" t="s">
        <v>82319</v>
      </c>
      <c r="C41533" s="3" t="n">
        <v>4</v>
      </c>
      <c r="D41533" s="3" t="n">
        <v>1</v>
      </c>
    </row>
    <row r="41534" customFormat="false" ht="12.8" hidden="false" customHeight="false" outlineLevel="0" collapsed="false">
      <c r="A41534" s="3" t="s">
        <v>82320</v>
      </c>
      <c r="B41534" s="3" t="s">
        <v>82321</v>
      </c>
      <c r="C41534" s="3" t="n">
        <v>4</v>
      </c>
      <c r="D41534" s="3" t="n">
        <v>1</v>
      </c>
    </row>
    <row r="41535" customFormat="false" ht="12.8" hidden="false" customHeight="false" outlineLevel="0" collapsed="false">
      <c r="A41535" s="3" t="s">
        <v>82322</v>
      </c>
      <c r="B41535" s="3" t="s">
        <v>82323</v>
      </c>
      <c r="C41535" s="3" t="n">
        <v>4</v>
      </c>
      <c r="D41535" s="3" t="n">
        <v>1</v>
      </c>
    </row>
    <row r="41536" customFormat="false" ht="12.8" hidden="false" customHeight="false" outlineLevel="0" collapsed="false">
      <c r="A41536" s="3" t="s">
        <v>82324</v>
      </c>
      <c r="B41536" s="3" t="s">
        <v>82325</v>
      </c>
      <c r="C41536" s="3" t="n">
        <v>4</v>
      </c>
      <c r="D41536" s="3" t="n">
        <v>1</v>
      </c>
    </row>
    <row r="41537" customFormat="false" ht="12.8" hidden="false" customHeight="false" outlineLevel="0" collapsed="false">
      <c r="A41537" s="3" t="s">
        <v>82326</v>
      </c>
      <c r="B41537" s="3" t="s">
        <v>82327</v>
      </c>
      <c r="C41537" s="3" t="n">
        <v>4</v>
      </c>
      <c r="D41537" s="3" t="n">
        <v>1</v>
      </c>
    </row>
    <row r="41538" customFormat="false" ht="12.8" hidden="false" customHeight="false" outlineLevel="0" collapsed="false">
      <c r="A41538" s="3" t="s">
        <v>82328</v>
      </c>
      <c r="B41538" s="3" t="s">
        <v>82329</v>
      </c>
      <c r="C41538" s="3" t="n">
        <v>4</v>
      </c>
      <c r="D41538" s="3" t="n">
        <v>1</v>
      </c>
    </row>
    <row r="41539" customFormat="false" ht="12.8" hidden="false" customHeight="false" outlineLevel="0" collapsed="false">
      <c r="A41539" s="3" t="s">
        <v>82330</v>
      </c>
      <c r="B41539" s="3" t="s">
        <v>82331</v>
      </c>
      <c r="C41539" s="3" t="n">
        <v>4</v>
      </c>
      <c r="D41539" s="3" t="n">
        <v>1</v>
      </c>
    </row>
    <row r="41540" customFormat="false" ht="12.8" hidden="false" customHeight="false" outlineLevel="0" collapsed="false">
      <c r="A41540" s="3" t="s">
        <v>82332</v>
      </c>
      <c r="B41540" s="3" t="s">
        <v>82333</v>
      </c>
      <c r="C41540" s="3" t="n">
        <v>4</v>
      </c>
      <c r="D41540" s="3" t="n">
        <v>1</v>
      </c>
    </row>
    <row r="41541" customFormat="false" ht="12.8" hidden="false" customHeight="false" outlineLevel="0" collapsed="false">
      <c r="A41541" s="3" t="s">
        <v>82334</v>
      </c>
      <c r="B41541" s="3" t="s">
        <v>82335</v>
      </c>
      <c r="C41541" s="3" t="n">
        <v>4</v>
      </c>
      <c r="D41541" s="3" t="n">
        <v>1</v>
      </c>
    </row>
    <row r="41542" customFormat="false" ht="12.8" hidden="false" customHeight="false" outlineLevel="0" collapsed="false">
      <c r="A41542" s="3" t="s">
        <v>82336</v>
      </c>
      <c r="B41542" s="3" t="s">
        <v>82337</v>
      </c>
      <c r="C41542" s="3" t="n">
        <v>4</v>
      </c>
      <c r="D41542" s="3" t="n">
        <v>1</v>
      </c>
    </row>
    <row r="41543" customFormat="false" ht="12.8" hidden="false" customHeight="false" outlineLevel="0" collapsed="false">
      <c r="A41543" s="3" t="s">
        <v>82338</v>
      </c>
      <c r="B41543" s="3" t="s">
        <v>82339</v>
      </c>
      <c r="C41543" s="3" t="n">
        <v>4</v>
      </c>
      <c r="D41543" s="3" t="n">
        <v>1</v>
      </c>
    </row>
    <row r="41544" customFormat="false" ht="12.8" hidden="false" customHeight="false" outlineLevel="0" collapsed="false">
      <c r="A41544" s="3" t="s">
        <v>82340</v>
      </c>
      <c r="B41544" s="3" t="s">
        <v>82341</v>
      </c>
      <c r="C41544" s="3" t="n">
        <v>4</v>
      </c>
      <c r="D41544" s="3" t="n">
        <v>1</v>
      </c>
    </row>
    <row r="41545" customFormat="false" ht="12.8" hidden="false" customHeight="false" outlineLevel="0" collapsed="false">
      <c r="A41545" s="3" t="s">
        <v>82342</v>
      </c>
      <c r="B41545" s="3" t="s">
        <v>82343</v>
      </c>
      <c r="C41545" s="3" t="n">
        <v>4</v>
      </c>
      <c r="D41545" s="3" t="n">
        <v>1</v>
      </c>
    </row>
    <row r="41546" customFormat="false" ht="12.8" hidden="false" customHeight="false" outlineLevel="0" collapsed="false">
      <c r="A41546" s="3" t="s">
        <v>82344</v>
      </c>
      <c r="B41546" s="3" t="s">
        <v>82345</v>
      </c>
      <c r="C41546" s="3" t="n">
        <v>4</v>
      </c>
      <c r="D41546" s="3" t="n">
        <v>1</v>
      </c>
    </row>
    <row r="41547" customFormat="false" ht="12.8" hidden="false" customHeight="false" outlineLevel="0" collapsed="false">
      <c r="A41547" s="3" t="s">
        <v>82346</v>
      </c>
      <c r="B41547" s="3" t="s">
        <v>82347</v>
      </c>
      <c r="C41547" s="3" t="n">
        <v>4</v>
      </c>
      <c r="D41547" s="3" t="n">
        <v>1</v>
      </c>
    </row>
    <row r="41548" customFormat="false" ht="12.8" hidden="false" customHeight="false" outlineLevel="0" collapsed="false">
      <c r="A41548" s="3" t="s">
        <v>82348</v>
      </c>
      <c r="B41548" s="3" t="s">
        <v>82349</v>
      </c>
      <c r="C41548" s="3" t="n">
        <v>4</v>
      </c>
      <c r="D41548" s="3" t="n">
        <v>1</v>
      </c>
    </row>
    <row r="41549" customFormat="false" ht="12.8" hidden="false" customHeight="false" outlineLevel="0" collapsed="false">
      <c r="A41549" s="3" t="s">
        <v>82350</v>
      </c>
      <c r="B41549" s="3" t="s">
        <v>82351</v>
      </c>
      <c r="C41549" s="3" t="n">
        <v>4</v>
      </c>
      <c r="D41549" s="3" t="n">
        <v>1</v>
      </c>
    </row>
    <row r="41550" customFormat="false" ht="12.8" hidden="false" customHeight="false" outlineLevel="0" collapsed="false">
      <c r="A41550" s="3" t="s">
        <v>82352</v>
      </c>
      <c r="B41550" s="3" t="s">
        <v>82353</v>
      </c>
      <c r="C41550" s="3" t="n">
        <v>4</v>
      </c>
      <c r="D41550" s="3" t="n">
        <v>1</v>
      </c>
    </row>
    <row r="41551" customFormat="false" ht="12.8" hidden="false" customHeight="false" outlineLevel="0" collapsed="false">
      <c r="A41551" s="3" t="s">
        <v>82354</v>
      </c>
      <c r="B41551" s="3" t="s">
        <v>82355</v>
      </c>
      <c r="C41551" s="3" t="n">
        <v>4</v>
      </c>
      <c r="D41551" s="3" t="n">
        <v>1</v>
      </c>
    </row>
    <row r="41552" customFormat="false" ht="12.8" hidden="false" customHeight="false" outlineLevel="0" collapsed="false">
      <c r="A41552" s="3" t="s">
        <v>82356</v>
      </c>
      <c r="B41552" s="3" t="s">
        <v>82357</v>
      </c>
      <c r="C41552" s="3" t="n">
        <v>4</v>
      </c>
      <c r="D41552" s="3" t="n">
        <v>1</v>
      </c>
    </row>
    <row r="41553" customFormat="false" ht="12.8" hidden="false" customHeight="false" outlineLevel="0" collapsed="false">
      <c r="A41553" s="3" t="s">
        <v>82358</v>
      </c>
      <c r="B41553" s="3" t="s">
        <v>82359</v>
      </c>
      <c r="C41553" s="3" t="n">
        <v>4</v>
      </c>
      <c r="D41553" s="3" t="n">
        <v>1</v>
      </c>
    </row>
    <row r="41554" customFormat="false" ht="12.8" hidden="false" customHeight="false" outlineLevel="0" collapsed="false">
      <c r="A41554" s="3" t="s">
        <v>82360</v>
      </c>
      <c r="B41554" s="3" t="s">
        <v>82361</v>
      </c>
      <c r="C41554" s="3" t="n">
        <v>4</v>
      </c>
      <c r="D41554" s="3" t="n">
        <v>1</v>
      </c>
    </row>
    <row r="41555" customFormat="false" ht="12.8" hidden="false" customHeight="false" outlineLevel="0" collapsed="false">
      <c r="A41555" s="3" t="s">
        <v>82362</v>
      </c>
      <c r="B41555" s="3" t="s">
        <v>82363</v>
      </c>
      <c r="C41555" s="3" t="n">
        <v>4</v>
      </c>
      <c r="D41555" s="3" t="n">
        <v>1</v>
      </c>
    </row>
    <row r="41556" customFormat="false" ht="12.8" hidden="false" customHeight="false" outlineLevel="0" collapsed="false">
      <c r="A41556" s="3" t="s">
        <v>82364</v>
      </c>
      <c r="B41556" s="3" t="s">
        <v>82365</v>
      </c>
      <c r="C41556" s="3" t="n">
        <v>4</v>
      </c>
      <c r="D41556" s="3" t="n">
        <v>1</v>
      </c>
    </row>
    <row r="41557" customFormat="false" ht="12.8" hidden="false" customHeight="false" outlineLevel="0" collapsed="false">
      <c r="A41557" s="3" t="s">
        <v>82366</v>
      </c>
      <c r="B41557" s="3" t="s">
        <v>82367</v>
      </c>
      <c r="C41557" s="3" t="n">
        <v>4</v>
      </c>
      <c r="D41557" s="3" t="n">
        <v>1</v>
      </c>
    </row>
    <row r="41558" customFormat="false" ht="12.8" hidden="false" customHeight="false" outlineLevel="0" collapsed="false">
      <c r="A41558" s="3" t="s">
        <v>82368</v>
      </c>
      <c r="B41558" s="3" t="s">
        <v>82369</v>
      </c>
      <c r="C41558" s="3" t="n">
        <v>4</v>
      </c>
      <c r="D41558" s="3" t="n">
        <v>1</v>
      </c>
    </row>
    <row r="41559" customFormat="false" ht="12.8" hidden="false" customHeight="false" outlineLevel="0" collapsed="false">
      <c r="A41559" s="3" t="s">
        <v>82370</v>
      </c>
      <c r="B41559" s="3" t="s">
        <v>82371</v>
      </c>
      <c r="C41559" s="3" t="n">
        <v>4</v>
      </c>
      <c r="D41559" s="3" t="n">
        <v>1</v>
      </c>
    </row>
    <row r="41560" customFormat="false" ht="12.8" hidden="false" customHeight="false" outlineLevel="0" collapsed="false">
      <c r="A41560" s="3" t="s">
        <v>82372</v>
      </c>
      <c r="B41560" s="3" t="s">
        <v>82373</v>
      </c>
      <c r="C41560" s="3" t="n">
        <v>4</v>
      </c>
      <c r="D41560" s="3" t="n">
        <v>1</v>
      </c>
    </row>
    <row r="41561" customFormat="false" ht="12.8" hidden="false" customHeight="false" outlineLevel="0" collapsed="false">
      <c r="A41561" s="3" t="s">
        <v>82374</v>
      </c>
      <c r="B41561" s="3" t="s">
        <v>82375</v>
      </c>
      <c r="C41561" s="3" t="n">
        <v>4</v>
      </c>
      <c r="D41561" s="3" t="n">
        <v>1</v>
      </c>
    </row>
    <row r="41562" customFormat="false" ht="12.8" hidden="false" customHeight="false" outlineLevel="0" collapsed="false">
      <c r="A41562" s="3" t="s">
        <v>82376</v>
      </c>
      <c r="B41562" s="3" t="s">
        <v>82377</v>
      </c>
      <c r="C41562" s="3" t="n">
        <v>4</v>
      </c>
      <c r="D41562" s="3" t="n">
        <v>1</v>
      </c>
    </row>
    <row r="41563" customFormat="false" ht="12.8" hidden="false" customHeight="false" outlineLevel="0" collapsed="false">
      <c r="A41563" s="3" t="s">
        <v>82378</v>
      </c>
      <c r="B41563" s="3" t="s">
        <v>82379</v>
      </c>
      <c r="C41563" s="3" t="n">
        <v>4</v>
      </c>
      <c r="D41563" s="3" t="n">
        <v>1</v>
      </c>
    </row>
    <row r="41564" customFormat="false" ht="12.8" hidden="false" customHeight="false" outlineLevel="0" collapsed="false">
      <c r="A41564" s="3" t="s">
        <v>82380</v>
      </c>
      <c r="B41564" s="3" t="s">
        <v>82381</v>
      </c>
      <c r="C41564" s="3" t="n">
        <v>4</v>
      </c>
      <c r="D41564" s="3" t="n">
        <v>1</v>
      </c>
    </row>
    <row r="41565" customFormat="false" ht="12.8" hidden="false" customHeight="false" outlineLevel="0" collapsed="false">
      <c r="A41565" s="3" t="s">
        <v>82382</v>
      </c>
      <c r="B41565" s="3" t="s">
        <v>82383</v>
      </c>
      <c r="C41565" s="3" t="n">
        <v>4</v>
      </c>
      <c r="D41565" s="3" t="n">
        <v>1</v>
      </c>
    </row>
    <row r="41566" customFormat="false" ht="12.8" hidden="false" customHeight="false" outlineLevel="0" collapsed="false">
      <c r="A41566" s="3" t="s">
        <v>82384</v>
      </c>
      <c r="B41566" s="3" t="s">
        <v>82385</v>
      </c>
      <c r="C41566" s="3" t="n">
        <v>4</v>
      </c>
      <c r="D41566" s="3" t="n">
        <v>1</v>
      </c>
    </row>
    <row r="41567" customFormat="false" ht="12.8" hidden="false" customHeight="false" outlineLevel="0" collapsed="false">
      <c r="A41567" s="3" t="s">
        <v>82386</v>
      </c>
      <c r="B41567" s="3" t="s">
        <v>82387</v>
      </c>
      <c r="C41567" s="3" t="n">
        <v>4</v>
      </c>
      <c r="D41567" s="3" t="n">
        <v>1</v>
      </c>
    </row>
    <row r="41568" customFormat="false" ht="12.8" hidden="false" customHeight="false" outlineLevel="0" collapsed="false">
      <c r="A41568" s="3" t="s">
        <v>82388</v>
      </c>
      <c r="B41568" s="3" t="s">
        <v>82389</v>
      </c>
      <c r="C41568" s="3" t="n">
        <v>4</v>
      </c>
      <c r="D41568" s="3" t="n">
        <v>1</v>
      </c>
    </row>
    <row r="41569" customFormat="false" ht="12.8" hidden="false" customHeight="false" outlineLevel="0" collapsed="false">
      <c r="A41569" s="3" t="s">
        <v>82390</v>
      </c>
      <c r="B41569" s="3" t="s">
        <v>82391</v>
      </c>
      <c r="C41569" s="3" t="n">
        <v>4</v>
      </c>
      <c r="D41569" s="3" t="n">
        <v>1</v>
      </c>
    </row>
    <row r="41570" customFormat="false" ht="12.8" hidden="false" customHeight="false" outlineLevel="0" collapsed="false">
      <c r="A41570" s="3" t="s">
        <v>82392</v>
      </c>
      <c r="B41570" s="3" t="s">
        <v>82393</v>
      </c>
      <c r="C41570" s="3" t="n">
        <v>4</v>
      </c>
      <c r="D41570" s="3" t="n">
        <v>1</v>
      </c>
    </row>
    <row r="41571" customFormat="false" ht="12.8" hidden="false" customHeight="false" outlineLevel="0" collapsed="false">
      <c r="A41571" s="3" t="s">
        <v>82394</v>
      </c>
      <c r="B41571" s="3" t="s">
        <v>82395</v>
      </c>
      <c r="C41571" s="3" t="n">
        <v>4</v>
      </c>
      <c r="D41571" s="3" t="n">
        <v>1</v>
      </c>
    </row>
    <row r="41572" customFormat="false" ht="12.8" hidden="false" customHeight="false" outlineLevel="0" collapsed="false">
      <c r="A41572" s="3" t="s">
        <v>82396</v>
      </c>
      <c r="B41572" s="3" t="s">
        <v>82397</v>
      </c>
      <c r="C41572" s="3" t="n">
        <v>4</v>
      </c>
      <c r="D41572" s="3" t="n">
        <v>1</v>
      </c>
    </row>
    <row r="41573" customFormat="false" ht="12.8" hidden="false" customHeight="false" outlineLevel="0" collapsed="false">
      <c r="A41573" s="3" t="s">
        <v>82398</v>
      </c>
      <c r="B41573" s="3" t="s">
        <v>82399</v>
      </c>
      <c r="C41573" s="3" t="n">
        <v>4</v>
      </c>
      <c r="D41573" s="3" t="n">
        <v>1</v>
      </c>
    </row>
    <row r="41574" customFormat="false" ht="12.8" hidden="false" customHeight="false" outlineLevel="0" collapsed="false">
      <c r="A41574" s="3" t="s">
        <v>82400</v>
      </c>
      <c r="B41574" s="3" t="s">
        <v>82401</v>
      </c>
      <c r="C41574" s="3" t="n">
        <v>4</v>
      </c>
      <c r="D41574" s="3" t="n">
        <v>1</v>
      </c>
    </row>
    <row r="41575" customFormat="false" ht="12.8" hidden="false" customHeight="false" outlineLevel="0" collapsed="false">
      <c r="A41575" s="3" t="s">
        <v>82402</v>
      </c>
      <c r="B41575" s="3" t="s">
        <v>34110</v>
      </c>
      <c r="C41575" s="3" t="n">
        <v>4</v>
      </c>
      <c r="D41575" s="3" t="n">
        <v>1</v>
      </c>
    </row>
    <row r="41576" customFormat="false" ht="12.8" hidden="false" customHeight="false" outlineLevel="0" collapsed="false">
      <c r="A41576" s="3" t="s">
        <v>82403</v>
      </c>
      <c r="B41576" s="3" t="s">
        <v>82404</v>
      </c>
      <c r="C41576" s="3" t="n">
        <v>4</v>
      </c>
      <c r="D41576" s="3" t="n">
        <v>1</v>
      </c>
    </row>
    <row r="41577" customFormat="false" ht="12.8" hidden="false" customHeight="false" outlineLevel="0" collapsed="false">
      <c r="A41577" s="3" t="s">
        <v>82405</v>
      </c>
      <c r="B41577" s="3" t="s">
        <v>82406</v>
      </c>
      <c r="C41577" s="3" t="n">
        <v>4</v>
      </c>
      <c r="D41577" s="3" t="n">
        <v>1</v>
      </c>
    </row>
    <row r="41578" customFormat="false" ht="12.8" hidden="false" customHeight="false" outlineLevel="0" collapsed="false">
      <c r="A41578" s="3" t="s">
        <v>82407</v>
      </c>
      <c r="B41578" s="3" t="s">
        <v>82408</v>
      </c>
      <c r="C41578" s="3" t="n">
        <v>4</v>
      </c>
      <c r="D41578" s="3" t="n">
        <v>1</v>
      </c>
    </row>
    <row r="41579" customFormat="false" ht="12.8" hidden="false" customHeight="false" outlineLevel="0" collapsed="false">
      <c r="A41579" s="3" t="s">
        <v>82409</v>
      </c>
      <c r="B41579" s="3" t="s">
        <v>82410</v>
      </c>
      <c r="C41579" s="3" t="n">
        <v>4</v>
      </c>
      <c r="D41579" s="3" t="n">
        <v>1</v>
      </c>
    </row>
    <row r="41580" customFormat="false" ht="12.8" hidden="false" customHeight="false" outlineLevel="0" collapsed="false">
      <c r="A41580" s="3" t="s">
        <v>82411</v>
      </c>
      <c r="B41580" s="3" t="s">
        <v>82412</v>
      </c>
      <c r="C41580" s="3" t="n">
        <v>4</v>
      </c>
      <c r="D41580" s="3" t="n">
        <v>1</v>
      </c>
    </row>
    <row r="41581" customFormat="false" ht="12.8" hidden="false" customHeight="false" outlineLevel="0" collapsed="false">
      <c r="A41581" s="3" t="s">
        <v>82413</v>
      </c>
      <c r="B41581" s="3" t="s">
        <v>82414</v>
      </c>
      <c r="C41581" s="3" t="n">
        <v>4</v>
      </c>
      <c r="D41581" s="3" t="n">
        <v>1</v>
      </c>
    </row>
    <row r="41582" customFormat="false" ht="12.8" hidden="false" customHeight="false" outlineLevel="0" collapsed="false">
      <c r="A41582" s="3" t="s">
        <v>82415</v>
      </c>
      <c r="B41582" s="3" t="s">
        <v>82416</v>
      </c>
      <c r="C41582" s="3" t="n">
        <v>4</v>
      </c>
      <c r="D41582" s="3" t="n">
        <v>1</v>
      </c>
    </row>
    <row r="41583" customFormat="false" ht="12.8" hidden="false" customHeight="false" outlineLevel="0" collapsed="false">
      <c r="A41583" s="3" t="s">
        <v>82417</v>
      </c>
      <c r="B41583" s="3" t="s">
        <v>82418</v>
      </c>
      <c r="C41583" s="3" t="n">
        <v>4</v>
      </c>
      <c r="D41583" s="3" t="n">
        <v>1</v>
      </c>
    </row>
    <row r="41584" customFormat="false" ht="12.8" hidden="false" customHeight="false" outlineLevel="0" collapsed="false">
      <c r="A41584" s="3" t="s">
        <v>82419</v>
      </c>
      <c r="B41584" s="3" t="s">
        <v>82420</v>
      </c>
      <c r="C41584" s="3" t="n">
        <v>4</v>
      </c>
      <c r="D41584" s="3" t="n">
        <v>1</v>
      </c>
    </row>
    <row r="41585" customFormat="false" ht="12.8" hidden="false" customHeight="false" outlineLevel="0" collapsed="false">
      <c r="A41585" s="3" t="s">
        <v>82421</v>
      </c>
      <c r="B41585" s="3" t="s">
        <v>82422</v>
      </c>
      <c r="C41585" s="3" t="n">
        <v>4</v>
      </c>
      <c r="D41585" s="3" t="n">
        <v>1</v>
      </c>
    </row>
    <row r="41586" customFormat="false" ht="12.8" hidden="false" customHeight="false" outlineLevel="0" collapsed="false">
      <c r="A41586" s="3" t="s">
        <v>82423</v>
      </c>
      <c r="B41586" s="3" t="s">
        <v>82424</v>
      </c>
      <c r="C41586" s="3" t="n">
        <v>4</v>
      </c>
      <c r="D41586" s="3" t="n">
        <v>1</v>
      </c>
    </row>
    <row r="41587" customFormat="false" ht="12.8" hidden="false" customHeight="false" outlineLevel="0" collapsed="false">
      <c r="A41587" s="3" t="s">
        <v>82425</v>
      </c>
      <c r="B41587" s="3" t="s">
        <v>82426</v>
      </c>
      <c r="C41587" s="3" t="n">
        <v>4</v>
      </c>
      <c r="D41587" s="3" t="n">
        <v>1</v>
      </c>
    </row>
    <row r="41588" customFormat="false" ht="12.8" hidden="false" customHeight="false" outlineLevel="0" collapsed="false">
      <c r="A41588" s="3" t="s">
        <v>82427</v>
      </c>
      <c r="B41588" s="3" t="s">
        <v>82428</v>
      </c>
      <c r="C41588" s="3" t="n">
        <v>4</v>
      </c>
      <c r="D41588" s="3" t="n">
        <v>1</v>
      </c>
    </row>
    <row r="41589" customFormat="false" ht="12.8" hidden="false" customHeight="false" outlineLevel="0" collapsed="false">
      <c r="A41589" s="3" t="s">
        <v>82429</v>
      </c>
      <c r="B41589" s="3" t="s">
        <v>82430</v>
      </c>
      <c r="C41589" s="3" t="n">
        <v>4</v>
      </c>
      <c r="D41589" s="3" t="n">
        <v>1</v>
      </c>
    </row>
    <row r="41590" customFormat="false" ht="12.8" hidden="false" customHeight="false" outlineLevel="0" collapsed="false">
      <c r="A41590" s="3" t="s">
        <v>82431</v>
      </c>
      <c r="B41590" s="3" t="s">
        <v>82432</v>
      </c>
      <c r="C41590" s="3" t="n">
        <v>4</v>
      </c>
      <c r="D41590" s="3" t="n">
        <v>1</v>
      </c>
    </row>
    <row r="41591" customFormat="false" ht="12.8" hidden="false" customHeight="false" outlineLevel="0" collapsed="false">
      <c r="A41591" s="3" t="s">
        <v>82433</v>
      </c>
      <c r="B41591" s="3" t="s">
        <v>82434</v>
      </c>
      <c r="C41591" s="3" t="n">
        <v>4</v>
      </c>
      <c r="D41591" s="3" t="n">
        <v>1</v>
      </c>
    </row>
    <row r="41592" customFormat="false" ht="12.8" hidden="false" customHeight="false" outlineLevel="0" collapsed="false">
      <c r="A41592" s="3" t="s">
        <v>82435</v>
      </c>
      <c r="B41592" s="3" t="s">
        <v>82436</v>
      </c>
      <c r="C41592" s="3" t="n">
        <v>4</v>
      </c>
      <c r="D41592" s="3" t="n">
        <v>1</v>
      </c>
    </row>
    <row r="41593" customFormat="false" ht="12.8" hidden="false" customHeight="false" outlineLevel="0" collapsed="false">
      <c r="A41593" s="3" t="s">
        <v>82437</v>
      </c>
      <c r="B41593" s="3" t="s">
        <v>82438</v>
      </c>
      <c r="C41593" s="3" t="n">
        <v>4</v>
      </c>
      <c r="D41593" s="3" t="n">
        <v>1</v>
      </c>
    </row>
    <row r="41594" customFormat="false" ht="12.8" hidden="false" customHeight="false" outlineLevel="0" collapsed="false">
      <c r="A41594" s="3" t="s">
        <v>82439</v>
      </c>
      <c r="B41594" s="3" t="s">
        <v>82440</v>
      </c>
      <c r="C41594" s="3" t="n">
        <v>4</v>
      </c>
      <c r="D41594" s="3" t="n">
        <v>1</v>
      </c>
    </row>
    <row r="41595" customFormat="false" ht="12.8" hidden="false" customHeight="false" outlineLevel="0" collapsed="false">
      <c r="A41595" s="3" t="s">
        <v>82441</v>
      </c>
      <c r="B41595" s="3" t="s">
        <v>82442</v>
      </c>
      <c r="C41595" s="3" t="n">
        <v>4</v>
      </c>
      <c r="D41595" s="3" t="n">
        <v>1</v>
      </c>
    </row>
    <row r="41596" customFormat="false" ht="12.8" hidden="false" customHeight="false" outlineLevel="0" collapsed="false">
      <c r="A41596" s="3" t="s">
        <v>82443</v>
      </c>
      <c r="B41596" s="3" t="s">
        <v>82444</v>
      </c>
      <c r="C41596" s="3" t="n">
        <v>4</v>
      </c>
      <c r="D41596" s="3" t="n">
        <v>1</v>
      </c>
    </row>
    <row r="41597" customFormat="false" ht="12.8" hidden="false" customHeight="false" outlineLevel="0" collapsed="false">
      <c r="A41597" s="3" t="s">
        <v>82445</v>
      </c>
      <c r="B41597" s="3" t="s">
        <v>82446</v>
      </c>
      <c r="C41597" s="3" t="n">
        <v>4</v>
      </c>
      <c r="D41597" s="3" t="n">
        <v>1</v>
      </c>
    </row>
    <row r="41598" customFormat="false" ht="12.8" hidden="false" customHeight="false" outlineLevel="0" collapsed="false">
      <c r="A41598" s="3" t="s">
        <v>82447</v>
      </c>
      <c r="B41598" s="3" t="s">
        <v>82448</v>
      </c>
      <c r="C41598" s="3" t="n">
        <v>4</v>
      </c>
      <c r="D41598" s="3" t="n">
        <v>1</v>
      </c>
    </row>
    <row r="41599" customFormat="false" ht="12.8" hidden="false" customHeight="false" outlineLevel="0" collapsed="false">
      <c r="A41599" s="3" t="s">
        <v>82449</v>
      </c>
      <c r="B41599" s="3" t="s">
        <v>82450</v>
      </c>
      <c r="C41599" s="3" t="n">
        <v>4</v>
      </c>
      <c r="D41599" s="3" t="n">
        <v>1</v>
      </c>
    </row>
    <row r="41600" customFormat="false" ht="12.8" hidden="false" customHeight="false" outlineLevel="0" collapsed="false">
      <c r="A41600" s="3" t="s">
        <v>82451</v>
      </c>
      <c r="B41600" s="3" t="s">
        <v>82452</v>
      </c>
      <c r="C41600" s="3" t="n">
        <v>4</v>
      </c>
      <c r="D41600" s="3" t="n">
        <v>1</v>
      </c>
    </row>
    <row r="41601" customFormat="false" ht="12.8" hidden="false" customHeight="false" outlineLevel="0" collapsed="false">
      <c r="A41601" s="3" t="s">
        <v>82453</v>
      </c>
      <c r="B41601" s="3" t="s">
        <v>82454</v>
      </c>
      <c r="C41601" s="3" t="n">
        <v>4</v>
      </c>
      <c r="D41601" s="3" t="n">
        <v>1</v>
      </c>
    </row>
    <row r="41602" customFormat="false" ht="12.8" hidden="false" customHeight="false" outlineLevel="0" collapsed="false">
      <c r="A41602" s="3" t="s">
        <v>82455</v>
      </c>
      <c r="B41602" s="3" t="s">
        <v>82456</v>
      </c>
      <c r="C41602" s="3" t="n">
        <v>4</v>
      </c>
      <c r="D41602" s="3" t="n">
        <v>1</v>
      </c>
    </row>
    <row r="41603" customFormat="false" ht="12.8" hidden="false" customHeight="false" outlineLevel="0" collapsed="false">
      <c r="A41603" s="3" t="s">
        <v>82457</v>
      </c>
      <c r="B41603" s="3" t="s">
        <v>82458</v>
      </c>
      <c r="C41603" s="3" t="n">
        <v>4</v>
      </c>
      <c r="D41603" s="3" t="n">
        <v>1</v>
      </c>
    </row>
    <row r="41604" customFormat="false" ht="12.8" hidden="false" customHeight="false" outlineLevel="0" collapsed="false">
      <c r="A41604" s="3" t="s">
        <v>82459</v>
      </c>
      <c r="B41604" s="3" t="s">
        <v>82460</v>
      </c>
      <c r="C41604" s="3" t="n">
        <v>4</v>
      </c>
      <c r="D41604" s="3" t="n">
        <v>1</v>
      </c>
    </row>
    <row r="41605" customFormat="false" ht="12.8" hidden="false" customHeight="false" outlineLevel="0" collapsed="false">
      <c r="A41605" s="3" t="s">
        <v>82461</v>
      </c>
      <c r="B41605" s="3" t="s">
        <v>82462</v>
      </c>
      <c r="C41605" s="3" t="n">
        <v>4</v>
      </c>
      <c r="D41605" s="3" t="n">
        <v>1</v>
      </c>
    </row>
    <row r="41606" customFormat="false" ht="12.8" hidden="false" customHeight="false" outlineLevel="0" collapsed="false">
      <c r="A41606" s="3" t="s">
        <v>82463</v>
      </c>
      <c r="B41606" s="3" t="s">
        <v>82464</v>
      </c>
      <c r="C41606" s="3" t="n">
        <v>4</v>
      </c>
      <c r="D41606" s="3" t="n">
        <v>1</v>
      </c>
    </row>
    <row r="41607" customFormat="false" ht="12.8" hidden="false" customHeight="false" outlineLevel="0" collapsed="false">
      <c r="A41607" s="3" t="s">
        <v>82465</v>
      </c>
      <c r="B41607" s="3" t="s">
        <v>82466</v>
      </c>
      <c r="C41607" s="3" t="n">
        <v>4</v>
      </c>
      <c r="D41607" s="3" t="n">
        <v>1</v>
      </c>
    </row>
    <row r="41608" customFormat="false" ht="12.8" hidden="false" customHeight="false" outlineLevel="0" collapsed="false">
      <c r="A41608" s="3" t="s">
        <v>82467</v>
      </c>
      <c r="B41608" s="3" t="s">
        <v>82468</v>
      </c>
      <c r="C41608" s="3" t="n">
        <v>4</v>
      </c>
      <c r="D41608" s="3" t="n">
        <v>1</v>
      </c>
    </row>
    <row r="41609" customFormat="false" ht="12.8" hidden="false" customHeight="false" outlineLevel="0" collapsed="false">
      <c r="A41609" s="3" t="s">
        <v>82469</v>
      </c>
      <c r="B41609" s="3" t="s">
        <v>82470</v>
      </c>
      <c r="C41609" s="3" t="n">
        <v>4</v>
      </c>
      <c r="D41609" s="3" t="n">
        <v>1</v>
      </c>
    </row>
    <row r="41610" customFormat="false" ht="12.8" hidden="false" customHeight="false" outlineLevel="0" collapsed="false">
      <c r="A41610" s="3" t="s">
        <v>82471</v>
      </c>
      <c r="B41610" s="3" t="s">
        <v>82472</v>
      </c>
      <c r="C41610" s="3" t="n">
        <v>4</v>
      </c>
      <c r="D41610" s="3" t="n">
        <v>1</v>
      </c>
    </row>
    <row r="41611" customFormat="false" ht="12.8" hidden="false" customHeight="false" outlineLevel="0" collapsed="false">
      <c r="A41611" s="3" t="s">
        <v>82473</v>
      </c>
      <c r="B41611" s="3" t="s">
        <v>82474</v>
      </c>
      <c r="C41611" s="3" t="n">
        <v>4</v>
      </c>
      <c r="D41611" s="3" t="n">
        <v>1</v>
      </c>
    </row>
    <row r="41612" customFormat="false" ht="12.8" hidden="false" customHeight="false" outlineLevel="0" collapsed="false">
      <c r="A41612" s="3" t="s">
        <v>82475</v>
      </c>
      <c r="B41612" s="3" t="s">
        <v>82476</v>
      </c>
      <c r="C41612" s="3" t="n">
        <v>4</v>
      </c>
      <c r="D41612" s="3" t="n">
        <v>1</v>
      </c>
    </row>
    <row r="41613" customFormat="false" ht="12.8" hidden="false" customHeight="false" outlineLevel="0" collapsed="false">
      <c r="A41613" s="3" t="s">
        <v>82477</v>
      </c>
      <c r="B41613" s="3" t="s">
        <v>82478</v>
      </c>
      <c r="C41613" s="3" t="n">
        <v>4</v>
      </c>
      <c r="D41613" s="3" t="n">
        <v>1</v>
      </c>
    </row>
    <row r="41614" customFormat="false" ht="12.8" hidden="false" customHeight="false" outlineLevel="0" collapsed="false">
      <c r="A41614" s="3" t="s">
        <v>82479</v>
      </c>
      <c r="B41614" s="3" t="s">
        <v>82480</v>
      </c>
      <c r="C41614" s="3" t="n">
        <v>4</v>
      </c>
      <c r="D41614" s="3" t="n">
        <v>1</v>
      </c>
    </row>
    <row r="41615" customFormat="false" ht="12.8" hidden="false" customHeight="false" outlineLevel="0" collapsed="false">
      <c r="A41615" s="3" t="s">
        <v>82481</v>
      </c>
      <c r="B41615" s="3" t="s">
        <v>82482</v>
      </c>
      <c r="C41615" s="3" t="n">
        <v>4</v>
      </c>
      <c r="D41615" s="3" t="n">
        <v>1</v>
      </c>
    </row>
    <row r="41616" customFormat="false" ht="12.8" hidden="false" customHeight="false" outlineLevel="0" collapsed="false">
      <c r="A41616" s="3" t="s">
        <v>82483</v>
      </c>
      <c r="B41616" s="3" t="s">
        <v>82484</v>
      </c>
      <c r="C41616" s="3" t="n">
        <v>4</v>
      </c>
      <c r="D41616" s="3" t="n">
        <v>1</v>
      </c>
    </row>
    <row r="41617" customFormat="false" ht="12.8" hidden="false" customHeight="false" outlineLevel="0" collapsed="false">
      <c r="A41617" s="3" t="s">
        <v>82485</v>
      </c>
      <c r="B41617" s="3" t="s">
        <v>82486</v>
      </c>
      <c r="C41617" s="3" t="n">
        <v>4</v>
      </c>
      <c r="D41617" s="3" t="n">
        <v>1</v>
      </c>
    </row>
    <row r="41618" customFormat="false" ht="12.8" hidden="false" customHeight="false" outlineLevel="0" collapsed="false">
      <c r="A41618" s="3" t="s">
        <v>82487</v>
      </c>
      <c r="B41618" s="3" t="s">
        <v>82488</v>
      </c>
      <c r="C41618" s="3" t="n">
        <v>4</v>
      </c>
      <c r="D41618" s="3" t="n">
        <v>1</v>
      </c>
    </row>
    <row r="41619" customFormat="false" ht="12.8" hidden="false" customHeight="false" outlineLevel="0" collapsed="false">
      <c r="A41619" s="3" t="s">
        <v>82489</v>
      </c>
      <c r="B41619" s="3" t="s">
        <v>82490</v>
      </c>
      <c r="C41619" s="3" t="n">
        <v>4</v>
      </c>
      <c r="D41619" s="3" t="n">
        <v>1</v>
      </c>
    </row>
    <row r="41620" customFormat="false" ht="12.8" hidden="false" customHeight="false" outlineLevel="0" collapsed="false">
      <c r="A41620" s="3" t="s">
        <v>82491</v>
      </c>
      <c r="B41620" s="3" t="s">
        <v>82492</v>
      </c>
      <c r="C41620" s="3" t="n">
        <v>4</v>
      </c>
      <c r="D41620" s="3" t="n">
        <v>1</v>
      </c>
    </row>
    <row r="41621" customFormat="false" ht="12.8" hidden="false" customHeight="false" outlineLevel="0" collapsed="false">
      <c r="A41621" s="3" t="s">
        <v>82493</v>
      </c>
      <c r="B41621" s="3" t="s">
        <v>82494</v>
      </c>
      <c r="C41621" s="3" t="n">
        <v>4</v>
      </c>
      <c r="D41621" s="3" t="n">
        <v>1</v>
      </c>
    </row>
    <row r="41622" customFormat="false" ht="12.8" hidden="false" customHeight="false" outlineLevel="0" collapsed="false">
      <c r="A41622" s="3" t="s">
        <v>82495</v>
      </c>
      <c r="B41622" s="3" t="s">
        <v>82496</v>
      </c>
      <c r="C41622" s="3" t="n">
        <v>4</v>
      </c>
      <c r="D41622" s="3" t="n">
        <v>1</v>
      </c>
    </row>
    <row r="41623" customFormat="false" ht="12.8" hidden="false" customHeight="false" outlineLevel="0" collapsed="false">
      <c r="A41623" s="3" t="s">
        <v>82497</v>
      </c>
      <c r="B41623" s="3" t="s">
        <v>82498</v>
      </c>
      <c r="C41623" s="3" t="n">
        <v>4</v>
      </c>
      <c r="D41623" s="3" t="n">
        <v>1</v>
      </c>
    </row>
    <row r="41624" customFormat="false" ht="12.8" hidden="false" customHeight="false" outlineLevel="0" collapsed="false">
      <c r="A41624" s="3" t="s">
        <v>82499</v>
      </c>
      <c r="B41624" s="3" t="s">
        <v>82500</v>
      </c>
      <c r="C41624" s="3" t="n">
        <v>4</v>
      </c>
      <c r="D41624" s="3" t="n">
        <v>1</v>
      </c>
    </row>
    <row r="41625" customFormat="false" ht="12.8" hidden="false" customHeight="false" outlineLevel="0" collapsed="false">
      <c r="A41625" s="3" t="s">
        <v>82501</v>
      </c>
      <c r="B41625" s="3" t="s">
        <v>82502</v>
      </c>
      <c r="C41625" s="3" t="n">
        <v>4</v>
      </c>
      <c r="D41625" s="3" t="n">
        <v>1</v>
      </c>
    </row>
    <row r="41626" customFormat="false" ht="12.8" hidden="false" customHeight="false" outlineLevel="0" collapsed="false">
      <c r="A41626" s="3" t="s">
        <v>82503</v>
      </c>
      <c r="B41626" s="3" t="s">
        <v>82504</v>
      </c>
      <c r="C41626" s="3" t="n">
        <v>4</v>
      </c>
      <c r="D41626" s="3" t="n">
        <v>1</v>
      </c>
    </row>
    <row r="41627" customFormat="false" ht="12.8" hidden="false" customHeight="false" outlineLevel="0" collapsed="false">
      <c r="A41627" s="3" t="s">
        <v>82505</v>
      </c>
      <c r="B41627" s="3" t="s">
        <v>82504</v>
      </c>
      <c r="C41627" s="3" t="n">
        <v>4</v>
      </c>
      <c r="D41627" s="3" t="n">
        <v>1</v>
      </c>
    </row>
    <row r="41628" customFormat="false" ht="12.8" hidden="false" customHeight="false" outlineLevel="0" collapsed="false">
      <c r="A41628" s="3" t="s">
        <v>82506</v>
      </c>
      <c r="B41628" s="3" t="s">
        <v>82507</v>
      </c>
      <c r="C41628" s="3" t="n">
        <v>4</v>
      </c>
      <c r="D41628" s="3" t="n">
        <v>1</v>
      </c>
    </row>
    <row r="41629" customFormat="false" ht="12.8" hidden="false" customHeight="false" outlineLevel="0" collapsed="false">
      <c r="A41629" s="3" t="s">
        <v>82508</v>
      </c>
      <c r="B41629" s="3" t="s">
        <v>82509</v>
      </c>
      <c r="C41629" s="3" t="n">
        <v>4</v>
      </c>
      <c r="D41629" s="3" t="n">
        <v>1</v>
      </c>
    </row>
    <row r="41630" customFormat="false" ht="12.8" hidden="false" customHeight="false" outlineLevel="0" collapsed="false">
      <c r="A41630" s="3" t="s">
        <v>82510</v>
      </c>
      <c r="B41630" s="3" t="s">
        <v>82511</v>
      </c>
      <c r="C41630" s="3" t="n">
        <v>4</v>
      </c>
      <c r="D41630" s="3" t="n">
        <v>1</v>
      </c>
    </row>
    <row r="41631" customFormat="false" ht="12.8" hidden="false" customHeight="false" outlineLevel="0" collapsed="false">
      <c r="A41631" s="3" t="s">
        <v>82512</v>
      </c>
      <c r="B41631" s="3" t="s">
        <v>82513</v>
      </c>
      <c r="C41631" s="3" t="n">
        <v>4</v>
      </c>
      <c r="D41631" s="3" t="n">
        <v>1</v>
      </c>
    </row>
    <row r="41632" customFormat="false" ht="12.8" hidden="false" customHeight="false" outlineLevel="0" collapsed="false">
      <c r="A41632" s="3" t="s">
        <v>82514</v>
      </c>
      <c r="B41632" s="3" t="s">
        <v>82515</v>
      </c>
      <c r="C41632" s="3" t="n">
        <v>4</v>
      </c>
      <c r="D41632" s="3" t="n">
        <v>1</v>
      </c>
    </row>
    <row r="41633" customFormat="false" ht="12.8" hidden="false" customHeight="false" outlineLevel="0" collapsed="false">
      <c r="A41633" s="3" t="s">
        <v>82516</v>
      </c>
      <c r="B41633" s="3" t="s">
        <v>82517</v>
      </c>
      <c r="C41633" s="3" t="n">
        <v>4</v>
      </c>
      <c r="D41633" s="3" t="n">
        <v>1</v>
      </c>
    </row>
    <row r="41634" customFormat="false" ht="12.8" hidden="false" customHeight="false" outlineLevel="0" collapsed="false">
      <c r="A41634" s="3" t="s">
        <v>82518</v>
      </c>
      <c r="B41634" s="3" t="s">
        <v>82519</v>
      </c>
      <c r="C41634" s="3" t="n">
        <v>4</v>
      </c>
      <c r="D41634" s="3" t="n">
        <v>1</v>
      </c>
    </row>
    <row r="41635" customFormat="false" ht="12.8" hidden="false" customHeight="false" outlineLevel="0" collapsed="false">
      <c r="A41635" s="3" t="s">
        <v>82520</v>
      </c>
      <c r="B41635" s="3" t="s">
        <v>82521</v>
      </c>
      <c r="C41635" s="3" t="n">
        <v>4</v>
      </c>
      <c r="D41635" s="3" t="n">
        <v>1</v>
      </c>
    </row>
    <row r="41636" customFormat="false" ht="12.8" hidden="false" customHeight="false" outlineLevel="0" collapsed="false">
      <c r="A41636" s="3" t="s">
        <v>82522</v>
      </c>
      <c r="B41636" s="3" t="s">
        <v>82523</v>
      </c>
      <c r="C41636" s="3" t="n">
        <v>4</v>
      </c>
      <c r="D41636" s="3" t="n">
        <v>1</v>
      </c>
    </row>
    <row r="41637" customFormat="false" ht="12.8" hidden="false" customHeight="false" outlineLevel="0" collapsed="false">
      <c r="A41637" s="3" t="s">
        <v>82524</v>
      </c>
      <c r="B41637" s="3" t="s">
        <v>82525</v>
      </c>
      <c r="C41637" s="3" t="n">
        <v>4</v>
      </c>
      <c r="D41637" s="3" t="n">
        <v>1</v>
      </c>
    </row>
    <row r="41638" customFormat="false" ht="12.8" hidden="false" customHeight="false" outlineLevel="0" collapsed="false">
      <c r="A41638" s="3" t="s">
        <v>82526</v>
      </c>
      <c r="B41638" s="3" t="s">
        <v>82527</v>
      </c>
      <c r="C41638" s="3" t="n">
        <v>4</v>
      </c>
      <c r="D41638" s="3" t="n">
        <v>1</v>
      </c>
    </row>
    <row r="41639" customFormat="false" ht="12.8" hidden="false" customHeight="false" outlineLevel="0" collapsed="false">
      <c r="A41639" s="3" t="s">
        <v>82528</v>
      </c>
      <c r="B41639" s="3" t="s">
        <v>82529</v>
      </c>
      <c r="C41639" s="3" t="n">
        <v>4</v>
      </c>
      <c r="D41639" s="3" t="n">
        <v>1</v>
      </c>
    </row>
    <row r="41640" customFormat="false" ht="12.8" hidden="false" customHeight="false" outlineLevel="0" collapsed="false">
      <c r="A41640" s="3" t="s">
        <v>82530</v>
      </c>
      <c r="B41640" s="3" t="s">
        <v>82531</v>
      </c>
      <c r="C41640" s="3" t="n">
        <v>4</v>
      </c>
      <c r="D41640" s="3" t="n">
        <v>1</v>
      </c>
    </row>
    <row r="41641" customFormat="false" ht="12.8" hidden="false" customHeight="false" outlineLevel="0" collapsed="false">
      <c r="A41641" s="3" t="s">
        <v>82532</v>
      </c>
      <c r="B41641" s="3" t="s">
        <v>82533</v>
      </c>
      <c r="C41641" s="3" t="n">
        <v>4</v>
      </c>
      <c r="D41641" s="3" t="n">
        <v>1</v>
      </c>
    </row>
    <row r="41642" customFormat="false" ht="12.8" hidden="false" customHeight="false" outlineLevel="0" collapsed="false">
      <c r="A41642" s="3" t="s">
        <v>82534</v>
      </c>
      <c r="B41642" s="3" t="s">
        <v>82535</v>
      </c>
      <c r="C41642" s="3" t="n">
        <v>4</v>
      </c>
      <c r="D41642" s="3" t="n">
        <v>1</v>
      </c>
    </row>
    <row r="41643" customFormat="false" ht="12.8" hidden="false" customHeight="false" outlineLevel="0" collapsed="false">
      <c r="A41643" s="3" t="s">
        <v>82536</v>
      </c>
      <c r="B41643" s="3" t="s">
        <v>82537</v>
      </c>
      <c r="C41643" s="3" t="n">
        <v>4</v>
      </c>
      <c r="D41643" s="3" t="n">
        <v>1</v>
      </c>
    </row>
    <row r="41644" customFormat="false" ht="12.8" hidden="false" customHeight="false" outlineLevel="0" collapsed="false">
      <c r="A41644" s="3" t="s">
        <v>82538</v>
      </c>
      <c r="B41644" s="3" t="s">
        <v>82539</v>
      </c>
      <c r="C41644" s="3" t="n">
        <v>4</v>
      </c>
      <c r="D41644" s="3" t="n">
        <v>1</v>
      </c>
    </row>
    <row r="41645" customFormat="false" ht="12.8" hidden="false" customHeight="false" outlineLevel="0" collapsed="false">
      <c r="A41645" s="3" t="s">
        <v>82540</v>
      </c>
      <c r="B41645" s="3" t="s">
        <v>82541</v>
      </c>
      <c r="C41645" s="3" t="n">
        <v>4</v>
      </c>
      <c r="D41645" s="3" t="n">
        <v>1</v>
      </c>
    </row>
    <row r="41646" customFormat="false" ht="12.8" hidden="false" customHeight="false" outlineLevel="0" collapsed="false">
      <c r="A41646" s="3" t="s">
        <v>82542</v>
      </c>
      <c r="B41646" s="3" t="s">
        <v>82543</v>
      </c>
      <c r="C41646" s="3" t="n">
        <v>4</v>
      </c>
      <c r="D41646" s="3" t="n">
        <v>1</v>
      </c>
    </row>
    <row r="41647" customFormat="false" ht="12.8" hidden="false" customHeight="false" outlineLevel="0" collapsed="false">
      <c r="A41647" s="3" t="s">
        <v>82544</v>
      </c>
      <c r="B41647" s="3" t="s">
        <v>82545</v>
      </c>
      <c r="C41647" s="3" t="n">
        <v>4</v>
      </c>
      <c r="D41647" s="3" t="n">
        <v>1</v>
      </c>
    </row>
    <row r="41648" customFormat="false" ht="12.8" hidden="false" customHeight="false" outlineLevel="0" collapsed="false">
      <c r="A41648" s="3" t="s">
        <v>82546</v>
      </c>
      <c r="B41648" s="3" t="s">
        <v>82547</v>
      </c>
      <c r="C41648" s="3" t="n">
        <v>4</v>
      </c>
      <c r="D41648" s="3" t="n">
        <v>1</v>
      </c>
    </row>
    <row r="41649" customFormat="false" ht="12.8" hidden="false" customHeight="false" outlineLevel="0" collapsed="false">
      <c r="A41649" s="3" t="s">
        <v>82548</v>
      </c>
      <c r="B41649" s="3" t="s">
        <v>82549</v>
      </c>
      <c r="C41649" s="3" t="n">
        <v>4</v>
      </c>
      <c r="D41649" s="3" t="n">
        <v>1</v>
      </c>
    </row>
    <row r="41650" customFormat="false" ht="12.8" hidden="false" customHeight="false" outlineLevel="0" collapsed="false">
      <c r="A41650" s="3" t="s">
        <v>82550</v>
      </c>
      <c r="B41650" s="3" t="s">
        <v>82551</v>
      </c>
      <c r="C41650" s="3" t="n">
        <v>4</v>
      </c>
      <c r="D41650" s="3" t="n">
        <v>1</v>
      </c>
    </row>
    <row r="41651" customFormat="false" ht="12.8" hidden="false" customHeight="false" outlineLevel="0" collapsed="false">
      <c r="A41651" s="3" t="s">
        <v>82552</v>
      </c>
      <c r="B41651" s="3" t="s">
        <v>82553</v>
      </c>
      <c r="C41651" s="3" t="n">
        <v>4</v>
      </c>
      <c r="D41651" s="3" t="n">
        <v>1</v>
      </c>
    </row>
    <row r="41652" customFormat="false" ht="12.8" hidden="false" customHeight="false" outlineLevel="0" collapsed="false">
      <c r="A41652" s="3" t="s">
        <v>82554</v>
      </c>
      <c r="B41652" s="3" t="s">
        <v>82555</v>
      </c>
      <c r="C41652" s="3" t="n">
        <v>4</v>
      </c>
      <c r="D41652" s="3" t="n">
        <v>1</v>
      </c>
    </row>
    <row r="41653" customFormat="false" ht="12.8" hidden="false" customHeight="false" outlineLevel="0" collapsed="false">
      <c r="A41653" s="3" t="s">
        <v>82556</v>
      </c>
      <c r="B41653" s="3" t="s">
        <v>82557</v>
      </c>
      <c r="C41653" s="3" t="n">
        <v>4</v>
      </c>
      <c r="D41653" s="3" t="n">
        <v>1</v>
      </c>
    </row>
    <row r="41654" customFormat="false" ht="12.8" hidden="false" customHeight="false" outlineLevel="0" collapsed="false">
      <c r="A41654" s="3" t="s">
        <v>82558</v>
      </c>
      <c r="B41654" s="3" t="s">
        <v>82559</v>
      </c>
      <c r="C41654" s="3" t="n">
        <v>4</v>
      </c>
      <c r="D41654" s="3" t="n">
        <v>1</v>
      </c>
    </row>
    <row r="41655" customFormat="false" ht="12.8" hidden="false" customHeight="false" outlineLevel="0" collapsed="false">
      <c r="A41655" s="3" t="s">
        <v>82560</v>
      </c>
      <c r="B41655" s="3" t="s">
        <v>82561</v>
      </c>
      <c r="C41655" s="3" t="n">
        <v>4</v>
      </c>
      <c r="D41655" s="3" t="n">
        <v>1</v>
      </c>
    </row>
    <row r="41656" customFormat="false" ht="12.8" hidden="false" customHeight="false" outlineLevel="0" collapsed="false">
      <c r="A41656" s="3" t="s">
        <v>82562</v>
      </c>
      <c r="B41656" s="3" t="s">
        <v>82563</v>
      </c>
      <c r="C41656" s="3" t="n">
        <v>4</v>
      </c>
      <c r="D41656" s="3" t="n">
        <v>1</v>
      </c>
    </row>
    <row r="41657" customFormat="false" ht="12.8" hidden="false" customHeight="false" outlineLevel="0" collapsed="false">
      <c r="A41657" s="3" t="s">
        <v>82564</v>
      </c>
      <c r="B41657" s="3" t="s">
        <v>82565</v>
      </c>
      <c r="C41657" s="3" t="n">
        <v>4</v>
      </c>
      <c r="D41657" s="3" t="n">
        <v>1</v>
      </c>
    </row>
    <row r="41658" customFormat="false" ht="12.8" hidden="false" customHeight="false" outlineLevel="0" collapsed="false">
      <c r="A41658" s="3" t="s">
        <v>82566</v>
      </c>
      <c r="B41658" s="3" t="s">
        <v>82567</v>
      </c>
      <c r="C41658" s="3" t="n">
        <v>4</v>
      </c>
      <c r="D41658" s="3" t="n">
        <v>1</v>
      </c>
    </row>
    <row r="41659" customFormat="false" ht="12.8" hidden="false" customHeight="false" outlineLevel="0" collapsed="false">
      <c r="A41659" s="3" t="s">
        <v>82568</v>
      </c>
      <c r="B41659" s="3" t="s">
        <v>82569</v>
      </c>
      <c r="C41659" s="3" t="n">
        <v>4</v>
      </c>
      <c r="D41659" s="3" t="n">
        <v>1</v>
      </c>
    </row>
    <row r="41660" customFormat="false" ht="12.8" hidden="false" customHeight="false" outlineLevel="0" collapsed="false">
      <c r="A41660" s="3" t="s">
        <v>82570</v>
      </c>
      <c r="B41660" s="3" t="s">
        <v>82571</v>
      </c>
      <c r="C41660" s="3" t="n">
        <v>4</v>
      </c>
      <c r="D41660" s="3" t="n">
        <v>1</v>
      </c>
    </row>
    <row r="41661" customFormat="false" ht="12.8" hidden="false" customHeight="false" outlineLevel="0" collapsed="false">
      <c r="A41661" s="3" t="s">
        <v>82572</v>
      </c>
      <c r="B41661" s="3" t="s">
        <v>82573</v>
      </c>
      <c r="C41661" s="3" t="n">
        <v>4</v>
      </c>
      <c r="D41661" s="3" t="n">
        <v>1</v>
      </c>
    </row>
    <row r="41662" customFormat="false" ht="12.8" hidden="false" customHeight="false" outlineLevel="0" collapsed="false">
      <c r="A41662" s="3" t="s">
        <v>82574</v>
      </c>
      <c r="B41662" s="3" t="s">
        <v>82575</v>
      </c>
      <c r="C41662" s="3" t="n">
        <v>4</v>
      </c>
      <c r="D41662" s="3" t="n">
        <v>1</v>
      </c>
    </row>
    <row r="41663" customFormat="false" ht="12.8" hidden="false" customHeight="false" outlineLevel="0" collapsed="false">
      <c r="A41663" s="3" t="s">
        <v>82576</v>
      </c>
      <c r="B41663" s="3" t="s">
        <v>82577</v>
      </c>
      <c r="C41663" s="3" t="n">
        <v>4</v>
      </c>
      <c r="D41663" s="3" t="n">
        <v>1</v>
      </c>
    </row>
    <row r="41664" customFormat="false" ht="12.8" hidden="false" customHeight="false" outlineLevel="0" collapsed="false">
      <c r="A41664" s="3" t="s">
        <v>82578</v>
      </c>
      <c r="B41664" s="3" t="s">
        <v>82579</v>
      </c>
      <c r="C41664" s="3" t="n">
        <v>4</v>
      </c>
      <c r="D41664" s="3" t="n">
        <v>1</v>
      </c>
    </row>
    <row r="41665" customFormat="false" ht="12.8" hidden="false" customHeight="false" outlineLevel="0" collapsed="false">
      <c r="A41665" s="3" t="s">
        <v>82580</v>
      </c>
      <c r="B41665" s="3" t="s">
        <v>82581</v>
      </c>
      <c r="C41665" s="3" t="n">
        <v>4</v>
      </c>
      <c r="D41665" s="3" t="n">
        <v>1</v>
      </c>
    </row>
    <row r="41666" customFormat="false" ht="12.8" hidden="false" customHeight="false" outlineLevel="0" collapsed="false">
      <c r="A41666" s="3" t="s">
        <v>82582</v>
      </c>
      <c r="B41666" s="3" t="s">
        <v>82583</v>
      </c>
      <c r="C41666" s="3" t="n">
        <v>4</v>
      </c>
      <c r="D41666" s="3" t="n">
        <v>1</v>
      </c>
    </row>
    <row r="41667" customFormat="false" ht="12.8" hidden="false" customHeight="false" outlineLevel="0" collapsed="false">
      <c r="A41667" s="3" t="s">
        <v>82584</v>
      </c>
      <c r="B41667" s="3" t="s">
        <v>82585</v>
      </c>
      <c r="C41667" s="3" t="n">
        <v>4</v>
      </c>
      <c r="D41667" s="3" t="n">
        <v>1</v>
      </c>
    </row>
    <row r="41668" customFormat="false" ht="12.8" hidden="false" customHeight="false" outlineLevel="0" collapsed="false">
      <c r="A41668" s="3" t="s">
        <v>82586</v>
      </c>
      <c r="B41668" s="3" t="s">
        <v>82587</v>
      </c>
      <c r="C41668" s="3" t="n">
        <v>4</v>
      </c>
      <c r="D41668" s="3" t="n">
        <v>1</v>
      </c>
    </row>
    <row r="41669" customFormat="false" ht="12.8" hidden="false" customHeight="false" outlineLevel="0" collapsed="false">
      <c r="A41669" s="3" t="s">
        <v>82588</v>
      </c>
      <c r="B41669" s="3" t="s">
        <v>82589</v>
      </c>
      <c r="C41669" s="3" t="n">
        <v>4</v>
      </c>
      <c r="D41669" s="3" t="n">
        <v>1</v>
      </c>
    </row>
    <row r="41670" customFormat="false" ht="12.8" hidden="false" customHeight="false" outlineLevel="0" collapsed="false">
      <c r="A41670" s="3" t="s">
        <v>82590</v>
      </c>
      <c r="B41670" s="3" t="s">
        <v>82591</v>
      </c>
      <c r="C41670" s="3" t="n">
        <v>4</v>
      </c>
      <c r="D41670" s="3" t="n">
        <v>1</v>
      </c>
    </row>
    <row r="41671" customFormat="false" ht="12.8" hidden="false" customHeight="false" outlineLevel="0" collapsed="false">
      <c r="A41671" s="3" t="s">
        <v>82592</v>
      </c>
      <c r="B41671" s="3" t="s">
        <v>82593</v>
      </c>
      <c r="C41671" s="3" t="n">
        <v>4</v>
      </c>
      <c r="D41671" s="3" t="n">
        <v>1</v>
      </c>
    </row>
    <row r="41672" customFormat="false" ht="12.8" hidden="false" customHeight="false" outlineLevel="0" collapsed="false">
      <c r="A41672" s="3" t="s">
        <v>82594</v>
      </c>
      <c r="B41672" s="3" t="s">
        <v>82595</v>
      </c>
      <c r="C41672" s="3" t="n">
        <v>4</v>
      </c>
      <c r="D41672" s="3" t="n">
        <v>1</v>
      </c>
    </row>
    <row r="41673" customFormat="false" ht="12.8" hidden="false" customHeight="false" outlineLevel="0" collapsed="false">
      <c r="A41673" s="3" t="s">
        <v>82596</v>
      </c>
      <c r="B41673" s="3" t="s">
        <v>82597</v>
      </c>
      <c r="C41673" s="3" t="n">
        <v>4</v>
      </c>
      <c r="D41673" s="3" t="n">
        <v>1</v>
      </c>
    </row>
    <row r="41674" customFormat="false" ht="12.8" hidden="false" customHeight="false" outlineLevel="0" collapsed="false">
      <c r="A41674" s="3" t="s">
        <v>82598</v>
      </c>
      <c r="B41674" s="3" t="s">
        <v>82599</v>
      </c>
      <c r="C41674" s="3" t="n">
        <v>4</v>
      </c>
      <c r="D41674" s="3" t="n">
        <v>1</v>
      </c>
    </row>
    <row r="41675" customFormat="false" ht="12.8" hidden="false" customHeight="false" outlineLevel="0" collapsed="false">
      <c r="A41675" s="3" t="s">
        <v>82600</v>
      </c>
      <c r="B41675" s="3" t="s">
        <v>82601</v>
      </c>
      <c r="C41675" s="3" t="n">
        <v>4</v>
      </c>
      <c r="D41675" s="3" t="n">
        <v>1</v>
      </c>
    </row>
    <row r="41676" customFormat="false" ht="12.8" hidden="false" customHeight="false" outlineLevel="0" collapsed="false">
      <c r="A41676" s="3" t="s">
        <v>82602</v>
      </c>
      <c r="B41676" s="3" t="s">
        <v>82603</v>
      </c>
      <c r="C41676" s="3" t="n">
        <v>4</v>
      </c>
      <c r="D41676" s="3" t="n">
        <v>1</v>
      </c>
    </row>
    <row r="41677" customFormat="false" ht="12.8" hidden="false" customHeight="false" outlineLevel="0" collapsed="false">
      <c r="A41677" s="3" t="s">
        <v>82604</v>
      </c>
      <c r="B41677" s="3" t="s">
        <v>82605</v>
      </c>
      <c r="C41677" s="3" t="n">
        <v>4</v>
      </c>
      <c r="D41677" s="3" t="n">
        <v>1</v>
      </c>
    </row>
    <row r="41678" customFormat="false" ht="12.8" hidden="false" customHeight="false" outlineLevel="0" collapsed="false">
      <c r="A41678" s="3" t="s">
        <v>82606</v>
      </c>
      <c r="B41678" s="3" t="s">
        <v>82607</v>
      </c>
      <c r="C41678" s="3" t="n">
        <v>4</v>
      </c>
      <c r="D41678" s="3" t="n">
        <v>1</v>
      </c>
    </row>
    <row r="41679" customFormat="false" ht="12.8" hidden="false" customHeight="false" outlineLevel="0" collapsed="false">
      <c r="A41679" s="3" t="s">
        <v>82608</v>
      </c>
      <c r="B41679" s="3" t="s">
        <v>82609</v>
      </c>
      <c r="C41679" s="3" t="n">
        <v>4</v>
      </c>
      <c r="D41679" s="3" t="n">
        <v>1</v>
      </c>
    </row>
    <row r="41680" customFormat="false" ht="12.8" hidden="false" customHeight="false" outlineLevel="0" collapsed="false">
      <c r="A41680" s="3" t="s">
        <v>82610</v>
      </c>
      <c r="B41680" s="3" t="s">
        <v>82611</v>
      </c>
      <c r="C41680" s="3" t="n">
        <v>4</v>
      </c>
      <c r="D41680" s="3" t="n">
        <v>1</v>
      </c>
    </row>
    <row r="41681" customFormat="false" ht="12.8" hidden="false" customHeight="false" outlineLevel="0" collapsed="false">
      <c r="A41681" s="3" t="s">
        <v>82612</v>
      </c>
      <c r="B41681" s="3" t="s">
        <v>82613</v>
      </c>
      <c r="C41681" s="3" t="n">
        <v>4</v>
      </c>
      <c r="D41681" s="3" t="n">
        <v>1</v>
      </c>
    </row>
    <row r="41682" customFormat="false" ht="12.8" hidden="false" customHeight="false" outlineLevel="0" collapsed="false">
      <c r="A41682" s="3" t="s">
        <v>82614</v>
      </c>
      <c r="B41682" s="3" t="s">
        <v>82615</v>
      </c>
      <c r="C41682" s="3" t="n">
        <v>4</v>
      </c>
      <c r="D41682" s="3" t="n">
        <v>1</v>
      </c>
    </row>
    <row r="41683" customFormat="false" ht="12.8" hidden="false" customHeight="false" outlineLevel="0" collapsed="false">
      <c r="A41683" s="3" t="s">
        <v>82616</v>
      </c>
      <c r="B41683" s="3" t="s">
        <v>82617</v>
      </c>
      <c r="C41683" s="3" t="n">
        <v>4</v>
      </c>
      <c r="D41683" s="3" t="n">
        <v>1</v>
      </c>
    </row>
    <row r="41684" customFormat="false" ht="12.8" hidden="false" customHeight="false" outlineLevel="0" collapsed="false">
      <c r="A41684" s="3" t="s">
        <v>82618</v>
      </c>
      <c r="B41684" s="3" t="s">
        <v>82619</v>
      </c>
      <c r="C41684" s="3" t="n">
        <v>4</v>
      </c>
      <c r="D41684" s="3" t="n">
        <v>1</v>
      </c>
    </row>
    <row r="41685" customFormat="false" ht="12.8" hidden="false" customHeight="false" outlineLevel="0" collapsed="false">
      <c r="A41685" s="3" t="s">
        <v>82620</v>
      </c>
      <c r="B41685" s="3" t="s">
        <v>82621</v>
      </c>
      <c r="C41685" s="3" t="n">
        <v>4</v>
      </c>
      <c r="D41685" s="3" t="n">
        <v>1</v>
      </c>
    </row>
    <row r="41686" customFormat="false" ht="12.8" hidden="false" customHeight="false" outlineLevel="0" collapsed="false">
      <c r="A41686" s="3" t="s">
        <v>82622</v>
      </c>
      <c r="B41686" s="3" t="s">
        <v>82623</v>
      </c>
      <c r="C41686" s="3" t="n">
        <v>4</v>
      </c>
      <c r="D41686" s="3" t="n">
        <v>1</v>
      </c>
    </row>
    <row r="41687" customFormat="false" ht="12.8" hidden="false" customHeight="false" outlineLevel="0" collapsed="false">
      <c r="A41687" s="3" t="s">
        <v>82624</v>
      </c>
      <c r="B41687" s="3" t="s">
        <v>82625</v>
      </c>
      <c r="C41687" s="3" t="n">
        <v>4</v>
      </c>
      <c r="D41687" s="3" t="n">
        <v>1</v>
      </c>
    </row>
    <row r="41688" customFormat="false" ht="12.8" hidden="false" customHeight="false" outlineLevel="0" collapsed="false">
      <c r="A41688" s="3" t="s">
        <v>82626</v>
      </c>
      <c r="B41688" s="3" t="s">
        <v>82627</v>
      </c>
      <c r="C41688" s="3" t="n">
        <v>4</v>
      </c>
      <c r="D41688" s="3" t="n">
        <v>1</v>
      </c>
    </row>
    <row r="41689" customFormat="false" ht="12.8" hidden="false" customHeight="false" outlineLevel="0" collapsed="false">
      <c r="A41689" s="3" t="s">
        <v>82628</v>
      </c>
      <c r="B41689" s="3" t="s">
        <v>82629</v>
      </c>
      <c r="C41689" s="3" t="n">
        <v>4</v>
      </c>
      <c r="D41689" s="3" t="n">
        <v>1</v>
      </c>
    </row>
    <row r="41690" customFormat="false" ht="12.8" hidden="false" customHeight="false" outlineLevel="0" collapsed="false">
      <c r="A41690" s="3" t="s">
        <v>82630</v>
      </c>
      <c r="B41690" s="3" t="s">
        <v>82631</v>
      </c>
      <c r="C41690" s="3" t="n">
        <v>4</v>
      </c>
      <c r="D41690" s="3" t="n">
        <v>1</v>
      </c>
    </row>
    <row r="41691" customFormat="false" ht="12.8" hidden="false" customHeight="false" outlineLevel="0" collapsed="false">
      <c r="A41691" s="3" t="s">
        <v>82632</v>
      </c>
      <c r="B41691" s="3" t="s">
        <v>82633</v>
      </c>
      <c r="C41691" s="3" t="n">
        <v>4</v>
      </c>
      <c r="D41691" s="3" t="n">
        <v>1</v>
      </c>
    </row>
    <row r="41692" customFormat="false" ht="12.8" hidden="false" customHeight="false" outlineLevel="0" collapsed="false">
      <c r="A41692" s="3" t="s">
        <v>82634</v>
      </c>
      <c r="B41692" s="3" t="s">
        <v>82635</v>
      </c>
      <c r="C41692" s="3" t="n">
        <v>4</v>
      </c>
      <c r="D41692" s="3" t="n">
        <v>1</v>
      </c>
    </row>
    <row r="41693" customFormat="false" ht="12.8" hidden="false" customHeight="false" outlineLevel="0" collapsed="false">
      <c r="A41693" s="3" t="s">
        <v>82636</v>
      </c>
      <c r="B41693" s="3" t="s">
        <v>82637</v>
      </c>
      <c r="C41693" s="3" t="n">
        <v>4</v>
      </c>
      <c r="D41693" s="3" t="n">
        <v>1</v>
      </c>
    </row>
    <row r="41694" customFormat="false" ht="12.8" hidden="false" customHeight="false" outlineLevel="0" collapsed="false">
      <c r="A41694" s="3" t="s">
        <v>82638</v>
      </c>
      <c r="B41694" s="3" t="s">
        <v>82639</v>
      </c>
      <c r="C41694" s="3" t="n">
        <v>4</v>
      </c>
      <c r="D41694" s="3" t="n">
        <v>1</v>
      </c>
    </row>
    <row r="41695" customFormat="false" ht="12.8" hidden="false" customHeight="false" outlineLevel="0" collapsed="false">
      <c r="A41695" s="3" t="s">
        <v>82640</v>
      </c>
      <c r="B41695" s="3" t="s">
        <v>82641</v>
      </c>
      <c r="C41695" s="3" t="n">
        <v>4</v>
      </c>
      <c r="D41695" s="3" t="n">
        <v>1</v>
      </c>
    </row>
    <row r="41696" customFormat="false" ht="12.8" hidden="false" customHeight="false" outlineLevel="0" collapsed="false">
      <c r="A41696" s="3" t="s">
        <v>82642</v>
      </c>
      <c r="B41696" s="3" t="s">
        <v>82643</v>
      </c>
      <c r="C41696" s="3" t="n">
        <v>4</v>
      </c>
      <c r="D41696" s="3" t="n">
        <v>1</v>
      </c>
    </row>
    <row r="41697" customFormat="false" ht="12.8" hidden="false" customHeight="false" outlineLevel="0" collapsed="false">
      <c r="A41697" s="3" t="s">
        <v>82644</v>
      </c>
      <c r="B41697" s="3" t="s">
        <v>82645</v>
      </c>
      <c r="C41697" s="3" t="n">
        <v>4</v>
      </c>
      <c r="D41697" s="3" t="n">
        <v>1</v>
      </c>
    </row>
    <row r="41698" customFormat="false" ht="12.8" hidden="false" customHeight="false" outlineLevel="0" collapsed="false">
      <c r="A41698" s="3" t="s">
        <v>82646</v>
      </c>
      <c r="B41698" s="3" t="s">
        <v>82647</v>
      </c>
      <c r="C41698" s="3" t="n">
        <v>4</v>
      </c>
      <c r="D41698" s="3" t="n">
        <v>1</v>
      </c>
    </row>
    <row r="41699" customFormat="false" ht="12.8" hidden="false" customHeight="false" outlineLevel="0" collapsed="false">
      <c r="A41699" s="3" t="s">
        <v>82648</v>
      </c>
      <c r="B41699" s="3" t="s">
        <v>82649</v>
      </c>
      <c r="C41699" s="3" t="n">
        <v>4</v>
      </c>
      <c r="D41699" s="3" t="n">
        <v>1</v>
      </c>
    </row>
    <row r="41700" customFormat="false" ht="12.8" hidden="false" customHeight="false" outlineLevel="0" collapsed="false">
      <c r="A41700" s="3" t="s">
        <v>82650</v>
      </c>
      <c r="B41700" s="3" t="s">
        <v>82651</v>
      </c>
      <c r="C41700" s="3" t="n">
        <v>4</v>
      </c>
      <c r="D41700" s="3" t="n">
        <v>1</v>
      </c>
    </row>
    <row r="41701" customFormat="false" ht="12.8" hidden="false" customHeight="false" outlineLevel="0" collapsed="false">
      <c r="A41701" s="3" t="s">
        <v>82652</v>
      </c>
      <c r="B41701" s="3" t="s">
        <v>82653</v>
      </c>
      <c r="C41701" s="3" t="n">
        <v>4</v>
      </c>
      <c r="D41701" s="3" t="n">
        <v>1</v>
      </c>
    </row>
    <row r="41702" customFormat="false" ht="12.8" hidden="false" customHeight="false" outlineLevel="0" collapsed="false">
      <c r="A41702" s="3" t="s">
        <v>82654</v>
      </c>
      <c r="B41702" s="3" t="s">
        <v>82655</v>
      </c>
      <c r="C41702" s="3" t="n">
        <v>4</v>
      </c>
      <c r="D41702" s="3" t="n">
        <v>1</v>
      </c>
    </row>
    <row r="41703" customFormat="false" ht="12.8" hidden="false" customHeight="false" outlineLevel="0" collapsed="false">
      <c r="A41703" s="3" t="s">
        <v>82656</v>
      </c>
      <c r="B41703" s="3" t="s">
        <v>82657</v>
      </c>
      <c r="C41703" s="3" t="n">
        <v>4</v>
      </c>
      <c r="D41703" s="3" t="n">
        <v>1</v>
      </c>
    </row>
    <row r="41704" customFormat="false" ht="12.8" hidden="false" customHeight="false" outlineLevel="0" collapsed="false">
      <c r="A41704" s="3" t="s">
        <v>82658</v>
      </c>
      <c r="B41704" s="3" t="s">
        <v>82659</v>
      </c>
      <c r="C41704" s="3" t="n">
        <v>4</v>
      </c>
      <c r="D41704" s="3" t="n">
        <v>1</v>
      </c>
    </row>
    <row r="41705" customFormat="false" ht="12.8" hidden="false" customHeight="false" outlineLevel="0" collapsed="false">
      <c r="A41705" s="3" t="s">
        <v>82660</v>
      </c>
      <c r="B41705" s="3" t="s">
        <v>82661</v>
      </c>
      <c r="C41705" s="3" t="n">
        <v>4</v>
      </c>
      <c r="D41705" s="3" t="n">
        <v>1</v>
      </c>
    </row>
    <row r="41706" customFormat="false" ht="12.8" hidden="false" customHeight="false" outlineLevel="0" collapsed="false">
      <c r="A41706" s="3" t="s">
        <v>82662</v>
      </c>
      <c r="B41706" s="3" t="s">
        <v>82663</v>
      </c>
      <c r="C41706" s="3" t="n">
        <v>4</v>
      </c>
      <c r="D41706" s="3" t="n">
        <v>1</v>
      </c>
    </row>
    <row r="41707" customFormat="false" ht="12.8" hidden="false" customHeight="false" outlineLevel="0" collapsed="false">
      <c r="A41707" s="3" t="s">
        <v>82664</v>
      </c>
      <c r="B41707" s="3" t="s">
        <v>82665</v>
      </c>
      <c r="C41707" s="3" t="n">
        <v>4</v>
      </c>
      <c r="D41707" s="3" t="n">
        <v>1</v>
      </c>
    </row>
    <row r="41708" customFormat="false" ht="12.8" hidden="false" customHeight="false" outlineLevel="0" collapsed="false">
      <c r="A41708" s="3" t="s">
        <v>82666</v>
      </c>
      <c r="B41708" s="3" t="s">
        <v>82667</v>
      </c>
      <c r="C41708" s="3" t="n">
        <v>4</v>
      </c>
      <c r="D41708" s="3" t="n">
        <v>1</v>
      </c>
    </row>
    <row r="41709" customFormat="false" ht="12.8" hidden="false" customHeight="false" outlineLevel="0" collapsed="false">
      <c r="A41709" s="3" t="s">
        <v>82668</v>
      </c>
      <c r="B41709" s="3" t="s">
        <v>82669</v>
      </c>
      <c r="C41709" s="3" t="n">
        <v>4</v>
      </c>
      <c r="D41709" s="3" t="n">
        <v>1</v>
      </c>
    </row>
    <row r="41710" customFormat="false" ht="12.8" hidden="false" customHeight="false" outlineLevel="0" collapsed="false">
      <c r="A41710" s="3" t="s">
        <v>82670</v>
      </c>
      <c r="B41710" s="3" t="s">
        <v>82669</v>
      </c>
      <c r="C41710" s="3" t="n">
        <v>4</v>
      </c>
      <c r="D41710" s="3" t="n">
        <v>1</v>
      </c>
    </row>
    <row r="41711" customFormat="false" ht="12.8" hidden="false" customHeight="false" outlineLevel="0" collapsed="false">
      <c r="A41711" s="3" t="s">
        <v>82671</v>
      </c>
      <c r="B41711" s="3" t="s">
        <v>82672</v>
      </c>
      <c r="C41711" s="3" t="n">
        <v>4</v>
      </c>
      <c r="D41711" s="3" t="n">
        <v>1</v>
      </c>
    </row>
    <row r="41712" customFormat="false" ht="12.8" hidden="false" customHeight="false" outlineLevel="0" collapsed="false">
      <c r="A41712" s="3" t="s">
        <v>82673</v>
      </c>
      <c r="B41712" s="3" t="s">
        <v>82674</v>
      </c>
      <c r="C41712" s="3" t="n">
        <v>4</v>
      </c>
      <c r="D41712" s="3" t="n">
        <v>1</v>
      </c>
    </row>
    <row r="41713" customFormat="false" ht="12.8" hidden="false" customHeight="false" outlineLevel="0" collapsed="false">
      <c r="A41713" s="3" t="s">
        <v>82675</v>
      </c>
      <c r="B41713" s="3" t="s">
        <v>82676</v>
      </c>
      <c r="C41713" s="3" t="n">
        <v>4</v>
      </c>
      <c r="D41713" s="3" t="n">
        <v>1</v>
      </c>
    </row>
    <row r="41714" customFormat="false" ht="12.8" hidden="false" customHeight="false" outlineLevel="0" collapsed="false">
      <c r="A41714" s="3" t="s">
        <v>82677</v>
      </c>
      <c r="B41714" s="3" t="s">
        <v>82678</v>
      </c>
      <c r="C41714" s="3" t="n">
        <v>4</v>
      </c>
      <c r="D41714" s="3" t="n">
        <v>1</v>
      </c>
    </row>
    <row r="41715" customFormat="false" ht="12.8" hidden="false" customHeight="false" outlineLevel="0" collapsed="false">
      <c r="A41715" s="3" t="s">
        <v>82679</v>
      </c>
      <c r="B41715" s="3" t="s">
        <v>82680</v>
      </c>
      <c r="C41715" s="3" t="n">
        <v>4</v>
      </c>
      <c r="D41715" s="3" t="n">
        <v>1</v>
      </c>
    </row>
    <row r="41716" customFormat="false" ht="12.8" hidden="false" customHeight="false" outlineLevel="0" collapsed="false">
      <c r="A41716" s="3" t="s">
        <v>82681</v>
      </c>
      <c r="B41716" s="3" t="s">
        <v>82682</v>
      </c>
      <c r="C41716" s="3" t="n">
        <v>4</v>
      </c>
      <c r="D41716" s="3" t="n">
        <v>1</v>
      </c>
    </row>
    <row r="41717" customFormat="false" ht="12.8" hidden="false" customHeight="false" outlineLevel="0" collapsed="false">
      <c r="A41717" s="3" t="s">
        <v>82683</v>
      </c>
      <c r="B41717" s="3" t="s">
        <v>82684</v>
      </c>
      <c r="C41717" s="3" t="n">
        <v>4</v>
      </c>
      <c r="D41717" s="3" t="n">
        <v>1</v>
      </c>
    </row>
    <row r="41718" customFormat="false" ht="12.8" hidden="false" customHeight="false" outlineLevel="0" collapsed="false">
      <c r="A41718" s="3" t="s">
        <v>82685</v>
      </c>
      <c r="B41718" s="3" t="s">
        <v>82686</v>
      </c>
      <c r="C41718" s="3" t="n">
        <v>4</v>
      </c>
      <c r="D41718" s="3" t="n">
        <v>1</v>
      </c>
    </row>
    <row r="41719" customFormat="false" ht="12.8" hidden="false" customHeight="false" outlineLevel="0" collapsed="false">
      <c r="A41719" s="3" t="s">
        <v>82687</v>
      </c>
      <c r="B41719" s="3" t="s">
        <v>82688</v>
      </c>
      <c r="C41719" s="3" t="n">
        <v>4</v>
      </c>
      <c r="D41719" s="3" t="n">
        <v>1</v>
      </c>
    </row>
    <row r="41720" customFormat="false" ht="12.8" hidden="false" customHeight="false" outlineLevel="0" collapsed="false">
      <c r="A41720" s="3" t="s">
        <v>82689</v>
      </c>
      <c r="B41720" s="3" t="s">
        <v>82690</v>
      </c>
      <c r="C41720" s="3" t="n">
        <v>4</v>
      </c>
      <c r="D41720" s="3" t="n">
        <v>1</v>
      </c>
    </row>
    <row r="41721" customFormat="false" ht="12.8" hidden="false" customHeight="false" outlineLevel="0" collapsed="false">
      <c r="A41721" s="3" t="s">
        <v>82691</v>
      </c>
      <c r="B41721" s="3" t="s">
        <v>82692</v>
      </c>
      <c r="C41721" s="3" t="n">
        <v>4</v>
      </c>
      <c r="D41721" s="3" t="n">
        <v>1</v>
      </c>
    </row>
    <row r="41722" customFormat="false" ht="12.8" hidden="false" customHeight="false" outlineLevel="0" collapsed="false">
      <c r="A41722" s="3" t="s">
        <v>82693</v>
      </c>
      <c r="B41722" s="3" t="s">
        <v>82694</v>
      </c>
      <c r="C41722" s="3" t="n">
        <v>4</v>
      </c>
      <c r="D41722" s="3" t="n">
        <v>1</v>
      </c>
    </row>
    <row r="41723" customFormat="false" ht="12.8" hidden="false" customHeight="false" outlineLevel="0" collapsed="false">
      <c r="A41723" s="3" t="s">
        <v>82695</v>
      </c>
      <c r="B41723" s="3" t="s">
        <v>82696</v>
      </c>
      <c r="C41723" s="3" t="n">
        <v>4</v>
      </c>
      <c r="D41723" s="3" t="n">
        <v>1</v>
      </c>
    </row>
    <row r="41724" customFormat="false" ht="12.8" hidden="false" customHeight="false" outlineLevel="0" collapsed="false">
      <c r="A41724" s="3" t="s">
        <v>82697</v>
      </c>
      <c r="B41724" s="3" t="s">
        <v>82698</v>
      </c>
      <c r="C41724" s="3" t="n">
        <v>4</v>
      </c>
      <c r="D41724" s="3" t="n">
        <v>1</v>
      </c>
    </row>
    <row r="41725" customFormat="false" ht="12.8" hidden="false" customHeight="false" outlineLevel="0" collapsed="false">
      <c r="A41725" s="3" t="s">
        <v>82699</v>
      </c>
      <c r="B41725" s="3" t="s">
        <v>82700</v>
      </c>
      <c r="C41725" s="3" t="n">
        <v>4</v>
      </c>
      <c r="D41725" s="3" t="n">
        <v>1</v>
      </c>
    </row>
    <row r="41726" customFormat="false" ht="12.8" hidden="false" customHeight="false" outlineLevel="0" collapsed="false">
      <c r="A41726" s="3" t="s">
        <v>82701</v>
      </c>
      <c r="B41726" s="3" t="s">
        <v>82702</v>
      </c>
      <c r="C41726" s="3" t="n">
        <v>4</v>
      </c>
      <c r="D41726" s="3" t="n">
        <v>1</v>
      </c>
    </row>
    <row r="41727" customFormat="false" ht="12.8" hidden="false" customHeight="false" outlineLevel="0" collapsed="false">
      <c r="A41727" s="3" t="s">
        <v>82703</v>
      </c>
      <c r="B41727" s="3" t="s">
        <v>82704</v>
      </c>
      <c r="C41727" s="3" t="n">
        <v>4</v>
      </c>
      <c r="D41727" s="3" t="n">
        <v>1</v>
      </c>
    </row>
    <row r="41728" customFormat="false" ht="12.8" hidden="false" customHeight="false" outlineLevel="0" collapsed="false">
      <c r="A41728" s="3" t="s">
        <v>82705</v>
      </c>
      <c r="B41728" s="3" t="s">
        <v>82706</v>
      </c>
      <c r="C41728" s="3" t="n">
        <v>4</v>
      </c>
      <c r="D41728" s="3" t="n">
        <v>1</v>
      </c>
    </row>
    <row r="41729" customFormat="false" ht="12.8" hidden="false" customHeight="false" outlineLevel="0" collapsed="false">
      <c r="A41729" s="3" t="s">
        <v>82707</v>
      </c>
      <c r="B41729" s="3" t="s">
        <v>82708</v>
      </c>
      <c r="C41729" s="3" t="n">
        <v>4</v>
      </c>
      <c r="D41729" s="3" t="n">
        <v>1</v>
      </c>
    </row>
    <row r="41730" customFormat="false" ht="12.8" hidden="false" customHeight="false" outlineLevel="0" collapsed="false">
      <c r="A41730" s="3" t="s">
        <v>82709</v>
      </c>
      <c r="B41730" s="3" t="s">
        <v>82710</v>
      </c>
      <c r="C41730" s="3" t="n">
        <v>4</v>
      </c>
      <c r="D41730" s="3" t="n">
        <v>1</v>
      </c>
    </row>
    <row r="41731" customFormat="false" ht="12.8" hidden="false" customHeight="false" outlineLevel="0" collapsed="false">
      <c r="A41731" s="3" t="s">
        <v>82711</v>
      </c>
      <c r="B41731" s="3" t="s">
        <v>82712</v>
      </c>
      <c r="C41731" s="3" t="n">
        <v>4</v>
      </c>
      <c r="D41731" s="3" t="n">
        <v>1</v>
      </c>
    </row>
    <row r="41732" customFormat="false" ht="12.8" hidden="false" customHeight="false" outlineLevel="0" collapsed="false">
      <c r="A41732" s="3" t="s">
        <v>82713</v>
      </c>
      <c r="B41732" s="3" t="s">
        <v>82714</v>
      </c>
      <c r="C41732" s="3" t="n">
        <v>4</v>
      </c>
      <c r="D41732" s="3" t="n">
        <v>1</v>
      </c>
    </row>
    <row r="41733" customFormat="false" ht="12.8" hidden="false" customHeight="false" outlineLevel="0" collapsed="false">
      <c r="A41733" s="3" t="s">
        <v>82715</v>
      </c>
      <c r="B41733" s="3" t="s">
        <v>82716</v>
      </c>
      <c r="C41733" s="3" t="n">
        <v>4</v>
      </c>
      <c r="D41733" s="3" t="n">
        <v>1</v>
      </c>
    </row>
    <row r="41734" customFormat="false" ht="12.8" hidden="false" customHeight="false" outlineLevel="0" collapsed="false">
      <c r="A41734" s="3" t="s">
        <v>82717</v>
      </c>
      <c r="B41734" s="3" t="s">
        <v>82718</v>
      </c>
      <c r="C41734" s="3" t="n">
        <v>4</v>
      </c>
      <c r="D41734" s="3" t="n">
        <v>1</v>
      </c>
    </row>
    <row r="41735" customFormat="false" ht="12.8" hidden="false" customHeight="false" outlineLevel="0" collapsed="false">
      <c r="A41735" s="3" t="s">
        <v>82719</v>
      </c>
      <c r="B41735" s="3" t="s">
        <v>82720</v>
      </c>
      <c r="C41735" s="3" t="n">
        <v>4</v>
      </c>
      <c r="D41735" s="3" t="n">
        <v>1</v>
      </c>
    </row>
    <row r="41736" customFormat="false" ht="12.8" hidden="false" customHeight="false" outlineLevel="0" collapsed="false">
      <c r="A41736" s="3" t="s">
        <v>82721</v>
      </c>
      <c r="B41736" s="3" t="s">
        <v>82722</v>
      </c>
      <c r="C41736" s="3" t="n">
        <v>4</v>
      </c>
      <c r="D41736" s="3" t="n">
        <v>1</v>
      </c>
    </row>
    <row r="41737" customFormat="false" ht="12.8" hidden="false" customHeight="false" outlineLevel="0" collapsed="false">
      <c r="A41737" s="3" t="s">
        <v>82723</v>
      </c>
      <c r="B41737" s="3" t="s">
        <v>82724</v>
      </c>
      <c r="C41737" s="3" t="n">
        <v>4</v>
      </c>
      <c r="D41737" s="3" t="n">
        <v>1</v>
      </c>
    </row>
    <row r="41738" customFormat="false" ht="12.8" hidden="false" customHeight="false" outlineLevel="0" collapsed="false">
      <c r="A41738" s="3" t="s">
        <v>82725</v>
      </c>
      <c r="B41738" s="3" t="s">
        <v>82726</v>
      </c>
      <c r="C41738" s="3" t="n">
        <v>4</v>
      </c>
      <c r="D41738" s="3" t="n">
        <v>1</v>
      </c>
    </row>
    <row r="41739" customFormat="false" ht="12.8" hidden="false" customHeight="false" outlineLevel="0" collapsed="false">
      <c r="A41739" s="3" t="s">
        <v>82727</v>
      </c>
      <c r="B41739" s="3" t="s">
        <v>82728</v>
      </c>
      <c r="C41739" s="3" t="n">
        <v>4</v>
      </c>
      <c r="D41739" s="3" t="n">
        <v>1</v>
      </c>
    </row>
    <row r="41740" customFormat="false" ht="12.8" hidden="false" customHeight="false" outlineLevel="0" collapsed="false">
      <c r="A41740" s="3" t="s">
        <v>82729</v>
      </c>
      <c r="B41740" s="3" t="s">
        <v>82730</v>
      </c>
      <c r="C41740" s="3" t="n">
        <v>4</v>
      </c>
      <c r="D41740" s="3" t="n">
        <v>1</v>
      </c>
    </row>
    <row r="41741" customFormat="false" ht="12.8" hidden="false" customHeight="false" outlineLevel="0" collapsed="false">
      <c r="A41741" s="3" t="s">
        <v>82731</v>
      </c>
      <c r="B41741" s="3" t="s">
        <v>82732</v>
      </c>
      <c r="C41741" s="3" t="n">
        <v>4</v>
      </c>
      <c r="D41741" s="3" t="n">
        <v>1</v>
      </c>
    </row>
    <row r="41742" customFormat="false" ht="12.8" hidden="false" customHeight="false" outlineLevel="0" collapsed="false">
      <c r="A41742" s="3" t="s">
        <v>82733</v>
      </c>
      <c r="B41742" s="3" t="s">
        <v>82734</v>
      </c>
      <c r="C41742" s="3" t="n">
        <v>4</v>
      </c>
      <c r="D41742" s="3" t="n">
        <v>1</v>
      </c>
    </row>
    <row r="41743" customFormat="false" ht="12.8" hidden="false" customHeight="false" outlineLevel="0" collapsed="false">
      <c r="A41743" s="3" t="s">
        <v>82735</v>
      </c>
      <c r="B41743" s="3" t="s">
        <v>82736</v>
      </c>
      <c r="C41743" s="3" t="n">
        <v>4</v>
      </c>
      <c r="D41743" s="3" t="n">
        <v>1</v>
      </c>
    </row>
    <row r="41744" customFormat="false" ht="12.8" hidden="false" customHeight="false" outlineLevel="0" collapsed="false">
      <c r="A41744" s="3" t="s">
        <v>82737</v>
      </c>
      <c r="B41744" s="3" t="s">
        <v>82738</v>
      </c>
      <c r="C41744" s="3" t="n">
        <v>4</v>
      </c>
      <c r="D41744" s="3" t="n">
        <v>1</v>
      </c>
    </row>
    <row r="41745" customFormat="false" ht="12.8" hidden="false" customHeight="false" outlineLevel="0" collapsed="false">
      <c r="A41745" s="3" t="s">
        <v>82739</v>
      </c>
      <c r="B41745" s="3" t="s">
        <v>82740</v>
      </c>
      <c r="C41745" s="3" t="n">
        <v>4</v>
      </c>
      <c r="D41745" s="3" t="n">
        <v>1</v>
      </c>
    </row>
    <row r="41746" customFormat="false" ht="12.8" hidden="false" customHeight="false" outlineLevel="0" collapsed="false">
      <c r="A41746" s="3" t="s">
        <v>82741</v>
      </c>
      <c r="B41746" s="3" t="s">
        <v>82742</v>
      </c>
      <c r="C41746" s="3" t="n">
        <v>4</v>
      </c>
      <c r="D41746" s="3" t="n">
        <v>1</v>
      </c>
    </row>
    <row r="41747" customFormat="false" ht="12.8" hidden="false" customHeight="false" outlineLevel="0" collapsed="false">
      <c r="A41747" s="3" t="s">
        <v>82743</v>
      </c>
      <c r="B41747" s="3" t="s">
        <v>82744</v>
      </c>
      <c r="C41747" s="3" t="n">
        <v>4</v>
      </c>
      <c r="D41747" s="3" t="n">
        <v>1</v>
      </c>
    </row>
    <row r="41748" customFormat="false" ht="12.8" hidden="false" customHeight="false" outlineLevel="0" collapsed="false">
      <c r="A41748" s="3" t="s">
        <v>82745</v>
      </c>
      <c r="B41748" s="3" t="s">
        <v>82746</v>
      </c>
      <c r="C41748" s="3" t="n">
        <v>4</v>
      </c>
      <c r="D41748" s="3" t="n">
        <v>1</v>
      </c>
    </row>
    <row r="41749" customFormat="false" ht="12.8" hidden="false" customHeight="false" outlineLevel="0" collapsed="false">
      <c r="A41749" s="3" t="s">
        <v>82747</v>
      </c>
      <c r="B41749" s="3" t="s">
        <v>82748</v>
      </c>
      <c r="C41749" s="3" t="n">
        <v>4</v>
      </c>
      <c r="D41749" s="3" t="n">
        <v>1</v>
      </c>
    </row>
    <row r="41750" customFormat="false" ht="12.8" hidden="false" customHeight="false" outlineLevel="0" collapsed="false">
      <c r="A41750" s="3" t="s">
        <v>82749</v>
      </c>
      <c r="B41750" s="3" t="s">
        <v>82750</v>
      </c>
      <c r="C41750" s="3" t="n">
        <v>4</v>
      </c>
      <c r="D41750" s="3" t="n">
        <v>1</v>
      </c>
    </row>
    <row r="41751" customFormat="false" ht="12.8" hidden="false" customHeight="false" outlineLevel="0" collapsed="false">
      <c r="A41751" s="3" t="s">
        <v>82751</v>
      </c>
      <c r="B41751" s="3" t="s">
        <v>82752</v>
      </c>
      <c r="C41751" s="3" t="n">
        <v>4</v>
      </c>
      <c r="D41751" s="3" t="n">
        <v>1</v>
      </c>
    </row>
    <row r="41752" customFormat="false" ht="12.8" hidden="false" customHeight="false" outlineLevel="0" collapsed="false">
      <c r="A41752" s="3" t="s">
        <v>82753</v>
      </c>
      <c r="B41752" s="3" t="s">
        <v>82754</v>
      </c>
      <c r="C41752" s="3" t="n">
        <v>4</v>
      </c>
      <c r="D41752" s="3" t="n">
        <v>1</v>
      </c>
    </row>
    <row r="41753" customFormat="false" ht="12.8" hidden="false" customHeight="false" outlineLevel="0" collapsed="false">
      <c r="A41753" s="3" t="s">
        <v>82755</v>
      </c>
      <c r="B41753" s="3" t="s">
        <v>82756</v>
      </c>
      <c r="C41753" s="3" t="n">
        <v>4</v>
      </c>
      <c r="D41753" s="3" t="n">
        <v>1</v>
      </c>
    </row>
    <row r="41754" customFormat="false" ht="12.8" hidden="false" customHeight="false" outlineLevel="0" collapsed="false">
      <c r="A41754" s="3" t="s">
        <v>82757</v>
      </c>
      <c r="B41754" s="3" t="s">
        <v>82758</v>
      </c>
      <c r="C41754" s="3" t="n">
        <v>4</v>
      </c>
      <c r="D41754" s="3" t="n">
        <v>1</v>
      </c>
    </row>
    <row r="41755" customFormat="false" ht="12.8" hidden="false" customHeight="false" outlineLevel="0" collapsed="false">
      <c r="A41755" s="3" t="s">
        <v>82759</v>
      </c>
      <c r="B41755" s="3" t="s">
        <v>82760</v>
      </c>
      <c r="C41755" s="3" t="n">
        <v>4</v>
      </c>
      <c r="D41755" s="3" t="n">
        <v>1</v>
      </c>
    </row>
    <row r="41756" customFormat="false" ht="12.8" hidden="false" customHeight="false" outlineLevel="0" collapsed="false">
      <c r="A41756" s="3" t="s">
        <v>82761</v>
      </c>
      <c r="B41756" s="3" t="s">
        <v>82762</v>
      </c>
      <c r="C41756" s="3" t="n">
        <v>4</v>
      </c>
      <c r="D41756" s="3" t="n">
        <v>1</v>
      </c>
    </row>
    <row r="41757" customFormat="false" ht="12.8" hidden="false" customHeight="false" outlineLevel="0" collapsed="false">
      <c r="A41757" s="3" t="s">
        <v>82763</v>
      </c>
      <c r="B41757" s="3" t="s">
        <v>82764</v>
      </c>
      <c r="C41757" s="3" t="n">
        <v>4</v>
      </c>
      <c r="D41757" s="3" t="n">
        <v>1</v>
      </c>
    </row>
    <row r="41758" customFormat="false" ht="12.8" hidden="false" customHeight="false" outlineLevel="0" collapsed="false">
      <c r="A41758" s="3" t="s">
        <v>82765</v>
      </c>
      <c r="B41758" s="3" t="s">
        <v>82766</v>
      </c>
      <c r="C41758" s="3" t="n">
        <v>4</v>
      </c>
      <c r="D41758" s="3" t="n">
        <v>1</v>
      </c>
    </row>
    <row r="41759" customFormat="false" ht="12.8" hidden="false" customHeight="false" outlineLevel="0" collapsed="false">
      <c r="A41759" s="3" t="s">
        <v>82767</v>
      </c>
      <c r="B41759" s="3" t="s">
        <v>82768</v>
      </c>
      <c r="C41759" s="3" t="n">
        <v>4</v>
      </c>
      <c r="D41759" s="3" t="n">
        <v>1</v>
      </c>
    </row>
    <row r="41760" customFormat="false" ht="12.8" hidden="false" customHeight="false" outlineLevel="0" collapsed="false">
      <c r="A41760" s="3" t="s">
        <v>82769</v>
      </c>
      <c r="B41760" s="3" t="s">
        <v>82770</v>
      </c>
      <c r="C41760" s="3" t="n">
        <v>4</v>
      </c>
      <c r="D41760" s="3" t="n">
        <v>1</v>
      </c>
    </row>
    <row r="41761" customFormat="false" ht="12.8" hidden="false" customHeight="false" outlineLevel="0" collapsed="false">
      <c r="A41761" s="3" t="s">
        <v>82771</v>
      </c>
      <c r="B41761" s="3" t="s">
        <v>82772</v>
      </c>
      <c r="C41761" s="3" t="n">
        <v>4</v>
      </c>
      <c r="D41761" s="3" t="n">
        <v>1</v>
      </c>
    </row>
    <row r="41762" customFormat="false" ht="12.8" hidden="false" customHeight="false" outlineLevel="0" collapsed="false">
      <c r="A41762" s="3" t="s">
        <v>82773</v>
      </c>
      <c r="B41762" s="3" t="s">
        <v>82774</v>
      </c>
      <c r="C41762" s="3" t="n">
        <v>4</v>
      </c>
      <c r="D41762" s="3" t="n">
        <v>1</v>
      </c>
    </row>
    <row r="41763" customFormat="false" ht="12.8" hidden="false" customHeight="false" outlineLevel="0" collapsed="false">
      <c r="A41763" s="3" t="s">
        <v>82775</v>
      </c>
      <c r="B41763" s="3" t="s">
        <v>82776</v>
      </c>
      <c r="C41763" s="3" t="n">
        <v>4</v>
      </c>
      <c r="D41763" s="3" t="n">
        <v>1</v>
      </c>
    </row>
    <row r="41764" customFormat="false" ht="12.8" hidden="false" customHeight="false" outlineLevel="0" collapsed="false">
      <c r="A41764" s="3" t="s">
        <v>82777</v>
      </c>
      <c r="B41764" s="3" t="s">
        <v>82778</v>
      </c>
      <c r="C41764" s="3" t="n">
        <v>4</v>
      </c>
      <c r="D41764" s="3" t="n">
        <v>1</v>
      </c>
    </row>
    <row r="41765" customFormat="false" ht="12.8" hidden="false" customHeight="false" outlineLevel="0" collapsed="false">
      <c r="A41765" s="3" t="s">
        <v>82779</v>
      </c>
      <c r="B41765" s="3" t="s">
        <v>82780</v>
      </c>
      <c r="C41765" s="3" t="n">
        <v>4</v>
      </c>
      <c r="D41765" s="3" t="n">
        <v>1</v>
      </c>
    </row>
    <row r="41766" customFormat="false" ht="12.8" hidden="false" customHeight="false" outlineLevel="0" collapsed="false">
      <c r="A41766" s="3" t="s">
        <v>82781</v>
      </c>
      <c r="B41766" s="3" t="s">
        <v>82782</v>
      </c>
      <c r="C41766" s="3" t="n">
        <v>4</v>
      </c>
      <c r="D41766" s="3" t="n">
        <v>1</v>
      </c>
    </row>
    <row r="41767" customFormat="false" ht="12.8" hidden="false" customHeight="false" outlineLevel="0" collapsed="false">
      <c r="A41767" s="3" t="s">
        <v>82783</v>
      </c>
      <c r="B41767" s="3" t="s">
        <v>82784</v>
      </c>
      <c r="C41767" s="3" t="n">
        <v>4</v>
      </c>
      <c r="D41767" s="3" t="n">
        <v>1</v>
      </c>
    </row>
    <row r="41768" customFormat="false" ht="12.8" hidden="false" customHeight="false" outlineLevel="0" collapsed="false">
      <c r="A41768" s="3" t="s">
        <v>82785</v>
      </c>
      <c r="B41768" s="3" t="s">
        <v>82784</v>
      </c>
      <c r="C41768" s="3" t="n">
        <v>4</v>
      </c>
      <c r="D41768" s="3" t="n">
        <v>1</v>
      </c>
    </row>
    <row r="41769" customFormat="false" ht="12.8" hidden="false" customHeight="false" outlineLevel="0" collapsed="false">
      <c r="A41769" s="3" t="s">
        <v>82786</v>
      </c>
      <c r="B41769" s="3" t="s">
        <v>82787</v>
      </c>
      <c r="C41769" s="3" t="n">
        <v>4</v>
      </c>
      <c r="D41769" s="3" t="n">
        <v>1</v>
      </c>
    </row>
    <row r="41770" customFormat="false" ht="12.8" hidden="false" customHeight="false" outlineLevel="0" collapsed="false">
      <c r="A41770" s="3" t="s">
        <v>82788</v>
      </c>
      <c r="B41770" s="3" t="s">
        <v>82789</v>
      </c>
      <c r="C41770" s="3" t="n">
        <v>4</v>
      </c>
      <c r="D41770" s="3" t="n">
        <v>1</v>
      </c>
    </row>
    <row r="41771" customFormat="false" ht="12.8" hidden="false" customHeight="false" outlineLevel="0" collapsed="false">
      <c r="A41771" s="3" t="s">
        <v>82790</v>
      </c>
      <c r="B41771" s="3" t="s">
        <v>82791</v>
      </c>
      <c r="C41771" s="3" t="n">
        <v>4</v>
      </c>
      <c r="D41771" s="3" t="n">
        <v>1</v>
      </c>
    </row>
    <row r="41772" customFormat="false" ht="12.8" hidden="false" customHeight="false" outlineLevel="0" collapsed="false">
      <c r="A41772" s="3" t="s">
        <v>82792</v>
      </c>
      <c r="B41772" s="3" t="s">
        <v>82793</v>
      </c>
      <c r="C41772" s="3" t="n">
        <v>4</v>
      </c>
      <c r="D41772" s="3" t="n">
        <v>1</v>
      </c>
    </row>
    <row r="41773" customFormat="false" ht="12.8" hidden="false" customHeight="false" outlineLevel="0" collapsed="false">
      <c r="A41773" s="3" t="s">
        <v>82794</v>
      </c>
      <c r="B41773" s="3" t="s">
        <v>82795</v>
      </c>
      <c r="C41773" s="3" t="n">
        <v>4</v>
      </c>
      <c r="D41773" s="3" t="n">
        <v>1</v>
      </c>
    </row>
    <row r="41774" customFormat="false" ht="12.8" hidden="false" customHeight="false" outlineLevel="0" collapsed="false">
      <c r="A41774" s="3" t="s">
        <v>82796</v>
      </c>
      <c r="B41774" s="3" t="s">
        <v>82797</v>
      </c>
      <c r="C41774" s="3" t="n">
        <v>4</v>
      </c>
      <c r="D41774" s="3" t="n">
        <v>1</v>
      </c>
    </row>
    <row r="41775" customFormat="false" ht="12.8" hidden="false" customHeight="false" outlineLevel="0" collapsed="false">
      <c r="A41775" s="3" t="s">
        <v>82798</v>
      </c>
      <c r="B41775" s="3" t="s">
        <v>82799</v>
      </c>
      <c r="C41775" s="3" t="n">
        <v>4</v>
      </c>
      <c r="D41775" s="3" t="n">
        <v>1</v>
      </c>
    </row>
    <row r="41776" customFormat="false" ht="12.8" hidden="false" customHeight="false" outlineLevel="0" collapsed="false">
      <c r="A41776" s="3" t="s">
        <v>82800</v>
      </c>
      <c r="B41776" s="3" t="s">
        <v>82801</v>
      </c>
      <c r="C41776" s="3" t="n">
        <v>4</v>
      </c>
      <c r="D41776" s="3" t="n">
        <v>1</v>
      </c>
    </row>
    <row r="41777" customFormat="false" ht="12.8" hidden="false" customHeight="false" outlineLevel="0" collapsed="false">
      <c r="A41777" s="3" t="s">
        <v>82802</v>
      </c>
      <c r="B41777" s="3" t="s">
        <v>82803</v>
      </c>
      <c r="C41777" s="3" t="n">
        <v>4</v>
      </c>
      <c r="D41777" s="3" t="n">
        <v>1</v>
      </c>
    </row>
    <row r="41778" customFormat="false" ht="12.8" hidden="false" customHeight="false" outlineLevel="0" collapsed="false">
      <c r="A41778" s="3" t="s">
        <v>82804</v>
      </c>
      <c r="B41778" s="3" t="s">
        <v>82805</v>
      </c>
      <c r="C41778" s="3" t="n">
        <v>4</v>
      </c>
      <c r="D41778" s="3" t="n">
        <v>1</v>
      </c>
    </row>
    <row r="41779" customFormat="false" ht="12.8" hidden="false" customHeight="false" outlineLevel="0" collapsed="false">
      <c r="A41779" s="3" t="s">
        <v>82806</v>
      </c>
      <c r="B41779" s="3" t="s">
        <v>82807</v>
      </c>
      <c r="C41779" s="3" t="n">
        <v>4</v>
      </c>
      <c r="D41779" s="3" t="n">
        <v>1</v>
      </c>
    </row>
    <row r="41780" customFormat="false" ht="12.8" hidden="false" customHeight="false" outlineLevel="0" collapsed="false">
      <c r="A41780" s="3" t="s">
        <v>82808</v>
      </c>
      <c r="B41780" s="3" t="s">
        <v>82809</v>
      </c>
      <c r="C41780" s="3" t="n">
        <v>4</v>
      </c>
      <c r="D41780" s="3" t="n">
        <v>1</v>
      </c>
    </row>
    <row r="41781" customFormat="false" ht="12.8" hidden="false" customHeight="false" outlineLevel="0" collapsed="false">
      <c r="A41781" s="3" t="s">
        <v>82810</v>
      </c>
      <c r="B41781" s="3" t="s">
        <v>82811</v>
      </c>
      <c r="C41781" s="3" t="n">
        <v>4</v>
      </c>
      <c r="D41781" s="3" t="n">
        <v>1</v>
      </c>
    </row>
    <row r="41782" customFormat="false" ht="12.8" hidden="false" customHeight="false" outlineLevel="0" collapsed="false">
      <c r="A41782" s="3" t="s">
        <v>82812</v>
      </c>
      <c r="B41782" s="3" t="s">
        <v>82813</v>
      </c>
      <c r="C41782" s="3" t="n">
        <v>4</v>
      </c>
      <c r="D41782" s="3" t="n">
        <v>1</v>
      </c>
    </row>
    <row r="41783" customFormat="false" ht="12.8" hidden="false" customHeight="false" outlineLevel="0" collapsed="false">
      <c r="A41783" s="3" t="s">
        <v>82814</v>
      </c>
      <c r="B41783" s="3" t="s">
        <v>82815</v>
      </c>
      <c r="C41783" s="3" t="n">
        <v>4</v>
      </c>
      <c r="D41783" s="3" t="n">
        <v>1</v>
      </c>
    </row>
    <row r="41784" customFormat="false" ht="12.8" hidden="false" customHeight="false" outlineLevel="0" collapsed="false">
      <c r="A41784" s="3" t="s">
        <v>82816</v>
      </c>
      <c r="B41784" s="3" t="s">
        <v>82817</v>
      </c>
      <c r="C41784" s="3" t="n">
        <v>4</v>
      </c>
      <c r="D41784" s="3" t="n">
        <v>1</v>
      </c>
    </row>
    <row r="41785" customFormat="false" ht="12.8" hidden="false" customHeight="false" outlineLevel="0" collapsed="false">
      <c r="A41785" s="3" t="s">
        <v>82818</v>
      </c>
      <c r="B41785" s="3" t="s">
        <v>82819</v>
      </c>
      <c r="C41785" s="3" t="n">
        <v>4</v>
      </c>
      <c r="D41785" s="3" t="n">
        <v>1</v>
      </c>
    </row>
    <row r="41786" customFormat="false" ht="12.8" hidden="false" customHeight="false" outlineLevel="0" collapsed="false">
      <c r="A41786" s="3" t="s">
        <v>82820</v>
      </c>
      <c r="B41786" s="3" t="s">
        <v>82821</v>
      </c>
      <c r="C41786" s="3" t="n">
        <v>4</v>
      </c>
      <c r="D41786" s="3" t="n">
        <v>1</v>
      </c>
    </row>
    <row r="41787" customFormat="false" ht="12.8" hidden="false" customHeight="false" outlineLevel="0" collapsed="false">
      <c r="A41787" s="3" t="s">
        <v>82822</v>
      </c>
      <c r="B41787" s="3" t="s">
        <v>82823</v>
      </c>
      <c r="C41787" s="3" t="n">
        <v>4</v>
      </c>
      <c r="D41787" s="3" t="n">
        <v>1</v>
      </c>
    </row>
    <row r="41788" customFormat="false" ht="12.8" hidden="false" customHeight="false" outlineLevel="0" collapsed="false">
      <c r="A41788" s="3" t="s">
        <v>82824</v>
      </c>
      <c r="B41788" s="3" t="s">
        <v>82825</v>
      </c>
      <c r="C41788" s="3" t="n">
        <v>4</v>
      </c>
      <c r="D41788" s="3" t="n">
        <v>1</v>
      </c>
    </row>
    <row r="41789" customFormat="false" ht="12.8" hidden="false" customHeight="false" outlineLevel="0" collapsed="false">
      <c r="A41789" s="3" t="s">
        <v>82826</v>
      </c>
      <c r="B41789" s="3" t="s">
        <v>82827</v>
      </c>
      <c r="C41789" s="3" t="n">
        <v>4</v>
      </c>
      <c r="D41789" s="3" t="n">
        <v>1</v>
      </c>
    </row>
    <row r="41790" customFormat="false" ht="12.8" hidden="false" customHeight="false" outlineLevel="0" collapsed="false">
      <c r="A41790" s="3" t="s">
        <v>82828</v>
      </c>
      <c r="B41790" s="3" t="s">
        <v>82829</v>
      </c>
      <c r="C41790" s="3" t="n">
        <v>4</v>
      </c>
      <c r="D41790" s="3" t="n">
        <v>1</v>
      </c>
    </row>
    <row r="41791" customFormat="false" ht="12.8" hidden="false" customHeight="false" outlineLevel="0" collapsed="false">
      <c r="A41791" s="3" t="s">
        <v>82830</v>
      </c>
      <c r="B41791" s="3" t="s">
        <v>82831</v>
      </c>
      <c r="C41791" s="3" t="n">
        <v>4</v>
      </c>
      <c r="D41791" s="3" t="n">
        <v>1</v>
      </c>
    </row>
    <row r="41792" customFormat="false" ht="12.8" hidden="false" customHeight="false" outlineLevel="0" collapsed="false">
      <c r="A41792" s="3" t="s">
        <v>82832</v>
      </c>
      <c r="B41792" s="3" t="s">
        <v>82833</v>
      </c>
      <c r="C41792" s="3" t="n">
        <v>4</v>
      </c>
      <c r="D41792" s="3" t="n">
        <v>1</v>
      </c>
    </row>
    <row r="41793" customFormat="false" ht="12.8" hidden="false" customHeight="false" outlineLevel="0" collapsed="false">
      <c r="A41793" s="3" t="s">
        <v>82834</v>
      </c>
      <c r="B41793" s="3" t="s">
        <v>82835</v>
      </c>
      <c r="C41793" s="3" t="n">
        <v>4</v>
      </c>
      <c r="D41793" s="3" t="n">
        <v>1</v>
      </c>
    </row>
    <row r="41794" customFormat="false" ht="12.8" hidden="false" customHeight="false" outlineLevel="0" collapsed="false">
      <c r="A41794" s="3" t="s">
        <v>82836</v>
      </c>
      <c r="B41794" s="3" t="s">
        <v>82837</v>
      </c>
      <c r="C41794" s="3" t="n">
        <v>4</v>
      </c>
      <c r="D41794" s="3" t="n">
        <v>1</v>
      </c>
    </row>
    <row r="41795" customFormat="false" ht="12.8" hidden="false" customHeight="false" outlineLevel="0" collapsed="false">
      <c r="A41795" s="3" t="s">
        <v>82838</v>
      </c>
      <c r="B41795" s="3" t="s">
        <v>82839</v>
      </c>
      <c r="C41795" s="3" t="n">
        <v>4</v>
      </c>
      <c r="D41795" s="3" t="n">
        <v>1</v>
      </c>
    </row>
    <row r="41796" customFormat="false" ht="12.8" hidden="false" customHeight="false" outlineLevel="0" collapsed="false">
      <c r="A41796" s="3" t="s">
        <v>82840</v>
      </c>
      <c r="B41796" s="3" t="s">
        <v>82841</v>
      </c>
      <c r="C41796" s="3" t="n">
        <v>4</v>
      </c>
      <c r="D41796" s="3" t="n">
        <v>1</v>
      </c>
    </row>
    <row r="41797" customFormat="false" ht="12.8" hidden="false" customHeight="false" outlineLevel="0" collapsed="false">
      <c r="A41797" s="3" t="s">
        <v>82842</v>
      </c>
      <c r="B41797" s="3" t="s">
        <v>82843</v>
      </c>
      <c r="C41797" s="3" t="n">
        <v>4</v>
      </c>
      <c r="D41797" s="3" t="n">
        <v>1</v>
      </c>
    </row>
    <row r="41798" customFormat="false" ht="12.8" hidden="false" customHeight="false" outlineLevel="0" collapsed="false">
      <c r="A41798" s="3" t="s">
        <v>82844</v>
      </c>
      <c r="B41798" s="3" t="s">
        <v>82845</v>
      </c>
      <c r="C41798" s="3" t="n">
        <v>4</v>
      </c>
      <c r="D41798" s="3" t="n">
        <v>1</v>
      </c>
    </row>
    <row r="41799" customFormat="false" ht="12.8" hidden="false" customHeight="false" outlineLevel="0" collapsed="false">
      <c r="A41799" s="3" t="s">
        <v>82846</v>
      </c>
      <c r="B41799" s="3" t="s">
        <v>82847</v>
      </c>
      <c r="C41799" s="3" t="n">
        <v>4</v>
      </c>
      <c r="D41799" s="3" t="n">
        <v>1</v>
      </c>
    </row>
    <row r="41800" customFormat="false" ht="12.8" hidden="false" customHeight="false" outlineLevel="0" collapsed="false">
      <c r="A41800" s="3" t="s">
        <v>82848</v>
      </c>
      <c r="B41800" s="3" t="s">
        <v>82849</v>
      </c>
      <c r="C41800" s="3" t="n">
        <v>4</v>
      </c>
      <c r="D41800" s="3" t="n">
        <v>1</v>
      </c>
    </row>
    <row r="41801" customFormat="false" ht="12.8" hidden="false" customHeight="false" outlineLevel="0" collapsed="false">
      <c r="A41801" s="3" t="s">
        <v>82850</v>
      </c>
      <c r="B41801" s="3" t="s">
        <v>82851</v>
      </c>
      <c r="C41801" s="3" t="n">
        <v>4</v>
      </c>
      <c r="D41801" s="3" t="n">
        <v>1</v>
      </c>
    </row>
    <row r="41802" customFormat="false" ht="12.8" hidden="false" customHeight="false" outlineLevel="0" collapsed="false">
      <c r="A41802" s="3" t="s">
        <v>82852</v>
      </c>
      <c r="B41802" s="3" t="s">
        <v>82853</v>
      </c>
      <c r="C41802" s="3" t="n">
        <v>4</v>
      </c>
      <c r="D41802" s="3" t="n">
        <v>1</v>
      </c>
    </row>
    <row r="41803" customFormat="false" ht="12.8" hidden="false" customHeight="false" outlineLevel="0" collapsed="false">
      <c r="A41803" s="3" t="s">
        <v>82854</v>
      </c>
      <c r="B41803" s="3" t="s">
        <v>82855</v>
      </c>
      <c r="C41803" s="3" t="n">
        <v>4</v>
      </c>
      <c r="D41803" s="3" t="n">
        <v>1</v>
      </c>
    </row>
    <row r="41804" customFormat="false" ht="12.8" hidden="false" customHeight="false" outlineLevel="0" collapsed="false">
      <c r="A41804" s="3" t="s">
        <v>82856</v>
      </c>
      <c r="B41804" s="3" t="s">
        <v>82857</v>
      </c>
      <c r="C41804" s="3" t="n">
        <v>4</v>
      </c>
      <c r="D41804" s="3" t="n">
        <v>1</v>
      </c>
    </row>
    <row r="41805" customFormat="false" ht="12.8" hidden="false" customHeight="false" outlineLevel="0" collapsed="false">
      <c r="A41805" s="3" t="s">
        <v>82858</v>
      </c>
      <c r="B41805" s="3" t="s">
        <v>82859</v>
      </c>
      <c r="C41805" s="3" t="n">
        <v>4</v>
      </c>
      <c r="D41805" s="3" t="n">
        <v>1</v>
      </c>
    </row>
    <row r="41806" customFormat="false" ht="12.8" hidden="false" customHeight="false" outlineLevel="0" collapsed="false">
      <c r="A41806" s="3" t="s">
        <v>82860</v>
      </c>
      <c r="B41806" s="3" t="s">
        <v>82861</v>
      </c>
      <c r="C41806" s="3" t="n">
        <v>4</v>
      </c>
      <c r="D41806" s="3" t="n">
        <v>1</v>
      </c>
    </row>
    <row r="41807" customFormat="false" ht="12.8" hidden="false" customHeight="false" outlineLevel="0" collapsed="false">
      <c r="A41807" s="3" t="s">
        <v>82862</v>
      </c>
      <c r="B41807" s="3" t="s">
        <v>82863</v>
      </c>
      <c r="C41807" s="3" t="n">
        <v>4</v>
      </c>
      <c r="D41807" s="3" t="n">
        <v>1</v>
      </c>
    </row>
    <row r="41808" customFormat="false" ht="12.8" hidden="false" customHeight="false" outlineLevel="0" collapsed="false">
      <c r="A41808" s="3" t="s">
        <v>82864</v>
      </c>
      <c r="B41808" s="3" t="s">
        <v>82865</v>
      </c>
      <c r="C41808" s="3" t="n">
        <v>4</v>
      </c>
      <c r="D41808" s="3" t="n">
        <v>1</v>
      </c>
    </row>
    <row r="41809" customFormat="false" ht="12.8" hidden="false" customHeight="false" outlineLevel="0" collapsed="false">
      <c r="A41809" s="3" t="s">
        <v>82866</v>
      </c>
      <c r="B41809" s="3" t="s">
        <v>82867</v>
      </c>
      <c r="C41809" s="3" t="n">
        <v>4</v>
      </c>
      <c r="D41809" s="3" t="n">
        <v>1</v>
      </c>
    </row>
    <row r="41810" customFormat="false" ht="12.8" hidden="false" customHeight="false" outlineLevel="0" collapsed="false">
      <c r="A41810" s="3" t="s">
        <v>82868</v>
      </c>
      <c r="B41810" s="3" t="s">
        <v>82869</v>
      </c>
      <c r="C41810" s="3" t="n">
        <v>4</v>
      </c>
      <c r="D41810" s="3" t="n">
        <v>1</v>
      </c>
    </row>
    <row r="41811" customFormat="false" ht="12.8" hidden="false" customHeight="false" outlineLevel="0" collapsed="false">
      <c r="A41811" s="3" t="s">
        <v>82870</v>
      </c>
      <c r="B41811" s="3" t="s">
        <v>82871</v>
      </c>
      <c r="C41811" s="3" t="n">
        <v>4</v>
      </c>
      <c r="D41811" s="3" t="n">
        <v>1</v>
      </c>
    </row>
    <row r="41812" customFormat="false" ht="12.8" hidden="false" customHeight="false" outlineLevel="0" collapsed="false">
      <c r="A41812" s="3" t="s">
        <v>82872</v>
      </c>
      <c r="B41812" s="3" t="s">
        <v>82873</v>
      </c>
      <c r="C41812" s="3" t="n">
        <v>4</v>
      </c>
      <c r="D41812" s="3" t="n">
        <v>1</v>
      </c>
    </row>
    <row r="41813" customFormat="false" ht="12.8" hidden="false" customHeight="false" outlineLevel="0" collapsed="false">
      <c r="A41813" s="3" t="s">
        <v>82874</v>
      </c>
      <c r="B41813" s="3" t="s">
        <v>82875</v>
      </c>
      <c r="C41813" s="3" t="n">
        <v>4</v>
      </c>
      <c r="D41813" s="3" t="n">
        <v>1</v>
      </c>
    </row>
    <row r="41814" customFormat="false" ht="12.8" hidden="false" customHeight="false" outlineLevel="0" collapsed="false">
      <c r="A41814" s="3" t="s">
        <v>82876</v>
      </c>
      <c r="B41814" s="3" t="s">
        <v>82877</v>
      </c>
      <c r="C41814" s="3" t="n">
        <v>4</v>
      </c>
      <c r="D41814" s="3" t="n">
        <v>1</v>
      </c>
    </row>
    <row r="41815" customFormat="false" ht="12.8" hidden="false" customHeight="false" outlineLevel="0" collapsed="false">
      <c r="A41815" s="3" t="s">
        <v>82878</v>
      </c>
      <c r="B41815" s="3" t="s">
        <v>82879</v>
      </c>
      <c r="C41815" s="3" t="n">
        <v>4</v>
      </c>
      <c r="D41815" s="3" t="n">
        <v>1</v>
      </c>
    </row>
    <row r="41816" customFormat="false" ht="12.8" hidden="false" customHeight="false" outlineLevel="0" collapsed="false">
      <c r="A41816" s="3" t="s">
        <v>82880</v>
      </c>
      <c r="B41816" s="3" t="s">
        <v>82881</v>
      </c>
      <c r="C41816" s="3" t="n">
        <v>4</v>
      </c>
      <c r="D41816" s="3" t="n">
        <v>1</v>
      </c>
    </row>
    <row r="41817" customFormat="false" ht="12.8" hidden="false" customHeight="false" outlineLevel="0" collapsed="false">
      <c r="A41817" s="3" t="s">
        <v>82882</v>
      </c>
      <c r="B41817" s="3" t="s">
        <v>82883</v>
      </c>
      <c r="C41817" s="3" t="n">
        <v>4</v>
      </c>
      <c r="D41817" s="3" t="n">
        <v>1</v>
      </c>
    </row>
    <row r="41818" customFormat="false" ht="12.8" hidden="false" customHeight="false" outlineLevel="0" collapsed="false">
      <c r="A41818" s="3" t="s">
        <v>82884</v>
      </c>
      <c r="B41818" s="3" t="s">
        <v>82885</v>
      </c>
      <c r="C41818" s="3" t="n">
        <v>4</v>
      </c>
      <c r="D41818" s="3" t="n">
        <v>1</v>
      </c>
    </row>
    <row r="41819" customFormat="false" ht="12.8" hidden="false" customHeight="false" outlineLevel="0" collapsed="false">
      <c r="A41819" s="3" t="s">
        <v>82886</v>
      </c>
      <c r="B41819" s="3" t="s">
        <v>82887</v>
      </c>
      <c r="C41819" s="3" t="n">
        <v>4</v>
      </c>
      <c r="D41819" s="3" t="n">
        <v>1</v>
      </c>
    </row>
    <row r="41820" customFormat="false" ht="12.8" hidden="false" customHeight="false" outlineLevel="0" collapsed="false">
      <c r="A41820" s="3" t="s">
        <v>82888</v>
      </c>
      <c r="B41820" s="3" t="s">
        <v>82889</v>
      </c>
      <c r="C41820" s="3" t="n">
        <v>4</v>
      </c>
      <c r="D41820" s="3" t="n">
        <v>1</v>
      </c>
    </row>
    <row r="41821" customFormat="false" ht="12.8" hidden="false" customHeight="false" outlineLevel="0" collapsed="false">
      <c r="A41821" s="3" t="s">
        <v>82890</v>
      </c>
      <c r="B41821" s="3" t="s">
        <v>82891</v>
      </c>
      <c r="C41821" s="3" t="n">
        <v>4</v>
      </c>
      <c r="D41821" s="3" t="n">
        <v>1</v>
      </c>
    </row>
    <row r="41822" customFormat="false" ht="12.8" hidden="false" customHeight="false" outlineLevel="0" collapsed="false">
      <c r="A41822" s="3" t="s">
        <v>82892</v>
      </c>
      <c r="B41822" s="3" t="s">
        <v>82893</v>
      </c>
      <c r="C41822" s="3" t="n">
        <v>4</v>
      </c>
      <c r="D41822" s="3" t="n">
        <v>1</v>
      </c>
    </row>
    <row r="41823" customFormat="false" ht="12.8" hidden="false" customHeight="false" outlineLevel="0" collapsed="false">
      <c r="A41823" s="3" t="s">
        <v>82894</v>
      </c>
      <c r="B41823" s="3" t="s">
        <v>82895</v>
      </c>
      <c r="C41823" s="3" t="n">
        <v>4</v>
      </c>
      <c r="D41823" s="3" t="n">
        <v>1</v>
      </c>
    </row>
    <row r="41824" customFormat="false" ht="12.8" hidden="false" customHeight="false" outlineLevel="0" collapsed="false">
      <c r="A41824" s="3" t="s">
        <v>82896</v>
      </c>
      <c r="B41824" s="3" t="s">
        <v>82897</v>
      </c>
      <c r="C41824" s="3" t="n">
        <v>4</v>
      </c>
      <c r="D41824" s="3" t="n">
        <v>1</v>
      </c>
    </row>
    <row r="41825" customFormat="false" ht="12.8" hidden="false" customHeight="false" outlineLevel="0" collapsed="false">
      <c r="A41825" s="3" t="s">
        <v>82898</v>
      </c>
      <c r="B41825" s="3" t="s">
        <v>82899</v>
      </c>
      <c r="C41825" s="3" t="n">
        <v>4</v>
      </c>
      <c r="D41825" s="3" t="n">
        <v>1</v>
      </c>
    </row>
    <row r="41826" customFormat="false" ht="12.8" hidden="false" customHeight="false" outlineLevel="0" collapsed="false">
      <c r="A41826" s="3" t="s">
        <v>82900</v>
      </c>
      <c r="B41826" s="3" t="s">
        <v>82901</v>
      </c>
      <c r="C41826" s="3" t="n">
        <v>4</v>
      </c>
      <c r="D41826" s="3" t="n">
        <v>1</v>
      </c>
    </row>
    <row r="41827" customFormat="false" ht="12.8" hidden="false" customHeight="false" outlineLevel="0" collapsed="false">
      <c r="A41827" s="3" t="s">
        <v>82902</v>
      </c>
      <c r="B41827" s="3" t="s">
        <v>82903</v>
      </c>
      <c r="C41827" s="3" t="n">
        <v>4</v>
      </c>
      <c r="D41827" s="3" t="n">
        <v>1</v>
      </c>
    </row>
    <row r="41828" customFormat="false" ht="12.8" hidden="false" customHeight="false" outlineLevel="0" collapsed="false">
      <c r="A41828" s="3" t="s">
        <v>82904</v>
      </c>
      <c r="B41828" s="3" t="s">
        <v>82905</v>
      </c>
      <c r="C41828" s="3" t="n">
        <v>4</v>
      </c>
      <c r="D41828" s="3" t="n">
        <v>1</v>
      </c>
    </row>
    <row r="41829" customFormat="false" ht="12.8" hidden="false" customHeight="false" outlineLevel="0" collapsed="false">
      <c r="A41829" s="3" t="s">
        <v>82906</v>
      </c>
      <c r="B41829" s="3" t="s">
        <v>82907</v>
      </c>
      <c r="C41829" s="3" t="n">
        <v>4</v>
      </c>
      <c r="D41829" s="3" t="n">
        <v>1</v>
      </c>
    </row>
    <row r="41830" customFormat="false" ht="12.8" hidden="false" customHeight="false" outlineLevel="0" collapsed="false">
      <c r="A41830" s="3" t="s">
        <v>82908</v>
      </c>
      <c r="B41830" s="3" t="s">
        <v>82909</v>
      </c>
      <c r="C41830" s="3" t="n">
        <v>4</v>
      </c>
      <c r="D41830" s="3" t="n">
        <v>1</v>
      </c>
    </row>
    <row r="41831" customFormat="false" ht="12.8" hidden="false" customHeight="false" outlineLevel="0" collapsed="false">
      <c r="A41831" s="3" t="s">
        <v>82910</v>
      </c>
      <c r="B41831" s="3" t="s">
        <v>82911</v>
      </c>
      <c r="C41831" s="3" t="n">
        <v>4</v>
      </c>
      <c r="D41831" s="3" t="n">
        <v>1</v>
      </c>
    </row>
    <row r="41832" customFormat="false" ht="12.8" hidden="false" customHeight="false" outlineLevel="0" collapsed="false">
      <c r="A41832" s="3" t="s">
        <v>82912</v>
      </c>
      <c r="B41832" s="3" t="s">
        <v>82913</v>
      </c>
      <c r="C41832" s="3" t="n">
        <v>4</v>
      </c>
      <c r="D41832" s="3" t="n">
        <v>1</v>
      </c>
    </row>
    <row r="41833" customFormat="false" ht="12.8" hidden="false" customHeight="false" outlineLevel="0" collapsed="false">
      <c r="A41833" s="3" t="s">
        <v>82914</v>
      </c>
      <c r="B41833" s="3" t="s">
        <v>82915</v>
      </c>
      <c r="C41833" s="3" t="n">
        <v>4</v>
      </c>
      <c r="D41833" s="3" t="n">
        <v>1</v>
      </c>
    </row>
    <row r="41834" customFormat="false" ht="12.8" hidden="false" customHeight="false" outlineLevel="0" collapsed="false">
      <c r="A41834" s="3" t="s">
        <v>82916</v>
      </c>
      <c r="B41834" s="3" t="s">
        <v>82917</v>
      </c>
      <c r="C41834" s="3" t="n">
        <v>4</v>
      </c>
      <c r="D41834" s="3" t="n">
        <v>1</v>
      </c>
    </row>
    <row r="41835" customFormat="false" ht="12.8" hidden="false" customHeight="false" outlineLevel="0" collapsed="false">
      <c r="A41835" s="3" t="s">
        <v>82918</v>
      </c>
      <c r="B41835" s="3" t="s">
        <v>82919</v>
      </c>
      <c r="C41835" s="3" t="n">
        <v>4</v>
      </c>
      <c r="D41835" s="3" t="n">
        <v>1</v>
      </c>
    </row>
    <row r="41836" customFormat="false" ht="12.8" hidden="false" customHeight="false" outlineLevel="0" collapsed="false">
      <c r="A41836" s="3" t="s">
        <v>82920</v>
      </c>
      <c r="B41836" s="3" t="s">
        <v>82921</v>
      </c>
      <c r="C41836" s="3" t="n">
        <v>4</v>
      </c>
      <c r="D41836" s="3" t="n">
        <v>1</v>
      </c>
    </row>
    <row r="41837" customFormat="false" ht="12.8" hidden="false" customHeight="false" outlineLevel="0" collapsed="false">
      <c r="A41837" s="3" t="s">
        <v>82922</v>
      </c>
      <c r="B41837" s="3" t="s">
        <v>82923</v>
      </c>
      <c r="C41837" s="3" t="n">
        <v>4</v>
      </c>
      <c r="D41837" s="3" t="n">
        <v>1</v>
      </c>
    </row>
    <row r="41838" customFormat="false" ht="12.8" hidden="false" customHeight="false" outlineLevel="0" collapsed="false">
      <c r="A41838" s="3" t="s">
        <v>82924</v>
      </c>
      <c r="B41838" s="3" t="s">
        <v>82925</v>
      </c>
      <c r="C41838" s="3" t="n">
        <v>4</v>
      </c>
      <c r="D41838" s="3" t="n">
        <v>1</v>
      </c>
    </row>
    <row r="41839" customFormat="false" ht="12.8" hidden="false" customHeight="false" outlineLevel="0" collapsed="false">
      <c r="A41839" s="3" t="s">
        <v>82926</v>
      </c>
      <c r="B41839" s="3" t="s">
        <v>82927</v>
      </c>
      <c r="C41839" s="3" t="n">
        <v>4</v>
      </c>
      <c r="D41839" s="3" t="n">
        <v>1</v>
      </c>
    </row>
    <row r="41840" customFormat="false" ht="12.8" hidden="false" customHeight="false" outlineLevel="0" collapsed="false">
      <c r="A41840" s="3" t="s">
        <v>82928</v>
      </c>
      <c r="B41840" s="3" t="s">
        <v>82929</v>
      </c>
      <c r="C41840" s="3" t="n">
        <v>4</v>
      </c>
      <c r="D41840" s="3" t="n">
        <v>1</v>
      </c>
    </row>
    <row r="41841" customFormat="false" ht="12.8" hidden="false" customHeight="false" outlineLevel="0" collapsed="false">
      <c r="A41841" s="3" t="s">
        <v>82930</v>
      </c>
      <c r="B41841" s="3" t="s">
        <v>82931</v>
      </c>
      <c r="C41841" s="3" t="n">
        <v>4</v>
      </c>
      <c r="D41841" s="3" t="n">
        <v>1</v>
      </c>
    </row>
    <row r="41842" customFormat="false" ht="12.8" hidden="false" customHeight="false" outlineLevel="0" collapsed="false">
      <c r="A41842" s="3" t="s">
        <v>82932</v>
      </c>
      <c r="B41842" s="3" t="s">
        <v>82933</v>
      </c>
      <c r="C41842" s="3" t="n">
        <v>4</v>
      </c>
      <c r="D41842" s="3" t="n">
        <v>1</v>
      </c>
    </row>
    <row r="41843" customFormat="false" ht="12.8" hidden="false" customHeight="false" outlineLevel="0" collapsed="false">
      <c r="A41843" s="3" t="s">
        <v>82934</v>
      </c>
      <c r="B41843" s="3" t="s">
        <v>82935</v>
      </c>
      <c r="C41843" s="3" t="n">
        <v>4</v>
      </c>
      <c r="D41843" s="3" t="n">
        <v>1</v>
      </c>
    </row>
    <row r="41844" customFormat="false" ht="12.8" hidden="false" customHeight="false" outlineLevel="0" collapsed="false">
      <c r="A41844" s="3" t="s">
        <v>82936</v>
      </c>
      <c r="B41844" s="3" t="s">
        <v>82937</v>
      </c>
      <c r="C41844" s="3" t="n">
        <v>4</v>
      </c>
      <c r="D41844" s="3" t="n">
        <v>1</v>
      </c>
    </row>
    <row r="41845" customFormat="false" ht="12.8" hidden="false" customHeight="false" outlineLevel="0" collapsed="false">
      <c r="A41845" s="3" t="s">
        <v>82938</v>
      </c>
      <c r="B41845" s="3" t="s">
        <v>82939</v>
      </c>
      <c r="C41845" s="3" t="n">
        <v>4</v>
      </c>
      <c r="D41845" s="3" t="n">
        <v>1</v>
      </c>
    </row>
    <row r="41846" customFormat="false" ht="12.8" hidden="false" customHeight="false" outlineLevel="0" collapsed="false">
      <c r="A41846" s="3" t="s">
        <v>82940</v>
      </c>
      <c r="B41846" s="3" t="s">
        <v>82941</v>
      </c>
      <c r="C41846" s="3" t="n">
        <v>4</v>
      </c>
      <c r="D41846" s="3" t="n">
        <v>1</v>
      </c>
    </row>
    <row r="41847" customFormat="false" ht="12.8" hidden="false" customHeight="false" outlineLevel="0" collapsed="false">
      <c r="A41847" s="3" t="s">
        <v>82942</v>
      </c>
      <c r="B41847" s="3" t="s">
        <v>82943</v>
      </c>
      <c r="C41847" s="3" t="n">
        <v>4</v>
      </c>
      <c r="D41847" s="3" t="n">
        <v>1</v>
      </c>
    </row>
    <row r="41848" customFormat="false" ht="12.8" hidden="false" customHeight="false" outlineLevel="0" collapsed="false">
      <c r="A41848" s="3" t="s">
        <v>82944</v>
      </c>
      <c r="B41848" s="3" t="s">
        <v>82945</v>
      </c>
      <c r="C41848" s="3" t="n">
        <v>4</v>
      </c>
      <c r="D41848" s="3" t="n">
        <v>1</v>
      </c>
    </row>
    <row r="41849" customFormat="false" ht="12.8" hidden="false" customHeight="false" outlineLevel="0" collapsed="false">
      <c r="A41849" s="3" t="s">
        <v>82946</v>
      </c>
      <c r="B41849" s="3" t="s">
        <v>82947</v>
      </c>
      <c r="C41849" s="3" t="n">
        <v>4</v>
      </c>
      <c r="D41849" s="3" t="n">
        <v>1</v>
      </c>
    </row>
    <row r="41850" customFormat="false" ht="12.8" hidden="false" customHeight="false" outlineLevel="0" collapsed="false">
      <c r="A41850" s="3" t="s">
        <v>82948</v>
      </c>
      <c r="B41850" s="3" t="s">
        <v>82949</v>
      </c>
      <c r="C41850" s="3" t="n">
        <v>4</v>
      </c>
      <c r="D41850" s="3" t="n">
        <v>1</v>
      </c>
    </row>
    <row r="41851" customFormat="false" ht="12.8" hidden="false" customHeight="false" outlineLevel="0" collapsed="false">
      <c r="A41851" s="3" t="s">
        <v>82950</v>
      </c>
      <c r="B41851" s="3" t="s">
        <v>82951</v>
      </c>
      <c r="C41851" s="3" t="n">
        <v>4</v>
      </c>
      <c r="D41851" s="3" t="n">
        <v>1</v>
      </c>
    </row>
    <row r="41852" customFormat="false" ht="12.8" hidden="false" customHeight="false" outlineLevel="0" collapsed="false">
      <c r="A41852" s="3" t="s">
        <v>82952</v>
      </c>
      <c r="B41852" s="3" t="s">
        <v>82953</v>
      </c>
      <c r="C41852" s="3" t="n">
        <v>4</v>
      </c>
      <c r="D41852" s="3" t="n">
        <v>1</v>
      </c>
    </row>
    <row r="41853" customFormat="false" ht="12.8" hidden="false" customHeight="false" outlineLevel="0" collapsed="false">
      <c r="A41853" s="3" t="s">
        <v>82954</v>
      </c>
      <c r="B41853" s="3" t="s">
        <v>32315</v>
      </c>
      <c r="C41853" s="3" t="n">
        <v>4</v>
      </c>
      <c r="D41853" s="3" t="n">
        <v>1</v>
      </c>
    </row>
    <row r="41854" customFormat="false" ht="12.8" hidden="false" customHeight="false" outlineLevel="0" collapsed="false">
      <c r="A41854" s="3" t="s">
        <v>82955</v>
      </c>
      <c r="B41854" s="3" t="s">
        <v>82956</v>
      </c>
      <c r="C41854" s="3" t="n">
        <v>4</v>
      </c>
      <c r="D41854" s="3" t="n">
        <v>1</v>
      </c>
    </row>
    <row r="41855" customFormat="false" ht="12.8" hidden="false" customHeight="false" outlineLevel="0" collapsed="false">
      <c r="A41855" s="3" t="s">
        <v>82957</v>
      </c>
      <c r="B41855" s="3" t="s">
        <v>82958</v>
      </c>
      <c r="C41855" s="3" t="n">
        <v>4</v>
      </c>
      <c r="D41855" s="3" t="n">
        <v>1</v>
      </c>
    </row>
    <row r="41856" customFormat="false" ht="12.8" hidden="false" customHeight="false" outlineLevel="0" collapsed="false">
      <c r="A41856" s="3" t="s">
        <v>82959</v>
      </c>
      <c r="B41856" s="3" t="s">
        <v>82960</v>
      </c>
      <c r="C41856" s="3" t="n">
        <v>4</v>
      </c>
      <c r="D41856" s="3" t="n">
        <v>1</v>
      </c>
    </row>
    <row r="41857" customFormat="false" ht="12.8" hidden="false" customHeight="false" outlineLevel="0" collapsed="false">
      <c r="A41857" s="3" t="s">
        <v>82961</v>
      </c>
      <c r="B41857" s="3" t="s">
        <v>82962</v>
      </c>
      <c r="C41857" s="3" t="n">
        <v>4</v>
      </c>
      <c r="D41857" s="3" t="n">
        <v>1</v>
      </c>
    </row>
    <row r="41858" customFormat="false" ht="12.8" hidden="false" customHeight="false" outlineLevel="0" collapsed="false">
      <c r="A41858" s="3" t="s">
        <v>82963</v>
      </c>
      <c r="B41858" s="3" t="s">
        <v>82964</v>
      </c>
      <c r="C41858" s="3" t="n">
        <v>4</v>
      </c>
      <c r="D41858" s="3" t="n">
        <v>1</v>
      </c>
    </row>
    <row r="41859" customFormat="false" ht="12.8" hidden="false" customHeight="false" outlineLevel="0" collapsed="false">
      <c r="A41859" s="3" t="s">
        <v>82965</v>
      </c>
      <c r="B41859" s="3" t="s">
        <v>82966</v>
      </c>
      <c r="C41859" s="3" t="n">
        <v>4</v>
      </c>
      <c r="D41859" s="3" t="n">
        <v>1</v>
      </c>
    </row>
    <row r="41860" customFormat="false" ht="12.8" hidden="false" customHeight="false" outlineLevel="0" collapsed="false">
      <c r="A41860" s="3" t="s">
        <v>82967</v>
      </c>
      <c r="B41860" s="3" t="s">
        <v>82968</v>
      </c>
      <c r="C41860" s="3" t="n">
        <v>4</v>
      </c>
      <c r="D41860" s="3" t="n">
        <v>1</v>
      </c>
    </row>
    <row r="41861" customFormat="false" ht="12.8" hidden="false" customHeight="false" outlineLevel="0" collapsed="false">
      <c r="A41861" s="3" t="s">
        <v>82969</v>
      </c>
      <c r="B41861" s="3" t="s">
        <v>82970</v>
      </c>
      <c r="C41861" s="3" t="n">
        <v>4</v>
      </c>
      <c r="D41861" s="3" t="n">
        <v>1</v>
      </c>
    </row>
    <row r="41862" customFormat="false" ht="12.8" hidden="false" customHeight="false" outlineLevel="0" collapsed="false">
      <c r="A41862" s="3" t="s">
        <v>82971</v>
      </c>
      <c r="B41862" s="3" t="s">
        <v>82972</v>
      </c>
      <c r="C41862" s="3" t="n">
        <v>4</v>
      </c>
      <c r="D41862" s="3" t="n">
        <v>1</v>
      </c>
    </row>
    <row r="41863" customFormat="false" ht="12.8" hidden="false" customHeight="false" outlineLevel="0" collapsed="false">
      <c r="A41863" s="3" t="s">
        <v>82973</v>
      </c>
      <c r="B41863" s="3" t="s">
        <v>82974</v>
      </c>
      <c r="C41863" s="3" t="n">
        <v>4</v>
      </c>
      <c r="D41863" s="3" t="n">
        <v>1</v>
      </c>
    </row>
    <row r="41864" customFormat="false" ht="12.8" hidden="false" customHeight="false" outlineLevel="0" collapsed="false">
      <c r="A41864" s="3" t="s">
        <v>82975</v>
      </c>
      <c r="B41864" s="3" t="s">
        <v>82976</v>
      </c>
      <c r="C41864" s="3" t="n">
        <v>4</v>
      </c>
      <c r="D41864" s="3" t="n">
        <v>1</v>
      </c>
    </row>
    <row r="41865" customFormat="false" ht="12.8" hidden="false" customHeight="false" outlineLevel="0" collapsed="false">
      <c r="A41865" s="3" t="s">
        <v>82977</v>
      </c>
      <c r="B41865" s="3" t="s">
        <v>82978</v>
      </c>
      <c r="C41865" s="3" t="n">
        <v>4</v>
      </c>
      <c r="D41865" s="3" t="n">
        <v>1</v>
      </c>
    </row>
    <row r="41866" customFormat="false" ht="12.8" hidden="false" customHeight="false" outlineLevel="0" collapsed="false">
      <c r="A41866" s="3" t="s">
        <v>82979</v>
      </c>
      <c r="B41866" s="3" t="s">
        <v>82980</v>
      </c>
      <c r="C41866" s="3" t="n">
        <v>4</v>
      </c>
      <c r="D41866" s="3" t="n">
        <v>1</v>
      </c>
    </row>
    <row r="41867" customFormat="false" ht="12.8" hidden="false" customHeight="false" outlineLevel="0" collapsed="false">
      <c r="A41867" s="3" t="s">
        <v>82981</v>
      </c>
      <c r="B41867" s="3" t="s">
        <v>82982</v>
      </c>
      <c r="C41867" s="3" t="n">
        <v>4</v>
      </c>
      <c r="D41867" s="3" t="n">
        <v>1</v>
      </c>
    </row>
    <row r="41868" customFormat="false" ht="12.8" hidden="false" customHeight="false" outlineLevel="0" collapsed="false">
      <c r="A41868" s="3" t="s">
        <v>82983</v>
      </c>
      <c r="B41868" s="3" t="s">
        <v>82984</v>
      </c>
      <c r="C41868" s="3" t="n">
        <v>4</v>
      </c>
      <c r="D41868" s="3" t="n">
        <v>1</v>
      </c>
    </row>
    <row r="41869" customFormat="false" ht="12.8" hidden="false" customHeight="false" outlineLevel="0" collapsed="false">
      <c r="A41869" s="3" t="s">
        <v>82985</v>
      </c>
      <c r="B41869" s="3" t="s">
        <v>82986</v>
      </c>
      <c r="C41869" s="3" t="n">
        <v>4</v>
      </c>
      <c r="D41869" s="3" t="n">
        <v>1</v>
      </c>
    </row>
    <row r="41870" customFormat="false" ht="12.8" hidden="false" customHeight="false" outlineLevel="0" collapsed="false">
      <c r="A41870" s="3" t="s">
        <v>82987</v>
      </c>
      <c r="B41870" s="3" t="s">
        <v>82988</v>
      </c>
      <c r="C41870" s="3" t="n">
        <v>4</v>
      </c>
      <c r="D41870" s="3" t="n">
        <v>1</v>
      </c>
    </row>
    <row r="41871" customFormat="false" ht="12.8" hidden="false" customHeight="false" outlineLevel="0" collapsed="false">
      <c r="A41871" s="3" t="s">
        <v>82989</v>
      </c>
      <c r="B41871" s="3" t="s">
        <v>82990</v>
      </c>
      <c r="C41871" s="3" t="n">
        <v>4</v>
      </c>
      <c r="D41871" s="3" t="n">
        <v>1</v>
      </c>
    </row>
    <row r="41872" customFormat="false" ht="12.8" hidden="false" customHeight="false" outlineLevel="0" collapsed="false">
      <c r="A41872" s="3" t="s">
        <v>82991</v>
      </c>
      <c r="B41872" s="3" t="s">
        <v>82992</v>
      </c>
      <c r="C41872" s="3" t="n">
        <v>4</v>
      </c>
      <c r="D41872" s="3" t="n">
        <v>1</v>
      </c>
    </row>
    <row r="41873" customFormat="false" ht="12.8" hidden="false" customHeight="false" outlineLevel="0" collapsed="false">
      <c r="A41873" s="3" t="s">
        <v>82993</v>
      </c>
      <c r="B41873" s="3" t="s">
        <v>82994</v>
      </c>
      <c r="C41873" s="3" t="n">
        <v>4</v>
      </c>
      <c r="D41873" s="3" t="n">
        <v>1</v>
      </c>
    </row>
    <row r="41874" customFormat="false" ht="12.8" hidden="false" customHeight="false" outlineLevel="0" collapsed="false">
      <c r="A41874" s="3" t="s">
        <v>82995</v>
      </c>
      <c r="B41874" s="3" t="s">
        <v>31801</v>
      </c>
      <c r="C41874" s="3" t="n">
        <v>4</v>
      </c>
      <c r="D41874" s="3" t="n">
        <v>1</v>
      </c>
    </row>
    <row r="41875" customFormat="false" ht="12.8" hidden="false" customHeight="false" outlineLevel="0" collapsed="false">
      <c r="A41875" s="3" t="s">
        <v>82996</v>
      </c>
      <c r="B41875" s="3" t="s">
        <v>31801</v>
      </c>
      <c r="C41875" s="3" t="n">
        <v>4</v>
      </c>
      <c r="D41875" s="3" t="n">
        <v>1</v>
      </c>
    </row>
    <row r="41876" customFormat="false" ht="12.8" hidden="false" customHeight="false" outlineLevel="0" collapsed="false">
      <c r="A41876" s="3" t="s">
        <v>82997</v>
      </c>
      <c r="B41876" s="3" t="s">
        <v>82998</v>
      </c>
      <c r="C41876" s="3" t="n">
        <v>4</v>
      </c>
      <c r="D41876" s="3" t="n">
        <v>1</v>
      </c>
    </row>
    <row r="41877" customFormat="false" ht="12.8" hidden="false" customHeight="false" outlineLevel="0" collapsed="false">
      <c r="A41877" s="3" t="s">
        <v>82999</v>
      </c>
      <c r="B41877" s="3" t="s">
        <v>83000</v>
      </c>
      <c r="C41877" s="3" t="n">
        <v>4</v>
      </c>
      <c r="D41877" s="3" t="n">
        <v>1</v>
      </c>
    </row>
    <row r="41878" customFormat="false" ht="12.8" hidden="false" customHeight="false" outlineLevel="0" collapsed="false">
      <c r="A41878" s="3" t="s">
        <v>83001</v>
      </c>
      <c r="B41878" s="3" t="s">
        <v>83002</v>
      </c>
      <c r="C41878" s="3" t="n">
        <v>4</v>
      </c>
      <c r="D41878" s="3" t="n">
        <v>1</v>
      </c>
    </row>
    <row r="41879" customFormat="false" ht="12.8" hidden="false" customHeight="false" outlineLevel="0" collapsed="false">
      <c r="A41879" s="3" t="s">
        <v>83003</v>
      </c>
      <c r="B41879" s="3" t="s">
        <v>83004</v>
      </c>
      <c r="C41879" s="3" t="n">
        <v>4</v>
      </c>
      <c r="D41879" s="3" t="n">
        <v>1</v>
      </c>
    </row>
    <row r="41880" customFormat="false" ht="12.8" hidden="false" customHeight="false" outlineLevel="0" collapsed="false">
      <c r="A41880" s="3" t="s">
        <v>83005</v>
      </c>
      <c r="B41880" s="3" t="s">
        <v>83006</v>
      </c>
      <c r="C41880" s="3" t="n">
        <v>4</v>
      </c>
      <c r="D41880" s="3" t="n">
        <v>1</v>
      </c>
    </row>
    <row r="41881" customFormat="false" ht="12.8" hidden="false" customHeight="false" outlineLevel="0" collapsed="false">
      <c r="A41881" s="3" t="s">
        <v>83007</v>
      </c>
      <c r="B41881" s="3" t="s">
        <v>83008</v>
      </c>
      <c r="C41881" s="3" t="n">
        <v>4</v>
      </c>
      <c r="D41881" s="3" t="n">
        <v>1</v>
      </c>
    </row>
    <row r="41882" customFormat="false" ht="12.8" hidden="false" customHeight="false" outlineLevel="0" collapsed="false">
      <c r="A41882" s="3" t="s">
        <v>83009</v>
      </c>
      <c r="B41882" s="3" t="s">
        <v>83010</v>
      </c>
      <c r="C41882" s="3" t="n">
        <v>4</v>
      </c>
      <c r="D41882" s="3" t="n">
        <v>1</v>
      </c>
    </row>
    <row r="41883" customFormat="false" ht="12.8" hidden="false" customHeight="false" outlineLevel="0" collapsed="false">
      <c r="A41883" s="3" t="s">
        <v>83011</v>
      </c>
      <c r="B41883" s="3" t="s">
        <v>83012</v>
      </c>
      <c r="C41883" s="3" t="n">
        <v>4</v>
      </c>
      <c r="D41883" s="3" t="n">
        <v>1</v>
      </c>
    </row>
    <row r="41884" customFormat="false" ht="12.8" hidden="false" customHeight="false" outlineLevel="0" collapsed="false">
      <c r="A41884" s="3" t="s">
        <v>83013</v>
      </c>
      <c r="B41884" s="3" t="s">
        <v>83012</v>
      </c>
      <c r="C41884" s="3" t="n">
        <v>4</v>
      </c>
      <c r="D41884" s="3" t="n">
        <v>1</v>
      </c>
    </row>
    <row r="41885" customFormat="false" ht="12.8" hidden="false" customHeight="false" outlineLevel="0" collapsed="false">
      <c r="A41885" s="3" t="s">
        <v>83014</v>
      </c>
      <c r="B41885" s="3" t="s">
        <v>83015</v>
      </c>
      <c r="C41885" s="3" t="n">
        <v>4</v>
      </c>
      <c r="D41885" s="3" t="n">
        <v>1</v>
      </c>
    </row>
    <row r="41886" customFormat="false" ht="12.8" hidden="false" customHeight="false" outlineLevel="0" collapsed="false">
      <c r="A41886" s="3" t="s">
        <v>83016</v>
      </c>
      <c r="B41886" s="3" t="s">
        <v>83017</v>
      </c>
      <c r="C41886" s="3" t="n">
        <v>4</v>
      </c>
      <c r="D41886" s="3" t="n">
        <v>1</v>
      </c>
    </row>
    <row r="41887" customFormat="false" ht="12.8" hidden="false" customHeight="false" outlineLevel="0" collapsed="false">
      <c r="A41887" s="3" t="s">
        <v>83018</v>
      </c>
      <c r="B41887" s="3" t="s">
        <v>83019</v>
      </c>
      <c r="C41887" s="3" t="n">
        <v>4</v>
      </c>
      <c r="D41887" s="3" t="n">
        <v>1</v>
      </c>
    </row>
    <row r="41888" customFormat="false" ht="12.8" hidden="false" customHeight="false" outlineLevel="0" collapsed="false">
      <c r="A41888" s="3" t="s">
        <v>83020</v>
      </c>
      <c r="B41888" s="3" t="s">
        <v>83021</v>
      </c>
      <c r="C41888" s="3" t="n">
        <v>4</v>
      </c>
      <c r="D41888" s="3" t="n">
        <v>1</v>
      </c>
    </row>
    <row r="41889" customFormat="false" ht="12.8" hidden="false" customHeight="false" outlineLevel="0" collapsed="false">
      <c r="A41889" s="3" t="s">
        <v>83022</v>
      </c>
      <c r="B41889" s="3" t="s">
        <v>83023</v>
      </c>
      <c r="C41889" s="3" t="n">
        <v>4</v>
      </c>
      <c r="D41889" s="3" t="n">
        <v>1</v>
      </c>
    </row>
    <row r="41890" customFormat="false" ht="12.8" hidden="false" customHeight="false" outlineLevel="0" collapsed="false">
      <c r="A41890" s="3" t="s">
        <v>83024</v>
      </c>
      <c r="B41890" s="3" t="s">
        <v>83025</v>
      </c>
      <c r="C41890" s="3" t="n">
        <v>4</v>
      </c>
      <c r="D41890" s="3" t="n">
        <v>1</v>
      </c>
    </row>
    <row r="41891" customFormat="false" ht="12.8" hidden="false" customHeight="false" outlineLevel="0" collapsed="false">
      <c r="A41891" s="3" t="s">
        <v>83026</v>
      </c>
      <c r="B41891" s="3" t="s">
        <v>83027</v>
      </c>
      <c r="C41891" s="3" t="n">
        <v>4</v>
      </c>
      <c r="D41891" s="3" t="n">
        <v>1</v>
      </c>
    </row>
    <row r="41892" customFormat="false" ht="12.8" hidden="false" customHeight="false" outlineLevel="0" collapsed="false">
      <c r="A41892" s="3" t="s">
        <v>83028</v>
      </c>
      <c r="B41892" s="3" t="s">
        <v>83029</v>
      </c>
      <c r="C41892" s="3" t="n">
        <v>4</v>
      </c>
      <c r="D41892" s="3" t="n">
        <v>1</v>
      </c>
    </row>
    <row r="41893" customFormat="false" ht="12.8" hidden="false" customHeight="false" outlineLevel="0" collapsed="false">
      <c r="A41893" s="3" t="s">
        <v>83030</v>
      </c>
      <c r="B41893" s="3" t="s">
        <v>83031</v>
      </c>
      <c r="C41893" s="3" t="n">
        <v>4</v>
      </c>
      <c r="D41893" s="3" t="n">
        <v>1</v>
      </c>
    </row>
    <row r="41894" customFormat="false" ht="12.8" hidden="false" customHeight="false" outlineLevel="0" collapsed="false">
      <c r="A41894" s="3" t="s">
        <v>83032</v>
      </c>
      <c r="B41894" s="3" t="s">
        <v>83033</v>
      </c>
      <c r="C41894" s="3" t="n">
        <v>4</v>
      </c>
      <c r="D41894" s="3" t="n">
        <v>1</v>
      </c>
    </row>
    <row r="41895" customFormat="false" ht="12.8" hidden="false" customHeight="false" outlineLevel="0" collapsed="false">
      <c r="A41895" s="3" t="s">
        <v>83034</v>
      </c>
      <c r="B41895" s="3" t="s">
        <v>83035</v>
      </c>
      <c r="C41895" s="3" t="n">
        <v>4</v>
      </c>
      <c r="D41895" s="3" t="n">
        <v>1</v>
      </c>
    </row>
    <row r="41896" customFormat="false" ht="12.8" hidden="false" customHeight="false" outlineLevel="0" collapsed="false">
      <c r="A41896" s="3" t="s">
        <v>83036</v>
      </c>
      <c r="B41896" s="3" t="s">
        <v>83037</v>
      </c>
      <c r="C41896" s="3" t="n">
        <v>4</v>
      </c>
      <c r="D41896" s="3" t="n">
        <v>1</v>
      </c>
    </row>
    <row r="41897" customFormat="false" ht="12.8" hidden="false" customHeight="false" outlineLevel="0" collapsed="false">
      <c r="A41897" s="3" t="s">
        <v>83038</v>
      </c>
      <c r="B41897" s="3" t="s">
        <v>83039</v>
      </c>
      <c r="C41897" s="3" t="n">
        <v>4</v>
      </c>
      <c r="D41897" s="3" t="n">
        <v>1</v>
      </c>
    </row>
    <row r="41898" customFormat="false" ht="12.8" hidden="false" customHeight="false" outlineLevel="0" collapsed="false">
      <c r="A41898" s="3" t="s">
        <v>83040</v>
      </c>
      <c r="B41898" s="3" t="s">
        <v>83041</v>
      </c>
      <c r="C41898" s="3" t="n">
        <v>4</v>
      </c>
      <c r="D41898" s="3" t="n">
        <v>1</v>
      </c>
    </row>
    <row r="41899" customFormat="false" ht="12.8" hidden="false" customHeight="false" outlineLevel="0" collapsed="false">
      <c r="A41899" s="3" t="s">
        <v>83042</v>
      </c>
      <c r="B41899" s="3" t="s">
        <v>83043</v>
      </c>
      <c r="C41899" s="3" t="n">
        <v>4</v>
      </c>
      <c r="D41899" s="3" t="n">
        <v>1</v>
      </c>
    </row>
    <row r="41900" customFormat="false" ht="12.8" hidden="false" customHeight="false" outlineLevel="0" collapsed="false">
      <c r="A41900" s="3" t="s">
        <v>83044</v>
      </c>
      <c r="B41900" s="3" t="s">
        <v>83045</v>
      </c>
      <c r="C41900" s="3" t="n">
        <v>4</v>
      </c>
      <c r="D41900" s="3" t="n">
        <v>1</v>
      </c>
    </row>
    <row r="41901" customFormat="false" ht="12.8" hidden="false" customHeight="false" outlineLevel="0" collapsed="false">
      <c r="A41901" s="3" t="s">
        <v>83046</v>
      </c>
      <c r="B41901" s="3" t="s">
        <v>83047</v>
      </c>
      <c r="C41901" s="3" t="n">
        <v>4</v>
      </c>
      <c r="D41901" s="3" t="n">
        <v>1</v>
      </c>
    </row>
    <row r="41902" customFormat="false" ht="12.8" hidden="false" customHeight="false" outlineLevel="0" collapsed="false">
      <c r="A41902" s="3" t="s">
        <v>83048</v>
      </c>
      <c r="B41902" s="3" t="s">
        <v>83049</v>
      </c>
      <c r="C41902" s="3" t="n">
        <v>4</v>
      </c>
      <c r="D41902" s="3" t="n">
        <v>1</v>
      </c>
    </row>
    <row r="41903" customFormat="false" ht="12.8" hidden="false" customHeight="false" outlineLevel="0" collapsed="false">
      <c r="A41903" s="3" t="s">
        <v>83050</v>
      </c>
      <c r="B41903" s="3" t="s">
        <v>83051</v>
      </c>
      <c r="C41903" s="3" t="n">
        <v>4</v>
      </c>
      <c r="D41903" s="3" t="n">
        <v>1</v>
      </c>
    </row>
    <row r="41904" customFormat="false" ht="12.8" hidden="false" customHeight="false" outlineLevel="0" collapsed="false">
      <c r="A41904" s="3" t="s">
        <v>83052</v>
      </c>
      <c r="B41904" s="3" t="s">
        <v>83053</v>
      </c>
      <c r="C41904" s="3" t="n">
        <v>4</v>
      </c>
      <c r="D41904" s="3" t="n">
        <v>1</v>
      </c>
    </row>
    <row r="41905" customFormat="false" ht="12.8" hidden="false" customHeight="false" outlineLevel="0" collapsed="false">
      <c r="A41905" s="3" t="s">
        <v>83054</v>
      </c>
      <c r="B41905" s="3" t="s">
        <v>83055</v>
      </c>
      <c r="C41905" s="3" t="n">
        <v>4</v>
      </c>
      <c r="D41905" s="3" t="n">
        <v>1</v>
      </c>
    </row>
    <row r="41906" customFormat="false" ht="12.8" hidden="false" customHeight="false" outlineLevel="0" collapsed="false">
      <c r="A41906" s="3" t="s">
        <v>83056</v>
      </c>
      <c r="B41906" s="3" t="s">
        <v>83057</v>
      </c>
      <c r="C41906" s="3" t="n">
        <v>4</v>
      </c>
      <c r="D41906" s="3" t="n">
        <v>1</v>
      </c>
    </row>
    <row r="41907" customFormat="false" ht="12.8" hidden="false" customHeight="false" outlineLevel="0" collapsed="false">
      <c r="A41907" s="3" t="s">
        <v>83058</v>
      </c>
      <c r="B41907" s="3" t="s">
        <v>83059</v>
      </c>
      <c r="C41907" s="3" t="n">
        <v>4</v>
      </c>
      <c r="D41907" s="3" t="n">
        <v>1</v>
      </c>
    </row>
    <row r="41908" customFormat="false" ht="12.8" hidden="false" customHeight="false" outlineLevel="0" collapsed="false">
      <c r="A41908" s="3" t="s">
        <v>83060</v>
      </c>
      <c r="B41908" s="3" t="s">
        <v>83061</v>
      </c>
      <c r="C41908" s="3" t="n">
        <v>4</v>
      </c>
      <c r="D41908" s="3" t="n">
        <v>1</v>
      </c>
    </row>
    <row r="41909" customFormat="false" ht="12.8" hidden="false" customHeight="false" outlineLevel="0" collapsed="false">
      <c r="A41909" s="3" t="s">
        <v>83062</v>
      </c>
      <c r="B41909" s="3" t="s">
        <v>83063</v>
      </c>
      <c r="C41909" s="3" t="n">
        <v>4</v>
      </c>
      <c r="D41909" s="3" t="n">
        <v>1</v>
      </c>
    </row>
    <row r="41910" customFormat="false" ht="12.8" hidden="false" customHeight="false" outlineLevel="0" collapsed="false">
      <c r="A41910" s="3" t="s">
        <v>83064</v>
      </c>
      <c r="B41910" s="3" t="s">
        <v>83065</v>
      </c>
      <c r="C41910" s="3" t="n">
        <v>4</v>
      </c>
      <c r="D41910" s="3" t="n">
        <v>1</v>
      </c>
    </row>
    <row r="41911" customFormat="false" ht="12.8" hidden="false" customHeight="false" outlineLevel="0" collapsed="false">
      <c r="A41911" s="3" t="s">
        <v>83066</v>
      </c>
      <c r="B41911" s="3" t="s">
        <v>83067</v>
      </c>
      <c r="C41911" s="3" t="n">
        <v>4</v>
      </c>
      <c r="D41911" s="3" t="n">
        <v>1</v>
      </c>
    </row>
    <row r="41912" customFormat="false" ht="12.8" hidden="false" customHeight="false" outlineLevel="0" collapsed="false">
      <c r="A41912" s="3" t="s">
        <v>83068</v>
      </c>
      <c r="B41912" s="3" t="s">
        <v>83069</v>
      </c>
      <c r="C41912" s="3" t="n">
        <v>4</v>
      </c>
      <c r="D41912" s="3" t="n">
        <v>1</v>
      </c>
    </row>
    <row r="41913" customFormat="false" ht="12.8" hidden="false" customHeight="false" outlineLevel="0" collapsed="false">
      <c r="A41913" s="3" t="s">
        <v>83070</v>
      </c>
      <c r="B41913" s="3" t="s">
        <v>83071</v>
      </c>
      <c r="C41913" s="3" t="n">
        <v>4</v>
      </c>
      <c r="D41913" s="3" t="n">
        <v>1</v>
      </c>
    </row>
    <row r="41914" customFormat="false" ht="12.8" hidden="false" customHeight="false" outlineLevel="0" collapsed="false">
      <c r="A41914" s="3" t="s">
        <v>83072</v>
      </c>
      <c r="B41914" s="3" t="s">
        <v>83073</v>
      </c>
      <c r="C41914" s="3" t="n">
        <v>4</v>
      </c>
      <c r="D41914" s="3" t="n">
        <v>1</v>
      </c>
    </row>
    <row r="41915" customFormat="false" ht="12.8" hidden="false" customHeight="false" outlineLevel="0" collapsed="false">
      <c r="A41915" s="3" t="s">
        <v>83074</v>
      </c>
      <c r="B41915" s="3" t="s">
        <v>83075</v>
      </c>
      <c r="C41915" s="3" t="n">
        <v>4</v>
      </c>
      <c r="D41915" s="3" t="n">
        <v>1</v>
      </c>
    </row>
    <row r="41916" customFormat="false" ht="12.8" hidden="false" customHeight="false" outlineLevel="0" collapsed="false">
      <c r="A41916" s="3" t="s">
        <v>83076</v>
      </c>
      <c r="B41916" s="3" t="s">
        <v>83077</v>
      </c>
      <c r="C41916" s="3" t="n">
        <v>4</v>
      </c>
      <c r="D41916" s="3" t="n">
        <v>1</v>
      </c>
    </row>
    <row r="41917" customFormat="false" ht="12.8" hidden="false" customHeight="false" outlineLevel="0" collapsed="false">
      <c r="A41917" s="3" t="s">
        <v>83078</v>
      </c>
      <c r="B41917" s="3" t="s">
        <v>83079</v>
      </c>
      <c r="C41917" s="3" t="n">
        <v>4</v>
      </c>
      <c r="D41917" s="3" t="n">
        <v>1</v>
      </c>
    </row>
    <row r="41918" customFormat="false" ht="12.8" hidden="false" customHeight="false" outlineLevel="0" collapsed="false">
      <c r="A41918" s="3" t="s">
        <v>83080</v>
      </c>
      <c r="B41918" s="3" t="s">
        <v>83081</v>
      </c>
      <c r="C41918" s="3" t="n">
        <v>4</v>
      </c>
      <c r="D41918" s="3" t="n">
        <v>1</v>
      </c>
    </row>
    <row r="41919" customFormat="false" ht="12.8" hidden="false" customHeight="false" outlineLevel="0" collapsed="false">
      <c r="A41919" s="3" t="s">
        <v>83082</v>
      </c>
      <c r="B41919" s="3" t="s">
        <v>83083</v>
      </c>
      <c r="C41919" s="3" t="n">
        <v>4</v>
      </c>
      <c r="D41919" s="3" t="n">
        <v>1</v>
      </c>
    </row>
    <row r="41920" customFormat="false" ht="12.8" hidden="false" customHeight="false" outlineLevel="0" collapsed="false">
      <c r="A41920" s="3" t="s">
        <v>83084</v>
      </c>
      <c r="B41920" s="3" t="s">
        <v>83085</v>
      </c>
      <c r="C41920" s="3" t="n">
        <v>4</v>
      </c>
      <c r="D41920" s="3" t="n">
        <v>1</v>
      </c>
    </row>
    <row r="41921" customFormat="false" ht="12.8" hidden="false" customHeight="false" outlineLevel="0" collapsed="false">
      <c r="A41921" s="3" t="s">
        <v>83086</v>
      </c>
      <c r="B41921" s="3" t="s">
        <v>83087</v>
      </c>
      <c r="C41921" s="3" t="n">
        <v>4</v>
      </c>
      <c r="D41921" s="3" t="n">
        <v>1</v>
      </c>
    </row>
    <row r="41922" customFormat="false" ht="12.8" hidden="false" customHeight="false" outlineLevel="0" collapsed="false">
      <c r="A41922" s="3" t="s">
        <v>83088</v>
      </c>
      <c r="B41922" s="3" t="s">
        <v>83089</v>
      </c>
      <c r="C41922" s="3" t="n">
        <v>4</v>
      </c>
      <c r="D41922" s="3" t="n">
        <v>1</v>
      </c>
    </row>
    <row r="41923" customFormat="false" ht="12.8" hidden="false" customHeight="false" outlineLevel="0" collapsed="false">
      <c r="A41923" s="3" t="s">
        <v>83090</v>
      </c>
      <c r="B41923" s="3" t="s">
        <v>83091</v>
      </c>
      <c r="C41923" s="3" t="n">
        <v>4</v>
      </c>
      <c r="D41923" s="3" t="n">
        <v>1</v>
      </c>
    </row>
    <row r="41924" customFormat="false" ht="12.8" hidden="false" customHeight="false" outlineLevel="0" collapsed="false">
      <c r="A41924" s="3" t="s">
        <v>83092</v>
      </c>
      <c r="B41924" s="3" t="s">
        <v>83093</v>
      </c>
      <c r="C41924" s="3" t="n">
        <v>4</v>
      </c>
      <c r="D41924" s="3" t="n">
        <v>1</v>
      </c>
    </row>
    <row r="41925" customFormat="false" ht="12.8" hidden="false" customHeight="false" outlineLevel="0" collapsed="false">
      <c r="A41925" s="3" t="s">
        <v>83094</v>
      </c>
      <c r="B41925" s="3" t="s">
        <v>83095</v>
      </c>
      <c r="C41925" s="3" t="n">
        <v>4</v>
      </c>
      <c r="D41925" s="3" t="n">
        <v>1</v>
      </c>
    </row>
    <row r="41926" customFormat="false" ht="12.8" hidden="false" customHeight="false" outlineLevel="0" collapsed="false">
      <c r="A41926" s="3" t="s">
        <v>83096</v>
      </c>
      <c r="B41926" s="3" t="s">
        <v>83097</v>
      </c>
      <c r="C41926" s="3" t="n">
        <v>4</v>
      </c>
      <c r="D41926" s="3" t="n">
        <v>1</v>
      </c>
    </row>
    <row r="41927" customFormat="false" ht="12.8" hidden="false" customHeight="false" outlineLevel="0" collapsed="false">
      <c r="A41927" s="3" t="s">
        <v>83098</v>
      </c>
      <c r="B41927" s="3" t="s">
        <v>83099</v>
      </c>
      <c r="C41927" s="3" t="n">
        <v>4</v>
      </c>
      <c r="D41927" s="3" t="n">
        <v>1</v>
      </c>
    </row>
    <row r="41928" customFormat="false" ht="12.8" hidden="false" customHeight="false" outlineLevel="0" collapsed="false">
      <c r="A41928" s="3" t="s">
        <v>83100</v>
      </c>
      <c r="B41928" s="3" t="s">
        <v>83101</v>
      </c>
      <c r="C41928" s="3" t="n">
        <v>4</v>
      </c>
      <c r="D41928" s="3" t="n">
        <v>1</v>
      </c>
    </row>
    <row r="41929" customFormat="false" ht="12.8" hidden="false" customHeight="false" outlineLevel="0" collapsed="false">
      <c r="A41929" s="3" t="s">
        <v>83102</v>
      </c>
      <c r="B41929" s="3" t="s">
        <v>83103</v>
      </c>
      <c r="C41929" s="3" t="n">
        <v>4</v>
      </c>
      <c r="D41929" s="3" t="n">
        <v>1</v>
      </c>
    </row>
    <row r="41930" customFormat="false" ht="12.8" hidden="false" customHeight="false" outlineLevel="0" collapsed="false">
      <c r="A41930" s="3" t="s">
        <v>83104</v>
      </c>
      <c r="B41930" s="3" t="s">
        <v>83105</v>
      </c>
      <c r="C41930" s="3" t="n">
        <v>4</v>
      </c>
      <c r="D41930" s="3" t="n">
        <v>1</v>
      </c>
    </row>
    <row r="41931" customFormat="false" ht="12.8" hidden="false" customHeight="false" outlineLevel="0" collapsed="false">
      <c r="A41931" s="3" t="s">
        <v>83106</v>
      </c>
      <c r="B41931" s="3" t="s">
        <v>83107</v>
      </c>
      <c r="C41931" s="3" t="n">
        <v>4</v>
      </c>
      <c r="D41931" s="3" t="n">
        <v>1</v>
      </c>
    </row>
    <row r="41932" customFormat="false" ht="12.8" hidden="false" customHeight="false" outlineLevel="0" collapsed="false">
      <c r="A41932" s="3" t="s">
        <v>83108</v>
      </c>
      <c r="B41932" s="3" t="s">
        <v>83109</v>
      </c>
      <c r="C41932" s="3" t="n">
        <v>4</v>
      </c>
      <c r="D41932" s="3" t="n">
        <v>1</v>
      </c>
    </row>
    <row r="41933" customFormat="false" ht="12.8" hidden="false" customHeight="false" outlineLevel="0" collapsed="false">
      <c r="A41933" s="3" t="s">
        <v>83110</v>
      </c>
      <c r="B41933" s="3" t="s">
        <v>31951</v>
      </c>
      <c r="C41933" s="3" t="n">
        <v>4</v>
      </c>
      <c r="D41933" s="3" t="n">
        <v>1</v>
      </c>
    </row>
    <row r="41934" customFormat="false" ht="12.8" hidden="false" customHeight="false" outlineLevel="0" collapsed="false">
      <c r="A41934" s="3" t="s">
        <v>83111</v>
      </c>
      <c r="B41934" s="3" t="s">
        <v>31951</v>
      </c>
      <c r="C41934" s="3" t="n">
        <v>4</v>
      </c>
      <c r="D41934" s="3" t="n">
        <v>1</v>
      </c>
    </row>
    <row r="41935" customFormat="false" ht="12.8" hidden="false" customHeight="false" outlineLevel="0" collapsed="false">
      <c r="A41935" s="3" t="s">
        <v>83112</v>
      </c>
      <c r="B41935" s="3" t="s">
        <v>31951</v>
      </c>
      <c r="C41935" s="3" t="n">
        <v>4</v>
      </c>
      <c r="D41935" s="3" t="n">
        <v>1</v>
      </c>
    </row>
    <row r="41936" customFormat="false" ht="12.8" hidden="false" customHeight="false" outlineLevel="0" collapsed="false">
      <c r="A41936" s="3" t="s">
        <v>83113</v>
      </c>
      <c r="B41936" s="3" t="s">
        <v>31951</v>
      </c>
      <c r="C41936" s="3" t="n">
        <v>4</v>
      </c>
      <c r="D41936" s="3" t="n">
        <v>1</v>
      </c>
    </row>
    <row r="41937" customFormat="false" ht="12.8" hidden="false" customHeight="false" outlineLevel="0" collapsed="false">
      <c r="A41937" s="3" t="s">
        <v>83114</v>
      </c>
      <c r="B41937" s="3" t="s">
        <v>83115</v>
      </c>
      <c r="C41937" s="3" t="n">
        <v>4</v>
      </c>
      <c r="D41937" s="3" t="n">
        <v>1</v>
      </c>
    </row>
    <row r="41938" customFormat="false" ht="12.8" hidden="false" customHeight="false" outlineLevel="0" collapsed="false">
      <c r="A41938" s="3" t="s">
        <v>83116</v>
      </c>
      <c r="B41938" s="3" t="s">
        <v>83117</v>
      </c>
      <c r="C41938" s="3" t="n">
        <v>4</v>
      </c>
      <c r="D41938" s="3" t="n">
        <v>1</v>
      </c>
    </row>
    <row r="41939" customFormat="false" ht="12.8" hidden="false" customHeight="false" outlineLevel="0" collapsed="false">
      <c r="A41939" s="3" t="s">
        <v>83118</v>
      </c>
      <c r="B41939" s="3" t="s">
        <v>83119</v>
      </c>
      <c r="C41939" s="3" t="n">
        <v>4</v>
      </c>
      <c r="D41939" s="3" t="n">
        <v>1</v>
      </c>
    </row>
    <row r="41940" customFormat="false" ht="12.8" hidden="false" customHeight="false" outlineLevel="0" collapsed="false">
      <c r="A41940" s="3" t="s">
        <v>83120</v>
      </c>
      <c r="B41940" s="3" t="s">
        <v>83121</v>
      </c>
      <c r="C41940" s="3" t="n">
        <v>4</v>
      </c>
      <c r="D41940" s="3" t="n">
        <v>1</v>
      </c>
    </row>
    <row r="41941" customFormat="false" ht="12.8" hidden="false" customHeight="false" outlineLevel="0" collapsed="false">
      <c r="A41941" s="3" t="s">
        <v>83122</v>
      </c>
      <c r="B41941" s="3" t="s">
        <v>83123</v>
      </c>
      <c r="C41941" s="3" t="n">
        <v>4</v>
      </c>
      <c r="D41941" s="3" t="n">
        <v>1</v>
      </c>
    </row>
    <row r="41942" customFormat="false" ht="12.8" hidden="false" customHeight="false" outlineLevel="0" collapsed="false">
      <c r="A41942" s="3" t="s">
        <v>83124</v>
      </c>
      <c r="B41942" s="3" t="s">
        <v>83125</v>
      </c>
      <c r="C41942" s="3" t="n">
        <v>4</v>
      </c>
      <c r="D41942" s="3" t="n">
        <v>1</v>
      </c>
    </row>
    <row r="41943" customFormat="false" ht="12.8" hidden="false" customHeight="false" outlineLevel="0" collapsed="false">
      <c r="A41943" s="3" t="s">
        <v>83126</v>
      </c>
      <c r="B41943" s="3" t="s">
        <v>83127</v>
      </c>
      <c r="C41943" s="3" t="n">
        <v>4</v>
      </c>
      <c r="D41943" s="3" t="n">
        <v>1</v>
      </c>
    </row>
    <row r="41944" customFormat="false" ht="12.8" hidden="false" customHeight="false" outlineLevel="0" collapsed="false">
      <c r="A41944" s="3" t="s">
        <v>83128</v>
      </c>
      <c r="B41944" s="3" t="s">
        <v>83129</v>
      </c>
      <c r="C41944" s="3" t="n">
        <v>4</v>
      </c>
      <c r="D41944" s="3" t="n">
        <v>1</v>
      </c>
    </row>
    <row r="41945" customFormat="false" ht="12.8" hidden="false" customHeight="false" outlineLevel="0" collapsed="false">
      <c r="A41945" s="3" t="s">
        <v>83130</v>
      </c>
      <c r="B41945" s="3" t="s">
        <v>83131</v>
      </c>
      <c r="C41945" s="3" t="n">
        <v>4</v>
      </c>
      <c r="D41945" s="3" t="n">
        <v>1</v>
      </c>
    </row>
    <row r="41946" customFormat="false" ht="12.8" hidden="false" customHeight="false" outlineLevel="0" collapsed="false">
      <c r="A41946" s="3" t="s">
        <v>83132</v>
      </c>
      <c r="B41946" s="3" t="s">
        <v>83133</v>
      </c>
      <c r="C41946" s="3" t="n">
        <v>4</v>
      </c>
      <c r="D41946" s="3" t="n">
        <v>1</v>
      </c>
    </row>
    <row r="41947" customFormat="false" ht="12.8" hidden="false" customHeight="false" outlineLevel="0" collapsed="false">
      <c r="A41947" s="3" t="s">
        <v>83134</v>
      </c>
      <c r="B41947" s="3" t="s">
        <v>83135</v>
      </c>
      <c r="C41947" s="3" t="n">
        <v>4</v>
      </c>
      <c r="D41947" s="3" t="n">
        <v>1</v>
      </c>
    </row>
    <row r="41948" customFormat="false" ht="12.8" hidden="false" customHeight="false" outlineLevel="0" collapsed="false">
      <c r="A41948" s="3" t="s">
        <v>83136</v>
      </c>
      <c r="B41948" s="3" t="s">
        <v>83137</v>
      </c>
      <c r="C41948" s="3" t="n">
        <v>4</v>
      </c>
      <c r="D41948" s="3" t="n">
        <v>1</v>
      </c>
    </row>
    <row r="41949" customFormat="false" ht="12.8" hidden="false" customHeight="false" outlineLevel="0" collapsed="false">
      <c r="A41949" s="3" t="s">
        <v>83138</v>
      </c>
      <c r="B41949" s="3" t="s">
        <v>83139</v>
      </c>
      <c r="C41949" s="3" t="n">
        <v>4</v>
      </c>
      <c r="D41949" s="3" t="n">
        <v>1</v>
      </c>
    </row>
    <row r="41950" customFormat="false" ht="12.8" hidden="false" customHeight="false" outlineLevel="0" collapsed="false">
      <c r="A41950" s="3" t="s">
        <v>83140</v>
      </c>
      <c r="B41950" s="3" t="s">
        <v>83141</v>
      </c>
      <c r="C41950" s="3" t="n">
        <v>4</v>
      </c>
      <c r="D41950" s="3" t="n">
        <v>1</v>
      </c>
    </row>
    <row r="41951" customFormat="false" ht="12.8" hidden="false" customHeight="false" outlineLevel="0" collapsed="false">
      <c r="A41951" s="3" t="s">
        <v>83142</v>
      </c>
      <c r="B41951" s="3" t="s">
        <v>83143</v>
      </c>
      <c r="C41951" s="3" t="n">
        <v>4</v>
      </c>
      <c r="D41951" s="3" t="n">
        <v>1</v>
      </c>
    </row>
    <row r="41952" customFormat="false" ht="12.8" hidden="false" customHeight="false" outlineLevel="0" collapsed="false">
      <c r="A41952" s="3" t="s">
        <v>83144</v>
      </c>
      <c r="B41952" s="3" t="s">
        <v>83145</v>
      </c>
      <c r="C41952" s="3" t="n">
        <v>4</v>
      </c>
      <c r="D41952" s="3" t="n">
        <v>1</v>
      </c>
    </row>
    <row r="41953" customFormat="false" ht="12.8" hidden="false" customHeight="false" outlineLevel="0" collapsed="false">
      <c r="A41953" s="3" t="s">
        <v>83146</v>
      </c>
      <c r="B41953" s="3" t="s">
        <v>83147</v>
      </c>
      <c r="C41953" s="3" t="n">
        <v>4</v>
      </c>
      <c r="D41953" s="3" t="n">
        <v>1</v>
      </c>
    </row>
    <row r="41954" customFormat="false" ht="12.8" hidden="false" customHeight="false" outlineLevel="0" collapsed="false">
      <c r="A41954" s="3" t="s">
        <v>83148</v>
      </c>
      <c r="B41954" s="3" t="s">
        <v>83149</v>
      </c>
      <c r="C41954" s="3" t="n">
        <v>4</v>
      </c>
      <c r="D41954" s="3" t="n">
        <v>1</v>
      </c>
    </row>
    <row r="41955" customFormat="false" ht="12.8" hidden="false" customHeight="false" outlineLevel="0" collapsed="false">
      <c r="A41955" s="3" t="s">
        <v>83150</v>
      </c>
      <c r="B41955" s="3" t="s">
        <v>83151</v>
      </c>
      <c r="C41955" s="3" t="n">
        <v>4</v>
      </c>
      <c r="D41955" s="3" t="n">
        <v>1</v>
      </c>
    </row>
    <row r="41956" customFormat="false" ht="12.8" hidden="false" customHeight="false" outlineLevel="0" collapsed="false">
      <c r="A41956" s="3" t="s">
        <v>83152</v>
      </c>
      <c r="B41956" s="3" t="s">
        <v>83153</v>
      </c>
      <c r="C41956" s="3" t="n">
        <v>4</v>
      </c>
      <c r="D41956" s="3" t="n">
        <v>1</v>
      </c>
    </row>
    <row r="41957" customFormat="false" ht="12.8" hidden="false" customHeight="false" outlineLevel="0" collapsed="false">
      <c r="A41957" s="3" t="s">
        <v>83154</v>
      </c>
      <c r="B41957" s="3" t="s">
        <v>83155</v>
      </c>
      <c r="C41957" s="3" t="n">
        <v>4</v>
      </c>
      <c r="D41957" s="3" t="n">
        <v>1</v>
      </c>
    </row>
    <row r="41958" customFormat="false" ht="12.8" hidden="false" customHeight="false" outlineLevel="0" collapsed="false">
      <c r="A41958" s="3" t="s">
        <v>83156</v>
      </c>
      <c r="B41958" s="3" t="s">
        <v>83157</v>
      </c>
      <c r="C41958" s="3" t="n">
        <v>4</v>
      </c>
      <c r="D41958" s="3" t="n">
        <v>1</v>
      </c>
    </row>
    <row r="41959" customFormat="false" ht="12.8" hidden="false" customHeight="false" outlineLevel="0" collapsed="false">
      <c r="A41959" s="3" t="s">
        <v>83158</v>
      </c>
      <c r="B41959" s="3" t="s">
        <v>83159</v>
      </c>
      <c r="C41959" s="3" t="n">
        <v>4</v>
      </c>
      <c r="D41959" s="3" t="n">
        <v>1</v>
      </c>
    </row>
    <row r="41960" customFormat="false" ht="12.8" hidden="false" customHeight="false" outlineLevel="0" collapsed="false">
      <c r="A41960" s="3" t="s">
        <v>83160</v>
      </c>
      <c r="B41960" s="3" t="s">
        <v>83161</v>
      </c>
      <c r="C41960" s="3" t="n">
        <v>4</v>
      </c>
      <c r="D41960" s="3" t="n">
        <v>1</v>
      </c>
    </row>
    <row r="41961" customFormat="false" ht="12.8" hidden="false" customHeight="false" outlineLevel="0" collapsed="false">
      <c r="A41961" s="3" t="s">
        <v>83162</v>
      </c>
      <c r="B41961" s="3" t="s">
        <v>83163</v>
      </c>
      <c r="C41961" s="3" t="n">
        <v>4</v>
      </c>
      <c r="D41961" s="3" t="n">
        <v>1</v>
      </c>
    </row>
    <row r="41962" customFormat="false" ht="12.8" hidden="false" customHeight="false" outlineLevel="0" collapsed="false">
      <c r="A41962" s="3" t="s">
        <v>83164</v>
      </c>
      <c r="B41962" s="3" t="s">
        <v>83165</v>
      </c>
      <c r="C41962" s="3" t="n">
        <v>4</v>
      </c>
      <c r="D41962" s="3" t="n">
        <v>1</v>
      </c>
    </row>
    <row r="41963" customFormat="false" ht="12.8" hidden="false" customHeight="false" outlineLevel="0" collapsed="false">
      <c r="A41963" s="3" t="s">
        <v>83166</v>
      </c>
      <c r="B41963" s="3" t="s">
        <v>83167</v>
      </c>
      <c r="C41963" s="3" t="n">
        <v>4</v>
      </c>
      <c r="D41963" s="3" t="n">
        <v>1</v>
      </c>
    </row>
    <row r="41964" customFormat="false" ht="12.8" hidden="false" customHeight="false" outlineLevel="0" collapsed="false">
      <c r="A41964" s="3" t="s">
        <v>83168</v>
      </c>
      <c r="B41964" s="3" t="s">
        <v>83169</v>
      </c>
      <c r="C41964" s="3" t="n">
        <v>4</v>
      </c>
      <c r="D41964" s="3" t="n">
        <v>1</v>
      </c>
    </row>
    <row r="41965" customFormat="false" ht="12.8" hidden="false" customHeight="false" outlineLevel="0" collapsed="false">
      <c r="A41965" s="3" t="s">
        <v>83170</v>
      </c>
      <c r="B41965" s="3" t="s">
        <v>83171</v>
      </c>
      <c r="C41965" s="3" t="n">
        <v>4</v>
      </c>
      <c r="D41965" s="3" t="n">
        <v>1</v>
      </c>
    </row>
    <row r="41966" customFormat="false" ht="12.8" hidden="false" customHeight="false" outlineLevel="0" collapsed="false">
      <c r="A41966" s="3" t="s">
        <v>83172</v>
      </c>
      <c r="B41966" s="3" t="s">
        <v>83173</v>
      </c>
      <c r="C41966" s="3" t="n">
        <v>4</v>
      </c>
      <c r="D41966" s="3" t="n">
        <v>1</v>
      </c>
    </row>
    <row r="41967" customFormat="false" ht="12.8" hidden="false" customHeight="false" outlineLevel="0" collapsed="false">
      <c r="A41967" s="3" t="s">
        <v>83174</v>
      </c>
      <c r="B41967" s="3" t="s">
        <v>83175</v>
      </c>
      <c r="C41967" s="3" t="n">
        <v>4</v>
      </c>
      <c r="D41967" s="3" t="n">
        <v>1</v>
      </c>
    </row>
    <row r="41968" customFormat="false" ht="12.8" hidden="false" customHeight="false" outlineLevel="0" collapsed="false">
      <c r="A41968" s="3" t="s">
        <v>83176</v>
      </c>
      <c r="B41968" s="3" t="s">
        <v>83177</v>
      </c>
      <c r="C41968" s="3" t="n">
        <v>4</v>
      </c>
      <c r="D41968" s="3" t="n">
        <v>1</v>
      </c>
    </row>
    <row r="41969" customFormat="false" ht="12.8" hidden="false" customHeight="false" outlineLevel="0" collapsed="false">
      <c r="A41969" s="3" t="s">
        <v>83178</v>
      </c>
      <c r="B41969" s="3" t="s">
        <v>83179</v>
      </c>
      <c r="C41969" s="3" t="n">
        <v>4</v>
      </c>
      <c r="D41969" s="3" t="n">
        <v>1</v>
      </c>
    </row>
    <row r="41970" customFormat="false" ht="12.8" hidden="false" customHeight="false" outlineLevel="0" collapsed="false">
      <c r="A41970" s="3" t="s">
        <v>83180</v>
      </c>
      <c r="B41970" s="3" t="s">
        <v>83181</v>
      </c>
      <c r="C41970" s="3" t="n">
        <v>4</v>
      </c>
      <c r="D41970" s="3" t="n">
        <v>1</v>
      </c>
    </row>
    <row r="41971" customFormat="false" ht="12.8" hidden="false" customHeight="false" outlineLevel="0" collapsed="false">
      <c r="A41971" s="3" t="s">
        <v>83182</v>
      </c>
      <c r="B41971" s="3" t="s">
        <v>34142</v>
      </c>
      <c r="C41971" s="3" t="n">
        <v>4</v>
      </c>
      <c r="D41971" s="3" t="n">
        <v>1</v>
      </c>
    </row>
    <row r="41972" customFormat="false" ht="12.8" hidden="false" customHeight="false" outlineLevel="0" collapsed="false">
      <c r="A41972" s="3" t="s">
        <v>83183</v>
      </c>
      <c r="B41972" s="3" t="s">
        <v>83184</v>
      </c>
      <c r="C41972" s="3" t="n">
        <v>4</v>
      </c>
      <c r="D41972" s="3" t="n">
        <v>1</v>
      </c>
    </row>
    <row r="41973" customFormat="false" ht="12.8" hidden="false" customHeight="false" outlineLevel="0" collapsed="false">
      <c r="A41973" s="3" t="s">
        <v>83185</v>
      </c>
      <c r="B41973" s="3" t="s">
        <v>83186</v>
      </c>
      <c r="C41973" s="3" t="n">
        <v>4</v>
      </c>
      <c r="D41973" s="3" t="n">
        <v>1</v>
      </c>
    </row>
    <row r="41974" customFormat="false" ht="12.8" hidden="false" customHeight="false" outlineLevel="0" collapsed="false">
      <c r="A41974" s="3" t="s">
        <v>83187</v>
      </c>
      <c r="B41974" s="3" t="s">
        <v>83188</v>
      </c>
      <c r="C41974" s="3" t="n">
        <v>4</v>
      </c>
      <c r="D41974" s="3" t="n">
        <v>1</v>
      </c>
    </row>
    <row r="41975" customFormat="false" ht="12.8" hidden="false" customHeight="false" outlineLevel="0" collapsed="false">
      <c r="A41975" s="3" t="s">
        <v>83189</v>
      </c>
      <c r="B41975" s="3" t="s">
        <v>83190</v>
      </c>
      <c r="C41975" s="3" t="n">
        <v>4</v>
      </c>
      <c r="D41975" s="3" t="n">
        <v>1</v>
      </c>
    </row>
    <row r="41976" customFormat="false" ht="12.8" hidden="false" customHeight="false" outlineLevel="0" collapsed="false">
      <c r="A41976" s="3" t="s">
        <v>83191</v>
      </c>
      <c r="B41976" s="3" t="s">
        <v>83192</v>
      </c>
      <c r="C41976" s="3" t="n">
        <v>4</v>
      </c>
      <c r="D41976" s="3" t="n">
        <v>1</v>
      </c>
    </row>
    <row r="41977" customFormat="false" ht="12.8" hidden="false" customHeight="false" outlineLevel="0" collapsed="false">
      <c r="A41977" s="3" t="s">
        <v>83193</v>
      </c>
      <c r="B41977" s="3" t="s">
        <v>83194</v>
      </c>
      <c r="C41977" s="3" t="n">
        <v>4</v>
      </c>
      <c r="D41977" s="3" t="n">
        <v>1</v>
      </c>
    </row>
    <row r="41978" customFormat="false" ht="12.8" hidden="false" customHeight="false" outlineLevel="0" collapsed="false">
      <c r="A41978" s="3" t="s">
        <v>83195</v>
      </c>
      <c r="B41978" s="3" t="s">
        <v>83196</v>
      </c>
      <c r="C41978" s="3" t="n">
        <v>4</v>
      </c>
      <c r="D41978" s="3" t="n">
        <v>1</v>
      </c>
    </row>
    <row r="41979" customFormat="false" ht="12.8" hidden="false" customHeight="false" outlineLevel="0" collapsed="false">
      <c r="A41979" s="3" t="s">
        <v>83197</v>
      </c>
      <c r="B41979" s="3" t="s">
        <v>83198</v>
      </c>
      <c r="C41979" s="3" t="n">
        <v>4</v>
      </c>
      <c r="D41979" s="3" t="n">
        <v>1</v>
      </c>
    </row>
    <row r="41980" customFormat="false" ht="12.8" hidden="false" customHeight="false" outlineLevel="0" collapsed="false">
      <c r="A41980" s="3" t="s">
        <v>83199</v>
      </c>
      <c r="B41980" s="3" t="s">
        <v>83200</v>
      </c>
      <c r="C41980" s="3" t="n">
        <v>4</v>
      </c>
      <c r="D41980" s="3" t="n">
        <v>1</v>
      </c>
    </row>
    <row r="41981" customFormat="false" ht="12.8" hidden="false" customHeight="false" outlineLevel="0" collapsed="false">
      <c r="A41981" s="3" t="s">
        <v>83201</v>
      </c>
      <c r="B41981" s="3" t="s">
        <v>83202</v>
      </c>
      <c r="C41981" s="3" t="n">
        <v>4</v>
      </c>
      <c r="D41981" s="3" t="n">
        <v>1</v>
      </c>
    </row>
    <row r="41982" customFormat="false" ht="12.8" hidden="false" customHeight="false" outlineLevel="0" collapsed="false">
      <c r="A41982" s="3" t="s">
        <v>83203</v>
      </c>
      <c r="B41982" s="3" t="s">
        <v>83204</v>
      </c>
      <c r="C41982" s="3" t="n">
        <v>4</v>
      </c>
      <c r="D41982" s="3" t="n">
        <v>1</v>
      </c>
    </row>
    <row r="41983" customFormat="false" ht="12.8" hidden="false" customHeight="false" outlineLevel="0" collapsed="false">
      <c r="A41983" s="3" t="s">
        <v>83205</v>
      </c>
      <c r="B41983" s="3" t="s">
        <v>83206</v>
      </c>
      <c r="C41983" s="3" t="n">
        <v>4</v>
      </c>
      <c r="D41983" s="3" t="n">
        <v>1</v>
      </c>
    </row>
    <row r="41984" customFormat="false" ht="12.8" hidden="false" customHeight="false" outlineLevel="0" collapsed="false">
      <c r="A41984" s="3" t="s">
        <v>83207</v>
      </c>
      <c r="B41984" s="3" t="s">
        <v>83208</v>
      </c>
      <c r="C41984" s="3" t="n">
        <v>4</v>
      </c>
      <c r="D41984" s="3" t="n">
        <v>1</v>
      </c>
    </row>
    <row r="41985" customFormat="false" ht="12.8" hidden="false" customHeight="false" outlineLevel="0" collapsed="false">
      <c r="A41985" s="3" t="s">
        <v>83209</v>
      </c>
      <c r="B41985" s="3" t="s">
        <v>83210</v>
      </c>
      <c r="C41985" s="3" t="n">
        <v>4</v>
      </c>
      <c r="D41985" s="3" t="n">
        <v>1</v>
      </c>
    </row>
    <row r="41986" customFormat="false" ht="12.8" hidden="false" customHeight="false" outlineLevel="0" collapsed="false">
      <c r="A41986" s="3" t="s">
        <v>83211</v>
      </c>
      <c r="B41986" s="3" t="s">
        <v>83212</v>
      </c>
      <c r="C41986" s="3" t="n">
        <v>4</v>
      </c>
      <c r="D41986" s="3" t="n">
        <v>1</v>
      </c>
    </row>
    <row r="41987" customFormat="false" ht="12.8" hidden="false" customHeight="false" outlineLevel="0" collapsed="false">
      <c r="A41987" s="3" t="s">
        <v>83213</v>
      </c>
      <c r="B41987" s="3" t="s">
        <v>83214</v>
      </c>
      <c r="C41987" s="3" t="n">
        <v>4</v>
      </c>
      <c r="D41987" s="3" t="n">
        <v>1</v>
      </c>
    </row>
    <row r="41988" customFormat="false" ht="12.8" hidden="false" customHeight="false" outlineLevel="0" collapsed="false">
      <c r="A41988" s="3" t="s">
        <v>83215</v>
      </c>
      <c r="B41988" s="3" t="s">
        <v>83216</v>
      </c>
      <c r="C41988" s="3" t="n">
        <v>4</v>
      </c>
      <c r="D41988" s="3" t="n">
        <v>1</v>
      </c>
    </row>
    <row r="41989" customFormat="false" ht="12.8" hidden="false" customHeight="false" outlineLevel="0" collapsed="false">
      <c r="A41989" s="3" t="s">
        <v>83217</v>
      </c>
      <c r="B41989" s="3" t="s">
        <v>83218</v>
      </c>
      <c r="C41989" s="3" t="n">
        <v>4</v>
      </c>
      <c r="D41989" s="3" t="n">
        <v>1</v>
      </c>
    </row>
    <row r="41990" customFormat="false" ht="12.8" hidden="false" customHeight="false" outlineLevel="0" collapsed="false">
      <c r="A41990" s="3" t="s">
        <v>83219</v>
      </c>
      <c r="B41990" s="3" t="s">
        <v>83220</v>
      </c>
      <c r="C41990" s="3" t="n">
        <v>4</v>
      </c>
      <c r="D41990" s="3" t="n">
        <v>1</v>
      </c>
    </row>
    <row r="41991" customFormat="false" ht="12.8" hidden="false" customHeight="false" outlineLevel="0" collapsed="false">
      <c r="A41991" s="3" t="s">
        <v>83221</v>
      </c>
      <c r="B41991" s="3" t="s">
        <v>83222</v>
      </c>
      <c r="C41991" s="3" t="n">
        <v>4</v>
      </c>
      <c r="D41991" s="3" t="n">
        <v>1</v>
      </c>
    </row>
    <row r="41992" customFormat="false" ht="12.8" hidden="false" customHeight="false" outlineLevel="0" collapsed="false">
      <c r="A41992" s="3" t="s">
        <v>83223</v>
      </c>
      <c r="B41992" s="3" t="s">
        <v>83224</v>
      </c>
      <c r="C41992" s="3" t="n">
        <v>4</v>
      </c>
      <c r="D41992" s="3" t="n">
        <v>1</v>
      </c>
    </row>
    <row r="41993" customFormat="false" ht="12.8" hidden="false" customHeight="false" outlineLevel="0" collapsed="false">
      <c r="A41993" s="3" t="s">
        <v>83225</v>
      </c>
      <c r="B41993" s="3" t="s">
        <v>83226</v>
      </c>
      <c r="C41993" s="3" t="n">
        <v>4</v>
      </c>
      <c r="D41993" s="3" t="n">
        <v>1</v>
      </c>
    </row>
    <row r="41994" customFormat="false" ht="12.8" hidden="false" customHeight="false" outlineLevel="0" collapsed="false">
      <c r="A41994" s="3" t="s">
        <v>83227</v>
      </c>
      <c r="B41994" s="3" t="s">
        <v>83228</v>
      </c>
      <c r="C41994" s="3" t="n">
        <v>4</v>
      </c>
      <c r="D41994" s="3" t="n">
        <v>1</v>
      </c>
    </row>
    <row r="41995" customFormat="false" ht="12.8" hidden="false" customHeight="false" outlineLevel="0" collapsed="false">
      <c r="A41995" s="3" t="s">
        <v>83229</v>
      </c>
      <c r="B41995" s="3" t="s">
        <v>83230</v>
      </c>
      <c r="C41995" s="3" t="n">
        <v>4</v>
      </c>
      <c r="D41995" s="3" t="n">
        <v>1</v>
      </c>
    </row>
    <row r="41996" customFormat="false" ht="12.8" hidden="false" customHeight="false" outlineLevel="0" collapsed="false">
      <c r="A41996" s="3" t="s">
        <v>83231</v>
      </c>
      <c r="B41996" s="3" t="s">
        <v>83232</v>
      </c>
      <c r="C41996" s="3" t="n">
        <v>4</v>
      </c>
      <c r="D41996" s="3" t="n">
        <v>1</v>
      </c>
    </row>
    <row r="41997" customFormat="false" ht="12.8" hidden="false" customHeight="false" outlineLevel="0" collapsed="false">
      <c r="A41997" s="3" t="s">
        <v>83233</v>
      </c>
      <c r="B41997" s="3" t="s">
        <v>83234</v>
      </c>
      <c r="C41997" s="3" t="n">
        <v>4</v>
      </c>
      <c r="D41997" s="3" t="n">
        <v>1</v>
      </c>
    </row>
    <row r="41998" customFormat="false" ht="12.8" hidden="false" customHeight="false" outlineLevel="0" collapsed="false">
      <c r="A41998" s="3" t="s">
        <v>83235</v>
      </c>
      <c r="B41998" s="3" t="s">
        <v>83236</v>
      </c>
      <c r="C41998" s="3" t="n">
        <v>4</v>
      </c>
      <c r="D41998" s="3" t="n">
        <v>1</v>
      </c>
    </row>
    <row r="41999" customFormat="false" ht="12.8" hidden="false" customHeight="false" outlineLevel="0" collapsed="false">
      <c r="A41999" s="3" t="s">
        <v>83237</v>
      </c>
      <c r="B41999" s="3" t="s">
        <v>83238</v>
      </c>
      <c r="C41999" s="3" t="n">
        <v>4</v>
      </c>
      <c r="D41999" s="3" t="n">
        <v>1</v>
      </c>
    </row>
    <row r="42000" customFormat="false" ht="12.8" hidden="false" customHeight="false" outlineLevel="0" collapsed="false">
      <c r="A42000" s="3" t="s">
        <v>83239</v>
      </c>
      <c r="B42000" s="3" t="s">
        <v>83240</v>
      </c>
      <c r="C42000" s="3" t="n">
        <v>4</v>
      </c>
      <c r="D42000" s="3" t="n">
        <v>1</v>
      </c>
    </row>
    <row r="42001" customFormat="false" ht="12.8" hidden="false" customHeight="false" outlineLevel="0" collapsed="false">
      <c r="A42001" s="3" t="s">
        <v>83241</v>
      </c>
      <c r="B42001" s="3" t="s">
        <v>83242</v>
      </c>
      <c r="C42001" s="3" t="n">
        <v>4</v>
      </c>
      <c r="D42001" s="3" t="n">
        <v>1</v>
      </c>
    </row>
    <row r="42002" customFormat="false" ht="12.8" hidden="false" customHeight="false" outlineLevel="0" collapsed="false">
      <c r="A42002" s="3" t="s">
        <v>83243</v>
      </c>
      <c r="B42002" s="3" t="s">
        <v>83244</v>
      </c>
      <c r="C42002" s="3" t="n">
        <v>4</v>
      </c>
      <c r="D42002" s="3" t="n">
        <v>1</v>
      </c>
    </row>
    <row r="42003" customFormat="false" ht="12.8" hidden="false" customHeight="false" outlineLevel="0" collapsed="false">
      <c r="A42003" s="3" t="s">
        <v>83245</v>
      </c>
      <c r="B42003" s="3" t="s">
        <v>83246</v>
      </c>
      <c r="C42003" s="3" t="n">
        <v>4</v>
      </c>
      <c r="D42003" s="3" t="n">
        <v>1</v>
      </c>
    </row>
    <row r="42004" customFormat="false" ht="12.8" hidden="false" customHeight="false" outlineLevel="0" collapsed="false">
      <c r="A42004" s="3" t="s">
        <v>83247</v>
      </c>
      <c r="B42004" s="3" t="s">
        <v>83248</v>
      </c>
      <c r="C42004" s="3" t="n">
        <v>4</v>
      </c>
      <c r="D42004" s="3" t="n">
        <v>1</v>
      </c>
    </row>
    <row r="42005" customFormat="false" ht="12.8" hidden="false" customHeight="false" outlineLevel="0" collapsed="false">
      <c r="A42005" s="3" t="s">
        <v>83249</v>
      </c>
      <c r="B42005" s="3" t="s">
        <v>83250</v>
      </c>
      <c r="C42005" s="3" t="n">
        <v>4</v>
      </c>
      <c r="D42005" s="3" t="n">
        <v>1</v>
      </c>
    </row>
    <row r="42006" customFormat="false" ht="12.8" hidden="false" customHeight="false" outlineLevel="0" collapsed="false">
      <c r="A42006" s="3" t="s">
        <v>83251</v>
      </c>
      <c r="B42006" s="3" t="s">
        <v>83252</v>
      </c>
      <c r="C42006" s="3" t="n">
        <v>4</v>
      </c>
      <c r="D42006" s="3" t="n">
        <v>1</v>
      </c>
    </row>
    <row r="42007" customFormat="false" ht="12.8" hidden="false" customHeight="false" outlineLevel="0" collapsed="false">
      <c r="A42007" s="3" t="s">
        <v>83253</v>
      </c>
      <c r="B42007" s="3" t="s">
        <v>83254</v>
      </c>
      <c r="C42007" s="3" t="n">
        <v>4</v>
      </c>
      <c r="D42007" s="3" t="n">
        <v>1</v>
      </c>
    </row>
    <row r="42008" customFormat="false" ht="12.8" hidden="false" customHeight="false" outlineLevel="0" collapsed="false">
      <c r="A42008" s="3" t="s">
        <v>83255</v>
      </c>
      <c r="B42008" s="3" t="s">
        <v>83256</v>
      </c>
      <c r="C42008" s="3" t="n">
        <v>4</v>
      </c>
      <c r="D42008" s="3" t="n">
        <v>1</v>
      </c>
    </row>
    <row r="42009" customFormat="false" ht="12.8" hidden="false" customHeight="false" outlineLevel="0" collapsed="false">
      <c r="A42009" s="3" t="s">
        <v>83257</v>
      </c>
      <c r="B42009" s="3" t="s">
        <v>83258</v>
      </c>
      <c r="C42009" s="3" t="n">
        <v>4</v>
      </c>
      <c r="D42009" s="3" t="n">
        <v>1</v>
      </c>
    </row>
    <row r="42010" customFormat="false" ht="12.8" hidden="false" customHeight="false" outlineLevel="0" collapsed="false">
      <c r="A42010" s="3" t="s">
        <v>83259</v>
      </c>
      <c r="B42010" s="3" t="s">
        <v>83260</v>
      </c>
      <c r="C42010" s="3" t="n">
        <v>4</v>
      </c>
      <c r="D42010" s="3" t="n">
        <v>1</v>
      </c>
    </row>
    <row r="42011" customFormat="false" ht="12.8" hidden="false" customHeight="false" outlineLevel="0" collapsed="false">
      <c r="A42011" s="3" t="s">
        <v>83261</v>
      </c>
      <c r="B42011" s="3" t="s">
        <v>83262</v>
      </c>
      <c r="C42011" s="3" t="n">
        <v>4</v>
      </c>
      <c r="D42011" s="3" t="n">
        <v>1</v>
      </c>
    </row>
    <row r="42012" customFormat="false" ht="12.8" hidden="false" customHeight="false" outlineLevel="0" collapsed="false">
      <c r="A42012" s="3" t="s">
        <v>83263</v>
      </c>
      <c r="B42012" s="3" t="s">
        <v>83264</v>
      </c>
      <c r="C42012" s="3" t="n">
        <v>4</v>
      </c>
      <c r="D42012" s="3" t="n">
        <v>1</v>
      </c>
    </row>
    <row r="42013" customFormat="false" ht="12.8" hidden="false" customHeight="false" outlineLevel="0" collapsed="false">
      <c r="A42013" s="3" t="s">
        <v>83265</v>
      </c>
      <c r="B42013" s="3" t="s">
        <v>83266</v>
      </c>
      <c r="C42013" s="3" t="n">
        <v>4</v>
      </c>
      <c r="D42013" s="3" t="n">
        <v>1</v>
      </c>
    </row>
    <row r="42014" customFormat="false" ht="12.8" hidden="false" customHeight="false" outlineLevel="0" collapsed="false">
      <c r="A42014" s="3" t="s">
        <v>83267</v>
      </c>
      <c r="B42014" s="3" t="s">
        <v>83268</v>
      </c>
      <c r="C42014" s="3" t="n">
        <v>4</v>
      </c>
      <c r="D42014" s="3" t="n">
        <v>1</v>
      </c>
    </row>
    <row r="42015" customFormat="false" ht="12.8" hidden="false" customHeight="false" outlineLevel="0" collapsed="false">
      <c r="A42015" s="3" t="s">
        <v>83269</v>
      </c>
      <c r="B42015" s="3" t="s">
        <v>83270</v>
      </c>
      <c r="C42015" s="3" t="n">
        <v>4</v>
      </c>
      <c r="D42015" s="3" t="n">
        <v>1</v>
      </c>
    </row>
    <row r="42016" customFormat="false" ht="12.8" hidden="false" customHeight="false" outlineLevel="0" collapsed="false">
      <c r="A42016" s="3" t="s">
        <v>83271</v>
      </c>
      <c r="B42016" s="3" t="s">
        <v>83272</v>
      </c>
      <c r="C42016" s="3" t="n">
        <v>4</v>
      </c>
      <c r="D42016" s="3" t="n">
        <v>1</v>
      </c>
    </row>
    <row r="42017" customFormat="false" ht="12.8" hidden="false" customHeight="false" outlineLevel="0" collapsed="false">
      <c r="A42017" s="3" t="s">
        <v>83273</v>
      </c>
      <c r="B42017" s="3" t="s">
        <v>83274</v>
      </c>
      <c r="C42017" s="3" t="n">
        <v>4</v>
      </c>
      <c r="D42017" s="3" t="n">
        <v>1</v>
      </c>
    </row>
    <row r="42018" customFormat="false" ht="12.8" hidden="false" customHeight="false" outlineLevel="0" collapsed="false">
      <c r="A42018" s="3" t="s">
        <v>83275</v>
      </c>
      <c r="B42018" s="3" t="s">
        <v>83276</v>
      </c>
      <c r="C42018" s="3" t="n">
        <v>4</v>
      </c>
      <c r="D42018" s="3" t="n">
        <v>1</v>
      </c>
    </row>
    <row r="42019" customFormat="false" ht="12.8" hidden="false" customHeight="false" outlineLevel="0" collapsed="false">
      <c r="A42019" s="3" t="s">
        <v>83277</v>
      </c>
      <c r="B42019" s="3" t="s">
        <v>83278</v>
      </c>
      <c r="C42019" s="3" t="n">
        <v>4</v>
      </c>
      <c r="D42019" s="3" t="n">
        <v>1</v>
      </c>
    </row>
    <row r="42020" customFormat="false" ht="12.8" hidden="false" customHeight="false" outlineLevel="0" collapsed="false">
      <c r="A42020" s="3" t="s">
        <v>83279</v>
      </c>
      <c r="B42020" s="3" t="s">
        <v>83280</v>
      </c>
      <c r="C42020" s="3" t="n">
        <v>4</v>
      </c>
      <c r="D42020" s="3" t="n">
        <v>1</v>
      </c>
    </row>
    <row r="42021" customFormat="false" ht="12.8" hidden="false" customHeight="false" outlineLevel="0" collapsed="false">
      <c r="A42021" s="3" t="s">
        <v>83281</v>
      </c>
      <c r="B42021" s="3" t="s">
        <v>83282</v>
      </c>
      <c r="C42021" s="3" t="n">
        <v>4</v>
      </c>
      <c r="D42021" s="3" t="n">
        <v>1</v>
      </c>
    </row>
    <row r="42022" customFormat="false" ht="12.8" hidden="false" customHeight="false" outlineLevel="0" collapsed="false">
      <c r="A42022" s="3" t="s">
        <v>83283</v>
      </c>
      <c r="B42022" s="3" t="s">
        <v>83284</v>
      </c>
      <c r="C42022" s="3" t="n">
        <v>4</v>
      </c>
      <c r="D42022" s="3" t="n">
        <v>1</v>
      </c>
    </row>
    <row r="42023" customFormat="false" ht="12.8" hidden="false" customHeight="false" outlineLevel="0" collapsed="false">
      <c r="A42023" s="3" t="s">
        <v>83285</v>
      </c>
      <c r="B42023" s="3" t="s">
        <v>83286</v>
      </c>
      <c r="C42023" s="3" t="n">
        <v>4</v>
      </c>
      <c r="D42023" s="3" t="n">
        <v>1</v>
      </c>
    </row>
    <row r="42024" customFormat="false" ht="12.8" hidden="false" customHeight="false" outlineLevel="0" collapsed="false">
      <c r="A42024" s="3" t="s">
        <v>83287</v>
      </c>
      <c r="B42024" s="3" t="s">
        <v>83288</v>
      </c>
      <c r="C42024" s="3" t="n">
        <v>4</v>
      </c>
      <c r="D42024" s="3" t="n">
        <v>1</v>
      </c>
    </row>
    <row r="42025" customFormat="false" ht="12.8" hidden="false" customHeight="false" outlineLevel="0" collapsed="false">
      <c r="A42025" s="3" t="s">
        <v>83289</v>
      </c>
      <c r="B42025" s="3" t="s">
        <v>83290</v>
      </c>
      <c r="C42025" s="3" t="n">
        <v>4</v>
      </c>
      <c r="D42025" s="3" t="n">
        <v>1</v>
      </c>
    </row>
    <row r="42026" customFormat="false" ht="12.8" hidden="false" customHeight="false" outlineLevel="0" collapsed="false">
      <c r="A42026" s="3" t="s">
        <v>83291</v>
      </c>
      <c r="B42026" s="3" t="s">
        <v>83292</v>
      </c>
      <c r="C42026" s="3" t="n">
        <v>4</v>
      </c>
      <c r="D42026" s="3" t="n">
        <v>1</v>
      </c>
    </row>
    <row r="42027" customFormat="false" ht="12.8" hidden="false" customHeight="false" outlineLevel="0" collapsed="false">
      <c r="A42027" s="3" t="s">
        <v>83293</v>
      </c>
      <c r="B42027" s="3" t="s">
        <v>83294</v>
      </c>
      <c r="C42027" s="3" t="n">
        <v>4</v>
      </c>
      <c r="D42027" s="3" t="n">
        <v>1</v>
      </c>
    </row>
    <row r="42028" customFormat="false" ht="12.8" hidden="false" customHeight="false" outlineLevel="0" collapsed="false">
      <c r="A42028" s="3" t="s">
        <v>83295</v>
      </c>
      <c r="B42028" s="3" t="s">
        <v>83296</v>
      </c>
      <c r="C42028" s="3" t="n">
        <v>4</v>
      </c>
      <c r="D42028" s="3" t="n">
        <v>1</v>
      </c>
    </row>
    <row r="42029" customFormat="false" ht="12.8" hidden="false" customHeight="false" outlineLevel="0" collapsed="false">
      <c r="A42029" s="3" t="s">
        <v>83297</v>
      </c>
      <c r="B42029" s="3" t="s">
        <v>83298</v>
      </c>
      <c r="C42029" s="3" t="n">
        <v>4</v>
      </c>
      <c r="D42029" s="3" t="n">
        <v>1</v>
      </c>
    </row>
    <row r="42030" customFormat="false" ht="12.8" hidden="false" customHeight="false" outlineLevel="0" collapsed="false">
      <c r="A42030" s="3" t="s">
        <v>83299</v>
      </c>
      <c r="B42030" s="3" t="s">
        <v>83298</v>
      </c>
      <c r="C42030" s="3" t="n">
        <v>4</v>
      </c>
      <c r="D42030" s="3" t="n">
        <v>1</v>
      </c>
    </row>
    <row r="42031" customFormat="false" ht="12.8" hidden="false" customHeight="false" outlineLevel="0" collapsed="false">
      <c r="A42031" s="3" t="s">
        <v>83300</v>
      </c>
      <c r="B42031" s="3" t="s">
        <v>83301</v>
      </c>
      <c r="C42031" s="3" t="n">
        <v>4</v>
      </c>
      <c r="D42031" s="3" t="n">
        <v>1</v>
      </c>
    </row>
    <row r="42032" customFormat="false" ht="12.8" hidden="false" customHeight="false" outlineLevel="0" collapsed="false">
      <c r="A42032" s="3" t="s">
        <v>83302</v>
      </c>
      <c r="B42032" s="3" t="s">
        <v>83303</v>
      </c>
      <c r="C42032" s="3" t="n">
        <v>4</v>
      </c>
      <c r="D42032" s="3" t="n">
        <v>1</v>
      </c>
    </row>
    <row r="42033" customFormat="false" ht="12.8" hidden="false" customHeight="false" outlineLevel="0" collapsed="false">
      <c r="A42033" s="3" t="s">
        <v>83304</v>
      </c>
      <c r="B42033" s="3" t="s">
        <v>83305</v>
      </c>
      <c r="C42033" s="3" t="n">
        <v>4</v>
      </c>
      <c r="D42033" s="3" t="n">
        <v>1</v>
      </c>
    </row>
    <row r="42034" customFormat="false" ht="12.8" hidden="false" customHeight="false" outlineLevel="0" collapsed="false">
      <c r="A42034" s="3" t="s">
        <v>83306</v>
      </c>
      <c r="B42034" s="3" t="s">
        <v>83307</v>
      </c>
      <c r="C42034" s="3" t="n">
        <v>4</v>
      </c>
      <c r="D42034" s="3" t="n">
        <v>1</v>
      </c>
    </row>
    <row r="42035" customFormat="false" ht="12.8" hidden="false" customHeight="false" outlineLevel="0" collapsed="false">
      <c r="A42035" s="3" t="s">
        <v>83308</v>
      </c>
      <c r="B42035" s="3" t="s">
        <v>83309</v>
      </c>
      <c r="C42035" s="3" t="n">
        <v>4</v>
      </c>
      <c r="D42035" s="3" t="n">
        <v>1</v>
      </c>
    </row>
    <row r="42036" customFormat="false" ht="12.8" hidden="false" customHeight="false" outlineLevel="0" collapsed="false">
      <c r="A42036" s="3" t="s">
        <v>83310</v>
      </c>
      <c r="B42036" s="3" t="s">
        <v>83311</v>
      </c>
      <c r="C42036" s="3" t="n">
        <v>4</v>
      </c>
      <c r="D42036" s="3" t="n">
        <v>1</v>
      </c>
    </row>
    <row r="42037" customFormat="false" ht="12.8" hidden="false" customHeight="false" outlineLevel="0" collapsed="false">
      <c r="A42037" s="3" t="s">
        <v>83312</v>
      </c>
      <c r="B42037" s="3" t="s">
        <v>83313</v>
      </c>
      <c r="C42037" s="3" t="n">
        <v>4</v>
      </c>
      <c r="D42037" s="3" t="n">
        <v>1</v>
      </c>
    </row>
    <row r="42038" customFormat="false" ht="12.8" hidden="false" customHeight="false" outlineLevel="0" collapsed="false">
      <c r="A42038" s="3" t="s">
        <v>83314</v>
      </c>
      <c r="B42038" s="3" t="s">
        <v>83315</v>
      </c>
      <c r="C42038" s="3" t="n">
        <v>4</v>
      </c>
      <c r="D42038" s="3" t="n">
        <v>1</v>
      </c>
    </row>
    <row r="42039" customFormat="false" ht="12.8" hidden="false" customHeight="false" outlineLevel="0" collapsed="false">
      <c r="A42039" s="3" t="s">
        <v>83316</v>
      </c>
      <c r="B42039" s="3" t="s">
        <v>83317</v>
      </c>
      <c r="C42039" s="3" t="n">
        <v>4</v>
      </c>
      <c r="D42039" s="3" t="n">
        <v>1</v>
      </c>
    </row>
    <row r="42040" customFormat="false" ht="12.8" hidden="false" customHeight="false" outlineLevel="0" collapsed="false">
      <c r="A42040" s="3" t="s">
        <v>83318</v>
      </c>
      <c r="B42040" s="3" t="s">
        <v>83319</v>
      </c>
      <c r="C42040" s="3" t="n">
        <v>4</v>
      </c>
      <c r="D42040" s="3" t="n">
        <v>1</v>
      </c>
    </row>
    <row r="42041" customFormat="false" ht="12.8" hidden="false" customHeight="false" outlineLevel="0" collapsed="false">
      <c r="A42041" s="3" t="s">
        <v>83320</v>
      </c>
      <c r="B42041" s="3" t="s">
        <v>83321</v>
      </c>
      <c r="C42041" s="3" t="n">
        <v>4</v>
      </c>
      <c r="D42041" s="3" t="n">
        <v>1</v>
      </c>
    </row>
    <row r="42042" customFormat="false" ht="12.8" hidden="false" customHeight="false" outlineLevel="0" collapsed="false">
      <c r="A42042" s="3" t="s">
        <v>83322</v>
      </c>
      <c r="B42042" s="3" t="s">
        <v>83323</v>
      </c>
      <c r="C42042" s="3" t="n">
        <v>4</v>
      </c>
      <c r="D42042" s="3" t="n">
        <v>1</v>
      </c>
    </row>
    <row r="42043" customFormat="false" ht="12.8" hidden="false" customHeight="false" outlineLevel="0" collapsed="false">
      <c r="A42043" s="3" t="s">
        <v>83324</v>
      </c>
      <c r="B42043" s="3" t="s">
        <v>83325</v>
      </c>
      <c r="C42043" s="3" t="n">
        <v>4</v>
      </c>
      <c r="D42043" s="3" t="n">
        <v>1</v>
      </c>
    </row>
    <row r="42044" customFormat="false" ht="12.8" hidden="false" customHeight="false" outlineLevel="0" collapsed="false">
      <c r="A42044" s="3" t="s">
        <v>83326</v>
      </c>
      <c r="B42044" s="3" t="s">
        <v>83327</v>
      </c>
      <c r="C42044" s="3" t="n">
        <v>4</v>
      </c>
      <c r="D42044" s="3" t="n">
        <v>1</v>
      </c>
    </row>
    <row r="42045" customFormat="false" ht="12.8" hidden="false" customHeight="false" outlineLevel="0" collapsed="false">
      <c r="A42045" s="3" t="s">
        <v>83328</v>
      </c>
      <c r="B42045" s="3" t="s">
        <v>83329</v>
      </c>
      <c r="C42045" s="3" t="n">
        <v>4</v>
      </c>
      <c r="D42045" s="3" t="n">
        <v>1</v>
      </c>
    </row>
    <row r="42046" customFormat="false" ht="12.8" hidden="false" customHeight="false" outlineLevel="0" collapsed="false">
      <c r="A42046" s="3" t="s">
        <v>83330</v>
      </c>
      <c r="B42046" s="3" t="s">
        <v>83331</v>
      </c>
      <c r="C42046" s="3" t="n">
        <v>4</v>
      </c>
      <c r="D42046" s="3" t="n">
        <v>1</v>
      </c>
    </row>
    <row r="42047" customFormat="false" ht="12.8" hidden="false" customHeight="false" outlineLevel="0" collapsed="false">
      <c r="A42047" s="3" t="s">
        <v>83332</v>
      </c>
      <c r="B42047" s="3" t="s">
        <v>83333</v>
      </c>
      <c r="C42047" s="3" t="n">
        <v>4</v>
      </c>
      <c r="D42047" s="3" t="n">
        <v>1</v>
      </c>
    </row>
    <row r="42048" customFormat="false" ht="12.8" hidden="false" customHeight="false" outlineLevel="0" collapsed="false">
      <c r="A42048" s="3" t="s">
        <v>83334</v>
      </c>
      <c r="B42048" s="3" t="s">
        <v>83335</v>
      </c>
      <c r="C42048" s="3" t="n">
        <v>4</v>
      </c>
      <c r="D42048" s="3" t="n">
        <v>1</v>
      </c>
    </row>
    <row r="42049" customFormat="false" ht="12.8" hidden="false" customHeight="false" outlineLevel="0" collapsed="false">
      <c r="A42049" s="3" t="s">
        <v>83336</v>
      </c>
      <c r="B42049" s="3" t="s">
        <v>83337</v>
      </c>
      <c r="C42049" s="3" t="n">
        <v>4</v>
      </c>
      <c r="D42049" s="3" t="n">
        <v>1</v>
      </c>
    </row>
    <row r="42050" customFormat="false" ht="12.8" hidden="false" customHeight="false" outlineLevel="0" collapsed="false">
      <c r="A42050" s="3" t="s">
        <v>83338</v>
      </c>
      <c r="B42050" s="3" t="s">
        <v>83339</v>
      </c>
      <c r="C42050" s="3" t="n">
        <v>4</v>
      </c>
      <c r="D42050" s="3" t="n">
        <v>1</v>
      </c>
    </row>
    <row r="42051" customFormat="false" ht="12.8" hidden="false" customHeight="false" outlineLevel="0" collapsed="false">
      <c r="A42051" s="3" t="s">
        <v>83340</v>
      </c>
      <c r="B42051" s="3" t="s">
        <v>83341</v>
      </c>
      <c r="C42051" s="3" t="n">
        <v>4</v>
      </c>
      <c r="D42051" s="3" t="n">
        <v>1</v>
      </c>
    </row>
    <row r="42052" customFormat="false" ht="12.8" hidden="false" customHeight="false" outlineLevel="0" collapsed="false">
      <c r="A42052" s="3" t="s">
        <v>83342</v>
      </c>
      <c r="B42052" s="3" t="s">
        <v>83343</v>
      </c>
      <c r="C42052" s="3" t="n">
        <v>4</v>
      </c>
      <c r="D42052" s="3" t="n">
        <v>1</v>
      </c>
    </row>
    <row r="42053" customFormat="false" ht="12.8" hidden="false" customHeight="false" outlineLevel="0" collapsed="false">
      <c r="A42053" s="3" t="s">
        <v>83344</v>
      </c>
      <c r="B42053" s="3" t="s">
        <v>83345</v>
      </c>
      <c r="C42053" s="3" t="n">
        <v>4</v>
      </c>
      <c r="D42053" s="3" t="n">
        <v>1</v>
      </c>
    </row>
    <row r="42054" customFormat="false" ht="12.8" hidden="false" customHeight="false" outlineLevel="0" collapsed="false">
      <c r="A42054" s="3" t="s">
        <v>83346</v>
      </c>
      <c r="B42054" s="3" t="s">
        <v>83347</v>
      </c>
      <c r="C42054" s="3" t="n">
        <v>4</v>
      </c>
      <c r="D42054" s="3" t="n">
        <v>1</v>
      </c>
    </row>
    <row r="42055" customFormat="false" ht="12.8" hidden="false" customHeight="false" outlineLevel="0" collapsed="false">
      <c r="A42055" s="3" t="s">
        <v>83348</v>
      </c>
      <c r="B42055" s="3" t="s">
        <v>83349</v>
      </c>
      <c r="C42055" s="3" t="n">
        <v>4</v>
      </c>
      <c r="D42055" s="3" t="n">
        <v>1</v>
      </c>
    </row>
    <row r="42056" customFormat="false" ht="12.8" hidden="false" customHeight="false" outlineLevel="0" collapsed="false">
      <c r="A42056" s="3" t="s">
        <v>83350</v>
      </c>
      <c r="B42056" s="3" t="s">
        <v>83351</v>
      </c>
      <c r="C42056" s="3" t="n">
        <v>4</v>
      </c>
      <c r="D42056" s="3" t="n">
        <v>1</v>
      </c>
    </row>
    <row r="42057" customFormat="false" ht="12.8" hidden="false" customHeight="false" outlineLevel="0" collapsed="false">
      <c r="A42057" s="3" t="s">
        <v>83352</v>
      </c>
      <c r="B42057" s="3" t="s">
        <v>83353</v>
      </c>
      <c r="C42057" s="3" t="n">
        <v>4</v>
      </c>
      <c r="D42057" s="3" t="n">
        <v>1</v>
      </c>
    </row>
    <row r="42058" customFormat="false" ht="12.8" hidden="false" customHeight="false" outlineLevel="0" collapsed="false">
      <c r="A42058" s="3" t="s">
        <v>83354</v>
      </c>
      <c r="B42058" s="3" t="s">
        <v>83355</v>
      </c>
      <c r="C42058" s="3" t="n">
        <v>4</v>
      </c>
      <c r="D42058" s="3" t="n">
        <v>1</v>
      </c>
    </row>
    <row r="42059" customFormat="false" ht="12.8" hidden="false" customHeight="false" outlineLevel="0" collapsed="false">
      <c r="A42059" s="3" t="s">
        <v>83356</v>
      </c>
      <c r="B42059" s="3" t="s">
        <v>83357</v>
      </c>
      <c r="C42059" s="3" t="n">
        <v>4</v>
      </c>
      <c r="D42059" s="3" t="n">
        <v>1</v>
      </c>
    </row>
    <row r="42060" customFormat="false" ht="12.8" hidden="false" customHeight="false" outlineLevel="0" collapsed="false">
      <c r="A42060" s="3" t="s">
        <v>83358</v>
      </c>
      <c r="B42060" s="3" t="s">
        <v>83359</v>
      </c>
      <c r="C42060" s="3" t="n">
        <v>4</v>
      </c>
      <c r="D42060" s="3" t="n">
        <v>1</v>
      </c>
    </row>
    <row r="42061" customFormat="false" ht="12.8" hidden="false" customHeight="false" outlineLevel="0" collapsed="false">
      <c r="A42061" s="3" t="s">
        <v>83360</v>
      </c>
      <c r="B42061" s="3" t="s">
        <v>83361</v>
      </c>
      <c r="C42061" s="3" t="n">
        <v>4</v>
      </c>
      <c r="D42061" s="3" t="n">
        <v>1</v>
      </c>
    </row>
    <row r="42062" customFormat="false" ht="12.8" hidden="false" customHeight="false" outlineLevel="0" collapsed="false">
      <c r="A42062" s="3" t="s">
        <v>83362</v>
      </c>
      <c r="B42062" s="3" t="s">
        <v>83363</v>
      </c>
      <c r="C42062" s="3" t="n">
        <v>4</v>
      </c>
      <c r="D42062" s="3" t="n">
        <v>1</v>
      </c>
    </row>
    <row r="42063" customFormat="false" ht="12.8" hidden="false" customHeight="false" outlineLevel="0" collapsed="false">
      <c r="A42063" s="3" t="s">
        <v>83364</v>
      </c>
      <c r="B42063" s="3" t="s">
        <v>83365</v>
      </c>
      <c r="C42063" s="3" t="n">
        <v>4</v>
      </c>
      <c r="D42063" s="3" t="n">
        <v>1</v>
      </c>
    </row>
    <row r="42064" customFormat="false" ht="12.8" hidden="false" customHeight="false" outlineLevel="0" collapsed="false">
      <c r="A42064" s="3" t="s">
        <v>83366</v>
      </c>
      <c r="B42064" s="3" t="s">
        <v>83365</v>
      </c>
      <c r="C42064" s="3" t="n">
        <v>4</v>
      </c>
      <c r="D42064" s="3" t="n">
        <v>1</v>
      </c>
    </row>
    <row r="42065" customFormat="false" ht="12.8" hidden="false" customHeight="false" outlineLevel="0" collapsed="false">
      <c r="A42065" s="3" t="s">
        <v>83367</v>
      </c>
      <c r="B42065" s="3" t="s">
        <v>83368</v>
      </c>
      <c r="C42065" s="3" t="n">
        <v>4</v>
      </c>
      <c r="D42065" s="3" t="n">
        <v>1</v>
      </c>
    </row>
    <row r="42066" customFormat="false" ht="12.8" hidden="false" customHeight="false" outlineLevel="0" collapsed="false">
      <c r="A42066" s="3" t="s">
        <v>83369</v>
      </c>
      <c r="B42066" s="3" t="s">
        <v>83368</v>
      </c>
      <c r="C42066" s="3" t="n">
        <v>4</v>
      </c>
      <c r="D42066" s="3" t="n">
        <v>1</v>
      </c>
    </row>
    <row r="42067" customFormat="false" ht="12.8" hidden="false" customHeight="false" outlineLevel="0" collapsed="false">
      <c r="A42067" s="3" t="s">
        <v>83370</v>
      </c>
      <c r="B42067" s="3" t="s">
        <v>83371</v>
      </c>
      <c r="C42067" s="3" t="n">
        <v>4</v>
      </c>
      <c r="D42067" s="3" t="n">
        <v>1</v>
      </c>
    </row>
    <row r="42068" customFormat="false" ht="12.8" hidden="false" customHeight="false" outlineLevel="0" collapsed="false">
      <c r="A42068" s="3" t="s">
        <v>83372</v>
      </c>
      <c r="B42068" s="3" t="s">
        <v>83373</v>
      </c>
      <c r="C42068" s="3" t="n">
        <v>4</v>
      </c>
      <c r="D42068" s="3" t="n">
        <v>1</v>
      </c>
    </row>
    <row r="42069" customFormat="false" ht="12.8" hidden="false" customHeight="false" outlineLevel="0" collapsed="false">
      <c r="A42069" s="3" t="s">
        <v>83374</v>
      </c>
      <c r="B42069" s="3" t="s">
        <v>83375</v>
      </c>
      <c r="C42069" s="3" t="n">
        <v>4</v>
      </c>
      <c r="D42069" s="3" t="n">
        <v>1</v>
      </c>
    </row>
    <row r="42070" customFormat="false" ht="12.8" hidden="false" customHeight="false" outlineLevel="0" collapsed="false">
      <c r="A42070" s="3" t="s">
        <v>83376</v>
      </c>
      <c r="B42070" s="3" t="s">
        <v>83377</v>
      </c>
      <c r="C42070" s="3" t="n">
        <v>4</v>
      </c>
      <c r="D42070" s="3" t="n">
        <v>1</v>
      </c>
    </row>
    <row r="42071" customFormat="false" ht="12.8" hidden="false" customHeight="false" outlineLevel="0" collapsed="false">
      <c r="A42071" s="3" t="s">
        <v>83378</v>
      </c>
      <c r="B42071" s="3" t="s">
        <v>83379</v>
      </c>
      <c r="C42071" s="3" t="n">
        <v>4</v>
      </c>
      <c r="D42071" s="3" t="n">
        <v>1</v>
      </c>
    </row>
    <row r="42072" customFormat="false" ht="12.8" hidden="false" customHeight="false" outlineLevel="0" collapsed="false">
      <c r="A42072" s="3" t="s">
        <v>83380</v>
      </c>
      <c r="B42072" s="3" t="s">
        <v>83381</v>
      </c>
      <c r="C42072" s="3" t="n">
        <v>4</v>
      </c>
      <c r="D42072" s="3" t="n">
        <v>1</v>
      </c>
    </row>
    <row r="42073" customFormat="false" ht="12.8" hidden="false" customHeight="false" outlineLevel="0" collapsed="false">
      <c r="A42073" s="3" t="s">
        <v>83382</v>
      </c>
      <c r="B42073" s="3" t="s">
        <v>83383</v>
      </c>
      <c r="C42073" s="3" t="n">
        <v>4</v>
      </c>
      <c r="D42073" s="3" t="n">
        <v>1</v>
      </c>
    </row>
    <row r="42074" customFormat="false" ht="12.8" hidden="false" customHeight="false" outlineLevel="0" collapsed="false">
      <c r="A42074" s="3" t="s">
        <v>83384</v>
      </c>
      <c r="B42074" s="3" t="s">
        <v>83385</v>
      </c>
      <c r="C42074" s="3" t="n">
        <v>4</v>
      </c>
      <c r="D42074" s="3" t="n">
        <v>1</v>
      </c>
    </row>
    <row r="42075" customFormat="false" ht="12.8" hidden="false" customHeight="false" outlineLevel="0" collapsed="false">
      <c r="A42075" s="3" t="s">
        <v>83386</v>
      </c>
      <c r="B42075" s="3" t="s">
        <v>83387</v>
      </c>
      <c r="C42075" s="3" t="n">
        <v>4</v>
      </c>
      <c r="D42075" s="3" t="n">
        <v>1</v>
      </c>
    </row>
    <row r="42076" customFormat="false" ht="12.8" hidden="false" customHeight="false" outlineLevel="0" collapsed="false">
      <c r="A42076" s="3" t="s">
        <v>83388</v>
      </c>
      <c r="B42076" s="3" t="s">
        <v>83389</v>
      </c>
      <c r="C42076" s="3" t="n">
        <v>4</v>
      </c>
      <c r="D42076" s="3" t="n">
        <v>1</v>
      </c>
    </row>
    <row r="42077" customFormat="false" ht="12.8" hidden="false" customHeight="false" outlineLevel="0" collapsed="false">
      <c r="A42077" s="3" t="s">
        <v>83390</v>
      </c>
      <c r="B42077" s="3" t="s">
        <v>83391</v>
      </c>
      <c r="C42077" s="3" t="n">
        <v>4</v>
      </c>
      <c r="D42077" s="3" t="n">
        <v>1</v>
      </c>
    </row>
    <row r="42078" customFormat="false" ht="12.8" hidden="false" customHeight="false" outlineLevel="0" collapsed="false">
      <c r="A42078" s="3" t="s">
        <v>83392</v>
      </c>
      <c r="B42078" s="3" t="s">
        <v>83393</v>
      </c>
      <c r="C42078" s="3" t="n">
        <v>4</v>
      </c>
      <c r="D42078" s="3" t="n">
        <v>1</v>
      </c>
    </row>
    <row r="42079" customFormat="false" ht="12.8" hidden="false" customHeight="false" outlineLevel="0" collapsed="false">
      <c r="A42079" s="3" t="s">
        <v>83394</v>
      </c>
      <c r="B42079" s="3" t="s">
        <v>83395</v>
      </c>
      <c r="C42079" s="3" t="n">
        <v>4</v>
      </c>
      <c r="D42079" s="3" t="n">
        <v>1</v>
      </c>
    </row>
    <row r="42080" customFormat="false" ht="12.8" hidden="false" customHeight="false" outlineLevel="0" collapsed="false">
      <c r="A42080" s="3" t="s">
        <v>83396</v>
      </c>
      <c r="B42080" s="3" t="s">
        <v>83397</v>
      </c>
      <c r="C42080" s="3" t="n">
        <v>4</v>
      </c>
      <c r="D42080" s="3" t="n">
        <v>1</v>
      </c>
    </row>
    <row r="42081" customFormat="false" ht="12.8" hidden="false" customHeight="false" outlineLevel="0" collapsed="false">
      <c r="A42081" s="3" t="s">
        <v>83398</v>
      </c>
      <c r="B42081" s="3" t="s">
        <v>83399</v>
      </c>
      <c r="C42081" s="3" t="n">
        <v>4</v>
      </c>
      <c r="D42081" s="3" t="n">
        <v>1</v>
      </c>
    </row>
    <row r="42082" customFormat="false" ht="12.8" hidden="false" customHeight="false" outlineLevel="0" collapsed="false">
      <c r="A42082" s="3" t="s">
        <v>83400</v>
      </c>
      <c r="B42082" s="3" t="s">
        <v>83385</v>
      </c>
      <c r="C42082" s="3" t="n">
        <v>4</v>
      </c>
      <c r="D42082" s="3" t="n">
        <v>1</v>
      </c>
    </row>
    <row r="42083" customFormat="false" ht="12.8" hidden="false" customHeight="false" outlineLevel="0" collapsed="false">
      <c r="A42083" s="3" t="s">
        <v>83401</v>
      </c>
      <c r="B42083" s="3" t="s">
        <v>83402</v>
      </c>
      <c r="C42083" s="3" t="n">
        <v>4</v>
      </c>
      <c r="D42083" s="3" t="n">
        <v>1</v>
      </c>
    </row>
    <row r="42084" customFormat="false" ht="12.8" hidden="false" customHeight="false" outlineLevel="0" collapsed="false">
      <c r="A42084" s="3" t="s">
        <v>83403</v>
      </c>
      <c r="B42084" s="3" t="s">
        <v>83404</v>
      </c>
      <c r="C42084" s="3" t="n">
        <v>4</v>
      </c>
      <c r="D42084" s="3" t="n">
        <v>1</v>
      </c>
    </row>
    <row r="42085" customFormat="false" ht="12.8" hidden="false" customHeight="false" outlineLevel="0" collapsed="false">
      <c r="A42085" s="3" t="s">
        <v>83405</v>
      </c>
      <c r="B42085" s="3" t="s">
        <v>83406</v>
      </c>
      <c r="C42085" s="3" t="n">
        <v>4</v>
      </c>
      <c r="D42085" s="3" t="n">
        <v>1</v>
      </c>
    </row>
    <row r="42086" customFormat="false" ht="12.8" hidden="false" customHeight="false" outlineLevel="0" collapsed="false">
      <c r="A42086" s="3" t="s">
        <v>83407</v>
      </c>
      <c r="B42086" s="3" t="s">
        <v>83408</v>
      </c>
      <c r="C42086" s="3" t="n">
        <v>4</v>
      </c>
      <c r="D42086" s="3" t="n">
        <v>1</v>
      </c>
    </row>
    <row r="42087" customFormat="false" ht="12.8" hidden="false" customHeight="false" outlineLevel="0" collapsed="false">
      <c r="A42087" s="3" t="s">
        <v>83409</v>
      </c>
      <c r="B42087" s="3" t="s">
        <v>83410</v>
      </c>
      <c r="C42087" s="3" t="n">
        <v>4</v>
      </c>
      <c r="D42087" s="3" t="n">
        <v>1</v>
      </c>
    </row>
    <row r="42088" customFormat="false" ht="12.8" hidden="false" customHeight="false" outlineLevel="0" collapsed="false">
      <c r="A42088" s="3" t="s">
        <v>83411</v>
      </c>
      <c r="B42088" s="3" t="s">
        <v>83412</v>
      </c>
      <c r="C42088" s="3" t="n">
        <v>4</v>
      </c>
      <c r="D42088" s="3" t="n">
        <v>1</v>
      </c>
    </row>
    <row r="42089" customFormat="false" ht="12.8" hidden="false" customHeight="false" outlineLevel="0" collapsed="false">
      <c r="A42089" s="3" t="s">
        <v>83413</v>
      </c>
      <c r="B42089" s="3" t="s">
        <v>83414</v>
      </c>
      <c r="C42089" s="3" t="n">
        <v>4</v>
      </c>
      <c r="D42089" s="3" t="n">
        <v>1</v>
      </c>
    </row>
    <row r="42090" customFormat="false" ht="12.8" hidden="false" customHeight="false" outlineLevel="0" collapsed="false">
      <c r="A42090" s="3" t="s">
        <v>83415</v>
      </c>
      <c r="B42090" s="3" t="s">
        <v>83416</v>
      </c>
      <c r="C42090" s="3" t="n">
        <v>4</v>
      </c>
      <c r="D42090" s="3" t="n">
        <v>1</v>
      </c>
    </row>
    <row r="42091" customFormat="false" ht="12.8" hidden="false" customHeight="false" outlineLevel="0" collapsed="false">
      <c r="A42091" s="3" t="s">
        <v>83417</v>
      </c>
      <c r="B42091" s="3" t="s">
        <v>83418</v>
      </c>
      <c r="C42091" s="3" t="n">
        <v>4</v>
      </c>
      <c r="D42091" s="3" t="n">
        <v>1</v>
      </c>
    </row>
    <row r="42092" customFormat="false" ht="12.8" hidden="false" customHeight="false" outlineLevel="0" collapsed="false">
      <c r="A42092" s="3" t="s">
        <v>83419</v>
      </c>
      <c r="B42092" s="3" t="s">
        <v>83420</v>
      </c>
      <c r="C42092" s="3" t="n">
        <v>4</v>
      </c>
      <c r="D42092" s="3" t="n">
        <v>1</v>
      </c>
    </row>
    <row r="42093" customFormat="false" ht="12.8" hidden="false" customHeight="false" outlineLevel="0" collapsed="false">
      <c r="A42093" s="3" t="s">
        <v>83421</v>
      </c>
      <c r="B42093" s="3" t="s">
        <v>83422</v>
      </c>
      <c r="C42093" s="3" t="n">
        <v>4</v>
      </c>
      <c r="D42093" s="3" t="n">
        <v>1</v>
      </c>
    </row>
    <row r="42094" customFormat="false" ht="12.8" hidden="false" customHeight="false" outlineLevel="0" collapsed="false">
      <c r="A42094" s="3" t="s">
        <v>83423</v>
      </c>
      <c r="B42094" s="3" t="s">
        <v>83424</v>
      </c>
      <c r="C42094" s="3" t="n">
        <v>4</v>
      </c>
      <c r="D42094" s="3" t="n">
        <v>1</v>
      </c>
    </row>
    <row r="42095" customFormat="false" ht="12.8" hidden="false" customHeight="false" outlineLevel="0" collapsed="false">
      <c r="A42095" s="3" t="s">
        <v>83425</v>
      </c>
      <c r="B42095" s="3" t="s">
        <v>83426</v>
      </c>
      <c r="C42095" s="3" t="n">
        <v>4</v>
      </c>
      <c r="D42095" s="3" t="n">
        <v>1</v>
      </c>
    </row>
    <row r="42096" customFormat="false" ht="12.8" hidden="false" customHeight="false" outlineLevel="0" collapsed="false">
      <c r="A42096" s="3" t="s">
        <v>83427</v>
      </c>
      <c r="B42096" s="3" t="s">
        <v>34155</v>
      </c>
      <c r="C42096" s="3" t="n">
        <v>4</v>
      </c>
      <c r="D42096" s="3" t="n">
        <v>1</v>
      </c>
    </row>
    <row r="42097" customFormat="false" ht="12.8" hidden="false" customHeight="false" outlineLevel="0" collapsed="false">
      <c r="A42097" s="3" t="s">
        <v>83428</v>
      </c>
      <c r="B42097" s="3" t="s">
        <v>83429</v>
      </c>
      <c r="C42097" s="3" t="n">
        <v>4</v>
      </c>
      <c r="D42097" s="3" t="n">
        <v>1</v>
      </c>
    </row>
    <row r="42098" customFormat="false" ht="12.8" hidden="false" customHeight="false" outlineLevel="0" collapsed="false">
      <c r="A42098" s="3" t="s">
        <v>83430</v>
      </c>
      <c r="B42098" s="3" t="s">
        <v>83431</v>
      </c>
      <c r="C42098" s="3" t="n">
        <v>4</v>
      </c>
      <c r="D42098" s="3" t="n">
        <v>1</v>
      </c>
    </row>
    <row r="42099" customFormat="false" ht="12.8" hidden="false" customHeight="false" outlineLevel="0" collapsed="false">
      <c r="A42099" s="3" t="s">
        <v>83432</v>
      </c>
      <c r="B42099" s="3" t="s">
        <v>83433</v>
      </c>
      <c r="C42099" s="3" t="n">
        <v>4</v>
      </c>
      <c r="D42099" s="3" t="n">
        <v>1</v>
      </c>
    </row>
    <row r="42100" customFormat="false" ht="12.8" hidden="false" customHeight="false" outlineLevel="0" collapsed="false">
      <c r="A42100" s="3" t="s">
        <v>83434</v>
      </c>
      <c r="B42100" s="3" t="s">
        <v>83435</v>
      </c>
      <c r="C42100" s="3" t="n">
        <v>4</v>
      </c>
      <c r="D42100" s="3" t="n">
        <v>1</v>
      </c>
    </row>
    <row r="42101" customFormat="false" ht="12.8" hidden="false" customHeight="false" outlineLevel="0" collapsed="false">
      <c r="A42101" s="3" t="s">
        <v>83436</v>
      </c>
      <c r="B42101" s="3" t="s">
        <v>83437</v>
      </c>
      <c r="C42101" s="3" t="n">
        <v>4</v>
      </c>
      <c r="D42101" s="3" t="n">
        <v>1</v>
      </c>
    </row>
    <row r="42102" customFormat="false" ht="12.8" hidden="false" customHeight="false" outlineLevel="0" collapsed="false">
      <c r="A42102" s="3" t="s">
        <v>83438</v>
      </c>
      <c r="B42102" s="3" t="s">
        <v>83439</v>
      </c>
      <c r="C42102" s="3" t="n">
        <v>4</v>
      </c>
      <c r="D42102" s="3" t="n">
        <v>1</v>
      </c>
    </row>
    <row r="42103" customFormat="false" ht="12.8" hidden="false" customHeight="false" outlineLevel="0" collapsed="false">
      <c r="A42103" s="3" t="s">
        <v>83440</v>
      </c>
      <c r="B42103" s="3" t="s">
        <v>83441</v>
      </c>
      <c r="C42103" s="3" t="n">
        <v>4</v>
      </c>
      <c r="D42103" s="3" t="n">
        <v>1</v>
      </c>
    </row>
    <row r="42104" customFormat="false" ht="12.8" hidden="false" customHeight="false" outlineLevel="0" collapsed="false">
      <c r="A42104" s="3" t="s">
        <v>83442</v>
      </c>
      <c r="B42104" s="3" t="s">
        <v>83443</v>
      </c>
      <c r="C42104" s="3" t="n">
        <v>4</v>
      </c>
      <c r="D42104" s="3" t="n">
        <v>1</v>
      </c>
    </row>
    <row r="42105" customFormat="false" ht="12.8" hidden="false" customHeight="false" outlineLevel="0" collapsed="false">
      <c r="A42105" s="3" t="s">
        <v>83444</v>
      </c>
      <c r="B42105" s="3" t="s">
        <v>83445</v>
      </c>
      <c r="C42105" s="3" t="n">
        <v>4</v>
      </c>
      <c r="D42105" s="3" t="n">
        <v>1</v>
      </c>
    </row>
    <row r="42106" customFormat="false" ht="12.8" hidden="false" customHeight="false" outlineLevel="0" collapsed="false">
      <c r="A42106" s="3" t="s">
        <v>83446</v>
      </c>
      <c r="B42106" s="3" t="s">
        <v>83447</v>
      </c>
      <c r="C42106" s="3" t="n">
        <v>4</v>
      </c>
      <c r="D42106" s="3" t="n">
        <v>1</v>
      </c>
    </row>
    <row r="42107" customFormat="false" ht="12.8" hidden="false" customHeight="false" outlineLevel="0" collapsed="false">
      <c r="A42107" s="3" t="s">
        <v>83448</v>
      </c>
      <c r="B42107" s="3" t="s">
        <v>83449</v>
      </c>
      <c r="C42107" s="3" t="n">
        <v>4</v>
      </c>
      <c r="D42107" s="3" t="n">
        <v>1</v>
      </c>
    </row>
    <row r="42108" customFormat="false" ht="12.8" hidden="false" customHeight="false" outlineLevel="0" collapsed="false">
      <c r="A42108" s="3" t="s">
        <v>83450</v>
      </c>
      <c r="B42108" s="3" t="s">
        <v>83451</v>
      </c>
      <c r="C42108" s="3" t="n">
        <v>4</v>
      </c>
      <c r="D42108" s="3" t="n">
        <v>1</v>
      </c>
    </row>
    <row r="42109" customFormat="false" ht="12.8" hidden="false" customHeight="false" outlineLevel="0" collapsed="false">
      <c r="A42109" s="3" t="s">
        <v>83452</v>
      </c>
      <c r="B42109" s="3" t="s">
        <v>83453</v>
      </c>
      <c r="C42109" s="3" t="n">
        <v>4</v>
      </c>
      <c r="D42109" s="3" t="n">
        <v>1</v>
      </c>
    </row>
    <row r="42110" customFormat="false" ht="12.8" hidden="false" customHeight="false" outlineLevel="0" collapsed="false">
      <c r="A42110" s="3" t="s">
        <v>83454</v>
      </c>
      <c r="B42110" s="3" t="s">
        <v>83455</v>
      </c>
      <c r="C42110" s="3" t="n">
        <v>4</v>
      </c>
      <c r="D42110" s="3" t="n">
        <v>1</v>
      </c>
    </row>
    <row r="42111" customFormat="false" ht="12.8" hidden="false" customHeight="false" outlineLevel="0" collapsed="false">
      <c r="A42111" s="3" t="s">
        <v>83456</v>
      </c>
      <c r="B42111" s="3" t="s">
        <v>83457</v>
      </c>
      <c r="C42111" s="3" t="n">
        <v>4</v>
      </c>
      <c r="D42111" s="3" t="n">
        <v>1</v>
      </c>
    </row>
    <row r="42112" customFormat="false" ht="12.8" hidden="false" customHeight="false" outlineLevel="0" collapsed="false">
      <c r="A42112" s="3" t="s">
        <v>83458</v>
      </c>
      <c r="B42112" s="3" t="s">
        <v>83459</v>
      </c>
      <c r="C42112" s="3" t="n">
        <v>4</v>
      </c>
      <c r="D42112" s="3" t="n">
        <v>1</v>
      </c>
    </row>
    <row r="42113" customFormat="false" ht="12.8" hidden="false" customHeight="false" outlineLevel="0" collapsed="false">
      <c r="A42113" s="3" t="s">
        <v>83460</v>
      </c>
      <c r="B42113" s="3" t="s">
        <v>83461</v>
      </c>
      <c r="C42113" s="3" t="n">
        <v>4</v>
      </c>
      <c r="D42113" s="3" t="n">
        <v>1</v>
      </c>
    </row>
    <row r="42114" customFormat="false" ht="12.8" hidden="false" customHeight="false" outlineLevel="0" collapsed="false">
      <c r="A42114" s="3" t="s">
        <v>83462</v>
      </c>
      <c r="B42114" s="3" t="s">
        <v>83463</v>
      </c>
      <c r="C42114" s="3" t="n">
        <v>4</v>
      </c>
      <c r="D42114" s="3" t="n">
        <v>1</v>
      </c>
    </row>
    <row r="42115" customFormat="false" ht="12.8" hidden="false" customHeight="false" outlineLevel="0" collapsed="false">
      <c r="A42115" s="3" t="s">
        <v>83464</v>
      </c>
      <c r="B42115" s="3" t="s">
        <v>83465</v>
      </c>
      <c r="C42115" s="3" t="n">
        <v>4</v>
      </c>
      <c r="D42115" s="3" t="n">
        <v>1</v>
      </c>
    </row>
    <row r="42116" customFormat="false" ht="12.8" hidden="false" customHeight="false" outlineLevel="0" collapsed="false">
      <c r="A42116" s="3" t="s">
        <v>83466</v>
      </c>
      <c r="B42116" s="3" t="s">
        <v>83467</v>
      </c>
      <c r="C42116" s="3" t="n">
        <v>4</v>
      </c>
      <c r="D42116" s="3" t="n">
        <v>1</v>
      </c>
    </row>
    <row r="42117" customFormat="false" ht="12.8" hidden="false" customHeight="false" outlineLevel="0" collapsed="false">
      <c r="A42117" s="3" t="s">
        <v>83468</v>
      </c>
      <c r="B42117" s="3" t="s">
        <v>83469</v>
      </c>
      <c r="C42117" s="3" t="n">
        <v>4</v>
      </c>
      <c r="D42117" s="3" t="n">
        <v>1</v>
      </c>
    </row>
    <row r="42118" customFormat="false" ht="12.8" hidden="false" customHeight="false" outlineLevel="0" collapsed="false">
      <c r="A42118" s="3" t="s">
        <v>83470</v>
      </c>
      <c r="B42118" s="3" t="s">
        <v>83471</v>
      </c>
      <c r="C42118" s="3" t="n">
        <v>4</v>
      </c>
      <c r="D42118" s="3" t="n">
        <v>1</v>
      </c>
    </row>
    <row r="42119" customFormat="false" ht="12.8" hidden="false" customHeight="false" outlineLevel="0" collapsed="false">
      <c r="A42119" s="3" t="s">
        <v>83472</v>
      </c>
      <c r="B42119" s="3" t="s">
        <v>83473</v>
      </c>
      <c r="C42119" s="3" t="n">
        <v>4</v>
      </c>
      <c r="D42119" s="3" t="n">
        <v>1</v>
      </c>
    </row>
    <row r="42120" customFormat="false" ht="12.8" hidden="false" customHeight="false" outlineLevel="0" collapsed="false">
      <c r="A42120" s="3" t="s">
        <v>83474</v>
      </c>
      <c r="B42120" s="3" t="s">
        <v>83475</v>
      </c>
      <c r="C42120" s="3" t="n">
        <v>4</v>
      </c>
      <c r="D42120" s="3" t="n">
        <v>1</v>
      </c>
    </row>
    <row r="42121" customFormat="false" ht="12.8" hidden="false" customHeight="false" outlineLevel="0" collapsed="false">
      <c r="A42121" s="3" t="s">
        <v>83476</v>
      </c>
      <c r="B42121" s="3" t="s">
        <v>83477</v>
      </c>
      <c r="C42121" s="3" t="n">
        <v>4</v>
      </c>
      <c r="D42121" s="3" t="n">
        <v>1</v>
      </c>
    </row>
    <row r="42122" customFormat="false" ht="12.8" hidden="false" customHeight="false" outlineLevel="0" collapsed="false">
      <c r="A42122" s="3" t="s">
        <v>83478</v>
      </c>
      <c r="B42122" s="3" t="s">
        <v>83479</v>
      </c>
      <c r="C42122" s="3" t="n">
        <v>4</v>
      </c>
      <c r="D42122" s="3" t="n">
        <v>1</v>
      </c>
    </row>
    <row r="42123" customFormat="false" ht="12.8" hidden="false" customHeight="false" outlineLevel="0" collapsed="false">
      <c r="A42123" s="3" t="s">
        <v>83480</v>
      </c>
      <c r="B42123" s="3" t="s">
        <v>83481</v>
      </c>
      <c r="C42123" s="3" t="n">
        <v>4</v>
      </c>
      <c r="D42123" s="3" t="n">
        <v>1</v>
      </c>
    </row>
    <row r="42124" customFormat="false" ht="12.8" hidden="false" customHeight="false" outlineLevel="0" collapsed="false">
      <c r="A42124" s="3" t="s">
        <v>83482</v>
      </c>
      <c r="B42124" s="3" t="s">
        <v>83483</v>
      </c>
      <c r="C42124" s="3" t="n">
        <v>4</v>
      </c>
      <c r="D42124" s="3" t="n">
        <v>1</v>
      </c>
    </row>
    <row r="42125" customFormat="false" ht="12.8" hidden="false" customHeight="false" outlineLevel="0" collapsed="false">
      <c r="A42125" s="3" t="s">
        <v>83484</v>
      </c>
      <c r="B42125" s="3" t="s">
        <v>83485</v>
      </c>
      <c r="C42125" s="3" t="n">
        <v>4</v>
      </c>
      <c r="D42125" s="3" t="n">
        <v>1</v>
      </c>
    </row>
    <row r="42126" customFormat="false" ht="12.8" hidden="false" customHeight="false" outlineLevel="0" collapsed="false">
      <c r="A42126" s="3" t="s">
        <v>83486</v>
      </c>
      <c r="B42126" s="3" t="s">
        <v>83487</v>
      </c>
      <c r="C42126" s="3" t="n">
        <v>4</v>
      </c>
      <c r="D42126" s="3" t="n">
        <v>1</v>
      </c>
    </row>
    <row r="42127" customFormat="false" ht="12.8" hidden="false" customHeight="false" outlineLevel="0" collapsed="false">
      <c r="A42127" s="3" t="s">
        <v>83488</v>
      </c>
      <c r="B42127" s="3" t="s">
        <v>83489</v>
      </c>
      <c r="C42127" s="3" t="n">
        <v>4</v>
      </c>
      <c r="D42127" s="3" t="n">
        <v>1</v>
      </c>
    </row>
    <row r="42128" customFormat="false" ht="12.8" hidden="false" customHeight="false" outlineLevel="0" collapsed="false">
      <c r="A42128" s="3" t="s">
        <v>83490</v>
      </c>
      <c r="B42128" s="3" t="s">
        <v>83491</v>
      </c>
      <c r="C42128" s="3" t="n">
        <v>4</v>
      </c>
      <c r="D42128" s="3" t="n">
        <v>1</v>
      </c>
    </row>
    <row r="42129" customFormat="false" ht="12.8" hidden="false" customHeight="false" outlineLevel="0" collapsed="false">
      <c r="A42129" s="3" t="s">
        <v>83492</v>
      </c>
      <c r="B42129" s="3" t="s">
        <v>83493</v>
      </c>
      <c r="C42129" s="3" t="n">
        <v>4</v>
      </c>
      <c r="D42129" s="3" t="n">
        <v>1</v>
      </c>
    </row>
    <row r="42130" customFormat="false" ht="12.8" hidden="false" customHeight="false" outlineLevel="0" collapsed="false">
      <c r="A42130" s="3" t="s">
        <v>83494</v>
      </c>
      <c r="B42130" s="3" t="s">
        <v>83495</v>
      </c>
      <c r="C42130" s="3" t="n">
        <v>4</v>
      </c>
      <c r="D42130" s="3" t="n">
        <v>1</v>
      </c>
    </row>
    <row r="42131" customFormat="false" ht="12.8" hidden="false" customHeight="false" outlineLevel="0" collapsed="false">
      <c r="A42131" s="3" t="s">
        <v>83496</v>
      </c>
      <c r="B42131" s="3" t="s">
        <v>83497</v>
      </c>
      <c r="C42131" s="3" t="n">
        <v>4</v>
      </c>
      <c r="D42131" s="3" t="n">
        <v>1</v>
      </c>
    </row>
    <row r="42132" customFormat="false" ht="12.8" hidden="false" customHeight="false" outlineLevel="0" collapsed="false">
      <c r="A42132" s="3" t="s">
        <v>83498</v>
      </c>
      <c r="B42132" s="3" t="s">
        <v>83499</v>
      </c>
      <c r="C42132" s="3" t="n">
        <v>4</v>
      </c>
      <c r="D42132" s="3" t="n">
        <v>1</v>
      </c>
    </row>
    <row r="42133" customFormat="false" ht="12.8" hidden="false" customHeight="false" outlineLevel="0" collapsed="false">
      <c r="A42133" s="3" t="s">
        <v>83500</v>
      </c>
      <c r="B42133" s="3" t="s">
        <v>83501</v>
      </c>
      <c r="C42133" s="3" t="n">
        <v>4</v>
      </c>
      <c r="D42133" s="3" t="n">
        <v>1</v>
      </c>
    </row>
    <row r="42134" customFormat="false" ht="12.8" hidden="false" customHeight="false" outlineLevel="0" collapsed="false">
      <c r="A42134" s="3" t="s">
        <v>83502</v>
      </c>
      <c r="B42134" s="3" t="s">
        <v>83503</v>
      </c>
      <c r="C42134" s="3" t="n">
        <v>4</v>
      </c>
      <c r="D42134" s="3" t="n">
        <v>1</v>
      </c>
    </row>
    <row r="42135" customFormat="false" ht="12.8" hidden="false" customHeight="false" outlineLevel="0" collapsed="false">
      <c r="A42135" s="3" t="s">
        <v>83504</v>
      </c>
      <c r="B42135" s="3" t="s">
        <v>83505</v>
      </c>
      <c r="C42135" s="3" t="n">
        <v>4</v>
      </c>
      <c r="D42135" s="3" t="n">
        <v>1</v>
      </c>
    </row>
    <row r="42136" customFormat="false" ht="12.8" hidden="false" customHeight="false" outlineLevel="0" collapsed="false">
      <c r="A42136" s="3" t="s">
        <v>83506</v>
      </c>
      <c r="B42136" s="3" t="s">
        <v>83507</v>
      </c>
      <c r="C42136" s="3" t="n">
        <v>4</v>
      </c>
      <c r="D42136" s="3" t="n">
        <v>1</v>
      </c>
    </row>
    <row r="42137" customFormat="false" ht="12.8" hidden="false" customHeight="false" outlineLevel="0" collapsed="false">
      <c r="A42137" s="3" t="s">
        <v>83508</v>
      </c>
      <c r="B42137" s="3" t="s">
        <v>83509</v>
      </c>
      <c r="C42137" s="3" t="n">
        <v>4</v>
      </c>
      <c r="D42137" s="3" t="n">
        <v>1</v>
      </c>
    </row>
    <row r="42138" customFormat="false" ht="12.8" hidden="false" customHeight="false" outlineLevel="0" collapsed="false">
      <c r="A42138" s="3" t="s">
        <v>83510</v>
      </c>
      <c r="B42138" s="3" t="s">
        <v>83511</v>
      </c>
      <c r="C42138" s="3" t="n">
        <v>4</v>
      </c>
      <c r="D42138" s="3" t="n">
        <v>1</v>
      </c>
    </row>
    <row r="42139" customFormat="false" ht="12.8" hidden="false" customHeight="false" outlineLevel="0" collapsed="false">
      <c r="A42139" s="3" t="s">
        <v>83512</v>
      </c>
      <c r="B42139" s="3" t="s">
        <v>83513</v>
      </c>
      <c r="C42139" s="3" t="n">
        <v>4</v>
      </c>
      <c r="D42139" s="3" t="n">
        <v>1</v>
      </c>
    </row>
    <row r="42140" customFormat="false" ht="12.8" hidden="false" customHeight="false" outlineLevel="0" collapsed="false">
      <c r="A42140" s="3" t="s">
        <v>83514</v>
      </c>
      <c r="B42140" s="3" t="s">
        <v>83515</v>
      </c>
      <c r="C42140" s="3" t="n">
        <v>4</v>
      </c>
      <c r="D42140" s="3" t="n">
        <v>1</v>
      </c>
    </row>
    <row r="42141" customFormat="false" ht="12.8" hidden="false" customHeight="false" outlineLevel="0" collapsed="false">
      <c r="A42141" s="3" t="s">
        <v>83516</v>
      </c>
      <c r="B42141" s="3" t="s">
        <v>83517</v>
      </c>
      <c r="C42141" s="3" t="n">
        <v>4</v>
      </c>
      <c r="D42141" s="3" t="n">
        <v>1</v>
      </c>
    </row>
    <row r="42142" customFormat="false" ht="12.8" hidden="false" customHeight="false" outlineLevel="0" collapsed="false">
      <c r="A42142" s="3" t="s">
        <v>83518</v>
      </c>
      <c r="B42142" s="3" t="s">
        <v>83519</v>
      </c>
      <c r="C42142" s="3" t="n">
        <v>4</v>
      </c>
      <c r="D42142" s="3" t="n">
        <v>1</v>
      </c>
    </row>
    <row r="42143" customFormat="false" ht="12.8" hidden="false" customHeight="false" outlineLevel="0" collapsed="false">
      <c r="A42143" s="3" t="s">
        <v>83520</v>
      </c>
      <c r="B42143" s="3" t="s">
        <v>83521</v>
      </c>
      <c r="C42143" s="3" t="n">
        <v>4</v>
      </c>
      <c r="D42143" s="3" t="n">
        <v>1</v>
      </c>
    </row>
    <row r="42144" customFormat="false" ht="12.8" hidden="false" customHeight="false" outlineLevel="0" collapsed="false">
      <c r="A42144" s="3" t="s">
        <v>83522</v>
      </c>
      <c r="B42144" s="3" t="s">
        <v>83523</v>
      </c>
      <c r="C42144" s="3" t="n">
        <v>4</v>
      </c>
      <c r="D42144" s="3" t="n">
        <v>1</v>
      </c>
    </row>
    <row r="42145" customFormat="false" ht="12.8" hidden="false" customHeight="false" outlineLevel="0" collapsed="false">
      <c r="A42145" s="3" t="s">
        <v>83524</v>
      </c>
      <c r="B42145" s="3" t="s">
        <v>83525</v>
      </c>
      <c r="C42145" s="3" t="n">
        <v>4</v>
      </c>
      <c r="D42145" s="3" t="n">
        <v>1</v>
      </c>
    </row>
    <row r="42146" customFormat="false" ht="12.8" hidden="false" customHeight="false" outlineLevel="0" collapsed="false">
      <c r="A42146" s="3" t="s">
        <v>83526</v>
      </c>
      <c r="B42146" s="3" t="s">
        <v>83527</v>
      </c>
      <c r="C42146" s="3" t="n">
        <v>4</v>
      </c>
      <c r="D42146" s="3" t="n">
        <v>1</v>
      </c>
    </row>
    <row r="42147" customFormat="false" ht="12.8" hidden="false" customHeight="false" outlineLevel="0" collapsed="false">
      <c r="A42147" s="3" t="s">
        <v>83528</v>
      </c>
      <c r="B42147" s="3" t="s">
        <v>83529</v>
      </c>
      <c r="C42147" s="3" t="n">
        <v>4</v>
      </c>
      <c r="D42147" s="3" t="n">
        <v>1</v>
      </c>
    </row>
    <row r="42148" customFormat="false" ht="12.8" hidden="false" customHeight="false" outlineLevel="0" collapsed="false">
      <c r="A42148" s="3" t="s">
        <v>83530</v>
      </c>
      <c r="B42148" s="3" t="s">
        <v>83531</v>
      </c>
      <c r="C42148" s="3" t="n">
        <v>4</v>
      </c>
      <c r="D42148" s="3" t="n">
        <v>1</v>
      </c>
    </row>
    <row r="42149" customFormat="false" ht="12.8" hidden="false" customHeight="false" outlineLevel="0" collapsed="false">
      <c r="A42149" s="3" t="s">
        <v>83532</v>
      </c>
      <c r="B42149" s="3" t="s">
        <v>83533</v>
      </c>
      <c r="C42149" s="3" t="n">
        <v>4</v>
      </c>
      <c r="D42149" s="3" t="n">
        <v>1</v>
      </c>
    </row>
    <row r="42150" customFormat="false" ht="12.8" hidden="false" customHeight="false" outlineLevel="0" collapsed="false">
      <c r="A42150" s="3" t="s">
        <v>83534</v>
      </c>
      <c r="B42150" s="3" t="s">
        <v>83535</v>
      </c>
      <c r="C42150" s="3" t="n">
        <v>4</v>
      </c>
      <c r="D42150" s="3" t="n">
        <v>1</v>
      </c>
    </row>
    <row r="42151" customFormat="false" ht="12.8" hidden="false" customHeight="false" outlineLevel="0" collapsed="false">
      <c r="A42151" s="3" t="s">
        <v>83536</v>
      </c>
      <c r="B42151" s="3" t="s">
        <v>83537</v>
      </c>
      <c r="C42151" s="3" t="n">
        <v>4</v>
      </c>
      <c r="D42151" s="3" t="n">
        <v>1</v>
      </c>
    </row>
    <row r="42152" customFormat="false" ht="12.8" hidden="false" customHeight="false" outlineLevel="0" collapsed="false">
      <c r="A42152" s="3" t="s">
        <v>83538</v>
      </c>
      <c r="B42152" s="3" t="s">
        <v>83537</v>
      </c>
      <c r="C42152" s="3" t="n">
        <v>4</v>
      </c>
      <c r="D42152" s="3" t="n">
        <v>1</v>
      </c>
    </row>
    <row r="42153" customFormat="false" ht="12.8" hidden="false" customHeight="false" outlineLevel="0" collapsed="false">
      <c r="A42153" s="3" t="s">
        <v>83539</v>
      </c>
      <c r="B42153" s="3" t="s">
        <v>83540</v>
      </c>
      <c r="C42153" s="3" t="n">
        <v>4</v>
      </c>
      <c r="D42153" s="3" t="n">
        <v>1</v>
      </c>
    </row>
    <row r="42154" customFormat="false" ht="12.8" hidden="false" customHeight="false" outlineLevel="0" collapsed="false">
      <c r="A42154" s="3" t="s">
        <v>83541</v>
      </c>
      <c r="B42154" s="3" t="s">
        <v>83542</v>
      </c>
      <c r="C42154" s="3" t="n">
        <v>4</v>
      </c>
      <c r="D42154" s="3" t="n">
        <v>1</v>
      </c>
    </row>
    <row r="42155" customFormat="false" ht="12.8" hidden="false" customHeight="false" outlineLevel="0" collapsed="false">
      <c r="A42155" s="3" t="s">
        <v>83543</v>
      </c>
      <c r="B42155" s="3" t="s">
        <v>83544</v>
      </c>
      <c r="C42155" s="3" t="n">
        <v>4</v>
      </c>
      <c r="D42155" s="3" t="n">
        <v>1</v>
      </c>
    </row>
    <row r="42156" customFormat="false" ht="12.8" hidden="false" customHeight="false" outlineLevel="0" collapsed="false">
      <c r="A42156" s="3" t="s">
        <v>83545</v>
      </c>
      <c r="B42156" s="3" t="s">
        <v>83546</v>
      </c>
      <c r="C42156" s="3" t="n">
        <v>4</v>
      </c>
      <c r="D42156" s="3" t="n">
        <v>1</v>
      </c>
    </row>
    <row r="42157" customFormat="false" ht="12.8" hidden="false" customHeight="false" outlineLevel="0" collapsed="false">
      <c r="A42157" s="3" t="s">
        <v>83547</v>
      </c>
      <c r="B42157" s="3" t="s">
        <v>83548</v>
      </c>
      <c r="C42157" s="3" t="n">
        <v>4</v>
      </c>
      <c r="D42157" s="3" t="n">
        <v>1</v>
      </c>
    </row>
    <row r="42158" customFormat="false" ht="12.8" hidden="false" customHeight="false" outlineLevel="0" collapsed="false">
      <c r="A42158" s="3" t="s">
        <v>83549</v>
      </c>
      <c r="B42158" s="3" t="s">
        <v>83550</v>
      </c>
      <c r="C42158" s="3" t="n">
        <v>4</v>
      </c>
      <c r="D42158" s="3" t="n">
        <v>1</v>
      </c>
    </row>
    <row r="42159" customFormat="false" ht="12.8" hidden="false" customHeight="false" outlineLevel="0" collapsed="false">
      <c r="A42159" s="3" t="s">
        <v>83551</v>
      </c>
      <c r="B42159" s="3" t="s">
        <v>83552</v>
      </c>
      <c r="C42159" s="3" t="n">
        <v>4</v>
      </c>
      <c r="D42159" s="3" t="n">
        <v>1</v>
      </c>
    </row>
    <row r="42160" customFormat="false" ht="12.8" hidden="false" customHeight="false" outlineLevel="0" collapsed="false">
      <c r="A42160" s="3" t="s">
        <v>83553</v>
      </c>
      <c r="B42160" s="3" t="s">
        <v>83554</v>
      </c>
      <c r="C42160" s="3" t="n">
        <v>4</v>
      </c>
      <c r="D42160" s="3" t="n">
        <v>1</v>
      </c>
    </row>
    <row r="42161" customFormat="false" ht="12.8" hidden="false" customHeight="false" outlineLevel="0" collapsed="false">
      <c r="A42161" s="3" t="s">
        <v>83555</v>
      </c>
      <c r="B42161" s="3" t="s">
        <v>83556</v>
      </c>
      <c r="C42161" s="3" t="n">
        <v>4</v>
      </c>
      <c r="D42161" s="3" t="n">
        <v>1</v>
      </c>
    </row>
    <row r="42162" customFormat="false" ht="12.8" hidden="false" customHeight="false" outlineLevel="0" collapsed="false">
      <c r="A42162" s="3" t="s">
        <v>83557</v>
      </c>
      <c r="B42162" s="3" t="s">
        <v>83558</v>
      </c>
      <c r="C42162" s="3" t="n">
        <v>4</v>
      </c>
      <c r="D42162" s="3" t="n">
        <v>1</v>
      </c>
    </row>
    <row r="42163" customFormat="false" ht="12.8" hidden="false" customHeight="false" outlineLevel="0" collapsed="false">
      <c r="A42163" s="3" t="s">
        <v>83559</v>
      </c>
      <c r="B42163" s="3" t="s">
        <v>83560</v>
      </c>
      <c r="C42163" s="3" t="n">
        <v>4</v>
      </c>
      <c r="D42163" s="3" t="n">
        <v>1</v>
      </c>
    </row>
    <row r="42164" customFormat="false" ht="12.8" hidden="false" customHeight="false" outlineLevel="0" collapsed="false">
      <c r="A42164" s="3" t="s">
        <v>83561</v>
      </c>
      <c r="B42164" s="3" t="s">
        <v>83562</v>
      </c>
      <c r="C42164" s="3" t="n">
        <v>4</v>
      </c>
      <c r="D42164" s="3" t="n">
        <v>1</v>
      </c>
    </row>
    <row r="42165" customFormat="false" ht="12.8" hidden="false" customHeight="false" outlineLevel="0" collapsed="false">
      <c r="A42165" s="3" t="s">
        <v>83563</v>
      </c>
      <c r="B42165" s="3" t="s">
        <v>83564</v>
      </c>
      <c r="C42165" s="3" t="n">
        <v>4</v>
      </c>
      <c r="D42165" s="3" t="n">
        <v>1</v>
      </c>
    </row>
    <row r="42166" customFormat="false" ht="12.8" hidden="false" customHeight="false" outlineLevel="0" collapsed="false">
      <c r="A42166" s="3" t="s">
        <v>83565</v>
      </c>
      <c r="B42166" s="3" t="s">
        <v>83566</v>
      </c>
      <c r="C42166" s="3" t="n">
        <v>4</v>
      </c>
      <c r="D42166" s="3" t="n">
        <v>1</v>
      </c>
    </row>
    <row r="42167" customFormat="false" ht="12.8" hidden="false" customHeight="false" outlineLevel="0" collapsed="false">
      <c r="A42167" s="3" t="s">
        <v>83567</v>
      </c>
      <c r="B42167" s="3" t="s">
        <v>83568</v>
      </c>
      <c r="C42167" s="3" t="n">
        <v>4</v>
      </c>
      <c r="D42167" s="3" t="n">
        <v>1</v>
      </c>
    </row>
    <row r="42168" customFormat="false" ht="12.8" hidden="false" customHeight="false" outlineLevel="0" collapsed="false">
      <c r="A42168" s="3" t="s">
        <v>83569</v>
      </c>
      <c r="B42168" s="3" t="s">
        <v>83570</v>
      </c>
      <c r="C42168" s="3" t="n">
        <v>4</v>
      </c>
      <c r="D42168" s="3" t="n">
        <v>1</v>
      </c>
    </row>
    <row r="42169" customFormat="false" ht="12.8" hidden="false" customHeight="false" outlineLevel="0" collapsed="false">
      <c r="A42169" s="3" t="s">
        <v>83571</v>
      </c>
      <c r="B42169" s="3" t="s">
        <v>83572</v>
      </c>
      <c r="C42169" s="3" t="n">
        <v>4</v>
      </c>
      <c r="D42169" s="3" t="n">
        <v>1</v>
      </c>
    </row>
    <row r="42170" customFormat="false" ht="12.8" hidden="false" customHeight="false" outlineLevel="0" collapsed="false">
      <c r="A42170" s="3" t="s">
        <v>83573</v>
      </c>
      <c r="B42170" s="3" t="s">
        <v>83574</v>
      </c>
      <c r="C42170" s="3" t="n">
        <v>4</v>
      </c>
      <c r="D42170" s="3" t="n">
        <v>1</v>
      </c>
    </row>
    <row r="42171" customFormat="false" ht="12.8" hidden="false" customHeight="false" outlineLevel="0" collapsed="false">
      <c r="A42171" s="3" t="s">
        <v>83575</v>
      </c>
      <c r="B42171" s="3" t="s">
        <v>83576</v>
      </c>
      <c r="C42171" s="3" t="n">
        <v>4</v>
      </c>
      <c r="D42171" s="3" t="n">
        <v>1</v>
      </c>
    </row>
    <row r="42172" customFormat="false" ht="12.8" hidden="false" customHeight="false" outlineLevel="0" collapsed="false">
      <c r="A42172" s="3" t="s">
        <v>83577</v>
      </c>
      <c r="B42172" s="3" t="s">
        <v>83578</v>
      </c>
      <c r="C42172" s="3" t="n">
        <v>4</v>
      </c>
      <c r="D42172" s="3" t="n">
        <v>1</v>
      </c>
    </row>
    <row r="42173" customFormat="false" ht="12.8" hidden="false" customHeight="false" outlineLevel="0" collapsed="false">
      <c r="A42173" s="3" t="s">
        <v>83579</v>
      </c>
      <c r="B42173" s="3" t="s">
        <v>83580</v>
      </c>
      <c r="C42173" s="3" t="n">
        <v>4</v>
      </c>
      <c r="D42173" s="3" t="n">
        <v>1</v>
      </c>
    </row>
    <row r="42174" customFormat="false" ht="12.8" hidden="false" customHeight="false" outlineLevel="0" collapsed="false">
      <c r="A42174" s="3" t="s">
        <v>83581</v>
      </c>
      <c r="B42174" s="3" t="s">
        <v>83582</v>
      </c>
      <c r="C42174" s="3" t="n">
        <v>4</v>
      </c>
      <c r="D42174" s="3" t="n">
        <v>1</v>
      </c>
    </row>
    <row r="42175" customFormat="false" ht="12.8" hidden="false" customHeight="false" outlineLevel="0" collapsed="false">
      <c r="A42175" s="3" t="s">
        <v>83583</v>
      </c>
      <c r="B42175" s="3" t="s">
        <v>83584</v>
      </c>
      <c r="C42175" s="3" t="n">
        <v>4</v>
      </c>
      <c r="D42175" s="3" t="n">
        <v>1</v>
      </c>
    </row>
    <row r="42176" customFormat="false" ht="12.8" hidden="false" customHeight="false" outlineLevel="0" collapsed="false">
      <c r="A42176" s="3" t="s">
        <v>83585</v>
      </c>
      <c r="B42176" s="3" t="s">
        <v>83586</v>
      </c>
      <c r="C42176" s="3" t="n">
        <v>4</v>
      </c>
      <c r="D42176" s="3" t="n">
        <v>1</v>
      </c>
    </row>
    <row r="42177" customFormat="false" ht="12.8" hidden="false" customHeight="false" outlineLevel="0" collapsed="false">
      <c r="A42177" s="3" t="s">
        <v>83587</v>
      </c>
      <c r="B42177" s="3" t="s">
        <v>83588</v>
      </c>
      <c r="C42177" s="3" t="n">
        <v>4</v>
      </c>
      <c r="D42177" s="3" t="n">
        <v>1</v>
      </c>
    </row>
    <row r="42178" customFormat="false" ht="12.8" hidden="false" customHeight="false" outlineLevel="0" collapsed="false">
      <c r="A42178" s="3" t="s">
        <v>83589</v>
      </c>
      <c r="B42178" s="3" t="s">
        <v>83590</v>
      </c>
      <c r="C42178" s="3" t="n">
        <v>4</v>
      </c>
      <c r="D42178" s="3" t="n">
        <v>1</v>
      </c>
    </row>
    <row r="42179" customFormat="false" ht="12.8" hidden="false" customHeight="false" outlineLevel="0" collapsed="false">
      <c r="A42179" s="3" t="s">
        <v>83591</v>
      </c>
      <c r="B42179" s="3" t="s">
        <v>83592</v>
      </c>
      <c r="C42179" s="3" t="n">
        <v>4</v>
      </c>
      <c r="D42179" s="3" t="n">
        <v>1</v>
      </c>
    </row>
    <row r="42180" customFormat="false" ht="12.8" hidden="false" customHeight="false" outlineLevel="0" collapsed="false">
      <c r="A42180" s="3" t="s">
        <v>83593</v>
      </c>
      <c r="B42180" s="3" t="s">
        <v>83594</v>
      </c>
      <c r="C42180" s="3" t="n">
        <v>4</v>
      </c>
      <c r="D42180" s="3" t="n">
        <v>1</v>
      </c>
    </row>
    <row r="42181" customFormat="false" ht="12.8" hidden="false" customHeight="false" outlineLevel="0" collapsed="false">
      <c r="A42181" s="3" t="s">
        <v>83595</v>
      </c>
      <c r="B42181" s="3" t="s">
        <v>83596</v>
      </c>
      <c r="C42181" s="3" t="n">
        <v>4</v>
      </c>
      <c r="D42181" s="3" t="n">
        <v>1</v>
      </c>
    </row>
    <row r="42182" customFormat="false" ht="12.8" hidden="false" customHeight="false" outlineLevel="0" collapsed="false">
      <c r="A42182" s="3" t="s">
        <v>83597</v>
      </c>
      <c r="B42182" s="3" t="s">
        <v>83598</v>
      </c>
      <c r="C42182" s="3" t="n">
        <v>4</v>
      </c>
      <c r="D42182" s="3" t="n">
        <v>1</v>
      </c>
    </row>
    <row r="42183" customFormat="false" ht="12.8" hidden="false" customHeight="false" outlineLevel="0" collapsed="false">
      <c r="A42183" s="3" t="s">
        <v>83599</v>
      </c>
      <c r="B42183" s="3" t="s">
        <v>83600</v>
      </c>
      <c r="C42183" s="3" t="n">
        <v>4</v>
      </c>
      <c r="D42183" s="3" t="n">
        <v>1</v>
      </c>
    </row>
    <row r="42184" customFormat="false" ht="12.8" hidden="false" customHeight="false" outlineLevel="0" collapsed="false">
      <c r="A42184" s="3" t="s">
        <v>83601</v>
      </c>
      <c r="B42184" s="3" t="s">
        <v>83602</v>
      </c>
      <c r="C42184" s="3" t="n">
        <v>4</v>
      </c>
      <c r="D42184" s="3" t="n">
        <v>1</v>
      </c>
    </row>
    <row r="42185" customFormat="false" ht="12.8" hidden="false" customHeight="false" outlineLevel="0" collapsed="false">
      <c r="A42185" s="3" t="s">
        <v>83603</v>
      </c>
      <c r="B42185" s="3" t="s">
        <v>83604</v>
      </c>
      <c r="C42185" s="3" t="n">
        <v>4</v>
      </c>
      <c r="D42185" s="3" t="n">
        <v>1</v>
      </c>
    </row>
    <row r="42186" customFormat="false" ht="12.8" hidden="false" customHeight="false" outlineLevel="0" collapsed="false">
      <c r="A42186" s="3" t="s">
        <v>83605</v>
      </c>
      <c r="B42186" s="3" t="s">
        <v>83606</v>
      </c>
      <c r="C42186" s="3" t="n">
        <v>4</v>
      </c>
      <c r="D42186" s="3" t="n">
        <v>1</v>
      </c>
    </row>
    <row r="42187" customFormat="false" ht="12.8" hidden="false" customHeight="false" outlineLevel="0" collapsed="false">
      <c r="A42187" s="3" t="s">
        <v>83607</v>
      </c>
      <c r="B42187" s="3" t="s">
        <v>83608</v>
      </c>
      <c r="C42187" s="3" t="n">
        <v>4</v>
      </c>
      <c r="D42187" s="3" t="n">
        <v>1</v>
      </c>
    </row>
    <row r="42188" customFormat="false" ht="12.8" hidden="false" customHeight="false" outlineLevel="0" collapsed="false">
      <c r="A42188" s="3" t="s">
        <v>83609</v>
      </c>
      <c r="B42188" s="3" t="s">
        <v>83610</v>
      </c>
      <c r="C42188" s="3" t="n">
        <v>4</v>
      </c>
      <c r="D42188" s="3" t="n">
        <v>1</v>
      </c>
    </row>
    <row r="42189" customFormat="false" ht="12.8" hidden="false" customHeight="false" outlineLevel="0" collapsed="false">
      <c r="A42189" s="3" t="s">
        <v>83611</v>
      </c>
      <c r="B42189" s="3" t="s">
        <v>83612</v>
      </c>
      <c r="C42189" s="3" t="n">
        <v>4</v>
      </c>
      <c r="D42189" s="3" t="n">
        <v>1</v>
      </c>
    </row>
    <row r="42190" customFormat="false" ht="12.8" hidden="false" customHeight="false" outlineLevel="0" collapsed="false">
      <c r="A42190" s="3" t="s">
        <v>83613</v>
      </c>
      <c r="B42190" s="3" t="s">
        <v>83614</v>
      </c>
      <c r="C42190" s="3" t="n">
        <v>4</v>
      </c>
      <c r="D42190" s="3" t="n">
        <v>1</v>
      </c>
    </row>
    <row r="42191" customFormat="false" ht="12.8" hidden="false" customHeight="false" outlineLevel="0" collapsed="false">
      <c r="A42191" s="3" t="s">
        <v>83615</v>
      </c>
      <c r="B42191" s="3" t="s">
        <v>83616</v>
      </c>
      <c r="C42191" s="3" t="n">
        <v>4</v>
      </c>
      <c r="D42191" s="3" t="n">
        <v>1</v>
      </c>
    </row>
    <row r="42192" customFormat="false" ht="12.8" hidden="false" customHeight="false" outlineLevel="0" collapsed="false">
      <c r="A42192" s="3" t="s">
        <v>83617</v>
      </c>
      <c r="B42192" s="3" t="s">
        <v>83618</v>
      </c>
      <c r="C42192" s="3" t="n">
        <v>4</v>
      </c>
      <c r="D42192" s="3" t="n">
        <v>1</v>
      </c>
    </row>
    <row r="42193" customFormat="false" ht="12.8" hidden="false" customHeight="false" outlineLevel="0" collapsed="false">
      <c r="A42193" s="3" t="s">
        <v>83619</v>
      </c>
      <c r="B42193" s="3" t="s">
        <v>83620</v>
      </c>
      <c r="C42193" s="3" t="n">
        <v>4</v>
      </c>
      <c r="D42193" s="3" t="n">
        <v>1</v>
      </c>
    </row>
    <row r="42194" customFormat="false" ht="12.8" hidden="false" customHeight="false" outlineLevel="0" collapsed="false">
      <c r="A42194" s="3" t="s">
        <v>83621</v>
      </c>
      <c r="B42194" s="3" t="s">
        <v>83622</v>
      </c>
      <c r="C42194" s="3" t="n">
        <v>4</v>
      </c>
      <c r="D42194" s="3" t="n">
        <v>1</v>
      </c>
    </row>
    <row r="42195" customFormat="false" ht="12.8" hidden="false" customHeight="false" outlineLevel="0" collapsed="false">
      <c r="A42195" s="3" t="s">
        <v>83623</v>
      </c>
      <c r="B42195" s="3" t="s">
        <v>83624</v>
      </c>
      <c r="C42195" s="3" t="n">
        <v>4</v>
      </c>
      <c r="D42195" s="3" t="n">
        <v>1</v>
      </c>
    </row>
    <row r="42196" customFormat="false" ht="12.8" hidden="false" customHeight="false" outlineLevel="0" collapsed="false">
      <c r="A42196" s="3" t="s">
        <v>83625</v>
      </c>
      <c r="B42196" s="3" t="s">
        <v>83626</v>
      </c>
      <c r="C42196" s="3" t="n">
        <v>4</v>
      </c>
      <c r="D42196" s="3" t="n">
        <v>1</v>
      </c>
    </row>
    <row r="42197" customFormat="false" ht="12.8" hidden="false" customHeight="false" outlineLevel="0" collapsed="false">
      <c r="A42197" s="3" t="s">
        <v>83627</v>
      </c>
      <c r="B42197" s="3" t="s">
        <v>83628</v>
      </c>
      <c r="C42197" s="3" t="n">
        <v>4</v>
      </c>
      <c r="D42197" s="3" t="n">
        <v>1</v>
      </c>
    </row>
    <row r="42198" customFormat="false" ht="12.8" hidden="false" customHeight="false" outlineLevel="0" collapsed="false">
      <c r="A42198" s="3" t="s">
        <v>83629</v>
      </c>
      <c r="B42198" s="3" t="s">
        <v>83630</v>
      </c>
      <c r="C42198" s="3" t="n">
        <v>4</v>
      </c>
      <c r="D42198" s="3" t="n">
        <v>1</v>
      </c>
    </row>
    <row r="42199" customFormat="false" ht="12.8" hidden="false" customHeight="false" outlineLevel="0" collapsed="false">
      <c r="A42199" s="3" t="s">
        <v>83631</v>
      </c>
      <c r="B42199" s="3" t="s">
        <v>83632</v>
      </c>
      <c r="C42199" s="3" t="n">
        <v>4</v>
      </c>
      <c r="D42199" s="3" t="n">
        <v>1</v>
      </c>
    </row>
    <row r="42200" customFormat="false" ht="12.8" hidden="false" customHeight="false" outlineLevel="0" collapsed="false">
      <c r="A42200" s="3" t="s">
        <v>83633</v>
      </c>
      <c r="B42200" s="3" t="s">
        <v>83634</v>
      </c>
      <c r="C42200" s="3" t="n">
        <v>4</v>
      </c>
      <c r="D42200" s="3" t="n">
        <v>1</v>
      </c>
    </row>
    <row r="42201" customFormat="false" ht="12.8" hidden="false" customHeight="false" outlineLevel="0" collapsed="false">
      <c r="A42201" s="3" t="s">
        <v>83635</v>
      </c>
      <c r="B42201" s="3" t="s">
        <v>83636</v>
      </c>
      <c r="C42201" s="3" t="n">
        <v>4</v>
      </c>
      <c r="D42201" s="3" t="n">
        <v>1</v>
      </c>
    </row>
    <row r="42202" customFormat="false" ht="12.8" hidden="false" customHeight="false" outlineLevel="0" collapsed="false">
      <c r="A42202" s="3" t="s">
        <v>83637</v>
      </c>
      <c r="B42202" s="3" t="s">
        <v>83638</v>
      </c>
      <c r="C42202" s="3" t="n">
        <v>4</v>
      </c>
      <c r="D42202" s="3" t="n">
        <v>1</v>
      </c>
    </row>
    <row r="42203" customFormat="false" ht="12.8" hidden="false" customHeight="false" outlineLevel="0" collapsed="false">
      <c r="A42203" s="3" t="s">
        <v>83639</v>
      </c>
      <c r="B42203" s="3" t="s">
        <v>83640</v>
      </c>
      <c r="C42203" s="3" t="n">
        <v>4</v>
      </c>
      <c r="D42203" s="3" t="n">
        <v>1</v>
      </c>
    </row>
    <row r="42204" customFormat="false" ht="12.8" hidden="false" customHeight="false" outlineLevel="0" collapsed="false">
      <c r="A42204" s="3" t="s">
        <v>83641</v>
      </c>
      <c r="B42204" s="3" t="s">
        <v>83642</v>
      </c>
      <c r="C42204" s="3" t="n">
        <v>4</v>
      </c>
      <c r="D42204" s="3" t="n">
        <v>1</v>
      </c>
    </row>
    <row r="42205" customFormat="false" ht="12.8" hidden="false" customHeight="false" outlineLevel="0" collapsed="false">
      <c r="A42205" s="3" t="s">
        <v>83643</v>
      </c>
      <c r="B42205" s="3" t="s">
        <v>83644</v>
      </c>
      <c r="C42205" s="3" t="n">
        <v>4</v>
      </c>
      <c r="D42205" s="3" t="n">
        <v>1</v>
      </c>
    </row>
    <row r="42206" customFormat="false" ht="12.8" hidden="false" customHeight="false" outlineLevel="0" collapsed="false">
      <c r="A42206" s="3" t="s">
        <v>83645</v>
      </c>
      <c r="B42206" s="3" t="s">
        <v>83646</v>
      </c>
      <c r="C42206" s="3" t="n">
        <v>4</v>
      </c>
      <c r="D42206" s="3" t="n">
        <v>1</v>
      </c>
    </row>
    <row r="42207" customFormat="false" ht="12.8" hidden="false" customHeight="false" outlineLevel="0" collapsed="false">
      <c r="A42207" s="3" t="s">
        <v>83647</v>
      </c>
      <c r="B42207" s="3" t="s">
        <v>83648</v>
      </c>
      <c r="C42207" s="3" t="n">
        <v>4</v>
      </c>
      <c r="D42207" s="3" t="n">
        <v>1</v>
      </c>
    </row>
    <row r="42208" customFormat="false" ht="12.8" hidden="false" customHeight="false" outlineLevel="0" collapsed="false">
      <c r="A42208" s="3" t="s">
        <v>83649</v>
      </c>
      <c r="B42208" s="3" t="s">
        <v>83650</v>
      </c>
      <c r="C42208" s="3" t="n">
        <v>4</v>
      </c>
      <c r="D42208" s="3" t="n">
        <v>1</v>
      </c>
    </row>
    <row r="42209" customFormat="false" ht="12.8" hidden="false" customHeight="false" outlineLevel="0" collapsed="false">
      <c r="A42209" s="3" t="s">
        <v>83651</v>
      </c>
      <c r="B42209" s="3" t="s">
        <v>83652</v>
      </c>
      <c r="C42209" s="3" t="n">
        <v>4</v>
      </c>
      <c r="D42209" s="3" t="n">
        <v>1</v>
      </c>
    </row>
    <row r="42210" customFormat="false" ht="12.8" hidden="false" customHeight="false" outlineLevel="0" collapsed="false">
      <c r="A42210" s="3" t="s">
        <v>83653</v>
      </c>
      <c r="B42210" s="3" t="s">
        <v>83654</v>
      </c>
      <c r="C42210" s="3" t="n">
        <v>4</v>
      </c>
      <c r="D42210" s="3" t="n">
        <v>1</v>
      </c>
    </row>
    <row r="42211" customFormat="false" ht="12.8" hidden="false" customHeight="false" outlineLevel="0" collapsed="false">
      <c r="A42211" s="3" t="s">
        <v>83655</v>
      </c>
      <c r="B42211" s="3" t="s">
        <v>83656</v>
      </c>
      <c r="C42211" s="3" t="n">
        <v>4</v>
      </c>
      <c r="D42211" s="3" t="n">
        <v>1</v>
      </c>
    </row>
    <row r="42212" customFormat="false" ht="12.8" hidden="false" customHeight="false" outlineLevel="0" collapsed="false">
      <c r="A42212" s="3" t="s">
        <v>83657</v>
      </c>
      <c r="B42212" s="3" t="s">
        <v>83658</v>
      </c>
      <c r="C42212" s="3" t="n">
        <v>4</v>
      </c>
      <c r="D42212" s="3" t="n">
        <v>1</v>
      </c>
    </row>
    <row r="42213" customFormat="false" ht="12.8" hidden="false" customHeight="false" outlineLevel="0" collapsed="false">
      <c r="A42213" s="3" t="s">
        <v>83659</v>
      </c>
      <c r="B42213" s="3" t="s">
        <v>83660</v>
      </c>
      <c r="C42213" s="3" t="n">
        <v>4</v>
      </c>
      <c r="D42213" s="3" t="n">
        <v>1</v>
      </c>
    </row>
    <row r="42214" customFormat="false" ht="12.8" hidden="false" customHeight="false" outlineLevel="0" collapsed="false">
      <c r="A42214" s="3" t="s">
        <v>83661</v>
      </c>
      <c r="B42214" s="3" t="s">
        <v>83662</v>
      </c>
      <c r="C42214" s="3" t="n">
        <v>4</v>
      </c>
      <c r="D42214" s="3" t="n">
        <v>1</v>
      </c>
    </row>
    <row r="42215" customFormat="false" ht="12.8" hidden="false" customHeight="false" outlineLevel="0" collapsed="false">
      <c r="A42215" s="3" t="s">
        <v>83663</v>
      </c>
      <c r="B42215" s="3" t="s">
        <v>83664</v>
      </c>
      <c r="C42215" s="3" t="n">
        <v>4</v>
      </c>
      <c r="D42215" s="3" t="n">
        <v>1</v>
      </c>
    </row>
    <row r="42216" customFormat="false" ht="12.8" hidden="false" customHeight="false" outlineLevel="0" collapsed="false">
      <c r="A42216" s="3" t="s">
        <v>83665</v>
      </c>
      <c r="B42216" s="3" t="s">
        <v>83664</v>
      </c>
      <c r="C42216" s="3" t="n">
        <v>4</v>
      </c>
      <c r="D42216" s="3" t="n">
        <v>1</v>
      </c>
    </row>
    <row r="42217" customFormat="false" ht="12.8" hidden="false" customHeight="false" outlineLevel="0" collapsed="false">
      <c r="A42217" s="3" t="s">
        <v>83666</v>
      </c>
      <c r="B42217" s="3" t="s">
        <v>83667</v>
      </c>
      <c r="C42217" s="3" t="n">
        <v>4</v>
      </c>
      <c r="D42217" s="3" t="n">
        <v>1</v>
      </c>
    </row>
    <row r="42218" customFormat="false" ht="12.8" hidden="false" customHeight="false" outlineLevel="0" collapsed="false">
      <c r="A42218" s="3" t="s">
        <v>83668</v>
      </c>
      <c r="B42218" s="3" t="s">
        <v>83669</v>
      </c>
      <c r="C42218" s="3" t="n">
        <v>4</v>
      </c>
      <c r="D42218" s="3" t="n">
        <v>1</v>
      </c>
    </row>
    <row r="42219" customFormat="false" ht="12.8" hidden="false" customHeight="false" outlineLevel="0" collapsed="false">
      <c r="A42219" s="3" t="s">
        <v>83670</v>
      </c>
      <c r="B42219" s="3" t="s">
        <v>83671</v>
      </c>
      <c r="C42219" s="3" t="n">
        <v>4</v>
      </c>
      <c r="D42219" s="3" t="n">
        <v>1</v>
      </c>
    </row>
    <row r="42220" customFormat="false" ht="12.8" hidden="false" customHeight="false" outlineLevel="0" collapsed="false">
      <c r="A42220" s="3" t="s">
        <v>83672</v>
      </c>
      <c r="B42220" s="3" t="s">
        <v>83673</v>
      </c>
      <c r="C42220" s="3" t="n">
        <v>4</v>
      </c>
      <c r="D42220" s="3" t="n">
        <v>1</v>
      </c>
    </row>
    <row r="42221" customFormat="false" ht="12.8" hidden="false" customHeight="false" outlineLevel="0" collapsed="false">
      <c r="A42221" s="3" t="s">
        <v>83674</v>
      </c>
      <c r="B42221" s="3" t="s">
        <v>83675</v>
      </c>
      <c r="C42221" s="3" t="n">
        <v>4</v>
      </c>
      <c r="D42221" s="3" t="n">
        <v>1</v>
      </c>
    </row>
    <row r="42222" customFormat="false" ht="12.8" hidden="false" customHeight="false" outlineLevel="0" collapsed="false">
      <c r="A42222" s="3" t="s">
        <v>83676</v>
      </c>
      <c r="B42222" s="3" t="s">
        <v>83677</v>
      </c>
      <c r="C42222" s="3" t="n">
        <v>4</v>
      </c>
      <c r="D42222" s="3" t="n">
        <v>1</v>
      </c>
    </row>
    <row r="42223" customFormat="false" ht="12.8" hidden="false" customHeight="false" outlineLevel="0" collapsed="false">
      <c r="A42223" s="3" t="s">
        <v>83678</v>
      </c>
      <c r="B42223" s="3" t="s">
        <v>83679</v>
      </c>
      <c r="C42223" s="3" t="n">
        <v>4</v>
      </c>
      <c r="D42223" s="3" t="n">
        <v>1</v>
      </c>
    </row>
    <row r="42224" customFormat="false" ht="12.8" hidden="false" customHeight="false" outlineLevel="0" collapsed="false">
      <c r="A42224" s="3" t="s">
        <v>83680</v>
      </c>
      <c r="B42224" s="3" t="s">
        <v>83681</v>
      </c>
      <c r="C42224" s="3" t="n">
        <v>4</v>
      </c>
      <c r="D42224" s="3" t="n">
        <v>1</v>
      </c>
    </row>
    <row r="42225" customFormat="false" ht="12.8" hidden="false" customHeight="false" outlineLevel="0" collapsed="false">
      <c r="A42225" s="3" t="s">
        <v>83682</v>
      </c>
      <c r="B42225" s="3" t="s">
        <v>83683</v>
      </c>
      <c r="C42225" s="3" t="n">
        <v>4</v>
      </c>
      <c r="D42225" s="3" t="n">
        <v>1</v>
      </c>
    </row>
    <row r="42226" customFormat="false" ht="12.8" hidden="false" customHeight="false" outlineLevel="0" collapsed="false">
      <c r="A42226" s="3" t="s">
        <v>83684</v>
      </c>
      <c r="B42226" s="3" t="s">
        <v>83685</v>
      </c>
      <c r="C42226" s="3" t="n">
        <v>4</v>
      </c>
      <c r="D42226" s="3" t="n">
        <v>1</v>
      </c>
    </row>
    <row r="42227" customFormat="false" ht="12.8" hidden="false" customHeight="false" outlineLevel="0" collapsed="false">
      <c r="A42227" s="3" t="s">
        <v>83686</v>
      </c>
      <c r="B42227" s="3" t="s">
        <v>83687</v>
      </c>
      <c r="C42227" s="3" t="n">
        <v>4</v>
      </c>
      <c r="D42227" s="3" t="n">
        <v>1</v>
      </c>
    </row>
    <row r="42228" customFormat="false" ht="12.8" hidden="false" customHeight="false" outlineLevel="0" collapsed="false">
      <c r="A42228" s="3" t="s">
        <v>83688</v>
      </c>
      <c r="B42228" s="3" t="s">
        <v>83689</v>
      </c>
      <c r="C42228" s="3" t="n">
        <v>4</v>
      </c>
      <c r="D42228" s="3" t="n">
        <v>1</v>
      </c>
    </row>
    <row r="42229" customFormat="false" ht="12.8" hidden="false" customHeight="false" outlineLevel="0" collapsed="false">
      <c r="A42229" s="3" t="s">
        <v>83690</v>
      </c>
      <c r="B42229" s="3" t="s">
        <v>83691</v>
      </c>
      <c r="C42229" s="3" t="n">
        <v>4</v>
      </c>
      <c r="D42229" s="3" t="n">
        <v>1</v>
      </c>
    </row>
    <row r="42230" customFormat="false" ht="12.8" hidden="false" customHeight="false" outlineLevel="0" collapsed="false">
      <c r="A42230" s="3" t="s">
        <v>83692</v>
      </c>
      <c r="B42230" s="3" t="s">
        <v>83693</v>
      </c>
      <c r="C42230" s="3" t="n">
        <v>4</v>
      </c>
      <c r="D42230" s="3" t="n">
        <v>1</v>
      </c>
    </row>
    <row r="42231" customFormat="false" ht="12.8" hidden="false" customHeight="false" outlineLevel="0" collapsed="false">
      <c r="A42231" s="3" t="s">
        <v>83694</v>
      </c>
      <c r="B42231" s="3" t="s">
        <v>83695</v>
      </c>
      <c r="C42231" s="3" t="n">
        <v>4</v>
      </c>
      <c r="D42231" s="3" t="n">
        <v>1</v>
      </c>
    </row>
    <row r="42232" customFormat="false" ht="12.8" hidden="false" customHeight="false" outlineLevel="0" collapsed="false">
      <c r="A42232" s="3" t="s">
        <v>83696</v>
      </c>
      <c r="B42232" s="3" t="s">
        <v>83697</v>
      </c>
      <c r="C42232" s="3" t="n">
        <v>4</v>
      </c>
      <c r="D42232" s="3" t="n">
        <v>1</v>
      </c>
    </row>
    <row r="42233" customFormat="false" ht="12.8" hidden="false" customHeight="false" outlineLevel="0" collapsed="false">
      <c r="A42233" s="3" t="s">
        <v>83698</v>
      </c>
      <c r="B42233" s="3" t="s">
        <v>83699</v>
      </c>
      <c r="C42233" s="3" t="n">
        <v>4</v>
      </c>
      <c r="D42233" s="3" t="n">
        <v>1</v>
      </c>
    </row>
    <row r="42234" customFormat="false" ht="12.8" hidden="false" customHeight="false" outlineLevel="0" collapsed="false">
      <c r="A42234" s="3" t="s">
        <v>83700</v>
      </c>
      <c r="B42234" s="3" t="s">
        <v>83701</v>
      </c>
      <c r="C42234" s="3" t="n">
        <v>4</v>
      </c>
      <c r="D42234" s="3" t="n">
        <v>1</v>
      </c>
    </row>
    <row r="42235" customFormat="false" ht="12.8" hidden="false" customHeight="false" outlineLevel="0" collapsed="false">
      <c r="A42235" s="3" t="s">
        <v>83702</v>
      </c>
      <c r="B42235" s="3" t="s">
        <v>83703</v>
      </c>
      <c r="C42235" s="3" t="n">
        <v>4</v>
      </c>
      <c r="D42235" s="3" t="n">
        <v>1</v>
      </c>
    </row>
    <row r="42236" customFormat="false" ht="12.8" hidden="false" customHeight="false" outlineLevel="0" collapsed="false">
      <c r="A42236" s="3" t="s">
        <v>83704</v>
      </c>
      <c r="B42236" s="3" t="s">
        <v>83705</v>
      </c>
      <c r="C42236" s="3" t="n">
        <v>4</v>
      </c>
      <c r="D42236" s="3" t="n">
        <v>1</v>
      </c>
    </row>
    <row r="42237" customFormat="false" ht="12.8" hidden="false" customHeight="false" outlineLevel="0" collapsed="false">
      <c r="A42237" s="3" t="s">
        <v>83706</v>
      </c>
      <c r="B42237" s="3" t="s">
        <v>83707</v>
      </c>
      <c r="C42237" s="3" t="n">
        <v>4</v>
      </c>
      <c r="D42237" s="3" t="n">
        <v>1</v>
      </c>
    </row>
    <row r="42238" customFormat="false" ht="12.8" hidden="false" customHeight="false" outlineLevel="0" collapsed="false">
      <c r="A42238" s="3" t="s">
        <v>83708</v>
      </c>
      <c r="B42238" s="3" t="s">
        <v>83709</v>
      </c>
      <c r="C42238" s="3" t="n">
        <v>4</v>
      </c>
      <c r="D42238" s="3" t="n">
        <v>1</v>
      </c>
    </row>
    <row r="42239" customFormat="false" ht="12.8" hidden="false" customHeight="false" outlineLevel="0" collapsed="false">
      <c r="A42239" s="3" t="s">
        <v>83710</v>
      </c>
      <c r="B42239" s="3" t="s">
        <v>83711</v>
      </c>
      <c r="C42239" s="3" t="n">
        <v>4</v>
      </c>
      <c r="D42239" s="3" t="n">
        <v>1</v>
      </c>
    </row>
    <row r="42240" customFormat="false" ht="12.8" hidden="false" customHeight="false" outlineLevel="0" collapsed="false">
      <c r="A42240" s="3" t="s">
        <v>83712</v>
      </c>
      <c r="B42240" s="3" t="s">
        <v>83713</v>
      </c>
      <c r="C42240" s="3" t="n">
        <v>4</v>
      </c>
      <c r="D42240" s="3" t="n">
        <v>1</v>
      </c>
    </row>
    <row r="42241" customFormat="false" ht="12.8" hidden="false" customHeight="false" outlineLevel="0" collapsed="false">
      <c r="A42241" s="3" t="s">
        <v>83714</v>
      </c>
      <c r="B42241" s="3" t="s">
        <v>83715</v>
      </c>
      <c r="C42241" s="3" t="n">
        <v>4</v>
      </c>
      <c r="D42241" s="3" t="n">
        <v>1</v>
      </c>
    </row>
    <row r="42242" customFormat="false" ht="12.8" hidden="false" customHeight="false" outlineLevel="0" collapsed="false">
      <c r="A42242" s="3" t="s">
        <v>83716</v>
      </c>
      <c r="B42242" s="3" t="s">
        <v>83717</v>
      </c>
      <c r="C42242" s="3" t="n">
        <v>4</v>
      </c>
      <c r="D42242" s="3" t="n">
        <v>1</v>
      </c>
    </row>
    <row r="42243" customFormat="false" ht="12.8" hidden="false" customHeight="false" outlineLevel="0" collapsed="false">
      <c r="A42243" s="3" t="s">
        <v>83718</v>
      </c>
      <c r="B42243" s="3" t="s">
        <v>83719</v>
      </c>
      <c r="C42243" s="3" t="n">
        <v>4</v>
      </c>
      <c r="D42243" s="3" t="n">
        <v>1</v>
      </c>
    </row>
    <row r="42244" customFormat="false" ht="12.8" hidden="false" customHeight="false" outlineLevel="0" collapsed="false">
      <c r="A42244" s="3" t="s">
        <v>83720</v>
      </c>
      <c r="B42244" s="3" t="s">
        <v>83721</v>
      </c>
      <c r="C42244" s="3" t="n">
        <v>4</v>
      </c>
      <c r="D42244" s="3" t="n">
        <v>1</v>
      </c>
    </row>
    <row r="42245" customFormat="false" ht="12.8" hidden="false" customHeight="false" outlineLevel="0" collapsed="false">
      <c r="A42245" s="3" t="s">
        <v>83722</v>
      </c>
      <c r="B42245" s="3" t="s">
        <v>83723</v>
      </c>
      <c r="C42245" s="3" t="n">
        <v>4</v>
      </c>
      <c r="D42245" s="3" t="n">
        <v>1</v>
      </c>
    </row>
    <row r="42246" customFormat="false" ht="12.8" hidden="false" customHeight="false" outlineLevel="0" collapsed="false">
      <c r="A42246" s="3" t="s">
        <v>83724</v>
      </c>
      <c r="B42246" s="3" t="s">
        <v>83725</v>
      </c>
      <c r="C42246" s="3" t="n">
        <v>4</v>
      </c>
      <c r="D42246" s="3" t="n">
        <v>1</v>
      </c>
    </row>
    <row r="42247" customFormat="false" ht="12.8" hidden="false" customHeight="false" outlineLevel="0" collapsed="false">
      <c r="A42247" s="3" t="s">
        <v>83726</v>
      </c>
      <c r="B42247" s="3" t="s">
        <v>83727</v>
      </c>
      <c r="C42247" s="3" t="n">
        <v>4</v>
      </c>
      <c r="D42247" s="3" t="n">
        <v>1</v>
      </c>
    </row>
    <row r="42248" customFormat="false" ht="12.8" hidden="false" customHeight="false" outlineLevel="0" collapsed="false">
      <c r="A42248" s="3" t="s">
        <v>83728</v>
      </c>
      <c r="B42248" s="3" t="s">
        <v>83729</v>
      </c>
      <c r="C42248" s="3" t="n">
        <v>4</v>
      </c>
      <c r="D42248" s="3" t="n">
        <v>1</v>
      </c>
    </row>
    <row r="42249" customFormat="false" ht="12.8" hidden="false" customHeight="false" outlineLevel="0" collapsed="false">
      <c r="A42249" s="3" t="s">
        <v>83730</v>
      </c>
      <c r="B42249" s="3" t="s">
        <v>83731</v>
      </c>
      <c r="C42249" s="3" t="n">
        <v>4</v>
      </c>
      <c r="D42249" s="3" t="n">
        <v>1</v>
      </c>
    </row>
    <row r="42250" customFormat="false" ht="12.8" hidden="false" customHeight="false" outlineLevel="0" collapsed="false">
      <c r="A42250" s="3" t="s">
        <v>83732</v>
      </c>
      <c r="B42250" s="3" t="s">
        <v>83733</v>
      </c>
      <c r="C42250" s="3" t="n">
        <v>4</v>
      </c>
      <c r="D42250" s="3" t="n">
        <v>1</v>
      </c>
    </row>
    <row r="42251" customFormat="false" ht="12.8" hidden="false" customHeight="false" outlineLevel="0" collapsed="false">
      <c r="A42251" s="3" t="s">
        <v>83734</v>
      </c>
      <c r="B42251" s="3" t="s">
        <v>83735</v>
      </c>
      <c r="C42251" s="3" t="n">
        <v>4</v>
      </c>
      <c r="D42251" s="3" t="n">
        <v>1</v>
      </c>
    </row>
    <row r="42252" customFormat="false" ht="12.8" hidden="false" customHeight="false" outlineLevel="0" collapsed="false">
      <c r="A42252" s="3" t="s">
        <v>83736</v>
      </c>
      <c r="B42252" s="3" t="s">
        <v>83737</v>
      </c>
      <c r="C42252" s="3" t="n">
        <v>4</v>
      </c>
      <c r="D42252" s="3" t="n">
        <v>1</v>
      </c>
    </row>
    <row r="42253" customFormat="false" ht="12.8" hidden="false" customHeight="false" outlineLevel="0" collapsed="false">
      <c r="A42253" s="3" t="s">
        <v>83738</v>
      </c>
      <c r="B42253" s="3" t="s">
        <v>83739</v>
      </c>
      <c r="C42253" s="3" t="n">
        <v>4</v>
      </c>
      <c r="D42253" s="3" t="n">
        <v>1</v>
      </c>
    </row>
    <row r="42254" customFormat="false" ht="12.8" hidden="false" customHeight="false" outlineLevel="0" collapsed="false">
      <c r="A42254" s="3" t="s">
        <v>83740</v>
      </c>
      <c r="B42254" s="3" t="s">
        <v>83741</v>
      </c>
      <c r="C42254" s="3" t="n">
        <v>4</v>
      </c>
      <c r="D42254" s="3" t="n">
        <v>1</v>
      </c>
    </row>
    <row r="42255" customFormat="false" ht="12.8" hidden="false" customHeight="false" outlineLevel="0" collapsed="false">
      <c r="A42255" s="3" t="s">
        <v>83742</v>
      </c>
      <c r="B42255" s="3" t="s">
        <v>83743</v>
      </c>
      <c r="C42255" s="3" t="n">
        <v>4</v>
      </c>
      <c r="D42255" s="3" t="n">
        <v>1</v>
      </c>
    </row>
    <row r="42256" customFormat="false" ht="12.8" hidden="false" customHeight="false" outlineLevel="0" collapsed="false">
      <c r="A42256" s="3" t="s">
        <v>83744</v>
      </c>
      <c r="B42256" s="3" t="s">
        <v>83745</v>
      </c>
      <c r="C42256" s="3" t="n">
        <v>4</v>
      </c>
      <c r="D42256" s="3" t="n">
        <v>1</v>
      </c>
    </row>
    <row r="42257" customFormat="false" ht="12.8" hidden="false" customHeight="false" outlineLevel="0" collapsed="false">
      <c r="A42257" s="3" t="s">
        <v>83746</v>
      </c>
      <c r="B42257" s="3" t="s">
        <v>83747</v>
      </c>
      <c r="C42257" s="3" t="n">
        <v>4</v>
      </c>
      <c r="D42257" s="3" t="n">
        <v>1</v>
      </c>
    </row>
    <row r="42258" customFormat="false" ht="12.8" hidden="false" customHeight="false" outlineLevel="0" collapsed="false">
      <c r="A42258" s="3" t="s">
        <v>83748</v>
      </c>
      <c r="B42258" s="3" t="s">
        <v>83749</v>
      </c>
      <c r="C42258" s="3" t="n">
        <v>4</v>
      </c>
      <c r="D42258" s="3" t="n">
        <v>1</v>
      </c>
    </row>
    <row r="42259" customFormat="false" ht="12.8" hidden="false" customHeight="false" outlineLevel="0" collapsed="false">
      <c r="A42259" s="3" t="s">
        <v>83750</v>
      </c>
      <c r="B42259" s="3" t="s">
        <v>83751</v>
      </c>
      <c r="C42259" s="3" t="n">
        <v>4</v>
      </c>
      <c r="D42259" s="3" t="n">
        <v>1</v>
      </c>
    </row>
    <row r="42260" customFormat="false" ht="12.8" hidden="false" customHeight="false" outlineLevel="0" collapsed="false">
      <c r="A42260" s="3" t="s">
        <v>83752</v>
      </c>
      <c r="B42260" s="3" t="s">
        <v>83753</v>
      </c>
      <c r="C42260" s="3" t="n">
        <v>4</v>
      </c>
      <c r="D42260" s="3" t="n">
        <v>1</v>
      </c>
    </row>
    <row r="42261" customFormat="false" ht="12.8" hidden="false" customHeight="false" outlineLevel="0" collapsed="false">
      <c r="A42261" s="3" t="s">
        <v>83754</v>
      </c>
      <c r="B42261" s="3" t="s">
        <v>83755</v>
      </c>
      <c r="C42261" s="3" t="n">
        <v>4</v>
      </c>
      <c r="D42261" s="3" t="n">
        <v>1</v>
      </c>
    </row>
    <row r="42262" customFormat="false" ht="12.8" hidden="false" customHeight="false" outlineLevel="0" collapsed="false">
      <c r="A42262" s="3" t="s">
        <v>83756</v>
      </c>
      <c r="B42262" s="3" t="s">
        <v>83757</v>
      </c>
      <c r="C42262" s="3" t="n">
        <v>4</v>
      </c>
      <c r="D42262" s="3" t="n">
        <v>1</v>
      </c>
    </row>
    <row r="42263" customFormat="false" ht="12.8" hidden="false" customHeight="false" outlineLevel="0" collapsed="false">
      <c r="A42263" s="3" t="s">
        <v>83758</v>
      </c>
      <c r="B42263" s="3" t="s">
        <v>83759</v>
      </c>
      <c r="C42263" s="3" t="n">
        <v>4</v>
      </c>
      <c r="D42263" s="3" t="n">
        <v>1</v>
      </c>
    </row>
    <row r="42264" customFormat="false" ht="12.8" hidden="false" customHeight="false" outlineLevel="0" collapsed="false">
      <c r="A42264" s="3" t="s">
        <v>83760</v>
      </c>
      <c r="B42264" s="3" t="s">
        <v>83761</v>
      </c>
      <c r="C42264" s="3" t="n">
        <v>4</v>
      </c>
      <c r="D42264" s="3" t="n">
        <v>1</v>
      </c>
    </row>
    <row r="42265" customFormat="false" ht="12.8" hidden="false" customHeight="false" outlineLevel="0" collapsed="false">
      <c r="A42265" s="3" t="s">
        <v>83762</v>
      </c>
      <c r="B42265" s="3" t="s">
        <v>83763</v>
      </c>
      <c r="C42265" s="3" t="n">
        <v>4</v>
      </c>
      <c r="D42265" s="3" t="n">
        <v>1</v>
      </c>
    </row>
    <row r="42266" customFormat="false" ht="12.8" hidden="false" customHeight="false" outlineLevel="0" collapsed="false">
      <c r="A42266" s="3" t="s">
        <v>83764</v>
      </c>
      <c r="B42266" s="3" t="s">
        <v>83765</v>
      </c>
      <c r="C42266" s="3" t="n">
        <v>4</v>
      </c>
      <c r="D42266" s="3" t="n">
        <v>1</v>
      </c>
    </row>
    <row r="42267" customFormat="false" ht="12.8" hidden="false" customHeight="false" outlineLevel="0" collapsed="false">
      <c r="A42267" s="3" t="s">
        <v>83766</v>
      </c>
      <c r="B42267" s="3" t="s">
        <v>83767</v>
      </c>
      <c r="C42267" s="3" t="n">
        <v>4</v>
      </c>
      <c r="D42267" s="3" t="n">
        <v>1</v>
      </c>
    </row>
    <row r="42268" customFormat="false" ht="12.8" hidden="false" customHeight="false" outlineLevel="0" collapsed="false">
      <c r="A42268" s="3" t="s">
        <v>83768</v>
      </c>
      <c r="B42268" s="3" t="s">
        <v>83769</v>
      </c>
      <c r="C42268" s="3" t="n">
        <v>4</v>
      </c>
      <c r="D42268" s="3" t="n">
        <v>1</v>
      </c>
    </row>
    <row r="42269" customFormat="false" ht="12.8" hidden="false" customHeight="false" outlineLevel="0" collapsed="false">
      <c r="A42269" s="3" t="s">
        <v>83770</v>
      </c>
      <c r="B42269" s="3" t="s">
        <v>83771</v>
      </c>
      <c r="C42269" s="3" t="n">
        <v>4</v>
      </c>
      <c r="D42269" s="3" t="n">
        <v>1</v>
      </c>
    </row>
    <row r="42270" customFormat="false" ht="12.8" hidden="false" customHeight="false" outlineLevel="0" collapsed="false">
      <c r="A42270" s="3" t="s">
        <v>83772</v>
      </c>
      <c r="B42270" s="3" t="s">
        <v>83773</v>
      </c>
      <c r="C42270" s="3" t="n">
        <v>4</v>
      </c>
      <c r="D42270" s="3" t="n">
        <v>1</v>
      </c>
    </row>
    <row r="42271" customFormat="false" ht="12.8" hidden="false" customHeight="false" outlineLevel="0" collapsed="false">
      <c r="A42271" s="3" t="s">
        <v>83774</v>
      </c>
      <c r="B42271" s="3" t="s">
        <v>83775</v>
      </c>
      <c r="C42271" s="3" t="n">
        <v>4</v>
      </c>
      <c r="D42271" s="3" t="n">
        <v>1</v>
      </c>
    </row>
    <row r="42272" customFormat="false" ht="12.8" hidden="false" customHeight="false" outlineLevel="0" collapsed="false">
      <c r="A42272" s="3" t="s">
        <v>83776</v>
      </c>
      <c r="B42272" s="3" t="s">
        <v>83777</v>
      </c>
      <c r="C42272" s="3" t="n">
        <v>4</v>
      </c>
      <c r="D42272" s="3" t="n">
        <v>1</v>
      </c>
    </row>
    <row r="42273" customFormat="false" ht="12.8" hidden="false" customHeight="false" outlineLevel="0" collapsed="false">
      <c r="A42273" s="3" t="s">
        <v>83778</v>
      </c>
      <c r="B42273" s="3" t="s">
        <v>83779</v>
      </c>
      <c r="C42273" s="3" t="n">
        <v>4</v>
      </c>
      <c r="D42273" s="3" t="n">
        <v>1</v>
      </c>
    </row>
    <row r="42274" customFormat="false" ht="12.8" hidden="false" customHeight="false" outlineLevel="0" collapsed="false">
      <c r="A42274" s="3" t="s">
        <v>83780</v>
      </c>
      <c r="B42274" s="3" t="s">
        <v>83781</v>
      </c>
      <c r="C42274" s="3" t="n">
        <v>4</v>
      </c>
      <c r="D42274" s="3" t="n">
        <v>1</v>
      </c>
    </row>
    <row r="42275" customFormat="false" ht="12.8" hidden="false" customHeight="false" outlineLevel="0" collapsed="false">
      <c r="A42275" s="3" t="s">
        <v>83782</v>
      </c>
      <c r="B42275" s="3" t="s">
        <v>83783</v>
      </c>
      <c r="C42275" s="3" t="n">
        <v>4</v>
      </c>
      <c r="D42275" s="3" t="n">
        <v>1</v>
      </c>
    </row>
    <row r="42276" customFormat="false" ht="12.8" hidden="false" customHeight="false" outlineLevel="0" collapsed="false">
      <c r="A42276" s="3" t="s">
        <v>83784</v>
      </c>
      <c r="B42276" s="3" t="s">
        <v>83785</v>
      </c>
      <c r="C42276" s="3" t="n">
        <v>4</v>
      </c>
      <c r="D42276" s="3" t="n">
        <v>1</v>
      </c>
    </row>
    <row r="42277" customFormat="false" ht="12.8" hidden="false" customHeight="false" outlineLevel="0" collapsed="false">
      <c r="A42277" s="3" t="s">
        <v>83786</v>
      </c>
      <c r="B42277" s="3" t="s">
        <v>83787</v>
      </c>
      <c r="C42277" s="3" t="n">
        <v>4</v>
      </c>
      <c r="D42277" s="3" t="n">
        <v>1</v>
      </c>
    </row>
    <row r="42278" customFormat="false" ht="12.8" hidden="false" customHeight="false" outlineLevel="0" collapsed="false">
      <c r="A42278" s="3" t="s">
        <v>83788</v>
      </c>
      <c r="B42278" s="3" t="s">
        <v>83789</v>
      </c>
      <c r="C42278" s="3" t="n">
        <v>4</v>
      </c>
      <c r="D42278" s="3" t="n">
        <v>1</v>
      </c>
    </row>
    <row r="42279" customFormat="false" ht="12.8" hidden="false" customHeight="false" outlineLevel="0" collapsed="false">
      <c r="A42279" s="3" t="s">
        <v>83790</v>
      </c>
      <c r="B42279" s="3" t="s">
        <v>83791</v>
      </c>
      <c r="C42279" s="3" t="n">
        <v>4</v>
      </c>
      <c r="D42279" s="3" t="n">
        <v>1</v>
      </c>
    </row>
    <row r="42280" customFormat="false" ht="12.8" hidden="false" customHeight="false" outlineLevel="0" collapsed="false">
      <c r="A42280" s="3" t="s">
        <v>83792</v>
      </c>
      <c r="B42280" s="3" t="s">
        <v>83793</v>
      </c>
      <c r="C42280" s="3" t="n">
        <v>4</v>
      </c>
      <c r="D42280" s="3" t="n">
        <v>1</v>
      </c>
    </row>
    <row r="42281" customFormat="false" ht="12.8" hidden="false" customHeight="false" outlineLevel="0" collapsed="false">
      <c r="A42281" s="3" t="s">
        <v>83794</v>
      </c>
      <c r="B42281" s="3" t="s">
        <v>83795</v>
      </c>
      <c r="C42281" s="3" t="n">
        <v>4</v>
      </c>
      <c r="D42281" s="3" t="n">
        <v>1</v>
      </c>
    </row>
    <row r="42282" customFormat="false" ht="12.8" hidden="false" customHeight="false" outlineLevel="0" collapsed="false">
      <c r="A42282" s="3" t="s">
        <v>83796</v>
      </c>
      <c r="B42282" s="3" t="s">
        <v>83797</v>
      </c>
      <c r="C42282" s="3" t="n">
        <v>4</v>
      </c>
      <c r="D42282" s="3" t="n">
        <v>1</v>
      </c>
    </row>
    <row r="42283" customFormat="false" ht="12.8" hidden="false" customHeight="false" outlineLevel="0" collapsed="false">
      <c r="A42283" s="3" t="s">
        <v>83798</v>
      </c>
      <c r="B42283" s="3" t="s">
        <v>83799</v>
      </c>
      <c r="C42283" s="3" t="n">
        <v>4</v>
      </c>
      <c r="D42283" s="3" t="n">
        <v>1</v>
      </c>
    </row>
    <row r="42284" customFormat="false" ht="12.8" hidden="false" customHeight="false" outlineLevel="0" collapsed="false">
      <c r="A42284" s="3" t="s">
        <v>83800</v>
      </c>
      <c r="B42284" s="3" t="s">
        <v>83801</v>
      </c>
      <c r="C42284" s="3" t="n">
        <v>4</v>
      </c>
      <c r="D42284" s="3" t="n">
        <v>1</v>
      </c>
    </row>
    <row r="42285" customFormat="false" ht="12.8" hidden="false" customHeight="false" outlineLevel="0" collapsed="false">
      <c r="A42285" s="3" t="s">
        <v>83802</v>
      </c>
      <c r="B42285" s="3" t="s">
        <v>83803</v>
      </c>
      <c r="C42285" s="3" t="n">
        <v>4</v>
      </c>
      <c r="D42285" s="3" t="n">
        <v>1</v>
      </c>
    </row>
    <row r="42286" customFormat="false" ht="12.8" hidden="false" customHeight="false" outlineLevel="0" collapsed="false">
      <c r="A42286" s="3" t="s">
        <v>83804</v>
      </c>
      <c r="B42286" s="3" t="s">
        <v>32319</v>
      </c>
      <c r="C42286" s="3" t="n">
        <v>4</v>
      </c>
      <c r="D42286" s="3" t="n">
        <v>1</v>
      </c>
    </row>
    <row r="42287" customFormat="false" ht="12.8" hidden="false" customHeight="false" outlineLevel="0" collapsed="false">
      <c r="A42287" s="3" t="s">
        <v>83805</v>
      </c>
      <c r="B42287" s="3" t="s">
        <v>32319</v>
      </c>
      <c r="C42287" s="3" t="n">
        <v>4</v>
      </c>
      <c r="D42287" s="3" t="n">
        <v>1</v>
      </c>
    </row>
    <row r="42288" customFormat="false" ht="12.8" hidden="false" customHeight="false" outlineLevel="0" collapsed="false">
      <c r="A42288" s="3" t="s">
        <v>83806</v>
      </c>
      <c r="B42288" s="3" t="s">
        <v>83807</v>
      </c>
      <c r="C42288" s="3" t="n">
        <v>4</v>
      </c>
      <c r="D42288" s="3" t="n">
        <v>1</v>
      </c>
    </row>
    <row r="42289" customFormat="false" ht="12.8" hidden="false" customHeight="false" outlineLevel="0" collapsed="false">
      <c r="A42289" s="3" t="s">
        <v>83808</v>
      </c>
      <c r="B42289" s="3" t="s">
        <v>83809</v>
      </c>
      <c r="C42289" s="3" t="n">
        <v>4</v>
      </c>
      <c r="D42289" s="3" t="n">
        <v>1</v>
      </c>
    </row>
    <row r="42290" customFormat="false" ht="12.8" hidden="false" customHeight="false" outlineLevel="0" collapsed="false">
      <c r="A42290" s="3" t="s">
        <v>83810</v>
      </c>
      <c r="B42290" s="3" t="s">
        <v>83811</v>
      </c>
      <c r="C42290" s="3" t="n">
        <v>4</v>
      </c>
      <c r="D42290" s="3" t="n">
        <v>1</v>
      </c>
    </row>
    <row r="42291" customFormat="false" ht="12.8" hidden="false" customHeight="false" outlineLevel="0" collapsed="false">
      <c r="A42291" s="3" t="s">
        <v>83812</v>
      </c>
      <c r="B42291" s="3" t="s">
        <v>83813</v>
      </c>
      <c r="C42291" s="3" t="n">
        <v>4</v>
      </c>
      <c r="D42291" s="3" t="n">
        <v>1</v>
      </c>
    </row>
    <row r="42292" customFormat="false" ht="12.8" hidden="false" customHeight="false" outlineLevel="0" collapsed="false">
      <c r="A42292" s="3" t="s">
        <v>83814</v>
      </c>
      <c r="B42292" s="3" t="s">
        <v>83815</v>
      </c>
      <c r="C42292" s="3" t="n">
        <v>4</v>
      </c>
      <c r="D42292" s="3" t="n">
        <v>1</v>
      </c>
    </row>
    <row r="42293" customFormat="false" ht="12.8" hidden="false" customHeight="false" outlineLevel="0" collapsed="false">
      <c r="A42293" s="3" t="s">
        <v>83816</v>
      </c>
      <c r="B42293" s="3" t="s">
        <v>83817</v>
      </c>
      <c r="C42293" s="3" t="n">
        <v>4</v>
      </c>
      <c r="D42293" s="3" t="n">
        <v>1</v>
      </c>
    </row>
    <row r="42294" customFormat="false" ht="12.8" hidden="false" customHeight="false" outlineLevel="0" collapsed="false">
      <c r="A42294" s="3" t="s">
        <v>83818</v>
      </c>
      <c r="B42294" s="3" t="s">
        <v>83819</v>
      </c>
      <c r="C42294" s="3" t="n">
        <v>4</v>
      </c>
      <c r="D42294" s="3" t="n">
        <v>1</v>
      </c>
    </row>
    <row r="42295" customFormat="false" ht="12.8" hidden="false" customHeight="false" outlineLevel="0" collapsed="false">
      <c r="A42295" s="3" t="s">
        <v>83820</v>
      </c>
      <c r="B42295" s="3" t="s">
        <v>83821</v>
      </c>
      <c r="C42295" s="3" t="n">
        <v>4</v>
      </c>
      <c r="D42295" s="3" t="n">
        <v>1</v>
      </c>
    </row>
    <row r="42296" customFormat="false" ht="12.8" hidden="false" customHeight="false" outlineLevel="0" collapsed="false">
      <c r="A42296" s="3" t="s">
        <v>83822</v>
      </c>
      <c r="B42296" s="3" t="s">
        <v>83823</v>
      </c>
      <c r="C42296" s="3" t="n">
        <v>4</v>
      </c>
      <c r="D42296" s="3" t="n">
        <v>1</v>
      </c>
    </row>
    <row r="42297" customFormat="false" ht="12.8" hidden="false" customHeight="false" outlineLevel="0" collapsed="false">
      <c r="A42297" s="3" t="s">
        <v>83824</v>
      </c>
      <c r="B42297" s="3" t="s">
        <v>83825</v>
      </c>
      <c r="C42297" s="3" t="n">
        <v>4</v>
      </c>
      <c r="D42297" s="3" t="n">
        <v>1</v>
      </c>
    </row>
    <row r="42298" customFormat="false" ht="12.8" hidden="false" customHeight="false" outlineLevel="0" collapsed="false">
      <c r="A42298" s="3" t="s">
        <v>83826</v>
      </c>
      <c r="B42298" s="3" t="s">
        <v>83827</v>
      </c>
      <c r="C42298" s="3" t="n">
        <v>4</v>
      </c>
      <c r="D42298" s="3" t="n">
        <v>1</v>
      </c>
    </row>
    <row r="42299" customFormat="false" ht="12.8" hidden="false" customHeight="false" outlineLevel="0" collapsed="false">
      <c r="A42299" s="3" t="s">
        <v>83828</v>
      </c>
      <c r="B42299" s="3" t="s">
        <v>83829</v>
      </c>
      <c r="C42299" s="3" t="n">
        <v>4</v>
      </c>
      <c r="D42299" s="3" t="n">
        <v>1</v>
      </c>
    </row>
    <row r="42300" customFormat="false" ht="12.8" hidden="false" customHeight="false" outlineLevel="0" collapsed="false">
      <c r="A42300" s="3" t="s">
        <v>83830</v>
      </c>
      <c r="B42300" s="3" t="s">
        <v>83831</v>
      </c>
      <c r="C42300" s="3" t="n">
        <v>4</v>
      </c>
      <c r="D42300" s="3" t="n">
        <v>1</v>
      </c>
    </row>
    <row r="42301" customFormat="false" ht="12.8" hidden="false" customHeight="false" outlineLevel="0" collapsed="false">
      <c r="A42301" s="3" t="s">
        <v>83832</v>
      </c>
      <c r="B42301" s="3" t="s">
        <v>83833</v>
      </c>
      <c r="C42301" s="3" t="n">
        <v>4</v>
      </c>
      <c r="D42301" s="3" t="n">
        <v>1</v>
      </c>
    </row>
    <row r="42302" customFormat="false" ht="12.8" hidden="false" customHeight="false" outlineLevel="0" collapsed="false">
      <c r="A42302" s="3" t="s">
        <v>83834</v>
      </c>
      <c r="B42302" s="3" t="s">
        <v>83835</v>
      </c>
      <c r="C42302" s="3" t="n">
        <v>4</v>
      </c>
      <c r="D42302" s="3" t="n">
        <v>1</v>
      </c>
    </row>
    <row r="42303" customFormat="false" ht="12.8" hidden="false" customHeight="false" outlineLevel="0" collapsed="false">
      <c r="A42303" s="3" t="s">
        <v>83836</v>
      </c>
      <c r="B42303" s="3" t="s">
        <v>83835</v>
      </c>
      <c r="C42303" s="3" t="n">
        <v>4</v>
      </c>
      <c r="D42303" s="3" t="n">
        <v>1</v>
      </c>
    </row>
    <row r="42304" customFormat="false" ht="12.8" hidden="false" customHeight="false" outlineLevel="0" collapsed="false">
      <c r="A42304" s="3" t="s">
        <v>83837</v>
      </c>
      <c r="B42304" s="3" t="s">
        <v>83838</v>
      </c>
      <c r="C42304" s="3" t="n">
        <v>4</v>
      </c>
      <c r="D42304" s="3" t="n">
        <v>1</v>
      </c>
    </row>
    <row r="42305" customFormat="false" ht="12.8" hidden="false" customHeight="false" outlineLevel="0" collapsed="false">
      <c r="A42305" s="3" t="s">
        <v>83839</v>
      </c>
      <c r="B42305" s="3" t="s">
        <v>83840</v>
      </c>
      <c r="C42305" s="3" t="n">
        <v>4</v>
      </c>
      <c r="D42305" s="3" t="n">
        <v>1</v>
      </c>
    </row>
    <row r="42306" customFormat="false" ht="12.8" hidden="false" customHeight="false" outlineLevel="0" collapsed="false">
      <c r="A42306" s="3" t="s">
        <v>83841</v>
      </c>
      <c r="B42306" s="3" t="s">
        <v>83842</v>
      </c>
      <c r="C42306" s="3" t="n">
        <v>4</v>
      </c>
      <c r="D42306" s="3" t="n">
        <v>1</v>
      </c>
    </row>
    <row r="42307" customFormat="false" ht="12.8" hidden="false" customHeight="false" outlineLevel="0" collapsed="false">
      <c r="A42307" s="3" t="s">
        <v>83843</v>
      </c>
      <c r="B42307" s="3" t="s">
        <v>83844</v>
      </c>
      <c r="C42307" s="3" t="n">
        <v>4</v>
      </c>
      <c r="D42307" s="3" t="n">
        <v>1</v>
      </c>
    </row>
    <row r="42308" customFormat="false" ht="12.8" hidden="false" customHeight="false" outlineLevel="0" collapsed="false">
      <c r="A42308" s="3" t="s">
        <v>83845</v>
      </c>
      <c r="B42308" s="3" t="s">
        <v>83846</v>
      </c>
      <c r="C42308" s="3" t="n">
        <v>4</v>
      </c>
      <c r="D42308" s="3" t="n">
        <v>1</v>
      </c>
    </row>
    <row r="42309" customFormat="false" ht="12.8" hidden="false" customHeight="false" outlineLevel="0" collapsed="false">
      <c r="A42309" s="3" t="s">
        <v>83847</v>
      </c>
      <c r="B42309" s="3" t="s">
        <v>83848</v>
      </c>
      <c r="C42309" s="3" t="n">
        <v>4</v>
      </c>
      <c r="D42309" s="3" t="n">
        <v>1</v>
      </c>
    </row>
    <row r="42310" customFormat="false" ht="12.8" hidden="false" customHeight="false" outlineLevel="0" collapsed="false">
      <c r="A42310" s="3" t="s">
        <v>83849</v>
      </c>
      <c r="B42310" s="3" t="s">
        <v>83850</v>
      </c>
      <c r="C42310" s="3" t="n">
        <v>4</v>
      </c>
      <c r="D42310" s="3" t="n">
        <v>1</v>
      </c>
    </row>
    <row r="42311" customFormat="false" ht="12.8" hidden="false" customHeight="false" outlineLevel="0" collapsed="false">
      <c r="A42311" s="3" t="s">
        <v>83851</v>
      </c>
      <c r="B42311" s="3" t="s">
        <v>83852</v>
      </c>
      <c r="C42311" s="3" t="n">
        <v>4</v>
      </c>
      <c r="D42311" s="3" t="n">
        <v>1</v>
      </c>
    </row>
    <row r="42312" customFormat="false" ht="12.8" hidden="false" customHeight="false" outlineLevel="0" collapsed="false">
      <c r="A42312" s="3" t="s">
        <v>83853</v>
      </c>
      <c r="B42312" s="3" t="s">
        <v>83854</v>
      </c>
      <c r="C42312" s="3" t="n">
        <v>4</v>
      </c>
      <c r="D42312" s="3" t="n">
        <v>1</v>
      </c>
    </row>
    <row r="42313" customFormat="false" ht="12.8" hidden="false" customHeight="false" outlineLevel="0" collapsed="false">
      <c r="A42313" s="3" t="s">
        <v>83855</v>
      </c>
      <c r="B42313" s="3" t="s">
        <v>83856</v>
      </c>
      <c r="C42313" s="3" t="n">
        <v>4</v>
      </c>
      <c r="D42313" s="3" t="n">
        <v>1</v>
      </c>
    </row>
    <row r="42314" customFormat="false" ht="12.8" hidden="false" customHeight="false" outlineLevel="0" collapsed="false">
      <c r="A42314" s="3" t="s">
        <v>83857</v>
      </c>
      <c r="B42314" s="3" t="s">
        <v>83858</v>
      </c>
      <c r="C42314" s="3" t="n">
        <v>4</v>
      </c>
      <c r="D42314" s="3" t="n">
        <v>1</v>
      </c>
    </row>
    <row r="42315" customFormat="false" ht="12.8" hidden="false" customHeight="false" outlineLevel="0" collapsed="false">
      <c r="A42315" s="3" t="s">
        <v>83859</v>
      </c>
      <c r="B42315" s="3" t="s">
        <v>83860</v>
      </c>
      <c r="C42315" s="3" t="n">
        <v>4</v>
      </c>
      <c r="D42315" s="3" t="n">
        <v>1</v>
      </c>
    </row>
    <row r="42316" customFormat="false" ht="12.8" hidden="false" customHeight="false" outlineLevel="0" collapsed="false">
      <c r="A42316" s="3" t="s">
        <v>83861</v>
      </c>
      <c r="B42316" s="3" t="s">
        <v>83862</v>
      </c>
      <c r="C42316" s="3" t="n">
        <v>4</v>
      </c>
      <c r="D42316" s="3" t="n">
        <v>1</v>
      </c>
    </row>
    <row r="42317" customFormat="false" ht="12.8" hidden="false" customHeight="false" outlineLevel="0" collapsed="false">
      <c r="A42317" s="3" t="s">
        <v>83863</v>
      </c>
      <c r="B42317" s="3" t="s">
        <v>83864</v>
      </c>
      <c r="C42317" s="3" t="n">
        <v>4</v>
      </c>
      <c r="D42317" s="3" t="n">
        <v>1</v>
      </c>
    </row>
    <row r="42318" customFormat="false" ht="12.8" hidden="false" customHeight="false" outlineLevel="0" collapsed="false">
      <c r="A42318" s="3" t="s">
        <v>83865</v>
      </c>
      <c r="B42318" s="3" t="s">
        <v>83866</v>
      </c>
      <c r="C42318" s="3" t="n">
        <v>4</v>
      </c>
      <c r="D42318" s="3" t="n">
        <v>1</v>
      </c>
    </row>
    <row r="42319" customFormat="false" ht="12.8" hidden="false" customHeight="false" outlineLevel="0" collapsed="false">
      <c r="A42319" s="3" t="s">
        <v>83867</v>
      </c>
      <c r="B42319" s="3" t="s">
        <v>83868</v>
      </c>
      <c r="C42319" s="3" t="n">
        <v>4</v>
      </c>
      <c r="D42319" s="3" t="n">
        <v>1</v>
      </c>
    </row>
    <row r="42320" customFormat="false" ht="12.8" hidden="false" customHeight="false" outlineLevel="0" collapsed="false">
      <c r="A42320" s="3" t="s">
        <v>83869</v>
      </c>
      <c r="B42320" s="3" t="s">
        <v>83870</v>
      </c>
      <c r="C42320" s="3" t="n">
        <v>4</v>
      </c>
      <c r="D42320" s="3" t="n">
        <v>1</v>
      </c>
    </row>
    <row r="42321" customFormat="false" ht="12.8" hidden="false" customHeight="false" outlineLevel="0" collapsed="false">
      <c r="A42321" s="3" t="s">
        <v>83871</v>
      </c>
      <c r="B42321" s="3" t="s">
        <v>83872</v>
      </c>
      <c r="C42321" s="3" t="n">
        <v>4</v>
      </c>
      <c r="D42321" s="3" t="n">
        <v>1</v>
      </c>
    </row>
    <row r="42322" customFormat="false" ht="12.8" hidden="false" customHeight="false" outlineLevel="0" collapsed="false">
      <c r="A42322" s="3" t="s">
        <v>83873</v>
      </c>
      <c r="B42322" s="3" t="s">
        <v>83874</v>
      </c>
      <c r="C42322" s="3" t="n">
        <v>4</v>
      </c>
      <c r="D42322" s="3" t="n">
        <v>1</v>
      </c>
    </row>
    <row r="42323" customFormat="false" ht="12.8" hidden="false" customHeight="false" outlineLevel="0" collapsed="false">
      <c r="A42323" s="3" t="s">
        <v>83875</v>
      </c>
      <c r="B42323" s="3" t="s">
        <v>83876</v>
      </c>
      <c r="C42323" s="3" t="n">
        <v>4</v>
      </c>
      <c r="D42323" s="3" t="n">
        <v>1</v>
      </c>
    </row>
    <row r="42324" customFormat="false" ht="12.8" hidden="false" customHeight="false" outlineLevel="0" collapsed="false">
      <c r="A42324" s="3" t="s">
        <v>83877</v>
      </c>
      <c r="B42324" s="3" t="s">
        <v>83878</v>
      </c>
      <c r="C42324" s="3" t="n">
        <v>4</v>
      </c>
      <c r="D42324" s="3" t="n">
        <v>1</v>
      </c>
    </row>
    <row r="42325" customFormat="false" ht="12.8" hidden="false" customHeight="false" outlineLevel="0" collapsed="false">
      <c r="A42325" s="3" t="s">
        <v>83879</v>
      </c>
      <c r="B42325" s="3" t="s">
        <v>83880</v>
      </c>
      <c r="C42325" s="3" t="n">
        <v>4</v>
      </c>
      <c r="D42325" s="3" t="n">
        <v>1</v>
      </c>
    </row>
    <row r="42326" customFormat="false" ht="12.8" hidden="false" customHeight="false" outlineLevel="0" collapsed="false">
      <c r="A42326" s="3" t="s">
        <v>83881</v>
      </c>
      <c r="B42326" s="3" t="s">
        <v>83882</v>
      </c>
      <c r="C42326" s="3" t="n">
        <v>4</v>
      </c>
      <c r="D42326" s="3" t="n">
        <v>1</v>
      </c>
    </row>
    <row r="42327" customFormat="false" ht="12.8" hidden="false" customHeight="false" outlineLevel="0" collapsed="false">
      <c r="A42327" s="3" t="s">
        <v>83883</v>
      </c>
      <c r="B42327" s="3" t="s">
        <v>83884</v>
      </c>
      <c r="C42327" s="3" t="n">
        <v>4</v>
      </c>
      <c r="D42327" s="3" t="n">
        <v>1</v>
      </c>
    </row>
    <row r="42328" customFormat="false" ht="12.8" hidden="false" customHeight="false" outlineLevel="0" collapsed="false">
      <c r="A42328" s="3" t="s">
        <v>83885</v>
      </c>
      <c r="B42328" s="3" t="s">
        <v>83886</v>
      </c>
      <c r="C42328" s="3" t="n">
        <v>4</v>
      </c>
      <c r="D42328" s="3" t="n">
        <v>1</v>
      </c>
    </row>
    <row r="42329" customFormat="false" ht="12.8" hidden="false" customHeight="false" outlineLevel="0" collapsed="false">
      <c r="A42329" s="3" t="s">
        <v>83887</v>
      </c>
      <c r="B42329" s="3" t="s">
        <v>83888</v>
      </c>
      <c r="C42329" s="3" t="n">
        <v>4</v>
      </c>
      <c r="D42329" s="3" t="n">
        <v>1</v>
      </c>
    </row>
    <row r="42330" customFormat="false" ht="12.8" hidden="false" customHeight="false" outlineLevel="0" collapsed="false">
      <c r="A42330" s="3" t="s">
        <v>83889</v>
      </c>
      <c r="B42330" s="3" t="s">
        <v>83890</v>
      </c>
      <c r="C42330" s="3" t="n">
        <v>4</v>
      </c>
      <c r="D42330" s="3" t="n">
        <v>1</v>
      </c>
    </row>
    <row r="42331" customFormat="false" ht="12.8" hidden="false" customHeight="false" outlineLevel="0" collapsed="false">
      <c r="A42331" s="3" t="s">
        <v>83891</v>
      </c>
      <c r="B42331" s="3" t="s">
        <v>83892</v>
      </c>
      <c r="C42331" s="3" t="n">
        <v>4</v>
      </c>
      <c r="D42331" s="3" t="n">
        <v>1</v>
      </c>
    </row>
    <row r="42332" customFormat="false" ht="12.8" hidden="false" customHeight="false" outlineLevel="0" collapsed="false">
      <c r="A42332" s="3" t="s">
        <v>83893</v>
      </c>
      <c r="B42332" s="3" t="s">
        <v>83894</v>
      </c>
      <c r="C42332" s="3" t="n">
        <v>4</v>
      </c>
      <c r="D42332" s="3" t="n">
        <v>1</v>
      </c>
    </row>
    <row r="42333" customFormat="false" ht="12.8" hidden="false" customHeight="false" outlineLevel="0" collapsed="false">
      <c r="A42333" s="3" t="s">
        <v>83895</v>
      </c>
      <c r="B42333" s="3" t="s">
        <v>83896</v>
      </c>
      <c r="C42333" s="3" t="n">
        <v>4</v>
      </c>
      <c r="D42333" s="3" t="n">
        <v>1</v>
      </c>
    </row>
    <row r="42334" customFormat="false" ht="12.8" hidden="false" customHeight="false" outlineLevel="0" collapsed="false">
      <c r="A42334" s="3" t="s">
        <v>83897</v>
      </c>
      <c r="B42334" s="3" t="s">
        <v>83898</v>
      </c>
      <c r="C42334" s="3" t="n">
        <v>4</v>
      </c>
      <c r="D42334" s="3" t="n">
        <v>1</v>
      </c>
    </row>
    <row r="42335" customFormat="false" ht="12.8" hidden="false" customHeight="false" outlineLevel="0" collapsed="false">
      <c r="A42335" s="3" t="s">
        <v>83899</v>
      </c>
      <c r="B42335" s="3" t="s">
        <v>83900</v>
      </c>
      <c r="C42335" s="3" t="n">
        <v>4</v>
      </c>
      <c r="D42335" s="3" t="n">
        <v>1</v>
      </c>
    </row>
    <row r="42336" customFormat="false" ht="12.8" hidden="false" customHeight="false" outlineLevel="0" collapsed="false">
      <c r="A42336" s="3" t="s">
        <v>83901</v>
      </c>
      <c r="B42336" s="3" t="s">
        <v>83902</v>
      </c>
      <c r="C42336" s="3" t="n">
        <v>4</v>
      </c>
      <c r="D42336" s="3" t="n">
        <v>1</v>
      </c>
    </row>
    <row r="42337" customFormat="false" ht="12.8" hidden="false" customHeight="false" outlineLevel="0" collapsed="false">
      <c r="A42337" s="3" t="s">
        <v>83903</v>
      </c>
      <c r="B42337" s="3" t="s">
        <v>83904</v>
      </c>
      <c r="C42337" s="3" t="n">
        <v>4</v>
      </c>
      <c r="D42337" s="3" t="n">
        <v>1</v>
      </c>
    </row>
    <row r="42338" customFormat="false" ht="12.8" hidden="false" customHeight="false" outlineLevel="0" collapsed="false">
      <c r="A42338" s="3" t="s">
        <v>83905</v>
      </c>
      <c r="B42338" s="3" t="s">
        <v>83906</v>
      </c>
      <c r="C42338" s="3" t="n">
        <v>4</v>
      </c>
      <c r="D42338" s="3" t="n">
        <v>1</v>
      </c>
    </row>
    <row r="42339" customFormat="false" ht="12.8" hidden="false" customHeight="false" outlineLevel="0" collapsed="false">
      <c r="A42339" s="3" t="s">
        <v>83907</v>
      </c>
      <c r="B42339" s="3" t="s">
        <v>83908</v>
      </c>
      <c r="C42339" s="3" t="n">
        <v>4</v>
      </c>
      <c r="D42339" s="3" t="n">
        <v>1</v>
      </c>
    </row>
    <row r="42340" customFormat="false" ht="12.8" hidden="false" customHeight="false" outlineLevel="0" collapsed="false">
      <c r="A42340" s="3" t="s">
        <v>83909</v>
      </c>
      <c r="B42340" s="3" t="s">
        <v>83910</v>
      </c>
      <c r="C42340" s="3" t="n">
        <v>4</v>
      </c>
      <c r="D42340" s="3" t="n">
        <v>1</v>
      </c>
    </row>
    <row r="42341" customFormat="false" ht="12.8" hidden="false" customHeight="false" outlineLevel="0" collapsed="false">
      <c r="A42341" s="3" t="s">
        <v>83911</v>
      </c>
      <c r="B42341" s="3" t="s">
        <v>83912</v>
      </c>
      <c r="C42341" s="3" t="n">
        <v>4</v>
      </c>
      <c r="D42341" s="3" t="n">
        <v>1</v>
      </c>
    </row>
    <row r="42342" customFormat="false" ht="12.8" hidden="false" customHeight="false" outlineLevel="0" collapsed="false">
      <c r="A42342" s="3" t="s">
        <v>83913</v>
      </c>
      <c r="B42342" s="3" t="s">
        <v>83914</v>
      </c>
      <c r="C42342" s="3" t="n">
        <v>4</v>
      </c>
      <c r="D42342" s="3" t="n">
        <v>1</v>
      </c>
    </row>
    <row r="42343" customFormat="false" ht="12.8" hidden="false" customHeight="false" outlineLevel="0" collapsed="false">
      <c r="A42343" s="3" t="s">
        <v>83915</v>
      </c>
      <c r="B42343" s="3" t="s">
        <v>83916</v>
      </c>
      <c r="C42343" s="3" t="n">
        <v>4</v>
      </c>
      <c r="D42343" s="3" t="n">
        <v>1</v>
      </c>
    </row>
    <row r="42344" customFormat="false" ht="12.8" hidden="false" customHeight="false" outlineLevel="0" collapsed="false">
      <c r="A42344" s="3" t="s">
        <v>83917</v>
      </c>
      <c r="B42344" s="3" t="s">
        <v>83918</v>
      </c>
      <c r="C42344" s="3" t="n">
        <v>4</v>
      </c>
      <c r="D42344" s="3" t="n">
        <v>1</v>
      </c>
    </row>
    <row r="42345" customFormat="false" ht="12.8" hidden="false" customHeight="false" outlineLevel="0" collapsed="false">
      <c r="A42345" s="3" t="s">
        <v>83919</v>
      </c>
      <c r="B42345" s="3" t="s">
        <v>83920</v>
      </c>
      <c r="C42345" s="3" t="n">
        <v>4</v>
      </c>
      <c r="D42345" s="3" t="n">
        <v>1</v>
      </c>
    </row>
    <row r="42346" customFormat="false" ht="12.8" hidden="false" customHeight="false" outlineLevel="0" collapsed="false">
      <c r="A42346" s="3" t="s">
        <v>83921</v>
      </c>
      <c r="B42346" s="3" t="s">
        <v>83922</v>
      </c>
      <c r="C42346" s="3" t="n">
        <v>4</v>
      </c>
      <c r="D42346" s="3" t="n">
        <v>1</v>
      </c>
    </row>
    <row r="42347" customFormat="false" ht="12.8" hidden="false" customHeight="false" outlineLevel="0" collapsed="false">
      <c r="A42347" s="3" t="s">
        <v>83923</v>
      </c>
      <c r="B42347" s="3" t="s">
        <v>83924</v>
      </c>
      <c r="C42347" s="3" t="n">
        <v>4</v>
      </c>
      <c r="D42347" s="3" t="n">
        <v>1</v>
      </c>
    </row>
    <row r="42348" customFormat="false" ht="12.8" hidden="false" customHeight="false" outlineLevel="0" collapsed="false">
      <c r="A42348" s="3" t="s">
        <v>83925</v>
      </c>
      <c r="B42348" s="3" t="s">
        <v>83926</v>
      </c>
      <c r="C42348" s="3" t="n">
        <v>4</v>
      </c>
      <c r="D42348" s="3" t="n">
        <v>1</v>
      </c>
    </row>
    <row r="42349" customFormat="false" ht="12.8" hidden="false" customHeight="false" outlineLevel="0" collapsed="false">
      <c r="A42349" s="3" t="s">
        <v>83927</v>
      </c>
      <c r="B42349" s="3" t="s">
        <v>83928</v>
      </c>
      <c r="C42349" s="3" t="n">
        <v>4</v>
      </c>
      <c r="D42349" s="3" t="n">
        <v>1</v>
      </c>
    </row>
    <row r="42350" customFormat="false" ht="12.8" hidden="false" customHeight="false" outlineLevel="0" collapsed="false">
      <c r="A42350" s="3" t="s">
        <v>83929</v>
      </c>
      <c r="B42350" s="3" t="s">
        <v>83930</v>
      </c>
      <c r="C42350" s="3" t="n">
        <v>4</v>
      </c>
      <c r="D42350" s="3" t="n">
        <v>1</v>
      </c>
    </row>
    <row r="42351" customFormat="false" ht="12.8" hidden="false" customHeight="false" outlineLevel="0" collapsed="false">
      <c r="A42351" s="3" t="s">
        <v>83931</v>
      </c>
      <c r="B42351" s="3" t="s">
        <v>83932</v>
      </c>
      <c r="C42351" s="3" t="n">
        <v>4</v>
      </c>
      <c r="D42351" s="3" t="n">
        <v>1</v>
      </c>
    </row>
    <row r="42352" customFormat="false" ht="12.8" hidden="false" customHeight="false" outlineLevel="0" collapsed="false">
      <c r="A42352" s="3" t="s">
        <v>83933</v>
      </c>
      <c r="B42352" s="3" t="s">
        <v>83934</v>
      </c>
      <c r="C42352" s="3" t="n">
        <v>4</v>
      </c>
      <c r="D42352" s="3" t="n">
        <v>1</v>
      </c>
    </row>
    <row r="42353" customFormat="false" ht="12.8" hidden="false" customHeight="false" outlineLevel="0" collapsed="false">
      <c r="A42353" s="3" t="s">
        <v>83935</v>
      </c>
      <c r="B42353" s="3" t="s">
        <v>83936</v>
      </c>
      <c r="C42353" s="3" t="n">
        <v>4</v>
      </c>
      <c r="D42353" s="3" t="n">
        <v>1</v>
      </c>
    </row>
    <row r="42354" customFormat="false" ht="12.8" hidden="false" customHeight="false" outlineLevel="0" collapsed="false">
      <c r="A42354" s="3" t="s">
        <v>83937</v>
      </c>
      <c r="B42354" s="3" t="s">
        <v>83938</v>
      </c>
      <c r="C42354" s="3" t="n">
        <v>4</v>
      </c>
      <c r="D42354" s="3" t="n">
        <v>1</v>
      </c>
    </row>
    <row r="42355" customFormat="false" ht="12.8" hidden="false" customHeight="false" outlineLevel="0" collapsed="false">
      <c r="A42355" s="3" t="s">
        <v>83939</v>
      </c>
      <c r="B42355" s="3" t="s">
        <v>83940</v>
      </c>
      <c r="C42355" s="3" t="n">
        <v>4</v>
      </c>
      <c r="D42355" s="3" t="n">
        <v>1</v>
      </c>
    </row>
    <row r="42356" customFormat="false" ht="12.8" hidden="false" customHeight="false" outlineLevel="0" collapsed="false">
      <c r="A42356" s="3" t="s">
        <v>83941</v>
      </c>
      <c r="B42356" s="3" t="s">
        <v>83942</v>
      </c>
      <c r="C42356" s="3" t="n">
        <v>4</v>
      </c>
      <c r="D42356" s="3" t="n">
        <v>1</v>
      </c>
    </row>
    <row r="42357" customFormat="false" ht="12.8" hidden="false" customHeight="false" outlineLevel="0" collapsed="false">
      <c r="A42357" s="3" t="s">
        <v>83943</v>
      </c>
      <c r="B42357" s="3" t="s">
        <v>83944</v>
      </c>
      <c r="C42357" s="3" t="n">
        <v>4</v>
      </c>
      <c r="D42357" s="3" t="n">
        <v>1</v>
      </c>
    </row>
    <row r="42358" customFormat="false" ht="12.8" hidden="false" customHeight="false" outlineLevel="0" collapsed="false">
      <c r="A42358" s="3" t="s">
        <v>83945</v>
      </c>
      <c r="B42358" s="3" t="s">
        <v>83946</v>
      </c>
      <c r="C42358" s="3" t="n">
        <v>4</v>
      </c>
      <c r="D42358" s="3" t="n">
        <v>1</v>
      </c>
    </row>
    <row r="42359" customFormat="false" ht="12.8" hidden="false" customHeight="false" outlineLevel="0" collapsed="false">
      <c r="A42359" s="3" t="s">
        <v>83947</v>
      </c>
      <c r="B42359" s="3" t="s">
        <v>83948</v>
      </c>
      <c r="C42359" s="3" t="n">
        <v>4</v>
      </c>
      <c r="D42359" s="3" t="n">
        <v>1</v>
      </c>
    </row>
    <row r="42360" customFormat="false" ht="12.8" hidden="false" customHeight="false" outlineLevel="0" collapsed="false">
      <c r="A42360" s="3" t="s">
        <v>83949</v>
      </c>
      <c r="B42360" s="3" t="s">
        <v>83950</v>
      </c>
      <c r="C42360" s="3" t="n">
        <v>4</v>
      </c>
      <c r="D42360" s="3" t="n">
        <v>1</v>
      </c>
    </row>
    <row r="42361" customFormat="false" ht="12.8" hidden="false" customHeight="false" outlineLevel="0" collapsed="false">
      <c r="A42361" s="3" t="s">
        <v>83951</v>
      </c>
      <c r="B42361" s="3" t="s">
        <v>83952</v>
      </c>
      <c r="C42361" s="3" t="n">
        <v>4</v>
      </c>
      <c r="D42361" s="3" t="n">
        <v>1</v>
      </c>
    </row>
    <row r="42362" customFormat="false" ht="12.8" hidden="false" customHeight="false" outlineLevel="0" collapsed="false">
      <c r="A42362" s="3" t="s">
        <v>83953</v>
      </c>
      <c r="B42362" s="3" t="s">
        <v>83954</v>
      </c>
      <c r="C42362" s="3" t="n">
        <v>4</v>
      </c>
      <c r="D42362" s="3" t="n">
        <v>1</v>
      </c>
    </row>
    <row r="42363" customFormat="false" ht="12.8" hidden="false" customHeight="false" outlineLevel="0" collapsed="false">
      <c r="A42363" s="3" t="s">
        <v>83955</v>
      </c>
      <c r="B42363" s="3" t="s">
        <v>83956</v>
      </c>
      <c r="C42363" s="3" t="n">
        <v>4</v>
      </c>
      <c r="D42363" s="3" t="n">
        <v>1</v>
      </c>
    </row>
    <row r="42364" customFormat="false" ht="12.8" hidden="false" customHeight="false" outlineLevel="0" collapsed="false">
      <c r="A42364" s="3" t="s">
        <v>83957</v>
      </c>
      <c r="B42364" s="3" t="s">
        <v>83958</v>
      </c>
      <c r="C42364" s="3" t="n">
        <v>4</v>
      </c>
      <c r="D42364" s="3" t="n">
        <v>1</v>
      </c>
    </row>
    <row r="42365" customFormat="false" ht="12.8" hidden="false" customHeight="false" outlineLevel="0" collapsed="false">
      <c r="A42365" s="3" t="s">
        <v>83959</v>
      </c>
      <c r="B42365" s="3" t="s">
        <v>83960</v>
      </c>
      <c r="C42365" s="3" t="n">
        <v>4</v>
      </c>
      <c r="D42365" s="3" t="n">
        <v>1</v>
      </c>
    </row>
    <row r="42366" customFormat="false" ht="12.8" hidden="false" customHeight="false" outlineLevel="0" collapsed="false">
      <c r="A42366" s="3" t="s">
        <v>83961</v>
      </c>
      <c r="B42366" s="3" t="s">
        <v>83962</v>
      </c>
      <c r="C42366" s="3" t="n">
        <v>4</v>
      </c>
      <c r="D42366" s="3" t="n">
        <v>1</v>
      </c>
    </row>
    <row r="42367" customFormat="false" ht="12.8" hidden="false" customHeight="false" outlineLevel="0" collapsed="false">
      <c r="A42367" s="3" t="s">
        <v>83963</v>
      </c>
      <c r="B42367" s="3" t="s">
        <v>83964</v>
      </c>
      <c r="C42367" s="3" t="n">
        <v>4</v>
      </c>
      <c r="D42367" s="3" t="n">
        <v>1</v>
      </c>
    </row>
    <row r="42368" customFormat="false" ht="12.8" hidden="false" customHeight="false" outlineLevel="0" collapsed="false">
      <c r="A42368" s="3" t="s">
        <v>83965</v>
      </c>
      <c r="B42368" s="3" t="s">
        <v>83966</v>
      </c>
      <c r="C42368" s="3" t="n">
        <v>4</v>
      </c>
      <c r="D42368" s="3" t="n">
        <v>1</v>
      </c>
    </row>
    <row r="42369" customFormat="false" ht="12.8" hidden="false" customHeight="false" outlineLevel="0" collapsed="false">
      <c r="A42369" s="3" t="s">
        <v>83967</v>
      </c>
      <c r="B42369" s="3" t="s">
        <v>83968</v>
      </c>
      <c r="C42369" s="3" t="n">
        <v>4</v>
      </c>
      <c r="D42369" s="3" t="n">
        <v>1</v>
      </c>
    </row>
    <row r="42370" customFormat="false" ht="12.8" hidden="false" customHeight="false" outlineLevel="0" collapsed="false">
      <c r="A42370" s="3" t="s">
        <v>83969</v>
      </c>
      <c r="B42370" s="3" t="s">
        <v>83970</v>
      </c>
      <c r="C42370" s="3" t="n">
        <v>4</v>
      </c>
      <c r="D42370" s="3" t="n">
        <v>1</v>
      </c>
    </row>
    <row r="42371" customFormat="false" ht="12.8" hidden="false" customHeight="false" outlineLevel="0" collapsed="false">
      <c r="A42371" s="3" t="s">
        <v>83971</v>
      </c>
      <c r="B42371" s="3" t="s">
        <v>83972</v>
      </c>
      <c r="C42371" s="3" t="n">
        <v>4</v>
      </c>
      <c r="D42371" s="3" t="n">
        <v>1</v>
      </c>
    </row>
    <row r="42372" customFormat="false" ht="12.8" hidden="false" customHeight="false" outlineLevel="0" collapsed="false">
      <c r="A42372" s="3" t="s">
        <v>83973</v>
      </c>
      <c r="B42372" s="3" t="s">
        <v>83974</v>
      </c>
      <c r="C42372" s="3" t="n">
        <v>4</v>
      </c>
      <c r="D42372" s="3" t="n">
        <v>1</v>
      </c>
    </row>
    <row r="42373" customFormat="false" ht="12.8" hidden="false" customHeight="false" outlineLevel="0" collapsed="false">
      <c r="A42373" s="3" t="s">
        <v>83975</v>
      </c>
      <c r="B42373" s="3" t="s">
        <v>83976</v>
      </c>
      <c r="C42373" s="3" t="n">
        <v>4</v>
      </c>
      <c r="D42373" s="3" t="n">
        <v>1</v>
      </c>
    </row>
    <row r="42374" customFormat="false" ht="12.8" hidden="false" customHeight="false" outlineLevel="0" collapsed="false">
      <c r="A42374" s="3" t="s">
        <v>83977</v>
      </c>
      <c r="B42374" s="3" t="s">
        <v>83978</v>
      </c>
      <c r="C42374" s="3" t="n">
        <v>4</v>
      </c>
      <c r="D42374" s="3" t="n">
        <v>1</v>
      </c>
    </row>
    <row r="42375" customFormat="false" ht="12.8" hidden="false" customHeight="false" outlineLevel="0" collapsed="false">
      <c r="A42375" s="3" t="s">
        <v>83979</v>
      </c>
      <c r="B42375" s="3" t="s">
        <v>83980</v>
      </c>
      <c r="C42375" s="3" t="n">
        <v>4</v>
      </c>
      <c r="D42375" s="3" t="n">
        <v>1</v>
      </c>
    </row>
    <row r="42376" customFormat="false" ht="12.8" hidden="false" customHeight="false" outlineLevel="0" collapsed="false">
      <c r="A42376" s="3" t="s">
        <v>83981</v>
      </c>
      <c r="B42376" s="3" t="s">
        <v>83982</v>
      </c>
      <c r="C42376" s="3" t="n">
        <v>4</v>
      </c>
      <c r="D42376" s="3" t="n">
        <v>1</v>
      </c>
    </row>
    <row r="42377" customFormat="false" ht="12.8" hidden="false" customHeight="false" outlineLevel="0" collapsed="false">
      <c r="A42377" s="3" t="s">
        <v>83983</v>
      </c>
      <c r="B42377" s="3" t="s">
        <v>83984</v>
      </c>
      <c r="C42377" s="3" t="n">
        <v>4</v>
      </c>
      <c r="D42377" s="3" t="n">
        <v>1</v>
      </c>
    </row>
    <row r="42378" customFormat="false" ht="12.8" hidden="false" customHeight="false" outlineLevel="0" collapsed="false">
      <c r="A42378" s="3" t="s">
        <v>83985</v>
      </c>
      <c r="B42378" s="3" t="s">
        <v>83986</v>
      </c>
      <c r="C42378" s="3" t="n">
        <v>4</v>
      </c>
      <c r="D42378" s="3" t="n">
        <v>1</v>
      </c>
    </row>
    <row r="42379" customFormat="false" ht="12.8" hidden="false" customHeight="false" outlineLevel="0" collapsed="false">
      <c r="A42379" s="3" t="s">
        <v>83987</v>
      </c>
      <c r="B42379" s="3" t="s">
        <v>83988</v>
      </c>
      <c r="C42379" s="3" t="n">
        <v>4</v>
      </c>
      <c r="D42379" s="3" t="n">
        <v>1</v>
      </c>
    </row>
    <row r="42380" customFormat="false" ht="12.8" hidden="false" customHeight="false" outlineLevel="0" collapsed="false">
      <c r="A42380" s="3" t="s">
        <v>83989</v>
      </c>
      <c r="B42380" s="3" t="s">
        <v>83990</v>
      </c>
      <c r="C42380" s="3" t="n">
        <v>4</v>
      </c>
      <c r="D42380" s="3" t="n">
        <v>1</v>
      </c>
    </row>
    <row r="42381" customFormat="false" ht="12.8" hidden="false" customHeight="false" outlineLevel="0" collapsed="false">
      <c r="A42381" s="3" t="s">
        <v>83991</v>
      </c>
      <c r="B42381" s="3" t="s">
        <v>83992</v>
      </c>
      <c r="C42381" s="3" t="n">
        <v>4</v>
      </c>
      <c r="D42381" s="3" t="n">
        <v>1</v>
      </c>
    </row>
    <row r="42382" customFormat="false" ht="12.8" hidden="false" customHeight="false" outlineLevel="0" collapsed="false">
      <c r="A42382" s="3" t="s">
        <v>83993</v>
      </c>
      <c r="B42382" s="3" t="s">
        <v>83994</v>
      </c>
      <c r="C42382" s="3" t="n">
        <v>4</v>
      </c>
      <c r="D42382" s="3" t="n">
        <v>1</v>
      </c>
    </row>
    <row r="42383" customFormat="false" ht="12.8" hidden="false" customHeight="false" outlineLevel="0" collapsed="false">
      <c r="A42383" s="3" t="s">
        <v>83995</v>
      </c>
      <c r="B42383" s="3" t="s">
        <v>83996</v>
      </c>
      <c r="C42383" s="3" t="n">
        <v>4</v>
      </c>
      <c r="D42383" s="3" t="n">
        <v>1</v>
      </c>
    </row>
    <row r="42384" customFormat="false" ht="12.8" hidden="false" customHeight="false" outlineLevel="0" collapsed="false">
      <c r="A42384" s="3" t="s">
        <v>83997</v>
      </c>
      <c r="B42384" s="3" t="s">
        <v>83998</v>
      </c>
      <c r="C42384" s="3" t="n">
        <v>4</v>
      </c>
      <c r="D42384" s="3" t="n">
        <v>1</v>
      </c>
    </row>
    <row r="42385" customFormat="false" ht="12.8" hidden="false" customHeight="false" outlineLevel="0" collapsed="false">
      <c r="A42385" s="3" t="s">
        <v>83999</v>
      </c>
      <c r="B42385" s="3" t="s">
        <v>84000</v>
      </c>
      <c r="C42385" s="3" t="n">
        <v>4</v>
      </c>
      <c r="D42385" s="3" t="n">
        <v>1</v>
      </c>
    </row>
    <row r="42386" customFormat="false" ht="12.8" hidden="false" customHeight="false" outlineLevel="0" collapsed="false">
      <c r="A42386" s="3" t="s">
        <v>84001</v>
      </c>
      <c r="B42386" s="3" t="s">
        <v>84002</v>
      </c>
      <c r="C42386" s="3" t="n">
        <v>4</v>
      </c>
      <c r="D42386" s="3" t="n">
        <v>1</v>
      </c>
    </row>
    <row r="42387" customFormat="false" ht="12.8" hidden="false" customHeight="false" outlineLevel="0" collapsed="false">
      <c r="A42387" s="3" t="s">
        <v>84003</v>
      </c>
      <c r="B42387" s="3" t="s">
        <v>84004</v>
      </c>
      <c r="C42387" s="3" t="n">
        <v>4</v>
      </c>
      <c r="D42387" s="3" t="n">
        <v>1</v>
      </c>
    </row>
    <row r="42388" customFormat="false" ht="12.8" hidden="false" customHeight="false" outlineLevel="0" collapsed="false">
      <c r="A42388" s="3" t="s">
        <v>84005</v>
      </c>
      <c r="B42388" s="3" t="s">
        <v>84006</v>
      </c>
      <c r="C42388" s="3" t="n">
        <v>4</v>
      </c>
      <c r="D42388" s="3" t="n">
        <v>1</v>
      </c>
    </row>
    <row r="42389" customFormat="false" ht="12.8" hidden="false" customHeight="false" outlineLevel="0" collapsed="false">
      <c r="A42389" s="3" t="s">
        <v>84007</v>
      </c>
      <c r="B42389" s="3" t="s">
        <v>84008</v>
      </c>
      <c r="C42389" s="3" t="n">
        <v>4</v>
      </c>
      <c r="D42389" s="3" t="n">
        <v>1</v>
      </c>
    </row>
    <row r="42390" customFormat="false" ht="12.8" hidden="false" customHeight="false" outlineLevel="0" collapsed="false">
      <c r="A42390" s="3" t="s">
        <v>84009</v>
      </c>
      <c r="B42390" s="3" t="s">
        <v>84010</v>
      </c>
      <c r="C42390" s="3" t="n">
        <v>4</v>
      </c>
      <c r="D42390" s="3" t="n">
        <v>1</v>
      </c>
    </row>
    <row r="42391" customFormat="false" ht="12.8" hidden="false" customHeight="false" outlineLevel="0" collapsed="false">
      <c r="A42391" s="3" t="s">
        <v>84011</v>
      </c>
      <c r="B42391" s="3" t="s">
        <v>84012</v>
      </c>
      <c r="C42391" s="3" t="n">
        <v>4</v>
      </c>
      <c r="D42391" s="3" t="n">
        <v>1</v>
      </c>
    </row>
    <row r="42392" customFormat="false" ht="12.8" hidden="false" customHeight="false" outlineLevel="0" collapsed="false">
      <c r="A42392" s="3" t="s">
        <v>84013</v>
      </c>
      <c r="B42392" s="3" t="s">
        <v>84014</v>
      </c>
      <c r="C42392" s="3" t="n">
        <v>4</v>
      </c>
      <c r="D42392" s="3" t="n">
        <v>1</v>
      </c>
    </row>
    <row r="42393" customFormat="false" ht="12.8" hidden="false" customHeight="false" outlineLevel="0" collapsed="false">
      <c r="A42393" s="3" t="s">
        <v>84015</v>
      </c>
      <c r="B42393" s="3" t="s">
        <v>84016</v>
      </c>
      <c r="C42393" s="3" t="n">
        <v>4</v>
      </c>
      <c r="D42393" s="3" t="n">
        <v>1</v>
      </c>
    </row>
    <row r="42394" customFormat="false" ht="12.8" hidden="false" customHeight="false" outlineLevel="0" collapsed="false">
      <c r="A42394" s="3" t="s">
        <v>84017</v>
      </c>
      <c r="B42394" s="3" t="s">
        <v>84018</v>
      </c>
      <c r="C42394" s="3" t="n">
        <v>4</v>
      </c>
      <c r="D42394" s="3" t="n">
        <v>1</v>
      </c>
    </row>
    <row r="42395" customFormat="false" ht="12.8" hidden="false" customHeight="false" outlineLevel="0" collapsed="false">
      <c r="A42395" s="3" t="s">
        <v>84019</v>
      </c>
      <c r="B42395" s="3" t="s">
        <v>84020</v>
      </c>
      <c r="C42395" s="3" t="n">
        <v>4</v>
      </c>
      <c r="D42395" s="3" t="n">
        <v>1</v>
      </c>
    </row>
    <row r="42396" customFormat="false" ht="12.8" hidden="false" customHeight="false" outlineLevel="0" collapsed="false">
      <c r="A42396" s="3" t="s">
        <v>84021</v>
      </c>
      <c r="B42396" s="3" t="s">
        <v>84022</v>
      </c>
      <c r="C42396" s="3" t="n">
        <v>4</v>
      </c>
      <c r="D42396" s="3" t="n">
        <v>1</v>
      </c>
    </row>
    <row r="42397" customFormat="false" ht="12.8" hidden="false" customHeight="false" outlineLevel="0" collapsed="false">
      <c r="A42397" s="3" t="s">
        <v>84023</v>
      </c>
      <c r="B42397" s="3" t="s">
        <v>84024</v>
      </c>
      <c r="C42397" s="3" t="n">
        <v>4</v>
      </c>
      <c r="D42397" s="3" t="n">
        <v>1</v>
      </c>
    </row>
    <row r="42398" customFormat="false" ht="12.8" hidden="false" customHeight="false" outlineLevel="0" collapsed="false">
      <c r="A42398" s="3" t="s">
        <v>84025</v>
      </c>
      <c r="B42398" s="3" t="s">
        <v>84026</v>
      </c>
      <c r="C42398" s="3" t="n">
        <v>4</v>
      </c>
      <c r="D42398" s="3" t="n">
        <v>1</v>
      </c>
    </row>
    <row r="42399" customFormat="false" ht="12.8" hidden="false" customHeight="false" outlineLevel="0" collapsed="false">
      <c r="A42399" s="3" t="s">
        <v>84027</v>
      </c>
      <c r="B42399" s="3" t="s">
        <v>84028</v>
      </c>
      <c r="C42399" s="3" t="n">
        <v>4</v>
      </c>
      <c r="D42399" s="3" t="n">
        <v>1</v>
      </c>
    </row>
    <row r="42400" customFormat="false" ht="12.8" hidden="false" customHeight="false" outlineLevel="0" collapsed="false">
      <c r="A42400" s="3" t="s">
        <v>84029</v>
      </c>
      <c r="B42400" s="3" t="s">
        <v>84030</v>
      </c>
      <c r="C42400" s="3" t="n">
        <v>4</v>
      </c>
      <c r="D42400" s="3" t="n">
        <v>1</v>
      </c>
    </row>
    <row r="42401" customFormat="false" ht="12.8" hidden="false" customHeight="false" outlineLevel="0" collapsed="false">
      <c r="A42401" s="3" t="s">
        <v>84031</v>
      </c>
      <c r="B42401" s="3" t="s">
        <v>84032</v>
      </c>
      <c r="C42401" s="3" t="n">
        <v>4</v>
      </c>
      <c r="D42401" s="3" t="n">
        <v>1</v>
      </c>
    </row>
    <row r="42402" customFormat="false" ht="12.8" hidden="false" customHeight="false" outlineLevel="0" collapsed="false">
      <c r="A42402" s="3" t="s">
        <v>84033</v>
      </c>
      <c r="B42402" s="3" t="s">
        <v>84034</v>
      </c>
      <c r="C42402" s="3" t="n">
        <v>4</v>
      </c>
      <c r="D42402" s="3" t="n">
        <v>1</v>
      </c>
    </row>
    <row r="42403" customFormat="false" ht="12.8" hidden="false" customHeight="false" outlineLevel="0" collapsed="false">
      <c r="A42403" s="3" t="s">
        <v>84035</v>
      </c>
      <c r="B42403" s="3" t="s">
        <v>84036</v>
      </c>
      <c r="C42403" s="3" t="n">
        <v>4</v>
      </c>
      <c r="D42403" s="3" t="n">
        <v>1</v>
      </c>
    </row>
    <row r="42404" customFormat="false" ht="12.8" hidden="false" customHeight="false" outlineLevel="0" collapsed="false">
      <c r="A42404" s="3" t="s">
        <v>84037</v>
      </c>
      <c r="B42404" s="3" t="s">
        <v>84038</v>
      </c>
      <c r="C42404" s="3" t="n">
        <v>4</v>
      </c>
      <c r="D42404" s="3" t="n">
        <v>1</v>
      </c>
    </row>
    <row r="42405" customFormat="false" ht="12.8" hidden="false" customHeight="false" outlineLevel="0" collapsed="false">
      <c r="A42405" s="3" t="s">
        <v>84039</v>
      </c>
      <c r="B42405" s="3" t="s">
        <v>84040</v>
      </c>
      <c r="C42405" s="3" t="n">
        <v>4</v>
      </c>
      <c r="D42405" s="3" t="n">
        <v>1</v>
      </c>
    </row>
    <row r="42406" customFormat="false" ht="12.8" hidden="false" customHeight="false" outlineLevel="0" collapsed="false">
      <c r="A42406" s="3" t="s">
        <v>84041</v>
      </c>
      <c r="B42406" s="3" t="s">
        <v>84042</v>
      </c>
      <c r="C42406" s="3" t="n">
        <v>4</v>
      </c>
      <c r="D42406" s="3" t="n">
        <v>1</v>
      </c>
    </row>
    <row r="42407" customFormat="false" ht="12.8" hidden="false" customHeight="false" outlineLevel="0" collapsed="false">
      <c r="A42407" s="3" t="s">
        <v>84043</v>
      </c>
      <c r="B42407" s="3" t="s">
        <v>84044</v>
      </c>
      <c r="C42407" s="3" t="n">
        <v>4</v>
      </c>
      <c r="D42407" s="3" t="n">
        <v>1</v>
      </c>
    </row>
    <row r="42408" customFormat="false" ht="12.8" hidden="false" customHeight="false" outlineLevel="0" collapsed="false">
      <c r="A42408" s="3" t="s">
        <v>84045</v>
      </c>
      <c r="B42408" s="3" t="s">
        <v>84046</v>
      </c>
      <c r="C42408" s="3" t="n">
        <v>4</v>
      </c>
      <c r="D42408" s="3" t="n">
        <v>1</v>
      </c>
    </row>
    <row r="42409" customFormat="false" ht="12.8" hidden="false" customHeight="false" outlineLevel="0" collapsed="false">
      <c r="A42409" s="3" t="s">
        <v>84047</v>
      </c>
      <c r="B42409" s="3" t="s">
        <v>84048</v>
      </c>
      <c r="C42409" s="3" t="n">
        <v>4</v>
      </c>
      <c r="D42409" s="3" t="n">
        <v>1</v>
      </c>
    </row>
    <row r="42410" customFormat="false" ht="12.8" hidden="false" customHeight="false" outlineLevel="0" collapsed="false">
      <c r="A42410" s="3" t="s">
        <v>84049</v>
      </c>
      <c r="B42410" s="3" t="s">
        <v>84050</v>
      </c>
      <c r="C42410" s="3" t="n">
        <v>4</v>
      </c>
      <c r="D42410" s="3" t="n">
        <v>1</v>
      </c>
    </row>
    <row r="42411" customFormat="false" ht="12.8" hidden="false" customHeight="false" outlineLevel="0" collapsed="false">
      <c r="A42411" s="3" t="s">
        <v>84051</v>
      </c>
      <c r="B42411" s="3" t="s">
        <v>84052</v>
      </c>
      <c r="C42411" s="3" t="n">
        <v>4</v>
      </c>
      <c r="D42411" s="3" t="n">
        <v>1</v>
      </c>
    </row>
    <row r="42412" customFormat="false" ht="12.8" hidden="false" customHeight="false" outlineLevel="0" collapsed="false">
      <c r="A42412" s="3" t="s">
        <v>84053</v>
      </c>
      <c r="B42412" s="3" t="s">
        <v>84054</v>
      </c>
      <c r="C42412" s="3" t="n">
        <v>4</v>
      </c>
      <c r="D42412" s="3" t="n">
        <v>1</v>
      </c>
    </row>
    <row r="42413" customFormat="false" ht="12.8" hidden="false" customHeight="false" outlineLevel="0" collapsed="false">
      <c r="A42413" s="3" t="s">
        <v>84055</v>
      </c>
      <c r="B42413" s="3" t="s">
        <v>84056</v>
      </c>
      <c r="C42413" s="3" t="n">
        <v>4</v>
      </c>
      <c r="D42413" s="3" t="n">
        <v>1</v>
      </c>
    </row>
    <row r="42414" customFormat="false" ht="12.8" hidden="false" customHeight="false" outlineLevel="0" collapsed="false">
      <c r="A42414" s="3" t="s">
        <v>84057</v>
      </c>
      <c r="B42414" s="3" t="s">
        <v>84058</v>
      </c>
      <c r="C42414" s="3" t="n">
        <v>4</v>
      </c>
      <c r="D42414" s="3" t="n">
        <v>1</v>
      </c>
    </row>
    <row r="42415" customFormat="false" ht="12.8" hidden="false" customHeight="false" outlineLevel="0" collapsed="false">
      <c r="A42415" s="3" t="s">
        <v>84059</v>
      </c>
      <c r="B42415" s="3" t="s">
        <v>84060</v>
      </c>
      <c r="C42415" s="3" t="n">
        <v>4</v>
      </c>
      <c r="D42415" s="3" t="n">
        <v>1</v>
      </c>
    </row>
    <row r="42416" customFormat="false" ht="12.8" hidden="false" customHeight="false" outlineLevel="0" collapsed="false">
      <c r="A42416" s="3" t="s">
        <v>84061</v>
      </c>
      <c r="B42416" s="3" t="s">
        <v>84062</v>
      </c>
      <c r="C42416" s="3" t="n">
        <v>4</v>
      </c>
      <c r="D42416" s="3" t="n">
        <v>1</v>
      </c>
    </row>
    <row r="42417" customFormat="false" ht="12.8" hidden="false" customHeight="false" outlineLevel="0" collapsed="false">
      <c r="A42417" s="3" t="s">
        <v>84063</v>
      </c>
      <c r="B42417" s="3" t="s">
        <v>84064</v>
      </c>
      <c r="C42417" s="3" t="n">
        <v>4</v>
      </c>
      <c r="D42417" s="3" t="n">
        <v>1</v>
      </c>
    </row>
    <row r="42418" customFormat="false" ht="12.8" hidden="false" customHeight="false" outlineLevel="0" collapsed="false">
      <c r="A42418" s="3" t="s">
        <v>84065</v>
      </c>
      <c r="B42418" s="3" t="s">
        <v>84064</v>
      </c>
      <c r="C42418" s="3" t="n">
        <v>4</v>
      </c>
      <c r="D42418" s="3" t="n">
        <v>1</v>
      </c>
    </row>
    <row r="42419" customFormat="false" ht="12.8" hidden="false" customHeight="false" outlineLevel="0" collapsed="false">
      <c r="A42419" s="3" t="s">
        <v>84066</v>
      </c>
      <c r="B42419" s="3" t="s">
        <v>84067</v>
      </c>
      <c r="C42419" s="3" t="n">
        <v>4</v>
      </c>
      <c r="D42419" s="3" t="n">
        <v>1</v>
      </c>
    </row>
    <row r="42420" customFormat="false" ht="12.8" hidden="false" customHeight="false" outlineLevel="0" collapsed="false">
      <c r="A42420" s="3" t="s">
        <v>84068</v>
      </c>
      <c r="B42420" s="3" t="s">
        <v>84069</v>
      </c>
      <c r="C42420" s="3" t="n">
        <v>4</v>
      </c>
      <c r="D42420" s="3" t="n">
        <v>1</v>
      </c>
    </row>
    <row r="42421" customFormat="false" ht="12.8" hidden="false" customHeight="false" outlineLevel="0" collapsed="false">
      <c r="A42421" s="3" t="s">
        <v>84070</v>
      </c>
      <c r="B42421" s="3" t="s">
        <v>84071</v>
      </c>
      <c r="C42421" s="3" t="n">
        <v>4</v>
      </c>
      <c r="D42421" s="3" t="n">
        <v>1</v>
      </c>
    </row>
    <row r="42422" customFormat="false" ht="12.8" hidden="false" customHeight="false" outlineLevel="0" collapsed="false">
      <c r="A42422" s="3" t="s">
        <v>84072</v>
      </c>
      <c r="B42422" s="3" t="s">
        <v>84073</v>
      </c>
      <c r="C42422" s="3" t="n">
        <v>4</v>
      </c>
      <c r="D42422" s="3" t="n">
        <v>1</v>
      </c>
    </row>
    <row r="42423" customFormat="false" ht="12.8" hidden="false" customHeight="false" outlineLevel="0" collapsed="false">
      <c r="A42423" s="3" t="s">
        <v>84074</v>
      </c>
      <c r="B42423" s="3" t="s">
        <v>84075</v>
      </c>
      <c r="C42423" s="3" t="n">
        <v>4</v>
      </c>
      <c r="D42423" s="3" t="n">
        <v>1</v>
      </c>
    </row>
    <row r="42424" customFormat="false" ht="12.8" hidden="false" customHeight="false" outlineLevel="0" collapsed="false">
      <c r="A42424" s="3" t="s">
        <v>84076</v>
      </c>
      <c r="B42424" s="3" t="s">
        <v>84077</v>
      </c>
      <c r="C42424" s="3" t="n">
        <v>4</v>
      </c>
      <c r="D42424" s="3" t="n">
        <v>1</v>
      </c>
    </row>
    <row r="42425" customFormat="false" ht="12.8" hidden="false" customHeight="false" outlineLevel="0" collapsed="false">
      <c r="A42425" s="3" t="s">
        <v>84078</v>
      </c>
      <c r="B42425" s="3" t="s">
        <v>84079</v>
      </c>
      <c r="C42425" s="3" t="n">
        <v>4</v>
      </c>
      <c r="D42425" s="3" t="n">
        <v>1</v>
      </c>
    </row>
    <row r="42426" customFormat="false" ht="12.8" hidden="false" customHeight="false" outlineLevel="0" collapsed="false">
      <c r="A42426" s="3" t="s">
        <v>84080</v>
      </c>
      <c r="B42426" s="3" t="s">
        <v>84081</v>
      </c>
      <c r="C42426" s="3" t="n">
        <v>4</v>
      </c>
      <c r="D42426" s="3" t="n">
        <v>1</v>
      </c>
    </row>
    <row r="42427" customFormat="false" ht="12.8" hidden="false" customHeight="false" outlineLevel="0" collapsed="false">
      <c r="A42427" s="3" t="s">
        <v>84082</v>
      </c>
      <c r="B42427" s="3" t="s">
        <v>84083</v>
      </c>
      <c r="C42427" s="3" t="n">
        <v>4</v>
      </c>
      <c r="D42427" s="3" t="n">
        <v>1</v>
      </c>
    </row>
    <row r="42428" customFormat="false" ht="12.8" hidden="false" customHeight="false" outlineLevel="0" collapsed="false">
      <c r="A42428" s="3" t="s">
        <v>84084</v>
      </c>
      <c r="B42428" s="3" t="s">
        <v>84085</v>
      </c>
      <c r="C42428" s="3" t="n">
        <v>4</v>
      </c>
      <c r="D42428" s="3" t="n">
        <v>1</v>
      </c>
    </row>
    <row r="42429" customFormat="false" ht="12.8" hidden="false" customHeight="false" outlineLevel="0" collapsed="false">
      <c r="A42429" s="3" t="s">
        <v>84086</v>
      </c>
      <c r="B42429" s="3" t="s">
        <v>84087</v>
      </c>
      <c r="C42429" s="3" t="n">
        <v>4</v>
      </c>
      <c r="D42429" s="3" t="n">
        <v>1</v>
      </c>
    </row>
    <row r="42430" customFormat="false" ht="12.8" hidden="false" customHeight="false" outlineLevel="0" collapsed="false">
      <c r="A42430" s="3" t="s">
        <v>84088</v>
      </c>
      <c r="B42430" s="3" t="s">
        <v>84089</v>
      </c>
      <c r="C42430" s="3" t="n">
        <v>4</v>
      </c>
      <c r="D42430" s="3" t="n">
        <v>1</v>
      </c>
    </row>
    <row r="42431" customFormat="false" ht="12.8" hidden="false" customHeight="false" outlineLevel="0" collapsed="false">
      <c r="A42431" s="3" t="s">
        <v>84090</v>
      </c>
      <c r="B42431" s="3" t="s">
        <v>84091</v>
      </c>
      <c r="C42431" s="3" t="n">
        <v>4</v>
      </c>
      <c r="D42431" s="3" t="n">
        <v>1</v>
      </c>
    </row>
    <row r="42432" customFormat="false" ht="12.8" hidden="false" customHeight="false" outlineLevel="0" collapsed="false">
      <c r="A42432" s="3" t="s">
        <v>84092</v>
      </c>
      <c r="B42432" s="3" t="s">
        <v>84093</v>
      </c>
      <c r="C42432" s="3" t="n">
        <v>4</v>
      </c>
      <c r="D42432" s="3" t="n">
        <v>1</v>
      </c>
    </row>
    <row r="42433" customFormat="false" ht="12.8" hidden="false" customHeight="false" outlineLevel="0" collapsed="false">
      <c r="A42433" s="3" t="s">
        <v>84094</v>
      </c>
      <c r="B42433" s="3" t="s">
        <v>84095</v>
      </c>
      <c r="C42433" s="3" t="n">
        <v>4</v>
      </c>
      <c r="D42433" s="3" t="n">
        <v>1</v>
      </c>
    </row>
    <row r="42434" customFormat="false" ht="12.8" hidden="false" customHeight="false" outlineLevel="0" collapsed="false">
      <c r="A42434" s="3" t="s">
        <v>84096</v>
      </c>
      <c r="B42434" s="3" t="s">
        <v>84097</v>
      </c>
      <c r="C42434" s="3" t="n">
        <v>4</v>
      </c>
      <c r="D42434" s="3" t="n">
        <v>1</v>
      </c>
    </row>
    <row r="42435" customFormat="false" ht="12.8" hidden="false" customHeight="false" outlineLevel="0" collapsed="false">
      <c r="A42435" s="3" t="s">
        <v>84098</v>
      </c>
      <c r="B42435" s="3" t="s">
        <v>84099</v>
      </c>
      <c r="C42435" s="3" t="n">
        <v>4</v>
      </c>
      <c r="D42435" s="3" t="n">
        <v>1</v>
      </c>
    </row>
    <row r="42436" customFormat="false" ht="12.8" hidden="false" customHeight="false" outlineLevel="0" collapsed="false">
      <c r="A42436" s="3" t="s">
        <v>84100</v>
      </c>
      <c r="B42436" s="3" t="s">
        <v>84101</v>
      </c>
      <c r="C42436" s="3" t="n">
        <v>4</v>
      </c>
      <c r="D42436" s="3" t="n">
        <v>1</v>
      </c>
    </row>
    <row r="42437" customFormat="false" ht="12.8" hidden="false" customHeight="false" outlineLevel="0" collapsed="false">
      <c r="A42437" s="3" t="s">
        <v>84102</v>
      </c>
      <c r="B42437" s="3" t="s">
        <v>84103</v>
      </c>
      <c r="C42437" s="3" t="n">
        <v>4</v>
      </c>
      <c r="D42437" s="3" t="n">
        <v>1</v>
      </c>
    </row>
    <row r="42438" customFormat="false" ht="12.8" hidden="false" customHeight="false" outlineLevel="0" collapsed="false">
      <c r="A42438" s="3" t="s">
        <v>84104</v>
      </c>
      <c r="B42438" s="3" t="s">
        <v>84105</v>
      </c>
      <c r="C42438" s="3" t="n">
        <v>4</v>
      </c>
      <c r="D42438" s="3" t="n">
        <v>1</v>
      </c>
    </row>
    <row r="42439" customFormat="false" ht="12.8" hidden="false" customHeight="false" outlineLevel="0" collapsed="false">
      <c r="A42439" s="3" t="s">
        <v>84106</v>
      </c>
      <c r="B42439" s="3" t="s">
        <v>84107</v>
      </c>
      <c r="C42439" s="3" t="n">
        <v>4</v>
      </c>
      <c r="D42439" s="3" t="n">
        <v>1</v>
      </c>
    </row>
    <row r="42440" customFormat="false" ht="12.8" hidden="false" customHeight="false" outlineLevel="0" collapsed="false">
      <c r="A42440" s="3" t="s">
        <v>84108</v>
      </c>
      <c r="B42440" s="3" t="s">
        <v>84109</v>
      </c>
      <c r="C42440" s="3" t="n">
        <v>4</v>
      </c>
      <c r="D42440" s="3" t="n">
        <v>1</v>
      </c>
    </row>
    <row r="42441" customFormat="false" ht="12.8" hidden="false" customHeight="false" outlineLevel="0" collapsed="false">
      <c r="A42441" s="3" t="s">
        <v>84110</v>
      </c>
      <c r="B42441" s="3" t="s">
        <v>84111</v>
      </c>
      <c r="C42441" s="3" t="n">
        <v>4</v>
      </c>
      <c r="D42441" s="3" t="n">
        <v>1</v>
      </c>
    </row>
    <row r="42442" customFormat="false" ht="12.8" hidden="false" customHeight="false" outlineLevel="0" collapsed="false">
      <c r="A42442" s="3" t="s">
        <v>84112</v>
      </c>
      <c r="B42442" s="3" t="s">
        <v>84113</v>
      </c>
      <c r="C42442" s="3" t="n">
        <v>4</v>
      </c>
      <c r="D42442" s="3" t="n">
        <v>1</v>
      </c>
    </row>
    <row r="42443" customFormat="false" ht="12.8" hidden="false" customHeight="false" outlineLevel="0" collapsed="false">
      <c r="A42443" s="3" t="s">
        <v>84114</v>
      </c>
      <c r="B42443" s="3" t="s">
        <v>84115</v>
      </c>
      <c r="C42443" s="3" t="n">
        <v>4</v>
      </c>
      <c r="D42443" s="3" t="n">
        <v>1</v>
      </c>
    </row>
    <row r="42444" customFormat="false" ht="12.8" hidden="false" customHeight="false" outlineLevel="0" collapsed="false">
      <c r="A42444" s="3" t="s">
        <v>84116</v>
      </c>
      <c r="B42444" s="3" t="s">
        <v>84117</v>
      </c>
      <c r="C42444" s="3" t="n">
        <v>4</v>
      </c>
      <c r="D42444" s="3" t="n">
        <v>1</v>
      </c>
    </row>
    <row r="42445" customFormat="false" ht="12.8" hidden="false" customHeight="false" outlineLevel="0" collapsed="false">
      <c r="A42445" s="3" t="s">
        <v>84118</v>
      </c>
      <c r="B42445" s="3" t="s">
        <v>84119</v>
      </c>
      <c r="C42445" s="3" t="n">
        <v>4</v>
      </c>
      <c r="D42445" s="3" t="n">
        <v>1</v>
      </c>
    </row>
    <row r="42446" customFormat="false" ht="12.8" hidden="false" customHeight="false" outlineLevel="0" collapsed="false">
      <c r="A42446" s="3" t="s">
        <v>84120</v>
      </c>
      <c r="B42446" s="3" t="s">
        <v>84121</v>
      </c>
      <c r="C42446" s="3" t="n">
        <v>4</v>
      </c>
      <c r="D42446" s="3" t="n">
        <v>1</v>
      </c>
    </row>
    <row r="42447" customFormat="false" ht="12.8" hidden="false" customHeight="false" outlineLevel="0" collapsed="false">
      <c r="A42447" s="3" t="s">
        <v>84122</v>
      </c>
      <c r="B42447" s="3" t="s">
        <v>84123</v>
      </c>
      <c r="C42447" s="3" t="n">
        <v>4</v>
      </c>
      <c r="D42447" s="3" t="n">
        <v>1</v>
      </c>
    </row>
    <row r="42448" customFormat="false" ht="12.8" hidden="false" customHeight="false" outlineLevel="0" collapsed="false">
      <c r="A42448" s="3" t="s">
        <v>84124</v>
      </c>
      <c r="B42448" s="3" t="s">
        <v>84125</v>
      </c>
      <c r="C42448" s="3" t="n">
        <v>4</v>
      </c>
      <c r="D42448" s="3" t="n">
        <v>1</v>
      </c>
    </row>
    <row r="42449" customFormat="false" ht="12.8" hidden="false" customHeight="false" outlineLevel="0" collapsed="false">
      <c r="A42449" s="3" t="s">
        <v>84126</v>
      </c>
      <c r="B42449" s="3" t="s">
        <v>84127</v>
      </c>
      <c r="C42449" s="3" t="n">
        <v>4</v>
      </c>
      <c r="D42449" s="3" t="n">
        <v>1</v>
      </c>
    </row>
    <row r="42450" customFormat="false" ht="12.8" hidden="false" customHeight="false" outlineLevel="0" collapsed="false">
      <c r="A42450" s="3" t="s">
        <v>84128</v>
      </c>
      <c r="B42450" s="3" t="s">
        <v>84129</v>
      </c>
      <c r="C42450" s="3" t="n">
        <v>4</v>
      </c>
      <c r="D42450" s="3" t="n">
        <v>1</v>
      </c>
    </row>
    <row r="42451" customFormat="false" ht="12.8" hidden="false" customHeight="false" outlineLevel="0" collapsed="false">
      <c r="A42451" s="3" t="s">
        <v>84130</v>
      </c>
      <c r="B42451" s="3" t="s">
        <v>84131</v>
      </c>
      <c r="C42451" s="3" t="n">
        <v>4</v>
      </c>
      <c r="D42451" s="3" t="n">
        <v>1</v>
      </c>
    </row>
    <row r="42452" customFormat="false" ht="12.8" hidden="false" customHeight="false" outlineLevel="0" collapsed="false">
      <c r="A42452" s="3" t="s">
        <v>84132</v>
      </c>
      <c r="B42452" s="3" t="s">
        <v>84133</v>
      </c>
      <c r="C42452" s="3" t="n">
        <v>4</v>
      </c>
      <c r="D42452" s="3" t="n">
        <v>1</v>
      </c>
    </row>
    <row r="42453" customFormat="false" ht="12.8" hidden="false" customHeight="false" outlineLevel="0" collapsed="false">
      <c r="A42453" s="3" t="s">
        <v>84134</v>
      </c>
      <c r="B42453" s="3" t="s">
        <v>84135</v>
      </c>
      <c r="C42453" s="3" t="n">
        <v>4</v>
      </c>
      <c r="D42453" s="3" t="n">
        <v>1</v>
      </c>
    </row>
    <row r="42454" customFormat="false" ht="12.8" hidden="false" customHeight="false" outlineLevel="0" collapsed="false">
      <c r="A42454" s="3" t="s">
        <v>84136</v>
      </c>
      <c r="B42454" s="3" t="s">
        <v>84135</v>
      </c>
      <c r="C42454" s="3" t="n">
        <v>4</v>
      </c>
      <c r="D42454" s="3" t="n">
        <v>1</v>
      </c>
    </row>
    <row r="42455" customFormat="false" ht="12.8" hidden="false" customHeight="false" outlineLevel="0" collapsed="false">
      <c r="A42455" s="3" t="s">
        <v>84137</v>
      </c>
      <c r="B42455" s="3" t="s">
        <v>84138</v>
      </c>
      <c r="C42455" s="3" t="n">
        <v>4</v>
      </c>
      <c r="D42455" s="3" t="n">
        <v>1</v>
      </c>
    </row>
    <row r="42456" customFormat="false" ht="12.8" hidden="false" customHeight="false" outlineLevel="0" collapsed="false">
      <c r="A42456" s="3" t="s">
        <v>84139</v>
      </c>
      <c r="B42456" s="3" t="s">
        <v>84140</v>
      </c>
      <c r="C42456" s="3" t="n">
        <v>4</v>
      </c>
      <c r="D42456" s="3" t="n">
        <v>1</v>
      </c>
    </row>
    <row r="42457" customFormat="false" ht="12.8" hidden="false" customHeight="false" outlineLevel="0" collapsed="false">
      <c r="A42457" s="3" t="s">
        <v>84141</v>
      </c>
      <c r="B42457" s="3" t="s">
        <v>84142</v>
      </c>
      <c r="C42457" s="3" t="n">
        <v>4</v>
      </c>
      <c r="D42457" s="3" t="n">
        <v>1</v>
      </c>
    </row>
    <row r="42458" customFormat="false" ht="12.8" hidden="false" customHeight="false" outlineLevel="0" collapsed="false">
      <c r="A42458" s="3" t="s">
        <v>84143</v>
      </c>
      <c r="B42458" s="3" t="s">
        <v>84144</v>
      </c>
      <c r="C42458" s="3" t="n">
        <v>4</v>
      </c>
      <c r="D42458" s="3" t="n">
        <v>1</v>
      </c>
    </row>
    <row r="42459" customFormat="false" ht="12.8" hidden="false" customHeight="false" outlineLevel="0" collapsed="false">
      <c r="A42459" s="3" t="s">
        <v>84145</v>
      </c>
      <c r="B42459" s="3" t="s">
        <v>84146</v>
      </c>
      <c r="C42459" s="3" t="n">
        <v>4</v>
      </c>
      <c r="D42459" s="3" t="n">
        <v>1</v>
      </c>
    </row>
    <row r="42460" customFormat="false" ht="12.8" hidden="false" customHeight="false" outlineLevel="0" collapsed="false">
      <c r="A42460" s="3" t="s">
        <v>84147</v>
      </c>
      <c r="B42460" s="3" t="s">
        <v>84148</v>
      </c>
      <c r="C42460" s="3" t="n">
        <v>4</v>
      </c>
      <c r="D42460" s="3" t="n">
        <v>1</v>
      </c>
    </row>
    <row r="42461" customFormat="false" ht="12.8" hidden="false" customHeight="false" outlineLevel="0" collapsed="false">
      <c r="A42461" s="3" t="s">
        <v>84149</v>
      </c>
      <c r="B42461" s="3" t="s">
        <v>84150</v>
      </c>
      <c r="C42461" s="3" t="n">
        <v>4</v>
      </c>
      <c r="D42461" s="3" t="n">
        <v>1</v>
      </c>
    </row>
    <row r="42462" customFormat="false" ht="12.8" hidden="false" customHeight="false" outlineLevel="0" collapsed="false">
      <c r="A42462" s="3" t="s">
        <v>84151</v>
      </c>
      <c r="B42462" s="3" t="s">
        <v>84152</v>
      </c>
      <c r="C42462" s="3" t="n">
        <v>4</v>
      </c>
      <c r="D42462" s="3" t="n">
        <v>1</v>
      </c>
    </row>
    <row r="42463" customFormat="false" ht="12.8" hidden="false" customHeight="false" outlineLevel="0" collapsed="false">
      <c r="A42463" s="3" t="s">
        <v>84153</v>
      </c>
      <c r="B42463" s="3" t="s">
        <v>84154</v>
      </c>
      <c r="C42463" s="3" t="n">
        <v>4</v>
      </c>
      <c r="D42463" s="3" t="n">
        <v>1</v>
      </c>
    </row>
    <row r="42464" customFormat="false" ht="12.8" hidden="false" customHeight="false" outlineLevel="0" collapsed="false">
      <c r="A42464" s="3" t="s">
        <v>84155</v>
      </c>
      <c r="B42464" s="3" t="s">
        <v>84156</v>
      </c>
      <c r="C42464" s="3" t="n">
        <v>4</v>
      </c>
      <c r="D42464" s="3" t="n">
        <v>1</v>
      </c>
    </row>
    <row r="42465" customFormat="false" ht="12.8" hidden="false" customHeight="false" outlineLevel="0" collapsed="false">
      <c r="A42465" s="3" t="s">
        <v>84157</v>
      </c>
      <c r="B42465" s="3" t="s">
        <v>84158</v>
      </c>
      <c r="C42465" s="3" t="n">
        <v>4</v>
      </c>
      <c r="D42465" s="3" t="n">
        <v>1</v>
      </c>
    </row>
    <row r="42466" customFormat="false" ht="12.8" hidden="false" customHeight="false" outlineLevel="0" collapsed="false">
      <c r="A42466" s="3" t="s">
        <v>84159</v>
      </c>
      <c r="B42466" s="3" t="s">
        <v>84160</v>
      </c>
      <c r="C42466" s="3" t="n">
        <v>4</v>
      </c>
      <c r="D42466" s="3" t="n">
        <v>1</v>
      </c>
    </row>
    <row r="42467" customFormat="false" ht="12.8" hidden="false" customHeight="false" outlineLevel="0" collapsed="false">
      <c r="A42467" s="3" t="s">
        <v>84161</v>
      </c>
      <c r="B42467" s="3" t="s">
        <v>84162</v>
      </c>
      <c r="C42467" s="3" t="n">
        <v>4</v>
      </c>
      <c r="D42467" s="3" t="n">
        <v>1</v>
      </c>
    </row>
    <row r="42468" customFormat="false" ht="12.8" hidden="false" customHeight="false" outlineLevel="0" collapsed="false">
      <c r="A42468" s="3" t="s">
        <v>84163</v>
      </c>
      <c r="B42468" s="3" t="s">
        <v>84164</v>
      </c>
      <c r="C42468" s="3" t="n">
        <v>4</v>
      </c>
      <c r="D42468" s="3" t="n">
        <v>1</v>
      </c>
    </row>
    <row r="42469" customFormat="false" ht="12.8" hidden="false" customHeight="false" outlineLevel="0" collapsed="false">
      <c r="A42469" s="3" t="s">
        <v>84165</v>
      </c>
      <c r="B42469" s="3" t="s">
        <v>84166</v>
      </c>
      <c r="C42469" s="3" t="n">
        <v>4</v>
      </c>
      <c r="D42469" s="3" t="n">
        <v>1</v>
      </c>
    </row>
    <row r="42470" customFormat="false" ht="12.8" hidden="false" customHeight="false" outlineLevel="0" collapsed="false">
      <c r="A42470" s="3" t="s">
        <v>84167</v>
      </c>
      <c r="B42470" s="3" t="s">
        <v>84168</v>
      </c>
      <c r="C42470" s="3" t="n">
        <v>4</v>
      </c>
      <c r="D42470" s="3" t="n">
        <v>1</v>
      </c>
    </row>
    <row r="42471" customFormat="false" ht="12.8" hidden="false" customHeight="false" outlineLevel="0" collapsed="false">
      <c r="A42471" s="3" t="s">
        <v>84169</v>
      </c>
      <c r="B42471" s="3" t="s">
        <v>84170</v>
      </c>
      <c r="C42471" s="3" t="n">
        <v>4</v>
      </c>
      <c r="D42471" s="3" t="n">
        <v>1</v>
      </c>
    </row>
    <row r="42472" customFormat="false" ht="12.8" hidden="false" customHeight="false" outlineLevel="0" collapsed="false">
      <c r="A42472" s="3" t="s">
        <v>84171</v>
      </c>
      <c r="B42472" s="3" t="s">
        <v>84172</v>
      </c>
      <c r="C42472" s="3" t="n">
        <v>4</v>
      </c>
      <c r="D42472" s="3" t="n">
        <v>1</v>
      </c>
    </row>
    <row r="42473" customFormat="false" ht="12.8" hidden="false" customHeight="false" outlineLevel="0" collapsed="false">
      <c r="A42473" s="3" t="s">
        <v>84173</v>
      </c>
      <c r="B42473" s="3" t="s">
        <v>84174</v>
      </c>
      <c r="C42473" s="3" t="n">
        <v>4</v>
      </c>
      <c r="D42473" s="3" t="n">
        <v>1</v>
      </c>
    </row>
    <row r="42474" customFormat="false" ht="12.8" hidden="false" customHeight="false" outlineLevel="0" collapsed="false">
      <c r="A42474" s="3" t="s">
        <v>84175</v>
      </c>
      <c r="B42474" s="3" t="s">
        <v>84176</v>
      </c>
      <c r="C42474" s="3" t="n">
        <v>4</v>
      </c>
      <c r="D42474" s="3" t="n">
        <v>1</v>
      </c>
    </row>
    <row r="42475" customFormat="false" ht="12.8" hidden="false" customHeight="false" outlineLevel="0" collapsed="false">
      <c r="A42475" s="3" t="s">
        <v>84177</v>
      </c>
      <c r="B42475" s="3" t="s">
        <v>84178</v>
      </c>
      <c r="C42475" s="3" t="n">
        <v>4</v>
      </c>
      <c r="D42475" s="3" t="n">
        <v>1</v>
      </c>
    </row>
    <row r="42476" customFormat="false" ht="12.8" hidden="false" customHeight="false" outlineLevel="0" collapsed="false">
      <c r="A42476" s="3" t="s">
        <v>84179</v>
      </c>
      <c r="B42476" s="3" t="s">
        <v>84180</v>
      </c>
      <c r="C42476" s="3" t="n">
        <v>4</v>
      </c>
      <c r="D42476" s="3" t="n">
        <v>1</v>
      </c>
    </row>
    <row r="42477" customFormat="false" ht="12.8" hidden="false" customHeight="false" outlineLevel="0" collapsed="false">
      <c r="A42477" s="3" t="s">
        <v>84181</v>
      </c>
      <c r="B42477" s="3" t="s">
        <v>84182</v>
      </c>
      <c r="C42477" s="3" t="n">
        <v>4</v>
      </c>
      <c r="D42477" s="3" t="n">
        <v>1</v>
      </c>
    </row>
    <row r="42478" customFormat="false" ht="12.8" hidden="false" customHeight="false" outlineLevel="0" collapsed="false">
      <c r="A42478" s="3" t="s">
        <v>84183</v>
      </c>
      <c r="B42478" s="3" t="s">
        <v>84184</v>
      </c>
      <c r="C42478" s="3" t="n">
        <v>4</v>
      </c>
      <c r="D42478" s="3" t="n">
        <v>1</v>
      </c>
    </row>
    <row r="42479" customFormat="false" ht="12.8" hidden="false" customHeight="false" outlineLevel="0" collapsed="false">
      <c r="A42479" s="3" t="s">
        <v>84185</v>
      </c>
      <c r="B42479" s="3" t="s">
        <v>84186</v>
      </c>
      <c r="C42479" s="3" t="n">
        <v>4</v>
      </c>
      <c r="D42479" s="3" t="n">
        <v>1</v>
      </c>
    </row>
    <row r="42480" customFormat="false" ht="12.8" hidden="false" customHeight="false" outlineLevel="0" collapsed="false">
      <c r="A42480" s="3" t="s">
        <v>84187</v>
      </c>
      <c r="B42480" s="3" t="s">
        <v>84188</v>
      </c>
      <c r="C42480" s="3" t="n">
        <v>4</v>
      </c>
      <c r="D42480" s="3" t="n">
        <v>1</v>
      </c>
    </row>
    <row r="42481" customFormat="false" ht="12.8" hidden="false" customHeight="false" outlineLevel="0" collapsed="false">
      <c r="A42481" s="3" t="s">
        <v>84189</v>
      </c>
      <c r="B42481" s="3" t="s">
        <v>84190</v>
      </c>
      <c r="C42481" s="3" t="n">
        <v>4</v>
      </c>
      <c r="D42481" s="3" t="n">
        <v>1</v>
      </c>
    </row>
    <row r="42482" customFormat="false" ht="12.8" hidden="false" customHeight="false" outlineLevel="0" collapsed="false">
      <c r="A42482" s="3" t="s">
        <v>84191</v>
      </c>
      <c r="B42482" s="3" t="s">
        <v>84192</v>
      </c>
      <c r="C42482" s="3" t="n">
        <v>4</v>
      </c>
      <c r="D42482" s="3" t="n">
        <v>1</v>
      </c>
    </row>
    <row r="42483" customFormat="false" ht="12.8" hidden="false" customHeight="false" outlineLevel="0" collapsed="false">
      <c r="A42483" s="3" t="s">
        <v>84193</v>
      </c>
      <c r="B42483" s="3" t="s">
        <v>84194</v>
      </c>
      <c r="C42483" s="3" t="n">
        <v>4</v>
      </c>
      <c r="D42483" s="3" t="n">
        <v>1</v>
      </c>
    </row>
    <row r="42484" customFormat="false" ht="12.8" hidden="false" customHeight="false" outlineLevel="0" collapsed="false">
      <c r="A42484" s="3" t="s">
        <v>84195</v>
      </c>
      <c r="B42484" s="3" t="s">
        <v>84196</v>
      </c>
      <c r="C42484" s="3" t="n">
        <v>4</v>
      </c>
      <c r="D42484" s="3" t="n">
        <v>1</v>
      </c>
    </row>
    <row r="42485" customFormat="false" ht="12.8" hidden="false" customHeight="false" outlineLevel="0" collapsed="false">
      <c r="A42485" s="3" t="s">
        <v>84197</v>
      </c>
      <c r="B42485" s="3" t="s">
        <v>84198</v>
      </c>
      <c r="C42485" s="3" t="n">
        <v>4</v>
      </c>
      <c r="D42485" s="3" t="n">
        <v>1</v>
      </c>
    </row>
    <row r="42486" customFormat="false" ht="12.8" hidden="false" customHeight="false" outlineLevel="0" collapsed="false">
      <c r="A42486" s="3" t="s">
        <v>84199</v>
      </c>
      <c r="B42486" s="3" t="s">
        <v>84200</v>
      </c>
      <c r="C42486" s="3" t="n">
        <v>4</v>
      </c>
      <c r="D42486" s="3" t="n">
        <v>1</v>
      </c>
    </row>
    <row r="42487" customFormat="false" ht="12.8" hidden="false" customHeight="false" outlineLevel="0" collapsed="false">
      <c r="A42487" s="3" t="s">
        <v>84201</v>
      </c>
      <c r="B42487" s="3" t="s">
        <v>84202</v>
      </c>
      <c r="C42487" s="3" t="n">
        <v>4</v>
      </c>
      <c r="D42487" s="3" t="n">
        <v>1</v>
      </c>
    </row>
    <row r="42488" customFormat="false" ht="12.8" hidden="false" customHeight="false" outlineLevel="0" collapsed="false">
      <c r="A42488" s="3" t="s">
        <v>84203</v>
      </c>
      <c r="B42488" s="3" t="s">
        <v>84204</v>
      </c>
      <c r="C42488" s="3" t="n">
        <v>4</v>
      </c>
      <c r="D42488" s="3" t="n">
        <v>1</v>
      </c>
    </row>
    <row r="42489" customFormat="false" ht="12.8" hidden="false" customHeight="false" outlineLevel="0" collapsed="false">
      <c r="A42489" s="3" t="s">
        <v>84205</v>
      </c>
      <c r="B42489" s="3" t="s">
        <v>84206</v>
      </c>
      <c r="C42489" s="3" t="n">
        <v>4</v>
      </c>
      <c r="D42489" s="3" t="n">
        <v>1</v>
      </c>
    </row>
    <row r="42490" customFormat="false" ht="12.8" hidden="false" customHeight="false" outlineLevel="0" collapsed="false">
      <c r="A42490" s="3" t="s">
        <v>84207</v>
      </c>
      <c r="B42490" s="3" t="s">
        <v>84208</v>
      </c>
      <c r="C42490" s="3" t="n">
        <v>4</v>
      </c>
      <c r="D42490" s="3" t="n">
        <v>1</v>
      </c>
    </row>
    <row r="42491" customFormat="false" ht="12.8" hidden="false" customHeight="false" outlineLevel="0" collapsed="false">
      <c r="A42491" s="3" t="s">
        <v>84209</v>
      </c>
      <c r="B42491" s="3" t="s">
        <v>84210</v>
      </c>
      <c r="C42491" s="3" t="n">
        <v>4</v>
      </c>
      <c r="D42491" s="3" t="n">
        <v>1</v>
      </c>
    </row>
    <row r="42492" customFormat="false" ht="12.8" hidden="false" customHeight="false" outlineLevel="0" collapsed="false">
      <c r="A42492" s="3" t="s">
        <v>84211</v>
      </c>
      <c r="B42492" s="3" t="s">
        <v>84212</v>
      </c>
      <c r="C42492" s="3" t="n">
        <v>4</v>
      </c>
      <c r="D42492" s="3" t="n">
        <v>1</v>
      </c>
    </row>
    <row r="42493" customFormat="false" ht="12.8" hidden="false" customHeight="false" outlineLevel="0" collapsed="false">
      <c r="A42493" s="3" t="s">
        <v>84213</v>
      </c>
      <c r="B42493" s="3" t="s">
        <v>84214</v>
      </c>
      <c r="C42493" s="3" t="n">
        <v>4</v>
      </c>
      <c r="D42493" s="3" t="n">
        <v>1</v>
      </c>
    </row>
    <row r="42494" customFormat="false" ht="12.8" hidden="false" customHeight="false" outlineLevel="0" collapsed="false">
      <c r="A42494" s="3" t="s">
        <v>84215</v>
      </c>
      <c r="B42494" s="3" t="s">
        <v>84216</v>
      </c>
      <c r="C42494" s="3" t="n">
        <v>4</v>
      </c>
      <c r="D42494" s="3" t="n">
        <v>1</v>
      </c>
    </row>
    <row r="42495" customFormat="false" ht="12.8" hidden="false" customHeight="false" outlineLevel="0" collapsed="false">
      <c r="A42495" s="3" t="s">
        <v>84217</v>
      </c>
      <c r="B42495" s="3" t="s">
        <v>84218</v>
      </c>
      <c r="C42495" s="3" t="n">
        <v>4</v>
      </c>
      <c r="D42495" s="3" t="n">
        <v>1</v>
      </c>
    </row>
    <row r="42496" customFormat="false" ht="12.8" hidden="false" customHeight="false" outlineLevel="0" collapsed="false">
      <c r="A42496" s="3" t="s">
        <v>84219</v>
      </c>
      <c r="B42496" s="3" t="s">
        <v>84220</v>
      </c>
      <c r="C42496" s="3" t="n">
        <v>4</v>
      </c>
      <c r="D42496" s="3" t="n">
        <v>1</v>
      </c>
    </row>
    <row r="42497" customFormat="false" ht="12.8" hidden="false" customHeight="false" outlineLevel="0" collapsed="false">
      <c r="A42497" s="3" t="s">
        <v>84221</v>
      </c>
      <c r="B42497" s="3" t="s">
        <v>84222</v>
      </c>
      <c r="C42497" s="3" t="n">
        <v>4</v>
      </c>
      <c r="D42497" s="3" t="n">
        <v>1</v>
      </c>
    </row>
    <row r="42498" customFormat="false" ht="12.8" hidden="false" customHeight="false" outlineLevel="0" collapsed="false">
      <c r="A42498" s="3" t="s">
        <v>84223</v>
      </c>
      <c r="B42498" s="3" t="s">
        <v>84224</v>
      </c>
      <c r="C42498" s="3" t="n">
        <v>4</v>
      </c>
      <c r="D42498" s="3" t="n">
        <v>1</v>
      </c>
    </row>
    <row r="42499" customFormat="false" ht="12.8" hidden="false" customHeight="false" outlineLevel="0" collapsed="false">
      <c r="A42499" s="3" t="s">
        <v>84225</v>
      </c>
      <c r="B42499" s="3" t="s">
        <v>84226</v>
      </c>
      <c r="C42499" s="3" t="n">
        <v>4</v>
      </c>
      <c r="D42499" s="3" t="n">
        <v>1</v>
      </c>
    </row>
    <row r="42500" customFormat="false" ht="12.8" hidden="false" customHeight="false" outlineLevel="0" collapsed="false">
      <c r="A42500" s="3" t="s">
        <v>84227</v>
      </c>
      <c r="B42500" s="3" t="s">
        <v>84228</v>
      </c>
      <c r="C42500" s="3" t="n">
        <v>4</v>
      </c>
      <c r="D42500" s="3" t="n">
        <v>1</v>
      </c>
    </row>
    <row r="42501" customFormat="false" ht="12.8" hidden="false" customHeight="false" outlineLevel="0" collapsed="false">
      <c r="A42501" s="3" t="s">
        <v>84229</v>
      </c>
      <c r="B42501" s="3" t="s">
        <v>84230</v>
      </c>
      <c r="C42501" s="3" t="n">
        <v>4</v>
      </c>
      <c r="D42501" s="3" t="n">
        <v>1</v>
      </c>
    </row>
    <row r="42502" customFormat="false" ht="12.8" hidden="false" customHeight="false" outlineLevel="0" collapsed="false">
      <c r="A42502" s="3" t="s">
        <v>84231</v>
      </c>
      <c r="B42502" s="3" t="s">
        <v>84232</v>
      </c>
      <c r="C42502" s="3" t="n">
        <v>4</v>
      </c>
      <c r="D42502" s="3" t="n">
        <v>1</v>
      </c>
    </row>
    <row r="42503" customFormat="false" ht="12.8" hidden="false" customHeight="false" outlineLevel="0" collapsed="false">
      <c r="A42503" s="3" t="s">
        <v>84233</v>
      </c>
      <c r="B42503" s="3" t="s">
        <v>84234</v>
      </c>
      <c r="C42503" s="3" t="n">
        <v>4</v>
      </c>
      <c r="D42503" s="3" t="n">
        <v>1</v>
      </c>
    </row>
    <row r="42504" customFormat="false" ht="12.8" hidden="false" customHeight="false" outlineLevel="0" collapsed="false">
      <c r="A42504" s="3" t="s">
        <v>84235</v>
      </c>
      <c r="B42504" s="3" t="s">
        <v>84236</v>
      </c>
      <c r="C42504" s="3" t="n">
        <v>4</v>
      </c>
      <c r="D42504" s="3" t="n">
        <v>1</v>
      </c>
    </row>
    <row r="42505" customFormat="false" ht="12.8" hidden="false" customHeight="false" outlineLevel="0" collapsed="false">
      <c r="A42505" s="3" t="s">
        <v>84237</v>
      </c>
      <c r="B42505" s="3" t="s">
        <v>84238</v>
      </c>
      <c r="C42505" s="3" t="n">
        <v>4</v>
      </c>
      <c r="D42505" s="3" t="n">
        <v>1</v>
      </c>
    </row>
    <row r="42506" customFormat="false" ht="12.8" hidden="false" customHeight="false" outlineLevel="0" collapsed="false">
      <c r="A42506" s="3" t="s">
        <v>84239</v>
      </c>
      <c r="B42506" s="3" t="s">
        <v>84240</v>
      </c>
      <c r="C42506" s="3" t="n">
        <v>4</v>
      </c>
      <c r="D42506" s="3" t="n">
        <v>1</v>
      </c>
    </row>
    <row r="42507" customFormat="false" ht="12.8" hidden="false" customHeight="false" outlineLevel="0" collapsed="false">
      <c r="A42507" s="3" t="s">
        <v>84241</v>
      </c>
      <c r="B42507" s="3" t="s">
        <v>84242</v>
      </c>
      <c r="C42507" s="3" t="n">
        <v>4</v>
      </c>
      <c r="D42507" s="3" t="n">
        <v>1</v>
      </c>
    </row>
    <row r="42508" customFormat="false" ht="12.8" hidden="false" customHeight="false" outlineLevel="0" collapsed="false">
      <c r="A42508" s="3" t="s">
        <v>84243</v>
      </c>
      <c r="B42508" s="3" t="s">
        <v>84244</v>
      </c>
      <c r="C42508" s="3" t="n">
        <v>4</v>
      </c>
      <c r="D42508" s="3" t="n">
        <v>1</v>
      </c>
    </row>
    <row r="42509" customFormat="false" ht="12.8" hidden="false" customHeight="false" outlineLevel="0" collapsed="false">
      <c r="A42509" s="3" t="s">
        <v>84245</v>
      </c>
      <c r="B42509" s="3" t="s">
        <v>84246</v>
      </c>
      <c r="C42509" s="3" t="n">
        <v>4</v>
      </c>
      <c r="D42509" s="3" t="n">
        <v>1</v>
      </c>
    </row>
    <row r="42510" customFormat="false" ht="12.8" hidden="false" customHeight="false" outlineLevel="0" collapsed="false">
      <c r="A42510" s="3" t="s">
        <v>84247</v>
      </c>
      <c r="B42510" s="3" t="s">
        <v>84248</v>
      </c>
      <c r="C42510" s="3" t="n">
        <v>4</v>
      </c>
      <c r="D42510" s="3" t="n">
        <v>1</v>
      </c>
    </row>
    <row r="42511" customFormat="false" ht="12.8" hidden="false" customHeight="false" outlineLevel="0" collapsed="false">
      <c r="A42511" s="3" t="s">
        <v>84249</v>
      </c>
      <c r="B42511" s="3" t="s">
        <v>84250</v>
      </c>
      <c r="C42511" s="3" t="n">
        <v>4</v>
      </c>
      <c r="D42511" s="3" t="n">
        <v>1</v>
      </c>
    </row>
    <row r="42512" customFormat="false" ht="12.8" hidden="false" customHeight="false" outlineLevel="0" collapsed="false">
      <c r="A42512" s="3" t="s">
        <v>84251</v>
      </c>
      <c r="B42512" s="3" t="s">
        <v>84252</v>
      </c>
      <c r="C42512" s="3" t="n">
        <v>4</v>
      </c>
      <c r="D42512" s="3" t="n">
        <v>1</v>
      </c>
    </row>
    <row r="42513" customFormat="false" ht="12.8" hidden="false" customHeight="false" outlineLevel="0" collapsed="false">
      <c r="A42513" s="3" t="s">
        <v>84253</v>
      </c>
      <c r="B42513" s="3" t="s">
        <v>84254</v>
      </c>
      <c r="C42513" s="3" t="n">
        <v>4</v>
      </c>
      <c r="D42513" s="3" t="n">
        <v>1</v>
      </c>
    </row>
    <row r="42514" customFormat="false" ht="12.8" hidden="false" customHeight="false" outlineLevel="0" collapsed="false">
      <c r="A42514" s="3" t="s">
        <v>84255</v>
      </c>
      <c r="B42514" s="3" t="s">
        <v>84256</v>
      </c>
      <c r="C42514" s="3" t="n">
        <v>4</v>
      </c>
      <c r="D42514" s="3" t="n">
        <v>1</v>
      </c>
    </row>
    <row r="42515" customFormat="false" ht="12.8" hidden="false" customHeight="false" outlineLevel="0" collapsed="false">
      <c r="A42515" s="3" t="s">
        <v>84257</v>
      </c>
      <c r="B42515" s="3" t="s">
        <v>84258</v>
      </c>
      <c r="C42515" s="3" t="n">
        <v>4</v>
      </c>
      <c r="D42515" s="3" t="n">
        <v>1</v>
      </c>
    </row>
    <row r="42516" customFormat="false" ht="12.8" hidden="false" customHeight="false" outlineLevel="0" collapsed="false">
      <c r="A42516" s="3" t="s">
        <v>84259</v>
      </c>
      <c r="B42516" s="3" t="s">
        <v>84260</v>
      </c>
      <c r="C42516" s="3" t="n">
        <v>4</v>
      </c>
      <c r="D42516" s="3" t="n">
        <v>1</v>
      </c>
    </row>
    <row r="42517" customFormat="false" ht="12.8" hidden="false" customHeight="false" outlineLevel="0" collapsed="false">
      <c r="A42517" s="3" t="s">
        <v>84261</v>
      </c>
      <c r="B42517" s="3" t="s">
        <v>84262</v>
      </c>
      <c r="C42517" s="3" t="n">
        <v>4</v>
      </c>
      <c r="D42517" s="3" t="n">
        <v>1</v>
      </c>
    </row>
    <row r="42518" customFormat="false" ht="12.8" hidden="false" customHeight="false" outlineLevel="0" collapsed="false">
      <c r="A42518" s="3" t="s">
        <v>84263</v>
      </c>
      <c r="B42518" s="3" t="s">
        <v>84264</v>
      </c>
      <c r="C42518" s="3" t="n">
        <v>4</v>
      </c>
      <c r="D42518" s="3" t="n">
        <v>1</v>
      </c>
    </row>
    <row r="42519" customFormat="false" ht="12.8" hidden="false" customHeight="false" outlineLevel="0" collapsed="false">
      <c r="A42519" s="3" t="s">
        <v>84265</v>
      </c>
      <c r="B42519" s="3" t="s">
        <v>84266</v>
      </c>
      <c r="C42519" s="3" t="n">
        <v>4</v>
      </c>
      <c r="D42519" s="3" t="n">
        <v>1</v>
      </c>
    </row>
    <row r="42520" customFormat="false" ht="12.8" hidden="false" customHeight="false" outlineLevel="0" collapsed="false">
      <c r="A42520" s="3" t="s">
        <v>84267</v>
      </c>
      <c r="B42520" s="3" t="s">
        <v>84268</v>
      </c>
      <c r="C42520" s="3" t="n">
        <v>4</v>
      </c>
      <c r="D42520" s="3" t="n">
        <v>1</v>
      </c>
    </row>
    <row r="42521" customFormat="false" ht="12.8" hidden="false" customHeight="false" outlineLevel="0" collapsed="false">
      <c r="A42521" s="3" t="s">
        <v>84269</v>
      </c>
      <c r="B42521" s="3" t="s">
        <v>84270</v>
      </c>
      <c r="C42521" s="3" t="n">
        <v>4</v>
      </c>
      <c r="D42521" s="3" t="n">
        <v>1</v>
      </c>
    </row>
    <row r="42522" customFormat="false" ht="12.8" hidden="false" customHeight="false" outlineLevel="0" collapsed="false">
      <c r="A42522" s="3" t="s">
        <v>84271</v>
      </c>
      <c r="B42522" s="3" t="s">
        <v>84272</v>
      </c>
      <c r="C42522" s="3" t="n">
        <v>4</v>
      </c>
      <c r="D42522" s="3" t="n">
        <v>1</v>
      </c>
    </row>
    <row r="42523" customFormat="false" ht="12.8" hidden="false" customHeight="false" outlineLevel="0" collapsed="false">
      <c r="A42523" s="3" t="s">
        <v>84273</v>
      </c>
      <c r="B42523" s="3" t="s">
        <v>84274</v>
      </c>
      <c r="C42523" s="3" t="n">
        <v>4</v>
      </c>
      <c r="D42523" s="3" t="n">
        <v>1</v>
      </c>
    </row>
    <row r="42524" customFormat="false" ht="12.8" hidden="false" customHeight="false" outlineLevel="0" collapsed="false">
      <c r="A42524" s="3" t="s">
        <v>84275</v>
      </c>
      <c r="B42524" s="3" t="s">
        <v>84276</v>
      </c>
      <c r="C42524" s="3" t="n">
        <v>4</v>
      </c>
      <c r="D42524" s="3" t="n">
        <v>1</v>
      </c>
    </row>
    <row r="42525" customFormat="false" ht="12.8" hidden="false" customHeight="false" outlineLevel="0" collapsed="false">
      <c r="A42525" s="3" t="s">
        <v>84277</v>
      </c>
      <c r="B42525" s="3" t="s">
        <v>84278</v>
      </c>
      <c r="C42525" s="3" t="n">
        <v>4</v>
      </c>
      <c r="D42525" s="3" t="n">
        <v>1</v>
      </c>
    </row>
    <row r="42526" customFormat="false" ht="12.8" hidden="false" customHeight="false" outlineLevel="0" collapsed="false">
      <c r="A42526" s="3" t="s">
        <v>84279</v>
      </c>
      <c r="B42526" s="3" t="s">
        <v>84280</v>
      </c>
      <c r="C42526" s="3" t="n">
        <v>4</v>
      </c>
      <c r="D42526" s="3" t="n">
        <v>1</v>
      </c>
    </row>
    <row r="42527" customFormat="false" ht="12.8" hidden="false" customHeight="false" outlineLevel="0" collapsed="false">
      <c r="A42527" s="3" t="s">
        <v>84281</v>
      </c>
      <c r="B42527" s="3" t="s">
        <v>84282</v>
      </c>
      <c r="C42527" s="3" t="n">
        <v>4</v>
      </c>
      <c r="D42527" s="3" t="n">
        <v>1</v>
      </c>
    </row>
    <row r="42528" customFormat="false" ht="12.8" hidden="false" customHeight="false" outlineLevel="0" collapsed="false">
      <c r="A42528" s="3" t="s">
        <v>84283</v>
      </c>
      <c r="B42528" s="3" t="s">
        <v>84284</v>
      </c>
      <c r="C42528" s="3" t="n">
        <v>4</v>
      </c>
      <c r="D42528" s="3" t="n">
        <v>1</v>
      </c>
    </row>
    <row r="42529" customFormat="false" ht="12.8" hidden="false" customHeight="false" outlineLevel="0" collapsed="false">
      <c r="A42529" s="3" t="s">
        <v>84285</v>
      </c>
      <c r="B42529" s="3" t="s">
        <v>84286</v>
      </c>
      <c r="C42529" s="3" t="n">
        <v>4</v>
      </c>
      <c r="D42529" s="3" t="n">
        <v>1</v>
      </c>
    </row>
    <row r="42530" customFormat="false" ht="12.8" hidden="false" customHeight="false" outlineLevel="0" collapsed="false">
      <c r="A42530" s="3" t="s">
        <v>84287</v>
      </c>
      <c r="B42530" s="3" t="s">
        <v>84288</v>
      </c>
      <c r="C42530" s="3" t="n">
        <v>4</v>
      </c>
      <c r="D42530" s="3" t="n">
        <v>1</v>
      </c>
    </row>
    <row r="42531" customFormat="false" ht="12.8" hidden="false" customHeight="false" outlineLevel="0" collapsed="false">
      <c r="A42531" s="3" t="s">
        <v>84289</v>
      </c>
      <c r="B42531" s="3" t="s">
        <v>84290</v>
      </c>
      <c r="C42531" s="3" t="n">
        <v>4</v>
      </c>
      <c r="D42531" s="3" t="n">
        <v>1</v>
      </c>
    </row>
    <row r="42532" customFormat="false" ht="12.8" hidden="false" customHeight="false" outlineLevel="0" collapsed="false">
      <c r="A42532" s="3" t="s">
        <v>84291</v>
      </c>
      <c r="B42532" s="3" t="s">
        <v>84292</v>
      </c>
      <c r="C42532" s="3" t="n">
        <v>4</v>
      </c>
      <c r="D42532" s="3" t="n">
        <v>1</v>
      </c>
    </row>
    <row r="42533" customFormat="false" ht="12.8" hidden="false" customHeight="false" outlineLevel="0" collapsed="false">
      <c r="A42533" s="3" t="s">
        <v>84293</v>
      </c>
      <c r="B42533" s="3" t="s">
        <v>84294</v>
      </c>
      <c r="C42533" s="3" t="n">
        <v>4</v>
      </c>
      <c r="D42533" s="3" t="n">
        <v>1</v>
      </c>
    </row>
    <row r="42534" customFormat="false" ht="12.8" hidden="false" customHeight="false" outlineLevel="0" collapsed="false">
      <c r="A42534" s="3" t="s">
        <v>84295</v>
      </c>
      <c r="B42534" s="3" t="s">
        <v>84296</v>
      </c>
      <c r="C42534" s="3" t="n">
        <v>4</v>
      </c>
      <c r="D42534" s="3" t="n">
        <v>1</v>
      </c>
    </row>
    <row r="42535" customFormat="false" ht="12.8" hidden="false" customHeight="false" outlineLevel="0" collapsed="false">
      <c r="A42535" s="3" t="s">
        <v>84297</v>
      </c>
      <c r="B42535" s="3" t="s">
        <v>84298</v>
      </c>
      <c r="C42535" s="3" t="n">
        <v>4</v>
      </c>
      <c r="D42535" s="3" t="n">
        <v>1</v>
      </c>
    </row>
    <row r="42536" customFormat="false" ht="12.8" hidden="false" customHeight="false" outlineLevel="0" collapsed="false">
      <c r="A42536" s="3" t="s">
        <v>84299</v>
      </c>
      <c r="B42536" s="3" t="s">
        <v>84300</v>
      </c>
      <c r="C42536" s="3" t="n">
        <v>4</v>
      </c>
      <c r="D42536" s="3" t="n">
        <v>1</v>
      </c>
    </row>
    <row r="42537" customFormat="false" ht="12.8" hidden="false" customHeight="false" outlineLevel="0" collapsed="false">
      <c r="A42537" s="3" t="s">
        <v>84301</v>
      </c>
      <c r="B42537" s="3" t="s">
        <v>84302</v>
      </c>
      <c r="C42537" s="3" t="n">
        <v>4</v>
      </c>
      <c r="D42537" s="3" t="n">
        <v>1</v>
      </c>
    </row>
    <row r="42538" customFormat="false" ht="12.8" hidden="false" customHeight="false" outlineLevel="0" collapsed="false">
      <c r="A42538" s="3" t="s">
        <v>84303</v>
      </c>
      <c r="B42538" s="3" t="s">
        <v>84304</v>
      </c>
      <c r="C42538" s="3" t="n">
        <v>4</v>
      </c>
      <c r="D42538" s="3" t="n">
        <v>1</v>
      </c>
    </row>
    <row r="42539" customFormat="false" ht="12.8" hidden="false" customHeight="false" outlineLevel="0" collapsed="false">
      <c r="A42539" s="3" t="s">
        <v>84305</v>
      </c>
      <c r="B42539" s="3" t="s">
        <v>84306</v>
      </c>
      <c r="C42539" s="3" t="n">
        <v>4</v>
      </c>
      <c r="D42539" s="3" t="n">
        <v>1</v>
      </c>
    </row>
    <row r="42540" customFormat="false" ht="12.8" hidden="false" customHeight="false" outlineLevel="0" collapsed="false">
      <c r="A42540" s="3" t="s">
        <v>84307</v>
      </c>
      <c r="B42540" s="3" t="s">
        <v>84308</v>
      </c>
      <c r="C42540" s="3" t="n">
        <v>4</v>
      </c>
      <c r="D42540" s="3" t="n">
        <v>1</v>
      </c>
    </row>
    <row r="42541" customFormat="false" ht="12.8" hidden="false" customHeight="false" outlineLevel="0" collapsed="false">
      <c r="A42541" s="3" t="s">
        <v>84309</v>
      </c>
      <c r="B42541" s="3" t="s">
        <v>84308</v>
      </c>
      <c r="C42541" s="3" t="n">
        <v>4</v>
      </c>
      <c r="D42541" s="3" t="n">
        <v>1</v>
      </c>
    </row>
    <row r="42542" customFormat="false" ht="12.8" hidden="false" customHeight="false" outlineLevel="0" collapsed="false">
      <c r="A42542" s="3" t="s">
        <v>84310</v>
      </c>
      <c r="B42542" s="3" t="s">
        <v>84308</v>
      </c>
      <c r="C42542" s="3" t="n">
        <v>4</v>
      </c>
      <c r="D42542" s="3" t="n">
        <v>1</v>
      </c>
    </row>
    <row r="42543" customFormat="false" ht="12.8" hidden="false" customHeight="false" outlineLevel="0" collapsed="false">
      <c r="A42543" s="3" t="s">
        <v>84311</v>
      </c>
      <c r="B42543" s="3" t="s">
        <v>84312</v>
      </c>
      <c r="C42543" s="3" t="n">
        <v>4</v>
      </c>
      <c r="D42543" s="3" t="n">
        <v>1</v>
      </c>
    </row>
    <row r="42544" customFormat="false" ht="12.8" hidden="false" customHeight="false" outlineLevel="0" collapsed="false">
      <c r="A42544" s="3" t="s">
        <v>84313</v>
      </c>
      <c r="B42544" s="3" t="s">
        <v>84314</v>
      </c>
      <c r="C42544" s="3" t="n">
        <v>4</v>
      </c>
      <c r="D42544" s="3" t="n">
        <v>1</v>
      </c>
    </row>
    <row r="42545" customFormat="false" ht="12.8" hidden="false" customHeight="false" outlineLevel="0" collapsed="false">
      <c r="A42545" s="3" t="s">
        <v>84315</v>
      </c>
      <c r="B42545" s="3" t="s">
        <v>84316</v>
      </c>
      <c r="C42545" s="3" t="n">
        <v>4</v>
      </c>
      <c r="D42545" s="3" t="n">
        <v>1</v>
      </c>
    </row>
    <row r="42546" customFormat="false" ht="12.8" hidden="false" customHeight="false" outlineLevel="0" collapsed="false">
      <c r="A42546" s="3" t="s">
        <v>84317</v>
      </c>
      <c r="B42546" s="3" t="s">
        <v>84318</v>
      </c>
      <c r="C42546" s="3" t="n">
        <v>4</v>
      </c>
      <c r="D42546" s="3" t="n">
        <v>1</v>
      </c>
    </row>
    <row r="42547" customFormat="false" ht="12.8" hidden="false" customHeight="false" outlineLevel="0" collapsed="false">
      <c r="A42547" s="3" t="s">
        <v>84319</v>
      </c>
      <c r="B42547" s="3" t="s">
        <v>84320</v>
      </c>
      <c r="C42547" s="3" t="n">
        <v>4</v>
      </c>
      <c r="D42547" s="3" t="n">
        <v>1</v>
      </c>
    </row>
    <row r="42548" customFormat="false" ht="12.8" hidden="false" customHeight="false" outlineLevel="0" collapsed="false">
      <c r="A42548" s="3" t="s">
        <v>84321</v>
      </c>
      <c r="B42548" s="3" t="s">
        <v>84322</v>
      </c>
      <c r="C42548" s="3" t="n">
        <v>4</v>
      </c>
      <c r="D42548" s="3" t="n">
        <v>1</v>
      </c>
    </row>
    <row r="42549" customFormat="false" ht="12.8" hidden="false" customHeight="false" outlineLevel="0" collapsed="false">
      <c r="A42549" s="3" t="s">
        <v>84323</v>
      </c>
      <c r="B42549" s="3" t="s">
        <v>84324</v>
      </c>
      <c r="C42549" s="3" t="n">
        <v>4</v>
      </c>
      <c r="D42549" s="3" t="n">
        <v>1</v>
      </c>
    </row>
    <row r="42550" customFormat="false" ht="12.8" hidden="false" customHeight="false" outlineLevel="0" collapsed="false">
      <c r="A42550" s="3" t="s">
        <v>84325</v>
      </c>
      <c r="B42550" s="3" t="s">
        <v>84326</v>
      </c>
      <c r="C42550" s="3" t="n">
        <v>4</v>
      </c>
      <c r="D42550" s="3" t="n">
        <v>1</v>
      </c>
    </row>
    <row r="42551" customFormat="false" ht="12.8" hidden="false" customHeight="false" outlineLevel="0" collapsed="false">
      <c r="A42551" s="3" t="s">
        <v>84327</v>
      </c>
      <c r="B42551" s="3" t="s">
        <v>84328</v>
      </c>
      <c r="C42551" s="3" t="n">
        <v>4</v>
      </c>
      <c r="D42551" s="3" t="n">
        <v>1</v>
      </c>
    </row>
    <row r="42552" customFormat="false" ht="12.8" hidden="false" customHeight="false" outlineLevel="0" collapsed="false">
      <c r="A42552" s="3" t="s">
        <v>84329</v>
      </c>
      <c r="B42552" s="3" t="s">
        <v>84330</v>
      </c>
      <c r="C42552" s="3" t="n">
        <v>4</v>
      </c>
      <c r="D42552" s="3" t="n">
        <v>1</v>
      </c>
    </row>
    <row r="42553" customFormat="false" ht="12.8" hidden="false" customHeight="false" outlineLevel="0" collapsed="false">
      <c r="A42553" s="3" t="s">
        <v>84331</v>
      </c>
      <c r="B42553" s="3" t="s">
        <v>84332</v>
      </c>
      <c r="C42553" s="3" t="n">
        <v>4</v>
      </c>
      <c r="D42553" s="3" t="n">
        <v>1</v>
      </c>
    </row>
    <row r="42554" customFormat="false" ht="12.8" hidden="false" customHeight="false" outlineLevel="0" collapsed="false">
      <c r="A42554" s="3" t="s">
        <v>84333</v>
      </c>
      <c r="B42554" s="3" t="s">
        <v>84334</v>
      </c>
      <c r="C42554" s="3" t="n">
        <v>4</v>
      </c>
      <c r="D42554" s="3" t="n">
        <v>1</v>
      </c>
    </row>
    <row r="42555" customFormat="false" ht="12.8" hidden="false" customHeight="false" outlineLevel="0" collapsed="false">
      <c r="A42555" s="3" t="s">
        <v>84335</v>
      </c>
      <c r="B42555" s="3" t="s">
        <v>84336</v>
      </c>
      <c r="C42555" s="3" t="n">
        <v>4</v>
      </c>
      <c r="D42555" s="3" t="n">
        <v>1</v>
      </c>
    </row>
    <row r="42556" customFormat="false" ht="12.8" hidden="false" customHeight="false" outlineLevel="0" collapsed="false">
      <c r="A42556" s="3" t="s">
        <v>84337</v>
      </c>
      <c r="B42556" s="3" t="s">
        <v>84338</v>
      </c>
      <c r="C42556" s="3" t="n">
        <v>4</v>
      </c>
      <c r="D42556" s="3" t="n">
        <v>1</v>
      </c>
    </row>
    <row r="42557" customFormat="false" ht="12.8" hidden="false" customHeight="false" outlineLevel="0" collapsed="false">
      <c r="A42557" s="3" t="s">
        <v>84339</v>
      </c>
      <c r="B42557" s="3" t="s">
        <v>84340</v>
      </c>
      <c r="C42557" s="3" t="n">
        <v>4</v>
      </c>
      <c r="D42557" s="3" t="n">
        <v>1</v>
      </c>
    </row>
    <row r="42558" customFormat="false" ht="12.8" hidden="false" customHeight="false" outlineLevel="0" collapsed="false">
      <c r="A42558" s="3" t="s">
        <v>84341</v>
      </c>
      <c r="B42558" s="3" t="s">
        <v>84342</v>
      </c>
      <c r="C42558" s="3" t="n">
        <v>4</v>
      </c>
      <c r="D42558" s="3" t="n">
        <v>1</v>
      </c>
    </row>
    <row r="42559" customFormat="false" ht="12.8" hidden="false" customHeight="false" outlineLevel="0" collapsed="false">
      <c r="A42559" s="3" t="s">
        <v>84343</v>
      </c>
      <c r="B42559" s="3" t="s">
        <v>84344</v>
      </c>
      <c r="C42559" s="3" t="n">
        <v>4</v>
      </c>
      <c r="D42559" s="3" t="n">
        <v>1</v>
      </c>
    </row>
    <row r="42560" customFormat="false" ht="12.8" hidden="false" customHeight="false" outlineLevel="0" collapsed="false">
      <c r="A42560" s="3" t="s">
        <v>84345</v>
      </c>
      <c r="B42560" s="3" t="s">
        <v>84346</v>
      </c>
      <c r="C42560" s="3" t="n">
        <v>4</v>
      </c>
      <c r="D42560" s="3" t="n">
        <v>1</v>
      </c>
    </row>
    <row r="42561" customFormat="false" ht="12.8" hidden="false" customHeight="false" outlineLevel="0" collapsed="false">
      <c r="A42561" s="3" t="s">
        <v>84347</v>
      </c>
      <c r="B42561" s="3" t="s">
        <v>84348</v>
      </c>
      <c r="C42561" s="3" t="n">
        <v>4</v>
      </c>
      <c r="D42561" s="3" t="n">
        <v>1</v>
      </c>
    </row>
    <row r="42562" customFormat="false" ht="12.8" hidden="false" customHeight="false" outlineLevel="0" collapsed="false">
      <c r="A42562" s="3" t="s">
        <v>84349</v>
      </c>
      <c r="B42562" s="3" t="s">
        <v>84350</v>
      </c>
      <c r="C42562" s="3" t="n">
        <v>4</v>
      </c>
      <c r="D42562" s="3" t="n">
        <v>1</v>
      </c>
    </row>
    <row r="42563" customFormat="false" ht="12.8" hidden="false" customHeight="false" outlineLevel="0" collapsed="false">
      <c r="A42563" s="3" t="s">
        <v>84351</v>
      </c>
      <c r="B42563" s="3" t="s">
        <v>84352</v>
      </c>
      <c r="C42563" s="3" t="n">
        <v>4</v>
      </c>
      <c r="D42563" s="3" t="n">
        <v>1</v>
      </c>
    </row>
    <row r="42564" customFormat="false" ht="12.8" hidden="false" customHeight="false" outlineLevel="0" collapsed="false">
      <c r="A42564" s="3" t="s">
        <v>84353</v>
      </c>
      <c r="B42564" s="3" t="s">
        <v>84354</v>
      </c>
      <c r="C42564" s="3" t="n">
        <v>4</v>
      </c>
      <c r="D42564" s="3" t="n">
        <v>1</v>
      </c>
    </row>
    <row r="42565" customFormat="false" ht="12.8" hidden="false" customHeight="false" outlineLevel="0" collapsed="false">
      <c r="A42565" s="3" t="s">
        <v>84355</v>
      </c>
      <c r="B42565" s="3" t="s">
        <v>84356</v>
      </c>
      <c r="C42565" s="3" t="n">
        <v>4</v>
      </c>
      <c r="D42565" s="3" t="n">
        <v>1</v>
      </c>
    </row>
    <row r="42566" customFormat="false" ht="12.8" hidden="false" customHeight="false" outlineLevel="0" collapsed="false">
      <c r="A42566" s="3" t="s">
        <v>84357</v>
      </c>
      <c r="B42566" s="3" t="s">
        <v>84358</v>
      </c>
      <c r="C42566" s="3" t="n">
        <v>4</v>
      </c>
      <c r="D42566" s="3" t="n">
        <v>1</v>
      </c>
    </row>
    <row r="42567" customFormat="false" ht="12.8" hidden="false" customHeight="false" outlineLevel="0" collapsed="false">
      <c r="A42567" s="3" t="s">
        <v>84359</v>
      </c>
      <c r="B42567" s="3" t="s">
        <v>34183</v>
      </c>
      <c r="C42567" s="3" t="n">
        <v>4</v>
      </c>
      <c r="D42567" s="3" t="n">
        <v>1</v>
      </c>
    </row>
    <row r="42568" customFormat="false" ht="12.8" hidden="false" customHeight="false" outlineLevel="0" collapsed="false">
      <c r="A42568" s="3" t="s">
        <v>84360</v>
      </c>
      <c r="B42568" s="3" t="s">
        <v>84361</v>
      </c>
      <c r="C42568" s="3" t="n">
        <v>4</v>
      </c>
      <c r="D42568" s="3" t="n">
        <v>1</v>
      </c>
    </row>
    <row r="42569" customFormat="false" ht="12.8" hidden="false" customHeight="false" outlineLevel="0" collapsed="false">
      <c r="A42569" s="3" t="s">
        <v>84362</v>
      </c>
      <c r="B42569" s="3" t="s">
        <v>84363</v>
      </c>
      <c r="C42569" s="3" t="n">
        <v>4</v>
      </c>
      <c r="D42569" s="3" t="n">
        <v>1</v>
      </c>
    </row>
    <row r="42570" customFormat="false" ht="12.8" hidden="false" customHeight="false" outlineLevel="0" collapsed="false">
      <c r="A42570" s="3" t="s">
        <v>84364</v>
      </c>
      <c r="B42570" s="3" t="s">
        <v>84365</v>
      </c>
      <c r="C42570" s="3" t="n">
        <v>4</v>
      </c>
      <c r="D42570" s="3" t="n">
        <v>1</v>
      </c>
    </row>
    <row r="42571" customFormat="false" ht="12.8" hidden="false" customHeight="false" outlineLevel="0" collapsed="false">
      <c r="A42571" s="3" t="s">
        <v>84366</v>
      </c>
      <c r="B42571" s="3" t="s">
        <v>84367</v>
      </c>
      <c r="C42571" s="3" t="n">
        <v>4</v>
      </c>
      <c r="D42571" s="3" t="n">
        <v>1</v>
      </c>
    </row>
    <row r="42572" customFormat="false" ht="12.8" hidden="false" customHeight="false" outlineLevel="0" collapsed="false">
      <c r="A42572" s="3" t="s">
        <v>84368</v>
      </c>
      <c r="B42572" s="3" t="s">
        <v>84369</v>
      </c>
      <c r="C42572" s="3" t="n">
        <v>4</v>
      </c>
      <c r="D42572" s="3" t="n">
        <v>1</v>
      </c>
    </row>
    <row r="42573" customFormat="false" ht="12.8" hidden="false" customHeight="false" outlineLevel="0" collapsed="false">
      <c r="A42573" s="3" t="s">
        <v>84370</v>
      </c>
      <c r="B42573" s="3" t="s">
        <v>84371</v>
      </c>
      <c r="C42573" s="3" t="n">
        <v>4</v>
      </c>
      <c r="D42573" s="3" t="n">
        <v>1</v>
      </c>
    </row>
    <row r="42574" customFormat="false" ht="12.8" hidden="false" customHeight="false" outlineLevel="0" collapsed="false">
      <c r="A42574" s="3" t="s">
        <v>84372</v>
      </c>
      <c r="B42574" s="3" t="s">
        <v>84373</v>
      </c>
      <c r="C42574" s="3" t="n">
        <v>4</v>
      </c>
      <c r="D42574" s="3" t="n">
        <v>1</v>
      </c>
    </row>
    <row r="42575" customFormat="false" ht="12.8" hidden="false" customHeight="false" outlineLevel="0" collapsed="false">
      <c r="A42575" s="3" t="s">
        <v>84374</v>
      </c>
      <c r="B42575" s="3" t="s">
        <v>84375</v>
      </c>
      <c r="C42575" s="3" t="n">
        <v>4</v>
      </c>
      <c r="D42575" s="3" t="n">
        <v>1</v>
      </c>
    </row>
    <row r="42576" customFormat="false" ht="12.8" hidden="false" customHeight="false" outlineLevel="0" collapsed="false">
      <c r="A42576" s="3" t="s">
        <v>84376</v>
      </c>
      <c r="B42576" s="3" t="s">
        <v>84377</v>
      </c>
      <c r="C42576" s="3" t="n">
        <v>4</v>
      </c>
      <c r="D42576" s="3" t="n">
        <v>1</v>
      </c>
    </row>
    <row r="42577" customFormat="false" ht="12.8" hidden="false" customHeight="false" outlineLevel="0" collapsed="false">
      <c r="A42577" s="3" t="s">
        <v>84378</v>
      </c>
      <c r="B42577" s="3" t="s">
        <v>84379</v>
      </c>
      <c r="C42577" s="3" t="n">
        <v>4</v>
      </c>
      <c r="D42577" s="3" t="n">
        <v>1</v>
      </c>
    </row>
    <row r="42578" customFormat="false" ht="12.8" hidden="false" customHeight="false" outlineLevel="0" collapsed="false">
      <c r="A42578" s="3" t="s">
        <v>84380</v>
      </c>
      <c r="B42578" s="3" t="s">
        <v>84381</v>
      </c>
      <c r="C42578" s="3" t="n">
        <v>4</v>
      </c>
      <c r="D42578" s="3" t="n">
        <v>1</v>
      </c>
    </row>
    <row r="42579" customFormat="false" ht="12.8" hidden="false" customHeight="false" outlineLevel="0" collapsed="false">
      <c r="A42579" s="3" t="s">
        <v>84382</v>
      </c>
      <c r="B42579" s="3" t="s">
        <v>84383</v>
      </c>
      <c r="C42579" s="3" t="n">
        <v>4</v>
      </c>
      <c r="D42579" s="3" t="n">
        <v>1</v>
      </c>
    </row>
    <row r="42580" customFormat="false" ht="12.8" hidden="false" customHeight="false" outlineLevel="0" collapsed="false">
      <c r="A42580" s="3" t="s">
        <v>84384</v>
      </c>
      <c r="B42580" s="3" t="s">
        <v>84385</v>
      </c>
      <c r="C42580" s="3" t="n">
        <v>4</v>
      </c>
      <c r="D42580" s="3" t="n">
        <v>1</v>
      </c>
    </row>
    <row r="42581" customFormat="false" ht="12.8" hidden="false" customHeight="false" outlineLevel="0" collapsed="false">
      <c r="A42581" s="3" t="s">
        <v>84386</v>
      </c>
      <c r="B42581" s="3" t="s">
        <v>84385</v>
      </c>
      <c r="C42581" s="3" t="n">
        <v>4</v>
      </c>
      <c r="D42581" s="3" t="n">
        <v>1</v>
      </c>
    </row>
    <row r="42582" customFormat="false" ht="12.8" hidden="false" customHeight="false" outlineLevel="0" collapsed="false">
      <c r="A42582" s="3" t="s">
        <v>84387</v>
      </c>
      <c r="B42582" s="3" t="s">
        <v>84388</v>
      </c>
      <c r="C42582" s="3" t="n">
        <v>4</v>
      </c>
      <c r="D42582" s="3" t="n">
        <v>1</v>
      </c>
    </row>
    <row r="42583" customFormat="false" ht="12.8" hidden="false" customHeight="false" outlineLevel="0" collapsed="false">
      <c r="A42583" s="3" t="s">
        <v>84389</v>
      </c>
      <c r="B42583" s="3" t="s">
        <v>84390</v>
      </c>
      <c r="C42583" s="3" t="n">
        <v>4</v>
      </c>
      <c r="D42583" s="3" t="n">
        <v>1</v>
      </c>
    </row>
    <row r="42584" customFormat="false" ht="12.8" hidden="false" customHeight="false" outlineLevel="0" collapsed="false">
      <c r="A42584" s="3" t="s">
        <v>84391</v>
      </c>
      <c r="B42584" s="3" t="s">
        <v>84392</v>
      </c>
      <c r="C42584" s="3" t="n">
        <v>4</v>
      </c>
      <c r="D42584" s="3" t="n">
        <v>1</v>
      </c>
    </row>
    <row r="42585" customFormat="false" ht="12.8" hidden="false" customHeight="false" outlineLevel="0" collapsed="false">
      <c r="A42585" s="3" t="s">
        <v>84393</v>
      </c>
      <c r="B42585" s="3" t="s">
        <v>84392</v>
      </c>
      <c r="C42585" s="3" t="n">
        <v>4</v>
      </c>
      <c r="D42585" s="3" t="n">
        <v>1</v>
      </c>
    </row>
    <row r="42586" customFormat="false" ht="12.8" hidden="false" customHeight="false" outlineLevel="0" collapsed="false">
      <c r="A42586" s="3" t="s">
        <v>84394</v>
      </c>
      <c r="B42586" s="3" t="s">
        <v>84395</v>
      </c>
      <c r="C42586" s="3" t="n">
        <v>4</v>
      </c>
      <c r="D42586" s="3" t="n">
        <v>1</v>
      </c>
    </row>
    <row r="42587" customFormat="false" ht="12.8" hidden="false" customHeight="false" outlineLevel="0" collapsed="false">
      <c r="A42587" s="3" t="s">
        <v>84396</v>
      </c>
      <c r="B42587" s="3" t="s">
        <v>84397</v>
      </c>
      <c r="C42587" s="3" t="n">
        <v>4</v>
      </c>
      <c r="D42587" s="3" t="n">
        <v>1</v>
      </c>
    </row>
    <row r="42588" customFormat="false" ht="12.8" hidden="false" customHeight="false" outlineLevel="0" collapsed="false">
      <c r="A42588" s="3" t="s">
        <v>84398</v>
      </c>
      <c r="B42588" s="3" t="s">
        <v>84399</v>
      </c>
      <c r="C42588" s="3" t="n">
        <v>4</v>
      </c>
      <c r="D42588" s="3" t="n">
        <v>1</v>
      </c>
    </row>
    <row r="42589" customFormat="false" ht="12.8" hidden="false" customHeight="false" outlineLevel="0" collapsed="false">
      <c r="A42589" s="3" t="s">
        <v>84400</v>
      </c>
      <c r="B42589" s="3" t="s">
        <v>84401</v>
      </c>
      <c r="C42589" s="3" t="n">
        <v>4</v>
      </c>
      <c r="D42589" s="3" t="n">
        <v>1</v>
      </c>
    </row>
    <row r="42590" customFormat="false" ht="12.8" hidden="false" customHeight="false" outlineLevel="0" collapsed="false">
      <c r="A42590" s="3" t="s">
        <v>84402</v>
      </c>
      <c r="B42590" s="3" t="s">
        <v>84403</v>
      </c>
      <c r="C42590" s="3" t="n">
        <v>4</v>
      </c>
      <c r="D42590" s="3" t="n">
        <v>1</v>
      </c>
    </row>
    <row r="42591" customFormat="false" ht="12.8" hidden="false" customHeight="false" outlineLevel="0" collapsed="false">
      <c r="A42591" s="3" t="s">
        <v>84404</v>
      </c>
      <c r="B42591" s="3" t="s">
        <v>84405</v>
      </c>
      <c r="C42591" s="3" t="n">
        <v>4</v>
      </c>
      <c r="D42591" s="3" t="n">
        <v>1</v>
      </c>
    </row>
    <row r="42592" customFormat="false" ht="12.8" hidden="false" customHeight="false" outlineLevel="0" collapsed="false">
      <c r="A42592" s="3" t="s">
        <v>84406</v>
      </c>
      <c r="B42592" s="3" t="s">
        <v>84407</v>
      </c>
      <c r="C42592" s="3" t="n">
        <v>4</v>
      </c>
      <c r="D42592" s="3" t="n">
        <v>1</v>
      </c>
    </row>
    <row r="42593" customFormat="false" ht="12.8" hidden="false" customHeight="false" outlineLevel="0" collapsed="false">
      <c r="A42593" s="3" t="s">
        <v>84408</v>
      </c>
      <c r="B42593" s="3" t="s">
        <v>84409</v>
      </c>
      <c r="C42593" s="3" t="n">
        <v>4</v>
      </c>
      <c r="D42593" s="3" t="n">
        <v>1</v>
      </c>
    </row>
    <row r="42594" customFormat="false" ht="12.8" hidden="false" customHeight="false" outlineLevel="0" collapsed="false">
      <c r="A42594" s="3" t="s">
        <v>84410</v>
      </c>
      <c r="B42594" s="3" t="s">
        <v>84411</v>
      </c>
      <c r="C42594" s="3" t="n">
        <v>4</v>
      </c>
      <c r="D42594" s="3" t="n">
        <v>1</v>
      </c>
    </row>
    <row r="42595" customFormat="false" ht="12.8" hidden="false" customHeight="false" outlineLevel="0" collapsed="false">
      <c r="A42595" s="3" t="s">
        <v>84412</v>
      </c>
      <c r="B42595" s="3" t="s">
        <v>84413</v>
      </c>
      <c r="C42595" s="3" t="n">
        <v>4</v>
      </c>
      <c r="D42595" s="3" t="n">
        <v>1</v>
      </c>
    </row>
    <row r="42596" customFormat="false" ht="12.8" hidden="false" customHeight="false" outlineLevel="0" collapsed="false">
      <c r="A42596" s="3" t="s">
        <v>84414</v>
      </c>
      <c r="B42596" s="3" t="s">
        <v>84415</v>
      </c>
      <c r="C42596" s="3" t="n">
        <v>4</v>
      </c>
      <c r="D42596" s="3" t="n">
        <v>1</v>
      </c>
    </row>
    <row r="42597" customFormat="false" ht="12.8" hidden="false" customHeight="false" outlineLevel="0" collapsed="false">
      <c r="A42597" s="3" t="s">
        <v>84416</v>
      </c>
      <c r="B42597" s="3" t="s">
        <v>84417</v>
      </c>
      <c r="C42597" s="3" t="n">
        <v>4</v>
      </c>
      <c r="D42597" s="3" t="n">
        <v>1</v>
      </c>
    </row>
    <row r="42598" customFormat="false" ht="12.8" hidden="false" customHeight="false" outlineLevel="0" collapsed="false">
      <c r="A42598" s="3" t="s">
        <v>84418</v>
      </c>
      <c r="B42598" s="3" t="s">
        <v>84419</v>
      </c>
      <c r="C42598" s="3" t="n">
        <v>4</v>
      </c>
      <c r="D42598" s="3" t="n">
        <v>1</v>
      </c>
    </row>
    <row r="42599" customFormat="false" ht="12.8" hidden="false" customHeight="false" outlineLevel="0" collapsed="false">
      <c r="A42599" s="3" t="s">
        <v>84420</v>
      </c>
      <c r="B42599" s="3" t="s">
        <v>84421</v>
      </c>
      <c r="C42599" s="3" t="n">
        <v>4</v>
      </c>
      <c r="D42599" s="3" t="n">
        <v>1</v>
      </c>
    </row>
    <row r="42600" customFormat="false" ht="12.8" hidden="false" customHeight="false" outlineLevel="0" collapsed="false">
      <c r="A42600" s="3" t="s">
        <v>84422</v>
      </c>
      <c r="B42600" s="3" t="s">
        <v>84423</v>
      </c>
      <c r="C42600" s="3" t="n">
        <v>4</v>
      </c>
      <c r="D42600" s="3" t="n">
        <v>1</v>
      </c>
    </row>
    <row r="42601" customFormat="false" ht="12.8" hidden="false" customHeight="false" outlineLevel="0" collapsed="false">
      <c r="A42601" s="3" t="s">
        <v>84424</v>
      </c>
      <c r="B42601" s="3" t="s">
        <v>84425</v>
      </c>
      <c r="C42601" s="3" t="n">
        <v>4</v>
      </c>
      <c r="D42601" s="3" t="n">
        <v>1</v>
      </c>
    </row>
    <row r="42602" customFormat="false" ht="12.8" hidden="false" customHeight="false" outlineLevel="0" collapsed="false">
      <c r="A42602" s="3" t="s">
        <v>84426</v>
      </c>
      <c r="B42602" s="3" t="s">
        <v>84427</v>
      </c>
      <c r="C42602" s="3" t="n">
        <v>4</v>
      </c>
      <c r="D42602" s="3" t="n">
        <v>1</v>
      </c>
    </row>
    <row r="42603" customFormat="false" ht="12.8" hidden="false" customHeight="false" outlineLevel="0" collapsed="false">
      <c r="A42603" s="3" t="s">
        <v>84428</v>
      </c>
      <c r="B42603" s="3" t="s">
        <v>84429</v>
      </c>
      <c r="C42603" s="3" t="n">
        <v>4</v>
      </c>
      <c r="D42603" s="3" t="n">
        <v>1</v>
      </c>
    </row>
    <row r="42604" customFormat="false" ht="12.8" hidden="false" customHeight="false" outlineLevel="0" collapsed="false">
      <c r="A42604" s="3" t="s">
        <v>84430</v>
      </c>
      <c r="B42604" s="3" t="s">
        <v>84431</v>
      </c>
      <c r="C42604" s="3" t="n">
        <v>4</v>
      </c>
      <c r="D42604" s="3" t="n">
        <v>1</v>
      </c>
    </row>
    <row r="42605" customFormat="false" ht="12.8" hidden="false" customHeight="false" outlineLevel="0" collapsed="false">
      <c r="A42605" s="3" t="s">
        <v>84432</v>
      </c>
      <c r="B42605" s="3" t="s">
        <v>84433</v>
      </c>
      <c r="C42605" s="3" t="n">
        <v>4</v>
      </c>
      <c r="D42605" s="3" t="n">
        <v>1</v>
      </c>
    </row>
    <row r="42606" customFormat="false" ht="12.8" hidden="false" customHeight="false" outlineLevel="0" collapsed="false">
      <c r="A42606" s="3" t="s">
        <v>84434</v>
      </c>
      <c r="B42606" s="3" t="s">
        <v>84435</v>
      </c>
      <c r="C42606" s="3" t="n">
        <v>4</v>
      </c>
      <c r="D42606" s="3" t="n">
        <v>1</v>
      </c>
    </row>
    <row r="42607" customFormat="false" ht="12.8" hidden="false" customHeight="false" outlineLevel="0" collapsed="false">
      <c r="A42607" s="3" t="s">
        <v>84436</v>
      </c>
      <c r="B42607" s="3" t="s">
        <v>84437</v>
      </c>
      <c r="C42607" s="3" t="n">
        <v>4</v>
      </c>
      <c r="D42607" s="3" t="n">
        <v>1</v>
      </c>
    </row>
    <row r="42608" customFormat="false" ht="12.8" hidden="false" customHeight="false" outlineLevel="0" collapsed="false">
      <c r="A42608" s="3" t="s">
        <v>84438</v>
      </c>
      <c r="B42608" s="3" t="s">
        <v>84439</v>
      </c>
      <c r="C42608" s="3" t="n">
        <v>4</v>
      </c>
      <c r="D42608" s="3" t="n">
        <v>1</v>
      </c>
    </row>
    <row r="42609" customFormat="false" ht="12.8" hidden="false" customHeight="false" outlineLevel="0" collapsed="false">
      <c r="A42609" s="3" t="s">
        <v>84440</v>
      </c>
      <c r="B42609" s="3" t="s">
        <v>84441</v>
      </c>
      <c r="C42609" s="3" t="n">
        <v>4</v>
      </c>
      <c r="D42609" s="3" t="n">
        <v>1</v>
      </c>
    </row>
    <row r="42610" customFormat="false" ht="12.8" hidden="false" customHeight="false" outlineLevel="0" collapsed="false">
      <c r="A42610" s="3" t="s">
        <v>84442</v>
      </c>
      <c r="B42610" s="3" t="s">
        <v>84443</v>
      </c>
      <c r="C42610" s="3" t="n">
        <v>4</v>
      </c>
      <c r="D42610" s="3" t="n">
        <v>1</v>
      </c>
    </row>
    <row r="42611" customFormat="false" ht="12.8" hidden="false" customHeight="false" outlineLevel="0" collapsed="false">
      <c r="A42611" s="3" t="s">
        <v>84444</v>
      </c>
      <c r="B42611" s="3" t="s">
        <v>84445</v>
      </c>
      <c r="C42611" s="3" t="n">
        <v>4</v>
      </c>
      <c r="D42611" s="3" t="n">
        <v>1</v>
      </c>
    </row>
    <row r="42612" customFormat="false" ht="12.8" hidden="false" customHeight="false" outlineLevel="0" collapsed="false">
      <c r="A42612" s="3" t="s">
        <v>84446</v>
      </c>
      <c r="B42612" s="3" t="s">
        <v>84447</v>
      </c>
      <c r="C42612" s="3" t="n">
        <v>4</v>
      </c>
      <c r="D42612" s="3" t="n">
        <v>1</v>
      </c>
    </row>
    <row r="42613" customFormat="false" ht="12.8" hidden="false" customHeight="false" outlineLevel="0" collapsed="false">
      <c r="A42613" s="3" t="s">
        <v>84448</v>
      </c>
      <c r="B42613" s="3" t="s">
        <v>84449</v>
      </c>
      <c r="C42613" s="3" t="n">
        <v>4</v>
      </c>
      <c r="D42613" s="3" t="n">
        <v>1</v>
      </c>
    </row>
    <row r="42614" customFormat="false" ht="12.8" hidden="false" customHeight="false" outlineLevel="0" collapsed="false">
      <c r="A42614" s="3" t="s">
        <v>84450</v>
      </c>
      <c r="B42614" s="3" t="s">
        <v>84451</v>
      </c>
      <c r="C42614" s="3" t="n">
        <v>4</v>
      </c>
      <c r="D42614" s="3" t="n">
        <v>1</v>
      </c>
    </row>
    <row r="42615" customFormat="false" ht="12.8" hidden="false" customHeight="false" outlineLevel="0" collapsed="false">
      <c r="A42615" s="3" t="s">
        <v>84452</v>
      </c>
      <c r="B42615" s="3" t="s">
        <v>84453</v>
      </c>
      <c r="C42615" s="3" t="n">
        <v>4</v>
      </c>
      <c r="D42615" s="3" t="n">
        <v>1</v>
      </c>
    </row>
    <row r="42616" customFormat="false" ht="12.8" hidden="false" customHeight="false" outlineLevel="0" collapsed="false">
      <c r="A42616" s="3" t="s">
        <v>84454</v>
      </c>
      <c r="B42616" s="3" t="s">
        <v>84455</v>
      </c>
      <c r="C42616" s="3" t="n">
        <v>4</v>
      </c>
      <c r="D42616" s="3" t="n">
        <v>1</v>
      </c>
    </row>
    <row r="42617" customFormat="false" ht="12.8" hidden="false" customHeight="false" outlineLevel="0" collapsed="false">
      <c r="A42617" s="3" t="s">
        <v>84456</v>
      </c>
      <c r="B42617" s="3" t="s">
        <v>84457</v>
      </c>
      <c r="C42617" s="3" t="n">
        <v>4</v>
      </c>
      <c r="D42617" s="3" t="n">
        <v>1</v>
      </c>
    </row>
    <row r="42618" customFormat="false" ht="12.8" hidden="false" customHeight="false" outlineLevel="0" collapsed="false">
      <c r="A42618" s="3" t="s">
        <v>84458</v>
      </c>
      <c r="B42618" s="3" t="s">
        <v>84459</v>
      </c>
      <c r="C42618" s="3" t="n">
        <v>4</v>
      </c>
      <c r="D42618" s="3" t="n">
        <v>1</v>
      </c>
    </row>
    <row r="42619" customFormat="false" ht="12.8" hidden="false" customHeight="false" outlineLevel="0" collapsed="false">
      <c r="A42619" s="3" t="s">
        <v>84460</v>
      </c>
      <c r="B42619" s="3" t="s">
        <v>84461</v>
      </c>
      <c r="C42619" s="3" t="n">
        <v>4</v>
      </c>
      <c r="D42619" s="3" t="n">
        <v>1</v>
      </c>
    </row>
    <row r="42620" customFormat="false" ht="12.8" hidden="false" customHeight="false" outlineLevel="0" collapsed="false">
      <c r="A42620" s="3" t="s">
        <v>84462</v>
      </c>
      <c r="B42620" s="3" t="s">
        <v>84463</v>
      </c>
      <c r="C42620" s="3" t="n">
        <v>4</v>
      </c>
      <c r="D42620" s="3" t="n">
        <v>1</v>
      </c>
    </row>
    <row r="42621" customFormat="false" ht="12.8" hidden="false" customHeight="false" outlineLevel="0" collapsed="false">
      <c r="A42621" s="3" t="s">
        <v>84464</v>
      </c>
      <c r="B42621" s="3" t="s">
        <v>84465</v>
      </c>
      <c r="C42621" s="3" t="n">
        <v>4</v>
      </c>
      <c r="D42621" s="3" t="n">
        <v>1</v>
      </c>
    </row>
    <row r="42622" customFormat="false" ht="12.8" hidden="false" customHeight="false" outlineLevel="0" collapsed="false">
      <c r="A42622" s="3" t="s">
        <v>84466</v>
      </c>
      <c r="B42622" s="3" t="s">
        <v>84467</v>
      </c>
      <c r="C42622" s="3" t="n">
        <v>4</v>
      </c>
      <c r="D42622" s="3" t="n">
        <v>1</v>
      </c>
    </row>
    <row r="42623" customFormat="false" ht="12.8" hidden="false" customHeight="false" outlineLevel="0" collapsed="false">
      <c r="A42623" s="3" t="s">
        <v>84468</v>
      </c>
      <c r="B42623" s="3" t="s">
        <v>84469</v>
      </c>
      <c r="C42623" s="3" t="n">
        <v>4</v>
      </c>
      <c r="D42623" s="3" t="n">
        <v>1</v>
      </c>
    </row>
    <row r="42624" customFormat="false" ht="12.8" hidden="false" customHeight="false" outlineLevel="0" collapsed="false">
      <c r="A42624" s="3" t="s">
        <v>84470</v>
      </c>
      <c r="B42624" s="3" t="s">
        <v>84471</v>
      </c>
      <c r="C42624" s="3" t="n">
        <v>4</v>
      </c>
      <c r="D42624" s="3" t="n">
        <v>1</v>
      </c>
    </row>
    <row r="42625" customFormat="false" ht="12.8" hidden="false" customHeight="false" outlineLevel="0" collapsed="false">
      <c r="A42625" s="3" t="s">
        <v>84472</v>
      </c>
      <c r="B42625" s="3" t="s">
        <v>84473</v>
      </c>
      <c r="C42625" s="3" t="n">
        <v>4</v>
      </c>
      <c r="D42625" s="3" t="n">
        <v>1</v>
      </c>
    </row>
    <row r="42626" customFormat="false" ht="12.8" hidden="false" customHeight="false" outlineLevel="0" collapsed="false">
      <c r="A42626" s="3" t="s">
        <v>84474</v>
      </c>
      <c r="B42626" s="3" t="s">
        <v>84475</v>
      </c>
      <c r="C42626" s="3" t="n">
        <v>4</v>
      </c>
      <c r="D42626" s="3" t="n">
        <v>1</v>
      </c>
    </row>
    <row r="42627" customFormat="false" ht="12.8" hidden="false" customHeight="false" outlineLevel="0" collapsed="false">
      <c r="A42627" s="3" t="s">
        <v>84476</v>
      </c>
      <c r="B42627" s="3" t="s">
        <v>84477</v>
      </c>
      <c r="C42627" s="3" t="n">
        <v>4</v>
      </c>
      <c r="D42627" s="3" t="n">
        <v>1</v>
      </c>
    </row>
    <row r="42628" customFormat="false" ht="12.8" hidden="false" customHeight="false" outlineLevel="0" collapsed="false">
      <c r="A42628" s="3" t="s">
        <v>84478</v>
      </c>
      <c r="B42628" s="3" t="s">
        <v>84479</v>
      </c>
      <c r="C42628" s="3" t="n">
        <v>4</v>
      </c>
      <c r="D42628" s="3" t="n">
        <v>1</v>
      </c>
    </row>
    <row r="42629" customFormat="false" ht="12.8" hidden="false" customHeight="false" outlineLevel="0" collapsed="false">
      <c r="A42629" s="3" t="s">
        <v>84480</v>
      </c>
      <c r="B42629" s="3" t="s">
        <v>84481</v>
      </c>
      <c r="C42629" s="3" t="n">
        <v>4</v>
      </c>
      <c r="D42629" s="3" t="n">
        <v>1</v>
      </c>
    </row>
    <row r="42630" customFormat="false" ht="12.8" hidden="false" customHeight="false" outlineLevel="0" collapsed="false">
      <c r="A42630" s="3" t="s">
        <v>84482</v>
      </c>
      <c r="B42630" s="3" t="s">
        <v>84483</v>
      </c>
      <c r="C42630" s="3" t="n">
        <v>4</v>
      </c>
      <c r="D42630" s="3" t="n">
        <v>1</v>
      </c>
    </row>
    <row r="42631" customFormat="false" ht="12.8" hidden="false" customHeight="false" outlineLevel="0" collapsed="false">
      <c r="A42631" s="3" t="s">
        <v>84484</v>
      </c>
      <c r="B42631" s="3" t="s">
        <v>84485</v>
      </c>
      <c r="C42631" s="3" t="n">
        <v>4</v>
      </c>
      <c r="D42631" s="3" t="n">
        <v>1</v>
      </c>
    </row>
    <row r="42632" customFormat="false" ht="12.8" hidden="false" customHeight="false" outlineLevel="0" collapsed="false">
      <c r="A42632" s="3" t="s">
        <v>84486</v>
      </c>
      <c r="B42632" s="3" t="s">
        <v>84487</v>
      </c>
      <c r="C42632" s="3" t="n">
        <v>4</v>
      </c>
      <c r="D42632" s="3" t="n">
        <v>1</v>
      </c>
    </row>
    <row r="42633" customFormat="false" ht="12.8" hidden="false" customHeight="false" outlineLevel="0" collapsed="false">
      <c r="A42633" s="3" t="s">
        <v>84488</v>
      </c>
      <c r="B42633" s="3" t="s">
        <v>84489</v>
      </c>
      <c r="C42633" s="3" t="n">
        <v>4</v>
      </c>
      <c r="D42633" s="3" t="n">
        <v>1</v>
      </c>
    </row>
    <row r="42634" customFormat="false" ht="12.8" hidden="false" customHeight="false" outlineLevel="0" collapsed="false">
      <c r="A42634" s="3" t="s">
        <v>84490</v>
      </c>
      <c r="B42634" s="3" t="s">
        <v>84491</v>
      </c>
      <c r="C42634" s="3" t="n">
        <v>4</v>
      </c>
      <c r="D42634" s="3" t="n">
        <v>1</v>
      </c>
    </row>
    <row r="42635" customFormat="false" ht="12.8" hidden="false" customHeight="false" outlineLevel="0" collapsed="false">
      <c r="A42635" s="3" t="s">
        <v>84492</v>
      </c>
      <c r="B42635" s="3" t="s">
        <v>84493</v>
      </c>
      <c r="C42635" s="3" t="n">
        <v>4</v>
      </c>
      <c r="D42635" s="3" t="n">
        <v>1</v>
      </c>
    </row>
    <row r="42636" customFormat="false" ht="12.8" hidden="false" customHeight="false" outlineLevel="0" collapsed="false">
      <c r="A42636" s="3" t="s">
        <v>84494</v>
      </c>
      <c r="B42636" s="3" t="s">
        <v>84495</v>
      </c>
      <c r="C42636" s="3" t="n">
        <v>4</v>
      </c>
      <c r="D42636" s="3" t="n">
        <v>1</v>
      </c>
    </row>
    <row r="42637" customFormat="false" ht="12.8" hidden="false" customHeight="false" outlineLevel="0" collapsed="false">
      <c r="A42637" s="3" t="s">
        <v>84496</v>
      </c>
      <c r="B42637" s="3" t="s">
        <v>84497</v>
      </c>
      <c r="C42637" s="3" t="n">
        <v>4</v>
      </c>
      <c r="D42637" s="3" t="n">
        <v>1</v>
      </c>
    </row>
    <row r="42638" customFormat="false" ht="12.8" hidden="false" customHeight="false" outlineLevel="0" collapsed="false">
      <c r="A42638" s="3" t="s">
        <v>84498</v>
      </c>
      <c r="B42638" s="3" t="s">
        <v>84499</v>
      </c>
      <c r="C42638" s="3" t="n">
        <v>4</v>
      </c>
      <c r="D42638" s="3" t="n">
        <v>1</v>
      </c>
    </row>
    <row r="42639" customFormat="false" ht="12.8" hidden="false" customHeight="false" outlineLevel="0" collapsed="false">
      <c r="A42639" s="3" t="s">
        <v>84500</v>
      </c>
      <c r="B42639" s="3" t="s">
        <v>84501</v>
      </c>
      <c r="C42639" s="3" t="n">
        <v>4</v>
      </c>
      <c r="D42639" s="3" t="n">
        <v>1</v>
      </c>
    </row>
    <row r="42640" customFormat="false" ht="12.8" hidden="false" customHeight="false" outlineLevel="0" collapsed="false">
      <c r="A42640" s="3" t="s">
        <v>84502</v>
      </c>
      <c r="B42640" s="3" t="s">
        <v>84503</v>
      </c>
      <c r="C42640" s="3" t="n">
        <v>4</v>
      </c>
      <c r="D42640" s="3" t="n">
        <v>1</v>
      </c>
    </row>
    <row r="42641" customFormat="false" ht="12.8" hidden="false" customHeight="false" outlineLevel="0" collapsed="false">
      <c r="A42641" s="3" t="s">
        <v>84504</v>
      </c>
      <c r="B42641" s="3" t="s">
        <v>84505</v>
      </c>
      <c r="C42641" s="3" t="n">
        <v>4</v>
      </c>
      <c r="D42641" s="3" t="n">
        <v>1</v>
      </c>
    </row>
    <row r="42642" customFormat="false" ht="12.8" hidden="false" customHeight="false" outlineLevel="0" collapsed="false">
      <c r="A42642" s="3" t="s">
        <v>84506</v>
      </c>
      <c r="B42642" s="3" t="s">
        <v>84507</v>
      </c>
      <c r="C42642" s="3" t="n">
        <v>4</v>
      </c>
      <c r="D42642" s="3" t="n">
        <v>1</v>
      </c>
    </row>
    <row r="42643" customFormat="false" ht="12.8" hidden="false" customHeight="false" outlineLevel="0" collapsed="false">
      <c r="A42643" s="3" t="s">
        <v>84508</v>
      </c>
      <c r="B42643" s="3" t="s">
        <v>84509</v>
      </c>
      <c r="C42643" s="3" t="n">
        <v>4</v>
      </c>
      <c r="D42643" s="3" t="n">
        <v>1</v>
      </c>
    </row>
    <row r="42644" customFormat="false" ht="12.8" hidden="false" customHeight="false" outlineLevel="0" collapsed="false">
      <c r="A42644" s="3" t="s">
        <v>84510</v>
      </c>
      <c r="B42644" s="3" t="s">
        <v>84511</v>
      </c>
      <c r="C42644" s="3" t="n">
        <v>4</v>
      </c>
      <c r="D42644" s="3" t="n">
        <v>1</v>
      </c>
    </row>
    <row r="42645" customFormat="false" ht="12.8" hidden="false" customHeight="false" outlineLevel="0" collapsed="false">
      <c r="A42645" s="3" t="s">
        <v>84512</v>
      </c>
      <c r="B42645" s="3" t="s">
        <v>84513</v>
      </c>
      <c r="C42645" s="3" t="n">
        <v>4</v>
      </c>
      <c r="D42645" s="3" t="n">
        <v>1</v>
      </c>
    </row>
    <row r="42646" customFormat="false" ht="12.8" hidden="false" customHeight="false" outlineLevel="0" collapsed="false">
      <c r="A42646" s="3" t="s">
        <v>84514</v>
      </c>
      <c r="B42646" s="3" t="s">
        <v>84515</v>
      </c>
      <c r="C42646" s="3" t="n">
        <v>4</v>
      </c>
      <c r="D42646" s="3" t="n">
        <v>1</v>
      </c>
    </row>
    <row r="42647" customFormat="false" ht="12.8" hidden="false" customHeight="false" outlineLevel="0" collapsed="false">
      <c r="A42647" s="3" t="s">
        <v>84516</v>
      </c>
      <c r="B42647" s="3" t="s">
        <v>84517</v>
      </c>
      <c r="C42647" s="3" t="n">
        <v>4</v>
      </c>
      <c r="D42647" s="3" t="n">
        <v>1</v>
      </c>
    </row>
    <row r="42648" customFormat="false" ht="12.8" hidden="false" customHeight="false" outlineLevel="0" collapsed="false">
      <c r="A42648" s="3" t="s">
        <v>84518</v>
      </c>
      <c r="B42648" s="3" t="s">
        <v>84519</v>
      </c>
      <c r="C42648" s="3" t="n">
        <v>4</v>
      </c>
      <c r="D42648" s="3" t="n">
        <v>1</v>
      </c>
    </row>
    <row r="42649" customFormat="false" ht="12.8" hidden="false" customHeight="false" outlineLevel="0" collapsed="false">
      <c r="A42649" s="3" t="s">
        <v>84520</v>
      </c>
      <c r="B42649" s="3" t="s">
        <v>84521</v>
      </c>
      <c r="C42649" s="3" t="n">
        <v>4</v>
      </c>
      <c r="D42649" s="3" t="n">
        <v>1</v>
      </c>
    </row>
    <row r="42650" customFormat="false" ht="12.8" hidden="false" customHeight="false" outlineLevel="0" collapsed="false">
      <c r="A42650" s="3" t="s">
        <v>84522</v>
      </c>
      <c r="B42650" s="3" t="s">
        <v>84523</v>
      </c>
      <c r="C42650" s="3" t="n">
        <v>4</v>
      </c>
      <c r="D42650" s="3" t="n">
        <v>1</v>
      </c>
    </row>
    <row r="42651" customFormat="false" ht="12.8" hidden="false" customHeight="false" outlineLevel="0" collapsed="false">
      <c r="A42651" s="3" t="s">
        <v>84524</v>
      </c>
      <c r="B42651" s="3" t="s">
        <v>84525</v>
      </c>
      <c r="C42651" s="3" t="n">
        <v>4</v>
      </c>
      <c r="D42651" s="3" t="n">
        <v>1</v>
      </c>
    </row>
    <row r="42652" customFormat="false" ht="12.8" hidden="false" customHeight="false" outlineLevel="0" collapsed="false">
      <c r="A42652" s="3" t="s">
        <v>84526</v>
      </c>
      <c r="B42652" s="3" t="s">
        <v>84527</v>
      </c>
      <c r="C42652" s="3" t="n">
        <v>4</v>
      </c>
      <c r="D42652" s="3" t="n">
        <v>1</v>
      </c>
    </row>
    <row r="42653" customFormat="false" ht="12.8" hidden="false" customHeight="false" outlineLevel="0" collapsed="false">
      <c r="A42653" s="3" t="s">
        <v>84528</v>
      </c>
      <c r="B42653" s="3" t="s">
        <v>84529</v>
      </c>
      <c r="C42653" s="3" t="n">
        <v>4</v>
      </c>
      <c r="D42653" s="3" t="n">
        <v>1</v>
      </c>
    </row>
    <row r="42654" customFormat="false" ht="12.8" hidden="false" customHeight="false" outlineLevel="0" collapsed="false">
      <c r="A42654" s="3" t="s">
        <v>84530</v>
      </c>
      <c r="B42654" s="3" t="s">
        <v>84531</v>
      </c>
      <c r="C42654" s="3" t="n">
        <v>4</v>
      </c>
      <c r="D42654" s="3" t="n">
        <v>1</v>
      </c>
    </row>
    <row r="42655" customFormat="false" ht="12.8" hidden="false" customHeight="false" outlineLevel="0" collapsed="false">
      <c r="A42655" s="3" t="s">
        <v>84532</v>
      </c>
      <c r="B42655" s="3" t="s">
        <v>84533</v>
      </c>
      <c r="C42655" s="3" t="n">
        <v>4</v>
      </c>
      <c r="D42655" s="3" t="n">
        <v>1</v>
      </c>
    </row>
    <row r="42656" customFormat="false" ht="12.8" hidden="false" customHeight="false" outlineLevel="0" collapsed="false">
      <c r="A42656" s="3" t="s">
        <v>84534</v>
      </c>
      <c r="B42656" s="3" t="s">
        <v>84535</v>
      </c>
      <c r="C42656" s="3" t="n">
        <v>4</v>
      </c>
      <c r="D42656" s="3" t="n">
        <v>1</v>
      </c>
    </row>
    <row r="42657" customFormat="false" ht="12.8" hidden="false" customHeight="false" outlineLevel="0" collapsed="false">
      <c r="A42657" s="3" t="s">
        <v>84536</v>
      </c>
      <c r="B42657" s="3" t="s">
        <v>84537</v>
      </c>
      <c r="C42657" s="3" t="n">
        <v>4</v>
      </c>
      <c r="D42657" s="3" t="n">
        <v>1</v>
      </c>
    </row>
    <row r="42658" customFormat="false" ht="12.8" hidden="false" customHeight="false" outlineLevel="0" collapsed="false">
      <c r="A42658" s="3" t="s">
        <v>84538</v>
      </c>
      <c r="B42658" s="3" t="s">
        <v>84539</v>
      </c>
      <c r="C42658" s="3" t="n">
        <v>4</v>
      </c>
      <c r="D42658" s="3" t="n">
        <v>1</v>
      </c>
    </row>
    <row r="42659" customFormat="false" ht="12.8" hidden="false" customHeight="false" outlineLevel="0" collapsed="false">
      <c r="A42659" s="3" t="s">
        <v>84540</v>
      </c>
      <c r="B42659" s="3" t="s">
        <v>84541</v>
      </c>
      <c r="C42659" s="3" t="n">
        <v>4</v>
      </c>
      <c r="D42659" s="3" t="n">
        <v>1</v>
      </c>
    </row>
    <row r="42660" customFormat="false" ht="12.8" hidden="false" customHeight="false" outlineLevel="0" collapsed="false">
      <c r="A42660" s="3" t="s">
        <v>84542</v>
      </c>
      <c r="B42660" s="3" t="s">
        <v>84543</v>
      </c>
      <c r="C42660" s="3" t="n">
        <v>4</v>
      </c>
      <c r="D42660" s="3" t="n">
        <v>1</v>
      </c>
    </row>
    <row r="42661" customFormat="false" ht="12.8" hidden="false" customHeight="false" outlineLevel="0" collapsed="false">
      <c r="A42661" s="3" t="s">
        <v>84544</v>
      </c>
      <c r="B42661" s="3" t="s">
        <v>84545</v>
      </c>
      <c r="C42661" s="3" t="n">
        <v>4</v>
      </c>
      <c r="D42661" s="3" t="n">
        <v>1</v>
      </c>
    </row>
    <row r="42662" customFormat="false" ht="12.8" hidden="false" customHeight="false" outlineLevel="0" collapsed="false">
      <c r="A42662" s="3" t="s">
        <v>84546</v>
      </c>
      <c r="B42662" s="3" t="s">
        <v>84547</v>
      </c>
      <c r="C42662" s="3" t="n">
        <v>4</v>
      </c>
      <c r="D42662" s="3" t="n">
        <v>1</v>
      </c>
    </row>
    <row r="42663" customFormat="false" ht="12.8" hidden="false" customHeight="false" outlineLevel="0" collapsed="false">
      <c r="A42663" s="3" t="s">
        <v>84548</v>
      </c>
      <c r="B42663" s="3" t="s">
        <v>84549</v>
      </c>
      <c r="C42663" s="3" t="n">
        <v>4</v>
      </c>
      <c r="D42663" s="3" t="n">
        <v>1</v>
      </c>
    </row>
    <row r="42664" customFormat="false" ht="12.8" hidden="false" customHeight="false" outlineLevel="0" collapsed="false">
      <c r="A42664" s="3" t="s">
        <v>84550</v>
      </c>
      <c r="B42664" s="3" t="s">
        <v>84551</v>
      </c>
      <c r="C42664" s="3" t="n">
        <v>4</v>
      </c>
      <c r="D42664" s="3" t="n">
        <v>1</v>
      </c>
    </row>
    <row r="42665" customFormat="false" ht="12.8" hidden="false" customHeight="false" outlineLevel="0" collapsed="false">
      <c r="A42665" s="3" t="s">
        <v>84552</v>
      </c>
      <c r="B42665" s="3" t="s">
        <v>84553</v>
      </c>
      <c r="C42665" s="3" t="n">
        <v>4</v>
      </c>
      <c r="D42665" s="3" t="n">
        <v>1</v>
      </c>
    </row>
    <row r="42666" customFormat="false" ht="12.8" hidden="false" customHeight="false" outlineLevel="0" collapsed="false">
      <c r="A42666" s="3" t="s">
        <v>84554</v>
      </c>
      <c r="B42666" s="3" t="s">
        <v>84555</v>
      </c>
      <c r="C42666" s="3" t="n">
        <v>4</v>
      </c>
      <c r="D42666" s="3" t="n">
        <v>1</v>
      </c>
    </row>
    <row r="42667" customFormat="false" ht="12.8" hidden="false" customHeight="false" outlineLevel="0" collapsed="false">
      <c r="A42667" s="3" t="s">
        <v>84556</v>
      </c>
      <c r="B42667" s="3" t="s">
        <v>84557</v>
      </c>
      <c r="C42667" s="3" t="n">
        <v>4</v>
      </c>
      <c r="D42667" s="3" t="n">
        <v>1</v>
      </c>
    </row>
    <row r="42668" customFormat="false" ht="12.8" hidden="false" customHeight="false" outlineLevel="0" collapsed="false">
      <c r="A42668" s="3" t="s">
        <v>84558</v>
      </c>
      <c r="B42668" s="3" t="s">
        <v>84559</v>
      </c>
      <c r="C42668" s="3" t="n">
        <v>4</v>
      </c>
      <c r="D42668" s="3" t="n">
        <v>1</v>
      </c>
    </row>
    <row r="42669" customFormat="false" ht="12.8" hidden="false" customHeight="false" outlineLevel="0" collapsed="false">
      <c r="A42669" s="3" t="s">
        <v>84560</v>
      </c>
      <c r="B42669" s="3" t="s">
        <v>84561</v>
      </c>
      <c r="C42669" s="3" t="n">
        <v>4</v>
      </c>
      <c r="D42669" s="3" t="n">
        <v>1</v>
      </c>
    </row>
    <row r="42670" customFormat="false" ht="12.8" hidden="false" customHeight="false" outlineLevel="0" collapsed="false">
      <c r="A42670" s="3" t="s">
        <v>84562</v>
      </c>
      <c r="B42670" s="3" t="s">
        <v>84563</v>
      </c>
      <c r="C42670" s="3" t="n">
        <v>4</v>
      </c>
      <c r="D42670" s="3" t="n">
        <v>1</v>
      </c>
    </row>
    <row r="42671" customFormat="false" ht="12.8" hidden="false" customHeight="false" outlineLevel="0" collapsed="false">
      <c r="A42671" s="3" t="s">
        <v>84564</v>
      </c>
      <c r="B42671" s="3" t="s">
        <v>84565</v>
      </c>
      <c r="C42671" s="3" t="n">
        <v>4</v>
      </c>
      <c r="D42671" s="3" t="n">
        <v>1</v>
      </c>
    </row>
    <row r="42672" customFormat="false" ht="12.8" hidden="false" customHeight="false" outlineLevel="0" collapsed="false">
      <c r="A42672" s="3" t="s">
        <v>84566</v>
      </c>
      <c r="B42672" s="3" t="s">
        <v>84567</v>
      </c>
      <c r="C42672" s="3" t="n">
        <v>4</v>
      </c>
      <c r="D42672" s="3" t="n">
        <v>1</v>
      </c>
    </row>
    <row r="42673" customFormat="false" ht="12.8" hidden="false" customHeight="false" outlineLevel="0" collapsed="false">
      <c r="A42673" s="3" t="s">
        <v>84568</v>
      </c>
      <c r="B42673" s="3" t="s">
        <v>84569</v>
      </c>
      <c r="C42673" s="3" t="n">
        <v>4</v>
      </c>
      <c r="D42673" s="3" t="n">
        <v>1</v>
      </c>
    </row>
    <row r="42674" customFormat="false" ht="12.8" hidden="false" customHeight="false" outlineLevel="0" collapsed="false">
      <c r="A42674" s="3" t="s">
        <v>84570</v>
      </c>
      <c r="B42674" s="3" t="s">
        <v>84571</v>
      </c>
      <c r="C42674" s="3" t="n">
        <v>4</v>
      </c>
      <c r="D42674" s="3" t="n">
        <v>1</v>
      </c>
    </row>
    <row r="42675" customFormat="false" ht="12.8" hidden="false" customHeight="false" outlineLevel="0" collapsed="false">
      <c r="A42675" s="3" t="s">
        <v>84572</v>
      </c>
      <c r="B42675" s="3" t="s">
        <v>84573</v>
      </c>
      <c r="C42675" s="3" t="n">
        <v>4</v>
      </c>
      <c r="D42675" s="3" t="n">
        <v>1</v>
      </c>
    </row>
    <row r="42676" customFormat="false" ht="12.8" hidden="false" customHeight="false" outlineLevel="0" collapsed="false">
      <c r="A42676" s="3" t="s">
        <v>84574</v>
      </c>
      <c r="B42676" s="3" t="s">
        <v>84575</v>
      </c>
      <c r="C42676" s="3" t="n">
        <v>4</v>
      </c>
      <c r="D42676" s="3" t="n">
        <v>1</v>
      </c>
    </row>
    <row r="42677" customFormat="false" ht="12.8" hidden="false" customHeight="false" outlineLevel="0" collapsed="false">
      <c r="A42677" s="3" t="s">
        <v>84576</v>
      </c>
      <c r="B42677" s="3" t="s">
        <v>84577</v>
      </c>
      <c r="C42677" s="3" t="n">
        <v>4</v>
      </c>
      <c r="D42677" s="3" t="n">
        <v>1</v>
      </c>
    </row>
    <row r="42678" customFormat="false" ht="12.8" hidden="false" customHeight="false" outlineLevel="0" collapsed="false">
      <c r="A42678" s="3" t="s">
        <v>84578</v>
      </c>
      <c r="B42678" s="3" t="s">
        <v>84579</v>
      </c>
      <c r="C42678" s="3" t="n">
        <v>4</v>
      </c>
      <c r="D42678" s="3" t="n">
        <v>1</v>
      </c>
    </row>
    <row r="42679" customFormat="false" ht="12.8" hidden="false" customHeight="false" outlineLevel="0" collapsed="false">
      <c r="A42679" s="3" t="s">
        <v>84580</v>
      </c>
      <c r="B42679" s="3" t="s">
        <v>84581</v>
      </c>
      <c r="C42679" s="3" t="n">
        <v>4</v>
      </c>
      <c r="D42679" s="3" t="n">
        <v>1</v>
      </c>
    </row>
    <row r="42680" customFormat="false" ht="12.8" hidden="false" customHeight="false" outlineLevel="0" collapsed="false">
      <c r="A42680" s="3" t="s">
        <v>84582</v>
      </c>
      <c r="B42680" s="3" t="s">
        <v>84583</v>
      </c>
      <c r="C42680" s="3" t="n">
        <v>4</v>
      </c>
      <c r="D42680" s="3" t="n">
        <v>1</v>
      </c>
    </row>
    <row r="42681" customFormat="false" ht="12.8" hidden="false" customHeight="false" outlineLevel="0" collapsed="false">
      <c r="A42681" s="3" t="s">
        <v>84584</v>
      </c>
      <c r="B42681" s="3" t="s">
        <v>84585</v>
      </c>
      <c r="C42681" s="3" t="n">
        <v>4</v>
      </c>
      <c r="D42681" s="3" t="n">
        <v>1</v>
      </c>
    </row>
    <row r="42682" customFormat="false" ht="12.8" hidden="false" customHeight="false" outlineLevel="0" collapsed="false">
      <c r="A42682" s="3" t="s">
        <v>84586</v>
      </c>
      <c r="B42682" s="3" t="s">
        <v>84587</v>
      </c>
      <c r="C42682" s="3" t="n">
        <v>4</v>
      </c>
      <c r="D42682" s="3" t="n">
        <v>1</v>
      </c>
    </row>
    <row r="42683" customFormat="false" ht="12.8" hidden="false" customHeight="false" outlineLevel="0" collapsed="false">
      <c r="A42683" s="3" t="s">
        <v>84588</v>
      </c>
      <c r="B42683" s="3" t="s">
        <v>84589</v>
      </c>
      <c r="C42683" s="3" t="n">
        <v>4</v>
      </c>
      <c r="D42683" s="3" t="n">
        <v>1</v>
      </c>
    </row>
    <row r="42684" customFormat="false" ht="12.8" hidden="false" customHeight="false" outlineLevel="0" collapsed="false">
      <c r="A42684" s="3" t="s">
        <v>84590</v>
      </c>
      <c r="B42684" s="3" t="s">
        <v>84591</v>
      </c>
      <c r="C42684" s="3" t="n">
        <v>4</v>
      </c>
      <c r="D42684" s="3" t="n">
        <v>1</v>
      </c>
    </row>
    <row r="42685" customFormat="false" ht="12.8" hidden="false" customHeight="false" outlineLevel="0" collapsed="false">
      <c r="A42685" s="3" t="s">
        <v>84592</v>
      </c>
      <c r="B42685" s="3" t="s">
        <v>84593</v>
      </c>
      <c r="C42685" s="3" t="n">
        <v>4</v>
      </c>
      <c r="D42685" s="3" t="n">
        <v>1</v>
      </c>
    </row>
    <row r="42686" customFormat="false" ht="12.8" hidden="false" customHeight="false" outlineLevel="0" collapsed="false">
      <c r="A42686" s="3" t="s">
        <v>84594</v>
      </c>
      <c r="B42686" s="3" t="s">
        <v>84595</v>
      </c>
      <c r="C42686" s="3" t="n">
        <v>4</v>
      </c>
      <c r="D42686" s="3" t="n">
        <v>1</v>
      </c>
    </row>
    <row r="42687" customFormat="false" ht="12.8" hidden="false" customHeight="false" outlineLevel="0" collapsed="false">
      <c r="A42687" s="3" t="s">
        <v>84596</v>
      </c>
      <c r="B42687" s="3" t="s">
        <v>84597</v>
      </c>
      <c r="C42687" s="3" t="n">
        <v>4</v>
      </c>
      <c r="D42687" s="3" t="n">
        <v>1</v>
      </c>
    </row>
    <row r="42688" customFormat="false" ht="12.8" hidden="false" customHeight="false" outlineLevel="0" collapsed="false">
      <c r="A42688" s="3" t="s">
        <v>84598</v>
      </c>
      <c r="B42688" s="3" t="s">
        <v>84599</v>
      </c>
      <c r="C42688" s="3" t="n">
        <v>4</v>
      </c>
      <c r="D42688" s="3" t="n">
        <v>1</v>
      </c>
    </row>
    <row r="42689" customFormat="false" ht="12.8" hidden="false" customHeight="false" outlineLevel="0" collapsed="false">
      <c r="A42689" s="3" t="s">
        <v>84600</v>
      </c>
      <c r="B42689" s="3" t="s">
        <v>84601</v>
      </c>
      <c r="C42689" s="3" t="n">
        <v>4</v>
      </c>
      <c r="D42689" s="3" t="n">
        <v>1</v>
      </c>
    </row>
    <row r="42690" customFormat="false" ht="12.8" hidden="false" customHeight="false" outlineLevel="0" collapsed="false">
      <c r="A42690" s="3" t="s">
        <v>84602</v>
      </c>
      <c r="B42690" s="3" t="s">
        <v>84603</v>
      </c>
      <c r="C42690" s="3" t="n">
        <v>4</v>
      </c>
      <c r="D42690" s="3" t="n">
        <v>1</v>
      </c>
    </row>
    <row r="42691" customFormat="false" ht="12.8" hidden="false" customHeight="false" outlineLevel="0" collapsed="false">
      <c r="A42691" s="3" t="s">
        <v>84604</v>
      </c>
      <c r="B42691" s="3" t="s">
        <v>84605</v>
      </c>
      <c r="C42691" s="3" t="n">
        <v>4</v>
      </c>
      <c r="D42691" s="3" t="n">
        <v>1</v>
      </c>
    </row>
    <row r="42692" customFormat="false" ht="12.8" hidden="false" customHeight="false" outlineLevel="0" collapsed="false">
      <c r="A42692" s="3" t="s">
        <v>84606</v>
      </c>
      <c r="B42692" s="3" t="s">
        <v>84607</v>
      </c>
      <c r="C42692" s="3" t="n">
        <v>4</v>
      </c>
      <c r="D42692" s="3" t="n">
        <v>1</v>
      </c>
    </row>
    <row r="42693" customFormat="false" ht="12.8" hidden="false" customHeight="false" outlineLevel="0" collapsed="false">
      <c r="A42693" s="3" t="s">
        <v>84608</v>
      </c>
      <c r="B42693" s="3" t="s">
        <v>84609</v>
      </c>
      <c r="C42693" s="3" t="n">
        <v>4</v>
      </c>
      <c r="D42693" s="3" t="n">
        <v>1</v>
      </c>
    </row>
    <row r="42694" customFormat="false" ht="12.8" hidden="false" customHeight="false" outlineLevel="0" collapsed="false">
      <c r="A42694" s="3" t="s">
        <v>84610</v>
      </c>
      <c r="B42694" s="3" t="s">
        <v>84611</v>
      </c>
      <c r="C42694" s="3" t="n">
        <v>4</v>
      </c>
      <c r="D42694" s="3" t="n">
        <v>1</v>
      </c>
    </row>
    <row r="42695" customFormat="false" ht="12.8" hidden="false" customHeight="false" outlineLevel="0" collapsed="false">
      <c r="A42695" s="3" t="s">
        <v>84612</v>
      </c>
      <c r="B42695" s="3" t="s">
        <v>84613</v>
      </c>
      <c r="C42695" s="3" t="n">
        <v>4</v>
      </c>
      <c r="D42695" s="3" t="n">
        <v>1</v>
      </c>
    </row>
    <row r="42696" customFormat="false" ht="12.8" hidden="false" customHeight="false" outlineLevel="0" collapsed="false">
      <c r="A42696" s="3" t="s">
        <v>84614</v>
      </c>
      <c r="B42696" s="3" t="s">
        <v>84615</v>
      </c>
      <c r="C42696" s="3" t="n">
        <v>4</v>
      </c>
      <c r="D42696" s="3" t="n">
        <v>1</v>
      </c>
    </row>
    <row r="42697" customFormat="false" ht="12.8" hidden="false" customHeight="false" outlineLevel="0" collapsed="false">
      <c r="A42697" s="3" t="s">
        <v>84616</v>
      </c>
      <c r="B42697" s="3" t="s">
        <v>84617</v>
      </c>
      <c r="C42697" s="3" t="n">
        <v>4</v>
      </c>
      <c r="D42697" s="3" t="n">
        <v>1</v>
      </c>
    </row>
    <row r="42698" customFormat="false" ht="12.8" hidden="false" customHeight="false" outlineLevel="0" collapsed="false">
      <c r="A42698" s="3" t="s">
        <v>84618</v>
      </c>
      <c r="B42698" s="3" t="s">
        <v>84619</v>
      </c>
      <c r="C42698" s="3" t="n">
        <v>4</v>
      </c>
      <c r="D42698" s="3" t="n">
        <v>1</v>
      </c>
    </row>
    <row r="42699" customFormat="false" ht="12.8" hidden="false" customHeight="false" outlineLevel="0" collapsed="false">
      <c r="A42699" s="3" t="s">
        <v>84620</v>
      </c>
      <c r="B42699" s="3" t="s">
        <v>84621</v>
      </c>
      <c r="C42699" s="3" t="n">
        <v>4</v>
      </c>
      <c r="D42699" s="3" t="n">
        <v>1</v>
      </c>
    </row>
    <row r="42700" customFormat="false" ht="12.8" hidden="false" customHeight="false" outlineLevel="0" collapsed="false">
      <c r="A42700" s="3" t="s">
        <v>84622</v>
      </c>
      <c r="B42700" s="3" t="s">
        <v>84623</v>
      </c>
      <c r="C42700" s="3" t="n">
        <v>4</v>
      </c>
      <c r="D42700" s="3" t="n">
        <v>1</v>
      </c>
    </row>
    <row r="42701" customFormat="false" ht="12.8" hidden="false" customHeight="false" outlineLevel="0" collapsed="false">
      <c r="A42701" s="3" t="s">
        <v>84624</v>
      </c>
      <c r="B42701" s="3" t="s">
        <v>84625</v>
      </c>
      <c r="C42701" s="3" t="n">
        <v>4</v>
      </c>
      <c r="D42701" s="3" t="n">
        <v>1</v>
      </c>
    </row>
    <row r="42702" customFormat="false" ht="12.8" hidden="false" customHeight="false" outlineLevel="0" collapsed="false">
      <c r="A42702" s="3" t="s">
        <v>84626</v>
      </c>
      <c r="B42702" s="3" t="s">
        <v>84627</v>
      </c>
      <c r="C42702" s="3" t="n">
        <v>4</v>
      </c>
      <c r="D42702" s="3" t="n">
        <v>1</v>
      </c>
    </row>
    <row r="42703" customFormat="false" ht="12.8" hidden="false" customHeight="false" outlineLevel="0" collapsed="false">
      <c r="A42703" s="3" t="s">
        <v>84628</v>
      </c>
      <c r="B42703" s="3" t="s">
        <v>84629</v>
      </c>
      <c r="C42703" s="3" t="n">
        <v>4</v>
      </c>
      <c r="D42703" s="3" t="n">
        <v>1</v>
      </c>
    </row>
    <row r="42704" customFormat="false" ht="12.8" hidden="false" customHeight="false" outlineLevel="0" collapsed="false">
      <c r="A42704" s="3" t="s">
        <v>84630</v>
      </c>
      <c r="B42704" s="3" t="s">
        <v>84631</v>
      </c>
      <c r="C42704" s="3" t="n">
        <v>4</v>
      </c>
      <c r="D42704" s="3" t="n">
        <v>1</v>
      </c>
    </row>
    <row r="42705" customFormat="false" ht="12.8" hidden="false" customHeight="false" outlineLevel="0" collapsed="false">
      <c r="A42705" s="3" t="s">
        <v>84632</v>
      </c>
      <c r="B42705" s="3" t="s">
        <v>84633</v>
      </c>
      <c r="C42705" s="3" t="n">
        <v>4</v>
      </c>
      <c r="D42705" s="3" t="n">
        <v>1</v>
      </c>
    </row>
    <row r="42706" customFormat="false" ht="12.8" hidden="false" customHeight="false" outlineLevel="0" collapsed="false">
      <c r="A42706" s="3" t="s">
        <v>84634</v>
      </c>
      <c r="B42706" s="3" t="s">
        <v>84635</v>
      </c>
      <c r="C42706" s="3" t="n">
        <v>4</v>
      </c>
      <c r="D42706" s="3" t="n">
        <v>1</v>
      </c>
    </row>
    <row r="42707" customFormat="false" ht="12.8" hidden="false" customHeight="false" outlineLevel="0" collapsed="false">
      <c r="A42707" s="3" t="s">
        <v>84636</v>
      </c>
      <c r="B42707" s="3" t="s">
        <v>84637</v>
      </c>
      <c r="C42707" s="3" t="n">
        <v>4</v>
      </c>
      <c r="D42707" s="3" t="n">
        <v>1</v>
      </c>
    </row>
    <row r="42708" customFormat="false" ht="12.8" hidden="false" customHeight="false" outlineLevel="0" collapsed="false">
      <c r="A42708" s="3" t="s">
        <v>84638</v>
      </c>
      <c r="B42708" s="3" t="s">
        <v>84639</v>
      </c>
      <c r="C42708" s="3" t="n">
        <v>4</v>
      </c>
      <c r="D42708" s="3" t="n">
        <v>1</v>
      </c>
    </row>
    <row r="42709" customFormat="false" ht="12.8" hidden="false" customHeight="false" outlineLevel="0" collapsed="false">
      <c r="A42709" s="3" t="s">
        <v>84640</v>
      </c>
      <c r="B42709" s="3" t="s">
        <v>84641</v>
      </c>
      <c r="C42709" s="3" t="n">
        <v>4</v>
      </c>
      <c r="D42709" s="3" t="n">
        <v>1</v>
      </c>
    </row>
    <row r="42710" customFormat="false" ht="12.8" hidden="false" customHeight="false" outlineLevel="0" collapsed="false">
      <c r="A42710" s="3" t="s">
        <v>84642</v>
      </c>
      <c r="B42710" s="3" t="s">
        <v>84643</v>
      </c>
      <c r="C42710" s="3" t="n">
        <v>4</v>
      </c>
      <c r="D42710" s="3" t="n">
        <v>1</v>
      </c>
    </row>
    <row r="42711" customFormat="false" ht="12.8" hidden="false" customHeight="false" outlineLevel="0" collapsed="false">
      <c r="A42711" s="3" t="s">
        <v>84644</v>
      </c>
      <c r="B42711" s="3" t="s">
        <v>84645</v>
      </c>
      <c r="C42711" s="3" t="n">
        <v>4</v>
      </c>
      <c r="D42711" s="3" t="n">
        <v>1</v>
      </c>
    </row>
    <row r="42712" customFormat="false" ht="12.8" hidden="false" customHeight="false" outlineLevel="0" collapsed="false">
      <c r="A42712" s="3" t="s">
        <v>84646</v>
      </c>
      <c r="B42712" s="3" t="s">
        <v>84647</v>
      </c>
      <c r="C42712" s="3" t="n">
        <v>4</v>
      </c>
      <c r="D42712" s="3" t="n">
        <v>1</v>
      </c>
    </row>
    <row r="42713" customFormat="false" ht="12.8" hidden="false" customHeight="false" outlineLevel="0" collapsed="false">
      <c r="A42713" s="3" t="s">
        <v>84648</v>
      </c>
      <c r="B42713" s="3" t="s">
        <v>84649</v>
      </c>
      <c r="C42713" s="3" t="n">
        <v>4</v>
      </c>
      <c r="D42713" s="3" t="n">
        <v>1</v>
      </c>
    </row>
    <row r="42714" customFormat="false" ht="12.8" hidden="false" customHeight="false" outlineLevel="0" collapsed="false">
      <c r="A42714" s="3" t="s">
        <v>84650</v>
      </c>
      <c r="B42714" s="3" t="s">
        <v>84651</v>
      </c>
      <c r="C42714" s="3" t="n">
        <v>4</v>
      </c>
      <c r="D42714" s="3" t="n">
        <v>1</v>
      </c>
    </row>
    <row r="42715" customFormat="false" ht="12.8" hidden="false" customHeight="false" outlineLevel="0" collapsed="false">
      <c r="A42715" s="3" t="s">
        <v>84652</v>
      </c>
      <c r="B42715" s="3" t="s">
        <v>84653</v>
      </c>
      <c r="C42715" s="3" t="n">
        <v>4</v>
      </c>
      <c r="D42715" s="3" t="n">
        <v>1</v>
      </c>
    </row>
    <row r="42716" customFormat="false" ht="12.8" hidden="false" customHeight="false" outlineLevel="0" collapsed="false">
      <c r="A42716" s="3" t="s">
        <v>84654</v>
      </c>
      <c r="B42716" s="3" t="s">
        <v>84655</v>
      </c>
      <c r="C42716" s="3" t="n">
        <v>4</v>
      </c>
      <c r="D42716" s="3" t="n">
        <v>1</v>
      </c>
    </row>
    <row r="42717" customFormat="false" ht="12.8" hidden="false" customHeight="false" outlineLevel="0" collapsed="false">
      <c r="A42717" s="3" t="s">
        <v>84656</v>
      </c>
      <c r="B42717" s="3" t="s">
        <v>84657</v>
      </c>
      <c r="C42717" s="3" t="n">
        <v>4</v>
      </c>
      <c r="D42717" s="3" t="n">
        <v>1</v>
      </c>
    </row>
    <row r="42718" customFormat="false" ht="12.8" hidden="false" customHeight="false" outlineLevel="0" collapsed="false">
      <c r="A42718" s="3" t="s">
        <v>84658</v>
      </c>
      <c r="B42718" s="3" t="s">
        <v>84659</v>
      </c>
      <c r="C42718" s="3" t="n">
        <v>4</v>
      </c>
      <c r="D42718" s="3" t="n">
        <v>1</v>
      </c>
    </row>
    <row r="42719" customFormat="false" ht="12.8" hidden="false" customHeight="false" outlineLevel="0" collapsed="false">
      <c r="A42719" s="3" t="s">
        <v>84660</v>
      </c>
      <c r="B42719" s="3" t="s">
        <v>84661</v>
      </c>
      <c r="C42719" s="3" t="n">
        <v>4</v>
      </c>
      <c r="D42719" s="3" t="n">
        <v>1</v>
      </c>
    </row>
    <row r="42720" customFormat="false" ht="12.8" hidden="false" customHeight="false" outlineLevel="0" collapsed="false">
      <c r="A42720" s="3" t="s">
        <v>84662</v>
      </c>
      <c r="B42720" s="3" t="s">
        <v>84663</v>
      </c>
      <c r="C42720" s="3" t="n">
        <v>4</v>
      </c>
      <c r="D42720" s="3" t="n">
        <v>1</v>
      </c>
    </row>
    <row r="42721" customFormat="false" ht="12.8" hidden="false" customHeight="false" outlineLevel="0" collapsed="false">
      <c r="A42721" s="3" t="s">
        <v>84664</v>
      </c>
      <c r="B42721" s="3" t="s">
        <v>84665</v>
      </c>
      <c r="C42721" s="3" t="n">
        <v>4</v>
      </c>
      <c r="D42721" s="3" t="n">
        <v>1</v>
      </c>
    </row>
    <row r="42722" customFormat="false" ht="12.8" hidden="false" customHeight="false" outlineLevel="0" collapsed="false">
      <c r="A42722" s="3" t="s">
        <v>84666</v>
      </c>
      <c r="B42722" s="3" t="s">
        <v>84667</v>
      </c>
      <c r="C42722" s="3" t="n">
        <v>4</v>
      </c>
      <c r="D42722" s="3" t="n">
        <v>1</v>
      </c>
    </row>
    <row r="42723" customFormat="false" ht="12.8" hidden="false" customHeight="false" outlineLevel="0" collapsed="false">
      <c r="A42723" s="3" t="s">
        <v>84668</v>
      </c>
      <c r="B42723" s="3" t="s">
        <v>84669</v>
      </c>
      <c r="C42723" s="3" t="n">
        <v>4</v>
      </c>
      <c r="D42723" s="3" t="n">
        <v>1</v>
      </c>
    </row>
    <row r="42724" customFormat="false" ht="12.8" hidden="false" customHeight="false" outlineLevel="0" collapsed="false">
      <c r="A42724" s="3" t="s">
        <v>84670</v>
      </c>
      <c r="B42724" s="3" t="s">
        <v>84671</v>
      </c>
      <c r="C42724" s="3" t="n">
        <v>4</v>
      </c>
      <c r="D42724" s="3" t="n">
        <v>1</v>
      </c>
    </row>
    <row r="42725" customFormat="false" ht="12.8" hidden="false" customHeight="false" outlineLevel="0" collapsed="false">
      <c r="A42725" s="3" t="s">
        <v>84672</v>
      </c>
      <c r="B42725" s="3" t="s">
        <v>84673</v>
      </c>
      <c r="C42725" s="3" t="n">
        <v>4</v>
      </c>
      <c r="D42725" s="3" t="n">
        <v>1</v>
      </c>
    </row>
    <row r="42726" customFormat="false" ht="12.8" hidden="false" customHeight="false" outlineLevel="0" collapsed="false">
      <c r="A42726" s="3" t="s">
        <v>84674</v>
      </c>
      <c r="B42726" s="3" t="s">
        <v>84675</v>
      </c>
      <c r="C42726" s="3" t="n">
        <v>4</v>
      </c>
      <c r="D42726" s="3" t="n">
        <v>1</v>
      </c>
    </row>
    <row r="42727" customFormat="false" ht="12.8" hidden="false" customHeight="false" outlineLevel="0" collapsed="false">
      <c r="A42727" s="3" t="s">
        <v>84676</v>
      </c>
      <c r="B42727" s="3" t="s">
        <v>84677</v>
      </c>
      <c r="C42727" s="3" t="n">
        <v>4</v>
      </c>
      <c r="D42727" s="3" t="n">
        <v>1</v>
      </c>
    </row>
    <row r="42728" customFormat="false" ht="12.8" hidden="false" customHeight="false" outlineLevel="0" collapsed="false">
      <c r="A42728" s="3" t="s">
        <v>84678</v>
      </c>
      <c r="B42728" s="3" t="s">
        <v>84679</v>
      </c>
      <c r="C42728" s="3" t="n">
        <v>4</v>
      </c>
      <c r="D42728" s="3" t="n">
        <v>1</v>
      </c>
    </row>
    <row r="42729" customFormat="false" ht="12.8" hidden="false" customHeight="false" outlineLevel="0" collapsed="false">
      <c r="A42729" s="3" t="s">
        <v>84680</v>
      </c>
      <c r="B42729" s="3" t="s">
        <v>84681</v>
      </c>
      <c r="C42729" s="3" t="n">
        <v>4</v>
      </c>
      <c r="D42729" s="3" t="n">
        <v>1</v>
      </c>
    </row>
    <row r="42730" customFormat="false" ht="12.8" hidden="false" customHeight="false" outlineLevel="0" collapsed="false">
      <c r="A42730" s="3" t="s">
        <v>84682</v>
      </c>
      <c r="B42730" s="3" t="s">
        <v>84683</v>
      </c>
      <c r="C42730" s="3" t="n">
        <v>4</v>
      </c>
      <c r="D42730" s="3" t="n">
        <v>1</v>
      </c>
    </row>
    <row r="42731" customFormat="false" ht="12.8" hidden="false" customHeight="false" outlineLevel="0" collapsed="false">
      <c r="A42731" s="3" t="s">
        <v>84684</v>
      </c>
      <c r="B42731" s="3" t="s">
        <v>84683</v>
      </c>
      <c r="C42731" s="3" t="n">
        <v>4</v>
      </c>
      <c r="D42731" s="3" t="n">
        <v>1</v>
      </c>
    </row>
    <row r="42732" customFormat="false" ht="12.8" hidden="false" customHeight="false" outlineLevel="0" collapsed="false">
      <c r="A42732" s="3" t="s">
        <v>84685</v>
      </c>
      <c r="B42732" s="3" t="s">
        <v>84683</v>
      </c>
      <c r="C42732" s="3" t="n">
        <v>4</v>
      </c>
      <c r="D42732" s="3" t="n">
        <v>1</v>
      </c>
    </row>
    <row r="42733" customFormat="false" ht="12.8" hidden="false" customHeight="false" outlineLevel="0" collapsed="false">
      <c r="A42733" s="3" t="s">
        <v>84686</v>
      </c>
      <c r="B42733" s="3" t="s">
        <v>84687</v>
      </c>
      <c r="C42733" s="3" t="n">
        <v>4</v>
      </c>
      <c r="D42733" s="3" t="n">
        <v>1</v>
      </c>
    </row>
    <row r="42734" customFormat="false" ht="12.8" hidden="false" customHeight="false" outlineLevel="0" collapsed="false">
      <c r="A42734" s="3" t="s">
        <v>84688</v>
      </c>
      <c r="B42734" s="3" t="s">
        <v>84689</v>
      </c>
      <c r="C42734" s="3" t="n">
        <v>4</v>
      </c>
      <c r="D42734" s="3" t="n">
        <v>1</v>
      </c>
    </row>
    <row r="42735" customFormat="false" ht="12.8" hidden="false" customHeight="false" outlineLevel="0" collapsed="false">
      <c r="A42735" s="3" t="s">
        <v>84690</v>
      </c>
      <c r="B42735" s="3" t="s">
        <v>84691</v>
      </c>
      <c r="C42735" s="3" t="n">
        <v>4</v>
      </c>
      <c r="D42735" s="3" t="n">
        <v>1</v>
      </c>
    </row>
    <row r="42736" customFormat="false" ht="12.8" hidden="false" customHeight="false" outlineLevel="0" collapsed="false">
      <c r="A42736" s="3" t="s">
        <v>84692</v>
      </c>
      <c r="B42736" s="3" t="s">
        <v>84693</v>
      </c>
      <c r="C42736" s="3" t="n">
        <v>4</v>
      </c>
      <c r="D42736" s="3" t="n">
        <v>1</v>
      </c>
    </row>
    <row r="42737" customFormat="false" ht="12.8" hidden="false" customHeight="false" outlineLevel="0" collapsed="false">
      <c r="A42737" s="3" t="s">
        <v>84694</v>
      </c>
      <c r="B42737" s="3" t="s">
        <v>84695</v>
      </c>
      <c r="C42737" s="3" t="n">
        <v>4</v>
      </c>
      <c r="D42737" s="3" t="n">
        <v>1</v>
      </c>
    </row>
    <row r="42738" customFormat="false" ht="12.8" hidden="false" customHeight="false" outlineLevel="0" collapsed="false">
      <c r="A42738" s="3" t="s">
        <v>84696</v>
      </c>
      <c r="B42738" s="3" t="s">
        <v>84697</v>
      </c>
      <c r="C42738" s="3" t="n">
        <v>4</v>
      </c>
      <c r="D42738" s="3" t="n">
        <v>1</v>
      </c>
    </row>
    <row r="42739" customFormat="false" ht="12.8" hidden="false" customHeight="false" outlineLevel="0" collapsed="false">
      <c r="A42739" s="3" t="s">
        <v>84698</v>
      </c>
      <c r="B42739" s="3" t="s">
        <v>84699</v>
      </c>
      <c r="C42739" s="3" t="n">
        <v>4</v>
      </c>
      <c r="D42739" s="3" t="n">
        <v>1</v>
      </c>
    </row>
    <row r="42740" customFormat="false" ht="12.8" hidden="false" customHeight="false" outlineLevel="0" collapsed="false">
      <c r="A42740" s="3" t="s">
        <v>84700</v>
      </c>
      <c r="B42740" s="3" t="s">
        <v>84701</v>
      </c>
      <c r="C42740" s="3" t="n">
        <v>4</v>
      </c>
      <c r="D42740" s="3" t="n">
        <v>1</v>
      </c>
    </row>
    <row r="42741" customFormat="false" ht="12.8" hidden="false" customHeight="false" outlineLevel="0" collapsed="false">
      <c r="A42741" s="3" t="s">
        <v>84702</v>
      </c>
      <c r="B42741" s="3" t="s">
        <v>84703</v>
      </c>
      <c r="C42741" s="3" t="n">
        <v>4</v>
      </c>
      <c r="D42741" s="3" t="n">
        <v>1</v>
      </c>
    </row>
    <row r="42742" customFormat="false" ht="12.8" hidden="false" customHeight="false" outlineLevel="0" collapsed="false">
      <c r="A42742" s="3" t="s">
        <v>84704</v>
      </c>
      <c r="B42742" s="3" t="s">
        <v>84705</v>
      </c>
      <c r="C42742" s="3" t="n">
        <v>4</v>
      </c>
      <c r="D42742" s="3" t="n">
        <v>1</v>
      </c>
    </row>
    <row r="42743" customFormat="false" ht="12.8" hidden="false" customHeight="false" outlineLevel="0" collapsed="false">
      <c r="A42743" s="3" t="s">
        <v>84706</v>
      </c>
      <c r="B42743" s="3" t="s">
        <v>84707</v>
      </c>
      <c r="C42743" s="3" t="n">
        <v>4</v>
      </c>
      <c r="D42743" s="3" t="n">
        <v>1</v>
      </c>
    </row>
    <row r="42744" customFormat="false" ht="12.8" hidden="false" customHeight="false" outlineLevel="0" collapsed="false">
      <c r="A42744" s="3" t="s">
        <v>84708</v>
      </c>
      <c r="B42744" s="3" t="s">
        <v>84709</v>
      </c>
      <c r="C42744" s="3" t="n">
        <v>4</v>
      </c>
      <c r="D42744" s="3" t="n">
        <v>1</v>
      </c>
    </row>
    <row r="42745" customFormat="false" ht="12.8" hidden="false" customHeight="false" outlineLevel="0" collapsed="false">
      <c r="A42745" s="3" t="s">
        <v>84710</v>
      </c>
      <c r="B42745" s="3" t="s">
        <v>84711</v>
      </c>
      <c r="C42745" s="3" t="n">
        <v>4</v>
      </c>
      <c r="D42745" s="3" t="n">
        <v>1</v>
      </c>
    </row>
    <row r="42746" customFormat="false" ht="12.8" hidden="false" customHeight="false" outlineLevel="0" collapsed="false">
      <c r="A42746" s="3" t="s">
        <v>84712</v>
      </c>
      <c r="B42746" s="3" t="s">
        <v>84713</v>
      </c>
      <c r="C42746" s="3" t="n">
        <v>4</v>
      </c>
      <c r="D42746" s="3" t="n">
        <v>1</v>
      </c>
    </row>
    <row r="42747" customFormat="false" ht="12.8" hidden="false" customHeight="false" outlineLevel="0" collapsed="false">
      <c r="A42747" s="3" t="s">
        <v>84714</v>
      </c>
      <c r="B42747" s="3" t="s">
        <v>84715</v>
      </c>
      <c r="C42747" s="3" t="n">
        <v>4</v>
      </c>
      <c r="D42747" s="3" t="n">
        <v>1</v>
      </c>
    </row>
    <row r="42748" customFormat="false" ht="12.8" hidden="false" customHeight="false" outlineLevel="0" collapsed="false">
      <c r="A42748" s="3" t="s">
        <v>84716</v>
      </c>
      <c r="B42748" s="3" t="s">
        <v>84717</v>
      </c>
      <c r="C42748" s="3" t="n">
        <v>4</v>
      </c>
      <c r="D42748" s="3" t="n">
        <v>1</v>
      </c>
    </row>
    <row r="42749" customFormat="false" ht="12.8" hidden="false" customHeight="false" outlineLevel="0" collapsed="false">
      <c r="A42749" s="3" t="s">
        <v>84718</v>
      </c>
      <c r="B42749" s="3" t="s">
        <v>84719</v>
      </c>
      <c r="C42749" s="3" t="n">
        <v>4</v>
      </c>
      <c r="D42749" s="3" t="n">
        <v>1</v>
      </c>
    </row>
    <row r="42750" customFormat="false" ht="12.8" hidden="false" customHeight="false" outlineLevel="0" collapsed="false">
      <c r="A42750" s="3" t="s">
        <v>84720</v>
      </c>
      <c r="B42750" s="3" t="s">
        <v>84721</v>
      </c>
      <c r="C42750" s="3" t="n">
        <v>4</v>
      </c>
      <c r="D42750" s="3" t="n">
        <v>1</v>
      </c>
    </row>
    <row r="42751" customFormat="false" ht="12.8" hidden="false" customHeight="false" outlineLevel="0" collapsed="false">
      <c r="A42751" s="3" t="s">
        <v>84722</v>
      </c>
      <c r="B42751" s="3" t="s">
        <v>84723</v>
      </c>
      <c r="C42751" s="3" t="n">
        <v>4</v>
      </c>
      <c r="D42751" s="3" t="n">
        <v>1</v>
      </c>
    </row>
    <row r="42752" customFormat="false" ht="12.8" hidden="false" customHeight="false" outlineLevel="0" collapsed="false">
      <c r="A42752" s="3" t="s">
        <v>84724</v>
      </c>
      <c r="B42752" s="3" t="s">
        <v>84725</v>
      </c>
      <c r="C42752" s="3" t="n">
        <v>4</v>
      </c>
      <c r="D42752" s="3" t="n">
        <v>1</v>
      </c>
    </row>
    <row r="42753" customFormat="false" ht="12.8" hidden="false" customHeight="false" outlineLevel="0" collapsed="false">
      <c r="A42753" s="3" t="s">
        <v>84726</v>
      </c>
      <c r="B42753" s="3" t="s">
        <v>84727</v>
      </c>
      <c r="C42753" s="3" t="n">
        <v>4</v>
      </c>
      <c r="D42753" s="3" t="n">
        <v>1</v>
      </c>
    </row>
    <row r="42754" customFormat="false" ht="12.8" hidden="false" customHeight="false" outlineLevel="0" collapsed="false">
      <c r="A42754" s="3" t="s">
        <v>84728</v>
      </c>
      <c r="B42754" s="3" t="s">
        <v>32325</v>
      </c>
      <c r="C42754" s="3" t="n">
        <v>4</v>
      </c>
      <c r="D42754" s="3" t="n">
        <v>1</v>
      </c>
    </row>
    <row r="42755" customFormat="false" ht="12.8" hidden="false" customHeight="false" outlineLevel="0" collapsed="false">
      <c r="A42755" s="3" t="s">
        <v>84729</v>
      </c>
      <c r="B42755" s="3" t="s">
        <v>84730</v>
      </c>
      <c r="C42755" s="3" t="n">
        <v>4</v>
      </c>
      <c r="D42755" s="3" t="n">
        <v>1</v>
      </c>
    </row>
    <row r="42756" customFormat="false" ht="12.8" hidden="false" customHeight="false" outlineLevel="0" collapsed="false">
      <c r="A42756" s="3" t="s">
        <v>84731</v>
      </c>
      <c r="B42756" s="3" t="s">
        <v>84732</v>
      </c>
      <c r="C42756" s="3" t="n">
        <v>4</v>
      </c>
      <c r="D42756" s="3" t="n">
        <v>1</v>
      </c>
    </row>
    <row r="42757" customFormat="false" ht="12.8" hidden="false" customHeight="false" outlineLevel="0" collapsed="false">
      <c r="A42757" s="3" t="s">
        <v>84733</v>
      </c>
      <c r="B42757" s="3" t="s">
        <v>84734</v>
      </c>
      <c r="C42757" s="3" t="n">
        <v>4</v>
      </c>
      <c r="D42757" s="3" t="n">
        <v>1</v>
      </c>
    </row>
    <row r="42758" customFormat="false" ht="12.8" hidden="false" customHeight="false" outlineLevel="0" collapsed="false">
      <c r="A42758" s="3" t="s">
        <v>84735</v>
      </c>
      <c r="B42758" s="3" t="s">
        <v>84736</v>
      </c>
      <c r="C42758" s="3" t="n">
        <v>4</v>
      </c>
      <c r="D42758" s="3" t="n">
        <v>1</v>
      </c>
    </row>
    <row r="42759" customFormat="false" ht="12.8" hidden="false" customHeight="false" outlineLevel="0" collapsed="false">
      <c r="A42759" s="3" t="s">
        <v>84737</v>
      </c>
      <c r="B42759" s="3" t="s">
        <v>84738</v>
      </c>
      <c r="C42759" s="3" t="n">
        <v>4</v>
      </c>
      <c r="D42759" s="3" t="n">
        <v>1</v>
      </c>
    </row>
    <row r="42760" customFormat="false" ht="12.8" hidden="false" customHeight="false" outlineLevel="0" collapsed="false">
      <c r="A42760" s="3" t="s">
        <v>84739</v>
      </c>
      <c r="B42760" s="3" t="s">
        <v>84740</v>
      </c>
      <c r="C42760" s="3" t="n">
        <v>4</v>
      </c>
      <c r="D42760" s="3" t="n">
        <v>1</v>
      </c>
    </row>
    <row r="42761" customFormat="false" ht="12.8" hidden="false" customHeight="false" outlineLevel="0" collapsed="false">
      <c r="A42761" s="3" t="s">
        <v>84741</v>
      </c>
      <c r="B42761" s="3" t="s">
        <v>84742</v>
      </c>
      <c r="C42761" s="3" t="n">
        <v>4</v>
      </c>
      <c r="D42761" s="3" t="n">
        <v>1</v>
      </c>
    </row>
    <row r="42762" customFormat="false" ht="12.8" hidden="false" customHeight="false" outlineLevel="0" collapsed="false">
      <c r="A42762" s="3" t="s">
        <v>84743</v>
      </c>
      <c r="B42762" s="3" t="s">
        <v>84744</v>
      </c>
      <c r="C42762" s="3" t="n">
        <v>4</v>
      </c>
      <c r="D42762" s="3" t="n">
        <v>1</v>
      </c>
    </row>
    <row r="42763" customFormat="false" ht="12.8" hidden="false" customHeight="false" outlineLevel="0" collapsed="false">
      <c r="A42763" s="3" t="s">
        <v>84745</v>
      </c>
      <c r="B42763" s="3" t="s">
        <v>84746</v>
      </c>
      <c r="C42763" s="3" t="n">
        <v>4</v>
      </c>
      <c r="D42763" s="3" t="n">
        <v>1</v>
      </c>
    </row>
    <row r="42764" customFormat="false" ht="12.8" hidden="false" customHeight="false" outlineLevel="0" collapsed="false">
      <c r="A42764" s="3" t="s">
        <v>84747</v>
      </c>
      <c r="B42764" s="3" t="s">
        <v>84748</v>
      </c>
      <c r="C42764" s="3" t="n">
        <v>4</v>
      </c>
      <c r="D42764" s="3" t="n">
        <v>1</v>
      </c>
    </row>
    <row r="42765" customFormat="false" ht="12.8" hidden="false" customHeight="false" outlineLevel="0" collapsed="false">
      <c r="A42765" s="3" t="s">
        <v>84749</v>
      </c>
      <c r="B42765" s="3" t="s">
        <v>84750</v>
      </c>
      <c r="C42765" s="3" t="n">
        <v>4</v>
      </c>
      <c r="D42765" s="3" t="n">
        <v>1</v>
      </c>
    </row>
    <row r="42766" customFormat="false" ht="12.8" hidden="false" customHeight="false" outlineLevel="0" collapsed="false">
      <c r="A42766" s="3" t="s">
        <v>84751</v>
      </c>
      <c r="B42766" s="3" t="s">
        <v>84752</v>
      </c>
      <c r="C42766" s="3" t="n">
        <v>4</v>
      </c>
      <c r="D42766" s="3" t="n">
        <v>1</v>
      </c>
    </row>
    <row r="42767" customFormat="false" ht="12.8" hidden="false" customHeight="false" outlineLevel="0" collapsed="false">
      <c r="A42767" s="3" t="s">
        <v>84753</v>
      </c>
      <c r="B42767" s="3" t="s">
        <v>84754</v>
      </c>
      <c r="C42767" s="3" t="n">
        <v>4</v>
      </c>
      <c r="D42767" s="3" t="n">
        <v>1</v>
      </c>
    </row>
    <row r="42768" customFormat="false" ht="12.8" hidden="false" customHeight="false" outlineLevel="0" collapsed="false">
      <c r="A42768" s="3" t="s">
        <v>84755</v>
      </c>
      <c r="B42768" s="3" t="s">
        <v>84756</v>
      </c>
      <c r="C42768" s="3" t="n">
        <v>4</v>
      </c>
      <c r="D42768" s="3" t="n">
        <v>1</v>
      </c>
    </row>
    <row r="42769" customFormat="false" ht="12.8" hidden="false" customHeight="false" outlineLevel="0" collapsed="false">
      <c r="A42769" s="3" t="s">
        <v>84757</v>
      </c>
      <c r="B42769" s="3" t="s">
        <v>84758</v>
      </c>
      <c r="C42769" s="3" t="n">
        <v>4</v>
      </c>
      <c r="D42769" s="3" t="n">
        <v>1</v>
      </c>
    </row>
    <row r="42770" customFormat="false" ht="12.8" hidden="false" customHeight="false" outlineLevel="0" collapsed="false">
      <c r="A42770" s="3" t="s">
        <v>84759</v>
      </c>
      <c r="B42770" s="3" t="s">
        <v>84760</v>
      </c>
      <c r="C42770" s="3" t="n">
        <v>4</v>
      </c>
      <c r="D42770" s="3" t="n">
        <v>1</v>
      </c>
    </row>
    <row r="42771" customFormat="false" ht="12.8" hidden="false" customHeight="false" outlineLevel="0" collapsed="false">
      <c r="A42771" s="3" t="s">
        <v>84761</v>
      </c>
      <c r="B42771" s="3" t="s">
        <v>84762</v>
      </c>
      <c r="C42771" s="3" t="n">
        <v>4</v>
      </c>
      <c r="D42771" s="3" t="n">
        <v>1</v>
      </c>
    </row>
    <row r="42772" customFormat="false" ht="12.8" hidden="false" customHeight="false" outlineLevel="0" collapsed="false">
      <c r="A42772" s="3" t="s">
        <v>84763</v>
      </c>
      <c r="B42772" s="3" t="s">
        <v>84764</v>
      </c>
      <c r="C42772" s="3" t="n">
        <v>4</v>
      </c>
      <c r="D42772" s="3" t="n">
        <v>1</v>
      </c>
    </row>
    <row r="42773" customFormat="false" ht="12.8" hidden="false" customHeight="false" outlineLevel="0" collapsed="false">
      <c r="A42773" s="3" t="s">
        <v>84765</v>
      </c>
      <c r="B42773" s="3" t="s">
        <v>84766</v>
      </c>
      <c r="C42773" s="3" t="n">
        <v>4</v>
      </c>
      <c r="D42773" s="3" t="n">
        <v>1</v>
      </c>
    </row>
    <row r="42774" customFormat="false" ht="12.8" hidden="false" customHeight="false" outlineLevel="0" collapsed="false">
      <c r="A42774" s="3" t="s">
        <v>84767</v>
      </c>
      <c r="B42774" s="3" t="s">
        <v>84768</v>
      </c>
      <c r="C42774" s="3" t="n">
        <v>4</v>
      </c>
      <c r="D42774" s="3" t="n">
        <v>1</v>
      </c>
    </row>
    <row r="42775" customFormat="false" ht="12.8" hidden="false" customHeight="false" outlineLevel="0" collapsed="false">
      <c r="A42775" s="3" t="s">
        <v>84769</v>
      </c>
      <c r="B42775" s="3" t="s">
        <v>84770</v>
      </c>
      <c r="C42775" s="3" t="n">
        <v>4</v>
      </c>
      <c r="D42775" s="3" t="n">
        <v>1</v>
      </c>
    </row>
    <row r="42776" customFormat="false" ht="12.8" hidden="false" customHeight="false" outlineLevel="0" collapsed="false">
      <c r="A42776" s="3" t="s">
        <v>84771</v>
      </c>
      <c r="B42776" s="3" t="s">
        <v>84772</v>
      </c>
      <c r="C42776" s="3" t="n">
        <v>4</v>
      </c>
      <c r="D42776" s="3" t="n">
        <v>1</v>
      </c>
    </row>
    <row r="42777" customFormat="false" ht="12.8" hidden="false" customHeight="false" outlineLevel="0" collapsed="false">
      <c r="A42777" s="3" t="s">
        <v>84773</v>
      </c>
      <c r="B42777" s="3" t="s">
        <v>84774</v>
      </c>
      <c r="C42777" s="3" t="n">
        <v>4</v>
      </c>
      <c r="D42777" s="3" t="n">
        <v>1</v>
      </c>
    </row>
    <row r="42778" customFormat="false" ht="12.8" hidden="false" customHeight="false" outlineLevel="0" collapsed="false">
      <c r="A42778" s="3" t="s">
        <v>84775</v>
      </c>
      <c r="B42778" s="3" t="s">
        <v>84776</v>
      </c>
      <c r="C42778" s="3" t="n">
        <v>4</v>
      </c>
      <c r="D42778" s="3" t="n">
        <v>1</v>
      </c>
    </row>
    <row r="42779" customFormat="false" ht="12.8" hidden="false" customHeight="false" outlineLevel="0" collapsed="false">
      <c r="A42779" s="3" t="s">
        <v>84777</v>
      </c>
      <c r="B42779" s="3" t="s">
        <v>84778</v>
      </c>
      <c r="C42779" s="3" t="n">
        <v>4</v>
      </c>
      <c r="D42779" s="3" t="n">
        <v>1</v>
      </c>
    </row>
    <row r="42780" customFormat="false" ht="12.8" hidden="false" customHeight="false" outlineLevel="0" collapsed="false">
      <c r="A42780" s="3" t="s">
        <v>84779</v>
      </c>
      <c r="B42780" s="3" t="s">
        <v>84780</v>
      </c>
      <c r="C42780" s="3" t="n">
        <v>4</v>
      </c>
      <c r="D42780" s="3" t="n">
        <v>1</v>
      </c>
    </row>
    <row r="42781" customFormat="false" ht="12.8" hidden="false" customHeight="false" outlineLevel="0" collapsed="false">
      <c r="A42781" s="3" t="s">
        <v>84781</v>
      </c>
      <c r="B42781" s="3" t="s">
        <v>84782</v>
      </c>
      <c r="C42781" s="3" t="n">
        <v>4</v>
      </c>
      <c r="D42781" s="3" t="n">
        <v>1</v>
      </c>
    </row>
    <row r="42782" customFormat="false" ht="12.8" hidden="false" customHeight="false" outlineLevel="0" collapsed="false">
      <c r="A42782" s="3" t="s">
        <v>84783</v>
      </c>
      <c r="B42782" s="3" t="s">
        <v>84784</v>
      </c>
      <c r="C42782" s="3" t="n">
        <v>4</v>
      </c>
      <c r="D42782" s="3" t="n">
        <v>1</v>
      </c>
    </row>
    <row r="42783" customFormat="false" ht="12.8" hidden="false" customHeight="false" outlineLevel="0" collapsed="false">
      <c r="A42783" s="3" t="s">
        <v>84785</v>
      </c>
      <c r="B42783" s="3" t="s">
        <v>84786</v>
      </c>
      <c r="C42783" s="3" t="n">
        <v>4</v>
      </c>
      <c r="D42783" s="3" t="n">
        <v>1</v>
      </c>
    </row>
    <row r="42784" customFormat="false" ht="12.8" hidden="false" customHeight="false" outlineLevel="0" collapsed="false">
      <c r="A42784" s="3" t="s">
        <v>84787</v>
      </c>
      <c r="B42784" s="3" t="s">
        <v>84788</v>
      </c>
      <c r="C42784" s="3" t="n">
        <v>4</v>
      </c>
      <c r="D42784" s="3" t="n">
        <v>1</v>
      </c>
    </row>
    <row r="42785" customFormat="false" ht="12.8" hidden="false" customHeight="false" outlineLevel="0" collapsed="false">
      <c r="A42785" s="3" t="s">
        <v>84789</v>
      </c>
      <c r="B42785" s="3" t="s">
        <v>84790</v>
      </c>
      <c r="C42785" s="3" t="n">
        <v>4</v>
      </c>
      <c r="D42785" s="3" t="n">
        <v>1</v>
      </c>
    </row>
    <row r="42786" customFormat="false" ht="12.8" hidden="false" customHeight="false" outlineLevel="0" collapsed="false">
      <c r="A42786" s="3" t="s">
        <v>84791</v>
      </c>
      <c r="B42786" s="3" t="s">
        <v>84792</v>
      </c>
      <c r="C42786" s="3" t="n">
        <v>4</v>
      </c>
      <c r="D42786" s="3" t="n">
        <v>1</v>
      </c>
    </row>
    <row r="42787" customFormat="false" ht="12.8" hidden="false" customHeight="false" outlineLevel="0" collapsed="false">
      <c r="A42787" s="3" t="s">
        <v>84793</v>
      </c>
      <c r="B42787" s="3" t="s">
        <v>84794</v>
      </c>
      <c r="C42787" s="3" t="n">
        <v>4</v>
      </c>
      <c r="D42787" s="3" t="n">
        <v>1</v>
      </c>
    </row>
    <row r="42788" customFormat="false" ht="12.8" hidden="false" customHeight="false" outlineLevel="0" collapsed="false">
      <c r="A42788" s="3" t="s">
        <v>84795</v>
      </c>
      <c r="B42788" s="3" t="s">
        <v>84796</v>
      </c>
      <c r="C42788" s="3" t="n">
        <v>4</v>
      </c>
      <c r="D42788" s="3" t="n">
        <v>1</v>
      </c>
    </row>
    <row r="42789" customFormat="false" ht="12.8" hidden="false" customHeight="false" outlineLevel="0" collapsed="false">
      <c r="A42789" s="3" t="s">
        <v>84797</v>
      </c>
      <c r="B42789" s="3" t="s">
        <v>84798</v>
      </c>
      <c r="C42789" s="3" t="n">
        <v>4</v>
      </c>
      <c r="D42789" s="3" t="n">
        <v>1</v>
      </c>
    </row>
    <row r="42790" customFormat="false" ht="12.8" hidden="false" customHeight="false" outlineLevel="0" collapsed="false">
      <c r="A42790" s="3" t="s">
        <v>84799</v>
      </c>
      <c r="B42790" s="3" t="s">
        <v>84800</v>
      </c>
      <c r="C42790" s="3" t="n">
        <v>4</v>
      </c>
      <c r="D42790" s="3" t="n">
        <v>1</v>
      </c>
    </row>
    <row r="42791" customFormat="false" ht="12.8" hidden="false" customHeight="false" outlineLevel="0" collapsed="false">
      <c r="A42791" s="3" t="s">
        <v>84801</v>
      </c>
      <c r="B42791" s="3" t="s">
        <v>84802</v>
      </c>
      <c r="C42791" s="3" t="n">
        <v>4</v>
      </c>
      <c r="D42791" s="3" t="n">
        <v>1</v>
      </c>
    </row>
    <row r="42792" customFormat="false" ht="12.8" hidden="false" customHeight="false" outlineLevel="0" collapsed="false">
      <c r="A42792" s="3" t="s">
        <v>84803</v>
      </c>
      <c r="B42792" s="3" t="s">
        <v>84804</v>
      </c>
      <c r="C42792" s="3" t="n">
        <v>4</v>
      </c>
      <c r="D42792" s="3" t="n">
        <v>1</v>
      </c>
    </row>
    <row r="42793" customFormat="false" ht="12.8" hidden="false" customHeight="false" outlineLevel="0" collapsed="false">
      <c r="A42793" s="3" t="s">
        <v>84805</v>
      </c>
      <c r="B42793" s="3" t="s">
        <v>84806</v>
      </c>
      <c r="C42793" s="3" t="n">
        <v>4</v>
      </c>
      <c r="D42793" s="3" t="n">
        <v>1</v>
      </c>
    </row>
    <row r="42794" customFormat="false" ht="12.8" hidden="false" customHeight="false" outlineLevel="0" collapsed="false">
      <c r="A42794" s="3" t="s">
        <v>84807</v>
      </c>
      <c r="B42794" s="3" t="s">
        <v>84808</v>
      </c>
      <c r="C42794" s="3" t="n">
        <v>4</v>
      </c>
      <c r="D42794" s="3" t="n">
        <v>1</v>
      </c>
    </row>
    <row r="42795" customFormat="false" ht="12.8" hidden="false" customHeight="false" outlineLevel="0" collapsed="false">
      <c r="A42795" s="3" t="s">
        <v>84809</v>
      </c>
      <c r="B42795" s="3" t="s">
        <v>84810</v>
      </c>
      <c r="C42795" s="3" t="n">
        <v>4</v>
      </c>
      <c r="D42795" s="3" t="n">
        <v>1</v>
      </c>
    </row>
    <row r="42796" customFormat="false" ht="12.8" hidden="false" customHeight="false" outlineLevel="0" collapsed="false">
      <c r="A42796" s="3" t="s">
        <v>84811</v>
      </c>
      <c r="B42796" s="3" t="s">
        <v>84812</v>
      </c>
      <c r="C42796" s="3" t="n">
        <v>4</v>
      </c>
      <c r="D42796" s="3" t="n">
        <v>1</v>
      </c>
    </row>
    <row r="42797" customFormat="false" ht="12.8" hidden="false" customHeight="false" outlineLevel="0" collapsed="false">
      <c r="A42797" s="3" t="s">
        <v>84813</v>
      </c>
      <c r="B42797" s="3" t="s">
        <v>84814</v>
      </c>
      <c r="C42797" s="3" t="n">
        <v>4</v>
      </c>
      <c r="D42797" s="3" t="n">
        <v>1</v>
      </c>
    </row>
    <row r="42798" customFormat="false" ht="12.8" hidden="false" customHeight="false" outlineLevel="0" collapsed="false">
      <c r="A42798" s="3" t="s">
        <v>84815</v>
      </c>
      <c r="B42798" s="3" t="s">
        <v>84816</v>
      </c>
      <c r="C42798" s="3" t="n">
        <v>4</v>
      </c>
      <c r="D42798" s="3" t="n">
        <v>1</v>
      </c>
    </row>
    <row r="42799" customFormat="false" ht="12.8" hidden="false" customHeight="false" outlineLevel="0" collapsed="false">
      <c r="A42799" s="3" t="s">
        <v>84817</v>
      </c>
      <c r="B42799" s="3" t="s">
        <v>84818</v>
      </c>
      <c r="C42799" s="3" t="n">
        <v>4</v>
      </c>
      <c r="D42799" s="3" t="n">
        <v>1</v>
      </c>
    </row>
    <row r="42800" customFormat="false" ht="12.8" hidden="false" customHeight="false" outlineLevel="0" collapsed="false">
      <c r="A42800" s="3" t="s">
        <v>84819</v>
      </c>
      <c r="B42800" s="3" t="s">
        <v>84820</v>
      </c>
      <c r="C42800" s="3" t="n">
        <v>4</v>
      </c>
      <c r="D42800" s="3" t="n">
        <v>1</v>
      </c>
    </row>
    <row r="42801" customFormat="false" ht="12.8" hidden="false" customHeight="false" outlineLevel="0" collapsed="false">
      <c r="A42801" s="3" t="s">
        <v>84821</v>
      </c>
      <c r="B42801" s="3" t="s">
        <v>84822</v>
      </c>
      <c r="C42801" s="3" t="n">
        <v>4</v>
      </c>
      <c r="D42801" s="3" t="n">
        <v>1</v>
      </c>
    </row>
    <row r="42802" customFormat="false" ht="12.8" hidden="false" customHeight="false" outlineLevel="0" collapsed="false">
      <c r="A42802" s="3" t="s">
        <v>84823</v>
      </c>
      <c r="B42802" s="3" t="s">
        <v>84824</v>
      </c>
      <c r="C42802" s="3" t="n">
        <v>4</v>
      </c>
      <c r="D42802" s="3" t="n">
        <v>1</v>
      </c>
    </row>
    <row r="42803" customFormat="false" ht="12.8" hidden="false" customHeight="false" outlineLevel="0" collapsed="false">
      <c r="A42803" s="3" t="s">
        <v>84825</v>
      </c>
      <c r="B42803" s="3" t="s">
        <v>84826</v>
      </c>
      <c r="C42803" s="3" t="n">
        <v>4</v>
      </c>
      <c r="D42803" s="3" t="n">
        <v>1</v>
      </c>
    </row>
    <row r="42804" customFormat="false" ht="12.8" hidden="false" customHeight="false" outlineLevel="0" collapsed="false">
      <c r="A42804" s="3" t="s">
        <v>84827</v>
      </c>
      <c r="B42804" s="3" t="s">
        <v>84828</v>
      </c>
      <c r="C42804" s="3" t="n">
        <v>4</v>
      </c>
      <c r="D42804" s="3" t="n">
        <v>1</v>
      </c>
    </row>
    <row r="42805" customFormat="false" ht="12.8" hidden="false" customHeight="false" outlineLevel="0" collapsed="false">
      <c r="A42805" s="3" t="s">
        <v>84829</v>
      </c>
      <c r="B42805" s="3" t="s">
        <v>84830</v>
      </c>
      <c r="C42805" s="3" t="n">
        <v>4</v>
      </c>
      <c r="D42805" s="3" t="n">
        <v>1</v>
      </c>
    </row>
    <row r="42806" customFormat="false" ht="12.8" hidden="false" customHeight="false" outlineLevel="0" collapsed="false">
      <c r="A42806" s="3" t="s">
        <v>84831</v>
      </c>
      <c r="B42806" s="3" t="s">
        <v>84832</v>
      </c>
      <c r="C42806" s="3" t="n">
        <v>4</v>
      </c>
      <c r="D42806" s="3" t="n">
        <v>1</v>
      </c>
    </row>
    <row r="42807" customFormat="false" ht="12.8" hidden="false" customHeight="false" outlineLevel="0" collapsed="false">
      <c r="A42807" s="3" t="s">
        <v>84833</v>
      </c>
      <c r="B42807" s="3" t="s">
        <v>84834</v>
      </c>
      <c r="C42807" s="3" t="n">
        <v>4</v>
      </c>
      <c r="D42807" s="3" t="n">
        <v>1</v>
      </c>
    </row>
    <row r="42808" customFormat="false" ht="12.8" hidden="false" customHeight="false" outlineLevel="0" collapsed="false">
      <c r="A42808" s="3" t="s">
        <v>84835</v>
      </c>
      <c r="B42808" s="3" t="s">
        <v>84836</v>
      </c>
      <c r="C42808" s="3" t="n">
        <v>4</v>
      </c>
      <c r="D42808" s="3" t="n">
        <v>1</v>
      </c>
    </row>
    <row r="42809" customFormat="false" ht="12.8" hidden="false" customHeight="false" outlineLevel="0" collapsed="false">
      <c r="A42809" s="3" t="s">
        <v>84837</v>
      </c>
      <c r="B42809" s="3" t="s">
        <v>84838</v>
      </c>
      <c r="C42809" s="3" t="n">
        <v>4</v>
      </c>
      <c r="D42809" s="3" t="n">
        <v>1</v>
      </c>
    </row>
    <row r="42810" customFormat="false" ht="12.8" hidden="false" customHeight="false" outlineLevel="0" collapsed="false">
      <c r="A42810" s="3" t="s">
        <v>84839</v>
      </c>
      <c r="B42810" s="3" t="s">
        <v>84840</v>
      </c>
      <c r="C42810" s="3" t="n">
        <v>4</v>
      </c>
      <c r="D42810" s="3" t="n">
        <v>1</v>
      </c>
    </row>
    <row r="42811" customFormat="false" ht="12.8" hidden="false" customHeight="false" outlineLevel="0" collapsed="false">
      <c r="A42811" s="3" t="s">
        <v>84841</v>
      </c>
      <c r="B42811" s="3" t="s">
        <v>84842</v>
      </c>
      <c r="C42811" s="3" t="n">
        <v>4</v>
      </c>
      <c r="D42811" s="3" t="n">
        <v>1</v>
      </c>
    </row>
    <row r="42812" customFormat="false" ht="12.8" hidden="false" customHeight="false" outlineLevel="0" collapsed="false">
      <c r="A42812" s="3" t="s">
        <v>84843</v>
      </c>
      <c r="B42812" s="3" t="s">
        <v>84844</v>
      </c>
      <c r="C42812" s="3" t="n">
        <v>4</v>
      </c>
      <c r="D42812" s="3" t="n">
        <v>1</v>
      </c>
    </row>
    <row r="42813" customFormat="false" ht="12.8" hidden="false" customHeight="false" outlineLevel="0" collapsed="false">
      <c r="A42813" s="3" t="s">
        <v>84845</v>
      </c>
      <c r="B42813" s="3" t="s">
        <v>84846</v>
      </c>
      <c r="C42813" s="3" t="n">
        <v>4</v>
      </c>
      <c r="D42813" s="3" t="n">
        <v>1</v>
      </c>
    </row>
    <row r="42814" customFormat="false" ht="12.8" hidden="false" customHeight="false" outlineLevel="0" collapsed="false">
      <c r="A42814" s="3" t="s">
        <v>84847</v>
      </c>
      <c r="B42814" s="3" t="s">
        <v>84848</v>
      </c>
      <c r="C42814" s="3" t="n">
        <v>4</v>
      </c>
      <c r="D42814" s="3" t="n">
        <v>1</v>
      </c>
    </row>
    <row r="42815" customFormat="false" ht="12.8" hidden="false" customHeight="false" outlineLevel="0" collapsed="false">
      <c r="A42815" s="3" t="s">
        <v>84849</v>
      </c>
      <c r="B42815" s="3" t="s">
        <v>84850</v>
      </c>
      <c r="C42815" s="3" t="n">
        <v>4</v>
      </c>
      <c r="D42815" s="3" t="n">
        <v>1</v>
      </c>
    </row>
    <row r="42816" customFormat="false" ht="12.8" hidden="false" customHeight="false" outlineLevel="0" collapsed="false">
      <c r="A42816" s="3" t="s">
        <v>84851</v>
      </c>
      <c r="B42816" s="3" t="s">
        <v>84852</v>
      </c>
      <c r="C42816" s="3" t="n">
        <v>4</v>
      </c>
      <c r="D42816" s="3" t="n">
        <v>1</v>
      </c>
    </row>
    <row r="42817" customFormat="false" ht="12.8" hidden="false" customHeight="false" outlineLevel="0" collapsed="false">
      <c r="A42817" s="3" t="s">
        <v>84853</v>
      </c>
      <c r="B42817" s="3" t="s">
        <v>84854</v>
      </c>
      <c r="C42817" s="3" t="n">
        <v>4</v>
      </c>
      <c r="D42817" s="3" t="n">
        <v>1</v>
      </c>
    </row>
    <row r="42818" customFormat="false" ht="12.8" hidden="false" customHeight="false" outlineLevel="0" collapsed="false">
      <c r="A42818" s="3" t="s">
        <v>84855</v>
      </c>
      <c r="B42818" s="3" t="s">
        <v>84856</v>
      </c>
      <c r="C42818" s="3" t="n">
        <v>4</v>
      </c>
      <c r="D42818" s="3" t="n">
        <v>1</v>
      </c>
    </row>
    <row r="42819" customFormat="false" ht="12.8" hidden="false" customHeight="false" outlineLevel="0" collapsed="false">
      <c r="A42819" s="3" t="s">
        <v>84857</v>
      </c>
      <c r="B42819" s="3" t="s">
        <v>84858</v>
      </c>
      <c r="C42819" s="3" t="n">
        <v>4</v>
      </c>
      <c r="D42819" s="3" t="n">
        <v>1</v>
      </c>
    </row>
    <row r="42820" customFormat="false" ht="12.8" hidden="false" customHeight="false" outlineLevel="0" collapsed="false">
      <c r="A42820" s="3" t="s">
        <v>84859</v>
      </c>
      <c r="B42820" s="3" t="s">
        <v>84860</v>
      </c>
      <c r="C42820" s="3" t="n">
        <v>4</v>
      </c>
      <c r="D42820" s="3" t="n">
        <v>1</v>
      </c>
    </row>
    <row r="42821" customFormat="false" ht="12.8" hidden="false" customHeight="false" outlineLevel="0" collapsed="false">
      <c r="A42821" s="3" t="s">
        <v>84861</v>
      </c>
      <c r="B42821" s="3" t="s">
        <v>84862</v>
      </c>
      <c r="C42821" s="3" t="n">
        <v>4</v>
      </c>
      <c r="D42821" s="3" t="n">
        <v>1</v>
      </c>
    </row>
    <row r="42822" customFormat="false" ht="12.8" hidden="false" customHeight="false" outlineLevel="0" collapsed="false">
      <c r="A42822" s="3" t="s">
        <v>84863</v>
      </c>
      <c r="B42822" s="3" t="s">
        <v>84864</v>
      </c>
      <c r="C42822" s="3" t="n">
        <v>4</v>
      </c>
      <c r="D42822" s="3" t="n">
        <v>1</v>
      </c>
    </row>
    <row r="42823" customFormat="false" ht="12.8" hidden="false" customHeight="false" outlineLevel="0" collapsed="false">
      <c r="A42823" s="3" t="s">
        <v>84865</v>
      </c>
      <c r="B42823" s="3" t="s">
        <v>84866</v>
      </c>
      <c r="C42823" s="3" t="n">
        <v>4</v>
      </c>
      <c r="D42823" s="3" t="n">
        <v>1</v>
      </c>
    </row>
    <row r="42824" customFormat="false" ht="12.8" hidden="false" customHeight="false" outlineLevel="0" collapsed="false">
      <c r="A42824" s="3" t="s">
        <v>84867</v>
      </c>
      <c r="B42824" s="3" t="s">
        <v>84868</v>
      </c>
      <c r="C42824" s="3" t="n">
        <v>4</v>
      </c>
      <c r="D42824" s="3" t="n">
        <v>1</v>
      </c>
    </row>
    <row r="42825" customFormat="false" ht="12.8" hidden="false" customHeight="false" outlineLevel="0" collapsed="false">
      <c r="A42825" s="3" t="s">
        <v>84869</v>
      </c>
      <c r="B42825" s="3" t="s">
        <v>84870</v>
      </c>
      <c r="C42825" s="3" t="n">
        <v>4</v>
      </c>
      <c r="D42825" s="3" t="n">
        <v>1</v>
      </c>
    </row>
    <row r="42826" customFormat="false" ht="12.8" hidden="false" customHeight="false" outlineLevel="0" collapsed="false">
      <c r="A42826" s="3" t="s">
        <v>84871</v>
      </c>
      <c r="B42826" s="3" t="s">
        <v>84872</v>
      </c>
      <c r="C42826" s="3" t="n">
        <v>4</v>
      </c>
      <c r="D42826" s="3" t="n">
        <v>1</v>
      </c>
    </row>
    <row r="42827" customFormat="false" ht="12.8" hidden="false" customHeight="false" outlineLevel="0" collapsed="false">
      <c r="A42827" s="3" t="s">
        <v>84873</v>
      </c>
      <c r="B42827" s="3" t="s">
        <v>84874</v>
      </c>
      <c r="C42827" s="3" t="n">
        <v>4</v>
      </c>
      <c r="D42827" s="3" t="n">
        <v>1</v>
      </c>
    </row>
    <row r="42828" customFormat="false" ht="12.8" hidden="false" customHeight="false" outlineLevel="0" collapsed="false">
      <c r="A42828" s="3" t="s">
        <v>84875</v>
      </c>
      <c r="B42828" s="3" t="s">
        <v>84876</v>
      </c>
      <c r="C42828" s="3" t="n">
        <v>4</v>
      </c>
      <c r="D42828" s="3" t="n">
        <v>1</v>
      </c>
    </row>
    <row r="42829" customFormat="false" ht="12.8" hidden="false" customHeight="false" outlineLevel="0" collapsed="false">
      <c r="A42829" s="3" t="s">
        <v>84877</v>
      </c>
      <c r="B42829" s="3" t="s">
        <v>84878</v>
      </c>
      <c r="C42829" s="3" t="n">
        <v>4</v>
      </c>
      <c r="D42829" s="3" t="n">
        <v>1</v>
      </c>
    </row>
    <row r="42830" customFormat="false" ht="12.8" hidden="false" customHeight="false" outlineLevel="0" collapsed="false">
      <c r="A42830" s="3" t="s">
        <v>84879</v>
      </c>
      <c r="B42830" s="3" t="s">
        <v>84880</v>
      </c>
      <c r="C42830" s="3" t="n">
        <v>4</v>
      </c>
      <c r="D42830" s="3" t="n">
        <v>1</v>
      </c>
    </row>
    <row r="42831" customFormat="false" ht="12.8" hidden="false" customHeight="false" outlineLevel="0" collapsed="false">
      <c r="A42831" s="3" t="s">
        <v>84881</v>
      </c>
      <c r="B42831" s="3" t="s">
        <v>84882</v>
      </c>
      <c r="C42831" s="3" t="n">
        <v>4</v>
      </c>
      <c r="D42831" s="3" t="n">
        <v>1</v>
      </c>
    </row>
    <row r="42832" customFormat="false" ht="12.8" hidden="false" customHeight="false" outlineLevel="0" collapsed="false">
      <c r="A42832" s="3" t="s">
        <v>84883</v>
      </c>
      <c r="B42832" s="3" t="s">
        <v>84884</v>
      </c>
      <c r="C42832" s="3" t="n">
        <v>4</v>
      </c>
      <c r="D42832" s="3" t="n">
        <v>1</v>
      </c>
    </row>
    <row r="42833" customFormat="false" ht="12.8" hidden="false" customHeight="false" outlineLevel="0" collapsed="false">
      <c r="A42833" s="3" t="s">
        <v>84885</v>
      </c>
      <c r="B42833" s="3" t="s">
        <v>84886</v>
      </c>
      <c r="C42833" s="3" t="n">
        <v>4</v>
      </c>
      <c r="D42833" s="3" t="n">
        <v>1</v>
      </c>
    </row>
    <row r="42834" customFormat="false" ht="12.8" hidden="false" customHeight="false" outlineLevel="0" collapsed="false">
      <c r="A42834" s="3" t="s">
        <v>84887</v>
      </c>
      <c r="B42834" s="3" t="s">
        <v>84888</v>
      </c>
      <c r="C42834" s="3" t="n">
        <v>4</v>
      </c>
      <c r="D42834" s="3" t="n">
        <v>1</v>
      </c>
    </row>
    <row r="42835" customFormat="false" ht="12.8" hidden="false" customHeight="false" outlineLevel="0" collapsed="false">
      <c r="A42835" s="3" t="s">
        <v>84889</v>
      </c>
      <c r="B42835" s="3" t="s">
        <v>84890</v>
      </c>
      <c r="C42835" s="3" t="n">
        <v>4</v>
      </c>
      <c r="D42835" s="3" t="n">
        <v>1</v>
      </c>
    </row>
    <row r="42836" customFormat="false" ht="12.8" hidden="false" customHeight="false" outlineLevel="0" collapsed="false">
      <c r="A42836" s="3" t="s">
        <v>84891</v>
      </c>
      <c r="B42836" s="3" t="s">
        <v>84892</v>
      </c>
      <c r="C42836" s="3" t="n">
        <v>4</v>
      </c>
      <c r="D42836" s="3" t="n">
        <v>1</v>
      </c>
    </row>
    <row r="42837" customFormat="false" ht="12.8" hidden="false" customHeight="false" outlineLevel="0" collapsed="false">
      <c r="A42837" s="3" t="s">
        <v>84893</v>
      </c>
      <c r="B42837" s="3" t="s">
        <v>84894</v>
      </c>
      <c r="C42837" s="3" t="n">
        <v>4</v>
      </c>
      <c r="D42837" s="3" t="n">
        <v>1</v>
      </c>
    </row>
    <row r="42838" customFormat="false" ht="12.8" hidden="false" customHeight="false" outlineLevel="0" collapsed="false">
      <c r="A42838" s="3" t="s">
        <v>84895</v>
      </c>
      <c r="B42838" s="3" t="s">
        <v>84896</v>
      </c>
      <c r="C42838" s="3" t="n">
        <v>4</v>
      </c>
      <c r="D42838" s="3" t="n">
        <v>1</v>
      </c>
    </row>
    <row r="42839" customFormat="false" ht="12.8" hidden="false" customHeight="false" outlineLevel="0" collapsed="false">
      <c r="A42839" s="3" t="s">
        <v>84897</v>
      </c>
      <c r="B42839" s="3" t="s">
        <v>84898</v>
      </c>
      <c r="C42839" s="3" t="n">
        <v>4</v>
      </c>
      <c r="D42839" s="3" t="n">
        <v>1</v>
      </c>
    </row>
    <row r="42840" customFormat="false" ht="12.8" hidden="false" customHeight="false" outlineLevel="0" collapsed="false">
      <c r="A42840" s="3" t="s">
        <v>84899</v>
      </c>
      <c r="B42840" s="3" t="s">
        <v>84900</v>
      </c>
      <c r="C42840" s="3" t="n">
        <v>4</v>
      </c>
      <c r="D42840" s="3" t="n">
        <v>1</v>
      </c>
    </row>
    <row r="42841" customFormat="false" ht="12.8" hidden="false" customHeight="false" outlineLevel="0" collapsed="false">
      <c r="A42841" s="3" t="s">
        <v>84901</v>
      </c>
      <c r="B42841" s="3" t="s">
        <v>84902</v>
      </c>
      <c r="C42841" s="3" t="n">
        <v>4</v>
      </c>
      <c r="D42841" s="3" t="n">
        <v>1</v>
      </c>
    </row>
    <row r="42842" customFormat="false" ht="12.8" hidden="false" customHeight="false" outlineLevel="0" collapsed="false">
      <c r="A42842" s="3" t="s">
        <v>84903</v>
      </c>
      <c r="B42842" s="3" t="s">
        <v>84904</v>
      </c>
      <c r="C42842" s="3" t="n">
        <v>4</v>
      </c>
      <c r="D42842" s="3" t="n">
        <v>1</v>
      </c>
    </row>
    <row r="42843" customFormat="false" ht="12.8" hidden="false" customHeight="false" outlineLevel="0" collapsed="false">
      <c r="A42843" s="3" t="s">
        <v>84905</v>
      </c>
      <c r="B42843" s="3" t="s">
        <v>84906</v>
      </c>
      <c r="C42843" s="3" t="n">
        <v>4</v>
      </c>
      <c r="D42843" s="3" t="n">
        <v>1</v>
      </c>
    </row>
    <row r="42844" customFormat="false" ht="12.8" hidden="false" customHeight="false" outlineLevel="0" collapsed="false">
      <c r="A42844" s="3" t="s">
        <v>84907</v>
      </c>
      <c r="B42844" s="3" t="s">
        <v>84908</v>
      </c>
      <c r="C42844" s="3" t="n">
        <v>4</v>
      </c>
      <c r="D42844" s="3" t="n">
        <v>1</v>
      </c>
    </row>
    <row r="42845" customFormat="false" ht="12.8" hidden="false" customHeight="false" outlineLevel="0" collapsed="false">
      <c r="A42845" s="3" t="s">
        <v>84909</v>
      </c>
      <c r="B42845" s="3" t="s">
        <v>84910</v>
      </c>
      <c r="C42845" s="3" t="n">
        <v>4</v>
      </c>
      <c r="D42845" s="3" t="n">
        <v>1</v>
      </c>
    </row>
    <row r="42846" customFormat="false" ht="12.8" hidden="false" customHeight="false" outlineLevel="0" collapsed="false">
      <c r="A42846" s="3" t="s">
        <v>84911</v>
      </c>
      <c r="B42846" s="3" t="s">
        <v>84912</v>
      </c>
      <c r="C42846" s="3" t="n">
        <v>4</v>
      </c>
      <c r="D42846" s="3" t="n">
        <v>1</v>
      </c>
    </row>
    <row r="42847" customFormat="false" ht="12.8" hidden="false" customHeight="false" outlineLevel="0" collapsed="false">
      <c r="A42847" s="3" t="s">
        <v>84913</v>
      </c>
      <c r="B42847" s="3" t="s">
        <v>84912</v>
      </c>
      <c r="C42847" s="3" t="n">
        <v>4</v>
      </c>
      <c r="D42847" s="3" t="n">
        <v>1</v>
      </c>
    </row>
    <row r="42848" customFormat="false" ht="12.8" hidden="false" customHeight="false" outlineLevel="0" collapsed="false">
      <c r="A42848" s="3" t="s">
        <v>84914</v>
      </c>
      <c r="B42848" s="3" t="s">
        <v>84915</v>
      </c>
      <c r="C42848" s="3" t="n">
        <v>4</v>
      </c>
      <c r="D42848" s="3" t="n">
        <v>1</v>
      </c>
    </row>
    <row r="42849" customFormat="false" ht="12.8" hidden="false" customHeight="false" outlineLevel="0" collapsed="false">
      <c r="A42849" s="3" t="s">
        <v>84916</v>
      </c>
      <c r="B42849" s="3" t="s">
        <v>84917</v>
      </c>
      <c r="C42849" s="3" t="n">
        <v>4</v>
      </c>
      <c r="D42849" s="3" t="n">
        <v>1</v>
      </c>
    </row>
    <row r="42850" customFormat="false" ht="12.8" hidden="false" customHeight="false" outlineLevel="0" collapsed="false">
      <c r="A42850" s="3" t="s">
        <v>84918</v>
      </c>
      <c r="B42850" s="3" t="s">
        <v>84919</v>
      </c>
      <c r="C42850" s="3" t="n">
        <v>4</v>
      </c>
      <c r="D42850" s="3" t="n">
        <v>1</v>
      </c>
    </row>
    <row r="42851" customFormat="false" ht="12.8" hidden="false" customHeight="false" outlineLevel="0" collapsed="false">
      <c r="A42851" s="3" t="s">
        <v>84920</v>
      </c>
      <c r="B42851" s="3" t="s">
        <v>84921</v>
      </c>
      <c r="C42851" s="3" t="n">
        <v>4</v>
      </c>
      <c r="D42851" s="3" t="n">
        <v>1</v>
      </c>
    </row>
    <row r="42852" customFormat="false" ht="12.8" hidden="false" customHeight="false" outlineLevel="0" collapsed="false">
      <c r="A42852" s="3" t="s">
        <v>84922</v>
      </c>
      <c r="B42852" s="3" t="s">
        <v>84923</v>
      </c>
      <c r="C42852" s="3" t="n">
        <v>4</v>
      </c>
      <c r="D42852" s="3" t="n">
        <v>1</v>
      </c>
    </row>
    <row r="42853" customFormat="false" ht="12.8" hidden="false" customHeight="false" outlineLevel="0" collapsed="false">
      <c r="A42853" s="3" t="s">
        <v>84924</v>
      </c>
      <c r="B42853" s="3" t="s">
        <v>84925</v>
      </c>
      <c r="C42853" s="3" t="n">
        <v>4</v>
      </c>
      <c r="D42853" s="3" t="n">
        <v>1</v>
      </c>
    </row>
    <row r="42854" customFormat="false" ht="12.8" hidden="false" customHeight="false" outlineLevel="0" collapsed="false">
      <c r="A42854" s="3" t="s">
        <v>84926</v>
      </c>
      <c r="B42854" s="3" t="s">
        <v>84927</v>
      </c>
      <c r="C42854" s="3" t="n">
        <v>4</v>
      </c>
      <c r="D42854" s="3" t="n">
        <v>1</v>
      </c>
    </row>
    <row r="42855" customFormat="false" ht="12.8" hidden="false" customHeight="false" outlineLevel="0" collapsed="false">
      <c r="A42855" s="3" t="s">
        <v>84928</v>
      </c>
      <c r="B42855" s="3" t="s">
        <v>84929</v>
      </c>
      <c r="C42855" s="3" t="n">
        <v>4</v>
      </c>
      <c r="D42855" s="3" t="n">
        <v>1</v>
      </c>
    </row>
    <row r="42856" customFormat="false" ht="12.8" hidden="false" customHeight="false" outlineLevel="0" collapsed="false">
      <c r="A42856" s="3" t="s">
        <v>84930</v>
      </c>
      <c r="B42856" s="3" t="s">
        <v>84931</v>
      </c>
      <c r="C42856" s="3" t="n">
        <v>4</v>
      </c>
      <c r="D42856" s="3" t="n">
        <v>1</v>
      </c>
    </row>
    <row r="42857" customFormat="false" ht="12.8" hidden="false" customHeight="false" outlineLevel="0" collapsed="false">
      <c r="A42857" s="3" t="s">
        <v>84932</v>
      </c>
      <c r="B42857" s="3" t="s">
        <v>84933</v>
      </c>
      <c r="C42857" s="3" t="n">
        <v>4</v>
      </c>
      <c r="D42857" s="3" t="n">
        <v>1</v>
      </c>
    </row>
    <row r="42858" customFormat="false" ht="12.8" hidden="false" customHeight="false" outlineLevel="0" collapsed="false">
      <c r="A42858" s="3" t="s">
        <v>84934</v>
      </c>
      <c r="B42858" s="3" t="s">
        <v>84935</v>
      </c>
      <c r="C42858" s="3" t="n">
        <v>4</v>
      </c>
      <c r="D42858" s="3" t="n">
        <v>1</v>
      </c>
    </row>
    <row r="42859" customFormat="false" ht="12.8" hidden="false" customHeight="false" outlineLevel="0" collapsed="false">
      <c r="A42859" s="3" t="s">
        <v>84936</v>
      </c>
      <c r="B42859" s="3" t="s">
        <v>84937</v>
      </c>
      <c r="C42859" s="3" t="n">
        <v>4</v>
      </c>
      <c r="D42859" s="3" t="n">
        <v>1</v>
      </c>
    </row>
    <row r="42860" customFormat="false" ht="12.8" hidden="false" customHeight="false" outlineLevel="0" collapsed="false">
      <c r="A42860" s="3" t="s">
        <v>84938</v>
      </c>
      <c r="B42860" s="3" t="s">
        <v>84939</v>
      </c>
      <c r="C42860" s="3" t="n">
        <v>4</v>
      </c>
      <c r="D42860" s="3" t="n">
        <v>1</v>
      </c>
    </row>
    <row r="42861" customFormat="false" ht="12.8" hidden="false" customHeight="false" outlineLevel="0" collapsed="false">
      <c r="A42861" s="3" t="s">
        <v>84940</v>
      </c>
      <c r="B42861" s="3" t="s">
        <v>84941</v>
      </c>
      <c r="C42861" s="3" t="n">
        <v>4</v>
      </c>
      <c r="D42861" s="3" t="n">
        <v>1</v>
      </c>
    </row>
    <row r="42862" customFormat="false" ht="12.8" hidden="false" customHeight="false" outlineLevel="0" collapsed="false">
      <c r="A42862" s="3" t="s">
        <v>84942</v>
      </c>
      <c r="B42862" s="3" t="s">
        <v>84943</v>
      </c>
      <c r="C42862" s="3" t="n">
        <v>4</v>
      </c>
      <c r="D42862" s="3" t="n">
        <v>1</v>
      </c>
    </row>
    <row r="42863" customFormat="false" ht="12.8" hidden="false" customHeight="false" outlineLevel="0" collapsed="false">
      <c r="A42863" s="3" t="s">
        <v>84944</v>
      </c>
      <c r="B42863" s="3" t="s">
        <v>84945</v>
      </c>
      <c r="C42863" s="3" t="n">
        <v>4</v>
      </c>
      <c r="D42863" s="3" t="n">
        <v>1</v>
      </c>
    </row>
    <row r="42864" customFormat="false" ht="12.8" hidden="false" customHeight="false" outlineLevel="0" collapsed="false">
      <c r="A42864" s="3" t="s">
        <v>84946</v>
      </c>
      <c r="B42864" s="3" t="s">
        <v>84947</v>
      </c>
      <c r="C42864" s="3" t="n">
        <v>4</v>
      </c>
      <c r="D42864" s="3" t="n">
        <v>1</v>
      </c>
    </row>
    <row r="42865" customFormat="false" ht="12.8" hidden="false" customHeight="false" outlineLevel="0" collapsed="false">
      <c r="A42865" s="3" t="s">
        <v>84948</v>
      </c>
      <c r="B42865" s="3" t="s">
        <v>84949</v>
      </c>
      <c r="C42865" s="3" t="n">
        <v>4</v>
      </c>
      <c r="D42865" s="3" t="n">
        <v>1</v>
      </c>
    </row>
    <row r="42866" customFormat="false" ht="12.8" hidden="false" customHeight="false" outlineLevel="0" collapsed="false">
      <c r="A42866" s="3" t="s">
        <v>84950</v>
      </c>
      <c r="B42866" s="3" t="s">
        <v>84951</v>
      </c>
      <c r="C42866" s="3" t="n">
        <v>4</v>
      </c>
      <c r="D42866" s="3" t="n">
        <v>1</v>
      </c>
    </row>
    <row r="42867" customFormat="false" ht="12.8" hidden="false" customHeight="false" outlineLevel="0" collapsed="false">
      <c r="A42867" s="3" t="s">
        <v>84952</v>
      </c>
      <c r="B42867" s="3" t="s">
        <v>84953</v>
      </c>
      <c r="C42867" s="3" t="n">
        <v>4</v>
      </c>
      <c r="D42867" s="3" t="n">
        <v>1</v>
      </c>
    </row>
    <row r="42868" customFormat="false" ht="12.8" hidden="false" customHeight="false" outlineLevel="0" collapsed="false">
      <c r="A42868" s="3" t="s">
        <v>84954</v>
      </c>
      <c r="B42868" s="3" t="s">
        <v>84955</v>
      </c>
      <c r="C42868" s="3" t="n">
        <v>4</v>
      </c>
      <c r="D42868" s="3" t="n">
        <v>1</v>
      </c>
    </row>
    <row r="42869" customFormat="false" ht="12.8" hidden="false" customHeight="false" outlineLevel="0" collapsed="false">
      <c r="A42869" s="3" t="s">
        <v>84956</v>
      </c>
      <c r="B42869" s="3" t="s">
        <v>84957</v>
      </c>
      <c r="C42869" s="3" t="n">
        <v>4</v>
      </c>
      <c r="D42869" s="3" t="n">
        <v>1</v>
      </c>
    </row>
    <row r="42870" customFormat="false" ht="12.8" hidden="false" customHeight="false" outlineLevel="0" collapsed="false">
      <c r="A42870" s="3" t="s">
        <v>84958</v>
      </c>
      <c r="B42870" s="3" t="s">
        <v>84959</v>
      </c>
      <c r="C42870" s="3" t="n">
        <v>4</v>
      </c>
      <c r="D42870" s="3" t="n">
        <v>1</v>
      </c>
    </row>
    <row r="42871" customFormat="false" ht="12.8" hidden="false" customHeight="false" outlineLevel="0" collapsed="false">
      <c r="A42871" s="3" t="s">
        <v>84960</v>
      </c>
      <c r="B42871" s="3" t="s">
        <v>84961</v>
      </c>
      <c r="C42871" s="3" t="n">
        <v>4</v>
      </c>
      <c r="D42871" s="3" t="n">
        <v>1</v>
      </c>
    </row>
    <row r="42872" customFormat="false" ht="12.8" hidden="false" customHeight="false" outlineLevel="0" collapsed="false">
      <c r="A42872" s="3" t="s">
        <v>84962</v>
      </c>
      <c r="B42872" s="3" t="s">
        <v>84963</v>
      </c>
      <c r="C42872" s="3" t="n">
        <v>4</v>
      </c>
      <c r="D42872" s="3" t="n">
        <v>1</v>
      </c>
    </row>
    <row r="42873" customFormat="false" ht="12.8" hidden="false" customHeight="false" outlineLevel="0" collapsed="false">
      <c r="A42873" s="3" t="s">
        <v>84964</v>
      </c>
      <c r="B42873" s="3" t="s">
        <v>84965</v>
      </c>
      <c r="C42873" s="3" t="n">
        <v>4</v>
      </c>
      <c r="D42873" s="3" t="n">
        <v>1</v>
      </c>
    </row>
    <row r="42874" customFormat="false" ht="12.8" hidden="false" customHeight="false" outlineLevel="0" collapsed="false">
      <c r="A42874" s="3" t="s">
        <v>84966</v>
      </c>
      <c r="B42874" s="3" t="s">
        <v>84967</v>
      </c>
      <c r="C42874" s="3" t="n">
        <v>4</v>
      </c>
      <c r="D42874" s="3" t="n">
        <v>1</v>
      </c>
    </row>
    <row r="42875" customFormat="false" ht="12.8" hidden="false" customHeight="false" outlineLevel="0" collapsed="false">
      <c r="A42875" s="3" t="s">
        <v>84968</v>
      </c>
      <c r="B42875" s="3" t="s">
        <v>84969</v>
      </c>
      <c r="C42875" s="3" t="n">
        <v>4</v>
      </c>
      <c r="D42875" s="3" t="n">
        <v>1</v>
      </c>
    </row>
    <row r="42876" customFormat="false" ht="12.8" hidden="false" customHeight="false" outlineLevel="0" collapsed="false">
      <c r="A42876" s="3" t="s">
        <v>84970</v>
      </c>
      <c r="B42876" s="3" t="s">
        <v>84971</v>
      </c>
      <c r="C42876" s="3" t="n">
        <v>4</v>
      </c>
      <c r="D42876" s="3" t="n">
        <v>1</v>
      </c>
    </row>
    <row r="42877" customFormat="false" ht="12.8" hidden="false" customHeight="false" outlineLevel="0" collapsed="false">
      <c r="A42877" s="3" t="s">
        <v>84972</v>
      </c>
      <c r="B42877" s="3" t="s">
        <v>84973</v>
      </c>
      <c r="C42877" s="3" t="n">
        <v>4</v>
      </c>
      <c r="D42877" s="3" t="n">
        <v>1</v>
      </c>
    </row>
    <row r="42878" customFormat="false" ht="12.8" hidden="false" customHeight="false" outlineLevel="0" collapsed="false">
      <c r="A42878" s="3" t="s">
        <v>84974</v>
      </c>
      <c r="B42878" s="3" t="s">
        <v>84975</v>
      </c>
      <c r="C42878" s="3" t="n">
        <v>4</v>
      </c>
      <c r="D42878" s="3" t="n">
        <v>1</v>
      </c>
    </row>
    <row r="42879" customFormat="false" ht="12.8" hidden="false" customHeight="false" outlineLevel="0" collapsed="false">
      <c r="A42879" s="3" t="s">
        <v>84976</v>
      </c>
      <c r="B42879" s="3" t="s">
        <v>84977</v>
      </c>
      <c r="C42879" s="3" t="n">
        <v>4</v>
      </c>
      <c r="D42879" s="3" t="n">
        <v>1</v>
      </c>
    </row>
    <row r="42880" customFormat="false" ht="12.8" hidden="false" customHeight="false" outlineLevel="0" collapsed="false">
      <c r="A42880" s="3" t="s">
        <v>84978</v>
      </c>
      <c r="B42880" s="3" t="s">
        <v>84979</v>
      </c>
      <c r="C42880" s="3" t="n">
        <v>4</v>
      </c>
      <c r="D42880" s="3" t="n">
        <v>1</v>
      </c>
    </row>
    <row r="42881" customFormat="false" ht="12.8" hidden="false" customHeight="false" outlineLevel="0" collapsed="false">
      <c r="A42881" s="3" t="s">
        <v>84980</v>
      </c>
      <c r="B42881" s="3" t="s">
        <v>84981</v>
      </c>
      <c r="C42881" s="3" t="n">
        <v>4</v>
      </c>
      <c r="D42881" s="3" t="n">
        <v>1</v>
      </c>
    </row>
    <row r="42882" customFormat="false" ht="12.8" hidden="false" customHeight="false" outlineLevel="0" collapsed="false">
      <c r="A42882" s="3" t="s">
        <v>84982</v>
      </c>
      <c r="B42882" s="3" t="s">
        <v>84983</v>
      </c>
      <c r="C42882" s="3" t="n">
        <v>4</v>
      </c>
      <c r="D42882" s="3" t="n">
        <v>1</v>
      </c>
    </row>
    <row r="42883" customFormat="false" ht="12.8" hidden="false" customHeight="false" outlineLevel="0" collapsed="false">
      <c r="A42883" s="3" t="s">
        <v>84984</v>
      </c>
      <c r="B42883" s="3" t="s">
        <v>84985</v>
      </c>
      <c r="C42883" s="3" t="n">
        <v>4</v>
      </c>
      <c r="D42883" s="3" t="n">
        <v>1</v>
      </c>
    </row>
    <row r="42884" customFormat="false" ht="12.8" hidden="false" customHeight="false" outlineLevel="0" collapsed="false">
      <c r="A42884" s="3" t="s">
        <v>84986</v>
      </c>
      <c r="B42884" s="3" t="s">
        <v>84987</v>
      </c>
      <c r="C42884" s="3" t="n">
        <v>4</v>
      </c>
      <c r="D42884" s="3" t="n">
        <v>1</v>
      </c>
    </row>
    <row r="42885" customFormat="false" ht="12.8" hidden="false" customHeight="false" outlineLevel="0" collapsed="false">
      <c r="A42885" s="3" t="s">
        <v>84988</v>
      </c>
      <c r="B42885" s="3" t="s">
        <v>84989</v>
      </c>
      <c r="C42885" s="3" t="n">
        <v>4</v>
      </c>
      <c r="D42885" s="3" t="n">
        <v>1</v>
      </c>
    </row>
    <row r="42886" customFormat="false" ht="12.8" hidden="false" customHeight="false" outlineLevel="0" collapsed="false">
      <c r="A42886" s="3" t="s">
        <v>84990</v>
      </c>
      <c r="B42886" s="3" t="s">
        <v>84991</v>
      </c>
      <c r="C42886" s="3" t="n">
        <v>4</v>
      </c>
      <c r="D42886" s="3" t="n">
        <v>1</v>
      </c>
    </row>
    <row r="42887" customFormat="false" ht="12.8" hidden="false" customHeight="false" outlineLevel="0" collapsed="false">
      <c r="A42887" s="3" t="s">
        <v>84992</v>
      </c>
      <c r="B42887" s="3" t="s">
        <v>84991</v>
      </c>
      <c r="C42887" s="3" t="n">
        <v>4</v>
      </c>
      <c r="D42887" s="3" t="n">
        <v>1</v>
      </c>
    </row>
    <row r="42888" customFormat="false" ht="12.8" hidden="false" customHeight="false" outlineLevel="0" collapsed="false">
      <c r="A42888" s="3" t="s">
        <v>84993</v>
      </c>
      <c r="B42888" s="3" t="s">
        <v>84994</v>
      </c>
      <c r="C42888" s="3" t="n">
        <v>4</v>
      </c>
      <c r="D42888" s="3" t="n">
        <v>1</v>
      </c>
    </row>
    <row r="42889" customFormat="false" ht="12.8" hidden="false" customHeight="false" outlineLevel="0" collapsed="false">
      <c r="A42889" s="3" t="s">
        <v>84995</v>
      </c>
      <c r="B42889" s="3" t="s">
        <v>84996</v>
      </c>
      <c r="C42889" s="3" t="n">
        <v>4</v>
      </c>
      <c r="D42889" s="3" t="n">
        <v>1</v>
      </c>
    </row>
    <row r="42890" customFormat="false" ht="12.8" hidden="false" customHeight="false" outlineLevel="0" collapsed="false">
      <c r="A42890" s="3" t="s">
        <v>84997</v>
      </c>
      <c r="B42890" s="3" t="s">
        <v>84998</v>
      </c>
      <c r="C42890" s="3" t="n">
        <v>4</v>
      </c>
      <c r="D42890" s="3" t="n">
        <v>1</v>
      </c>
    </row>
    <row r="42891" customFormat="false" ht="12.8" hidden="false" customHeight="false" outlineLevel="0" collapsed="false">
      <c r="A42891" s="3" t="s">
        <v>84999</v>
      </c>
      <c r="B42891" s="3" t="s">
        <v>85000</v>
      </c>
      <c r="C42891" s="3" t="n">
        <v>4</v>
      </c>
      <c r="D42891" s="3" t="n">
        <v>1</v>
      </c>
    </row>
    <row r="42892" customFormat="false" ht="12.8" hidden="false" customHeight="false" outlineLevel="0" collapsed="false">
      <c r="A42892" s="3" t="s">
        <v>85001</v>
      </c>
      <c r="B42892" s="3" t="s">
        <v>85002</v>
      </c>
      <c r="C42892" s="3" t="n">
        <v>4</v>
      </c>
      <c r="D42892" s="3" t="n">
        <v>1</v>
      </c>
    </row>
    <row r="42893" customFormat="false" ht="12.8" hidden="false" customHeight="false" outlineLevel="0" collapsed="false">
      <c r="A42893" s="3" t="s">
        <v>85003</v>
      </c>
      <c r="B42893" s="3" t="s">
        <v>85004</v>
      </c>
      <c r="C42893" s="3" t="n">
        <v>4</v>
      </c>
      <c r="D42893" s="3" t="n">
        <v>1</v>
      </c>
    </row>
    <row r="42894" customFormat="false" ht="12.8" hidden="false" customHeight="false" outlineLevel="0" collapsed="false">
      <c r="A42894" s="3" t="s">
        <v>85005</v>
      </c>
      <c r="B42894" s="3" t="s">
        <v>85006</v>
      </c>
      <c r="C42894" s="3" t="n">
        <v>4</v>
      </c>
      <c r="D42894" s="3" t="n">
        <v>1</v>
      </c>
    </row>
    <row r="42895" customFormat="false" ht="12.8" hidden="false" customHeight="false" outlineLevel="0" collapsed="false">
      <c r="A42895" s="3" t="s">
        <v>85007</v>
      </c>
      <c r="B42895" s="3" t="s">
        <v>85008</v>
      </c>
      <c r="C42895" s="3" t="n">
        <v>4</v>
      </c>
      <c r="D42895" s="3" t="n">
        <v>1</v>
      </c>
    </row>
    <row r="42896" customFormat="false" ht="12.8" hidden="false" customHeight="false" outlineLevel="0" collapsed="false">
      <c r="A42896" s="3" t="s">
        <v>85009</v>
      </c>
      <c r="B42896" s="3" t="s">
        <v>85008</v>
      </c>
      <c r="C42896" s="3" t="n">
        <v>4</v>
      </c>
      <c r="D42896" s="3" t="n">
        <v>1</v>
      </c>
    </row>
    <row r="42897" customFormat="false" ht="12.8" hidden="false" customHeight="false" outlineLevel="0" collapsed="false">
      <c r="A42897" s="3" t="s">
        <v>85010</v>
      </c>
      <c r="B42897" s="3" t="s">
        <v>85011</v>
      </c>
      <c r="C42897" s="3" t="n">
        <v>4</v>
      </c>
      <c r="D42897" s="3" t="n">
        <v>1</v>
      </c>
    </row>
    <row r="42898" customFormat="false" ht="12.8" hidden="false" customHeight="false" outlineLevel="0" collapsed="false">
      <c r="A42898" s="3" t="s">
        <v>85012</v>
      </c>
      <c r="B42898" s="3" t="s">
        <v>85013</v>
      </c>
      <c r="C42898" s="3" t="n">
        <v>4</v>
      </c>
      <c r="D42898" s="3" t="n">
        <v>1</v>
      </c>
    </row>
    <row r="42899" customFormat="false" ht="12.8" hidden="false" customHeight="false" outlineLevel="0" collapsed="false">
      <c r="A42899" s="3" t="s">
        <v>85014</v>
      </c>
      <c r="B42899" s="3" t="s">
        <v>85015</v>
      </c>
      <c r="C42899" s="3" t="n">
        <v>4</v>
      </c>
      <c r="D42899" s="3" t="n">
        <v>1</v>
      </c>
    </row>
    <row r="42900" customFormat="false" ht="12.8" hidden="false" customHeight="false" outlineLevel="0" collapsed="false">
      <c r="A42900" s="3" t="s">
        <v>85016</v>
      </c>
      <c r="B42900" s="3" t="s">
        <v>85017</v>
      </c>
      <c r="C42900" s="3" t="n">
        <v>4</v>
      </c>
      <c r="D42900" s="3" t="n">
        <v>1</v>
      </c>
    </row>
    <row r="42901" customFormat="false" ht="12.8" hidden="false" customHeight="false" outlineLevel="0" collapsed="false">
      <c r="A42901" s="3" t="s">
        <v>85018</v>
      </c>
      <c r="B42901" s="3" t="s">
        <v>85019</v>
      </c>
      <c r="C42901" s="3" t="n">
        <v>4</v>
      </c>
      <c r="D42901" s="3" t="n">
        <v>1</v>
      </c>
    </row>
    <row r="42902" customFormat="false" ht="12.8" hidden="false" customHeight="false" outlineLevel="0" collapsed="false">
      <c r="A42902" s="3" t="s">
        <v>85020</v>
      </c>
      <c r="B42902" s="3" t="s">
        <v>85021</v>
      </c>
      <c r="C42902" s="3" t="n">
        <v>4</v>
      </c>
      <c r="D42902" s="3" t="n">
        <v>1</v>
      </c>
    </row>
    <row r="42903" customFormat="false" ht="12.8" hidden="false" customHeight="false" outlineLevel="0" collapsed="false">
      <c r="A42903" s="3" t="s">
        <v>85022</v>
      </c>
      <c r="B42903" s="3" t="s">
        <v>85023</v>
      </c>
      <c r="C42903" s="3" t="n">
        <v>4</v>
      </c>
      <c r="D42903" s="3" t="n">
        <v>1</v>
      </c>
    </row>
    <row r="42904" customFormat="false" ht="12.8" hidden="false" customHeight="false" outlineLevel="0" collapsed="false">
      <c r="A42904" s="3" t="s">
        <v>85024</v>
      </c>
      <c r="B42904" s="3" t="s">
        <v>85025</v>
      </c>
      <c r="C42904" s="3" t="n">
        <v>4</v>
      </c>
      <c r="D42904" s="3" t="n">
        <v>1</v>
      </c>
    </row>
    <row r="42905" customFormat="false" ht="12.8" hidden="false" customHeight="false" outlineLevel="0" collapsed="false">
      <c r="A42905" s="3" t="s">
        <v>85026</v>
      </c>
      <c r="B42905" s="3" t="s">
        <v>85027</v>
      </c>
      <c r="C42905" s="3" t="n">
        <v>4</v>
      </c>
      <c r="D42905" s="3" t="n">
        <v>1</v>
      </c>
    </row>
    <row r="42906" customFormat="false" ht="12.8" hidden="false" customHeight="false" outlineLevel="0" collapsed="false">
      <c r="A42906" s="3" t="s">
        <v>85028</v>
      </c>
      <c r="B42906" s="3" t="s">
        <v>85029</v>
      </c>
      <c r="C42906" s="3" t="n">
        <v>4</v>
      </c>
      <c r="D42906" s="3" t="n">
        <v>1</v>
      </c>
    </row>
    <row r="42907" customFormat="false" ht="12.8" hidden="false" customHeight="false" outlineLevel="0" collapsed="false">
      <c r="A42907" s="3" t="s">
        <v>85030</v>
      </c>
      <c r="B42907" s="3" t="s">
        <v>85031</v>
      </c>
      <c r="C42907" s="3" t="n">
        <v>4</v>
      </c>
      <c r="D42907" s="3" t="n">
        <v>1</v>
      </c>
    </row>
    <row r="42908" customFormat="false" ht="12.8" hidden="false" customHeight="false" outlineLevel="0" collapsed="false">
      <c r="A42908" s="3" t="s">
        <v>85032</v>
      </c>
      <c r="B42908" s="3" t="s">
        <v>85033</v>
      </c>
      <c r="C42908" s="3" t="n">
        <v>4</v>
      </c>
      <c r="D42908" s="3" t="n">
        <v>1</v>
      </c>
    </row>
    <row r="42909" customFormat="false" ht="12.8" hidden="false" customHeight="false" outlineLevel="0" collapsed="false">
      <c r="A42909" s="3" t="s">
        <v>85034</v>
      </c>
      <c r="B42909" s="3" t="s">
        <v>85035</v>
      </c>
      <c r="C42909" s="3" t="n">
        <v>4</v>
      </c>
      <c r="D42909" s="3" t="n">
        <v>1</v>
      </c>
    </row>
    <row r="42910" customFormat="false" ht="12.8" hidden="false" customHeight="false" outlineLevel="0" collapsed="false">
      <c r="A42910" s="3" t="s">
        <v>85036</v>
      </c>
      <c r="B42910" s="3" t="s">
        <v>85037</v>
      </c>
      <c r="C42910" s="3" t="n">
        <v>4</v>
      </c>
      <c r="D42910" s="3" t="n">
        <v>1</v>
      </c>
    </row>
    <row r="42911" customFormat="false" ht="12.8" hidden="false" customHeight="false" outlineLevel="0" collapsed="false">
      <c r="A42911" s="3" t="s">
        <v>85038</v>
      </c>
      <c r="B42911" s="3" t="s">
        <v>85039</v>
      </c>
      <c r="C42911" s="3" t="n">
        <v>4</v>
      </c>
      <c r="D42911" s="3" t="n">
        <v>1</v>
      </c>
    </row>
    <row r="42912" customFormat="false" ht="12.8" hidden="false" customHeight="false" outlineLevel="0" collapsed="false">
      <c r="A42912" s="3" t="s">
        <v>85040</v>
      </c>
      <c r="B42912" s="3" t="s">
        <v>85041</v>
      </c>
      <c r="C42912" s="3" t="n">
        <v>4</v>
      </c>
      <c r="D42912" s="3" t="n">
        <v>1</v>
      </c>
    </row>
    <row r="42913" customFormat="false" ht="12.8" hidden="false" customHeight="false" outlineLevel="0" collapsed="false">
      <c r="A42913" s="3" t="s">
        <v>85042</v>
      </c>
      <c r="B42913" s="3" t="s">
        <v>85043</v>
      </c>
      <c r="C42913" s="3" t="n">
        <v>4</v>
      </c>
      <c r="D42913" s="3" t="n">
        <v>1</v>
      </c>
    </row>
    <row r="42914" customFormat="false" ht="12.8" hidden="false" customHeight="false" outlineLevel="0" collapsed="false">
      <c r="A42914" s="3" t="s">
        <v>85044</v>
      </c>
      <c r="B42914" s="3" t="s">
        <v>85045</v>
      </c>
      <c r="C42914" s="3" t="n">
        <v>4</v>
      </c>
      <c r="D42914" s="3" t="n">
        <v>1</v>
      </c>
    </row>
    <row r="42915" customFormat="false" ht="12.8" hidden="false" customHeight="false" outlineLevel="0" collapsed="false">
      <c r="A42915" s="3" t="s">
        <v>85046</v>
      </c>
      <c r="B42915" s="3" t="s">
        <v>85047</v>
      </c>
      <c r="C42915" s="3" t="n">
        <v>4</v>
      </c>
      <c r="D42915" s="3" t="n">
        <v>1</v>
      </c>
    </row>
    <row r="42916" customFormat="false" ht="12.8" hidden="false" customHeight="false" outlineLevel="0" collapsed="false">
      <c r="A42916" s="3" t="s">
        <v>85048</v>
      </c>
      <c r="B42916" s="3" t="s">
        <v>85049</v>
      </c>
      <c r="C42916" s="3" t="n">
        <v>4</v>
      </c>
      <c r="D42916" s="3" t="n">
        <v>1</v>
      </c>
    </row>
    <row r="42917" customFormat="false" ht="12.8" hidden="false" customHeight="false" outlineLevel="0" collapsed="false">
      <c r="A42917" s="3" t="s">
        <v>85050</v>
      </c>
      <c r="B42917" s="3" t="s">
        <v>85051</v>
      </c>
      <c r="C42917" s="3" t="n">
        <v>4</v>
      </c>
      <c r="D42917" s="3" t="n">
        <v>1</v>
      </c>
    </row>
    <row r="42918" customFormat="false" ht="12.8" hidden="false" customHeight="false" outlineLevel="0" collapsed="false">
      <c r="A42918" s="3" t="s">
        <v>85052</v>
      </c>
      <c r="B42918" s="3" t="s">
        <v>85053</v>
      </c>
      <c r="C42918" s="3" t="n">
        <v>4</v>
      </c>
      <c r="D42918" s="3" t="n">
        <v>1</v>
      </c>
    </row>
    <row r="42919" customFormat="false" ht="12.8" hidden="false" customHeight="false" outlineLevel="0" collapsed="false">
      <c r="A42919" s="3" t="s">
        <v>85054</v>
      </c>
      <c r="B42919" s="3" t="s">
        <v>85055</v>
      </c>
      <c r="C42919" s="3" t="n">
        <v>4</v>
      </c>
      <c r="D42919" s="3" t="n">
        <v>1</v>
      </c>
    </row>
    <row r="42920" customFormat="false" ht="12.8" hidden="false" customHeight="false" outlineLevel="0" collapsed="false">
      <c r="A42920" s="3" t="s">
        <v>85056</v>
      </c>
      <c r="B42920" s="3" t="s">
        <v>85057</v>
      </c>
      <c r="C42920" s="3" t="n">
        <v>4</v>
      </c>
      <c r="D42920" s="3" t="n">
        <v>1</v>
      </c>
    </row>
    <row r="42921" customFormat="false" ht="12.8" hidden="false" customHeight="false" outlineLevel="0" collapsed="false">
      <c r="A42921" s="3" t="s">
        <v>85058</v>
      </c>
      <c r="B42921" s="3" t="s">
        <v>85059</v>
      </c>
      <c r="C42921" s="3" t="n">
        <v>4</v>
      </c>
      <c r="D42921" s="3" t="n">
        <v>1</v>
      </c>
    </row>
    <row r="42922" customFormat="false" ht="12.8" hidden="false" customHeight="false" outlineLevel="0" collapsed="false">
      <c r="A42922" s="3" t="s">
        <v>85060</v>
      </c>
      <c r="B42922" s="3" t="s">
        <v>85061</v>
      </c>
      <c r="C42922" s="3" t="n">
        <v>4</v>
      </c>
      <c r="D42922" s="3" t="n">
        <v>1</v>
      </c>
    </row>
    <row r="42923" customFormat="false" ht="12.8" hidden="false" customHeight="false" outlineLevel="0" collapsed="false">
      <c r="A42923" s="3" t="s">
        <v>85062</v>
      </c>
      <c r="B42923" s="3" t="s">
        <v>85063</v>
      </c>
      <c r="C42923" s="3" t="n">
        <v>4</v>
      </c>
      <c r="D42923" s="3" t="n">
        <v>1</v>
      </c>
    </row>
    <row r="42924" customFormat="false" ht="12.8" hidden="false" customHeight="false" outlineLevel="0" collapsed="false">
      <c r="A42924" s="3" t="s">
        <v>85064</v>
      </c>
      <c r="B42924" s="3" t="s">
        <v>85065</v>
      </c>
      <c r="C42924" s="3" t="n">
        <v>4</v>
      </c>
      <c r="D42924" s="3" t="n">
        <v>1</v>
      </c>
    </row>
    <row r="42925" customFormat="false" ht="12.8" hidden="false" customHeight="false" outlineLevel="0" collapsed="false">
      <c r="A42925" s="3" t="s">
        <v>85066</v>
      </c>
      <c r="B42925" s="3" t="s">
        <v>85067</v>
      </c>
      <c r="C42925" s="3" t="n">
        <v>4</v>
      </c>
      <c r="D42925" s="3" t="n">
        <v>1</v>
      </c>
    </row>
    <row r="42926" customFormat="false" ht="12.8" hidden="false" customHeight="false" outlineLevel="0" collapsed="false">
      <c r="A42926" s="3" t="s">
        <v>85068</v>
      </c>
      <c r="B42926" s="3" t="s">
        <v>85069</v>
      </c>
      <c r="C42926" s="3" t="n">
        <v>4</v>
      </c>
      <c r="D42926" s="3" t="n">
        <v>1</v>
      </c>
    </row>
    <row r="42927" customFormat="false" ht="12.8" hidden="false" customHeight="false" outlineLevel="0" collapsed="false">
      <c r="A42927" s="3" t="s">
        <v>85070</v>
      </c>
      <c r="B42927" s="3" t="s">
        <v>85071</v>
      </c>
      <c r="C42927" s="3" t="n">
        <v>4</v>
      </c>
      <c r="D42927" s="3" t="n">
        <v>1</v>
      </c>
    </row>
    <row r="42928" customFormat="false" ht="12.8" hidden="false" customHeight="false" outlineLevel="0" collapsed="false">
      <c r="A42928" s="3" t="s">
        <v>85072</v>
      </c>
      <c r="B42928" s="3" t="s">
        <v>85073</v>
      </c>
      <c r="C42928" s="3" t="n">
        <v>4</v>
      </c>
      <c r="D42928" s="3" t="n">
        <v>1</v>
      </c>
    </row>
    <row r="42929" customFormat="false" ht="12.8" hidden="false" customHeight="false" outlineLevel="0" collapsed="false">
      <c r="A42929" s="3" t="s">
        <v>85074</v>
      </c>
      <c r="B42929" s="3" t="s">
        <v>85075</v>
      </c>
      <c r="C42929" s="3" t="n">
        <v>4</v>
      </c>
      <c r="D42929" s="3" t="n">
        <v>1</v>
      </c>
    </row>
    <row r="42930" customFormat="false" ht="12.8" hidden="false" customHeight="false" outlineLevel="0" collapsed="false">
      <c r="A42930" s="3" t="s">
        <v>85076</v>
      </c>
      <c r="B42930" s="3" t="s">
        <v>85077</v>
      </c>
      <c r="C42930" s="3" t="n">
        <v>4</v>
      </c>
      <c r="D42930" s="3" t="n">
        <v>1</v>
      </c>
    </row>
    <row r="42931" customFormat="false" ht="12.8" hidden="false" customHeight="false" outlineLevel="0" collapsed="false">
      <c r="A42931" s="3" t="s">
        <v>85078</v>
      </c>
      <c r="B42931" s="3" t="s">
        <v>85079</v>
      </c>
      <c r="C42931" s="3" t="n">
        <v>4</v>
      </c>
      <c r="D42931" s="3" t="n">
        <v>1</v>
      </c>
    </row>
    <row r="42932" customFormat="false" ht="12.8" hidden="false" customHeight="false" outlineLevel="0" collapsed="false">
      <c r="A42932" s="3" t="s">
        <v>85080</v>
      </c>
      <c r="B42932" s="3" t="s">
        <v>85081</v>
      </c>
      <c r="C42932" s="3" t="n">
        <v>4</v>
      </c>
      <c r="D42932" s="3" t="n">
        <v>1</v>
      </c>
    </row>
    <row r="42933" customFormat="false" ht="12.8" hidden="false" customHeight="false" outlineLevel="0" collapsed="false">
      <c r="A42933" s="3" t="s">
        <v>85082</v>
      </c>
      <c r="B42933" s="3" t="s">
        <v>85083</v>
      </c>
      <c r="C42933" s="3" t="n">
        <v>4</v>
      </c>
      <c r="D42933" s="3" t="n">
        <v>1</v>
      </c>
    </row>
    <row r="42934" customFormat="false" ht="12.8" hidden="false" customHeight="false" outlineLevel="0" collapsed="false">
      <c r="A42934" s="3" t="s">
        <v>85084</v>
      </c>
      <c r="B42934" s="3" t="s">
        <v>85085</v>
      </c>
      <c r="C42934" s="3" t="n">
        <v>4</v>
      </c>
      <c r="D42934" s="3" t="n">
        <v>1</v>
      </c>
    </row>
    <row r="42935" customFormat="false" ht="12.8" hidden="false" customHeight="false" outlineLevel="0" collapsed="false">
      <c r="A42935" s="3" t="s">
        <v>85086</v>
      </c>
      <c r="B42935" s="3" t="s">
        <v>85087</v>
      </c>
      <c r="C42935" s="3" t="n">
        <v>4</v>
      </c>
      <c r="D42935" s="3" t="n">
        <v>1</v>
      </c>
    </row>
    <row r="42936" customFormat="false" ht="12.8" hidden="false" customHeight="false" outlineLevel="0" collapsed="false">
      <c r="A42936" s="3" t="s">
        <v>85088</v>
      </c>
      <c r="B42936" s="3" t="s">
        <v>85089</v>
      </c>
      <c r="C42936" s="3" t="n">
        <v>4</v>
      </c>
      <c r="D42936" s="3" t="n">
        <v>1</v>
      </c>
    </row>
    <row r="42937" customFormat="false" ht="12.8" hidden="false" customHeight="false" outlineLevel="0" collapsed="false">
      <c r="A42937" s="3" t="s">
        <v>85090</v>
      </c>
      <c r="B42937" s="3" t="s">
        <v>85091</v>
      </c>
      <c r="C42937" s="3" t="n">
        <v>4</v>
      </c>
      <c r="D42937" s="3" t="n">
        <v>1</v>
      </c>
    </row>
    <row r="42938" customFormat="false" ht="12.8" hidden="false" customHeight="false" outlineLevel="0" collapsed="false">
      <c r="A42938" s="3" t="s">
        <v>85092</v>
      </c>
      <c r="B42938" s="3" t="s">
        <v>85093</v>
      </c>
      <c r="C42938" s="3" t="n">
        <v>4</v>
      </c>
      <c r="D42938" s="3" t="n">
        <v>1</v>
      </c>
    </row>
    <row r="42939" customFormat="false" ht="12.8" hidden="false" customHeight="false" outlineLevel="0" collapsed="false">
      <c r="A42939" s="3" t="s">
        <v>85094</v>
      </c>
      <c r="B42939" s="3" t="s">
        <v>85095</v>
      </c>
      <c r="C42939" s="3" t="n">
        <v>4</v>
      </c>
      <c r="D42939" s="3" t="n">
        <v>1</v>
      </c>
    </row>
    <row r="42940" customFormat="false" ht="12.8" hidden="false" customHeight="false" outlineLevel="0" collapsed="false">
      <c r="A42940" s="3" t="s">
        <v>85096</v>
      </c>
      <c r="B42940" s="3" t="s">
        <v>85097</v>
      </c>
      <c r="C42940" s="3" t="n">
        <v>4</v>
      </c>
      <c r="D42940" s="3" t="n">
        <v>1</v>
      </c>
    </row>
    <row r="42941" customFormat="false" ht="12.8" hidden="false" customHeight="false" outlineLevel="0" collapsed="false">
      <c r="A42941" s="3" t="s">
        <v>85098</v>
      </c>
      <c r="B42941" s="3" t="s">
        <v>85099</v>
      </c>
      <c r="C42941" s="3" t="n">
        <v>4</v>
      </c>
      <c r="D42941" s="3" t="n">
        <v>1</v>
      </c>
    </row>
    <row r="42942" customFormat="false" ht="12.8" hidden="false" customHeight="false" outlineLevel="0" collapsed="false">
      <c r="A42942" s="3" t="s">
        <v>85100</v>
      </c>
      <c r="B42942" s="3" t="s">
        <v>85101</v>
      </c>
      <c r="C42942" s="3" t="n">
        <v>4</v>
      </c>
      <c r="D42942" s="3" t="n">
        <v>1</v>
      </c>
    </row>
    <row r="42943" customFormat="false" ht="12.8" hidden="false" customHeight="false" outlineLevel="0" collapsed="false">
      <c r="A42943" s="3" t="s">
        <v>85102</v>
      </c>
      <c r="B42943" s="3" t="s">
        <v>85103</v>
      </c>
      <c r="C42943" s="3" t="n">
        <v>4</v>
      </c>
      <c r="D42943" s="3" t="n">
        <v>1</v>
      </c>
    </row>
    <row r="42944" customFormat="false" ht="12.8" hidden="false" customHeight="false" outlineLevel="0" collapsed="false">
      <c r="A42944" s="3" t="s">
        <v>85104</v>
      </c>
      <c r="B42944" s="3" t="s">
        <v>85105</v>
      </c>
      <c r="C42944" s="3" t="n">
        <v>4</v>
      </c>
      <c r="D42944" s="3" t="n">
        <v>1</v>
      </c>
    </row>
    <row r="42945" customFormat="false" ht="12.8" hidden="false" customHeight="false" outlineLevel="0" collapsed="false">
      <c r="A42945" s="3" t="s">
        <v>85106</v>
      </c>
      <c r="B42945" s="3" t="s">
        <v>85107</v>
      </c>
      <c r="C42945" s="3" t="n">
        <v>4</v>
      </c>
      <c r="D42945" s="3" t="n">
        <v>1</v>
      </c>
    </row>
    <row r="42946" customFormat="false" ht="12.8" hidden="false" customHeight="false" outlineLevel="0" collapsed="false">
      <c r="A42946" s="3" t="s">
        <v>85108</v>
      </c>
      <c r="B42946" s="3" t="s">
        <v>85109</v>
      </c>
      <c r="C42946" s="3" t="n">
        <v>4</v>
      </c>
      <c r="D42946" s="3" t="n">
        <v>1</v>
      </c>
    </row>
    <row r="42947" customFormat="false" ht="12.8" hidden="false" customHeight="false" outlineLevel="0" collapsed="false">
      <c r="A42947" s="3" t="s">
        <v>85110</v>
      </c>
      <c r="B42947" s="3" t="s">
        <v>85111</v>
      </c>
      <c r="C42947" s="3" t="n">
        <v>4</v>
      </c>
      <c r="D42947" s="3" t="n">
        <v>1</v>
      </c>
    </row>
    <row r="42948" customFormat="false" ht="12.8" hidden="false" customHeight="false" outlineLevel="0" collapsed="false">
      <c r="A42948" s="3" t="s">
        <v>85112</v>
      </c>
      <c r="B42948" s="3" t="s">
        <v>85113</v>
      </c>
      <c r="C42948" s="3" t="n">
        <v>4</v>
      </c>
      <c r="D42948" s="3" t="n">
        <v>1</v>
      </c>
    </row>
    <row r="42949" customFormat="false" ht="12.8" hidden="false" customHeight="false" outlineLevel="0" collapsed="false">
      <c r="A42949" s="3" t="s">
        <v>85114</v>
      </c>
      <c r="B42949" s="3" t="s">
        <v>85115</v>
      </c>
      <c r="C42949" s="3" t="n">
        <v>4</v>
      </c>
      <c r="D42949" s="3" t="n">
        <v>1</v>
      </c>
    </row>
    <row r="42950" customFormat="false" ht="12.8" hidden="false" customHeight="false" outlineLevel="0" collapsed="false">
      <c r="A42950" s="3" t="s">
        <v>85116</v>
      </c>
      <c r="B42950" s="3" t="s">
        <v>85117</v>
      </c>
      <c r="C42950" s="3" t="n">
        <v>4</v>
      </c>
      <c r="D42950" s="3" t="n">
        <v>1</v>
      </c>
    </row>
    <row r="42951" customFormat="false" ht="12.8" hidden="false" customHeight="false" outlineLevel="0" collapsed="false">
      <c r="A42951" s="3" t="s">
        <v>85118</v>
      </c>
      <c r="B42951" s="3" t="s">
        <v>85119</v>
      </c>
      <c r="C42951" s="3" t="n">
        <v>4</v>
      </c>
      <c r="D42951" s="3" t="n">
        <v>1</v>
      </c>
    </row>
    <row r="42952" customFormat="false" ht="12.8" hidden="false" customHeight="false" outlineLevel="0" collapsed="false">
      <c r="A42952" s="3" t="s">
        <v>85120</v>
      </c>
      <c r="B42952" s="3" t="s">
        <v>85121</v>
      </c>
      <c r="C42952" s="3" t="n">
        <v>4</v>
      </c>
      <c r="D42952" s="3" t="n">
        <v>1</v>
      </c>
    </row>
    <row r="42953" customFormat="false" ht="12.8" hidden="false" customHeight="false" outlineLevel="0" collapsed="false">
      <c r="A42953" s="3" t="s">
        <v>85122</v>
      </c>
      <c r="B42953" s="3" t="s">
        <v>85123</v>
      </c>
      <c r="C42953" s="3" t="n">
        <v>4</v>
      </c>
      <c r="D42953" s="3" t="n">
        <v>1</v>
      </c>
    </row>
    <row r="42954" customFormat="false" ht="12.8" hidden="false" customHeight="false" outlineLevel="0" collapsed="false">
      <c r="A42954" s="3" t="s">
        <v>85124</v>
      </c>
      <c r="B42954" s="3" t="s">
        <v>85125</v>
      </c>
      <c r="C42954" s="3" t="n">
        <v>4</v>
      </c>
      <c r="D42954" s="3" t="n">
        <v>1</v>
      </c>
    </row>
    <row r="42955" customFormat="false" ht="12.8" hidden="false" customHeight="false" outlineLevel="0" collapsed="false">
      <c r="A42955" s="3" t="s">
        <v>85126</v>
      </c>
      <c r="B42955" s="3" t="s">
        <v>85127</v>
      </c>
      <c r="C42955" s="3" t="n">
        <v>4</v>
      </c>
      <c r="D42955" s="3" t="n">
        <v>1</v>
      </c>
    </row>
    <row r="42956" customFormat="false" ht="12.8" hidden="false" customHeight="false" outlineLevel="0" collapsed="false">
      <c r="A42956" s="3" t="s">
        <v>85128</v>
      </c>
      <c r="B42956" s="3" t="s">
        <v>85129</v>
      </c>
      <c r="C42956" s="3" t="n">
        <v>4</v>
      </c>
      <c r="D42956" s="3" t="n">
        <v>1</v>
      </c>
    </row>
    <row r="42957" customFormat="false" ht="12.8" hidden="false" customHeight="false" outlineLevel="0" collapsed="false">
      <c r="A42957" s="3" t="s">
        <v>85130</v>
      </c>
      <c r="B42957" s="3" t="s">
        <v>85131</v>
      </c>
      <c r="C42957" s="3" t="n">
        <v>4</v>
      </c>
      <c r="D42957" s="3" t="n">
        <v>1</v>
      </c>
    </row>
    <row r="42958" customFormat="false" ht="12.8" hidden="false" customHeight="false" outlineLevel="0" collapsed="false">
      <c r="A42958" s="3" t="s">
        <v>85132</v>
      </c>
      <c r="B42958" s="3" t="s">
        <v>85133</v>
      </c>
      <c r="C42958" s="3" t="n">
        <v>4</v>
      </c>
      <c r="D42958" s="3" t="n">
        <v>1</v>
      </c>
    </row>
    <row r="42959" customFormat="false" ht="12.8" hidden="false" customHeight="false" outlineLevel="0" collapsed="false">
      <c r="A42959" s="3" t="s">
        <v>85134</v>
      </c>
      <c r="B42959" s="3" t="s">
        <v>85135</v>
      </c>
      <c r="C42959" s="3" t="n">
        <v>4</v>
      </c>
      <c r="D42959" s="3" t="n">
        <v>1</v>
      </c>
    </row>
    <row r="42960" customFormat="false" ht="12.8" hidden="false" customHeight="false" outlineLevel="0" collapsed="false">
      <c r="A42960" s="3" t="s">
        <v>85136</v>
      </c>
      <c r="B42960" s="3" t="s">
        <v>85137</v>
      </c>
      <c r="C42960" s="3" t="n">
        <v>4</v>
      </c>
      <c r="D42960" s="3" t="n">
        <v>1</v>
      </c>
    </row>
    <row r="42961" customFormat="false" ht="12.8" hidden="false" customHeight="false" outlineLevel="0" collapsed="false">
      <c r="A42961" s="3" t="s">
        <v>85138</v>
      </c>
      <c r="B42961" s="3" t="s">
        <v>85139</v>
      </c>
      <c r="C42961" s="3" t="n">
        <v>4</v>
      </c>
      <c r="D42961" s="3" t="n">
        <v>1</v>
      </c>
    </row>
    <row r="42962" customFormat="false" ht="12.8" hidden="false" customHeight="false" outlineLevel="0" collapsed="false">
      <c r="A42962" s="3" t="s">
        <v>85140</v>
      </c>
      <c r="B42962" s="3" t="s">
        <v>85141</v>
      </c>
      <c r="C42962" s="3" t="n">
        <v>4</v>
      </c>
      <c r="D42962" s="3" t="n">
        <v>1</v>
      </c>
    </row>
    <row r="42963" customFormat="false" ht="12.8" hidden="false" customHeight="false" outlineLevel="0" collapsed="false">
      <c r="A42963" s="3" t="s">
        <v>85142</v>
      </c>
      <c r="B42963" s="3" t="s">
        <v>85143</v>
      </c>
      <c r="C42963" s="3" t="n">
        <v>4</v>
      </c>
      <c r="D42963" s="3" t="n">
        <v>1</v>
      </c>
    </row>
    <row r="42964" customFormat="false" ht="12.8" hidden="false" customHeight="false" outlineLevel="0" collapsed="false">
      <c r="A42964" s="3" t="s">
        <v>85144</v>
      </c>
      <c r="B42964" s="3" t="s">
        <v>85145</v>
      </c>
      <c r="C42964" s="3" t="n">
        <v>4</v>
      </c>
      <c r="D42964" s="3" t="n">
        <v>1</v>
      </c>
    </row>
    <row r="42965" customFormat="false" ht="12.8" hidden="false" customHeight="false" outlineLevel="0" collapsed="false">
      <c r="A42965" s="3" t="s">
        <v>85146</v>
      </c>
      <c r="B42965" s="3" t="s">
        <v>85147</v>
      </c>
      <c r="C42965" s="3" t="n">
        <v>4</v>
      </c>
      <c r="D42965" s="3" t="n">
        <v>1</v>
      </c>
    </row>
    <row r="42966" customFormat="false" ht="12.8" hidden="false" customHeight="false" outlineLevel="0" collapsed="false">
      <c r="A42966" s="3" t="s">
        <v>85148</v>
      </c>
      <c r="B42966" s="3" t="s">
        <v>85149</v>
      </c>
      <c r="C42966" s="3" t="n">
        <v>4</v>
      </c>
      <c r="D42966" s="3" t="n">
        <v>1</v>
      </c>
    </row>
    <row r="42967" customFormat="false" ht="12.8" hidden="false" customHeight="false" outlineLevel="0" collapsed="false">
      <c r="A42967" s="3" t="s">
        <v>85150</v>
      </c>
      <c r="B42967" s="3" t="s">
        <v>85151</v>
      </c>
      <c r="C42967" s="3" t="n">
        <v>4</v>
      </c>
      <c r="D42967" s="3" t="n">
        <v>1</v>
      </c>
    </row>
    <row r="42968" customFormat="false" ht="12.8" hidden="false" customHeight="false" outlineLevel="0" collapsed="false">
      <c r="A42968" s="3" t="s">
        <v>85152</v>
      </c>
      <c r="B42968" s="3" t="s">
        <v>85153</v>
      </c>
      <c r="C42968" s="3" t="n">
        <v>4</v>
      </c>
      <c r="D42968" s="3" t="n">
        <v>1</v>
      </c>
    </row>
    <row r="42969" customFormat="false" ht="12.8" hidden="false" customHeight="false" outlineLevel="0" collapsed="false">
      <c r="A42969" s="3" t="s">
        <v>85154</v>
      </c>
      <c r="B42969" s="3" t="s">
        <v>85155</v>
      </c>
      <c r="C42969" s="3" t="n">
        <v>4</v>
      </c>
      <c r="D42969" s="3" t="n">
        <v>1</v>
      </c>
    </row>
    <row r="42970" customFormat="false" ht="12.8" hidden="false" customHeight="false" outlineLevel="0" collapsed="false">
      <c r="A42970" s="3" t="s">
        <v>85156</v>
      </c>
      <c r="B42970" s="3" t="s">
        <v>85157</v>
      </c>
      <c r="C42970" s="3" t="n">
        <v>4</v>
      </c>
      <c r="D42970" s="3" t="n">
        <v>1</v>
      </c>
    </row>
    <row r="42971" customFormat="false" ht="12.8" hidden="false" customHeight="false" outlineLevel="0" collapsed="false">
      <c r="A42971" s="3" t="s">
        <v>85158</v>
      </c>
      <c r="B42971" s="3" t="s">
        <v>85159</v>
      </c>
      <c r="C42971" s="3" t="n">
        <v>4</v>
      </c>
      <c r="D42971" s="3" t="n">
        <v>1</v>
      </c>
    </row>
    <row r="42972" customFormat="false" ht="12.8" hidden="false" customHeight="false" outlineLevel="0" collapsed="false">
      <c r="A42972" s="3" t="s">
        <v>85160</v>
      </c>
      <c r="B42972" s="3" t="s">
        <v>85161</v>
      </c>
      <c r="C42972" s="3" t="n">
        <v>4</v>
      </c>
      <c r="D42972" s="3" t="n">
        <v>1</v>
      </c>
    </row>
    <row r="42973" customFormat="false" ht="12.8" hidden="false" customHeight="false" outlineLevel="0" collapsed="false">
      <c r="A42973" s="3" t="s">
        <v>85162</v>
      </c>
      <c r="B42973" s="3" t="s">
        <v>85163</v>
      </c>
      <c r="C42973" s="3" t="n">
        <v>4</v>
      </c>
      <c r="D42973" s="3" t="n">
        <v>1</v>
      </c>
    </row>
    <row r="42974" customFormat="false" ht="12.8" hidden="false" customHeight="false" outlineLevel="0" collapsed="false">
      <c r="A42974" s="3" t="s">
        <v>85164</v>
      </c>
      <c r="B42974" s="3" t="s">
        <v>85165</v>
      </c>
      <c r="C42974" s="3" t="n">
        <v>4</v>
      </c>
      <c r="D42974" s="3" t="n">
        <v>1</v>
      </c>
    </row>
    <row r="42975" customFormat="false" ht="12.8" hidden="false" customHeight="false" outlineLevel="0" collapsed="false">
      <c r="A42975" s="3" t="s">
        <v>85166</v>
      </c>
      <c r="B42975" s="3" t="s">
        <v>85167</v>
      </c>
      <c r="C42975" s="3" t="n">
        <v>4</v>
      </c>
      <c r="D42975" s="3" t="n">
        <v>1</v>
      </c>
    </row>
    <row r="42976" customFormat="false" ht="12.8" hidden="false" customHeight="false" outlineLevel="0" collapsed="false">
      <c r="A42976" s="3" t="s">
        <v>85168</v>
      </c>
      <c r="B42976" s="3" t="s">
        <v>85169</v>
      </c>
      <c r="C42976" s="3" t="n">
        <v>4</v>
      </c>
      <c r="D42976" s="3" t="n">
        <v>1</v>
      </c>
    </row>
    <row r="42977" customFormat="false" ht="12.8" hidden="false" customHeight="false" outlineLevel="0" collapsed="false">
      <c r="A42977" s="3" t="s">
        <v>85170</v>
      </c>
      <c r="B42977" s="3" t="s">
        <v>85171</v>
      </c>
      <c r="C42977" s="3" t="n">
        <v>4</v>
      </c>
      <c r="D42977" s="3" t="n">
        <v>1</v>
      </c>
    </row>
    <row r="42978" customFormat="false" ht="12.8" hidden="false" customHeight="false" outlineLevel="0" collapsed="false">
      <c r="A42978" s="3" t="s">
        <v>85172</v>
      </c>
      <c r="B42978" s="3" t="s">
        <v>85173</v>
      </c>
      <c r="C42978" s="3" t="n">
        <v>4</v>
      </c>
      <c r="D42978" s="3" t="n">
        <v>1</v>
      </c>
    </row>
    <row r="42979" customFormat="false" ht="12.8" hidden="false" customHeight="false" outlineLevel="0" collapsed="false">
      <c r="A42979" s="3" t="s">
        <v>85174</v>
      </c>
      <c r="B42979" s="3" t="s">
        <v>85175</v>
      </c>
      <c r="C42979" s="3" t="n">
        <v>4</v>
      </c>
      <c r="D42979" s="3" t="n">
        <v>1</v>
      </c>
    </row>
    <row r="42980" customFormat="false" ht="12.8" hidden="false" customHeight="false" outlineLevel="0" collapsed="false">
      <c r="A42980" s="3" t="s">
        <v>85176</v>
      </c>
      <c r="B42980" s="3" t="s">
        <v>85177</v>
      </c>
      <c r="C42980" s="3" t="n">
        <v>4</v>
      </c>
      <c r="D42980" s="3" t="n">
        <v>1</v>
      </c>
    </row>
    <row r="42981" customFormat="false" ht="12.8" hidden="false" customHeight="false" outlineLevel="0" collapsed="false">
      <c r="A42981" s="3" t="s">
        <v>85178</v>
      </c>
      <c r="B42981" s="3" t="s">
        <v>85179</v>
      </c>
      <c r="C42981" s="3" t="n">
        <v>4</v>
      </c>
      <c r="D42981" s="3" t="n">
        <v>1</v>
      </c>
    </row>
    <row r="42982" customFormat="false" ht="12.8" hidden="false" customHeight="false" outlineLevel="0" collapsed="false">
      <c r="A42982" s="3" t="s">
        <v>85180</v>
      </c>
      <c r="B42982" s="3" t="s">
        <v>85181</v>
      </c>
      <c r="C42982" s="3" t="n">
        <v>4</v>
      </c>
      <c r="D42982" s="3" t="n">
        <v>1</v>
      </c>
    </row>
    <row r="42983" customFormat="false" ht="12.8" hidden="false" customHeight="false" outlineLevel="0" collapsed="false">
      <c r="A42983" s="3" t="s">
        <v>85182</v>
      </c>
      <c r="B42983" s="3" t="s">
        <v>85183</v>
      </c>
      <c r="C42983" s="3" t="n">
        <v>4</v>
      </c>
      <c r="D42983" s="3" t="n">
        <v>1</v>
      </c>
    </row>
    <row r="42984" customFormat="false" ht="12.8" hidden="false" customHeight="false" outlineLevel="0" collapsed="false">
      <c r="A42984" s="3" t="s">
        <v>85184</v>
      </c>
      <c r="B42984" s="3" t="s">
        <v>85185</v>
      </c>
      <c r="C42984" s="3" t="n">
        <v>4</v>
      </c>
      <c r="D42984" s="3" t="n">
        <v>1</v>
      </c>
    </row>
    <row r="42985" customFormat="false" ht="12.8" hidden="false" customHeight="false" outlineLevel="0" collapsed="false">
      <c r="A42985" s="3" t="s">
        <v>85186</v>
      </c>
      <c r="B42985" s="3" t="s">
        <v>85187</v>
      </c>
      <c r="C42985" s="3" t="n">
        <v>4</v>
      </c>
      <c r="D42985" s="3" t="n">
        <v>1</v>
      </c>
    </row>
    <row r="42986" customFormat="false" ht="12.8" hidden="false" customHeight="false" outlineLevel="0" collapsed="false">
      <c r="A42986" s="3" t="s">
        <v>85188</v>
      </c>
      <c r="B42986" s="3" t="s">
        <v>85189</v>
      </c>
      <c r="C42986" s="3" t="n">
        <v>4</v>
      </c>
      <c r="D42986" s="3" t="n">
        <v>1</v>
      </c>
    </row>
    <row r="42987" customFormat="false" ht="12.8" hidden="false" customHeight="false" outlineLevel="0" collapsed="false">
      <c r="A42987" s="3" t="s">
        <v>85190</v>
      </c>
      <c r="B42987" s="3" t="s">
        <v>85191</v>
      </c>
      <c r="C42987" s="3" t="n">
        <v>4</v>
      </c>
      <c r="D42987" s="3" t="n">
        <v>1</v>
      </c>
    </row>
    <row r="42988" customFormat="false" ht="12.8" hidden="false" customHeight="false" outlineLevel="0" collapsed="false">
      <c r="A42988" s="3" t="s">
        <v>85192</v>
      </c>
      <c r="B42988" s="3" t="s">
        <v>85193</v>
      </c>
      <c r="C42988" s="3" t="n">
        <v>4</v>
      </c>
      <c r="D42988" s="3" t="n">
        <v>1</v>
      </c>
    </row>
    <row r="42989" customFormat="false" ht="12.8" hidden="false" customHeight="false" outlineLevel="0" collapsed="false">
      <c r="A42989" s="3" t="s">
        <v>85194</v>
      </c>
      <c r="B42989" s="3" t="s">
        <v>85195</v>
      </c>
      <c r="C42989" s="3" t="n">
        <v>4</v>
      </c>
      <c r="D42989" s="3" t="n">
        <v>1</v>
      </c>
    </row>
    <row r="42990" customFormat="false" ht="12.8" hidden="false" customHeight="false" outlineLevel="0" collapsed="false">
      <c r="A42990" s="3" t="s">
        <v>85196</v>
      </c>
      <c r="B42990" s="3" t="s">
        <v>85197</v>
      </c>
      <c r="C42990" s="3" t="n">
        <v>4</v>
      </c>
      <c r="D42990" s="3" t="n">
        <v>1</v>
      </c>
    </row>
    <row r="42991" customFormat="false" ht="12.8" hidden="false" customHeight="false" outlineLevel="0" collapsed="false">
      <c r="A42991" s="3" t="s">
        <v>85198</v>
      </c>
      <c r="B42991" s="3" t="s">
        <v>85199</v>
      </c>
      <c r="C42991" s="3" t="n">
        <v>4</v>
      </c>
      <c r="D42991" s="3" t="n">
        <v>1</v>
      </c>
    </row>
    <row r="42992" customFormat="false" ht="12.8" hidden="false" customHeight="false" outlineLevel="0" collapsed="false">
      <c r="A42992" s="3" t="s">
        <v>85200</v>
      </c>
      <c r="B42992" s="3" t="s">
        <v>85201</v>
      </c>
      <c r="C42992" s="3" t="n">
        <v>4</v>
      </c>
      <c r="D42992" s="3" t="n">
        <v>1</v>
      </c>
    </row>
    <row r="42993" customFormat="false" ht="12.8" hidden="false" customHeight="false" outlineLevel="0" collapsed="false">
      <c r="A42993" s="3" t="s">
        <v>85202</v>
      </c>
      <c r="B42993" s="3" t="s">
        <v>85203</v>
      </c>
      <c r="C42993" s="3" t="n">
        <v>4</v>
      </c>
      <c r="D42993" s="3" t="n">
        <v>1</v>
      </c>
    </row>
    <row r="42994" customFormat="false" ht="12.8" hidden="false" customHeight="false" outlineLevel="0" collapsed="false">
      <c r="A42994" s="3" t="s">
        <v>85204</v>
      </c>
      <c r="B42994" s="3" t="s">
        <v>85205</v>
      </c>
      <c r="C42994" s="3" t="n">
        <v>4</v>
      </c>
      <c r="D42994" s="3" t="n">
        <v>1</v>
      </c>
    </row>
    <row r="42995" customFormat="false" ht="12.8" hidden="false" customHeight="false" outlineLevel="0" collapsed="false">
      <c r="A42995" s="3" t="s">
        <v>85206</v>
      </c>
      <c r="B42995" s="3" t="s">
        <v>85207</v>
      </c>
      <c r="C42995" s="3" t="n">
        <v>4</v>
      </c>
      <c r="D42995" s="3" t="n">
        <v>1</v>
      </c>
    </row>
    <row r="42996" customFormat="false" ht="12.8" hidden="false" customHeight="false" outlineLevel="0" collapsed="false">
      <c r="A42996" s="3" t="s">
        <v>85208</v>
      </c>
      <c r="B42996" s="3" t="s">
        <v>85209</v>
      </c>
      <c r="C42996" s="3" t="n">
        <v>4</v>
      </c>
      <c r="D42996" s="3" t="n">
        <v>1</v>
      </c>
    </row>
    <row r="42997" customFormat="false" ht="12.8" hidden="false" customHeight="false" outlineLevel="0" collapsed="false">
      <c r="A42997" s="3" t="s">
        <v>85210</v>
      </c>
      <c r="B42997" s="3" t="s">
        <v>85211</v>
      </c>
      <c r="C42997" s="3" t="n">
        <v>4</v>
      </c>
      <c r="D42997" s="3" t="n">
        <v>1</v>
      </c>
    </row>
    <row r="42998" customFormat="false" ht="12.8" hidden="false" customHeight="false" outlineLevel="0" collapsed="false">
      <c r="A42998" s="3" t="s">
        <v>85212</v>
      </c>
      <c r="B42998" s="3" t="s">
        <v>85213</v>
      </c>
      <c r="C42998" s="3" t="n">
        <v>4</v>
      </c>
      <c r="D42998" s="3" t="n">
        <v>1</v>
      </c>
    </row>
    <row r="42999" customFormat="false" ht="12.8" hidden="false" customHeight="false" outlineLevel="0" collapsed="false">
      <c r="A42999" s="3" t="s">
        <v>85214</v>
      </c>
      <c r="B42999" s="3" t="s">
        <v>85215</v>
      </c>
      <c r="C42999" s="3" t="n">
        <v>4</v>
      </c>
      <c r="D42999" s="3" t="n">
        <v>1</v>
      </c>
    </row>
    <row r="43000" customFormat="false" ht="12.8" hidden="false" customHeight="false" outlineLevel="0" collapsed="false">
      <c r="A43000" s="3" t="s">
        <v>85216</v>
      </c>
      <c r="B43000" s="3" t="s">
        <v>85217</v>
      </c>
      <c r="C43000" s="3" t="n">
        <v>4</v>
      </c>
      <c r="D43000" s="3" t="n">
        <v>1</v>
      </c>
    </row>
    <row r="43001" customFormat="false" ht="12.8" hidden="false" customHeight="false" outlineLevel="0" collapsed="false">
      <c r="A43001" s="3" t="s">
        <v>85218</v>
      </c>
      <c r="B43001" s="3" t="s">
        <v>85219</v>
      </c>
      <c r="C43001" s="3" t="n">
        <v>4</v>
      </c>
      <c r="D43001" s="3" t="n">
        <v>1</v>
      </c>
    </row>
    <row r="43002" customFormat="false" ht="12.8" hidden="false" customHeight="false" outlineLevel="0" collapsed="false">
      <c r="A43002" s="3" t="s">
        <v>85220</v>
      </c>
      <c r="B43002" s="3" t="s">
        <v>85221</v>
      </c>
      <c r="C43002" s="3" t="n">
        <v>4</v>
      </c>
      <c r="D43002" s="3" t="n">
        <v>1</v>
      </c>
    </row>
    <row r="43003" customFormat="false" ht="12.8" hidden="false" customHeight="false" outlineLevel="0" collapsed="false">
      <c r="A43003" s="3" t="s">
        <v>85222</v>
      </c>
      <c r="B43003" s="3" t="s">
        <v>85223</v>
      </c>
      <c r="C43003" s="3" t="n">
        <v>4</v>
      </c>
      <c r="D43003" s="3" t="n">
        <v>1</v>
      </c>
    </row>
    <row r="43004" customFormat="false" ht="12.8" hidden="false" customHeight="false" outlineLevel="0" collapsed="false">
      <c r="A43004" s="3" t="s">
        <v>85224</v>
      </c>
      <c r="B43004" s="3" t="s">
        <v>37787</v>
      </c>
      <c r="C43004" s="3" t="n">
        <v>4</v>
      </c>
      <c r="D43004" s="3" t="n">
        <v>1</v>
      </c>
    </row>
    <row r="43005" customFormat="false" ht="12.8" hidden="false" customHeight="false" outlineLevel="0" collapsed="false">
      <c r="A43005" s="3" t="s">
        <v>85225</v>
      </c>
      <c r="B43005" s="3" t="s">
        <v>85226</v>
      </c>
      <c r="C43005" s="3" t="n">
        <v>4</v>
      </c>
      <c r="D43005" s="3" t="n">
        <v>1</v>
      </c>
    </row>
    <row r="43006" customFormat="false" ht="12.8" hidden="false" customHeight="false" outlineLevel="0" collapsed="false">
      <c r="A43006" s="3" t="s">
        <v>85227</v>
      </c>
      <c r="B43006" s="3" t="s">
        <v>85228</v>
      </c>
      <c r="C43006" s="3" t="n">
        <v>4</v>
      </c>
      <c r="D43006" s="3" t="n">
        <v>1</v>
      </c>
    </row>
    <row r="43007" customFormat="false" ht="12.8" hidden="false" customHeight="false" outlineLevel="0" collapsed="false">
      <c r="A43007" s="3" t="s">
        <v>85229</v>
      </c>
      <c r="B43007" s="3" t="s">
        <v>85230</v>
      </c>
      <c r="C43007" s="3" t="n">
        <v>4</v>
      </c>
      <c r="D43007" s="3" t="n">
        <v>1</v>
      </c>
    </row>
    <row r="43008" customFormat="false" ht="12.8" hidden="false" customHeight="false" outlineLevel="0" collapsed="false">
      <c r="A43008" s="3" t="s">
        <v>85231</v>
      </c>
      <c r="B43008" s="3" t="s">
        <v>85232</v>
      </c>
      <c r="C43008" s="3" t="n">
        <v>4</v>
      </c>
      <c r="D43008" s="3" t="n">
        <v>1</v>
      </c>
    </row>
    <row r="43009" customFormat="false" ht="12.8" hidden="false" customHeight="false" outlineLevel="0" collapsed="false">
      <c r="A43009" s="3" t="s">
        <v>85233</v>
      </c>
      <c r="B43009" s="3" t="s">
        <v>85234</v>
      </c>
      <c r="C43009" s="3" t="n">
        <v>4</v>
      </c>
      <c r="D43009" s="3" t="n">
        <v>1</v>
      </c>
    </row>
    <row r="43010" customFormat="false" ht="12.8" hidden="false" customHeight="false" outlineLevel="0" collapsed="false">
      <c r="A43010" s="3" t="s">
        <v>85235</v>
      </c>
      <c r="B43010" s="3" t="s">
        <v>85236</v>
      </c>
      <c r="C43010" s="3" t="n">
        <v>4</v>
      </c>
      <c r="D43010" s="3" t="n">
        <v>1</v>
      </c>
    </row>
    <row r="43011" customFormat="false" ht="12.8" hidden="false" customHeight="false" outlineLevel="0" collapsed="false">
      <c r="A43011" s="3" t="s">
        <v>85237</v>
      </c>
      <c r="B43011" s="3" t="s">
        <v>85238</v>
      </c>
      <c r="C43011" s="3" t="n">
        <v>4</v>
      </c>
      <c r="D43011" s="3" t="n">
        <v>1</v>
      </c>
    </row>
    <row r="43012" customFormat="false" ht="12.8" hidden="false" customHeight="false" outlineLevel="0" collapsed="false">
      <c r="A43012" s="3" t="s">
        <v>85239</v>
      </c>
      <c r="B43012" s="3" t="s">
        <v>85240</v>
      </c>
      <c r="C43012" s="3" t="n">
        <v>4</v>
      </c>
      <c r="D43012" s="3" t="n">
        <v>1</v>
      </c>
    </row>
    <row r="43013" customFormat="false" ht="12.8" hidden="false" customHeight="false" outlineLevel="0" collapsed="false">
      <c r="A43013" s="3" t="s">
        <v>85241</v>
      </c>
      <c r="B43013" s="3" t="s">
        <v>85242</v>
      </c>
      <c r="C43013" s="3" t="n">
        <v>4</v>
      </c>
      <c r="D43013" s="3" t="n">
        <v>1</v>
      </c>
    </row>
    <row r="43014" customFormat="false" ht="12.8" hidden="false" customHeight="false" outlineLevel="0" collapsed="false">
      <c r="A43014" s="3" t="s">
        <v>85243</v>
      </c>
      <c r="B43014" s="3" t="s">
        <v>85244</v>
      </c>
      <c r="C43014" s="3" t="n">
        <v>4</v>
      </c>
      <c r="D43014" s="3" t="n">
        <v>1</v>
      </c>
    </row>
    <row r="43015" customFormat="false" ht="12.8" hidden="false" customHeight="false" outlineLevel="0" collapsed="false">
      <c r="A43015" s="3" t="s">
        <v>85245</v>
      </c>
      <c r="B43015" s="3" t="s">
        <v>85246</v>
      </c>
      <c r="C43015" s="3" t="n">
        <v>4</v>
      </c>
      <c r="D43015" s="3" t="n">
        <v>1</v>
      </c>
    </row>
    <row r="43016" customFormat="false" ht="12.8" hidden="false" customHeight="false" outlineLevel="0" collapsed="false">
      <c r="A43016" s="3" t="s">
        <v>85247</v>
      </c>
      <c r="B43016" s="3" t="s">
        <v>85248</v>
      </c>
      <c r="C43016" s="3" t="n">
        <v>4</v>
      </c>
      <c r="D43016" s="3" t="n">
        <v>1</v>
      </c>
    </row>
    <row r="43017" customFormat="false" ht="12.8" hidden="false" customHeight="false" outlineLevel="0" collapsed="false">
      <c r="A43017" s="3" t="s">
        <v>85249</v>
      </c>
      <c r="B43017" s="3" t="s">
        <v>85250</v>
      </c>
      <c r="C43017" s="3" t="n">
        <v>4</v>
      </c>
      <c r="D43017" s="3" t="n">
        <v>1</v>
      </c>
    </row>
    <row r="43018" customFormat="false" ht="12.8" hidden="false" customHeight="false" outlineLevel="0" collapsed="false">
      <c r="A43018" s="3" t="s">
        <v>85251</v>
      </c>
      <c r="B43018" s="3" t="s">
        <v>85252</v>
      </c>
      <c r="C43018" s="3" t="n">
        <v>4</v>
      </c>
      <c r="D43018" s="3" t="n">
        <v>1</v>
      </c>
    </row>
    <row r="43019" customFormat="false" ht="12.8" hidden="false" customHeight="false" outlineLevel="0" collapsed="false">
      <c r="A43019" s="3" t="s">
        <v>85253</v>
      </c>
      <c r="B43019" s="3" t="s">
        <v>85254</v>
      </c>
      <c r="C43019" s="3" t="n">
        <v>4</v>
      </c>
      <c r="D43019" s="3" t="n">
        <v>1</v>
      </c>
    </row>
    <row r="43020" customFormat="false" ht="12.8" hidden="false" customHeight="false" outlineLevel="0" collapsed="false">
      <c r="A43020" s="3" t="s">
        <v>85255</v>
      </c>
      <c r="B43020" s="3" t="s">
        <v>85256</v>
      </c>
      <c r="C43020" s="3" t="n">
        <v>4</v>
      </c>
      <c r="D43020" s="3" t="n">
        <v>1</v>
      </c>
    </row>
    <row r="43021" customFormat="false" ht="12.8" hidden="false" customHeight="false" outlineLevel="0" collapsed="false">
      <c r="A43021" s="3" t="s">
        <v>85257</v>
      </c>
      <c r="B43021" s="3" t="s">
        <v>85258</v>
      </c>
      <c r="C43021" s="3" t="n">
        <v>4</v>
      </c>
      <c r="D43021" s="3" t="n">
        <v>1</v>
      </c>
    </row>
    <row r="43022" customFormat="false" ht="12.8" hidden="false" customHeight="false" outlineLevel="0" collapsed="false">
      <c r="A43022" s="3" t="s">
        <v>85259</v>
      </c>
      <c r="B43022" s="3" t="s">
        <v>85260</v>
      </c>
      <c r="C43022" s="3" t="n">
        <v>4</v>
      </c>
      <c r="D43022" s="3" t="n">
        <v>1</v>
      </c>
    </row>
    <row r="43023" customFormat="false" ht="12.8" hidden="false" customHeight="false" outlineLevel="0" collapsed="false">
      <c r="A43023" s="3" t="s">
        <v>85261</v>
      </c>
      <c r="B43023" s="3" t="s">
        <v>85262</v>
      </c>
      <c r="C43023" s="3" t="n">
        <v>4</v>
      </c>
      <c r="D43023" s="3" t="n">
        <v>1</v>
      </c>
    </row>
    <row r="43024" customFormat="false" ht="12.8" hidden="false" customHeight="false" outlineLevel="0" collapsed="false">
      <c r="A43024" s="3" t="s">
        <v>85263</v>
      </c>
      <c r="B43024" s="3" t="s">
        <v>85264</v>
      </c>
      <c r="C43024" s="3" t="n">
        <v>4</v>
      </c>
      <c r="D43024" s="3" t="n">
        <v>1</v>
      </c>
    </row>
    <row r="43025" customFormat="false" ht="12.8" hidden="false" customHeight="false" outlineLevel="0" collapsed="false">
      <c r="A43025" s="3" t="s">
        <v>85265</v>
      </c>
      <c r="B43025" s="3" t="s">
        <v>85266</v>
      </c>
      <c r="C43025" s="3" t="n">
        <v>4</v>
      </c>
      <c r="D43025" s="3" t="n">
        <v>1</v>
      </c>
    </row>
    <row r="43026" customFormat="false" ht="12.8" hidden="false" customHeight="false" outlineLevel="0" collapsed="false">
      <c r="A43026" s="3" t="s">
        <v>85267</v>
      </c>
      <c r="B43026" s="3" t="s">
        <v>85268</v>
      </c>
      <c r="C43026" s="3" t="n">
        <v>4</v>
      </c>
      <c r="D43026" s="3" t="n">
        <v>1</v>
      </c>
    </row>
    <row r="43027" customFormat="false" ht="12.8" hidden="false" customHeight="false" outlineLevel="0" collapsed="false">
      <c r="A43027" s="3" t="s">
        <v>85269</v>
      </c>
      <c r="B43027" s="3" t="s">
        <v>85270</v>
      </c>
      <c r="C43027" s="3" t="n">
        <v>4</v>
      </c>
      <c r="D43027" s="3" t="n">
        <v>1</v>
      </c>
    </row>
    <row r="43028" customFormat="false" ht="12.8" hidden="false" customHeight="false" outlineLevel="0" collapsed="false">
      <c r="A43028" s="3" t="s">
        <v>85271</v>
      </c>
      <c r="B43028" s="3" t="s">
        <v>85272</v>
      </c>
      <c r="C43028" s="3" t="n">
        <v>4</v>
      </c>
      <c r="D43028" s="3" t="n">
        <v>1</v>
      </c>
    </row>
    <row r="43029" customFormat="false" ht="12.8" hidden="false" customHeight="false" outlineLevel="0" collapsed="false">
      <c r="A43029" s="3" t="s">
        <v>85273</v>
      </c>
      <c r="B43029" s="3" t="s">
        <v>85274</v>
      </c>
      <c r="C43029" s="3" t="n">
        <v>4</v>
      </c>
      <c r="D43029" s="3" t="n">
        <v>1</v>
      </c>
    </row>
    <row r="43030" customFormat="false" ht="12.8" hidden="false" customHeight="false" outlineLevel="0" collapsed="false">
      <c r="A43030" s="3" t="s">
        <v>85275</v>
      </c>
      <c r="B43030" s="3" t="s">
        <v>85276</v>
      </c>
      <c r="C43030" s="3" t="n">
        <v>4</v>
      </c>
      <c r="D43030" s="3" t="n">
        <v>1</v>
      </c>
    </row>
    <row r="43031" customFormat="false" ht="12.8" hidden="false" customHeight="false" outlineLevel="0" collapsed="false">
      <c r="A43031" s="3" t="s">
        <v>85277</v>
      </c>
      <c r="B43031" s="3" t="s">
        <v>85278</v>
      </c>
      <c r="C43031" s="3" t="n">
        <v>4</v>
      </c>
      <c r="D43031" s="3" t="n">
        <v>1</v>
      </c>
    </row>
    <row r="43032" customFormat="false" ht="12.8" hidden="false" customHeight="false" outlineLevel="0" collapsed="false">
      <c r="A43032" s="3" t="s">
        <v>85279</v>
      </c>
      <c r="B43032" s="3" t="s">
        <v>85280</v>
      </c>
      <c r="C43032" s="3" t="n">
        <v>4</v>
      </c>
      <c r="D43032" s="3" t="n">
        <v>1</v>
      </c>
    </row>
    <row r="43033" customFormat="false" ht="12.8" hidden="false" customHeight="false" outlineLevel="0" collapsed="false">
      <c r="A43033" s="3" t="s">
        <v>85281</v>
      </c>
      <c r="B43033" s="3" t="s">
        <v>85282</v>
      </c>
      <c r="C43033" s="3" t="n">
        <v>4</v>
      </c>
      <c r="D43033" s="3" t="n">
        <v>1</v>
      </c>
    </row>
    <row r="43034" customFormat="false" ht="12.8" hidden="false" customHeight="false" outlineLevel="0" collapsed="false">
      <c r="A43034" s="3" t="s">
        <v>85283</v>
      </c>
      <c r="B43034" s="3" t="s">
        <v>85284</v>
      </c>
      <c r="C43034" s="3" t="n">
        <v>4</v>
      </c>
      <c r="D43034" s="3" t="n">
        <v>1</v>
      </c>
    </row>
    <row r="43035" customFormat="false" ht="12.8" hidden="false" customHeight="false" outlineLevel="0" collapsed="false">
      <c r="A43035" s="3" t="s">
        <v>85285</v>
      </c>
      <c r="B43035" s="3" t="s">
        <v>85286</v>
      </c>
      <c r="C43035" s="3" t="n">
        <v>4</v>
      </c>
      <c r="D43035" s="3" t="n">
        <v>1</v>
      </c>
    </row>
    <row r="43036" customFormat="false" ht="12.8" hidden="false" customHeight="false" outlineLevel="0" collapsed="false">
      <c r="A43036" s="3" t="s">
        <v>85287</v>
      </c>
      <c r="B43036" s="3" t="s">
        <v>85288</v>
      </c>
      <c r="C43036" s="3" t="n">
        <v>4</v>
      </c>
      <c r="D43036" s="3" t="n">
        <v>1</v>
      </c>
    </row>
    <row r="43037" customFormat="false" ht="12.8" hidden="false" customHeight="false" outlineLevel="0" collapsed="false">
      <c r="A43037" s="3" t="s">
        <v>85289</v>
      </c>
      <c r="B43037" s="3" t="s">
        <v>85290</v>
      </c>
      <c r="C43037" s="3" t="n">
        <v>4</v>
      </c>
      <c r="D43037" s="3" t="n">
        <v>1</v>
      </c>
    </row>
    <row r="43038" customFormat="false" ht="12.8" hidden="false" customHeight="false" outlineLevel="0" collapsed="false">
      <c r="A43038" s="3" t="s">
        <v>85291</v>
      </c>
      <c r="B43038" s="3" t="s">
        <v>85292</v>
      </c>
      <c r="C43038" s="3" t="n">
        <v>4</v>
      </c>
      <c r="D43038" s="3" t="n">
        <v>1</v>
      </c>
    </row>
    <row r="43039" customFormat="false" ht="12.8" hidden="false" customHeight="false" outlineLevel="0" collapsed="false">
      <c r="A43039" s="3" t="s">
        <v>85293</v>
      </c>
      <c r="B43039" s="3" t="s">
        <v>85294</v>
      </c>
      <c r="C43039" s="3" t="n">
        <v>4</v>
      </c>
      <c r="D43039" s="3" t="n">
        <v>1</v>
      </c>
    </row>
    <row r="43040" customFormat="false" ht="12.8" hidden="false" customHeight="false" outlineLevel="0" collapsed="false">
      <c r="A43040" s="3" t="s">
        <v>85295</v>
      </c>
      <c r="B43040" s="3" t="s">
        <v>85296</v>
      </c>
      <c r="C43040" s="3" t="n">
        <v>4</v>
      </c>
      <c r="D43040" s="3" t="n">
        <v>1</v>
      </c>
    </row>
    <row r="43041" customFormat="false" ht="12.8" hidden="false" customHeight="false" outlineLevel="0" collapsed="false">
      <c r="A43041" s="3" t="s">
        <v>85297</v>
      </c>
      <c r="B43041" s="3" t="s">
        <v>85298</v>
      </c>
      <c r="C43041" s="3" t="n">
        <v>4</v>
      </c>
      <c r="D43041" s="3" t="n">
        <v>1</v>
      </c>
    </row>
    <row r="43042" customFormat="false" ht="12.8" hidden="false" customHeight="false" outlineLevel="0" collapsed="false">
      <c r="A43042" s="3" t="s">
        <v>85299</v>
      </c>
      <c r="B43042" s="3" t="s">
        <v>85300</v>
      </c>
      <c r="C43042" s="3" t="n">
        <v>4</v>
      </c>
      <c r="D43042" s="3" t="n">
        <v>1</v>
      </c>
    </row>
    <row r="43043" customFormat="false" ht="12.8" hidden="false" customHeight="false" outlineLevel="0" collapsed="false">
      <c r="A43043" s="3" t="s">
        <v>85301</v>
      </c>
      <c r="B43043" s="3" t="s">
        <v>85302</v>
      </c>
      <c r="C43043" s="3" t="n">
        <v>4</v>
      </c>
      <c r="D43043" s="3" t="n">
        <v>1</v>
      </c>
    </row>
    <row r="43044" customFormat="false" ht="12.8" hidden="false" customHeight="false" outlineLevel="0" collapsed="false">
      <c r="A43044" s="3" t="s">
        <v>85303</v>
      </c>
      <c r="B43044" s="3" t="s">
        <v>85304</v>
      </c>
      <c r="C43044" s="3" t="n">
        <v>4</v>
      </c>
      <c r="D43044" s="3" t="n">
        <v>1</v>
      </c>
    </row>
    <row r="43045" customFormat="false" ht="12.8" hidden="false" customHeight="false" outlineLevel="0" collapsed="false">
      <c r="A43045" s="3" t="s">
        <v>85305</v>
      </c>
      <c r="B43045" s="3" t="s">
        <v>85306</v>
      </c>
      <c r="C43045" s="3" t="n">
        <v>4</v>
      </c>
      <c r="D43045" s="3" t="n">
        <v>1</v>
      </c>
    </row>
    <row r="43046" customFormat="false" ht="12.8" hidden="false" customHeight="false" outlineLevel="0" collapsed="false">
      <c r="A43046" s="3" t="s">
        <v>85307</v>
      </c>
      <c r="B43046" s="3" t="s">
        <v>85308</v>
      </c>
      <c r="C43046" s="3" t="n">
        <v>4</v>
      </c>
      <c r="D43046" s="3" t="n">
        <v>1</v>
      </c>
    </row>
    <row r="43047" customFormat="false" ht="12.8" hidden="false" customHeight="false" outlineLevel="0" collapsed="false">
      <c r="A43047" s="3" t="s">
        <v>85309</v>
      </c>
      <c r="B43047" s="3" t="s">
        <v>85310</v>
      </c>
      <c r="C43047" s="3" t="n">
        <v>4</v>
      </c>
      <c r="D43047" s="3" t="n">
        <v>1</v>
      </c>
    </row>
    <row r="43048" customFormat="false" ht="12.8" hidden="false" customHeight="false" outlineLevel="0" collapsed="false">
      <c r="A43048" s="3" t="s">
        <v>85311</v>
      </c>
      <c r="B43048" s="3" t="s">
        <v>85312</v>
      </c>
      <c r="C43048" s="3" t="n">
        <v>4</v>
      </c>
      <c r="D43048" s="3" t="n">
        <v>1</v>
      </c>
    </row>
    <row r="43049" customFormat="false" ht="12.8" hidden="false" customHeight="false" outlineLevel="0" collapsed="false">
      <c r="A43049" s="3" t="s">
        <v>85313</v>
      </c>
      <c r="B43049" s="3" t="s">
        <v>85314</v>
      </c>
      <c r="C43049" s="3" t="n">
        <v>4</v>
      </c>
      <c r="D43049" s="3" t="n">
        <v>1</v>
      </c>
    </row>
    <row r="43050" customFormat="false" ht="12.8" hidden="false" customHeight="false" outlineLevel="0" collapsed="false">
      <c r="A43050" s="3" t="s">
        <v>85315</v>
      </c>
      <c r="B43050" s="3" t="s">
        <v>85316</v>
      </c>
      <c r="C43050" s="3" t="n">
        <v>4</v>
      </c>
      <c r="D43050" s="3" t="n">
        <v>1</v>
      </c>
    </row>
    <row r="43051" customFormat="false" ht="12.8" hidden="false" customHeight="false" outlineLevel="0" collapsed="false">
      <c r="A43051" s="3" t="s">
        <v>85317</v>
      </c>
      <c r="B43051" s="3" t="s">
        <v>85318</v>
      </c>
      <c r="C43051" s="3" t="n">
        <v>4</v>
      </c>
      <c r="D43051" s="3" t="n">
        <v>1</v>
      </c>
    </row>
    <row r="43052" customFormat="false" ht="12.8" hidden="false" customHeight="false" outlineLevel="0" collapsed="false">
      <c r="A43052" s="3" t="s">
        <v>85319</v>
      </c>
      <c r="B43052" s="3" t="s">
        <v>85320</v>
      </c>
      <c r="C43052" s="3" t="n">
        <v>4</v>
      </c>
      <c r="D43052" s="3" t="n">
        <v>1</v>
      </c>
    </row>
    <row r="43053" customFormat="false" ht="12.8" hidden="false" customHeight="false" outlineLevel="0" collapsed="false">
      <c r="A43053" s="3" t="s">
        <v>85321</v>
      </c>
      <c r="B43053" s="3" t="s">
        <v>85322</v>
      </c>
      <c r="C43053" s="3" t="n">
        <v>4</v>
      </c>
      <c r="D43053" s="3" t="n">
        <v>1</v>
      </c>
    </row>
    <row r="43054" customFormat="false" ht="12.8" hidden="false" customHeight="false" outlineLevel="0" collapsed="false">
      <c r="A43054" s="3" t="s">
        <v>85323</v>
      </c>
      <c r="B43054" s="3" t="s">
        <v>85324</v>
      </c>
      <c r="C43054" s="3" t="n">
        <v>4</v>
      </c>
      <c r="D43054" s="3" t="n">
        <v>1</v>
      </c>
    </row>
    <row r="43055" customFormat="false" ht="12.8" hidden="false" customHeight="false" outlineLevel="0" collapsed="false">
      <c r="A43055" s="3" t="s">
        <v>85325</v>
      </c>
      <c r="B43055" s="3" t="s">
        <v>85326</v>
      </c>
      <c r="C43055" s="3" t="n">
        <v>4</v>
      </c>
      <c r="D43055" s="3" t="n">
        <v>1</v>
      </c>
    </row>
    <row r="43056" customFormat="false" ht="12.8" hidden="false" customHeight="false" outlineLevel="0" collapsed="false">
      <c r="A43056" s="3" t="s">
        <v>85327</v>
      </c>
      <c r="B43056" s="3" t="s">
        <v>85328</v>
      </c>
      <c r="C43056" s="3" t="n">
        <v>4</v>
      </c>
      <c r="D43056" s="3" t="n">
        <v>1</v>
      </c>
    </row>
    <row r="43057" customFormat="false" ht="12.8" hidden="false" customHeight="false" outlineLevel="0" collapsed="false">
      <c r="A43057" s="3" t="s">
        <v>85329</v>
      </c>
      <c r="B43057" s="3" t="s">
        <v>85330</v>
      </c>
      <c r="C43057" s="3" t="n">
        <v>4</v>
      </c>
      <c r="D43057" s="3" t="n">
        <v>1</v>
      </c>
    </row>
    <row r="43058" customFormat="false" ht="12.8" hidden="false" customHeight="false" outlineLevel="0" collapsed="false">
      <c r="A43058" s="3" t="s">
        <v>85331</v>
      </c>
      <c r="B43058" s="3" t="s">
        <v>85332</v>
      </c>
      <c r="C43058" s="3" t="n">
        <v>4</v>
      </c>
      <c r="D43058" s="3" t="n">
        <v>1</v>
      </c>
    </row>
    <row r="43059" customFormat="false" ht="12.8" hidden="false" customHeight="false" outlineLevel="0" collapsed="false">
      <c r="A43059" s="3" t="s">
        <v>85333</v>
      </c>
      <c r="B43059" s="3" t="s">
        <v>85334</v>
      </c>
      <c r="C43059" s="3" t="n">
        <v>4</v>
      </c>
      <c r="D43059" s="3" t="n">
        <v>1</v>
      </c>
    </row>
    <row r="43060" customFormat="false" ht="12.8" hidden="false" customHeight="false" outlineLevel="0" collapsed="false">
      <c r="A43060" s="3" t="s">
        <v>85335</v>
      </c>
      <c r="B43060" s="3" t="s">
        <v>85336</v>
      </c>
      <c r="C43060" s="3" t="n">
        <v>4</v>
      </c>
      <c r="D43060" s="3" t="n">
        <v>1</v>
      </c>
    </row>
    <row r="43061" customFormat="false" ht="12.8" hidden="false" customHeight="false" outlineLevel="0" collapsed="false">
      <c r="A43061" s="3" t="s">
        <v>85337</v>
      </c>
      <c r="B43061" s="3" t="s">
        <v>85338</v>
      </c>
      <c r="C43061" s="3" t="n">
        <v>4</v>
      </c>
      <c r="D43061" s="3" t="n">
        <v>1</v>
      </c>
    </row>
    <row r="43062" customFormat="false" ht="12.8" hidden="false" customHeight="false" outlineLevel="0" collapsed="false">
      <c r="A43062" s="3" t="s">
        <v>85339</v>
      </c>
      <c r="B43062" s="3" t="s">
        <v>85340</v>
      </c>
      <c r="C43062" s="3" t="n">
        <v>4</v>
      </c>
      <c r="D43062" s="3" t="n">
        <v>1</v>
      </c>
    </row>
    <row r="43063" customFormat="false" ht="12.8" hidden="false" customHeight="false" outlineLevel="0" collapsed="false">
      <c r="A43063" s="3" t="s">
        <v>85341</v>
      </c>
      <c r="B43063" s="3" t="s">
        <v>85342</v>
      </c>
      <c r="C43063" s="3" t="n">
        <v>4</v>
      </c>
      <c r="D43063" s="3" t="n">
        <v>1</v>
      </c>
    </row>
    <row r="43064" customFormat="false" ht="12.8" hidden="false" customHeight="false" outlineLevel="0" collapsed="false">
      <c r="A43064" s="3" t="s">
        <v>85343</v>
      </c>
      <c r="B43064" s="3" t="s">
        <v>85344</v>
      </c>
      <c r="C43064" s="3" t="n">
        <v>4</v>
      </c>
      <c r="D43064" s="3" t="n">
        <v>1</v>
      </c>
    </row>
    <row r="43065" customFormat="false" ht="12.8" hidden="false" customHeight="false" outlineLevel="0" collapsed="false">
      <c r="A43065" s="3" t="s">
        <v>85345</v>
      </c>
      <c r="B43065" s="3" t="s">
        <v>85346</v>
      </c>
      <c r="C43065" s="3" t="n">
        <v>4</v>
      </c>
      <c r="D43065" s="3" t="n">
        <v>1</v>
      </c>
    </row>
    <row r="43066" customFormat="false" ht="12.8" hidden="false" customHeight="false" outlineLevel="0" collapsed="false">
      <c r="A43066" s="3" t="s">
        <v>85347</v>
      </c>
      <c r="B43066" s="3" t="s">
        <v>85348</v>
      </c>
      <c r="C43066" s="3" t="n">
        <v>4</v>
      </c>
      <c r="D43066" s="3" t="n">
        <v>1</v>
      </c>
    </row>
    <row r="43067" customFormat="false" ht="12.8" hidden="false" customHeight="false" outlineLevel="0" collapsed="false">
      <c r="A43067" s="3" t="s">
        <v>85349</v>
      </c>
      <c r="B43067" s="3" t="s">
        <v>85350</v>
      </c>
      <c r="C43067" s="3" t="n">
        <v>4</v>
      </c>
      <c r="D43067" s="3" t="n">
        <v>1</v>
      </c>
    </row>
    <row r="43068" customFormat="false" ht="12.8" hidden="false" customHeight="false" outlineLevel="0" collapsed="false">
      <c r="A43068" s="3" t="s">
        <v>85351</v>
      </c>
      <c r="B43068" s="3" t="s">
        <v>85352</v>
      </c>
      <c r="C43068" s="3" t="n">
        <v>4</v>
      </c>
      <c r="D43068" s="3" t="n">
        <v>1</v>
      </c>
    </row>
    <row r="43069" customFormat="false" ht="12.8" hidden="false" customHeight="false" outlineLevel="0" collapsed="false">
      <c r="A43069" s="3" t="s">
        <v>85353</v>
      </c>
      <c r="B43069" s="3" t="s">
        <v>85354</v>
      </c>
      <c r="C43069" s="3" t="n">
        <v>4</v>
      </c>
      <c r="D43069" s="3" t="n">
        <v>1</v>
      </c>
    </row>
    <row r="43070" customFormat="false" ht="12.8" hidden="false" customHeight="false" outlineLevel="0" collapsed="false">
      <c r="A43070" s="3" t="s">
        <v>85355</v>
      </c>
      <c r="B43070" s="3" t="s">
        <v>85356</v>
      </c>
      <c r="C43070" s="3" t="n">
        <v>4</v>
      </c>
      <c r="D43070" s="3" t="n">
        <v>1</v>
      </c>
    </row>
    <row r="43071" customFormat="false" ht="12.8" hidden="false" customHeight="false" outlineLevel="0" collapsed="false">
      <c r="A43071" s="3" t="s">
        <v>85357</v>
      </c>
      <c r="B43071" s="3" t="s">
        <v>85358</v>
      </c>
      <c r="C43071" s="3" t="n">
        <v>4</v>
      </c>
      <c r="D43071" s="3" t="n">
        <v>1</v>
      </c>
    </row>
    <row r="43072" customFormat="false" ht="12.8" hidden="false" customHeight="false" outlineLevel="0" collapsed="false">
      <c r="A43072" s="3" t="s">
        <v>85359</v>
      </c>
      <c r="B43072" s="3" t="s">
        <v>85360</v>
      </c>
      <c r="C43072" s="3" t="n">
        <v>4</v>
      </c>
      <c r="D43072" s="3" t="n">
        <v>1</v>
      </c>
    </row>
    <row r="43073" customFormat="false" ht="12.8" hidden="false" customHeight="false" outlineLevel="0" collapsed="false">
      <c r="A43073" s="3" t="s">
        <v>85361</v>
      </c>
      <c r="B43073" s="3" t="s">
        <v>85362</v>
      </c>
      <c r="C43073" s="3" t="n">
        <v>4</v>
      </c>
      <c r="D43073" s="3" t="n">
        <v>1</v>
      </c>
    </row>
    <row r="43074" customFormat="false" ht="12.8" hidden="false" customHeight="false" outlineLevel="0" collapsed="false">
      <c r="A43074" s="3" t="s">
        <v>85363</v>
      </c>
      <c r="B43074" s="3" t="s">
        <v>85364</v>
      </c>
      <c r="C43074" s="3" t="n">
        <v>4</v>
      </c>
      <c r="D43074" s="3" t="n">
        <v>1</v>
      </c>
    </row>
    <row r="43075" customFormat="false" ht="12.8" hidden="false" customHeight="false" outlineLevel="0" collapsed="false">
      <c r="A43075" s="3" t="s">
        <v>85365</v>
      </c>
      <c r="B43075" s="3" t="s">
        <v>85366</v>
      </c>
      <c r="C43075" s="3" t="n">
        <v>4</v>
      </c>
      <c r="D43075" s="3" t="n">
        <v>1</v>
      </c>
    </row>
    <row r="43076" customFormat="false" ht="12.8" hidden="false" customHeight="false" outlineLevel="0" collapsed="false">
      <c r="A43076" s="3" t="s">
        <v>85367</v>
      </c>
      <c r="B43076" s="3" t="s">
        <v>85368</v>
      </c>
      <c r="C43076" s="3" t="n">
        <v>4</v>
      </c>
      <c r="D43076" s="3" t="n">
        <v>1</v>
      </c>
    </row>
    <row r="43077" customFormat="false" ht="12.8" hidden="false" customHeight="false" outlineLevel="0" collapsed="false">
      <c r="A43077" s="3" t="s">
        <v>85369</v>
      </c>
      <c r="B43077" s="3" t="s">
        <v>85370</v>
      </c>
      <c r="C43077" s="3" t="n">
        <v>4</v>
      </c>
      <c r="D43077" s="3" t="n">
        <v>1</v>
      </c>
    </row>
    <row r="43078" customFormat="false" ht="12.8" hidden="false" customHeight="false" outlineLevel="0" collapsed="false">
      <c r="A43078" s="3" t="s">
        <v>85371</v>
      </c>
      <c r="B43078" s="3" t="s">
        <v>85372</v>
      </c>
      <c r="C43078" s="3" t="n">
        <v>4</v>
      </c>
      <c r="D43078" s="3" t="n">
        <v>1</v>
      </c>
    </row>
    <row r="43079" customFormat="false" ht="12.8" hidden="false" customHeight="false" outlineLevel="0" collapsed="false">
      <c r="A43079" s="3" t="s">
        <v>85373</v>
      </c>
      <c r="B43079" s="3" t="s">
        <v>85374</v>
      </c>
      <c r="C43079" s="3" t="n">
        <v>4</v>
      </c>
      <c r="D43079" s="3" t="n">
        <v>1</v>
      </c>
    </row>
    <row r="43080" customFormat="false" ht="12.8" hidden="false" customHeight="false" outlineLevel="0" collapsed="false">
      <c r="A43080" s="3" t="s">
        <v>85375</v>
      </c>
      <c r="B43080" s="3" t="s">
        <v>85376</v>
      </c>
      <c r="C43080" s="3" t="n">
        <v>4</v>
      </c>
      <c r="D43080" s="3" t="n">
        <v>1</v>
      </c>
    </row>
    <row r="43081" customFormat="false" ht="12.8" hidden="false" customHeight="false" outlineLevel="0" collapsed="false">
      <c r="A43081" s="3" t="s">
        <v>85377</v>
      </c>
      <c r="B43081" s="3" t="s">
        <v>85378</v>
      </c>
      <c r="C43081" s="3" t="n">
        <v>4</v>
      </c>
      <c r="D43081" s="3" t="n">
        <v>1</v>
      </c>
    </row>
    <row r="43082" customFormat="false" ht="12.8" hidden="false" customHeight="false" outlineLevel="0" collapsed="false">
      <c r="A43082" s="3" t="s">
        <v>85379</v>
      </c>
      <c r="B43082" s="3" t="s">
        <v>85380</v>
      </c>
      <c r="C43082" s="3" t="n">
        <v>4</v>
      </c>
      <c r="D43082" s="3" t="n">
        <v>1</v>
      </c>
    </row>
    <row r="43083" customFormat="false" ht="12.8" hidden="false" customHeight="false" outlineLevel="0" collapsed="false">
      <c r="A43083" s="3" t="s">
        <v>85381</v>
      </c>
      <c r="B43083" s="3" t="s">
        <v>85382</v>
      </c>
      <c r="C43083" s="3" t="n">
        <v>4</v>
      </c>
      <c r="D43083" s="3" t="n">
        <v>1</v>
      </c>
    </row>
    <row r="43084" customFormat="false" ht="12.8" hidden="false" customHeight="false" outlineLevel="0" collapsed="false">
      <c r="A43084" s="3" t="s">
        <v>85383</v>
      </c>
      <c r="B43084" s="3" t="s">
        <v>85384</v>
      </c>
      <c r="C43084" s="3" t="n">
        <v>4</v>
      </c>
      <c r="D43084" s="3" t="n">
        <v>1</v>
      </c>
    </row>
    <row r="43085" customFormat="false" ht="12.8" hidden="false" customHeight="false" outlineLevel="0" collapsed="false">
      <c r="A43085" s="3" t="s">
        <v>85385</v>
      </c>
      <c r="B43085" s="3" t="s">
        <v>85386</v>
      </c>
      <c r="C43085" s="3" t="n">
        <v>4</v>
      </c>
      <c r="D43085" s="3" t="n">
        <v>1</v>
      </c>
    </row>
    <row r="43086" customFormat="false" ht="12.8" hidden="false" customHeight="false" outlineLevel="0" collapsed="false">
      <c r="A43086" s="3" t="s">
        <v>85387</v>
      </c>
      <c r="B43086" s="3" t="s">
        <v>85388</v>
      </c>
      <c r="C43086" s="3" t="n">
        <v>4</v>
      </c>
      <c r="D43086" s="3" t="n">
        <v>1</v>
      </c>
    </row>
    <row r="43087" customFormat="false" ht="12.8" hidden="false" customHeight="false" outlineLevel="0" collapsed="false">
      <c r="A43087" s="3" t="s">
        <v>85389</v>
      </c>
      <c r="B43087" s="3" t="s">
        <v>85390</v>
      </c>
      <c r="C43087" s="3" t="n">
        <v>4</v>
      </c>
      <c r="D43087" s="3" t="n">
        <v>1</v>
      </c>
    </row>
    <row r="43088" customFormat="false" ht="12.8" hidden="false" customHeight="false" outlineLevel="0" collapsed="false">
      <c r="A43088" s="3" t="s">
        <v>85391</v>
      </c>
      <c r="B43088" s="3" t="s">
        <v>85392</v>
      </c>
      <c r="C43088" s="3" t="n">
        <v>4</v>
      </c>
      <c r="D43088" s="3" t="n">
        <v>1</v>
      </c>
    </row>
    <row r="43089" customFormat="false" ht="12.8" hidden="false" customHeight="false" outlineLevel="0" collapsed="false">
      <c r="A43089" s="3" t="s">
        <v>85393</v>
      </c>
      <c r="B43089" s="3" t="s">
        <v>85394</v>
      </c>
      <c r="C43089" s="3" t="n">
        <v>4</v>
      </c>
      <c r="D43089" s="3" t="n">
        <v>1</v>
      </c>
    </row>
    <row r="43090" customFormat="false" ht="12.8" hidden="false" customHeight="false" outlineLevel="0" collapsed="false">
      <c r="A43090" s="3" t="s">
        <v>85395</v>
      </c>
      <c r="B43090" s="3" t="s">
        <v>85396</v>
      </c>
      <c r="C43090" s="3" t="n">
        <v>4</v>
      </c>
      <c r="D43090" s="3" t="n">
        <v>1</v>
      </c>
    </row>
    <row r="43091" customFormat="false" ht="12.8" hidden="false" customHeight="false" outlineLevel="0" collapsed="false">
      <c r="A43091" s="3" t="s">
        <v>85397</v>
      </c>
      <c r="B43091" s="3" t="s">
        <v>85398</v>
      </c>
      <c r="C43091" s="3" t="n">
        <v>4</v>
      </c>
      <c r="D43091" s="3" t="n">
        <v>1</v>
      </c>
    </row>
    <row r="43092" customFormat="false" ht="12.8" hidden="false" customHeight="false" outlineLevel="0" collapsed="false">
      <c r="A43092" s="3" t="s">
        <v>85399</v>
      </c>
      <c r="B43092" s="3" t="s">
        <v>85400</v>
      </c>
      <c r="C43092" s="3" t="n">
        <v>4</v>
      </c>
      <c r="D43092" s="3" t="n">
        <v>1</v>
      </c>
    </row>
    <row r="43093" customFormat="false" ht="12.8" hidden="false" customHeight="false" outlineLevel="0" collapsed="false">
      <c r="A43093" s="3" t="s">
        <v>85401</v>
      </c>
      <c r="B43093" s="3" t="s">
        <v>85402</v>
      </c>
      <c r="C43093" s="3" t="n">
        <v>4</v>
      </c>
      <c r="D43093" s="3" t="n">
        <v>1</v>
      </c>
    </row>
    <row r="43094" customFormat="false" ht="12.8" hidden="false" customHeight="false" outlineLevel="0" collapsed="false">
      <c r="A43094" s="3" t="s">
        <v>85403</v>
      </c>
      <c r="B43094" s="3" t="s">
        <v>85404</v>
      </c>
      <c r="C43094" s="3" t="n">
        <v>4</v>
      </c>
      <c r="D43094" s="3" t="n">
        <v>1</v>
      </c>
    </row>
    <row r="43095" customFormat="false" ht="12.8" hidden="false" customHeight="false" outlineLevel="0" collapsed="false">
      <c r="A43095" s="3" t="s">
        <v>85405</v>
      </c>
      <c r="B43095" s="3" t="s">
        <v>85406</v>
      </c>
      <c r="C43095" s="3" t="n">
        <v>4</v>
      </c>
      <c r="D43095" s="3" t="n">
        <v>1</v>
      </c>
    </row>
    <row r="43096" customFormat="false" ht="12.8" hidden="false" customHeight="false" outlineLevel="0" collapsed="false">
      <c r="A43096" s="3" t="s">
        <v>85407</v>
      </c>
      <c r="B43096" s="3" t="s">
        <v>85408</v>
      </c>
      <c r="C43096" s="3" t="n">
        <v>4</v>
      </c>
      <c r="D43096" s="3" t="n">
        <v>1</v>
      </c>
    </row>
    <row r="43097" customFormat="false" ht="12.8" hidden="false" customHeight="false" outlineLevel="0" collapsed="false">
      <c r="A43097" s="3" t="s">
        <v>85409</v>
      </c>
      <c r="B43097" s="3" t="s">
        <v>85410</v>
      </c>
      <c r="C43097" s="3" t="n">
        <v>4</v>
      </c>
      <c r="D43097" s="3" t="n">
        <v>1</v>
      </c>
    </row>
    <row r="43098" customFormat="false" ht="12.8" hidden="false" customHeight="false" outlineLevel="0" collapsed="false">
      <c r="A43098" s="3" t="s">
        <v>85411</v>
      </c>
      <c r="B43098" s="3" t="s">
        <v>85412</v>
      </c>
      <c r="C43098" s="3" t="n">
        <v>4</v>
      </c>
      <c r="D43098" s="3" t="n">
        <v>1</v>
      </c>
    </row>
    <row r="43099" customFormat="false" ht="12.8" hidden="false" customHeight="false" outlineLevel="0" collapsed="false">
      <c r="A43099" s="3" t="s">
        <v>85413</v>
      </c>
      <c r="B43099" s="3" t="s">
        <v>85414</v>
      </c>
      <c r="C43099" s="3" t="n">
        <v>4</v>
      </c>
      <c r="D43099" s="3" t="n">
        <v>1</v>
      </c>
    </row>
    <row r="43100" customFormat="false" ht="12.8" hidden="false" customHeight="false" outlineLevel="0" collapsed="false">
      <c r="A43100" s="3" t="s">
        <v>85415</v>
      </c>
      <c r="B43100" s="3" t="s">
        <v>85416</v>
      </c>
      <c r="C43100" s="3" t="n">
        <v>4</v>
      </c>
      <c r="D43100" s="3" t="n">
        <v>1</v>
      </c>
    </row>
    <row r="43101" customFormat="false" ht="12.8" hidden="false" customHeight="false" outlineLevel="0" collapsed="false">
      <c r="A43101" s="3" t="s">
        <v>85417</v>
      </c>
      <c r="B43101" s="3" t="s">
        <v>85418</v>
      </c>
      <c r="C43101" s="3" t="n">
        <v>4</v>
      </c>
      <c r="D43101" s="3" t="n">
        <v>1</v>
      </c>
    </row>
    <row r="43102" customFormat="false" ht="12.8" hidden="false" customHeight="false" outlineLevel="0" collapsed="false">
      <c r="A43102" s="3" t="s">
        <v>85419</v>
      </c>
      <c r="B43102" s="3" t="s">
        <v>85420</v>
      </c>
      <c r="C43102" s="3" t="n">
        <v>4</v>
      </c>
      <c r="D43102" s="3" t="n">
        <v>1</v>
      </c>
    </row>
    <row r="43103" customFormat="false" ht="12.8" hidden="false" customHeight="false" outlineLevel="0" collapsed="false">
      <c r="A43103" s="3" t="s">
        <v>85421</v>
      </c>
      <c r="B43103" s="3" t="s">
        <v>85422</v>
      </c>
      <c r="C43103" s="3" t="n">
        <v>4</v>
      </c>
      <c r="D43103" s="3" t="n">
        <v>1</v>
      </c>
    </row>
    <row r="43104" customFormat="false" ht="12.8" hidden="false" customHeight="false" outlineLevel="0" collapsed="false">
      <c r="A43104" s="3" t="s">
        <v>85423</v>
      </c>
      <c r="B43104" s="3" t="s">
        <v>85424</v>
      </c>
      <c r="C43104" s="3" t="n">
        <v>4</v>
      </c>
      <c r="D43104" s="3" t="n">
        <v>1</v>
      </c>
    </row>
    <row r="43105" customFormat="false" ht="12.8" hidden="false" customHeight="false" outlineLevel="0" collapsed="false">
      <c r="A43105" s="3" t="s">
        <v>85425</v>
      </c>
      <c r="B43105" s="3" t="s">
        <v>85426</v>
      </c>
      <c r="C43105" s="3" t="n">
        <v>4</v>
      </c>
      <c r="D43105" s="3" t="n">
        <v>1</v>
      </c>
    </row>
    <row r="43106" customFormat="false" ht="12.8" hidden="false" customHeight="false" outlineLevel="0" collapsed="false">
      <c r="A43106" s="3" t="s">
        <v>85427</v>
      </c>
      <c r="B43106" s="3" t="s">
        <v>85428</v>
      </c>
      <c r="C43106" s="3" t="n">
        <v>4</v>
      </c>
      <c r="D43106" s="3" t="n">
        <v>1</v>
      </c>
    </row>
    <row r="43107" customFormat="false" ht="12.8" hidden="false" customHeight="false" outlineLevel="0" collapsed="false">
      <c r="A43107" s="3" t="s">
        <v>85429</v>
      </c>
      <c r="B43107" s="3" t="s">
        <v>85430</v>
      </c>
      <c r="C43107" s="3" t="n">
        <v>4</v>
      </c>
      <c r="D43107" s="3" t="n">
        <v>1</v>
      </c>
    </row>
    <row r="43108" customFormat="false" ht="12.8" hidden="false" customHeight="false" outlineLevel="0" collapsed="false">
      <c r="A43108" s="3" t="s">
        <v>85431</v>
      </c>
      <c r="B43108" s="3" t="s">
        <v>85432</v>
      </c>
      <c r="C43108" s="3" t="n">
        <v>4</v>
      </c>
      <c r="D43108" s="3" t="n">
        <v>1</v>
      </c>
    </row>
    <row r="43109" customFormat="false" ht="12.8" hidden="false" customHeight="false" outlineLevel="0" collapsed="false">
      <c r="A43109" s="3" t="s">
        <v>85433</v>
      </c>
      <c r="B43109" s="3" t="s">
        <v>85434</v>
      </c>
      <c r="C43109" s="3" t="n">
        <v>4</v>
      </c>
      <c r="D43109" s="3" t="n">
        <v>1</v>
      </c>
    </row>
    <row r="43110" customFormat="false" ht="12.8" hidden="false" customHeight="false" outlineLevel="0" collapsed="false">
      <c r="A43110" s="3" t="s">
        <v>85435</v>
      </c>
      <c r="B43110" s="3" t="s">
        <v>85436</v>
      </c>
      <c r="C43110" s="3" t="n">
        <v>4</v>
      </c>
      <c r="D43110" s="3" t="n">
        <v>1</v>
      </c>
    </row>
    <row r="43111" customFormat="false" ht="12.8" hidden="false" customHeight="false" outlineLevel="0" collapsed="false">
      <c r="A43111" s="3" t="s">
        <v>85437</v>
      </c>
      <c r="B43111" s="3" t="s">
        <v>85438</v>
      </c>
      <c r="C43111" s="3" t="n">
        <v>4</v>
      </c>
      <c r="D43111" s="3" t="n">
        <v>1</v>
      </c>
    </row>
    <row r="43112" customFormat="false" ht="12.8" hidden="false" customHeight="false" outlineLevel="0" collapsed="false">
      <c r="A43112" s="3" t="s">
        <v>85439</v>
      </c>
      <c r="B43112" s="3" t="s">
        <v>85440</v>
      </c>
      <c r="C43112" s="3" t="n">
        <v>4</v>
      </c>
      <c r="D43112" s="3" t="n">
        <v>1</v>
      </c>
    </row>
    <row r="43113" customFormat="false" ht="12.8" hidden="false" customHeight="false" outlineLevel="0" collapsed="false">
      <c r="A43113" s="3" t="s">
        <v>85441</v>
      </c>
      <c r="B43113" s="3" t="s">
        <v>85442</v>
      </c>
      <c r="C43113" s="3" t="n">
        <v>4</v>
      </c>
      <c r="D43113" s="3" t="n">
        <v>1</v>
      </c>
    </row>
    <row r="43114" customFormat="false" ht="12.8" hidden="false" customHeight="false" outlineLevel="0" collapsed="false">
      <c r="A43114" s="3" t="s">
        <v>85443</v>
      </c>
      <c r="B43114" s="3" t="s">
        <v>85444</v>
      </c>
      <c r="C43114" s="3" t="n">
        <v>4</v>
      </c>
      <c r="D43114" s="3" t="n">
        <v>1</v>
      </c>
    </row>
    <row r="43115" customFormat="false" ht="12.8" hidden="false" customHeight="false" outlineLevel="0" collapsed="false">
      <c r="A43115" s="3" t="s">
        <v>85445</v>
      </c>
      <c r="B43115" s="3" t="s">
        <v>85446</v>
      </c>
      <c r="C43115" s="3" t="n">
        <v>4</v>
      </c>
      <c r="D43115" s="3" t="n">
        <v>1</v>
      </c>
    </row>
    <row r="43116" customFormat="false" ht="12.8" hidden="false" customHeight="false" outlineLevel="0" collapsed="false">
      <c r="A43116" s="3" t="s">
        <v>85447</v>
      </c>
      <c r="B43116" s="3" t="s">
        <v>85448</v>
      </c>
      <c r="C43116" s="3" t="n">
        <v>4</v>
      </c>
      <c r="D43116" s="3" t="n">
        <v>1</v>
      </c>
    </row>
    <row r="43117" customFormat="false" ht="12.8" hidden="false" customHeight="false" outlineLevel="0" collapsed="false">
      <c r="A43117" s="3" t="s">
        <v>85449</v>
      </c>
      <c r="B43117" s="3" t="s">
        <v>85450</v>
      </c>
      <c r="C43117" s="3" t="n">
        <v>4</v>
      </c>
      <c r="D43117" s="3" t="n">
        <v>1</v>
      </c>
    </row>
    <row r="43118" customFormat="false" ht="12.8" hidden="false" customHeight="false" outlineLevel="0" collapsed="false">
      <c r="A43118" s="3" t="s">
        <v>85451</v>
      </c>
      <c r="B43118" s="3" t="s">
        <v>85452</v>
      </c>
      <c r="C43118" s="3" t="n">
        <v>4</v>
      </c>
      <c r="D43118" s="3" t="n">
        <v>1</v>
      </c>
    </row>
    <row r="43119" customFormat="false" ht="12.8" hidden="false" customHeight="false" outlineLevel="0" collapsed="false">
      <c r="A43119" s="3" t="s">
        <v>85453</v>
      </c>
      <c r="B43119" s="3" t="s">
        <v>85454</v>
      </c>
      <c r="C43119" s="3" t="n">
        <v>4</v>
      </c>
      <c r="D43119" s="3" t="n">
        <v>1</v>
      </c>
    </row>
    <row r="43120" customFormat="false" ht="12.8" hidden="false" customHeight="false" outlineLevel="0" collapsed="false">
      <c r="A43120" s="3" t="s">
        <v>85455</v>
      </c>
      <c r="B43120" s="3" t="s">
        <v>85456</v>
      </c>
      <c r="C43120" s="3" t="n">
        <v>4</v>
      </c>
      <c r="D43120" s="3" t="n">
        <v>1</v>
      </c>
    </row>
    <row r="43121" customFormat="false" ht="12.8" hidden="false" customHeight="false" outlineLevel="0" collapsed="false">
      <c r="A43121" s="3" t="s">
        <v>85457</v>
      </c>
      <c r="B43121" s="3" t="s">
        <v>85458</v>
      </c>
      <c r="C43121" s="3" t="n">
        <v>4</v>
      </c>
      <c r="D43121" s="3" t="n">
        <v>1</v>
      </c>
    </row>
    <row r="43122" customFormat="false" ht="12.8" hidden="false" customHeight="false" outlineLevel="0" collapsed="false">
      <c r="A43122" s="3" t="s">
        <v>85459</v>
      </c>
      <c r="B43122" s="3" t="s">
        <v>85460</v>
      </c>
      <c r="C43122" s="3" t="n">
        <v>4</v>
      </c>
      <c r="D43122" s="3" t="n">
        <v>1</v>
      </c>
    </row>
    <row r="43123" customFormat="false" ht="12.8" hidden="false" customHeight="false" outlineLevel="0" collapsed="false">
      <c r="A43123" s="3" t="s">
        <v>85461</v>
      </c>
      <c r="B43123" s="3" t="s">
        <v>85462</v>
      </c>
      <c r="C43123" s="3" t="n">
        <v>4</v>
      </c>
      <c r="D43123" s="3" t="n">
        <v>1</v>
      </c>
    </row>
    <row r="43124" customFormat="false" ht="12.8" hidden="false" customHeight="false" outlineLevel="0" collapsed="false">
      <c r="A43124" s="3" t="s">
        <v>85463</v>
      </c>
      <c r="B43124" s="3" t="s">
        <v>85464</v>
      </c>
      <c r="C43124" s="3" t="n">
        <v>4</v>
      </c>
      <c r="D43124" s="3" t="n">
        <v>1</v>
      </c>
    </row>
    <row r="43125" customFormat="false" ht="12.8" hidden="false" customHeight="false" outlineLevel="0" collapsed="false">
      <c r="A43125" s="3" t="s">
        <v>85465</v>
      </c>
      <c r="B43125" s="3" t="s">
        <v>85466</v>
      </c>
      <c r="C43125" s="3" t="n">
        <v>4</v>
      </c>
      <c r="D43125" s="3" t="n">
        <v>1</v>
      </c>
    </row>
    <row r="43126" customFormat="false" ht="12.8" hidden="false" customHeight="false" outlineLevel="0" collapsed="false">
      <c r="A43126" s="3" t="s">
        <v>85467</v>
      </c>
      <c r="B43126" s="3" t="s">
        <v>85468</v>
      </c>
      <c r="C43126" s="3" t="n">
        <v>4</v>
      </c>
      <c r="D43126" s="3" t="n">
        <v>1</v>
      </c>
    </row>
    <row r="43127" customFormat="false" ht="12.8" hidden="false" customHeight="false" outlineLevel="0" collapsed="false">
      <c r="A43127" s="3" t="s">
        <v>85469</v>
      </c>
      <c r="B43127" s="3" t="s">
        <v>85470</v>
      </c>
      <c r="C43127" s="3" t="n">
        <v>4</v>
      </c>
      <c r="D43127" s="3" t="n">
        <v>1</v>
      </c>
    </row>
    <row r="43128" customFormat="false" ht="12.8" hidden="false" customHeight="false" outlineLevel="0" collapsed="false">
      <c r="A43128" s="3" t="s">
        <v>85471</v>
      </c>
      <c r="B43128" s="3" t="s">
        <v>85472</v>
      </c>
      <c r="C43128" s="3" t="n">
        <v>4</v>
      </c>
      <c r="D43128" s="3" t="n">
        <v>1</v>
      </c>
    </row>
    <row r="43129" customFormat="false" ht="12.8" hidden="false" customHeight="false" outlineLevel="0" collapsed="false">
      <c r="A43129" s="3" t="s">
        <v>85473</v>
      </c>
      <c r="B43129" s="3" t="s">
        <v>85474</v>
      </c>
      <c r="C43129" s="3" t="n">
        <v>4</v>
      </c>
      <c r="D43129" s="3" t="n">
        <v>1</v>
      </c>
    </row>
    <row r="43130" customFormat="false" ht="12.8" hidden="false" customHeight="false" outlineLevel="0" collapsed="false">
      <c r="A43130" s="3" t="s">
        <v>85475</v>
      </c>
      <c r="B43130" s="3" t="s">
        <v>85476</v>
      </c>
      <c r="C43130" s="3" t="n">
        <v>4</v>
      </c>
      <c r="D43130" s="3" t="n">
        <v>1</v>
      </c>
    </row>
    <row r="43131" customFormat="false" ht="12.8" hidden="false" customHeight="false" outlineLevel="0" collapsed="false">
      <c r="A43131" s="3" t="s">
        <v>85477</v>
      </c>
      <c r="B43131" s="3" t="s">
        <v>85478</v>
      </c>
      <c r="C43131" s="3" t="n">
        <v>4</v>
      </c>
      <c r="D43131" s="3" t="n">
        <v>1</v>
      </c>
    </row>
    <row r="43132" customFormat="false" ht="12.8" hidden="false" customHeight="false" outlineLevel="0" collapsed="false">
      <c r="A43132" s="3" t="s">
        <v>85479</v>
      </c>
      <c r="B43132" s="3" t="s">
        <v>85480</v>
      </c>
      <c r="C43132" s="3" t="n">
        <v>4</v>
      </c>
      <c r="D43132" s="3" t="n">
        <v>1</v>
      </c>
    </row>
    <row r="43133" customFormat="false" ht="12.8" hidden="false" customHeight="false" outlineLevel="0" collapsed="false">
      <c r="A43133" s="3" t="s">
        <v>85481</v>
      </c>
      <c r="B43133" s="3" t="s">
        <v>85482</v>
      </c>
      <c r="C43133" s="3" t="n">
        <v>4</v>
      </c>
      <c r="D43133" s="3" t="n">
        <v>1</v>
      </c>
    </row>
    <row r="43134" customFormat="false" ht="12.8" hidden="false" customHeight="false" outlineLevel="0" collapsed="false">
      <c r="A43134" s="3" t="s">
        <v>85483</v>
      </c>
      <c r="B43134" s="3" t="s">
        <v>85484</v>
      </c>
      <c r="C43134" s="3" t="n">
        <v>4</v>
      </c>
      <c r="D43134" s="3" t="n">
        <v>1</v>
      </c>
    </row>
    <row r="43135" customFormat="false" ht="12.8" hidden="false" customHeight="false" outlineLevel="0" collapsed="false">
      <c r="A43135" s="3" t="s">
        <v>85485</v>
      </c>
      <c r="B43135" s="3" t="s">
        <v>85486</v>
      </c>
      <c r="C43135" s="3" t="n">
        <v>4</v>
      </c>
      <c r="D43135" s="3" t="n">
        <v>1</v>
      </c>
    </row>
    <row r="43136" customFormat="false" ht="12.8" hidden="false" customHeight="false" outlineLevel="0" collapsed="false">
      <c r="A43136" s="3" t="s">
        <v>85487</v>
      </c>
      <c r="B43136" s="3" t="s">
        <v>85488</v>
      </c>
      <c r="C43136" s="3" t="n">
        <v>4</v>
      </c>
      <c r="D43136" s="3" t="n">
        <v>1</v>
      </c>
    </row>
    <row r="43137" customFormat="false" ht="12.8" hidden="false" customHeight="false" outlineLevel="0" collapsed="false">
      <c r="A43137" s="3" t="s">
        <v>85489</v>
      </c>
      <c r="B43137" s="3" t="s">
        <v>85490</v>
      </c>
      <c r="C43137" s="3" t="n">
        <v>4</v>
      </c>
      <c r="D43137" s="3" t="n">
        <v>1</v>
      </c>
    </row>
    <row r="43138" customFormat="false" ht="12.8" hidden="false" customHeight="false" outlineLevel="0" collapsed="false">
      <c r="A43138" s="3" t="s">
        <v>85491</v>
      </c>
      <c r="B43138" s="3" t="s">
        <v>85492</v>
      </c>
      <c r="C43138" s="3" t="n">
        <v>4</v>
      </c>
      <c r="D43138" s="3" t="n">
        <v>1</v>
      </c>
    </row>
    <row r="43139" customFormat="false" ht="12.8" hidden="false" customHeight="false" outlineLevel="0" collapsed="false">
      <c r="A43139" s="3" t="s">
        <v>85493</v>
      </c>
      <c r="B43139" s="3" t="s">
        <v>85494</v>
      </c>
      <c r="C43139" s="3" t="n">
        <v>4</v>
      </c>
      <c r="D43139" s="3" t="n">
        <v>1</v>
      </c>
    </row>
    <row r="43140" customFormat="false" ht="12.8" hidden="false" customHeight="false" outlineLevel="0" collapsed="false">
      <c r="A43140" s="3" t="s">
        <v>85495</v>
      </c>
      <c r="B43140" s="3" t="s">
        <v>85496</v>
      </c>
      <c r="C43140" s="3" t="n">
        <v>4</v>
      </c>
      <c r="D43140" s="3" t="n">
        <v>1</v>
      </c>
    </row>
    <row r="43141" customFormat="false" ht="12.8" hidden="false" customHeight="false" outlineLevel="0" collapsed="false">
      <c r="A43141" s="3" t="s">
        <v>85497</v>
      </c>
      <c r="B43141" s="3" t="s">
        <v>85498</v>
      </c>
      <c r="C43141" s="3" t="n">
        <v>4</v>
      </c>
      <c r="D43141" s="3" t="n">
        <v>1</v>
      </c>
    </row>
    <row r="43142" customFormat="false" ht="12.8" hidden="false" customHeight="false" outlineLevel="0" collapsed="false">
      <c r="A43142" s="3" t="s">
        <v>85499</v>
      </c>
      <c r="B43142" s="3" t="s">
        <v>85500</v>
      </c>
      <c r="C43142" s="3" t="n">
        <v>4</v>
      </c>
      <c r="D43142" s="3" t="n">
        <v>1</v>
      </c>
    </row>
    <row r="43143" customFormat="false" ht="12.8" hidden="false" customHeight="false" outlineLevel="0" collapsed="false">
      <c r="A43143" s="3" t="s">
        <v>85501</v>
      </c>
      <c r="B43143" s="3" t="s">
        <v>85502</v>
      </c>
      <c r="C43143" s="3" t="n">
        <v>4</v>
      </c>
      <c r="D43143" s="3" t="n">
        <v>1</v>
      </c>
    </row>
    <row r="43144" customFormat="false" ht="12.8" hidden="false" customHeight="false" outlineLevel="0" collapsed="false">
      <c r="A43144" s="3" t="s">
        <v>85503</v>
      </c>
      <c r="B43144" s="3" t="s">
        <v>85504</v>
      </c>
      <c r="C43144" s="3" t="n">
        <v>4</v>
      </c>
      <c r="D43144" s="3" t="n">
        <v>1</v>
      </c>
    </row>
    <row r="43145" customFormat="false" ht="12.8" hidden="false" customHeight="false" outlineLevel="0" collapsed="false">
      <c r="A43145" s="3" t="s">
        <v>85505</v>
      </c>
      <c r="B43145" s="3" t="s">
        <v>85506</v>
      </c>
      <c r="C43145" s="3" t="n">
        <v>4</v>
      </c>
      <c r="D43145" s="3" t="n">
        <v>1</v>
      </c>
    </row>
    <row r="43146" customFormat="false" ht="12.8" hidden="false" customHeight="false" outlineLevel="0" collapsed="false">
      <c r="A43146" s="3" t="s">
        <v>85507</v>
      </c>
      <c r="B43146" s="3" t="s">
        <v>85508</v>
      </c>
      <c r="C43146" s="3" t="n">
        <v>4</v>
      </c>
      <c r="D43146" s="3" t="n">
        <v>1</v>
      </c>
    </row>
    <row r="43147" customFormat="false" ht="12.8" hidden="false" customHeight="false" outlineLevel="0" collapsed="false">
      <c r="A43147" s="3" t="s">
        <v>85509</v>
      </c>
      <c r="B43147" s="3" t="s">
        <v>85510</v>
      </c>
      <c r="C43147" s="3" t="n">
        <v>4</v>
      </c>
      <c r="D43147" s="3" t="n">
        <v>1</v>
      </c>
    </row>
    <row r="43148" customFormat="false" ht="12.8" hidden="false" customHeight="false" outlineLevel="0" collapsed="false">
      <c r="A43148" s="3" t="s">
        <v>85511</v>
      </c>
      <c r="B43148" s="3" t="s">
        <v>31809</v>
      </c>
      <c r="C43148" s="3" t="n">
        <v>4</v>
      </c>
      <c r="D43148" s="3" t="n">
        <v>1</v>
      </c>
    </row>
    <row r="43149" customFormat="false" ht="12.8" hidden="false" customHeight="false" outlineLevel="0" collapsed="false">
      <c r="A43149" s="3" t="s">
        <v>85512</v>
      </c>
      <c r="B43149" s="3" t="s">
        <v>31809</v>
      </c>
      <c r="C43149" s="3" t="n">
        <v>4</v>
      </c>
      <c r="D43149" s="3" t="n">
        <v>1</v>
      </c>
    </row>
    <row r="43150" customFormat="false" ht="12.8" hidden="false" customHeight="false" outlineLevel="0" collapsed="false">
      <c r="A43150" s="3" t="s">
        <v>85513</v>
      </c>
      <c r="B43150" s="3" t="s">
        <v>31809</v>
      </c>
      <c r="C43150" s="3" t="n">
        <v>4</v>
      </c>
      <c r="D43150" s="3" t="n">
        <v>1</v>
      </c>
    </row>
    <row r="43151" customFormat="false" ht="12.8" hidden="false" customHeight="false" outlineLevel="0" collapsed="false">
      <c r="A43151" s="3" t="s">
        <v>85514</v>
      </c>
      <c r="B43151" s="3" t="s">
        <v>85515</v>
      </c>
      <c r="C43151" s="3" t="n">
        <v>4</v>
      </c>
      <c r="D43151" s="3" t="n">
        <v>1</v>
      </c>
    </row>
    <row r="43152" customFormat="false" ht="12.8" hidden="false" customHeight="false" outlineLevel="0" collapsed="false">
      <c r="A43152" s="3" t="s">
        <v>85516</v>
      </c>
      <c r="B43152" s="3" t="s">
        <v>85517</v>
      </c>
      <c r="C43152" s="3" t="n">
        <v>4</v>
      </c>
      <c r="D43152" s="3" t="n">
        <v>1</v>
      </c>
    </row>
    <row r="43153" customFormat="false" ht="12.8" hidden="false" customHeight="false" outlineLevel="0" collapsed="false">
      <c r="A43153" s="3" t="s">
        <v>85518</v>
      </c>
      <c r="B43153" s="3" t="s">
        <v>85519</v>
      </c>
      <c r="C43153" s="3" t="n">
        <v>4</v>
      </c>
      <c r="D43153" s="3" t="n">
        <v>1</v>
      </c>
    </row>
    <row r="43154" customFormat="false" ht="12.8" hidden="false" customHeight="false" outlineLevel="0" collapsed="false">
      <c r="A43154" s="3" t="s">
        <v>85520</v>
      </c>
      <c r="B43154" s="3" t="s">
        <v>85521</v>
      </c>
      <c r="C43154" s="3" t="n">
        <v>4</v>
      </c>
      <c r="D43154" s="3" t="n">
        <v>1</v>
      </c>
    </row>
    <row r="43155" customFormat="false" ht="12.8" hidden="false" customHeight="false" outlineLevel="0" collapsed="false">
      <c r="A43155" s="3" t="s">
        <v>85522</v>
      </c>
      <c r="B43155" s="3" t="s">
        <v>85523</v>
      </c>
      <c r="C43155" s="3" t="n">
        <v>4</v>
      </c>
      <c r="D43155" s="3" t="n">
        <v>1</v>
      </c>
    </row>
    <row r="43156" customFormat="false" ht="12.8" hidden="false" customHeight="false" outlineLevel="0" collapsed="false">
      <c r="A43156" s="3" t="s">
        <v>85524</v>
      </c>
      <c r="B43156" s="3" t="s">
        <v>85525</v>
      </c>
      <c r="C43156" s="3" t="n">
        <v>4</v>
      </c>
      <c r="D43156" s="3" t="n">
        <v>1</v>
      </c>
    </row>
    <row r="43157" customFormat="false" ht="12.8" hidden="false" customHeight="false" outlineLevel="0" collapsed="false">
      <c r="A43157" s="3" t="s">
        <v>85526</v>
      </c>
      <c r="B43157" s="3" t="s">
        <v>85527</v>
      </c>
      <c r="C43157" s="3" t="n">
        <v>4</v>
      </c>
      <c r="D43157" s="3" t="n">
        <v>1</v>
      </c>
    </row>
    <row r="43158" customFormat="false" ht="12.8" hidden="false" customHeight="false" outlineLevel="0" collapsed="false">
      <c r="A43158" s="3" t="s">
        <v>85528</v>
      </c>
      <c r="B43158" s="3" t="s">
        <v>85529</v>
      </c>
      <c r="C43158" s="3" t="n">
        <v>4</v>
      </c>
      <c r="D43158" s="3" t="n">
        <v>1</v>
      </c>
    </row>
    <row r="43159" customFormat="false" ht="12.8" hidden="false" customHeight="false" outlineLevel="0" collapsed="false">
      <c r="A43159" s="3" t="s">
        <v>85530</v>
      </c>
      <c r="B43159" s="3" t="s">
        <v>85531</v>
      </c>
      <c r="C43159" s="3" t="n">
        <v>4</v>
      </c>
      <c r="D43159" s="3" t="n">
        <v>1</v>
      </c>
    </row>
    <row r="43160" customFormat="false" ht="12.8" hidden="false" customHeight="false" outlineLevel="0" collapsed="false">
      <c r="A43160" s="3" t="s">
        <v>85532</v>
      </c>
      <c r="B43160" s="3" t="s">
        <v>85533</v>
      </c>
      <c r="C43160" s="3" t="n">
        <v>4</v>
      </c>
      <c r="D43160" s="3" t="n">
        <v>1</v>
      </c>
    </row>
    <row r="43161" customFormat="false" ht="12.8" hidden="false" customHeight="false" outlineLevel="0" collapsed="false">
      <c r="A43161" s="3" t="s">
        <v>85534</v>
      </c>
      <c r="B43161" s="3" t="s">
        <v>85535</v>
      </c>
      <c r="C43161" s="3" t="n">
        <v>4</v>
      </c>
      <c r="D43161" s="3" t="n">
        <v>1</v>
      </c>
    </row>
    <row r="43162" customFormat="false" ht="12.8" hidden="false" customHeight="false" outlineLevel="0" collapsed="false">
      <c r="A43162" s="3" t="s">
        <v>85536</v>
      </c>
      <c r="B43162" s="3" t="s">
        <v>85537</v>
      </c>
      <c r="C43162" s="3" t="n">
        <v>4</v>
      </c>
      <c r="D43162" s="3" t="n">
        <v>1</v>
      </c>
    </row>
    <row r="43163" customFormat="false" ht="12.8" hidden="false" customHeight="false" outlineLevel="0" collapsed="false">
      <c r="A43163" s="3" t="s">
        <v>85538</v>
      </c>
      <c r="B43163" s="3" t="s">
        <v>85539</v>
      </c>
      <c r="C43163" s="3" t="n">
        <v>4</v>
      </c>
      <c r="D43163" s="3" t="n">
        <v>1</v>
      </c>
    </row>
    <row r="43164" customFormat="false" ht="12.8" hidden="false" customHeight="false" outlineLevel="0" collapsed="false">
      <c r="A43164" s="3" t="s">
        <v>85540</v>
      </c>
      <c r="B43164" s="3" t="s">
        <v>85541</v>
      </c>
      <c r="C43164" s="3" t="n">
        <v>4</v>
      </c>
      <c r="D43164" s="3" t="n">
        <v>1</v>
      </c>
    </row>
    <row r="43165" customFormat="false" ht="12.8" hidden="false" customHeight="false" outlineLevel="0" collapsed="false">
      <c r="A43165" s="3" t="s">
        <v>85542</v>
      </c>
      <c r="B43165" s="3" t="s">
        <v>85543</v>
      </c>
      <c r="C43165" s="3" t="n">
        <v>4</v>
      </c>
      <c r="D43165" s="3" t="n">
        <v>1</v>
      </c>
    </row>
    <row r="43166" customFormat="false" ht="12.8" hidden="false" customHeight="false" outlineLevel="0" collapsed="false">
      <c r="A43166" s="3" t="s">
        <v>85544</v>
      </c>
      <c r="B43166" s="3" t="s">
        <v>85545</v>
      </c>
      <c r="C43166" s="3" t="n">
        <v>4</v>
      </c>
      <c r="D43166" s="3" t="n">
        <v>1</v>
      </c>
    </row>
    <row r="43167" customFormat="false" ht="12.8" hidden="false" customHeight="false" outlineLevel="0" collapsed="false">
      <c r="A43167" s="3" t="s">
        <v>85546</v>
      </c>
      <c r="B43167" s="3" t="s">
        <v>85547</v>
      </c>
      <c r="C43167" s="3" t="n">
        <v>4</v>
      </c>
      <c r="D43167" s="3" t="n">
        <v>1</v>
      </c>
    </row>
    <row r="43168" customFormat="false" ht="12.8" hidden="false" customHeight="false" outlineLevel="0" collapsed="false">
      <c r="A43168" s="3" t="s">
        <v>85548</v>
      </c>
      <c r="B43168" s="3" t="s">
        <v>85549</v>
      </c>
      <c r="C43168" s="3" t="n">
        <v>4</v>
      </c>
      <c r="D43168" s="3" t="n">
        <v>1</v>
      </c>
    </row>
    <row r="43169" customFormat="false" ht="12.8" hidden="false" customHeight="false" outlineLevel="0" collapsed="false">
      <c r="A43169" s="3" t="s">
        <v>85550</v>
      </c>
      <c r="B43169" s="3" t="s">
        <v>85551</v>
      </c>
      <c r="C43169" s="3" t="n">
        <v>4</v>
      </c>
      <c r="D43169" s="3" t="n">
        <v>1</v>
      </c>
    </row>
    <row r="43170" customFormat="false" ht="12.8" hidden="false" customHeight="false" outlineLevel="0" collapsed="false">
      <c r="A43170" s="3" t="s">
        <v>85552</v>
      </c>
      <c r="B43170" s="3" t="s">
        <v>85553</v>
      </c>
      <c r="C43170" s="3" t="n">
        <v>4</v>
      </c>
      <c r="D43170" s="3" t="n">
        <v>1</v>
      </c>
    </row>
    <row r="43171" customFormat="false" ht="12.8" hidden="false" customHeight="false" outlineLevel="0" collapsed="false">
      <c r="A43171" s="3" t="s">
        <v>85554</v>
      </c>
      <c r="B43171" s="3" t="s">
        <v>85555</v>
      </c>
      <c r="C43171" s="3" t="n">
        <v>4</v>
      </c>
      <c r="D43171" s="3" t="n">
        <v>1</v>
      </c>
    </row>
    <row r="43172" customFormat="false" ht="12.8" hidden="false" customHeight="false" outlineLevel="0" collapsed="false">
      <c r="A43172" s="3" t="s">
        <v>85556</v>
      </c>
      <c r="B43172" s="3" t="s">
        <v>85557</v>
      </c>
      <c r="C43172" s="3" t="n">
        <v>4</v>
      </c>
      <c r="D43172" s="3" t="n">
        <v>1</v>
      </c>
    </row>
    <row r="43173" customFormat="false" ht="12.8" hidden="false" customHeight="false" outlineLevel="0" collapsed="false">
      <c r="A43173" s="3" t="s">
        <v>85558</v>
      </c>
      <c r="B43173" s="3" t="s">
        <v>85559</v>
      </c>
      <c r="C43173" s="3" t="n">
        <v>4</v>
      </c>
      <c r="D43173" s="3" t="n">
        <v>1</v>
      </c>
    </row>
    <row r="43174" customFormat="false" ht="12.8" hidden="false" customHeight="false" outlineLevel="0" collapsed="false">
      <c r="A43174" s="3" t="s">
        <v>85560</v>
      </c>
      <c r="B43174" s="3" t="s">
        <v>85561</v>
      </c>
      <c r="C43174" s="3" t="n">
        <v>4</v>
      </c>
      <c r="D43174" s="3" t="n">
        <v>1</v>
      </c>
    </row>
    <row r="43175" customFormat="false" ht="12.8" hidden="false" customHeight="false" outlineLevel="0" collapsed="false">
      <c r="A43175" s="3" t="s">
        <v>85562</v>
      </c>
      <c r="B43175" s="3" t="s">
        <v>85563</v>
      </c>
      <c r="C43175" s="3" t="n">
        <v>4</v>
      </c>
      <c r="D43175" s="3" t="n">
        <v>1</v>
      </c>
    </row>
    <row r="43176" customFormat="false" ht="12.8" hidden="false" customHeight="false" outlineLevel="0" collapsed="false">
      <c r="A43176" s="3" t="s">
        <v>85564</v>
      </c>
      <c r="B43176" s="3" t="s">
        <v>85565</v>
      </c>
      <c r="C43176" s="3" t="n">
        <v>4</v>
      </c>
      <c r="D43176" s="3" t="n">
        <v>1</v>
      </c>
    </row>
    <row r="43177" customFormat="false" ht="12.8" hidden="false" customHeight="false" outlineLevel="0" collapsed="false">
      <c r="A43177" s="3" t="s">
        <v>85566</v>
      </c>
      <c r="B43177" s="3" t="s">
        <v>85567</v>
      </c>
      <c r="C43177" s="3" t="n">
        <v>4</v>
      </c>
      <c r="D43177" s="3" t="n">
        <v>1</v>
      </c>
    </row>
    <row r="43178" customFormat="false" ht="12.8" hidden="false" customHeight="false" outlineLevel="0" collapsed="false">
      <c r="A43178" s="3" t="s">
        <v>85568</v>
      </c>
      <c r="B43178" s="3" t="s">
        <v>85569</v>
      </c>
      <c r="C43178" s="3" t="n">
        <v>4</v>
      </c>
      <c r="D43178" s="3" t="n">
        <v>1</v>
      </c>
    </row>
    <row r="43179" customFormat="false" ht="12.8" hidden="false" customHeight="false" outlineLevel="0" collapsed="false">
      <c r="A43179" s="3" t="s">
        <v>85570</v>
      </c>
      <c r="B43179" s="3" t="s">
        <v>85571</v>
      </c>
      <c r="C43179" s="3" t="n">
        <v>4</v>
      </c>
      <c r="D43179" s="3" t="n">
        <v>1</v>
      </c>
    </row>
    <row r="43180" customFormat="false" ht="12.8" hidden="false" customHeight="false" outlineLevel="0" collapsed="false">
      <c r="A43180" s="3" t="s">
        <v>85572</v>
      </c>
      <c r="B43180" s="3" t="s">
        <v>85573</v>
      </c>
      <c r="C43180" s="3" t="n">
        <v>4</v>
      </c>
      <c r="D43180" s="3" t="n">
        <v>1</v>
      </c>
    </row>
    <row r="43181" customFormat="false" ht="12.8" hidden="false" customHeight="false" outlineLevel="0" collapsed="false">
      <c r="A43181" s="3" t="s">
        <v>85574</v>
      </c>
      <c r="B43181" s="3" t="s">
        <v>85575</v>
      </c>
      <c r="C43181" s="3" t="n">
        <v>4</v>
      </c>
      <c r="D43181" s="3" t="n">
        <v>1</v>
      </c>
    </row>
    <row r="43182" customFormat="false" ht="12.8" hidden="false" customHeight="false" outlineLevel="0" collapsed="false">
      <c r="A43182" s="3" t="s">
        <v>85576</v>
      </c>
      <c r="B43182" s="3" t="s">
        <v>85577</v>
      </c>
      <c r="C43182" s="3" t="n">
        <v>4</v>
      </c>
      <c r="D43182" s="3" t="n">
        <v>1</v>
      </c>
    </row>
    <row r="43183" customFormat="false" ht="12.8" hidden="false" customHeight="false" outlineLevel="0" collapsed="false">
      <c r="A43183" s="3" t="s">
        <v>85578</v>
      </c>
      <c r="B43183" s="3" t="s">
        <v>85579</v>
      </c>
      <c r="C43183" s="3" t="n">
        <v>4</v>
      </c>
      <c r="D43183" s="3" t="n">
        <v>1</v>
      </c>
    </row>
    <row r="43184" customFormat="false" ht="12.8" hidden="false" customHeight="false" outlineLevel="0" collapsed="false">
      <c r="A43184" s="3" t="s">
        <v>85580</v>
      </c>
      <c r="B43184" s="3" t="s">
        <v>85581</v>
      </c>
      <c r="C43184" s="3" t="n">
        <v>4</v>
      </c>
      <c r="D43184" s="3" t="n">
        <v>1</v>
      </c>
    </row>
    <row r="43185" customFormat="false" ht="12.8" hidden="false" customHeight="false" outlineLevel="0" collapsed="false">
      <c r="A43185" s="3" t="s">
        <v>85582</v>
      </c>
      <c r="B43185" s="3" t="s">
        <v>85583</v>
      </c>
      <c r="C43185" s="3" t="n">
        <v>4</v>
      </c>
      <c r="D43185" s="3" t="n">
        <v>1</v>
      </c>
    </row>
    <row r="43186" customFormat="false" ht="12.8" hidden="false" customHeight="false" outlineLevel="0" collapsed="false">
      <c r="A43186" s="3" t="s">
        <v>85584</v>
      </c>
      <c r="B43186" s="3" t="s">
        <v>85585</v>
      </c>
      <c r="C43186" s="3" t="n">
        <v>4</v>
      </c>
      <c r="D43186" s="3" t="n">
        <v>1</v>
      </c>
    </row>
    <row r="43187" customFormat="false" ht="12.8" hidden="false" customHeight="false" outlineLevel="0" collapsed="false">
      <c r="A43187" s="3" t="s">
        <v>85586</v>
      </c>
      <c r="B43187" s="3" t="s">
        <v>85587</v>
      </c>
      <c r="C43187" s="3" t="n">
        <v>4</v>
      </c>
      <c r="D43187" s="3" t="n">
        <v>1</v>
      </c>
    </row>
    <row r="43188" customFormat="false" ht="12.8" hidden="false" customHeight="false" outlineLevel="0" collapsed="false">
      <c r="A43188" s="3" t="s">
        <v>85588</v>
      </c>
      <c r="B43188" s="3" t="s">
        <v>85589</v>
      </c>
      <c r="C43188" s="3" t="n">
        <v>4</v>
      </c>
      <c r="D43188" s="3" t="n">
        <v>1</v>
      </c>
    </row>
    <row r="43189" customFormat="false" ht="12.8" hidden="false" customHeight="false" outlineLevel="0" collapsed="false">
      <c r="A43189" s="3" t="s">
        <v>85590</v>
      </c>
      <c r="B43189" s="3" t="s">
        <v>85591</v>
      </c>
      <c r="C43189" s="3" t="n">
        <v>4</v>
      </c>
      <c r="D43189" s="3" t="n">
        <v>1</v>
      </c>
    </row>
    <row r="43190" customFormat="false" ht="12.8" hidden="false" customHeight="false" outlineLevel="0" collapsed="false">
      <c r="A43190" s="3" t="s">
        <v>85592</v>
      </c>
      <c r="B43190" s="3" t="s">
        <v>85593</v>
      </c>
      <c r="C43190" s="3" t="n">
        <v>4</v>
      </c>
      <c r="D43190" s="3" t="n">
        <v>1</v>
      </c>
    </row>
    <row r="43191" customFormat="false" ht="12.8" hidden="false" customHeight="false" outlineLevel="0" collapsed="false">
      <c r="A43191" s="3" t="s">
        <v>85594</v>
      </c>
      <c r="B43191" s="3" t="s">
        <v>85595</v>
      </c>
      <c r="C43191" s="3" t="n">
        <v>4</v>
      </c>
      <c r="D43191" s="3" t="n">
        <v>1</v>
      </c>
    </row>
    <row r="43192" customFormat="false" ht="12.8" hidden="false" customHeight="false" outlineLevel="0" collapsed="false">
      <c r="A43192" s="3" t="s">
        <v>85596</v>
      </c>
      <c r="B43192" s="3" t="s">
        <v>85597</v>
      </c>
      <c r="C43192" s="3" t="n">
        <v>4</v>
      </c>
      <c r="D43192" s="3" t="n">
        <v>1</v>
      </c>
    </row>
    <row r="43193" customFormat="false" ht="12.8" hidden="false" customHeight="false" outlineLevel="0" collapsed="false">
      <c r="A43193" s="3" t="s">
        <v>85598</v>
      </c>
      <c r="B43193" s="3" t="s">
        <v>85599</v>
      </c>
      <c r="C43193" s="3" t="n">
        <v>4</v>
      </c>
      <c r="D43193" s="3" t="n">
        <v>1</v>
      </c>
    </row>
    <row r="43194" customFormat="false" ht="12.8" hidden="false" customHeight="false" outlineLevel="0" collapsed="false">
      <c r="A43194" s="3" t="s">
        <v>85600</v>
      </c>
      <c r="B43194" s="3" t="s">
        <v>85601</v>
      </c>
      <c r="C43194" s="3" t="n">
        <v>4</v>
      </c>
      <c r="D43194" s="3" t="n">
        <v>1</v>
      </c>
    </row>
    <row r="43195" customFormat="false" ht="12.8" hidden="false" customHeight="false" outlineLevel="0" collapsed="false">
      <c r="A43195" s="3" t="s">
        <v>85602</v>
      </c>
      <c r="B43195" s="3" t="s">
        <v>85603</v>
      </c>
      <c r="C43195" s="3" t="n">
        <v>4</v>
      </c>
      <c r="D43195" s="3" t="n">
        <v>1</v>
      </c>
    </row>
    <row r="43196" customFormat="false" ht="12.8" hidden="false" customHeight="false" outlineLevel="0" collapsed="false">
      <c r="A43196" s="3" t="s">
        <v>85604</v>
      </c>
      <c r="B43196" s="3" t="s">
        <v>85605</v>
      </c>
      <c r="C43196" s="3" t="n">
        <v>4</v>
      </c>
      <c r="D43196" s="3" t="n">
        <v>1</v>
      </c>
    </row>
    <row r="43197" customFormat="false" ht="12.8" hidden="false" customHeight="false" outlineLevel="0" collapsed="false">
      <c r="A43197" s="3" t="s">
        <v>85606</v>
      </c>
      <c r="B43197" s="3" t="s">
        <v>85607</v>
      </c>
      <c r="C43197" s="3" t="n">
        <v>4</v>
      </c>
      <c r="D43197" s="3" t="n">
        <v>1</v>
      </c>
    </row>
    <row r="43198" customFormat="false" ht="12.8" hidden="false" customHeight="false" outlineLevel="0" collapsed="false">
      <c r="A43198" s="3" t="s">
        <v>85608</v>
      </c>
      <c r="B43198" s="3" t="s">
        <v>85609</v>
      </c>
      <c r="C43198" s="3" t="n">
        <v>4</v>
      </c>
      <c r="D43198" s="3" t="n">
        <v>1</v>
      </c>
    </row>
    <row r="43199" customFormat="false" ht="12.8" hidden="false" customHeight="false" outlineLevel="0" collapsed="false">
      <c r="A43199" s="3" t="s">
        <v>85610</v>
      </c>
      <c r="B43199" s="3" t="s">
        <v>85611</v>
      </c>
      <c r="C43199" s="3" t="n">
        <v>4</v>
      </c>
      <c r="D43199" s="3" t="n">
        <v>1</v>
      </c>
    </row>
    <row r="43200" customFormat="false" ht="12.8" hidden="false" customHeight="false" outlineLevel="0" collapsed="false">
      <c r="A43200" s="3" t="s">
        <v>85612</v>
      </c>
      <c r="B43200" s="3" t="s">
        <v>85613</v>
      </c>
      <c r="C43200" s="3" t="n">
        <v>4</v>
      </c>
      <c r="D43200" s="3" t="n">
        <v>1</v>
      </c>
    </row>
    <row r="43201" customFormat="false" ht="12.8" hidden="false" customHeight="false" outlineLevel="0" collapsed="false">
      <c r="A43201" s="3" t="s">
        <v>85614</v>
      </c>
      <c r="B43201" s="3" t="s">
        <v>85615</v>
      </c>
      <c r="C43201" s="3" t="n">
        <v>4</v>
      </c>
      <c r="D43201" s="3" t="n">
        <v>1</v>
      </c>
    </row>
    <row r="43202" customFormat="false" ht="12.8" hidden="false" customHeight="false" outlineLevel="0" collapsed="false">
      <c r="A43202" s="3" t="s">
        <v>85616</v>
      </c>
      <c r="B43202" s="3" t="s">
        <v>85617</v>
      </c>
      <c r="C43202" s="3" t="n">
        <v>4</v>
      </c>
      <c r="D43202" s="3" t="n">
        <v>1</v>
      </c>
    </row>
    <row r="43203" customFormat="false" ht="12.8" hidden="false" customHeight="false" outlineLevel="0" collapsed="false">
      <c r="A43203" s="3" t="s">
        <v>85618</v>
      </c>
      <c r="B43203" s="3" t="s">
        <v>85619</v>
      </c>
      <c r="C43203" s="3" t="n">
        <v>4</v>
      </c>
      <c r="D43203" s="3" t="n">
        <v>1</v>
      </c>
    </row>
    <row r="43204" customFormat="false" ht="12.8" hidden="false" customHeight="false" outlineLevel="0" collapsed="false">
      <c r="A43204" s="3" t="s">
        <v>85620</v>
      </c>
      <c r="B43204" s="3" t="s">
        <v>85621</v>
      </c>
      <c r="C43204" s="3" t="n">
        <v>4</v>
      </c>
      <c r="D43204" s="3" t="n">
        <v>1</v>
      </c>
    </row>
    <row r="43205" customFormat="false" ht="12.8" hidden="false" customHeight="false" outlineLevel="0" collapsed="false">
      <c r="A43205" s="3" t="s">
        <v>85622</v>
      </c>
      <c r="B43205" s="3" t="s">
        <v>85623</v>
      </c>
      <c r="C43205" s="3" t="n">
        <v>4</v>
      </c>
      <c r="D43205" s="3" t="n">
        <v>1</v>
      </c>
    </row>
    <row r="43206" customFormat="false" ht="12.8" hidden="false" customHeight="false" outlineLevel="0" collapsed="false">
      <c r="A43206" s="3" t="s">
        <v>85624</v>
      </c>
      <c r="B43206" s="3" t="s">
        <v>85625</v>
      </c>
      <c r="C43206" s="3" t="n">
        <v>4</v>
      </c>
      <c r="D43206" s="3" t="n">
        <v>1</v>
      </c>
    </row>
    <row r="43207" customFormat="false" ht="12.8" hidden="false" customHeight="false" outlineLevel="0" collapsed="false">
      <c r="A43207" s="3" t="s">
        <v>85626</v>
      </c>
      <c r="B43207" s="3" t="s">
        <v>85627</v>
      </c>
      <c r="C43207" s="3" t="n">
        <v>4</v>
      </c>
      <c r="D43207" s="3" t="n">
        <v>1</v>
      </c>
    </row>
    <row r="43208" customFormat="false" ht="12.8" hidden="false" customHeight="false" outlineLevel="0" collapsed="false">
      <c r="A43208" s="3" t="s">
        <v>85628</v>
      </c>
      <c r="B43208" s="3" t="s">
        <v>85629</v>
      </c>
      <c r="C43208" s="3" t="n">
        <v>4</v>
      </c>
      <c r="D43208" s="3" t="n">
        <v>1</v>
      </c>
    </row>
    <row r="43209" customFormat="false" ht="12.8" hidden="false" customHeight="false" outlineLevel="0" collapsed="false">
      <c r="A43209" s="3" t="s">
        <v>85630</v>
      </c>
      <c r="B43209" s="3" t="s">
        <v>85631</v>
      </c>
      <c r="C43209" s="3" t="n">
        <v>4</v>
      </c>
      <c r="D43209" s="3" t="n">
        <v>1</v>
      </c>
    </row>
    <row r="43210" customFormat="false" ht="12.8" hidden="false" customHeight="false" outlineLevel="0" collapsed="false">
      <c r="A43210" s="3" t="s">
        <v>85632</v>
      </c>
      <c r="B43210" s="3" t="s">
        <v>85633</v>
      </c>
      <c r="C43210" s="3" t="n">
        <v>4</v>
      </c>
      <c r="D43210" s="3" t="n">
        <v>1</v>
      </c>
    </row>
    <row r="43211" customFormat="false" ht="12.8" hidden="false" customHeight="false" outlineLevel="0" collapsed="false">
      <c r="A43211" s="3" t="s">
        <v>85634</v>
      </c>
      <c r="B43211" s="3" t="s">
        <v>85635</v>
      </c>
      <c r="C43211" s="3" t="n">
        <v>4</v>
      </c>
      <c r="D43211" s="3" t="n">
        <v>1</v>
      </c>
    </row>
    <row r="43212" customFormat="false" ht="12.8" hidden="false" customHeight="false" outlineLevel="0" collapsed="false">
      <c r="A43212" s="3" t="s">
        <v>85636</v>
      </c>
      <c r="B43212" s="3" t="s">
        <v>85637</v>
      </c>
      <c r="C43212" s="3" t="n">
        <v>4</v>
      </c>
      <c r="D43212" s="3" t="n">
        <v>1</v>
      </c>
    </row>
    <row r="43213" customFormat="false" ht="12.8" hidden="false" customHeight="false" outlineLevel="0" collapsed="false">
      <c r="A43213" s="3" t="s">
        <v>85638</v>
      </c>
      <c r="B43213" s="3" t="s">
        <v>85639</v>
      </c>
      <c r="C43213" s="3" t="n">
        <v>4</v>
      </c>
      <c r="D43213" s="3" t="n">
        <v>1</v>
      </c>
    </row>
    <row r="43214" customFormat="false" ht="12.8" hidden="false" customHeight="false" outlineLevel="0" collapsed="false">
      <c r="A43214" s="3" t="s">
        <v>85640</v>
      </c>
      <c r="B43214" s="3" t="s">
        <v>85641</v>
      </c>
      <c r="C43214" s="3" t="n">
        <v>4</v>
      </c>
      <c r="D43214" s="3" t="n">
        <v>1</v>
      </c>
    </row>
    <row r="43215" customFormat="false" ht="12.8" hidden="false" customHeight="false" outlineLevel="0" collapsed="false">
      <c r="A43215" s="3" t="s">
        <v>85642</v>
      </c>
      <c r="B43215" s="3" t="s">
        <v>85643</v>
      </c>
      <c r="C43215" s="3" t="n">
        <v>4</v>
      </c>
      <c r="D43215" s="3" t="n">
        <v>1</v>
      </c>
    </row>
    <row r="43216" customFormat="false" ht="12.8" hidden="false" customHeight="false" outlineLevel="0" collapsed="false">
      <c r="A43216" s="3" t="s">
        <v>85644</v>
      </c>
      <c r="B43216" s="3" t="s">
        <v>85645</v>
      </c>
      <c r="C43216" s="3" t="n">
        <v>4</v>
      </c>
      <c r="D43216" s="3" t="n">
        <v>1</v>
      </c>
    </row>
    <row r="43217" customFormat="false" ht="12.8" hidden="false" customHeight="false" outlineLevel="0" collapsed="false">
      <c r="A43217" s="3" t="s">
        <v>85646</v>
      </c>
      <c r="B43217" s="3" t="s">
        <v>85647</v>
      </c>
      <c r="C43217" s="3" t="n">
        <v>4</v>
      </c>
      <c r="D43217" s="3" t="n">
        <v>1</v>
      </c>
    </row>
    <row r="43218" customFormat="false" ht="12.8" hidden="false" customHeight="false" outlineLevel="0" collapsed="false">
      <c r="A43218" s="3" t="s">
        <v>85648</v>
      </c>
      <c r="B43218" s="3" t="s">
        <v>85649</v>
      </c>
      <c r="C43218" s="3" t="n">
        <v>4</v>
      </c>
      <c r="D43218" s="3" t="n">
        <v>1</v>
      </c>
    </row>
    <row r="43219" customFormat="false" ht="12.8" hidden="false" customHeight="false" outlineLevel="0" collapsed="false">
      <c r="A43219" s="3" t="s">
        <v>85650</v>
      </c>
      <c r="B43219" s="3" t="s">
        <v>85651</v>
      </c>
      <c r="C43219" s="3" t="n">
        <v>4</v>
      </c>
      <c r="D43219" s="3" t="n">
        <v>1</v>
      </c>
    </row>
    <row r="43220" customFormat="false" ht="12.8" hidden="false" customHeight="false" outlineLevel="0" collapsed="false">
      <c r="A43220" s="3" t="s">
        <v>85652</v>
      </c>
      <c r="B43220" s="3" t="s">
        <v>34196</v>
      </c>
      <c r="C43220" s="3" t="n">
        <v>4</v>
      </c>
      <c r="D43220" s="3" t="n">
        <v>1</v>
      </c>
    </row>
    <row r="43221" customFormat="false" ht="12.8" hidden="false" customHeight="false" outlineLevel="0" collapsed="false">
      <c r="A43221" s="3" t="s">
        <v>85653</v>
      </c>
      <c r="B43221" s="3" t="s">
        <v>85654</v>
      </c>
      <c r="C43221" s="3" t="n">
        <v>4</v>
      </c>
      <c r="D43221" s="3" t="n">
        <v>1</v>
      </c>
    </row>
    <row r="43222" customFormat="false" ht="12.8" hidden="false" customHeight="false" outlineLevel="0" collapsed="false">
      <c r="A43222" s="3" t="s">
        <v>85655</v>
      </c>
      <c r="B43222" s="3" t="s">
        <v>85656</v>
      </c>
      <c r="C43222" s="3" t="n">
        <v>4</v>
      </c>
      <c r="D43222" s="3" t="n">
        <v>1</v>
      </c>
    </row>
    <row r="43223" customFormat="false" ht="12.8" hidden="false" customHeight="false" outlineLevel="0" collapsed="false">
      <c r="A43223" s="3" t="s">
        <v>85657</v>
      </c>
      <c r="B43223" s="3" t="s">
        <v>85658</v>
      </c>
      <c r="C43223" s="3" t="n">
        <v>4</v>
      </c>
      <c r="D43223" s="3" t="n">
        <v>1</v>
      </c>
    </row>
    <row r="43224" customFormat="false" ht="12.8" hidden="false" customHeight="false" outlineLevel="0" collapsed="false">
      <c r="A43224" s="3" t="s">
        <v>85659</v>
      </c>
      <c r="B43224" s="3" t="s">
        <v>84573</v>
      </c>
      <c r="C43224" s="3" t="n">
        <v>4</v>
      </c>
      <c r="D43224" s="3" t="n">
        <v>1</v>
      </c>
    </row>
    <row r="43225" customFormat="false" ht="12.8" hidden="false" customHeight="false" outlineLevel="0" collapsed="false">
      <c r="A43225" s="3" t="s">
        <v>85660</v>
      </c>
      <c r="B43225" s="3" t="s">
        <v>85661</v>
      </c>
      <c r="C43225" s="3" t="n">
        <v>4</v>
      </c>
      <c r="D43225" s="3" t="n">
        <v>1</v>
      </c>
    </row>
    <row r="43226" customFormat="false" ht="12.8" hidden="false" customHeight="false" outlineLevel="0" collapsed="false">
      <c r="A43226" s="3" t="s">
        <v>85662</v>
      </c>
      <c r="B43226" s="3" t="s">
        <v>85663</v>
      </c>
      <c r="C43226" s="3" t="n">
        <v>4</v>
      </c>
      <c r="D43226" s="3" t="n">
        <v>1</v>
      </c>
    </row>
    <row r="43227" customFormat="false" ht="12.8" hidden="false" customHeight="false" outlineLevel="0" collapsed="false">
      <c r="A43227" s="3" t="s">
        <v>85664</v>
      </c>
      <c r="B43227" s="3" t="s">
        <v>85665</v>
      </c>
      <c r="C43227" s="3" t="n">
        <v>4</v>
      </c>
      <c r="D43227" s="3" t="n">
        <v>1</v>
      </c>
    </row>
    <row r="43228" customFormat="false" ht="12.8" hidden="false" customHeight="false" outlineLevel="0" collapsed="false">
      <c r="A43228" s="3" t="s">
        <v>85666</v>
      </c>
      <c r="B43228" s="3" t="s">
        <v>85667</v>
      </c>
      <c r="C43228" s="3" t="n">
        <v>4</v>
      </c>
      <c r="D43228" s="3" t="n">
        <v>1</v>
      </c>
    </row>
    <row r="43229" customFormat="false" ht="12.8" hidden="false" customHeight="false" outlineLevel="0" collapsed="false">
      <c r="A43229" s="3" t="s">
        <v>85668</v>
      </c>
      <c r="B43229" s="3" t="s">
        <v>85669</v>
      </c>
      <c r="C43229" s="3" t="n">
        <v>4</v>
      </c>
      <c r="D43229" s="3" t="n">
        <v>1</v>
      </c>
    </row>
    <row r="43230" customFormat="false" ht="12.8" hidden="false" customHeight="false" outlineLevel="0" collapsed="false">
      <c r="A43230" s="3" t="s">
        <v>85670</v>
      </c>
      <c r="B43230" s="3" t="s">
        <v>85671</v>
      </c>
      <c r="C43230" s="3" t="n">
        <v>4</v>
      </c>
      <c r="D43230" s="3" t="n">
        <v>1</v>
      </c>
    </row>
    <row r="43231" customFormat="false" ht="12.8" hidden="false" customHeight="false" outlineLevel="0" collapsed="false">
      <c r="A43231" s="3" t="s">
        <v>85672</v>
      </c>
      <c r="B43231" s="3" t="s">
        <v>85673</v>
      </c>
      <c r="C43231" s="3" t="n">
        <v>4</v>
      </c>
      <c r="D43231" s="3" t="n">
        <v>1</v>
      </c>
    </row>
    <row r="43232" customFormat="false" ht="12.8" hidden="false" customHeight="false" outlineLevel="0" collapsed="false">
      <c r="A43232" s="3" t="s">
        <v>85674</v>
      </c>
      <c r="B43232" s="3" t="s">
        <v>85675</v>
      </c>
      <c r="C43232" s="3" t="n">
        <v>4</v>
      </c>
      <c r="D43232" s="3" t="n">
        <v>1</v>
      </c>
    </row>
    <row r="43233" customFormat="false" ht="12.8" hidden="false" customHeight="false" outlineLevel="0" collapsed="false">
      <c r="A43233" s="3" t="s">
        <v>85676</v>
      </c>
      <c r="B43233" s="3" t="s">
        <v>85677</v>
      </c>
      <c r="C43233" s="3" t="n">
        <v>4</v>
      </c>
      <c r="D43233" s="3" t="n">
        <v>1</v>
      </c>
    </row>
    <row r="43234" customFormat="false" ht="12.8" hidden="false" customHeight="false" outlineLevel="0" collapsed="false">
      <c r="A43234" s="3" t="s">
        <v>85678</v>
      </c>
      <c r="B43234" s="3" t="s">
        <v>85679</v>
      </c>
      <c r="C43234" s="3" t="n">
        <v>4</v>
      </c>
      <c r="D43234" s="3" t="n">
        <v>1</v>
      </c>
    </row>
    <row r="43235" customFormat="false" ht="12.8" hidden="false" customHeight="false" outlineLevel="0" collapsed="false">
      <c r="A43235" s="3" t="s">
        <v>85680</v>
      </c>
      <c r="B43235" s="3" t="s">
        <v>85681</v>
      </c>
      <c r="C43235" s="3" t="n">
        <v>4</v>
      </c>
      <c r="D43235" s="3" t="n">
        <v>1</v>
      </c>
    </row>
    <row r="43236" customFormat="false" ht="12.8" hidden="false" customHeight="false" outlineLevel="0" collapsed="false">
      <c r="A43236" s="3" t="s">
        <v>85682</v>
      </c>
      <c r="B43236" s="3" t="s">
        <v>85683</v>
      </c>
      <c r="C43236" s="3" t="n">
        <v>4</v>
      </c>
      <c r="D43236" s="3" t="n">
        <v>1</v>
      </c>
    </row>
    <row r="43237" customFormat="false" ht="12.8" hidden="false" customHeight="false" outlineLevel="0" collapsed="false">
      <c r="A43237" s="3" t="s">
        <v>85684</v>
      </c>
      <c r="B43237" s="3" t="s">
        <v>85685</v>
      </c>
      <c r="C43237" s="3" t="n">
        <v>4</v>
      </c>
      <c r="D43237" s="3" t="n">
        <v>1</v>
      </c>
    </row>
    <row r="43238" customFormat="false" ht="12.8" hidden="false" customHeight="false" outlineLevel="0" collapsed="false">
      <c r="A43238" s="3" t="s">
        <v>85686</v>
      </c>
      <c r="B43238" s="3" t="s">
        <v>85687</v>
      </c>
      <c r="C43238" s="3" t="n">
        <v>4</v>
      </c>
      <c r="D43238" s="3" t="n">
        <v>1</v>
      </c>
    </row>
    <row r="43239" customFormat="false" ht="12.8" hidden="false" customHeight="false" outlineLevel="0" collapsed="false">
      <c r="A43239" s="3" t="s">
        <v>85688</v>
      </c>
      <c r="B43239" s="3" t="s">
        <v>85689</v>
      </c>
      <c r="C43239" s="3" t="n">
        <v>4</v>
      </c>
      <c r="D43239" s="3" t="n">
        <v>1</v>
      </c>
    </row>
    <row r="43240" customFormat="false" ht="12.8" hidden="false" customHeight="false" outlineLevel="0" collapsed="false">
      <c r="A43240" s="3" t="s">
        <v>85690</v>
      </c>
      <c r="B43240" s="3" t="s">
        <v>85691</v>
      </c>
      <c r="C43240" s="3" t="n">
        <v>4</v>
      </c>
      <c r="D43240" s="3" t="n">
        <v>1</v>
      </c>
    </row>
    <row r="43241" customFormat="false" ht="12.8" hidden="false" customHeight="false" outlineLevel="0" collapsed="false">
      <c r="A43241" s="3" t="s">
        <v>85692</v>
      </c>
      <c r="B43241" s="3" t="s">
        <v>85693</v>
      </c>
      <c r="C43241" s="3" t="n">
        <v>4</v>
      </c>
      <c r="D43241" s="3" t="n">
        <v>1</v>
      </c>
    </row>
    <row r="43242" customFormat="false" ht="12.8" hidden="false" customHeight="false" outlineLevel="0" collapsed="false">
      <c r="A43242" s="3" t="s">
        <v>85694</v>
      </c>
      <c r="B43242" s="3" t="s">
        <v>85695</v>
      </c>
      <c r="C43242" s="3" t="n">
        <v>4</v>
      </c>
      <c r="D43242" s="3" t="n">
        <v>1</v>
      </c>
    </row>
    <row r="43243" customFormat="false" ht="12.8" hidden="false" customHeight="false" outlineLevel="0" collapsed="false">
      <c r="A43243" s="3" t="s">
        <v>85696</v>
      </c>
      <c r="B43243" s="3" t="s">
        <v>85697</v>
      </c>
      <c r="C43243" s="3" t="n">
        <v>4</v>
      </c>
      <c r="D43243" s="3" t="n">
        <v>1</v>
      </c>
    </row>
    <row r="43244" customFormat="false" ht="12.8" hidden="false" customHeight="false" outlineLevel="0" collapsed="false">
      <c r="A43244" s="3" t="s">
        <v>85698</v>
      </c>
      <c r="B43244" s="3" t="s">
        <v>85699</v>
      </c>
      <c r="C43244" s="3" t="n">
        <v>4</v>
      </c>
      <c r="D43244" s="3" t="n">
        <v>1</v>
      </c>
    </row>
    <row r="43245" customFormat="false" ht="12.8" hidden="false" customHeight="false" outlineLevel="0" collapsed="false">
      <c r="A43245" s="3" t="s">
        <v>85700</v>
      </c>
      <c r="B43245" s="3" t="s">
        <v>85701</v>
      </c>
      <c r="C43245" s="3" t="n">
        <v>4</v>
      </c>
      <c r="D43245" s="3" t="n">
        <v>1</v>
      </c>
    </row>
    <row r="43246" customFormat="false" ht="12.8" hidden="false" customHeight="false" outlineLevel="0" collapsed="false">
      <c r="A43246" s="3" t="s">
        <v>85702</v>
      </c>
      <c r="B43246" s="3" t="s">
        <v>32336</v>
      </c>
      <c r="C43246" s="3" t="n">
        <v>4</v>
      </c>
      <c r="D43246" s="3" t="n">
        <v>1</v>
      </c>
    </row>
    <row r="43247" customFormat="false" ht="12.8" hidden="false" customHeight="false" outlineLevel="0" collapsed="false">
      <c r="A43247" s="3" t="s">
        <v>85703</v>
      </c>
      <c r="B43247" s="3" t="s">
        <v>34249</v>
      </c>
      <c r="C43247" s="3" t="n">
        <v>4</v>
      </c>
      <c r="D43247" s="3" t="n">
        <v>1</v>
      </c>
    </row>
    <row r="43248" customFormat="false" ht="12.8" hidden="false" customHeight="false" outlineLevel="0" collapsed="false">
      <c r="A43248" s="3" t="s">
        <v>85704</v>
      </c>
      <c r="B43248" s="3" t="s">
        <v>85705</v>
      </c>
      <c r="C43248" s="3" t="n">
        <v>4</v>
      </c>
      <c r="D43248" s="3" t="n">
        <v>1</v>
      </c>
    </row>
    <row r="43249" customFormat="false" ht="12.8" hidden="false" customHeight="false" outlineLevel="0" collapsed="false">
      <c r="A43249" s="3" t="s">
        <v>85706</v>
      </c>
      <c r="B43249" s="3" t="s">
        <v>85707</v>
      </c>
      <c r="C43249" s="3" t="n">
        <v>4</v>
      </c>
      <c r="D43249" s="3" t="n">
        <v>1</v>
      </c>
    </row>
    <row r="43250" customFormat="false" ht="12.8" hidden="false" customHeight="false" outlineLevel="0" collapsed="false">
      <c r="A43250" s="3" t="s">
        <v>85708</v>
      </c>
      <c r="B43250" s="3" t="s">
        <v>85709</v>
      </c>
      <c r="C43250" s="3" t="n">
        <v>4</v>
      </c>
      <c r="D43250" s="3" t="n">
        <v>1</v>
      </c>
    </row>
    <row r="43251" customFormat="false" ht="12.8" hidden="false" customHeight="false" outlineLevel="0" collapsed="false">
      <c r="A43251" s="3" t="s">
        <v>85710</v>
      </c>
      <c r="B43251" s="3" t="s">
        <v>85711</v>
      </c>
      <c r="C43251" s="3" t="n">
        <v>4</v>
      </c>
      <c r="D43251" s="3" t="n">
        <v>1</v>
      </c>
    </row>
    <row r="43252" customFormat="false" ht="12.8" hidden="false" customHeight="false" outlineLevel="0" collapsed="false">
      <c r="A43252" s="3" t="s">
        <v>85712</v>
      </c>
      <c r="B43252" s="3" t="s">
        <v>85713</v>
      </c>
      <c r="C43252" s="3" t="n">
        <v>4</v>
      </c>
      <c r="D43252" s="3" t="n">
        <v>1</v>
      </c>
    </row>
    <row r="43253" customFormat="false" ht="12.8" hidden="false" customHeight="false" outlineLevel="0" collapsed="false">
      <c r="A43253" s="3" t="s">
        <v>85714</v>
      </c>
      <c r="B43253" s="3" t="s">
        <v>85715</v>
      </c>
      <c r="C43253" s="3" t="n">
        <v>4</v>
      </c>
      <c r="D43253" s="3" t="n">
        <v>1</v>
      </c>
    </row>
    <row r="43254" customFormat="false" ht="12.8" hidden="false" customHeight="false" outlineLevel="0" collapsed="false">
      <c r="A43254" s="3" t="s">
        <v>85716</v>
      </c>
      <c r="B43254" s="3" t="s">
        <v>85717</v>
      </c>
      <c r="C43254" s="3" t="n">
        <v>4</v>
      </c>
      <c r="D43254" s="3" t="n">
        <v>1</v>
      </c>
    </row>
    <row r="43255" customFormat="false" ht="12.8" hidden="false" customHeight="false" outlineLevel="0" collapsed="false">
      <c r="A43255" s="3" t="s">
        <v>85718</v>
      </c>
      <c r="B43255" s="3" t="s">
        <v>85719</v>
      </c>
      <c r="C43255" s="3" t="n">
        <v>4</v>
      </c>
      <c r="D43255" s="3" t="n">
        <v>1</v>
      </c>
    </row>
    <row r="43256" customFormat="false" ht="12.8" hidden="false" customHeight="false" outlineLevel="0" collapsed="false">
      <c r="A43256" s="3" t="s">
        <v>85720</v>
      </c>
      <c r="B43256" s="3" t="s">
        <v>85721</v>
      </c>
      <c r="C43256" s="3" t="n">
        <v>4</v>
      </c>
      <c r="D43256" s="3" t="n">
        <v>1</v>
      </c>
    </row>
    <row r="43257" customFormat="false" ht="12.8" hidden="false" customHeight="false" outlineLevel="0" collapsed="false">
      <c r="A43257" s="3" t="s">
        <v>85722</v>
      </c>
      <c r="B43257" s="3" t="s">
        <v>85723</v>
      </c>
      <c r="C43257" s="3" t="n">
        <v>4</v>
      </c>
      <c r="D43257" s="3" t="n">
        <v>1</v>
      </c>
    </row>
    <row r="43258" customFormat="false" ht="12.8" hidden="false" customHeight="false" outlineLevel="0" collapsed="false">
      <c r="A43258" s="3" t="s">
        <v>85724</v>
      </c>
      <c r="B43258" s="3" t="s">
        <v>85725</v>
      </c>
      <c r="C43258" s="3" t="n">
        <v>4</v>
      </c>
      <c r="D43258" s="3" t="n">
        <v>1</v>
      </c>
    </row>
    <row r="43259" customFormat="false" ht="12.8" hidden="false" customHeight="false" outlineLevel="0" collapsed="false">
      <c r="A43259" s="3" t="s">
        <v>85726</v>
      </c>
      <c r="B43259" s="3" t="s">
        <v>85727</v>
      </c>
      <c r="C43259" s="3" t="n">
        <v>4</v>
      </c>
      <c r="D43259" s="3" t="n">
        <v>1</v>
      </c>
    </row>
    <row r="43260" customFormat="false" ht="12.8" hidden="false" customHeight="false" outlineLevel="0" collapsed="false">
      <c r="A43260" s="3" t="s">
        <v>85728</v>
      </c>
      <c r="B43260" s="3" t="s">
        <v>85729</v>
      </c>
      <c r="C43260" s="3" t="n">
        <v>4</v>
      </c>
      <c r="D43260" s="3" t="n">
        <v>1</v>
      </c>
    </row>
    <row r="43261" customFormat="false" ht="12.8" hidden="false" customHeight="false" outlineLevel="0" collapsed="false">
      <c r="A43261" s="3" t="s">
        <v>85730</v>
      </c>
      <c r="B43261" s="3" t="s">
        <v>85731</v>
      </c>
      <c r="C43261" s="3" t="n">
        <v>4</v>
      </c>
      <c r="D43261" s="3" t="n">
        <v>1</v>
      </c>
    </row>
    <row r="43262" customFormat="false" ht="12.8" hidden="false" customHeight="false" outlineLevel="0" collapsed="false">
      <c r="A43262" s="3" t="s">
        <v>85732</v>
      </c>
      <c r="B43262" s="3" t="s">
        <v>85731</v>
      </c>
      <c r="C43262" s="3" t="n">
        <v>4</v>
      </c>
      <c r="D43262" s="3" t="n">
        <v>1</v>
      </c>
    </row>
    <row r="43263" customFormat="false" ht="12.8" hidden="false" customHeight="false" outlineLevel="0" collapsed="false">
      <c r="A43263" s="3" t="s">
        <v>85733</v>
      </c>
      <c r="B43263" s="3" t="s">
        <v>85734</v>
      </c>
      <c r="C43263" s="3" t="n">
        <v>4</v>
      </c>
      <c r="D43263" s="3" t="n">
        <v>1</v>
      </c>
    </row>
    <row r="43264" customFormat="false" ht="12.8" hidden="false" customHeight="false" outlineLevel="0" collapsed="false">
      <c r="A43264" s="3" t="s">
        <v>85735</v>
      </c>
      <c r="B43264" s="3" t="s">
        <v>85736</v>
      </c>
      <c r="C43264" s="3" t="n">
        <v>4</v>
      </c>
      <c r="D43264" s="3" t="n">
        <v>1</v>
      </c>
    </row>
    <row r="43265" customFormat="false" ht="12.8" hidden="false" customHeight="false" outlineLevel="0" collapsed="false">
      <c r="A43265" s="3" t="s">
        <v>85737</v>
      </c>
      <c r="B43265" s="3" t="s">
        <v>85738</v>
      </c>
      <c r="C43265" s="3" t="n">
        <v>4</v>
      </c>
      <c r="D43265" s="3" t="n">
        <v>1</v>
      </c>
    </row>
    <row r="43266" customFormat="false" ht="12.8" hidden="false" customHeight="false" outlineLevel="0" collapsed="false">
      <c r="A43266" s="3" t="s">
        <v>85739</v>
      </c>
      <c r="B43266" s="3" t="s">
        <v>85740</v>
      </c>
      <c r="C43266" s="3" t="n">
        <v>4</v>
      </c>
      <c r="D43266" s="3" t="n">
        <v>1</v>
      </c>
    </row>
    <row r="43267" customFormat="false" ht="12.8" hidden="false" customHeight="false" outlineLevel="0" collapsed="false">
      <c r="A43267" s="3" t="s">
        <v>85741</v>
      </c>
      <c r="B43267" s="3" t="s">
        <v>85742</v>
      </c>
      <c r="C43267" s="3" t="n">
        <v>4</v>
      </c>
      <c r="D43267" s="3" t="n">
        <v>1</v>
      </c>
    </row>
    <row r="43268" customFormat="false" ht="12.8" hidden="false" customHeight="false" outlineLevel="0" collapsed="false">
      <c r="A43268" s="3" t="s">
        <v>85743</v>
      </c>
      <c r="B43268" s="3" t="s">
        <v>85744</v>
      </c>
      <c r="C43268" s="3" t="n">
        <v>4</v>
      </c>
      <c r="D43268" s="3" t="n">
        <v>1</v>
      </c>
    </row>
    <row r="43269" customFormat="false" ht="12.8" hidden="false" customHeight="false" outlineLevel="0" collapsed="false">
      <c r="A43269" s="3" t="s">
        <v>85745</v>
      </c>
      <c r="B43269" s="3" t="s">
        <v>85744</v>
      </c>
      <c r="C43269" s="3" t="n">
        <v>4</v>
      </c>
      <c r="D43269" s="3" t="n">
        <v>1</v>
      </c>
    </row>
    <row r="43270" customFormat="false" ht="12.8" hidden="false" customHeight="false" outlineLevel="0" collapsed="false">
      <c r="A43270" s="3" t="s">
        <v>85746</v>
      </c>
      <c r="B43270" s="3" t="s">
        <v>85747</v>
      </c>
      <c r="C43270" s="3" t="n">
        <v>4</v>
      </c>
      <c r="D43270" s="3" t="n">
        <v>1</v>
      </c>
    </row>
    <row r="43271" customFormat="false" ht="12.8" hidden="false" customHeight="false" outlineLevel="0" collapsed="false">
      <c r="A43271" s="3" t="s">
        <v>85748</v>
      </c>
      <c r="B43271" s="3" t="s">
        <v>85749</v>
      </c>
      <c r="C43271" s="3" t="n">
        <v>4</v>
      </c>
      <c r="D43271" s="3" t="n">
        <v>1</v>
      </c>
    </row>
    <row r="43272" customFormat="false" ht="12.8" hidden="false" customHeight="false" outlineLevel="0" collapsed="false">
      <c r="A43272" s="3" t="s">
        <v>85750</v>
      </c>
      <c r="B43272" s="3" t="s">
        <v>85751</v>
      </c>
      <c r="C43272" s="3" t="n">
        <v>4</v>
      </c>
      <c r="D43272" s="3" t="n">
        <v>1</v>
      </c>
    </row>
    <row r="43273" customFormat="false" ht="12.8" hidden="false" customHeight="false" outlineLevel="0" collapsed="false">
      <c r="A43273" s="3" t="s">
        <v>85752</v>
      </c>
      <c r="B43273" s="3" t="s">
        <v>85753</v>
      </c>
      <c r="C43273" s="3" t="n">
        <v>4</v>
      </c>
      <c r="D43273" s="3" t="n">
        <v>1</v>
      </c>
    </row>
    <row r="43274" customFormat="false" ht="12.8" hidden="false" customHeight="false" outlineLevel="0" collapsed="false">
      <c r="A43274" s="3" t="s">
        <v>85754</v>
      </c>
      <c r="B43274" s="3" t="s">
        <v>85755</v>
      </c>
      <c r="C43274" s="3" t="n">
        <v>4</v>
      </c>
      <c r="D43274" s="3" t="n">
        <v>1</v>
      </c>
    </row>
    <row r="43275" customFormat="false" ht="12.8" hidden="false" customHeight="false" outlineLevel="0" collapsed="false">
      <c r="A43275" s="3" t="s">
        <v>85756</v>
      </c>
      <c r="B43275" s="3" t="s">
        <v>85757</v>
      </c>
      <c r="C43275" s="3" t="n">
        <v>4</v>
      </c>
      <c r="D43275" s="3" t="n">
        <v>1</v>
      </c>
    </row>
    <row r="43276" customFormat="false" ht="12.8" hidden="false" customHeight="false" outlineLevel="0" collapsed="false">
      <c r="A43276" s="3" t="s">
        <v>85758</v>
      </c>
      <c r="B43276" s="3" t="s">
        <v>85759</v>
      </c>
      <c r="C43276" s="3" t="n">
        <v>4</v>
      </c>
      <c r="D43276" s="3" t="n">
        <v>1</v>
      </c>
    </row>
    <row r="43277" customFormat="false" ht="12.8" hidden="false" customHeight="false" outlineLevel="0" collapsed="false">
      <c r="A43277" s="3" t="s">
        <v>85760</v>
      </c>
      <c r="B43277" s="3" t="s">
        <v>32338</v>
      </c>
      <c r="C43277" s="3" t="n">
        <v>4</v>
      </c>
      <c r="D43277" s="3" t="n">
        <v>1</v>
      </c>
    </row>
    <row r="43278" customFormat="false" ht="12.8" hidden="false" customHeight="false" outlineLevel="0" collapsed="false">
      <c r="A43278" s="3" t="s">
        <v>85761</v>
      </c>
      <c r="B43278" s="3" t="s">
        <v>85762</v>
      </c>
      <c r="C43278" s="3" t="n">
        <v>4</v>
      </c>
      <c r="D43278" s="3" t="n">
        <v>1</v>
      </c>
    </row>
    <row r="43279" customFormat="false" ht="12.8" hidden="false" customHeight="false" outlineLevel="0" collapsed="false">
      <c r="A43279" s="3" t="s">
        <v>85763</v>
      </c>
      <c r="B43279" s="3" t="s">
        <v>85764</v>
      </c>
      <c r="C43279" s="3" t="n">
        <v>4</v>
      </c>
      <c r="D43279" s="3" t="n">
        <v>1</v>
      </c>
    </row>
    <row r="43280" customFormat="false" ht="12.8" hidden="false" customHeight="false" outlineLevel="0" collapsed="false">
      <c r="A43280" s="3" t="s">
        <v>85765</v>
      </c>
      <c r="B43280" s="3" t="s">
        <v>85766</v>
      </c>
      <c r="C43280" s="3" t="n">
        <v>4</v>
      </c>
      <c r="D43280" s="3" t="n">
        <v>1</v>
      </c>
    </row>
    <row r="43281" customFormat="false" ht="12.8" hidden="false" customHeight="false" outlineLevel="0" collapsed="false">
      <c r="A43281" s="3" t="s">
        <v>85767</v>
      </c>
      <c r="B43281" s="3" t="s">
        <v>31664</v>
      </c>
      <c r="C43281" s="3" t="n">
        <v>4</v>
      </c>
      <c r="D43281" s="3" t="n">
        <v>1</v>
      </c>
    </row>
    <row r="43282" customFormat="false" ht="12.8" hidden="false" customHeight="false" outlineLevel="0" collapsed="false">
      <c r="A43282" s="3" t="s">
        <v>85768</v>
      </c>
      <c r="B43282" s="3" t="s">
        <v>85769</v>
      </c>
      <c r="C43282" s="3" t="n">
        <v>4</v>
      </c>
      <c r="D43282" s="3" t="n">
        <v>1</v>
      </c>
    </row>
    <row r="43283" customFormat="false" ht="12.8" hidden="false" customHeight="false" outlineLevel="0" collapsed="false">
      <c r="A43283" s="3" t="s">
        <v>85770</v>
      </c>
      <c r="B43283" s="3" t="s">
        <v>85771</v>
      </c>
      <c r="C43283" s="3" t="n">
        <v>4</v>
      </c>
      <c r="D43283" s="3" t="n">
        <v>1</v>
      </c>
    </row>
    <row r="43284" customFormat="false" ht="12.8" hidden="false" customHeight="false" outlineLevel="0" collapsed="false">
      <c r="A43284" s="3" t="s">
        <v>85772</v>
      </c>
      <c r="B43284" s="3" t="s">
        <v>85773</v>
      </c>
      <c r="C43284" s="3" t="n">
        <v>4</v>
      </c>
      <c r="D43284" s="3" t="n">
        <v>1</v>
      </c>
    </row>
    <row r="43285" customFormat="false" ht="12.8" hidden="false" customHeight="false" outlineLevel="0" collapsed="false">
      <c r="A43285" s="3" t="s">
        <v>85774</v>
      </c>
      <c r="B43285" s="3" t="s">
        <v>85775</v>
      </c>
      <c r="C43285" s="3" t="n">
        <v>4</v>
      </c>
      <c r="D43285" s="3" t="n">
        <v>1</v>
      </c>
    </row>
    <row r="43286" customFormat="false" ht="12.8" hidden="false" customHeight="false" outlineLevel="0" collapsed="false">
      <c r="A43286" s="3" t="s">
        <v>85776</v>
      </c>
      <c r="B43286" s="3" t="s">
        <v>85777</v>
      </c>
      <c r="C43286" s="3" t="n">
        <v>4</v>
      </c>
      <c r="D43286" s="3" t="n">
        <v>1</v>
      </c>
    </row>
    <row r="43287" customFormat="false" ht="12.8" hidden="false" customHeight="false" outlineLevel="0" collapsed="false">
      <c r="A43287" s="3" t="s">
        <v>85778</v>
      </c>
      <c r="B43287" s="3" t="s">
        <v>85779</v>
      </c>
      <c r="C43287" s="3" t="n">
        <v>4</v>
      </c>
      <c r="D43287" s="3" t="n">
        <v>1</v>
      </c>
    </row>
    <row r="43288" customFormat="false" ht="12.8" hidden="false" customHeight="false" outlineLevel="0" collapsed="false">
      <c r="A43288" s="3" t="s">
        <v>85780</v>
      </c>
      <c r="B43288" s="3" t="s">
        <v>85781</v>
      </c>
      <c r="C43288" s="3" t="n">
        <v>4</v>
      </c>
      <c r="D43288" s="3" t="n">
        <v>1</v>
      </c>
    </row>
    <row r="43289" customFormat="false" ht="12.8" hidden="false" customHeight="false" outlineLevel="0" collapsed="false">
      <c r="A43289" s="3" t="s">
        <v>85782</v>
      </c>
      <c r="B43289" s="3" t="s">
        <v>85783</v>
      </c>
      <c r="C43289" s="3" t="n">
        <v>4</v>
      </c>
      <c r="D43289" s="3" t="n">
        <v>1</v>
      </c>
    </row>
    <row r="43290" customFormat="false" ht="12.8" hidden="false" customHeight="false" outlineLevel="0" collapsed="false">
      <c r="A43290" s="3" t="s">
        <v>85784</v>
      </c>
      <c r="B43290" s="3" t="s">
        <v>85785</v>
      </c>
      <c r="C43290" s="3" t="n">
        <v>4</v>
      </c>
      <c r="D43290" s="3" t="n">
        <v>1</v>
      </c>
    </row>
    <row r="43291" customFormat="false" ht="12.8" hidden="false" customHeight="false" outlineLevel="0" collapsed="false">
      <c r="A43291" s="3" t="s">
        <v>85786</v>
      </c>
      <c r="B43291" s="3" t="s">
        <v>85787</v>
      </c>
      <c r="C43291" s="3" t="n">
        <v>4</v>
      </c>
      <c r="D43291" s="3" t="n">
        <v>1</v>
      </c>
    </row>
    <row r="43292" customFormat="false" ht="12.8" hidden="false" customHeight="false" outlineLevel="0" collapsed="false">
      <c r="A43292" s="3" t="s">
        <v>85788</v>
      </c>
      <c r="B43292" s="3" t="s">
        <v>85789</v>
      </c>
      <c r="C43292" s="3" t="n">
        <v>4</v>
      </c>
      <c r="D43292" s="3" t="n">
        <v>1</v>
      </c>
    </row>
    <row r="43293" customFormat="false" ht="12.8" hidden="false" customHeight="false" outlineLevel="0" collapsed="false">
      <c r="A43293" s="3" t="s">
        <v>85790</v>
      </c>
      <c r="B43293" s="3" t="s">
        <v>85791</v>
      </c>
      <c r="C43293" s="3" t="n">
        <v>4</v>
      </c>
      <c r="D43293" s="3" t="n">
        <v>1</v>
      </c>
    </row>
    <row r="43294" customFormat="false" ht="12.8" hidden="false" customHeight="false" outlineLevel="0" collapsed="false">
      <c r="A43294" s="3" t="s">
        <v>85792</v>
      </c>
      <c r="B43294" s="3" t="s">
        <v>85793</v>
      </c>
      <c r="C43294" s="3" t="n">
        <v>4</v>
      </c>
      <c r="D43294" s="3" t="n">
        <v>1</v>
      </c>
    </row>
    <row r="43295" customFormat="false" ht="12.8" hidden="false" customHeight="false" outlineLevel="0" collapsed="false">
      <c r="A43295" s="3" t="s">
        <v>85794</v>
      </c>
      <c r="B43295" s="3" t="s">
        <v>85795</v>
      </c>
      <c r="C43295" s="3" t="n">
        <v>4</v>
      </c>
      <c r="D43295" s="3" t="n">
        <v>1</v>
      </c>
    </row>
    <row r="43296" customFormat="false" ht="12.8" hidden="false" customHeight="false" outlineLevel="0" collapsed="false">
      <c r="A43296" s="3" t="s">
        <v>85796</v>
      </c>
      <c r="B43296" s="3" t="s">
        <v>85797</v>
      </c>
      <c r="C43296" s="3" t="n">
        <v>4</v>
      </c>
      <c r="D43296" s="3" t="n">
        <v>1</v>
      </c>
    </row>
    <row r="43297" customFormat="false" ht="12.8" hidden="false" customHeight="false" outlineLevel="0" collapsed="false">
      <c r="A43297" s="3" t="s">
        <v>85798</v>
      </c>
      <c r="B43297" s="3" t="s">
        <v>85799</v>
      </c>
      <c r="C43297" s="3" t="n">
        <v>4</v>
      </c>
      <c r="D43297" s="3" t="n">
        <v>1</v>
      </c>
    </row>
    <row r="43298" customFormat="false" ht="12.8" hidden="false" customHeight="false" outlineLevel="0" collapsed="false">
      <c r="A43298" s="3" t="s">
        <v>85800</v>
      </c>
      <c r="B43298" s="3" t="s">
        <v>85801</v>
      </c>
      <c r="C43298" s="3" t="n">
        <v>4</v>
      </c>
      <c r="D43298" s="3" t="n">
        <v>1</v>
      </c>
    </row>
    <row r="43299" customFormat="false" ht="12.8" hidden="false" customHeight="false" outlineLevel="0" collapsed="false">
      <c r="A43299" s="3" t="s">
        <v>85802</v>
      </c>
      <c r="B43299" s="3" t="s">
        <v>85803</v>
      </c>
      <c r="C43299" s="3" t="n">
        <v>4</v>
      </c>
      <c r="D43299" s="3" t="n">
        <v>1</v>
      </c>
    </row>
    <row r="43300" customFormat="false" ht="12.8" hidden="false" customHeight="false" outlineLevel="0" collapsed="false">
      <c r="A43300" s="3" t="s">
        <v>85804</v>
      </c>
      <c r="B43300" s="3" t="s">
        <v>85805</v>
      </c>
      <c r="C43300" s="3" t="n">
        <v>4</v>
      </c>
      <c r="D43300" s="3" t="n">
        <v>1</v>
      </c>
    </row>
    <row r="43301" customFormat="false" ht="12.8" hidden="false" customHeight="false" outlineLevel="0" collapsed="false">
      <c r="A43301" s="3" t="s">
        <v>85806</v>
      </c>
      <c r="B43301" s="3" t="s">
        <v>85807</v>
      </c>
      <c r="C43301" s="3" t="n">
        <v>4</v>
      </c>
      <c r="D43301" s="3" t="n">
        <v>1</v>
      </c>
    </row>
    <row r="43302" customFormat="false" ht="12.8" hidden="false" customHeight="false" outlineLevel="0" collapsed="false">
      <c r="A43302" s="3" t="s">
        <v>85808</v>
      </c>
      <c r="B43302" s="3" t="s">
        <v>85809</v>
      </c>
      <c r="C43302" s="3" t="n">
        <v>4</v>
      </c>
      <c r="D43302" s="3" t="n">
        <v>1</v>
      </c>
    </row>
    <row r="43303" customFormat="false" ht="12.8" hidden="false" customHeight="false" outlineLevel="0" collapsed="false">
      <c r="A43303" s="3" t="s">
        <v>85810</v>
      </c>
      <c r="B43303" s="3" t="s">
        <v>85811</v>
      </c>
      <c r="C43303" s="3" t="n">
        <v>4</v>
      </c>
      <c r="D43303" s="3" t="n">
        <v>1</v>
      </c>
    </row>
    <row r="43304" customFormat="false" ht="12.8" hidden="false" customHeight="false" outlineLevel="0" collapsed="false">
      <c r="A43304" s="3" t="s">
        <v>85812</v>
      </c>
      <c r="B43304" s="3" t="s">
        <v>85813</v>
      </c>
      <c r="C43304" s="3" t="n">
        <v>4</v>
      </c>
      <c r="D43304" s="3" t="n">
        <v>1</v>
      </c>
    </row>
    <row r="43305" customFormat="false" ht="12.8" hidden="false" customHeight="false" outlineLevel="0" collapsed="false">
      <c r="A43305" s="3" t="s">
        <v>85814</v>
      </c>
      <c r="B43305" s="3" t="s">
        <v>85815</v>
      </c>
      <c r="C43305" s="3" t="n">
        <v>4</v>
      </c>
      <c r="D43305" s="3" t="n">
        <v>1</v>
      </c>
    </row>
    <row r="43306" customFormat="false" ht="12.8" hidden="false" customHeight="false" outlineLevel="0" collapsed="false">
      <c r="A43306" s="3" t="s">
        <v>85816</v>
      </c>
      <c r="B43306" s="3" t="s">
        <v>85817</v>
      </c>
      <c r="C43306" s="3" t="n">
        <v>4</v>
      </c>
      <c r="D43306" s="3" t="n">
        <v>1</v>
      </c>
    </row>
    <row r="43307" customFormat="false" ht="12.8" hidden="false" customHeight="false" outlineLevel="0" collapsed="false">
      <c r="A43307" s="3" t="s">
        <v>85818</v>
      </c>
      <c r="B43307" s="3" t="s">
        <v>32340</v>
      </c>
      <c r="C43307" s="3" t="n">
        <v>4</v>
      </c>
      <c r="D43307" s="3" t="n">
        <v>1</v>
      </c>
    </row>
    <row r="43308" customFormat="false" ht="12.8" hidden="false" customHeight="false" outlineLevel="0" collapsed="false">
      <c r="A43308" s="3" t="s">
        <v>85819</v>
      </c>
      <c r="B43308" s="3" t="s">
        <v>85820</v>
      </c>
      <c r="C43308" s="3" t="n">
        <v>4</v>
      </c>
      <c r="D43308" s="3" t="n">
        <v>1</v>
      </c>
    </row>
    <row r="43309" customFormat="false" ht="12.8" hidden="false" customHeight="false" outlineLevel="0" collapsed="false">
      <c r="A43309" s="3" t="s">
        <v>85821</v>
      </c>
      <c r="B43309" s="3" t="s">
        <v>85822</v>
      </c>
      <c r="C43309" s="3" t="n">
        <v>4</v>
      </c>
      <c r="D43309" s="3" t="n">
        <v>1</v>
      </c>
    </row>
    <row r="43310" customFormat="false" ht="12.8" hidden="false" customHeight="false" outlineLevel="0" collapsed="false">
      <c r="A43310" s="3" t="s">
        <v>85823</v>
      </c>
      <c r="B43310" s="3" t="s">
        <v>85824</v>
      </c>
      <c r="C43310" s="3" t="n">
        <v>4</v>
      </c>
      <c r="D43310" s="3" t="n">
        <v>1</v>
      </c>
    </row>
    <row r="43311" customFormat="false" ht="12.8" hidden="false" customHeight="false" outlineLevel="0" collapsed="false">
      <c r="A43311" s="3" t="s">
        <v>85825</v>
      </c>
      <c r="B43311" s="3" t="s">
        <v>85826</v>
      </c>
      <c r="C43311" s="3" t="n">
        <v>4</v>
      </c>
      <c r="D43311" s="3" t="n">
        <v>1</v>
      </c>
    </row>
    <row r="43312" customFormat="false" ht="12.8" hidden="false" customHeight="false" outlineLevel="0" collapsed="false">
      <c r="A43312" s="3" t="s">
        <v>85827</v>
      </c>
      <c r="B43312" s="3" t="s">
        <v>85828</v>
      </c>
      <c r="C43312" s="3" t="n">
        <v>4</v>
      </c>
      <c r="D43312" s="3" t="n">
        <v>1</v>
      </c>
    </row>
    <row r="43313" customFormat="false" ht="12.8" hidden="false" customHeight="false" outlineLevel="0" collapsed="false">
      <c r="A43313" s="3" t="s">
        <v>85829</v>
      </c>
      <c r="B43313" s="3" t="s">
        <v>85830</v>
      </c>
      <c r="C43313" s="3" t="n">
        <v>4</v>
      </c>
      <c r="D43313" s="3" t="n">
        <v>1</v>
      </c>
    </row>
    <row r="43314" customFormat="false" ht="12.8" hidden="false" customHeight="false" outlineLevel="0" collapsed="false">
      <c r="A43314" s="3" t="s">
        <v>85831</v>
      </c>
      <c r="B43314" s="3" t="s">
        <v>85832</v>
      </c>
      <c r="C43314" s="3" t="n">
        <v>4</v>
      </c>
      <c r="D43314" s="3" t="n">
        <v>1</v>
      </c>
    </row>
    <row r="43315" customFormat="false" ht="12.8" hidden="false" customHeight="false" outlineLevel="0" collapsed="false">
      <c r="A43315" s="3" t="s">
        <v>85833</v>
      </c>
      <c r="B43315" s="3" t="s">
        <v>85834</v>
      </c>
      <c r="C43315" s="3" t="n">
        <v>4</v>
      </c>
      <c r="D43315" s="3" t="n">
        <v>1</v>
      </c>
    </row>
    <row r="43316" customFormat="false" ht="12.8" hidden="false" customHeight="false" outlineLevel="0" collapsed="false">
      <c r="A43316" s="3" t="s">
        <v>85835</v>
      </c>
      <c r="B43316" s="3" t="s">
        <v>85836</v>
      </c>
      <c r="C43316" s="3" t="n">
        <v>4</v>
      </c>
      <c r="D43316" s="3" t="n">
        <v>1</v>
      </c>
    </row>
    <row r="43317" customFormat="false" ht="12.8" hidden="false" customHeight="false" outlineLevel="0" collapsed="false">
      <c r="A43317" s="3" t="s">
        <v>85837</v>
      </c>
      <c r="B43317" s="3" t="s">
        <v>85838</v>
      </c>
      <c r="C43317" s="3" t="n">
        <v>4</v>
      </c>
      <c r="D43317" s="3" t="n">
        <v>1</v>
      </c>
    </row>
    <row r="43318" customFormat="false" ht="12.8" hidden="false" customHeight="false" outlineLevel="0" collapsed="false">
      <c r="A43318" s="3" t="s">
        <v>85839</v>
      </c>
      <c r="B43318" s="3" t="s">
        <v>85840</v>
      </c>
      <c r="C43318" s="3" t="n">
        <v>4</v>
      </c>
      <c r="D43318" s="3" t="n">
        <v>1</v>
      </c>
    </row>
    <row r="43319" customFormat="false" ht="12.8" hidden="false" customHeight="false" outlineLevel="0" collapsed="false">
      <c r="A43319" s="3" t="s">
        <v>85841</v>
      </c>
      <c r="B43319" s="3" t="s">
        <v>85842</v>
      </c>
      <c r="C43319" s="3" t="n">
        <v>4</v>
      </c>
      <c r="D43319" s="3" t="n">
        <v>1</v>
      </c>
    </row>
    <row r="43320" customFormat="false" ht="12.8" hidden="false" customHeight="false" outlineLevel="0" collapsed="false">
      <c r="A43320" s="3" t="s">
        <v>85843</v>
      </c>
      <c r="B43320" s="3" t="s">
        <v>85844</v>
      </c>
      <c r="C43320" s="3" t="n">
        <v>4</v>
      </c>
      <c r="D43320" s="3" t="n">
        <v>1</v>
      </c>
    </row>
    <row r="43321" customFormat="false" ht="12.8" hidden="false" customHeight="false" outlineLevel="0" collapsed="false">
      <c r="A43321" s="3" t="s">
        <v>85845</v>
      </c>
      <c r="B43321" s="3" t="s">
        <v>85846</v>
      </c>
      <c r="C43321" s="3" t="n">
        <v>4</v>
      </c>
      <c r="D43321" s="3" t="n">
        <v>1</v>
      </c>
    </row>
    <row r="43322" customFormat="false" ht="12.8" hidden="false" customHeight="false" outlineLevel="0" collapsed="false">
      <c r="A43322" s="3" t="s">
        <v>85847</v>
      </c>
      <c r="B43322" s="3" t="s">
        <v>85848</v>
      </c>
      <c r="C43322" s="3" t="n">
        <v>4</v>
      </c>
      <c r="D43322" s="3" t="n">
        <v>1</v>
      </c>
    </row>
    <row r="43323" customFormat="false" ht="12.8" hidden="false" customHeight="false" outlineLevel="0" collapsed="false">
      <c r="A43323" s="3" t="s">
        <v>85849</v>
      </c>
      <c r="B43323" s="3" t="s">
        <v>85850</v>
      </c>
      <c r="C43323" s="3" t="n">
        <v>4</v>
      </c>
      <c r="D43323" s="3" t="n">
        <v>1</v>
      </c>
    </row>
    <row r="43324" customFormat="false" ht="12.8" hidden="false" customHeight="false" outlineLevel="0" collapsed="false">
      <c r="A43324" s="3" t="s">
        <v>85851</v>
      </c>
      <c r="B43324" s="3" t="s">
        <v>85852</v>
      </c>
      <c r="C43324" s="3" t="n">
        <v>4</v>
      </c>
      <c r="D43324" s="3" t="n">
        <v>1</v>
      </c>
    </row>
    <row r="43325" customFormat="false" ht="12.8" hidden="false" customHeight="false" outlineLevel="0" collapsed="false">
      <c r="A43325" s="3" t="s">
        <v>85853</v>
      </c>
      <c r="B43325" s="3" t="s">
        <v>85854</v>
      </c>
      <c r="C43325" s="3" t="n">
        <v>4</v>
      </c>
      <c r="D43325" s="3" t="n">
        <v>1</v>
      </c>
    </row>
    <row r="43326" customFormat="false" ht="12.8" hidden="false" customHeight="false" outlineLevel="0" collapsed="false">
      <c r="A43326" s="3" t="s">
        <v>85855</v>
      </c>
      <c r="B43326" s="3" t="s">
        <v>85856</v>
      </c>
      <c r="C43326" s="3" t="n">
        <v>4</v>
      </c>
      <c r="D43326" s="3" t="n">
        <v>1</v>
      </c>
    </row>
    <row r="43327" customFormat="false" ht="12.8" hidden="false" customHeight="false" outlineLevel="0" collapsed="false">
      <c r="A43327" s="3" t="s">
        <v>85857</v>
      </c>
      <c r="B43327" s="3" t="s">
        <v>85858</v>
      </c>
      <c r="C43327" s="3" t="n">
        <v>4</v>
      </c>
      <c r="D43327" s="3" t="n">
        <v>1</v>
      </c>
    </row>
    <row r="43328" customFormat="false" ht="12.8" hidden="false" customHeight="false" outlineLevel="0" collapsed="false">
      <c r="A43328" s="3" t="s">
        <v>85859</v>
      </c>
      <c r="B43328" s="3" t="s">
        <v>85860</v>
      </c>
      <c r="C43328" s="3" t="n">
        <v>4</v>
      </c>
      <c r="D43328" s="3" t="n">
        <v>1</v>
      </c>
    </row>
    <row r="43329" customFormat="false" ht="12.8" hidden="false" customHeight="false" outlineLevel="0" collapsed="false">
      <c r="A43329" s="3" t="s">
        <v>85861</v>
      </c>
      <c r="B43329" s="3" t="s">
        <v>85862</v>
      </c>
      <c r="C43329" s="3" t="n">
        <v>4</v>
      </c>
      <c r="D43329" s="3" t="n">
        <v>1</v>
      </c>
    </row>
    <row r="43330" customFormat="false" ht="12.8" hidden="false" customHeight="false" outlineLevel="0" collapsed="false">
      <c r="A43330" s="3" t="s">
        <v>85863</v>
      </c>
      <c r="B43330" s="3" t="s">
        <v>85864</v>
      </c>
      <c r="C43330" s="3" t="n">
        <v>4</v>
      </c>
      <c r="D43330" s="3" t="n">
        <v>1</v>
      </c>
    </row>
    <row r="43331" customFormat="false" ht="12.8" hidden="false" customHeight="false" outlineLevel="0" collapsed="false">
      <c r="A43331" s="3" t="s">
        <v>85865</v>
      </c>
      <c r="B43331" s="3" t="s">
        <v>85866</v>
      </c>
      <c r="C43331" s="3" t="n">
        <v>4</v>
      </c>
      <c r="D43331" s="3" t="n">
        <v>1</v>
      </c>
    </row>
    <row r="43332" customFormat="false" ht="12.8" hidden="false" customHeight="false" outlineLevel="0" collapsed="false">
      <c r="A43332" s="3" t="s">
        <v>85867</v>
      </c>
      <c r="B43332" s="3" t="s">
        <v>85868</v>
      </c>
      <c r="C43332" s="3" t="n">
        <v>4</v>
      </c>
      <c r="D43332" s="3" t="n">
        <v>1</v>
      </c>
    </row>
    <row r="43333" customFormat="false" ht="12.8" hidden="false" customHeight="false" outlineLevel="0" collapsed="false">
      <c r="A43333" s="3" t="s">
        <v>85869</v>
      </c>
      <c r="B43333" s="3" t="s">
        <v>85870</v>
      </c>
      <c r="C43333" s="3" t="n">
        <v>4</v>
      </c>
      <c r="D43333" s="3" t="n">
        <v>1</v>
      </c>
    </row>
    <row r="43334" customFormat="false" ht="12.8" hidden="false" customHeight="false" outlineLevel="0" collapsed="false">
      <c r="A43334" s="3" t="s">
        <v>85871</v>
      </c>
      <c r="B43334" s="3" t="s">
        <v>85872</v>
      </c>
      <c r="C43334" s="3" t="n">
        <v>4</v>
      </c>
      <c r="D43334" s="3" t="n">
        <v>1</v>
      </c>
    </row>
    <row r="43335" customFormat="false" ht="12.8" hidden="false" customHeight="false" outlineLevel="0" collapsed="false">
      <c r="A43335" s="3" t="s">
        <v>85873</v>
      </c>
      <c r="B43335" s="3" t="s">
        <v>85874</v>
      </c>
      <c r="C43335" s="3" t="n">
        <v>4</v>
      </c>
      <c r="D43335" s="3" t="n">
        <v>1</v>
      </c>
    </row>
    <row r="43336" customFormat="false" ht="12.8" hidden="false" customHeight="false" outlineLevel="0" collapsed="false">
      <c r="A43336" s="3" t="s">
        <v>85875</v>
      </c>
      <c r="B43336" s="3" t="s">
        <v>85876</v>
      </c>
      <c r="C43336" s="3" t="n">
        <v>4</v>
      </c>
      <c r="D43336" s="3" t="n">
        <v>1</v>
      </c>
    </row>
    <row r="43337" customFormat="false" ht="12.8" hidden="false" customHeight="false" outlineLevel="0" collapsed="false">
      <c r="A43337" s="3" t="s">
        <v>85877</v>
      </c>
      <c r="B43337" s="3" t="s">
        <v>85878</v>
      </c>
      <c r="C43337" s="3" t="n">
        <v>4</v>
      </c>
      <c r="D43337" s="3" t="n">
        <v>1</v>
      </c>
    </row>
    <row r="43338" customFormat="false" ht="12.8" hidden="false" customHeight="false" outlineLevel="0" collapsed="false">
      <c r="A43338" s="3" t="s">
        <v>85879</v>
      </c>
      <c r="B43338" s="3" t="s">
        <v>85880</v>
      </c>
      <c r="C43338" s="3" t="n">
        <v>4</v>
      </c>
      <c r="D43338" s="3" t="n">
        <v>1</v>
      </c>
    </row>
    <row r="43339" customFormat="false" ht="12.8" hidden="false" customHeight="false" outlineLevel="0" collapsed="false">
      <c r="A43339" s="3" t="s">
        <v>85881</v>
      </c>
      <c r="B43339" s="3" t="s">
        <v>85882</v>
      </c>
      <c r="C43339" s="3" t="n">
        <v>4</v>
      </c>
      <c r="D43339" s="3" t="n">
        <v>1</v>
      </c>
    </row>
    <row r="43340" customFormat="false" ht="12.8" hidden="false" customHeight="false" outlineLevel="0" collapsed="false">
      <c r="A43340" s="3" t="s">
        <v>85883</v>
      </c>
      <c r="B43340" s="3" t="s">
        <v>85884</v>
      </c>
      <c r="C43340" s="3" t="n">
        <v>4</v>
      </c>
      <c r="D43340" s="3" t="n">
        <v>1</v>
      </c>
    </row>
    <row r="43341" customFormat="false" ht="12.8" hidden="false" customHeight="false" outlineLevel="0" collapsed="false">
      <c r="A43341" s="3" t="s">
        <v>85885</v>
      </c>
      <c r="B43341" s="3" t="s">
        <v>85886</v>
      </c>
      <c r="C43341" s="3" t="n">
        <v>4</v>
      </c>
      <c r="D43341" s="3" t="n">
        <v>1</v>
      </c>
    </row>
    <row r="43342" customFormat="false" ht="12.8" hidden="false" customHeight="false" outlineLevel="0" collapsed="false">
      <c r="A43342" s="3" t="s">
        <v>85887</v>
      </c>
      <c r="B43342" s="3" t="s">
        <v>85888</v>
      </c>
      <c r="C43342" s="3" t="n">
        <v>4</v>
      </c>
      <c r="D43342" s="3" t="n">
        <v>1</v>
      </c>
    </row>
    <row r="43343" customFormat="false" ht="12.8" hidden="false" customHeight="false" outlineLevel="0" collapsed="false">
      <c r="A43343" s="3" t="s">
        <v>85889</v>
      </c>
      <c r="B43343" s="3" t="s">
        <v>85890</v>
      </c>
      <c r="C43343" s="3" t="n">
        <v>4</v>
      </c>
      <c r="D43343" s="3" t="n">
        <v>1</v>
      </c>
    </row>
    <row r="43344" customFormat="false" ht="12.8" hidden="false" customHeight="false" outlineLevel="0" collapsed="false">
      <c r="A43344" s="3" t="s">
        <v>85891</v>
      </c>
      <c r="B43344" s="3" t="s">
        <v>85892</v>
      </c>
      <c r="C43344" s="3" t="n">
        <v>4</v>
      </c>
      <c r="D43344" s="3" t="n">
        <v>1</v>
      </c>
    </row>
    <row r="43345" customFormat="false" ht="12.8" hidden="false" customHeight="false" outlineLevel="0" collapsed="false">
      <c r="A43345" s="3" t="s">
        <v>85893</v>
      </c>
      <c r="B43345" s="3" t="s">
        <v>85894</v>
      </c>
      <c r="C43345" s="3" t="n">
        <v>4</v>
      </c>
      <c r="D43345" s="3" t="n">
        <v>1</v>
      </c>
    </row>
    <row r="43346" customFormat="false" ht="12.8" hidden="false" customHeight="false" outlineLevel="0" collapsed="false">
      <c r="A43346" s="3" t="s">
        <v>85895</v>
      </c>
      <c r="B43346" s="3" t="s">
        <v>85896</v>
      </c>
      <c r="C43346" s="3" t="n">
        <v>4</v>
      </c>
      <c r="D43346" s="3" t="n">
        <v>1</v>
      </c>
    </row>
    <row r="43347" customFormat="false" ht="12.8" hidden="false" customHeight="false" outlineLevel="0" collapsed="false">
      <c r="A43347" s="3" t="s">
        <v>85897</v>
      </c>
      <c r="B43347" s="3" t="s">
        <v>85898</v>
      </c>
      <c r="C43347" s="3" t="n">
        <v>4</v>
      </c>
      <c r="D43347" s="3" t="n">
        <v>1</v>
      </c>
    </row>
    <row r="43348" customFormat="false" ht="12.8" hidden="false" customHeight="false" outlineLevel="0" collapsed="false">
      <c r="A43348" s="3" t="s">
        <v>85899</v>
      </c>
      <c r="B43348" s="3" t="s">
        <v>85900</v>
      </c>
      <c r="C43348" s="3" t="n">
        <v>4</v>
      </c>
      <c r="D43348" s="3" t="n">
        <v>1</v>
      </c>
    </row>
    <row r="43349" customFormat="false" ht="12.8" hidden="false" customHeight="false" outlineLevel="0" collapsed="false">
      <c r="A43349" s="3" t="s">
        <v>85901</v>
      </c>
      <c r="B43349" s="3" t="s">
        <v>85902</v>
      </c>
      <c r="C43349" s="3" t="n">
        <v>4</v>
      </c>
      <c r="D43349" s="3" t="n">
        <v>1</v>
      </c>
    </row>
    <row r="43350" customFormat="false" ht="12.8" hidden="false" customHeight="false" outlineLevel="0" collapsed="false">
      <c r="A43350" s="3" t="s">
        <v>85903</v>
      </c>
      <c r="B43350" s="3" t="s">
        <v>85904</v>
      </c>
      <c r="C43350" s="3" t="n">
        <v>4</v>
      </c>
      <c r="D43350" s="3" t="n">
        <v>1</v>
      </c>
    </row>
    <row r="43351" customFormat="false" ht="12.8" hidden="false" customHeight="false" outlineLevel="0" collapsed="false">
      <c r="A43351" s="3" t="s">
        <v>85905</v>
      </c>
      <c r="B43351" s="3" t="s">
        <v>85906</v>
      </c>
      <c r="C43351" s="3" t="n">
        <v>4</v>
      </c>
      <c r="D43351" s="3" t="n">
        <v>1</v>
      </c>
    </row>
    <row r="43352" customFormat="false" ht="12.8" hidden="false" customHeight="false" outlineLevel="0" collapsed="false">
      <c r="A43352" s="3" t="s">
        <v>85907</v>
      </c>
      <c r="B43352" s="3" t="s">
        <v>85908</v>
      </c>
      <c r="C43352" s="3" t="n">
        <v>4</v>
      </c>
      <c r="D43352" s="3" t="n">
        <v>1</v>
      </c>
    </row>
    <row r="43353" customFormat="false" ht="12.8" hidden="false" customHeight="false" outlineLevel="0" collapsed="false">
      <c r="A43353" s="3" t="s">
        <v>85909</v>
      </c>
      <c r="B43353" s="3" t="s">
        <v>85910</v>
      </c>
      <c r="C43353" s="3" t="n">
        <v>4</v>
      </c>
      <c r="D43353" s="3" t="n">
        <v>1</v>
      </c>
    </row>
    <row r="43354" customFormat="false" ht="12.8" hidden="false" customHeight="false" outlineLevel="0" collapsed="false">
      <c r="A43354" s="3" t="s">
        <v>85911</v>
      </c>
      <c r="B43354" s="3" t="s">
        <v>85912</v>
      </c>
      <c r="C43354" s="3" t="n">
        <v>4</v>
      </c>
      <c r="D43354" s="3" t="n">
        <v>1</v>
      </c>
    </row>
    <row r="43355" customFormat="false" ht="12.8" hidden="false" customHeight="false" outlineLevel="0" collapsed="false">
      <c r="A43355" s="3" t="s">
        <v>85913</v>
      </c>
      <c r="B43355" s="3" t="s">
        <v>85914</v>
      </c>
      <c r="C43355" s="3" t="n">
        <v>4</v>
      </c>
      <c r="D43355" s="3" t="n">
        <v>1</v>
      </c>
    </row>
    <row r="43356" customFormat="false" ht="12.8" hidden="false" customHeight="false" outlineLevel="0" collapsed="false">
      <c r="A43356" s="3" t="s">
        <v>85915</v>
      </c>
      <c r="B43356" s="3" t="s">
        <v>85916</v>
      </c>
      <c r="C43356" s="3" t="n">
        <v>4</v>
      </c>
      <c r="D43356" s="3" t="n">
        <v>1</v>
      </c>
    </row>
    <row r="43357" customFormat="false" ht="12.8" hidden="false" customHeight="false" outlineLevel="0" collapsed="false">
      <c r="A43357" s="3" t="s">
        <v>85917</v>
      </c>
      <c r="B43357" s="3" t="s">
        <v>85918</v>
      </c>
      <c r="C43357" s="3" t="n">
        <v>4</v>
      </c>
      <c r="D43357" s="3" t="n">
        <v>1</v>
      </c>
    </row>
    <row r="43358" customFormat="false" ht="12.8" hidden="false" customHeight="false" outlineLevel="0" collapsed="false">
      <c r="A43358" s="3" t="s">
        <v>85919</v>
      </c>
      <c r="B43358" s="3" t="s">
        <v>85920</v>
      </c>
      <c r="C43358" s="3" t="n">
        <v>4</v>
      </c>
      <c r="D43358" s="3" t="n">
        <v>1</v>
      </c>
    </row>
    <row r="43359" customFormat="false" ht="12.8" hidden="false" customHeight="false" outlineLevel="0" collapsed="false">
      <c r="A43359" s="3" t="s">
        <v>85921</v>
      </c>
      <c r="B43359" s="3" t="s">
        <v>85922</v>
      </c>
      <c r="C43359" s="3" t="n">
        <v>4</v>
      </c>
      <c r="D43359" s="3" t="n">
        <v>1</v>
      </c>
    </row>
    <row r="43360" customFormat="false" ht="12.8" hidden="false" customHeight="false" outlineLevel="0" collapsed="false">
      <c r="A43360" s="3" t="s">
        <v>85923</v>
      </c>
      <c r="B43360" s="3" t="s">
        <v>85924</v>
      </c>
      <c r="C43360" s="3" t="n">
        <v>4</v>
      </c>
      <c r="D43360" s="3" t="n">
        <v>1</v>
      </c>
    </row>
    <row r="43361" customFormat="false" ht="12.8" hidden="false" customHeight="false" outlineLevel="0" collapsed="false">
      <c r="A43361" s="3" t="s">
        <v>85925</v>
      </c>
      <c r="B43361" s="3" t="s">
        <v>85926</v>
      </c>
      <c r="C43361" s="3" t="n">
        <v>4</v>
      </c>
      <c r="D43361" s="3" t="n">
        <v>1</v>
      </c>
    </row>
    <row r="43362" customFormat="false" ht="12.8" hidden="false" customHeight="false" outlineLevel="0" collapsed="false">
      <c r="A43362" s="3" t="s">
        <v>85927</v>
      </c>
      <c r="B43362" s="3" t="s">
        <v>85928</v>
      </c>
      <c r="C43362" s="3" t="n">
        <v>4</v>
      </c>
      <c r="D43362" s="3" t="n">
        <v>1</v>
      </c>
    </row>
    <row r="43363" customFormat="false" ht="12.8" hidden="false" customHeight="false" outlineLevel="0" collapsed="false">
      <c r="A43363" s="3" t="s">
        <v>85929</v>
      </c>
      <c r="B43363" s="3" t="s">
        <v>85930</v>
      </c>
      <c r="C43363" s="3" t="n">
        <v>4</v>
      </c>
      <c r="D43363" s="3" t="n">
        <v>1</v>
      </c>
    </row>
    <row r="43364" customFormat="false" ht="12.8" hidden="false" customHeight="false" outlineLevel="0" collapsed="false">
      <c r="A43364" s="3" t="s">
        <v>85931</v>
      </c>
      <c r="B43364" s="3" t="s">
        <v>85932</v>
      </c>
      <c r="C43364" s="3" t="n">
        <v>4</v>
      </c>
      <c r="D43364" s="3" t="n">
        <v>1</v>
      </c>
    </row>
    <row r="43365" customFormat="false" ht="12.8" hidden="false" customHeight="false" outlineLevel="0" collapsed="false">
      <c r="A43365" s="3" t="s">
        <v>85933</v>
      </c>
      <c r="B43365" s="3" t="s">
        <v>85934</v>
      </c>
      <c r="C43365" s="3" t="n">
        <v>4</v>
      </c>
      <c r="D43365" s="3" t="n">
        <v>1</v>
      </c>
    </row>
    <row r="43366" customFormat="false" ht="12.8" hidden="false" customHeight="false" outlineLevel="0" collapsed="false">
      <c r="A43366" s="3" t="s">
        <v>85935</v>
      </c>
      <c r="B43366" s="3" t="s">
        <v>85936</v>
      </c>
      <c r="C43366" s="3" t="n">
        <v>4</v>
      </c>
      <c r="D43366" s="3" t="n">
        <v>1</v>
      </c>
    </row>
    <row r="43367" customFormat="false" ht="12.8" hidden="false" customHeight="false" outlineLevel="0" collapsed="false">
      <c r="A43367" s="3" t="s">
        <v>85937</v>
      </c>
      <c r="B43367" s="3" t="s">
        <v>85938</v>
      </c>
      <c r="C43367" s="3" t="n">
        <v>4</v>
      </c>
      <c r="D43367" s="3" t="n">
        <v>1</v>
      </c>
    </row>
    <row r="43368" customFormat="false" ht="12.8" hidden="false" customHeight="false" outlineLevel="0" collapsed="false">
      <c r="A43368" s="3" t="s">
        <v>85939</v>
      </c>
      <c r="B43368" s="3" t="s">
        <v>85940</v>
      </c>
      <c r="C43368" s="3" t="n">
        <v>4</v>
      </c>
      <c r="D43368" s="3" t="n">
        <v>1</v>
      </c>
    </row>
    <row r="43369" customFormat="false" ht="12.8" hidden="false" customHeight="false" outlineLevel="0" collapsed="false">
      <c r="A43369" s="3" t="s">
        <v>85941</v>
      </c>
      <c r="B43369" s="3" t="s">
        <v>85942</v>
      </c>
      <c r="C43369" s="3" t="n">
        <v>4</v>
      </c>
      <c r="D43369" s="3" t="n">
        <v>1</v>
      </c>
    </row>
    <row r="43370" customFormat="false" ht="12.8" hidden="false" customHeight="false" outlineLevel="0" collapsed="false">
      <c r="A43370" s="3" t="s">
        <v>85943</v>
      </c>
      <c r="B43370" s="3" t="s">
        <v>85944</v>
      </c>
      <c r="C43370" s="3" t="n">
        <v>4</v>
      </c>
      <c r="D43370" s="3" t="n">
        <v>1</v>
      </c>
    </row>
    <row r="43371" customFormat="false" ht="12.8" hidden="false" customHeight="false" outlineLevel="0" collapsed="false">
      <c r="A43371" s="3" t="s">
        <v>85945</v>
      </c>
      <c r="B43371" s="3" t="s">
        <v>85946</v>
      </c>
      <c r="C43371" s="3" t="n">
        <v>4</v>
      </c>
      <c r="D43371" s="3" t="n">
        <v>1</v>
      </c>
    </row>
    <row r="43372" customFormat="false" ht="12.8" hidden="false" customHeight="false" outlineLevel="0" collapsed="false">
      <c r="A43372" s="3" t="s">
        <v>85947</v>
      </c>
      <c r="B43372" s="3" t="s">
        <v>85948</v>
      </c>
      <c r="C43372" s="3" t="n">
        <v>4</v>
      </c>
      <c r="D43372" s="3" t="n">
        <v>1</v>
      </c>
    </row>
    <row r="43373" customFormat="false" ht="12.8" hidden="false" customHeight="false" outlineLevel="0" collapsed="false">
      <c r="A43373" s="3" t="s">
        <v>85949</v>
      </c>
      <c r="B43373" s="3" t="s">
        <v>85950</v>
      </c>
      <c r="C43373" s="3" t="n">
        <v>4</v>
      </c>
      <c r="D43373" s="3" t="n">
        <v>1</v>
      </c>
    </row>
    <row r="43374" customFormat="false" ht="12.8" hidden="false" customHeight="false" outlineLevel="0" collapsed="false">
      <c r="A43374" s="3" t="s">
        <v>85951</v>
      </c>
      <c r="B43374" s="3" t="s">
        <v>85952</v>
      </c>
      <c r="C43374" s="3" t="n">
        <v>4</v>
      </c>
      <c r="D43374" s="3" t="n">
        <v>1</v>
      </c>
    </row>
    <row r="43375" customFormat="false" ht="12.8" hidden="false" customHeight="false" outlineLevel="0" collapsed="false">
      <c r="A43375" s="3" t="s">
        <v>85953</v>
      </c>
      <c r="B43375" s="3" t="s">
        <v>85954</v>
      </c>
      <c r="C43375" s="3" t="n">
        <v>4</v>
      </c>
      <c r="D43375" s="3" t="n">
        <v>1</v>
      </c>
    </row>
    <row r="43376" customFormat="false" ht="12.8" hidden="false" customHeight="false" outlineLevel="0" collapsed="false">
      <c r="A43376" s="3" t="s">
        <v>85955</v>
      </c>
      <c r="B43376" s="3" t="s">
        <v>85956</v>
      </c>
      <c r="C43376" s="3" t="n">
        <v>4</v>
      </c>
      <c r="D43376" s="3" t="n">
        <v>1</v>
      </c>
    </row>
    <row r="43377" customFormat="false" ht="12.8" hidden="false" customHeight="false" outlineLevel="0" collapsed="false">
      <c r="A43377" s="3" t="s">
        <v>85957</v>
      </c>
      <c r="B43377" s="3" t="s">
        <v>85958</v>
      </c>
      <c r="C43377" s="3" t="n">
        <v>4</v>
      </c>
      <c r="D43377" s="3" t="n">
        <v>1</v>
      </c>
    </row>
    <row r="43378" customFormat="false" ht="12.8" hidden="false" customHeight="false" outlineLevel="0" collapsed="false">
      <c r="A43378" s="3" t="s">
        <v>85959</v>
      </c>
      <c r="B43378" s="3" t="s">
        <v>85960</v>
      </c>
      <c r="C43378" s="3" t="n">
        <v>4</v>
      </c>
      <c r="D43378" s="3" t="n">
        <v>1</v>
      </c>
    </row>
    <row r="43379" customFormat="false" ht="12.8" hidden="false" customHeight="false" outlineLevel="0" collapsed="false">
      <c r="A43379" s="3" t="s">
        <v>85961</v>
      </c>
      <c r="B43379" s="3" t="s">
        <v>85962</v>
      </c>
      <c r="C43379" s="3" t="n">
        <v>4</v>
      </c>
      <c r="D43379" s="3" t="n">
        <v>1</v>
      </c>
    </row>
    <row r="43380" customFormat="false" ht="12.8" hidden="false" customHeight="false" outlineLevel="0" collapsed="false">
      <c r="A43380" s="3" t="s">
        <v>85963</v>
      </c>
      <c r="B43380" s="3" t="s">
        <v>85964</v>
      </c>
      <c r="C43380" s="3" t="n">
        <v>4</v>
      </c>
      <c r="D43380" s="3" t="n">
        <v>1</v>
      </c>
    </row>
    <row r="43381" customFormat="false" ht="12.8" hidden="false" customHeight="false" outlineLevel="0" collapsed="false">
      <c r="A43381" s="3" t="s">
        <v>85965</v>
      </c>
      <c r="B43381" s="3" t="s">
        <v>85966</v>
      </c>
      <c r="C43381" s="3" t="n">
        <v>4</v>
      </c>
      <c r="D43381" s="3" t="n">
        <v>1</v>
      </c>
    </row>
    <row r="43382" customFormat="false" ht="12.8" hidden="false" customHeight="false" outlineLevel="0" collapsed="false">
      <c r="A43382" s="3" t="s">
        <v>85967</v>
      </c>
      <c r="B43382" s="3" t="s">
        <v>85968</v>
      </c>
      <c r="C43382" s="3" t="n">
        <v>4</v>
      </c>
      <c r="D43382" s="3" t="n">
        <v>1</v>
      </c>
    </row>
    <row r="43383" customFormat="false" ht="12.8" hidden="false" customHeight="false" outlineLevel="0" collapsed="false">
      <c r="A43383" s="3" t="s">
        <v>85969</v>
      </c>
      <c r="B43383" s="3" t="s">
        <v>85970</v>
      </c>
      <c r="C43383" s="3" t="n">
        <v>4</v>
      </c>
      <c r="D43383" s="3" t="n">
        <v>1</v>
      </c>
    </row>
    <row r="43384" customFormat="false" ht="12.8" hidden="false" customHeight="false" outlineLevel="0" collapsed="false">
      <c r="A43384" s="3" t="s">
        <v>85971</v>
      </c>
      <c r="B43384" s="3" t="s">
        <v>85972</v>
      </c>
      <c r="C43384" s="3" t="n">
        <v>4</v>
      </c>
      <c r="D43384" s="3" t="n">
        <v>1</v>
      </c>
    </row>
    <row r="43385" customFormat="false" ht="12.8" hidden="false" customHeight="false" outlineLevel="0" collapsed="false">
      <c r="A43385" s="3" t="s">
        <v>85973</v>
      </c>
      <c r="B43385" s="3" t="s">
        <v>85974</v>
      </c>
      <c r="C43385" s="3" t="n">
        <v>4</v>
      </c>
      <c r="D43385" s="3" t="n">
        <v>1</v>
      </c>
    </row>
    <row r="43386" customFormat="false" ht="12.8" hidden="false" customHeight="false" outlineLevel="0" collapsed="false">
      <c r="A43386" s="3" t="s">
        <v>85975</v>
      </c>
      <c r="B43386" s="3" t="s">
        <v>85976</v>
      </c>
      <c r="C43386" s="3" t="n">
        <v>4</v>
      </c>
      <c r="D43386" s="3" t="n">
        <v>1</v>
      </c>
    </row>
    <row r="43387" customFormat="false" ht="12.8" hidden="false" customHeight="false" outlineLevel="0" collapsed="false">
      <c r="A43387" s="3" t="s">
        <v>85977</v>
      </c>
      <c r="B43387" s="3" t="s">
        <v>85978</v>
      </c>
      <c r="C43387" s="3" t="n">
        <v>4</v>
      </c>
      <c r="D43387" s="3" t="n">
        <v>1</v>
      </c>
    </row>
    <row r="43388" customFormat="false" ht="12.8" hidden="false" customHeight="false" outlineLevel="0" collapsed="false">
      <c r="A43388" s="3" t="s">
        <v>85979</v>
      </c>
      <c r="B43388" s="3" t="s">
        <v>85980</v>
      </c>
      <c r="C43388" s="3" t="n">
        <v>4</v>
      </c>
      <c r="D43388" s="3" t="n">
        <v>1</v>
      </c>
    </row>
    <row r="43389" customFormat="false" ht="12.8" hidden="false" customHeight="false" outlineLevel="0" collapsed="false">
      <c r="A43389" s="3" t="s">
        <v>85981</v>
      </c>
      <c r="B43389" s="3" t="s">
        <v>85980</v>
      </c>
      <c r="C43389" s="3" t="n">
        <v>4</v>
      </c>
      <c r="D43389" s="3" t="n">
        <v>1</v>
      </c>
    </row>
    <row r="43390" customFormat="false" ht="12.8" hidden="false" customHeight="false" outlineLevel="0" collapsed="false">
      <c r="A43390" s="3" t="s">
        <v>85982</v>
      </c>
      <c r="B43390" s="3" t="s">
        <v>85983</v>
      </c>
      <c r="C43390" s="3" t="n">
        <v>4</v>
      </c>
      <c r="D43390" s="3" t="n">
        <v>1</v>
      </c>
    </row>
    <row r="43391" customFormat="false" ht="12.8" hidden="false" customHeight="false" outlineLevel="0" collapsed="false">
      <c r="A43391" s="3" t="s">
        <v>85984</v>
      </c>
      <c r="B43391" s="3" t="s">
        <v>85985</v>
      </c>
      <c r="C43391" s="3" t="n">
        <v>4</v>
      </c>
      <c r="D43391" s="3" t="n">
        <v>1</v>
      </c>
    </row>
    <row r="43392" customFormat="false" ht="12.8" hidden="false" customHeight="false" outlineLevel="0" collapsed="false">
      <c r="A43392" s="3" t="s">
        <v>85986</v>
      </c>
      <c r="B43392" s="3" t="s">
        <v>85987</v>
      </c>
      <c r="C43392" s="3" t="n">
        <v>4</v>
      </c>
      <c r="D43392" s="3" t="n">
        <v>1</v>
      </c>
    </row>
    <row r="43393" customFormat="false" ht="12.8" hidden="false" customHeight="false" outlineLevel="0" collapsed="false">
      <c r="A43393" s="3" t="s">
        <v>85988</v>
      </c>
      <c r="B43393" s="3" t="s">
        <v>85989</v>
      </c>
      <c r="C43393" s="3" t="n">
        <v>4</v>
      </c>
      <c r="D43393" s="3" t="n">
        <v>1</v>
      </c>
    </row>
    <row r="43394" customFormat="false" ht="12.8" hidden="false" customHeight="false" outlineLevel="0" collapsed="false">
      <c r="A43394" s="3" t="s">
        <v>85990</v>
      </c>
      <c r="B43394" s="3" t="s">
        <v>85991</v>
      </c>
      <c r="C43394" s="3" t="n">
        <v>4</v>
      </c>
      <c r="D43394" s="3" t="n">
        <v>1</v>
      </c>
    </row>
    <row r="43395" customFormat="false" ht="12.8" hidden="false" customHeight="false" outlineLevel="0" collapsed="false">
      <c r="A43395" s="3" t="s">
        <v>85992</v>
      </c>
      <c r="B43395" s="3" t="s">
        <v>85993</v>
      </c>
      <c r="C43395" s="3" t="n">
        <v>4</v>
      </c>
      <c r="D43395" s="3" t="n">
        <v>1</v>
      </c>
    </row>
    <row r="43396" customFormat="false" ht="12.8" hidden="false" customHeight="false" outlineLevel="0" collapsed="false">
      <c r="A43396" s="3" t="s">
        <v>85994</v>
      </c>
      <c r="B43396" s="3" t="s">
        <v>85995</v>
      </c>
      <c r="C43396" s="3" t="n">
        <v>4</v>
      </c>
      <c r="D43396" s="3" t="n">
        <v>1</v>
      </c>
    </row>
    <row r="43397" customFormat="false" ht="12.8" hidden="false" customHeight="false" outlineLevel="0" collapsed="false">
      <c r="A43397" s="3" t="s">
        <v>85996</v>
      </c>
      <c r="B43397" s="3" t="s">
        <v>85997</v>
      </c>
      <c r="C43397" s="3" t="n">
        <v>4</v>
      </c>
      <c r="D43397" s="3" t="n">
        <v>1</v>
      </c>
    </row>
    <row r="43398" customFormat="false" ht="12.8" hidden="false" customHeight="false" outlineLevel="0" collapsed="false">
      <c r="A43398" s="3" t="s">
        <v>85998</v>
      </c>
      <c r="B43398" s="3" t="s">
        <v>85999</v>
      </c>
      <c r="C43398" s="3" t="n">
        <v>4</v>
      </c>
      <c r="D43398" s="3" t="n">
        <v>1</v>
      </c>
    </row>
    <row r="43399" customFormat="false" ht="12.8" hidden="false" customHeight="false" outlineLevel="0" collapsed="false">
      <c r="A43399" s="3" t="s">
        <v>86000</v>
      </c>
      <c r="B43399" s="3" t="s">
        <v>86001</v>
      </c>
      <c r="C43399" s="3" t="n">
        <v>4</v>
      </c>
      <c r="D43399" s="3" t="n">
        <v>1</v>
      </c>
    </row>
    <row r="43400" customFormat="false" ht="12.8" hidden="false" customHeight="false" outlineLevel="0" collapsed="false">
      <c r="A43400" s="3" t="s">
        <v>86002</v>
      </c>
      <c r="B43400" s="3" t="s">
        <v>86003</v>
      </c>
      <c r="C43400" s="3" t="n">
        <v>4</v>
      </c>
      <c r="D43400" s="3" t="n">
        <v>1</v>
      </c>
    </row>
    <row r="43401" customFormat="false" ht="12.8" hidden="false" customHeight="false" outlineLevel="0" collapsed="false">
      <c r="A43401" s="3" t="s">
        <v>86004</v>
      </c>
      <c r="B43401" s="3" t="s">
        <v>86005</v>
      </c>
      <c r="C43401" s="3" t="n">
        <v>4</v>
      </c>
      <c r="D43401" s="3" t="n">
        <v>1</v>
      </c>
    </row>
    <row r="43402" customFormat="false" ht="12.8" hidden="false" customHeight="false" outlineLevel="0" collapsed="false">
      <c r="A43402" s="3" t="s">
        <v>86006</v>
      </c>
      <c r="B43402" s="3" t="s">
        <v>86007</v>
      </c>
      <c r="C43402" s="3" t="n">
        <v>4</v>
      </c>
      <c r="D43402" s="3" t="n">
        <v>1</v>
      </c>
    </row>
    <row r="43403" customFormat="false" ht="12.8" hidden="false" customHeight="false" outlineLevel="0" collapsed="false">
      <c r="A43403" s="3" t="s">
        <v>86008</v>
      </c>
      <c r="B43403" s="3" t="s">
        <v>86009</v>
      </c>
      <c r="C43403" s="3" t="n">
        <v>4</v>
      </c>
      <c r="D43403" s="3" t="n">
        <v>1</v>
      </c>
    </row>
    <row r="43404" customFormat="false" ht="12.8" hidden="false" customHeight="false" outlineLevel="0" collapsed="false">
      <c r="A43404" s="3" t="s">
        <v>86010</v>
      </c>
      <c r="B43404" s="3" t="s">
        <v>86011</v>
      </c>
      <c r="C43404" s="3" t="n">
        <v>4</v>
      </c>
      <c r="D43404" s="3" t="n">
        <v>1</v>
      </c>
    </row>
    <row r="43405" customFormat="false" ht="12.8" hidden="false" customHeight="false" outlineLevel="0" collapsed="false">
      <c r="A43405" s="3" t="s">
        <v>86012</v>
      </c>
      <c r="B43405" s="3" t="s">
        <v>86013</v>
      </c>
      <c r="C43405" s="3" t="n">
        <v>4</v>
      </c>
      <c r="D43405" s="3" t="n">
        <v>1</v>
      </c>
    </row>
    <row r="43406" customFormat="false" ht="12.8" hidden="false" customHeight="false" outlineLevel="0" collapsed="false">
      <c r="A43406" s="3" t="s">
        <v>86014</v>
      </c>
      <c r="B43406" s="3" t="s">
        <v>86015</v>
      </c>
      <c r="C43406" s="3" t="n">
        <v>4</v>
      </c>
      <c r="D43406" s="3" t="n">
        <v>1</v>
      </c>
    </row>
    <row r="43407" customFormat="false" ht="12.8" hidden="false" customHeight="false" outlineLevel="0" collapsed="false">
      <c r="A43407" s="3" t="s">
        <v>86016</v>
      </c>
      <c r="B43407" s="3" t="s">
        <v>86017</v>
      </c>
      <c r="C43407" s="3" t="n">
        <v>4</v>
      </c>
      <c r="D43407" s="3" t="n">
        <v>1</v>
      </c>
    </row>
    <row r="43408" customFormat="false" ht="12.8" hidden="false" customHeight="false" outlineLevel="0" collapsed="false">
      <c r="A43408" s="3" t="s">
        <v>86018</v>
      </c>
      <c r="B43408" s="3" t="s">
        <v>86019</v>
      </c>
      <c r="C43408" s="3" t="n">
        <v>4</v>
      </c>
      <c r="D43408" s="3" t="n">
        <v>1</v>
      </c>
    </row>
    <row r="43409" customFormat="false" ht="12.8" hidden="false" customHeight="false" outlineLevel="0" collapsed="false">
      <c r="A43409" s="3" t="s">
        <v>86020</v>
      </c>
      <c r="B43409" s="3" t="s">
        <v>86021</v>
      </c>
      <c r="C43409" s="3" t="n">
        <v>4</v>
      </c>
      <c r="D43409" s="3" t="n">
        <v>1</v>
      </c>
    </row>
    <row r="43410" customFormat="false" ht="12.8" hidden="false" customHeight="false" outlineLevel="0" collapsed="false">
      <c r="A43410" s="3" t="s">
        <v>86022</v>
      </c>
      <c r="B43410" s="3" t="s">
        <v>86023</v>
      </c>
      <c r="C43410" s="3" t="n">
        <v>4</v>
      </c>
      <c r="D43410" s="3" t="n">
        <v>1</v>
      </c>
    </row>
    <row r="43411" customFormat="false" ht="12.8" hidden="false" customHeight="false" outlineLevel="0" collapsed="false">
      <c r="A43411" s="3" t="s">
        <v>86024</v>
      </c>
      <c r="B43411" s="3" t="s">
        <v>86025</v>
      </c>
      <c r="C43411" s="3" t="n">
        <v>4</v>
      </c>
      <c r="D43411" s="3" t="n">
        <v>1</v>
      </c>
    </row>
    <row r="43412" customFormat="false" ht="12.8" hidden="false" customHeight="false" outlineLevel="0" collapsed="false">
      <c r="A43412" s="3" t="s">
        <v>86026</v>
      </c>
      <c r="B43412" s="3" t="s">
        <v>86027</v>
      </c>
      <c r="C43412" s="3" t="n">
        <v>4</v>
      </c>
      <c r="D43412" s="3" t="n">
        <v>1</v>
      </c>
    </row>
    <row r="43413" customFormat="false" ht="12.8" hidden="false" customHeight="false" outlineLevel="0" collapsed="false">
      <c r="A43413" s="3" t="s">
        <v>86028</v>
      </c>
      <c r="B43413" s="3" t="s">
        <v>86029</v>
      </c>
      <c r="C43413" s="3" t="n">
        <v>4</v>
      </c>
      <c r="D43413" s="3" t="n">
        <v>1</v>
      </c>
    </row>
    <row r="43414" customFormat="false" ht="12.8" hidden="false" customHeight="false" outlineLevel="0" collapsed="false">
      <c r="A43414" s="3" t="s">
        <v>86030</v>
      </c>
      <c r="B43414" s="3" t="s">
        <v>86031</v>
      </c>
      <c r="C43414" s="3" t="n">
        <v>4</v>
      </c>
      <c r="D43414" s="3" t="n">
        <v>1</v>
      </c>
    </row>
    <row r="43415" customFormat="false" ht="12.8" hidden="false" customHeight="false" outlineLevel="0" collapsed="false">
      <c r="A43415" s="3" t="s">
        <v>86032</v>
      </c>
      <c r="B43415" s="3" t="s">
        <v>86033</v>
      </c>
      <c r="C43415" s="3" t="n">
        <v>4</v>
      </c>
      <c r="D43415" s="3" t="n">
        <v>1</v>
      </c>
    </row>
    <row r="43416" customFormat="false" ht="12.8" hidden="false" customHeight="false" outlineLevel="0" collapsed="false">
      <c r="A43416" s="3" t="s">
        <v>86034</v>
      </c>
      <c r="B43416" s="3" t="s">
        <v>86035</v>
      </c>
      <c r="C43416" s="3" t="n">
        <v>4</v>
      </c>
      <c r="D43416" s="3" t="n">
        <v>1</v>
      </c>
    </row>
    <row r="43417" customFormat="false" ht="12.8" hidden="false" customHeight="false" outlineLevel="0" collapsed="false">
      <c r="A43417" s="3" t="s">
        <v>86036</v>
      </c>
      <c r="B43417" s="3" t="s">
        <v>86037</v>
      </c>
      <c r="C43417" s="3" t="n">
        <v>4</v>
      </c>
      <c r="D43417" s="3" t="n">
        <v>1</v>
      </c>
    </row>
    <row r="43418" customFormat="false" ht="12.8" hidden="false" customHeight="false" outlineLevel="0" collapsed="false">
      <c r="A43418" s="3" t="s">
        <v>86038</v>
      </c>
      <c r="B43418" s="3" t="s">
        <v>86039</v>
      </c>
      <c r="C43418" s="3" t="n">
        <v>4</v>
      </c>
      <c r="D43418" s="3" t="n">
        <v>1</v>
      </c>
    </row>
    <row r="43419" customFormat="false" ht="12.8" hidden="false" customHeight="false" outlineLevel="0" collapsed="false">
      <c r="A43419" s="3" t="s">
        <v>86040</v>
      </c>
      <c r="B43419" s="3" t="s">
        <v>86041</v>
      </c>
      <c r="C43419" s="3" t="n">
        <v>4</v>
      </c>
      <c r="D43419" s="3" t="n">
        <v>1</v>
      </c>
    </row>
    <row r="43420" customFormat="false" ht="12.8" hidden="false" customHeight="false" outlineLevel="0" collapsed="false">
      <c r="A43420" s="3" t="s">
        <v>86042</v>
      </c>
      <c r="B43420" s="3" t="s">
        <v>86043</v>
      </c>
      <c r="C43420" s="3" t="n">
        <v>4</v>
      </c>
      <c r="D43420" s="3" t="n">
        <v>1</v>
      </c>
    </row>
    <row r="43421" customFormat="false" ht="12.8" hidden="false" customHeight="false" outlineLevel="0" collapsed="false">
      <c r="A43421" s="3" t="s">
        <v>86044</v>
      </c>
      <c r="B43421" s="3" t="s">
        <v>86045</v>
      </c>
      <c r="C43421" s="3" t="n">
        <v>4</v>
      </c>
      <c r="D43421" s="3" t="n">
        <v>1</v>
      </c>
    </row>
    <row r="43422" customFormat="false" ht="12.8" hidden="false" customHeight="false" outlineLevel="0" collapsed="false">
      <c r="A43422" s="3" t="s">
        <v>86046</v>
      </c>
      <c r="B43422" s="3" t="s">
        <v>86047</v>
      </c>
      <c r="C43422" s="3" t="n">
        <v>4</v>
      </c>
      <c r="D43422" s="3" t="n">
        <v>1</v>
      </c>
    </row>
    <row r="43423" customFormat="false" ht="12.8" hidden="false" customHeight="false" outlineLevel="0" collapsed="false">
      <c r="A43423" s="3" t="s">
        <v>86048</v>
      </c>
      <c r="B43423" s="3" t="s">
        <v>86049</v>
      </c>
      <c r="C43423" s="3" t="n">
        <v>4</v>
      </c>
      <c r="D43423" s="3" t="n">
        <v>1</v>
      </c>
    </row>
    <row r="43424" customFormat="false" ht="12.8" hidden="false" customHeight="false" outlineLevel="0" collapsed="false">
      <c r="A43424" s="3" t="s">
        <v>86050</v>
      </c>
      <c r="B43424" s="3" t="s">
        <v>86051</v>
      </c>
      <c r="C43424" s="3" t="n">
        <v>4</v>
      </c>
      <c r="D43424" s="3" t="n">
        <v>1</v>
      </c>
    </row>
    <row r="43425" customFormat="false" ht="12.8" hidden="false" customHeight="false" outlineLevel="0" collapsed="false">
      <c r="A43425" s="3" t="s">
        <v>86052</v>
      </c>
      <c r="B43425" s="3" t="s">
        <v>86053</v>
      </c>
      <c r="C43425" s="3" t="n">
        <v>4</v>
      </c>
      <c r="D43425" s="3" t="n">
        <v>1</v>
      </c>
    </row>
    <row r="43426" customFormat="false" ht="12.8" hidden="false" customHeight="false" outlineLevel="0" collapsed="false">
      <c r="A43426" s="3" t="s">
        <v>86054</v>
      </c>
      <c r="B43426" s="3" t="s">
        <v>86055</v>
      </c>
      <c r="C43426" s="3" t="n">
        <v>4</v>
      </c>
      <c r="D43426" s="3" t="n">
        <v>1</v>
      </c>
    </row>
    <row r="43427" customFormat="false" ht="12.8" hidden="false" customHeight="false" outlineLevel="0" collapsed="false">
      <c r="A43427" s="3" t="s">
        <v>86056</v>
      </c>
      <c r="B43427" s="3" t="s">
        <v>86057</v>
      </c>
      <c r="C43427" s="3" t="n">
        <v>4</v>
      </c>
      <c r="D43427" s="3" t="n">
        <v>1</v>
      </c>
    </row>
    <row r="43428" customFormat="false" ht="12.8" hidden="false" customHeight="false" outlineLevel="0" collapsed="false">
      <c r="A43428" s="3" t="s">
        <v>86058</v>
      </c>
      <c r="B43428" s="3" t="s">
        <v>86059</v>
      </c>
      <c r="C43428" s="3" t="n">
        <v>4</v>
      </c>
      <c r="D43428" s="3" t="n">
        <v>1</v>
      </c>
    </row>
    <row r="43429" customFormat="false" ht="12.8" hidden="false" customHeight="false" outlineLevel="0" collapsed="false">
      <c r="A43429" s="3" t="s">
        <v>86060</v>
      </c>
      <c r="B43429" s="3" t="s">
        <v>86061</v>
      </c>
      <c r="C43429" s="3" t="n">
        <v>4</v>
      </c>
      <c r="D43429" s="3" t="n">
        <v>1</v>
      </c>
    </row>
    <row r="43430" customFormat="false" ht="12.8" hidden="false" customHeight="false" outlineLevel="0" collapsed="false">
      <c r="A43430" s="3" t="s">
        <v>86062</v>
      </c>
      <c r="B43430" s="3" t="s">
        <v>86063</v>
      </c>
      <c r="C43430" s="3" t="n">
        <v>4</v>
      </c>
      <c r="D43430" s="3" t="n">
        <v>1</v>
      </c>
    </row>
    <row r="43431" customFormat="false" ht="12.8" hidden="false" customHeight="false" outlineLevel="0" collapsed="false">
      <c r="A43431" s="3" t="s">
        <v>86064</v>
      </c>
      <c r="B43431" s="3" t="s">
        <v>86065</v>
      </c>
      <c r="C43431" s="3" t="n">
        <v>4</v>
      </c>
      <c r="D43431" s="3" t="n">
        <v>1</v>
      </c>
    </row>
    <row r="43432" customFormat="false" ht="12.8" hidden="false" customHeight="false" outlineLevel="0" collapsed="false">
      <c r="A43432" s="3" t="s">
        <v>86066</v>
      </c>
      <c r="B43432" s="3" t="s">
        <v>86067</v>
      </c>
      <c r="C43432" s="3" t="n">
        <v>4</v>
      </c>
      <c r="D43432" s="3" t="n">
        <v>1</v>
      </c>
    </row>
    <row r="43433" customFormat="false" ht="12.8" hidden="false" customHeight="false" outlineLevel="0" collapsed="false">
      <c r="A43433" s="3" t="s">
        <v>86068</v>
      </c>
      <c r="B43433" s="3" t="s">
        <v>86069</v>
      </c>
      <c r="C43433" s="3" t="n">
        <v>4</v>
      </c>
      <c r="D43433" s="3" t="n">
        <v>1</v>
      </c>
    </row>
    <row r="43434" customFormat="false" ht="12.8" hidden="false" customHeight="false" outlineLevel="0" collapsed="false">
      <c r="A43434" s="3" t="s">
        <v>86070</v>
      </c>
      <c r="B43434" s="3" t="s">
        <v>86071</v>
      </c>
      <c r="C43434" s="3" t="n">
        <v>4</v>
      </c>
      <c r="D43434" s="3" t="n">
        <v>1</v>
      </c>
    </row>
    <row r="43435" customFormat="false" ht="12.8" hidden="false" customHeight="false" outlineLevel="0" collapsed="false">
      <c r="A43435" s="3" t="s">
        <v>86072</v>
      </c>
      <c r="B43435" s="3" t="s">
        <v>86073</v>
      </c>
      <c r="C43435" s="3" t="n">
        <v>4</v>
      </c>
      <c r="D43435" s="3" t="n">
        <v>1</v>
      </c>
    </row>
    <row r="43436" customFormat="false" ht="12.8" hidden="false" customHeight="false" outlineLevel="0" collapsed="false">
      <c r="A43436" s="3" t="s">
        <v>86074</v>
      </c>
      <c r="B43436" s="3" t="s">
        <v>86075</v>
      </c>
      <c r="C43436" s="3" t="n">
        <v>4</v>
      </c>
      <c r="D43436" s="3" t="n">
        <v>1</v>
      </c>
    </row>
    <row r="43437" customFormat="false" ht="12.8" hidden="false" customHeight="false" outlineLevel="0" collapsed="false">
      <c r="A43437" s="3" t="s">
        <v>86076</v>
      </c>
      <c r="B43437" s="3" t="s">
        <v>86077</v>
      </c>
      <c r="C43437" s="3" t="n">
        <v>4</v>
      </c>
      <c r="D43437" s="3" t="n">
        <v>1</v>
      </c>
    </row>
    <row r="43438" customFormat="false" ht="12.8" hidden="false" customHeight="false" outlineLevel="0" collapsed="false">
      <c r="A43438" s="3" t="s">
        <v>86078</v>
      </c>
      <c r="B43438" s="3" t="s">
        <v>86079</v>
      </c>
      <c r="C43438" s="3" t="n">
        <v>4</v>
      </c>
      <c r="D43438" s="3" t="n">
        <v>1</v>
      </c>
    </row>
    <row r="43439" customFormat="false" ht="12.8" hidden="false" customHeight="false" outlineLevel="0" collapsed="false">
      <c r="A43439" s="3" t="s">
        <v>86080</v>
      </c>
      <c r="B43439" s="3" t="s">
        <v>86081</v>
      </c>
      <c r="C43439" s="3" t="n">
        <v>4</v>
      </c>
      <c r="D43439" s="3" t="n">
        <v>1</v>
      </c>
    </row>
    <row r="43440" customFormat="false" ht="12.8" hidden="false" customHeight="false" outlineLevel="0" collapsed="false">
      <c r="A43440" s="3" t="s">
        <v>86082</v>
      </c>
      <c r="B43440" s="3" t="s">
        <v>86083</v>
      </c>
      <c r="C43440" s="3" t="n">
        <v>4</v>
      </c>
      <c r="D43440" s="3" t="n">
        <v>1</v>
      </c>
    </row>
    <row r="43441" customFormat="false" ht="12.8" hidden="false" customHeight="false" outlineLevel="0" collapsed="false">
      <c r="A43441" s="3" t="s">
        <v>86084</v>
      </c>
      <c r="B43441" s="3" t="s">
        <v>86085</v>
      </c>
      <c r="C43441" s="3" t="n">
        <v>4</v>
      </c>
      <c r="D43441" s="3" t="n">
        <v>1</v>
      </c>
    </row>
    <row r="43442" customFormat="false" ht="12.8" hidden="false" customHeight="false" outlineLevel="0" collapsed="false">
      <c r="A43442" s="3" t="s">
        <v>86086</v>
      </c>
      <c r="B43442" s="3" t="s">
        <v>86087</v>
      </c>
      <c r="C43442" s="3" t="n">
        <v>4</v>
      </c>
      <c r="D43442" s="3" t="n">
        <v>1</v>
      </c>
    </row>
    <row r="43443" customFormat="false" ht="12.8" hidden="false" customHeight="false" outlineLevel="0" collapsed="false">
      <c r="A43443" s="3" t="s">
        <v>86088</v>
      </c>
      <c r="B43443" s="3" t="s">
        <v>86089</v>
      </c>
      <c r="C43443" s="3" t="n">
        <v>4</v>
      </c>
      <c r="D43443" s="3" t="n">
        <v>1</v>
      </c>
    </row>
    <row r="43444" customFormat="false" ht="12.8" hidden="false" customHeight="false" outlineLevel="0" collapsed="false">
      <c r="A43444" s="3" t="s">
        <v>86090</v>
      </c>
      <c r="B43444" s="3" t="s">
        <v>86091</v>
      </c>
      <c r="C43444" s="3" t="n">
        <v>4</v>
      </c>
      <c r="D43444" s="3" t="n">
        <v>1</v>
      </c>
    </row>
    <row r="43445" customFormat="false" ht="12.8" hidden="false" customHeight="false" outlineLevel="0" collapsed="false">
      <c r="A43445" s="3" t="s">
        <v>86092</v>
      </c>
      <c r="B43445" s="3" t="s">
        <v>86093</v>
      </c>
      <c r="C43445" s="3" t="n">
        <v>4</v>
      </c>
      <c r="D43445" s="3" t="n">
        <v>1</v>
      </c>
    </row>
    <row r="43446" customFormat="false" ht="12.8" hidden="false" customHeight="false" outlineLevel="0" collapsed="false">
      <c r="A43446" s="3" t="s">
        <v>86094</v>
      </c>
      <c r="B43446" s="3" t="s">
        <v>86095</v>
      </c>
      <c r="C43446" s="3" t="n">
        <v>4</v>
      </c>
      <c r="D43446" s="3" t="n">
        <v>1</v>
      </c>
    </row>
    <row r="43447" customFormat="false" ht="12.8" hidden="false" customHeight="false" outlineLevel="0" collapsed="false">
      <c r="A43447" s="3" t="s">
        <v>86096</v>
      </c>
      <c r="B43447" s="3" t="s">
        <v>86097</v>
      </c>
      <c r="C43447" s="3" t="n">
        <v>4</v>
      </c>
      <c r="D43447" s="3" t="n">
        <v>1</v>
      </c>
    </row>
    <row r="43448" customFormat="false" ht="12.8" hidden="false" customHeight="false" outlineLevel="0" collapsed="false">
      <c r="A43448" s="3" t="s">
        <v>86098</v>
      </c>
      <c r="B43448" s="3" t="s">
        <v>86099</v>
      </c>
      <c r="C43448" s="3" t="n">
        <v>4</v>
      </c>
      <c r="D43448" s="3" t="n">
        <v>1</v>
      </c>
    </row>
    <row r="43449" customFormat="false" ht="12.8" hidden="false" customHeight="false" outlineLevel="0" collapsed="false">
      <c r="A43449" s="3" t="s">
        <v>86100</v>
      </c>
      <c r="B43449" s="3" t="s">
        <v>86101</v>
      </c>
      <c r="C43449" s="3" t="n">
        <v>4</v>
      </c>
      <c r="D43449" s="3" t="n">
        <v>1</v>
      </c>
    </row>
    <row r="43450" customFormat="false" ht="12.8" hidden="false" customHeight="false" outlineLevel="0" collapsed="false">
      <c r="A43450" s="3" t="s">
        <v>86102</v>
      </c>
      <c r="B43450" s="3" t="s">
        <v>86103</v>
      </c>
      <c r="C43450" s="3" t="n">
        <v>4</v>
      </c>
      <c r="D43450" s="3" t="n">
        <v>1</v>
      </c>
    </row>
    <row r="43451" customFormat="false" ht="12.8" hidden="false" customHeight="false" outlineLevel="0" collapsed="false">
      <c r="A43451" s="3" t="s">
        <v>86104</v>
      </c>
      <c r="B43451" s="3" t="s">
        <v>86105</v>
      </c>
      <c r="C43451" s="3" t="n">
        <v>4</v>
      </c>
      <c r="D43451" s="3" t="n">
        <v>1</v>
      </c>
    </row>
    <row r="43452" customFormat="false" ht="12.8" hidden="false" customHeight="false" outlineLevel="0" collapsed="false">
      <c r="A43452" s="3" t="s">
        <v>86106</v>
      </c>
      <c r="B43452" s="3" t="s">
        <v>86107</v>
      </c>
      <c r="C43452" s="3" t="n">
        <v>4</v>
      </c>
      <c r="D43452" s="3" t="n">
        <v>1</v>
      </c>
    </row>
    <row r="43453" customFormat="false" ht="12.8" hidden="false" customHeight="false" outlineLevel="0" collapsed="false">
      <c r="A43453" s="3" t="s">
        <v>86108</v>
      </c>
      <c r="B43453" s="3" t="s">
        <v>86109</v>
      </c>
      <c r="C43453" s="3" t="n">
        <v>4</v>
      </c>
      <c r="D43453" s="3" t="n">
        <v>1</v>
      </c>
    </row>
    <row r="43454" customFormat="false" ht="12.8" hidden="false" customHeight="false" outlineLevel="0" collapsed="false">
      <c r="A43454" s="3" t="s">
        <v>86110</v>
      </c>
      <c r="B43454" s="3" t="s">
        <v>86111</v>
      </c>
      <c r="C43454" s="3" t="n">
        <v>4</v>
      </c>
      <c r="D43454" s="3" t="n">
        <v>1</v>
      </c>
    </row>
    <row r="43455" customFormat="false" ht="12.8" hidden="false" customHeight="false" outlineLevel="0" collapsed="false">
      <c r="A43455" s="3" t="s">
        <v>86112</v>
      </c>
      <c r="B43455" s="3" t="s">
        <v>86113</v>
      </c>
      <c r="C43455" s="3" t="n">
        <v>4</v>
      </c>
      <c r="D43455" s="3" t="n">
        <v>1</v>
      </c>
    </row>
    <row r="43456" customFormat="false" ht="12.8" hidden="false" customHeight="false" outlineLevel="0" collapsed="false">
      <c r="A43456" s="3" t="s">
        <v>86114</v>
      </c>
      <c r="B43456" s="3" t="s">
        <v>86115</v>
      </c>
      <c r="C43456" s="3" t="n">
        <v>4</v>
      </c>
      <c r="D43456" s="3" t="n">
        <v>1</v>
      </c>
    </row>
    <row r="43457" customFormat="false" ht="12.8" hidden="false" customHeight="false" outlineLevel="0" collapsed="false">
      <c r="A43457" s="3" t="s">
        <v>86116</v>
      </c>
      <c r="B43457" s="3" t="s">
        <v>86117</v>
      </c>
      <c r="C43457" s="3" t="n">
        <v>4</v>
      </c>
      <c r="D43457" s="3" t="n">
        <v>1</v>
      </c>
    </row>
    <row r="43458" customFormat="false" ht="12.8" hidden="false" customHeight="false" outlineLevel="0" collapsed="false">
      <c r="A43458" s="3" t="s">
        <v>86118</v>
      </c>
      <c r="B43458" s="3" t="s">
        <v>86119</v>
      </c>
      <c r="C43458" s="3" t="n">
        <v>4</v>
      </c>
      <c r="D43458" s="3" t="n">
        <v>1</v>
      </c>
    </row>
    <row r="43459" customFormat="false" ht="12.8" hidden="false" customHeight="false" outlineLevel="0" collapsed="false">
      <c r="A43459" s="3" t="s">
        <v>86120</v>
      </c>
      <c r="B43459" s="3" t="s">
        <v>86121</v>
      </c>
      <c r="C43459" s="3" t="n">
        <v>4</v>
      </c>
      <c r="D43459" s="3" t="n">
        <v>1</v>
      </c>
    </row>
    <row r="43460" customFormat="false" ht="12.8" hidden="false" customHeight="false" outlineLevel="0" collapsed="false">
      <c r="A43460" s="3" t="s">
        <v>86122</v>
      </c>
      <c r="B43460" s="3" t="s">
        <v>86123</v>
      </c>
      <c r="C43460" s="3" t="n">
        <v>4</v>
      </c>
      <c r="D43460" s="3" t="n">
        <v>1</v>
      </c>
    </row>
    <row r="43461" customFormat="false" ht="12.8" hidden="false" customHeight="false" outlineLevel="0" collapsed="false">
      <c r="A43461" s="3" t="s">
        <v>86124</v>
      </c>
      <c r="B43461" s="3" t="s">
        <v>86125</v>
      </c>
      <c r="C43461" s="3" t="n">
        <v>4</v>
      </c>
      <c r="D43461" s="3" t="n">
        <v>1</v>
      </c>
    </row>
    <row r="43462" customFormat="false" ht="12.8" hidden="false" customHeight="false" outlineLevel="0" collapsed="false">
      <c r="A43462" s="3" t="s">
        <v>86126</v>
      </c>
      <c r="B43462" s="3" t="s">
        <v>86127</v>
      </c>
      <c r="C43462" s="3" t="n">
        <v>4</v>
      </c>
      <c r="D43462" s="3" t="n">
        <v>1</v>
      </c>
    </row>
    <row r="43463" customFormat="false" ht="12.8" hidden="false" customHeight="false" outlineLevel="0" collapsed="false">
      <c r="A43463" s="3" t="s">
        <v>86128</v>
      </c>
      <c r="B43463" s="3" t="s">
        <v>86129</v>
      </c>
      <c r="C43463" s="3" t="n">
        <v>4</v>
      </c>
      <c r="D43463" s="3" t="n">
        <v>1</v>
      </c>
    </row>
    <row r="43464" customFormat="false" ht="12.8" hidden="false" customHeight="false" outlineLevel="0" collapsed="false">
      <c r="A43464" s="3" t="s">
        <v>86130</v>
      </c>
      <c r="B43464" s="3" t="s">
        <v>86131</v>
      </c>
      <c r="C43464" s="3" t="n">
        <v>4</v>
      </c>
      <c r="D43464" s="3" t="n">
        <v>1</v>
      </c>
    </row>
    <row r="43465" customFormat="false" ht="12.8" hidden="false" customHeight="false" outlineLevel="0" collapsed="false">
      <c r="A43465" s="3" t="s">
        <v>86132</v>
      </c>
      <c r="B43465" s="3" t="s">
        <v>86133</v>
      </c>
      <c r="C43465" s="3" t="n">
        <v>4</v>
      </c>
      <c r="D43465" s="3" t="n">
        <v>1</v>
      </c>
    </row>
    <row r="43466" customFormat="false" ht="12.8" hidden="false" customHeight="false" outlineLevel="0" collapsed="false">
      <c r="A43466" s="3" t="s">
        <v>86134</v>
      </c>
      <c r="B43466" s="3" t="s">
        <v>86135</v>
      </c>
      <c r="C43466" s="3" t="n">
        <v>4</v>
      </c>
      <c r="D43466" s="3" t="n">
        <v>1</v>
      </c>
    </row>
    <row r="43467" customFormat="false" ht="12.8" hidden="false" customHeight="false" outlineLevel="0" collapsed="false">
      <c r="A43467" s="3" t="s">
        <v>86136</v>
      </c>
      <c r="B43467" s="3" t="s">
        <v>86137</v>
      </c>
      <c r="C43467" s="3" t="n">
        <v>4</v>
      </c>
      <c r="D43467" s="3" t="n">
        <v>1</v>
      </c>
    </row>
    <row r="43468" customFormat="false" ht="12.8" hidden="false" customHeight="false" outlineLevel="0" collapsed="false">
      <c r="A43468" s="3" t="s">
        <v>86138</v>
      </c>
      <c r="B43468" s="3" t="s">
        <v>86139</v>
      </c>
      <c r="C43468" s="3" t="n">
        <v>4</v>
      </c>
      <c r="D43468" s="3" t="n">
        <v>1</v>
      </c>
    </row>
    <row r="43469" customFormat="false" ht="12.8" hidden="false" customHeight="false" outlineLevel="0" collapsed="false">
      <c r="A43469" s="3" t="s">
        <v>86140</v>
      </c>
      <c r="B43469" s="3" t="s">
        <v>86141</v>
      </c>
      <c r="C43469" s="3" t="n">
        <v>4</v>
      </c>
      <c r="D43469" s="3" t="n">
        <v>1</v>
      </c>
    </row>
    <row r="43470" customFormat="false" ht="12.8" hidden="false" customHeight="false" outlineLevel="0" collapsed="false">
      <c r="A43470" s="3" t="s">
        <v>86142</v>
      </c>
      <c r="B43470" s="3" t="s">
        <v>86143</v>
      </c>
      <c r="C43470" s="3" t="n">
        <v>4</v>
      </c>
      <c r="D43470" s="3" t="n">
        <v>1</v>
      </c>
    </row>
    <row r="43471" customFormat="false" ht="12.8" hidden="false" customHeight="false" outlineLevel="0" collapsed="false">
      <c r="A43471" s="3" t="s">
        <v>86144</v>
      </c>
      <c r="B43471" s="3" t="s">
        <v>86145</v>
      </c>
      <c r="C43471" s="3" t="n">
        <v>4</v>
      </c>
      <c r="D43471" s="3" t="n">
        <v>1</v>
      </c>
    </row>
    <row r="43472" customFormat="false" ht="12.8" hidden="false" customHeight="false" outlineLevel="0" collapsed="false">
      <c r="A43472" s="3" t="s">
        <v>86146</v>
      </c>
      <c r="B43472" s="3" t="s">
        <v>86147</v>
      </c>
      <c r="C43472" s="3" t="n">
        <v>4</v>
      </c>
      <c r="D43472" s="3" t="n">
        <v>1</v>
      </c>
    </row>
    <row r="43473" customFormat="false" ht="12.8" hidden="false" customHeight="false" outlineLevel="0" collapsed="false">
      <c r="A43473" s="3" t="s">
        <v>86148</v>
      </c>
      <c r="B43473" s="3" t="s">
        <v>86149</v>
      </c>
      <c r="C43473" s="3" t="n">
        <v>4</v>
      </c>
      <c r="D43473" s="3" t="n">
        <v>1</v>
      </c>
    </row>
    <row r="43474" customFormat="false" ht="12.8" hidden="false" customHeight="false" outlineLevel="0" collapsed="false">
      <c r="A43474" s="3" t="s">
        <v>86150</v>
      </c>
      <c r="B43474" s="3" t="s">
        <v>86151</v>
      </c>
      <c r="C43474" s="3" t="n">
        <v>4</v>
      </c>
      <c r="D43474" s="3" t="n">
        <v>1</v>
      </c>
    </row>
    <row r="43475" customFormat="false" ht="12.8" hidden="false" customHeight="false" outlineLevel="0" collapsed="false">
      <c r="A43475" s="3" t="s">
        <v>86152</v>
      </c>
      <c r="B43475" s="3" t="s">
        <v>86153</v>
      </c>
      <c r="C43475" s="3" t="n">
        <v>4</v>
      </c>
      <c r="D43475" s="3" t="n">
        <v>1</v>
      </c>
    </row>
    <row r="43476" customFormat="false" ht="12.8" hidden="false" customHeight="false" outlineLevel="0" collapsed="false">
      <c r="A43476" s="3" t="s">
        <v>86154</v>
      </c>
      <c r="B43476" s="3" t="s">
        <v>86155</v>
      </c>
      <c r="C43476" s="3" t="n">
        <v>4</v>
      </c>
      <c r="D43476" s="3" t="n">
        <v>1</v>
      </c>
    </row>
    <row r="43477" customFormat="false" ht="12.8" hidden="false" customHeight="false" outlineLevel="0" collapsed="false">
      <c r="A43477" s="3" t="s">
        <v>86156</v>
      </c>
      <c r="B43477" s="3" t="s">
        <v>86157</v>
      </c>
      <c r="C43477" s="3" t="n">
        <v>4</v>
      </c>
      <c r="D43477" s="3" t="n">
        <v>1</v>
      </c>
    </row>
    <row r="43478" customFormat="false" ht="12.8" hidden="false" customHeight="false" outlineLevel="0" collapsed="false">
      <c r="A43478" s="3" t="s">
        <v>86158</v>
      </c>
      <c r="B43478" s="3" t="s">
        <v>86159</v>
      </c>
      <c r="C43478" s="3" t="n">
        <v>4</v>
      </c>
      <c r="D43478" s="3" t="n">
        <v>1</v>
      </c>
    </row>
    <row r="43479" customFormat="false" ht="12.8" hidden="false" customHeight="false" outlineLevel="0" collapsed="false">
      <c r="A43479" s="3" t="s">
        <v>86160</v>
      </c>
      <c r="B43479" s="3" t="s">
        <v>86161</v>
      </c>
      <c r="C43479" s="3" t="n">
        <v>4</v>
      </c>
      <c r="D43479" s="3" t="n">
        <v>1</v>
      </c>
    </row>
    <row r="43480" customFormat="false" ht="12.8" hidden="false" customHeight="false" outlineLevel="0" collapsed="false">
      <c r="A43480" s="3" t="s">
        <v>86162</v>
      </c>
      <c r="B43480" s="3" t="s">
        <v>86163</v>
      </c>
      <c r="C43480" s="3" t="n">
        <v>4</v>
      </c>
      <c r="D43480" s="3" t="n">
        <v>1</v>
      </c>
    </row>
    <row r="43481" customFormat="false" ht="12.8" hidden="false" customHeight="false" outlineLevel="0" collapsed="false">
      <c r="A43481" s="3" t="s">
        <v>86164</v>
      </c>
      <c r="B43481" s="3" t="s">
        <v>86165</v>
      </c>
      <c r="C43481" s="3" t="n">
        <v>4</v>
      </c>
      <c r="D43481" s="3" t="n">
        <v>1</v>
      </c>
    </row>
    <row r="43482" customFormat="false" ht="12.8" hidden="false" customHeight="false" outlineLevel="0" collapsed="false">
      <c r="A43482" s="3" t="s">
        <v>86166</v>
      </c>
      <c r="B43482" s="3" t="s">
        <v>86167</v>
      </c>
      <c r="C43482" s="3" t="n">
        <v>4</v>
      </c>
      <c r="D43482" s="3" t="n">
        <v>1</v>
      </c>
    </row>
    <row r="43483" customFormat="false" ht="12.8" hidden="false" customHeight="false" outlineLevel="0" collapsed="false">
      <c r="A43483" s="3" t="s">
        <v>86168</v>
      </c>
      <c r="B43483" s="3" t="s">
        <v>86169</v>
      </c>
      <c r="C43483" s="3" t="n">
        <v>4</v>
      </c>
      <c r="D43483" s="3" t="n">
        <v>1</v>
      </c>
    </row>
    <row r="43484" customFormat="false" ht="12.8" hidden="false" customHeight="false" outlineLevel="0" collapsed="false">
      <c r="A43484" s="3" t="s">
        <v>86170</v>
      </c>
      <c r="B43484" s="3" t="s">
        <v>86171</v>
      </c>
      <c r="C43484" s="3" t="n">
        <v>4</v>
      </c>
      <c r="D43484" s="3" t="n">
        <v>1</v>
      </c>
    </row>
    <row r="43485" customFormat="false" ht="12.8" hidden="false" customHeight="false" outlineLevel="0" collapsed="false">
      <c r="A43485" s="3" t="s">
        <v>86172</v>
      </c>
      <c r="B43485" s="3" t="s">
        <v>86173</v>
      </c>
      <c r="C43485" s="3" t="n">
        <v>4</v>
      </c>
      <c r="D43485" s="3" t="n">
        <v>1</v>
      </c>
    </row>
    <row r="43486" customFormat="false" ht="12.8" hidden="false" customHeight="false" outlineLevel="0" collapsed="false">
      <c r="A43486" s="3" t="s">
        <v>86174</v>
      </c>
      <c r="B43486" s="3" t="s">
        <v>86175</v>
      </c>
      <c r="C43486" s="3" t="n">
        <v>4</v>
      </c>
      <c r="D43486" s="3" t="n">
        <v>1</v>
      </c>
    </row>
    <row r="43487" customFormat="false" ht="12.8" hidden="false" customHeight="false" outlineLevel="0" collapsed="false">
      <c r="A43487" s="3" t="s">
        <v>86176</v>
      </c>
      <c r="B43487" s="3" t="s">
        <v>86177</v>
      </c>
      <c r="C43487" s="3" t="n">
        <v>4</v>
      </c>
      <c r="D43487" s="3" t="n">
        <v>1</v>
      </c>
    </row>
    <row r="43488" customFormat="false" ht="12.8" hidden="false" customHeight="false" outlineLevel="0" collapsed="false">
      <c r="A43488" s="3" t="s">
        <v>86178</v>
      </c>
      <c r="B43488" s="3" t="s">
        <v>86179</v>
      </c>
      <c r="C43488" s="3" t="n">
        <v>4</v>
      </c>
      <c r="D43488" s="3" t="n">
        <v>1</v>
      </c>
    </row>
    <row r="43489" customFormat="false" ht="12.8" hidden="false" customHeight="false" outlineLevel="0" collapsed="false">
      <c r="A43489" s="3" t="s">
        <v>86180</v>
      </c>
      <c r="B43489" s="3" t="s">
        <v>86181</v>
      </c>
      <c r="C43489" s="3" t="n">
        <v>4</v>
      </c>
      <c r="D43489" s="3" t="n">
        <v>1</v>
      </c>
    </row>
    <row r="43490" customFormat="false" ht="12.8" hidden="false" customHeight="false" outlineLevel="0" collapsed="false">
      <c r="A43490" s="3" t="s">
        <v>86182</v>
      </c>
      <c r="B43490" s="3" t="s">
        <v>86183</v>
      </c>
      <c r="C43490" s="3" t="n">
        <v>4</v>
      </c>
      <c r="D43490" s="3" t="n">
        <v>1</v>
      </c>
    </row>
    <row r="43491" customFormat="false" ht="12.8" hidden="false" customHeight="false" outlineLevel="0" collapsed="false">
      <c r="A43491" s="3" t="s">
        <v>86184</v>
      </c>
      <c r="B43491" s="3" t="s">
        <v>86185</v>
      </c>
      <c r="C43491" s="3" t="n">
        <v>4</v>
      </c>
      <c r="D43491" s="3" t="n">
        <v>1</v>
      </c>
    </row>
    <row r="43492" customFormat="false" ht="12.8" hidden="false" customHeight="false" outlineLevel="0" collapsed="false">
      <c r="A43492" s="3" t="s">
        <v>86186</v>
      </c>
      <c r="B43492" s="3" t="s">
        <v>86187</v>
      </c>
      <c r="C43492" s="3" t="n">
        <v>4</v>
      </c>
      <c r="D43492" s="3" t="n">
        <v>1</v>
      </c>
    </row>
    <row r="43493" customFormat="false" ht="12.8" hidden="false" customHeight="false" outlineLevel="0" collapsed="false">
      <c r="A43493" s="3" t="s">
        <v>86188</v>
      </c>
      <c r="B43493" s="3" t="s">
        <v>86189</v>
      </c>
      <c r="C43493" s="3" t="n">
        <v>4</v>
      </c>
      <c r="D43493" s="3" t="n">
        <v>1</v>
      </c>
    </row>
    <row r="43494" customFormat="false" ht="12.8" hidden="false" customHeight="false" outlineLevel="0" collapsed="false">
      <c r="A43494" s="3" t="s">
        <v>86190</v>
      </c>
      <c r="B43494" s="3" t="s">
        <v>86191</v>
      </c>
      <c r="C43494" s="3" t="n">
        <v>4</v>
      </c>
      <c r="D43494" s="3" t="n">
        <v>1</v>
      </c>
    </row>
    <row r="43495" customFormat="false" ht="12.8" hidden="false" customHeight="false" outlineLevel="0" collapsed="false">
      <c r="A43495" s="3" t="s">
        <v>86192</v>
      </c>
      <c r="B43495" s="3" t="s">
        <v>86193</v>
      </c>
      <c r="C43495" s="3" t="n">
        <v>4</v>
      </c>
      <c r="D43495" s="3" t="n">
        <v>1</v>
      </c>
    </row>
    <row r="43496" customFormat="false" ht="12.8" hidden="false" customHeight="false" outlineLevel="0" collapsed="false">
      <c r="A43496" s="3" t="s">
        <v>86194</v>
      </c>
      <c r="B43496" s="3" t="s">
        <v>86195</v>
      </c>
      <c r="C43496" s="3" t="n">
        <v>4</v>
      </c>
      <c r="D43496" s="3" t="n">
        <v>1</v>
      </c>
    </row>
    <row r="43497" customFormat="false" ht="12.8" hidden="false" customHeight="false" outlineLevel="0" collapsed="false">
      <c r="A43497" s="3" t="s">
        <v>86196</v>
      </c>
      <c r="B43497" s="3" t="s">
        <v>86197</v>
      </c>
      <c r="C43497" s="3" t="n">
        <v>4</v>
      </c>
      <c r="D43497" s="3" t="n">
        <v>1</v>
      </c>
    </row>
    <row r="43498" customFormat="false" ht="12.8" hidden="false" customHeight="false" outlineLevel="0" collapsed="false">
      <c r="A43498" s="3" t="s">
        <v>29315</v>
      </c>
      <c r="B43498" s="3" t="s">
        <v>86198</v>
      </c>
      <c r="C43498" s="3" t="n">
        <v>4</v>
      </c>
      <c r="D43498" s="3" t="n">
        <v>1</v>
      </c>
    </row>
    <row r="43499" customFormat="false" ht="12.8" hidden="false" customHeight="false" outlineLevel="0" collapsed="false">
      <c r="A43499" s="3" t="s">
        <v>86199</v>
      </c>
      <c r="B43499" s="3" t="s">
        <v>86200</v>
      </c>
      <c r="C43499" s="3" t="n">
        <v>4</v>
      </c>
      <c r="D43499" s="3" t="n">
        <v>1</v>
      </c>
    </row>
    <row r="43500" customFormat="false" ht="12.8" hidden="false" customHeight="false" outlineLevel="0" collapsed="false">
      <c r="A43500" s="3" t="s">
        <v>86201</v>
      </c>
      <c r="B43500" s="3" t="s">
        <v>86202</v>
      </c>
      <c r="C43500" s="3" t="n">
        <v>4</v>
      </c>
      <c r="D43500" s="3" t="n">
        <v>1</v>
      </c>
    </row>
    <row r="43501" customFormat="false" ht="12.8" hidden="false" customHeight="false" outlineLevel="0" collapsed="false">
      <c r="A43501" s="3" t="s">
        <v>86203</v>
      </c>
      <c r="B43501" s="3" t="s">
        <v>86204</v>
      </c>
      <c r="C43501" s="3" t="n">
        <v>4</v>
      </c>
      <c r="D43501" s="3" t="n">
        <v>1</v>
      </c>
    </row>
    <row r="43502" customFormat="false" ht="12.8" hidden="false" customHeight="false" outlineLevel="0" collapsed="false">
      <c r="A43502" s="3" t="s">
        <v>86205</v>
      </c>
      <c r="B43502" s="3" t="s">
        <v>86206</v>
      </c>
      <c r="C43502" s="3" t="n">
        <v>4</v>
      </c>
      <c r="D43502" s="3" t="n">
        <v>1</v>
      </c>
    </row>
    <row r="43503" customFormat="false" ht="12.8" hidden="false" customHeight="false" outlineLevel="0" collapsed="false">
      <c r="A43503" s="3" t="s">
        <v>86207</v>
      </c>
      <c r="B43503" s="3" t="s">
        <v>86208</v>
      </c>
      <c r="C43503" s="3" t="n">
        <v>4</v>
      </c>
      <c r="D43503" s="3" t="n">
        <v>1</v>
      </c>
    </row>
    <row r="43504" customFormat="false" ht="12.8" hidden="false" customHeight="false" outlineLevel="0" collapsed="false">
      <c r="A43504" s="3" t="s">
        <v>86209</v>
      </c>
      <c r="B43504" s="3" t="s">
        <v>86210</v>
      </c>
      <c r="C43504" s="3" t="n">
        <v>4</v>
      </c>
      <c r="D43504" s="3" t="n">
        <v>1</v>
      </c>
    </row>
    <row r="43505" customFormat="false" ht="12.8" hidden="false" customHeight="false" outlineLevel="0" collapsed="false">
      <c r="A43505" s="3" t="s">
        <v>86211</v>
      </c>
      <c r="B43505" s="3" t="s">
        <v>86212</v>
      </c>
      <c r="C43505" s="3" t="n">
        <v>4</v>
      </c>
      <c r="D43505" s="3" t="n">
        <v>1</v>
      </c>
    </row>
    <row r="43506" customFormat="false" ht="12.8" hidden="false" customHeight="false" outlineLevel="0" collapsed="false">
      <c r="A43506" s="3" t="s">
        <v>86213</v>
      </c>
      <c r="B43506" s="3" t="s">
        <v>86214</v>
      </c>
      <c r="C43506" s="3" t="n">
        <v>4</v>
      </c>
      <c r="D43506" s="3" t="n">
        <v>1</v>
      </c>
    </row>
    <row r="43507" customFormat="false" ht="12.8" hidden="false" customHeight="false" outlineLevel="0" collapsed="false">
      <c r="A43507" s="3" t="s">
        <v>86215</v>
      </c>
      <c r="B43507" s="3" t="s">
        <v>86216</v>
      </c>
      <c r="C43507" s="3" t="n">
        <v>4</v>
      </c>
      <c r="D43507" s="3" t="n">
        <v>1</v>
      </c>
    </row>
    <row r="43508" customFormat="false" ht="12.8" hidden="false" customHeight="false" outlineLevel="0" collapsed="false">
      <c r="A43508" s="3" t="s">
        <v>86217</v>
      </c>
      <c r="B43508" s="3" t="s">
        <v>86218</v>
      </c>
      <c r="C43508" s="3" t="n">
        <v>4</v>
      </c>
      <c r="D43508" s="3" t="n">
        <v>1</v>
      </c>
    </row>
    <row r="43509" customFormat="false" ht="12.8" hidden="false" customHeight="false" outlineLevel="0" collapsed="false">
      <c r="A43509" s="3" t="s">
        <v>86219</v>
      </c>
      <c r="B43509" s="3" t="s">
        <v>86220</v>
      </c>
      <c r="C43509" s="3" t="n">
        <v>4</v>
      </c>
      <c r="D43509" s="3" t="n">
        <v>1</v>
      </c>
    </row>
    <row r="43510" customFormat="false" ht="12.8" hidden="false" customHeight="false" outlineLevel="0" collapsed="false">
      <c r="A43510" s="3" t="s">
        <v>86221</v>
      </c>
      <c r="B43510" s="3" t="s">
        <v>86222</v>
      </c>
      <c r="C43510" s="3" t="n">
        <v>4</v>
      </c>
      <c r="D43510" s="3" t="n">
        <v>1</v>
      </c>
    </row>
    <row r="43511" customFormat="false" ht="12.8" hidden="false" customHeight="false" outlineLevel="0" collapsed="false">
      <c r="A43511" s="3" t="s">
        <v>86223</v>
      </c>
      <c r="B43511" s="3" t="s">
        <v>86224</v>
      </c>
      <c r="C43511" s="3" t="n">
        <v>4</v>
      </c>
      <c r="D43511" s="3" t="n">
        <v>1</v>
      </c>
    </row>
    <row r="43512" customFormat="false" ht="12.8" hidden="false" customHeight="false" outlineLevel="0" collapsed="false">
      <c r="A43512" s="3" t="s">
        <v>86225</v>
      </c>
      <c r="B43512" s="3" t="s">
        <v>86226</v>
      </c>
      <c r="C43512" s="3" t="n">
        <v>4</v>
      </c>
      <c r="D43512" s="3" t="n">
        <v>1</v>
      </c>
    </row>
    <row r="43513" customFormat="false" ht="12.8" hidden="false" customHeight="false" outlineLevel="0" collapsed="false">
      <c r="A43513" s="3" t="s">
        <v>86227</v>
      </c>
      <c r="B43513" s="3" t="s">
        <v>86228</v>
      </c>
      <c r="C43513" s="3" t="n">
        <v>4</v>
      </c>
      <c r="D43513" s="3" t="n">
        <v>1</v>
      </c>
    </row>
    <row r="43514" customFormat="false" ht="12.8" hidden="false" customHeight="false" outlineLevel="0" collapsed="false">
      <c r="A43514" s="3" t="s">
        <v>86229</v>
      </c>
      <c r="B43514" s="3" t="s">
        <v>86230</v>
      </c>
      <c r="C43514" s="3" t="n">
        <v>4</v>
      </c>
      <c r="D43514" s="3" t="n">
        <v>1</v>
      </c>
    </row>
    <row r="43515" customFormat="false" ht="12.8" hidden="false" customHeight="false" outlineLevel="0" collapsed="false">
      <c r="A43515" s="3" t="s">
        <v>86231</v>
      </c>
      <c r="B43515" s="3" t="s">
        <v>86232</v>
      </c>
      <c r="C43515" s="3" t="n">
        <v>4</v>
      </c>
      <c r="D43515" s="3" t="n">
        <v>1</v>
      </c>
    </row>
    <row r="43516" customFormat="false" ht="12.8" hidden="false" customHeight="false" outlineLevel="0" collapsed="false">
      <c r="A43516" s="3" t="s">
        <v>86233</v>
      </c>
      <c r="B43516" s="3" t="s">
        <v>86234</v>
      </c>
      <c r="C43516" s="3" t="n">
        <v>4</v>
      </c>
      <c r="D43516" s="3" t="n">
        <v>1</v>
      </c>
    </row>
    <row r="43517" customFormat="false" ht="12.8" hidden="false" customHeight="false" outlineLevel="0" collapsed="false">
      <c r="A43517" s="3" t="s">
        <v>86235</v>
      </c>
      <c r="B43517" s="3" t="s">
        <v>86236</v>
      </c>
      <c r="C43517" s="3" t="n">
        <v>4</v>
      </c>
      <c r="D43517" s="3" t="n">
        <v>1</v>
      </c>
    </row>
    <row r="43518" customFormat="false" ht="12.8" hidden="false" customHeight="false" outlineLevel="0" collapsed="false">
      <c r="A43518" s="3" t="s">
        <v>86237</v>
      </c>
      <c r="B43518" s="3" t="s">
        <v>86238</v>
      </c>
      <c r="C43518" s="3" t="n">
        <v>4</v>
      </c>
      <c r="D43518" s="3" t="n">
        <v>1</v>
      </c>
    </row>
    <row r="43519" customFormat="false" ht="12.8" hidden="false" customHeight="false" outlineLevel="0" collapsed="false">
      <c r="A43519" s="3" t="s">
        <v>86239</v>
      </c>
      <c r="B43519" s="3" t="s">
        <v>86240</v>
      </c>
      <c r="C43519" s="3" t="n">
        <v>4</v>
      </c>
      <c r="D43519" s="3" t="n">
        <v>1</v>
      </c>
    </row>
    <row r="43520" customFormat="false" ht="12.8" hidden="false" customHeight="false" outlineLevel="0" collapsed="false">
      <c r="A43520" s="3" t="s">
        <v>86241</v>
      </c>
      <c r="B43520" s="3" t="s">
        <v>86242</v>
      </c>
      <c r="C43520" s="3" t="n">
        <v>4</v>
      </c>
      <c r="D43520" s="3" t="n">
        <v>1</v>
      </c>
    </row>
    <row r="43521" customFormat="false" ht="12.8" hidden="false" customHeight="false" outlineLevel="0" collapsed="false">
      <c r="A43521" s="3" t="s">
        <v>86243</v>
      </c>
      <c r="B43521" s="3" t="s">
        <v>86244</v>
      </c>
      <c r="C43521" s="3" t="n">
        <v>4</v>
      </c>
      <c r="D43521" s="3" t="n">
        <v>1</v>
      </c>
    </row>
    <row r="43522" customFormat="false" ht="12.8" hidden="false" customHeight="false" outlineLevel="0" collapsed="false">
      <c r="A43522" s="3" t="s">
        <v>86245</v>
      </c>
      <c r="B43522" s="3" t="s">
        <v>86246</v>
      </c>
      <c r="C43522" s="3" t="n">
        <v>4</v>
      </c>
      <c r="D43522" s="3" t="n">
        <v>1</v>
      </c>
    </row>
    <row r="43523" customFormat="false" ht="12.8" hidden="false" customHeight="false" outlineLevel="0" collapsed="false">
      <c r="A43523" s="3" t="s">
        <v>86247</v>
      </c>
      <c r="B43523" s="3" t="s">
        <v>86248</v>
      </c>
      <c r="C43523" s="3" t="n">
        <v>4</v>
      </c>
      <c r="D43523" s="3" t="n">
        <v>1</v>
      </c>
    </row>
    <row r="43524" customFormat="false" ht="12.8" hidden="false" customHeight="false" outlineLevel="0" collapsed="false">
      <c r="A43524" s="3" t="s">
        <v>86249</v>
      </c>
      <c r="B43524" s="3" t="s">
        <v>86250</v>
      </c>
      <c r="C43524" s="3" t="n">
        <v>4</v>
      </c>
      <c r="D43524" s="3" t="n">
        <v>1</v>
      </c>
    </row>
    <row r="43525" customFormat="false" ht="12.8" hidden="false" customHeight="false" outlineLevel="0" collapsed="false">
      <c r="A43525" s="3" t="s">
        <v>86251</v>
      </c>
      <c r="B43525" s="3" t="s">
        <v>86252</v>
      </c>
      <c r="C43525" s="3" t="n">
        <v>4</v>
      </c>
      <c r="D43525" s="3" t="n">
        <v>1</v>
      </c>
    </row>
    <row r="43526" customFormat="false" ht="12.8" hidden="false" customHeight="false" outlineLevel="0" collapsed="false">
      <c r="A43526" s="3" t="s">
        <v>86253</v>
      </c>
      <c r="B43526" s="3" t="s">
        <v>86254</v>
      </c>
      <c r="C43526" s="3" t="n">
        <v>4</v>
      </c>
      <c r="D43526" s="3" t="n">
        <v>1</v>
      </c>
    </row>
    <row r="43527" customFormat="false" ht="12.8" hidden="false" customHeight="false" outlineLevel="0" collapsed="false">
      <c r="A43527" s="3" t="s">
        <v>86255</v>
      </c>
      <c r="B43527" s="3" t="s">
        <v>86256</v>
      </c>
      <c r="C43527" s="3" t="n">
        <v>4</v>
      </c>
      <c r="D43527" s="3" t="n">
        <v>1</v>
      </c>
    </row>
    <row r="43528" customFormat="false" ht="12.8" hidden="false" customHeight="false" outlineLevel="0" collapsed="false">
      <c r="A43528" s="3" t="s">
        <v>86257</v>
      </c>
      <c r="B43528" s="3" t="s">
        <v>86258</v>
      </c>
      <c r="C43528" s="3" t="n">
        <v>4</v>
      </c>
      <c r="D43528" s="3" t="n">
        <v>1</v>
      </c>
    </row>
    <row r="43529" customFormat="false" ht="12.8" hidden="false" customHeight="false" outlineLevel="0" collapsed="false">
      <c r="A43529" s="3" t="s">
        <v>86259</v>
      </c>
      <c r="B43529" s="3" t="s">
        <v>86260</v>
      </c>
      <c r="C43529" s="3" t="n">
        <v>4</v>
      </c>
      <c r="D43529" s="3" t="n">
        <v>1</v>
      </c>
    </row>
    <row r="43530" customFormat="false" ht="12.8" hidden="false" customHeight="false" outlineLevel="0" collapsed="false">
      <c r="A43530" s="3" t="s">
        <v>86261</v>
      </c>
      <c r="B43530" s="3" t="s">
        <v>86262</v>
      </c>
      <c r="C43530" s="3" t="n">
        <v>4</v>
      </c>
      <c r="D43530" s="3" t="n">
        <v>1</v>
      </c>
    </row>
    <row r="43531" customFormat="false" ht="12.8" hidden="false" customHeight="false" outlineLevel="0" collapsed="false">
      <c r="A43531" s="3" t="s">
        <v>86263</v>
      </c>
      <c r="B43531" s="3" t="s">
        <v>86264</v>
      </c>
      <c r="C43531" s="3" t="n">
        <v>4</v>
      </c>
      <c r="D43531" s="3" t="n">
        <v>1</v>
      </c>
    </row>
    <row r="43532" customFormat="false" ht="12.8" hidden="false" customHeight="false" outlineLevel="0" collapsed="false">
      <c r="A43532" s="3" t="s">
        <v>86265</v>
      </c>
      <c r="B43532" s="3" t="s">
        <v>86266</v>
      </c>
      <c r="C43532" s="3" t="n">
        <v>4</v>
      </c>
      <c r="D43532" s="3" t="n">
        <v>1</v>
      </c>
    </row>
    <row r="43533" customFormat="false" ht="12.8" hidden="false" customHeight="false" outlineLevel="0" collapsed="false">
      <c r="A43533" s="3" t="s">
        <v>86267</v>
      </c>
      <c r="B43533" s="3" t="s">
        <v>86268</v>
      </c>
      <c r="C43533" s="3" t="n">
        <v>4</v>
      </c>
      <c r="D43533" s="3" t="n">
        <v>1</v>
      </c>
    </row>
    <row r="43534" customFormat="false" ht="12.8" hidden="false" customHeight="false" outlineLevel="0" collapsed="false">
      <c r="A43534" s="3" t="s">
        <v>86269</v>
      </c>
      <c r="B43534" s="3" t="s">
        <v>86270</v>
      </c>
      <c r="C43534" s="3" t="n">
        <v>4</v>
      </c>
      <c r="D43534" s="3" t="n">
        <v>1</v>
      </c>
    </row>
    <row r="43535" customFormat="false" ht="12.8" hidden="false" customHeight="false" outlineLevel="0" collapsed="false">
      <c r="A43535" s="3" t="s">
        <v>86271</v>
      </c>
      <c r="B43535" s="3" t="s">
        <v>86272</v>
      </c>
      <c r="C43535" s="3" t="n">
        <v>4</v>
      </c>
      <c r="D43535" s="3" t="n">
        <v>1</v>
      </c>
    </row>
    <row r="43536" customFormat="false" ht="12.8" hidden="false" customHeight="false" outlineLevel="0" collapsed="false">
      <c r="A43536" s="3" t="s">
        <v>86273</v>
      </c>
      <c r="B43536" s="3" t="s">
        <v>86274</v>
      </c>
      <c r="C43536" s="3" t="n">
        <v>4</v>
      </c>
      <c r="D43536" s="3" t="n">
        <v>1</v>
      </c>
    </row>
    <row r="43537" customFormat="false" ht="12.8" hidden="false" customHeight="false" outlineLevel="0" collapsed="false">
      <c r="A43537" s="3" t="s">
        <v>86275</v>
      </c>
      <c r="B43537" s="3" t="s">
        <v>86276</v>
      </c>
      <c r="C43537" s="3" t="n">
        <v>4</v>
      </c>
      <c r="D43537" s="3" t="n">
        <v>1</v>
      </c>
    </row>
    <row r="43538" customFormat="false" ht="12.8" hidden="false" customHeight="false" outlineLevel="0" collapsed="false">
      <c r="A43538" s="3" t="s">
        <v>86277</v>
      </c>
      <c r="B43538" s="3" t="s">
        <v>86278</v>
      </c>
      <c r="C43538" s="3" t="n">
        <v>4</v>
      </c>
      <c r="D43538" s="3" t="n">
        <v>1</v>
      </c>
    </row>
    <row r="43539" customFormat="false" ht="12.8" hidden="false" customHeight="false" outlineLevel="0" collapsed="false">
      <c r="A43539" s="3" t="s">
        <v>86279</v>
      </c>
      <c r="B43539" s="3" t="s">
        <v>86280</v>
      </c>
      <c r="C43539" s="3" t="n">
        <v>4</v>
      </c>
      <c r="D43539" s="3" t="n">
        <v>1</v>
      </c>
    </row>
    <row r="43540" customFormat="false" ht="12.8" hidden="false" customHeight="false" outlineLevel="0" collapsed="false">
      <c r="A43540" s="3" t="s">
        <v>86281</v>
      </c>
      <c r="B43540" s="3" t="s">
        <v>86282</v>
      </c>
      <c r="C43540" s="3" t="n">
        <v>4</v>
      </c>
      <c r="D43540" s="3" t="n">
        <v>1</v>
      </c>
    </row>
    <row r="43541" customFormat="false" ht="12.8" hidden="false" customHeight="false" outlineLevel="0" collapsed="false">
      <c r="A43541" s="3" t="s">
        <v>86283</v>
      </c>
      <c r="B43541" s="3" t="s">
        <v>86284</v>
      </c>
      <c r="C43541" s="3" t="n">
        <v>4</v>
      </c>
      <c r="D43541" s="3" t="n">
        <v>1</v>
      </c>
    </row>
    <row r="43542" customFormat="false" ht="12.8" hidden="false" customHeight="false" outlineLevel="0" collapsed="false">
      <c r="A43542" s="3" t="s">
        <v>86285</v>
      </c>
      <c r="B43542" s="3" t="s">
        <v>86286</v>
      </c>
      <c r="C43542" s="3" t="n">
        <v>4</v>
      </c>
      <c r="D43542" s="3" t="n">
        <v>1</v>
      </c>
    </row>
    <row r="43543" customFormat="false" ht="12.8" hidden="false" customHeight="false" outlineLevel="0" collapsed="false">
      <c r="A43543" s="3" t="s">
        <v>86287</v>
      </c>
      <c r="B43543" s="3" t="s">
        <v>86288</v>
      </c>
      <c r="C43543" s="3" t="n">
        <v>4</v>
      </c>
      <c r="D43543" s="3" t="n">
        <v>1</v>
      </c>
    </row>
    <row r="43544" customFormat="false" ht="12.8" hidden="false" customHeight="false" outlineLevel="0" collapsed="false">
      <c r="A43544" s="3" t="s">
        <v>86289</v>
      </c>
      <c r="B43544" s="3" t="s">
        <v>86290</v>
      </c>
      <c r="C43544" s="3" t="n">
        <v>4</v>
      </c>
      <c r="D43544" s="3" t="n">
        <v>1</v>
      </c>
    </row>
    <row r="43545" customFormat="false" ht="12.8" hidden="false" customHeight="false" outlineLevel="0" collapsed="false">
      <c r="A43545" s="3" t="s">
        <v>86291</v>
      </c>
      <c r="B43545" s="3" t="s">
        <v>86292</v>
      </c>
      <c r="C43545" s="3" t="n">
        <v>4</v>
      </c>
      <c r="D43545" s="3" t="n">
        <v>1</v>
      </c>
    </row>
    <row r="43546" customFormat="false" ht="12.8" hidden="false" customHeight="false" outlineLevel="0" collapsed="false">
      <c r="A43546" s="3" t="s">
        <v>86293</v>
      </c>
      <c r="B43546" s="3" t="s">
        <v>86294</v>
      </c>
      <c r="C43546" s="3" t="n">
        <v>4</v>
      </c>
      <c r="D43546" s="3" t="n">
        <v>1</v>
      </c>
    </row>
    <row r="43547" customFormat="false" ht="12.8" hidden="false" customHeight="false" outlineLevel="0" collapsed="false">
      <c r="A43547" s="3" t="s">
        <v>86295</v>
      </c>
      <c r="B43547" s="3" t="s">
        <v>86296</v>
      </c>
      <c r="C43547" s="3" t="n">
        <v>4</v>
      </c>
      <c r="D43547" s="3" t="n">
        <v>1</v>
      </c>
    </row>
    <row r="43548" customFormat="false" ht="12.8" hidden="false" customHeight="false" outlineLevel="0" collapsed="false">
      <c r="A43548" s="3" t="s">
        <v>86297</v>
      </c>
      <c r="B43548" s="3" t="s">
        <v>86298</v>
      </c>
      <c r="C43548" s="3" t="n">
        <v>4</v>
      </c>
      <c r="D43548" s="3" t="n">
        <v>1</v>
      </c>
    </row>
    <row r="43549" customFormat="false" ht="12.8" hidden="false" customHeight="false" outlineLevel="0" collapsed="false">
      <c r="A43549" s="3" t="s">
        <v>86299</v>
      </c>
      <c r="B43549" s="3" t="s">
        <v>86300</v>
      </c>
      <c r="C43549" s="3" t="n">
        <v>4</v>
      </c>
      <c r="D43549" s="3" t="n">
        <v>1</v>
      </c>
    </row>
    <row r="43550" customFormat="false" ht="12.8" hidden="false" customHeight="false" outlineLevel="0" collapsed="false">
      <c r="A43550" s="3" t="s">
        <v>86301</v>
      </c>
      <c r="B43550" s="3" t="s">
        <v>86302</v>
      </c>
      <c r="C43550" s="3" t="n">
        <v>4</v>
      </c>
      <c r="D43550" s="3" t="n">
        <v>1</v>
      </c>
    </row>
    <row r="43551" customFormat="false" ht="12.8" hidden="false" customHeight="false" outlineLevel="0" collapsed="false">
      <c r="A43551" s="3" t="s">
        <v>86303</v>
      </c>
      <c r="B43551" s="3" t="s">
        <v>86304</v>
      </c>
      <c r="C43551" s="3" t="n">
        <v>4</v>
      </c>
      <c r="D43551" s="3" t="n">
        <v>1</v>
      </c>
    </row>
    <row r="43552" customFormat="false" ht="12.8" hidden="false" customHeight="false" outlineLevel="0" collapsed="false">
      <c r="A43552" s="3" t="s">
        <v>86305</v>
      </c>
      <c r="B43552" s="3" t="s">
        <v>86306</v>
      </c>
      <c r="C43552" s="3" t="n">
        <v>4</v>
      </c>
      <c r="D43552" s="3" t="n">
        <v>1</v>
      </c>
    </row>
    <row r="43553" customFormat="false" ht="12.8" hidden="false" customHeight="false" outlineLevel="0" collapsed="false">
      <c r="A43553" s="3" t="s">
        <v>86307</v>
      </c>
      <c r="B43553" s="3" t="s">
        <v>86308</v>
      </c>
      <c r="C43553" s="3" t="n">
        <v>4</v>
      </c>
      <c r="D43553" s="3" t="n">
        <v>1</v>
      </c>
    </row>
    <row r="43554" customFormat="false" ht="12.8" hidden="false" customHeight="false" outlineLevel="0" collapsed="false">
      <c r="A43554" s="3" t="s">
        <v>86309</v>
      </c>
      <c r="B43554" s="3" t="s">
        <v>86310</v>
      </c>
      <c r="C43554" s="3" t="n">
        <v>4</v>
      </c>
      <c r="D43554" s="3" t="n">
        <v>1</v>
      </c>
    </row>
    <row r="43555" customFormat="false" ht="12.8" hidden="false" customHeight="false" outlineLevel="0" collapsed="false">
      <c r="A43555" s="3" t="s">
        <v>86311</v>
      </c>
      <c r="B43555" s="3" t="s">
        <v>86312</v>
      </c>
      <c r="C43555" s="3" t="n">
        <v>4</v>
      </c>
      <c r="D43555" s="3" t="n">
        <v>1</v>
      </c>
    </row>
    <row r="43556" customFormat="false" ht="12.8" hidden="false" customHeight="false" outlineLevel="0" collapsed="false">
      <c r="A43556" s="3" t="s">
        <v>86313</v>
      </c>
      <c r="B43556" s="3" t="s">
        <v>86314</v>
      </c>
      <c r="C43556" s="3" t="n">
        <v>4</v>
      </c>
      <c r="D43556" s="3" t="n">
        <v>1</v>
      </c>
    </row>
    <row r="43557" customFormat="false" ht="12.8" hidden="false" customHeight="false" outlineLevel="0" collapsed="false">
      <c r="A43557" s="3" t="s">
        <v>86315</v>
      </c>
      <c r="B43557" s="3" t="s">
        <v>86316</v>
      </c>
      <c r="C43557" s="3" t="n">
        <v>4</v>
      </c>
      <c r="D43557" s="3" t="n">
        <v>1</v>
      </c>
    </row>
    <row r="43558" customFormat="false" ht="12.8" hidden="false" customHeight="false" outlineLevel="0" collapsed="false">
      <c r="A43558" s="3" t="s">
        <v>86317</v>
      </c>
      <c r="B43558" s="3" t="s">
        <v>86318</v>
      </c>
      <c r="C43558" s="3" t="n">
        <v>4</v>
      </c>
      <c r="D43558" s="3" t="n">
        <v>1</v>
      </c>
    </row>
    <row r="43559" customFormat="false" ht="12.8" hidden="false" customHeight="false" outlineLevel="0" collapsed="false">
      <c r="A43559" s="3" t="s">
        <v>86319</v>
      </c>
      <c r="B43559" s="3" t="s">
        <v>86320</v>
      </c>
      <c r="C43559" s="3" t="n">
        <v>4</v>
      </c>
      <c r="D43559" s="3" t="n">
        <v>1</v>
      </c>
    </row>
    <row r="43560" customFormat="false" ht="12.8" hidden="false" customHeight="false" outlineLevel="0" collapsed="false">
      <c r="A43560" s="3" t="s">
        <v>86321</v>
      </c>
      <c r="B43560" s="3" t="s">
        <v>86322</v>
      </c>
      <c r="C43560" s="3" t="n">
        <v>4</v>
      </c>
      <c r="D43560" s="3" t="n">
        <v>1</v>
      </c>
    </row>
    <row r="43561" customFormat="false" ht="12.8" hidden="false" customHeight="false" outlineLevel="0" collapsed="false">
      <c r="A43561" s="3" t="s">
        <v>86323</v>
      </c>
      <c r="B43561" s="3" t="s">
        <v>86324</v>
      </c>
      <c r="C43561" s="3" t="n">
        <v>4</v>
      </c>
      <c r="D43561" s="3" t="n">
        <v>1</v>
      </c>
    </row>
    <row r="43562" customFormat="false" ht="12.8" hidden="false" customHeight="false" outlineLevel="0" collapsed="false">
      <c r="A43562" s="3" t="s">
        <v>86325</v>
      </c>
      <c r="B43562" s="3" t="s">
        <v>86326</v>
      </c>
      <c r="C43562" s="3" t="n">
        <v>4</v>
      </c>
      <c r="D43562" s="3" t="n">
        <v>1</v>
      </c>
    </row>
    <row r="43563" customFormat="false" ht="12.8" hidden="false" customHeight="false" outlineLevel="0" collapsed="false">
      <c r="A43563" s="3" t="s">
        <v>86327</v>
      </c>
      <c r="B43563" s="3" t="s">
        <v>86328</v>
      </c>
      <c r="C43563" s="3" t="n">
        <v>4</v>
      </c>
      <c r="D43563" s="3" t="n">
        <v>1</v>
      </c>
    </row>
    <row r="43564" customFormat="false" ht="12.8" hidden="false" customHeight="false" outlineLevel="0" collapsed="false">
      <c r="A43564" s="3" t="s">
        <v>86329</v>
      </c>
      <c r="B43564" s="3" t="s">
        <v>86330</v>
      </c>
      <c r="C43564" s="3" t="n">
        <v>4</v>
      </c>
      <c r="D43564" s="3" t="n">
        <v>1</v>
      </c>
    </row>
    <row r="43565" customFormat="false" ht="12.8" hidden="false" customHeight="false" outlineLevel="0" collapsed="false">
      <c r="A43565" s="3" t="s">
        <v>86331</v>
      </c>
      <c r="B43565" s="3" t="s">
        <v>86332</v>
      </c>
      <c r="C43565" s="3" t="n">
        <v>4</v>
      </c>
      <c r="D43565" s="3" t="n">
        <v>1</v>
      </c>
    </row>
    <row r="43566" customFormat="false" ht="12.8" hidden="false" customHeight="false" outlineLevel="0" collapsed="false">
      <c r="A43566" s="3" t="s">
        <v>86333</v>
      </c>
      <c r="B43566" s="3" t="s">
        <v>86334</v>
      </c>
      <c r="C43566" s="3" t="n">
        <v>4</v>
      </c>
      <c r="D43566" s="3" t="n">
        <v>1</v>
      </c>
    </row>
    <row r="43567" customFormat="false" ht="12.8" hidden="false" customHeight="false" outlineLevel="0" collapsed="false">
      <c r="A43567" s="3" t="s">
        <v>86335</v>
      </c>
      <c r="B43567" s="3" t="s">
        <v>86336</v>
      </c>
      <c r="C43567" s="3" t="n">
        <v>4</v>
      </c>
      <c r="D43567" s="3" t="n">
        <v>1</v>
      </c>
    </row>
    <row r="43568" customFormat="false" ht="12.8" hidden="false" customHeight="false" outlineLevel="0" collapsed="false">
      <c r="A43568" s="3" t="s">
        <v>86337</v>
      </c>
      <c r="B43568" s="3" t="s">
        <v>86338</v>
      </c>
      <c r="C43568" s="3" t="n">
        <v>4</v>
      </c>
      <c r="D43568" s="3" t="n">
        <v>1</v>
      </c>
    </row>
    <row r="43569" customFormat="false" ht="12.8" hidden="false" customHeight="false" outlineLevel="0" collapsed="false">
      <c r="A43569" s="3" t="s">
        <v>86339</v>
      </c>
      <c r="B43569" s="3" t="s">
        <v>86340</v>
      </c>
      <c r="C43569" s="3" t="n">
        <v>4</v>
      </c>
      <c r="D43569" s="3" t="n">
        <v>1</v>
      </c>
    </row>
    <row r="43570" customFormat="false" ht="12.8" hidden="false" customHeight="false" outlineLevel="0" collapsed="false">
      <c r="A43570" s="3" t="s">
        <v>86341</v>
      </c>
      <c r="B43570" s="3" t="s">
        <v>86342</v>
      </c>
      <c r="C43570" s="3" t="n">
        <v>4</v>
      </c>
      <c r="D43570" s="3" t="n">
        <v>1</v>
      </c>
    </row>
    <row r="43571" customFormat="false" ht="12.8" hidden="false" customHeight="false" outlineLevel="0" collapsed="false">
      <c r="A43571" s="3" t="s">
        <v>86343</v>
      </c>
      <c r="B43571" s="3" t="s">
        <v>86344</v>
      </c>
      <c r="C43571" s="3" t="n">
        <v>4</v>
      </c>
      <c r="D43571" s="3" t="n">
        <v>1</v>
      </c>
    </row>
    <row r="43572" customFormat="false" ht="12.8" hidden="false" customHeight="false" outlineLevel="0" collapsed="false">
      <c r="A43572" s="3" t="s">
        <v>86345</v>
      </c>
      <c r="B43572" s="3" t="s">
        <v>86346</v>
      </c>
      <c r="C43572" s="3" t="n">
        <v>4</v>
      </c>
      <c r="D43572" s="3" t="n">
        <v>1</v>
      </c>
    </row>
    <row r="43573" customFormat="false" ht="12.8" hidden="false" customHeight="false" outlineLevel="0" collapsed="false">
      <c r="A43573" s="3" t="s">
        <v>86347</v>
      </c>
      <c r="B43573" s="3" t="s">
        <v>86348</v>
      </c>
      <c r="C43573" s="3" t="n">
        <v>4</v>
      </c>
      <c r="D43573" s="3" t="n">
        <v>1</v>
      </c>
    </row>
    <row r="43574" customFormat="false" ht="12.8" hidden="false" customHeight="false" outlineLevel="0" collapsed="false">
      <c r="A43574" s="3" t="s">
        <v>86349</v>
      </c>
      <c r="B43574" s="3" t="s">
        <v>86350</v>
      </c>
      <c r="C43574" s="3" t="n">
        <v>4</v>
      </c>
      <c r="D43574" s="3" t="n">
        <v>1</v>
      </c>
    </row>
    <row r="43575" customFormat="false" ht="12.8" hidden="false" customHeight="false" outlineLevel="0" collapsed="false">
      <c r="A43575" s="3" t="s">
        <v>86351</v>
      </c>
      <c r="B43575" s="3" t="s">
        <v>86352</v>
      </c>
      <c r="C43575" s="3" t="n">
        <v>4</v>
      </c>
      <c r="D43575" s="3" t="n">
        <v>1</v>
      </c>
    </row>
    <row r="43576" customFormat="false" ht="12.8" hidden="false" customHeight="false" outlineLevel="0" collapsed="false">
      <c r="A43576" s="3" t="s">
        <v>86353</v>
      </c>
      <c r="B43576" s="3" t="s">
        <v>86354</v>
      </c>
      <c r="C43576" s="3" t="n">
        <v>4</v>
      </c>
      <c r="D43576" s="3" t="n">
        <v>1</v>
      </c>
    </row>
    <row r="43577" customFormat="false" ht="12.8" hidden="false" customHeight="false" outlineLevel="0" collapsed="false">
      <c r="A43577" s="3" t="s">
        <v>86355</v>
      </c>
      <c r="B43577" s="3" t="s">
        <v>86356</v>
      </c>
      <c r="C43577" s="3" t="n">
        <v>4</v>
      </c>
      <c r="D43577" s="3" t="n">
        <v>1</v>
      </c>
    </row>
    <row r="43578" customFormat="false" ht="12.8" hidden="false" customHeight="false" outlineLevel="0" collapsed="false">
      <c r="A43578" s="3" t="s">
        <v>86357</v>
      </c>
      <c r="B43578" s="3" t="s">
        <v>86358</v>
      </c>
      <c r="C43578" s="3" t="n">
        <v>4</v>
      </c>
      <c r="D43578" s="3" t="n">
        <v>1</v>
      </c>
    </row>
    <row r="43579" customFormat="false" ht="12.8" hidden="false" customHeight="false" outlineLevel="0" collapsed="false">
      <c r="A43579" s="3" t="s">
        <v>86359</v>
      </c>
      <c r="B43579" s="3" t="s">
        <v>86360</v>
      </c>
      <c r="C43579" s="3" t="n">
        <v>4</v>
      </c>
      <c r="D43579" s="3" t="n">
        <v>1</v>
      </c>
    </row>
    <row r="43580" customFormat="false" ht="12.8" hidden="false" customHeight="false" outlineLevel="0" collapsed="false">
      <c r="A43580" s="3" t="s">
        <v>86361</v>
      </c>
      <c r="B43580" s="3" t="s">
        <v>86362</v>
      </c>
      <c r="C43580" s="3" t="n">
        <v>4</v>
      </c>
      <c r="D43580" s="3" t="n">
        <v>1</v>
      </c>
    </row>
    <row r="43581" customFormat="false" ht="12.8" hidden="false" customHeight="false" outlineLevel="0" collapsed="false">
      <c r="A43581" s="3" t="s">
        <v>86363</v>
      </c>
      <c r="B43581" s="3" t="s">
        <v>86364</v>
      </c>
      <c r="C43581" s="3" t="n">
        <v>4</v>
      </c>
      <c r="D43581" s="3" t="n">
        <v>1</v>
      </c>
    </row>
    <row r="43582" customFormat="false" ht="12.8" hidden="false" customHeight="false" outlineLevel="0" collapsed="false">
      <c r="A43582" s="3" t="s">
        <v>86365</v>
      </c>
      <c r="B43582" s="3" t="s">
        <v>86366</v>
      </c>
      <c r="C43582" s="3" t="n">
        <v>4</v>
      </c>
      <c r="D43582" s="3" t="n">
        <v>1</v>
      </c>
    </row>
    <row r="43583" customFormat="false" ht="12.8" hidden="false" customHeight="false" outlineLevel="0" collapsed="false">
      <c r="A43583" s="3" t="s">
        <v>86367</v>
      </c>
      <c r="B43583" s="3" t="s">
        <v>86368</v>
      </c>
      <c r="C43583" s="3" t="n">
        <v>4</v>
      </c>
      <c r="D43583" s="3" t="n">
        <v>1</v>
      </c>
    </row>
    <row r="43584" customFormat="false" ht="12.8" hidden="false" customHeight="false" outlineLevel="0" collapsed="false">
      <c r="A43584" s="3" t="s">
        <v>86369</v>
      </c>
      <c r="B43584" s="3" t="s">
        <v>86370</v>
      </c>
      <c r="C43584" s="3" t="n">
        <v>4</v>
      </c>
      <c r="D43584" s="3" t="n">
        <v>1</v>
      </c>
    </row>
    <row r="43585" customFormat="false" ht="12.8" hidden="false" customHeight="false" outlineLevel="0" collapsed="false">
      <c r="A43585" s="3" t="s">
        <v>86371</v>
      </c>
      <c r="B43585" s="3" t="s">
        <v>86372</v>
      </c>
      <c r="C43585" s="3" t="n">
        <v>4</v>
      </c>
      <c r="D43585" s="3" t="n">
        <v>1</v>
      </c>
    </row>
    <row r="43586" customFormat="false" ht="12.8" hidden="false" customHeight="false" outlineLevel="0" collapsed="false">
      <c r="A43586" s="3" t="s">
        <v>86373</v>
      </c>
      <c r="B43586" s="3" t="s">
        <v>86374</v>
      </c>
      <c r="C43586" s="3" t="n">
        <v>4</v>
      </c>
      <c r="D43586" s="3" t="n">
        <v>1</v>
      </c>
    </row>
    <row r="43587" customFormat="false" ht="12.8" hidden="false" customHeight="false" outlineLevel="0" collapsed="false">
      <c r="A43587" s="3" t="s">
        <v>86375</v>
      </c>
      <c r="B43587" s="3" t="s">
        <v>86376</v>
      </c>
      <c r="C43587" s="3" t="n">
        <v>4</v>
      </c>
      <c r="D43587" s="3" t="n">
        <v>1</v>
      </c>
    </row>
    <row r="43588" customFormat="false" ht="12.8" hidden="false" customHeight="false" outlineLevel="0" collapsed="false">
      <c r="A43588" s="3" t="s">
        <v>86377</v>
      </c>
      <c r="B43588" s="3" t="s">
        <v>86378</v>
      </c>
      <c r="C43588" s="3" t="n">
        <v>4</v>
      </c>
      <c r="D43588" s="3" t="n">
        <v>1</v>
      </c>
    </row>
    <row r="43589" customFormat="false" ht="12.8" hidden="false" customHeight="false" outlineLevel="0" collapsed="false">
      <c r="A43589" s="3" t="s">
        <v>86379</v>
      </c>
      <c r="B43589" s="3" t="s">
        <v>86380</v>
      </c>
      <c r="C43589" s="3" t="n">
        <v>4</v>
      </c>
      <c r="D43589" s="3" t="n">
        <v>1</v>
      </c>
    </row>
    <row r="43590" customFormat="false" ht="12.8" hidden="false" customHeight="false" outlineLevel="0" collapsed="false">
      <c r="A43590" s="3" t="s">
        <v>86381</v>
      </c>
      <c r="B43590" s="3" t="s">
        <v>86382</v>
      </c>
      <c r="C43590" s="3" t="n">
        <v>4</v>
      </c>
      <c r="D43590" s="3" t="n">
        <v>1</v>
      </c>
    </row>
    <row r="43591" customFormat="false" ht="12.8" hidden="false" customHeight="false" outlineLevel="0" collapsed="false">
      <c r="A43591" s="3" t="s">
        <v>86383</v>
      </c>
      <c r="B43591" s="3" t="s">
        <v>86384</v>
      </c>
      <c r="C43591" s="3" t="n">
        <v>4</v>
      </c>
      <c r="D43591" s="3" t="n">
        <v>1</v>
      </c>
    </row>
    <row r="43592" customFormat="false" ht="12.8" hidden="false" customHeight="false" outlineLevel="0" collapsed="false">
      <c r="A43592" s="3" t="s">
        <v>86385</v>
      </c>
      <c r="B43592" s="3" t="s">
        <v>86386</v>
      </c>
      <c r="C43592" s="3" t="n">
        <v>4</v>
      </c>
      <c r="D43592" s="3" t="n">
        <v>1</v>
      </c>
    </row>
    <row r="43593" customFormat="false" ht="12.8" hidden="false" customHeight="false" outlineLevel="0" collapsed="false">
      <c r="A43593" s="3" t="s">
        <v>86387</v>
      </c>
      <c r="B43593" s="3" t="s">
        <v>86388</v>
      </c>
      <c r="C43593" s="3" t="n">
        <v>4</v>
      </c>
      <c r="D43593" s="3" t="n">
        <v>1</v>
      </c>
    </row>
    <row r="43594" customFormat="false" ht="12.8" hidden="false" customHeight="false" outlineLevel="0" collapsed="false">
      <c r="A43594" s="3" t="s">
        <v>86389</v>
      </c>
      <c r="B43594" s="3" t="s">
        <v>86390</v>
      </c>
      <c r="C43594" s="3" t="n">
        <v>4</v>
      </c>
      <c r="D43594" s="3" t="n">
        <v>1</v>
      </c>
    </row>
    <row r="43595" customFormat="false" ht="12.8" hidden="false" customHeight="false" outlineLevel="0" collapsed="false">
      <c r="A43595" s="3" t="s">
        <v>86391</v>
      </c>
      <c r="B43595" s="3" t="s">
        <v>86392</v>
      </c>
      <c r="C43595" s="3" t="n">
        <v>4</v>
      </c>
      <c r="D43595" s="3" t="n">
        <v>1</v>
      </c>
    </row>
    <row r="43596" customFormat="false" ht="12.8" hidden="false" customHeight="false" outlineLevel="0" collapsed="false">
      <c r="A43596" s="3" t="s">
        <v>86393</v>
      </c>
      <c r="B43596" s="3" t="s">
        <v>86394</v>
      </c>
      <c r="C43596" s="3" t="n">
        <v>4</v>
      </c>
      <c r="D43596" s="3" t="n">
        <v>1</v>
      </c>
    </row>
    <row r="43597" customFormat="false" ht="12.8" hidden="false" customHeight="false" outlineLevel="0" collapsed="false">
      <c r="A43597" s="3" t="s">
        <v>86395</v>
      </c>
      <c r="B43597" s="3" t="s">
        <v>86396</v>
      </c>
      <c r="C43597" s="3" t="n">
        <v>4</v>
      </c>
      <c r="D43597" s="3" t="n">
        <v>1</v>
      </c>
    </row>
    <row r="43598" customFormat="false" ht="12.8" hidden="false" customHeight="false" outlineLevel="0" collapsed="false">
      <c r="A43598" s="3" t="s">
        <v>86397</v>
      </c>
      <c r="B43598" s="3" t="s">
        <v>86398</v>
      </c>
      <c r="C43598" s="3" t="n">
        <v>4</v>
      </c>
      <c r="D43598" s="3" t="n">
        <v>1</v>
      </c>
    </row>
    <row r="43599" customFormat="false" ht="12.8" hidden="false" customHeight="false" outlineLevel="0" collapsed="false">
      <c r="A43599" s="3" t="s">
        <v>86399</v>
      </c>
      <c r="B43599" s="3" t="s">
        <v>86400</v>
      </c>
      <c r="C43599" s="3" t="n">
        <v>4</v>
      </c>
      <c r="D43599" s="3" t="n">
        <v>1</v>
      </c>
    </row>
    <row r="43600" customFormat="false" ht="12.8" hidden="false" customHeight="false" outlineLevel="0" collapsed="false">
      <c r="A43600" s="3" t="s">
        <v>86401</v>
      </c>
      <c r="B43600" s="3" t="s">
        <v>86402</v>
      </c>
      <c r="C43600" s="3" t="n">
        <v>4</v>
      </c>
      <c r="D43600" s="3" t="n">
        <v>1</v>
      </c>
    </row>
    <row r="43601" customFormat="false" ht="12.8" hidden="false" customHeight="false" outlineLevel="0" collapsed="false">
      <c r="A43601" s="3" t="s">
        <v>86403</v>
      </c>
      <c r="B43601" s="3" t="s">
        <v>86404</v>
      </c>
      <c r="C43601" s="3" t="n">
        <v>4</v>
      </c>
      <c r="D43601" s="3" t="n">
        <v>1</v>
      </c>
    </row>
    <row r="43602" customFormat="false" ht="12.8" hidden="false" customHeight="false" outlineLevel="0" collapsed="false">
      <c r="A43602" s="3" t="s">
        <v>86405</v>
      </c>
      <c r="B43602" s="3" t="s">
        <v>86406</v>
      </c>
      <c r="C43602" s="3" t="n">
        <v>4</v>
      </c>
      <c r="D43602" s="3" t="n">
        <v>1</v>
      </c>
    </row>
    <row r="43603" customFormat="false" ht="12.8" hidden="false" customHeight="false" outlineLevel="0" collapsed="false">
      <c r="A43603" s="3" t="s">
        <v>86407</v>
      </c>
      <c r="B43603" s="3" t="s">
        <v>86408</v>
      </c>
      <c r="C43603" s="3" t="n">
        <v>4</v>
      </c>
      <c r="D43603" s="3" t="n">
        <v>1</v>
      </c>
    </row>
    <row r="43604" customFormat="false" ht="12.8" hidden="false" customHeight="false" outlineLevel="0" collapsed="false">
      <c r="A43604" s="3" t="s">
        <v>86409</v>
      </c>
      <c r="B43604" s="3" t="s">
        <v>86410</v>
      </c>
      <c r="C43604" s="3" t="n">
        <v>4</v>
      </c>
      <c r="D43604" s="3" t="n">
        <v>1</v>
      </c>
    </row>
    <row r="43605" customFormat="false" ht="12.8" hidden="false" customHeight="false" outlineLevel="0" collapsed="false">
      <c r="A43605" s="3" t="s">
        <v>86411</v>
      </c>
      <c r="B43605" s="3" t="s">
        <v>86412</v>
      </c>
      <c r="C43605" s="3" t="n">
        <v>4</v>
      </c>
      <c r="D43605" s="3" t="n">
        <v>1</v>
      </c>
    </row>
    <row r="43606" customFormat="false" ht="12.8" hidden="false" customHeight="false" outlineLevel="0" collapsed="false">
      <c r="A43606" s="3" t="s">
        <v>86413</v>
      </c>
      <c r="B43606" s="3" t="s">
        <v>86414</v>
      </c>
      <c r="C43606" s="3" t="n">
        <v>4</v>
      </c>
      <c r="D43606" s="3" t="n">
        <v>1</v>
      </c>
    </row>
    <row r="43607" customFormat="false" ht="12.8" hidden="false" customHeight="false" outlineLevel="0" collapsed="false">
      <c r="A43607" s="3" t="s">
        <v>86415</v>
      </c>
      <c r="B43607" s="3" t="s">
        <v>86416</v>
      </c>
      <c r="C43607" s="3" t="n">
        <v>4</v>
      </c>
      <c r="D43607" s="3" t="n">
        <v>1</v>
      </c>
    </row>
    <row r="43608" customFormat="false" ht="12.8" hidden="false" customHeight="false" outlineLevel="0" collapsed="false">
      <c r="A43608" s="3" t="s">
        <v>86417</v>
      </c>
      <c r="B43608" s="3" t="s">
        <v>86418</v>
      </c>
      <c r="C43608" s="3" t="n">
        <v>4</v>
      </c>
      <c r="D43608" s="3" t="n">
        <v>1</v>
      </c>
    </row>
    <row r="43609" customFormat="false" ht="12.8" hidden="false" customHeight="false" outlineLevel="0" collapsed="false">
      <c r="A43609" s="3" t="s">
        <v>86419</v>
      </c>
      <c r="B43609" s="3" t="s">
        <v>86420</v>
      </c>
      <c r="C43609" s="3" t="n">
        <v>4</v>
      </c>
      <c r="D43609" s="3" t="n">
        <v>1</v>
      </c>
    </row>
    <row r="43610" customFormat="false" ht="12.8" hidden="false" customHeight="false" outlineLevel="0" collapsed="false">
      <c r="A43610" s="3" t="s">
        <v>86421</v>
      </c>
      <c r="B43610" s="3" t="s">
        <v>86422</v>
      </c>
      <c r="C43610" s="3" t="n">
        <v>4</v>
      </c>
      <c r="D43610" s="3" t="n">
        <v>1</v>
      </c>
    </row>
    <row r="43611" customFormat="false" ht="12.8" hidden="false" customHeight="false" outlineLevel="0" collapsed="false">
      <c r="A43611" s="3" t="s">
        <v>86423</v>
      </c>
      <c r="B43611" s="3" t="s">
        <v>86424</v>
      </c>
      <c r="C43611" s="3" t="n">
        <v>4</v>
      </c>
      <c r="D43611" s="3" t="n">
        <v>1</v>
      </c>
    </row>
    <row r="43612" customFormat="false" ht="12.8" hidden="false" customHeight="false" outlineLevel="0" collapsed="false">
      <c r="A43612" s="3" t="s">
        <v>86425</v>
      </c>
      <c r="B43612" s="3" t="s">
        <v>86426</v>
      </c>
      <c r="C43612" s="3" t="n">
        <v>4</v>
      </c>
      <c r="D43612" s="3" t="n">
        <v>1</v>
      </c>
    </row>
    <row r="43613" customFormat="false" ht="12.8" hidden="false" customHeight="false" outlineLevel="0" collapsed="false">
      <c r="A43613" s="3" t="s">
        <v>86427</v>
      </c>
      <c r="B43613" s="3" t="s">
        <v>86428</v>
      </c>
      <c r="C43613" s="3" t="n">
        <v>4</v>
      </c>
      <c r="D43613" s="3" t="n">
        <v>1</v>
      </c>
    </row>
    <row r="43614" customFormat="false" ht="12.8" hidden="false" customHeight="false" outlineLevel="0" collapsed="false">
      <c r="A43614" s="3" t="s">
        <v>86429</v>
      </c>
      <c r="B43614" s="3" t="s">
        <v>86430</v>
      </c>
      <c r="C43614" s="3" t="n">
        <v>4</v>
      </c>
      <c r="D43614" s="3" t="n">
        <v>1</v>
      </c>
    </row>
    <row r="43615" customFormat="false" ht="12.8" hidden="false" customHeight="false" outlineLevel="0" collapsed="false">
      <c r="A43615" s="3" t="s">
        <v>86431</v>
      </c>
      <c r="B43615" s="3" t="s">
        <v>86432</v>
      </c>
      <c r="C43615" s="3" t="n">
        <v>4</v>
      </c>
      <c r="D43615" s="3" t="n">
        <v>1</v>
      </c>
    </row>
    <row r="43616" customFormat="false" ht="12.8" hidden="false" customHeight="false" outlineLevel="0" collapsed="false">
      <c r="A43616" s="3" t="s">
        <v>86433</v>
      </c>
      <c r="B43616" s="3" t="s">
        <v>86434</v>
      </c>
      <c r="C43616" s="3" t="n">
        <v>4</v>
      </c>
      <c r="D43616" s="3" t="n">
        <v>1</v>
      </c>
    </row>
    <row r="43617" customFormat="false" ht="12.8" hidden="false" customHeight="false" outlineLevel="0" collapsed="false">
      <c r="A43617" s="3" t="s">
        <v>86435</v>
      </c>
      <c r="B43617" s="3" t="s">
        <v>86436</v>
      </c>
      <c r="C43617" s="3" t="n">
        <v>4</v>
      </c>
      <c r="D43617" s="3" t="n">
        <v>1</v>
      </c>
    </row>
    <row r="43618" customFormat="false" ht="12.8" hidden="false" customHeight="false" outlineLevel="0" collapsed="false">
      <c r="A43618" s="3" t="s">
        <v>86437</v>
      </c>
      <c r="B43618" s="3" t="s">
        <v>86436</v>
      </c>
      <c r="C43618" s="3" t="n">
        <v>4</v>
      </c>
      <c r="D43618" s="3" t="n">
        <v>1</v>
      </c>
    </row>
    <row r="43619" customFormat="false" ht="12.8" hidden="false" customHeight="false" outlineLevel="0" collapsed="false">
      <c r="A43619" s="3" t="s">
        <v>86438</v>
      </c>
      <c r="B43619" s="3" t="s">
        <v>86439</v>
      </c>
      <c r="C43619" s="3" t="n">
        <v>4</v>
      </c>
      <c r="D43619" s="3" t="n">
        <v>1</v>
      </c>
    </row>
    <row r="43620" customFormat="false" ht="12.8" hidden="false" customHeight="false" outlineLevel="0" collapsed="false">
      <c r="A43620" s="3" t="s">
        <v>86440</v>
      </c>
      <c r="B43620" s="3" t="s">
        <v>86439</v>
      </c>
      <c r="C43620" s="3" t="n">
        <v>4</v>
      </c>
      <c r="D43620" s="3" t="n">
        <v>1</v>
      </c>
    </row>
    <row r="43621" customFormat="false" ht="12.8" hidden="false" customHeight="false" outlineLevel="0" collapsed="false">
      <c r="A43621" s="3" t="s">
        <v>86441</v>
      </c>
      <c r="B43621" s="3" t="s">
        <v>86442</v>
      </c>
      <c r="C43621" s="3" t="n">
        <v>4</v>
      </c>
      <c r="D43621" s="3" t="n">
        <v>1</v>
      </c>
    </row>
    <row r="43622" customFormat="false" ht="12.8" hidden="false" customHeight="false" outlineLevel="0" collapsed="false">
      <c r="A43622" s="3" t="s">
        <v>86443</v>
      </c>
      <c r="B43622" s="3" t="s">
        <v>86444</v>
      </c>
      <c r="C43622" s="3" t="n">
        <v>4</v>
      </c>
      <c r="D43622" s="3" t="n">
        <v>1</v>
      </c>
    </row>
    <row r="43623" customFormat="false" ht="12.8" hidden="false" customHeight="false" outlineLevel="0" collapsed="false">
      <c r="A43623" s="3" t="s">
        <v>86445</v>
      </c>
      <c r="B43623" s="3" t="s">
        <v>86446</v>
      </c>
      <c r="C43623" s="3" t="n">
        <v>4</v>
      </c>
      <c r="D43623" s="3" t="n">
        <v>1</v>
      </c>
    </row>
    <row r="43624" customFormat="false" ht="12.8" hidden="false" customHeight="false" outlineLevel="0" collapsed="false">
      <c r="A43624" s="3" t="s">
        <v>86447</v>
      </c>
      <c r="B43624" s="3" t="s">
        <v>86448</v>
      </c>
      <c r="C43624" s="3" t="n">
        <v>4</v>
      </c>
      <c r="D43624" s="3" t="n">
        <v>1</v>
      </c>
    </row>
    <row r="43625" customFormat="false" ht="12.8" hidden="false" customHeight="false" outlineLevel="0" collapsed="false">
      <c r="A43625" s="3" t="s">
        <v>86449</v>
      </c>
      <c r="B43625" s="3" t="s">
        <v>86450</v>
      </c>
      <c r="C43625" s="3" t="n">
        <v>4</v>
      </c>
      <c r="D43625" s="3" t="n">
        <v>1</v>
      </c>
    </row>
    <row r="43626" customFormat="false" ht="12.8" hidden="false" customHeight="false" outlineLevel="0" collapsed="false">
      <c r="A43626" s="3" t="s">
        <v>86451</v>
      </c>
      <c r="B43626" s="3" t="s">
        <v>86452</v>
      </c>
      <c r="C43626" s="3" t="n">
        <v>4</v>
      </c>
      <c r="D43626" s="3" t="n">
        <v>1</v>
      </c>
    </row>
    <row r="43627" customFormat="false" ht="12.8" hidden="false" customHeight="false" outlineLevel="0" collapsed="false">
      <c r="A43627" s="3" t="s">
        <v>86453</v>
      </c>
      <c r="B43627" s="3" t="s">
        <v>86454</v>
      </c>
      <c r="C43627" s="3" t="n">
        <v>4</v>
      </c>
      <c r="D43627" s="3" t="n">
        <v>1</v>
      </c>
    </row>
    <row r="43628" customFormat="false" ht="12.8" hidden="false" customHeight="false" outlineLevel="0" collapsed="false">
      <c r="A43628" s="3" t="s">
        <v>86455</v>
      </c>
      <c r="B43628" s="3" t="s">
        <v>86456</v>
      </c>
      <c r="C43628" s="3" t="n">
        <v>4</v>
      </c>
      <c r="D43628" s="3" t="n">
        <v>1</v>
      </c>
    </row>
    <row r="43629" customFormat="false" ht="12.8" hidden="false" customHeight="false" outlineLevel="0" collapsed="false">
      <c r="A43629" s="3" t="s">
        <v>86457</v>
      </c>
      <c r="B43629" s="3" t="s">
        <v>86458</v>
      </c>
      <c r="C43629" s="3" t="n">
        <v>4</v>
      </c>
      <c r="D43629" s="3" t="n">
        <v>1</v>
      </c>
    </row>
    <row r="43630" customFormat="false" ht="12.8" hidden="false" customHeight="false" outlineLevel="0" collapsed="false">
      <c r="A43630" s="3" t="s">
        <v>86459</v>
      </c>
      <c r="B43630" s="3" t="s">
        <v>86460</v>
      </c>
      <c r="C43630" s="3" t="n">
        <v>4</v>
      </c>
      <c r="D43630" s="3" t="n">
        <v>1</v>
      </c>
    </row>
    <row r="43631" customFormat="false" ht="12.8" hidden="false" customHeight="false" outlineLevel="0" collapsed="false">
      <c r="A43631" s="3" t="s">
        <v>86461</v>
      </c>
      <c r="B43631" s="3" t="s">
        <v>86462</v>
      </c>
      <c r="C43631" s="3" t="n">
        <v>4</v>
      </c>
      <c r="D43631" s="3" t="n">
        <v>1</v>
      </c>
    </row>
    <row r="43632" customFormat="false" ht="12.8" hidden="false" customHeight="false" outlineLevel="0" collapsed="false">
      <c r="A43632" s="3" t="s">
        <v>86463</v>
      </c>
      <c r="B43632" s="3" t="s">
        <v>86464</v>
      </c>
      <c r="C43632" s="3" t="n">
        <v>4</v>
      </c>
      <c r="D43632" s="3" t="n">
        <v>1</v>
      </c>
    </row>
    <row r="43633" customFormat="false" ht="12.8" hidden="false" customHeight="false" outlineLevel="0" collapsed="false">
      <c r="A43633" s="3" t="s">
        <v>86465</v>
      </c>
      <c r="B43633" s="3" t="s">
        <v>86466</v>
      </c>
      <c r="C43633" s="3" t="n">
        <v>4</v>
      </c>
      <c r="D43633" s="3" t="n">
        <v>1</v>
      </c>
    </row>
    <row r="43634" customFormat="false" ht="12.8" hidden="false" customHeight="false" outlineLevel="0" collapsed="false">
      <c r="A43634" s="3" t="s">
        <v>86467</v>
      </c>
      <c r="B43634" s="3" t="s">
        <v>86468</v>
      </c>
      <c r="C43634" s="3" t="n">
        <v>4</v>
      </c>
      <c r="D43634" s="3" t="n">
        <v>1</v>
      </c>
    </row>
    <row r="43635" customFormat="false" ht="12.8" hidden="false" customHeight="false" outlineLevel="0" collapsed="false">
      <c r="A43635" s="3" t="s">
        <v>86469</v>
      </c>
      <c r="B43635" s="3" t="s">
        <v>86470</v>
      </c>
      <c r="C43635" s="3" t="n">
        <v>4</v>
      </c>
      <c r="D43635" s="3" t="n">
        <v>1</v>
      </c>
    </row>
    <row r="43636" customFormat="false" ht="12.8" hidden="false" customHeight="false" outlineLevel="0" collapsed="false">
      <c r="A43636" s="3" t="s">
        <v>86471</v>
      </c>
      <c r="B43636" s="3" t="s">
        <v>86472</v>
      </c>
      <c r="C43636" s="3" t="n">
        <v>4</v>
      </c>
      <c r="D43636" s="3" t="n">
        <v>1</v>
      </c>
    </row>
    <row r="43637" customFormat="false" ht="12.8" hidden="false" customHeight="false" outlineLevel="0" collapsed="false">
      <c r="A43637" s="3" t="s">
        <v>86473</v>
      </c>
      <c r="B43637" s="3" t="s">
        <v>86474</v>
      </c>
      <c r="C43637" s="3" t="n">
        <v>4</v>
      </c>
      <c r="D43637" s="3" t="n">
        <v>1</v>
      </c>
    </row>
    <row r="43638" customFormat="false" ht="12.8" hidden="false" customHeight="false" outlineLevel="0" collapsed="false">
      <c r="A43638" s="3" t="s">
        <v>86475</v>
      </c>
      <c r="B43638" s="3" t="s">
        <v>86476</v>
      </c>
      <c r="C43638" s="3" t="n">
        <v>4</v>
      </c>
      <c r="D43638" s="3" t="n">
        <v>1</v>
      </c>
    </row>
    <row r="43639" customFormat="false" ht="12.8" hidden="false" customHeight="false" outlineLevel="0" collapsed="false">
      <c r="A43639" s="3" t="s">
        <v>86477</v>
      </c>
      <c r="B43639" s="3" t="s">
        <v>86478</v>
      </c>
      <c r="C43639" s="3" t="n">
        <v>4</v>
      </c>
      <c r="D43639" s="3" t="n">
        <v>1</v>
      </c>
    </row>
    <row r="43640" customFormat="false" ht="12.8" hidden="false" customHeight="false" outlineLevel="0" collapsed="false">
      <c r="A43640" s="3" t="s">
        <v>86479</v>
      </c>
      <c r="B43640" s="3" t="s">
        <v>86480</v>
      </c>
      <c r="C43640" s="3" t="n">
        <v>4</v>
      </c>
      <c r="D43640" s="3" t="n">
        <v>1</v>
      </c>
    </row>
    <row r="43641" customFormat="false" ht="12.8" hidden="false" customHeight="false" outlineLevel="0" collapsed="false">
      <c r="A43641" s="3" t="s">
        <v>86481</v>
      </c>
      <c r="B43641" s="3" t="s">
        <v>86482</v>
      </c>
      <c r="C43641" s="3" t="n">
        <v>4</v>
      </c>
      <c r="D43641" s="3" t="n">
        <v>1</v>
      </c>
    </row>
    <row r="43642" customFormat="false" ht="12.8" hidden="false" customHeight="false" outlineLevel="0" collapsed="false">
      <c r="A43642" s="3" t="s">
        <v>86483</v>
      </c>
      <c r="B43642" s="3" t="s">
        <v>86484</v>
      </c>
      <c r="C43642" s="3" t="n">
        <v>4</v>
      </c>
      <c r="D43642" s="3" t="n">
        <v>1</v>
      </c>
    </row>
    <row r="43643" customFormat="false" ht="12.8" hidden="false" customHeight="false" outlineLevel="0" collapsed="false">
      <c r="A43643" s="3" t="s">
        <v>86485</v>
      </c>
      <c r="B43643" s="3" t="s">
        <v>86486</v>
      </c>
      <c r="C43643" s="3" t="n">
        <v>4</v>
      </c>
      <c r="D43643" s="3" t="n">
        <v>1</v>
      </c>
    </row>
    <row r="43644" customFormat="false" ht="12.8" hidden="false" customHeight="false" outlineLevel="0" collapsed="false">
      <c r="A43644" s="3" t="s">
        <v>86487</v>
      </c>
      <c r="B43644" s="3" t="s">
        <v>86488</v>
      </c>
      <c r="C43644" s="3" t="n">
        <v>4</v>
      </c>
      <c r="D43644" s="3" t="n">
        <v>1</v>
      </c>
    </row>
    <row r="43645" customFormat="false" ht="12.8" hidden="false" customHeight="false" outlineLevel="0" collapsed="false">
      <c r="A43645" s="3" t="s">
        <v>86489</v>
      </c>
      <c r="B43645" s="3" t="s">
        <v>86490</v>
      </c>
      <c r="C43645" s="3" t="n">
        <v>4</v>
      </c>
      <c r="D43645" s="3" t="n">
        <v>1</v>
      </c>
    </row>
    <row r="43646" customFormat="false" ht="12.8" hidden="false" customHeight="false" outlineLevel="0" collapsed="false">
      <c r="A43646" s="3" t="s">
        <v>86491</v>
      </c>
      <c r="B43646" s="3" t="s">
        <v>86492</v>
      </c>
      <c r="C43646" s="3" t="n">
        <v>4</v>
      </c>
      <c r="D43646" s="3" t="n">
        <v>1</v>
      </c>
    </row>
    <row r="43647" customFormat="false" ht="12.8" hidden="false" customHeight="false" outlineLevel="0" collapsed="false">
      <c r="A43647" s="3" t="s">
        <v>86493</v>
      </c>
      <c r="B43647" s="3" t="s">
        <v>86494</v>
      </c>
      <c r="C43647" s="3" t="n">
        <v>4</v>
      </c>
      <c r="D43647" s="3" t="n">
        <v>1</v>
      </c>
    </row>
    <row r="43648" customFormat="false" ht="12.8" hidden="false" customHeight="false" outlineLevel="0" collapsed="false">
      <c r="A43648" s="3" t="s">
        <v>86495</v>
      </c>
      <c r="B43648" s="3" t="s">
        <v>86496</v>
      </c>
      <c r="C43648" s="3" t="n">
        <v>4</v>
      </c>
      <c r="D43648" s="3" t="n">
        <v>1</v>
      </c>
    </row>
    <row r="43649" customFormat="false" ht="12.8" hidden="false" customHeight="false" outlineLevel="0" collapsed="false">
      <c r="A43649" s="3" t="s">
        <v>86497</v>
      </c>
      <c r="B43649" s="3" t="s">
        <v>86498</v>
      </c>
      <c r="C43649" s="3" t="n">
        <v>4</v>
      </c>
      <c r="D43649" s="3" t="n">
        <v>1</v>
      </c>
    </row>
    <row r="43650" customFormat="false" ht="12.8" hidden="false" customHeight="false" outlineLevel="0" collapsed="false">
      <c r="A43650" s="3" t="s">
        <v>86499</v>
      </c>
      <c r="B43650" s="3" t="s">
        <v>86500</v>
      </c>
      <c r="C43650" s="3" t="n">
        <v>4</v>
      </c>
      <c r="D43650" s="3" t="n">
        <v>1</v>
      </c>
    </row>
    <row r="43651" customFormat="false" ht="12.8" hidden="false" customHeight="false" outlineLevel="0" collapsed="false">
      <c r="A43651" s="3" t="s">
        <v>86501</v>
      </c>
      <c r="B43651" s="3" t="s">
        <v>86502</v>
      </c>
      <c r="C43651" s="3" t="n">
        <v>4</v>
      </c>
      <c r="D43651" s="3" t="n">
        <v>1</v>
      </c>
    </row>
    <row r="43652" customFormat="false" ht="12.8" hidden="false" customHeight="false" outlineLevel="0" collapsed="false">
      <c r="A43652" s="3" t="s">
        <v>86503</v>
      </c>
      <c r="B43652" s="3" t="s">
        <v>86504</v>
      </c>
      <c r="C43652" s="3" t="n">
        <v>4</v>
      </c>
      <c r="D43652" s="3" t="n">
        <v>1</v>
      </c>
    </row>
    <row r="43653" customFormat="false" ht="12.8" hidden="false" customHeight="false" outlineLevel="0" collapsed="false">
      <c r="A43653" s="3" t="s">
        <v>86505</v>
      </c>
      <c r="B43653" s="3" t="s">
        <v>86506</v>
      </c>
      <c r="C43653" s="3" t="n">
        <v>4</v>
      </c>
      <c r="D43653" s="3" t="n">
        <v>1</v>
      </c>
    </row>
    <row r="43654" customFormat="false" ht="12.8" hidden="false" customHeight="false" outlineLevel="0" collapsed="false">
      <c r="A43654" s="3" t="s">
        <v>86507</v>
      </c>
      <c r="B43654" s="3" t="s">
        <v>86508</v>
      </c>
      <c r="C43654" s="3" t="n">
        <v>4</v>
      </c>
      <c r="D43654" s="3" t="n">
        <v>1</v>
      </c>
    </row>
    <row r="43655" customFormat="false" ht="12.8" hidden="false" customHeight="false" outlineLevel="0" collapsed="false">
      <c r="A43655" s="3" t="s">
        <v>86509</v>
      </c>
      <c r="B43655" s="3" t="s">
        <v>86510</v>
      </c>
      <c r="C43655" s="3" t="n">
        <v>4</v>
      </c>
      <c r="D43655" s="3" t="n">
        <v>1</v>
      </c>
    </row>
    <row r="43656" customFormat="false" ht="12.8" hidden="false" customHeight="false" outlineLevel="0" collapsed="false">
      <c r="A43656" s="3" t="s">
        <v>86511</v>
      </c>
      <c r="B43656" s="3" t="s">
        <v>86512</v>
      </c>
      <c r="C43656" s="3" t="n">
        <v>4</v>
      </c>
      <c r="D43656" s="3" t="n">
        <v>1</v>
      </c>
    </row>
    <row r="43657" customFormat="false" ht="12.8" hidden="false" customHeight="false" outlineLevel="0" collapsed="false">
      <c r="A43657" s="3" t="s">
        <v>86513</v>
      </c>
      <c r="B43657" s="3" t="s">
        <v>86514</v>
      </c>
      <c r="C43657" s="3" t="n">
        <v>4</v>
      </c>
      <c r="D43657" s="3" t="n">
        <v>1</v>
      </c>
    </row>
    <row r="43658" customFormat="false" ht="12.8" hidden="false" customHeight="false" outlineLevel="0" collapsed="false">
      <c r="A43658" s="3" t="s">
        <v>86515</v>
      </c>
      <c r="B43658" s="3" t="s">
        <v>86516</v>
      </c>
      <c r="C43658" s="3" t="n">
        <v>4</v>
      </c>
      <c r="D43658" s="3" t="n">
        <v>1</v>
      </c>
    </row>
    <row r="43659" customFormat="false" ht="12.8" hidden="false" customHeight="false" outlineLevel="0" collapsed="false">
      <c r="A43659" s="3" t="s">
        <v>86517</v>
      </c>
      <c r="B43659" s="3" t="s">
        <v>86518</v>
      </c>
      <c r="C43659" s="3" t="n">
        <v>4</v>
      </c>
      <c r="D43659" s="3" t="n">
        <v>1</v>
      </c>
    </row>
    <row r="43660" customFormat="false" ht="12.8" hidden="false" customHeight="false" outlineLevel="0" collapsed="false">
      <c r="A43660" s="3" t="s">
        <v>86519</v>
      </c>
      <c r="B43660" s="3" t="s">
        <v>86520</v>
      </c>
      <c r="C43660" s="3" t="n">
        <v>4</v>
      </c>
      <c r="D43660" s="3" t="n">
        <v>1</v>
      </c>
    </row>
    <row r="43661" customFormat="false" ht="12.8" hidden="false" customHeight="false" outlineLevel="0" collapsed="false">
      <c r="A43661" s="3" t="s">
        <v>86521</v>
      </c>
      <c r="B43661" s="3" t="s">
        <v>86522</v>
      </c>
      <c r="C43661" s="3" t="n">
        <v>4</v>
      </c>
      <c r="D43661" s="3" t="n">
        <v>1</v>
      </c>
    </row>
    <row r="43662" customFormat="false" ht="12.8" hidden="false" customHeight="false" outlineLevel="0" collapsed="false">
      <c r="A43662" s="3" t="s">
        <v>86523</v>
      </c>
      <c r="B43662" s="3" t="s">
        <v>86524</v>
      </c>
      <c r="C43662" s="3" t="n">
        <v>4</v>
      </c>
      <c r="D43662" s="3" t="n">
        <v>1</v>
      </c>
    </row>
    <row r="43663" customFormat="false" ht="12.8" hidden="false" customHeight="false" outlineLevel="0" collapsed="false">
      <c r="A43663" s="3" t="s">
        <v>86525</v>
      </c>
      <c r="B43663" s="3" t="s">
        <v>86526</v>
      </c>
      <c r="C43663" s="3" t="n">
        <v>4</v>
      </c>
      <c r="D43663" s="3" t="n">
        <v>1</v>
      </c>
    </row>
    <row r="43664" customFormat="false" ht="12.8" hidden="false" customHeight="false" outlineLevel="0" collapsed="false">
      <c r="A43664" s="3" t="s">
        <v>86527</v>
      </c>
      <c r="B43664" s="3" t="s">
        <v>86528</v>
      </c>
      <c r="C43664" s="3" t="n">
        <v>4</v>
      </c>
      <c r="D43664" s="3" t="n">
        <v>1</v>
      </c>
    </row>
    <row r="43665" customFormat="false" ht="12.8" hidden="false" customHeight="false" outlineLevel="0" collapsed="false">
      <c r="A43665" s="3" t="s">
        <v>86529</v>
      </c>
      <c r="B43665" s="3" t="s">
        <v>86530</v>
      </c>
      <c r="C43665" s="3" t="n">
        <v>4</v>
      </c>
      <c r="D43665" s="3" t="n">
        <v>1</v>
      </c>
    </row>
    <row r="43666" customFormat="false" ht="12.8" hidden="false" customHeight="false" outlineLevel="0" collapsed="false">
      <c r="A43666" s="3" t="s">
        <v>86531</v>
      </c>
      <c r="B43666" s="3" t="s">
        <v>86532</v>
      </c>
      <c r="C43666" s="3" t="n">
        <v>4</v>
      </c>
      <c r="D43666" s="3" t="n">
        <v>1</v>
      </c>
    </row>
    <row r="43667" customFormat="false" ht="12.8" hidden="false" customHeight="false" outlineLevel="0" collapsed="false">
      <c r="A43667" s="3" t="s">
        <v>86533</v>
      </c>
      <c r="B43667" s="3" t="s">
        <v>86534</v>
      </c>
      <c r="C43667" s="3" t="n">
        <v>4</v>
      </c>
      <c r="D43667" s="3" t="n">
        <v>1</v>
      </c>
    </row>
    <row r="43668" customFormat="false" ht="12.8" hidden="false" customHeight="false" outlineLevel="0" collapsed="false">
      <c r="A43668" s="3" t="s">
        <v>86535</v>
      </c>
      <c r="B43668" s="3" t="s">
        <v>86536</v>
      </c>
      <c r="C43668" s="3" t="n">
        <v>4</v>
      </c>
      <c r="D43668" s="3" t="n">
        <v>1</v>
      </c>
    </row>
    <row r="43669" customFormat="false" ht="12.8" hidden="false" customHeight="false" outlineLevel="0" collapsed="false">
      <c r="A43669" s="3" t="s">
        <v>86537</v>
      </c>
      <c r="B43669" s="3" t="s">
        <v>86538</v>
      </c>
      <c r="C43669" s="3" t="n">
        <v>4</v>
      </c>
      <c r="D43669" s="3" t="n">
        <v>1</v>
      </c>
    </row>
    <row r="43670" customFormat="false" ht="12.8" hidden="false" customHeight="false" outlineLevel="0" collapsed="false">
      <c r="A43670" s="3" t="s">
        <v>86539</v>
      </c>
      <c r="B43670" s="3" t="s">
        <v>86540</v>
      </c>
      <c r="C43670" s="3" t="n">
        <v>4</v>
      </c>
      <c r="D43670" s="3" t="n">
        <v>1</v>
      </c>
    </row>
    <row r="43671" customFormat="false" ht="12.8" hidden="false" customHeight="false" outlineLevel="0" collapsed="false">
      <c r="A43671" s="3" t="s">
        <v>86541</v>
      </c>
      <c r="B43671" s="3" t="s">
        <v>86542</v>
      </c>
      <c r="C43671" s="3" t="n">
        <v>4</v>
      </c>
      <c r="D43671" s="3" t="n">
        <v>1</v>
      </c>
    </row>
    <row r="43672" customFormat="false" ht="12.8" hidden="false" customHeight="false" outlineLevel="0" collapsed="false">
      <c r="A43672" s="3" t="s">
        <v>86543</v>
      </c>
      <c r="B43672" s="3" t="s">
        <v>86544</v>
      </c>
      <c r="C43672" s="3" t="n">
        <v>4</v>
      </c>
      <c r="D43672" s="3" t="n">
        <v>1</v>
      </c>
    </row>
    <row r="43673" customFormat="false" ht="12.8" hidden="false" customHeight="false" outlineLevel="0" collapsed="false">
      <c r="A43673" s="3" t="s">
        <v>86545</v>
      </c>
      <c r="B43673" s="3" t="s">
        <v>86546</v>
      </c>
      <c r="C43673" s="3" t="n">
        <v>4</v>
      </c>
      <c r="D43673" s="3" t="n">
        <v>1</v>
      </c>
    </row>
    <row r="43674" customFormat="false" ht="12.8" hidden="false" customHeight="false" outlineLevel="0" collapsed="false">
      <c r="A43674" s="3" t="s">
        <v>86547</v>
      </c>
      <c r="B43674" s="3" t="s">
        <v>86548</v>
      </c>
      <c r="C43674" s="3" t="n">
        <v>4</v>
      </c>
      <c r="D43674" s="3" t="n">
        <v>1</v>
      </c>
    </row>
    <row r="43675" customFormat="false" ht="12.8" hidden="false" customHeight="false" outlineLevel="0" collapsed="false">
      <c r="A43675" s="3" t="s">
        <v>86549</v>
      </c>
      <c r="B43675" s="3" t="s">
        <v>86550</v>
      </c>
      <c r="C43675" s="3" t="n">
        <v>4</v>
      </c>
      <c r="D43675" s="3" t="n">
        <v>1</v>
      </c>
    </row>
    <row r="43676" customFormat="false" ht="12.8" hidden="false" customHeight="false" outlineLevel="0" collapsed="false">
      <c r="A43676" s="3" t="s">
        <v>86551</v>
      </c>
      <c r="B43676" s="3" t="s">
        <v>86552</v>
      </c>
      <c r="C43676" s="3" t="n">
        <v>4</v>
      </c>
      <c r="D43676" s="3" t="n">
        <v>1</v>
      </c>
    </row>
    <row r="43677" customFormat="false" ht="12.8" hidden="false" customHeight="false" outlineLevel="0" collapsed="false">
      <c r="A43677" s="3" t="s">
        <v>86553</v>
      </c>
      <c r="B43677" s="3" t="s">
        <v>86554</v>
      </c>
      <c r="C43677" s="3" t="n">
        <v>4</v>
      </c>
      <c r="D43677" s="3" t="n">
        <v>1</v>
      </c>
    </row>
    <row r="43678" customFormat="false" ht="12.8" hidden="false" customHeight="false" outlineLevel="0" collapsed="false">
      <c r="A43678" s="3" t="s">
        <v>86555</v>
      </c>
      <c r="B43678" s="3" t="s">
        <v>86556</v>
      </c>
      <c r="C43678" s="3" t="n">
        <v>4</v>
      </c>
      <c r="D43678" s="3" t="n">
        <v>1</v>
      </c>
    </row>
    <row r="43679" customFormat="false" ht="12.8" hidden="false" customHeight="false" outlineLevel="0" collapsed="false">
      <c r="A43679" s="3" t="s">
        <v>86557</v>
      </c>
      <c r="B43679" s="3" t="s">
        <v>86558</v>
      </c>
      <c r="C43679" s="3" t="n">
        <v>4</v>
      </c>
      <c r="D43679" s="3" t="n">
        <v>1</v>
      </c>
    </row>
    <row r="43680" customFormat="false" ht="12.8" hidden="false" customHeight="false" outlineLevel="0" collapsed="false">
      <c r="A43680" s="3" t="s">
        <v>86559</v>
      </c>
      <c r="B43680" s="3" t="s">
        <v>86560</v>
      </c>
      <c r="C43680" s="3" t="n">
        <v>4</v>
      </c>
      <c r="D43680" s="3" t="n">
        <v>1</v>
      </c>
    </row>
    <row r="43681" customFormat="false" ht="12.8" hidden="false" customHeight="false" outlineLevel="0" collapsed="false">
      <c r="A43681" s="3" t="s">
        <v>86561</v>
      </c>
      <c r="B43681" s="3" t="s">
        <v>86562</v>
      </c>
      <c r="C43681" s="3" t="n">
        <v>4</v>
      </c>
      <c r="D43681" s="3" t="n">
        <v>1</v>
      </c>
    </row>
    <row r="43682" customFormat="false" ht="12.8" hidden="false" customHeight="false" outlineLevel="0" collapsed="false">
      <c r="A43682" s="3" t="s">
        <v>86563</v>
      </c>
      <c r="B43682" s="3" t="s">
        <v>86564</v>
      </c>
      <c r="C43682" s="3" t="n">
        <v>4</v>
      </c>
      <c r="D43682" s="3" t="n">
        <v>1</v>
      </c>
    </row>
    <row r="43683" customFormat="false" ht="12.8" hidden="false" customHeight="false" outlineLevel="0" collapsed="false">
      <c r="A43683" s="3" t="s">
        <v>86565</v>
      </c>
      <c r="B43683" s="3" t="s">
        <v>86566</v>
      </c>
      <c r="C43683" s="3" t="n">
        <v>4</v>
      </c>
      <c r="D43683" s="3" t="n">
        <v>1</v>
      </c>
    </row>
    <row r="43684" customFormat="false" ht="12.8" hidden="false" customHeight="false" outlineLevel="0" collapsed="false">
      <c r="A43684" s="3" t="s">
        <v>86567</v>
      </c>
      <c r="B43684" s="3" t="s">
        <v>86568</v>
      </c>
      <c r="C43684" s="3" t="n">
        <v>4</v>
      </c>
      <c r="D43684" s="3" t="n">
        <v>1</v>
      </c>
    </row>
    <row r="43685" customFormat="false" ht="12.8" hidden="false" customHeight="false" outlineLevel="0" collapsed="false">
      <c r="A43685" s="3" t="s">
        <v>86569</v>
      </c>
      <c r="B43685" s="3" t="s">
        <v>86570</v>
      </c>
      <c r="C43685" s="3" t="n">
        <v>4</v>
      </c>
      <c r="D43685" s="3" t="n">
        <v>1</v>
      </c>
    </row>
    <row r="43686" customFormat="false" ht="12.8" hidden="false" customHeight="false" outlineLevel="0" collapsed="false">
      <c r="A43686" s="3" t="s">
        <v>86571</v>
      </c>
      <c r="B43686" s="3" t="s">
        <v>86572</v>
      </c>
      <c r="C43686" s="3" t="n">
        <v>4</v>
      </c>
      <c r="D43686" s="3" t="n">
        <v>1</v>
      </c>
    </row>
    <row r="43687" customFormat="false" ht="12.8" hidden="false" customHeight="false" outlineLevel="0" collapsed="false">
      <c r="A43687" s="3" t="s">
        <v>86573</v>
      </c>
      <c r="B43687" s="3" t="s">
        <v>86574</v>
      </c>
      <c r="C43687" s="3" t="n">
        <v>4</v>
      </c>
      <c r="D43687" s="3" t="n">
        <v>1</v>
      </c>
    </row>
    <row r="43688" customFormat="false" ht="12.8" hidden="false" customHeight="false" outlineLevel="0" collapsed="false">
      <c r="A43688" s="3" t="s">
        <v>86575</v>
      </c>
      <c r="B43688" s="3" t="s">
        <v>86576</v>
      </c>
      <c r="C43688" s="3" t="n">
        <v>4</v>
      </c>
      <c r="D43688" s="3" t="n">
        <v>1</v>
      </c>
    </row>
    <row r="43689" customFormat="false" ht="12.8" hidden="false" customHeight="false" outlineLevel="0" collapsed="false">
      <c r="A43689" s="3" t="s">
        <v>86577</v>
      </c>
      <c r="B43689" s="3" t="s">
        <v>86578</v>
      </c>
      <c r="C43689" s="3" t="n">
        <v>4</v>
      </c>
      <c r="D43689" s="3" t="n">
        <v>1</v>
      </c>
    </row>
    <row r="43690" customFormat="false" ht="12.8" hidden="false" customHeight="false" outlineLevel="0" collapsed="false">
      <c r="A43690" s="3" t="s">
        <v>86579</v>
      </c>
      <c r="B43690" s="3" t="s">
        <v>86580</v>
      </c>
      <c r="C43690" s="3" t="n">
        <v>4</v>
      </c>
      <c r="D43690" s="3" t="n">
        <v>1</v>
      </c>
    </row>
    <row r="43691" customFormat="false" ht="12.8" hidden="false" customHeight="false" outlineLevel="0" collapsed="false">
      <c r="A43691" s="3" t="s">
        <v>86581</v>
      </c>
      <c r="B43691" s="3" t="s">
        <v>86580</v>
      </c>
      <c r="C43691" s="3" t="n">
        <v>4</v>
      </c>
      <c r="D43691" s="3" t="n">
        <v>1</v>
      </c>
    </row>
    <row r="43692" customFormat="false" ht="12.8" hidden="false" customHeight="false" outlineLevel="0" collapsed="false">
      <c r="A43692" s="3" t="s">
        <v>86582</v>
      </c>
      <c r="B43692" s="3" t="s">
        <v>86583</v>
      </c>
      <c r="C43692" s="3" t="n">
        <v>4</v>
      </c>
      <c r="D43692" s="3" t="n">
        <v>1</v>
      </c>
    </row>
    <row r="43693" customFormat="false" ht="12.8" hidden="false" customHeight="false" outlineLevel="0" collapsed="false">
      <c r="A43693" s="3" t="s">
        <v>86584</v>
      </c>
      <c r="B43693" s="3" t="s">
        <v>86585</v>
      </c>
      <c r="C43693" s="3" t="n">
        <v>4</v>
      </c>
      <c r="D43693" s="3" t="n">
        <v>1</v>
      </c>
    </row>
    <row r="43694" customFormat="false" ht="12.8" hidden="false" customHeight="false" outlineLevel="0" collapsed="false">
      <c r="A43694" s="3" t="s">
        <v>86586</v>
      </c>
      <c r="B43694" s="3" t="s">
        <v>86587</v>
      </c>
      <c r="C43694" s="3" t="n">
        <v>4</v>
      </c>
      <c r="D43694" s="3" t="n">
        <v>1</v>
      </c>
    </row>
    <row r="43695" customFormat="false" ht="12.8" hidden="false" customHeight="false" outlineLevel="0" collapsed="false">
      <c r="A43695" s="3" t="s">
        <v>86588</v>
      </c>
      <c r="B43695" s="3" t="s">
        <v>86589</v>
      </c>
      <c r="C43695" s="3" t="n">
        <v>4</v>
      </c>
      <c r="D43695" s="3" t="n">
        <v>1</v>
      </c>
    </row>
    <row r="43696" customFormat="false" ht="12.8" hidden="false" customHeight="false" outlineLevel="0" collapsed="false">
      <c r="A43696" s="3" t="s">
        <v>86590</v>
      </c>
      <c r="B43696" s="3" t="s">
        <v>86591</v>
      </c>
      <c r="C43696" s="3" t="n">
        <v>4</v>
      </c>
      <c r="D43696" s="3" t="n">
        <v>1</v>
      </c>
    </row>
    <row r="43697" customFormat="false" ht="12.8" hidden="false" customHeight="false" outlineLevel="0" collapsed="false">
      <c r="A43697" s="3" t="s">
        <v>86592</v>
      </c>
      <c r="B43697" s="3" t="s">
        <v>86593</v>
      </c>
      <c r="C43697" s="3" t="n">
        <v>4</v>
      </c>
      <c r="D43697" s="3" t="n">
        <v>1</v>
      </c>
    </row>
    <row r="43698" customFormat="false" ht="12.8" hidden="false" customHeight="false" outlineLevel="0" collapsed="false">
      <c r="A43698" s="3" t="s">
        <v>86594</v>
      </c>
      <c r="B43698" s="3" t="s">
        <v>86595</v>
      </c>
      <c r="C43698" s="3" t="n">
        <v>4</v>
      </c>
      <c r="D43698" s="3" t="n">
        <v>1</v>
      </c>
    </row>
    <row r="43699" customFormat="false" ht="12.8" hidden="false" customHeight="false" outlineLevel="0" collapsed="false">
      <c r="A43699" s="3" t="s">
        <v>86596</v>
      </c>
      <c r="B43699" s="3" t="s">
        <v>86597</v>
      </c>
      <c r="C43699" s="3" t="n">
        <v>4</v>
      </c>
      <c r="D43699" s="3" t="n">
        <v>1</v>
      </c>
    </row>
    <row r="43700" customFormat="false" ht="12.8" hidden="false" customHeight="false" outlineLevel="0" collapsed="false">
      <c r="A43700" s="3" t="s">
        <v>86598</v>
      </c>
      <c r="B43700" s="3" t="s">
        <v>86599</v>
      </c>
      <c r="C43700" s="3" t="n">
        <v>4</v>
      </c>
      <c r="D43700" s="3" t="n">
        <v>1</v>
      </c>
    </row>
    <row r="43701" customFormat="false" ht="12.8" hidden="false" customHeight="false" outlineLevel="0" collapsed="false">
      <c r="A43701" s="3" t="s">
        <v>86600</v>
      </c>
      <c r="B43701" s="3" t="s">
        <v>86601</v>
      </c>
      <c r="C43701" s="3" t="n">
        <v>4</v>
      </c>
      <c r="D43701" s="3" t="n">
        <v>1</v>
      </c>
    </row>
    <row r="43702" customFormat="false" ht="12.8" hidden="false" customHeight="false" outlineLevel="0" collapsed="false">
      <c r="A43702" s="3" t="s">
        <v>86602</v>
      </c>
      <c r="B43702" s="3" t="s">
        <v>86603</v>
      </c>
      <c r="C43702" s="3" t="n">
        <v>4</v>
      </c>
      <c r="D43702" s="3" t="n">
        <v>1</v>
      </c>
    </row>
    <row r="43703" customFormat="false" ht="12.8" hidden="false" customHeight="false" outlineLevel="0" collapsed="false">
      <c r="A43703" s="3" t="s">
        <v>86604</v>
      </c>
      <c r="B43703" s="3" t="s">
        <v>86605</v>
      </c>
      <c r="C43703" s="3" t="n">
        <v>4</v>
      </c>
      <c r="D43703" s="3" t="n">
        <v>1</v>
      </c>
    </row>
    <row r="43704" customFormat="false" ht="12.8" hidden="false" customHeight="false" outlineLevel="0" collapsed="false">
      <c r="A43704" s="3" t="s">
        <v>86606</v>
      </c>
      <c r="B43704" s="3" t="s">
        <v>86607</v>
      </c>
      <c r="C43704" s="3" t="n">
        <v>4</v>
      </c>
      <c r="D43704" s="3" t="n">
        <v>1</v>
      </c>
    </row>
    <row r="43705" customFormat="false" ht="12.8" hidden="false" customHeight="false" outlineLevel="0" collapsed="false">
      <c r="A43705" s="3" t="s">
        <v>86608</v>
      </c>
      <c r="B43705" s="3" t="s">
        <v>34283</v>
      </c>
      <c r="C43705" s="3" t="n">
        <v>4</v>
      </c>
      <c r="D43705" s="3" t="n">
        <v>1</v>
      </c>
    </row>
    <row r="43706" customFormat="false" ht="12.8" hidden="false" customHeight="false" outlineLevel="0" collapsed="false">
      <c r="A43706" s="3" t="s">
        <v>86609</v>
      </c>
      <c r="B43706" s="3" t="s">
        <v>86610</v>
      </c>
      <c r="C43706" s="3" t="n">
        <v>4</v>
      </c>
      <c r="D43706" s="3" t="n">
        <v>1</v>
      </c>
    </row>
    <row r="43707" customFormat="false" ht="12.8" hidden="false" customHeight="false" outlineLevel="0" collapsed="false">
      <c r="A43707" s="3" t="s">
        <v>86611</v>
      </c>
      <c r="B43707" s="3" t="s">
        <v>86612</v>
      </c>
      <c r="C43707" s="3" t="n">
        <v>4</v>
      </c>
      <c r="D43707" s="3" t="n">
        <v>1</v>
      </c>
    </row>
    <row r="43708" customFormat="false" ht="12.8" hidden="false" customHeight="false" outlineLevel="0" collapsed="false">
      <c r="A43708" s="3" t="s">
        <v>86613</v>
      </c>
      <c r="B43708" s="3" t="s">
        <v>86614</v>
      </c>
      <c r="C43708" s="3" t="n">
        <v>4</v>
      </c>
      <c r="D43708" s="3" t="n">
        <v>1</v>
      </c>
    </row>
    <row r="43709" customFormat="false" ht="12.8" hidden="false" customHeight="false" outlineLevel="0" collapsed="false">
      <c r="A43709" s="3" t="s">
        <v>86615</v>
      </c>
      <c r="B43709" s="3" t="s">
        <v>34285</v>
      </c>
      <c r="C43709" s="3" t="n">
        <v>4</v>
      </c>
      <c r="D43709" s="3" t="n">
        <v>1</v>
      </c>
    </row>
    <row r="43710" customFormat="false" ht="12.8" hidden="false" customHeight="false" outlineLevel="0" collapsed="false">
      <c r="A43710" s="3" t="s">
        <v>86616</v>
      </c>
      <c r="B43710" s="3" t="s">
        <v>86617</v>
      </c>
      <c r="C43710" s="3" t="n">
        <v>4</v>
      </c>
      <c r="D43710" s="3" t="n">
        <v>1</v>
      </c>
    </row>
    <row r="43711" customFormat="false" ht="12.8" hidden="false" customHeight="false" outlineLevel="0" collapsed="false">
      <c r="A43711" s="3" t="s">
        <v>86618</v>
      </c>
      <c r="B43711" s="3" t="s">
        <v>86619</v>
      </c>
      <c r="C43711" s="3" t="n">
        <v>4</v>
      </c>
      <c r="D43711" s="3" t="n">
        <v>1</v>
      </c>
    </row>
    <row r="43712" customFormat="false" ht="12.8" hidden="false" customHeight="false" outlineLevel="0" collapsed="false">
      <c r="A43712" s="3" t="s">
        <v>86620</v>
      </c>
      <c r="B43712" s="3" t="s">
        <v>86621</v>
      </c>
      <c r="C43712" s="3" t="n">
        <v>4</v>
      </c>
      <c r="D43712" s="3" t="n">
        <v>1</v>
      </c>
    </row>
    <row r="43713" customFormat="false" ht="12.8" hidden="false" customHeight="false" outlineLevel="0" collapsed="false">
      <c r="A43713" s="3" t="s">
        <v>86622</v>
      </c>
      <c r="B43713" s="3" t="s">
        <v>86623</v>
      </c>
      <c r="C43713" s="3" t="n">
        <v>4</v>
      </c>
      <c r="D43713" s="3" t="n">
        <v>1</v>
      </c>
    </row>
    <row r="43714" customFormat="false" ht="12.8" hidden="false" customHeight="false" outlineLevel="0" collapsed="false">
      <c r="A43714" s="3" t="s">
        <v>86624</v>
      </c>
      <c r="B43714" s="3" t="s">
        <v>86625</v>
      </c>
      <c r="C43714" s="3" t="n">
        <v>4</v>
      </c>
      <c r="D43714" s="3" t="n">
        <v>1</v>
      </c>
    </row>
    <row r="43715" customFormat="false" ht="12.8" hidden="false" customHeight="false" outlineLevel="0" collapsed="false">
      <c r="A43715" s="3" t="s">
        <v>86626</v>
      </c>
      <c r="B43715" s="3" t="s">
        <v>86627</v>
      </c>
      <c r="C43715" s="3" t="n">
        <v>4</v>
      </c>
      <c r="D43715" s="3" t="n">
        <v>1</v>
      </c>
    </row>
    <row r="43716" customFormat="false" ht="12.8" hidden="false" customHeight="false" outlineLevel="0" collapsed="false">
      <c r="A43716" s="3" t="s">
        <v>86628</v>
      </c>
      <c r="B43716" s="3" t="s">
        <v>86629</v>
      </c>
      <c r="C43716" s="3" t="n">
        <v>4</v>
      </c>
      <c r="D43716" s="3" t="n">
        <v>1</v>
      </c>
    </row>
    <row r="43717" customFormat="false" ht="12.8" hidden="false" customHeight="false" outlineLevel="0" collapsed="false">
      <c r="A43717" s="3" t="s">
        <v>86630</v>
      </c>
      <c r="B43717" s="3" t="s">
        <v>86631</v>
      </c>
      <c r="C43717" s="3" t="n">
        <v>4</v>
      </c>
      <c r="D43717" s="3" t="n">
        <v>1</v>
      </c>
    </row>
    <row r="43718" customFormat="false" ht="12.8" hidden="false" customHeight="false" outlineLevel="0" collapsed="false">
      <c r="A43718" s="3" t="s">
        <v>86632</v>
      </c>
      <c r="B43718" s="3" t="s">
        <v>86633</v>
      </c>
      <c r="C43718" s="3" t="n">
        <v>4</v>
      </c>
      <c r="D43718" s="3" t="n">
        <v>1</v>
      </c>
    </row>
    <row r="43719" customFormat="false" ht="12.8" hidden="false" customHeight="false" outlineLevel="0" collapsed="false">
      <c r="A43719" s="3" t="s">
        <v>86634</v>
      </c>
      <c r="B43719" s="3" t="s">
        <v>86635</v>
      </c>
      <c r="C43719" s="3" t="n">
        <v>4</v>
      </c>
      <c r="D43719" s="3" t="n">
        <v>1</v>
      </c>
    </row>
    <row r="43720" customFormat="false" ht="12.8" hidden="false" customHeight="false" outlineLevel="0" collapsed="false">
      <c r="A43720" s="3" t="s">
        <v>86636</v>
      </c>
      <c r="B43720" s="3" t="s">
        <v>86637</v>
      </c>
      <c r="C43720" s="3" t="n">
        <v>4</v>
      </c>
      <c r="D43720" s="3" t="n">
        <v>1</v>
      </c>
    </row>
    <row r="43721" customFormat="false" ht="12.8" hidden="false" customHeight="false" outlineLevel="0" collapsed="false">
      <c r="A43721" s="3" t="s">
        <v>86638</v>
      </c>
      <c r="B43721" s="3" t="s">
        <v>86639</v>
      </c>
      <c r="C43721" s="3" t="n">
        <v>4</v>
      </c>
      <c r="D43721" s="3" t="n">
        <v>1</v>
      </c>
    </row>
    <row r="43722" customFormat="false" ht="12.8" hidden="false" customHeight="false" outlineLevel="0" collapsed="false">
      <c r="A43722" s="3" t="s">
        <v>86640</v>
      </c>
      <c r="B43722" s="3" t="s">
        <v>34287</v>
      </c>
      <c r="C43722" s="3" t="n">
        <v>4</v>
      </c>
      <c r="D43722" s="3" t="n">
        <v>1</v>
      </c>
    </row>
    <row r="43723" customFormat="false" ht="12.8" hidden="false" customHeight="false" outlineLevel="0" collapsed="false">
      <c r="A43723" s="3" t="s">
        <v>86641</v>
      </c>
      <c r="B43723" s="3" t="s">
        <v>86642</v>
      </c>
      <c r="C43723" s="3" t="n">
        <v>4</v>
      </c>
      <c r="D43723" s="3" t="n">
        <v>1</v>
      </c>
    </row>
    <row r="43724" customFormat="false" ht="12.8" hidden="false" customHeight="false" outlineLevel="0" collapsed="false">
      <c r="A43724" s="3" t="s">
        <v>86643</v>
      </c>
      <c r="B43724" s="3" t="s">
        <v>86644</v>
      </c>
      <c r="C43724" s="3" t="n">
        <v>4</v>
      </c>
      <c r="D43724" s="3" t="n">
        <v>1</v>
      </c>
    </row>
    <row r="43725" customFormat="false" ht="12.8" hidden="false" customHeight="false" outlineLevel="0" collapsed="false">
      <c r="A43725" s="3" t="s">
        <v>86645</v>
      </c>
      <c r="B43725" s="3" t="s">
        <v>86646</v>
      </c>
      <c r="C43725" s="3" t="n">
        <v>4</v>
      </c>
      <c r="D43725" s="3" t="n">
        <v>1</v>
      </c>
    </row>
    <row r="43726" customFormat="false" ht="12.8" hidden="false" customHeight="false" outlineLevel="0" collapsed="false">
      <c r="A43726" s="3" t="s">
        <v>86647</v>
      </c>
      <c r="B43726" s="3" t="s">
        <v>86648</v>
      </c>
      <c r="C43726" s="3" t="n">
        <v>4</v>
      </c>
      <c r="D43726" s="3" t="n">
        <v>1</v>
      </c>
    </row>
    <row r="43727" customFormat="false" ht="12.8" hidden="false" customHeight="false" outlineLevel="0" collapsed="false">
      <c r="A43727" s="3" t="s">
        <v>86649</v>
      </c>
      <c r="B43727" s="3" t="s">
        <v>86650</v>
      </c>
      <c r="C43727" s="3" t="n">
        <v>4</v>
      </c>
      <c r="D43727" s="3" t="n">
        <v>1</v>
      </c>
    </row>
    <row r="43728" customFormat="false" ht="12.8" hidden="false" customHeight="false" outlineLevel="0" collapsed="false">
      <c r="A43728" s="3" t="s">
        <v>86651</v>
      </c>
      <c r="B43728" s="3" t="s">
        <v>86652</v>
      </c>
      <c r="C43728" s="3" t="n">
        <v>4</v>
      </c>
      <c r="D43728" s="3" t="n">
        <v>1</v>
      </c>
    </row>
    <row r="43729" customFormat="false" ht="12.8" hidden="false" customHeight="false" outlineLevel="0" collapsed="false">
      <c r="A43729" s="3" t="s">
        <v>86653</v>
      </c>
      <c r="B43729" s="3" t="s">
        <v>86654</v>
      </c>
      <c r="C43729" s="3" t="n">
        <v>4</v>
      </c>
      <c r="D43729" s="3" t="n">
        <v>1</v>
      </c>
    </row>
    <row r="43730" customFormat="false" ht="12.8" hidden="false" customHeight="false" outlineLevel="0" collapsed="false">
      <c r="A43730" s="3" t="s">
        <v>86655</v>
      </c>
      <c r="B43730" s="3" t="s">
        <v>86656</v>
      </c>
      <c r="C43730" s="3" t="n">
        <v>4</v>
      </c>
      <c r="D43730" s="3" t="n">
        <v>1</v>
      </c>
    </row>
    <row r="43731" customFormat="false" ht="12.8" hidden="false" customHeight="false" outlineLevel="0" collapsed="false">
      <c r="A43731" s="3" t="s">
        <v>86657</v>
      </c>
      <c r="B43731" s="3" t="s">
        <v>86658</v>
      </c>
      <c r="C43731" s="3" t="n">
        <v>4</v>
      </c>
      <c r="D43731" s="3" t="n">
        <v>1</v>
      </c>
    </row>
    <row r="43732" customFormat="false" ht="12.8" hidden="false" customHeight="false" outlineLevel="0" collapsed="false">
      <c r="A43732" s="3" t="s">
        <v>86659</v>
      </c>
      <c r="B43732" s="3" t="s">
        <v>86660</v>
      </c>
      <c r="C43732" s="3" t="n">
        <v>4</v>
      </c>
      <c r="D43732" s="3" t="n">
        <v>1</v>
      </c>
    </row>
    <row r="43733" customFormat="false" ht="12.8" hidden="false" customHeight="false" outlineLevel="0" collapsed="false">
      <c r="A43733" s="3" t="s">
        <v>86661</v>
      </c>
      <c r="B43733" s="3" t="s">
        <v>86662</v>
      </c>
      <c r="C43733" s="3" t="n">
        <v>4</v>
      </c>
      <c r="D43733" s="3" t="n">
        <v>1</v>
      </c>
    </row>
    <row r="43734" customFormat="false" ht="12.8" hidden="false" customHeight="false" outlineLevel="0" collapsed="false">
      <c r="A43734" s="3" t="s">
        <v>86663</v>
      </c>
      <c r="B43734" s="3" t="s">
        <v>86664</v>
      </c>
      <c r="C43734" s="3" t="n">
        <v>4</v>
      </c>
      <c r="D43734" s="3" t="n">
        <v>1</v>
      </c>
    </row>
    <row r="43735" customFormat="false" ht="12.8" hidden="false" customHeight="false" outlineLevel="0" collapsed="false">
      <c r="A43735" s="3" t="s">
        <v>86665</v>
      </c>
      <c r="B43735" s="3" t="s">
        <v>86666</v>
      </c>
      <c r="C43735" s="3" t="n">
        <v>4</v>
      </c>
      <c r="D43735" s="3" t="n">
        <v>1</v>
      </c>
    </row>
    <row r="43736" customFormat="false" ht="12.8" hidden="false" customHeight="false" outlineLevel="0" collapsed="false">
      <c r="A43736" s="3" t="s">
        <v>86667</v>
      </c>
      <c r="B43736" s="3" t="s">
        <v>86668</v>
      </c>
      <c r="C43736" s="3" t="n">
        <v>4</v>
      </c>
      <c r="D43736" s="3" t="n">
        <v>1</v>
      </c>
    </row>
    <row r="43737" customFormat="false" ht="12.8" hidden="false" customHeight="false" outlineLevel="0" collapsed="false">
      <c r="A43737" s="3" t="s">
        <v>86669</v>
      </c>
      <c r="B43737" s="3" t="s">
        <v>86670</v>
      </c>
      <c r="C43737" s="3" t="n">
        <v>4</v>
      </c>
      <c r="D43737" s="3" t="n">
        <v>1</v>
      </c>
    </row>
    <row r="43738" customFormat="false" ht="12.8" hidden="false" customHeight="false" outlineLevel="0" collapsed="false">
      <c r="A43738" s="3" t="s">
        <v>86671</v>
      </c>
      <c r="B43738" s="3" t="s">
        <v>86672</v>
      </c>
      <c r="C43738" s="3" t="n">
        <v>4</v>
      </c>
      <c r="D43738" s="3" t="n">
        <v>1</v>
      </c>
    </row>
    <row r="43739" customFormat="false" ht="12.8" hidden="false" customHeight="false" outlineLevel="0" collapsed="false">
      <c r="A43739" s="3" t="s">
        <v>86673</v>
      </c>
      <c r="B43739" s="3" t="s">
        <v>86674</v>
      </c>
      <c r="C43739" s="3" t="n">
        <v>4</v>
      </c>
      <c r="D43739" s="3" t="n">
        <v>1</v>
      </c>
    </row>
    <row r="43740" customFormat="false" ht="12.8" hidden="false" customHeight="false" outlineLevel="0" collapsed="false">
      <c r="A43740" s="3" t="s">
        <v>86675</v>
      </c>
      <c r="B43740" s="3" t="s">
        <v>86676</v>
      </c>
      <c r="C43740" s="3" t="n">
        <v>4</v>
      </c>
      <c r="D43740" s="3" t="n">
        <v>1</v>
      </c>
    </row>
    <row r="43741" customFormat="false" ht="12.8" hidden="false" customHeight="false" outlineLevel="0" collapsed="false">
      <c r="A43741" s="3" t="s">
        <v>86677</v>
      </c>
      <c r="B43741" s="3" t="s">
        <v>86678</v>
      </c>
      <c r="C43741" s="3" t="n">
        <v>4</v>
      </c>
      <c r="D43741" s="3" t="n">
        <v>1</v>
      </c>
    </row>
    <row r="43742" customFormat="false" ht="12.8" hidden="false" customHeight="false" outlineLevel="0" collapsed="false">
      <c r="A43742" s="3" t="s">
        <v>86679</v>
      </c>
      <c r="B43742" s="3" t="s">
        <v>86680</v>
      </c>
      <c r="C43742" s="3" t="n">
        <v>4</v>
      </c>
      <c r="D43742" s="3" t="n">
        <v>1</v>
      </c>
    </row>
    <row r="43743" customFormat="false" ht="12.8" hidden="false" customHeight="false" outlineLevel="0" collapsed="false">
      <c r="A43743" s="3" t="s">
        <v>86681</v>
      </c>
      <c r="B43743" s="3" t="s">
        <v>86682</v>
      </c>
      <c r="C43743" s="3" t="n">
        <v>4</v>
      </c>
      <c r="D43743" s="3" t="n">
        <v>1</v>
      </c>
    </row>
    <row r="43744" customFormat="false" ht="12.8" hidden="false" customHeight="false" outlineLevel="0" collapsed="false">
      <c r="A43744" s="3" t="s">
        <v>86683</v>
      </c>
      <c r="B43744" s="3" t="s">
        <v>86684</v>
      </c>
      <c r="C43744" s="3" t="n">
        <v>4</v>
      </c>
      <c r="D43744" s="3" t="n">
        <v>1</v>
      </c>
    </row>
    <row r="43745" customFormat="false" ht="12.8" hidden="false" customHeight="false" outlineLevel="0" collapsed="false">
      <c r="A43745" s="3" t="s">
        <v>86685</v>
      </c>
      <c r="B43745" s="3" t="s">
        <v>86686</v>
      </c>
      <c r="C43745" s="3" t="n">
        <v>4</v>
      </c>
      <c r="D43745" s="3" t="n">
        <v>1</v>
      </c>
    </row>
    <row r="43746" customFormat="false" ht="12.8" hidden="false" customHeight="false" outlineLevel="0" collapsed="false">
      <c r="A43746" s="3" t="s">
        <v>86687</v>
      </c>
      <c r="B43746" s="3" t="s">
        <v>86688</v>
      </c>
      <c r="C43746" s="3" t="n">
        <v>4</v>
      </c>
      <c r="D43746" s="3" t="n">
        <v>1</v>
      </c>
    </row>
    <row r="43747" customFormat="false" ht="12.8" hidden="false" customHeight="false" outlineLevel="0" collapsed="false">
      <c r="A43747" s="3" t="s">
        <v>86689</v>
      </c>
      <c r="B43747" s="3" t="s">
        <v>86690</v>
      </c>
      <c r="C43747" s="3" t="n">
        <v>4</v>
      </c>
      <c r="D43747" s="3" t="n">
        <v>1</v>
      </c>
    </row>
    <row r="43748" customFormat="false" ht="12.8" hidden="false" customHeight="false" outlineLevel="0" collapsed="false">
      <c r="A43748" s="3" t="s">
        <v>86691</v>
      </c>
      <c r="B43748" s="3" t="s">
        <v>86692</v>
      </c>
      <c r="C43748" s="3" t="n">
        <v>4</v>
      </c>
      <c r="D43748" s="3" t="n">
        <v>1</v>
      </c>
    </row>
    <row r="43749" customFormat="false" ht="12.8" hidden="false" customHeight="false" outlineLevel="0" collapsed="false">
      <c r="A43749" s="3" t="s">
        <v>86693</v>
      </c>
      <c r="B43749" s="3" t="s">
        <v>86694</v>
      </c>
      <c r="C43749" s="3" t="n">
        <v>4</v>
      </c>
      <c r="D43749" s="3" t="n">
        <v>1</v>
      </c>
    </row>
    <row r="43750" customFormat="false" ht="12.8" hidden="false" customHeight="false" outlineLevel="0" collapsed="false">
      <c r="A43750" s="3" t="s">
        <v>86695</v>
      </c>
      <c r="B43750" s="3" t="s">
        <v>86696</v>
      </c>
      <c r="C43750" s="3" t="n">
        <v>4</v>
      </c>
      <c r="D43750" s="3" t="n">
        <v>1</v>
      </c>
    </row>
    <row r="43751" customFormat="false" ht="12.8" hidden="false" customHeight="false" outlineLevel="0" collapsed="false">
      <c r="A43751" s="3" t="s">
        <v>86697</v>
      </c>
      <c r="B43751" s="3" t="s">
        <v>86698</v>
      </c>
      <c r="C43751" s="3" t="n">
        <v>4</v>
      </c>
      <c r="D43751" s="3" t="n">
        <v>1</v>
      </c>
    </row>
    <row r="43752" customFormat="false" ht="12.8" hidden="false" customHeight="false" outlineLevel="0" collapsed="false">
      <c r="A43752" s="3" t="s">
        <v>86699</v>
      </c>
      <c r="B43752" s="3" t="s">
        <v>86700</v>
      </c>
      <c r="C43752" s="3" t="n">
        <v>4</v>
      </c>
      <c r="D43752" s="3" t="n">
        <v>1</v>
      </c>
    </row>
    <row r="43753" customFormat="false" ht="12.8" hidden="false" customHeight="false" outlineLevel="0" collapsed="false">
      <c r="A43753" s="3" t="s">
        <v>86701</v>
      </c>
      <c r="B43753" s="3" t="s">
        <v>86702</v>
      </c>
      <c r="C43753" s="3" t="n">
        <v>4</v>
      </c>
      <c r="D43753" s="3" t="n">
        <v>1</v>
      </c>
    </row>
    <row r="43754" customFormat="false" ht="12.8" hidden="false" customHeight="false" outlineLevel="0" collapsed="false">
      <c r="A43754" s="3" t="s">
        <v>86703</v>
      </c>
      <c r="B43754" s="3" t="s">
        <v>86704</v>
      </c>
      <c r="C43754" s="3" t="n">
        <v>4</v>
      </c>
      <c r="D43754" s="3" t="n">
        <v>1</v>
      </c>
    </row>
    <row r="43755" customFormat="false" ht="12.8" hidden="false" customHeight="false" outlineLevel="0" collapsed="false">
      <c r="A43755" s="3" t="s">
        <v>86705</v>
      </c>
      <c r="B43755" s="3" t="s">
        <v>86706</v>
      </c>
      <c r="C43755" s="3" t="n">
        <v>4</v>
      </c>
      <c r="D43755" s="3" t="n">
        <v>1</v>
      </c>
    </row>
    <row r="43756" customFormat="false" ht="12.8" hidden="false" customHeight="false" outlineLevel="0" collapsed="false">
      <c r="A43756" s="3" t="s">
        <v>86707</v>
      </c>
      <c r="B43756" s="3" t="s">
        <v>86708</v>
      </c>
      <c r="C43756" s="3" t="n">
        <v>4</v>
      </c>
      <c r="D43756" s="3" t="n">
        <v>1</v>
      </c>
    </row>
    <row r="43757" customFormat="false" ht="12.8" hidden="false" customHeight="false" outlineLevel="0" collapsed="false">
      <c r="A43757" s="3" t="s">
        <v>86709</v>
      </c>
      <c r="B43757" s="3" t="s">
        <v>86710</v>
      </c>
      <c r="C43757" s="3" t="n">
        <v>4</v>
      </c>
      <c r="D43757" s="3" t="n">
        <v>1</v>
      </c>
    </row>
    <row r="43758" customFormat="false" ht="12.8" hidden="false" customHeight="false" outlineLevel="0" collapsed="false">
      <c r="A43758" s="3" t="s">
        <v>86711</v>
      </c>
      <c r="B43758" s="3" t="s">
        <v>86712</v>
      </c>
      <c r="C43758" s="3" t="n">
        <v>4</v>
      </c>
      <c r="D43758" s="3" t="n">
        <v>1</v>
      </c>
    </row>
    <row r="43759" customFormat="false" ht="12.8" hidden="false" customHeight="false" outlineLevel="0" collapsed="false">
      <c r="A43759" s="3" t="s">
        <v>86713</v>
      </c>
      <c r="B43759" s="3" t="s">
        <v>86712</v>
      </c>
      <c r="C43759" s="3" t="n">
        <v>4</v>
      </c>
      <c r="D43759" s="3" t="n">
        <v>1</v>
      </c>
    </row>
    <row r="43760" customFormat="false" ht="12.8" hidden="false" customHeight="false" outlineLevel="0" collapsed="false">
      <c r="A43760" s="3" t="s">
        <v>86714</v>
      </c>
      <c r="B43760" s="3" t="s">
        <v>86715</v>
      </c>
      <c r="C43760" s="3" t="n">
        <v>4</v>
      </c>
      <c r="D43760" s="3" t="n">
        <v>1</v>
      </c>
    </row>
    <row r="43761" customFormat="false" ht="12.8" hidden="false" customHeight="false" outlineLevel="0" collapsed="false">
      <c r="A43761" s="3" t="s">
        <v>86716</v>
      </c>
      <c r="B43761" s="3" t="s">
        <v>86717</v>
      </c>
      <c r="C43761" s="3" t="n">
        <v>4</v>
      </c>
      <c r="D43761" s="3" t="n">
        <v>1</v>
      </c>
    </row>
    <row r="43762" customFormat="false" ht="12.8" hidden="false" customHeight="false" outlineLevel="0" collapsed="false">
      <c r="A43762" s="3" t="s">
        <v>86718</v>
      </c>
      <c r="B43762" s="3" t="s">
        <v>86719</v>
      </c>
      <c r="C43762" s="3" t="n">
        <v>4</v>
      </c>
      <c r="D43762" s="3" t="n">
        <v>1</v>
      </c>
    </row>
    <row r="43763" customFormat="false" ht="12.8" hidden="false" customHeight="false" outlineLevel="0" collapsed="false">
      <c r="A43763" s="3" t="s">
        <v>86720</v>
      </c>
      <c r="B43763" s="3" t="s">
        <v>86721</v>
      </c>
      <c r="C43763" s="3" t="n">
        <v>4</v>
      </c>
      <c r="D43763" s="3" t="n">
        <v>1</v>
      </c>
    </row>
    <row r="43764" customFormat="false" ht="12.8" hidden="false" customHeight="false" outlineLevel="0" collapsed="false">
      <c r="A43764" s="3" t="s">
        <v>86722</v>
      </c>
      <c r="B43764" s="3" t="s">
        <v>86723</v>
      </c>
      <c r="C43764" s="3" t="n">
        <v>4</v>
      </c>
      <c r="D43764" s="3" t="n">
        <v>1</v>
      </c>
    </row>
    <row r="43765" customFormat="false" ht="12.8" hidden="false" customHeight="false" outlineLevel="0" collapsed="false">
      <c r="A43765" s="3" t="s">
        <v>86724</v>
      </c>
      <c r="B43765" s="3" t="s">
        <v>86725</v>
      </c>
      <c r="C43765" s="3" t="n">
        <v>4</v>
      </c>
      <c r="D43765" s="3" t="n">
        <v>1</v>
      </c>
    </row>
    <row r="43766" customFormat="false" ht="12.8" hidden="false" customHeight="false" outlineLevel="0" collapsed="false">
      <c r="A43766" s="3" t="s">
        <v>86726</v>
      </c>
      <c r="B43766" s="3" t="s">
        <v>86727</v>
      </c>
      <c r="C43766" s="3" t="n">
        <v>4</v>
      </c>
      <c r="D43766" s="3" t="n">
        <v>1</v>
      </c>
    </row>
    <row r="43767" customFormat="false" ht="12.8" hidden="false" customHeight="false" outlineLevel="0" collapsed="false">
      <c r="A43767" s="3" t="s">
        <v>86728</v>
      </c>
      <c r="B43767" s="3" t="s">
        <v>86727</v>
      </c>
      <c r="C43767" s="3" t="n">
        <v>4</v>
      </c>
      <c r="D43767" s="3" t="n">
        <v>1</v>
      </c>
    </row>
    <row r="43768" customFormat="false" ht="12.8" hidden="false" customHeight="false" outlineLevel="0" collapsed="false">
      <c r="A43768" s="3" t="s">
        <v>86729</v>
      </c>
      <c r="B43768" s="3" t="s">
        <v>86730</v>
      </c>
      <c r="C43768" s="3" t="n">
        <v>4</v>
      </c>
      <c r="D43768" s="3" t="n">
        <v>1</v>
      </c>
    </row>
    <row r="43769" customFormat="false" ht="12.8" hidden="false" customHeight="false" outlineLevel="0" collapsed="false">
      <c r="A43769" s="3" t="s">
        <v>86731</v>
      </c>
      <c r="B43769" s="3" t="s">
        <v>86732</v>
      </c>
      <c r="C43769" s="3" t="n">
        <v>4</v>
      </c>
      <c r="D43769" s="3" t="n">
        <v>1</v>
      </c>
    </row>
    <row r="43770" customFormat="false" ht="12.8" hidden="false" customHeight="false" outlineLevel="0" collapsed="false">
      <c r="A43770" s="3" t="s">
        <v>86733</v>
      </c>
      <c r="B43770" s="3" t="s">
        <v>86734</v>
      </c>
      <c r="C43770" s="3" t="n">
        <v>4</v>
      </c>
      <c r="D43770" s="3" t="n">
        <v>1</v>
      </c>
    </row>
    <row r="43771" customFormat="false" ht="12.8" hidden="false" customHeight="false" outlineLevel="0" collapsed="false">
      <c r="A43771" s="3" t="s">
        <v>86735</v>
      </c>
      <c r="B43771" s="3" t="s">
        <v>86736</v>
      </c>
      <c r="C43771" s="3" t="n">
        <v>4</v>
      </c>
      <c r="D43771" s="3" t="n">
        <v>1</v>
      </c>
    </row>
    <row r="43772" customFormat="false" ht="12.8" hidden="false" customHeight="false" outlineLevel="0" collapsed="false">
      <c r="A43772" s="3" t="s">
        <v>86737</v>
      </c>
      <c r="B43772" s="3" t="s">
        <v>86738</v>
      </c>
      <c r="C43772" s="3" t="n">
        <v>4</v>
      </c>
      <c r="D43772" s="3" t="n">
        <v>1</v>
      </c>
    </row>
    <row r="43773" customFormat="false" ht="12.8" hidden="false" customHeight="false" outlineLevel="0" collapsed="false">
      <c r="A43773" s="3" t="s">
        <v>86739</v>
      </c>
      <c r="B43773" s="3" t="s">
        <v>86740</v>
      </c>
      <c r="C43773" s="3" t="n">
        <v>4</v>
      </c>
      <c r="D43773" s="3" t="n">
        <v>1</v>
      </c>
    </row>
    <row r="43774" customFormat="false" ht="12.8" hidden="false" customHeight="false" outlineLevel="0" collapsed="false">
      <c r="A43774" s="3" t="s">
        <v>86741</v>
      </c>
      <c r="B43774" s="3" t="s">
        <v>86742</v>
      </c>
      <c r="C43774" s="3" t="n">
        <v>4</v>
      </c>
      <c r="D43774" s="3" t="n">
        <v>1</v>
      </c>
    </row>
    <row r="43775" customFormat="false" ht="12.8" hidden="false" customHeight="false" outlineLevel="0" collapsed="false">
      <c r="A43775" s="3" t="s">
        <v>86743</v>
      </c>
      <c r="B43775" s="3" t="s">
        <v>86744</v>
      </c>
      <c r="C43775" s="3" t="n">
        <v>4</v>
      </c>
      <c r="D43775" s="3" t="n">
        <v>1</v>
      </c>
    </row>
    <row r="43776" customFormat="false" ht="12.8" hidden="false" customHeight="false" outlineLevel="0" collapsed="false">
      <c r="A43776" s="3" t="s">
        <v>86745</v>
      </c>
      <c r="B43776" s="3" t="s">
        <v>86746</v>
      </c>
      <c r="C43776" s="3" t="n">
        <v>4</v>
      </c>
      <c r="D43776" s="3" t="n">
        <v>1</v>
      </c>
    </row>
    <row r="43777" customFormat="false" ht="12.8" hidden="false" customHeight="false" outlineLevel="0" collapsed="false">
      <c r="A43777" s="3" t="s">
        <v>86747</v>
      </c>
      <c r="B43777" s="3" t="s">
        <v>86748</v>
      </c>
      <c r="C43777" s="3" t="n">
        <v>4</v>
      </c>
      <c r="D43777" s="3" t="n">
        <v>1</v>
      </c>
    </row>
    <row r="43778" customFormat="false" ht="12.8" hidden="false" customHeight="false" outlineLevel="0" collapsed="false">
      <c r="A43778" s="3" t="s">
        <v>86749</v>
      </c>
      <c r="B43778" s="3" t="s">
        <v>86750</v>
      </c>
      <c r="C43778" s="3" t="n">
        <v>4</v>
      </c>
      <c r="D43778" s="3" t="n">
        <v>1</v>
      </c>
    </row>
    <row r="43779" customFormat="false" ht="12.8" hidden="false" customHeight="false" outlineLevel="0" collapsed="false">
      <c r="A43779" s="3" t="s">
        <v>86751</v>
      </c>
      <c r="B43779" s="3" t="s">
        <v>86752</v>
      </c>
      <c r="C43779" s="3" t="n">
        <v>4</v>
      </c>
      <c r="D43779" s="3" t="n">
        <v>1</v>
      </c>
    </row>
    <row r="43780" customFormat="false" ht="12.8" hidden="false" customHeight="false" outlineLevel="0" collapsed="false">
      <c r="A43780" s="3" t="s">
        <v>86753</v>
      </c>
      <c r="B43780" s="3" t="s">
        <v>86754</v>
      </c>
      <c r="C43780" s="3" t="n">
        <v>4</v>
      </c>
      <c r="D43780" s="3" t="n">
        <v>1</v>
      </c>
    </row>
    <row r="43781" customFormat="false" ht="12.8" hidden="false" customHeight="false" outlineLevel="0" collapsed="false">
      <c r="A43781" s="3" t="s">
        <v>86755</v>
      </c>
      <c r="B43781" s="3" t="s">
        <v>86756</v>
      </c>
      <c r="C43781" s="3" t="n">
        <v>4</v>
      </c>
      <c r="D43781" s="3" t="n">
        <v>1</v>
      </c>
    </row>
    <row r="43782" customFormat="false" ht="12.8" hidden="false" customHeight="false" outlineLevel="0" collapsed="false">
      <c r="A43782" s="3" t="s">
        <v>86757</v>
      </c>
      <c r="B43782" s="3" t="s">
        <v>86758</v>
      </c>
      <c r="C43782" s="3" t="n">
        <v>4</v>
      </c>
      <c r="D43782" s="3" t="n">
        <v>1</v>
      </c>
    </row>
    <row r="43783" customFormat="false" ht="12.8" hidden="false" customHeight="false" outlineLevel="0" collapsed="false">
      <c r="A43783" s="3" t="s">
        <v>86759</v>
      </c>
      <c r="B43783" s="3" t="s">
        <v>86760</v>
      </c>
      <c r="C43783" s="3" t="n">
        <v>4</v>
      </c>
      <c r="D43783" s="3" t="n">
        <v>1</v>
      </c>
    </row>
    <row r="43784" customFormat="false" ht="12.8" hidden="false" customHeight="false" outlineLevel="0" collapsed="false">
      <c r="A43784" s="3" t="s">
        <v>86761</v>
      </c>
      <c r="B43784" s="3" t="s">
        <v>86762</v>
      </c>
      <c r="C43784" s="3" t="n">
        <v>4</v>
      </c>
      <c r="D43784" s="3" t="n">
        <v>1</v>
      </c>
    </row>
    <row r="43785" customFormat="false" ht="12.8" hidden="false" customHeight="false" outlineLevel="0" collapsed="false">
      <c r="A43785" s="3" t="s">
        <v>86763</v>
      </c>
      <c r="B43785" s="3" t="s">
        <v>86764</v>
      </c>
      <c r="C43785" s="3" t="n">
        <v>4</v>
      </c>
      <c r="D43785" s="3" t="n">
        <v>1</v>
      </c>
    </row>
    <row r="43786" customFormat="false" ht="12.8" hidden="false" customHeight="false" outlineLevel="0" collapsed="false">
      <c r="A43786" s="3" t="s">
        <v>86765</v>
      </c>
      <c r="B43786" s="3" t="s">
        <v>86766</v>
      </c>
      <c r="C43786" s="3" t="n">
        <v>4</v>
      </c>
      <c r="D43786" s="3" t="n">
        <v>1</v>
      </c>
    </row>
    <row r="43787" customFormat="false" ht="12.8" hidden="false" customHeight="false" outlineLevel="0" collapsed="false">
      <c r="A43787" s="3" t="s">
        <v>86767</v>
      </c>
      <c r="B43787" s="3" t="s">
        <v>86768</v>
      </c>
      <c r="C43787" s="3" t="n">
        <v>4</v>
      </c>
      <c r="D43787" s="3" t="n">
        <v>1</v>
      </c>
    </row>
    <row r="43788" customFormat="false" ht="12.8" hidden="false" customHeight="false" outlineLevel="0" collapsed="false">
      <c r="A43788" s="3" t="s">
        <v>86769</v>
      </c>
      <c r="B43788" s="3" t="s">
        <v>86770</v>
      </c>
      <c r="C43788" s="3" t="n">
        <v>4</v>
      </c>
      <c r="D43788" s="3" t="n">
        <v>1</v>
      </c>
    </row>
    <row r="43789" customFormat="false" ht="12.8" hidden="false" customHeight="false" outlineLevel="0" collapsed="false">
      <c r="A43789" s="3" t="s">
        <v>86771</v>
      </c>
      <c r="B43789" s="3" t="s">
        <v>86772</v>
      </c>
      <c r="C43789" s="3" t="n">
        <v>4</v>
      </c>
      <c r="D43789" s="3" t="n">
        <v>1</v>
      </c>
    </row>
    <row r="43790" customFormat="false" ht="12.8" hidden="false" customHeight="false" outlineLevel="0" collapsed="false">
      <c r="A43790" s="3" t="s">
        <v>86773</v>
      </c>
      <c r="B43790" s="3" t="s">
        <v>86774</v>
      </c>
      <c r="C43790" s="3" t="n">
        <v>4</v>
      </c>
      <c r="D43790" s="3" t="n">
        <v>1</v>
      </c>
    </row>
    <row r="43791" customFormat="false" ht="12.8" hidden="false" customHeight="false" outlineLevel="0" collapsed="false">
      <c r="A43791" s="3" t="s">
        <v>86775</v>
      </c>
      <c r="B43791" s="3" t="s">
        <v>34299</v>
      </c>
      <c r="C43791" s="3" t="n">
        <v>4</v>
      </c>
      <c r="D43791" s="3" t="n">
        <v>1</v>
      </c>
    </row>
    <row r="43792" customFormat="false" ht="12.8" hidden="false" customHeight="false" outlineLevel="0" collapsed="false">
      <c r="A43792" s="3" t="s">
        <v>86776</v>
      </c>
      <c r="B43792" s="3" t="s">
        <v>86777</v>
      </c>
      <c r="C43792" s="3" t="n">
        <v>4</v>
      </c>
      <c r="D43792" s="3" t="n">
        <v>1</v>
      </c>
    </row>
    <row r="43793" customFormat="false" ht="12.8" hidden="false" customHeight="false" outlineLevel="0" collapsed="false">
      <c r="A43793" s="3" t="s">
        <v>86778</v>
      </c>
      <c r="B43793" s="3" t="s">
        <v>86779</v>
      </c>
      <c r="C43793" s="3" t="n">
        <v>4</v>
      </c>
      <c r="D43793" s="3" t="n">
        <v>1</v>
      </c>
    </row>
    <row r="43794" customFormat="false" ht="12.8" hidden="false" customHeight="false" outlineLevel="0" collapsed="false">
      <c r="A43794" s="3" t="s">
        <v>86780</v>
      </c>
      <c r="B43794" s="3" t="s">
        <v>86781</v>
      </c>
      <c r="C43794" s="3" t="n">
        <v>4</v>
      </c>
      <c r="D43794" s="3" t="n">
        <v>1</v>
      </c>
    </row>
    <row r="43795" customFormat="false" ht="12.8" hidden="false" customHeight="false" outlineLevel="0" collapsed="false">
      <c r="A43795" s="3" t="s">
        <v>86782</v>
      </c>
      <c r="B43795" s="3" t="s">
        <v>86783</v>
      </c>
      <c r="C43795" s="3" t="n">
        <v>4</v>
      </c>
      <c r="D43795" s="3" t="n">
        <v>1</v>
      </c>
    </row>
    <row r="43796" customFormat="false" ht="12.8" hidden="false" customHeight="false" outlineLevel="0" collapsed="false">
      <c r="A43796" s="3" t="s">
        <v>86784</v>
      </c>
      <c r="B43796" s="3" t="s">
        <v>86785</v>
      </c>
      <c r="C43796" s="3" t="n">
        <v>4</v>
      </c>
      <c r="D43796" s="3" t="n">
        <v>1</v>
      </c>
    </row>
    <row r="43797" customFormat="false" ht="12.8" hidden="false" customHeight="false" outlineLevel="0" collapsed="false">
      <c r="A43797" s="3" t="s">
        <v>86786</v>
      </c>
      <c r="B43797" s="3" t="s">
        <v>86787</v>
      </c>
      <c r="C43797" s="3" t="n">
        <v>4</v>
      </c>
      <c r="D43797" s="3" t="n">
        <v>1</v>
      </c>
    </row>
    <row r="43798" customFormat="false" ht="12.8" hidden="false" customHeight="false" outlineLevel="0" collapsed="false">
      <c r="A43798" s="3" t="s">
        <v>86788</v>
      </c>
      <c r="B43798" s="3" t="s">
        <v>86789</v>
      </c>
      <c r="C43798" s="3" t="n">
        <v>4</v>
      </c>
      <c r="D43798" s="3" t="n">
        <v>1</v>
      </c>
    </row>
    <row r="43799" customFormat="false" ht="12.8" hidden="false" customHeight="false" outlineLevel="0" collapsed="false">
      <c r="A43799" s="3" t="s">
        <v>86790</v>
      </c>
      <c r="B43799" s="3" t="s">
        <v>86791</v>
      </c>
      <c r="C43799" s="3" t="n">
        <v>4</v>
      </c>
      <c r="D43799" s="3" t="n">
        <v>1</v>
      </c>
    </row>
    <row r="43800" customFormat="false" ht="12.8" hidden="false" customHeight="false" outlineLevel="0" collapsed="false">
      <c r="A43800" s="3" t="s">
        <v>86792</v>
      </c>
      <c r="B43800" s="3" t="s">
        <v>86793</v>
      </c>
      <c r="C43800" s="3" t="n">
        <v>4</v>
      </c>
      <c r="D43800" s="3" t="n">
        <v>1</v>
      </c>
    </row>
    <row r="43801" customFormat="false" ht="12.8" hidden="false" customHeight="false" outlineLevel="0" collapsed="false">
      <c r="A43801" s="3" t="s">
        <v>86794</v>
      </c>
      <c r="B43801" s="3" t="s">
        <v>86795</v>
      </c>
      <c r="C43801" s="3" t="n">
        <v>4</v>
      </c>
      <c r="D43801" s="3" t="n">
        <v>1</v>
      </c>
    </row>
    <row r="43802" customFormat="false" ht="12.8" hidden="false" customHeight="false" outlineLevel="0" collapsed="false">
      <c r="A43802" s="3" t="s">
        <v>86796</v>
      </c>
      <c r="B43802" s="3" t="s">
        <v>86797</v>
      </c>
      <c r="C43802" s="3" t="n">
        <v>4</v>
      </c>
      <c r="D43802" s="3" t="n">
        <v>1</v>
      </c>
    </row>
    <row r="43803" customFormat="false" ht="12.8" hidden="false" customHeight="false" outlineLevel="0" collapsed="false">
      <c r="A43803" s="3" t="s">
        <v>86798</v>
      </c>
      <c r="B43803" s="3" t="s">
        <v>86799</v>
      </c>
      <c r="C43803" s="3" t="n">
        <v>4</v>
      </c>
      <c r="D43803" s="3" t="n">
        <v>1</v>
      </c>
    </row>
    <row r="43804" customFormat="false" ht="12.8" hidden="false" customHeight="false" outlineLevel="0" collapsed="false">
      <c r="A43804" s="3" t="s">
        <v>86800</v>
      </c>
      <c r="B43804" s="3" t="s">
        <v>86801</v>
      </c>
      <c r="C43804" s="3" t="n">
        <v>4</v>
      </c>
      <c r="D43804" s="3" t="n">
        <v>1</v>
      </c>
    </row>
    <row r="43805" customFormat="false" ht="12.8" hidden="false" customHeight="false" outlineLevel="0" collapsed="false">
      <c r="A43805" s="3" t="s">
        <v>86802</v>
      </c>
      <c r="B43805" s="3" t="s">
        <v>86803</v>
      </c>
      <c r="C43805" s="3" t="n">
        <v>4</v>
      </c>
      <c r="D43805" s="3" t="n">
        <v>1</v>
      </c>
    </row>
    <row r="43806" customFormat="false" ht="12.8" hidden="false" customHeight="false" outlineLevel="0" collapsed="false">
      <c r="A43806" s="3" t="s">
        <v>86804</v>
      </c>
      <c r="B43806" s="3" t="s">
        <v>86805</v>
      </c>
      <c r="C43806" s="3" t="n">
        <v>4</v>
      </c>
      <c r="D43806" s="3" t="n">
        <v>1</v>
      </c>
    </row>
    <row r="43807" customFormat="false" ht="12.8" hidden="false" customHeight="false" outlineLevel="0" collapsed="false">
      <c r="A43807" s="3" t="s">
        <v>86806</v>
      </c>
      <c r="B43807" s="3" t="s">
        <v>86807</v>
      </c>
      <c r="C43807" s="3" t="n">
        <v>4</v>
      </c>
      <c r="D43807" s="3" t="n">
        <v>1</v>
      </c>
    </row>
    <row r="43808" customFormat="false" ht="12.8" hidden="false" customHeight="false" outlineLevel="0" collapsed="false">
      <c r="A43808" s="3" t="s">
        <v>86808</v>
      </c>
      <c r="B43808" s="3" t="s">
        <v>86809</v>
      </c>
      <c r="C43808" s="3" t="n">
        <v>4</v>
      </c>
      <c r="D43808" s="3" t="n">
        <v>1</v>
      </c>
    </row>
    <row r="43809" customFormat="false" ht="12.8" hidden="false" customHeight="false" outlineLevel="0" collapsed="false">
      <c r="A43809" s="3" t="s">
        <v>86810</v>
      </c>
      <c r="B43809" s="3" t="s">
        <v>86811</v>
      </c>
      <c r="C43809" s="3" t="n">
        <v>4</v>
      </c>
      <c r="D43809" s="3" t="n">
        <v>1</v>
      </c>
    </row>
    <row r="43810" customFormat="false" ht="12.8" hidden="false" customHeight="false" outlineLevel="0" collapsed="false">
      <c r="A43810" s="3" t="s">
        <v>86812</v>
      </c>
      <c r="B43810" s="3" t="s">
        <v>86813</v>
      </c>
      <c r="C43810" s="3" t="n">
        <v>4</v>
      </c>
      <c r="D43810" s="3" t="n">
        <v>1</v>
      </c>
    </row>
    <row r="43811" customFormat="false" ht="12.8" hidden="false" customHeight="false" outlineLevel="0" collapsed="false">
      <c r="A43811" s="3" t="s">
        <v>86814</v>
      </c>
      <c r="B43811" s="3" t="s">
        <v>86815</v>
      </c>
      <c r="C43811" s="3" t="n">
        <v>4</v>
      </c>
      <c r="D43811" s="3" t="n">
        <v>1</v>
      </c>
    </row>
    <row r="43812" customFormat="false" ht="12.8" hidden="false" customHeight="false" outlineLevel="0" collapsed="false">
      <c r="A43812" s="3" t="s">
        <v>86816</v>
      </c>
      <c r="B43812" s="3" t="s">
        <v>86817</v>
      </c>
      <c r="C43812" s="3" t="n">
        <v>4</v>
      </c>
      <c r="D43812" s="3" t="n">
        <v>1</v>
      </c>
    </row>
    <row r="43813" customFormat="false" ht="12.8" hidden="false" customHeight="false" outlineLevel="0" collapsed="false">
      <c r="A43813" s="3" t="s">
        <v>86818</v>
      </c>
      <c r="B43813" s="3" t="s">
        <v>86819</v>
      </c>
      <c r="C43813" s="3" t="n">
        <v>4</v>
      </c>
      <c r="D43813" s="3" t="n">
        <v>1</v>
      </c>
    </row>
    <row r="43814" customFormat="false" ht="12.8" hidden="false" customHeight="false" outlineLevel="0" collapsed="false">
      <c r="A43814" s="3" t="s">
        <v>86820</v>
      </c>
      <c r="B43814" s="3" t="s">
        <v>86821</v>
      </c>
      <c r="C43814" s="3" t="n">
        <v>4</v>
      </c>
      <c r="D43814" s="3" t="n">
        <v>1</v>
      </c>
    </row>
    <row r="43815" customFormat="false" ht="12.8" hidden="false" customHeight="false" outlineLevel="0" collapsed="false">
      <c r="A43815" s="3" t="s">
        <v>86822</v>
      </c>
      <c r="B43815" s="3" t="s">
        <v>86823</v>
      </c>
      <c r="C43815" s="3" t="n">
        <v>4</v>
      </c>
      <c r="D43815" s="3" t="n">
        <v>1</v>
      </c>
    </row>
    <row r="43816" customFormat="false" ht="12.8" hidden="false" customHeight="false" outlineLevel="0" collapsed="false">
      <c r="A43816" s="3" t="s">
        <v>86824</v>
      </c>
      <c r="B43816" s="3" t="s">
        <v>86825</v>
      </c>
      <c r="C43816" s="3" t="n">
        <v>4</v>
      </c>
      <c r="D43816" s="3" t="n">
        <v>1</v>
      </c>
    </row>
    <row r="43817" customFormat="false" ht="12.8" hidden="false" customHeight="false" outlineLevel="0" collapsed="false">
      <c r="A43817" s="3" t="s">
        <v>86826</v>
      </c>
      <c r="B43817" s="3" t="s">
        <v>86827</v>
      </c>
      <c r="C43817" s="3" t="n">
        <v>4</v>
      </c>
      <c r="D43817" s="3" t="n">
        <v>1</v>
      </c>
    </row>
    <row r="43818" customFormat="false" ht="12.8" hidden="false" customHeight="false" outlineLevel="0" collapsed="false">
      <c r="A43818" s="3" t="s">
        <v>86828</v>
      </c>
      <c r="B43818" s="3" t="s">
        <v>86829</v>
      </c>
      <c r="C43818" s="3" t="n">
        <v>4</v>
      </c>
      <c r="D43818" s="3" t="n">
        <v>1</v>
      </c>
    </row>
    <row r="43819" customFormat="false" ht="12.8" hidden="false" customHeight="false" outlineLevel="0" collapsed="false">
      <c r="A43819" s="3" t="s">
        <v>86830</v>
      </c>
      <c r="B43819" s="3" t="s">
        <v>86831</v>
      </c>
      <c r="C43819" s="3" t="n">
        <v>4</v>
      </c>
      <c r="D43819" s="3" t="n">
        <v>1</v>
      </c>
    </row>
    <row r="43820" customFormat="false" ht="12.8" hidden="false" customHeight="false" outlineLevel="0" collapsed="false">
      <c r="A43820" s="3" t="s">
        <v>86832</v>
      </c>
      <c r="B43820" s="3" t="s">
        <v>86833</v>
      </c>
      <c r="C43820" s="3" t="n">
        <v>4</v>
      </c>
      <c r="D43820" s="3" t="n">
        <v>1</v>
      </c>
    </row>
    <row r="43821" customFormat="false" ht="12.8" hidden="false" customHeight="false" outlineLevel="0" collapsed="false">
      <c r="A43821" s="3" t="s">
        <v>86834</v>
      </c>
      <c r="B43821" s="3" t="s">
        <v>86835</v>
      </c>
      <c r="C43821" s="3" t="n">
        <v>4</v>
      </c>
      <c r="D43821" s="3" t="n">
        <v>1</v>
      </c>
    </row>
    <row r="43822" customFormat="false" ht="12.8" hidden="false" customHeight="false" outlineLevel="0" collapsed="false">
      <c r="A43822" s="3" t="s">
        <v>86836</v>
      </c>
      <c r="B43822" s="3" t="s">
        <v>32350</v>
      </c>
      <c r="C43822" s="3" t="n">
        <v>4</v>
      </c>
      <c r="D43822" s="3" t="n">
        <v>1</v>
      </c>
    </row>
    <row r="43823" customFormat="false" ht="12.8" hidden="false" customHeight="false" outlineLevel="0" collapsed="false">
      <c r="A43823" s="3" t="s">
        <v>86837</v>
      </c>
      <c r="B43823" s="3" t="s">
        <v>86838</v>
      </c>
      <c r="C43823" s="3" t="n">
        <v>4</v>
      </c>
      <c r="D43823" s="3" t="n">
        <v>1</v>
      </c>
    </row>
    <row r="43824" customFormat="false" ht="12.8" hidden="false" customHeight="false" outlineLevel="0" collapsed="false">
      <c r="A43824" s="3" t="s">
        <v>86839</v>
      </c>
      <c r="B43824" s="3" t="s">
        <v>86840</v>
      </c>
      <c r="C43824" s="3" t="n">
        <v>4</v>
      </c>
      <c r="D43824" s="3" t="n">
        <v>1</v>
      </c>
    </row>
    <row r="43825" customFormat="false" ht="12.8" hidden="false" customHeight="false" outlineLevel="0" collapsed="false">
      <c r="A43825" s="3" t="s">
        <v>86841</v>
      </c>
      <c r="B43825" s="3" t="s">
        <v>86842</v>
      </c>
      <c r="C43825" s="3" t="n">
        <v>4</v>
      </c>
      <c r="D43825" s="3" t="n">
        <v>1</v>
      </c>
    </row>
    <row r="43826" customFormat="false" ht="12.8" hidden="false" customHeight="false" outlineLevel="0" collapsed="false">
      <c r="A43826" s="3" t="s">
        <v>86843</v>
      </c>
      <c r="B43826" s="3" t="s">
        <v>86844</v>
      </c>
      <c r="C43826" s="3" t="n">
        <v>4</v>
      </c>
      <c r="D43826" s="3" t="n">
        <v>1</v>
      </c>
    </row>
    <row r="43827" customFormat="false" ht="12.8" hidden="false" customHeight="false" outlineLevel="0" collapsed="false">
      <c r="A43827" s="3" t="s">
        <v>86845</v>
      </c>
      <c r="B43827" s="3" t="s">
        <v>86846</v>
      </c>
      <c r="C43827" s="3" t="n">
        <v>4</v>
      </c>
      <c r="D43827" s="3" t="n">
        <v>1</v>
      </c>
    </row>
    <row r="43828" customFormat="false" ht="12.8" hidden="false" customHeight="false" outlineLevel="0" collapsed="false">
      <c r="A43828" s="3" t="s">
        <v>86847</v>
      </c>
      <c r="B43828" s="3" t="s">
        <v>86848</v>
      </c>
      <c r="C43828" s="3" t="n">
        <v>4</v>
      </c>
      <c r="D43828" s="3" t="n">
        <v>1</v>
      </c>
    </row>
    <row r="43829" customFormat="false" ht="12.8" hidden="false" customHeight="false" outlineLevel="0" collapsed="false">
      <c r="A43829" s="3" t="s">
        <v>86849</v>
      </c>
      <c r="B43829" s="3" t="s">
        <v>86850</v>
      </c>
      <c r="C43829" s="3" t="n">
        <v>4</v>
      </c>
      <c r="D43829" s="3" t="n">
        <v>1</v>
      </c>
    </row>
    <row r="43830" customFormat="false" ht="12.8" hidden="false" customHeight="false" outlineLevel="0" collapsed="false">
      <c r="A43830" s="3" t="s">
        <v>86851</v>
      </c>
      <c r="B43830" s="3" t="s">
        <v>86852</v>
      </c>
      <c r="C43830" s="3" t="n">
        <v>4</v>
      </c>
      <c r="D43830" s="3" t="n">
        <v>1</v>
      </c>
    </row>
    <row r="43831" customFormat="false" ht="12.8" hidden="false" customHeight="false" outlineLevel="0" collapsed="false">
      <c r="A43831" s="3" t="s">
        <v>86853</v>
      </c>
      <c r="B43831" s="3" t="s">
        <v>86854</v>
      </c>
      <c r="C43831" s="3" t="n">
        <v>4</v>
      </c>
      <c r="D43831" s="3" t="n">
        <v>1</v>
      </c>
    </row>
    <row r="43832" customFormat="false" ht="12.8" hidden="false" customHeight="false" outlineLevel="0" collapsed="false">
      <c r="A43832" s="3" t="s">
        <v>86855</v>
      </c>
      <c r="B43832" s="3" t="s">
        <v>86856</v>
      </c>
      <c r="C43832" s="3" t="n">
        <v>4</v>
      </c>
      <c r="D43832" s="3" t="n">
        <v>1</v>
      </c>
    </row>
    <row r="43833" customFormat="false" ht="12.8" hidden="false" customHeight="false" outlineLevel="0" collapsed="false">
      <c r="A43833" s="3" t="s">
        <v>86857</v>
      </c>
      <c r="B43833" s="3" t="s">
        <v>86858</v>
      </c>
      <c r="C43833" s="3" t="n">
        <v>4</v>
      </c>
      <c r="D43833" s="3" t="n">
        <v>1</v>
      </c>
    </row>
    <row r="43834" customFormat="false" ht="12.8" hidden="false" customHeight="false" outlineLevel="0" collapsed="false">
      <c r="A43834" s="3" t="s">
        <v>86859</v>
      </c>
      <c r="B43834" s="3" t="s">
        <v>86860</v>
      </c>
      <c r="C43834" s="3" t="n">
        <v>4</v>
      </c>
      <c r="D43834" s="3" t="n">
        <v>1</v>
      </c>
    </row>
    <row r="43835" customFormat="false" ht="12.8" hidden="false" customHeight="false" outlineLevel="0" collapsed="false">
      <c r="A43835" s="3" t="s">
        <v>86861</v>
      </c>
      <c r="B43835" s="3" t="s">
        <v>86862</v>
      </c>
      <c r="C43835" s="3" t="n">
        <v>4</v>
      </c>
      <c r="D43835" s="3" t="n">
        <v>1</v>
      </c>
    </row>
    <row r="43836" customFormat="false" ht="12.8" hidden="false" customHeight="false" outlineLevel="0" collapsed="false">
      <c r="A43836" s="3" t="s">
        <v>86863</v>
      </c>
      <c r="B43836" s="3" t="s">
        <v>86864</v>
      </c>
      <c r="C43836" s="3" t="n">
        <v>4</v>
      </c>
      <c r="D43836" s="3" t="n">
        <v>1</v>
      </c>
    </row>
    <row r="43837" customFormat="false" ht="12.8" hidden="false" customHeight="false" outlineLevel="0" collapsed="false">
      <c r="A43837" s="3" t="s">
        <v>86865</v>
      </c>
      <c r="B43837" s="3" t="s">
        <v>86866</v>
      </c>
      <c r="C43837" s="3" t="n">
        <v>4</v>
      </c>
      <c r="D43837" s="3" t="n">
        <v>1</v>
      </c>
    </row>
    <row r="43838" customFormat="false" ht="12.8" hidden="false" customHeight="false" outlineLevel="0" collapsed="false">
      <c r="A43838" s="3" t="s">
        <v>86867</v>
      </c>
      <c r="B43838" s="3" t="s">
        <v>86868</v>
      </c>
      <c r="C43838" s="3" t="n">
        <v>4</v>
      </c>
      <c r="D43838" s="3" t="n">
        <v>1</v>
      </c>
    </row>
    <row r="43839" customFormat="false" ht="12.8" hidden="false" customHeight="false" outlineLevel="0" collapsed="false">
      <c r="A43839" s="3" t="s">
        <v>86869</v>
      </c>
      <c r="B43839" s="3" t="s">
        <v>86870</v>
      </c>
      <c r="C43839" s="3" t="n">
        <v>4</v>
      </c>
      <c r="D43839" s="3" t="n">
        <v>1</v>
      </c>
    </row>
    <row r="43840" customFormat="false" ht="12.8" hidden="false" customHeight="false" outlineLevel="0" collapsed="false">
      <c r="A43840" s="3" t="s">
        <v>86871</v>
      </c>
      <c r="B43840" s="3" t="s">
        <v>86872</v>
      </c>
      <c r="C43840" s="3" t="n">
        <v>4</v>
      </c>
      <c r="D43840" s="3" t="n">
        <v>1</v>
      </c>
    </row>
    <row r="43841" customFormat="false" ht="12.8" hidden="false" customHeight="false" outlineLevel="0" collapsed="false">
      <c r="A43841" s="3" t="s">
        <v>86873</v>
      </c>
      <c r="B43841" s="3" t="s">
        <v>86874</v>
      </c>
      <c r="C43841" s="3" t="n">
        <v>4</v>
      </c>
      <c r="D43841" s="3" t="n">
        <v>1</v>
      </c>
    </row>
    <row r="43842" customFormat="false" ht="12.8" hidden="false" customHeight="false" outlineLevel="0" collapsed="false">
      <c r="A43842" s="3" t="s">
        <v>86875</v>
      </c>
      <c r="B43842" s="3" t="s">
        <v>86876</v>
      </c>
      <c r="C43842" s="3" t="n">
        <v>4</v>
      </c>
      <c r="D43842" s="3" t="n">
        <v>1</v>
      </c>
    </row>
    <row r="43843" customFormat="false" ht="12.8" hidden="false" customHeight="false" outlineLevel="0" collapsed="false">
      <c r="A43843" s="3" t="s">
        <v>86877</v>
      </c>
      <c r="B43843" s="3" t="s">
        <v>86878</v>
      </c>
      <c r="C43843" s="3" t="n">
        <v>4</v>
      </c>
      <c r="D43843" s="3" t="n">
        <v>1</v>
      </c>
    </row>
    <row r="43844" customFormat="false" ht="12.8" hidden="false" customHeight="false" outlineLevel="0" collapsed="false">
      <c r="A43844" s="3" t="s">
        <v>86879</v>
      </c>
      <c r="B43844" s="3" t="s">
        <v>86880</v>
      </c>
      <c r="C43844" s="3" t="n">
        <v>4</v>
      </c>
      <c r="D43844" s="3" t="n">
        <v>1</v>
      </c>
    </row>
    <row r="43845" customFormat="false" ht="12.8" hidden="false" customHeight="false" outlineLevel="0" collapsed="false">
      <c r="A43845" s="3" t="s">
        <v>86881</v>
      </c>
      <c r="B43845" s="3" t="s">
        <v>86882</v>
      </c>
      <c r="C43845" s="3" t="n">
        <v>4</v>
      </c>
      <c r="D43845" s="3" t="n">
        <v>1</v>
      </c>
    </row>
    <row r="43846" customFormat="false" ht="12.8" hidden="false" customHeight="false" outlineLevel="0" collapsed="false">
      <c r="A43846" s="3" t="s">
        <v>86883</v>
      </c>
      <c r="B43846" s="3" t="s">
        <v>86884</v>
      </c>
      <c r="C43846" s="3" t="n">
        <v>4</v>
      </c>
      <c r="D43846" s="3" t="n">
        <v>1</v>
      </c>
    </row>
    <row r="43847" customFormat="false" ht="12.8" hidden="false" customHeight="false" outlineLevel="0" collapsed="false">
      <c r="A43847" s="3" t="s">
        <v>86885</v>
      </c>
      <c r="B43847" s="3" t="s">
        <v>86886</v>
      </c>
      <c r="C43847" s="3" t="n">
        <v>4</v>
      </c>
      <c r="D43847" s="3" t="n">
        <v>1</v>
      </c>
    </row>
    <row r="43848" customFormat="false" ht="12.8" hidden="false" customHeight="false" outlineLevel="0" collapsed="false">
      <c r="A43848" s="3" t="s">
        <v>86887</v>
      </c>
      <c r="B43848" s="3" t="s">
        <v>86888</v>
      </c>
      <c r="C43848" s="3" t="n">
        <v>4</v>
      </c>
      <c r="D43848" s="3" t="n">
        <v>1</v>
      </c>
    </row>
    <row r="43849" customFormat="false" ht="12.8" hidden="false" customHeight="false" outlineLevel="0" collapsed="false">
      <c r="A43849" s="3" t="s">
        <v>86889</v>
      </c>
      <c r="B43849" s="3" t="s">
        <v>86890</v>
      </c>
      <c r="C43849" s="3" t="n">
        <v>4</v>
      </c>
      <c r="D43849" s="3" t="n">
        <v>1</v>
      </c>
    </row>
    <row r="43850" customFormat="false" ht="12.8" hidden="false" customHeight="false" outlineLevel="0" collapsed="false">
      <c r="A43850" s="3" t="s">
        <v>86891</v>
      </c>
      <c r="B43850" s="3" t="s">
        <v>86892</v>
      </c>
      <c r="C43850" s="3" t="n">
        <v>4</v>
      </c>
      <c r="D43850" s="3" t="n">
        <v>1</v>
      </c>
    </row>
    <row r="43851" customFormat="false" ht="12.8" hidden="false" customHeight="false" outlineLevel="0" collapsed="false">
      <c r="A43851" s="3" t="s">
        <v>86893</v>
      </c>
      <c r="B43851" s="3" t="s">
        <v>86894</v>
      </c>
      <c r="C43851" s="3" t="n">
        <v>4</v>
      </c>
      <c r="D43851" s="3" t="n">
        <v>1</v>
      </c>
    </row>
    <row r="43852" customFormat="false" ht="12.8" hidden="false" customHeight="false" outlineLevel="0" collapsed="false">
      <c r="A43852" s="3" t="s">
        <v>86895</v>
      </c>
      <c r="B43852" s="3" t="s">
        <v>86896</v>
      </c>
      <c r="C43852" s="3" t="n">
        <v>4</v>
      </c>
      <c r="D43852" s="3" t="n">
        <v>1</v>
      </c>
    </row>
    <row r="43853" customFormat="false" ht="12.8" hidden="false" customHeight="false" outlineLevel="0" collapsed="false">
      <c r="A43853" s="3" t="s">
        <v>86897</v>
      </c>
      <c r="B43853" s="3" t="s">
        <v>86898</v>
      </c>
      <c r="C43853" s="3" t="n">
        <v>4</v>
      </c>
      <c r="D43853" s="3" t="n">
        <v>1</v>
      </c>
    </row>
    <row r="43854" customFormat="false" ht="12.8" hidden="false" customHeight="false" outlineLevel="0" collapsed="false">
      <c r="A43854" s="3" t="s">
        <v>86899</v>
      </c>
      <c r="B43854" s="3" t="s">
        <v>86900</v>
      </c>
      <c r="C43854" s="3" t="n">
        <v>4</v>
      </c>
      <c r="D43854" s="3" t="n">
        <v>1</v>
      </c>
    </row>
    <row r="43855" customFormat="false" ht="12.8" hidden="false" customHeight="false" outlineLevel="0" collapsed="false">
      <c r="A43855" s="3" t="s">
        <v>86901</v>
      </c>
      <c r="B43855" s="3" t="s">
        <v>86902</v>
      </c>
      <c r="C43855" s="3" t="n">
        <v>4</v>
      </c>
      <c r="D43855" s="3" t="n">
        <v>1</v>
      </c>
    </row>
    <row r="43856" customFormat="false" ht="12.8" hidden="false" customHeight="false" outlineLevel="0" collapsed="false">
      <c r="A43856" s="3" t="s">
        <v>86903</v>
      </c>
      <c r="B43856" s="3" t="s">
        <v>32354</v>
      </c>
      <c r="C43856" s="3" t="n">
        <v>4</v>
      </c>
      <c r="D43856" s="3" t="n">
        <v>1</v>
      </c>
    </row>
    <row r="43857" customFormat="false" ht="12.8" hidden="false" customHeight="false" outlineLevel="0" collapsed="false">
      <c r="A43857" s="3" t="s">
        <v>86904</v>
      </c>
      <c r="B43857" s="3" t="s">
        <v>86905</v>
      </c>
      <c r="C43857" s="3" t="n">
        <v>4</v>
      </c>
      <c r="D43857" s="3" t="n">
        <v>1</v>
      </c>
    </row>
    <row r="43858" customFormat="false" ht="12.8" hidden="false" customHeight="false" outlineLevel="0" collapsed="false">
      <c r="A43858" s="3" t="s">
        <v>86906</v>
      </c>
      <c r="B43858" s="3" t="s">
        <v>86907</v>
      </c>
      <c r="C43858" s="3" t="n">
        <v>4</v>
      </c>
      <c r="D43858" s="3" t="n">
        <v>1</v>
      </c>
    </row>
    <row r="43859" customFormat="false" ht="12.8" hidden="false" customHeight="false" outlineLevel="0" collapsed="false">
      <c r="A43859" s="3" t="s">
        <v>86908</v>
      </c>
      <c r="B43859" s="3" t="s">
        <v>86909</v>
      </c>
      <c r="C43859" s="3" t="n">
        <v>4</v>
      </c>
      <c r="D43859" s="3" t="n">
        <v>1</v>
      </c>
    </row>
    <row r="43860" customFormat="false" ht="12.8" hidden="false" customHeight="false" outlineLevel="0" collapsed="false">
      <c r="A43860" s="3" t="s">
        <v>86910</v>
      </c>
      <c r="B43860" s="3" t="s">
        <v>86911</v>
      </c>
      <c r="C43860" s="3" t="n">
        <v>4</v>
      </c>
      <c r="D43860" s="3" t="n">
        <v>1</v>
      </c>
    </row>
    <row r="43861" customFormat="false" ht="12.8" hidden="false" customHeight="false" outlineLevel="0" collapsed="false">
      <c r="A43861" s="3" t="s">
        <v>86912</v>
      </c>
      <c r="B43861" s="3" t="s">
        <v>86913</v>
      </c>
      <c r="C43861" s="3" t="n">
        <v>4</v>
      </c>
      <c r="D43861" s="3" t="n">
        <v>1</v>
      </c>
    </row>
    <row r="43862" customFormat="false" ht="12.8" hidden="false" customHeight="false" outlineLevel="0" collapsed="false">
      <c r="A43862" s="3" t="s">
        <v>86914</v>
      </c>
      <c r="B43862" s="3" t="s">
        <v>86915</v>
      </c>
      <c r="C43862" s="3" t="n">
        <v>4</v>
      </c>
      <c r="D43862" s="3" t="n">
        <v>1</v>
      </c>
    </row>
    <row r="43863" customFormat="false" ht="12.8" hidden="false" customHeight="false" outlineLevel="0" collapsed="false">
      <c r="A43863" s="3" t="s">
        <v>86916</v>
      </c>
      <c r="B43863" s="3" t="s">
        <v>86917</v>
      </c>
      <c r="C43863" s="3" t="n">
        <v>4</v>
      </c>
      <c r="D43863" s="3" t="n">
        <v>1</v>
      </c>
    </row>
    <row r="43864" customFormat="false" ht="12.8" hidden="false" customHeight="false" outlineLevel="0" collapsed="false">
      <c r="A43864" s="3" t="s">
        <v>86918</v>
      </c>
      <c r="B43864" s="3" t="s">
        <v>86919</v>
      </c>
      <c r="C43864" s="3" t="n">
        <v>4</v>
      </c>
      <c r="D43864" s="3" t="n">
        <v>1</v>
      </c>
    </row>
    <row r="43865" customFormat="false" ht="12.8" hidden="false" customHeight="false" outlineLevel="0" collapsed="false">
      <c r="A43865" s="3" t="s">
        <v>86920</v>
      </c>
      <c r="B43865" s="3" t="s">
        <v>86921</v>
      </c>
      <c r="C43865" s="3" t="n">
        <v>4</v>
      </c>
      <c r="D43865" s="3" t="n">
        <v>1</v>
      </c>
    </row>
    <row r="43866" customFormat="false" ht="12.8" hidden="false" customHeight="false" outlineLevel="0" collapsed="false">
      <c r="A43866" s="3" t="s">
        <v>86922</v>
      </c>
      <c r="B43866" s="3" t="s">
        <v>86923</v>
      </c>
      <c r="C43866" s="3" t="n">
        <v>4</v>
      </c>
      <c r="D43866" s="3" t="n">
        <v>1</v>
      </c>
    </row>
    <row r="43867" customFormat="false" ht="12.8" hidden="false" customHeight="false" outlineLevel="0" collapsed="false">
      <c r="A43867" s="3" t="s">
        <v>86924</v>
      </c>
      <c r="B43867" s="3" t="s">
        <v>86925</v>
      </c>
      <c r="C43867" s="3" t="n">
        <v>4</v>
      </c>
      <c r="D43867" s="3" t="n">
        <v>1</v>
      </c>
    </row>
    <row r="43868" customFormat="false" ht="12.8" hidden="false" customHeight="false" outlineLevel="0" collapsed="false">
      <c r="A43868" s="3" t="s">
        <v>86926</v>
      </c>
      <c r="B43868" s="3" t="s">
        <v>86927</v>
      </c>
      <c r="C43868" s="3" t="n">
        <v>4</v>
      </c>
      <c r="D43868" s="3" t="n">
        <v>1</v>
      </c>
    </row>
    <row r="43869" customFormat="false" ht="12.8" hidden="false" customHeight="false" outlineLevel="0" collapsed="false">
      <c r="A43869" s="3" t="s">
        <v>86928</v>
      </c>
      <c r="B43869" s="3" t="s">
        <v>86929</v>
      </c>
      <c r="C43869" s="3" t="n">
        <v>4</v>
      </c>
      <c r="D43869" s="3" t="n">
        <v>1</v>
      </c>
    </row>
    <row r="43870" customFormat="false" ht="12.8" hidden="false" customHeight="false" outlineLevel="0" collapsed="false">
      <c r="A43870" s="3" t="s">
        <v>86930</v>
      </c>
      <c r="B43870" s="3" t="s">
        <v>86931</v>
      </c>
      <c r="C43870" s="3" t="n">
        <v>4</v>
      </c>
      <c r="D43870" s="3" t="n">
        <v>1</v>
      </c>
    </row>
    <row r="43871" customFormat="false" ht="12.8" hidden="false" customHeight="false" outlineLevel="0" collapsed="false">
      <c r="A43871" s="3" t="s">
        <v>86932</v>
      </c>
      <c r="B43871" s="3" t="s">
        <v>86933</v>
      </c>
      <c r="C43871" s="3" t="n">
        <v>4</v>
      </c>
      <c r="D43871" s="3" t="n">
        <v>1</v>
      </c>
    </row>
    <row r="43872" customFormat="false" ht="12.8" hidden="false" customHeight="false" outlineLevel="0" collapsed="false">
      <c r="A43872" s="3" t="s">
        <v>86934</v>
      </c>
      <c r="B43872" s="3" t="s">
        <v>86935</v>
      </c>
      <c r="C43872" s="3" t="n">
        <v>4</v>
      </c>
      <c r="D43872" s="3" t="n">
        <v>1</v>
      </c>
    </row>
    <row r="43873" customFormat="false" ht="12.8" hidden="false" customHeight="false" outlineLevel="0" collapsed="false">
      <c r="A43873" s="3" t="s">
        <v>86936</v>
      </c>
      <c r="B43873" s="3" t="s">
        <v>86937</v>
      </c>
      <c r="C43873" s="3" t="n">
        <v>4</v>
      </c>
      <c r="D43873" s="3" t="n">
        <v>1</v>
      </c>
    </row>
    <row r="43874" customFormat="false" ht="12.8" hidden="false" customHeight="false" outlineLevel="0" collapsed="false">
      <c r="A43874" s="3" t="s">
        <v>86938</v>
      </c>
      <c r="B43874" s="3" t="s">
        <v>86939</v>
      </c>
      <c r="C43874" s="3" t="n">
        <v>4</v>
      </c>
      <c r="D43874" s="3" t="n">
        <v>1</v>
      </c>
    </row>
    <row r="43875" customFormat="false" ht="12.8" hidden="false" customHeight="false" outlineLevel="0" collapsed="false">
      <c r="A43875" s="3" t="s">
        <v>86940</v>
      </c>
      <c r="B43875" s="3" t="s">
        <v>86941</v>
      </c>
      <c r="C43875" s="3" t="n">
        <v>4</v>
      </c>
      <c r="D43875" s="3" t="n">
        <v>1</v>
      </c>
    </row>
    <row r="43876" customFormat="false" ht="12.8" hidden="false" customHeight="false" outlineLevel="0" collapsed="false">
      <c r="A43876" s="3" t="s">
        <v>86942</v>
      </c>
      <c r="B43876" s="3" t="s">
        <v>31961</v>
      </c>
      <c r="C43876" s="3" t="n">
        <v>4</v>
      </c>
      <c r="D43876" s="3" t="n">
        <v>1</v>
      </c>
    </row>
    <row r="43877" customFormat="false" ht="12.8" hidden="false" customHeight="false" outlineLevel="0" collapsed="false">
      <c r="A43877" s="3" t="s">
        <v>86943</v>
      </c>
      <c r="B43877" s="3" t="s">
        <v>86944</v>
      </c>
      <c r="C43877" s="3" t="n">
        <v>4</v>
      </c>
      <c r="D43877" s="3" t="n">
        <v>1</v>
      </c>
    </row>
    <row r="43878" customFormat="false" ht="12.8" hidden="false" customHeight="false" outlineLevel="0" collapsed="false">
      <c r="A43878" s="3" t="s">
        <v>86945</v>
      </c>
      <c r="B43878" s="3" t="s">
        <v>86946</v>
      </c>
      <c r="C43878" s="3" t="n">
        <v>4</v>
      </c>
      <c r="D43878" s="3" t="n">
        <v>1</v>
      </c>
    </row>
    <row r="43879" customFormat="false" ht="12.8" hidden="false" customHeight="false" outlineLevel="0" collapsed="false">
      <c r="A43879" s="3" t="s">
        <v>86947</v>
      </c>
      <c r="B43879" s="3" t="s">
        <v>86948</v>
      </c>
      <c r="C43879" s="3" t="n">
        <v>4</v>
      </c>
      <c r="D43879" s="3" t="n">
        <v>1</v>
      </c>
    </row>
    <row r="43880" customFormat="false" ht="12.8" hidden="false" customHeight="false" outlineLevel="0" collapsed="false">
      <c r="A43880" s="3" t="s">
        <v>86949</v>
      </c>
      <c r="B43880" s="3" t="s">
        <v>86950</v>
      </c>
      <c r="C43880" s="3" t="n">
        <v>4</v>
      </c>
      <c r="D43880" s="3" t="n">
        <v>1</v>
      </c>
    </row>
    <row r="43881" customFormat="false" ht="12.8" hidden="false" customHeight="false" outlineLevel="0" collapsed="false">
      <c r="A43881" s="3" t="s">
        <v>86951</v>
      </c>
      <c r="B43881" s="3" t="s">
        <v>86952</v>
      </c>
      <c r="C43881" s="3" t="n">
        <v>4</v>
      </c>
      <c r="D43881" s="3" t="n">
        <v>1</v>
      </c>
    </row>
    <row r="43882" customFormat="false" ht="12.8" hidden="false" customHeight="false" outlineLevel="0" collapsed="false">
      <c r="A43882" s="3" t="s">
        <v>86953</v>
      </c>
      <c r="B43882" s="3" t="s">
        <v>86954</v>
      </c>
      <c r="C43882" s="3" t="n">
        <v>4</v>
      </c>
      <c r="D43882" s="3" t="n">
        <v>1</v>
      </c>
    </row>
    <row r="43883" customFormat="false" ht="12.8" hidden="false" customHeight="false" outlineLevel="0" collapsed="false">
      <c r="A43883" s="3" t="s">
        <v>86955</v>
      </c>
      <c r="B43883" s="3" t="s">
        <v>86956</v>
      </c>
      <c r="C43883" s="3" t="n">
        <v>4</v>
      </c>
      <c r="D43883" s="3" t="n">
        <v>1</v>
      </c>
    </row>
    <row r="43884" customFormat="false" ht="12.8" hidden="false" customHeight="false" outlineLevel="0" collapsed="false">
      <c r="A43884" s="3" t="s">
        <v>86957</v>
      </c>
      <c r="B43884" s="3" t="s">
        <v>86958</v>
      </c>
      <c r="C43884" s="3" t="n">
        <v>4</v>
      </c>
      <c r="D43884" s="3" t="n">
        <v>1</v>
      </c>
    </row>
    <row r="43885" customFormat="false" ht="12.8" hidden="false" customHeight="false" outlineLevel="0" collapsed="false">
      <c r="A43885" s="3" t="s">
        <v>86959</v>
      </c>
      <c r="B43885" s="3" t="s">
        <v>86960</v>
      </c>
      <c r="C43885" s="3" t="n">
        <v>4</v>
      </c>
      <c r="D43885" s="3" t="n">
        <v>1</v>
      </c>
    </row>
    <row r="43886" customFormat="false" ht="12.8" hidden="false" customHeight="false" outlineLevel="0" collapsed="false">
      <c r="A43886" s="3" t="s">
        <v>86961</v>
      </c>
      <c r="B43886" s="3" t="s">
        <v>86962</v>
      </c>
      <c r="C43886" s="3" t="n">
        <v>4</v>
      </c>
      <c r="D43886" s="3" t="n">
        <v>1</v>
      </c>
    </row>
    <row r="43887" customFormat="false" ht="12.8" hidden="false" customHeight="false" outlineLevel="0" collapsed="false">
      <c r="A43887" s="3" t="s">
        <v>86963</v>
      </c>
      <c r="B43887" s="3" t="s">
        <v>86964</v>
      </c>
      <c r="C43887" s="3" t="n">
        <v>4</v>
      </c>
      <c r="D43887" s="3" t="n">
        <v>1</v>
      </c>
    </row>
    <row r="43888" customFormat="false" ht="12.8" hidden="false" customHeight="false" outlineLevel="0" collapsed="false">
      <c r="A43888" s="3" t="s">
        <v>86965</v>
      </c>
      <c r="B43888" s="3" t="s">
        <v>86966</v>
      </c>
      <c r="C43888" s="3" t="n">
        <v>4</v>
      </c>
      <c r="D43888" s="3" t="n">
        <v>1</v>
      </c>
    </row>
    <row r="43889" customFormat="false" ht="12.8" hidden="false" customHeight="false" outlineLevel="0" collapsed="false">
      <c r="A43889" s="3" t="s">
        <v>86967</v>
      </c>
      <c r="B43889" s="3" t="s">
        <v>86968</v>
      </c>
      <c r="C43889" s="3" t="n">
        <v>4</v>
      </c>
      <c r="D43889" s="3" t="n">
        <v>1</v>
      </c>
    </row>
    <row r="43890" customFormat="false" ht="12.8" hidden="false" customHeight="false" outlineLevel="0" collapsed="false">
      <c r="A43890" s="3" t="s">
        <v>86969</v>
      </c>
      <c r="B43890" s="3" t="s">
        <v>86970</v>
      </c>
      <c r="C43890" s="3" t="n">
        <v>4</v>
      </c>
      <c r="D43890" s="3" t="n">
        <v>1</v>
      </c>
    </row>
    <row r="43891" customFormat="false" ht="12.8" hidden="false" customHeight="false" outlineLevel="0" collapsed="false">
      <c r="A43891" s="3" t="s">
        <v>86971</v>
      </c>
      <c r="B43891" s="3" t="s">
        <v>86972</v>
      </c>
      <c r="C43891" s="3" t="n">
        <v>4</v>
      </c>
      <c r="D43891" s="3" t="n">
        <v>1</v>
      </c>
    </row>
    <row r="43892" customFormat="false" ht="12.8" hidden="false" customHeight="false" outlineLevel="0" collapsed="false">
      <c r="A43892" s="3" t="s">
        <v>86973</v>
      </c>
      <c r="B43892" s="3" t="s">
        <v>86974</v>
      </c>
      <c r="C43892" s="3" t="n">
        <v>4</v>
      </c>
      <c r="D43892" s="3" t="n">
        <v>1</v>
      </c>
    </row>
    <row r="43893" customFormat="false" ht="12.8" hidden="false" customHeight="false" outlineLevel="0" collapsed="false">
      <c r="A43893" s="3" t="s">
        <v>86975</v>
      </c>
      <c r="B43893" s="3" t="s">
        <v>86976</v>
      </c>
      <c r="C43893" s="3" t="n">
        <v>4</v>
      </c>
      <c r="D43893" s="3" t="n">
        <v>1</v>
      </c>
    </row>
    <row r="43894" customFormat="false" ht="12.8" hidden="false" customHeight="false" outlineLevel="0" collapsed="false">
      <c r="A43894" s="3" t="s">
        <v>86977</v>
      </c>
      <c r="B43894" s="3" t="s">
        <v>86978</v>
      </c>
      <c r="C43894" s="3" t="n">
        <v>4</v>
      </c>
      <c r="D43894" s="3" t="n">
        <v>1</v>
      </c>
    </row>
    <row r="43895" customFormat="false" ht="12.8" hidden="false" customHeight="false" outlineLevel="0" collapsed="false">
      <c r="A43895" s="3" t="s">
        <v>86979</v>
      </c>
      <c r="B43895" s="3" t="s">
        <v>86980</v>
      </c>
      <c r="C43895" s="3" t="n">
        <v>4</v>
      </c>
      <c r="D43895" s="3" t="n">
        <v>1</v>
      </c>
    </row>
    <row r="43896" customFormat="false" ht="12.8" hidden="false" customHeight="false" outlineLevel="0" collapsed="false">
      <c r="A43896" s="3" t="s">
        <v>86981</v>
      </c>
      <c r="B43896" s="3" t="s">
        <v>86982</v>
      </c>
      <c r="C43896" s="3" t="n">
        <v>4</v>
      </c>
      <c r="D43896" s="3" t="n">
        <v>1</v>
      </c>
    </row>
    <row r="43897" customFormat="false" ht="12.8" hidden="false" customHeight="false" outlineLevel="0" collapsed="false">
      <c r="A43897" s="3" t="s">
        <v>86983</v>
      </c>
      <c r="B43897" s="3" t="s">
        <v>86984</v>
      </c>
      <c r="C43897" s="3" t="n">
        <v>4</v>
      </c>
      <c r="D43897" s="3" t="n">
        <v>1</v>
      </c>
    </row>
    <row r="43898" customFormat="false" ht="12.8" hidden="false" customHeight="false" outlineLevel="0" collapsed="false">
      <c r="A43898" s="3" t="s">
        <v>86985</v>
      </c>
      <c r="B43898" s="3" t="s">
        <v>86986</v>
      </c>
      <c r="C43898" s="3" t="n">
        <v>4</v>
      </c>
      <c r="D43898" s="3" t="n">
        <v>1</v>
      </c>
    </row>
    <row r="43899" customFormat="false" ht="12.8" hidden="false" customHeight="false" outlineLevel="0" collapsed="false">
      <c r="A43899" s="3" t="s">
        <v>86987</v>
      </c>
      <c r="B43899" s="3" t="s">
        <v>86988</v>
      </c>
      <c r="C43899" s="3" t="n">
        <v>4</v>
      </c>
      <c r="D43899" s="3" t="n">
        <v>1</v>
      </c>
    </row>
    <row r="43900" customFormat="false" ht="12.8" hidden="false" customHeight="false" outlineLevel="0" collapsed="false">
      <c r="A43900" s="3" t="s">
        <v>86989</v>
      </c>
      <c r="B43900" s="3" t="s">
        <v>86990</v>
      </c>
      <c r="C43900" s="3" t="n">
        <v>4</v>
      </c>
      <c r="D43900" s="3" t="n">
        <v>1</v>
      </c>
    </row>
    <row r="43901" customFormat="false" ht="12.8" hidden="false" customHeight="false" outlineLevel="0" collapsed="false">
      <c r="A43901" s="3" t="s">
        <v>86991</v>
      </c>
      <c r="B43901" s="3" t="s">
        <v>86992</v>
      </c>
      <c r="C43901" s="3" t="n">
        <v>4</v>
      </c>
      <c r="D43901" s="3" t="n">
        <v>1</v>
      </c>
    </row>
    <row r="43902" customFormat="false" ht="12.8" hidden="false" customHeight="false" outlineLevel="0" collapsed="false">
      <c r="A43902" s="3" t="s">
        <v>86993</v>
      </c>
      <c r="B43902" s="3" t="s">
        <v>86994</v>
      </c>
      <c r="C43902" s="3" t="n">
        <v>4</v>
      </c>
      <c r="D43902" s="3" t="n">
        <v>1</v>
      </c>
    </row>
    <row r="43903" customFormat="false" ht="12.8" hidden="false" customHeight="false" outlineLevel="0" collapsed="false">
      <c r="A43903" s="3" t="s">
        <v>86995</v>
      </c>
      <c r="B43903" s="3" t="s">
        <v>86996</v>
      </c>
      <c r="C43903" s="3" t="n">
        <v>4</v>
      </c>
      <c r="D43903" s="3" t="n">
        <v>1</v>
      </c>
    </row>
    <row r="43904" customFormat="false" ht="12.8" hidden="false" customHeight="false" outlineLevel="0" collapsed="false">
      <c r="A43904" s="3" t="s">
        <v>86997</v>
      </c>
      <c r="B43904" s="3" t="s">
        <v>86998</v>
      </c>
      <c r="C43904" s="3" t="n">
        <v>4</v>
      </c>
      <c r="D43904" s="3" t="n">
        <v>1</v>
      </c>
    </row>
    <row r="43905" customFormat="false" ht="12.8" hidden="false" customHeight="false" outlineLevel="0" collapsed="false">
      <c r="A43905" s="3" t="s">
        <v>86999</v>
      </c>
      <c r="B43905" s="3" t="s">
        <v>87000</v>
      </c>
      <c r="C43905" s="3" t="n">
        <v>4</v>
      </c>
      <c r="D43905" s="3" t="n">
        <v>1</v>
      </c>
    </row>
    <row r="43906" customFormat="false" ht="12.8" hidden="false" customHeight="false" outlineLevel="0" collapsed="false">
      <c r="A43906" s="3" t="s">
        <v>87001</v>
      </c>
      <c r="B43906" s="3" t="s">
        <v>87002</v>
      </c>
      <c r="C43906" s="3" t="n">
        <v>4</v>
      </c>
      <c r="D43906" s="3" t="n">
        <v>1</v>
      </c>
    </row>
    <row r="43907" customFormat="false" ht="12.8" hidden="false" customHeight="false" outlineLevel="0" collapsed="false">
      <c r="A43907" s="3" t="s">
        <v>87003</v>
      </c>
      <c r="B43907" s="3" t="s">
        <v>87004</v>
      </c>
      <c r="C43907" s="3" t="n">
        <v>4</v>
      </c>
      <c r="D43907" s="3" t="n">
        <v>1</v>
      </c>
    </row>
    <row r="43908" customFormat="false" ht="12.8" hidden="false" customHeight="false" outlineLevel="0" collapsed="false">
      <c r="A43908" s="3" t="s">
        <v>87005</v>
      </c>
      <c r="B43908" s="3" t="s">
        <v>87006</v>
      </c>
      <c r="C43908" s="3" t="n">
        <v>4</v>
      </c>
      <c r="D43908" s="3" t="n">
        <v>1</v>
      </c>
    </row>
    <row r="43909" customFormat="false" ht="12.8" hidden="false" customHeight="false" outlineLevel="0" collapsed="false">
      <c r="A43909" s="3" t="s">
        <v>87007</v>
      </c>
      <c r="B43909" s="3" t="s">
        <v>87008</v>
      </c>
      <c r="C43909" s="3" t="n">
        <v>4</v>
      </c>
      <c r="D43909" s="3" t="n">
        <v>1</v>
      </c>
    </row>
    <row r="43910" customFormat="false" ht="12.8" hidden="false" customHeight="false" outlineLevel="0" collapsed="false">
      <c r="A43910" s="3" t="s">
        <v>87009</v>
      </c>
      <c r="B43910" s="3" t="s">
        <v>87010</v>
      </c>
      <c r="C43910" s="3" t="n">
        <v>4</v>
      </c>
      <c r="D43910" s="3" t="n">
        <v>1</v>
      </c>
    </row>
    <row r="43911" customFormat="false" ht="12.8" hidden="false" customHeight="false" outlineLevel="0" collapsed="false">
      <c r="A43911" s="3" t="s">
        <v>87011</v>
      </c>
      <c r="B43911" s="3" t="s">
        <v>87012</v>
      </c>
      <c r="C43911" s="3" t="n">
        <v>4</v>
      </c>
      <c r="D43911" s="3" t="n">
        <v>1</v>
      </c>
    </row>
    <row r="43912" customFormat="false" ht="12.8" hidden="false" customHeight="false" outlineLevel="0" collapsed="false">
      <c r="A43912" s="3" t="s">
        <v>87013</v>
      </c>
      <c r="B43912" s="3" t="s">
        <v>87014</v>
      </c>
      <c r="C43912" s="3" t="n">
        <v>4</v>
      </c>
      <c r="D43912" s="3" t="n">
        <v>1</v>
      </c>
    </row>
    <row r="43913" customFormat="false" ht="12.8" hidden="false" customHeight="false" outlineLevel="0" collapsed="false">
      <c r="A43913" s="3" t="s">
        <v>87015</v>
      </c>
      <c r="B43913" s="3" t="s">
        <v>87016</v>
      </c>
      <c r="C43913" s="3" t="n">
        <v>4</v>
      </c>
      <c r="D43913" s="3" t="n">
        <v>1</v>
      </c>
    </row>
    <row r="43914" customFormat="false" ht="12.8" hidden="false" customHeight="false" outlineLevel="0" collapsed="false">
      <c r="A43914" s="3" t="s">
        <v>87017</v>
      </c>
      <c r="B43914" s="3" t="s">
        <v>87018</v>
      </c>
      <c r="C43914" s="3" t="n">
        <v>4</v>
      </c>
      <c r="D43914" s="3" t="n">
        <v>1</v>
      </c>
    </row>
    <row r="43915" customFormat="false" ht="12.8" hidden="false" customHeight="false" outlineLevel="0" collapsed="false">
      <c r="A43915" s="3" t="s">
        <v>87019</v>
      </c>
      <c r="B43915" s="3" t="s">
        <v>87020</v>
      </c>
      <c r="C43915" s="3" t="n">
        <v>4</v>
      </c>
      <c r="D43915" s="3" t="n">
        <v>1</v>
      </c>
    </row>
    <row r="43916" customFormat="false" ht="12.8" hidden="false" customHeight="false" outlineLevel="0" collapsed="false">
      <c r="A43916" s="3" t="s">
        <v>87021</v>
      </c>
      <c r="B43916" s="3" t="s">
        <v>87022</v>
      </c>
      <c r="C43916" s="3" t="n">
        <v>4</v>
      </c>
      <c r="D43916" s="3" t="n">
        <v>1</v>
      </c>
    </row>
    <row r="43917" customFormat="false" ht="12.8" hidden="false" customHeight="false" outlineLevel="0" collapsed="false">
      <c r="A43917" s="3" t="s">
        <v>87023</v>
      </c>
      <c r="B43917" s="3" t="s">
        <v>87024</v>
      </c>
      <c r="C43917" s="3" t="n">
        <v>4</v>
      </c>
      <c r="D43917" s="3" t="n">
        <v>1</v>
      </c>
    </row>
    <row r="43918" customFormat="false" ht="12.8" hidden="false" customHeight="false" outlineLevel="0" collapsed="false">
      <c r="A43918" s="3" t="s">
        <v>87025</v>
      </c>
      <c r="B43918" s="3" t="s">
        <v>87026</v>
      </c>
      <c r="C43918" s="3" t="n">
        <v>4</v>
      </c>
      <c r="D43918" s="3" t="n">
        <v>1</v>
      </c>
    </row>
    <row r="43919" customFormat="false" ht="12.8" hidden="false" customHeight="false" outlineLevel="0" collapsed="false">
      <c r="A43919" s="3" t="s">
        <v>87027</v>
      </c>
      <c r="B43919" s="3" t="s">
        <v>87028</v>
      </c>
      <c r="C43919" s="3" t="n">
        <v>4</v>
      </c>
      <c r="D43919" s="3" t="n">
        <v>1</v>
      </c>
    </row>
    <row r="43920" customFormat="false" ht="12.8" hidden="false" customHeight="false" outlineLevel="0" collapsed="false">
      <c r="A43920" s="3" t="s">
        <v>87029</v>
      </c>
      <c r="B43920" s="3" t="s">
        <v>87030</v>
      </c>
      <c r="C43920" s="3" t="n">
        <v>4</v>
      </c>
      <c r="D43920" s="3" t="n">
        <v>1</v>
      </c>
    </row>
    <row r="43921" customFormat="false" ht="12.8" hidden="false" customHeight="false" outlineLevel="0" collapsed="false">
      <c r="A43921" s="3" t="s">
        <v>87031</v>
      </c>
      <c r="B43921" s="3" t="s">
        <v>87032</v>
      </c>
      <c r="C43921" s="3" t="n">
        <v>4</v>
      </c>
      <c r="D43921" s="3" t="n">
        <v>1</v>
      </c>
    </row>
    <row r="43922" customFormat="false" ht="12.8" hidden="false" customHeight="false" outlineLevel="0" collapsed="false">
      <c r="A43922" s="3" t="s">
        <v>87033</v>
      </c>
      <c r="B43922" s="3" t="s">
        <v>87034</v>
      </c>
      <c r="C43922" s="3" t="n">
        <v>4</v>
      </c>
      <c r="D43922" s="3" t="n">
        <v>1</v>
      </c>
    </row>
    <row r="43923" customFormat="false" ht="12.8" hidden="false" customHeight="false" outlineLevel="0" collapsed="false">
      <c r="A43923" s="3" t="s">
        <v>87035</v>
      </c>
      <c r="B43923" s="3" t="s">
        <v>87036</v>
      </c>
      <c r="C43923" s="3" t="n">
        <v>4</v>
      </c>
      <c r="D43923" s="3" t="n">
        <v>1</v>
      </c>
    </row>
    <row r="43924" customFormat="false" ht="12.8" hidden="false" customHeight="false" outlineLevel="0" collapsed="false">
      <c r="A43924" s="3" t="s">
        <v>87037</v>
      </c>
      <c r="B43924" s="3" t="s">
        <v>87038</v>
      </c>
      <c r="C43924" s="3" t="n">
        <v>4</v>
      </c>
      <c r="D43924" s="3" t="n">
        <v>1</v>
      </c>
    </row>
    <row r="43925" customFormat="false" ht="12.8" hidden="false" customHeight="false" outlineLevel="0" collapsed="false">
      <c r="A43925" s="3" t="s">
        <v>87039</v>
      </c>
      <c r="B43925" s="3" t="s">
        <v>87040</v>
      </c>
      <c r="C43925" s="3" t="n">
        <v>4</v>
      </c>
      <c r="D43925" s="3" t="n">
        <v>1</v>
      </c>
    </row>
    <row r="43926" customFormat="false" ht="12.8" hidden="false" customHeight="false" outlineLevel="0" collapsed="false">
      <c r="A43926" s="3" t="s">
        <v>87041</v>
      </c>
      <c r="B43926" s="3" t="s">
        <v>87042</v>
      </c>
      <c r="C43926" s="3" t="n">
        <v>4</v>
      </c>
      <c r="D43926" s="3" t="n">
        <v>1</v>
      </c>
    </row>
    <row r="43927" customFormat="false" ht="12.8" hidden="false" customHeight="false" outlineLevel="0" collapsed="false">
      <c r="A43927" s="3" t="s">
        <v>87043</v>
      </c>
      <c r="B43927" s="3" t="s">
        <v>87044</v>
      </c>
      <c r="C43927" s="3" t="n">
        <v>4</v>
      </c>
      <c r="D43927" s="3" t="n">
        <v>1</v>
      </c>
    </row>
    <row r="43928" customFormat="false" ht="12.8" hidden="false" customHeight="false" outlineLevel="0" collapsed="false">
      <c r="A43928" s="3" t="s">
        <v>87045</v>
      </c>
      <c r="B43928" s="3" t="s">
        <v>87046</v>
      </c>
      <c r="C43928" s="3" t="n">
        <v>4</v>
      </c>
      <c r="D43928" s="3" t="n">
        <v>1</v>
      </c>
    </row>
    <row r="43929" customFormat="false" ht="12.8" hidden="false" customHeight="false" outlineLevel="0" collapsed="false">
      <c r="A43929" s="3" t="s">
        <v>87047</v>
      </c>
      <c r="B43929" s="3" t="s">
        <v>87048</v>
      </c>
      <c r="C43929" s="3" t="n">
        <v>4</v>
      </c>
      <c r="D43929" s="3" t="n">
        <v>1</v>
      </c>
    </row>
    <row r="43930" customFormat="false" ht="12.8" hidden="false" customHeight="false" outlineLevel="0" collapsed="false">
      <c r="A43930" s="3" t="s">
        <v>87049</v>
      </c>
      <c r="B43930" s="3" t="s">
        <v>87048</v>
      </c>
      <c r="C43930" s="3" t="n">
        <v>4</v>
      </c>
      <c r="D43930" s="3" t="n">
        <v>1</v>
      </c>
    </row>
    <row r="43931" customFormat="false" ht="12.8" hidden="false" customHeight="false" outlineLevel="0" collapsed="false">
      <c r="A43931" s="3" t="s">
        <v>87050</v>
      </c>
      <c r="B43931" s="3" t="s">
        <v>87048</v>
      </c>
      <c r="C43931" s="3" t="n">
        <v>4</v>
      </c>
      <c r="D43931" s="3" t="n">
        <v>1</v>
      </c>
    </row>
    <row r="43932" customFormat="false" ht="12.8" hidden="false" customHeight="false" outlineLevel="0" collapsed="false">
      <c r="A43932" s="3" t="s">
        <v>87051</v>
      </c>
      <c r="B43932" s="3" t="s">
        <v>87052</v>
      </c>
      <c r="C43932" s="3" t="n">
        <v>4</v>
      </c>
      <c r="D43932" s="3" t="n">
        <v>1</v>
      </c>
    </row>
    <row r="43933" customFormat="false" ht="12.8" hidden="false" customHeight="false" outlineLevel="0" collapsed="false">
      <c r="A43933" s="3" t="s">
        <v>87053</v>
      </c>
      <c r="B43933" s="3" t="s">
        <v>87054</v>
      </c>
      <c r="C43933" s="3" t="n">
        <v>4</v>
      </c>
      <c r="D43933" s="3" t="n">
        <v>1</v>
      </c>
    </row>
    <row r="43934" customFormat="false" ht="12.8" hidden="false" customHeight="false" outlineLevel="0" collapsed="false">
      <c r="A43934" s="3" t="s">
        <v>87055</v>
      </c>
      <c r="B43934" s="3" t="s">
        <v>87056</v>
      </c>
      <c r="C43934" s="3" t="n">
        <v>4</v>
      </c>
      <c r="D43934" s="3" t="n">
        <v>1</v>
      </c>
    </row>
    <row r="43935" customFormat="false" ht="12.8" hidden="false" customHeight="false" outlineLevel="0" collapsed="false">
      <c r="A43935" s="3" t="s">
        <v>87057</v>
      </c>
      <c r="B43935" s="3" t="s">
        <v>87058</v>
      </c>
      <c r="C43935" s="3" t="n">
        <v>4</v>
      </c>
      <c r="D43935" s="3" t="n">
        <v>1</v>
      </c>
    </row>
    <row r="43936" customFormat="false" ht="12.8" hidden="false" customHeight="false" outlineLevel="0" collapsed="false">
      <c r="A43936" s="3" t="s">
        <v>87059</v>
      </c>
      <c r="B43936" s="3" t="s">
        <v>87060</v>
      </c>
      <c r="C43936" s="3" t="n">
        <v>4</v>
      </c>
      <c r="D43936" s="3" t="n">
        <v>1</v>
      </c>
    </row>
    <row r="43937" customFormat="false" ht="12.8" hidden="false" customHeight="false" outlineLevel="0" collapsed="false">
      <c r="A43937" s="3" t="s">
        <v>87061</v>
      </c>
      <c r="B43937" s="3" t="s">
        <v>87062</v>
      </c>
      <c r="C43937" s="3" t="n">
        <v>4</v>
      </c>
      <c r="D43937" s="3" t="n">
        <v>1</v>
      </c>
    </row>
    <row r="43938" customFormat="false" ht="12.8" hidden="false" customHeight="false" outlineLevel="0" collapsed="false">
      <c r="A43938" s="3" t="s">
        <v>87063</v>
      </c>
      <c r="B43938" s="3" t="s">
        <v>87064</v>
      </c>
      <c r="C43938" s="3" t="n">
        <v>4</v>
      </c>
      <c r="D43938" s="3" t="n">
        <v>1</v>
      </c>
    </row>
    <row r="43939" customFormat="false" ht="12.8" hidden="false" customHeight="false" outlineLevel="0" collapsed="false">
      <c r="A43939" s="3" t="s">
        <v>87065</v>
      </c>
      <c r="B43939" s="3" t="s">
        <v>87066</v>
      </c>
      <c r="C43939" s="3" t="n">
        <v>4</v>
      </c>
      <c r="D43939" s="3" t="n">
        <v>1</v>
      </c>
    </row>
    <row r="43940" customFormat="false" ht="12.8" hidden="false" customHeight="false" outlineLevel="0" collapsed="false">
      <c r="A43940" s="3" t="s">
        <v>87067</v>
      </c>
      <c r="B43940" s="3" t="s">
        <v>87068</v>
      </c>
      <c r="C43940" s="3" t="n">
        <v>4</v>
      </c>
      <c r="D43940" s="3" t="n">
        <v>1</v>
      </c>
    </row>
    <row r="43941" customFormat="false" ht="12.8" hidden="false" customHeight="false" outlineLevel="0" collapsed="false">
      <c r="A43941" s="3" t="s">
        <v>87069</v>
      </c>
      <c r="B43941" s="3" t="s">
        <v>87070</v>
      </c>
      <c r="C43941" s="3" t="n">
        <v>4</v>
      </c>
      <c r="D43941" s="3" t="n">
        <v>1</v>
      </c>
    </row>
    <row r="43942" customFormat="false" ht="12.8" hidden="false" customHeight="false" outlineLevel="0" collapsed="false">
      <c r="A43942" s="3" t="s">
        <v>87071</v>
      </c>
      <c r="B43942" s="3" t="s">
        <v>87072</v>
      </c>
      <c r="C43942" s="3" t="n">
        <v>4</v>
      </c>
      <c r="D43942" s="3" t="n">
        <v>1</v>
      </c>
    </row>
    <row r="43943" customFormat="false" ht="12.8" hidden="false" customHeight="false" outlineLevel="0" collapsed="false">
      <c r="A43943" s="3" t="s">
        <v>87073</v>
      </c>
      <c r="B43943" s="3" t="s">
        <v>87074</v>
      </c>
      <c r="C43943" s="3" t="n">
        <v>4</v>
      </c>
      <c r="D43943" s="3" t="n">
        <v>1</v>
      </c>
    </row>
    <row r="43944" customFormat="false" ht="12.8" hidden="false" customHeight="false" outlineLevel="0" collapsed="false">
      <c r="A43944" s="3" t="s">
        <v>87075</v>
      </c>
      <c r="B43944" s="3" t="s">
        <v>87076</v>
      </c>
      <c r="C43944" s="3" t="n">
        <v>4</v>
      </c>
      <c r="D43944" s="3" t="n">
        <v>1</v>
      </c>
    </row>
    <row r="43945" customFormat="false" ht="12.8" hidden="false" customHeight="false" outlineLevel="0" collapsed="false">
      <c r="A43945" s="3" t="s">
        <v>87077</v>
      </c>
      <c r="B43945" s="3" t="s">
        <v>87078</v>
      </c>
      <c r="C43945" s="3" t="n">
        <v>4</v>
      </c>
      <c r="D43945" s="3" t="n">
        <v>1</v>
      </c>
    </row>
    <row r="43946" customFormat="false" ht="12.8" hidden="false" customHeight="false" outlineLevel="0" collapsed="false">
      <c r="A43946" s="3" t="s">
        <v>87079</v>
      </c>
      <c r="B43946" s="3" t="s">
        <v>87080</v>
      </c>
      <c r="C43946" s="3" t="n">
        <v>4</v>
      </c>
      <c r="D43946" s="3" t="n">
        <v>1</v>
      </c>
    </row>
    <row r="43947" customFormat="false" ht="12.8" hidden="false" customHeight="false" outlineLevel="0" collapsed="false">
      <c r="A43947" s="3" t="s">
        <v>87081</v>
      </c>
      <c r="B43947" s="3" t="s">
        <v>87082</v>
      </c>
      <c r="C43947" s="3" t="n">
        <v>4</v>
      </c>
      <c r="D43947" s="3" t="n">
        <v>1</v>
      </c>
    </row>
    <row r="43948" customFormat="false" ht="12.8" hidden="false" customHeight="false" outlineLevel="0" collapsed="false">
      <c r="A43948" s="3" t="s">
        <v>87083</v>
      </c>
      <c r="B43948" s="3" t="s">
        <v>87084</v>
      </c>
      <c r="C43948" s="3" t="n">
        <v>4</v>
      </c>
      <c r="D43948" s="3" t="n">
        <v>1</v>
      </c>
    </row>
    <row r="43949" customFormat="false" ht="12.8" hidden="false" customHeight="false" outlineLevel="0" collapsed="false">
      <c r="A43949" s="3" t="s">
        <v>87085</v>
      </c>
      <c r="B43949" s="3" t="s">
        <v>87086</v>
      </c>
      <c r="C43949" s="3" t="n">
        <v>4</v>
      </c>
      <c r="D43949" s="3" t="n">
        <v>1</v>
      </c>
    </row>
    <row r="43950" customFormat="false" ht="12.8" hidden="false" customHeight="false" outlineLevel="0" collapsed="false">
      <c r="A43950" s="3" t="s">
        <v>87087</v>
      </c>
      <c r="B43950" s="3" t="s">
        <v>87088</v>
      </c>
      <c r="C43950" s="3" t="n">
        <v>4</v>
      </c>
      <c r="D43950" s="3" t="n">
        <v>1</v>
      </c>
    </row>
    <row r="43951" customFormat="false" ht="12.8" hidden="false" customHeight="false" outlineLevel="0" collapsed="false">
      <c r="A43951" s="3" t="s">
        <v>87089</v>
      </c>
      <c r="B43951" s="3" t="s">
        <v>87090</v>
      </c>
      <c r="C43951" s="3" t="n">
        <v>4</v>
      </c>
      <c r="D43951" s="3" t="n">
        <v>1</v>
      </c>
    </row>
    <row r="43952" customFormat="false" ht="12.8" hidden="false" customHeight="false" outlineLevel="0" collapsed="false">
      <c r="A43952" s="3" t="s">
        <v>87091</v>
      </c>
      <c r="B43952" s="3" t="s">
        <v>87092</v>
      </c>
      <c r="C43952" s="3" t="n">
        <v>4</v>
      </c>
      <c r="D43952" s="3" t="n">
        <v>1</v>
      </c>
    </row>
    <row r="43953" customFormat="false" ht="12.8" hidden="false" customHeight="false" outlineLevel="0" collapsed="false">
      <c r="A43953" s="3" t="s">
        <v>87093</v>
      </c>
      <c r="B43953" s="3" t="s">
        <v>87094</v>
      </c>
      <c r="C43953" s="3" t="n">
        <v>4</v>
      </c>
      <c r="D43953" s="3" t="n">
        <v>1</v>
      </c>
    </row>
    <row r="43954" customFormat="false" ht="12.8" hidden="false" customHeight="false" outlineLevel="0" collapsed="false">
      <c r="A43954" s="3" t="s">
        <v>87095</v>
      </c>
      <c r="B43954" s="3" t="s">
        <v>87094</v>
      </c>
      <c r="C43954" s="3" t="n">
        <v>4</v>
      </c>
      <c r="D43954" s="3" t="n">
        <v>1</v>
      </c>
    </row>
    <row r="43955" customFormat="false" ht="12.8" hidden="false" customHeight="false" outlineLevel="0" collapsed="false">
      <c r="A43955" s="3" t="s">
        <v>87096</v>
      </c>
      <c r="B43955" s="3" t="s">
        <v>87097</v>
      </c>
      <c r="C43955" s="3" t="n">
        <v>4</v>
      </c>
      <c r="D43955" s="3" t="n">
        <v>1</v>
      </c>
    </row>
    <row r="43956" customFormat="false" ht="12.8" hidden="false" customHeight="false" outlineLevel="0" collapsed="false">
      <c r="A43956" s="3" t="s">
        <v>87098</v>
      </c>
      <c r="B43956" s="3" t="s">
        <v>87099</v>
      </c>
      <c r="C43956" s="3" t="n">
        <v>4</v>
      </c>
      <c r="D43956" s="3" t="n">
        <v>1</v>
      </c>
    </row>
    <row r="43957" customFormat="false" ht="12.8" hidden="false" customHeight="false" outlineLevel="0" collapsed="false">
      <c r="A43957" s="3" t="s">
        <v>87100</v>
      </c>
      <c r="B43957" s="3" t="s">
        <v>87101</v>
      </c>
      <c r="C43957" s="3" t="n">
        <v>4</v>
      </c>
      <c r="D43957" s="3" t="n">
        <v>1</v>
      </c>
    </row>
    <row r="43958" customFormat="false" ht="12.8" hidden="false" customHeight="false" outlineLevel="0" collapsed="false">
      <c r="A43958" s="3" t="s">
        <v>87102</v>
      </c>
      <c r="B43958" s="3" t="s">
        <v>87103</v>
      </c>
      <c r="C43958" s="3" t="n">
        <v>4</v>
      </c>
      <c r="D43958" s="3" t="n">
        <v>1</v>
      </c>
    </row>
    <row r="43959" customFormat="false" ht="12.8" hidden="false" customHeight="false" outlineLevel="0" collapsed="false">
      <c r="A43959" s="3" t="s">
        <v>87104</v>
      </c>
      <c r="B43959" s="3" t="s">
        <v>87105</v>
      </c>
      <c r="C43959" s="3" t="n">
        <v>4</v>
      </c>
      <c r="D43959" s="3" t="n">
        <v>1</v>
      </c>
    </row>
    <row r="43960" customFormat="false" ht="12.8" hidden="false" customHeight="false" outlineLevel="0" collapsed="false">
      <c r="A43960" s="3" t="s">
        <v>87106</v>
      </c>
      <c r="B43960" s="3" t="s">
        <v>87107</v>
      </c>
      <c r="C43960" s="3" t="n">
        <v>4</v>
      </c>
      <c r="D43960" s="3" t="n">
        <v>1</v>
      </c>
    </row>
    <row r="43961" customFormat="false" ht="12.8" hidden="false" customHeight="false" outlineLevel="0" collapsed="false">
      <c r="A43961" s="3" t="s">
        <v>87108</v>
      </c>
      <c r="B43961" s="3" t="s">
        <v>87109</v>
      </c>
      <c r="C43961" s="3" t="n">
        <v>4</v>
      </c>
      <c r="D43961" s="3" t="n">
        <v>1</v>
      </c>
    </row>
    <row r="43962" customFormat="false" ht="12.8" hidden="false" customHeight="false" outlineLevel="0" collapsed="false">
      <c r="A43962" s="3" t="s">
        <v>87110</v>
      </c>
      <c r="B43962" s="3" t="s">
        <v>87111</v>
      </c>
      <c r="C43962" s="3" t="n">
        <v>4</v>
      </c>
      <c r="D43962" s="3" t="n">
        <v>1</v>
      </c>
    </row>
    <row r="43963" customFormat="false" ht="12.8" hidden="false" customHeight="false" outlineLevel="0" collapsed="false">
      <c r="A43963" s="3" t="s">
        <v>87112</v>
      </c>
      <c r="B43963" s="3" t="s">
        <v>87113</v>
      </c>
      <c r="C43963" s="3" t="n">
        <v>4</v>
      </c>
      <c r="D43963" s="3" t="n">
        <v>1</v>
      </c>
    </row>
    <row r="43964" customFormat="false" ht="12.8" hidden="false" customHeight="false" outlineLevel="0" collapsed="false">
      <c r="A43964" s="3" t="s">
        <v>87114</v>
      </c>
      <c r="B43964" s="3" t="s">
        <v>87115</v>
      </c>
      <c r="C43964" s="3" t="n">
        <v>4</v>
      </c>
      <c r="D43964" s="3" t="n">
        <v>1</v>
      </c>
    </row>
    <row r="43965" customFormat="false" ht="12.8" hidden="false" customHeight="false" outlineLevel="0" collapsed="false">
      <c r="A43965" s="3" t="s">
        <v>87116</v>
      </c>
      <c r="B43965" s="3" t="s">
        <v>87117</v>
      </c>
      <c r="C43965" s="3" t="n">
        <v>4</v>
      </c>
      <c r="D43965" s="3" t="n">
        <v>1</v>
      </c>
    </row>
    <row r="43966" customFormat="false" ht="12.8" hidden="false" customHeight="false" outlineLevel="0" collapsed="false">
      <c r="A43966" s="3" t="s">
        <v>87118</v>
      </c>
      <c r="B43966" s="3" t="s">
        <v>87119</v>
      </c>
      <c r="C43966" s="3" t="n">
        <v>4</v>
      </c>
      <c r="D43966" s="3" t="n">
        <v>1</v>
      </c>
    </row>
    <row r="43967" customFormat="false" ht="12.8" hidden="false" customHeight="false" outlineLevel="0" collapsed="false">
      <c r="A43967" s="3" t="s">
        <v>87120</v>
      </c>
      <c r="B43967" s="3" t="s">
        <v>87121</v>
      </c>
      <c r="C43967" s="3" t="n">
        <v>4</v>
      </c>
      <c r="D43967" s="3" t="n">
        <v>1</v>
      </c>
    </row>
    <row r="43968" customFormat="false" ht="12.8" hidden="false" customHeight="false" outlineLevel="0" collapsed="false">
      <c r="A43968" s="3" t="s">
        <v>87122</v>
      </c>
      <c r="B43968" s="3" t="s">
        <v>87123</v>
      </c>
      <c r="C43968" s="3" t="n">
        <v>4</v>
      </c>
      <c r="D43968" s="3" t="n">
        <v>1</v>
      </c>
    </row>
    <row r="43969" customFormat="false" ht="12.8" hidden="false" customHeight="false" outlineLevel="0" collapsed="false">
      <c r="A43969" s="3" t="s">
        <v>87124</v>
      </c>
      <c r="B43969" s="3" t="s">
        <v>87125</v>
      </c>
      <c r="C43969" s="3" t="n">
        <v>4</v>
      </c>
      <c r="D43969" s="3" t="n">
        <v>1</v>
      </c>
    </row>
    <row r="43970" customFormat="false" ht="12.8" hidden="false" customHeight="false" outlineLevel="0" collapsed="false">
      <c r="A43970" s="3" t="s">
        <v>87126</v>
      </c>
      <c r="B43970" s="3" t="s">
        <v>87127</v>
      </c>
      <c r="C43970" s="3" t="n">
        <v>4</v>
      </c>
      <c r="D43970" s="3" t="n">
        <v>1</v>
      </c>
    </row>
    <row r="43971" customFormat="false" ht="12.8" hidden="false" customHeight="false" outlineLevel="0" collapsed="false">
      <c r="A43971" s="3" t="s">
        <v>87128</v>
      </c>
      <c r="B43971" s="3" t="s">
        <v>87129</v>
      </c>
      <c r="C43971" s="3" t="n">
        <v>4</v>
      </c>
      <c r="D43971" s="3" t="n">
        <v>1</v>
      </c>
    </row>
    <row r="43972" customFormat="false" ht="12.8" hidden="false" customHeight="false" outlineLevel="0" collapsed="false">
      <c r="A43972" s="3" t="s">
        <v>87130</v>
      </c>
      <c r="B43972" s="3" t="s">
        <v>87131</v>
      </c>
      <c r="C43972" s="3" t="n">
        <v>4</v>
      </c>
      <c r="D43972" s="3" t="n">
        <v>1</v>
      </c>
    </row>
    <row r="43973" customFormat="false" ht="12.8" hidden="false" customHeight="false" outlineLevel="0" collapsed="false">
      <c r="A43973" s="3" t="s">
        <v>87132</v>
      </c>
      <c r="B43973" s="3" t="s">
        <v>87133</v>
      </c>
      <c r="C43973" s="3" t="n">
        <v>4</v>
      </c>
      <c r="D43973" s="3" t="n">
        <v>1</v>
      </c>
    </row>
    <row r="43974" customFormat="false" ht="12.8" hidden="false" customHeight="false" outlineLevel="0" collapsed="false">
      <c r="A43974" s="3" t="s">
        <v>87134</v>
      </c>
      <c r="B43974" s="3" t="s">
        <v>87135</v>
      </c>
      <c r="C43974" s="3" t="n">
        <v>4</v>
      </c>
      <c r="D43974" s="3" t="n">
        <v>1</v>
      </c>
    </row>
    <row r="43975" customFormat="false" ht="12.8" hidden="false" customHeight="false" outlineLevel="0" collapsed="false">
      <c r="A43975" s="3" t="s">
        <v>87136</v>
      </c>
      <c r="B43975" s="3" t="s">
        <v>87137</v>
      </c>
      <c r="C43975" s="3" t="n">
        <v>4</v>
      </c>
      <c r="D43975" s="3" t="n">
        <v>1</v>
      </c>
    </row>
    <row r="43976" customFormat="false" ht="12.8" hidden="false" customHeight="false" outlineLevel="0" collapsed="false">
      <c r="A43976" s="3" t="s">
        <v>87138</v>
      </c>
      <c r="B43976" s="3" t="s">
        <v>87139</v>
      </c>
      <c r="C43976" s="3" t="n">
        <v>4</v>
      </c>
      <c r="D43976" s="3" t="n">
        <v>1</v>
      </c>
    </row>
    <row r="43977" customFormat="false" ht="12.8" hidden="false" customHeight="false" outlineLevel="0" collapsed="false">
      <c r="A43977" s="3" t="s">
        <v>87140</v>
      </c>
      <c r="B43977" s="3" t="s">
        <v>87141</v>
      </c>
      <c r="C43977" s="3" t="n">
        <v>4</v>
      </c>
      <c r="D43977" s="3" t="n">
        <v>1</v>
      </c>
    </row>
    <row r="43978" customFormat="false" ht="12.8" hidden="false" customHeight="false" outlineLevel="0" collapsed="false">
      <c r="A43978" s="3" t="s">
        <v>87142</v>
      </c>
      <c r="B43978" s="3" t="s">
        <v>87143</v>
      </c>
      <c r="C43978" s="3" t="n">
        <v>4</v>
      </c>
      <c r="D43978" s="3" t="n">
        <v>1</v>
      </c>
    </row>
    <row r="43979" customFormat="false" ht="12.8" hidden="false" customHeight="false" outlineLevel="0" collapsed="false">
      <c r="A43979" s="3" t="s">
        <v>87144</v>
      </c>
      <c r="B43979" s="3" t="s">
        <v>87145</v>
      </c>
      <c r="C43979" s="3" t="n">
        <v>4</v>
      </c>
      <c r="D43979" s="3" t="n">
        <v>1</v>
      </c>
    </row>
    <row r="43980" customFormat="false" ht="12.8" hidden="false" customHeight="false" outlineLevel="0" collapsed="false">
      <c r="A43980" s="3" t="s">
        <v>87146</v>
      </c>
      <c r="B43980" s="3" t="s">
        <v>87147</v>
      </c>
      <c r="C43980" s="3" t="n">
        <v>4</v>
      </c>
      <c r="D43980" s="3" t="n">
        <v>1</v>
      </c>
    </row>
    <row r="43981" customFormat="false" ht="12.8" hidden="false" customHeight="false" outlineLevel="0" collapsed="false">
      <c r="A43981" s="3" t="s">
        <v>87148</v>
      </c>
      <c r="B43981" s="3" t="s">
        <v>87149</v>
      </c>
      <c r="C43981" s="3" t="n">
        <v>4</v>
      </c>
      <c r="D43981" s="3" t="n">
        <v>1</v>
      </c>
    </row>
    <row r="43982" customFormat="false" ht="12.8" hidden="false" customHeight="false" outlineLevel="0" collapsed="false">
      <c r="A43982" s="3" t="s">
        <v>87150</v>
      </c>
      <c r="B43982" s="3" t="s">
        <v>87151</v>
      </c>
      <c r="C43982" s="3" t="n">
        <v>4</v>
      </c>
      <c r="D43982" s="3" t="n">
        <v>1</v>
      </c>
    </row>
    <row r="43983" customFormat="false" ht="12.8" hidden="false" customHeight="false" outlineLevel="0" collapsed="false">
      <c r="A43983" s="3" t="s">
        <v>87152</v>
      </c>
      <c r="B43983" s="3" t="s">
        <v>87153</v>
      </c>
      <c r="C43983" s="3" t="n">
        <v>4</v>
      </c>
      <c r="D43983" s="3" t="n">
        <v>1</v>
      </c>
    </row>
    <row r="43984" customFormat="false" ht="12.8" hidden="false" customHeight="false" outlineLevel="0" collapsed="false">
      <c r="A43984" s="3" t="s">
        <v>87154</v>
      </c>
      <c r="B43984" s="3" t="s">
        <v>87155</v>
      </c>
      <c r="C43984" s="3" t="n">
        <v>4</v>
      </c>
      <c r="D43984" s="3" t="n">
        <v>1</v>
      </c>
    </row>
    <row r="43985" customFormat="false" ht="12.8" hidden="false" customHeight="false" outlineLevel="0" collapsed="false">
      <c r="A43985" s="3" t="s">
        <v>87156</v>
      </c>
      <c r="B43985" s="3" t="s">
        <v>87157</v>
      </c>
      <c r="C43985" s="3" t="n">
        <v>4</v>
      </c>
      <c r="D43985" s="3" t="n">
        <v>1</v>
      </c>
    </row>
    <row r="43986" customFormat="false" ht="12.8" hidden="false" customHeight="false" outlineLevel="0" collapsed="false">
      <c r="A43986" s="3" t="s">
        <v>87158</v>
      </c>
      <c r="B43986" s="3" t="s">
        <v>87159</v>
      </c>
      <c r="C43986" s="3" t="n">
        <v>4</v>
      </c>
      <c r="D43986" s="3" t="n">
        <v>1</v>
      </c>
    </row>
    <row r="43987" customFormat="false" ht="12.8" hidden="false" customHeight="false" outlineLevel="0" collapsed="false">
      <c r="A43987" s="3" t="s">
        <v>87160</v>
      </c>
      <c r="B43987" s="3" t="s">
        <v>87161</v>
      </c>
      <c r="C43987" s="3" t="n">
        <v>4</v>
      </c>
      <c r="D43987" s="3" t="n">
        <v>1</v>
      </c>
    </row>
    <row r="43988" customFormat="false" ht="12.8" hidden="false" customHeight="false" outlineLevel="0" collapsed="false">
      <c r="A43988" s="3" t="s">
        <v>87162</v>
      </c>
      <c r="B43988" s="3" t="s">
        <v>87163</v>
      </c>
      <c r="C43988" s="3" t="n">
        <v>4</v>
      </c>
      <c r="D43988" s="3" t="n">
        <v>1</v>
      </c>
    </row>
    <row r="43989" customFormat="false" ht="12.8" hidden="false" customHeight="false" outlineLevel="0" collapsed="false">
      <c r="A43989" s="3" t="s">
        <v>87164</v>
      </c>
      <c r="B43989" s="3" t="s">
        <v>87165</v>
      </c>
      <c r="C43989" s="3" t="n">
        <v>4</v>
      </c>
      <c r="D43989" s="3" t="n">
        <v>1</v>
      </c>
    </row>
    <row r="43990" customFormat="false" ht="12.8" hidden="false" customHeight="false" outlineLevel="0" collapsed="false">
      <c r="A43990" s="3" t="s">
        <v>87166</v>
      </c>
      <c r="B43990" s="3" t="s">
        <v>87167</v>
      </c>
      <c r="C43990" s="3" t="n">
        <v>4</v>
      </c>
      <c r="D43990" s="3" t="n">
        <v>1</v>
      </c>
    </row>
    <row r="43991" customFormat="false" ht="12.8" hidden="false" customHeight="false" outlineLevel="0" collapsed="false">
      <c r="A43991" s="3" t="s">
        <v>87168</v>
      </c>
      <c r="B43991" s="3" t="s">
        <v>87169</v>
      </c>
      <c r="C43991" s="3" t="n">
        <v>4</v>
      </c>
      <c r="D43991" s="3" t="n">
        <v>1</v>
      </c>
    </row>
    <row r="43992" customFormat="false" ht="12.8" hidden="false" customHeight="false" outlineLevel="0" collapsed="false">
      <c r="A43992" s="3" t="s">
        <v>87170</v>
      </c>
      <c r="B43992" s="3" t="s">
        <v>87171</v>
      </c>
      <c r="C43992" s="3" t="n">
        <v>4</v>
      </c>
      <c r="D43992" s="3" t="n">
        <v>1</v>
      </c>
    </row>
    <row r="43993" customFormat="false" ht="12.8" hidden="false" customHeight="false" outlineLevel="0" collapsed="false">
      <c r="A43993" s="3" t="s">
        <v>87172</v>
      </c>
      <c r="B43993" s="3" t="s">
        <v>87173</v>
      </c>
      <c r="C43993" s="3" t="n">
        <v>4</v>
      </c>
      <c r="D43993" s="3" t="n">
        <v>1</v>
      </c>
    </row>
    <row r="43994" customFormat="false" ht="12.8" hidden="false" customHeight="false" outlineLevel="0" collapsed="false">
      <c r="A43994" s="3" t="s">
        <v>87174</v>
      </c>
      <c r="B43994" s="3" t="s">
        <v>87175</v>
      </c>
      <c r="C43994" s="3" t="n">
        <v>4</v>
      </c>
      <c r="D43994" s="3" t="n">
        <v>1</v>
      </c>
    </row>
    <row r="43995" customFormat="false" ht="12.8" hidden="false" customHeight="false" outlineLevel="0" collapsed="false">
      <c r="A43995" s="3" t="s">
        <v>87176</v>
      </c>
      <c r="B43995" s="3" t="s">
        <v>87177</v>
      </c>
      <c r="C43995" s="3" t="n">
        <v>4</v>
      </c>
      <c r="D43995" s="3" t="n">
        <v>1</v>
      </c>
    </row>
    <row r="43996" customFormat="false" ht="12.8" hidden="false" customHeight="false" outlineLevel="0" collapsed="false">
      <c r="A43996" s="3" t="s">
        <v>87178</v>
      </c>
      <c r="B43996" s="3" t="s">
        <v>87179</v>
      </c>
      <c r="C43996" s="3" t="n">
        <v>4</v>
      </c>
      <c r="D43996" s="3" t="n">
        <v>1</v>
      </c>
    </row>
    <row r="43997" customFormat="false" ht="12.8" hidden="false" customHeight="false" outlineLevel="0" collapsed="false">
      <c r="A43997" s="3" t="s">
        <v>87180</v>
      </c>
      <c r="B43997" s="3" t="s">
        <v>87181</v>
      </c>
      <c r="C43997" s="3" t="n">
        <v>4</v>
      </c>
      <c r="D43997" s="3" t="n">
        <v>1</v>
      </c>
    </row>
    <row r="43998" customFormat="false" ht="12.8" hidden="false" customHeight="false" outlineLevel="0" collapsed="false">
      <c r="A43998" s="3" t="s">
        <v>87182</v>
      </c>
      <c r="B43998" s="3" t="s">
        <v>87183</v>
      </c>
      <c r="C43998" s="3" t="n">
        <v>4</v>
      </c>
      <c r="D43998" s="3" t="n">
        <v>1</v>
      </c>
    </row>
    <row r="43999" customFormat="false" ht="12.8" hidden="false" customHeight="false" outlineLevel="0" collapsed="false">
      <c r="A43999" s="3" t="s">
        <v>87184</v>
      </c>
      <c r="B43999" s="3" t="s">
        <v>87185</v>
      </c>
      <c r="C43999" s="3" t="n">
        <v>4</v>
      </c>
      <c r="D43999" s="3" t="n">
        <v>1</v>
      </c>
    </row>
    <row r="44000" customFormat="false" ht="12.8" hidden="false" customHeight="false" outlineLevel="0" collapsed="false">
      <c r="A44000" s="3" t="s">
        <v>87186</v>
      </c>
      <c r="B44000" s="3" t="s">
        <v>87187</v>
      </c>
      <c r="C44000" s="3" t="n">
        <v>4</v>
      </c>
      <c r="D44000" s="3" t="n">
        <v>1</v>
      </c>
    </row>
    <row r="44001" customFormat="false" ht="12.8" hidden="false" customHeight="false" outlineLevel="0" collapsed="false">
      <c r="A44001" s="3" t="s">
        <v>87188</v>
      </c>
      <c r="B44001" s="3" t="s">
        <v>87189</v>
      </c>
      <c r="C44001" s="3" t="n">
        <v>4</v>
      </c>
      <c r="D44001" s="3" t="n">
        <v>1</v>
      </c>
    </row>
    <row r="44002" customFormat="false" ht="12.8" hidden="false" customHeight="false" outlineLevel="0" collapsed="false">
      <c r="A44002" s="3" t="s">
        <v>87190</v>
      </c>
      <c r="B44002" s="3" t="s">
        <v>87191</v>
      </c>
      <c r="C44002" s="3" t="n">
        <v>4</v>
      </c>
      <c r="D44002" s="3" t="n">
        <v>1</v>
      </c>
    </row>
    <row r="44003" customFormat="false" ht="12.8" hidden="false" customHeight="false" outlineLevel="0" collapsed="false">
      <c r="A44003" s="3" t="s">
        <v>87192</v>
      </c>
      <c r="B44003" s="3" t="s">
        <v>87193</v>
      </c>
      <c r="C44003" s="3" t="n">
        <v>4</v>
      </c>
      <c r="D44003" s="3" t="n">
        <v>1</v>
      </c>
    </row>
    <row r="44004" customFormat="false" ht="12.8" hidden="false" customHeight="false" outlineLevel="0" collapsed="false">
      <c r="A44004" s="3" t="s">
        <v>87194</v>
      </c>
      <c r="B44004" s="3" t="s">
        <v>87195</v>
      </c>
      <c r="C44004" s="3" t="n">
        <v>4</v>
      </c>
      <c r="D44004" s="3" t="n">
        <v>1</v>
      </c>
    </row>
    <row r="44005" customFormat="false" ht="12.8" hidden="false" customHeight="false" outlineLevel="0" collapsed="false">
      <c r="A44005" s="3" t="s">
        <v>87196</v>
      </c>
      <c r="B44005" s="3" t="s">
        <v>87197</v>
      </c>
      <c r="C44005" s="3" t="n">
        <v>4</v>
      </c>
      <c r="D44005" s="3" t="n">
        <v>1</v>
      </c>
    </row>
    <row r="44006" customFormat="false" ht="12.8" hidden="false" customHeight="false" outlineLevel="0" collapsed="false">
      <c r="A44006" s="3" t="s">
        <v>87198</v>
      </c>
      <c r="B44006" s="3" t="s">
        <v>87199</v>
      </c>
      <c r="C44006" s="3" t="n">
        <v>4</v>
      </c>
      <c r="D44006" s="3" t="n">
        <v>1</v>
      </c>
    </row>
    <row r="44007" customFormat="false" ht="12.8" hidden="false" customHeight="false" outlineLevel="0" collapsed="false">
      <c r="A44007" s="3" t="s">
        <v>87200</v>
      </c>
      <c r="B44007" s="3" t="s">
        <v>87201</v>
      </c>
      <c r="C44007" s="3" t="n">
        <v>4</v>
      </c>
      <c r="D44007" s="3" t="n">
        <v>1</v>
      </c>
    </row>
    <row r="44008" customFormat="false" ht="12.8" hidden="false" customHeight="false" outlineLevel="0" collapsed="false">
      <c r="A44008" s="3" t="s">
        <v>87202</v>
      </c>
      <c r="B44008" s="3" t="s">
        <v>87203</v>
      </c>
      <c r="C44008" s="3" t="n">
        <v>4</v>
      </c>
      <c r="D44008" s="3" t="n">
        <v>1</v>
      </c>
    </row>
    <row r="44009" customFormat="false" ht="12.8" hidden="false" customHeight="false" outlineLevel="0" collapsed="false">
      <c r="A44009" s="3" t="s">
        <v>87204</v>
      </c>
      <c r="B44009" s="3" t="s">
        <v>87205</v>
      </c>
      <c r="C44009" s="3" t="n">
        <v>4</v>
      </c>
      <c r="D44009" s="3" t="n">
        <v>1</v>
      </c>
    </row>
    <row r="44010" customFormat="false" ht="12.8" hidden="false" customHeight="false" outlineLevel="0" collapsed="false">
      <c r="A44010" s="3" t="s">
        <v>87206</v>
      </c>
      <c r="B44010" s="3" t="s">
        <v>87207</v>
      </c>
      <c r="C44010" s="3" t="n">
        <v>4</v>
      </c>
      <c r="D44010" s="3" t="n">
        <v>1</v>
      </c>
    </row>
    <row r="44011" customFormat="false" ht="12.8" hidden="false" customHeight="false" outlineLevel="0" collapsed="false">
      <c r="A44011" s="3" t="s">
        <v>87208</v>
      </c>
      <c r="B44011" s="3" t="s">
        <v>87209</v>
      </c>
      <c r="C44011" s="3" t="n">
        <v>4</v>
      </c>
      <c r="D44011" s="3" t="n">
        <v>1</v>
      </c>
    </row>
    <row r="44012" customFormat="false" ht="12.8" hidden="false" customHeight="false" outlineLevel="0" collapsed="false">
      <c r="A44012" s="3" t="s">
        <v>87210</v>
      </c>
      <c r="B44012" s="3" t="s">
        <v>87211</v>
      </c>
      <c r="C44012" s="3" t="n">
        <v>4</v>
      </c>
      <c r="D44012" s="3" t="n">
        <v>1</v>
      </c>
    </row>
    <row r="44013" customFormat="false" ht="12.8" hidden="false" customHeight="false" outlineLevel="0" collapsed="false">
      <c r="A44013" s="3" t="s">
        <v>87212</v>
      </c>
      <c r="B44013" s="3" t="s">
        <v>87213</v>
      </c>
      <c r="C44013" s="3" t="n">
        <v>4</v>
      </c>
      <c r="D44013" s="3" t="n">
        <v>1</v>
      </c>
    </row>
    <row r="44014" customFormat="false" ht="12.8" hidden="false" customHeight="false" outlineLevel="0" collapsed="false">
      <c r="A44014" s="3" t="s">
        <v>87214</v>
      </c>
      <c r="B44014" s="3" t="s">
        <v>87215</v>
      </c>
      <c r="C44014" s="3" t="n">
        <v>4</v>
      </c>
      <c r="D44014" s="3" t="n">
        <v>1</v>
      </c>
    </row>
    <row r="44015" customFormat="false" ht="12.8" hidden="false" customHeight="false" outlineLevel="0" collapsed="false">
      <c r="A44015" s="3" t="s">
        <v>87216</v>
      </c>
      <c r="B44015" s="3" t="s">
        <v>87217</v>
      </c>
      <c r="C44015" s="3" t="n">
        <v>4</v>
      </c>
      <c r="D44015" s="3" t="n">
        <v>1</v>
      </c>
    </row>
    <row r="44016" customFormat="false" ht="12.8" hidden="false" customHeight="false" outlineLevel="0" collapsed="false">
      <c r="A44016" s="3" t="s">
        <v>87218</v>
      </c>
      <c r="B44016" s="3" t="s">
        <v>87219</v>
      </c>
      <c r="C44016" s="3" t="n">
        <v>4</v>
      </c>
      <c r="D44016" s="3" t="n">
        <v>1</v>
      </c>
    </row>
    <row r="44017" customFormat="false" ht="12.8" hidden="false" customHeight="false" outlineLevel="0" collapsed="false">
      <c r="A44017" s="3" t="s">
        <v>87220</v>
      </c>
      <c r="B44017" s="3" t="s">
        <v>87221</v>
      </c>
      <c r="C44017" s="3" t="n">
        <v>4</v>
      </c>
      <c r="D44017" s="3" t="n">
        <v>1</v>
      </c>
    </row>
    <row r="44018" customFormat="false" ht="12.8" hidden="false" customHeight="false" outlineLevel="0" collapsed="false">
      <c r="A44018" s="3" t="s">
        <v>87222</v>
      </c>
      <c r="B44018" s="3" t="s">
        <v>87223</v>
      </c>
      <c r="C44018" s="3" t="n">
        <v>4</v>
      </c>
      <c r="D44018" s="3" t="n">
        <v>1</v>
      </c>
    </row>
    <row r="44019" customFormat="false" ht="12.8" hidden="false" customHeight="false" outlineLevel="0" collapsed="false">
      <c r="A44019" s="3" t="s">
        <v>87224</v>
      </c>
      <c r="B44019" s="3" t="s">
        <v>87225</v>
      </c>
      <c r="C44019" s="3" t="n">
        <v>4</v>
      </c>
      <c r="D44019" s="3" t="n">
        <v>1</v>
      </c>
    </row>
    <row r="44020" customFormat="false" ht="12.8" hidden="false" customHeight="false" outlineLevel="0" collapsed="false">
      <c r="A44020" s="3" t="s">
        <v>87226</v>
      </c>
      <c r="B44020" s="3" t="s">
        <v>87227</v>
      </c>
      <c r="C44020" s="3" t="n">
        <v>4</v>
      </c>
      <c r="D44020" s="3" t="n">
        <v>1</v>
      </c>
    </row>
    <row r="44021" customFormat="false" ht="12.8" hidden="false" customHeight="false" outlineLevel="0" collapsed="false">
      <c r="A44021" s="3" t="s">
        <v>87228</v>
      </c>
      <c r="B44021" s="3" t="s">
        <v>87229</v>
      </c>
      <c r="C44021" s="3" t="n">
        <v>4</v>
      </c>
      <c r="D44021" s="3" t="n">
        <v>1</v>
      </c>
    </row>
    <row r="44022" customFormat="false" ht="12.8" hidden="false" customHeight="false" outlineLevel="0" collapsed="false">
      <c r="A44022" s="3" t="s">
        <v>87230</v>
      </c>
      <c r="B44022" s="3" t="s">
        <v>87231</v>
      </c>
      <c r="C44022" s="3" t="n">
        <v>4</v>
      </c>
      <c r="D44022" s="3" t="n">
        <v>1</v>
      </c>
    </row>
    <row r="44023" customFormat="false" ht="12.8" hidden="false" customHeight="false" outlineLevel="0" collapsed="false">
      <c r="A44023" s="3" t="s">
        <v>87232</v>
      </c>
      <c r="B44023" s="3" t="s">
        <v>87233</v>
      </c>
      <c r="C44023" s="3" t="n">
        <v>4</v>
      </c>
      <c r="D44023" s="3" t="n">
        <v>1</v>
      </c>
    </row>
    <row r="44024" customFormat="false" ht="12.8" hidden="false" customHeight="false" outlineLevel="0" collapsed="false">
      <c r="A44024" s="3" t="s">
        <v>87234</v>
      </c>
      <c r="B44024" s="3" t="s">
        <v>87233</v>
      </c>
      <c r="C44024" s="3" t="n">
        <v>4</v>
      </c>
      <c r="D44024" s="3" t="n">
        <v>1</v>
      </c>
    </row>
    <row r="44025" customFormat="false" ht="12.8" hidden="false" customHeight="false" outlineLevel="0" collapsed="false">
      <c r="A44025" s="3" t="s">
        <v>87235</v>
      </c>
      <c r="B44025" s="3" t="s">
        <v>87236</v>
      </c>
      <c r="C44025" s="3" t="n">
        <v>4</v>
      </c>
      <c r="D44025" s="3" t="n">
        <v>1</v>
      </c>
    </row>
    <row r="44026" customFormat="false" ht="12.8" hidden="false" customHeight="false" outlineLevel="0" collapsed="false">
      <c r="A44026" s="3" t="s">
        <v>87237</v>
      </c>
      <c r="B44026" s="3" t="s">
        <v>87238</v>
      </c>
      <c r="C44026" s="3" t="n">
        <v>4</v>
      </c>
      <c r="D44026" s="3" t="n">
        <v>1</v>
      </c>
    </row>
    <row r="44027" customFormat="false" ht="12.8" hidden="false" customHeight="false" outlineLevel="0" collapsed="false">
      <c r="A44027" s="3" t="s">
        <v>87239</v>
      </c>
      <c r="B44027" s="3" t="s">
        <v>87240</v>
      </c>
      <c r="C44027" s="3" t="n">
        <v>4</v>
      </c>
      <c r="D44027" s="3" t="n">
        <v>1</v>
      </c>
    </row>
    <row r="44028" customFormat="false" ht="12.8" hidden="false" customHeight="false" outlineLevel="0" collapsed="false">
      <c r="A44028" s="3" t="s">
        <v>87241</v>
      </c>
      <c r="B44028" s="3" t="s">
        <v>87242</v>
      </c>
      <c r="C44028" s="3" t="n">
        <v>4</v>
      </c>
      <c r="D44028" s="3" t="n">
        <v>1</v>
      </c>
    </row>
    <row r="44029" customFormat="false" ht="12.8" hidden="false" customHeight="false" outlineLevel="0" collapsed="false">
      <c r="A44029" s="3" t="s">
        <v>87243</v>
      </c>
      <c r="B44029" s="3" t="s">
        <v>87244</v>
      </c>
      <c r="C44029" s="3" t="n">
        <v>4</v>
      </c>
      <c r="D44029" s="3" t="n">
        <v>1</v>
      </c>
    </row>
    <row r="44030" customFormat="false" ht="12.8" hidden="false" customHeight="false" outlineLevel="0" collapsed="false">
      <c r="A44030" s="3" t="s">
        <v>87245</v>
      </c>
      <c r="B44030" s="3" t="s">
        <v>87246</v>
      </c>
      <c r="C44030" s="3" t="n">
        <v>4</v>
      </c>
      <c r="D44030" s="3" t="n">
        <v>1</v>
      </c>
    </row>
    <row r="44031" customFormat="false" ht="12.8" hidden="false" customHeight="false" outlineLevel="0" collapsed="false">
      <c r="A44031" s="3" t="s">
        <v>87247</v>
      </c>
      <c r="B44031" s="3" t="s">
        <v>87248</v>
      </c>
      <c r="C44031" s="3" t="n">
        <v>4</v>
      </c>
      <c r="D44031" s="3" t="n">
        <v>1</v>
      </c>
    </row>
    <row r="44032" customFormat="false" ht="12.8" hidden="false" customHeight="false" outlineLevel="0" collapsed="false">
      <c r="A44032" s="3" t="s">
        <v>87249</v>
      </c>
      <c r="B44032" s="3" t="s">
        <v>87250</v>
      </c>
      <c r="C44032" s="3" t="n">
        <v>4</v>
      </c>
      <c r="D44032" s="3" t="n">
        <v>1</v>
      </c>
    </row>
    <row r="44033" customFormat="false" ht="12.8" hidden="false" customHeight="false" outlineLevel="0" collapsed="false">
      <c r="A44033" s="3" t="s">
        <v>87251</v>
      </c>
      <c r="B44033" s="3" t="s">
        <v>87252</v>
      </c>
      <c r="C44033" s="3" t="n">
        <v>4</v>
      </c>
      <c r="D44033" s="3" t="n">
        <v>1</v>
      </c>
    </row>
    <row r="44034" customFormat="false" ht="12.8" hidden="false" customHeight="false" outlineLevel="0" collapsed="false">
      <c r="A44034" s="3" t="s">
        <v>87253</v>
      </c>
      <c r="B44034" s="3" t="s">
        <v>87254</v>
      </c>
      <c r="C44034" s="3" t="n">
        <v>4</v>
      </c>
      <c r="D44034" s="3" t="n">
        <v>1</v>
      </c>
    </row>
    <row r="44035" customFormat="false" ht="12.8" hidden="false" customHeight="false" outlineLevel="0" collapsed="false">
      <c r="A44035" s="3" t="s">
        <v>87255</v>
      </c>
      <c r="B44035" s="3" t="s">
        <v>87256</v>
      </c>
      <c r="C44035" s="3" t="n">
        <v>4</v>
      </c>
      <c r="D44035" s="3" t="n">
        <v>1</v>
      </c>
    </row>
    <row r="44036" customFormat="false" ht="12.8" hidden="false" customHeight="false" outlineLevel="0" collapsed="false">
      <c r="A44036" s="3" t="s">
        <v>87257</v>
      </c>
      <c r="B44036" s="3" t="s">
        <v>87258</v>
      </c>
      <c r="C44036" s="3" t="n">
        <v>4</v>
      </c>
      <c r="D44036" s="3" t="n">
        <v>1</v>
      </c>
    </row>
    <row r="44037" customFormat="false" ht="12.8" hidden="false" customHeight="false" outlineLevel="0" collapsed="false">
      <c r="A44037" s="3" t="s">
        <v>87259</v>
      </c>
      <c r="B44037" s="3" t="s">
        <v>87260</v>
      </c>
      <c r="C44037" s="3" t="n">
        <v>4</v>
      </c>
      <c r="D44037" s="3" t="n">
        <v>1</v>
      </c>
    </row>
    <row r="44038" customFormat="false" ht="12.8" hidden="false" customHeight="false" outlineLevel="0" collapsed="false">
      <c r="A44038" s="3" t="s">
        <v>87261</v>
      </c>
      <c r="B44038" s="3" t="s">
        <v>87262</v>
      </c>
      <c r="C44038" s="3" t="n">
        <v>4</v>
      </c>
      <c r="D44038" s="3" t="n">
        <v>1</v>
      </c>
    </row>
    <row r="44039" customFormat="false" ht="12.8" hidden="false" customHeight="false" outlineLevel="0" collapsed="false">
      <c r="A44039" s="3" t="s">
        <v>87263</v>
      </c>
      <c r="B44039" s="3" t="s">
        <v>87264</v>
      </c>
      <c r="C44039" s="3" t="n">
        <v>4</v>
      </c>
      <c r="D44039" s="3" t="n">
        <v>1</v>
      </c>
    </row>
    <row r="44040" customFormat="false" ht="12.8" hidden="false" customHeight="false" outlineLevel="0" collapsed="false">
      <c r="A44040" s="3" t="s">
        <v>87265</v>
      </c>
      <c r="B44040" s="3" t="s">
        <v>87266</v>
      </c>
      <c r="C44040" s="3" t="n">
        <v>4</v>
      </c>
      <c r="D44040" s="3" t="n">
        <v>1</v>
      </c>
    </row>
    <row r="44041" customFormat="false" ht="12.8" hidden="false" customHeight="false" outlineLevel="0" collapsed="false">
      <c r="A44041" s="3" t="s">
        <v>87267</v>
      </c>
      <c r="B44041" s="3" t="s">
        <v>87268</v>
      </c>
      <c r="C44041" s="3" t="n">
        <v>4</v>
      </c>
      <c r="D44041" s="3" t="n">
        <v>1</v>
      </c>
    </row>
    <row r="44042" customFormat="false" ht="12.8" hidden="false" customHeight="false" outlineLevel="0" collapsed="false">
      <c r="A44042" s="3" t="s">
        <v>87269</v>
      </c>
      <c r="B44042" s="3" t="s">
        <v>87270</v>
      </c>
      <c r="C44042" s="3" t="n">
        <v>4</v>
      </c>
      <c r="D44042" s="3" t="n">
        <v>1</v>
      </c>
    </row>
    <row r="44043" customFormat="false" ht="12.8" hidden="false" customHeight="false" outlineLevel="0" collapsed="false">
      <c r="A44043" s="3" t="s">
        <v>87271</v>
      </c>
      <c r="B44043" s="3" t="s">
        <v>87272</v>
      </c>
      <c r="C44043" s="3" t="n">
        <v>4</v>
      </c>
      <c r="D44043" s="3" t="n">
        <v>1</v>
      </c>
    </row>
    <row r="44044" customFormat="false" ht="12.8" hidden="false" customHeight="false" outlineLevel="0" collapsed="false">
      <c r="A44044" s="3" t="s">
        <v>87273</v>
      </c>
      <c r="B44044" s="3" t="s">
        <v>87274</v>
      </c>
      <c r="C44044" s="3" t="n">
        <v>4</v>
      </c>
      <c r="D44044" s="3" t="n">
        <v>1</v>
      </c>
    </row>
    <row r="44045" customFormat="false" ht="12.8" hidden="false" customHeight="false" outlineLevel="0" collapsed="false">
      <c r="A44045" s="3" t="s">
        <v>87275</v>
      </c>
      <c r="B44045" s="3" t="s">
        <v>87276</v>
      </c>
      <c r="C44045" s="3" t="n">
        <v>4</v>
      </c>
      <c r="D44045" s="3" t="n">
        <v>1</v>
      </c>
    </row>
    <row r="44046" customFormat="false" ht="12.8" hidden="false" customHeight="false" outlineLevel="0" collapsed="false">
      <c r="A44046" s="3" t="s">
        <v>87277</v>
      </c>
      <c r="B44046" s="3" t="s">
        <v>87278</v>
      </c>
      <c r="C44046" s="3" t="n">
        <v>4</v>
      </c>
      <c r="D44046" s="3" t="n">
        <v>1</v>
      </c>
    </row>
    <row r="44047" customFormat="false" ht="12.8" hidden="false" customHeight="false" outlineLevel="0" collapsed="false">
      <c r="A44047" s="3" t="s">
        <v>87279</v>
      </c>
      <c r="B44047" s="3" t="s">
        <v>87280</v>
      </c>
      <c r="C44047" s="3" t="n">
        <v>4</v>
      </c>
      <c r="D44047" s="3" t="n">
        <v>1</v>
      </c>
    </row>
    <row r="44048" customFormat="false" ht="12.8" hidden="false" customHeight="false" outlineLevel="0" collapsed="false">
      <c r="A44048" s="3" t="s">
        <v>87281</v>
      </c>
      <c r="B44048" s="3" t="s">
        <v>87282</v>
      </c>
      <c r="C44048" s="3" t="n">
        <v>4</v>
      </c>
      <c r="D44048" s="3" t="n">
        <v>1</v>
      </c>
    </row>
    <row r="44049" customFormat="false" ht="12.8" hidden="false" customHeight="false" outlineLevel="0" collapsed="false">
      <c r="A44049" s="3" t="s">
        <v>87283</v>
      </c>
      <c r="B44049" s="3" t="s">
        <v>87284</v>
      </c>
      <c r="C44049" s="3" t="n">
        <v>4</v>
      </c>
      <c r="D44049" s="3" t="n">
        <v>1</v>
      </c>
    </row>
    <row r="44050" customFormat="false" ht="12.8" hidden="false" customHeight="false" outlineLevel="0" collapsed="false">
      <c r="A44050" s="3" t="s">
        <v>87285</v>
      </c>
      <c r="B44050" s="3" t="s">
        <v>87286</v>
      </c>
      <c r="C44050" s="3" t="n">
        <v>4</v>
      </c>
      <c r="D44050" s="3" t="n">
        <v>1</v>
      </c>
    </row>
    <row r="44051" customFormat="false" ht="12.8" hidden="false" customHeight="false" outlineLevel="0" collapsed="false">
      <c r="A44051" s="3" t="s">
        <v>87287</v>
      </c>
      <c r="B44051" s="3" t="s">
        <v>87288</v>
      </c>
      <c r="C44051" s="3" t="n">
        <v>4</v>
      </c>
      <c r="D44051" s="3" t="n">
        <v>1</v>
      </c>
    </row>
    <row r="44052" customFormat="false" ht="12.8" hidden="false" customHeight="false" outlineLevel="0" collapsed="false">
      <c r="A44052" s="3" t="s">
        <v>87289</v>
      </c>
      <c r="B44052" s="3" t="s">
        <v>87290</v>
      </c>
      <c r="C44052" s="3" t="n">
        <v>4</v>
      </c>
      <c r="D44052" s="3" t="n">
        <v>1</v>
      </c>
    </row>
    <row r="44053" customFormat="false" ht="12.8" hidden="false" customHeight="false" outlineLevel="0" collapsed="false">
      <c r="A44053" s="3" t="s">
        <v>87291</v>
      </c>
      <c r="B44053" s="3" t="s">
        <v>87292</v>
      </c>
      <c r="C44053" s="3" t="n">
        <v>4</v>
      </c>
      <c r="D44053" s="3" t="n">
        <v>1</v>
      </c>
    </row>
    <row r="44054" customFormat="false" ht="12.8" hidden="false" customHeight="false" outlineLevel="0" collapsed="false">
      <c r="A44054" s="3" t="s">
        <v>87293</v>
      </c>
      <c r="B44054" s="3" t="s">
        <v>87294</v>
      </c>
      <c r="C44054" s="3" t="n">
        <v>4</v>
      </c>
      <c r="D44054" s="3" t="n">
        <v>1</v>
      </c>
    </row>
    <row r="44055" customFormat="false" ht="12.8" hidden="false" customHeight="false" outlineLevel="0" collapsed="false">
      <c r="A44055" s="3" t="s">
        <v>87295</v>
      </c>
      <c r="B44055" s="3" t="s">
        <v>87296</v>
      </c>
      <c r="C44055" s="3" t="n">
        <v>4</v>
      </c>
      <c r="D44055" s="3" t="n">
        <v>1</v>
      </c>
    </row>
    <row r="44056" customFormat="false" ht="12.8" hidden="false" customHeight="false" outlineLevel="0" collapsed="false">
      <c r="A44056" s="3" t="s">
        <v>87297</v>
      </c>
      <c r="B44056" s="3" t="s">
        <v>87298</v>
      </c>
      <c r="C44056" s="3" t="n">
        <v>4</v>
      </c>
      <c r="D44056" s="3" t="n">
        <v>1</v>
      </c>
    </row>
    <row r="44057" customFormat="false" ht="12.8" hidden="false" customHeight="false" outlineLevel="0" collapsed="false">
      <c r="A44057" s="3" t="s">
        <v>87299</v>
      </c>
      <c r="B44057" s="3" t="s">
        <v>87300</v>
      </c>
      <c r="C44057" s="3" t="n">
        <v>4</v>
      </c>
      <c r="D44057" s="3" t="n">
        <v>1</v>
      </c>
    </row>
    <row r="44058" customFormat="false" ht="12.8" hidden="false" customHeight="false" outlineLevel="0" collapsed="false">
      <c r="A44058" s="3" t="s">
        <v>87301</v>
      </c>
      <c r="B44058" s="3" t="s">
        <v>87302</v>
      </c>
      <c r="C44058" s="3" t="n">
        <v>4</v>
      </c>
      <c r="D44058" s="3" t="n">
        <v>1</v>
      </c>
    </row>
    <row r="44059" customFormat="false" ht="12.8" hidden="false" customHeight="false" outlineLevel="0" collapsed="false">
      <c r="A44059" s="3" t="s">
        <v>87303</v>
      </c>
      <c r="B44059" s="3" t="s">
        <v>87304</v>
      </c>
      <c r="C44059" s="3" t="n">
        <v>4</v>
      </c>
      <c r="D44059" s="3" t="n">
        <v>1</v>
      </c>
    </row>
    <row r="44060" customFormat="false" ht="12.8" hidden="false" customHeight="false" outlineLevel="0" collapsed="false">
      <c r="A44060" s="3" t="s">
        <v>87305</v>
      </c>
      <c r="B44060" s="3" t="s">
        <v>87306</v>
      </c>
      <c r="C44060" s="3" t="n">
        <v>4</v>
      </c>
      <c r="D44060" s="3" t="n">
        <v>1</v>
      </c>
    </row>
    <row r="44061" customFormat="false" ht="12.8" hidden="false" customHeight="false" outlineLevel="0" collapsed="false">
      <c r="A44061" s="3" t="s">
        <v>87307</v>
      </c>
      <c r="B44061" s="3" t="s">
        <v>87308</v>
      </c>
      <c r="C44061" s="3" t="n">
        <v>4</v>
      </c>
      <c r="D44061" s="3" t="n">
        <v>1</v>
      </c>
    </row>
    <row r="44062" customFormat="false" ht="12.8" hidden="false" customHeight="false" outlineLevel="0" collapsed="false">
      <c r="A44062" s="3" t="s">
        <v>87309</v>
      </c>
      <c r="B44062" s="3" t="s">
        <v>87310</v>
      </c>
      <c r="C44062" s="3" t="n">
        <v>4</v>
      </c>
      <c r="D44062" s="3" t="n">
        <v>1</v>
      </c>
    </row>
    <row r="44063" customFormat="false" ht="12.8" hidden="false" customHeight="false" outlineLevel="0" collapsed="false">
      <c r="A44063" s="3" t="s">
        <v>87311</v>
      </c>
      <c r="B44063" s="3" t="s">
        <v>87312</v>
      </c>
      <c r="C44063" s="3" t="n">
        <v>4</v>
      </c>
      <c r="D44063" s="3" t="n">
        <v>1</v>
      </c>
    </row>
    <row r="44064" customFormat="false" ht="12.8" hidden="false" customHeight="false" outlineLevel="0" collapsed="false">
      <c r="A44064" s="3" t="s">
        <v>87313</v>
      </c>
      <c r="B44064" s="3" t="s">
        <v>87314</v>
      </c>
      <c r="C44064" s="3" t="n">
        <v>4</v>
      </c>
      <c r="D44064" s="3" t="n">
        <v>1</v>
      </c>
    </row>
    <row r="44065" customFormat="false" ht="12.8" hidden="false" customHeight="false" outlineLevel="0" collapsed="false">
      <c r="A44065" s="3" t="s">
        <v>87315</v>
      </c>
      <c r="B44065" s="3" t="s">
        <v>87316</v>
      </c>
      <c r="C44065" s="3" t="n">
        <v>4</v>
      </c>
      <c r="D44065" s="3" t="n">
        <v>1</v>
      </c>
    </row>
    <row r="44066" customFormat="false" ht="12.8" hidden="false" customHeight="false" outlineLevel="0" collapsed="false">
      <c r="A44066" s="3" t="s">
        <v>87317</v>
      </c>
      <c r="B44066" s="3" t="s">
        <v>87318</v>
      </c>
      <c r="C44066" s="3" t="n">
        <v>4</v>
      </c>
      <c r="D44066" s="3" t="n">
        <v>1</v>
      </c>
    </row>
    <row r="44067" customFormat="false" ht="12.8" hidden="false" customHeight="false" outlineLevel="0" collapsed="false">
      <c r="A44067" s="3" t="s">
        <v>87319</v>
      </c>
      <c r="B44067" s="3" t="s">
        <v>87320</v>
      </c>
      <c r="C44067" s="3" t="n">
        <v>4</v>
      </c>
      <c r="D44067" s="3" t="n">
        <v>1</v>
      </c>
    </row>
    <row r="44068" customFormat="false" ht="12.8" hidden="false" customHeight="false" outlineLevel="0" collapsed="false">
      <c r="A44068" s="3" t="s">
        <v>87321</v>
      </c>
      <c r="B44068" s="3" t="s">
        <v>87322</v>
      </c>
      <c r="C44068" s="3" t="n">
        <v>4</v>
      </c>
      <c r="D44068" s="3" t="n">
        <v>1</v>
      </c>
    </row>
    <row r="44069" customFormat="false" ht="12.8" hidden="false" customHeight="false" outlineLevel="0" collapsed="false">
      <c r="A44069" s="3" t="s">
        <v>87323</v>
      </c>
      <c r="B44069" s="3" t="s">
        <v>87324</v>
      </c>
      <c r="C44069" s="3" t="n">
        <v>4</v>
      </c>
      <c r="D44069" s="3" t="n">
        <v>1</v>
      </c>
    </row>
    <row r="44070" customFormat="false" ht="12.8" hidden="false" customHeight="false" outlineLevel="0" collapsed="false">
      <c r="A44070" s="3" t="s">
        <v>87325</v>
      </c>
      <c r="B44070" s="3" t="s">
        <v>87326</v>
      </c>
      <c r="C44070" s="3" t="n">
        <v>4</v>
      </c>
      <c r="D44070" s="3" t="n">
        <v>1</v>
      </c>
    </row>
    <row r="44071" customFormat="false" ht="12.8" hidden="false" customHeight="false" outlineLevel="0" collapsed="false">
      <c r="A44071" s="3" t="s">
        <v>87327</v>
      </c>
      <c r="B44071" s="3" t="s">
        <v>87328</v>
      </c>
      <c r="C44071" s="3" t="n">
        <v>4</v>
      </c>
      <c r="D44071" s="3" t="n">
        <v>1</v>
      </c>
    </row>
    <row r="44072" customFormat="false" ht="12.8" hidden="false" customHeight="false" outlineLevel="0" collapsed="false">
      <c r="A44072" s="3" t="s">
        <v>87329</v>
      </c>
      <c r="B44072" s="3" t="s">
        <v>87330</v>
      </c>
      <c r="C44072" s="3" t="n">
        <v>4</v>
      </c>
      <c r="D44072" s="3" t="n">
        <v>1</v>
      </c>
    </row>
    <row r="44073" customFormat="false" ht="12.8" hidden="false" customHeight="false" outlineLevel="0" collapsed="false">
      <c r="A44073" s="3" t="s">
        <v>87331</v>
      </c>
      <c r="B44073" s="3" t="s">
        <v>87332</v>
      </c>
      <c r="C44073" s="3" t="n">
        <v>4</v>
      </c>
      <c r="D44073" s="3" t="n">
        <v>1</v>
      </c>
    </row>
    <row r="44074" customFormat="false" ht="12.8" hidden="false" customHeight="false" outlineLevel="0" collapsed="false">
      <c r="A44074" s="3" t="s">
        <v>87333</v>
      </c>
      <c r="B44074" s="3" t="s">
        <v>87334</v>
      </c>
      <c r="C44074" s="3" t="n">
        <v>4</v>
      </c>
      <c r="D44074" s="3" t="n">
        <v>1</v>
      </c>
    </row>
    <row r="44075" customFormat="false" ht="12.8" hidden="false" customHeight="false" outlineLevel="0" collapsed="false">
      <c r="A44075" s="3" t="s">
        <v>87335</v>
      </c>
      <c r="B44075" s="3" t="s">
        <v>87336</v>
      </c>
      <c r="C44075" s="3" t="n">
        <v>4</v>
      </c>
      <c r="D44075" s="3" t="n">
        <v>1</v>
      </c>
    </row>
    <row r="44076" customFormat="false" ht="12.8" hidden="false" customHeight="false" outlineLevel="0" collapsed="false">
      <c r="A44076" s="3" t="s">
        <v>87337</v>
      </c>
      <c r="B44076" s="3" t="s">
        <v>87338</v>
      </c>
      <c r="C44076" s="3" t="n">
        <v>4</v>
      </c>
      <c r="D44076" s="3" t="n">
        <v>1</v>
      </c>
    </row>
    <row r="44077" customFormat="false" ht="12.8" hidden="false" customHeight="false" outlineLevel="0" collapsed="false">
      <c r="A44077" s="3" t="s">
        <v>87339</v>
      </c>
      <c r="B44077" s="3" t="s">
        <v>87340</v>
      </c>
      <c r="C44077" s="3" t="n">
        <v>4</v>
      </c>
      <c r="D44077" s="3" t="n">
        <v>1</v>
      </c>
    </row>
    <row r="44078" customFormat="false" ht="12.8" hidden="false" customHeight="false" outlineLevel="0" collapsed="false">
      <c r="A44078" s="3" t="s">
        <v>87341</v>
      </c>
      <c r="B44078" s="3" t="s">
        <v>87342</v>
      </c>
      <c r="C44078" s="3" t="n">
        <v>4</v>
      </c>
      <c r="D44078" s="3" t="n">
        <v>1</v>
      </c>
    </row>
    <row r="44079" customFormat="false" ht="12.8" hidden="false" customHeight="false" outlineLevel="0" collapsed="false">
      <c r="A44079" s="3" t="s">
        <v>87343</v>
      </c>
      <c r="B44079" s="3" t="s">
        <v>87344</v>
      </c>
      <c r="C44079" s="3" t="n">
        <v>4</v>
      </c>
      <c r="D44079" s="3" t="n">
        <v>1</v>
      </c>
    </row>
    <row r="44080" customFormat="false" ht="12.8" hidden="false" customHeight="false" outlineLevel="0" collapsed="false">
      <c r="A44080" s="3" t="s">
        <v>87345</v>
      </c>
      <c r="B44080" s="3" t="s">
        <v>87346</v>
      </c>
      <c r="C44080" s="3" t="n">
        <v>4</v>
      </c>
      <c r="D44080" s="3" t="n">
        <v>1</v>
      </c>
    </row>
    <row r="44081" customFormat="false" ht="12.8" hidden="false" customHeight="false" outlineLevel="0" collapsed="false">
      <c r="A44081" s="3" t="s">
        <v>87347</v>
      </c>
      <c r="B44081" s="3" t="s">
        <v>87348</v>
      </c>
      <c r="C44081" s="3" t="n">
        <v>4</v>
      </c>
      <c r="D44081" s="3" t="n">
        <v>1</v>
      </c>
    </row>
    <row r="44082" customFormat="false" ht="12.8" hidden="false" customHeight="false" outlineLevel="0" collapsed="false">
      <c r="A44082" s="3" t="s">
        <v>87349</v>
      </c>
      <c r="B44082" s="3" t="s">
        <v>87350</v>
      </c>
      <c r="C44082" s="3" t="n">
        <v>4</v>
      </c>
      <c r="D44082" s="3" t="n">
        <v>1</v>
      </c>
    </row>
    <row r="44083" customFormat="false" ht="12.8" hidden="false" customHeight="false" outlineLevel="0" collapsed="false">
      <c r="A44083" s="3" t="s">
        <v>87351</v>
      </c>
      <c r="B44083" s="3" t="s">
        <v>87352</v>
      </c>
      <c r="C44083" s="3" t="n">
        <v>4</v>
      </c>
      <c r="D44083" s="3" t="n">
        <v>1</v>
      </c>
    </row>
    <row r="44084" customFormat="false" ht="12.8" hidden="false" customHeight="false" outlineLevel="0" collapsed="false">
      <c r="A44084" s="3" t="s">
        <v>87353</v>
      </c>
      <c r="B44084" s="3" t="s">
        <v>87354</v>
      </c>
      <c r="C44084" s="3" t="n">
        <v>4</v>
      </c>
      <c r="D44084" s="3" t="n">
        <v>1</v>
      </c>
    </row>
    <row r="44085" customFormat="false" ht="12.8" hidden="false" customHeight="false" outlineLevel="0" collapsed="false">
      <c r="A44085" s="3" t="s">
        <v>87355</v>
      </c>
      <c r="B44085" s="3" t="s">
        <v>87356</v>
      </c>
      <c r="C44085" s="3" t="n">
        <v>4</v>
      </c>
      <c r="D44085" s="3" t="n">
        <v>1</v>
      </c>
    </row>
    <row r="44086" customFormat="false" ht="12.8" hidden="false" customHeight="false" outlineLevel="0" collapsed="false">
      <c r="A44086" s="3" t="s">
        <v>87357</v>
      </c>
      <c r="B44086" s="3" t="s">
        <v>87358</v>
      </c>
      <c r="C44086" s="3" t="n">
        <v>4</v>
      </c>
      <c r="D44086" s="3" t="n">
        <v>1</v>
      </c>
    </row>
    <row r="44087" customFormat="false" ht="12.8" hidden="false" customHeight="false" outlineLevel="0" collapsed="false">
      <c r="A44087" s="3" t="s">
        <v>87359</v>
      </c>
      <c r="B44087" s="3" t="s">
        <v>87360</v>
      </c>
      <c r="C44087" s="3" t="n">
        <v>4</v>
      </c>
      <c r="D44087" s="3" t="n">
        <v>1</v>
      </c>
    </row>
    <row r="44088" customFormat="false" ht="12.8" hidden="false" customHeight="false" outlineLevel="0" collapsed="false">
      <c r="A44088" s="3" t="s">
        <v>87361</v>
      </c>
      <c r="B44088" s="3" t="s">
        <v>87362</v>
      </c>
      <c r="C44088" s="3" t="n">
        <v>4</v>
      </c>
      <c r="D44088" s="3" t="n">
        <v>1</v>
      </c>
    </row>
    <row r="44089" customFormat="false" ht="12.8" hidden="false" customHeight="false" outlineLevel="0" collapsed="false">
      <c r="A44089" s="3" t="s">
        <v>87363</v>
      </c>
      <c r="B44089" s="3" t="s">
        <v>87364</v>
      </c>
      <c r="C44089" s="3" t="n">
        <v>4</v>
      </c>
      <c r="D44089" s="3" t="n">
        <v>1</v>
      </c>
    </row>
    <row r="44090" customFormat="false" ht="12.8" hidden="false" customHeight="false" outlineLevel="0" collapsed="false">
      <c r="A44090" s="3" t="s">
        <v>87365</v>
      </c>
      <c r="B44090" s="3" t="s">
        <v>87366</v>
      </c>
      <c r="C44090" s="3" t="n">
        <v>4</v>
      </c>
      <c r="D44090" s="3" t="n">
        <v>1</v>
      </c>
    </row>
    <row r="44091" customFormat="false" ht="12.8" hidden="false" customHeight="false" outlineLevel="0" collapsed="false">
      <c r="A44091" s="3" t="s">
        <v>87367</v>
      </c>
      <c r="B44091" s="3" t="s">
        <v>87368</v>
      </c>
      <c r="C44091" s="3" t="n">
        <v>4</v>
      </c>
      <c r="D44091" s="3" t="n">
        <v>1</v>
      </c>
    </row>
    <row r="44092" customFormat="false" ht="12.8" hidden="false" customHeight="false" outlineLevel="0" collapsed="false">
      <c r="A44092" s="3" t="s">
        <v>87369</v>
      </c>
      <c r="B44092" s="3" t="s">
        <v>87370</v>
      </c>
      <c r="C44092" s="3" t="n">
        <v>4</v>
      </c>
      <c r="D44092" s="3" t="n">
        <v>1</v>
      </c>
    </row>
    <row r="44093" customFormat="false" ht="12.8" hidden="false" customHeight="false" outlineLevel="0" collapsed="false">
      <c r="A44093" s="3" t="s">
        <v>87371</v>
      </c>
      <c r="B44093" s="3" t="s">
        <v>87372</v>
      </c>
      <c r="C44093" s="3" t="n">
        <v>4</v>
      </c>
      <c r="D44093" s="3" t="n">
        <v>1</v>
      </c>
    </row>
    <row r="44094" customFormat="false" ht="12.8" hidden="false" customHeight="false" outlineLevel="0" collapsed="false">
      <c r="A44094" s="3" t="s">
        <v>87373</v>
      </c>
      <c r="B44094" s="3" t="s">
        <v>87374</v>
      </c>
      <c r="C44094" s="3" t="n">
        <v>4</v>
      </c>
      <c r="D44094" s="3" t="n">
        <v>1</v>
      </c>
    </row>
    <row r="44095" customFormat="false" ht="12.8" hidden="false" customHeight="false" outlineLevel="0" collapsed="false">
      <c r="A44095" s="3" t="s">
        <v>87375</v>
      </c>
      <c r="B44095" s="3" t="s">
        <v>87376</v>
      </c>
      <c r="C44095" s="3" t="n">
        <v>4</v>
      </c>
      <c r="D44095" s="3" t="n">
        <v>1</v>
      </c>
    </row>
    <row r="44096" customFormat="false" ht="12.8" hidden="false" customHeight="false" outlineLevel="0" collapsed="false">
      <c r="A44096" s="3" t="s">
        <v>87377</v>
      </c>
      <c r="B44096" s="3" t="s">
        <v>87378</v>
      </c>
      <c r="C44096" s="3" t="n">
        <v>4</v>
      </c>
      <c r="D44096" s="3" t="n">
        <v>1</v>
      </c>
    </row>
    <row r="44097" customFormat="false" ht="12.8" hidden="false" customHeight="false" outlineLevel="0" collapsed="false">
      <c r="A44097" s="3" t="s">
        <v>87379</v>
      </c>
      <c r="B44097" s="3" t="s">
        <v>87380</v>
      </c>
      <c r="C44097" s="3" t="n">
        <v>4</v>
      </c>
      <c r="D44097" s="3" t="n">
        <v>1</v>
      </c>
    </row>
    <row r="44098" customFormat="false" ht="12.8" hidden="false" customHeight="false" outlineLevel="0" collapsed="false">
      <c r="A44098" s="3" t="s">
        <v>87381</v>
      </c>
      <c r="B44098" s="3" t="s">
        <v>87382</v>
      </c>
      <c r="C44098" s="3" t="n">
        <v>4</v>
      </c>
      <c r="D44098" s="3" t="n">
        <v>1</v>
      </c>
    </row>
    <row r="44099" customFormat="false" ht="12.8" hidden="false" customHeight="false" outlineLevel="0" collapsed="false">
      <c r="A44099" s="3" t="s">
        <v>87383</v>
      </c>
      <c r="B44099" s="3" t="s">
        <v>87384</v>
      </c>
      <c r="C44099" s="3" t="n">
        <v>4</v>
      </c>
      <c r="D44099" s="3" t="n">
        <v>1</v>
      </c>
    </row>
    <row r="44100" customFormat="false" ht="12.8" hidden="false" customHeight="false" outlineLevel="0" collapsed="false">
      <c r="A44100" s="3" t="s">
        <v>87385</v>
      </c>
      <c r="B44100" s="3" t="s">
        <v>87386</v>
      </c>
      <c r="C44100" s="3" t="n">
        <v>4</v>
      </c>
      <c r="D44100" s="3" t="n">
        <v>1</v>
      </c>
    </row>
    <row r="44101" customFormat="false" ht="12.8" hidden="false" customHeight="false" outlineLevel="0" collapsed="false">
      <c r="A44101" s="3" t="s">
        <v>87387</v>
      </c>
      <c r="B44101" s="3" t="s">
        <v>87388</v>
      </c>
      <c r="C44101" s="3" t="n">
        <v>4</v>
      </c>
      <c r="D44101" s="3" t="n">
        <v>1</v>
      </c>
    </row>
    <row r="44102" customFormat="false" ht="12.8" hidden="false" customHeight="false" outlineLevel="0" collapsed="false">
      <c r="A44102" s="3" t="s">
        <v>87389</v>
      </c>
      <c r="B44102" s="3" t="s">
        <v>87390</v>
      </c>
      <c r="C44102" s="3" t="n">
        <v>4</v>
      </c>
      <c r="D44102" s="3" t="n">
        <v>1</v>
      </c>
    </row>
    <row r="44103" customFormat="false" ht="12.8" hidden="false" customHeight="false" outlineLevel="0" collapsed="false">
      <c r="A44103" s="3" t="s">
        <v>87391</v>
      </c>
      <c r="B44103" s="3" t="s">
        <v>87392</v>
      </c>
      <c r="C44103" s="3" t="n">
        <v>4</v>
      </c>
      <c r="D44103" s="3" t="n">
        <v>1</v>
      </c>
    </row>
    <row r="44104" customFormat="false" ht="12.8" hidden="false" customHeight="false" outlineLevel="0" collapsed="false">
      <c r="A44104" s="3" t="s">
        <v>87393</v>
      </c>
      <c r="B44104" s="3" t="s">
        <v>87394</v>
      </c>
      <c r="C44104" s="3" t="n">
        <v>4</v>
      </c>
      <c r="D44104" s="3" t="n">
        <v>1</v>
      </c>
    </row>
    <row r="44105" customFormat="false" ht="12.8" hidden="false" customHeight="false" outlineLevel="0" collapsed="false">
      <c r="A44105" s="3" t="s">
        <v>87395</v>
      </c>
      <c r="B44105" s="3" t="s">
        <v>87396</v>
      </c>
      <c r="C44105" s="3" t="n">
        <v>4</v>
      </c>
      <c r="D44105" s="3" t="n">
        <v>1</v>
      </c>
    </row>
    <row r="44106" customFormat="false" ht="12.8" hidden="false" customHeight="false" outlineLevel="0" collapsed="false">
      <c r="A44106" s="3" t="s">
        <v>87397</v>
      </c>
      <c r="B44106" s="3" t="s">
        <v>87398</v>
      </c>
      <c r="C44106" s="3" t="n">
        <v>4</v>
      </c>
      <c r="D44106" s="3" t="n">
        <v>1</v>
      </c>
    </row>
    <row r="44107" customFormat="false" ht="12.8" hidden="false" customHeight="false" outlineLevel="0" collapsed="false">
      <c r="A44107" s="3" t="s">
        <v>87399</v>
      </c>
      <c r="B44107" s="3" t="s">
        <v>87400</v>
      </c>
      <c r="C44107" s="3" t="n">
        <v>4</v>
      </c>
      <c r="D44107" s="3" t="n">
        <v>1</v>
      </c>
    </row>
    <row r="44108" customFormat="false" ht="12.8" hidden="false" customHeight="false" outlineLevel="0" collapsed="false">
      <c r="A44108" s="3" t="s">
        <v>87401</v>
      </c>
      <c r="B44108" s="3" t="s">
        <v>87402</v>
      </c>
      <c r="C44108" s="3" t="n">
        <v>4</v>
      </c>
      <c r="D44108" s="3" t="n">
        <v>1</v>
      </c>
    </row>
    <row r="44109" customFormat="false" ht="12.8" hidden="false" customHeight="false" outlineLevel="0" collapsed="false">
      <c r="A44109" s="3" t="s">
        <v>87403</v>
      </c>
      <c r="B44109" s="3" t="s">
        <v>87404</v>
      </c>
      <c r="C44109" s="3" t="n">
        <v>4</v>
      </c>
      <c r="D44109" s="3" t="n">
        <v>1</v>
      </c>
    </row>
    <row r="44110" customFormat="false" ht="12.8" hidden="false" customHeight="false" outlineLevel="0" collapsed="false">
      <c r="A44110" s="3" t="s">
        <v>87405</v>
      </c>
      <c r="B44110" s="3" t="s">
        <v>87406</v>
      </c>
      <c r="C44110" s="3" t="n">
        <v>4</v>
      </c>
      <c r="D44110" s="3" t="n">
        <v>1</v>
      </c>
    </row>
    <row r="44111" customFormat="false" ht="12.8" hidden="false" customHeight="false" outlineLevel="0" collapsed="false">
      <c r="A44111" s="3" t="s">
        <v>87407</v>
      </c>
      <c r="B44111" s="3" t="s">
        <v>87408</v>
      </c>
      <c r="C44111" s="3" t="n">
        <v>4</v>
      </c>
      <c r="D44111" s="3" t="n">
        <v>1</v>
      </c>
    </row>
    <row r="44112" customFormat="false" ht="12.8" hidden="false" customHeight="false" outlineLevel="0" collapsed="false">
      <c r="A44112" s="3" t="s">
        <v>87409</v>
      </c>
      <c r="B44112" s="3" t="s">
        <v>87410</v>
      </c>
      <c r="C44112" s="3" t="n">
        <v>4</v>
      </c>
      <c r="D44112" s="3" t="n">
        <v>1</v>
      </c>
    </row>
    <row r="44113" customFormat="false" ht="12.8" hidden="false" customHeight="false" outlineLevel="0" collapsed="false">
      <c r="A44113" s="3" t="s">
        <v>87411</v>
      </c>
      <c r="B44113" s="3" t="s">
        <v>87412</v>
      </c>
      <c r="C44113" s="3" t="n">
        <v>4</v>
      </c>
      <c r="D44113" s="3" t="n">
        <v>1</v>
      </c>
    </row>
    <row r="44114" customFormat="false" ht="12.8" hidden="false" customHeight="false" outlineLevel="0" collapsed="false">
      <c r="A44114" s="3" t="s">
        <v>87413</v>
      </c>
      <c r="B44114" s="3" t="s">
        <v>87414</v>
      </c>
      <c r="C44114" s="3" t="n">
        <v>4</v>
      </c>
      <c r="D44114" s="3" t="n">
        <v>1</v>
      </c>
    </row>
    <row r="44115" customFormat="false" ht="12.8" hidden="false" customHeight="false" outlineLevel="0" collapsed="false">
      <c r="A44115" s="3" t="s">
        <v>87415</v>
      </c>
      <c r="B44115" s="3" t="s">
        <v>87416</v>
      </c>
      <c r="C44115" s="3" t="n">
        <v>4</v>
      </c>
      <c r="D44115" s="3" t="n">
        <v>1</v>
      </c>
    </row>
    <row r="44116" customFormat="false" ht="12.8" hidden="false" customHeight="false" outlineLevel="0" collapsed="false">
      <c r="A44116" s="3" t="s">
        <v>87417</v>
      </c>
      <c r="B44116" s="3" t="s">
        <v>87418</v>
      </c>
      <c r="C44116" s="3" t="n">
        <v>4</v>
      </c>
      <c r="D44116" s="3" t="n">
        <v>1</v>
      </c>
    </row>
    <row r="44117" customFormat="false" ht="12.8" hidden="false" customHeight="false" outlineLevel="0" collapsed="false">
      <c r="A44117" s="3" t="s">
        <v>87419</v>
      </c>
      <c r="B44117" s="3" t="s">
        <v>87420</v>
      </c>
      <c r="C44117" s="3" t="n">
        <v>4</v>
      </c>
      <c r="D44117" s="3" t="n">
        <v>1</v>
      </c>
    </row>
    <row r="44118" customFormat="false" ht="12.8" hidden="false" customHeight="false" outlineLevel="0" collapsed="false">
      <c r="A44118" s="3" t="s">
        <v>87421</v>
      </c>
      <c r="B44118" s="3" t="s">
        <v>87422</v>
      </c>
      <c r="C44118" s="3" t="n">
        <v>4</v>
      </c>
      <c r="D44118" s="3" t="n">
        <v>1</v>
      </c>
    </row>
    <row r="44119" customFormat="false" ht="12.8" hidden="false" customHeight="false" outlineLevel="0" collapsed="false">
      <c r="A44119" s="3" t="s">
        <v>87423</v>
      </c>
      <c r="B44119" s="3" t="s">
        <v>87424</v>
      </c>
      <c r="C44119" s="3" t="n">
        <v>4</v>
      </c>
      <c r="D44119" s="3" t="n">
        <v>1</v>
      </c>
    </row>
    <row r="44120" customFormat="false" ht="12.8" hidden="false" customHeight="false" outlineLevel="0" collapsed="false">
      <c r="A44120" s="3" t="s">
        <v>87425</v>
      </c>
      <c r="B44120" s="3" t="s">
        <v>87426</v>
      </c>
      <c r="C44120" s="3" t="n">
        <v>4</v>
      </c>
      <c r="D44120" s="3" t="n">
        <v>1</v>
      </c>
    </row>
    <row r="44121" customFormat="false" ht="12.8" hidden="false" customHeight="false" outlineLevel="0" collapsed="false">
      <c r="A44121" s="3" t="s">
        <v>87427</v>
      </c>
      <c r="B44121" s="3" t="s">
        <v>87428</v>
      </c>
      <c r="C44121" s="3" t="n">
        <v>4</v>
      </c>
      <c r="D44121" s="3" t="n">
        <v>1</v>
      </c>
    </row>
    <row r="44122" customFormat="false" ht="12.8" hidden="false" customHeight="false" outlineLevel="0" collapsed="false">
      <c r="A44122" s="3" t="s">
        <v>87429</v>
      </c>
      <c r="B44122" s="3" t="s">
        <v>87430</v>
      </c>
      <c r="C44122" s="3" t="n">
        <v>4</v>
      </c>
      <c r="D44122" s="3" t="n">
        <v>1</v>
      </c>
    </row>
    <row r="44123" customFormat="false" ht="12.8" hidden="false" customHeight="false" outlineLevel="0" collapsed="false">
      <c r="A44123" s="3" t="s">
        <v>87431</v>
      </c>
      <c r="B44123" s="3" t="s">
        <v>87432</v>
      </c>
      <c r="C44123" s="3" t="n">
        <v>4</v>
      </c>
      <c r="D44123" s="3" t="n">
        <v>1</v>
      </c>
    </row>
    <row r="44124" customFormat="false" ht="12.8" hidden="false" customHeight="false" outlineLevel="0" collapsed="false">
      <c r="A44124" s="3" t="s">
        <v>87433</v>
      </c>
      <c r="B44124" s="3" t="s">
        <v>87434</v>
      </c>
      <c r="C44124" s="3" t="n">
        <v>4</v>
      </c>
      <c r="D44124" s="3" t="n">
        <v>1</v>
      </c>
    </row>
    <row r="44125" customFormat="false" ht="12.8" hidden="false" customHeight="false" outlineLevel="0" collapsed="false">
      <c r="A44125" s="3" t="s">
        <v>87435</v>
      </c>
      <c r="B44125" s="3" t="s">
        <v>87436</v>
      </c>
      <c r="C44125" s="3" t="n">
        <v>4</v>
      </c>
      <c r="D44125" s="3" t="n">
        <v>1</v>
      </c>
    </row>
    <row r="44126" customFormat="false" ht="12.8" hidden="false" customHeight="false" outlineLevel="0" collapsed="false">
      <c r="A44126" s="3" t="s">
        <v>87437</v>
      </c>
      <c r="B44126" s="3" t="s">
        <v>87438</v>
      </c>
      <c r="C44126" s="3" t="n">
        <v>4</v>
      </c>
      <c r="D44126" s="3" t="n">
        <v>1</v>
      </c>
    </row>
    <row r="44127" customFormat="false" ht="12.8" hidden="false" customHeight="false" outlineLevel="0" collapsed="false">
      <c r="A44127" s="3" t="s">
        <v>87439</v>
      </c>
      <c r="B44127" s="3" t="s">
        <v>87440</v>
      </c>
      <c r="C44127" s="3" t="n">
        <v>4</v>
      </c>
      <c r="D44127" s="3" t="n">
        <v>1</v>
      </c>
    </row>
    <row r="44128" customFormat="false" ht="12.8" hidden="false" customHeight="false" outlineLevel="0" collapsed="false">
      <c r="A44128" s="3" t="s">
        <v>87441</v>
      </c>
      <c r="B44128" s="3" t="s">
        <v>87442</v>
      </c>
      <c r="C44128" s="3" t="n">
        <v>4</v>
      </c>
      <c r="D44128" s="3" t="n">
        <v>1</v>
      </c>
    </row>
    <row r="44129" customFormat="false" ht="12.8" hidden="false" customHeight="false" outlineLevel="0" collapsed="false">
      <c r="A44129" s="3" t="s">
        <v>87443</v>
      </c>
      <c r="B44129" s="3" t="s">
        <v>87444</v>
      </c>
      <c r="C44129" s="3" t="n">
        <v>4</v>
      </c>
      <c r="D44129" s="3" t="n">
        <v>1</v>
      </c>
    </row>
    <row r="44130" customFormat="false" ht="12.8" hidden="false" customHeight="false" outlineLevel="0" collapsed="false">
      <c r="A44130" s="3" t="s">
        <v>87445</v>
      </c>
      <c r="B44130" s="3" t="s">
        <v>87446</v>
      </c>
      <c r="C44130" s="3" t="n">
        <v>4</v>
      </c>
      <c r="D44130" s="3" t="n">
        <v>1</v>
      </c>
    </row>
    <row r="44131" customFormat="false" ht="12.8" hidden="false" customHeight="false" outlineLevel="0" collapsed="false">
      <c r="A44131" s="3" t="s">
        <v>87447</v>
      </c>
      <c r="B44131" s="3" t="s">
        <v>87448</v>
      </c>
      <c r="C44131" s="3" t="n">
        <v>4</v>
      </c>
      <c r="D44131" s="3" t="n">
        <v>1</v>
      </c>
    </row>
    <row r="44132" customFormat="false" ht="12.8" hidden="false" customHeight="false" outlineLevel="0" collapsed="false">
      <c r="A44132" s="3" t="s">
        <v>87449</v>
      </c>
      <c r="B44132" s="3" t="s">
        <v>87450</v>
      </c>
      <c r="C44132" s="3" t="n">
        <v>4</v>
      </c>
      <c r="D44132" s="3" t="n">
        <v>1</v>
      </c>
    </row>
    <row r="44133" customFormat="false" ht="12.8" hidden="false" customHeight="false" outlineLevel="0" collapsed="false">
      <c r="A44133" s="3" t="s">
        <v>87451</v>
      </c>
      <c r="B44133" s="3" t="s">
        <v>87452</v>
      </c>
      <c r="C44133" s="3" t="n">
        <v>4</v>
      </c>
      <c r="D44133" s="3" t="n">
        <v>1</v>
      </c>
    </row>
    <row r="44134" customFormat="false" ht="12.8" hidden="false" customHeight="false" outlineLevel="0" collapsed="false">
      <c r="A44134" s="3" t="s">
        <v>87453</v>
      </c>
      <c r="B44134" s="3" t="s">
        <v>87454</v>
      </c>
      <c r="C44134" s="3" t="n">
        <v>4</v>
      </c>
      <c r="D44134" s="3" t="n">
        <v>1</v>
      </c>
    </row>
    <row r="44135" customFormat="false" ht="12.8" hidden="false" customHeight="false" outlineLevel="0" collapsed="false">
      <c r="A44135" s="3" t="s">
        <v>87455</v>
      </c>
      <c r="B44135" s="3" t="s">
        <v>87456</v>
      </c>
      <c r="C44135" s="3" t="n">
        <v>4</v>
      </c>
      <c r="D44135" s="3" t="n">
        <v>1</v>
      </c>
    </row>
    <row r="44136" customFormat="false" ht="12.8" hidden="false" customHeight="false" outlineLevel="0" collapsed="false">
      <c r="A44136" s="3" t="s">
        <v>87457</v>
      </c>
      <c r="B44136" s="3" t="s">
        <v>87458</v>
      </c>
      <c r="C44136" s="3" t="n">
        <v>4</v>
      </c>
      <c r="D44136" s="3" t="n">
        <v>1</v>
      </c>
    </row>
    <row r="44137" customFormat="false" ht="12.8" hidden="false" customHeight="false" outlineLevel="0" collapsed="false">
      <c r="A44137" s="3" t="s">
        <v>87459</v>
      </c>
      <c r="B44137" s="3" t="s">
        <v>87460</v>
      </c>
      <c r="C44137" s="3" t="n">
        <v>4</v>
      </c>
      <c r="D44137" s="3" t="n">
        <v>1</v>
      </c>
    </row>
    <row r="44138" customFormat="false" ht="12.8" hidden="false" customHeight="false" outlineLevel="0" collapsed="false">
      <c r="A44138" s="3" t="s">
        <v>87461</v>
      </c>
      <c r="B44138" s="3" t="s">
        <v>87462</v>
      </c>
      <c r="C44138" s="3" t="n">
        <v>4</v>
      </c>
      <c r="D44138" s="3" t="n">
        <v>1</v>
      </c>
    </row>
    <row r="44139" customFormat="false" ht="12.8" hidden="false" customHeight="false" outlineLevel="0" collapsed="false">
      <c r="A44139" s="3" t="s">
        <v>87463</v>
      </c>
      <c r="B44139" s="3" t="s">
        <v>87464</v>
      </c>
      <c r="C44139" s="3" t="n">
        <v>4</v>
      </c>
      <c r="D44139" s="3" t="n">
        <v>1</v>
      </c>
    </row>
    <row r="44140" customFormat="false" ht="12.8" hidden="false" customHeight="false" outlineLevel="0" collapsed="false">
      <c r="A44140" s="3" t="s">
        <v>87465</v>
      </c>
      <c r="B44140" s="3" t="s">
        <v>87466</v>
      </c>
      <c r="C44140" s="3" t="n">
        <v>4</v>
      </c>
      <c r="D44140" s="3" t="n">
        <v>1</v>
      </c>
    </row>
    <row r="44141" customFormat="false" ht="12.8" hidden="false" customHeight="false" outlineLevel="0" collapsed="false">
      <c r="A44141" s="3" t="s">
        <v>87467</v>
      </c>
      <c r="B44141" s="3" t="s">
        <v>87468</v>
      </c>
      <c r="C44141" s="3" t="n">
        <v>4</v>
      </c>
      <c r="D44141" s="3" t="n">
        <v>1</v>
      </c>
    </row>
    <row r="44142" customFormat="false" ht="12.8" hidden="false" customHeight="false" outlineLevel="0" collapsed="false">
      <c r="A44142" s="3" t="s">
        <v>87469</v>
      </c>
      <c r="B44142" s="3" t="s">
        <v>87470</v>
      </c>
      <c r="C44142" s="3" t="n">
        <v>4</v>
      </c>
      <c r="D44142" s="3" t="n">
        <v>1</v>
      </c>
    </row>
    <row r="44143" customFormat="false" ht="12.8" hidden="false" customHeight="false" outlineLevel="0" collapsed="false">
      <c r="A44143" s="3" t="s">
        <v>87471</v>
      </c>
      <c r="B44143" s="3" t="s">
        <v>87472</v>
      </c>
      <c r="C44143" s="3" t="n">
        <v>4</v>
      </c>
      <c r="D44143" s="3" t="n">
        <v>1</v>
      </c>
    </row>
    <row r="44144" customFormat="false" ht="12.8" hidden="false" customHeight="false" outlineLevel="0" collapsed="false">
      <c r="A44144" s="3" t="s">
        <v>87473</v>
      </c>
      <c r="B44144" s="3" t="s">
        <v>87474</v>
      </c>
      <c r="C44144" s="3" t="n">
        <v>4</v>
      </c>
      <c r="D44144" s="3" t="n">
        <v>1</v>
      </c>
    </row>
    <row r="44145" customFormat="false" ht="12.8" hidden="false" customHeight="false" outlineLevel="0" collapsed="false">
      <c r="A44145" s="3" t="s">
        <v>87475</v>
      </c>
      <c r="B44145" s="3" t="s">
        <v>87476</v>
      </c>
      <c r="C44145" s="3" t="n">
        <v>4</v>
      </c>
      <c r="D44145" s="3" t="n">
        <v>1</v>
      </c>
    </row>
    <row r="44146" customFormat="false" ht="12.8" hidden="false" customHeight="false" outlineLevel="0" collapsed="false">
      <c r="A44146" s="3" t="s">
        <v>87477</v>
      </c>
      <c r="B44146" s="3" t="s">
        <v>87478</v>
      </c>
      <c r="C44146" s="3" t="n">
        <v>4</v>
      </c>
      <c r="D44146" s="3" t="n">
        <v>1</v>
      </c>
    </row>
    <row r="44147" customFormat="false" ht="12.8" hidden="false" customHeight="false" outlineLevel="0" collapsed="false">
      <c r="A44147" s="3" t="s">
        <v>87479</v>
      </c>
      <c r="B44147" s="3" t="s">
        <v>87480</v>
      </c>
      <c r="C44147" s="3" t="n">
        <v>4</v>
      </c>
      <c r="D44147" s="3" t="n">
        <v>1</v>
      </c>
    </row>
    <row r="44148" customFormat="false" ht="12.8" hidden="false" customHeight="false" outlineLevel="0" collapsed="false">
      <c r="A44148" s="3" t="s">
        <v>87481</v>
      </c>
      <c r="B44148" s="3" t="s">
        <v>87482</v>
      </c>
      <c r="C44148" s="3" t="n">
        <v>4</v>
      </c>
      <c r="D44148" s="3" t="n">
        <v>1</v>
      </c>
    </row>
    <row r="44149" customFormat="false" ht="12.8" hidden="false" customHeight="false" outlineLevel="0" collapsed="false">
      <c r="A44149" s="3" t="s">
        <v>87483</v>
      </c>
      <c r="B44149" s="3" t="s">
        <v>87484</v>
      </c>
      <c r="C44149" s="3" t="n">
        <v>4</v>
      </c>
      <c r="D44149" s="3" t="n">
        <v>1</v>
      </c>
    </row>
    <row r="44150" customFormat="false" ht="12.8" hidden="false" customHeight="false" outlineLevel="0" collapsed="false">
      <c r="A44150" s="3" t="s">
        <v>87485</v>
      </c>
      <c r="B44150" s="3" t="s">
        <v>87486</v>
      </c>
      <c r="C44150" s="3" t="n">
        <v>4</v>
      </c>
      <c r="D44150" s="3" t="n">
        <v>1</v>
      </c>
    </row>
    <row r="44151" customFormat="false" ht="12.8" hidden="false" customHeight="false" outlineLevel="0" collapsed="false">
      <c r="A44151" s="3" t="s">
        <v>87487</v>
      </c>
      <c r="B44151" s="3" t="s">
        <v>87488</v>
      </c>
      <c r="C44151" s="3" t="n">
        <v>4</v>
      </c>
      <c r="D44151" s="3" t="n">
        <v>1</v>
      </c>
    </row>
    <row r="44152" customFormat="false" ht="12.8" hidden="false" customHeight="false" outlineLevel="0" collapsed="false">
      <c r="A44152" s="3" t="s">
        <v>87489</v>
      </c>
      <c r="B44152" s="3" t="s">
        <v>87490</v>
      </c>
      <c r="C44152" s="3" t="n">
        <v>4</v>
      </c>
      <c r="D44152" s="3" t="n">
        <v>1</v>
      </c>
    </row>
    <row r="44153" customFormat="false" ht="12.8" hidden="false" customHeight="false" outlineLevel="0" collapsed="false">
      <c r="A44153" s="3" t="s">
        <v>87491</v>
      </c>
      <c r="B44153" s="3" t="s">
        <v>87492</v>
      </c>
      <c r="C44153" s="3" t="n">
        <v>4</v>
      </c>
      <c r="D44153" s="3" t="n">
        <v>1</v>
      </c>
    </row>
    <row r="44154" customFormat="false" ht="12.8" hidden="false" customHeight="false" outlineLevel="0" collapsed="false">
      <c r="A44154" s="3" t="s">
        <v>87493</v>
      </c>
      <c r="B44154" s="3" t="s">
        <v>87494</v>
      </c>
      <c r="C44154" s="3" t="n">
        <v>4</v>
      </c>
      <c r="D44154" s="3" t="n">
        <v>1</v>
      </c>
    </row>
    <row r="44155" customFormat="false" ht="12.8" hidden="false" customHeight="false" outlineLevel="0" collapsed="false">
      <c r="A44155" s="3" t="s">
        <v>87495</v>
      </c>
      <c r="B44155" s="3" t="s">
        <v>87496</v>
      </c>
      <c r="C44155" s="3" t="n">
        <v>4</v>
      </c>
      <c r="D44155" s="3" t="n">
        <v>1</v>
      </c>
    </row>
    <row r="44156" customFormat="false" ht="12.8" hidden="false" customHeight="false" outlineLevel="0" collapsed="false">
      <c r="A44156" s="3" t="s">
        <v>87497</v>
      </c>
      <c r="B44156" s="3" t="s">
        <v>87498</v>
      </c>
      <c r="C44156" s="3" t="n">
        <v>4</v>
      </c>
      <c r="D44156" s="3" t="n">
        <v>1</v>
      </c>
    </row>
    <row r="44157" customFormat="false" ht="12.8" hidden="false" customHeight="false" outlineLevel="0" collapsed="false">
      <c r="A44157" s="3" t="s">
        <v>87499</v>
      </c>
      <c r="B44157" s="3" t="s">
        <v>87500</v>
      </c>
      <c r="C44157" s="3" t="n">
        <v>4</v>
      </c>
      <c r="D44157" s="3" t="n">
        <v>1</v>
      </c>
    </row>
    <row r="44158" customFormat="false" ht="12.8" hidden="false" customHeight="false" outlineLevel="0" collapsed="false">
      <c r="A44158" s="3" t="s">
        <v>87501</v>
      </c>
      <c r="B44158" s="3" t="s">
        <v>87502</v>
      </c>
      <c r="C44158" s="3" t="n">
        <v>4</v>
      </c>
      <c r="D44158" s="3" t="n">
        <v>1</v>
      </c>
    </row>
    <row r="44159" customFormat="false" ht="12.8" hidden="false" customHeight="false" outlineLevel="0" collapsed="false">
      <c r="A44159" s="3" t="s">
        <v>87503</v>
      </c>
      <c r="B44159" s="3" t="s">
        <v>87504</v>
      </c>
      <c r="C44159" s="3" t="n">
        <v>4</v>
      </c>
      <c r="D44159" s="3" t="n">
        <v>1</v>
      </c>
    </row>
    <row r="44160" customFormat="false" ht="12.8" hidden="false" customHeight="false" outlineLevel="0" collapsed="false">
      <c r="A44160" s="3" t="s">
        <v>87505</v>
      </c>
      <c r="B44160" s="3" t="s">
        <v>87506</v>
      </c>
      <c r="C44160" s="3" t="n">
        <v>4</v>
      </c>
      <c r="D44160" s="3" t="n">
        <v>1</v>
      </c>
    </row>
    <row r="44161" customFormat="false" ht="12.8" hidden="false" customHeight="false" outlineLevel="0" collapsed="false">
      <c r="A44161" s="3" t="s">
        <v>87507</v>
      </c>
      <c r="B44161" s="3" t="s">
        <v>87508</v>
      </c>
      <c r="C44161" s="3" t="n">
        <v>4</v>
      </c>
      <c r="D44161" s="3" t="n">
        <v>1</v>
      </c>
    </row>
    <row r="44162" customFormat="false" ht="12.8" hidden="false" customHeight="false" outlineLevel="0" collapsed="false">
      <c r="A44162" s="3" t="s">
        <v>87509</v>
      </c>
      <c r="B44162" s="3" t="s">
        <v>87510</v>
      </c>
      <c r="C44162" s="3" t="n">
        <v>4</v>
      </c>
      <c r="D44162" s="3" t="n">
        <v>1</v>
      </c>
    </row>
    <row r="44163" customFormat="false" ht="12.8" hidden="false" customHeight="false" outlineLevel="0" collapsed="false">
      <c r="A44163" s="3" t="s">
        <v>87511</v>
      </c>
      <c r="B44163" s="3" t="s">
        <v>87512</v>
      </c>
      <c r="C44163" s="3" t="n">
        <v>4</v>
      </c>
      <c r="D44163" s="3" t="n">
        <v>1</v>
      </c>
    </row>
    <row r="44164" customFormat="false" ht="12.8" hidden="false" customHeight="false" outlineLevel="0" collapsed="false">
      <c r="A44164" s="3" t="s">
        <v>87513</v>
      </c>
      <c r="B44164" s="3" t="s">
        <v>87514</v>
      </c>
      <c r="C44164" s="3" t="n">
        <v>4</v>
      </c>
      <c r="D44164" s="3" t="n">
        <v>1</v>
      </c>
    </row>
    <row r="44165" customFormat="false" ht="12.8" hidden="false" customHeight="false" outlineLevel="0" collapsed="false">
      <c r="A44165" s="3" t="s">
        <v>87515</v>
      </c>
      <c r="B44165" s="3" t="s">
        <v>87516</v>
      </c>
      <c r="C44165" s="3" t="n">
        <v>4</v>
      </c>
      <c r="D44165" s="3" t="n">
        <v>1</v>
      </c>
    </row>
    <row r="44166" customFormat="false" ht="12.8" hidden="false" customHeight="false" outlineLevel="0" collapsed="false">
      <c r="A44166" s="3" t="s">
        <v>87517</v>
      </c>
      <c r="B44166" s="3" t="s">
        <v>87518</v>
      </c>
      <c r="C44166" s="3" t="n">
        <v>4</v>
      </c>
      <c r="D44166" s="3" t="n">
        <v>1</v>
      </c>
    </row>
    <row r="44167" customFormat="false" ht="12.8" hidden="false" customHeight="false" outlineLevel="0" collapsed="false">
      <c r="A44167" s="3" t="s">
        <v>87519</v>
      </c>
      <c r="B44167" s="3" t="s">
        <v>87520</v>
      </c>
      <c r="C44167" s="3" t="n">
        <v>4</v>
      </c>
      <c r="D44167" s="3" t="n">
        <v>1</v>
      </c>
    </row>
    <row r="44168" customFormat="false" ht="12.8" hidden="false" customHeight="false" outlineLevel="0" collapsed="false">
      <c r="A44168" s="3" t="s">
        <v>87521</v>
      </c>
      <c r="B44168" s="3" t="s">
        <v>87522</v>
      </c>
      <c r="C44168" s="3" t="n">
        <v>4</v>
      </c>
      <c r="D44168" s="3" t="n">
        <v>1</v>
      </c>
    </row>
    <row r="44169" customFormat="false" ht="12.8" hidden="false" customHeight="false" outlineLevel="0" collapsed="false">
      <c r="A44169" s="3" t="s">
        <v>87523</v>
      </c>
      <c r="B44169" s="3" t="s">
        <v>87524</v>
      </c>
      <c r="C44169" s="3" t="n">
        <v>4</v>
      </c>
      <c r="D44169" s="3" t="n">
        <v>1</v>
      </c>
    </row>
    <row r="44170" customFormat="false" ht="12.8" hidden="false" customHeight="false" outlineLevel="0" collapsed="false">
      <c r="A44170" s="3" t="s">
        <v>87525</v>
      </c>
      <c r="B44170" s="3" t="s">
        <v>87526</v>
      </c>
      <c r="C44170" s="3" t="n">
        <v>4</v>
      </c>
      <c r="D44170" s="3" t="n">
        <v>1</v>
      </c>
    </row>
    <row r="44171" customFormat="false" ht="12.8" hidden="false" customHeight="false" outlineLevel="0" collapsed="false">
      <c r="A44171" s="3" t="s">
        <v>87527</v>
      </c>
      <c r="B44171" s="3" t="s">
        <v>87528</v>
      </c>
      <c r="C44171" s="3" t="n">
        <v>4</v>
      </c>
      <c r="D44171" s="3" t="n">
        <v>1</v>
      </c>
    </row>
    <row r="44172" customFormat="false" ht="12.8" hidden="false" customHeight="false" outlineLevel="0" collapsed="false">
      <c r="A44172" s="3" t="s">
        <v>87529</v>
      </c>
      <c r="B44172" s="3" t="s">
        <v>87530</v>
      </c>
      <c r="C44172" s="3" t="n">
        <v>4</v>
      </c>
      <c r="D44172" s="3" t="n">
        <v>1</v>
      </c>
    </row>
    <row r="44173" customFormat="false" ht="12.8" hidden="false" customHeight="false" outlineLevel="0" collapsed="false">
      <c r="A44173" s="3" t="s">
        <v>87531</v>
      </c>
      <c r="B44173" s="3" t="s">
        <v>87532</v>
      </c>
      <c r="C44173" s="3" t="n">
        <v>4</v>
      </c>
      <c r="D44173" s="3" t="n">
        <v>1</v>
      </c>
    </row>
    <row r="44174" customFormat="false" ht="12.8" hidden="false" customHeight="false" outlineLevel="0" collapsed="false">
      <c r="A44174" s="3" t="s">
        <v>87533</v>
      </c>
      <c r="B44174" s="3" t="s">
        <v>87534</v>
      </c>
      <c r="C44174" s="3" t="n">
        <v>4</v>
      </c>
      <c r="D44174" s="3" t="n">
        <v>1</v>
      </c>
    </row>
    <row r="44175" customFormat="false" ht="12.8" hidden="false" customHeight="false" outlineLevel="0" collapsed="false">
      <c r="A44175" s="3" t="s">
        <v>87535</v>
      </c>
      <c r="B44175" s="3" t="s">
        <v>87536</v>
      </c>
      <c r="C44175" s="3" t="n">
        <v>4</v>
      </c>
      <c r="D44175" s="3" t="n">
        <v>1</v>
      </c>
    </row>
    <row r="44176" customFormat="false" ht="12.8" hidden="false" customHeight="false" outlineLevel="0" collapsed="false">
      <c r="A44176" s="3" t="s">
        <v>87537</v>
      </c>
      <c r="B44176" s="3" t="s">
        <v>87538</v>
      </c>
      <c r="C44176" s="3" t="n">
        <v>4</v>
      </c>
      <c r="D44176" s="3" t="n">
        <v>1</v>
      </c>
    </row>
    <row r="44177" customFormat="false" ht="12.8" hidden="false" customHeight="false" outlineLevel="0" collapsed="false">
      <c r="A44177" s="3" t="s">
        <v>87539</v>
      </c>
      <c r="B44177" s="3" t="s">
        <v>87540</v>
      </c>
      <c r="C44177" s="3" t="n">
        <v>4</v>
      </c>
      <c r="D44177" s="3" t="n">
        <v>1</v>
      </c>
    </row>
    <row r="44178" customFormat="false" ht="12.8" hidden="false" customHeight="false" outlineLevel="0" collapsed="false">
      <c r="A44178" s="3" t="s">
        <v>87541</v>
      </c>
      <c r="B44178" s="3" t="s">
        <v>87542</v>
      </c>
      <c r="C44178" s="3" t="n">
        <v>4</v>
      </c>
      <c r="D44178" s="3" t="n">
        <v>1</v>
      </c>
    </row>
    <row r="44179" customFormat="false" ht="12.8" hidden="false" customHeight="false" outlineLevel="0" collapsed="false">
      <c r="A44179" s="3" t="s">
        <v>87543</v>
      </c>
      <c r="B44179" s="3" t="s">
        <v>87544</v>
      </c>
      <c r="C44179" s="3" t="n">
        <v>4</v>
      </c>
      <c r="D44179" s="3" t="n">
        <v>1</v>
      </c>
    </row>
    <row r="44180" customFormat="false" ht="12.8" hidden="false" customHeight="false" outlineLevel="0" collapsed="false">
      <c r="A44180" s="3" t="s">
        <v>87545</v>
      </c>
      <c r="B44180" s="3" t="s">
        <v>87546</v>
      </c>
      <c r="C44180" s="3" t="n">
        <v>4</v>
      </c>
      <c r="D44180" s="3" t="n">
        <v>1</v>
      </c>
    </row>
    <row r="44181" customFormat="false" ht="12.8" hidden="false" customHeight="false" outlineLevel="0" collapsed="false">
      <c r="A44181" s="3" t="s">
        <v>87547</v>
      </c>
      <c r="B44181" s="3" t="s">
        <v>87548</v>
      </c>
      <c r="C44181" s="3" t="n">
        <v>4</v>
      </c>
      <c r="D44181" s="3" t="n">
        <v>1</v>
      </c>
    </row>
    <row r="44182" customFormat="false" ht="12.8" hidden="false" customHeight="false" outlineLevel="0" collapsed="false">
      <c r="A44182" s="3" t="s">
        <v>87549</v>
      </c>
      <c r="B44182" s="3" t="s">
        <v>87550</v>
      </c>
      <c r="C44182" s="3" t="n">
        <v>4</v>
      </c>
      <c r="D44182" s="3" t="n">
        <v>1</v>
      </c>
    </row>
    <row r="44183" customFormat="false" ht="12.8" hidden="false" customHeight="false" outlineLevel="0" collapsed="false">
      <c r="A44183" s="3" t="s">
        <v>87551</v>
      </c>
      <c r="B44183" s="3" t="s">
        <v>87552</v>
      </c>
      <c r="C44183" s="3" t="n">
        <v>4</v>
      </c>
      <c r="D44183" s="3" t="n">
        <v>1</v>
      </c>
    </row>
    <row r="44184" customFormat="false" ht="12.8" hidden="false" customHeight="false" outlineLevel="0" collapsed="false">
      <c r="A44184" s="3" t="s">
        <v>87553</v>
      </c>
      <c r="B44184" s="3" t="s">
        <v>87554</v>
      </c>
      <c r="C44184" s="3" t="n">
        <v>4</v>
      </c>
      <c r="D44184" s="3" t="n">
        <v>1</v>
      </c>
    </row>
    <row r="44185" customFormat="false" ht="12.8" hidden="false" customHeight="false" outlineLevel="0" collapsed="false">
      <c r="A44185" s="3" t="s">
        <v>87555</v>
      </c>
      <c r="B44185" s="3" t="s">
        <v>87556</v>
      </c>
      <c r="C44185" s="3" t="n">
        <v>4</v>
      </c>
      <c r="D44185" s="3" t="n">
        <v>1</v>
      </c>
    </row>
    <row r="44186" customFormat="false" ht="12.8" hidden="false" customHeight="false" outlineLevel="0" collapsed="false">
      <c r="A44186" s="3" t="s">
        <v>87557</v>
      </c>
      <c r="B44186" s="3" t="s">
        <v>87558</v>
      </c>
      <c r="C44186" s="3" t="n">
        <v>4</v>
      </c>
      <c r="D44186" s="3" t="n">
        <v>1</v>
      </c>
    </row>
    <row r="44187" customFormat="false" ht="12.8" hidden="false" customHeight="false" outlineLevel="0" collapsed="false">
      <c r="A44187" s="3" t="s">
        <v>87559</v>
      </c>
      <c r="B44187" s="3" t="s">
        <v>87560</v>
      </c>
      <c r="C44187" s="3" t="n">
        <v>4</v>
      </c>
      <c r="D44187" s="3" t="n">
        <v>1</v>
      </c>
    </row>
    <row r="44188" customFormat="false" ht="12.8" hidden="false" customHeight="false" outlineLevel="0" collapsed="false">
      <c r="A44188" s="3" t="s">
        <v>87561</v>
      </c>
      <c r="B44188" s="3" t="s">
        <v>87562</v>
      </c>
      <c r="C44188" s="3" t="n">
        <v>4</v>
      </c>
      <c r="D44188" s="3" t="n">
        <v>1</v>
      </c>
    </row>
    <row r="44189" customFormat="false" ht="12.8" hidden="false" customHeight="false" outlineLevel="0" collapsed="false">
      <c r="A44189" s="3" t="s">
        <v>87563</v>
      </c>
      <c r="B44189" s="3" t="s">
        <v>87564</v>
      </c>
      <c r="C44189" s="3" t="n">
        <v>4</v>
      </c>
      <c r="D44189" s="3" t="n">
        <v>1</v>
      </c>
    </row>
    <row r="44190" customFormat="false" ht="12.8" hidden="false" customHeight="false" outlineLevel="0" collapsed="false">
      <c r="A44190" s="3" t="s">
        <v>87565</v>
      </c>
      <c r="B44190" s="3" t="s">
        <v>87566</v>
      </c>
      <c r="C44190" s="3" t="n">
        <v>4</v>
      </c>
      <c r="D44190" s="3" t="n">
        <v>1</v>
      </c>
    </row>
    <row r="44191" customFormat="false" ht="12.8" hidden="false" customHeight="false" outlineLevel="0" collapsed="false">
      <c r="A44191" s="3" t="s">
        <v>87567</v>
      </c>
      <c r="B44191" s="3" t="s">
        <v>87568</v>
      </c>
      <c r="C44191" s="3" t="n">
        <v>4</v>
      </c>
      <c r="D44191" s="3" t="n">
        <v>1</v>
      </c>
    </row>
    <row r="44192" customFormat="false" ht="12.8" hidden="false" customHeight="false" outlineLevel="0" collapsed="false">
      <c r="A44192" s="3" t="s">
        <v>87569</v>
      </c>
      <c r="B44192" s="3" t="s">
        <v>87570</v>
      </c>
      <c r="C44192" s="3" t="n">
        <v>4</v>
      </c>
      <c r="D44192" s="3" t="n">
        <v>1</v>
      </c>
    </row>
    <row r="44193" customFormat="false" ht="12.8" hidden="false" customHeight="false" outlineLevel="0" collapsed="false">
      <c r="A44193" s="3" t="s">
        <v>87571</v>
      </c>
      <c r="B44193" s="3" t="s">
        <v>87572</v>
      </c>
      <c r="C44193" s="3" t="n">
        <v>4</v>
      </c>
      <c r="D44193" s="3" t="n">
        <v>1</v>
      </c>
    </row>
    <row r="44194" customFormat="false" ht="12.8" hidden="false" customHeight="false" outlineLevel="0" collapsed="false">
      <c r="A44194" s="3" t="s">
        <v>87573</v>
      </c>
      <c r="B44194" s="3" t="s">
        <v>87574</v>
      </c>
      <c r="C44194" s="3" t="n">
        <v>4</v>
      </c>
      <c r="D44194" s="3" t="n">
        <v>1</v>
      </c>
    </row>
    <row r="44195" customFormat="false" ht="12.8" hidden="false" customHeight="false" outlineLevel="0" collapsed="false">
      <c r="A44195" s="3" t="s">
        <v>87575</v>
      </c>
      <c r="B44195" s="3" t="s">
        <v>87576</v>
      </c>
      <c r="C44195" s="3" t="n">
        <v>4</v>
      </c>
      <c r="D44195" s="3" t="n">
        <v>1</v>
      </c>
    </row>
    <row r="44196" customFormat="false" ht="12.8" hidden="false" customHeight="false" outlineLevel="0" collapsed="false">
      <c r="A44196" s="3" t="s">
        <v>87577</v>
      </c>
      <c r="B44196" s="3" t="s">
        <v>87578</v>
      </c>
      <c r="C44196" s="3" t="n">
        <v>4</v>
      </c>
      <c r="D44196" s="3" t="n">
        <v>1</v>
      </c>
    </row>
    <row r="44197" customFormat="false" ht="12.8" hidden="false" customHeight="false" outlineLevel="0" collapsed="false">
      <c r="A44197" s="3" t="s">
        <v>87579</v>
      </c>
      <c r="B44197" s="3" t="s">
        <v>87580</v>
      </c>
      <c r="C44197" s="3" t="n">
        <v>4</v>
      </c>
      <c r="D44197" s="3" t="n">
        <v>1</v>
      </c>
    </row>
    <row r="44198" customFormat="false" ht="12.8" hidden="false" customHeight="false" outlineLevel="0" collapsed="false">
      <c r="A44198" s="3" t="s">
        <v>87581</v>
      </c>
      <c r="B44198" s="3" t="s">
        <v>87582</v>
      </c>
      <c r="C44198" s="3" t="n">
        <v>4</v>
      </c>
      <c r="D44198" s="3" t="n">
        <v>1</v>
      </c>
    </row>
    <row r="44199" customFormat="false" ht="12.8" hidden="false" customHeight="false" outlineLevel="0" collapsed="false">
      <c r="A44199" s="3" t="s">
        <v>87583</v>
      </c>
      <c r="B44199" s="3" t="s">
        <v>87584</v>
      </c>
      <c r="C44199" s="3" t="n">
        <v>4</v>
      </c>
      <c r="D44199" s="3" t="n">
        <v>1</v>
      </c>
    </row>
    <row r="44200" customFormat="false" ht="12.8" hidden="false" customHeight="false" outlineLevel="0" collapsed="false">
      <c r="A44200" s="3" t="s">
        <v>87585</v>
      </c>
      <c r="B44200" s="3" t="s">
        <v>87586</v>
      </c>
      <c r="C44200" s="3" t="n">
        <v>4</v>
      </c>
      <c r="D44200" s="3" t="n">
        <v>1</v>
      </c>
    </row>
    <row r="44201" customFormat="false" ht="12.8" hidden="false" customHeight="false" outlineLevel="0" collapsed="false">
      <c r="A44201" s="3" t="s">
        <v>87587</v>
      </c>
      <c r="B44201" s="3" t="s">
        <v>87588</v>
      </c>
      <c r="C44201" s="3" t="n">
        <v>4</v>
      </c>
      <c r="D44201" s="3" t="n">
        <v>1</v>
      </c>
    </row>
    <row r="44202" customFormat="false" ht="12.8" hidden="false" customHeight="false" outlineLevel="0" collapsed="false">
      <c r="A44202" s="3" t="s">
        <v>87589</v>
      </c>
      <c r="B44202" s="3" t="s">
        <v>87310</v>
      </c>
      <c r="C44202" s="3" t="n">
        <v>4</v>
      </c>
      <c r="D44202" s="3" t="n">
        <v>1</v>
      </c>
    </row>
    <row r="44203" customFormat="false" ht="12.8" hidden="false" customHeight="false" outlineLevel="0" collapsed="false">
      <c r="A44203" s="3" t="s">
        <v>87590</v>
      </c>
      <c r="B44203" s="3" t="s">
        <v>87591</v>
      </c>
      <c r="C44203" s="3" t="n">
        <v>4</v>
      </c>
      <c r="D44203" s="3" t="n">
        <v>1</v>
      </c>
    </row>
    <row r="44204" customFormat="false" ht="12.8" hidden="false" customHeight="false" outlineLevel="0" collapsed="false">
      <c r="A44204" s="3" t="s">
        <v>87592</v>
      </c>
      <c r="B44204" s="3" t="s">
        <v>87593</v>
      </c>
      <c r="C44204" s="3" t="n">
        <v>4</v>
      </c>
      <c r="D44204" s="3" t="n">
        <v>1</v>
      </c>
    </row>
    <row r="44205" customFormat="false" ht="12.8" hidden="false" customHeight="false" outlineLevel="0" collapsed="false">
      <c r="A44205" s="3" t="s">
        <v>87594</v>
      </c>
      <c r="B44205" s="3" t="s">
        <v>87595</v>
      </c>
      <c r="C44205" s="3" t="n">
        <v>4</v>
      </c>
      <c r="D44205" s="3" t="n">
        <v>1</v>
      </c>
    </row>
    <row r="44206" customFormat="false" ht="12.8" hidden="false" customHeight="false" outlineLevel="0" collapsed="false">
      <c r="A44206" s="3" t="s">
        <v>87596</v>
      </c>
      <c r="B44206" s="3" t="s">
        <v>87597</v>
      </c>
      <c r="C44206" s="3" t="n">
        <v>4</v>
      </c>
      <c r="D44206" s="3" t="n">
        <v>1</v>
      </c>
    </row>
    <row r="44207" customFormat="false" ht="12.8" hidden="false" customHeight="false" outlineLevel="0" collapsed="false">
      <c r="A44207" s="3" t="s">
        <v>87598</v>
      </c>
      <c r="B44207" s="3" t="s">
        <v>87599</v>
      </c>
      <c r="C44207" s="3" t="n">
        <v>4</v>
      </c>
      <c r="D44207" s="3" t="n">
        <v>1</v>
      </c>
    </row>
    <row r="44208" customFormat="false" ht="12.8" hidden="false" customHeight="false" outlineLevel="0" collapsed="false">
      <c r="A44208" s="3" t="s">
        <v>87600</v>
      </c>
      <c r="B44208" s="3" t="s">
        <v>87601</v>
      </c>
      <c r="C44208" s="3" t="n">
        <v>4</v>
      </c>
      <c r="D44208" s="3" t="n">
        <v>1</v>
      </c>
    </row>
    <row r="44209" customFormat="false" ht="12.8" hidden="false" customHeight="false" outlineLevel="0" collapsed="false">
      <c r="A44209" s="3" t="s">
        <v>87602</v>
      </c>
      <c r="B44209" s="3" t="s">
        <v>87603</v>
      </c>
      <c r="C44209" s="3" t="n">
        <v>4</v>
      </c>
      <c r="D44209" s="3" t="n">
        <v>1</v>
      </c>
    </row>
    <row r="44210" customFormat="false" ht="12.8" hidden="false" customHeight="false" outlineLevel="0" collapsed="false">
      <c r="A44210" s="3" t="s">
        <v>87604</v>
      </c>
      <c r="B44210" s="3" t="s">
        <v>87605</v>
      </c>
      <c r="C44210" s="3" t="n">
        <v>4</v>
      </c>
      <c r="D44210" s="3" t="n">
        <v>1</v>
      </c>
    </row>
    <row r="44211" customFormat="false" ht="12.8" hidden="false" customHeight="false" outlineLevel="0" collapsed="false">
      <c r="A44211" s="3" t="s">
        <v>87606</v>
      </c>
      <c r="B44211" s="3" t="s">
        <v>87607</v>
      </c>
      <c r="C44211" s="3" t="n">
        <v>4</v>
      </c>
      <c r="D44211" s="3" t="n">
        <v>1</v>
      </c>
    </row>
    <row r="44212" customFormat="false" ht="12.8" hidden="false" customHeight="false" outlineLevel="0" collapsed="false">
      <c r="A44212" s="3" t="s">
        <v>87608</v>
      </c>
      <c r="B44212" s="3" t="s">
        <v>87609</v>
      </c>
      <c r="C44212" s="3" t="n">
        <v>4</v>
      </c>
      <c r="D44212" s="3" t="n">
        <v>1</v>
      </c>
    </row>
    <row r="44213" customFormat="false" ht="12.8" hidden="false" customHeight="false" outlineLevel="0" collapsed="false">
      <c r="A44213" s="3" t="s">
        <v>87610</v>
      </c>
      <c r="B44213" s="3" t="s">
        <v>87611</v>
      </c>
      <c r="C44213" s="3" t="n">
        <v>4</v>
      </c>
      <c r="D44213" s="3" t="n">
        <v>1</v>
      </c>
    </row>
    <row r="44214" customFormat="false" ht="12.8" hidden="false" customHeight="false" outlineLevel="0" collapsed="false">
      <c r="A44214" s="3" t="s">
        <v>87612</v>
      </c>
      <c r="B44214" s="3" t="s">
        <v>87613</v>
      </c>
      <c r="C44214" s="3" t="n">
        <v>4</v>
      </c>
      <c r="D44214" s="3" t="n">
        <v>1</v>
      </c>
    </row>
    <row r="44215" customFormat="false" ht="12.8" hidden="false" customHeight="false" outlineLevel="0" collapsed="false">
      <c r="A44215" s="3" t="s">
        <v>87614</v>
      </c>
      <c r="B44215" s="3" t="s">
        <v>87615</v>
      </c>
      <c r="C44215" s="3" t="n">
        <v>4</v>
      </c>
      <c r="D44215" s="3" t="n">
        <v>1</v>
      </c>
    </row>
    <row r="44216" customFormat="false" ht="12.8" hidden="false" customHeight="false" outlineLevel="0" collapsed="false">
      <c r="A44216" s="3" t="s">
        <v>87616</v>
      </c>
      <c r="B44216" s="3" t="s">
        <v>87617</v>
      </c>
      <c r="C44216" s="3" t="n">
        <v>4</v>
      </c>
      <c r="D44216" s="3" t="n">
        <v>1</v>
      </c>
    </row>
    <row r="44217" customFormat="false" ht="12.8" hidden="false" customHeight="false" outlineLevel="0" collapsed="false">
      <c r="A44217" s="3" t="s">
        <v>87618</v>
      </c>
      <c r="B44217" s="3" t="s">
        <v>87619</v>
      </c>
      <c r="C44217" s="3" t="n">
        <v>4</v>
      </c>
      <c r="D44217" s="3" t="n">
        <v>1</v>
      </c>
    </row>
    <row r="44218" customFormat="false" ht="12.8" hidden="false" customHeight="false" outlineLevel="0" collapsed="false">
      <c r="A44218" s="3" t="s">
        <v>87620</v>
      </c>
      <c r="B44218" s="3" t="s">
        <v>87621</v>
      </c>
      <c r="C44218" s="3" t="n">
        <v>4</v>
      </c>
      <c r="D44218" s="3" t="n">
        <v>1</v>
      </c>
    </row>
    <row r="44219" customFormat="false" ht="12.8" hidden="false" customHeight="false" outlineLevel="0" collapsed="false">
      <c r="A44219" s="3" t="s">
        <v>87622</v>
      </c>
      <c r="B44219" s="3" t="s">
        <v>87623</v>
      </c>
      <c r="C44219" s="3" t="n">
        <v>4</v>
      </c>
      <c r="D44219" s="3" t="n">
        <v>1</v>
      </c>
    </row>
    <row r="44220" customFormat="false" ht="12.8" hidden="false" customHeight="false" outlineLevel="0" collapsed="false">
      <c r="A44220" s="3" t="s">
        <v>87624</v>
      </c>
      <c r="B44220" s="3" t="s">
        <v>87625</v>
      </c>
      <c r="C44220" s="3" t="n">
        <v>4</v>
      </c>
      <c r="D44220" s="3" t="n">
        <v>1</v>
      </c>
    </row>
    <row r="44221" customFormat="false" ht="12.8" hidden="false" customHeight="false" outlineLevel="0" collapsed="false">
      <c r="A44221" s="3" t="s">
        <v>87626</v>
      </c>
      <c r="B44221" s="3" t="s">
        <v>34345</v>
      </c>
      <c r="C44221" s="3" t="n">
        <v>4</v>
      </c>
      <c r="D44221" s="3" t="n">
        <v>1</v>
      </c>
    </row>
    <row r="44222" customFormat="false" ht="12.8" hidden="false" customHeight="false" outlineLevel="0" collapsed="false">
      <c r="A44222" s="3" t="s">
        <v>87627</v>
      </c>
      <c r="B44222" s="3" t="s">
        <v>87628</v>
      </c>
      <c r="C44222" s="3" t="n">
        <v>4</v>
      </c>
      <c r="D44222" s="3" t="n">
        <v>1</v>
      </c>
    </row>
    <row r="44223" customFormat="false" ht="12.8" hidden="false" customHeight="false" outlineLevel="0" collapsed="false">
      <c r="A44223" s="3" t="s">
        <v>87629</v>
      </c>
      <c r="B44223" s="3" t="s">
        <v>87630</v>
      </c>
      <c r="C44223" s="3" t="n">
        <v>4</v>
      </c>
      <c r="D44223" s="3" t="n">
        <v>1</v>
      </c>
    </row>
    <row r="44224" customFormat="false" ht="12.8" hidden="false" customHeight="false" outlineLevel="0" collapsed="false">
      <c r="A44224" s="3" t="s">
        <v>87631</v>
      </c>
      <c r="B44224" s="3" t="s">
        <v>87632</v>
      </c>
      <c r="C44224" s="3" t="n">
        <v>4</v>
      </c>
      <c r="D44224" s="3" t="n">
        <v>1</v>
      </c>
    </row>
    <row r="44225" customFormat="false" ht="12.8" hidden="false" customHeight="false" outlineLevel="0" collapsed="false">
      <c r="A44225" s="3" t="s">
        <v>87633</v>
      </c>
      <c r="B44225" s="3" t="s">
        <v>87634</v>
      </c>
      <c r="C44225" s="3" t="n">
        <v>4</v>
      </c>
      <c r="D44225" s="3" t="n">
        <v>1</v>
      </c>
    </row>
    <row r="44226" customFormat="false" ht="12.8" hidden="false" customHeight="false" outlineLevel="0" collapsed="false">
      <c r="A44226" s="3" t="s">
        <v>87635</v>
      </c>
      <c r="B44226" s="3" t="s">
        <v>87636</v>
      </c>
      <c r="C44226" s="3" t="n">
        <v>4</v>
      </c>
      <c r="D44226" s="3" t="n">
        <v>1</v>
      </c>
    </row>
    <row r="44227" customFormat="false" ht="12.8" hidden="false" customHeight="false" outlineLevel="0" collapsed="false">
      <c r="A44227" s="3" t="s">
        <v>87637</v>
      </c>
      <c r="B44227" s="3" t="s">
        <v>87638</v>
      </c>
      <c r="C44227" s="3" t="n">
        <v>4</v>
      </c>
      <c r="D44227" s="3" t="n">
        <v>1</v>
      </c>
    </row>
    <row r="44228" customFormat="false" ht="12.8" hidden="false" customHeight="false" outlineLevel="0" collapsed="false">
      <c r="A44228" s="3" t="s">
        <v>87639</v>
      </c>
      <c r="B44228" s="3" t="s">
        <v>87640</v>
      </c>
      <c r="C44228" s="3" t="n">
        <v>4</v>
      </c>
      <c r="D44228" s="3" t="n">
        <v>1</v>
      </c>
    </row>
    <row r="44229" customFormat="false" ht="12.8" hidden="false" customHeight="false" outlineLevel="0" collapsed="false">
      <c r="A44229" s="3" t="s">
        <v>87641</v>
      </c>
      <c r="B44229" s="3" t="s">
        <v>87642</v>
      </c>
      <c r="C44229" s="3" t="n">
        <v>4</v>
      </c>
      <c r="D44229" s="3" t="n">
        <v>1</v>
      </c>
    </row>
    <row r="44230" customFormat="false" ht="12.8" hidden="false" customHeight="false" outlineLevel="0" collapsed="false">
      <c r="A44230" s="3" t="s">
        <v>87643</v>
      </c>
      <c r="B44230" s="3" t="s">
        <v>87644</v>
      </c>
      <c r="C44230" s="3" t="n">
        <v>4</v>
      </c>
      <c r="D44230" s="3" t="n">
        <v>1</v>
      </c>
    </row>
    <row r="44231" customFormat="false" ht="12.8" hidden="false" customHeight="false" outlineLevel="0" collapsed="false">
      <c r="A44231" s="3" t="s">
        <v>87645</v>
      </c>
      <c r="B44231" s="3" t="s">
        <v>87646</v>
      </c>
      <c r="C44231" s="3" t="n">
        <v>4</v>
      </c>
      <c r="D44231" s="3" t="n">
        <v>1</v>
      </c>
    </row>
    <row r="44232" customFormat="false" ht="12.8" hidden="false" customHeight="false" outlineLevel="0" collapsed="false">
      <c r="A44232" s="3" t="s">
        <v>87647</v>
      </c>
      <c r="B44232" s="3" t="s">
        <v>87648</v>
      </c>
      <c r="C44232" s="3" t="n">
        <v>4</v>
      </c>
      <c r="D44232" s="3" t="n">
        <v>1</v>
      </c>
    </row>
    <row r="44233" customFormat="false" ht="12.8" hidden="false" customHeight="false" outlineLevel="0" collapsed="false">
      <c r="A44233" s="3" t="s">
        <v>87649</v>
      </c>
      <c r="B44233" s="3" t="s">
        <v>87650</v>
      </c>
      <c r="C44233" s="3" t="n">
        <v>4</v>
      </c>
      <c r="D44233" s="3" t="n">
        <v>1</v>
      </c>
    </row>
    <row r="44234" customFormat="false" ht="12.8" hidden="false" customHeight="false" outlineLevel="0" collapsed="false">
      <c r="A44234" s="3" t="s">
        <v>87651</v>
      </c>
      <c r="B44234" s="3" t="s">
        <v>87652</v>
      </c>
      <c r="C44234" s="3" t="n">
        <v>4</v>
      </c>
      <c r="D44234" s="3" t="n">
        <v>1</v>
      </c>
    </row>
    <row r="44235" customFormat="false" ht="12.8" hidden="false" customHeight="false" outlineLevel="0" collapsed="false">
      <c r="A44235" s="3" t="s">
        <v>87653</v>
      </c>
      <c r="B44235" s="3" t="s">
        <v>87654</v>
      </c>
      <c r="C44235" s="3" t="n">
        <v>4</v>
      </c>
      <c r="D44235" s="3" t="n">
        <v>1</v>
      </c>
    </row>
    <row r="44236" customFormat="false" ht="12.8" hidden="false" customHeight="false" outlineLevel="0" collapsed="false">
      <c r="A44236" s="3" t="s">
        <v>87655</v>
      </c>
      <c r="B44236" s="3" t="s">
        <v>87656</v>
      </c>
      <c r="C44236" s="3" t="n">
        <v>4</v>
      </c>
      <c r="D44236" s="3" t="n">
        <v>1</v>
      </c>
    </row>
    <row r="44237" customFormat="false" ht="12.8" hidden="false" customHeight="false" outlineLevel="0" collapsed="false">
      <c r="A44237" s="3" t="s">
        <v>87657</v>
      </c>
      <c r="B44237" s="3" t="s">
        <v>87658</v>
      </c>
      <c r="C44237" s="3" t="n">
        <v>4</v>
      </c>
      <c r="D44237" s="3" t="n">
        <v>1</v>
      </c>
    </row>
    <row r="44238" customFormat="false" ht="12.8" hidden="false" customHeight="false" outlineLevel="0" collapsed="false">
      <c r="A44238" s="3" t="s">
        <v>87659</v>
      </c>
      <c r="B44238" s="3" t="s">
        <v>87660</v>
      </c>
      <c r="C44238" s="3" t="n">
        <v>4</v>
      </c>
      <c r="D44238" s="3" t="n">
        <v>1</v>
      </c>
    </row>
    <row r="44239" customFormat="false" ht="12.8" hidden="false" customHeight="false" outlineLevel="0" collapsed="false">
      <c r="A44239" s="3" t="s">
        <v>87661</v>
      </c>
      <c r="B44239" s="3" t="s">
        <v>87662</v>
      </c>
      <c r="C44239" s="3" t="n">
        <v>4</v>
      </c>
      <c r="D44239" s="3" t="n">
        <v>1</v>
      </c>
    </row>
    <row r="44240" customFormat="false" ht="12.8" hidden="false" customHeight="false" outlineLevel="0" collapsed="false">
      <c r="A44240" s="3" t="s">
        <v>87663</v>
      </c>
      <c r="B44240" s="3" t="s">
        <v>87664</v>
      </c>
      <c r="C44240" s="3" t="n">
        <v>4</v>
      </c>
      <c r="D44240" s="3" t="n">
        <v>1</v>
      </c>
    </row>
    <row r="44241" customFormat="false" ht="12.8" hidden="false" customHeight="false" outlineLevel="0" collapsed="false">
      <c r="A44241" s="3" t="s">
        <v>87665</v>
      </c>
      <c r="B44241" s="3" t="s">
        <v>87666</v>
      </c>
      <c r="C44241" s="3" t="n">
        <v>4</v>
      </c>
      <c r="D44241" s="3" t="n">
        <v>1</v>
      </c>
    </row>
    <row r="44242" customFormat="false" ht="12.8" hidden="false" customHeight="false" outlineLevel="0" collapsed="false">
      <c r="A44242" s="3" t="s">
        <v>87667</v>
      </c>
      <c r="B44242" s="3" t="s">
        <v>87668</v>
      </c>
      <c r="C44242" s="3" t="n">
        <v>4</v>
      </c>
      <c r="D44242" s="3" t="n">
        <v>1</v>
      </c>
    </row>
    <row r="44243" customFormat="false" ht="12.8" hidden="false" customHeight="false" outlineLevel="0" collapsed="false">
      <c r="A44243" s="3" t="s">
        <v>87669</v>
      </c>
      <c r="B44243" s="3" t="s">
        <v>87670</v>
      </c>
      <c r="C44243" s="3" t="n">
        <v>4</v>
      </c>
      <c r="D44243" s="3" t="n">
        <v>1</v>
      </c>
    </row>
    <row r="44244" customFormat="false" ht="12.8" hidden="false" customHeight="false" outlineLevel="0" collapsed="false">
      <c r="A44244" s="3" t="s">
        <v>87671</v>
      </c>
      <c r="B44244" s="3" t="s">
        <v>87672</v>
      </c>
      <c r="C44244" s="3" t="n">
        <v>4</v>
      </c>
      <c r="D44244" s="3" t="n">
        <v>1</v>
      </c>
    </row>
    <row r="44245" customFormat="false" ht="12.8" hidden="false" customHeight="false" outlineLevel="0" collapsed="false">
      <c r="A44245" s="3" t="s">
        <v>87673</v>
      </c>
      <c r="B44245" s="3" t="s">
        <v>87674</v>
      </c>
      <c r="C44245" s="3" t="n">
        <v>4</v>
      </c>
      <c r="D44245" s="3" t="n">
        <v>1</v>
      </c>
    </row>
    <row r="44246" customFormat="false" ht="12.8" hidden="false" customHeight="false" outlineLevel="0" collapsed="false">
      <c r="A44246" s="3" t="s">
        <v>87675</v>
      </c>
      <c r="B44246" s="3" t="s">
        <v>87676</v>
      </c>
      <c r="C44246" s="3" t="n">
        <v>4</v>
      </c>
      <c r="D44246" s="3" t="n">
        <v>1</v>
      </c>
    </row>
    <row r="44247" customFormat="false" ht="12.8" hidden="false" customHeight="false" outlineLevel="0" collapsed="false">
      <c r="A44247" s="3" t="s">
        <v>87677</v>
      </c>
      <c r="B44247" s="3" t="s">
        <v>87678</v>
      </c>
      <c r="C44247" s="3" t="n">
        <v>4</v>
      </c>
      <c r="D44247" s="3" t="n">
        <v>1</v>
      </c>
    </row>
    <row r="44248" customFormat="false" ht="12.8" hidden="false" customHeight="false" outlineLevel="0" collapsed="false">
      <c r="A44248" s="3" t="s">
        <v>87679</v>
      </c>
      <c r="B44248" s="3" t="s">
        <v>87680</v>
      </c>
      <c r="C44248" s="3" t="n">
        <v>4</v>
      </c>
      <c r="D44248" s="3" t="n">
        <v>1</v>
      </c>
    </row>
    <row r="44249" customFormat="false" ht="12.8" hidden="false" customHeight="false" outlineLevel="0" collapsed="false">
      <c r="A44249" s="3" t="s">
        <v>87681</v>
      </c>
      <c r="B44249" s="3" t="s">
        <v>87682</v>
      </c>
      <c r="C44249" s="3" t="n">
        <v>4</v>
      </c>
      <c r="D44249" s="3" t="n">
        <v>1</v>
      </c>
    </row>
    <row r="44250" customFormat="false" ht="12.8" hidden="false" customHeight="false" outlineLevel="0" collapsed="false">
      <c r="A44250" s="3" t="s">
        <v>87683</v>
      </c>
      <c r="B44250" s="3" t="s">
        <v>87684</v>
      </c>
      <c r="C44250" s="3" t="n">
        <v>4</v>
      </c>
      <c r="D44250" s="3" t="n">
        <v>1</v>
      </c>
    </row>
    <row r="44251" customFormat="false" ht="12.8" hidden="false" customHeight="false" outlineLevel="0" collapsed="false">
      <c r="A44251" s="3" t="s">
        <v>87685</v>
      </c>
      <c r="B44251" s="3" t="s">
        <v>87686</v>
      </c>
      <c r="C44251" s="3" t="n">
        <v>4</v>
      </c>
      <c r="D44251" s="3" t="n">
        <v>1</v>
      </c>
    </row>
    <row r="44252" customFormat="false" ht="12.8" hidden="false" customHeight="false" outlineLevel="0" collapsed="false">
      <c r="A44252" s="3" t="s">
        <v>87687</v>
      </c>
      <c r="B44252" s="3" t="s">
        <v>87688</v>
      </c>
      <c r="C44252" s="3" t="n">
        <v>4</v>
      </c>
      <c r="D44252" s="3" t="n">
        <v>1</v>
      </c>
    </row>
    <row r="44253" customFormat="false" ht="12.8" hidden="false" customHeight="false" outlineLevel="0" collapsed="false">
      <c r="A44253" s="3" t="s">
        <v>87689</v>
      </c>
      <c r="B44253" s="3" t="s">
        <v>87690</v>
      </c>
      <c r="C44253" s="3" t="n">
        <v>4</v>
      </c>
      <c r="D44253" s="3" t="n">
        <v>1</v>
      </c>
    </row>
    <row r="44254" customFormat="false" ht="12.8" hidden="false" customHeight="false" outlineLevel="0" collapsed="false">
      <c r="A44254" s="3" t="s">
        <v>87691</v>
      </c>
      <c r="B44254" s="3" t="s">
        <v>87692</v>
      </c>
      <c r="C44254" s="3" t="n">
        <v>4</v>
      </c>
      <c r="D44254" s="3" t="n">
        <v>1</v>
      </c>
    </row>
    <row r="44255" customFormat="false" ht="12.8" hidden="false" customHeight="false" outlineLevel="0" collapsed="false">
      <c r="A44255" s="3" t="s">
        <v>87693</v>
      </c>
      <c r="B44255" s="3" t="s">
        <v>87694</v>
      </c>
      <c r="C44255" s="3" t="n">
        <v>4</v>
      </c>
      <c r="D44255" s="3" t="n">
        <v>1</v>
      </c>
    </row>
    <row r="44256" customFormat="false" ht="12.8" hidden="false" customHeight="false" outlineLevel="0" collapsed="false">
      <c r="A44256" s="3" t="s">
        <v>87695</v>
      </c>
      <c r="B44256" s="3" t="s">
        <v>87696</v>
      </c>
      <c r="C44256" s="3" t="n">
        <v>4</v>
      </c>
      <c r="D44256" s="3" t="n">
        <v>1</v>
      </c>
    </row>
    <row r="44257" customFormat="false" ht="12.8" hidden="false" customHeight="false" outlineLevel="0" collapsed="false">
      <c r="A44257" s="3" t="s">
        <v>87697</v>
      </c>
      <c r="B44257" s="3" t="s">
        <v>87698</v>
      </c>
      <c r="C44257" s="3" t="n">
        <v>4</v>
      </c>
      <c r="D44257" s="3" t="n">
        <v>1</v>
      </c>
    </row>
    <row r="44258" customFormat="false" ht="12.8" hidden="false" customHeight="false" outlineLevel="0" collapsed="false">
      <c r="A44258" s="3" t="s">
        <v>87699</v>
      </c>
      <c r="B44258" s="3" t="s">
        <v>87700</v>
      </c>
      <c r="C44258" s="3" t="n">
        <v>4</v>
      </c>
      <c r="D44258" s="3" t="n">
        <v>1</v>
      </c>
    </row>
    <row r="44259" customFormat="false" ht="12.8" hidden="false" customHeight="false" outlineLevel="0" collapsed="false">
      <c r="A44259" s="3" t="s">
        <v>87701</v>
      </c>
      <c r="B44259" s="3" t="s">
        <v>87702</v>
      </c>
      <c r="C44259" s="3" t="n">
        <v>4</v>
      </c>
      <c r="D44259" s="3" t="n">
        <v>1</v>
      </c>
    </row>
    <row r="44260" customFormat="false" ht="12.8" hidden="false" customHeight="false" outlineLevel="0" collapsed="false">
      <c r="A44260" s="3" t="s">
        <v>87703</v>
      </c>
      <c r="B44260" s="3" t="s">
        <v>87704</v>
      </c>
      <c r="C44260" s="3" t="n">
        <v>4</v>
      </c>
      <c r="D44260" s="3" t="n">
        <v>1</v>
      </c>
    </row>
    <row r="44261" customFormat="false" ht="12.8" hidden="false" customHeight="false" outlineLevel="0" collapsed="false">
      <c r="A44261" s="3" t="s">
        <v>87705</v>
      </c>
      <c r="B44261" s="3" t="s">
        <v>87706</v>
      </c>
      <c r="C44261" s="3" t="n">
        <v>4</v>
      </c>
      <c r="D44261" s="3" t="n">
        <v>1</v>
      </c>
    </row>
    <row r="44262" customFormat="false" ht="12.8" hidden="false" customHeight="false" outlineLevel="0" collapsed="false">
      <c r="A44262" s="3" t="s">
        <v>87707</v>
      </c>
      <c r="B44262" s="3" t="s">
        <v>87708</v>
      </c>
      <c r="C44262" s="3" t="n">
        <v>4</v>
      </c>
      <c r="D44262" s="3" t="n">
        <v>1</v>
      </c>
    </row>
    <row r="44263" customFormat="false" ht="12.8" hidden="false" customHeight="false" outlineLevel="0" collapsed="false">
      <c r="A44263" s="3" t="s">
        <v>87709</v>
      </c>
      <c r="B44263" s="3" t="s">
        <v>87710</v>
      </c>
      <c r="C44263" s="3" t="n">
        <v>4</v>
      </c>
      <c r="D44263" s="3" t="n">
        <v>1</v>
      </c>
    </row>
    <row r="44264" customFormat="false" ht="12.8" hidden="false" customHeight="false" outlineLevel="0" collapsed="false">
      <c r="A44264" s="3" t="s">
        <v>87711</v>
      </c>
      <c r="B44264" s="3" t="s">
        <v>87712</v>
      </c>
      <c r="C44264" s="3" t="n">
        <v>4</v>
      </c>
      <c r="D44264" s="3" t="n">
        <v>1</v>
      </c>
    </row>
    <row r="44265" customFormat="false" ht="12.8" hidden="false" customHeight="false" outlineLevel="0" collapsed="false">
      <c r="A44265" s="3" t="s">
        <v>87713</v>
      </c>
      <c r="B44265" s="3" t="s">
        <v>87714</v>
      </c>
      <c r="C44265" s="3" t="n">
        <v>4</v>
      </c>
      <c r="D44265" s="3" t="n">
        <v>1</v>
      </c>
    </row>
    <row r="44266" customFormat="false" ht="12.8" hidden="false" customHeight="false" outlineLevel="0" collapsed="false">
      <c r="A44266" s="3" t="s">
        <v>87715</v>
      </c>
      <c r="B44266" s="3" t="s">
        <v>87716</v>
      </c>
      <c r="C44266" s="3" t="n">
        <v>4</v>
      </c>
      <c r="D44266" s="3" t="n">
        <v>1</v>
      </c>
    </row>
    <row r="44267" customFormat="false" ht="12.8" hidden="false" customHeight="false" outlineLevel="0" collapsed="false">
      <c r="A44267" s="3" t="s">
        <v>87717</v>
      </c>
      <c r="B44267" s="3" t="s">
        <v>87718</v>
      </c>
      <c r="C44267" s="3" t="n">
        <v>4</v>
      </c>
      <c r="D44267" s="3" t="n">
        <v>1</v>
      </c>
    </row>
    <row r="44268" customFormat="false" ht="12.8" hidden="false" customHeight="false" outlineLevel="0" collapsed="false">
      <c r="A44268" s="3" t="s">
        <v>87719</v>
      </c>
      <c r="B44268" s="3" t="s">
        <v>87720</v>
      </c>
      <c r="C44268" s="3" t="n">
        <v>4</v>
      </c>
      <c r="D44268" s="3" t="n">
        <v>1</v>
      </c>
    </row>
    <row r="44269" customFormat="false" ht="12.8" hidden="false" customHeight="false" outlineLevel="0" collapsed="false">
      <c r="A44269" s="3" t="s">
        <v>87721</v>
      </c>
      <c r="B44269" s="3" t="s">
        <v>87722</v>
      </c>
      <c r="C44269" s="3" t="n">
        <v>4</v>
      </c>
      <c r="D44269" s="3" t="n">
        <v>1</v>
      </c>
    </row>
    <row r="44270" customFormat="false" ht="12.8" hidden="false" customHeight="false" outlineLevel="0" collapsed="false">
      <c r="A44270" s="3" t="s">
        <v>87723</v>
      </c>
      <c r="B44270" s="3" t="s">
        <v>87724</v>
      </c>
      <c r="C44270" s="3" t="n">
        <v>4</v>
      </c>
      <c r="D44270" s="3" t="n">
        <v>1</v>
      </c>
    </row>
    <row r="44271" customFormat="false" ht="12.8" hidden="false" customHeight="false" outlineLevel="0" collapsed="false">
      <c r="A44271" s="3" t="s">
        <v>87725</v>
      </c>
      <c r="B44271" s="3" t="s">
        <v>87726</v>
      </c>
      <c r="C44271" s="3" t="n">
        <v>4</v>
      </c>
      <c r="D44271" s="3" t="n">
        <v>1</v>
      </c>
    </row>
    <row r="44272" customFormat="false" ht="12.8" hidden="false" customHeight="false" outlineLevel="0" collapsed="false">
      <c r="A44272" s="3" t="s">
        <v>87727</v>
      </c>
      <c r="B44272" s="3" t="s">
        <v>87728</v>
      </c>
      <c r="C44272" s="3" t="n">
        <v>4</v>
      </c>
      <c r="D44272" s="3" t="n">
        <v>1</v>
      </c>
    </row>
    <row r="44273" customFormat="false" ht="12.8" hidden="false" customHeight="false" outlineLevel="0" collapsed="false">
      <c r="A44273" s="3" t="s">
        <v>87729</v>
      </c>
      <c r="B44273" s="3" t="s">
        <v>87730</v>
      </c>
      <c r="C44273" s="3" t="n">
        <v>4</v>
      </c>
      <c r="D44273" s="3" t="n">
        <v>1</v>
      </c>
    </row>
    <row r="44274" customFormat="false" ht="12.8" hidden="false" customHeight="false" outlineLevel="0" collapsed="false">
      <c r="A44274" s="3" t="s">
        <v>87731</v>
      </c>
      <c r="B44274" s="3" t="s">
        <v>87732</v>
      </c>
      <c r="C44274" s="3" t="n">
        <v>4</v>
      </c>
      <c r="D44274" s="3" t="n">
        <v>1</v>
      </c>
    </row>
    <row r="44275" customFormat="false" ht="12.8" hidden="false" customHeight="false" outlineLevel="0" collapsed="false">
      <c r="A44275" s="3" t="s">
        <v>87733</v>
      </c>
      <c r="B44275" s="3" t="s">
        <v>87734</v>
      </c>
      <c r="C44275" s="3" t="n">
        <v>4</v>
      </c>
      <c r="D44275" s="3" t="n">
        <v>1</v>
      </c>
    </row>
    <row r="44276" customFormat="false" ht="12.8" hidden="false" customHeight="false" outlineLevel="0" collapsed="false">
      <c r="A44276" s="3" t="s">
        <v>87735</v>
      </c>
      <c r="B44276" s="3" t="s">
        <v>87736</v>
      </c>
      <c r="C44276" s="3" t="n">
        <v>4</v>
      </c>
      <c r="D44276" s="3" t="n">
        <v>1</v>
      </c>
    </row>
    <row r="44277" customFormat="false" ht="12.8" hidden="false" customHeight="false" outlineLevel="0" collapsed="false">
      <c r="A44277" s="3" t="s">
        <v>87737</v>
      </c>
      <c r="B44277" s="3" t="s">
        <v>87738</v>
      </c>
      <c r="C44277" s="3" t="n">
        <v>4</v>
      </c>
      <c r="D44277" s="3" t="n">
        <v>1</v>
      </c>
    </row>
    <row r="44278" customFormat="false" ht="12.8" hidden="false" customHeight="false" outlineLevel="0" collapsed="false">
      <c r="A44278" s="3" t="s">
        <v>87739</v>
      </c>
      <c r="B44278" s="3" t="s">
        <v>87740</v>
      </c>
      <c r="C44278" s="3" t="n">
        <v>4</v>
      </c>
      <c r="D44278" s="3" t="n">
        <v>1</v>
      </c>
    </row>
    <row r="44279" customFormat="false" ht="12.8" hidden="false" customHeight="false" outlineLevel="0" collapsed="false">
      <c r="A44279" s="3" t="s">
        <v>87741</v>
      </c>
      <c r="B44279" s="3" t="s">
        <v>87742</v>
      </c>
      <c r="C44279" s="3" t="n">
        <v>4</v>
      </c>
      <c r="D44279" s="3" t="n">
        <v>1</v>
      </c>
    </row>
    <row r="44280" customFormat="false" ht="12.8" hidden="false" customHeight="false" outlineLevel="0" collapsed="false">
      <c r="A44280" s="3" t="s">
        <v>87743</v>
      </c>
      <c r="B44280" s="3" t="s">
        <v>87744</v>
      </c>
      <c r="C44280" s="3" t="n">
        <v>4</v>
      </c>
      <c r="D44280" s="3" t="n">
        <v>1</v>
      </c>
    </row>
    <row r="44281" customFormat="false" ht="12.8" hidden="false" customHeight="false" outlineLevel="0" collapsed="false">
      <c r="A44281" s="3" t="s">
        <v>87745</v>
      </c>
      <c r="B44281" s="3" t="s">
        <v>87746</v>
      </c>
      <c r="C44281" s="3" t="n">
        <v>4</v>
      </c>
      <c r="D44281" s="3" t="n">
        <v>1</v>
      </c>
    </row>
    <row r="44282" customFormat="false" ht="12.8" hidden="false" customHeight="false" outlineLevel="0" collapsed="false">
      <c r="A44282" s="3" t="s">
        <v>87747</v>
      </c>
      <c r="B44282" s="3" t="s">
        <v>87748</v>
      </c>
      <c r="C44282" s="3" t="n">
        <v>4</v>
      </c>
      <c r="D44282" s="3" t="n">
        <v>1</v>
      </c>
    </row>
    <row r="44283" customFormat="false" ht="12.8" hidden="false" customHeight="false" outlineLevel="0" collapsed="false">
      <c r="A44283" s="3" t="s">
        <v>87749</v>
      </c>
      <c r="B44283" s="3" t="s">
        <v>87750</v>
      </c>
      <c r="C44283" s="3" t="n">
        <v>4</v>
      </c>
      <c r="D44283" s="3" t="n">
        <v>1</v>
      </c>
    </row>
    <row r="44284" customFormat="false" ht="12.8" hidden="false" customHeight="false" outlineLevel="0" collapsed="false">
      <c r="A44284" s="3" t="s">
        <v>87751</v>
      </c>
      <c r="B44284" s="3" t="s">
        <v>87752</v>
      </c>
      <c r="C44284" s="3" t="n">
        <v>4</v>
      </c>
      <c r="D44284" s="3" t="n">
        <v>1</v>
      </c>
    </row>
    <row r="44285" customFormat="false" ht="12.8" hidden="false" customHeight="false" outlineLevel="0" collapsed="false">
      <c r="A44285" s="3" t="s">
        <v>87753</v>
      </c>
      <c r="B44285" s="3" t="s">
        <v>87754</v>
      </c>
      <c r="C44285" s="3" t="n">
        <v>4</v>
      </c>
      <c r="D44285" s="3" t="n">
        <v>1</v>
      </c>
    </row>
    <row r="44286" customFormat="false" ht="12.8" hidden="false" customHeight="false" outlineLevel="0" collapsed="false">
      <c r="A44286" s="3" t="s">
        <v>87755</v>
      </c>
      <c r="B44286" s="3" t="s">
        <v>87756</v>
      </c>
      <c r="C44286" s="3" t="n">
        <v>4</v>
      </c>
      <c r="D44286" s="3" t="n">
        <v>1</v>
      </c>
    </row>
    <row r="44287" customFormat="false" ht="12.8" hidden="false" customHeight="false" outlineLevel="0" collapsed="false">
      <c r="A44287" s="3" t="s">
        <v>87757</v>
      </c>
      <c r="B44287" s="3" t="s">
        <v>87758</v>
      </c>
      <c r="C44287" s="3" t="n">
        <v>4</v>
      </c>
      <c r="D44287" s="3" t="n">
        <v>1</v>
      </c>
    </row>
    <row r="44288" customFormat="false" ht="12.8" hidden="false" customHeight="false" outlineLevel="0" collapsed="false">
      <c r="A44288" s="3" t="s">
        <v>87759</v>
      </c>
      <c r="B44288" s="3" t="s">
        <v>87760</v>
      </c>
      <c r="C44288" s="3" t="n">
        <v>4</v>
      </c>
      <c r="D44288" s="3" t="n">
        <v>1</v>
      </c>
    </row>
    <row r="44289" customFormat="false" ht="12.8" hidden="false" customHeight="false" outlineLevel="0" collapsed="false">
      <c r="A44289" s="3" t="s">
        <v>87761</v>
      </c>
      <c r="B44289" s="3" t="s">
        <v>87762</v>
      </c>
      <c r="C44289" s="3" t="n">
        <v>4</v>
      </c>
      <c r="D44289" s="3" t="n">
        <v>1</v>
      </c>
    </row>
    <row r="44290" customFormat="false" ht="12.8" hidden="false" customHeight="false" outlineLevel="0" collapsed="false">
      <c r="A44290" s="3" t="s">
        <v>87763</v>
      </c>
      <c r="B44290" s="3" t="s">
        <v>87764</v>
      </c>
      <c r="C44290" s="3" t="n">
        <v>4</v>
      </c>
      <c r="D44290" s="3" t="n">
        <v>1</v>
      </c>
    </row>
    <row r="44291" customFormat="false" ht="12.8" hidden="false" customHeight="false" outlineLevel="0" collapsed="false">
      <c r="A44291" s="3" t="s">
        <v>87765</v>
      </c>
      <c r="B44291" s="3" t="s">
        <v>87766</v>
      </c>
      <c r="C44291" s="3" t="n">
        <v>4</v>
      </c>
      <c r="D44291" s="3" t="n">
        <v>1</v>
      </c>
    </row>
    <row r="44292" customFormat="false" ht="12.8" hidden="false" customHeight="false" outlineLevel="0" collapsed="false">
      <c r="A44292" s="3" t="s">
        <v>87767</v>
      </c>
      <c r="B44292" s="3" t="s">
        <v>87768</v>
      </c>
      <c r="C44292" s="3" t="n">
        <v>4</v>
      </c>
      <c r="D44292" s="3" t="n">
        <v>1</v>
      </c>
    </row>
    <row r="44293" customFormat="false" ht="12.8" hidden="false" customHeight="false" outlineLevel="0" collapsed="false">
      <c r="A44293" s="3" t="s">
        <v>87769</v>
      </c>
      <c r="B44293" s="3" t="s">
        <v>87770</v>
      </c>
      <c r="C44293" s="3" t="n">
        <v>4</v>
      </c>
      <c r="D44293" s="3" t="n">
        <v>1</v>
      </c>
    </row>
    <row r="44294" customFormat="false" ht="12.8" hidden="false" customHeight="false" outlineLevel="0" collapsed="false">
      <c r="A44294" s="3" t="s">
        <v>87771</v>
      </c>
      <c r="B44294" s="3" t="s">
        <v>87772</v>
      </c>
      <c r="C44294" s="3" t="n">
        <v>4</v>
      </c>
      <c r="D44294" s="3" t="n">
        <v>1</v>
      </c>
    </row>
    <row r="44295" customFormat="false" ht="12.8" hidden="false" customHeight="false" outlineLevel="0" collapsed="false">
      <c r="A44295" s="3" t="s">
        <v>87773</v>
      </c>
      <c r="B44295" s="3" t="s">
        <v>87774</v>
      </c>
      <c r="C44295" s="3" t="n">
        <v>4</v>
      </c>
      <c r="D44295" s="3" t="n">
        <v>1</v>
      </c>
    </row>
    <row r="44296" customFormat="false" ht="12.8" hidden="false" customHeight="false" outlineLevel="0" collapsed="false">
      <c r="A44296" s="3" t="s">
        <v>87775</v>
      </c>
      <c r="B44296" s="3" t="s">
        <v>87776</v>
      </c>
      <c r="C44296" s="3" t="n">
        <v>4</v>
      </c>
      <c r="D44296" s="3" t="n">
        <v>1</v>
      </c>
    </row>
    <row r="44297" customFormat="false" ht="12.8" hidden="false" customHeight="false" outlineLevel="0" collapsed="false">
      <c r="A44297" s="3" t="s">
        <v>87777</v>
      </c>
      <c r="B44297" s="3" t="s">
        <v>87778</v>
      </c>
      <c r="C44297" s="3" t="n">
        <v>4</v>
      </c>
      <c r="D44297" s="3" t="n">
        <v>1</v>
      </c>
    </row>
    <row r="44298" customFormat="false" ht="12.8" hidden="false" customHeight="false" outlineLevel="0" collapsed="false">
      <c r="A44298" s="3" t="s">
        <v>87779</v>
      </c>
      <c r="B44298" s="3" t="s">
        <v>87780</v>
      </c>
      <c r="C44298" s="3" t="n">
        <v>4</v>
      </c>
      <c r="D44298" s="3" t="n">
        <v>1</v>
      </c>
    </row>
    <row r="44299" customFormat="false" ht="12.8" hidden="false" customHeight="false" outlineLevel="0" collapsed="false">
      <c r="A44299" s="3" t="s">
        <v>87781</v>
      </c>
      <c r="B44299" s="3" t="s">
        <v>87782</v>
      </c>
      <c r="C44299" s="3" t="n">
        <v>4</v>
      </c>
      <c r="D44299" s="3" t="n">
        <v>1</v>
      </c>
    </row>
    <row r="44300" customFormat="false" ht="12.8" hidden="false" customHeight="false" outlineLevel="0" collapsed="false">
      <c r="A44300" s="3" t="s">
        <v>87783</v>
      </c>
      <c r="B44300" s="3" t="s">
        <v>87784</v>
      </c>
      <c r="C44300" s="3" t="n">
        <v>4</v>
      </c>
      <c r="D44300" s="3" t="n">
        <v>1</v>
      </c>
    </row>
    <row r="44301" customFormat="false" ht="12.8" hidden="false" customHeight="false" outlineLevel="0" collapsed="false">
      <c r="A44301" s="3" t="s">
        <v>87785</v>
      </c>
      <c r="B44301" s="3" t="s">
        <v>87786</v>
      </c>
      <c r="C44301" s="3" t="n">
        <v>4</v>
      </c>
      <c r="D44301" s="3" t="n">
        <v>1</v>
      </c>
    </row>
    <row r="44302" customFormat="false" ht="12.8" hidden="false" customHeight="false" outlineLevel="0" collapsed="false">
      <c r="A44302" s="3" t="s">
        <v>87787</v>
      </c>
      <c r="B44302" s="3" t="s">
        <v>87788</v>
      </c>
      <c r="C44302" s="3" t="n">
        <v>4</v>
      </c>
      <c r="D44302" s="3" t="n">
        <v>1</v>
      </c>
    </row>
    <row r="44303" customFormat="false" ht="12.8" hidden="false" customHeight="false" outlineLevel="0" collapsed="false">
      <c r="A44303" s="3" t="s">
        <v>87789</v>
      </c>
      <c r="B44303" s="3" t="s">
        <v>87790</v>
      </c>
      <c r="C44303" s="3" t="n">
        <v>4</v>
      </c>
      <c r="D44303" s="3" t="n">
        <v>1</v>
      </c>
    </row>
    <row r="44304" customFormat="false" ht="12.8" hidden="false" customHeight="false" outlineLevel="0" collapsed="false">
      <c r="A44304" s="3" t="s">
        <v>87791</v>
      </c>
      <c r="B44304" s="3" t="s">
        <v>87792</v>
      </c>
      <c r="C44304" s="3" t="n">
        <v>4</v>
      </c>
      <c r="D44304" s="3" t="n">
        <v>1</v>
      </c>
    </row>
    <row r="44305" customFormat="false" ht="12.8" hidden="false" customHeight="false" outlineLevel="0" collapsed="false">
      <c r="A44305" s="3" t="s">
        <v>87793</v>
      </c>
      <c r="B44305" s="3" t="s">
        <v>87794</v>
      </c>
      <c r="C44305" s="3" t="n">
        <v>4</v>
      </c>
      <c r="D44305" s="3" t="n">
        <v>1</v>
      </c>
    </row>
    <row r="44306" customFormat="false" ht="12.8" hidden="false" customHeight="false" outlineLevel="0" collapsed="false">
      <c r="A44306" s="3" t="s">
        <v>87795</v>
      </c>
      <c r="B44306" s="3" t="s">
        <v>87796</v>
      </c>
      <c r="C44306" s="3" t="n">
        <v>4</v>
      </c>
      <c r="D44306" s="3" t="n">
        <v>1</v>
      </c>
    </row>
    <row r="44307" customFormat="false" ht="12.8" hidden="false" customHeight="false" outlineLevel="0" collapsed="false">
      <c r="A44307" s="3" t="s">
        <v>87797</v>
      </c>
      <c r="B44307" s="3" t="s">
        <v>87798</v>
      </c>
      <c r="C44307" s="3" t="n">
        <v>4</v>
      </c>
      <c r="D44307" s="3" t="n">
        <v>1</v>
      </c>
    </row>
    <row r="44308" customFormat="false" ht="12.8" hidden="false" customHeight="false" outlineLevel="0" collapsed="false">
      <c r="A44308" s="3" t="s">
        <v>87799</v>
      </c>
      <c r="B44308" s="3" t="s">
        <v>87800</v>
      </c>
      <c r="C44308" s="3" t="n">
        <v>4</v>
      </c>
      <c r="D44308" s="3" t="n">
        <v>1</v>
      </c>
    </row>
    <row r="44309" customFormat="false" ht="12.8" hidden="false" customHeight="false" outlineLevel="0" collapsed="false">
      <c r="A44309" s="3" t="s">
        <v>87801</v>
      </c>
      <c r="B44309" s="3" t="s">
        <v>87802</v>
      </c>
      <c r="C44309" s="3" t="n">
        <v>4</v>
      </c>
      <c r="D44309" s="3" t="n">
        <v>1</v>
      </c>
    </row>
    <row r="44310" customFormat="false" ht="12.8" hidden="false" customHeight="false" outlineLevel="0" collapsed="false">
      <c r="A44310" s="3" t="s">
        <v>87803</v>
      </c>
      <c r="B44310" s="3" t="s">
        <v>87804</v>
      </c>
      <c r="C44310" s="3" t="n">
        <v>4</v>
      </c>
      <c r="D44310" s="3" t="n">
        <v>1</v>
      </c>
    </row>
    <row r="44311" customFormat="false" ht="12.8" hidden="false" customHeight="false" outlineLevel="0" collapsed="false">
      <c r="A44311" s="3" t="s">
        <v>87805</v>
      </c>
      <c r="B44311" s="3" t="s">
        <v>87806</v>
      </c>
      <c r="C44311" s="3" t="n">
        <v>4</v>
      </c>
      <c r="D44311" s="3" t="n">
        <v>1</v>
      </c>
    </row>
    <row r="44312" customFormat="false" ht="12.8" hidden="false" customHeight="false" outlineLevel="0" collapsed="false">
      <c r="A44312" s="3" t="s">
        <v>87807</v>
      </c>
      <c r="B44312" s="3" t="s">
        <v>87808</v>
      </c>
      <c r="C44312" s="3" t="n">
        <v>4</v>
      </c>
      <c r="D44312" s="3" t="n">
        <v>1</v>
      </c>
    </row>
    <row r="44313" customFormat="false" ht="12.8" hidden="false" customHeight="false" outlineLevel="0" collapsed="false">
      <c r="A44313" s="3" t="s">
        <v>87809</v>
      </c>
      <c r="B44313" s="3" t="s">
        <v>87810</v>
      </c>
      <c r="C44313" s="3" t="n">
        <v>4</v>
      </c>
      <c r="D44313" s="3" t="n">
        <v>1</v>
      </c>
    </row>
    <row r="44314" customFormat="false" ht="12.8" hidden="false" customHeight="false" outlineLevel="0" collapsed="false">
      <c r="A44314" s="3" t="s">
        <v>87811</v>
      </c>
      <c r="B44314" s="3" t="s">
        <v>87812</v>
      </c>
      <c r="C44314" s="3" t="n">
        <v>4</v>
      </c>
      <c r="D44314" s="3" t="n">
        <v>1</v>
      </c>
    </row>
    <row r="44315" customFormat="false" ht="12.8" hidden="false" customHeight="false" outlineLevel="0" collapsed="false">
      <c r="A44315" s="3" t="s">
        <v>87813</v>
      </c>
      <c r="B44315" s="3" t="s">
        <v>87814</v>
      </c>
      <c r="C44315" s="3" t="n">
        <v>4</v>
      </c>
      <c r="D44315" s="3" t="n">
        <v>1</v>
      </c>
    </row>
    <row r="44316" customFormat="false" ht="12.8" hidden="false" customHeight="false" outlineLevel="0" collapsed="false">
      <c r="A44316" s="3" t="s">
        <v>87815</v>
      </c>
      <c r="B44316" s="3" t="s">
        <v>87816</v>
      </c>
      <c r="C44316" s="3" t="n">
        <v>4</v>
      </c>
      <c r="D44316" s="3" t="n">
        <v>1</v>
      </c>
    </row>
    <row r="44317" customFormat="false" ht="12.8" hidden="false" customHeight="false" outlineLevel="0" collapsed="false">
      <c r="A44317" s="3" t="s">
        <v>87817</v>
      </c>
      <c r="B44317" s="3" t="s">
        <v>87818</v>
      </c>
      <c r="C44317" s="3" t="n">
        <v>4</v>
      </c>
      <c r="D44317" s="3" t="n">
        <v>1</v>
      </c>
    </row>
    <row r="44318" customFormat="false" ht="12.8" hidden="false" customHeight="false" outlineLevel="0" collapsed="false">
      <c r="A44318" s="3" t="s">
        <v>87819</v>
      </c>
      <c r="B44318" s="3" t="s">
        <v>87820</v>
      </c>
      <c r="C44318" s="3" t="n">
        <v>4</v>
      </c>
      <c r="D44318" s="3" t="n">
        <v>1</v>
      </c>
    </row>
    <row r="44319" customFormat="false" ht="12.8" hidden="false" customHeight="false" outlineLevel="0" collapsed="false">
      <c r="A44319" s="3" t="s">
        <v>87821</v>
      </c>
      <c r="B44319" s="3" t="s">
        <v>87822</v>
      </c>
      <c r="C44319" s="3" t="n">
        <v>4</v>
      </c>
      <c r="D44319" s="3" t="n">
        <v>1</v>
      </c>
    </row>
    <row r="44320" customFormat="false" ht="12.8" hidden="false" customHeight="false" outlineLevel="0" collapsed="false">
      <c r="A44320" s="3" t="s">
        <v>87823</v>
      </c>
      <c r="B44320" s="3" t="s">
        <v>87824</v>
      </c>
      <c r="C44320" s="3" t="n">
        <v>4</v>
      </c>
      <c r="D44320" s="3" t="n">
        <v>1</v>
      </c>
    </row>
    <row r="44321" customFormat="false" ht="12.8" hidden="false" customHeight="false" outlineLevel="0" collapsed="false">
      <c r="A44321" s="3" t="s">
        <v>87825</v>
      </c>
      <c r="B44321" s="3" t="s">
        <v>87826</v>
      </c>
      <c r="C44321" s="3" t="n">
        <v>4</v>
      </c>
      <c r="D44321" s="3" t="n">
        <v>1</v>
      </c>
    </row>
    <row r="44322" customFormat="false" ht="12.8" hidden="false" customHeight="false" outlineLevel="0" collapsed="false">
      <c r="A44322" s="3" t="s">
        <v>87827</v>
      </c>
      <c r="B44322" s="3" t="s">
        <v>87828</v>
      </c>
      <c r="C44322" s="3" t="n">
        <v>4</v>
      </c>
      <c r="D44322" s="3" t="n">
        <v>1</v>
      </c>
    </row>
    <row r="44323" customFormat="false" ht="12.8" hidden="false" customHeight="false" outlineLevel="0" collapsed="false">
      <c r="A44323" s="3" t="s">
        <v>87829</v>
      </c>
      <c r="B44323" s="3" t="s">
        <v>87830</v>
      </c>
      <c r="C44323" s="3" t="n">
        <v>4</v>
      </c>
      <c r="D44323" s="3" t="n">
        <v>1</v>
      </c>
    </row>
    <row r="44324" customFormat="false" ht="12.8" hidden="false" customHeight="false" outlineLevel="0" collapsed="false">
      <c r="A44324" s="3" t="s">
        <v>87831</v>
      </c>
      <c r="B44324" s="3" t="s">
        <v>87832</v>
      </c>
      <c r="C44324" s="3" t="n">
        <v>4</v>
      </c>
      <c r="D44324" s="3" t="n">
        <v>1</v>
      </c>
    </row>
    <row r="44325" customFormat="false" ht="12.8" hidden="false" customHeight="false" outlineLevel="0" collapsed="false">
      <c r="A44325" s="3" t="s">
        <v>87833</v>
      </c>
      <c r="B44325" s="3" t="s">
        <v>87834</v>
      </c>
      <c r="C44325" s="3" t="n">
        <v>4</v>
      </c>
      <c r="D44325" s="3" t="n">
        <v>1</v>
      </c>
    </row>
    <row r="44326" customFormat="false" ht="12.8" hidden="false" customHeight="false" outlineLevel="0" collapsed="false">
      <c r="A44326" s="3" t="s">
        <v>87835</v>
      </c>
      <c r="B44326" s="3" t="s">
        <v>87836</v>
      </c>
      <c r="C44326" s="3" t="n">
        <v>4</v>
      </c>
      <c r="D44326" s="3" t="n">
        <v>1</v>
      </c>
    </row>
    <row r="44327" customFormat="false" ht="12.8" hidden="false" customHeight="false" outlineLevel="0" collapsed="false">
      <c r="A44327" s="3" t="s">
        <v>87837</v>
      </c>
      <c r="B44327" s="3" t="s">
        <v>87838</v>
      </c>
      <c r="C44327" s="3" t="n">
        <v>4</v>
      </c>
      <c r="D44327" s="3" t="n">
        <v>1</v>
      </c>
    </row>
    <row r="44328" customFormat="false" ht="12.8" hidden="false" customHeight="false" outlineLevel="0" collapsed="false">
      <c r="A44328" s="3" t="s">
        <v>87839</v>
      </c>
      <c r="B44328" s="3" t="s">
        <v>87840</v>
      </c>
      <c r="C44328" s="3" t="n">
        <v>4</v>
      </c>
      <c r="D44328" s="3" t="n">
        <v>1</v>
      </c>
    </row>
    <row r="44329" customFormat="false" ht="12.8" hidden="false" customHeight="false" outlineLevel="0" collapsed="false">
      <c r="A44329" s="3" t="s">
        <v>87841</v>
      </c>
      <c r="B44329" s="3" t="s">
        <v>87842</v>
      </c>
      <c r="C44329" s="3" t="n">
        <v>4</v>
      </c>
      <c r="D44329" s="3" t="n">
        <v>1</v>
      </c>
    </row>
    <row r="44330" customFormat="false" ht="12.8" hidden="false" customHeight="false" outlineLevel="0" collapsed="false">
      <c r="A44330" s="3" t="s">
        <v>87843</v>
      </c>
      <c r="B44330" s="3" t="s">
        <v>87844</v>
      </c>
      <c r="C44330" s="3" t="n">
        <v>4</v>
      </c>
      <c r="D44330" s="3" t="n">
        <v>1</v>
      </c>
    </row>
    <row r="44331" customFormat="false" ht="12.8" hidden="false" customHeight="false" outlineLevel="0" collapsed="false">
      <c r="A44331" s="3" t="s">
        <v>87845</v>
      </c>
      <c r="B44331" s="3" t="s">
        <v>87846</v>
      </c>
      <c r="C44331" s="3" t="n">
        <v>4</v>
      </c>
      <c r="D44331" s="3" t="n">
        <v>1</v>
      </c>
    </row>
    <row r="44332" customFormat="false" ht="12.8" hidden="false" customHeight="false" outlineLevel="0" collapsed="false">
      <c r="A44332" s="3" t="s">
        <v>87847</v>
      </c>
      <c r="B44332" s="3" t="s">
        <v>87848</v>
      </c>
      <c r="C44332" s="3" t="n">
        <v>4</v>
      </c>
      <c r="D44332" s="3" t="n">
        <v>1</v>
      </c>
    </row>
    <row r="44333" customFormat="false" ht="12.8" hidden="false" customHeight="false" outlineLevel="0" collapsed="false">
      <c r="A44333" s="3" t="s">
        <v>87849</v>
      </c>
      <c r="B44333" s="3" t="s">
        <v>87850</v>
      </c>
      <c r="C44333" s="3" t="n">
        <v>4</v>
      </c>
      <c r="D44333" s="3" t="n">
        <v>1</v>
      </c>
    </row>
    <row r="44334" customFormat="false" ht="12.8" hidden="false" customHeight="false" outlineLevel="0" collapsed="false">
      <c r="A44334" s="3" t="s">
        <v>87851</v>
      </c>
      <c r="B44334" s="3" t="s">
        <v>87852</v>
      </c>
      <c r="C44334" s="3" t="n">
        <v>4</v>
      </c>
      <c r="D44334" s="3" t="n">
        <v>1</v>
      </c>
    </row>
    <row r="44335" customFormat="false" ht="12.8" hidden="false" customHeight="false" outlineLevel="0" collapsed="false">
      <c r="A44335" s="3" t="s">
        <v>87853</v>
      </c>
      <c r="B44335" s="3" t="s">
        <v>87854</v>
      </c>
      <c r="C44335" s="3" t="n">
        <v>4</v>
      </c>
      <c r="D44335" s="3" t="n">
        <v>1</v>
      </c>
    </row>
    <row r="44336" customFormat="false" ht="12.8" hidden="false" customHeight="false" outlineLevel="0" collapsed="false">
      <c r="A44336" s="3" t="s">
        <v>87855</v>
      </c>
      <c r="B44336" s="3" t="s">
        <v>87856</v>
      </c>
      <c r="C44336" s="3" t="n">
        <v>4</v>
      </c>
      <c r="D44336" s="3" t="n">
        <v>1</v>
      </c>
    </row>
    <row r="44337" customFormat="false" ht="12.8" hidden="false" customHeight="false" outlineLevel="0" collapsed="false">
      <c r="A44337" s="3" t="s">
        <v>87857</v>
      </c>
      <c r="B44337" s="3" t="s">
        <v>87858</v>
      </c>
      <c r="C44337" s="3" t="n">
        <v>4</v>
      </c>
      <c r="D44337" s="3" t="n">
        <v>1</v>
      </c>
    </row>
    <row r="44338" customFormat="false" ht="12.8" hidden="false" customHeight="false" outlineLevel="0" collapsed="false">
      <c r="A44338" s="3" t="s">
        <v>87859</v>
      </c>
      <c r="B44338" s="3" t="s">
        <v>87860</v>
      </c>
      <c r="C44338" s="3" t="n">
        <v>4</v>
      </c>
      <c r="D44338" s="3" t="n">
        <v>1</v>
      </c>
    </row>
    <row r="44339" customFormat="false" ht="12.8" hidden="false" customHeight="false" outlineLevel="0" collapsed="false">
      <c r="A44339" s="3" t="s">
        <v>87861</v>
      </c>
      <c r="B44339" s="3" t="s">
        <v>87862</v>
      </c>
      <c r="C44339" s="3" t="n">
        <v>4</v>
      </c>
      <c r="D44339" s="3" t="n">
        <v>1</v>
      </c>
    </row>
    <row r="44340" customFormat="false" ht="12.8" hidden="false" customHeight="false" outlineLevel="0" collapsed="false">
      <c r="A44340" s="3" t="s">
        <v>87863</v>
      </c>
      <c r="B44340" s="3" t="s">
        <v>87864</v>
      </c>
      <c r="C44340" s="3" t="n">
        <v>4</v>
      </c>
      <c r="D44340" s="3" t="n">
        <v>1</v>
      </c>
    </row>
    <row r="44341" customFormat="false" ht="12.8" hidden="false" customHeight="false" outlineLevel="0" collapsed="false">
      <c r="A44341" s="3" t="s">
        <v>87865</v>
      </c>
      <c r="B44341" s="3" t="s">
        <v>87866</v>
      </c>
      <c r="C44341" s="3" t="n">
        <v>4</v>
      </c>
      <c r="D44341" s="3" t="n">
        <v>1</v>
      </c>
    </row>
    <row r="44342" customFormat="false" ht="12.8" hidden="false" customHeight="false" outlineLevel="0" collapsed="false">
      <c r="A44342" s="3" t="s">
        <v>87867</v>
      </c>
      <c r="B44342" s="3" t="s">
        <v>87868</v>
      </c>
      <c r="C44342" s="3" t="n">
        <v>4</v>
      </c>
      <c r="D44342" s="3" t="n">
        <v>1</v>
      </c>
    </row>
    <row r="44343" customFormat="false" ht="12.8" hidden="false" customHeight="false" outlineLevel="0" collapsed="false">
      <c r="A44343" s="3" t="s">
        <v>87869</v>
      </c>
      <c r="B44343" s="3" t="s">
        <v>87870</v>
      </c>
      <c r="C44343" s="3" t="n">
        <v>4</v>
      </c>
      <c r="D44343" s="3" t="n">
        <v>1</v>
      </c>
    </row>
    <row r="44344" customFormat="false" ht="12.8" hidden="false" customHeight="false" outlineLevel="0" collapsed="false">
      <c r="A44344" s="3" t="s">
        <v>87871</v>
      </c>
      <c r="B44344" s="3" t="s">
        <v>87872</v>
      </c>
      <c r="C44344" s="3" t="n">
        <v>4</v>
      </c>
      <c r="D44344" s="3" t="n">
        <v>1</v>
      </c>
    </row>
    <row r="44345" customFormat="false" ht="12.8" hidden="false" customHeight="false" outlineLevel="0" collapsed="false">
      <c r="A44345" s="3" t="s">
        <v>87873</v>
      </c>
      <c r="B44345" s="3" t="s">
        <v>87874</v>
      </c>
      <c r="C44345" s="3" t="n">
        <v>4</v>
      </c>
      <c r="D44345" s="3" t="n">
        <v>1</v>
      </c>
    </row>
    <row r="44346" customFormat="false" ht="12.8" hidden="false" customHeight="false" outlineLevel="0" collapsed="false">
      <c r="A44346" s="3" t="s">
        <v>87875</v>
      </c>
      <c r="B44346" s="3" t="s">
        <v>87876</v>
      </c>
      <c r="C44346" s="3" t="n">
        <v>4</v>
      </c>
      <c r="D44346" s="3" t="n">
        <v>1</v>
      </c>
    </row>
    <row r="44347" customFormat="false" ht="12.8" hidden="false" customHeight="false" outlineLevel="0" collapsed="false">
      <c r="A44347" s="3" t="s">
        <v>87877</v>
      </c>
      <c r="B44347" s="3" t="s">
        <v>87878</v>
      </c>
      <c r="C44347" s="3" t="n">
        <v>4</v>
      </c>
      <c r="D44347" s="3" t="n">
        <v>1</v>
      </c>
    </row>
    <row r="44348" customFormat="false" ht="12.8" hidden="false" customHeight="false" outlineLevel="0" collapsed="false">
      <c r="A44348" s="3" t="s">
        <v>87879</v>
      </c>
      <c r="B44348" s="3" t="s">
        <v>87880</v>
      </c>
      <c r="C44348" s="3" t="n">
        <v>4</v>
      </c>
      <c r="D44348" s="3" t="n">
        <v>1</v>
      </c>
    </row>
    <row r="44349" customFormat="false" ht="12.8" hidden="false" customHeight="false" outlineLevel="0" collapsed="false">
      <c r="A44349" s="3" t="s">
        <v>87881</v>
      </c>
      <c r="B44349" s="3" t="s">
        <v>87882</v>
      </c>
      <c r="C44349" s="3" t="n">
        <v>4</v>
      </c>
      <c r="D44349" s="3" t="n">
        <v>1</v>
      </c>
    </row>
    <row r="44350" customFormat="false" ht="12.8" hidden="false" customHeight="false" outlineLevel="0" collapsed="false">
      <c r="A44350" s="3" t="s">
        <v>87883</v>
      </c>
      <c r="B44350" s="3" t="s">
        <v>87884</v>
      </c>
      <c r="C44350" s="3" t="n">
        <v>4</v>
      </c>
      <c r="D44350" s="3" t="n">
        <v>1</v>
      </c>
    </row>
    <row r="44351" customFormat="false" ht="12.8" hidden="false" customHeight="false" outlineLevel="0" collapsed="false">
      <c r="A44351" s="3" t="s">
        <v>87885</v>
      </c>
      <c r="B44351" s="3" t="s">
        <v>87886</v>
      </c>
      <c r="C44351" s="3" t="n">
        <v>4</v>
      </c>
      <c r="D44351" s="3" t="n">
        <v>1</v>
      </c>
    </row>
    <row r="44352" customFormat="false" ht="12.8" hidden="false" customHeight="false" outlineLevel="0" collapsed="false">
      <c r="A44352" s="3" t="s">
        <v>87887</v>
      </c>
      <c r="B44352" s="3" t="s">
        <v>87888</v>
      </c>
      <c r="C44352" s="3" t="n">
        <v>4</v>
      </c>
      <c r="D44352" s="3" t="n">
        <v>1</v>
      </c>
    </row>
    <row r="44353" customFormat="false" ht="12.8" hidden="false" customHeight="false" outlineLevel="0" collapsed="false">
      <c r="A44353" s="3" t="s">
        <v>87889</v>
      </c>
      <c r="B44353" s="3" t="s">
        <v>87890</v>
      </c>
      <c r="C44353" s="3" t="n">
        <v>4</v>
      </c>
      <c r="D44353" s="3" t="n">
        <v>1</v>
      </c>
    </row>
    <row r="44354" customFormat="false" ht="12.8" hidden="false" customHeight="false" outlineLevel="0" collapsed="false">
      <c r="A44354" s="3" t="s">
        <v>87891</v>
      </c>
      <c r="B44354" s="3" t="s">
        <v>87892</v>
      </c>
      <c r="C44354" s="3" t="n">
        <v>4</v>
      </c>
      <c r="D44354" s="3" t="n">
        <v>1</v>
      </c>
    </row>
    <row r="44355" customFormat="false" ht="12.8" hidden="false" customHeight="false" outlineLevel="0" collapsed="false">
      <c r="A44355" s="3" t="s">
        <v>87893</v>
      </c>
      <c r="B44355" s="3" t="s">
        <v>87894</v>
      </c>
      <c r="C44355" s="3" t="n">
        <v>4</v>
      </c>
      <c r="D44355" s="3" t="n">
        <v>1</v>
      </c>
    </row>
    <row r="44356" customFormat="false" ht="12.8" hidden="false" customHeight="false" outlineLevel="0" collapsed="false">
      <c r="A44356" s="3" t="s">
        <v>87895</v>
      </c>
      <c r="B44356" s="3" t="s">
        <v>87896</v>
      </c>
      <c r="C44356" s="3" t="n">
        <v>4</v>
      </c>
      <c r="D44356" s="3" t="n">
        <v>1</v>
      </c>
    </row>
    <row r="44357" customFormat="false" ht="12.8" hidden="false" customHeight="false" outlineLevel="0" collapsed="false">
      <c r="A44357" s="3" t="s">
        <v>87897</v>
      </c>
      <c r="B44357" s="3" t="s">
        <v>87898</v>
      </c>
      <c r="C44357" s="3" t="n">
        <v>4</v>
      </c>
      <c r="D44357" s="3" t="n">
        <v>1</v>
      </c>
    </row>
    <row r="44358" customFormat="false" ht="12.8" hidden="false" customHeight="false" outlineLevel="0" collapsed="false">
      <c r="A44358" s="3" t="s">
        <v>87899</v>
      </c>
      <c r="B44358" s="3" t="s">
        <v>87900</v>
      </c>
      <c r="C44358" s="3" t="n">
        <v>4</v>
      </c>
      <c r="D44358" s="3" t="n">
        <v>1</v>
      </c>
    </row>
    <row r="44359" customFormat="false" ht="12.8" hidden="false" customHeight="false" outlineLevel="0" collapsed="false">
      <c r="A44359" s="3" t="s">
        <v>87901</v>
      </c>
      <c r="B44359" s="3" t="s">
        <v>87902</v>
      </c>
      <c r="C44359" s="3" t="n">
        <v>4</v>
      </c>
      <c r="D44359" s="3" t="n">
        <v>1</v>
      </c>
    </row>
    <row r="44360" customFormat="false" ht="12.8" hidden="false" customHeight="false" outlineLevel="0" collapsed="false">
      <c r="A44360" s="3" t="s">
        <v>87903</v>
      </c>
      <c r="B44360" s="3" t="s">
        <v>87904</v>
      </c>
      <c r="C44360" s="3" t="n">
        <v>4</v>
      </c>
      <c r="D44360" s="3" t="n">
        <v>1</v>
      </c>
    </row>
    <row r="44361" customFormat="false" ht="12.8" hidden="false" customHeight="false" outlineLevel="0" collapsed="false">
      <c r="A44361" s="3" t="s">
        <v>87905</v>
      </c>
      <c r="B44361" s="3" t="s">
        <v>87906</v>
      </c>
      <c r="C44361" s="3" t="n">
        <v>4</v>
      </c>
      <c r="D44361" s="3" t="n">
        <v>1</v>
      </c>
    </row>
    <row r="44362" customFormat="false" ht="12.8" hidden="false" customHeight="false" outlineLevel="0" collapsed="false">
      <c r="A44362" s="3" t="s">
        <v>87907</v>
      </c>
      <c r="B44362" s="3" t="s">
        <v>87908</v>
      </c>
      <c r="C44362" s="3" t="n">
        <v>4</v>
      </c>
      <c r="D44362" s="3" t="n">
        <v>1</v>
      </c>
    </row>
    <row r="44363" customFormat="false" ht="12.8" hidden="false" customHeight="false" outlineLevel="0" collapsed="false">
      <c r="A44363" s="3" t="s">
        <v>87909</v>
      </c>
      <c r="B44363" s="3" t="s">
        <v>87910</v>
      </c>
      <c r="C44363" s="3" t="n">
        <v>4</v>
      </c>
      <c r="D44363" s="3" t="n">
        <v>1</v>
      </c>
    </row>
    <row r="44364" customFormat="false" ht="12.8" hidden="false" customHeight="false" outlineLevel="0" collapsed="false">
      <c r="A44364" s="3" t="s">
        <v>87911</v>
      </c>
      <c r="B44364" s="3" t="s">
        <v>87912</v>
      </c>
      <c r="C44364" s="3" t="n">
        <v>4</v>
      </c>
      <c r="D44364" s="3" t="n">
        <v>1</v>
      </c>
    </row>
    <row r="44365" customFormat="false" ht="12.8" hidden="false" customHeight="false" outlineLevel="0" collapsed="false">
      <c r="A44365" s="3" t="s">
        <v>87913</v>
      </c>
      <c r="B44365" s="3" t="s">
        <v>87914</v>
      </c>
      <c r="C44365" s="3" t="n">
        <v>4</v>
      </c>
      <c r="D44365" s="3" t="n">
        <v>1</v>
      </c>
    </row>
    <row r="44366" customFormat="false" ht="12.8" hidden="false" customHeight="false" outlineLevel="0" collapsed="false">
      <c r="A44366" s="3" t="s">
        <v>87915</v>
      </c>
      <c r="B44366" s="3" t="s">
        <v>87916</v>
      </c>
      <c r="C44366" s="3" t="n">
        <v>4</v>
      </c>
      <c r="D44366" s="3" t="n">
        <v>1</v>
      </c>
    </row>
    <row r="44367" customFormat="false" ht="12.8" hidden="false" customHeight="false" outlineLevel="0" collapsed="false">
      <c r="A44367" s="3" t="s">
        <v>87917</v>
      </c>
      <c r="B44367" s="3" t="s">
        <v>87918</v>
      </c>
      <c r="C44367" s="3" t="n">
        <v>4</v>
      </c>
      <c r="D44367" s="3" t="n">
        <v>1</v>
      </c>
    </row>
    <row r="44368" customFormat="false" ht="12.8" hidden="false" customHeight="false" outlineLevel="0" collapsed="false">
      <c r="A44368" s="3" t="s">
        <v>87919</v>
      </c>
      <c r="B44368" s="3" t="s">
        <v>87920</v>
      </c>
      <c r="C44368" s="3" t="n">
        <v>4</v>
      </c>
      <c r="D44368" s="3" t="n">
        <v>1</v>
      </c>
    </row>
    <row r="44369" customFormat="false" ht="12.8" hidden="false" customHeight="false" outlineLevel="0" collapsed="false">
      <c r="A44369" s="3" t="s">
        <v>87921</v>
      </c>
      <c r="B44369" s="3" t="s">
        <v>87922</v>
      </c>
      <c r="C44369" s="3" t="n">
        <v>4</v>
      </c>
      <c r="D44369" s="3" t="n">
        <v>1</v>
      </c>
    </row>
    <row r="44370" customFormat="false" ht="12.8" hidden="false" customHeight="false" outlineLevel="0" collapsed="false">
      <c r="A44370" s="3" t="s">
        <v>87923</v>
      </c>
      <c r="B44370" s="3" t="s">
        <v>87924</v>
      </c>
      <c r="C44370" s="3" t="n">
        <v>4</v>
      </c>
      <c r="D44370" s="3" t="n">
        <v>1</v>
      </c>
    </row>
    <row r="44371" customFormat="false" ht="12.8" hidden="false" customHeight="false" outlineLevel="0" collapsed="false">
      <c r="A44371" s="3" t="s">
        <v>87925</v>
      </c>
      <c r="B44371" s="3" t="s">
        <v>87926</v>
      </c>
      <c r="C44371" s="3" t="n">
        <v>4</v>
      </c>
      <c r="D44371" s="3" t="n">
        <v>1</v>
      </c>
    </row>
    <row r="44372" customFormat="false" ht="12.8" hidden="false" customHeight="false" outlineLevel="0" collapsed="false">
      <c r="A44372" s="3" t="s">
        <v>87927</v>
      </c>
      <c r="B44372" s="3" t="s">
        <v>87928</v>
      </c>
      <c r="C44372" s="3" t="n">
        <v>4</v>
      </c>
      <c r="D44372" s="3" t="n">
        <v>1</v>
      </c>
    </row>
    <row r="44373" customFormat="false" ht="12.8" hidden="false" customHeight="false" outlineLevel="0" collapsed="false">
      <c r="A44373" s="3" t="s">
        <v>87929</v>
      </c>
      <c r="B44373" s="3" t="s">
        <v>87930</v>
      </c>
      <c r="C44373" s="3" t="n">
        <v>4</v>
      </c>
      <c r="D44373" s="3" t="n">
        <v>1</v>
      </c>
    </row>
    <row r="44374" customFormat="false" ht="12.8" hidden="false" customHeight="false" outlineLevel="0" collapsed="false">
      <c r="A44374" s="3" t="s">
        <v>87931</v>
      </c>
      <c r="B44374" s="3" t="s">
        <v>87932</v>
      </c>
      <c r="C44374" s="3" t="n">
        <v>4</v>
      </c>
      <c r="D44374" s="3" t="n">
        <v>1</v>
      </c>
    </row>
    <row r="44375" customFormat="false" ht="12.8" hidden="false" customHeight="false" outlineLevel="0" collapsed="false">
      <c r="A44375" s="3" t="s">
        <v>87933</v>
      </c>
      <c r="B44375" s="3" t="s">
        <v>87934</v>
      </c>
      <c r="C44375" s="3" t="n">
        <v>4</v>
      </c>
      <c r="D44375" s="3" t="n">
        <v>1</v>
      </c>
    </row>
    <row r="44376" customFormat="false" ht="12.8" hidden="false" customHeight="false" outlineLevel="0" collapsed="false">
      <c r="A44376" s="3" t="s">
        <v>87935</v>
      </c>
      <c r="B44376" s="3" t="s">
        <v>87936</v>
      </c>
      <c r="C44376" s="3" t="n">
        <v>4</v>
      </c>
      <c r="D44376" s="3" t="n">
        <v>1</v>
      </c>
    </row>
    <row r="44377" customFormat="false" ht="12.8" hidden="false" customHeight="false" outlineLevel="0" collapsed="false">
      <c r="A44377" s="3" t="s">
        <v>87937</v>
      </c>
      <c r="B44377" s="3" t="s">
        <v>87938</v>
      </c>
      <c r="C44377" s="3" t="n">
        <v>4</v>
      </c>
      <c r="D44377" s="3" t="n">
        <v>1</v>
      </c>
    </row>
    <row r="44378" customFormat="false" ht="12.8" hidden="false" customHeight="false" outlineLevel="0" collapsed="false">
      <c r="A44378" s="3" t="s">
        <v>87939</v>
      </c>
      <c r="B44378" s="3" t="s">
        <v>87940</v>
      </c>
      <c r="C44378" s="3" t="n">
        <v>4</v>
      </c>
      <c r="D44378" s="3" t="n">
        <v>1</v>
      </c>
    </row>
    <row r="44379" customFormat="false" ht="12.8" hidden="false" customHeight="false" outlineLevel="0" collapsed="false">
      <c r="A44379" s="3" t="s">
        <v>87941</v>
      </c>
      <c r="B44379" s="3" t="s">
        <v>87942</v>
      </c>
      <c r="C44379" s="3" t="n">
        <v>4</v>
      </c>
      <c r="D44379" s="3" t="n">
        <v>1</v>
      </c>
    </row>
    <row r="44380" customFormat="false" ht="12.8" hidden="false" customHeight="false" outlineLevel="0" collapsed="false">
      <c r="A44380" s="3" t="s">
        <v>87943</v>
      </c>
      <c r="B44380" s="3" t="s">
        <v>87944</v>
      </c>
      <c r="C44380" s="3" t="n">
        <v>4</v>
      </c>
      <c r="D44380" s="3" t="n">
        <v>1</v>
      </c>
    </row>
    <row r="44381" customFormat="false" ht="12.8" hidden="false" customHeight="false" outlineLevel="0" collapsed="false">
      <c r="A44381" s="3" t="s">
        <v>87945</v>
      </c>
      <c r="B44381" s="3" t="s">
        <v>87946</v>
      </c>
      <c r="C44381" s="3" t="n">
        <v>4</v>
      </c>
      <c r="D44381" s="3" t="n">
        <v>1</v>
      </c>
    </row>
    <row r="44382" customFormat="false" ht="12.8" hidden="false" customHeight="false" outlineLevel="0" collapsed="false">
      <c r="A44382" s="3" t="s">
        <v>87947</v>
      </c>
      <c r="B44382" s="3" t="s">
        <v>87948</v>
      </c>
      <c r="C44382" s="3" t="n">
        <v>4</v>
      </c>
      <c r="D44382" s="3" t="n">
        <v>1</v>
      </c>
    </row>
    <row r="44383" customFormat="false" ht="12.8" hidden="false" customHeight="false" outlineLevel="0" collapsed="false">
      <c r="A44383" s="3" t="s">
        <v>87949</v>
      </c>
      <c r="B44383" s="3" t="s">
        <v>87950</v>
      </c>
      <c r="C44383" s="3" t="n">
        <v>4</v>
      </c>
      <c r="D44383" s="3" t="n">
        <v>1</v>
      </c>
    </row>
    <row r="44384" customFormat="false" ht="12.8" hidden="false" customHeight="false" outlineLevel="0" collapsed="false">
      <c r="A44384" s="3" t="s">
        <v>87951</v>
      </c>
      <c r="B44384" s="3" t="s">
        <v>87952</v>
      </c>
      <c r="C44384" s="3" t="n">
        <v>4</v>
      </c>
      <c r="D44384" s="3" t="n">
        <v>1</v>
      </c>
    </row>
    <row r="44385" customFormat="false" ht="12.8" hidden="false" customHeight="false" outlineLevel="0" collapsed="false">
      <c r="A44385" s="3" t="s">
        <v>87953</v>
      </c>
      <c r="B44385" s="3" t="s">
        <v>87954</v>
      </c>
      <c r="C44385" s="3" t="n">
        <v>4</v>
      </c>
      <c r="D44385" s="3" t="n">
        <v>1</v>
      </c>
    </row>
    <row r="44386" customFormat="false" ht="12.8" hidden="false" customHeight="false" outlineLevel="0" collapsed="false">
      <c r="A44386" s="3" t="s">
        <v>87955</v>
      </c>
      <c r="B44386" s="3" t="s">
        <v>87956</v>
      </c>
      <c r="C44386" s="3" t="n">
        <v>4</v>
      </c>
      <c r="D44386" s="3" t="n">
        <v>1</v>
      </c>
    </row>
    <row r="44387" customFormat="false" ht="12.8" hidden="false" customHeight="false" outlineLevel="0" collapsed="false">
      <c r="A44387" s="3" t="s">
        <v>87957</v>
      </c>
      <c r="B44387" s="3" t="s">
        <v>87958</v>
      </c>
      <c r="C44387" s="3" t="n">
        <v>4</v>
      </c>
      <c r="D44387" s="3" t="n">
        <v>1</v>
      </c>
    </row>
    <row r="44388" customFormat="false" ht="12.8" hidden="false" customHeight="false" outlineLevel="0" collapsed="false">
      <c r="A44388" s="3" t="s">
        <v>87959</v>
      </c>
      <c r="B44388" s="3" t="s">
        <v>87958</v>
      </c>
      <c r="C44388" s="3" t="n">
        <v>4</v>
      </c>
      <c r="D44388" s="3" t="n">
        <v>1</v>
      </c>
    </row>
    <row r="44389" customFormat="false" ht="12.8" hidden="false" customHeight="false" outlineLevel="0" collapsed="false">
      <c r="A44389" s="3" t="s">
        <v>87960</v>
      </c>
      <c r="B44389" s="3" t="s">
        <v>87961</v>
      </c>
      <c r="C44389" s="3" t="n">
        <v>4</v>
      </c>
      <c r="D44389" s="3" t="n">
        <v>1</v>
      </c>
    </row>
    <row r="44390" customFormat="false" ht="12.8" hidden="false" customHeight="false" outlineLevel="0" collapsed="false">
      <c r="A44390" s="3" t="s">
        <v>87962</v>
      </c>
      <c r="B44390" s="3" t="s">
        <v>87963</v>
      </c>
      <c r="C44390" s="3" t="n">
        <v>4</v>
      </c>
      <c r="D44390" s="3" t="n">
        <v>1</v>
      </c>
    </row>
    <row r="44391" customFormat="false" ht="12.8" hidden="false" customHeight="false" outlineLevel="0" collapsed="false">
      <c r="A44391" s="3" t="s">
        <v>87964</v>
      </c>
      <c r="B44391" s="3" t="s">
        <v>87963</v>
      </c>
      <c r="C44391" s="3" t="n">
        <v>4</v>
      </c>
      <c r="D44391" s="3" t="n">
        <v>1</v>
      </c>
    </row>
    <row r="44392" customFormat="false" ht="12.8" hidden="false" customHeight="false" outlineLevel="0" collapsed="false">
      <c r="A44392" s="3" t="s">
        <v>87965</v>
      </c>
      <c r="B44392" s="3" t="s">
        <v>87966</v>
      </c>
      <c r="C44392" s="3" t="n">
        <v>4</v>
      </c>
      <c r="D44392" s="3" t="n">
        <v>1</v>
      </c>
    </row>
    <row r="44393" customFormat="false" ht="12.8" hidden="false" customHeight="false" outlineLevel="0" collapsed="false">
      <c r="A44393" s="3" t="s">
        <v>87967</v>
      </c>
      <c r="B44393" s="3" t="s">
        <v>87968</v>
      </c>
      <c r="C44393" s="3" t="n">
        <v>4</v>
      </c>
      <c r="D44393" s="3" t="n">
        <v>1</v>
      </c>
    </row>
    <row r="44394" customFormat="false" ht="12.8" hidden="false" customHeight="false" outlineLevel="0" collapsed="false">
      <c r="A44394" s="3" t="s">
        <v>87969</v>
      </c>
      <c r="B44394" s="3" t="s">
        <v>87970</v>
      </c>
      <c r="C44394" s="3" t="n">
        <v>4</v>
      </c>
      <c r="D44394" s="3" t="n">
        <v>1</v>
      </c>
    </row>
    <row r="44395" customFormat="false" ht="12.8" hidden="false" customHeight="false" outlineLevel="0" collapsed="false">
      <c r="A44395" s="3" t="s">
        <v>87971</v>
      </c>
      <c r="B44395" s="3" t="s">
        <v>87972</v>
      </c>
      <c r="C44395" s="3" t="n">
        <v>4</v>
      </c>
      <c r="D44395" s="3" t="n">
        <v>1</v>
      </c>
    </row>
    <row r="44396" customFormat="false" ht="12.8" hidden="false" customHeight="false" outlineLevel="0" collapsed="false">
      <c r="A44396" s="3" t="s">
        <v>87973</v>
      </c>
      <c r="B44396" s="3" t="s">
        <v>87974</v>
      </c>
      <c r="C44396" s="3" t="n">
        <v>4</v>
      </c>
      <c r="D44396" s="3" t="n">
        <v>1</v>
      </c>
    </row>
    <row r="44397" customFormat="false" ht="12.8" hidden="false" customHeight="false" outlineLevel="0" collapsed="false">
      <c r="A44397" s="3" t="s">
        <v>87975</v>
      </c>
      <c r="B44397" s="3" t="s">
        <v>87976</v>
      </c>
      <c r="C44397" s="3" t="n">
        <v>4</v>
      </c>
      <c r="D44397" s="3" t="n">
        <v>1</v>
      </c>
    </row>
    <row r="44398" customFormat="false" ht="12.8" hidden="false" customHeight="false" outlineLevel="0" collapsed="false">
      <c r="A44398" s="3" t="s">
        <v>87977</v>
      </c>
      <c r="B44398" s="3" t="s">
        <v>87978</v>
      </c>
      <c r="C44398" s="3" t="n">
        <v>4</v>
      </c>
      <c r="D44398" s="3" t="n">
        <v>1</v>
      </c>
    </row>
    <row r="44399" customFormat="false" ht="12.8" hidden="false" customHeight="false" outlineLevel="0" collapsed="false">
      <c r="A44399" s="3" t="s">
        <v>87979</v>
      </c>
      <c r="B44399" s="3" t="s">
        <v>87980</v>
      </c>
      <c r="C44399" s="3" t="n">
        <v>4</v>
      </c>
      <c r="D44399" s="3" t="n">
        <v>1</v>
      </c>
    </row>
    <row r="44400" customFormat="false" ht="12.8" hidden="false" customHeight="false" outlineLevel="0" collapsed="false">
      <c r="A44400" s="3" t="s">
        <v>87981</v>
      </c>
      <c r="B44400" s="3" t="s">
        <v>87982</v>
      </c>
      <c r="C44400" s="3" t="n">
        <v>4</v>
      </c>
      <c r="D44400" s="3" t="n">
        <v>1</v>
      </c>
    </row>
    <row r="44401" customFormat="false" ht="12.8" hidden="false" customHeight="false" outlineLevel="0" collapsed="false">
      <c r="A44401" s="3" t="s">
        <v>87983</v>
      </c>
      <c r="B44401" s="3" t="s">
        <v>87984</v>
      </c>
      <c r="C44401" s="3" t="n">
        <v>4</v>
      </c>
      <c r="D44401" s="3" t="n">
        <v>1</v>
      </c>
    </row>
    <row r="44402" customFormat="false" ht="12.8" hidden="false" customHeight="false" outlineLevel="0" collapsed="false">
      <c r="A44402" s="3" t="s">
        <v>87985</v>
      </c>
      <c r="B44402" s="3" t="s">
        <v>87986</v>
      </c>
      <c r="C44402" s="3" t="n">
        <v>4</v>
      </c>
      <c r="D44402" s="3" t="n">
        <v>1</v>
      </c>
    </row>
    <row r="44403" customFormat="false" ht="12.8" hidden="false" customHeight="false" outlineLevel="0" collapsed="false">
      <c r="A44403" s="3" t="s">
        <v>87987</v>
      </c>
      <c r="B44403" s="3" t="s">
        <v>87988</v>
      </c>
      <c r="C44403" s="3" t="n">
        <v>4</v>
      </c>
      <c r="D44403" s="3" t="n">
        <v>1</v>
      </c>
    </row>
    <row r="44404" customFormat="false" ht="12.8" hidden="false" customHeight="false" outlineLevel="0" collapsed="false">
      <c r="A44404" s="3" t="s">
        <v>87989</v>
      </c>
      <c r="B44404" s="3" t="s">
        <v>87990</v>
      </c>
      <c r="C44404" s="3" t="n">
        <v>4</v>
      </c>
      <c r="D44404" s="3" t="n">
        <v>1</v>
      </c>
    </row>
    <row r="44405" customFormat="false" ht="12.8" hidden="false" customHeight="false" outlineLevel="0" collapsed="false">
      <c r="A44405" s="3" t="s">
        <v>87991</v>
      </c>
      <c r="B44405" s="3" t="s">
        <v>87992</v>
      </c>
      <c r="C44405" s="3" t="n">
        <v>4</v>
      </c>
      <c r="D44405" s="3" t="n">
        <v>1</v>
      </c>
    </row>
    <row r="44406" customFormat="false" ht="12.8" hidden="false" customHeight="false" outlineLevel="0" collapsed="false">
      <c r="A44406" s="3" t="s">
        <v>87993</v>
      </c>
      <c r="B44406" s="3" t="s">
        <v>87994</v>
      </c>
      <c r="C44406" s="3" t="n">
        <v>4</v>
      </c>
      <c r="D44406" s="3" t="n">
        <v>1</v>
      </c>
    </row>
    <row r="44407" customFormat="false" ht="12.8" hidden="false" customHeight="false" outlineLevel="0" collapsed="false">
      <c r="A44407" s="3" t="s">
        <v>87995</v>
      </c>
      <c r="B44407" s="3" t="s">
        <v>87996</v>
      </c>
      <c r="C44407" s="3" t="n">
        <v>4</v>
      </c>
      <c r="D44407" s="3" t="n">
        <v>1</v>
      </c>
    </row>
    <row r="44408" customFormat="false" ht="12.8" hidden="false" customHeight="false" outlineLevel="0" collapsed="false">
      <c r="A44408" s="3" t="s">
        <v>87997</v>
      </c>
      <c r="B44408" s="3" t="s">
        <v>87998</v>
      </c>
      <c r="C44408" s="3" t="n">
        <v>4</v>
      </c>
      <c r="D44408" s="3" t="n">
        <v>1</v>
      </c>
    </row>
    <row r="44409" customFormat="false" ht="12.8" hidden="false" customHeight="false" outlineLevel="0" collapsed="false">
      <c r="A44409" s="3" t="s">
        <v>87999</v>
      </c>
      <c r="B44409" s="3" t="s">
        <v>88000</v>
      </c>
      <c r="C44409" s="3" t="n">
        <v>4</v>
      </c>
      <c r="D44409" s="3" t="n">
        <v>1</v>
      </c>
    </row>
    <row r="44410" customFormat="false" ht="12.8" hidden="false" customHeight="false" outlineLevel="0" collapsed="false">
      <c r="A44410" s="3" t="s">
        <v>88001</v>
      </c>
      <c r="B44410" s="3" t="s">
        <v>88002</v>
      </c>
      <c r="C44410" s="3" t="n">
        <v>4</v>
      </c>
      <c r="D44410" s="3" t="n">
        <v>1</v>
      </c>
    </row>
    <row r="44411" customFormat="false" ht="12.8" hidden="false" customHeight="false" outlineLevel="0" collapsed="false">
      <c r="A44411" s="3" t="s">
        <v>88003</v>
      </c>
      <c r="B44411" s="3" t="s">
        <v>88004</v>
      </c>
      <c r="C44411" s="3" t="n">
        <v>4</v>
      </c>
      <c r="D44411" s="3" t="n">
        <v>1</v>
      </c>
    </row>
    <row r="44412" customFormat="false" ht="12.8" hidden="false" customHeight="false" outlineLevel="0" collapsed="false">
      <c r="A44412" s="3" t="s">
        <v>88005</v>
      </c>
      <c r="B44412" s="3" t="s">
        <v>88006</v>
      </c>
      <c r="C44412" s="3" t="n">
        <v>4</v>
      </c>
      <c r="D44412" s="3" t="n">
        <v>1</v>
      </c>
    </row>
    <row r="44413" customFormat="false" ht="12.8" hidden="false" customHeight="false" outlineLevel="0" collapsed="false">
      <c r="A44413" s="3" t="s">
        <v>88007</v>
      </c>
      <c r="B44413" s="3" t="s">
        <v>88008</v>
      </c>
      <c r="C44413" s="3" t="n">
        <v>4</v>
      </c>
      <c r="D44413" s="3" t="n">
        <v>1</v>
      </c>
    </row>
    <row r="44414" customFormat="false" ht="12.8" hidden="false" customHeight="false" outlineLevel="0" collapsed="false">
      <c r="A44414" s="3" t="s">
        <v>88009</v>
      </c>
      <c r="B44414" s="3" t="s">
        <v>88010</v>
      </c>
      <c r="C44414" s="3" t="n">
        <v>4</v>
      </c>
      <c r="D44414" s="3" t="n">
        <v>1</v>
      </c>
    </row>
    <row r="44415" customFormat="false" ht="12.8" hidden="false" customHeight="false" outlineLevel="0" collapsed="false">
      <c r="A44415" s="3" t="s">
        <v>88011</v>
      </c>
      <c r="B44415" s="3" t="s">
        <v>88012</v>
      </c>
      <c r="C44415" s="3" t="n">
        <v>4</v>
      </c>
      <c r="D44415" s="3" t="n">
        <v>1</v>
      </c>
    </row>
    <row r="44416" customFormat="false" ht="12.8" hidden="false" customHeight="false" outlineLevel="0" collapsed="false">
      <c r="A44416" s="3" t="s">
        <v>88013</v>
      </c>
      <c r="B44416" s="3" t="s">
        <v>88014</v>
      </c>
      <c r="C44416" s="3" t="n">
        <v>4</v>
      </c>
      <c r="D44416" s="3" t="n">
        <v>1</v>
      </c>
    </row>
    <row r="44417" customFormat="false" ht="12.8" hidden="false" customHeight="false" outlineLevel="0" collapsed="false">
      <c r="A44417" s="3" t="s">
        <v>88015</v>
      </c>
      <c r="B44417" s="3" t="s">
        <v>88016</v>
      </c>
      <c r="C44417" s="3" t="n">
        <v>4</v>
      </c>
      <c r="D44417" s="3" t="n">
        <v>1</v>
      </c>
    </row>
    <row r="44418" customFormat="false" ht="12.8" hidden="false" customHeight="false" outlineLevel="0" collapsed="false">
      <c r="A44418" s="3" t="s">
        <v>88017</v>
      </c>
      <c r="B44418" s="3" t="s">
        <v>88018</v>
      </c>
      <c r="C44418" s="3" t="n">
        <v>4</v>
      </c>
      <c r="D44418" s="3" t="n">
        <v>1</v>
      </c>
    </row>
    <row r="44419" customFormat="false" ht="12.8" hidden="false" customHeight="false" outlineLevel="0" collapsed="false">
      <c r="A44419" s="3" t="s">
        <v>88019</v>
      </c>
      <c r="B44419" s="3" t="s">
        <v>88020</v>
      </c>
      <c r="C44419" s="3" t="n">
        <v>4</v>
      </c>
      <c r="D44419" s="3" t="n">
        <v>1</v>
      </c>
    </row>
    <row r="44420" customFormat="false" ht="12.8" hidden="false" customHeight="false" outlineLevel="0" collapsed="false">
      <c r="A44420" s="3" t="s">
        <v>88021</v>
      </c>
      <c r="B44420" s="3" t="s">
        <v>88022</v>
      </c>
      <c r="C44420" s="3" t="n">
        <v>4</v>
      </c>
      <c r="D44420" s="3" t="n">
        <v>1</v>
      </c>
    </row>
    <row r="44421" customFormat="false" ht="12.8" hidden="false" customHeight="false" outlineLevel="0" collapsed="false">
      <c r="A44421" s="3" t="s">
        <v>88023</v>
      </c>
      <c r="B44421" s="3" t="s">
        <v>88024</v>
      </c>
      <c r="C44421" s="3" t="n">
        <v>4</v>
      </c>
      <c r="D44421" s="3" t="n">
        <v>1</v>
      </c>
    </row>
    <row r="44422" customFormat="false" ht="12.8" hidden="false" customHeight="false" outlineLevel="0" collapsed="false">
      <c r="A44422" s="3" t="s">
        <v>88025</v>
      </c>
      <c r="B44422" s="3" t="s">
        <v>88026</v>
      </c>
      <c r="C44422" s="3" t="n">
        <v>4</v>
      </c>
      <c r="D44422" s="3" t="n">
        <v>1</v>
      </c>
    </row>
    <row r="44423" customFormat="false" ht="12.8" hidden="false" customHeight="false" outlineLevel="0" collapsed="false">
      <c r="A44423" s="3" t="s">
        <v>88027</v>
      </c>
      <c r="B44423" s="3" t="s">
        <v>88028</v>
      </c>
      <c r="C44423" s="3" t="n">
        <v>4</v>
      </c>
      <c r="D44423" s="3" t="n">
        <v>1</v>
      </c>
    </row>
    <row r="44424" customFormat="false" ht="12.8" hidden="false" customHeight="false" outlineLevel="0" collapsed="false">
      <c r="A44424" s="3" t="s">
        <v>88029</v>
      </c>
      <c r="B44424" s="3" t="s">
        <v>88030</v>
      </c>
      <c r="C44424" s="3" t="n">
        <v>4</v>
      </c>
      <c r="D44424" s="3" t="n">
        <v>1</v>
      </c>
    </row>
    <row r="44425" customFormat="false" ht="12.8" hidden="false" customHeight="false" outlineLevel="0" collapsed="false">
      <c r="A44425" s="3" t="s">
        <v>88031</v>
      </c>
      <c r="B44425" s="3" t="s">
        <v>88032</v>
      </c>
      <c r="C44425" s="3" t="n">
        <v>4</v>
      </c>
      <c r="D44425" s="3" t="n">
        <v>1</v>
      </c>
    </row>
    <row r="44426" customFormat="false" ht="12.8" hidden="false" customHeight="false" outlineLevel="0" collapsed="false">
      <c r="A44426" s="3" t="s">
        <v>88033</v>
      </c>
      <c r="B44426" s="3" t="s">
        <v>88034</v>
      </c>
      <c r="C44426" s="3" t="n">
        <v>4</v>
      </c>
      <c r="D44426" s="3" t="n">
        <v>1</v>
      </c>
    </row>
    <row r="44427" customFormat="false" ht="12.8" hidden="false" customHeight="false" outlineLevel="0" collapsed="false">
      <c r="A44427" s="3" t="s">
        <v>88035</v>
      </c>
      <c r="B44427" s="3" t="s">
        <v>88034</v>
      </c>
      <c r="C44427" s="3" t="n">
        <v>4</v>
      </c>
      <c r="D44427" s="3" t="n">
        <v>1</v>
      </c>
    </row>
    <row r="44428" customFormat="false" ht="12.8" hidden="false" customHeight="false" outlineLevel="0" collapsed="false">
      <c r="A44428" s="3" t="s">
        <v>88036</v>
      </c>
      <c r="B44428" s="3" t="s">
        <v>88037</v>
      </c>
      <c r="C44428" s="3" t="n">
        <v>4</v>
      </c>
      <c r="D44428" s="3" t="n">
        <v>1</v>
      </c>
    </row>
    <row r="44429" customFormat="false" ht="12.8" hidden="false" customHeight="false" outlineLevel="0" collapsed="false">
      <c r="A44429" s="3" t="s">
        <v>88038</v>
      </c>
      <c r="B44429" s="3" t="s">
        <v>88039</v>
      </c>
      <c r="C44429" s="3" t="n">
        <v>4</v>
      </c>
      <c r="D44429" s="3" t="n">
        <v>1</v>
      </c>
    </row>
    <row r="44430" customFormat="false" ht="12.8" hidden="false" customHeight="false" outlineLevel="0" collapsed="false">
      <c r="A44430" s="3" t="s">
        <v>88040</v>
      </c>
      <c r="B44430" s="3" t="s">
        <v>88041</v>
      </c>
      <c r="C44430" s="3" t="n">
        <v>4</v>
      </c>
      <c r="D44430" s="3" t="n">
        <v>1</v>
      </c>
    </row>
    <row r="44431" customFormat="false" ht="12.8" hidden="false" customHeight="false" outlineLevel="0" collapsed="false">
      <c r="A44431" s="3" t="s">
        <v>88042</v>
      </c>
      <c r="B44431" s="3" t="s">
        <v>88043</v>
      </c>
      <c r="C44431" s="3" t="n">
        <v>4</v>
      </c>
      <c r="D44431" s="3" t="n">
        <v>1</v>
      </c>
    </row>
    <row r="44432" customFormat="false" ht="12.8" hidden="false" customHeight="false" outlineLevel="0" collapsed="false">
      <c r="A44432" s="3" t="s">
        <v>88044</v>
      </c>
      <c r="B44432" s="3" t="s">
        <v>88045</v>
      </c>
      <c r="C44432" s="3" t="n">
        <v>4</v>
      </c>
      <c r="D44432" s="3" t="n">
        <v>1</v>
      </c>
    </row>
    <row r="44433" customFormat="false" ht="12.8" hidden="false" customHeight="false" outlineLevel="0" collapsed="false">
      <c r="A44433" s="3" t="s">
        <v>88046</v>
      </c>
      <c r="B44433" s="3" t="s">
        <v>88047</v>
      </c>
      <c r="C44433" s="3" t="n">
        <v>4</v>
      </c>
      <c r="D44433" s="3" t="n">
        <v>1</v>
      </c>
    </row>
    <row r="44434" customFormat="false" ht="12.8" hidden="false" customHeight="false" outlineLevel="0" collapsed="false">
      <c r="A44434" s="3" t="s">
        <v>88048</v>
      </c>
      <c r="B44434" s="3" t="s">
        <v>88049</v>
      </c>
      <c r="C44434" s="3" t="n">
        <v>4</v>
      </c>
      <c r="D44434" s="3" t="n">
        <v>1</v>
      </c>
    </row>
    <row r="44435" customFormat="false" ht="12.8" hidden="false" customHeight="false" outlineLevel="0" collapsed="false">
      <c r="A44435" s="3" t="s">
        <v>88050</v>
      </c>
      <c r="B44435" s="3" t="s">
        <v>88051</v>
      </c>
      <c r="C44435" s="3" t="n">
        <v>4</v>
      </c>
      <c r="D44435" s="3" t="n">
        <v>1</v>
      </c>
    </row>
    <row r="44436" customFormat="false" ht="12.8" hidden="false" customHeight="false" outlineLevel="0" collapsed="false">
      <c r="A44436" s="3" t="s">
        <v>88052</v>
      </c>
      <c r="B44436" s="3" t="s">
        <v>88053</v>
      </c>
      <c r="C44436" s="3" t="n">
        <v>4</v>
      </c>
      <c r="D44436" s="3" t="n">
        <v>1</v>
      </c>
    </row>
    <row r="44437" customFormat="false" ht="12.8" hidden="false" customHeight="false" outlineLevel="0" collapsed="false">
      <c r="A44437" s="3" t="s">
        <v>88054</v>
      </c>
      <c r="B44437" s="3" t="s">
        <v>88055</v>
      </c>
      <c r="C44437" s="3" t="n">
        <v>4</v>
      </c>
      <c r="D44437" s="3" t="n">
        <v>1</v>
      </c>
    </row>
    <row r="44438" customFormat="false" ht="12.8" hidden="false" customHeight="false" outlineLevel="0" collapsed="false">
      <c r="A44438" s="3" t="s">
        <v>88056</v>
      </c>
      <c r="B44438" s="3" t="s">
        <v>88057</v>
      </c>
      <c r="C44438" s="3" t="n">
        <v>4</v>
      </c>
      <c r="D44438" s="3" t="n">
        <v>1</v>
      </c>
    </row>
    <row r="44439" customFormat="false" ht="12.8" hidden="false" customHeight="false" outlineLevel="0" collapsed="false">
      <c r="A44439" s="3" t="s">
        <v>88058</v>
      </c>
      <c r="B44439" s="3" t="s">
        <v>88059</v>
      </c>
      <c r="C44439" s="3" t="n">
        <v>4</v>
      </c>
      <c r="D44439" s="3" t="n">
        <v>1</v>
      </c>
    </row>
    <row r="44440" customFormat="false" ht="12.8" hidden="false" customHeight="false" outlineLevel="0" collapsed="false">
      <c r="A44440" s="3" t="s">
        <v>88060</v>
      </c>
      <c r="B44440" s="3" t="s">
        <v>88061</v>
      </c>
      <c r="C44440" s="3" t="n">
        <v>4</v>
      </c>
      <c r="D44440" s="3" t="n">
        <v>1</v>
      </c>
    </row>
    <row r="44441" customFormat="false" ht="12.8" hidden="false" customHeight="false" outlineLevel="0" collapsed="false">
      <c r="A44441" s="3" t="s">
        <v>88062</v>
      </c>
      <c r="B44441" s="3" t="s">
        <v>88063</v>
      </c>
      <c r="C44441" s="3" t="n">
        <v>4</v>
      </c>
      <c r="D44441" s="3" t="n">
        <v>1</v>
      </c>
    </row>
    <row r="44442" customFormat="false" ht="12.8" hidden="false" customHeight="false" outlineLevel="0" collapsed="false">
      <c r="A44442" s="3" t="s">
        <v>88064</v>
      </c>
      <c r="B44442" s="3" t="s">
        <v>88065</v>
      </c>
      <c r="C44442" s="3" t="n">
        <v>4</v>
      </c>
      <c r="D44442" s="3" t="n">
        <v>1</v>
      </c>
    </row>
    <row r="44443" customFormat="false" ht="12.8" hidden="false" customHeight="false" outlineLevel="0" collapsed="false">
      <c r="A44443" s="3" t="s">
        <v>88066</v>
      </c>
      <c r="B44443" s="3" t="s">
        <v>88067</v>
      </c>
      <c r="C44443" s="3" t="n">
        <v>4</v>
      </c>
      <c r="D44443" s="3" t="n">
        <v>1</v>
      </c>
    </row>
    <row r="44444" customFormat="false" ht="12.8" hidden="false" customHeight="false" outlineLevel="0" collapsed="false">
      <c r="A44444" s="3" t="s">
        <v>88068</v>
      </c>
      <c r="B44444" s="3" t="s">
        <v>88069</v>
      </c>
      <c r="C44444" s="3" t="n">
        <v>4</v>
      </c>
      <c r="D44444" s="3" t="n">
        <v>1</v>
      </c>
    </row>
    <row r="44445" customFormat="false" ht="12.8" hidden="false" customHeight="false" outlineLevel="0" collapsed="false">
      <c r="A44445" s="3" t="s">
        <v>88070</v>
      </c>
      <c r="B44445" s="3" t="s">
        <v>88071</v>
      </c>
      <c r="C44445" s="3" t="n">
        <v>4</v>
      </c>
      <c r="D44445" s="3" t="n">
        <v>1</v>
      </c>
    </row>
    <row r="44446" customFormat="false" ht="12.8" hidden="false" customHeight="false" outlineLevel="0" collapsed="false">
      <c r="A44446" s="3" t="s">
        <v>88072</v>
      </c>
      <c r="B44446" s="3" t="s">
        <v>88073</v>
      </c>
      <c r="C44446" s="3" t="n">
        <v>4</v>
      </c>
      <c r="D44446" s="3" t="n">
        <v>1</v>
      </c>
    </row>
    <row r="44447" customFormat="false" ht="12.8" hidden="false" customHeight="false" outlineLevel="0" collapsed="false">
      <c r="A44447" s="3" t="s">
        <v>88074</v>
      </c>
      <c r="B44447" s="3" t="s">
        <v>88075</v>
      </c>
      <c r="C44447" s="3" t="n">
        <v>4</v>
      </c>
      <c r="D44447" s="3" t="n">
        <v>1</v>
      </c>
    </row>
    <row r="44448" customFormat="false" ht="12.8" hidden="false" customHeight="false" outlineLevel="0" collapsed="false">
      <c r="A44448" s="3" t="s">
        <v>88076</v>
      </c>
      <c r="B44448" s="3" t="s">
        <v>88077</v>
      </c>
      <c r="C44448" s="3" t="n">
        <v>4</v>
      </c>
      <c r="D44448" s="3" t="n">
        <v>1</v>
      </c>
    </row>
    <row r="44449" customFormat="false" ht="12.8" hidden="false" customHeight="false" outlineLevel="0" collapsed="false">
      <c r="A44449" s="3" t="s">
        <v>88078</v>
      </c>
      <c r="B44449" s="3" t="s">
        <v>88079</v>
      </c>
      <c r="C44449" s="3" t="n">
        <v>4</v>
      </c>
      <c r="D44449" s="3" t="n">
        <v>1</v>
      </c>
    </row>
    <row r="44450" customFormat="false" ht="12.8" hidden="false" customHeight="false" outlineLevel="0" collapsed="false">
      <c r="A44450" s="3" t="s">
        <v>88080</v>
      </c>
      <c r="B44450" s="3" t="s">
        <v>88081</v>
      </c>
      <c r="C44450" s="3" t="n">
        <v>4</v>
      </c>
      <c r="D44450" s="3" t="n">
        <v>1</v>
      </c>
    </row>
    <row r="44451" customFormat="false" ht="12.8" hidden="false" customHeight="false" outlineLevel="0" collapsed="false">
      <c r="A44451" s="3" t="s">
        <v>88082</v>
      </c>
      <c r="B44451" s="3" t="s">
        <v>88083</v>
      </c>
      <c r="C44451" s="3" t="n">
        <v>4</v>
      </c>
      <c r="D44451" s="3" t="n">
        <v>1</v>
      </c>
    </row>
    <row r="44452" customFormat="false" ht="12.8" hidden="false" customHeight="false" outlineLevel="0" collapsed="false">
      <c r="A44452" s="3" t="s">
        <v>88084</v>
      </c>
      <c r="B44452" s="3" t="s">
        <v>88085</v>
      </c>
      <c r="C44452" s="3" t="n">
        <v>4</v>
      </c>
      <c r="D44452" s="3" t="n">
        <v>1</v>
      </c>
    </row>
    <row r="44453" customFormat="false" ht="12.8" hidden="false" customHeight="false" outlineLevel="0" collapsed="false">
      <c r="A44453" s="3" t="s">
        <v>88086</v>
      </c>
      <c r="B44453" s="3" t="s">
        <v>88087</v>
      </c>
      <c r="C44453" s="3" t="n">
        <v>4</v>
      </c>
      <c r="D44453" s="3" t="n">
        <v>1</v>
      </c>
    </row>
    <row r="44454" customFormat="false" ht="12.8" hidden="false" customHeight="false" outlineLevel="0" collapsed="false">
      <c r="A44454" s="3" t="s">
        <v>88088</v>
      </c>
      <c r="B44454" s="3" t="s">
        <v>88089</v>
      </c>
      <c r="C44454" s="3" t="n">
        <v>4</v>
      </c>
      <c r="D44454" s="3" t="n">
        <v>1</v>
      </c>
    </row>
    <row r="44455" customFormat="false" ht="12.8" hidden="false" customHeight="false" outlineLevel="0" collapsed="false">
      <c r="A44455" s="3" t="s">
        <v>88090</v>
      </c>
      <c r="B44455" s="3" t="s">
        <v>88091</v>
      </c>
      <c r="C44455" s="3" t="n">
        <v>4</v>
      </c>
      <c r="D44455" s="3" t="n">
        <v>1</v>
      </c>
    </row>
    <row r="44456" customFormat="false" ht="12.8" hidden="false" customHeight="false" outlineLevel="0" collapsed="false">
      <c r="A44456" s="3" t="s">
        <v>88092</v>
      </c>
      <c r="B44456" s="3" t="s">
        <v>88093</v>
      </c>
      <c r="C44456" s="3" t="n">
        <v>4</v>
      </c>
      <c r="D44456" s="3" t="n">
        <v>1</v>
      </c>
    </row>
    <row r="44457" customFormat="false" ht="12.8" hidden="false" customHeight="false" outlineLevel="0" collapsed="false">
      <c r="A44457" s="3" t="s">
        <v>88094</v>
      </c>
      <c r="B44457" s="3" t="s">
        <v>88095</v>
      </c>
      <c r="C44457" s="3" t="n">
        <v>4</v>
      </c>
      <c r="D44457" s="3" t="n">
        <v>1</v>
      </c>
    </row>
    <row r="44458" customFormat="false" ht="12.8" hidden="false" customHeight="false" outlineLevel="0" collapsed="false">
      <c r="A44458" s="3" t="s">
        <v>88096</v>
      </c>
      <c r="B44458" s="3" t="s">
        <v>88097</v>
      </c>
      <c r="C44458" s="3" t="n">
        <v>4</v>
      </c>
      <c r="D44458" s="3" t="n">
        <v>1</v>
      </c>
    </row>
    <row r="44459" customFormat="false" ht="12.8" hidden="false" customHeight="false" outlineLevel="0" collapsed="false">
      <c r="A44459" s="3" t="s">
        <v>88098</v>
      </c>
      <c r="B44459" s="3" t="s">
        <v>88099</v>
      </c>
      <c r="C44459" s="3" t="n">
        <v>4</v>
      </c>
      <c r="D44459" s="3" t="n">
        <v>1</v>
      </c>
    </row>
    <row r="44460" customFormat="false" ht="12.8" hidden="false" customHeight="false" outlineLevel="0" collapsed="false">
      <c r="A44460" s="3" t="s">
        <v>88100</v>
      </c>
      <c r="B44460" s="3" t="s">
        <v>88101</v>
      </c>
      <c r="C44460" s="3" t="n">
        <v>4</v>
      </c>
      <c r="D44460" s="3" t="n">
        <v>1</v>
      </c>
    </row>
    <row r="44461" customFormat="false" ht="12.8" hidden="false" customHeight="false" outlineLevel="0" collapsed="false">
      <c r="A44461" s="3" t="s">
        <v>88102</v>
      </c>
      <c r="B44461" s="3" t="s">
        <v>88103</v>
      </c>
      <c r="C44461" s="3" t="n">
        <v>4</v>
      </c>
      <c r="D44461" s="3" t="n">
        <v>1</v>
      </c>
    </row>
    <row r="44462" customFormat="false" ht="12.8" hidden="false" customHeight="false" outlineLevel="0" collapsed="false">
      <c r="A44462" s="3" t="s">
        <v>88104</v>
      </c>
      <c r="B44462" s="3" t="s">
        <v>88105</v>
      </c>
      <c r="C44462" s="3" t="n">
        <v>4</v>
      </c>
      <c r="D44462" s="3" t="n">
        <v>1</v>
      </c>
    </row>
    <row r="44463" customFormat="false" ht="12.8" hidden="false" customHeight="false" outlineLevel="0" collapsed="false">
      <c r="A44463" s="3" t="s">
        <v>88106</v>
      </c>
      <c r="B44463" s="3" t="s">
        <v>88107</v>
      </c>
      <c r="C44463" s="3" t="n">
        <v>4</v>
      </c>
      <c r="D44463" s="3" t="n">
        <v>1</v>
      </c>
    </row>
    <row r="44464" customFormat="false" ht="12.8" hidden="false" customHeight="false" outlineLevel="0" collapsed="false">
      <c r="A44464" s="3" t="s">
        <v>88108</v>
      </c>
      <c r="B44464" s="3" t="s">
        <v>88109</v>
      </c>
      <c r="C44464" s="3" t="n">
        <v>4</v>
      </c>
      <c r="D44464" s="3" t="n">
        <v>1</v>
      </c>
    </row>
    <row r="44465" customFormat="false" ht="12.8" hidden="false" customHeight="false" outlineLevel="0" collapsed="false">
      <c r="A44465" s="3" t="s">
        <v>88110</v>
      </c>
      <c r="B44465" s="3" t="s">
        <v>88111</v>
      </c>
      <c r="C44465" s="3" t="n">
        <v>4</v>
      </c>
      <c r="D44465" s="3" t="n">
        <v>1</v>
      </c>
    </row>
    <row r="44466" customFormat="false" ht="12.8" hidden="false" customHeight="false" outlineLevel="0" collapsed="false">
      <c r="A44466" s="3" t="s">
        <v>88112</v>
      </c>
      <c r="B44466" s="3" t="s">
        <v>88113</v>
      </c>
      <c r="C44466" s="3" t="n">
        <v>4</v>
      </c>
      <c r="D44466" s="3" t="n">
        <v>1</v>
      </c>
    </row>
    <row r="44467" customFormat="false" ht="12.8" hidden="false" customHeight="false" outlineLevel="0" collapsed="false">
      <c r="A44467" s="3" t="s">
        <v>88114</v>
      </c>
      <c r="B44467" s="3" t="s">
        <v>88115</v>
      </c>
      <c r="C44467" s="3" t="n">
        <v>4</v>
      </c>
      <c r="D44467" s="3" t="n">
        <v>1</v>
      </c>
    </row>
    <row r="44468" customFormat="false" ht="12.8" hidden="false" customHeight="false" outlineLevel="0" collapsed="false">
      <c r="A44468" s="3" t="s">
        <v>88116</v>
      </c>
      <c r="B44468" s="3" t="s">
        <v>34364</v>
      </c>
      <c r="C44468" s="3" t="n">
        <v>4</v>
      </c>
      <c r="D44468" s="3" t="n">
        <v>1</v>
      </c>
    </row>
    <row r="44469" customFormat="false" ht="12.8" hidden="false" customHeight="false" outlineLevel="0" collapsed="false">
      <c r="A44469" s="3" t="s">
        <v>88117</v>
      </c>
      <c r="B44469" s="3" t="s">
        <v>88118</v>
      </c>
      <c r="C44469" s="3" t="n">
        <v>4</v>
      </c>
      <c r="D44469" s="3" t="n">
        <v>1</v>
      </c>
    </row>
    <row r="44470" customFormat="false" ht="12.8" hidden="false" customHeight="false" outlineLevel="0" collapsed="false">
      <c r="A44470" s="3" t="s">
        <v>88119</v>
      </c>
      <c r="B44470" s="3" t="s">
        <v>88120</v>
      </c>
      <c r="C44470" s="3" t="n">
        <v>4</v>
      </c>
      <c r="D44470" s="3" t="n">
        <v>1</v>
      </c>
    </row>
    <row r="44471" customFormat="false" ht="12.8" hidden="false" customHeight="false" outlineLevel="0" collapsed="false">
      <c r="A44471" s="3" t="s">
        <v>88121</v>
      </c>
      <c r="B44471" s="3" t="s">
        <v>88122</v>
      </c>
      <c r="C44471" s="3" t="n">
        <v>4</v>
      </c>
      <c r="D44471" s="3" t="n">
        <v>1</v>
      </c>
    </row>
    <row r="44472" customFormat="false" ht="12.8" hidden="false" customHeight="false" outlineLevel="0" collapsed="false">
      <c r="A44472" s="3" t="s">
        <v>88123</v>
      </c>
      <c r="B44472" s="3" t="s">
        <v>88124</v>
      </c>
      <c r="C44472" s="3" t="n">
        <v>4</v>
      </c>
      <c r="D44472" s="3" t="n">
        <v>1</v>
      </c>
    </row>
    <row r="44473" customFormat="false" ht="12.8" hidden="false" customHeight="false" outlineLevel="0" collapsed="false">
      <c r="A44473" s="3" t="s">
        <v>88125</v>
      </c>
      <c r="B44473" s="3" t="s">
        <v>88126</v>
      </c>
      <c r="C44473" s="3" t="n">
        <v>4</v>
      </c>
      <c r="D44473" s="3" t="n">
        <v>1</v>
      </c>
    </row>
    <row r="44474" customFormat="false" ht="12.8" hidden="false" customHeight="false" outlineLevel="0" collapsed="false">
      <c r="A44474" s="3" t="s">
        <v>88127</v>
      </c>
      <c r="B44474" s="3" t="s">
        <v>88128</v>
      </c>
      <c r="C44474" s="3" t="n">
        <v>4</v>
      </c>
      <c r="D44474" s="3" t="n">
        <v>1</v>
      </c>
    </row>
    <row r="44475" customFormat="false" ht="12.8" hidden="false" customHeight="false" outlineLevel="0" collapsed="false">
      <c r="A44475" s="3" t="s">
        <v>88129</v>
      </c>
      <c r="B44475" s="3" t="s">
        <v>88130</v>
      </c>
      <c r="C44475" s="3" t="n">
        <v>4</v>
      </c>
      <c r="D44475" s="3" t="n">
        <v>1</v>
      </c>
    </row>
    <row r="44476" customFormat="false" ht="12.8" hidden="false" customHeight="false" outlineLevel="0" collapsed="false">
      <c r="A44476" s="3" t="s">
        <v>88131</v>
      </c>
      <c r="B44476" s="3" t="s">
        <v>88132</v>
      </c>
      <c r="C44476" s="3" t="n">
        <v>4</v>
      </c>
      <c r="D44476" s="3" t="n">
        <v>1</v>
      </c>
    </row>
    <row r="44477" customFormat="false" ht="12.8" hidden="false" customHeight="false" outlineLevel="0" collapsed="false">
      <c r="A44477" s="3" t="s">
        <v>88133</v>
      </c>
      <c r="B44477" s="3" t="s">
        <v>88134</v>
      </c>
      <c r="C44477" s="3" t="n">
        <v>4</v>
      </c>
      <c r="D44477" s="3" t="n">
        <v>1</v>
      </c>
    </row>
    <row r="44478" customFormat="false" ht="12.8" hidden="false" customHeight="false" outlineLevel="0" collapsed="false">
      <c r="A44478" s="3" t="s">
        <v>88135</v>
      </c>
      <c r="B44478" s="3" t="s">
        <v>88136</v>
      </c>
      <c r="C44478" s="3" t="n">
        <v>4</v>
      </c>
      <c r="D44478" s="3" t="n">
        <v>1</v>
      </c>
    </row>
    <row r="44479" customFormat="false" ht="12.8" hidden="false" customHeight="false" outlineLevel="0" collapsed="false">
      <c r="A44479" s="3" t="s">
        <v>88137</v>
      </c>
      <c r="B44479" s="3" t="s">
        <v>88138</v>
      </c>
      <c r="C44479" s="3" t="n">
        <v>4</v>
      </c>
      <c r="D44479" s="3" t="n">
        <v>1</v>
      </c>
    </row>
    <row r="44480" customFormat="false" ht="12.8" hidden="false" customHeight="false" outlineLevel="0" collapsed="false">
      <c r="A44480" s="3" t="s">
        <v>88139</v>
      </c>
      <c r="B44480" s="3" t="s">
        <v>88140</v>
      </c>
      <c r="C44480" s="3" t="n">
        <v>4</v>
      </c>
      <c r="D44480" s="3" t="n">
        <v>1</v>
      </c>
    </row>
    <row r="44481" customFormat="false" ht="12.8" hidden="false" customHeight="false" outlineLevel="0" collapsed="false">
      <c r="A44481" s="3" t="s">
        <v>88141</v>
      </c>
      <c r="B44481" s="3" t="s">
        <v>88142</v>
      </c>
      <c r="C44481" s="3" t="n">
        <v>4</v>
      </c>
      <c r="D44481" s="3" t="n">
        <v>1</v>
      </c>
    </row>
    <row r="44482" customFormat="false" ht="12.8" hidden="false" customHeight="false" outlineLevel="0" collapsed="false">
      <c r="A44482" s="3" t="s">
        <v>88143</v>
      </c>
      <c r="B44482" s="3" t="s">
        <v>88144</v>
      </c>
      <c r="C44482" s="3" t="n">
        <v>4</v>
      </c>
      <c r="D44482" s="3" t="n">
        <v>1</v>
      </c>
    </row>
    <row r="44483" customFormat="false" ht="12.8" hidden="false" customHeight="false" outlineLevel="0" collapsed="false">
      <c r="A44483" s="3" t="s">
        <v>88145</v>
      </c>
      <c r="B44483" s="3" t="s">
        <v>88146</v>
      </c>
      <c r="C44483" s="3" t="n">
        <v>4</v>
      </c>
      <c r="D44483" s="3" t="n">
        <v>1</v>
      </c>
    </row>
    <row r="44484" customFormat="false" ht="12.8" hidden="false" customHeight="false" outlineLevel="0" collapsed="false">
      <c r="A44484" s="3" t="s">
        <v>88147</v>
      </c>
      <c r="B44484" s="3" t="s">
        <v>88148</v>
      </c>
      <c r="C44484" s="3" t="n">
        <v>4</v>
      </c>
      <c r="D44484" s="3" t="n">
        <v>1</v>
      </c>
    </row>
    <row r="44485" customFormat="false" ht="12.8" hidden="false" customHeight="false" outlineLevel="0" collapsed="false">
      <c r="A44485" s="3" t="s">
        <v>88149</v>
      </c>
      <c r="B44485" s="3" t="s">
        <v>88150</v>
      </c>
      <c r="C44485" s="3" t="n">
        <v>4</v>
      </c>
      <c r="D44485" s="3" t="n">
        <v>1</v>
      </c>
    </row>
    <row r="44486" customFormat="false" ht="12.8" hidden="false" customHeight="false" outlineLevel="0" collapsed="false">
      <c r="A44486" s="3" t="s">
        <v>88151</v>
      </c>
      <c r="B44486" s="3" t="s">
        <v>88152</v>
      </c>
      <c r="C44486" s="3" t="n">
        <v>4</v>
      </c>
      <c r="D44486" s="3" t="n">
        <v>1</v>
      </c>
    </row>
    <row r="44487" customFormat="false" ht="12.8" hidden="false" customHeight="false" outlineLevel="0" collapsed="false">
      <c r="A44487" s="3" t="s">
        <v>88153</v>
      </c>
      <c r="B44487" s="3" t="s">
        <v>88154</v>
      </c>
      <c r="C44487" s="3" t="n">
        <v>4</v>
      </c>
      <c r="D44487" s="3" t="n">
        <v>1</v>
      </c>
    </row>
    <row r="44488" customFormat="false" ht="12.8" hidden="false" customHeight="false" outlineLevel="0" collapsed="false">
      <c r="A44488" s="3" t="s">
        <v>88155</v>
      </c>
      <c r="B44488" s="3" t="s">
        <v>88156</v>
      </c>
      <c r="C44488" s="3" t="n">
        <v>4</v>
      </c>
      <c r="D44488" s="3" t="n">
        <v>1</v>
      </c>
    </row>
    <row r="44489" customFormat="false" ht="12.8" hidden="false" customHeight="false" outlineLevel="0" collapsed="false">
      <c r="A44489" s="3" t="s">
        <v>88157</v>
      </c>
      <c r="B44489" s="3" t="s">
        <v>88158</v>
      </c>
      <c r="C44489" s="3" t="n">
        <v>4</v>
      </c>
      <c r="D44489" s="3" t="n">
        <v>1</v>
      </c>
    </row>
    <row r="44490" customFormat="false" ht="12.8" hidden="false" customHeight="false" outlineLevel="0" collapsed="false">
      <c r="A44490" s="3" t="s">
        <v>88159</v>
      </c>
      <c r="B44490" s="3" t="s">
        <v>88160</v>
      </c>
      <c r="C44490" s="3" t="n">
        <v>4</v>
      </c>
      <c r="D44490" s="3" t="n">
        <v>1</v>
      </c>
    </row>
    <row r="44491" customFormat="false" ht="12.8" hidden="false" customHeight="false" outlineLevel="0" collapsed="false">
      <c r="A44491" s="3" t="s">
        <v>88161</v>
      </c>
      <c r="B44491" s="3" t="s">
        <v>88162</v>
      </c>
      <c r="C44491" s="3" t="n">
        <v>4</v>
      </c>
      <c r="D44491" s="3" t="n">
        <v>1</v>
      </c>
    </row>
    <row r="44492" customFormat="false" ht="12.8" hidden="false" customHeight="false" outlineLevel="0" collapsed="false">
      <c r="A44492" s="3" t="s">
        <v>88163</v>
      </c>
      <c r="B44492" s="3" t="s">
        <v>88164</v>
      </c>
      <c r="C44492" s="3" t="n">
        <v>4</v>
      </c>
      <c r="D44492" s="3" t="n">
        <v>1</v>
      </c>
    </row>
    <row r="44493" customFormat="false" ht="12.8" hidden="false" customHeight="false" outlineLevel="0" collapsed="false">
      <c r="A44493" s="3" t="s">
        <v>88165</v>
      </c>
      <c r="B44493" s="3" t="s">
        <v>88166</v>
      </c>
      <c r="C44493" s="3" t="n">
        <v>4</v>
      </c>
      <c r="D44493" s="3" t="n">
        <v>1</v>
      </c>
    </row>
    <row r="44494" customFormat="false" ht="12.8" hidden="false" customHeight="false" outlineLevel="0" collapsed="false">
      <c r="A44494" s="3" t="s">
        <v>88167</v>
      </c>
      <c r="B44494" s="3" t="s">
        <v>88168</v>
      </c>
      <c r="C44494" s="3" t="n">
        <v>4</v>
      </c>
      <c r="D44494" s="3" t="n">
        <v>1</v>
      </c>
    </row>
    <row r="44495" customFormat="false" ht="12.8" hidden="false" customHeight="false" outlineLevel="0" collapsed="false">
      <c r="A44495" s="3" t="s">
        <v>88169</v>
      </c>
      <c r="B44495" s="3" t="s">
        <v>88170</v>
      </c>
      <c r="C44495" s="3" t="n">
        <v>4</v>
      </c>
      <c r="D44495" s="3" t="n">
        <v>1</v>
      </c>
    </row>
    <row r="44496" customFormat="false" ht="12.8" hidden="false" customHeight="false" outlineLevel="0" collapsed="false">
      <c r="A44496" s="3" t="s">
        <v>88171</v>
      </c>
      <c r="B44496" s="3" t="s">
        <v>88172</v>
      </c>
      <c r="C44496" s="3" t="n">
        <v>4</v>
      </c>
      <c r="D44496" s="3" t="n">
        <v>1</v>
      </c>
    </row>
    <row r="44497" customFormat="false" ht="12.8" hidden="false" customHeight="false" outlineLevel="0" collapsed="false">
      <c r="A44497" s="3" t="s">
        <v>88173</v>
      </c>
      <c r="B44497" s="3" t="s">
        <v>88174</v>
      </c>
      <c r="C44497" s="3" t="n">
        <v>4</v>
      </c>
      <c r="D44497" s="3" t="n">
        <v>1</v>
      </c>
    </row>
    <row r="44498" customFormat="false" ht="12.8" hidden="false" customHeight="false" outlineLevel="0" collapsed="false">
      <c r="A44498" s="3" t="s">
        <v>88175</v>
      </c>
      <c r="B44498" s="3" t="s">
        <v>88176</v>
      </c>
      <c r="C44498" s="3" t="n">
        <v>4</v>
      </c>
      <c r="D44498" s="3" t="n">
        <v>1</v>
      </c>
    </row>
    <row r="44499" customFormat="false" ht="12.8" hidden="false" customHeight="false" outlineLevel="0" collapsed="false">
      <c r="A44499" s="3" t="s">
        <v>88177</v>
      </c>
      <c r="B44499" s="3" t="s">
        <v>88178</v>
      </c>
      <c r="C44499" s="3" t="n">
        <v>4</v>
      </c>
      <c r="D44499" s="3" t="n">
        <v>1</v>
      </c>
    </row>
    <row r="44500" customFormat="false" ht="12.8" hidden="false" customHeight="false" outlineLevel="0" collapsed="false">
      <c r="A44500" s="3" t="s">
        <v>88179</v>
      </c>
      <c r="B44500" s="3" t="s">
        <v>88180</v>
      </c>
      <c r="C44500" s="3" t="n">
        <v>4</v>
      </c>
      <c r="D44500" s="3" t="n">
        <v>1</v>
      </c>
    </row>
    <row r="44501" customFormat="false" ht="12.8" hidden="false" customHeight="false" outlineLevel="0" collapsed="false">
      <c r="A44501" s="3" t="s">
        <v>88181</v>
      </c>
      <c r="B44501" s="3" t="s">
        <v>88182</v>
      </c>
      <c r="C44501" s="3" t="n">
        <v>4</v>
      </c>
      <c r="D44501" s="3" t="n">
        <v>1</v>
      </c>
    </row>
    <row r="44502" customFormat="false" ht="12.8" hidden="false" customHeight="false" outlineLevel="0" collapsed="false">
      <c r="A44502" s="3" t="s">
        <v>88183</v>
      </c>
      <c r="B44502" s="3" t="s">
        <v>88184</v>
      </c>
      <c r="C44502" s="3" t="n">
        <v>4</v>
      </c>
      <c r="D44502" s="3" t="n">
        <v>1</v>
      </c>
    </row>
    <row r="44503" customFormat="false" ht="12.8" hidden="false" customHeight="false" outlineLevel="0" collapsed="false">
      <c r="A44503" s="3" t="s">
        <v>88185</v>
      </c>
      <c r="B44503" s="3" t="s">
        <v>88186</v>
      </c>
      <c r="C44503" s="3" t="n">
        <v>4</v>
      </c>
      <c r="D44503" s="3" t="n">
        <v>1</v>
      </c>
    </row>
    <row r="44504" customFormat="false" ht="12.8" hidden="false" customHeight="false" outlineLevel="0" collapsed="false">
      <c r="A44504" s="3" t="s">
        <v>88187</v>
      </c>
      <c r="B44504" s="3" t="s">
        <v>88188</v>
      </c>
      <c r="C44504" s="3" t="n">
        <v>4</v>
      </c>
      <c r="D44504" s="3" t="n">
        <v>1</v>
      </c>
    </row>
    <row r="44505" customFormat="false" ht="12.8" hidden="false" customHeight="false" outlineLevel="0" collapsed="false">
      <c r="A44505" s="3" t="s">
        <v>88189</v>
      </c>
      <c r="B44505" s="3" t="s">
        <v>88190</v>
      </c>
      <c r="C44505" s="3" t="n">
        <v>4</v>
      </c>
      <c r="D44505" s="3" t="n">
        <v>1</v>
      </c>
    </row>
    <row r="44506" customFormat="false" ht="12.8" hidden="false" customHeight="false" outlineLevel="0" collapsed="false">
      <c r="A44506" s="3" t="s">
        <v>88191</v>
      </c>
      <c r="B44506" s="3" t="s">
        <v>88192</v>
      </c>
      <c r="C44506" s="3" t="n">
        <v>4</v>
      </c>
      <c r="D44506" s="3" t="n">
        <v>1</v>
      </c>
    </row>
    <row r="44507" customFormat="false" ht="12.8" hidden="false" customHeight="false" outlineLevel="0" collapsed="false">
      <c r="A44507" s="3" t="s">
        <v>88193</v>
      </c>
      <c r="B44507" s="3" t="s">
        <v>88194</v>
      </c>
      <c r="C44507" s="3" t="n">
        <v>4</v>
      </c>
      <c r="D44507" s="3" t="n">
        <v>1</v>
      </c>
    </row>
    <row r="44508" customFormat="false" ht="12.8" hidden="false" customHeight="false" outlineLevel="0" collapsed="false">
      <c r="A44508" s="3" t="s">
        <v>88195</v>
      </c>
      <c r="B44508" s="3" t="s">
        <v>88196</v>
      </c>
      <c r="C44508" s="3" t="n">
        <v>4</v>
      </c>
      <c r="D44508" s="3" t="n">
        <v>1</v>
      </c>
    </row>
    <row r="44509" customFormat="false" ht="12.8" hidden="false" customHeight="false" outlineLevel="0" collapsed="false">
      <c r="A44509" s="3" t="s">
        <v>88197</v>
      </c>
      <c r="B44509" s="3" t="s">
        <v>88198</v>
      </c>
      <c r="C44509" s="3" t="n">
        <v>4</v>
      </c>
      <c r="D44509" s="3" t="n">
        <v>1</v>
      </c>
    </row>
    <row r="44510" customFormat="false" ht="12.8" hidden="false" customHeight="false" outlineLevel="0" collapsed="false">
      <c r="A44510" s="3" t="s">
        <v>88199</v>
      </c>
      <c r="B44510" s="3" t="s">
        <v>88200</v>
      </c>
      <c r="C44510" s="3" t="n">
        <v>4</v>
      </c>
      <c r="D44510" s="3" t="n">
        <v>1</v>
      </c>
    </row>
    <row r="44511" customFormat="false" ht="12.8" hidden="false" customHeight="false" outlineLevel="0" collapsed="false">
      <c r="A44511" s="3" t="s">
        <v>88201</v>
      </c>
      <c r="B44511" s="3" t="s">
        <v>88202</v>
      </c>
      <c r="C44511" s="3" t="n">
        <v>4</v>
      </c>
      <c r="D44511" s="3" t="n">
        <v>1</v>
      </c>
    </row>
    <row r="44512" customFormat="false" ht="12.8" hidden="false" customHeight="false" outlineLevel="0" collapsed="false">
      <c r="A44512" s="3" t="s">
        <v>88203</v>
      </c>
      <c r="B44512" s="3" t="s">
        <v>88204</v>
      </c>
      <c r="C44512" s="3" t="n">
        <v>4</v>
      </c>
      <c r="D44512" s="3" t="n">
        <v>1</v>
      </c>
    </row>
    <row r="44513" customFormat="false" ht="12.8" hidden="false" customHeight="false" outlineLevel="0" collapsed="false">
      <c r="A44513" s="3" t="s">
        <v>88205</v>
      </c>
      <c r="B44513" s="3" t="s">
        <v>88206</v>
      </c>
      <c r="C44513" s="3" t="n">
        <v>4</v>
      </c>
      <c r="D44513" s="3" t="n">
        <v>1</v>
      </c>
    </row>
    <row r="44514" customFormat="false" ht="12.8" hidden="false" customHeight="false" outlineLevel="0" collapsed="false">
      <c r="A44514" s="3" t="s">
        <v>88207</v>
      </c>
      <c r="B44514" s="3" t="s">
        <v>88208</v>
      </c>
      <c r="C44514" s="3" t="n">
        <v>4</v>
      </c>
      <c r="D44514" s="3" t="n">
        <v>1</v>
      </c>
    </row>
    <row r="44515" customFormat="false" ht="12.8" hidden="false" customHeight="false" outlineLevel="0" collapsed="false">
      <c r="A44515" s="3" t="s">
        <v>88209</v>
      </c>
      <c r="B44515" s="3" t="s">
        <v>88210</v>
      </c>
      <c r="C44515" s="3" t="n">
        <v>4</v>
      </c>
      <c r="D44515" s="3" t="n">
        <v>1</v>
      </c>
    </row>
    <row r="44516" customFormat="false" ht="12.8" hidden="false" customHeight="false" outlineLevel="0" collapsed="false">
      <c r="A44516" s="3" t="s">
        <v>88211</v>
      </c>
      <c r="B44516" s="3" t="s">
        <v>88212</v>
      </c>
      <c r="C44516" s="3" t="n">
        <v>4</v>
      </c>
      <c r="D44516" s="3" t="n">
        <v>1</v>
      </c>
    </row>
    <row r="44517" customFormat="false" ht="12.8" hidden="false" customHeight="false" outlineLevel="0" collapsed="false">
      <c r="A44517" s="3" t="s">
        <v>88213</v>
      </c>
      <c r="B44517" s="3" t="s">
        <v>88214</v>
      </c>
      <c r="C44517" s="3" t="n">
        <v>4</v>
      </c>
      <c r="D44517" s="3" t="n">
        <v>1</v>
      </c>
    </row>
    <row r="44518" customFormat="false" ht="12.8" hidden="false" customHeight="false" outlineLevel="0" collapsed="false">
      <c r="A44518" s="3" t="s">
        <v>88215</v>
      </c>
      <c r="B44518" s="3" t="s">
        <v>88216</v>
      </c>
      <c r="C44518" s="3" t="n">
        <v>4</v>
      </c>
      <c r="D44518" s="3" t="n">
        <v>1</v>
      </c>
    </row>
    <row r="44519" customFormat="false" ht="12.8" hidden="false" customHeight="false" outlineLevel="0" collapsed="false">
      <c r="A44519" s="3" t="s">
        <v>88217</v>
      </c>
      <c r="B44519" s="3" t="s">
        <v>88218</v>
      </c>
      <c r="C44519" s="3" t="n">
        <v>4</v>
      </c>
      <c r="D44519" s="3" t="n">
        <v>1</v>
      </c>
    </row>
    <row r="44520" customFormat="false" ht="12.8" hidden="false" customHeight="false" outlineLevel="0" collapsed="false">
      <c r="A44520" s="3" t="s">
        <v>88219</v>
      </c>
      <c r="B44520" s="3" t="s">
        <v>88220</v>
      </c>
      <c r="C44520" s="3" t="n">
        <v>4</v>
      </c>
      <c r="D44520" s="3" t="n">
        <v>1</v>
      </c>
    </row>
    <row r="44521" customFormat="false" ht="12.8" hidden="false" customHeight="false" outlineLevel="0" collapsed="false">
      <c r="A44521" s="3" t="s">
        <v>88221</v>
      </c>
      <c r="B44521" s="3" t="s">
        <v>88222</v>
      </c>
      <c r="C44521" s="3" t="n">
        <v>4</v>
      </c>
      <c r="D44521" s="3" t="n">
        <v>1</v>
      </c>
    </row>
    <row r="44522" customFormat="false" ht="12.8" hidden="false" customHeight="false" outlineLevel="0" collapsed="false">
      <c r="A44522" s="3" t="s">
        <v>88223</v>
      </c>
      <c r="B44522" s="3" t="s">
        <v>88224</v>
      </c>
      <c r="C44522" s="3" t="n">
        <v>4</v>
      </c>
      <c r="D44522" s="3" t="n">
        <v>1</v>
      </c>
    </row>
    <row r="44523" customFormat="false" ht="12.8" hidden="false" customHeight="false" outlineLevel="0" collapsed="false">
      <c r="A44523" s="3" t="s">
        <v>88225</v>
      </c>
      <c r="B44523" s="3" t="s">
        <v>88226</v>
      </c>
      <c r="C44523" s="3" t="n">
        <v>4</v>
      </c>
      <c r="D44523" s="3" t="n">
        <v>1</v>
      </c>
    </row>
    <row r="44524" customFormat="false" ht="12.8" hidden="false" customHeight="false" outlineLevel="0" collapsed="false">
      <c r="A44524" s="3" t="s">
        <v>88227</v>
      </c>
      <c r="B44524" s="3" t="s">
        <v>88228</v>
      </c>
      <c r="C44524" s="3" t="n">
        <v>4</v>
      </c>
      <c r="D44524" s="3" t="n">
        <v>1</v>
      </c>
    </row>
    <row r="44525" customFormat="false" ht="12.8" hidden="false" customHeight="false" outlineLevel="0" collapsed="false">
      <c r="A44525" s="3" t="s">
        <v>88229</v>
      </c>
      <c r="B44525" s="3" t="s">
        <v>88230</v>
      </c>
      <c r="C44525" s="3" t="n">
        <v>4</v>
      </c>
      <c r="D44525" s="3" t="n">
        <v>1</v>
      </c>
    </row>
    <row r="44526" customFormat="false" ht="12.8" hidden="false" customHeight="false" outlineLevel="0" collapsed="false">
      <c r="A44526" s="3" t="s">
        <v>88231</v>
      </c>
      <c r="B44526" s="3" t="s">
        <v>88232</v>
      </c>
      <c r="C44526" s="3" t="n">
        <v>4</v>
      </c>
      <c r="D44526" s="3" t="n">
        <v>1</v>
      </c>
    </row>
    <row r="44527" customFormat="false" ht="12.8" hidden="false" customHeight="false" outlineLevel="0" collapsed="false">
      <c r="A44527" s="3" t="s">
        <v>88233</v>
      </c>
      <c r="B44527" s="3" t="s">
        <v>88234</v>
      </c>
      <c r="C44527" s="3" t="n">
        <v>4</v>
      </c>
      <c r="D44527" s="3" t="n">
        <v>1</v>
      </c>
    </row>
    <row r="44528" customFormat="false" ht="12.8" hidden="false" customHeight="false" outlineLevel="0" collapsed="false">
      <c r="A44528" s="3" t="s">
        <v>88235</v>
      </c>
      <c r="B44528" s="3" t="s">
        <v>88236</v>
      </c>
      <c r="C44528" s="3" t="n">
        <v>4</v>
      </c>
      <c r="D44528" s="3" t="n">
        <v>1</v>
      </c>
    </row>
    <row r="44529" customFormat="false" ht="12.8" hidden="false" customHeight="false" outlineLevel="0" collapsed="false">
      <c r="A44529" s="3" t="s">
        <v>88237</v>
      </c>
      <c r="B44529" s="3" t="s">
        <v>88238</v>
      </c>
      <c r="C44529" s="3" t="n">
        <v>4</v>
      </c>
      <c r="D44529" s="3" t="n">
        <v>1</v>
      </c>
    </row>
    <row r="44530" customFormat="false" ht="12.8" hidden="false" customHeight="false" outlineLevel="0" collapsed="false">
      <c r="A44530" s="3" t="s">
        <v>88239</v>
      </c>
      <c r="B44530" s="3" t="s">
        <v>88240</v>
      </c>
      <c r="C44530" s="3" t="n">
        <v>4</v>
      </c>
      <c r="D44530" s="3" t="n">
        <v>1</v>
      </c>
    </row>
    <row r="44531" customFormat="false" ht="12.8" hidden="false" customHeight="false" outlineLevel="0" collapsed="false">
      <c r="A44531" s="3" t="s">
        <v>88241</v>
      </c>
      <c r="B44531" s="3" t="s">
        <v>88242</v>
      </c>
      <c r="C44531" s="3" t="n">
        <v>4</v>
      </c>
      <c r="D44531" s="3" t="n">
        <v>1</v>
      </c>
    </row>
    <row r="44532" customFormat="false" ht="12.8" hidden="false" customHeight="false" outlineLevel="0" collapsed="false">
      <c r="A44532" s="3" t="s">
        <v>88243</v>
      </c>
      <c r="B44532" s="3" t="s">
        <v>88244</v>
      </c>
      <c r="C44532" s="3" t="n">
        <v>4</v>
      </c>
      <c r="D44532" s="3" t="n">
        <v>1</v>
      </c>
    </row>
    <row r="44533" customFormat="false" ht="12.8" hidden="false" customHeight="false" outlineLevel="0" collapsed="false">
      <c r="A44533" s="3" t="s">
        <v>88245</v>
      </c>
      <c r="B44533" s="3" t="s">
        <v>88246</v>
      </c>
      <c r="C44533" s="3" t="n">
        <v>4</v>
      </c>
      <c r="D44533" s="3" t="n">
        <v>1</v>
      </c>
    </row>
    <row r="44534" customFormat="false" ht="12.8" hidden="false" customHeight="false" outlineLevel="0" collapsed="false">
      <c r="A44534" s="3" t="s">
        <v>88247</v>
      </c>
      <c r="B44534" s="3" t="s">
        <v>88248</v>
      </c>
      <c r="C44534" s="3" t="n">
        <v>4</v>
      </c>
      <c r="D44534" s="3" t="n">
        <v>1</v>
      </c>
    </row>
    <row r="44535" customFormat="false" ht="12.8" hidden="false" customHeight="false" outlineLevel="0" collapsed="false">
      <c r="A44535" s="3" t="s">
        <v>88249</v>
      </c>
      <c r="B44535" s="3" t="s">
        <v>88250</v>
      </c>
      <c r="C44535" s="3" t="n">
        <v>4</v>
      </c>
      <c r="D44535" s="3" t="n">
        <v>1</v>
      </c>
    </row>
    <row r="44536" customFormat="false" ht="12.8" hidden="false" customHeight="false" outlineLevel="0" collapsed="false">
      <c r="A44536" s="3" t="s">
        <v>88251</v>
      </c>
      <c r="B44536" s="3" t="s">
        <v>88252</v>
      </c>
      <c r="C44536" s="3" t="n">
        <v>4</v>
      </c>
      <c r="D44536" s="3" t="n">
        <v>1</v>
      </c>
    </row>
    <row r="44537" customFormat="false" ht="12.8" hidden="false" customHeight="false" outlineLevel="0" collapsed="false">
      <c r="A44537" s="3" t="s">
        <v>88253</v>
      </c>
      <c r="B44537" s="3" t="s">
        <v>32373</v>
      </c>
      <c r="C44537" s="3" t="n">
        <v>4</v>
      </c>
      <c r="D44537" s="3" t="n">
        <v>1</v>
      </c>
    </row>
    <row r="44538" customFormat="false" ht="12.8" hidden="false" customHeight="false" outlineLevel="0" collapsed="false">
      <c r="A44538" s="3" t="s">
        <v>88254</v>
      </c>
      <c r="B44538" s="3" t="s">
        <v>88255</v>
      </c>
      <c r="C44538" s="3" t="n">
        <v>4</v>
      </c>
      <c r="D44538" s="3" t="n">
        <v>1</v>
      </c>
    </row>
    <row r="44539" customFormat="false" ht="12.8" hidden="false" customHeight="false" outlineLevel="0" collapsed="false">
      <c r="A44539" s="3" t="s">
        <v>88256</v>
      </c>
      <c r="B44539" s="3" t="s">
        <v>88257</v>
      </c>
      <c r="C44539" s="3" t="n">
        <v>4</v>
      </c>
      <c r="D44539" s="3" t="n">
        <v>1</v>
      </c>
    </row>
    <row r="44540" customFormat="false" ht="12.8" hidden="false" customHeight="false" outlineLevel="0" collapsed="false">
      <c r="A44540" s="3" t="s">
        <v>88258</v>
      </c>
      <c r="B44540" s="3" t="s">
        <v>88259</v>
      </c>
      <c r="C44540" s="3" t="n">
        <v>4</v>
      </c>
      <c r="D44540" s="3" t="n">
        <v>1</v>
      </c>
    </row>
    <row r="44541" customFormat="false" ht="12.8" hidden="false" customHeight="false" outlineLevel="0" collapsed="false">
      <c r="A44541" s="3" t="s">
        <v>88260</v>
      </c>
      <c r="B44541" s="3" t="s">
        <v>88261</v>
      </c>
      <c r="C44541" s="3" t="n">
        <v>4</v>
      </c>
      <c r="D44541" s="3" t="n">
        <v>1</v>
      </c>
    </row>
    <row r="44542" customFormat="false" ht="12.8" hidden="false" customHeight="false" outlineLevel="0" collapsed="false">
      <c r="A44542" s="3" t="s">
        <v>88262</v>
      </c>
      <c r="B44542" s="3" t="s">
        <v>88263</v>
      </c>
      <c r="C44542" s="3" t="n">
        <v>4</v>
      </c>
      <c r="D44542" s="3" t="n">
        <v>1</v>
      </c>
    </row>
    <row r="44543" customFormat="false" ht="12.8" hidden="false" customHeight="false" outlineLevel="0" collapsed="false">
      <c r="A44543" s="3" t="s">
        <v>88264</v>
      </c>
      <c r="B44543" s="3" t="s">
        <v>88265</v>
      </c>
      <c r="C44543" s="3" t="n">
        <v>4</v>
      </c>
      <c r="D44543" s="3" t="n">
        <v>1</v>
      </c>
    </row>
    <row r="44544" customFormat="false" ht="12.8" hidden="false" customHeight="false" outlineLevel="0" collapsed="false">
      <c r="A44544" s="3" t="s">
        <v>88266</v>
      </c>
      <c r="B44544" s="3" t="s">
        <v>88267</v>
      </c>
      <c r="C44544" s="3" t="n">
        <v>4</v>
      </c>
      <c r="D44544" s="3" t="n">
        <v>1</v>
      </c>
    </row>
    <row r="44545" customFormat="false" ht="12.8" hidden="false" customHeight="false" outlineLevel="0" collapsed="false">
      <c r="A44545" s="3" t="s">
        <v>88268</v>
      </c>
      <c r="B44545" s="3" t="s">
        <v>88269</v>
      </c>
      <c r="C44545" s="3" t="n">
        <v>4</v>
      </c>
      <c r="D44545" s="3" t="n">
        <v>1</v>
      </c>
    </row>
    <row r="44546" customFormat="false" ht="12.8" hidden="false" customHeight="false" outlineLevel="0" collapsed="false">
      <c r="A44546" s="3" t="s">
        <v>88270</v>
      </c>
      <c r="B44546" s="3" t="s">
        <v>88271</v>
      </c>
      <c r="C44546" s="3" t="n">
        <v>4</v>
      </c>
      <c r="D44546" s="3" t="n">
        <v>1</v>
      </c>
    </row>
    <row r="44547" customFormat="false" ht="12.8" hidden="false" customHeight="false" outlineLevel="0" collapsed="false">
      <c r="A44547" s="3" t="s">
        <v>88272</v>
      </c>
      <c r="B44547" s="3" t="s">
        <v>88273</v>
      </c>
      <c r="C44547" s="3" t="n">
        <v>4</v>
      </c>
      <c r="D44547" s="3" t="n">
        <v>1</v>
      </c>
    </row>
    <row r="44548" customFormat="false" ht="12.8" hidden="false" customHeight="false" outlineLevel="0" collapsed="false">
      <c r="A44548" s="3" t="s">
        <v>88274</v>
      </c>
      <c r="B44548" s="3" t="s">
        <v>88275</v>
      </c>
      <c r="C44548" s="3" t="n">
        <v>4</v>
      </c>
      <c r="D44548" s="3" t="n">
        <v>1</v>
      </c>
    </row>
    <row r="44549" customFormat="false" ht="12.8" hidden="false" customHeight="false" outlineLevel="0" collapsed="false">
      <c r="A44549" s="3" t="s">
        <v>88276</v>
      </c>
      <c r="B44549" s="3" t="s">
        <v>88277</v>
      </c>
      <c r="C44549" s="3" t="n">
        <v>4</v>
      </c>
      <c r="D44549" s="3" t="n">
        <v>1</v>
      </c>
    </row>
    <row r="44550" customFormat="false" ht="12.8" hidden="false" customHeight="false" outlineLevel="0" collapsed="false">
      <c r="A44550" s="3" t="s">
        <v>88278</v>
      </c>
      <c r="B44550" s="3" t="s">
        <v>88279</v>
      </c>
      <c r="C44550" s="3" t="n">
        <v>4</v>
      </c>
      <c r="D44550" s="3" t="n">
        <v>1</v>
      </c>
    </row>
    <row r="44551" customFormat="false" ht="12.8" hidden="false" customHeight="false" outlineLevel="0" collapsed="false">
      <c r="A44551" s="3" t="s">
        <v>88280</v>
      </c>
      <c r="B44551" s="3" t="s">
        <v>88281</v>
      </c>
      <c r="C44551" s="3" t="n">
        <v>4</v>
      </c>
      <c r="D44551" s="3" t="n">
        <v>1</v>
      </c>
    </row>
    <row r="44552" customFormat="false" ht="12.8" hidden="false" customHeight="false" outlineLevel="0" collapsed="false">
      <c r="A44552" s="3" t="s">
        <v>88282</v>
      </c>
      <c r="B44552" s="3" t="s">
        <v>88283</v>
      </c>
      <c r="C44552" s="3" t="n">
        <v>4</v>
      </c>
      <c r="D44552" s="3" t="n">
        <v>1</v>
      </c>
    </row>
    <row r="44553" customFormat="false" ht="12.8" hidden="false" customHeight="false" outlineLevel="0" collapsed="false">
      <c r="A44553" s="3" t="s">
        <v>88284</v>
      </c>
      <c r="B44553" s="3" t="s">
        <v>88285</v>
      </c>
      <c r="C44553" s="3" t="n">
        <v>4</v>
      </c>
      <c r="D44553" s="3" t="n">
        <v>1</v>
      </c>
    </row>
    <row r="44554" customFormat="false" ht="12.8" hidden="false" customHeight="false" outlineLevel="0" collapsed="false">
      <c r="A44554" s="3" t="s">
        <v>88286</v>
      </c>
      <c r="B44554" s="3" t="s">
        <v>88287</v>
      </c>
      <c r="C44554" s="3" t="n">
        <v>4</v>
      </c>
      <c r="D44554" s="3" t="n">
        <v>1</v>
      </c>
    </row>
    <row r="44555" customFormat="false" ht="12.8" hidden="false" customHeight="false" outlineLevel="0" collapsed="false">
      <c r="A44555" s="3" t="s">
        <v>88288</v>
      </c>
      <c r="B44555" s="3" t="s">
        <v>88289</v>
      </c>
      <c r="C44555" s="3" t="n">
        <v>4</v>
      </c>
      <c r="D44555" s="3" t="n">
        <v>1</v>
      </c>
    </row>
    <row r="44556" customFormat="false" ht="12.8" hidden="false" customHeight="false" outlineLevel="0" collapsed="false">
      <c r="A44556" s="3" t="s">
        <v>88290</v>
      </c>
      <c r="B44556" s="3" t="s">
        <v>88291</v>
      </c>
      <c r="C44556" s="3" t="n">
        <v>4</v>
      </c>
      <c r="D44556" s="3" t="n">
        <v>1</v>
      </c>
    </row>
    <row r="44557" customFormat="false" ht="12.8" hidden="false" customHeight="false" outlineLevel="0" collapsed="false">
      <c r="A44557" s="3" t="s">
        <v>88292</v>
      </c>
      <c r="B44557" s="3" t="s">
        <v>88293</v>
      </c>
      <c r="C44557" s="3" t="n">
        <v>4</v>
      </c>
      <c r="D44557" s="3" t="n">
        <v>1</v>
      </c>
    </row>
    <row r="44558" customFormat="false" ht="12.8" hidden="false" customHeight="false" outlineLevel="0" collapsed="false">
      <c r="A44558" s="3" t="s">
        <v>88294</v>
      </c>
      <c r="B44558" s="3" t="s">
        <v>88295</v>
      </c>
      <c r="C44558" s="3" t="n">
        <v>4</v>
      </c>
      <c r="D44558" s="3" t="n">
        <v>1</v>
      </c>
    </row>
    <row r="44559" customFormat="false" ht="12.8" hidden="false" customHeight="false" outlineLevel="0" collapsed="false">
      <c r="A44559" s="3" t="s">
        <v>88296</v>
      </c>
      <c r="B44559" s="3" t="s">
        <v>88297</v>
      </c>
      <c r="C44559" s="3" t="n">
        <v>4</v>
      </c>
      <c r="D44559" s="3" t="n">
        <v>1</v>
      </c>
    </row>
    <row r="44560" customFormat="false" ht="12.8" hidden="false" customHeight="false" outlineLevel="0" collapsed="false">
      <c r="A44560" s="3" t="s">
        <v>88298</v>
      </c>
      <c r="B44560" s="3" t="s">
        <v>88299</v>
      </c>
      <c r="C44560" s="3" t="n">
        <v>4</v>
      </c>
      <c r="D44560" s="3" t="n">
        <v>1</v>
      </c>
    </row>
    <row r="44561" customFormat="false" ht="12.8" hidden="false" customHeight="false" outlineLevel="0" collapsed="false">
      <c r="A44561" s="3" t="s">
        <v>88300</v>
      </c>
      <c r="B44561" s="3" t="s">
        <v>88301</v>
      </c>
      <c r="C44561" s="3" t="n">
        <v>4</v>
      </c>
      <c r="D44561" s="3" t="n">
        <v>1</v>
      </c>
    </row>
    <row r="44562" customFormat="false" ht="12.8" hidden="false" customHeight="false" outlineLevel="0" collapsed="false">
      <c r="A44562" s="3" t="s">
        <v>88302</v>
      </c>
      <c r="B44562" s="3" t="s">
        <v>88303</v>
      </c>
      <c r="C44562" s="3" t="n">
        <v>4</v>
      </c>
      <c r="D44562" s="3" t="n">
        <v>1</v>
      </c>
    </row>
    <row r="44563" customFormat="false" ht="12.8" hidden="false" customHeight="false" outlineLevel="0" collapsed="false">
      <c r="A44563" s="3" t="s">
        <v>88304</v>
      </c>
      <c r="B44563" s="3" t="s">
        <v>88305</v>
      </c>
      <c r="C44563" s="3" t="n">
        <v>4</v>
      </c>
      <c r="D44563" s="3" t="n">
        <v>1</v>
      </c>
    </row>
    <row r="44564" customFormat="false" ht="12.8" hidden="false" customHeight="false" outlineLevel="0" collapsed="false">
      <c r="A44564" s="3" t="s">
        <v>88306</v>
      </c>
      <c r="B44564" s="3" t="s">
        <v>88307</v>
      </c>
      <c r="C44564" s="3" t="n">
        <v>4</v>
      </c>
      <c r="D44564" s="3" t="n">
        <v>1</v>
      </c>
    </row>
    <row r="44565" customFormat="false" ht="12.8" hidden="false" customHeight="false" outlineLevel="0" collapsed="false">
      <c r="A44565" s="3" t="s">
        <v>88308</v>
      </c>
      <c r="B44565" s="3" t="s">
        <v>88309</v>
      </c>
      <c r="C44565" s="3" t="n">
        <v>4</v>
      </c>
      <c r="D44565" s="3" t="n">
        <v>1</v>
      </c>
    </row>
    <row r="44566" customFormat="false" ht="12.8" hidden="false" customHeight="false" outlineLevel="0" collapsed="false">
      <c r="A44566" s="3" t="s">
        <v>88310</v>
      </c>
      <c r="B44566" s="3" t="s">
        <v>88311</v>
      </c>
      <c r="C44566" s="3" t="n">
        <v>4</v>
      </c>
      <c r="D44566" s="3" t="n">
        <v>1</v>
      </c>
    </row>
    <row r="44567" customFormat="false" ht="12.8" hidden="false" customHeight="false" outlineLevel="0" collapsed="false">
      <c r="A44567" s="3" t="s">
        <v>88312</v>
      </c>
      <c r="B44567" s="3" t="s">
        <v>88313</v>
      </c>
      <c r="C44567" s="3" t="n">
        <v>4</v>
      </c>
      <c r="D44567" s="3" t="n">
        <v>1</v>
      </c>
    </row>
    <row r="44568" customFormat="false" ht="12.8" hidden="false" customHeight="false" outlineLevel="0" collapsed="false">
      <c r="A44568" s="3" t="s">
        <v>88314</v>
      </c>
      <c r="B44568" s="3" t="s">
        <v>88315</v>
      </c>
      <c r="C44568" s="3" t="n">
        <v>4</v>
      </c>
      <c r="D44568" s="3" t="n">
        <v>1</v>
      </c>
    </row>
    <row r="44569" customFormat="false" ht="12.8" hidden="false" customHeight="false" outlineLevel="0" collapsed="false">
      <c r="A44569" s="3" t="s">
        <v>88316</v>
      </c>
      <c r="B44569" s="3" t="s">
        <v>88317</v>
      </c>
      <c r="C44569" s="3" t="n">
        <v>4</v>
      </c>
      <c r="D44569" s="3" t="n">
        <v>1</v>
      </c>
    </row>
    <row r="44570" customFormat="false" ht="12.8" hidden="false" customHeight="false" outlineLevel="0" collapsed="false">
      <c r="A44570" s="3" t="s">
        <v>88318</v>
      </c>
      <c r="B44570" s="3" t="s">
        <v>88319</v>
      </c>
      <c r="C44570" s="3" t="n">
        <v>4</v>
      </c>
      <c r="D44570" s="3" t="n">
        <v>1</v>
      </c>
    </row>
    <row r="44571" customFormat="false" ht="12.8" hidden="false" customHeight="false" outlineLevel="0" collapsed="false">
      <c r="A44571" s="3" t="s">
        <v>88320</v>
      </c>
      <c r="B44571" s="3" t="s">
        <v>88321</v>
      </c>
      <c r="C44571" s="3" t="n">
        <v>4</v>
      </c>
      <c r="D44571" s="3" t="n">
        <v>1</v>
      </c>
    </row>
    <row r="44572" customFormat="false" ht="12.8" hidden="false" customHeight="false" outlineLevel="0" collapsed="false">
      <c r="A44572" s="3" t="s">
        <v>88322</v>
      </c>
      <c r="B44572" s="3" t="s">
        <v>88323</v>
      </c>
      <c r="C44572" s="3" t="n">
        <v>4</v>
      </c>
      <c r="D44572" s="3" t="n">
        <v>1</v>
      </c>
    </row>
    <row r="44573" customFormat="false" ht="12.8" hidden="false" customHeight="false" outlineLevel="0" collapsed="false">
      <c r="A44573" s="3" t="s">
        <v>88324</v>
      </c>
      <c r="B44573" s="3" t="s">
        <v>88325</v>
      </c>
      <c r="C44573" s="3" t="n">
        <v>4</v>
      </c>
      <c r="D44573" s="3" t="n">
        <v>1</v>
      </c>
    </row>
    <row r="44574" customFormat="false" ht="12.8" hidden="false" customHeight="false" outlineLevel="0" collapsed="false">
      <c r="A44574" s="3" t="s">
        <v>88326</v>
      </c>
      <c r="B44574" s="3" t="s">
        <v>88327</v>
      </c>
      <c r="C44574" s="3" t="n">
        <v>4</v>
      </c>
      <c r="D44574" s="3" t="n">
        <v>1</v>
      </c>
    </row>
    <row r="44575" customFormat="false" ht="12.8" hidden="false" customHeight="false" outlineLevel="0" collapsed="false">
      <c r="A44575" s="3" t="s">
        <v>88328</v>
      </c>
      <c r="B44575" s="3" t="s">
        <v>88329</v>
      </c>
      <c r="C44575" s="3" t="n">
        <v>4</v>
      </c>
      <c r="D44575" s="3" t="n">
        <v>1</v>
      </c>
    </row>
    <row r="44576" customFormat="false" ht="12.8" hidden="false" customHeight="false" outlineLevel="0" collapsed="false">
      <c r="A44576" s="3" t="s">
        <v>88330</v>
      </c>
      <c r="B44576" s="3" t="s">
        <v>88331</v>
      </c>
      <c r="C44576" s="3" t="n">
        <v>4</v>
      </c>
      <c r="D44576" s="3" t="n">
        <v>1</v>
      </c>
    </row>
    <row r="44577" customFormat="false" ht="12.8" hidden="false" customHeight="false" outlineLevel="0" collapsed="false">
      <c r="A44577" s="3" t="s">
        <v>88332</v>
      </c>
      <c r="B44577" s="3" t="s">
        <v>88333</v>
      </c>
      <c r="C44577" s="3" t="n">
        <v>4</v>
      </c>
      <c r="D44577" s="3" t="n">
        <v>1</v>
      </c>
    </row>
    <row r="44578" customFormat="false" ht="12.8" hidden="false" customHeight="false" outlineLevel="0" collapsed="false">
      <c r="A44578" s="3" t="s">
        <v>88334</v>
      </c>
      <c r="B44578" s="3" t="s">
        <v>88335</v>
      </c>
      <c r="C44578" s="3" t="n">
        <v>4</v>
      </c>
      <c r="D44578" s="3" t="n">
        <v>1</v>
      </c>
    </row>
    <row r="44579" customFormat="false" ht="12.8" hidden="false" customHeight="false" outlineLevel="0" collapsed="false">
      <c r="A44579" s="3" t="s">
        <v>88336</v>
      </c>
      <c r="B44579" s="3" t="s">
        <v>88337</v>
      </c>
      <c r="C44579" s="3" t="n">
        <v>4</v>
      </c>
      <c r="D44579" s="3" t="n">
        <v>1</v>
      </c>
    </row>
    <row r="44580" customFormat="false" ht="12.8" hidden="false" customHeight="false" outlineLevel="0" collapsed="false">
      <c r="A44580" s="3" t="s">
        <v>88338</v>
      </c>
      <c r="B44580" s="3" t="s">
        <v>88339</v>
      </c>
      <c r="C44580" s="3" t="n">
        <v>4</v>
      </c>
      <c r="D44580" s="3" t="n">
        <v>1</v>
      </c>
    </row>
    <row r="44581" customFormat="false" ht="12.8" hidden="false" customHeight="false" outlineLevel="0" collapsed="false">
      <c r="A44581" s="3" t="s">
        <v>88340</v>
      </c>
      <c r="B44581" s="3" t="s">
        <v>88341</v>
      </c>
      <c r="C44581" s="3" t="n">
        <v>4</v>
      </c>
      <c r="D44581" s="3" t="n">
        <v>1</v>
      </c>
    </row>
    <row r="44582" customFormat="false" ht="12.8" hidden="false" customHeight="false" outlineLevel="0" collapsed="false">
      <c r="A44582" s="3" t="s">
        <v>88342</v>
      </c>
      <c r="B44582" s="3" t="s">
        <v>88343</v>
      </c>
      <c r="C44582" s="3" t="n">
        <v>4</v>
      </c>
      <c r="D44582" s="3" t="n">
        <v>1</v>
      </c>
    </row>
    <row r="44583" customFormat="false" ht="12.8" hidden="false" customHeight="false" outlineLevel="0" collapsed="false">
      <c r="A44583" s="3" t="s">
        <v>88344</v>
      </c>
      <c r="B44583" s="3" t="s">
        <v>88345</v>
      </c>
      <c r="C44583" s="3" t="n">
        <v>4</v>
      </c>
      <c r="D44583" s="3" t="n">
        <v>1</v>
      </c>
    </row>
    <row r="44584" customFormat="false" ht="12.8" hidden="false" customHeight="false" outlineLevel="0" collapsed="false">
      <c r="A44584" s="3" t="s">
        <v>88346</v>
      </c>
      <c r="B44584" s="3" t="s">
        <v>88347</v>
      </c>
      <c r="C44584" s="3" t="n">
        <v>4</v>
      </c>
      <c r="D44584" s="3" t="n">
        <v>1</v>
      </c>
    </row>
    <row r="44585" customFormat="false" ht="12.8" hidden="false" customHeight="false" outlineLevel="0" collapsed="false">
      <c r="A44585" s="3" t="s">
        <v>88348</v>
      </c>
      <c r="B44585" s="3" t="s">
        <v>88349</v>
      </c>
      <c r="C44585" s="3" t="n">
        <v>4</v>
      </c>
      <c r="D44585" s="3" t="n">
        <v>1</v>
      </c>
    </row>
    <row r="44586" customFormat="false" ht="12.8" hidden="false" customHeight="false" outlineLevel="0" collapsed="false">
      <c r="A44586" s="3" t="s">
        <v>88350</v>
      </c>
      <c r="B44586" s="3" t="s">
        <v>88351</v>
      </c>
      <c r="C44586" s="3" t="n">
        <v>4</v>
      </c>
      <c r="D44586" s="3" t="n">
        <v>1</v>
      </c>
    </row>
    <row r="44587" customFormat="false" ht="12.8" hidden="false" customHeight="false" outlineLevel="0" collapsed="false">
      <c r="A44587" s="3" t="s">
        <v>88352</v>
      </c>
      <c r="B44587" s="3" t="s">
        <v>88353</v>
      </c>
      <c r="C44587" s="3" t="n">
        <v>4</v>
      </c>
      <c r="D44587" s="3" t="n">
        <v>1</v>
      </c>
    </row>
    <row r="44588" customFormat="false" ht="12.8" hidden="false" customHeight="false" outlineLevel="0" collapsed="false">
      <c r="A44588" s="3" t="s">
        <v>88354</v>
      </c>
      <c r="B44588" s="3" t="s">
        <v>88355</v>
      </c>
      <c r="C44588" s="3" t="n">
        <v>4</v>
      </c>
      <c r="D44588" s="3" t="n">
        <v>1</v>
      </c>
    </row>
    <row r="44589" customFormat="false" ht="12.8" hidden="false" customHeight="false" outlineLevel="0" collapsed="false">
      <c r="A44589" s="3" t="s">
        <v>88356</v>
      </c>
      <c r="B44589" s="3" t="s">
        <v>88357</v>
      </c>
      <c r="C44589" s="3" t="n">
        <v>4</v>
      </c>
      <c r="D44589" s="3" t="n">
        <v>1</v>
      </c>
    </row>
    <row r="44590" customFormat="false" ht="12.8" hidden="false" customHeight="false" outlineLevel="0" collapsed="false">
      <c r="A44590" s="3" t="s">
        <v>88358</v>
      </c>
      <c r="B44590" s="3" t="s">
        <v>88359</v>
      </c>
      <c r="C44590" s="3" t="n">
        <v>4</v>
      </c>
      <c r="D44590" s="3" t="n">
        <v>1</v>
      </c>
    </row>
    <row r="44591" customFormat="false" ht="12.8" hidden="false" customHeight="false" outlineLevel="0" collapsed="false">
      <c r="A44591" s="3" t="s">
        <v>88360</v>
      </c>
      <c r="B44591" s="3" t="s">
        <v>88361</v>
      </c>
      <c r="C44591" s="3" t="n">
        <v>4</v>
      </c>
      <c r="D44591" s="3" t="n">
        <v>1</v>
      </c>
    </row>
    <row r="44592" customFormat="false" ht="12.8" hidden="false" customHeight="false" outlineLevel="0" collapsed="false">
      <c r="A44592" s="3" t="s">
        <v>88362</v>
      </c>
      <c r="B44592" s="3" t="s">
        <v>88363</v>
      </c>
      <c r="C44592" s="3" t="n">
        <v>4</v>
      </c>
      <c r="D44592" s="3" t="n">
        <v>1</v>
      </c>
    </row>
    <row r="44593" customFormat="false" ht="12.8" hidden="false" customHeight="false" outlineLevel="0" collapsed="false">
      <c r="A44593" s="3" t="s">
        <v>88364</v>
      </c>
      <c r="B44593" s="3" t="s">
        <v>88365</v>
      </c>
      <c r="C44593" s="3" t="n">
        <v>4</v>
      </c>
      <c r="D44593" s="3" t="n">
        <v>1</v>
      </c>
    </row>
    <row r="44594" customFormat="false" ht="12.8" hidden="false" customHeight="false" outlineLevel="0" collapsed="false">
      <c r="A44594" s="3" t="s">
        <v>88366</v>
      </c>
      <c r="B44594" s="3" t="s">
        <v>88367</v>
      </c>
      <c r="C44594" s="3" t="n">
        <v>4</v>
      </c>
      <c r="D44594" s="3" t="n">
        <v>1</v>
      </c>
    </row>
    <row r="44595" customFormat="false" ht="12.8" hidden="false" customHeight="false" outlineLevel="0" collapsed="false">
      <c r="A44595" s="3" t="s">
        <v>88368</v>
      </c>
      <c r="B44595" s="3" t="s">
        <v>88369</v>
      </c>
      <c r="C44595" s="3" t="n">
        <v>4</v>
      </c>
      <c r="D44595" s="3" t="n">
        <v>1</v>
      </c>
    </row>
    <row r="44596" customFormat="false" ht="12.8" hidden="false" customHeight="false" outlineLevel="0" collapsed="false">
      <c r="A44596" s="3" t="s">
        <v>88370</v>
      </c>
      <c r="B44596" s="3" t="s">
        <v>88371</v>
      </c>
      <c r="C44596" s="3" t="n">
        <v>4</v>
      </c>
      <c r="D44596" s="3" t="n">
        <v>1</v>
      </c>
    </row>
    <row r="44597" customFormat="false" ht="12.8" hidden="false" customHeight="false" outlineLevel="0" collapsed="false">
      <c r="A44597" s="3" t="s">
        <v>88372</v>
      </c>
      <c r="B44597" s="3" t="s">
        <v>88373</v>
      </c>
      <c r="C44597" s="3" t="n">
        <v>4</v>
      </c>
      <c r="D44597" s="3" t="n">
        <v>1</v>
      </c>
    </row>
    <row r="44598" customFormat="false" ht="12.8" hidden="false" customHeight="false" outlineLevel="0" collapsed="false">
      <c r="A44598" s="3" t="s">
        <v>88374</v>
      </c>
      <c r="B44598" s="3" t="s">
        <v>88375</v>
      </c>
      <c r="C44598" s="3" t="n">
        <v>4</v>
      </c>
      <c r="D44598" s="3" t="n">
        <v>1</v>
      </c>
    </row>
    <row r="44599" customFormat="false" ht="12.8" hidden="false" customHeight="false" outlineLevel="0" collapsed="false">
      <c r="A44599" s="3" t="s">
        <v>88376</v>
      </c>
      <c r="B44599" s="3" t="s">
        <v>88377</v>
      </c>
      <c r="C44599" s="3" t="n">
        <v>4</v>
      </c>
      <c r="D44599" s="3" t="n">
        <v>1</v>
      </c>
    </row>
    <row r="44600" customFormat="false" ht="12.8" hidden="false" customHeight="false" outlineLevel="0" collapsed="false">
      <c r="A44600" s="3" t="s">
        <v>88378</v>
      </c>
      <c r="B44600" s="3" t="s">
        <v>88379</v>
      </c>
      <c r="C44600" s="3" t="n">
        <v>4</v>
      </c>
      <c r="D44600" s="3" t="n">
        <v>1</v>
      </c>
    </row>
    <row r="44601" customFormat="false" ht="12.8" hidden="false" customHeight="false" outlineLevel="0" collapsed="false">
      <c r="A44601" s="3" t="s">
        <v>88380</v>
      </c>
      <c r="B44601" s="3" t="s">
        <v>88381</v>
      </c>
      <c r="C44601" s="3" t="n">
        <v>4</v>
      </c>
      <c r="D44601" s="3" t="n">
        <v>1</v>
      </c>
    </row>
    <row r="44602" customFormat="false" ht="12.8" hidden="false" customHeight="false" outlineLevel="0" collapsed="false">
      <c r="A44602" s="3" t="s">
        <v>88382</v>
      </c>
      <c r="B44602" s="3" t="s">
        <v>88383</v>
      </c>
      <c r="C44602" s="3" t="n">
        <v>4</v>
      </c>
      <c r="D44602" s="3" t="n">
        <v>1</v>
      </c>
    </row>
    <row r="44603" customFormat="false" ht="12.8" hidden="false" customHeight="false" outlineLevel="0" collapsed="false">
      <c r="A44603" s="3" t="s">
        <v>88384</v>
      </c>
      <c r="B44603" s="3" t="s">
        <v>88385</v>
      </c>
      <c r="C44603" s="3" t="n">
        <v>4</v>
      </c>
      <c r="D44603" s="3" t="n">
        <v>1</v>
      </c>
    </row>
    <row r="44604" customFormat="false" ht="12.8" hidden="false" customHeight="false" outlineLevel="0" collapsed="false">
      <c r="A44604" s="3" t="s">
        <v>88386</v>
      </c>
      <c r="B44604" s="3" t="s">
        <v>88387</v>
      </c>
      <c r="C44604" s="3" t="n">
        <v>4</v>
      </c>
      <c r="D44604" s="3" t="n">
        <v>1</v>
      </c>
    </row>
    <row r="44605" customFormat="false" ht="12.8" hidden="false" customHeight="false" outlineLevel="0" collapsed="false">
      <c r="A44605" s="3" t="s">
        <v>88388</v>
      </c>
      <c r="B44605" s="3" t="s">
        <v>88389</v>
      </c>
      <c r="C44605" s="3" t="n">
        <v>4</v>
      </c>
      <c r="D44605" s="3" t="n">
        <v>1</v>
      </c>
    </row>
    <row r="44606" customFormat="false" ht="12.8" hidden="false" customHeight="false" outlineLevel="0" collapsed="false">
      <c r="A44606" s="3" t="s">
        <v>88390</v>
      </c>
      <c r="B44606" s="3" t="s">
        <v>88391</v>
      </c>
      <c r="C44606" s="3" t="n">
        <v>4</v>
      </c>
      <c r="D44606" s="3" t="n">
        <v>1</v>
      </c>
    </row>
    <row r="44607" customFormat="false" ht="12.8" hidden="false" customHeight="false" outlineLevel="0" collapsed="false">
      <c r="A44607" s="3" t="s">
        <v>88392</v>
      </c>
      <c r="B44607" s="3" t="s">
        <v>88391</v>
      </c>
      <c r="C44607" s="3" t="n">
        <v>4</v>
      </c>
      <c r="D44607" s="3" t="n">
        <v>1</v>
      </c>
    </row>
    <row r="44608" customFormat="false" ht="12.8" hidden="false" customHeight="false" outlineLevel="0" collapsed="false">
      <c r="A44608" s="3" t="s">
        <v>88393</v>
      </c>
      <c r="B44608" s="3" t="s">
        <v>88394</v>
      </c>
      <c r="C44608" s="3" t="n">
        <v>4</v>
      </c>
      <c r="D44608" s="3" t="n">
        <v>1</v>
      </c>
    </row>
    <row r="44609" customFormat="false" ht="12.8" hidden="false" customHeight="false" outlineLevel="0" collapsed="false">
      <c r="A44609" s="3" t="s">
        <v>88395</v>
      </c>
      <c r="B44609" s="3" t="s">
        <v>88396</v>
      </c>
      <c r="C44609" s="3" t="n">
        <v>4</v>
      </c>
      <c r="D44609" s="3" t="n">
        <v>1</v>
      </c>
    </row>
    <row r="44610" customFormat="false" ht="12.8" hidden="false" customHeight="false" outlineLevel="0" collapsed="false">
      <c r="A44610" s="3" t="s">
        <v>88397</v>
      </c>
      <c r="B44610" s="3" t="s">
        <v>88398</v>
      </c>
      <c r="C44610" s="3" t="n">
        <v>4</v>
      </c>
      <c r="D44610" s="3" t="n">
        <v>1</v>
      </c>
    </row>
    <row r="44611" customFormat="false" ht="12.8" hidden="false" customHeight="false" outlineLevel="0" collapsed="false">
      <c r="A44611" s="3" t="s">
        <v>88399</v>
      </c>
      <c r="B44611" s="3" t="s">
        <v>88400</v>
      </c>
      <c r="C44611" s="3" t="n">
        <v>4</v>
      </c>
      <c r="D44611" s="3" t="n">
        <v>1</v>
      </c>
    </row>
    <row r="44612" customFormat="false" ht="12.8" hidden="false" customHeight="false" outlineLevel="0" collapsed="false">
      <c r="A44612" s="3" t="s">
        <v>88401</v>
      </c>
      <c r="B44612" s="3" t="s">
        <v>88402</v>
      </c>
      <c r="C44612" s="3" t="n">
        <v>4</v>
      </c>
      <c r="D44612" s="3" t="n">
        <v>1</v>
      </c>
    </row>
    <row r="44613" customFormat="false" ht="12.8" hidden="false" customHeight="false" outlineLevel="0" collapsed="false">
      <c r="A44613" s="3" t="s">
        <v>88403</v>
      </c>
      <c r="B44613" s="3" t="s">
        <v>88404</v>
      </c>
      <c r="C44613" s="3" t="n">
        <v>4</v>
      </c>
      <c r="D44613" s="3" t="n">
        <v>1</v>
      </c>
    </row>
    <row r="44614" customFormat="false" ht="12.8" hidden="false" customHeight="false" outlineLevel="0" collapsed="false">
      <c r="A44614" s="3" t="s">
        <v>88405</v>
      </c>
      <c r="B44614" s="3" t="s">
        <v>88406</v>
      </c>
      <c r="C44614" s="3" t="n">
        <v>4</v>
      </c>
      <c r="D44614" s="3" t="n">
        <v>1</v>
      </c>
    </row>
    <row r="44615" customFormat="false" ht="12.8" hidden="false" customHeight="false" outlineLevel="0" collapsed="false">
      <c r="A44615" s="3" t="s">
        <v>88407</v>
      </c>
      <c r="B44615" s="3" t="s">
        <v>88408</v>
      </c>
      <c r="C44615" s="3" t="n">
        <v>4</v>
      </c>
      <c r="D44615" s="3" t="n">
        <v>1</v>
      </c>
    </row>
    <row r="44616" customFormat="false" ht="12.8" hidden="false" customHeight="false" outlineLevel="0" collapsed="false">
      <c r="A44616" s="3" t="s">
        <v>88409</v>
      </c>
      <c r="B44616" s="3" t="s">
        <v>88410</v>
      </c>
      <c r="C44616" s="3" t="n">
        <v>4</v>
      </c>
      <c r="D44616" s="3" t="n">
        <v>1</v>
      </c>
    </row>
    <row r="44617" customFormat="false" ht="12.8" hidden="false" customHeight="false" outlineLevel="0" collapsed="false">
      <c r="A44617" s="3" t="s">
        <v>88411</v>
      </c>
      <c r="B44617" s="3" t="s">
        <v>88412</v>
      </c>
      <c r="C44617" s="3" t="n">
        <v>4</v>
      </c>
      <c r="D44617" s="3" t="n">
        <v>1</v>
      </c>
    </row>
    <row r="44618" customFormat="false" ht="12.8" hidden="false" customHeight="false" outlineLevel="0" collapsed="false">
      <c r="A44618" s="3" t="s">
        <v>88413</v>
      </c>
      <c r="B44618" s="3" t="s">
        <v>88414</v>
      </c>
      <c r="C44618" s="3" t="n">
        <v>4</v>
      </c>
      <c r="D44618" s="3" t="n">
        <v>1</v>
      </c>
    </row>
    <row r="44619" customFormat="false" ht="12.8" hidden="false" customHeight="false" outlineLevel="0" collapsed="false">
      <c r="A44619" s="3" t="s">
        <v>88415</v>
      </c>
      <c r="B44619" s="3" t="s">
        <v>88416</v>
      </c>
      <c r="C44619" s="3" t="n">
        <v>4</v>
      </c>
      <c r="D44619" s="3" t="n">
        <v>1</v>
      </c>
    </row>
    <row r="44620" customFormat="false" ht="12.8" hidden="false" customHeight="false" outlineLevel="0" collapsed="false">
      <c r="A44620" s="3" t="s">
        <v>88417</v>
      </c>
      <c r="B44620" s="3" t="s">
        <v>88418</v>
      </c>
      <c r="C44620" s="3" t="n">
        <v>4</v>
      </c>
      <c r="D44620" s="3" t="n">
        <v>1</v>
      </c>
    </row>
    <row r="44621" customFormat="false" ht="12.8" hidden="false" customHeight="false" outlineLevel="0" collapsed="false">
      <c r="A44621" s="3" t="s">
        <v>88419</v>
      </c>
      <c r="B44621" s="3" t="s">
        <v>88420</v>
      </c>
      <c r="C44621" s="3" t="n">
        <v>4</v>
      </c>
      <c r="D44621" s="3" t="n">
        <v>1</v>
      </c>
    </row>
    <row r="44622" customFormat="false" ht="12.8" hidden="false" customHeight="false" outlineLevel="0" collapsed="false">
      <c r="A44622" s="3" t="s">
        <v>88421</v>
      </c>
      <c r="B44622" s="3" t="s">
        <v>88422</v>
      </c>
      <c r="C44622" s="3" t="n">
        <v>4</v>
      </c>
      <c r="D44622" s="3" t="n">
        <v>1</v>
      </c>
    </row>
    <row r="44623" customFormat="false" ht="12.8" hidden="false" customHeight="false" outlineLevel="0" collapsed="false">
      <c r="A44623" s="3" t="s">
        <v>88423</v>
      </c>
      <c r="B44623" s="3" t="s">
        <v>88424</v>
      </c>
      <c r="C44623" s="3" t="n">
        <v>4</v>
      </c>
      <c r="D44623" s="3" t="n">
        <v>1</v>
      </c>
    </row>
    <row r="44624" customFormat="false" ht="12.8" hidden="false" customHeight="false" outlineLevel="0" collapsed="false">
      <c r="A44624" s="3" t="s">
        <v>88425</v>
      </c>
      <c r="B44624" s="3" t="s">
        <v>88426</v>
      </c>
      <c r="C44624" s="3" t="n">
        <v>4</v>
      </c>
      <c r="D44624" s="3" t="n">
        <v>1</v>
      </c>
    </row>
    <row r="44625" customFormat="false" ht="12.8" hidden="false" customHeight="false" outlineLevel="0" collapsed="false">
      <c r="A44625" s="3" t="s">
        <v>88427</v>
      </c>
      <c r="B44625" s="3" t="s">
        <v>88428</v>
      </c>
      <c r="C44625" s="3" t="n">
        <v>4</v>
      </c>
      <c r="D44625" s="3" t="n">
        <v>1</v>
      </c>
    </row>
    <row r="44626" customFormat="false" ht="12.8" hidden="false" customHeight="false" outlineLevel="0" collapsed="false">
      <c r="A44626" s="3" t="s">
        <v>88429</v>
      </c>
      <c r="B44626" s="3" t="s">
        <v>88430</v>
      </c>
      <c r="C44626" s="3" t="n">
        <v>4</v>
      </c>
      <c r="D44626" s="3" t="n">
        <v>1</v>
      </c>
    </row>
    <row r="44627" customFormat="false" ht="12.8" hidden="false" customHeight="false" outlineLevel="0" collapsed="false">
      <c r="A44627" s="3" t="s">
        <v>88431</v>
      </c>
      <c r="B44627" s="3" t="s">
        <v>88432</v>
      </c>
      <c r="C44627" s="3" t="n">
        <v>4</v>
      </c>
      <c r="D44627" s="3" t="n">
        <v>1</v>
      </c>
    </row>
    <row r="44628" customFormat="false" ht="12.8" hidden="false" customHeight="false" outlineLevel="0" collapsed="false">
      <c r="A44628" s="3" t="s">
        <v>88433</v>
      </c>
      <c r="B44628" s="3" t="s">
        <v>88434</v>
      </c>
      <c r="C44628" s="3" t="n">
        <v>4</v>
      </c>
      <c r="D44628" s="3" t="n">
        <v>1</v>
      </c>
    </row>
    <row r="44629" customFormat="false" ht="12.8" hidden="false" customHeight="false" outlineLevel="0" collapsed="false">
      <c r="A44629" s="3" t="s">
        <v>88435</v>
      </c>
      <c r="B44629" s="3" t="s">
        <v>88436</v>
      </c>
      <c r="C44629" s="3" t="n">
        <v>4</v>
      </c>
      <c r="D44629" s="3" t="n">
        <v>1</v>
      </c>
    </row>
    <row r="44630" customFormat="false" ht="12.8" hidden="false" customHeight="false" outlineLevel="0" collapsed="false">
      <c r="A44630" s="3" t="s">
        <v>88437</v>
      </c>
      <c r="B44630" s="3" t="s">
        <v>88438</v>
      </c>
      <c r="C44630" s="3" t="n">
        <v>4</v>
      </c>
      <c r="D44630" s="3" t="n">
        <v>1</v>
      </c>
    </row>
    <row r="44631" customFormat="false" ht="12.8" hidden="false" customHeight="false" outlineLevel="0" collapsed="false">
      <c r="A44631" s="3" t="s">
        <v>88439</v>
      </c>
      <c r="B44631" s="3" t="s">
        <v>88440</v>
      </c>
      <c r="C44631" s="3" t="n">
        <v>4</v>
      </c>
      <c r="D44631" s="3" t="n">
        <v>1</v>
      </c>
    </row>
    <row r="44632" customFormat="false" ht="12.8" hidden="false" customHeight="false" outlineLevel="0" collapsed="false">
      <c r="A44632" s="3" t="s">
        <v>88441</v>
      </c>
      <c r="B44632" s="3" t="s">
        <v>88442</v>
      </c>
      <c r="C44632" s="3" t="n">
        <v>4</v>
      </c>
      <c r="D44632" s="3" t="n">
        <v>1</v>
      </c>
    </row>
    <row r="44633" customFormat="false" ht="12.8" hidden="false" customHeight="false" outlineLevel="0" collapsed="false">
      <c r="A44633" s="3" t="s">
        <v>88443</v>
      </c>
      <c r="B44633" s="3" t="s">
        <v>88444</v>
      </c>
      <c r="C44633" s="3" t="n">
        <v>4</v>
      </c>
      <c r="D44633" s="3" t="n">
        <v>1</v>
      </c>
    </row>
    <row r="44634" customFormat="false" ht="12.8" hidden="false" customHeight="false" outlineLevel="0" collapsed="false">
      <c r="A44634" s="3" t="s">
        <v>88445</v>
      </c>
      <c r="B44634" s="3" t="s">
        <v>88446</v>
      </c>
      <c r="C44634" s="3" t="n">
        <v>4</v>
      </c>
      <c r="D44634" s="3" t="n">
        <v>1</v>
      </c>
    </row>
    <row r="44635" customFormat="false" ht="12.8" hidden="false" customHeight="false" outlineLevel="0" collapsed="false">
      <c r="A44635" s="3" t="s">
        <v>88447</v>
      </c>
      <c r="B44635" s="3" t="s">
        <v>88448</v>
      </c>
      <c r="C44635" s="3" t="n">
        <v>4</v>
      </c>
      <c r="D44635" s="3" t="n">
        <v>1</v>
      </c>
    </row>
    <row r="44636" customFormat="false" ht="12.8" hidden="false" customHeight="false" outlineLevel="0" collapsed="false">
      <c r="A44636" s="3" t="s">
        <v>88449</v>
      </c>
      <c r="B44636" s="3" t="s">
        <v>88450</v>
      </c>
      <c r="C44636" s="3" t="n">
        <v>4</v>
      </c>
      <c r="D44636" s="3" t="n">
        <v>1</v>
      </c>
    </row>
    <row r="44637" customFormat="false" ht="12.8" hidden="false" customHeight="false" outlineLevel="0" collapsed="false">
      <c r="A44637" s="3" t="s">
        <v>88451</v>
      </c>
      <c r="B44637" s="3" t="s">
        <v>88452</v>
      </c>
      <c r="C44637" s="3" t="n">
        <v>4</v>
      </c>
      <c r="D44637" s="3" t="n">
        <v>1</v>
      </c>
    </row>
    <row r="44638" customFormat="false" ht="12.8" hidden="false" customHeight="false" outlineLevel="0" collapsed="false">
      <c r="A44638" s="3" t="s">
        <v>88453</v>
      </c>
      <c r="B44638" s="3" t="s">
        <v>88454</v>
      </c>
      <c r="C44638" s="3" t="n">
        <v>4</v>
      </c>
      <c r="D44638" s="3" t="n">
        <v>1</v>
      </c>
    </row>
    <row r="44639" customFormat="false" ht="12.8" hidden="false" customHeight="false" outlineLevel="0" collapsed="false">
      <c r="A44639" s="3" t="s">
        <v>88455</v>
      </c>
      <c r="B44639" s="3" t="s">
        <v>88456</v>
      </c>
      <c r="C44639" s="3" t="n">
        <v>4</v>
      </c>
      <c r="D44639" s="3" t="n">
        <v>1</v>
      </c>
    </row>
    <row r="44640" customFormat="false" ht="12.8" hidden="false" customHeight="false" outlineLevel="0" collapsed="false">
      <c r="A44640" s="3" t="s">
        <v>88457</v>
      </c>
      <c r="B44640" s="3" t="s">
        <v>88458</v>
      </c>
      <c r="C44640" s="3" t="n">
        <v>4</v>
      </c>
      <c r="D44640" s="3" t="n">
        <v>1</v>
      </c>
    </row>
    <row r="44641" customFormat="false" ht="12.8" hidden="false" customHeight="false" outlineLevel="0" collapsed="false">
      <c r="A44641" s="3" t="s">
        <v>88459</v>
      </c>
      <c r="B44641" s="3" t="s">
        <v>88460</v>
      </c>
      <c r="C44641" s="3" t="n">
        <v>4</v>
      </c>
      <c r="D44641" s="3" t="n">
        <v>1</v>
      </c>
    </row>
    <row r="44642" customFormat="false" ht="12.8" hidden="false" customHeight="false" outlineLevel="0" collapsed="false">
      <c r="A44642" s="3" t="s">
        <v>88461</v>
      </c>
      <c r="B44642" s="3" t="s">
        <v>88462</v>
      </c>
      <c r="C44642" s="3" t="n">
        <v>4</v>
      </c>
      <c r="D44642" s="3" t="n">
        <v>1</v>
      </c>
    </row>
    <row r="44643" customFormat="false" ht="12.8" hidden="false" customHeight="false" outlineLevel="0" collapsed="false">
      <c r="A44643" s="3" t="s">
        <v>88463</v>
      </c>
      <c r="B44643" s="3" t="s">
        <v>88464</v>
      </c>
      <c r="C44643" s="3" t="n">
        <v>4</v>
      </c>
      <c r="D44643" s="3" t="n">
        <v>1</v>
      </c>
    </row>
    <row r="44644" customFormat="false" ht="12.8" hidden="false" customHeight="false" outlineLevel="0" collapsed="false">
      <c r="A44644" s="3" t="s">
        <v>88465</v>
      </c>
      <c r="B44644" s="3" t="s">
        <v>88466</v>
      </c>
      <c r="C44644" s="3" t="n">
        <v>4</v>
      </c>
      <c r="D44644" s="3" t="n">
        <v>1</v>
      </c>
    </row>
    <row r="44645" customFormat="false" ht="12.8" hidden="false" customHeight="false" outlineLevel="0" collapsed="false">
      <c r="A44645" s="3" t="s">
        <v>88467</v>
      </c>
      <c r="B44645" s="3" t="s">
        <v>88468</v>
      </c>
      <c r="C44645" s="3" t="n">
        <v>4</v>
      </c>
      <c r="D44645" s="3" t="n">
        <v>1</v>
      </c>
    </row>
    <row r="44646" customFormat="false" ht="12.8" hidden="false" customHeight="false" outlineLevel="0" collapsed="false">
      <c r="A44646" s="3" t="s">
        <v>88469</v>
      </c>
      <c r="B44646" s="3" t="s">
        <v>88470</v>
      </c>
      <c r="C44646" s="3" t="n">
        <v>4</v>
      </c>
      <c r="D44646" s="3" t="n">
        <v>1</v>
      </c>
    </row>
    <row r="44647" customFormat="false" ht="12.8" hidden="false" customHeight="false" outlineLevel="0" collapsed="false">
      <c r="A44647" s="3" t="s">
        <v>88471</v>
      </c>
      <c r="B44647" s="3" t="s">
        <v>88472</v>
      </c>
      <c r="C44647" s="3" t="n">
        <v>4</v>
      </c>
      <c r="D44647" s="3" t="n">
        <v>1</v>
      </c>
    </row>
    <row r="44648" customFormat="false" ht="12.8" hidden="false" customHeight="false" outlineLevel="0" collapsed="false">
      <c r="A44648" s="3" t="s">
        <v>88473</v>
      </c>
      <c r="B44648" s="3" t="s">
        <v>88474</v>
      </c>
      <c r="C44648" s="3" t="n">
        <v>4</v>
      </c>
      <c r="D44648" s="3" t="n">
        <v>1</v>
      </c>
    </row>
    <row r="44649" customFormat="false" ht="12.8" hidden="false" customHeight="false" outlineLevel="0" collapsed="false">
      <c r="A44649" s="3" t="s">
        <v>88475</v>
      </c>
      <c r="B44649" s="3" t="s">
        <v>88476</v>
      </c>
      <c r="C44649" s="3" t="n">
        <v>4</v>
      </c>
      <c r="D44649" s="3" t="n">
        <v>1</v>
      </c>
    </row>
    <row r="44650" customFormat="false" ht="12.8" hidden="false" customHeight="false" outlineLevel="0" collapsed="false">
      <c r="A44650" s="3" t="s">
        <v>88477</v>
      </c>
      <c r="B44650" s="3" t="s">
        <v>88478</v>
      </c>
      <c r="C44650" s="3" t="n">
        <v>4</v>
      </c>
      <c r="D44650" s="3" t="n">
        <v>1</v>
      </c>
    </row>
    <row r="44651" customFormat="false" ht="12.8" hidden="false" customHeight="false" outlineLevel="0" collapsed="false">
      <c r="A44651" s="3" t="s">
        <v>88479</v>
      </c>
      <c r="B44651" s="3" t="s">
        <v>88480</v>
      </c>
      <c r="C44651" s="3" t="n">
        <v>4</v>
      </c>
      <c r="D44651" s="3" t="n">
        <v>1</v>
      </c>
    </row>
    <row r="44652" customFormat="false" ht="12.8" hidden="false" customHeight="false" outlineLevel="0" collapsed="false">
      <c r="A44652" s="3" t="s">
        <v>88481</v>
      </c>
      <c r="B44652" s="3" t="s">
        <v>88482</v>
      </c>
      <c r="C44652" s="3" t="n">
        <v>4</v>
      </c>
      <c r="D44652" s="3" t="n">
        <v>1</v>
      </c>
    </row>
    <row r="44653" customFormat="false" ht="12.8" hidden="false" customHeight="false" outlineLevel="0" collapsed="false">
      <c r="A44653" s="3" t="s">
        <v>88483</v>
      </c>
      <c r="B44653" s="3" t="s">
        <v>88484</v>
      </c>
      <c r="C44653" s="3" t="n">
        <v>4</v>
      </c>
      <c r="D44653" s="3" t="n">
        <v>1</v>
      </c>
    </row>
    <row r="44654" customFormat="false" ht="12.8" hidden="false" customHeight="false" outlineLevel="0" collapsed="false">
      <c r="A44654" s="3" t="s">
        <v>88485</v>
      </c>
      <c r="B44654" s="3" t="s">
        <v>88486</v>
      </c>
      <c r="C44654" s="3" t="n">
        <v>4</v>
      </c>
      <c r="D44654" s="3" t="n">
        <v>1</v>
      </c>
    </row>
    <row r="44655" customFormat="false" ht="12.8" hidden="false" customHeight="false" outlineLevel="0" collapsed="false">
      <c r="A44655" s="3" t="s">
        <v>88487</v>
      </c>
      <c r="B44655" s="3" t="s">
        <v>88488</v>
      </c>
      <c r="C44655" s="3" t="n">
        <v>4</v>
      </c>
      <c r="D44655" s="3" t="n">
        <v>1</v>
      </c>
    </row>
    <row r="44656" customFormat="false" ht="12.8" hidden="false" customHeight="false" outlineLevel="0" collapsed="false">
      <c r="A44656" s="3" t="s">
        <v>88489</v>
      </c>
      <c r="B44656" s="3" t="s">
        <v>88490</v>
      </c>
      <c r="C44656" s="3" t="n">
        <v>4</v>
      </c>
      <c r="D44656" s="3" t="n">
        <v>1</v>
      </c>
    </row>
    <row r="44657" customFormat="false" ht="12.8" hidden="false" customHeight="false" outlineLevel="0" collapsed="false">
      <c r="A44657" s="3" t="s">
        <v>88491</v>
      </c>
      <c r="B44657" s="3" t="s">
        <v>88492</v>
      </c>
      <c r="C44657" s="3" t="n">
        <v>4</v>
      </c>
      <c r="D44657" s="3" t="n">
        <v>1</v>
      </c>
    </row>
    <row r="44658" customFormat="false" ht="12.8" hidden="false" customHeight="false" outlineLevel="0" collapsed="false">
      <c r="A44658" s="3" t="s">
        <v>88493</v>
      </c>
      <c r="B44658" s="3" t="s">
        <v>88494</v>
      </c>
      <c r="C44658" s="3" t="n">
        <v>4</v>
      </c>
      <c r="D44658" s="3" t="n">
        <v>1</v>
      </c>
    </row>
    <row r="44659" customFormat="false" ht="12.8" hidden="false" customHeight="false" outlineLevel="0" collapsed="false">
      <c r="A44659" s="3" t="s">
        <v>88495</v>
      </c>
      <c r="B44659" s="3" t="s">
        <v>88496</v>
      </c>
      <c r="C44659" s="3" t="n">
        <v>4</v>
      </c>
      <c r="D44659" s="3" t="n">
        <v>1</v>
      </c>
    </row>
    <row r="44660" customFormat="false" ht="12.8" hidden="false" customHeight="false" outlineLevel="0" collapsed="false">
      <c r="A44660" s="3" t="s">
        <v>88497</v>
      </c>
      <c r="B44660" s="3" t="s">
        <v>88498</v>
      </c>
      <c r="C44660" s="3" t="n">
        <v>4</v>
      </c>
      <c r="D44660" s="3" t="n">
        <v>1</v>
      </c>
    </row>
    <row r="44661" customFormat="false" ht="12.8" hidden="false" customHeight="false" outlineLevel="0" collapsed="false">
      <c r="A44661" s="3" t="s">
        <v>88499</v>
      </c>
      <c r="B44661" s="3" t="s">
        <v>88500</v>
      </c>
      <c r="C44661" s="3" t="n">
        <v>4</v>
      </c>
      <c r="D44661" s="3" t="n">
        <v>1</v>
      </c>
    </row>
    <row r="44662" customFormat="false" ht="12.8" hidden="false" customHeight="false" outlineLevel="0" collapsed="false">
      <c r="A44662" s="3" t="s">
        <v>88501</v>
      </c>
      <c r="B44662" s="3" t="s">
        <v>88502</v>
      </c>
      <c r="C44662" s="3" t="n">
        <v>4</v>
      </c>
      <c r="D44662" s="3" t="n">
        <v>1</v>
      </c>
    </row>
    <row r="44663" customFormat="false" ht="12.8" hidden="false" customHeight="false" outlineLevel="0" collapsed="false">
      <c r="A44663" s="3" t="s">
        <v>88503</v>
      </c>
      <c r="B44663" s="3" t="s">
        <v>88504</v>
      </c>
      <c r="C44663" s="3" t="n">
        <v>4</v>
      </c>
      <c r="D44663" s="3" t="n">
        <v>1</v>
      </c>
    </row>
    <row r="44664" customFormat="false" ht="12.8" hidden="false" customHeight="false" outlineLevel="0" collapsed="false">
      <c r="A44664" s="3" t="s">
        <v>88505</v>
      </c>
      <c r="B44664" s="3" t="s">
        <v>88506</v>
      </c>
      <c r="C44664" s="3" t="n">
        <v>4</v>
      </c>
      <c r="D44664" s="3" t="n">
        <v>1</v>
      </c>
    </row>
    <row r="44665" customFormat="false" ht="12.8" hidden="false" customHeight="false" outlineLevel="0" collapsed="false">
      <c r="A44665" s="3" t="s">
        <v>88507</v>
      </c>
      <c r="B44665" s="3" t="s">
        <v>88508</v>
      </c>
      <c r="C44665" s="3" t="n">
        <v>4</v>
      </c>
      <c r="D44665" s="3" t="n">
        <v>1</v>
      </c>
    </row>
    <row r="44666" customFormat="false" ht="12.8" hidden="false" customHeight="false" outlineLevel="0" collapsed="false">
      <c r="A44666" s="3" t="s">
        <v>88509</v>
      </c>
      <c r="B44666" s="3" t="s">
        <v>88510</v>
      </c>
      <c r="C44666" s="3" t="n">
        <v>4</v>
      </c>
      <c r="D44666" s="3" t="n">
        <v>1</v>
      </c>
    </row>
    <row r="44667" customFormat="false" ht="12.8" hidden="false" customHeight="false" outlineLevel="0" collapsed="false">
      <c r="A44667" s="3" t="s">
        <v>88511</v>
      </c>
      <c r="B44667" s="3" t="s">
        <v>88512</v>
      </c>
      <c r="C44667" s="3" t="n">
        <v>4</v>
      </c>
      <c r="D44667" s="3" t="n">
        <v>1</v>
      </c>
    </row>
    <row r="44668" customFormat="false" ht="12.8" hidden="false" customHeight="false" outlineLevel="0" collapsed="false">
      <c r="A44668" s="3" t="s">
        <v>88513</v>
      </c>
      <c r="B44668" s="3" t="s">
        <v>88514</v>
      </c>
      <c r="C44668" s="3" t="n">
        <v>4</v>
      </c>
      <c r="D44668" s="3" t="n">
        <v>1</v>
      </c>
    </row>
    <row r="44669" customFormat="false" ht="12.8" hidden="false" customHeight="false" outlineLevel="0" collapsed="false">
      <c r="A44669" s="3" t="s">
        <v>88515</v>
      </c>
      <c r="B44669" s="3" t="s">
        <v>88516</v>
      </c>
      <c r="C44669" s="3" t="n">
        <v>4</v>
      </c>
      <c r="D44669" s="3" t="n">
        <v>1</v>
      </c>
    </row>
    <row r="44670" customFormat="false" ht="12.8" hidden="false" customHeight="false" outlineLevel="0" collapsed="false">
      <c r="A44670" s="3" t="s">
        <v>88517</v>
      </c>
      <c r="B44670" s="3" t="s">
        <v>88518</v>
      </c>
      <c r="C44670" s="3" t="n">
        <v>4</v>
      </c>
      <c r="D44670" s="3" t="n">
        <v>1</v>
      </c>
    </row>
    <row r="44671" customFormat="false" ht="12.8" hidden="false" customHeight="false" outlineLevel="0" collapsed="false">
      <c r="A44671" s="3" t="s">
        <v>88519</v>
      </c>
      <c r="B44671" s="3" t="s">
        <v>88520</v>
      </c>
      <c r="C44671" s="3" t="n">
        <v>4</v>
      </c>
      <c r="D44671" s="3" t="n">
        <v>1</v>
      </c>
    </row>
    <row r="44672" customFormat="false" ht="12.8" hidden="false" customHeight="false" outlineLevel="0" collapsed="false">
      <c r="A44672" s="3" t="s">
        <v>88521</v>
      </c>
      <c r="B44672" s="3" t="s">
        <v>88522</v>
      </c>
      <c r="C44672" s="3" t="n">
        <v>4</v>
      </c>
      <c r="D44672" s="3" t="n">
        <v>1</v>
      </c>
    </row>
    <row r="44673" customFormat="false" ht="12.8" hidden="false" customHeight="false" outlineLevel="0" collapsed="false">
      <c r="A44673" s="3" t="s">
        <v>88523</v>
      </c>
      <c r="B44673" s="3" t="s">
        <v>88524</v>
      </c>
      <c r="C44673" s="3" t="n">
        <v>4</v>
      </c>
      <c r="D44673" s="3" t="n">
        <v>1</v>
      </c>
    </row>
    <row r="44674" customFormat="false" ht="12.8" hidden="false" customHeight="false" outlineLevel="0" collapsed="false">
      <c r="A44674" s="3" t="s">
        <v>88525</v>
      </c>
      <c r="B44674" s="3" t="s">
        <v>88526</v>
      </c>
      <c r="C44674" s="3" t="n">
        <v>4</v>
      </c>
      <c r="D44674" s="3" t="n">
        <v>1</v>
      </c>
    </row>
    <row r="44675" customFormat="false" ht="12.8" hidden="false" customHeight="false" outlineLevel="0" collapsed="false">
      <c r="A44675" s="3" t="s">
        <v>88527</v>
      </c>
      <c r="B44675" s="3" t="s">
        <v>88528</v>
      </c>
      <c r="C44675" s="3" t="n">
        <v>4</v>
      </c>
      <c r="D44675" s="3" t="n">
        <v>1</v>
      </c>
    </row>
    <row r="44676" customFormat="false" ht="12.8" hidden="false" customHeight="false" outlineLevel="0" collapsed="false">
      <c r="A44676" s="3" t="s">
        <v>88529</v>
      </c>
      <c r="B44676" s="3" t="s">
        <v>88530</v>
      </c>
      <c r="C44676" s="3" t="n">
        <v>4</v>
      </c>
      <c r="D44676" s="3" t="n">
        <v>1</v>
      </c>
    </row>
    <row r="44677" customFormat="false" ht="12.8" hidden="false" customHeight="false" outlineLevel="0" collapsed="false">
      <c r="A44677" s="3" t="s">
        <v>88531</v>
      </c>
      <c r="B44677" s="3" t="s">
        <v>88532</v>
      </c>
      <c r="C44677" s="3" t="n">
        <v>4</v>
      </c>
      <c r="D44677" s="3" t="n">
        <v>1</v>
      </c>
    </row>
    <row r="44678" customFormat="false" ht="12.8" hidden="false" customHeight="false" outlineLevel="0" collapsed="false">
      <c r="A44678" s="3" t="s">
        <v>88533</v>
      </c>
      <c r="B44678" s="3" t="s">
        <v>88534</v>
      </c>
      <c r="C44678" s="3" t="n">
        <v>4</v>
      </c>
      <c r="D44678" s="3" t="n">
        <v>1</v>
      </c>
    </row>
    <row r="44679" customFormat="false" ht="12.8" hidden="false" customHeight="false" outlineLevel="0" collapsed="false">
      <c r="A44679" s="3" t="s">
        <v>88535</v>
      </c>
      <c r="B44679" s="3" t="s">
        <v>88536</v>
      </c>
      <c r="C44679" s="3" t="n">
        <v>4</v>
      </c>
      <c r="D44679" s="3" t="n">
        <v>1</v>
      </c>
    </row>
    <row r="44680" customFormat="false" ht="12.8" hidden="false" customHeight="false" outlineLevel="0" collapsed="false">
      <c r="A44680" s="3" t="s">
        <v>88537</v>
      </c>
      <c r="B44680" s="3" t="s">
        <v>88538</v>
      </c>
      <c r="C44680" s="3" t="n">
        <v>4</v>
      </c>
      <c r="D44680" s="3" t="n">
        <v>1</v>
      </c>
    </row>
    <row r="44681" customFormat="false" ht="12.8" hidden="false" customHeight="false" outlineLevel="0" collapsed="false">
      <c r="A44681" s="3" t="s">
        <v>88539</v>
      </c>
      <c r="B44681" s="3" t="s">
        <v>88540</v>
      </c>
      <c r="C44681" s="3" t="n">
        <v>4</v>
      </c>
      <c r="D44681" s="3" t="n">
        <v>1</v>
      </c>
    </row>
    <row r="44682" customFormat="false" ht="12.8" hidden="false" customHeight="false" outlineLevel="0" collapsed="false">
      <c r="A44682" s="3" t="s">
        <v>88541</v>
      </c>
      <c r="B44682" s="3" t="s">
        <v>88542</v>
      </c>
      <c r="C44682" s="3" t="n">
        <v>4</v>
      </c>
      <c r="D44682" s="3" t="n">
        <v>1</v>
      </c>
    </row>
    <row r="44683" customFormat="false" ht="12.8" hidden="false" customHeight="false" outlineLevel="0" collapsed="false">
      <c r="A44683" s="3" t="s">
        <v>88543</v>
      </c>
      <c r="B44683" s="3" t="s">
        <v>88544</v>
      </c>
      <c r="C44683" s="3" t="n">
        <v>4</v>
      </c>
      <c r="D44683" s="3" t="n">
        <v>1</v>
      </c>
    </row>
    <row r="44684" customFormat="false" ht="12.8" hidden="false" customHeight="false" outlineLevel="0" collapsed="false">
      <c r="A44684" s="3" t="s">
        <v>88545</v>
      </c>
      <c r="B44684" s="3" t="s">
        <v>88546</v>
      </c>
      <c r="C44684" s="3" t="n">
        <v>4</v>
      </c>
      <c r="D44684" s="3" t="n">
        <v>1</v>
      </c>
    </row>
    <row r="44685" customFormat="false" ht="12.8" hidden="false" customHeight="false" outlineLevel="0" collapsed="false">
      <c r="A44685" s="3" t="s">
        <v>88547</v>
      </c>
      <c r="B44685" s="3" t="s">
        <v>88548</v>
      </c>
      <c r="C44685" s="3" t="n">
        <v>4</v>
      </c>
      <c r="D44685" s="3" t="n">
        <v>1</v>
      </c>
    </row>
    <row r="44686" customFormat="false" ht="12.8" hidden="false" customHeight="false" outlineLevel="0" collapsed="false">
      <c r="A44686" s="3" t="s">
        <v>88549</v>
      </c>
      <c r="B44686" s="3" t="s">
        <v>88550</v>
      </c>
      <c r="C44686" s="3" t="n">
        <v>4</v>
      </c>
      <c r="D44686" s="3" t="n">
        <v>1</v>
      </c>
    </row>
    <row r="44687" customFormat="false" ht="12.8" hidden="false" customHeight="false" outlineLevel="0" collapsed="false">
      <c r="A44687" s="3" t="s">
        <v>88551</v>
      </c>
      <c r="B44687" s="3" t="s">
        <v>88552</v>
      </c>
      <c r="C44687" s="3" t="n">
        <v>4</v>
      </c>
      <c r="D44687" s="3" t="n">
        <v>1</v>
      </c>
    </row>
    <row r="44688" customFormat="false" ht="12.8" hidden="false" customHeight="false" outlineLevel="0" collapsed="false">
      <c r="A44688" s="3" t="s">
        <v>88553</v>
      </c>
      <c r="B44688" s="3" t="s">
        <v>88554</v>
      </c>
      <c r="C44688" s="3" t="n">
        <v>4</v>
      </c>
      <c r="D44688" s="3" t="n">
        <v>1</v>
      </c>
    </row>
    <row r="44689" customFormat="false" ht="12.8" hidden="false" customHeight="false" outlineLevel="0" collapsed="false">
      <c r="A44689" s="3" t="s">
        <v>88555</v>
      </c>
      <c r="B44689" s="3" t="s">
        <v>88556</v>
      </c>
      <c r="C44689" s="3" t="n">
        <v>4</v>
      </c>
      <c r="D44689" s="3" t="n">
        <v>1</v>
      </c>
    </row>
    <row r="44690" customFormat="false" ht="12.8" hidden="false" customHeight="false" outlineLevel="0" collapsed="false">
      <c r="A44690" s="3" t="s">
        <v>88557</v>
      </c>
      <c r="B44690" s="3" t="s">
        <v>88558</v>
      </c>
      <c r="C44690" s="3" t="n">
        <v>4</v>
      </c>
      <c r="D44690" s="3" t="n">
        <v>1</v>
      </c>
    </row>
    <row r="44691" customFormat="false" ht="12.8" hidden="false" customHeight="false" outlineLevel="0" collapsed="false">
      <c r="A44691" s="3" t="s">
        <v>88559</v>
      </c>
      <c r="B44691" s="3" t="s">
        <v>88560</v>
      </c>
      <c r="C44691" s="3" t="n">
        <v>4</v>
      </c>
      <c r="D44691" s="3" t="n">
        <v>1</v>
      </c>
    </row>
    <row r="44692" customFormat="false" ht="12.8" hidden="false" customHeight="false" outlineLevel="0" collapsed="false">
      <c r="A44692" s="3" t="s">
        <v>88561</v>
      </c>
      <c r="B44692" s="3" t="s">
        <v>88562</v>
      </c>
      <c r="C44692" s="3" t="n">
        <v>4</v>
      </c>
      <c r="D44692" s="3" t="n">
        <v>1</v>
      </c>
    </row>
    <row r="44693" customFormat="false" ht="12.8" hidden="false" customHeight="false" outlineLevel="0" collapsed="false">
      <c r="A44693" s="3" t="s">
        <v>88563</v>
      </c>
      <c r="B44693" s="3" t="s">
        <v>88564</v>
      </c>
      <c r="C44693" s="3" t="n">
        <v>4</v>
      </c>
      <c r="D44693" s="3" t="n">
        <v>1</v>
      </c>
    </row>
    <row r="44694" customFormat="false" ht="12.8" hidden="false" customHeight="false" outlineLevel="0" collapsed="false">
      <c r="A44694" s="3" t="s">
        <v>88565</v>
      </c>
      <c r="B44694" s="3" t="s">
        <v>88566</v>
      </c>
      <c r="C44694" s="3" t="n">
        <v>4</v>
      </c>
      <c r="D44694" s="3" t="n">
        <v>1</v>
      </c>
    </row>
    <row r="44695" customFormat="false" ht="12.8" hidden="false" customHeight="false" outlineLevel="0" collapsed="false">
      <c r="A44695" s="3" t="s">
        <v>88567</v>
      </c>
      <c r="B44695" s="3" t="s">
        <v>88568</v>
      </c>
      <c r="C44695" s="3" t="n">
        <v>4</v>
      </c>
      <c r="D44695" s="3" t="n">
        <v>1</v>
      </c>
    </row>
    <row r="44696" customFormat="false" ht="12.8" hidden="false" customHeight="false" outlineLevel="0" collapsed="false">
      <c r="A44696" s="3" t="s">
        <v>88569</v>
      </c>
      <c r="B44696" s="3" t="s">
        <v>31744</v>
      </c>
      <c r="C44696" s="3" t="n">
        <v>4</v>
      </c>
      <c r="D44696" s="3" t="n">
        <v>1</v>
      </c>
    </row>
    <row r="44697" customFormat="false" ht="12.8" hidden="false" customHeight="false" outlineLevel="0" collapsed="false">
      <c r="A44697" s="3" t="s">
        <v>88570</v>
      </c>
      <c r="B44697" s="3" t="s">
        <v>88571</v>
      </c>
      <c r="C44697" s="3" t="n">
        <v>4</v>
      </c>
      <c r="D44697" s="3" t="n">
        <v>1</v>
      </c>
    </row>
    <row r="44698" customFormat="false" ht="12.8" hidden="false" customHeight="false" outlineLevel="0" collapsed="false">
      <c r="A44698" s="3" t="s">
        <v>88572</v>
      </c>
      <c r="B44698" s="3" t="s">
        <v>88571</v>
      </c>
      <c r="C44698" s="3" t="n">
        <v>4</v>
      </c>
      <c r="D44698" s="3" t="n">
        <v>1</v>
      </c>
    </row>
    <row r="44699" customFormat="false" ht="12.8" hidden="false" customHeight="false" outlineLevel="0" collapsed="false">
      <c r="A44699" s="3" t="s">
        <v>88573</v>
      </c>
      <c r="B44699" s="3" t="s">
        <v>88574</v>
      </c>
      <c r="C44699" s="3" t="n">
        <v>4</v>
      </c>
      <c r="D44699" s="3" t="n">
        <v>1</v>
      </c>
    </row>
    <row r="44700" customFormat="false" ht="12.8" hidden="false" customHeight="false" outlineLevel="0" collapsed="false">
      <c r="A44700" s="3" t="s">
        <v>88575</v>
      </c>
      <c r="B44700" s="3" t="s">
        <v>88576</v>
      </c>
      <c r="C44700" s="3" t="n">
        <v>4</v>
      </c>
      <c r="D44700" s="3" t="n">
        <v>1</v>
      </c>
    </row>
    <row r="44701" customFormat="false" ht="12.8" hidden="false" customHeight="false" outlineLevel="0" collapsed="false">
      <c r="A44701" s="3" t="s">
        <v>88577</v>
      </c>
      <c r="B44701" s="3" t="s">
        <v>88578</v>
      </c>
      <c r="C44701" s="3" t="n">
        <v>4</v>
      </c>
      <c r="D44701" s="3" t="n">
        <v>1</v>
      </c>
    </row>
    <row r="44702" customFormat="false" ht="12.8" hidden="false" customHeight="false" outlineLevel="0" collapsed="false">
      <c r="A44702" s="3" t="s">
        <v>88579</v>
      </c>
      <c r="B44702" s="3" t="s">
        <v>88580</v>
      </c>
      <c r="C44702" s="3" t="n">
        <v>4</v>
      </c>
      <c r="D44702" s="3" t="n">
        <v>1</v>
      </c>
    </row>
    <row r="44703" customFormat="false" ht="12.8" hidden="false" customHeight="false" outlineLevel="0" collapsed="false">
      <c r="A44703" s="3" t="s">
        <v>88581</v>
      </c>
      <c r="B44703" s="3" t="s">
        <v>88582</v>
      </c>
      <c r="C44703" s="3" t="n">
        <v>4</v>
      </c>
      <c r="D44703" s="3" t="n">
        <v>1</v>
      </c>
    </row>
    <row r="44704" customFormat="false" ht="12.8" hidden="false" customHeight="false" outlineLevel="0" collapsed="false">
      <c r="A44704" s="3" t="s">
        <v>88583</v>
      </c>
      <c r="B44704" s="3" t="s">
        <v>88584</v>
      </c>
      <c r="C44704" s="3" t="n">
        <v>4</v>
      </c>
      <c r="D44704" s="3" t="n">
        <v>1</v>
      </c>
    </row>
    <row r="44705" customFormat="false" ht="12.8" hidden="false" customHeight="false" outlineLevel="0" collapsed="false">
      <c r="A44705" s="3" t="s">
        <v>88585</v>
      </c>
      <c r="B44705" s="3" t="s">
        <v>88586</v>
      </c>
      <c r="C44705" s="3" t="n">
        <v>4</v>
      </c>
      <c r="D44705" s="3" t="n">
        <v>1</v>
      </c>
    </row>
    <row r="44706" customFormat="false" ht="12.8" hidden="false" customHeight="false" outlineLevel="0" collapsed="false">
      <c r="A44706" s="3" t="s">
        <v>88587</v>
      </c>
      <c r="B44706" s="3" t="s">
        <v>88588</v>
      </c>
      <c r="C44706" s="3" t="n">
        <v>4</v>
      </c>
      <c r="D44706" s="3" t="n">
        <v>1</v>
      </c>
    </row>
    <row r="44707" customFormat="false" ht="12.8" hidden="false" customHeight="false" outlineLevel="0" collapsed="false">
      <c r="A44707" s="3" t="s">
        <v>88589</v>
      </c>
      <c r="B44707" s="3" t="s">
        <v>88590</v>
      </c>
      <c r="C44707" s="3" t="n">
        <v>4</v>
      </c>
      <c r="D44707" s="3" t="n">
        <v>1</v>
      </c>
    </row>
    <row r="44708" customFormat="false" ht="12.8" hidden="false" customHeight="false" outlineLevel="0" collapsed="false">
      <c r="A44708" s="3" t="s">
        <v>88591</v>
      </c>
      <c r="B44708" s="3" t="s">
        <v>88592</v>
      </c>
      <c r="C44708" s="3" t="n">
        <v>4</v>
      </c>
      <c r="D44708" s="3" t="n">
        <v>1</v>
      </c>
    </row>
    <row r="44709" customFormat="false" ht="12.8" hidden="false" customHeight="false" outlineLevel="0" collapsed="false">
      <c r="A44709" s="3" t="s">
        <v>88593</v>
      </c>
      <c r="B44709" s="3" t="s">
        <v>88594</v>
      </c>
      <c r="C44709" s="3" t="n">
        <v>4</v>
      </c>
      <c r="D44709" s="3" t="n">
        <v>1</v>
      </c>
    </row>
    <row r="44710" customFormat="false" ht="12.8" hidden="false" customHeight="false" outlineLevel="0" collapsed="false">
      <c r="A44710" s="3" t="s">
        <v>88595</v>
      </c>
      <c r="B44710" s="3" t="s">
        <v>88596</v>
      </c>
      <c r="C44710" s="3" t="n">
        <v>4</v>
      </c>
      <c r="D44710" s="3" t="n">
        <v>1</v>
      </c>
    </row>
    <row r="44711" customFormat="false" ht="12.8" hidden="false" customHeight="false" outlineLevel="0" collapsed="false">
      <c r="A44711" s="3" t="s">
        <v>88597</v>
      </c>
      <c r="B44711" s="3" t="s">
        <v>88598</v>
      </c>
      <c r="C44711" s="3" t="n">
        <v>4</v>
      </c>
      <c r="D44711" s="3" t="n">
        <v>1</v>
      </c>
    </row>
    <row r="44712" customFormat="false" ht="12.8" hidden="false" customHeight="false" outlineLevel="0" collapsed="false">
      <c r="A44712" s="3" t="s">
        <v>88599</v>
      </c>
      <c r="B44712" s="3" t="s">
        <v>88600</v>
      </c>
      <c r="C44712" s="3" t="n">
        <v>4</v>
      </c>
      <c r="D44712" s="3" t="n">
        <v>1</v>
      </c>
    </row>
    <row r="44713" customFormat="false" ht="12.8" hidden="false" customHeight="false" outlineLevel="0" collapsed="false">
      <c r="A44713" s="3" t="s">
        <v>88601</v>
      </c>
      <c r="B44713" s="3" t="s">
        <v>88600</v>
      </c>
      <c r="C44713" s="3" t="n">
        <v>4</v>
      </c>
      <c r="D44713" s="3" t="n">
        <v>1</v>
      </c>
    </row>
    <row r="44714" customFormat="false" ht="12.8" hidden="false" customHeight="false" outlineLevel="0" collapsed="false">
      <c r="A44714" s="3" t="s">
        <v>88602</v>
      </c>
      <c r="B44714" s="3" t="s">
        <v>88603</v>
      </c>
      <c r="C44714" s="3" t="n">
        <v>4</v>
      </c>
      <c r="D44714" s="3" t="n">
        <v>1</v>
      </c>
    </row>
    <row r="44715" customFormat="false" ht="12.8" hidden="false" customHeight="false" outlineLevel="0" collapsed="false">
      <c r="A44715" s="3" t="s">
        <v>88604</v>
      </c>
      <c r="B44715" s="3" t="s">
        <v>88605</v>
      </c>
      <c r="C44715" s="3" t="n">
        <v>4</v>
      </c>
      <c r="D44715" s="3" t="n">
        <v>1</v>
      </c>
    </row>
    <row r="44716" customFormat="false" ht="12.8" hidden="false" customHeight="false" outlineLevel="0" collapsed="false">
      <c r="A44716" s="3" t="s">
        <v>88606</v>
      </c>
      <c r="B44716" s="3" t="s">
        <v>88607</v>
      </c>
      <c r="C44716" s="3" t="n">
        <v>4</v>
      </c>
      <c r="D44716" s="3" t="n">
        <v>1</v>
      </c>
    </row>
    <row r="44717" customFormat="false" ht="12.8" hidden="false" customHeight="false" outlineLevel="0" collapsed="false">
      <c r="A44717" s="3" t="s">
        <v>88608</v>
      </c>
      <c r="B44717" s="3" t="s">
        <v>88609</v>
      </c>
      <c r="C44717" s="3" t="n">
        <v>4</v>
      </c>
      <c r="D44717" s="3" t="n">
        <v>1</v>
      </c>
    </row>
    <row r="44718" customFormat="false" ht="12.8" hidden="false" customHeight="false" outlineLevel="0" collapsed="false">
      <c r="A44718" s="3" t="s">
        <v>88610</v>
      </c>
      <c r="B44718" s="3" t="s">
        <v>88611</v>
      </c>
      <c r="C44718" s="3" t="n">
        <v>4</v>
      </c>
      <c r="D44718" s="3" t="n">
        <v>1</v>
      </c>
    </row>
    <row r="44719" customFormat="false" ht="12.8" hidden="false" customHeight="false" outlineLevel="0" collapsed="false">
      <c r="A44719" s="3" t="s">
        <v>88612</v>
      </c>
      <c r="B44719" s="3" t="s">
        <v>88613</v>
      </c>
      <c r="C44719" s="3" t="n">
        <v>4</v>
      </c>
      <c r="D44719" s="3" t="n">
        <v>1</v>
      </c>
    </row>
    <row r="44720" customFormat="false" ht="12.8" hidden="false" customHeight="false" outlineLevel="0" collapsed="false">
      <c r="A44720" s="3" t="s">
        <v>88614</v>
      </c>
      <c r="B44720" s="3" t="s">
        <v>88615</v>
      </c>
      <c r="C44720" s="3" t="n">
        <v>4</v>
      </c>
      <c r="D44720" s="3" t="n">
        <v>1</v>
      </c>
    </row>
    <row r="44721" customFormat="false" ht="12.8" hidden="false" customHeight="false" outlineLevel="0" collapsed="false">
      <c r="A44721" s="3" t="s">
        <v>88616</v>
      </c>
      <c r="B44721" s="3" t="s">
        <v>88617</v>
      </c>
      <c r="C44721" s="3" t="n">
        <v>4</v>
      </c>
      <c r="D44721" s="3" t="n">
        <v>1</v>
      </c>
    </row>
    <row r="44722" customFormat="false" ht="12.8" hidden="false" customHeight="false" outlineLevel="0" collapsed="false">
      <c r="A44722" s="3" t="s">
        <v>88618</v>
      </c>
      <c r="B44722" s="3" t="s">
        <v>88619</v>
      </c>
      <c r="C44722" s="3" t="n">
        <v>4</v>
      </c>
      <c r="D44722" s="3" t="n">
        <v>1</v>
      </c>
    </row>
    <row r="44723" customFormat="false" ht="12.8" hidden="false" customHeight="false" outlineLevel="0" collapsed="false">
      <c r="A44723" s="3" t="s">
        <v>88620</v>
      </c>
      <c r="B44723" s="3" t="s">
        <v>88621</v>
      </c>
      <c r="C44723" s="3" t="n">
        <v>4</v>
      </c>
      <c r="D44723" s="3" t="n">
        <v>1</v>
      </c>
    </row>
    <row r="44724" customFormat="false" ht="12.8" hidden="false" customHeight="false" outlineLevel="0" collapsed="false">
      <c r="A44724" s="3" t="s">
        <v>88622</v>
      </c>
      <c r="B44724" s="3" t="s">
        <v>88623</v>
      </c>
      <c r="C44724" s="3" t="n">
        <v>4</v>
      </c>
      <c r="D44724" s="3" t="n">
        <v>1</v>
      </c>
    </row>
    <row r="44725" customFormat="false" ht="12.8" hidden="false" customHeight="false" outlineLevel="0" collapsed="false">
      <c r="A44725" s="3" t="s">
        <v>88624</v>
      </c>
      <c r="B44725" s="3" t="s">
        <v>88625</v>
      </c>
      <c r="C44725" s="3" t="n">
        <v>4</v>
      </c>
      <c r="D44725" s="3" t="n">
        <v>1</v>
      </c>
    </row>
    <row r="44726" customFormat="false" ht="12.8" hidden="false" customHeight="false" outlineLevel="0" collapsed="false">
      <c r="A44726" s="3" t="s">
        <v>88626</v>
      </c>
      <c r="B44726" s="3" t="s">
        <v>88625</v>
      </c>
      <c r="C44726" s="3" t="n">
        <v>4</v>
      </c>
      <c r="D44726" s="3" t="n">
        <v>1</v>
      </c>
    </row>
    <row r="44727" customFormat="false" ht="12.8" hidden="false" customHeight="false" outlineLevel="0" collapsed="false">
      <c r="A44727" s="3" t="s">
        <v>88627</v>
      </c>
      <c r="B44727" s="3" t="s">
        <v>88628</v>
      </c>
      <c r="C44727" s="3" t="n">
        <v>4</v>
      </c>
      <c r="D44727" s="3" t="n">
        <v>1</v>
      </c>
    </row>
    <row r="44728" customFormat="false" ht="12.8" hidden="false" customHeight="false" outlineLevel="0" collapsed="false">
      <c r="A44728" s="3" t="s">
        <v>88629</v>
      </c>
      <c r="B44728" s="3" t="s">
        <v>88630</v>
      </c>
      <c r="C44728" s="3" t="n">
        <v>4</v>
      </c>
      <c r="D44728" s="3" t="n">
        <v>1</v>
      </c>
    </row>
    <row r="44729" customFormat="false" ht="12.8" hidden="false" customHeight="false" outlineLevel="0" collapsed="false">
      <c r="A44729" s="3" t="s">
        <v>88631</v>
      </c>
      <c r="B44729" s="3" t="s">
        <v>88632</v>
      </c>
      <c r="C44729" s="3" t="n">
        <v>4</v>
      </c>
      <c r="D44729" s="3" t="n">
        <v>1</v>
      </c>
    </row>
    <row r="44730" customFormat="false" ht="12.8" hidden="false" customHeight="false" outlineLevel="0" collapsed="false">
      <c r="A44730" s="3" t="s">
        <v>88633</v>
      </c>
      <c r="B44730" s="3" t="s">
        <v>88632</v>
      </c>
      <c r="C44730" s="3" t="n">
        <v>4</v>
      </c>
      <c r="D44730" s="3" t="n">
        <v>1</v>
      </c>
    </row>
    <row r="44731" customFormat="false" ht="12.8" hidden="false" customHeight="false" outlineLevel="0" collapsed="false">
      <c r="A44731" s="3" t="s">
        <v>88634</v>
      </c>
      <c r="B44731" s="3" t="s">
        <v>88635</v>
      </c>
      <c r="C44731" s="3" t="n">
        <v>4</v>
      </c>
      <c r="D44731" s="3" t="n">
        <v>1</v>
      </c>
    </row>
    <row r="44732" customFormat="false" ht="12.8" hidden="false" customHeight="false" outlineLevel="0" collapsed="false">
      <c r="A44732" s="3" t="s">
        <v>88636</v>
      </c>
      <c r="B44732" s="3" t="s">
        <v>88637</v>
      </c>
      <c r="C44732" s="3" t="n">
        <v>4</v>
      </c>
      <c r="D44732" s="3" t="n">
        <v>1</v>
      </c>
    </row>
    <row r="44733" customFormat="false" ht="12.8" hidden="false" customHeight="false" outlineLevel="0" collapsed="false">
      <c r="A44733" s="3" t="s">
        <v>88638</v>
      </c>
      <c r="B44733" s="3" t="s">
        <v>88639</v>
      </c>
      <c r="C44733" s="3" t="n">
        <v>4</v>
      </c>
      <c r="D44733" s="3" t="n">
        <v>1</v>
      </c>
    </row>
    <row r="44734" customFormat="false" ht="12.8" hidden="false" customHeight="false" outlineLevel="0" collapsed="false">
      <c r="A44734" s="3" t="s">
        <v>88640</v>
      </c>
      <c r="B44734" s="3" t="s">
        <v>88641</v>
      </c>
      <c r="C44734" s="3" t="n">
        <v>4</v>
      </c>
      <c r="D44734" s="3" t="n">
        <v>1</v>
      </c>
    </row>
    <row r="44735" customFormat="false" ht="12.8" hidden="false" customHeight="false" outlineLevel="0" collapsed="false">
      <c r="A44735" s="3" t="s">
        <v>88642</v>
      </c>
      <c r="B44735" s="3" t="s">
        <v>88643</v>
      </c>
      <c r="C44735" s="3" t="n">
        <v>4</v>
      </c>
      <c r="D44735" s="3" t="n">
        <v>1</v>
      </c>
    </row>
    <row r="44736" customFormat="false" ht="12.8" hidden="false" customHeight="false" outlineLevel="0" collapsed="false">
      <c r="A44736" s="3" t="s">
        <v>88644</v>
      </c>
      <c r="B44736" s="3" t="s">
        <v>88645</v>
      </c>
      <c r="C44736" s="3" t="n">
        <v>4</v>
      </c>
      <c r="D44736" s="3" t="n">
        <v>1</v>
      </c>
    </row>
    <row r="44737" customFormat="false" ht="12.8" hidden="false" customHeight="false" outlineLevel="0" collapsed="false">
      <c r="A44737" s="3" t="s">
        <v>88646</v>
      </c>
      <c r="B44737" s="3" t="s">
        <v>88647</v>
      </c>
      <c r="C44737" s="3" t="n">
        <v>4</v>
      </c>
      <c r="D44737" s="3" t="n">
        <v>1</v>
      </c>
    </row>
    <row r="44738" customFormat="false" ht="12.8" hidden="false" customHeight="false" outlineLevel="0" collapsed="false">
      <c r="A44738" s="3" t="s">
        <v>88648</v>
      </c>
      <c r="B44738" s="3" t="s">
        <v>88632</v>
      </c>
      <c r="C44738" s="3" t="n">
        <v>4</v>
      </c>
      <c r="D44738" s="3" t="n">
        <v>1</v>
      </c>
    </row>
    <row r="44739" customFormat="false" ht="12.8" hidden="false" customHeight="false" outlineLevel="0" collapsed="false">
      <c r="A44739" s="3" t="s">
        <v>88649</v>
      </c>
      <c r="B44739" s="3" t="s">
        <v>88650</v>
      </c>
      <c r="C44739" s="3" t="n">
        <v>4</v>
      </c>
      <c r="D44739" s="3" t="n">
        <v>1</v>
      </c>
    </row>
    <row r="44740" customFormat="false" ht="12.8" hidden="false" customHeight="false" outlineLevel="0" collapsed="false">
      <c r="A44740" s="3" t="s">
        <v>88651</v>
      </c>
      <c r="B44740" s="3" t="s">
        <v>32378</v>
      </c>
      <c r="C44740" s="3" t="n">
        <v>4</v>
      </c>
      <c r="D44740" s="3" t="n">
        <v>1</v>
      </c>
    </row>
    <row r="44741" customFormat="false" ht="12.8" hidden="false" customHeight="false" outlineLevel="0" collapsed="false">
      <c r="A44741" s="3" t="s">
        <v>88652</v>
      </c>
      <c r="B44741" s="3" t="s">
        <v>88653</v>
      </c>
      <c r="C44741" s="3" t="n">
        <v>4</v>
      </c>
      <c r="D44741" s="3" t="n">
        <v>1</v>
      </c>
    </row>
    <row r="44742" customFormat="false" ht="12.8" hidden="false" customHeight="false" outlineLevel="0" collapsed="false">
      <c r="A44742" s="3" t="s">
        <v>88654</v>
      </c>
      <c r="B44742" s="3" t="s">
        <v>88655</v>
      </c>
      <c r="C44742" s="3" t="n">
        <v>4</v>
      </c>
      <c r="D44742" s="3" t="n">
        <v>1</v>
      </c>
    </row>
    <row r="44743" customFormat="false" ht="12.8" hidden="false" customHeight="false" outlineLevel="0" collapsed="false">
      <c r="A44743" s="3" t="s">
        <v>88656</v>
      </c>
      <c r="B44743" s="3" t="s">
        <v>88657</v>
      </c>
      <c r="C44743" s="3" t="n">
        <v>4</v>
      </c>
      <c r="D44743" s="3" t="n">
        <v>1</v>
      </c>
    </row>
    <row r="44744" customFormat="false" ht="12.8" hidden="false" customHeight="false" outlineLevel="0" collapsed="false">
      <c r="A44744" s="3" t="s">
        <v>88658</v>
      </c>
      <c r="B44744" s="3" t="s">
        <v>88659</v>
      </c>
      <c r="C44744" s="3" t="n">
        <v>4</v>
      </c>
      <c r="D44744" s="3" t="n">
        <v>1</v>
      </c>
    </row>
    <row r="44745" customFormat="false" ht="12.8" hidden="false" customHeight="false" outlineLevel="0" collapsed="false">
      <c r="A44745" s="3" t="s">
        <v>88660</v>
      </c>
      <c r="B44745" s="3" t="s">
        <v>88661</v>
      </c>
      <c r="C44745" s="3" t="n">
        <v>4</v>
      </c>
      <c r="D44745" s="3" t="n">
        <v>1</v>
      </c>
    </row>
    <row r="44746" customFormat="false" ht="12.8" hidden="false" customHeight="false" outlineLevel="0" collapsed="false">
      <c r="A44746" s="3" t="s">
        <v>88662</v>
      </c>
      <c r="B44746" s="3" t="s">
        <v>88663</v>
      </c>
      <c r="C44746" s="3" t="n">
        <v>4</v>
      </c>
      <c r="D44746" s="3" t="n">
        <v>1</v>
      </c>
    </row>
    <row r="44747" customFormat="false" ht="12.8" hidden="false" customHeight="false" outlineLevel="0" collapsed="false">
      <c r="A44747" s="3" t="s">
        <v>88664</v>
      </c>
      <c r="B44747" s="3" t="s">
        <v>88665</v>
      </c>
      <c r="C44747" s="3" t="n">
        <v>4</v>
      </c>
      <c r="D44747" s="3" t="n">
        <v>1</v>
      </c>
    </row>
    <row r="44748" customFormat="false" ht="12.8" hidden="false" customHeight="false" outlineLevel="0" collapsed="false">
      <c r="A44748" s="3" t="s">
        <v>88666</v>
      </c>
      <c r="B44748" s="3" t="s">
        <v>88667</v>
      </c>
      <c r="C44748" s="3" t="n">
        <v>4</v>
      </c>
      <c r="D44748" s="3" t="n">
        <v>1</v>
      </c>
    </row>
    <row r="44749" customFormat="false" ht="12.8" hidden="false" customHeight="false" outlineLevel="0" collapsed="false">
      <c r="A44749" s="3" t="s">
        <v>88668</v>
      </c>
      <c r="B44749" s="3" t="s">
        <v>88669</v>
      </c>
      <c r="C44749" s="3" t="n">
        <v>4</v>
      </c>
      <c r="D44749" s="3" t="n">
        <v>1</v>
      </c>
    </row>
    <row r="44750" customFormat="false" ht="12.8" hidden="false" customHeight="false" outlineLevel="0" collapsed="false">
      <c r="A44750" s="3" t="s">
        <v>88670</v>
      </c>
      <c r="B44750" s="3" t="s">
        <v>88669</v>
      </c>
      <c r="C44750" s="3" t="n">
        <v>4</v>
      </c>
      <c r="D44750" s="3" t="n">
        <v>1</v>
      </c>
    </row>
    <row r="44751" customFormat="false" ht="12.8" hidden="false" customHeight="false" outlineLevel="0" collapsed="false">
      <c r="A44751" s="3" t="s">
        <v>88671</v>
      </c>
      <c r="B44751" s="3" t="s">
        <v>88672</v>
      </c>
      <c r="C44751" s="3" t="n">
        <v>4</v>
      </c>
      <c r="D44751" s="3" t="n">
        <v>1</v>
      </c>
    </row>
    <row r="44752" customFormat="false" ht="12.8" hidden="false" customHeight="false" outlineLevel="0" collapsed="false">
      <c r="A44752" s="3" t="s">
        <v>88673</v>
      </c>
      <c r="B44752" s="3" t="s">
        <v>88674</v>
      </c>
      <c r="C44752" s="3" t="n">
        <v>4</v>
      </c>
      <c r="D44752" s="3" t="n">
        <v>1</v>
      </c>
    </row>
    <row r="44753" customFormat="false" ht="12.8" hidden="false" customHeight="false" outlineLevel="0" collapsed="false">
      <c r="A44753" s="3" t="s">
        <v>88675</v>
      </c>
      <c r="B44753" s="3" t="s">
        <v>88676</v>
      </c>
      <c r="C44753" s="3" t="n">
        <v>4</v>
      </c>
      <c r="D44753" s="3" t="n">
        <v>1</v>
      </c>
    </row>
    <row r="44754" customFormat="false" ht="12.8" hidden="false" customHeight="false" outlineLevel="0" collapsed="false">
      <c r="A44754" s="3" t="s">
        <v>88677</v>
      </c>
      <c r="B44754" s="3" t="s">
        <v>88678</v>
      </c>
      <c r="C44754" s="3" t="n">
        <v>4</v>
      </c>
      <c r="D44754" s="3" t="n">
        <v>1</v>
      </c>
    </row>
    <row r="44755" customFormat="false" ht="12.8" hidden="false" customHeight="false" outlineLevel="0" collapsed="false">
      <c r="A44755" s="3" t="s">
        <v>88679</v>
      </c>
      <c r="B44755" s="3" t="s">
        <v>88678</v>
      </c>
      <c r="C44755" s="3" t="n">
        <v>4</v>
      </c>
      <c r="D44755" s="3" t="n">
        <v>1</v>
      </c>
    </row>
    <row r="44756" customFormat="false" ht="12.8" hidden="false" customHeight="false" outlineLevel="0" collapsed="false">
      <c r="A44756" s="3" t="s">
        <v>88680</v>
      </c>
      <c r="B44756" s="3" t="s">
        <v>88681</v>
      </c>
      <c r="C44756" s="3" t="n">
        <v>4</v>
      </c>
      <c r="D44756" s="3" t="n">
        <v>1</v>
      </c>
    </row>
    <row r="44757" customFormat="false" ht="12.8" hidden="false" customHeight="false" outlineLevel="0" collapsed="false">
      <c r="A44757" s="3" t="s">
        <v>88682</v>
      </c>
      <c r="B44757" s="3" t="s">
        <v>88683</v>
      </c>
      <c r="C44757" s="3" t="n">
        <v>4</v>
      </c>
      <c r="D44757" s="3" t="n">
        <v>1</v>
      </c>
    </row>
    <row r="44758" customFormat="false" ht="12.8" hidden="false" customHeight="false" outlineLevel="0" collapsed="false">
      <c r="A44758" s="3" t="s">
        <v>88684</v>
      </c>
      <c r="B44758" s="3" t="s">
        <v>88685</v>
      </c>
      <c r="C44758" s="3" t="n">
        <v>4</v>
      </c>
      <c r="D44758" s="3" t="n">
        <v>1</v>
      </c>
    </row>
    <row r="44759" customFormat="false" ht="12.8" hidden="false" customHeight="false" outlineLevel="0" collapsed="false">
      <c r="A44759" s="3" t="s">
        <v>88686</v>
      </c>
      <c r="B44759" s="3" t="s">
        <v>88687</v>
      </c>
      <c r="C44759" s="3" t="n">
        <v>4</v>
      </c>
      <c r="D44759" s="3" t="n">
        <v>1</v>
      </c>
    </row>
    <row r="44760" customFormat="false" ht="12.8" hidden="false" customHeight="false" outlineLevel="0" collapsed="false">
      <c r="A44760" s="3" t="s">
        <v>88688</v>
      </c>
      <c r="B44760" s="3" t="s">
        <v>88689</v>
      </c>
      <c r="C44760" s="3" t="n">
        <v>4</v>
      </c>
      <c r="D44760" s="3" t="n">
        <v>1</v>
      </c>
    </row>
    <row r="44761" customFormat="false" ht="12.8" hidden="false" customHeight="false" outlineLevel="0" collapsed="false">
      <c r="A44761" s="3" t="s">
        <v>88690</v>
      </c>
      <c r="B44761" s="3" t="s">
        <v>88691</v>
      </c>
      <c r="C44761" s="3" t="n">
        <v>4</v>
      </c>
      <c r="D44761" s="3" t="n">
        <v>1</v>
      </c>
    </row>
    <row r="44762" customFormat="false" ht="12.8" hidden="false" customHeight="false" outlineLevel="0" collapsed="false">
      <c r="A44762" s="3" t="s">
        <v>88692</v>
      </c>
      <c r="B44762" s="3" t="s">
        <v>88693</v>
      </c>
      <c r="C44762" s="3" t="n">
        <v>4</v>
      </c>
      <c r="D44762" s="3" t="n">
        <v>1</v>
      </c>
    </row>
    <row r="44763" customFormat="false" ht="12.8" hidden="false" customHeight="false" outlineLevel="0" collapsed="false">
      <c r="A44763" s="3" t="s">
        <v>88694</v>
      </c>
      <c r="B44763" s="3" t="s">
        <v>88695</v>
      </c>
      <c r="C44763" s="3" t="n">
        <v>4</v>
      </c>
      <c r="D44763" s="3" t="n">
        <v>1</v>
      </c>
    </row>
    <row r="44764" customFormat="false" ht="12.8" hidden="false" customHeight="false" outlineLevel="0" collapsed="false">
      <c r="A44764" s="3" t="s">
        <v>88696</v>
      </c>
      <c r="B44764" s="3" t="s">
        <v>88697</v>
      </c>
      <c r="C44764" s="3" t="n">
        <v>4</v>
      </c>
      <c r="D44764" s="3" t="n">
        <v>1</v>
      </c>
    </row>
    <row r="44765" customFormat="false" ht="12.8" hidden="false" customHeight="false" outlineLevel="0" collapsed="false">
      <c r="A44765" s="3" t="s">
        <v>88698</v>
      </c>
      <c r="B44765" s="3" t="s">
        <v>88699</v>
      </c>
      <c r="C44765" s="3" t="n">
        <v>4</v>
      </c>
      <c r="D44765" s="3" t="n">
        <v>1</v>
      </c>
    </row>
    <row r="44766" customFormat="false" ht="12.8" hidden="false" customHeight="false" outlineLevel="0" collapsed="false">
      <c r="A44766" s="3" t="s">
        <v>88700</v>
      </c>
      <c r="B44766" s="3" t="s">
        <v>88701</v>
      </c>
      <c r="C44766" s="3" t="n">
        <v>4</v>
      </c>
      <c r="D44766" s="3" t="n">
        <v>1</v>
      </c>
    </row>
    <row r="44767" customFormat="false" ht="12.8" hidden="false" customHeight="false" outlineLevel="0" collapsed="false">
      <c r="A44767" s="3" t="s">
        <v>88702</v>
      </c>
      <c r="B44767" s="3" t="s">
        <v>88703</v>
      </c>
      <c r="C44767" s="3" t="n">
        <v>4</v>
      </c>
      <c r="D44767" s="3" t="n">
        <v>1</v>
      </c>
    </row>
    <row r="44768" customFormat="false" ht="12.8" hidden="false" customHeight="false" outlineLevel="0" collapsed="false">
      <c r="A44768" s="3" t="s">
        <v>88704</v>
      </c>
      <c r="B44768" s="3" t="s">
        <v>88705</v>
      </c>
      <c r="C44768" s="3" t="n">
        <v>4</v>
      </c>
      <c r="D44768" s="3" t="n">
        <v>1</v>
      </c>
    </row>
    <row r="44769" customFormat="false" ht="12.8" hidden="false" customHeight="false" outlineLevel="0" collapsed="false">
      <c r="A44769" s="3" t="s">
        <v>88706</v>
      </c>
      <c r="B44769" s="3" t="s">
        <v>88705</v>
      </c>
      <c r="C44769" s="3" t="n">
        <v>4</v>
      </c>
      <c r="D44769" s="3" t="n">
        <v>1</v>
      </c>
    </row>
    <row r="44770" customFormat="false" ht="12.8" hidden="false" customHeight="false" outlineLevel="0" collapsed="false">
      <c r="A44770" s="3" t="s">
        <v>88707</v>
      </c>
      <c r="B44770" s="3" t="s">
        <v>88708</v>
      </c>
      <c r="C44770" s="3" t="n">
        <v>4</v>
      </c>
      <c r="D44770" s="3" t="n">
        <v>1</v>
      </c>
    </row>
    <row r="44771" customFormat="false" ht="12.8" hidden="false" customHeight="false" outlineLevel="0" collapsed="false">
      <c r="A44771" s="3" t="s">
        <v>88709</v>
      </c>
      <c r="B44771" s="3" t="s">
        <v>88710</v>
      </c>
      <c r="C44771" s="3" t="n">
        <v>4</v>
      </c>
      <c r="D44771" s="3" t="n">
        <v>1</v>
      </c>
    </row>
    <row r="44772" customFormat="false" ht="12.8" hidden="false" customHeight="false" outlineLevel="0" collapsed="false">
      <c r="A44772" s="3" t="s">
        <v>88711</v>
      </c>
      <c r="B44772" s="3" t="s">
        <v>88712</v>
      </c>
      <c r="C44772" s="3" t="n">
        <v>4</v>
      </c>
      <c r="D44772" s="3" t="n">
        <v>1</v>
      </c>
    </row>
    <row r="44773" customFormat="false" ht="12.8" hidden="false" customHeight="false" outlineLevel="0" collapsed="false">
      <c r="A44773" s="3" t="s">
        <v>88713</v>
      </c>
      <c r="B44773" s="3" t="s">
        <v>88714</v>
      </c>
      <c r="C44773" s="3" t="n">
        <v>4</v>
      </c>
      <c r="D44773" s="3" t="n">
        <v>1</v>
      </c>
    </row>
    <row r="44774" customFormat="false" ht="12.8" hidden="false" customHeight="false" outlineLevel="0" collapsed="false">
      <c r="A44774" s="3" t="s">
        <v>88715</v>
      </c>
      <c r="B44774" s="3" t="s">
        <v>88716</v>
      </c>
      <c r="C44774" s="3" t="n">
        <v>4</v>
      </c>
      <c r="D44774" s="3" t="n">
        <v>1</v>
      </c>
    </row>
    <row r="44775" customFormat="false" ht="12.8" hidden="false" customHeight="false" outlineLevel="0" collapsed="false">
      <c r="A44775" s="3" t="s">
        <v>88717</v>
      </c>
      <c r="B44775" s="3" t="s">
        <v>88718</v>
      </c>
      <c r="C44775" s="3" t="n">
        <v>4</v>
      </c>
      <c r="D44775" s="3" t="n">
        <v>1</v>
      </c>
    </row>
    <row r="44776" customFormat="false" ht="12.8" hidden="false" customHeight="false" outlineLevel="0" collapsed="false">
      <c r="A44776" s="3" t="s">
        <v>88719</v>
      </c>
      <c r="B44776" s="3" t="s">
        <v>88720</v>
      </c>
      <c r="C44776" s="3" t="n">
        <v>4</v>
      </c>
      <c r="D44776" s="3" t="n">
        <v>1</v>
      </c>
    </row>
    <row r="44777" customFormat="false" ht="12.8" hidden="false" customHeight="false" outlineLevel="0" collapsed="false">
      <c r="A44777" s="3" t="s">
        <v>88721</v>
      </c>
      <c r="B44777" s="3" t="s">
        <v>88722</v>
      </c>
      <c r="C44777" s="3" t="n">
        <v>4</v>
      </c>
      <c r="D44777" s="3" t="n">
        <v>1</v>
      </c>
    </row>
    <row r="44778" customFormat="false" ht="12.8" hidden="false" customHeight="false" outlineLevel="0" collapsed="false">
      <c r="A44778" s="3" t="s">
        <v>88723</v>
      </c>
      <c r="B44778" s="3" t="s">
        <v>88724</v>
      </c>
      <c r="C44778" s="3" t="n">
        <v>4</v>
      </c>
      <c r="D44778" s="3" t="n">
        <v>1</v>
      </c>
    </row>
    <row r="44779" customFormat="false" ht="12.8" hidden="false" customHeight="false" outlineLevel="0" collapsed="false">
      <c r="A44779" s="3" t="s">
        <v>88725</v>
      </c>
      <c r="B44779" s="3" t="s">
        <v>88726</v>
      </c>
      <c r="C44779" s="3" t="n">
        <v>4</v>
      </c>
      <c r="D44779" s="3" t="n">
        <v>1</v>
      </c>
    </row>
    <row r="44780" customFormat="false" ht="12.8" hidden="false" customHeight="false" outlineLevel="0" collapsed="false">
      <c r="A44780" s="3" t="s">
        <v>88727</v>
      </c>
      <c r="B44780" s="3" t="s">
        <v>88728</v>
      </c>
      <c r="C44780" s="3" t="n">
        <v>4</v>
      </c>
      <c r="D44780" s="3" t="n">
        <v>1</v>
      </c>
    </row>
    <row r="44781" customFormat="false" ht="12.8" hidden="false" customHeight="false" outlineLevel="0" collapsed="false">
      <c r="A44781" s="3" t="s">
        <v>88729</v>
      </c>
      <c r="B44781" s="3" t="s">
        <v>88730</v>
      </c>
      <c r="C44781" s="3" t="n">
        <v>4</v>
      </c>
      <c r="D44781" s="3" t="n">
        <v>1</v>
      </c>
    </row>
    <row r="44782" customFormat="false" ht="12.8" hidden="false" customHeight="false" outlineLevel="0" collapsed="false">
      <c r="A44782" s="3" t="s">
        <v>88731</v>
      </c>
      <c r="B44782" s="3" t="s">
        <v>88732</v>
      </c>
      <c r="C44782" s="3" t="n">
        <v>4</v>
      </c>
      <c r="D44782" s="3" t="n">
        <v>1</v>
      </c>
    </row>
    <row r="44783" customFormat="false" ht="12.8" hidden="false" customHeight="false" outlineLevel="0" collapsed="false">
      <c r="A44783" s="3" t="s">
        <v>88733</v>
      </c>
      <c r="B44783" s="3" t="s">
        <v>88734</v>
      </c>
      <c r="C44783" s="3" t="n">
        <v>4</v>
      </c>
      <c r="D44783" s="3" t="n">
        <v>1</v>
      </c>
    </row>
    <row r="44784" customFormat="false" ht="12.8" hidden="false" customHeight="false" outlineLevel="0" collapsed="false">
      <c r="A44784" s="3" t="s">
        <v>88735</v>
      </c>
      <c r="B44784" s="3" t="s">
        <v>88736</v>
      </c>
      <c r="C44784" s="3" t="n">
        <v>4</v>
      </c>
      <c r="D44784" s="3" t="n">
        <v>1</v>
      </c>
    </row>
    <row r="44785" customFormat="false" ht="12.8" hidden="false" customHeight="false" outlineLevel="0" collapsed="false">
      <c r="A44785" s="3" t="s">
        <v>88737</v>
      </c>
      <c r="B44785" s="3" t="s">
        <v>88738</v>
      </c>
      <c r="C44785" s="3" t="n">
        <v>4</v>
      </c>
      <c r="D44785" s="3" t="n">
        <v>1</v>
      </c>
    </row>
    <row r="44786" customFormat="false" ht="12.8" hidden="false" customHeight="false" outlineLevel="0" collapsed="false">
      <c r="A44786" s="3" t="s">
        <v>88739</v>
      </c>
      <c r="B44786" s="3" t="s">
        <v>88740</v>
      </c>
      <c r="C44786" s="3" t="n">
        <v>4</v>
      </c>
      <c r="D44786" s="3" t="n">
        <v>1</v>
      </c>
    </row>
    <row r="44787" customFormat="false" ht="12.8" hidden="false" customHeight="false" outlineLevel="0" collapsed="false">
      <c r="A44787" s="3" t="s">
        <v>88741</v>
      </c>
      <c r="B44787" s="3" t="s">
        <v>88742</v>
      </c>
      <c r="C44787" s="3" t="n">
        <v>4</v>
      </c>
      <c r="D44787" s="3" t="n">
        <v>1</v>
      </c>
    </row>
    <row r="44788" customFormat="false" ht="12.8" hidden="false" customHeight="false" outlineLevel="0" collapsed="false">
      <c r="A44788" s="3" t="s">
        <v>88743</v>
      </c>
      <c r="B44788" s="3" t="s">
        <v>32380</v>
      </c>
      <c r="C44788" s="3" t="n">
        <v>4</v>
      </c>
      <c r="D44788" s="3" t="n">
        <v>1</v>
      </c>
    </row>
    <row r="44789" customFormat="false" ht="12.8" hidden="false" customHeight="false" outlineLevel="0" collapsed="false">
      <c r="A44789" s="3" t="s">
        <v>88744</v>
      </c>
      <c r="B44789" s="3" t="s">
        <v>88745</v>
      </c>
      <c r="C44789" s="3" t="n">
        <v>4</v>
      </c>
      <c r="D44789" s="3" t="n">
        <v>1</v>
      </c>
    </row>
    <row r="44790" customFormat="false" ht="12.8" hidden="false" customHeight="false" outlineLevel="0" collapsed="false">
      <c r="A44790" s="3" t="s">
        <v>88746</v>
      </c>
      <c r="B44790" s="3" t="s">
        <v>88747</v>
      </c>
      <c r="C44790" s="3" t="n">
        <v>4</v>
      </c>
      <c r="D44790" s="3" t="n">
        <v>1</v>
      </c>
    </row>
    <row r="44791" customFormat="false" ht="12.8" hidden="false" customHeight="false" outlineLevel="0" collapsed="false">
      <c r="A44791" s="3" t="s">
        <v>88748</v>
      </c>
      <c r="B44791" s="3" t="s">
        <v>88749</v>
      </c>
      <c r="C44791" s="3" t="n">
        <v>4</v>
      </c>
      <c r="D44791" s="3" t="n">
        <v>1</v>
      </c>
    </row>
    <row r="44792" customFormat="false" ht="12.8" hidden="false" customHeight="false" outlineLevel="0" collapsed="false">
      <c r="A44792" s="3" t="s">
        <v>88750</v>
      </c>
      <c r="B44792" s="3" t="s">
        <v>88751</v>
      </c>
      <c r="C44792" s="3" t="n">
        <v>4</v>
      </c>
      <c r="D44792" s="3" t="n">
        <v>1</v>
      </c>
    </row>
    <row r="44793" customFormat="false" ht="12.8" hidden="false" customHeight="false" outlineLevel="0" collapsed="false">
      <c r="A44793" s="3" t="s">
        <v>88752</v>
      </c>
      <c r="B44793" s="3" t="s">
        <v>88753</v>
      </c>
      <c r="C44793" s="3" t="n">
        <v>4</v>
      </c>
      <c r="D44793" s="3" t="n">
        <v>1</v>
      </c>
    </row>
    <row r="44794" customFormat="false" ht="12.8" hidden="false" customHeight="false" outlineLevel="0" collapsed="false">
      <c r="A44794" s="3" t="s">
        <v>88754</v>
      </c>
      <c r="B44794" s="3" t="s">
        <v>88755</v>
      </c>
      <c r="C44794" s="3" t="n">
        <v>4</v>
      </c>
      <c r="D44794" s="3" t="n">
        <v>1</v>
      </c>
    </row>
    <row r="44795" customFormat="false" ht="12.8" hidden="false" customHeight="false" outlineLevel="0" collapsed="false">
      <c r="A44795" s="3" t="s">
        <v>88756</v>
      </c>
      <c r="B44795" s="3" t="s">
        <v>88757</v>
      </c>
      <c r="C44795" s="3" t="n">
        <v>4</v>
      </c>
      <c r="D44795" s="3" t="n">
        <v>1</v>
      </c>
    </row>
    <row r="44796" customFormat="false" ht="12.8" hidden="false" customHeight="false" outlineLevel="0" collapsed="false">
      <c r="A44796" s="3" t="s">
        <v>88758</v>
      </c>
      <c r="B44796" s="3" t="s">
        <v>88759</v>
      </c>
      <c r="C44796" s="3" t="n">
        <v>4</v>
      </c>
      <c r="D44796" s="3" t="n">
        <v>1</v>
      </c>
    </row>
    <row r="44797" customFormat="false" ht="12.8" hidden="false" customHeight="false" outlineLevel="0" collapsed="false">
      <c r="A44797" s="3" t="s">
        <v>88760</v>
      </c>
      <c r="B44797" s="3" t="s">
        <v>88761</v>
      </c>
      <c r="C44797" s="3" t="n">
        <v>4</v>
      </c>
      <c r="D44797" s="3" t="n">
        <v>1</v>
      </c>
    </row>
    <row r="44798" customFormat="false" ht="12.8" hidden="false" customHeight="false" outlineLevel="0" collapsed="false">
      <c r="A44798" s="3" t="s">
        <v>88762</v>
      </c>
      <c r="B44798" s="3" t="s">
        <v>88763</v>
      </c>
      <c r="C44798" s="3" t="n">
        <v>4</v>
      </c>
      <c r="D44798" s="3" t="n">
        <v>1</v>
      </c>
    </row>
    <row r="44799" customFormat="false" ht="12.8" hidden="false" customHeight="false" outlineLevel="0" collapsed="false">
      <c r="A44799" s="3" t="s">
        <v>88764</v>
      </c>
      <c r="B44799" s="3" t="s">
        <v>88765</v>
      </c>
      <c r="C44799" s="3" t="n">
        <v>4</v>
      </c>
      <c r="D44799" s="3" t="n">
        <v>1</v>
      </c>
    </row>
    <row r="44800" customFormat="false" ht="12.8" hidden="false" customHeight="false" outlineLevel="0" collapsed="false">
      <c r="A44800" s="3" t="s">
        <v>88766</v>
      </c>
      <c r="B44800" s="3" t="s">
        <v>88767</v>
      </c>
      <c r="C44800" s="3" t="n">
        <v>4</v>
      </c>
      <c r="D44800" s="3" t="n">
        <v>1</v>
      </c>
    </row>
    <row r="44801" customFormat="false" ht="12.8" hidden="false" customHeight="false" outlineLevel="0" collapsed="false">
      <c r="A44801" s="3" t="s">
        <v>88768</v>
      </c>
      <c r="B44801" s="3" t="s">
        <v>88769</v>
      </c>
      <c r="C44801" s="3" t="n">
        <v>4</v>
      </c>
      <c r="D44801" s="3" t="n">
        <v>1</v>
      </c>
    </row>
    <row r="44802" customFormat="false" ht="12.8" hidden="false" customHeight="false" outlineLevel="0" collapsed="false">
      <c r="A44802" s="3" t="s">
        <v>88770</v>
      </c>
      <c r="B44802" s="3" t="s">
        <v>88771</v>
      </c>
      <c r="C44802" s="3" t="n">
        <v>4</v>
      </c>
      <c r="D44802" s="3" t="n">
        <v>1</v>
      </c>
    </row>
    <row r="44803" customFormat="false" ht="12.8" hidden="false" customHeight="false" outlineLevel="0" collapsed="false">
      <c r="A44803" s="3" t="s">
        <v>88772</v>
      </c>
      <c r="B44803" s="3" t="s">
        <v>88773</v>
      </c>
      <c r="C44803" s="3" t="n">
        <v>4</v>
      </c>
      <c r="D44803" s="3" t="n">
        <v>1</v>
      </c>
    </row>
    <row r="44804" customFormat="false" ht="12.8" hidden="false" customHeight="false" outlineLevel="0" collapsed="false">
      <c r="A44804" s="3" t="s">
        <v>88774</v>
      </c>
      <c r="B44804" s="3" t="s">
        <v>88775</v>
      </c>
      <c r="C44804" s="3" t="n">
        <v>4</v>
      </c>
      <c r="D44804" s="3" t="n">
        <v>1</v>
      </c>
    </row>
    <row r="44805" customFormat="false" ht="12.8" hidden="false" customHeight="false" outlineLevel="0" collapsed="false">
      <c r="A44805" s="3" t="s">
        <v>88776</v>
      </c>
      <c r="B44805" s="3" t="s">
        <v>88777</v>
      </c>
      <c r="C44805" s="3" t="n">
        <v>4</v>
      </c>
      <c r="D44805" s="3" t="n">
        <v>1</v>
      </c>
    </row>
    <row r="44806" customFormat="false" ht="12.8" hidden="false" customHeight="false" outlineLevel="0" collapsed="false">
      <c r="A44806" s="3" t="s">
        <v>88778</v>
      </c>
      <c r="B44806" s="3" t="s">
        <v>88779</v>
      </c>
      <c r="C44806" s="3" t="n">
        <v>4</v>
      </c>
      <c r="D44806" s="3" t="n">
        <v>1</v>
      </c>
    </row>
    <row r="44807" customFormat="false" ht="12.8" hidden="false" customHeight="false" outlineLevel="0" collapsed="false">
      <c r="A44807" s="3" t="s">
        <v>88780</v>
      </c>
      <c r="B44807" s="3" t="s">
        <v>88781</v>
      </c>
      <c r="C44807" s="3" t="n">
        <v>4</v>
      </c>
      <c r="D44807" s="3" t="n">
        <v>1</v>
      </c>
    </row>
    <row r="44808" customFormat="false" ht="12.8" hidden="false" customHeight="false" outlineLevel="0" collapsed="false">
      <c r="A44808" s="3" t="s">
        <v>88782</v>
      </c>
      <c r="B44808" s="3" t="s">
        <v>88783</v>
      </c>
      <c r="C44808" s="3" t="n">
        <v>4</v>
      </c>
      <c r="D44808" s="3" t="n">
        <v>1</v>
      </c>
    </row>
    <row r="44809" customFormat="false" ht="12.8" hidden="false" customHeight="false" outlineLevel="0" collapsed="false">
      <c r="A44809" s="3" t="s">
        <v>88784</v>
      </c>
      <c r="B44809" s="3" t="s">
        <v>88785</v>
      </c>
      <c r="C44809" s="3" t="n">
        <v>4</v>
      </c>
      <c r="D44809" s="3" t="n">
        <v>1</v>
      </c>
    </row>
    <row r="44810" customFormat="false" ht="12.8" hidden="false" customHeight="false" outlineLevel="0" collapsed="false">
      <c r="A44810" s="3" t="s">
        <v>88786</v>
      </c>
      <c r="B44810" s="3" t="s">
        <v>88787</v>
      </c>
      <c r="C44810" s="3" t="n">
        <v>4</v>
      </c>
      <c r="D44810" s="3" t="n">
        <v>1</v>
      </c>
    </row>
    <row r="44811" customFormat="false" ht="12.8" hidden="false" customHeight="false" outlineLevel="0" collapsed="false">
      <c r="A44811" s="3" t="s">
        <v>88788</v>
      </c>
      <c r="B44811" s="3" t="s">
        <v>88789</v>
      </c>
      <c r="C44811" s="3" t="n">
        <v>4</v>
      </c>
      <c r="D44811" s="3" t="n">
        <v>1</v>
      </c>
    </row>
    <row r="44812" customFormat="false" ht="12.8" hidden="false" customHeight="false" outlineLevel="0" collapsed="false">
      <c r="A44812" s="3" t="s">
        <v>88790</v>
      </c>
      <c r="B44812" s="3" t="s">
        <v>88791</v>
      </c>
      <c r="C44812" s="3" t="n">
        <v>4</v>
      </c>
      <c r="D44812" s="3" t="n">
        <v>1</v>
      </c>
    </row>
    <row r="44813" customFormat="false" ht="12.8" hidden="false" customHeight="false" outlineLevel="0" collapsed="false">
      <c r="A44813" s="3" t="s">
        <v>88792</v>
      </c>
      <c r="B44813" s="3" t="s">
        <v>88793</v>
      </c>
      <c r="C44813" s="3" t="n">
        <v>4</v>
      </c>
      <c r="D44813" s="3" t="n">
        <v>1</v>
      </c>
    </row>
    <row r="44814" customFormat="false" ht="12.8" hidden="false" customHeight="false" outlineLevel="0" collapsed="false">
      <c r="A44814" s="3" t="s">
        <v>88794</v>
      </c>
      <c r="B44814" s="3" t="s">
        <v>88795</v>
      </c>
      <c r="C44814" s="3" t="n">
        <v>4</v>
      </c>
      <c r="D44814" s="3" t="n">
        <v>1</v>
      </c>
    </row>
    <row r="44815" customFormat="false" ht="12.8" hidden="false" customHeight="false" outlineLevel="0" collapsed="false">
      <c r="A44815" s="3" t="s">
        <v>88796</v>
      </c>
      <c r="B44815" s="3" t="s">
        <v>88797</v>
      </c>
      <c r="C44815" s="3" t="n">
        <v>4</v>
      </c>
      <c r="D44815" s="3" t="n">
        <v>1</v>
      </c>
    </row>
    <row r="44816" customFormat="false" ht="12.8" hidden="false" customHeight="false" outlineLevel="0" collapsed="false">
      <c r="A44816" s="3" t="s">
        <v>88798</v>
      </c>
      <c r="B44816" s="3" t="s">
        <v>88799</v>
      </c>
      <c r="C44816" s="3" t="n">
        <v>4</v>
      </c>
      <c r="D44816" s="3" t="n">
        <v>1</v>
      </c>
    </row>
    <row r="44817" customFormat="false" ht="12.8" hidden="false" customHeight="false" outlineLevel="0" collapsed="false">
      <c r="A44817" s="3" t="s">
        <v>88800</v>
      </c>
      <c r="B44817" s="3" t="s">
        <v>88801</v>
      </c>
      <c r="C44817" s="3" t="n">
        <v>4</v>
      </c>
      <c r="D44817" s="3" t="n">
        <v>1</v>
      </c>
    </row>
    <row r="44818" customFormat="false" ht="12.8" hidden="false" customHeight="false" outlineLevel="0" collapsed="false">
      <c r="A44818" s="3" t="s">
        <v>88802</v>
      </c>
      <c r="B44818" s="3" t="s">
        <v>88803</v>
      </c>
      <c r="C44818" s="3" t="n">
        <v>4</v>
      </c>
      <c r="D44818" s="3" t="n">
        <v>1</v>
      </c>
    </row>
    <row r="44819" customFormat="false" ht="12.8" hidden="false" customHeight="false" outlineLevel="0" collapsed="false">
      <c r="A44819" s="3" t="s">
        <v>88804</v>
      </c>
      <c r="B44819" s="3" t="s">
        <v>88805</v>
      </c>
      <c r="C44819" s="3" t="n">
        <v>4</v>
      </c>
      <c r="D44819" s="3" t="n">
        <v>1</v>
      </c>
    </row>
    <row r="44820" customFormat="false" ht="12.8" hidden="false" customHeight="false" outlineLevel="0" collapsed="false">
      <c r="A44820" s="3" t="s">
        <v>88806</v>
      </c>
      <c r="B44820" s="3" t="s">
        <v>88807</v>
      </c>
      <c r="C44820" s="3" t="n">
        <v>4</v>
      </c>
      <c r="D44820" s="3" t="n">
        <v>1</v>
      </c>
    </row>
    <row r="44821" customFormat="false" ht="12.8" hidden="false" customHeight="false" outlineLevel="0" collapsed="false">
      <c r="A44821" s="3" t="s">
        <v>88808</v>
      </c>
      <c r="B44821" s="3" t="s">
        <v>88809</v>
      </c>
      <c r="C44821" s="3" t="n">
        <v>4</v>
      </c>
      <c r="D44821" s="3" t="n">
        <v>1</v>
      </c>
    </row>
    <row r="44822" customFormat="false" ht="12.8" hidden="false" customHeight="false" outlineLevel="0" collapsed="false">
      <c r="A44822" s="3" t="s">
        <v>88810</v>
      </c>
      <c r="B44822" s="3" t="s">
        <v>88811</v>
      </c>
      <c r="C44822" s="3" t="n">
        <v>4</v>
      </c>
      <c r="D44822" s="3" t="n">
        <v>1</v>
      </c>
    </row>
    <row r="44823" customFormat="false" ht="12.8" hidden="false" customHeight="false" outlineLevel="0" collapsed="false">
      <c r="A44823" s="3" t="s">
        <v>88812</v>
      </c>
      <c r="B44823" s="3" t="s">
        <v>88813</v>
      </c>
      <c r="C44823" s="3" t="n">
        <v>4</v>
      </c>
      <c r="D44823" s="3" t="n">
        <v>1</v>
      </c>
    </row>
    <row r="44824" customFormat="false" ht="12.8" hidden="false" customHeight="false" outlineLevel="0" collapsed="false">
      <c r="A44824" s="3" t="s">
        <v>88814</v>
      </c>
      <c r="B44824" s="3" t="s">
        <v>88815</v>
      </c>
      <c r="C44824" s="3" t="n">
        <v>4</v>
      </c>
      <c r="D44824" s="3" t="n">
        <v>1</v>
      </c>
    </row>
    <row r="44825" customFormat="false" ht="12.8" hidden="false" customHeight="false" outlineLevel="0" collapsed="false">
      <c r="A44825" s="3" t="s">
        <v>88816</v>
      </c>
      <c r="B44825" s="3" t="s">
        <v>88817</v>
      </c>
      <c r="C44825" s="3" t="n">
        <v>4</v>
      </c>
      <c r="D44825" s="3" t="n">
        <v>1</v>
      </c>
    </row>
    <row r="44826" customFormat="false" ht="12.8" hidden="false" customHeight="false" outlineLevel="0" collapsed="false">
      <c r="A44826" s="3" t="s">
        <v>88818</v>
      </c>
      <c r="B44826" s="3" t="s">
        <v>88819</v>
      </c>
      <c r="C44826" s="3" t="n">
        <v>4</v>
      </c>
      <c r="D44826" s="3" t="n">
        <v>1</v>
      </c>
    </row>
    <row r="44827" customFormat="false" ht="12.8" hidden="false" customHeight="false" outlineLevel="0" collapsed="false">
      <c r="A44827" s="3" t="s">
        <v>88820</v>
      </c>
      <c r="B44827" s="3" t="s">
        <v>88821</v>
      </c>
      <c r="C44827" s="3" t="n">
        <v>4</v>
      </c>
      <c r="D44827" s="3" t="n">
        <v>1</v>
      </c>
    </row>
    <row r="44828" customFormat="false" ht="12.8" hidden="false" customHeight="false" outlineLevel="0" collapsed="false">
      <c r="A44828" s="3" t="s">
        <v>88822</v>
      </c>
      <c r="B44828" s="3" t="s">
        <v>88823</v>
      </c>
      <c r="C44828" s="3" t="n">
        <v>4</v>
      </c>
      <c r="D44828" s="3" t="n">
        <v>1</v>
      </c>
    </row>
    <row r="44829" customFormat="false" ht="12.8" hidden="false" customHeight="false" outlineLevel="0" collapsed="false">
      <c r="A44829" s="3" t="s">
        <v>88824</v>
      </c>
      <c r="B44829" s="3" t="s">
        <v>88825</v>
      </c>
      <c r="C44829" s="3" t="n">
        <v>4</v>
      </c>
      <c r="D44829" s="3" t="n">
        <v>1</v>
      </c>
    </row>
    <row r="44830" customFormat="false" ht="12.8" hidden="false" customHeight="false" outlineLevel="0" collapsed="false">
      <c r="A44830" s="3" t="s">
        <v>88826</v>
      </c>
      <c r="B44830" s="3" t="s">
        <v>88827</v>
      </c>
      <c r="C44830" s="3" t="n">
        <v>4</v>
      </c>
      <c r="D44830" s="3" t="n">
        <v>1</v>
      </c>
    </row>
    <row r="44831" customFormat="false" ht="12.8" hidden="false" customHeight="false" outlineLevel="0" collapsed="false">
      <c r="A44831" s="3" t="s">
        <v>88828</v>
      </c>
      <c r="B44831" s="3" t="s">
        <v>88829</v>
      </c>
      <c r="C44831" s="3" t="n">
        <v>4</v>
      </c>
      <c r="D44831" s="3" t="n">
        <v>1</v>
      </c>
    </row>
    <row r="44832" customFormat="false" ht="12.8" hidden="false" customHeight="false" outlineLevel="0" collapsed="false">
      <c r="A44832" s="3" t="s">
        <v>88830</v>
      </c>
      <c r="B44832" s="3" t="s">
        <v>88831</v>
      </c>
      <c r="C44832" s="3" t="n">
        <v>4</v>
      </c>
      <c r="D44832" s="3" t="n">
        <v>1</v>
      </c>
    </row>
    <row r="44833" customFormat="false" ht="12.8" hidden="false" customHeight="false" outlineLevel="0" collapsed="false">
      <c r="A44833" s="3" t="s">
        <v>88832</v>
      </c>
      <c r="B44833" s="3" t="s">
        <v>88833</v>
      </c>
      <c r="C44833" s="3" t="n">
        <v>4</v>
      </c>
      <c r="D44833" s="3" t="n">
        <v>1</v>
      </c>
    </row>
    <row r="44834" customFormat="false" ht="12.8" hidden="false" customHeight="false" outlineLevel="0" collapsed="false">
      <c r="A44834" s="3" t="s">
        <v>88834</v>
      </c>
      <c r="B44834" s="3" t="s">
        <v>88835</v>
      </c>
      <c r="C44834" s="3" t="n">
        <v>4</v>
      </c>
      <c r="D44834" s="3" t="n">
        <v>1</v>
      </c>
    </row>
    <row r="44835" customFormat="false" ht="12.8" hidden="false" customHeight="false" outlineLevel="0" collapsed="false">
      <c r="A44835" s="3" t="s">
        <v>88836</v>
      </c>
      <c r="B44835" s="3" t="s">
        <v>88837</v>
      </c>
      <c r="C44835" s="3" t="n">
        <v>4</v>
      </c>
      <c r="D44835" s="3" t="n">
        <v>1</v>
      </c>
    </row>
    <row r="44836" customFormat="false" ht="12.8" hidden="false" customHeight="false" outlineLevel="0" collapsed="false">
      <c r="A44836" s="3" t="s">
        <v>88838</v>
      </c>
      <c r="B44836" s="3" t="s">
        <v>88839</v>
      </c>
      <c r="C44836" s="3" t="n">
        <v>4</v>
      </c>
      <c r="D44836" s="3" t="n">
        <v>1</v>
      </c>
    </row>
    <row r="44837" customFormat="false" ht="12.8" hidden="false" customHeight="false" outlineLevel="0" collapsed="false">
      <c r="A44837" s="3" t="s">
        <v>88840</v>
      </c>
      <c r="B44837" s="3" t="s">
        <v>88841</v>
      </c>
      <c r="C44837" s="3" t="n">
        <v>4</v>
      </c>
      <c r="D44837" s="3" t="n">
        <v>1</v>
      </c>
    </row>
    <row r="44838" customFormat="false" ht="12.8" hidden="false" customHeight="false" outlineLevel="0" collapsed="false">
      <c r="A44838" s="3" t="s">
        <v>88842</v>
      </c>
      <c r="B44838" s="3" t="s">
        <v>88843</v>
      </c>
      <c r="C44838" s="3" t="n">
        <v>4</v>
      </c>
      <c r="D44838" s="3" t="n">
        <v>1</v>
      </c>
    </row>
    <row r="44839" customFormat="false" ht="12.8" hidden="false" customHeight="false" outlineLevel="0" collapsed="false">
      <c r="A44839" s="3" t="s">
        <v>88844</v>
      </c>
      <c r="B44839" s="3" t="s">
        <v>88845</v>
      </c>
      <c r="C44839" s="3" t="n">
        <v>4</v>
      </c>
      <c r="D44839" s="3" t="n">
        <v>1</v>
      </c>
    </row>
    <row r="44840" customFormat="false" ht="12.8" hidden="false" customHeight="false" outlineLevel="0" collapsed="false">
      <c r="A44840" s="3" t="s">
        <v>88846</v>
      </c>
      <c r="B44840" s="3" t="s">
        <v>88847</v>
      </c>
      <c r="C44840" s="3" t="n">
        <v>4</v>
      </c>
      <c r="D44840" s="3" t="n">
        <v>1</v>
      </c>
    </row>
    <row r="44841" customFormat="false" ht="12.8" hidden="false" customHeight="false" outlineLevel="0" collapsed="false">
      <c r="A44841" s="3" t="s">
        <v>88848</v>
      </c>
      <c r="B44841" s="3" t="s">
        <v>88849</v>
      </c>
      <c r="C44841" s="3" t="n">
        <v>4</v>
      </c>
      <c r="D44841" s="3" t="n">
        <v>1</v>
      </c>
    </row>
    <row r="44842" customFormat="false" ht="12.8" hidden="false" customHeight="false" outlineLevel="0" collapsed="false">
      <c r="A44842" s="3" t="s">
        <v>88850</v>
      </c>
      <c r="B44842" s="3" t="s">
        <v>88851</v>
      </c>
      <c r="C44842" s="3" t="n">
        <v>4</v>
      </c>
      <c r="D44842" s="3" t="n">
        <v>1</v>
      </c>
    </row>
    <row r="44843" customFormat="false" ht="12.8" hidden="false" customHeight="false" outlineLevel="0" collapsed="false">
      <c r="A44843" s="3" t="s">
        <v>88852</v>
      </c>
      <c r="B44843" s="3" t="s">
        <v>88853</v>
      </c>
      <c r="C44843" s="3" t="n">
        <v>4</v>
      </c>
      <c r="D44843" s="3" t="n">
        <v>1</v>
      </c>
    </row>
    <row r="44844" customFormat="false" ht="12.8" hidden="false" customHeight="false" outlineLevel="0" collapsed="false">
      <c r="A44844" s="3" t="s">
        <v>88854</v>
      </c>
      <c r="B44844" s="3" t="s">
        <v>88855</v>
      </c>
      <c r="C44844" s="3" t="n">
        <v>4</v>
      </c>
      <c r="D44844" s="3" t="n">
        <v>1</v>
      </c>
    </row>
    <row r="44845" customFormat="false" ht="12.8" hidden="false" customHeight="false" outlineLevel="0" collapsed="false">
      <c r="A44845" s="3" t="s">
        <v>88856</v>
      </c>
      <c r="B44845" s="3" t="s">
        <v>88857</v>
      </c>
      <c r="C44845" s="3" t="n">
        <v>4</v>
      </c>
      <c r="D44845" s="3" t="n">
        <v>1</v>
      </c>
    </row>
    <row r="44846" customFormat="false" ht="12.8" hidden="false" customHeight="false" outlineLevel="0" collapsed="false">
      <c r="A44846" s="3" t="s">
        <v>88858</v>
      </c>
      <c r="B44846" s="3" t="s">
        <v>88859</v>
      </c>
      <c r="C44846" s="3" t="n">
        <v>4</v>
      </c>
      <c r="D44846" s="3" t="n">
        <v>1</v>
      </c>
    </row>
    <row r="44847" customFormat="false" ht="12.8" hidden="false" customHeight="false" outlineLevel="0" collapsed="false">
      <c r="A44847" s="3" t="s">
        <v>88860</v>
      </c>
      <c r="B44847" s="3" t="s">
        <v>88861</v>
      </c>
      <c r="C44847" s="3" t="n">
        <v>4</v>
      </c>
      <c r="D44847" s="3" t="n">
        <v>1</v>
      </c>
    </row>
    <row r="44848" customFormat="false" ht="12.8" hidden="false" customHeight="false" outlineLevel="0" collapsed="false">
      <c r="A44848" s="3" t="s">
        <v>88862</v>
      </c>
      <c r="B44848" s="3" t="s">
        <v>88863</v>
      </c>
      <c r="C44848" s="3" t="n">
        <v>4</v>
      </c>
      <c r="D44848" s="3" t="n">
        <v>1</v>
      </c>
    </row>
    <row r="44849" customFormat="false" ht="12.8" hidden="false" customHeight="false" outlineLevel="0" collapsed="false">
      <c r="A44849" s="3" t="s">
        <v>88864</v>
      </c>
      <c r="B44849" s="3" t="s">
        <v>88865</v>
      </c>
      <c r="C44849" s="3" t="n">
        <v>4</v>
      </c>
      <c r="D44849" s="3" t="n">
        <v>1</v>
      </c>
    </row>
    <row r="44850" customFormat="false" ht="12.8" hidden="false" customHeight="false" outlineLevel="0" collapsed="false">
      <c r="A44850" s="3" t="s">
        <v>88866</v>
      </c>
      <c r="B44850" s="3" t="s">
        <v>88867</v>
      </c>
      <c r="C44850" s="3" t="n">
        <v>4</v>
      </c>
      <c r="D44850" s="3" t="n">
        <v>1</v>
      </c>
    </row>
    <row r="44851" customFormat="false" ht="12.8" hidden="false" customHeight="false" outlineLevel="0" collapsed="false">
      <c r="A44851" s="3" t="s">
        <v>88868</v>
      </c>
      <c r="B44851" s="3" t="s">
        <v>88869</v>
      </c>
      <c r="C44851" s="3" t="n">
        <v>4</v>
      </c>
      <c r="D44851" s="3" t="n">
        <v>1</v>
      </c>
    </row>
    <row r="44852" customFormat="false" ht="12.8" hidden="false" customHeight="false" outlineLevel="0" collapsed="false">
      <c r="A44852" s="3" t="s">
        <v>88870</v>
      </c>
      <c r="B44852" s="3" t="s">
        <v>88871</v>
      </c>
      <c r="C44852" s="3" t="n">
        <v>4</v>
      </c>
      <c r="D44852" s="3" t="n">
        <v>1</v>
      </c>
    </row>
    <row r="44853" customFormat="false" ht="12.8" hidden="false" customHeight="false" outlineLevel="0" collapsed="false">
      <c r="A44853" s="3" t="s">
        <v>88872</v>
      </c>
      <c r="B44853" s="3" t="s">
        <v>88873</v>
      </c>
      <c r="C44853" s="3" t="n">
        <v>4</v>
      </c>
      <c r="D44853" s="3" t="n">
        <v>1</v>
      </c>
    </row>
    <row r="44854" customFormat="false" ht="12.8" hidden="false" customHeight="false" outlineLevel="0" collapsed="false">
      <c r="A44854" s="3" t="s">
        <v>88874</v>
      </c>
      <c r="B44854" s="3" t="s">
        <v>88875</v>
      </c>
      <c r="C44854" s="3" t="n">
        <v>4</v>
      </c>
      <c r="D44854" s="3" t="n">
        <v>1</v>
      </c>
    </row>
    <row r="44855" customFormat="false" ht="12.8" hidden="false" customHeight="false" outlineLevel="0" collapsed="false">
      <c r="A44855" s="3" t="s">
        <v>88876</v>
      </c>
      <c r="B44855" s="3" t="s">
        <v>88877</v>
      </c>
      <c r="C44855" s="3" t="n">
        <v>4</v>
      </c>
      <c r="D44855" s="3" t="n">
        <v>1</v>
      </c>
    </row>
    <row r="44856" customFormat="false" ht="12.8" hidden="false" customHeight="false" outlineLevel="0" collapsed="false">
      <c r="A44856" s="3" t="s">
        <v>88878</v>
      </c>
      <c r="B44856" s="3" t="s">
        <v>88879</v>
      </c>
      <c r="C44856" s="3" t="n">
        <v>4</v>
      </c>
      <c r="D44856" s="3" t="n">
        <v>1</v>
      </c>
    </row>
    <row r="44857" customFormat="false" ht="12.8" hidden="false" customHeight="false" outlineLevel="0" collapsed="false">
      <c r="A44857" s="3" t="s">
        <v>88880</v>
      </c>
      <c r="B44857" s="3" t="s">
        <v>88881</v>
      </c>
      <c r="C44857" s="3" t="n">
        <v>4</v>
      </c>
      <c r="D44857" s="3" t="n">
        <v>1</v>
      </c>
    </row>
    <row r="44858" customFormat="false" ht="12.8" hidden="false" customHeight="false" outlineLevel="0" collapsed="false">
      <c r="A44858" s="3" t="s">
        <v>88882</v>
      </c>
      <c r="B44858" s="3" t="s">
        <v>88883</v>
      </c>
      <c r="C44858" s="3" t="n">
        <v>4</v>
      </c>
      <c r="D44858" s="3" t="n">
        <v>1</v>
      </c>
    </row>
    <row r="44859" customFormat="false" ht="12.8" hidden="false" customHeight="false" outlineLevel="0" collapsed="false">
      <c r="A44859" s="3" t="s">
        <v>88884</v>
      </c>
      <c r="B44859" s="3" t="s">
        <v>88885</v>
      </c>
      <c r="C44859" s="3" t="n">
        <v>4</v>
      </c>
      <c r="D44859" s="3" t="n">
        <v>1</v>
      </c>
    </row>
    <row r="44860" customFormat="false" ht="12.8" hidden="false" customHeight="false" outlineLevel="0" collapsed="false">
      <c r="A44860" s="3" t="s">
        <v>88886</v>
      </c>
      <c r="B44860" s="3" t="s">
        <v>88887</v>
      </c>
      <c r="C44860" s="3" t="n">
        <v>4</v>
      </c>
      <c r="D44860" s="3" t="n">
        <v>1</v>
      </c>
    </row>
    <row r="44861" customFormat="false" ht="12.8" hidden="false" customHeight="false" outlineLevel="0" collapsed="false">
      <c r="A44861" s="3" t="s">
        <v>88888</v>
      </c>
      <c r="B44861" s="3" t="s">
        <v>88889</v>
      </c>
      <c r="C44861" s="3" t="n">
        <v>4</v>
      </c>
      <c r="D44861" s="3" t="n">
        <v>1</v>
      </c>
    </row>
    <row r="44862" customFormat="false" ht="12.8" hidden="false" customHeight="false" outlineLevel="0" collapsed="false">
      <c r="A44862" s="3" t="s">
        <v>88890</v>
      </c>
      <c r="B44862" s="3" t="s">
        <v>88891</v>
      </c>
      <c r="C44862" s="3" t="n">
        <v>4</v>
      </c>
      <c r="D44862" s="3" t="n">
        <v>1</v>
      </c>
    </row>
    <row r="44863" customFormat="false" ht="12.8" hidden="false" customHeight="false" outlineLevel="0" collapsed="false">
      <c r="A44863" s="3" t="s">
        <v>88892</v>
      </c>
      <c r="B44863" s="3" t="s">
        <v>88893</v>
      </c>
      <c r="C44863" s="3" t="n">
        <v>4</v>
      </c>
      <c r="D44863" s="3" t="n">
        <v>1</v>
      </c>
    </row>
    <row r="44864" customFormat="false" ht="12.8" hidden="false" customHeight="false" outlineLevel="0" collapsed="false">
      <c r="A44864" s="3" t="s">
        <v>88894</v>
      </c>
      <c r="B44864" s="3" t="s">
        <v>88895</v>
      </c>
      <c r="C44864" s="3" t="n">
        <v>4</v>
      </c>
      <c r="D44864" s="3" t="n">
        <v>1</v>
      </c>
    </row>
    <row r="44865" customFormat="false" ht="12.8" hidden="false" customHeight="false" outlineLevel="0" collapsed="false">
      <c r="A44865" s="3" t="s">
        <v>88896</v>
      </c>
      <c r="B44865" s="3" t="s">
        <v>88897</v>
      </c>
      <c r="C44865" s="3" t="n">
        <v>4</v>
      </c>
      <c r="D44865" s="3" t="n">
        <v>1</v>
      </c>
    </row>
    <row r="44866" customFormat="false" ht="12.8" hidden="false" customHeight="false" outlineLevel="0" collapsed="false">
      <c r="A44866" s="3" t="s">
        <v>88898</v>
      </c>
      <c r="B44866" s="3" t="s">
        <v>88899</v>
      </c>
      <c r="C44866" s="3" t="n">
        <v>4</v>
      </c>
      <c r="D44866" s="3" t="n">
        <v>1</v>
      </c>
    </row>
    <row r="44867" customFormat="false" ht="12.8" hidden="false" customHeight="false" outlineLevel="0" collapsed="false">
      <c r="A44867" s="3" t="s">
        <v>88900</v>
      </c>
      <c r="B44867" s="3" t="s">
        <v>88901</v>
      </c>
      <c r="C44867" s="3" t="n">
        <v>4</v>
      </c>
      <c r="D44867" s="3" t="n">
        <v>1</v>
      </c>
    </row>
    <row r="44868" customFormat="false" ht="12.8" hidden="false" customHeight="false" outlineLevel="0" collapsed="false">
      <c r="A44868" s="3" t="s">
        <v>88902</v>
      </c>
      <c r="B44868" s="3" t="s">
        <v>88903</v>
      </c>
      <c r="C44868" s="3" t="n">
        <v>4</v>
      </c>
      <c r="D44868" s="3" t="n">
        <v>1</v>
      </c>
    </row>
    <row r="44869" customFormat="false" ht="12.8" hidden="false" customHeight="false" outlineLevel="0" collapsed="false">
      <c r="A44869" s="3" t="s">
        <v>88904</v>
      </c>
      <c r="B44869" s="3" t="s">
        <v>88905</v>
      </c>
      <c r="C44869" s="3" t="n">
        <v>4</v>
      </c>
      <c r="D44869" s="3" t="n">
        <v>1</v>
      </c>
    </row>
    <row r="44870" customFormat="false" ht="12.8" hidden="false" customHeight="false" outlineLevel="0" collapsed="false">
      <c r="A44870" s="3" t="s">
        <v>88906</v>
      </c>
      <c r="B44870" s="3" t="s">
        <v>88905</v>
      </c>
      <c r="C44870" s="3" t="n">
        <v>4</v>
      </c>
      <c r="D44870" s="3" t="n">
        <v>1</v>
      </c>
    </row>
    <row r="44871" customFormat="false" ht="12.8" hidden="false" customHeight="false" outlineLevel="0" collapsed="false">
      <c r="A44871" s="3" t="s">
        <v>88907</v>
      </c>
      <c r="B44871" s="3" t="s">
        <v>88908</v>
      </c>
      <c r="C44871" s="3" t="n">
        <v>4</v>
      </c>
      <c r="D44871" s="3" t="n">
        <v>1</v>
      </c>
    </row>
    <row r="44872" customFormat="false" ht="12.8" hidden="false" customHeight="false" outlineLevel="0" collapsed="false">
      <c r="A44872" s="3" t="s">
        <v>88909</v>
      </c>
      <c r="B44872" s="3" t="s">
        <v>88910</v>
      </c>
      <c r="C44872" s="3" t="n">
        <v>4</v>
      </c>
      <c r="D44872" s="3" t="n">
        <v>1</v>
      </c>
    </row>
    <row r="44873" customFormat="false" ht="12.8" hidden="false" customHeight="false" outlineLevel="0" collapsed="false">
      <c r="A44873" s="3" t="s">
        <v>88911</v>
      </c>
      <c r="B44873" s="3" t="s">
        <v>88912</v>
      </c>
      <c r="C44873" s="3" t="n">
        <v>4</v>
      </c>
      <c r="D44873" s="3" t="n">
        <v>1</v>
      </c>
    </row>
    <row r="44874" customFormat="false" ht="12.8" hidden="false" customHeight="false" outlineLevel="0" collapsed="false">
      <c r="A44874" s="3" t="s">
        <v>88913</v>
      </c>
      <c r="B44874" s="3" t="s">
        <v>88914</v>
      </c>
      <c r="C44874" s="3" t="n">
        <v>4</v>
      </c>
      <c r="D44874" s="3" t="n">
        <v>1</v>
      </c>
    </row>
    <row r="44875" customFormat="false" ht="12.8" hidden="false" customHeight="false" outlineLevel="0" collapsed="false">
      <c r="A44875" s="3" t="s">
        <v>88915</v>
      </c>
      <c r="B44875" s="3" t="s">
        <v>88916</v>
      </c>
      <c r="C44875" s="3" t="n">
        <v>4</v>
      </c>
      <c r="D44875" s="3" t="n">
        <v>1</v>
      </c>
    </row>
    <row r="44876" customFormat="false" ht="12.8" hidden="false" customHeight="false" outlineLevel="0" collapsed="false">
      <c r="A44876" s="3" t="s">
        <v>88917</v>
      </c>
      <c r="B44876" s="3" t="s">
        <v>88918</v>
      </c>
      <c r="C44876" s="3" t="n">
        <v>4</v>
      </c>
      <c r="D44876" s="3" t="n">
        <v>1</v>
      </c>
    </row>
    <row r="44877" customFormat="false" ht="12.8" hidden="false" customHeight="false" outlineLevel="0" collapsed="false">
      <c r="A44877" s="3" t="s">
        <v>88919</v>
      </c>
      <c r="B44877" s="3" t="s">
        <v>88920</v>
      </c>
      <c r="C44877" s="3" t="n">
        <v>4</v>
      </c>
      <c r="D44877" s="3" t="n">
        <v>1</v>
      </c>
    </row>
    <row r="44878" customFormat="false" ht="12.8" hidden="false" customHeight="false" outlineLevel="0" collapsed="false">
      <c r="A44878" s="3" t="s">
        <v>88921</v>
      </c>
      <c r="B44878" s="3" t="s">
        <v>88922</v>
      </c>
      <c r="C44878" s="3" t="n">
        <v>4</v>
      </c>
      <c r="D44878" s="3" t="n">
        <v>1</v>
      </c>
    </row>
    <row r="44879" customFormat="false" ht="12.8" hidden="false" customHeight="false" outlineLevel="0" collapsed="false">
      <c r="A44879" s="3" t="s">
        <v>88923</v>
      </c>
      <c r="B44879" s="3" t="s">
        <v>88924</v>
      </c>
      <c r="C44879" s="3" t="n">
        <v>4</v>
      </c>
      <c r="D44879" s="3" t="n">
        <v>1</v>
      </c>
    </row>
    <row r="44880" customFormat="false" ht="12.8" hidden="false" customHeight="false" outlineLevel="0" collapsed="false">
      <c r="A44880" s="3" t="s">
        <v>88925</v>
      </c>
      <c r="B44880" s="3" t="s">
        <v>88926</v>
      </c>
      <c r="C44880" s="3" t="n">
        <v>4</v>
      </c>
      <c r="D44880" s="3" t="n">
        <v>1</v>
      </c>
    </row>
    <row r="44881" customFormat="false" ht="12.8" hidden="false" customHeight="false" outlineLevel="0" collapsed="false">
      <c r="A44881" s="3" t="s">
        <v>88927</v>
      </c>
      <c r="B44881" s="3" t="s">
        <v>88928</v>
      </c>
      <c r="C44881" s="3" t="n">
        <v>4</v>
      </c>
      <c r="D44881" s="3" t="n">
        <v>1</v>
      </c>
    </row>
    <row r="44882" customFormat="false" ht="12.8" hidden="false" customHeight="false" outlineLevel="0" collapsed="false">
      <c r="A44882" s="3" t="s">
        <v>88929</v>
      </c>
      <c r="B44882" s="3" t="s">
        <v>88930</v>
      </c>
      <c r="C44882" s="3" t="n">
        <v>4</v>
      </c>
      <c r="D44882" s="3" t="n">
        <v>1</v>
      </c>
    </row>
    <row r="44883" customFormat="false" ht="12.8" hidden="false" customHeight="false" outlineLevel="0" collapsed="false">
      <c r="A44883" s="3" t="s">
        <v>88931</v>
      </c>
      <c r="B44883" s="3" t="s">
        <v>88932</v>
      </c>
      <c r="C44883" s="3" t="n">
        <v>4</v>
      </c>
      <c r="D44883" s="3" t="n">
        <v>1</v>
      </c>
    </row>
    <row r="44884" customFormat="false" ht="12.8" hidden="false" customHeight="false" outlineLevel="0" collapsed="false">
      <c r="A44884" s="3" t="s">
        <v>88933</v>
      </c>
      <c r="B44884" s="3" t="s">
        <v>88934</v>
      </c>
      <c r="C44884" s="3" t="n">
        <v>4</v>
      </c>
      <c r="D44884" s="3" t="n">
        <v>1</v>
      </c>
    </row>
    <row r="44885" customFormat="false" ht="12.8" hidden="false" customHeight="false" outlineLevel="0" collapsed="false">
      <c r="A44885" s="3" t="s">
        <v>88935</v>
      </c>
      <c r="B44885" s="3" t="s">
        <v>88936</v>
      </c>
      <c r="C44885" s="3" t="n">
        <v>4</v>
      </c>
      <c r="D44885" s="3" t="n">
        <v>1</v>
      </c>
    </row>
    <row r="44886" customFormat="false" ht="12.8" hidden="false" customHeight="false" outlineLevel="0" collapsed="false">
      <c r="A44886" s="3" t="s">
        <v>88937</v>
      </c>
      <c r="B44886" s="3" t="s">
        <v>88938</v>
      </c>
      <c r="C44886" s="3" t="n">
        <v>4</v>
      </c>
      <c r="D44886" s="3" t="n">
        <v>1</v>
      </c>
    </row>
    <row r="44887" customFormat="false" ht="12.8" hidden="false" customHeight="false" outlineLevel="0" collapsed="false">
      <c r="A44887" s="3" t="s">
        <v>88939</v>
      </c>
      <c r="B44887" s="3" t="s">
        <v>88940</v>
      </c>
      <c r="C44887" s="3" t="n">
        <v>4</v>
      </c>
      <c r="D44887" s="3" t="n">
        <v>1</v>
      </c>
    </row>
    <row r="44888" customFormat="false" ht="12.8" hidden="false" customHeight="false" outlineLevel="0" collapsed="false">
      <c r="A44888" s="3" t="s">
        <v>88941</v>
      </c>
      <c r="B44888" s="3" t="s">
        <v>88942</v>
      </c>
      <c r="C44888" s="3" t="n">
        <v>4</v>
      </c>
      <c r="D44888" s="3" t="n">
        <v>1</v>
      </c>
    </row>
    <row r="44889" customFormat="false" ht="12.8" hidden="false" customHeight="false" outlineLevel="0" collapsed="false">
      <c r="A44889" s="3" t="s">
        <v>88943</v>
      </c>
      <c r="B44889" s="3" t="s">
        <v>88944</v>
      </c>
      <c r="C44889" s="3" t="n">
        <v>4</v>
      </c>
      <c r="D44889" s="3" t="n">
        <v>1</v>
      </c>
    </row>
    <row r="44890" customFormat="false" ht="12.8" hidden="false" customHeight="false" outlineLevel="0" collapsed="false">
      <c r="A44890" s="3" t="s">
        <v>88945</v>
      </c>
      <c r="B44890" s="3" t="s">
        <v>88946</v>
      </c>
      <c r="C44890" s="3" t="n">
        <v>4</v>
      </c>
      <c r="D44890" s="3" t="n">
        <v>1</v>
      </c>
    </row>
    <row r="44891" customFormat="false" ht="12.8" hidden="false" customHeight="false" outlineLevel="0" collapsed="false">
      <c r="A44891" s="3" t="s">
        <v>88947</v>
      </c>
      <c r="B44891" s="3" t="s">
        <v>88948</v>
      </c>
      <c r="C44891" s="3" t="n">
        <v>4</v>
      </c>
      <c r="D44891" s="3" t="n">
        <v>1</v>
      </c>
    </row>
    <row r="44892" customFormat="false" ht="12.8" hidden="false" customHeight="false" outlineLevel="0" collapsed="false">
      <c r="A44892" s="3" t="s">
        <v>88949</v>
      </c>
      <c r="B44892" s="3" t="s">
        <v>88950</v>
      </c>
      <c r="C44892" s="3" t="n">
        <v>4</v>
      </c>
      <c r="D44892" s="3" t="n">
        <v>1</v>
      </c>
    </row>
    <row r="44893" customFormat="false" ht="12.8" hidden="false" customHeight="false" outlineLevel="0" collapsed="false">
      <c r="A44893" s="3" t="s">
        <v>88951</v>
      </c>
      <c r="B44893" s="3" t="s">
        <v>88952</v>
      </c>
      <c r="C44893" s="3" t="n">
        <v>4</v>
      </c>
      <c r="D44893" s="3" t="n">
        <v>1</v>
      </c>
    </row>
    <row r="44894" customFormat="false" ht="12.8" hidden="false" customHeight="false" outlineLevel="0" collapsed="false">
      <c r="A44894" s="3" t="s">
        <v>88953</v>
      </c>
      <c r="B44894" s="3" t="s">
        <v>88954</v>
      </c>
      <c r="C44894" s="3" t="n">
        <v>4</v>
      </c>
      <c r="D44894" s="3" t="n">
        <v>1</v>
      </c>
    </row>
    <row r="44895" customFormat="false" ht="12.8" hidden="false" customHeight="false" outlineLevel="0" collapsed="false">
      <c r="A44895" s="3" t="s">
        <v>88955</v>
      </c>
      <c r="B44895" s="3" t="s">
        <v>88956</v>
      </c>
      <c r="C44895" s="3" t="n">
        <v>4</v>
      </c>
      <c r="D44895" s="3" t="n">
        <v>1</v>
      </c>
    </row>
    <row r="44896" customFormat="false" ht="12.8" hidden="false" customHeight="false" outlineLevel="0" collapsed="false">
      <c r="A44896" s="3" t="s">
        <v>88957</v>
      </c>
      <c r="B44896" s="3" t="s">
        <v>88958</v>
      </c>
      <c r="C44896" s="3" t="n">
        <v>4</v>
      </c>
      <c r="D44896" s="3" t="n">
        <v>1</v>
      </c>
    </row>
    <row r="44897" customFormat="false" ht="12.8" hidden="false" customHeight="false" outlineLevel="0" collapsed="false">
      <c r="A44897" s="3" t="s">
        <v>88959</v>
      </c>
      <c r="B44897" s="3" t="s">
        <v>88960</v>
      </c>
      <c r="C44897" s="3" t="n">
        <v>4</v>
      </c>
      <c r="D44897" s="3" t="n">
        <v>1</v>
      </c>
    </row>
    <row r="44898" customFormat="false" ht="12.8" hidden="false" customHeight="false" outlineLevel="0" collapsed="false">
      <c r="A44898" s="3" t="s">
        <v>88961</v>
      </c>
      <c r="B44898" s="3" t="s">
        <v>88962</v>
      </c>
      <c r="C44898" s="3" t="n">
        <v>4</v>
      </c>
      <c r="D44898" s="3" t="n">
        <v>1</v>
      </c>
    </row>
    <row r="44899" customFormat="false" ht="12.8" hidden="false" customHeight="false" outlineLevel="0" collapsed="false">
      <c r="A44899" s="3" t="s">
        <v>88963</v>
      </c>
      <c r="B44899" s="3" t="s">
        <v>88964</v>
      </c>
      <c r="C44899" s="3" t="n">
        <v>4</v>
      </c>
      <c r="D44899" s="3" t="n">
        <v>1</v>
      </c>
    </row>
    <row r="44900" customFormat="false" ht="12.8" hidden="false" customHeight="false" outlineLevel="0" collapsed="false">
      <c r="A44900" s="3" t="s">
        <v>88965</v>
      </c>
      <c r="B44900" s="3" t="s">
        <v>88964</v>
      </c>
      <c r="C44900" s="3" t="n">
        <v>4</v>
      </c>
      <c r="D44900" s="3" t="n">
        <v>1</v>
      </c>
    </row>
    <row r="44901" customFormat="false" ht="12.8" hidden="false" customHeight="false" outlineLevel="0" collapsed="false">
      <c r="A44901" s="3" t="s">
        <v>88966</v>
      </c>
      <c r="B44901" s="3" t="s">
        <v>88964</v>
      </c>
      <c r="C44901" s="3" t="n">
        <v>4</v>
      </c>
      <c r="D44901" s="3" t="n">
        <v>1</v>
      </c>
    </row>
    <row r="44902" customFormat="false" ht="12.8" hidden="false" customHeight="false" outlineLevel="0" collapsed="false">
      <c r="A44902" s="3" t="s">
        <v>88967</v>
      </c>
      <c r="B44902" s="3" t="s">
        <v>88968</v>
      </c>
      <c r="C44902" s="3" t="n">
        <v>4</v>
      </c>
      <c r="D44902" s="3" t="n">
        <v>1</v>
      </c>
    </row>
    <row r="44903" customFormat="false" ht="12.8" hidden="false" customHeight="false" outlineLevel="0" collapsed="false">
      <c r="A44903" s="3" t="s">
        <v>88969</v>
      </c>
      <c r="B44903" s="3" t="s">
        <v>88970</v>
      </c>
      <c r="C44903" s="3" t="n">
        <v>4</v>
      </c>
      <c r="D44903" s="3" t="n">
        <v>1</v>
      </c>
    </row>
    <row r="44904" customFormat="false" ht="12.8" hidden="false" customHeight="false" outlineLevel="0" collapsed="false">
      <c r="A44904" s="3" t="s">
        <v>88971</v>
      </c>
      <c r="B44904" s="3" t="s">
        <v>88972</v>
      </c>
      <c r="C44904" s="3" t="n">
        <v>4</v>
      </c>
      <c r="D44904" s="3" t="n">
        <v>1</v>
      </c>
    </row>
    <row r="44905" customFormat="false" ht="12.8" hidden="false" customHeight="false" outlineLevel="0" collapsed="false">
      <c r="A44905" s="3" t="s">
        <v>88973</v>
      </c>
      <c r="B44905" s="3" t="s">
        <v>88974</v>
      </c>
      <c r="C44905" s="3" t="n">
        <v>4</v>
      </c>
      <c r="D44905" s="3" t="n">
        <v>1</v>
      </c>
    </row>
    <row r="44906" customFormat="false" ht="12.8" hidden="false" customHeight="false" outlineLevel="0" collapsed="false">
      <c r="A44906" s="3" t="s">
        <v>88975</v>
      </c>
      <c r="B44906" s="3" t="s">
        <v>88976</v>
      </c>
      <c r="C44906" s="3" t="n">
        <v>4</v>
      </c>
      <c r="D44906" s="3" t="n">
        <v>1</v>
      </c>
    </row>
    <row r="44907" customFormat="false" ht="12.8" hidden="false" customHeight="false" outlineLevel="0" collapsed="false">
      <c r="A44907" s="3" t="s">
        <v>88977</v>
      </c>
      <c r="B44907" s="3" t="s">
        <v>88978</v>
      </c>
      <c r="C44907" s="3" t="n">
        <v>4</v>
      </c>
      <c r="D44907" s="3" t="n">
        <v>1</v>
      </c>
    </row>
    <row r="44908" customFormat="false" ht="12.8" hidden="false" customHeight="false" outlineLevel="0" collapsed="false">
      <c r="A44908" s="3" t="s">
        <v>88979</v>
      </c>
      <c r="B44908" s="3" t="s">
        <v>88980</v>
      </c>
      <c r="C44908" s="3" t="n">
        <v>4</v>
      </c>
      <c r="D44908" s="3" t="n">
        <v>1</v>
      </c>
    </row>
    <row r="44909" customFormat="false" ht="12.8" hidden="false" customHeight="false" outlineLevel="0" collapsed="false">
      <c r="A44909" s="3" t="s">
        <v>88981</v>
      </c>
      <c r="B44909" s="3" t="s">
        <v>88982</v>
      </c>
      <c r="C44909" s="3" t="n">
        <v>4</v>
      </c>
      <c r="D44909" s="3" t="n">
        <v>1</v>
      </c>
    </row>
    <row r="44910" customFormat="false" ht="12.8" hidden="false" customHeight="false" outlineLevel="0" collapsed="false">
      <c r="A44910" s="3" t="s">
        <v>88983</v>
      </c>
      <c r="B44910" s="3" t="s">
        <v>88984</v>
      </c>
      <c r="C44910" s="3" t="n">
        <v>4</v>
      </c>
      <c r="D44910" s="3" t="n">
        <v>1</v>
      </c>
    </row>
    <row r="44911" customFormat="false" ht="12.8" hidden="false" customHeight="false" outlineLevel="0" collapsed="false">
      <c r="A44911" s="3" t="s">
        <v>88985</v>
      </c>
      <c r="B44911" s="3" t="s">
        <v>88986</v>
      </c>
      <c r="C44911" s="3" t="n">
        <v>4</v>
      </c>
      <c r="D44911" s="3" t="n">
        <v>1</v>
      </c>
    </row>
    <row r="44912" customFormat="false" ht="12.8" hidden="false" customHeight="false" outlineLevel="0" collapsed="false">
      <c r="A44912" s="3" t="s">
        <v>88987</v>
      </c>
      <c r="B44912" s="3" t="s">
        <v>88988</v>
      </c>
      <c r="C44912" s="3" t="n">
        <v>4</v>
      </c>
      <c r="D44912" s="3" t="n">
        <v>1</v>
      </c>
    </row>
    <row r="44913" customFormat="false" ht="12.8" hidden="false" customHeight="false" outlineLevel="0" collapsed="false">
      <c r="A44913" s="3" t="s">
        <v>88989</v>
      </c>
      <c r="B44913" s="3" t="s">
        <v>88990</v>
      </c>
      <c r="C44913" s="3" t="n">
        <v>4</v>
      </c>
      <c r="D44913" s="3" t="n">
        <v>1</v>
      </c>
    </row>
    <row r="44914" customFormat="false" ht="12.8" hidden="false" customHeight="false" outlineLevel="0" collapsed="false">
      <c r="A44914" s="3" t="s">
        <v>88991</v>
      </c>
      <c r="B44914" s="3" t="s">
        <v>88992</v>
      </c>
      <c r="C44914" s="3" t="n">
        <v>4</v>
      </c>
      <c r="D44914" s="3" t="n">
        <v>1</v>
      </c>
    </row>
    <row r="44915" customFormat="false" ht="12.8" hidden="false" customHeight="false" outlineLevel="0" collapsed="false">
      <c r="A44915" s="3" t="s">
        <v>88993</v>
      </c>
      <c r="B44915" s="3" t="s">
        <v>88994</v>
      </c>
      <c r="C44915" s="3" t="n">
        <v>4</v>
      </c>
      <c r="D44915" s="3" t="n">
        <v>1</v>
      </c>
    </row>
    <row r="44916" customFormat="false" ht="12.8" hidden="false" customHeight="false" outlineLevel="0" collapsed="false">
      <c r="A44916" s="3" t="s">
        <v>88995</v>
      </c>
      <c r="B44916" s="3" t="s">
        <v>88996</v>
      </c>
      <c r="C44916" s="3" t="n">
        <v>4</v>
      </c>
      <c r="D44916" s="3" t="n">
        <v>1</v>
      </c>
    </row>
    <row r="44917" customFormat="false" ht="12.8" hidden="false" customHeight="false" outlineLevel="0" collapsed="false">
      <c r="A44917" s="3" t="s">
        <v>88997</v>
      </c>
      <c r="B44917" s="3" t="s">
        <v>88998</v>
      </c>
      <c r="C44917" s="3" t="n">
        <v>4</v>
      </c>
      <c r="D44917" s="3" t="n">
        <v>1</v>
      </c>
    </row>
    <row r="44918" customFormat="false" ht="12.8" hidden="false" customHeight="false" outlineLevel="0" collapsed="false">
      <c r="A44918" s="3" t="s">
        <v>88999</v>
      </c>
      <c r="B44918" s="3" t="s">
        <v>89000</v>
      </c>
      <c r="C44918" s="3" t="n">
        <v>4</v>
      </c>
      <c r="D44918" s="3" t="n">
        <v>1</v>
      </c>
    </row>
    <row r="44919" customFormat="false" ht="12.8" hidden="false" customHeight="false" outlineLevel="0" collapsed="false">
      <c r="A44919" s="3" t="s">
        <v>89001</v>
      </c>
      <c r="B44919" s="3" t="s">
        <v>89002</v>
      </c>
      <c r="C44919" s="3" t="n">
        <v>4</v>
      </c>
      <c r="D44919" s="3" t="n">
        <v>1</v>
      </c>
    </row>
    <row r="44920" customFormat="false" ht="12.8" hidden="false" customHeight="false" outlineLevel="0" collapsed="false">
      <c r="A44920" s="3" t="s">
        <v>89003</v>
      </c>
      <c r="B44920" s="3" t="s">
        <v>89004</v>
      </c>
      <c r="C44920" s="3" t="n">
        <v>4</v>
      </c>
      <c r="D44920" s="3" t="n">
        <v>1</v>
      </c>
    </row>
    <row r="44921" customFormat="false" ht="12.8" hidden="false" customHeight="false" outlineLevel="0" collapsed="false">
      <c r="A44921" s="3" t="s">
        <v>89005</v>
      </c>
      <c r="B44921" s="3" t="s">
        <v>89006</v>
      </c>
      <c r="C44921" s="3" t="n">
        <v>4</v>
      </c>
      <c r="D44921" s="3" t="n">
        <v>1</v>
      </c>
    </row>
    <row r="44922" customFormat="false" ht="12.8" hidden="false" customHeight="false" outlineLevel="0" collapsed="false">
      <c r="A44922" s="3" t="s">
        <v>89007</v>
      </c>
      <c r="B44922" s="3" t="s">
        <v>89008</v>
      </c>
      <c r="C44922" s="3" t="n">
        <v>4</v>
      </c>
      <c r="D44922" s="3" t="n">
        <v>1</v>
      </c>
    </row>
    <row r="44923" customFormat="false" ht="12.8" hidden="false" customHeight="false" outlineLevel="0" collapsed="false">
      <c r="A44923" s="3" t="s">
        <v>89009</v>
      </c>
      <c r="B44923" s="3" t="s">
        <v>89010</v>
      </c>
      <c r="C44923" s="3" t="n">
        <v>4</v>
      </c>
      <c r="D44923" s="3" t="n">
        <v>1</v>
      </c>
    </row>
    <row r="44924" customFormat="false" ht="12.8" hidden="false" customHeight="false" outlineLevel="0" collapsed="false">
      <c r="A44924" s="3" t="s">
        <v>89011</v>
      </c>
      <c r="B44924" s="3" t="s">
        <v>89012</v>
      </c>
      <c r="C44924" s="3" t="n">
        <v>4</v>
      </c>
      <c r="D44924" s="3" t="n">
        <v>1</v>
      </c>
    </row>
    <row r="44925" customFormat="false" ht="12.8" hidden="false" customHeight="false" outlineLevel="0" collapsed="false">
      <c r="A44925" s="3" t="s">
        <v>89013</v>
      </c>
      <c r="B44925" s="3" t="s">
        <v>89014</v>
      </c>
      <c r="C44925" s="3" t="n">
        <v>4</v>
      </c>
      <c r="D44925" s="3" t="n">
        <v>1</v>
      </c>
    </row>
    <row r="44926" customFormat="false" ht="12.8" hidden="false" customHeight="false" outlineLevel="0" collapsed="false">
      <c r="A44926" s="3" t="s">
        <v>89015</v>
      </c>
      <c r="B44926" s="3" t="s">
        <v>89016</v>
      </c>
      <c r="C44926" s="3" t="n">
        <v>4</v>
      </c>
      <c r="D44926" s="3" t="n">
        <v>1</v>
      </c>
    </row>
    <row r="44927" customFormat="false" ht="12.8" hidden="false" customHeight="false" outlineLevel="0" collapsed="false">
      <c r="A44927" s="3" t="s">
        <v>89017</v>
      </c>
      <c r="B44927" s="3" t="s">
        <v>89018</v>
      </c>
      <c r="C44927" s="3" t="n">
        <v>4</v>
      </c>
      <c r="D44927" s="3" t="n">
        <v>1</v>
      </c>
    </row>
    <row r="44928" customFormat="false" ht="12.8" hidden="false" customHeight="false" outlineLevel="0" collapsed="false">
      <c r="A44928" s="3" t="s">
        <v>89019</v>
      </c>
      <c r="B44928" s="3" t="s">
        <v>89020</v>
      </c>
      <c r="C44928" s="3" t="n">
        <v>4</v>
      </c>
      <c r="D44928" s="3" t="n">
        <v>1</v>
      </c>
    </row>
    <row r="44929" customFormat="false" ht="12.8" hidden="false" customHeight="false" outlineLevel="0" collapsed="false">
      <c r="A44929" s="3" t="s">
        <v>89021</v>
      </c>
      <c r="B44929" s="3" t="s">
        <v>89022</v>
      </c>
      <c r="C44929" s="3" t="n">
        <v>4</v>
      </c>
      <c r="D44929" s="3" t="n">
        <v>1</v>
      </c>
    </row>
    <row r="44930" customFormat="false" ht="12.8" hidden="false" customHeight="false" outlineLevel="0" collapsed="false">
      <c r="A44930" s="3" t="s">
        <v>89023</v>
      </c>
      <c r="B44930" s="3" t="s">
        <v>89024</v>
      </c>
      <c r="C44930" s="3" t="n">
        <v>4</v>
      </c>
      <c r="D44930" s="3" t="n">
        <v>1</v>
      </c>
    </row>
    <row r="44931" customFormat="false" ht="12.8" hidden="false" customHeight="false" outlineLevel="0" collapsed="false">
      <c r="A44931" s="3" t="s">
        <v>89025</v>
      </c>
      <c r="B44931" s="3" t="s">
        <v>89026</v>
      </c>
      <c r="C44931" s="3" t="n">
        <v>4</v>
      </c>
      <c r="D44931" s="3" t="n">
        <v>1</v>
      </c>
    </row>
    <row r="44932" customFormat="false" ht="12.8" hidden="false" customHeight="false" outlineLevel="0" collapsed="false">
      <c r="A44932" s="3" t="s">
        <v>89027</v>
      </c>
      <c r="B44932" s="3" t="s">
        <v>89028</v>
      </c>
      <c r="C44932" s="3" t="n">
        <v>4</v>
      </c>
      <c r="D44932" s="3" t="n">
        <v>1</v>
      </c>
    </row>
    <row r="44933" customFormat="false" ht="12.8" hidden="false" customHeight="false" outlineLevel="0" collapsed="false">
      <c r="A44933" s="3" t="s">
        <v>89029</v>
      </c>
      <c r="B44933" s="3" t="s">
        <v>89030</v>
      </c>
      <c r="C44933" s="3" t="n">
        <v>4</v>
      </c>
      <c r="D44933" s="3" t="n">
        <v>1</v>
      </c>
    </row>
    <row r="44934" customFormat="false" ht="12.8" hidden="false" customHeight="false" outlineLevel="0" collapsed="false">
      <c r="A44934" s="3" t="s">
        <v>89031</v>
      </c>
      <c r="B44934" s="3" t="s">
        <v>89032</v>
      </c>
      <c r="C44934" s="3" t="n">
        <v>4</v>
      </c>
      <c r="D44934" s="3" t="n">
        <v>1</v>
      </c>
    </row>
    <row r="44935" customFormat="false" ht="12.8" hidden="false" customHeight="false" outlineLevel="0" collapsed="false">
      <c r="A44935" s="3" t="s">
        <v>89033</v>
      </c>
      <c r="B44935" s="3" t="s">
        <v>89034</v>
      </c>
      <c r="C44935" s="3" t="n">
        <v>4</v>
      </c>
      <c r="D44935" s="3" t="n">
        <v>1</v>
      </c>
    </row>
    <row r="44936" customFormat="false" ht="12.8" hidden="false" customHeight="false" outlineLevel="0" collapsed="false">
      <c r="A44936" s="3" t="s">
        <v>89035</v>
      </c>
      <c r="B44936" s="3" t="s">
        <v>89036</v>
      </c>
      <c r="C44936" s="3" t="n">
        <v>4</v>
      </c>
      <c r="D44936" s="3" t="n">
        <v>1</v>
      </c>
    </row>
    <row r="44937" customFormat="false" ht="12.8" hidden="false" customHeight="false" outlineLevel="0" collapsed="false">
      <c r="A44937" s="3" t="s">
        <v>89037</v>
      </c>
      <c r="B44937" s="3" t="s">
        <v>89038</v>
      </c>
      <c r="C44937" s="3" t="n">
        <v>4</v>
      </c>
      <c r="D44937" s="3" t="n">
        <v>1</v>
      </c>
    </row>
    <row r="44938" customFormat="false" ht="12.8" hidden="false" customHeight="false" outlineLevel="0" collapsed="false">
      <c r="A44938" s="3" t="s">
        <v>89039</v>
      </c>
      <c r="B44938" s="3" t="s">
        <v>89040</v>
      </c>
      <c r="C44938" s="3" t="n">
        <v>4</v>
      </c>
      <c r="D44938" s="3" t="n">
        <v>1</v>
      </c>
    </row>
    <row r="44939" customFormat="false" ht="12.8" hidden="false" customHeight="false" outlineLevel="0" collapsed="false">
      <c r="A44939" s="3" t="s">
        <v>89041</v>
      </c>
      <c r="B44939" s="3" t="s">
        <v>89042</v>
      </c>
      <c r="C44939" s="3" t="n">
        <v>4</v>
      </c>
      <c r="D44939" s="3" t="n">
        <v>1</v>
      </c>
    </row>
    <row r="44940" customFormat="false" ht="12.8" hidden="false" customHeight="false" outlineLevel="0" collapsed="false">
      <c r="A44940" s="3" t="s">
        <v>89043</v>
      </c>
      <c r="B44940" s="3" t="s">
        <v>89044</v>
      </c>
      <c r="C44940" s="3" t="n">
        <v>4</v>
      </c>
      <c r="D44940" s="3" t="n">
        <v>1</v>
      </c>
    </row>
    <row r="44941" customFormat="false" ht="12.8" hidden="false" customHeight="false" outlineLevel="0" collapsed="false">
      <c r="A44941" s="3" t="s">
        <v>89045</v>
      </c>
      <c r="B44941" s="3" t="s">
        <v>89046</v>
      </c>
      <c r="C44941" s="3" t="n">
        <v>4</v>
      </c>
      <c r="D44941" s="3" t="n">
        <v>1</v>
      </c>
    </row>
    <row r="44942" customFormat="false" ht="12.8" hidden="false" customHeight="false" outlineLevel="0" collapsed="false">
      <c r="A44942" s="3" t="s">
        <v>89047</v>
      </c>
      <c r="B44942" s="3" t="s">
        <v>89048</v>
      </c>
      <c r="C44942" s="3" t="n">
        <v>4</v>
      </c>
      <c r="D44942" s="3" t="n">
        <v>1</v>
      </c>
    </row>
    <row r="44943" customFormat="false" ht="12.8" hidden="false" customHeight="false" outlineLevel="0" collapsed="false">
      <c r="A44943" s="3" t="s">
        <v>89049</v>
      </c>
      <c r="B44943" s="3" t="s">
        <v>89050</v>
      </c>
      <c r="C44943" s="3" t="n">
        <v>4</v>
      </c>
      <c r="D44943" s="3" t="n">
        <v>1</v>
      </c>
    </row>
    <row r="44944" customFormat="false" ht="12.8" hidden="false" customHeight="false" outlineLevel="0" collapsed="false">
      <c r="A44944" s="3" t="s">
        <v>89051</v>
      </c>
      <c r="B44944" s="3" t="s">
        <v>89052</v>
      </c>
      <c r="C44944" s="3" t="n">
        <v>4</v>
      </c>
      <c r="D44944" s="3" t="n">
        <v>1</v>
      </c>
    </row>
    <row r="44945" customFormat="false" ht="12.8" hidden="false" customHeight="false" outlineLevel="0" collapsed="false">
      <c r="A44945" s="3" t="s">
        <v>89053</v>
      </c>
      <c r="B44945" s="3" t="s">
        <v>89054</v>
      </c>
      <c r="C44945" s="3" t="n">
        <v>4</v>
      </c>
      <c r="D44945" s="3" t="n">
        <v>1</v>
      </c>
    </row>
    <row r="44946" customFormat="false" ht="12.8" hidden="false" customHeight="false" outlineLevel="0" collapsed="false">
      <c r="A44946" s="3" t="s">
        <v>89055</v>
      </c>
      <c r="B44946" s="3" t="s">
        <v>89056</v>
      </c>
      <c r="C44946" s="3" t="n">
        <v>4</v>
      </c>
      <c r="D44946" s="3" t="n">
        <v>1</v>
      </c>
    </row>
    <row r="44947" customFormat="false" ht="12.8" hidden="false" customHeight="false" outlineLevel="0" collapsed="false">
      <c r="A44947" s="3" t="s">
        <v>89057</v>
      </c>
      <c r="B44947" s="3" t="s">
        <v>89058</v>
      </c>
      <c r="C44947" s="3" t="n">
        <v>4</v>
      </c>
      <c r="D44947" s="3" t="n">
        <v>1</v>
      </c>
    </row>
    <row r="44948" customFormat="false" ht="12.8" hidden="false" customHeight="false" outlineLevel="0" collapsed="false">
      <c r="A44948" s="3" t="s">
        <v>89059</v>
      </c>
      <c r="B44948" s="3" t="s">
        <v>89060</v>
      </c>
      <c r="C44948" s="3" t="n">
        <v>4</v>
      </c>
      <c r="D44948" s="3" t="n">
        <v>1</v>
      </c>
    </row>
    <row r="44949" customFormat="false" ht="12.8" hidden="false" customHeight="false" outlineLevel="0" collapsed="false">
      <c r="A44949" s="3" t="s">
        <v>89061</v>
      </c>
      <c r="B44949" s="3" t="s">
        <v>89062</v>
      </c>
      <c r="C44949" s="3" t="n">
        <v>4</v>
      </c>
      <c r="D44949" s="3" t="n">
        <v>1</v>
      </c>
    </row>
    <row r="44950" customFormat="false" ht="12.8" hidden="false" customHeight="false" outlineLevel="0" collapsed="false">
      <c r="A44950" s="3" t="s">
        <v>89063</v>
      </c>
      <c r="B44950" s="3" t="s">
        <v>89064</v>
      </c>
      <c r="C44950" s="3" t="n">
        <v>4</v>
      </c>
      <c r="D44950" s="3" t="n">
        <v>1</v>
      </c>
    </row>
    <row r="44951" customFormat="false" ht="12.8" hidden="false" customHeight="false" outlineLevel="0" collapsed="false">
      <c r="A44951" s="3" t="s">
        <v>89065</v>
      </c>
      <c r="B44951" s="3" t="s">
        <v>89066</v>
      </c>
      <c r="C44951" s="3" t="n">
        <v>4</v>
      </c>
      <c r="D44951" s="3" t="n">
        <v>1</v>
      </c>
    </row>
    <row r="44952" customFormat="false" ht="12.8" hidden="false" customHeight="false" outlineLevel="0" collapsed="false">
      <c r="A44952" s="3" t="s">
        <v>89067</v>
      </c>
      <c r="B44952" s="3" t="s">
        <v>89068</v>
      </c>
      <c r="C44952" s="3" t="n">
        <v>4</v>
      </c>
      <c r="D44952" s="3" t="n">
        <v>1</v>
      </c>
    </row>
    <row r="44953" customFormat="false" ht="12.8" hidden="false" customHeight="false" outlineLevel="0" collapsed="false">
      <c r="A44953" s="3" t="s">
        <v>89069</v>
      </c>
      <c r="B44953" s="3" t="s">
        <v>89070</v>
      </c>
      <c r="C44953" s="3" t="n">
        <v>4</v>
      </c>
      <c r="D44953" s="3" t="n">
        <v>1</v>
      </c>
    </row>
    <row r="44954" customFormat="false" ht="12.8" hidden="false" customHeight="false" outlineLevel="0" collapsed="false">
      <c r="A44954" s="3" t="s">
        <v>89071</v>
      </c>
      <c r="B44954" s="3" t="s">
        <v>89072</v>
      </c>
      <c r="C44954" s="3" t="n">
        <v>4</v>
      </c>
      <c r="D44954" s="3" t="n">
        <v>1</v>
      </c>
    </row>
    <row r="44955" customFormat="false" ht="12.8" hidden="false" customHeight="false" outlineLevel="0" collapsed="false">
      <c r="A44955" s="3" t="s">
        <v>89073</v>
      </c>
      <c r="B44955" s="3" t="s">
        <v>89074</v>
      </c>
      <c r="C44955" s="3" t="n">
        <v>4</v>
      </c>
      <c r="D44955" s="3" t="n">
        <v>1</v>
      </c>
    </row>
    <row r="44956" customFormat="false" ht="12.8" hidden="false" customHeight="false" outlineLevel="0" collapsed="false">
      <c r="A44956" s="3" t="s">
        <v>89075</v>
      </c>
      <c r="B44956" s="3" t="s">
        <v>89076</v>
      </c>
      <c r="C44956" s="3" t="n">
        <v>4</v>
      </c>
      <c r="D44956" s="3" t="n">
        <v>1</v>
      </c>
    </row>
    <row r="44957" customFormat="false" ht="12.8" hidden="false" customHeight="false" outlineLevel="0" collapsed="false">
      <c r="A44957" s="3" t="s">
        <v>89077</v>
      </c>
      <c r="B44957" s="3" t="s">
        <v>89078</v>
      </c>
      <c r="C44957" s="3" t="n">
        <v>4</v>
      </c>
      <c r="D44957" s="3" t="n">
        <v>1</v>
      </c>
    </row>
    <row r="44958" customFormat="false" ht="12.8" hidden="false" customHeight="false" outlineLevel="0" collapsed="false">
      <c r="A44958" s="3" t="s">
        <v>89079</v>
      </c>
      <c r="B44958" s="3" t="s">
        <v>89080</v>
      </c>
      <c r="C44958" s="3" t="n">
        <v>4</v>
      </c>
      <c r="D44958" s="3" t="n">
        <v>1</v>
      </c>
    </row>
    <row r="44959" customFormat="false" ht="12.8" hidden="false" customHeight="false" outlineLevel="0" collapsed="false">
      <c r="A44959" s="3" t="s">
        <v>89081</v>
      </c>
      <c r="B44959" s="3" t="s">
        <v>89082</v>
      </c>
      <c r="C44959" s="3" t="n">
        <v>4</v>
      </c>
      <c r="D44959" s="3" t="n">
        <v>1</v>
      </c>
    </row>
    <row r="44960" customFormat="false" ht="12.8" hidden="false" customHeight="false" outlineLevel="0" collapsed="false">
      <c r="A44960" s="3" t="s">
        <v>89083</v>
      </c>
      <c r="B44960" s="3" t="s">
        <v>89084</v>
      </c>
      <c r="C44960" s="3" t="n">
        <v>4</v>
      </c>
      <c r="D44960" s="3" t="n">
        <v>1</v>
      </c>
    </row>
    <row r="44961" customFormat="false" ht="12.8" hidden="false" customHeight="false" outlineLevel="0" collapsed="false">
      <c r="A44961" s="3" t="s">
        <v>89085</v>
      </c>
      <c r="B44961" s="3" t="s">
        <v>89086</v>
      </c>
      <c r="C44961" s="3" t="n">
        <v>4</v>
      </c>
      <c r="D44961" s="3" t="n">
        <v>1</v>
      </c>
    </row>
    <row r="44962" customFormat="false" ht="12.8" hidden="false" customHeight="false" outlineLevel="0" collapsed="false">
      <c r="A44962" s="3" t="s">
        <v>89087</v>
      </c>
      <c r="B44962" s="3" t="s">
        <v>89088</v>
      </c>
      <c r="C44962" s="3" t="n">
        <v>4</v>
      </c>
      <c r="D44962" s="3" t="n">
        <v>1</v>
      </c>
    </row>
    <row r="44963" customFormat="false" ht="12.8" hidden="false" customHeight="false" outlineLevel="0" collapsed="false">
      <c r="A44963" s="3" t="s">
        <v>89089</v>
      </c>
      <c r="B44963" s="3" t="s">
        <v>89090</v>
      </c>
      <c r="C44963" s="3" t="n">
        <v>4</v>
      </c>
      <c r="D44963" s="3" t="n">
        <v>1</v>
      </c>
    </row>
    <row r="44964" customFormat="false" ht="12.8" hidden="false" customHeight="false" outlineLevel="0" collapsed="false">
      <c r="A44964" s="3" t="s">
        <v>89091</v>
      </c>
      <c r="B44964" s="3" t="s">
        <v>89092</v>
      </c>
      <c r="C44964" s="3" t="n">
        <v>4</v>
      </c>
      <c r="D44964" s="3" t="n">
        <v>1</v>
      </c>
    </row>
    <row r="44965" customFormat="false" ht="12.8" hidden="false" customHeight="false" outlineLevel="0" collapsed="false">
      <c r="A44965" s="3" t="s">
        <v>89093</v>
      </c>
      <c r="B44965" s="3" t="s">
        <v>89094</v>
      </c>
      <c r="C44965" s="3" t="n">
        <v>4</v>
      </c>
      <c r="D44965" s="3" t="n">
        <v>1</v>
      </c>
    </row>
    <row r="44966" customFormat="false" ht="12.8" hidden="false" customHeight="false" outlineLevel="0" collapsed="false">
      <c r="A44966" s="3" t="s">
        <v>89095</v>
      </c>
      <c r="B44966" s="3" t="s">
        <v>89096</v>
      </c>
      <c r="C44966" s="3" t="n">
        <v>4</v>
      </c>
      <c r="D44966" s="3" t="n">
        <v>1</v>
      </c>
    </row>
    <row r="44967" customFormat="false" ht="12.8" hidden="false" customHeight="false" outlineLevel="0" collapsed="false">
      <c r="A44967" s="3" t="s">
        <v>89097</v>
      </c>
      <c r="B44967" s="3" t="s">
        <v>89098</v>
      </c>
      <c r="C44967" s="3" t="n">
        <v>4</v>
      </c>
      <c r="D44967" s="3" t="n">
        <v>1</v>
      </c>
    </row>
    <row r="44968" customFormat="false" ht="12.8" hidden="false" customHeight="false" outlineLevel="0" collapsed="false">
      <c r="A44968" s="3" t="s">
        <v>89099</v>
      </c>
      <c r="B44968" s="3" t="s">
        <v>89100</v>
      </c>
      <c r="C44968" s="3" t="n">
        <v>4</v>
      </c>
      <c r="D44968" s="3" t="n">
        <v>1</v>
      </c>
    </row>
    <row r="44969" customFormat="false" ht="12.8" hidden="false" customHeight="false" outlineLevel="0" collapsed="false">
      <c r="A44969" s="3" t="s">
        <v>89101</v>
      </c>
      <c r="B44969" s="3" t="s">
        <v>89102</v>
      </c>
      <c r="C44969" s="3" t="n">
        <v>4</v>
      </c>
      <c r="D44969" s="3" t="n">
        <v>1</v>
      </c>
    </row>
    <row r="44970" customFormat="false" ht="12.8" hidden="false" customHeight="false" outlineLevel="0" collapsed="false">
      <c r="A44970" s="3" t="s">
        <v>89103</v>
      </c>
      <c r="B44970" s="3" t="s">
        <v>89104</v>
      </c>
      <c r="C44970" s="3" t="n">
        <v>4</v>
      </c>
      <c r="D44970" s="3" t="n">
        <v>1</v>
      </c>
    </row>
    <row r="44971" customFormat="false" ht="12.8" hidden="false" customHeight="false" outlineLevel="0" collapsed="false">
      <c r="A44971" s="3" t="s">
        <v>89105</v>
      </c>
      <c r="B44971" s="3" t="s">
        <v>89106</v>
      </c>
      <c r="C44971" s="3" t="n">
        <v>4</v>
      </c>
      <c r="D44971" s="3" t="n">
        <v>1</v>
      </c>
    </row>
    <row r="44972" customFormat="false" ht="12.8" hidden="false" customHeight="false" outlineLevel="0" collapsed="false">
      <c r="A44972" s="3" t="s">
        <v>89107</v>
      </c>
      <c r="B44972" s="3" t="s">
        <v>89108</v>
      </c>
      <c r="C44972" s="3" t="n">
        <v>4</v>
      </c>
      <c r="D44972" s="3" t="n">
        <v>1</v>
      </c>
    </row>
    <row r="44973" customFormat="false" ht="12.8" hidden="false" customHeight="false" outlineLevel="0" collapsed="false">
      <c r="A44973" s="3" t="s">
        <v>89109</v>
      </c>
      <c r="B44973" s="3" t="s">
        <v>89110</v>
      </c>
      <c r="C44973" s="3" t="n">
        <v>4</v>
      </c>
      <c r="D44973" s="3" t="n">
        <v>1</v>
      </c>
    </row>
    <row r="44974" customFormat="false" ht="12.8" hidden="false" customHeight="false" outlineLevel="0" collapsed="false">
      <c r="A44974" s="3" t="s">
        <v>89111</v>
      </c>
      <c r="B44974" s="3" t="s">
        <v>89112</v>
      </c>
      <c r="C44974" s="3" t="n">
        <v>4</v>
      </c>
      <c r="D44974" s="3" t="n">
        <v>1</v>
      </c>
    </row>
    <row r="44975" customFormat="false" ht="12.8" hidden="false" customHeight="false" outlineLevel="0" collapsed="false">
      <c r="A44975" s="3" t="s">
        <v>89113</v>
      </c>
      <c r="B44975" s="3" t="s">
        <v>89114</v>
      </c>
      <c r="C44975" s="3" t="n">
        <v>4</v>
      </c>
      <c r="D44975" s="3" t="n">
        <v>1</v>
      </c>
    </row>
    <row r="44976" customFormat="false" ht="12.8" hidden="false" customHeight="false" outlineLevel="0" collapsed="false">
      <c r="A44976" s="3" t="s">
        <v>89115</v>
      </c>
      <c r="B44976" s="3" t="s">
        <v>89116</v>
      </c>
      <c r="C44976" s="3" t="n">
        <v>4</v>
      </c>
      <c r="D44976" s="3" t="n">
        <v>1</v>
      </c>
    </row>
    <row r="44977" customFormat="false" ht="12.8" hidden="false" customHeight="false" outlineLevel="0" collapsed="false">
      <c r="A44977" s="3" t="s">
        <v>89117</v>
      </c>
      <c r="B44977" s="3" t="s">
        <v>89118</v>
      </c>
      <c r="C44977" s="3" t="n">
        <v>4</v>
      </c>
      <c r="D44977" s="3" t="n">
        <v>1</v>
      </c>
    </row>
    <row r="44978" customFormat="false" ht="12.8" hidden="false" customHeight="false" outlineLevel="0" collapsed="false">
      <c r="A44978" s="3" t="s">
        <v>89119</v>
      </c>
      <c r="B44978" s="3" t="s">
        <v>89120</v>
      </c>
      <c r="C44978" s="3" t="n">
        <v>4</v>
      </c>
      <c r="D44978" s="3" t="n">
        <v>1</v>
      </c>
    </row>
    <row r="44979" customFormat="false" ht="12.8" hidden="false" customHeight="false" outlineLevel="0" collapsed="false">
      <c r="A44979" s="3" t="s">
        <v>89121</v>
      </c>
      <c r="B44979" s="3" t="s">
        <v>89122</v>
      </c>
      <c r="C44979" s="3" t="n">
        <v>4</v>
      </c>
      <c r="D44979" s="3" t="n">
        <v>1</v>
      </c>
    </row>
    <row r="44980" customFormat="false" ht="12.8" hidden="false" customHeight="false" outlineLevel="0" collapsed="false">
      <c r="A44980" s="3" t="s">
        <v>89123</v>
      </c>
      <c r="B44980" s="3" t="s">
        <v>89124</v>
      </c>
      <c r="C44980" s="3" t="n">
        <v>4</v>
      </c>
      <c r="D44980" s="3" t="n">
        <v>1</v>
      </c>
    </row>
    <row r="44981" customFormat="false" ht="12.8" hidden="false" customHeight="false" outlineLevel="0" collapsed="false">
      <c r="A44981" s="3" t="s">
        <v>89125</v>
      </c>
      <c r="B44981" s="3" t="s">
        <v>89126</v>
      </c>
      <c r="C44981" s="3" t="n">
        <v>4</v>
      </c>
      <c r="D44981" s="3" t="n">
        <v>1</v>
      </c>
    </row>
    <row r="44982" customFormat="false" ht="12.8" hidden="false" customHeight="false" outlineLevel="0" collapsed="false">
      <c r="A44982" s="3" t="s">
        <v>89127</v>
      </c>
      <c r="B44982" s="3" t="s">
        <v>89128</v>
      </c>
      <c r="C44982" s="3" t="n">
        <v>4</v>
      </c>
      <c r="D44982" s="3" t="n">
        <v>1</v>
      </c>
    </row>
    <row r="44983" customFormat="false" ht="12.8" hidden="false" customHeight="false" outlineLevel="0" collapsed="false">
      <c r="A44983" s="3" t="s">
        <v>89129</v>
      </c>
      <c r="B44983" s="3" t="s">
        <v>89130</v>
      </c>
      <c r="C44983" s="3" t="n">
        <v>4</v>
      </c>
      <c r="D44983" s="3" t="n">
        <v>1</v>
      </c>
    </row>
    <row r="44984" customFormat="false" ht="12.8" hidden="false" customHeight="false" outlineLevel="0" collapsed="false">
      <c r="A44984" s="3" t="s">
        <v>89131</v>
      </c>
      <c r="B44984" s="3" t="s">
        <v>89132</v>
      </c>
      <c r="C44984" s="3" t="n">
        <v>4</v>
      </c>
      <c r="D44984" s="3" t="n">
        <v>1</v>
      </c>
    </row>
    <row r="44985" customFormat="false" ht="12.8" hidden="false" customHeight="false" outlineLevel="0" collapsed="false">
      <c r="A44985" s="3" t="s">
        <v>89133</v>
      </c>
      <c r="B44985" s="3" t="s">
        <v>89134</v>
      </c>
      <c r="C44985" s="3" t="n">
        <v>4</v>
      </c>
      <c r="D44985" s="3" t="n">
        <v>1</v>
      </c>
    </row>
    <row r="44986" customFormat="false" ht="12.8" hidden="false" customHeight="false" outlineLevel="0" collapsed="false">
      <c r="A44986" s="3" t="s">
        <v>89135</v>
      </c>
      <c r="B44986" s="3" t="s">
        <v>89136</v>
      </c>
      <c r="C44986" s="3" t="n">
        <v>4</v>
      </c>
      <c r="D44986" s="3" t="n">
        <v>1</v>
      </c>
    </row>
    <row r="44987" customFormat="false" ht="12.8" hidden="false" customHeight="false" outlineLevel="0" collapsed="false">
      <c r="A44987" s="3" t="s">
        <v>89137</v>
      </c>
      <c r="B44987" s="3" t="s">
        <v>89138</v>
      </c>
      <c r="C44987" s="3" t="n">
        <v>4</v>
      </c>
      <c r="D44987" s="3" t="n">
        <v>1</v>
      </c>
    </row>
    <row r="44988" customFormat="false" ht="12.8" hidden="false" customHeight="false" outlineLevel="0" collapsed="false">
      <c r="A44988" s="3" t="s">
        <v>89139</v>
      </c>
      <c r="B44988" s="3" t="s">
        <v>89140</v>
      </c>
      <c r="C44988" s="3" t="n">
        <v>4</v>
      </c>
      <c r="D44988" s="3" t="n">
        <v>1</v>
      </c>
    </row>
    <row r="44989" customFormat="false" ht="12.8" hidden="false" customHeight="false" outlineLevel="0" collapsed="false">
      <c r="A44989" s="3" t="s">
        <v>89141</v>
      </c>
      <c r="B44989" s="3" t="s">
        <v>89142</v>
      </c>
      <c r="C44989" s="3" t="n">
        <v>4</v>
      </c>
      <c r="D44989" s="3" t="n">
        <v>1</v>
      </c>
    </row>
    <row r="44990" customFormat="false" ht="12.8" hidden="false" customHeight="false" outlineLevel="0" collapsed="false">
      <c r="A44990" s="3" t="s">
        <v>89143</v>
      </c>
      <c r="B44990" s="3" t="s">
        <v>89144</v>
      </c>
      <c r="C44990" s="3" t="n">
        <v>4</v>
      </c>
      <c r="D44990" s="3" t="n">
        <v>1</v>
      </c>
    </row>
    <row r="44991" customFormat="false" ht="12.8" hidden="false" customHeight="false" outlineLevel="0" collapsed="false">
      <c r="A44991" s="3" t="s">
        <v>89145</v>
      </c>
      <c r="B44991" s="3" t="s">
        <v>89146</v>
      </c>
      <c r="C44991" s="3" t="n">
        <v>4</v>
      </c>
      <c r="D44991" s="3" t="n">
        <v>1</v>
      </c>
    </row>
    <row r="44992" customFormat="false" ht="12.8" hidden="false" customHeight="false" outlineLevel="0" collapsed="false">
      <c r="A44992" s="3" t="s">
        <v>89147</v>
      </c>
      <c r="B44992" s="3" t="s">
        <v>89148</v>
      </c>
      <c r="C44992" s="3" t="n">
        <v>4</v>
      </c>
      <c r="D44992" s="3" t="n">
        <v>1</v>
      </c>
    </row>
    <row r="44993" customFormat="false" ht="12.8" hidden="false" customHeight="false" outlineLevel="0" collapsed="false">
      <c r="A44993" s="3" t="s">
        <v>89149</v>
      </c>
      <c r="B44993" s="3" t="s">
        <v>89150</v>
      </c>
      <c r="C44993" s="3" t="n">
        <v>4</v>
      </c>
      <c r="D44993" s="3" t="n">
        <v>1</v>
      </c>
    </row>
    <row r="44994" customFormat="false" ht="12.8" hidden="false" customHeight="false" outlineLevel="0" collapsed="false">
      <c r="A44994" s="3" t="s">
        <v>89151</v>
      </c>
      <c r="B44994" s="3" t="s">
        <v>89152</v>
      </c>
      <c r="C44994" s="3" t="n">
        <v>4</v>
      </c>
      <c r="D44994" s="3" t="n">
        <v>1</v>
      </c>
    </row>
    <row r="44995" customFormat="false" ht="12.8" hidden="false" customHeight="false" outlineLevel="0" collapsed="false">
      <c r="A44995" s="3" t="s">
        <v>89153</v>
      </c>
      <c r="B44995" s="3" t="s">
        <v>89154</v>
      </c>
      <c r="C44995" s="3" t="n">
        <v>4</v>
      </c>
      <c r="D44995" s="3" t="n">
        <v>1</v>
      </c>
    </row>
    <row r="44996" customFormat="false" ht="12.8" hidden="false" customHeight="false" outlineLevel="0" collapsed="false">
      <c r="A44996" s="3" t="s">
        <v>89155</v>
      </c>
      <c r="B44996" s="3" t="s">
        <v>89156</v>
      </c>
      <c r="C44996" s="3" t="n">
        <v>4</v>
      </c>
      <c r="D44996" s="3" t="n">
        <v>1</v>
      </c>
    </row>
    <row r="44997" customFormat="false" ht="12.8" hidden="false" customHeight="false" outlineLevel="0" collapsed="false">
      <c r="A44997" s="3" t="s">
        <v>89157</v>
      </c>
      <c r="B44997" s="3" t="s">
        <v>89158</v>
      </c>
      <c r="C44997" s="3" t="n">
        <v>4</v>
      </c>
      <c r="D44997" s="3" t="n">
        <v>1</v>
      </c>
    </row>
    <row r="44998" customFormat="false" ht="12.8" hidden="false" customHeight="false" outlineLevel="0" collapsed="false">
      <c r="A44998" s="3" t="s">
        <v>89159</v>
      </c>
      <c r="B44998" s="3" t="s">
        <v>89160</v>
      </c>
      <c r="C44998" s="3" t="n">
        <v>4</v>
      </c>
      <c r="D44998" s="3" t="n">
        <v>1</v>
      </c>
    </row>
    <row r="44999" customFormat="false" ht="12.8" hidden="false" customHeight="false" outlineLevel="0" collapsed="false">
      <c r="A44999" s="3" t="s">
        <v>89161</v>
      </c>
      <c r="B44999" s="3" t="s">
        <v>89162</v>
      </c>
      <c r="C44999" s="3" t="n">
        <v>4</v>
      </c>
      <c r="D44999" s="3" t="n">
        <v>1</v>
      </c>
    </row>
    <row r="45000" customFormat="false" ht="12.8" hidden="false" customHeight="false" outlineLevel="0" collapsed="false">
      <c r="A45000" s="3" t="s">
        <v>89163</v>
      </c>
      <c r="B45000" s="3" t="s">
        <v>89164</v>
      </c>
      <c r="C45000" s="3" t="n">
        <v>4</v>
      </c>
      <c r="D45000" s="3" t="n">
        <v>1</v>
      </c>
    </row>
    <row r="45001" customFormat="false" ht="12.8" hidden="false" customHeight="false" outlineLevel="0" collapsed="false">
      <c r="A45001" s="3" t="s">
        <v>89165</v>
      </c>
      <c r="B45001" s="3" t="s">
        <v>89166</v>
      </c>
      <c r="C45001" s="3" t="n">
        <v>4</v>
      </c>
      <c r="D45001" s="3" t="n">
        <v>1</v>
      </c>
    </row>
    <row r="45002" customFormat="false" ht="12.8" hidden="false" customHeight="false" outlineLevel="0" collapsed="false">
      <c r="A45002" s="3" t="s">
        <v>89167</v>
      </c>
      <c r="B45002" s="3" t="s">
        <v>89168</v>
      </c>
      <c r="C45002" s="3" t="n">
        <v>4</v>
      </c>
      <c r="D45002" s="3" t="n">
        <v>1</v>
      </c>
    </row>
    <row r="45003" customFormat="false" ht="12.8" hidden="false" customHeight="false" outlineLevel="0" collapsed="false">
      <c r="A45003" s="3" t="s">
        <v>89169</v>
      </c>
      <c r="B45003" s="3" t="s">
        <v>89170</v>
      </c>
      <c r="C45003" s="3" t="n">
        <v>4</v>
      </c>
      <c r="D45003" s="3" t="n">
        <v>1</v>
      </c>
    </row>
    <row r="45004" customFormat="false" ht="12.8" hidden="false" customHeight="false" outlineLevel="0" collapsed="false">
      <c r="A45004" s="3" t="s">
        <v>89171</v>
      </c>
      <c r="B45004" s="3" t="s">
        <v>89172</v>
      </c>
      <c r="C45004" s="3" t="n">
        <v>4</v>
      </c>
      <c r="D45004" s="3" t="n">
        <v>1</v>
      </c>
    </row>
    <row r="45005" customFormat="false" ht="12.8" hidden="false" customHeight="false" outlineLevel="0" collapsed="false">
      <c r="A45005" s="3" t="s">
        <v>89173</v>
      </c>
      <c r="B45005" s="3" t="s">
        <v>89174</v>
      </c>
      <c r="C45005" s="3" t="n">
        <v>4</v>
      </c>
      <c r="D45005" s="3" t="n">
        <v>1</v>
      </c>
    </row>
    <row r="45006" customFormat="false" ht="12.8" hidden="false" customHeight="false" outlineLevel="0" collapsed="false">
      <c r="A45006" s="3" t="s">
        <v>89175</v>
      </c>
      <c r="B45006" s="3" t="s">
        <v>89176</v>
      </c>
      <c r="C45006" s="3" t="n">
        <v>4</v>
      </c>
      <c r="D45006" s="3" t="n">
        <v>1</v>
      </c>
    </row>
    <row r="45007" customFormat="false" ht="12.8" hidden="false" customHeight="false" outlineLevel="0" collapsed="false">
      <c r="A45007" s="3" t="s">
        <v>89177</v>
      </c>
      <c r="B45007" s="3" t="s">
        <v>89178</v>
      </c>
      <c r="C45007" s="3" t="n">
        <v>4</v>
      </c>
      <c r="D45007" s="3" t="n">
        <v>1</v>
      </c>
    </row>
    <row r="45008" customFormat="false" ht="12.8" hidden="false" customHeight="false" outlineLevel="0" collapsed="false">
      <c r="A45008" s="3" t="s">
        <v>89179</v>
      </c>
      <c r="B45008" s="3" t="s">
        <v>89180</v>
      </c>
      <c r="C45008" s="3" t="n">
        <v>4</v>
      </c>
      <c r="D45008" s="3" t="n">
        <v>1</v>
      </c>
    </row>
    <row r="45009" customFormat="false" ht="12.8" hidden="false" customHeight="false" outlineLevel="0" collapsed="false">
      <c r="A45009" s="3" t="s">
        <v>89181</v>
      </c>
      <c r="B45009" s="3" t="s">
        <v>89182</v>
      </c>
      <c r="C45009" s="3" t="n">
        <v>4</v>
      </c>
      <c r="D45009" s="3" t="n">
        <v>1</v>
      </c>
    </row>
    <row r="45010" customFormat="false" ht="12.8" hidden="false" customHeight="false" outlineLevel="0" collapsed="false">
      <c r="A45010" s="3" t="s">
        <v>89183</v>
      </c>
      <c r="B45010" s="3" t="s">
        <v>89184</v>
      </c>
      <c r="C45010" s="3" t="n">
        <v>4</v>
      </c>
      <c r="D45010" s="3" t="n">
        <v>1</v>
      </c>
    </row>
    <row r="45011" customFormat="false" ht="12.8" hidden="false" customHeight="false" outlineLevel="0" collapsed="false">
      <c r="A45011" s="3" t="s">
        <v>89185</v>
      </c>
      <c r="B45011" s="3" t="s">
        <v>89186</v>
      </c>
      <c r="C45011" s="3" t="n">
        <v>4</v>
      </c>
      <c r="D45011" s="3" t="n">
        <v>1</v>
      </c>
    </row>
    <row r="45012" customFormat="false" ht="12.8" hidden="false" customHeight="false" outlineLevel="0" collapsed="false">
      <c r="A45012" s="3" t="s">
        <v>89187</v>
      </c>
      <c r="B45012" s="3" t="s">
        <v>89188</v>
      </c>
      <c r="C45012" s="3" t="n">
        <v>4</v>
      </c>
      <c r="D45012" s="3" t="n">
        <v>1</v>
      </c>
    </row>
    <row r="45013" customFormat="false" ht="12.8" hidden="false" customHeight="false" outlineLevel="0" collapsed="false">
      <c r="A45013" s="3" t="s">
        <v>89189</v>
      </c>
      <c r="B45013" s="3" t="s">
        <v>89190</v>
      </c>
      <c r="C45013" s="3" t="n">
        <v>4</v>
      </c>
      <c r="D45013" s="3" t="n">
        <v>1</v>
      </c>
    </row>
    <row r="45014" customFormat="false" ht="12.8" hidden="false" customHeight="false" outlineLevel="0" collapsed="false">
      <c r="A45014" s="3" t="s">
        <v>89191</v>
      </c>
      <c r="B45014" s="3" t="s">
        <v>89192</v>
      </c>
      <c r="C45014" s="3" t="n">
        <v>4</v>
      </c>
      <c r="D45014" s="3" t="n">
        <v>1</v>
      </c>
    </row>
    <row r="45015" customFormat="false" ht="12.8" hidden="false" customHeight="false" outlineLevel="0" collapsed="false">
      <c r="A45015" s="3" t="s">
        <v>89193</v>
      </c>
      <c r="B45015" s="3" t="s">
        <v>89194</v>
      </c>
      <c r="C45015" s="3" t="n">
        <v>4</v>
      </c>
      <c r="D45015" s="3" t="n">
        <v>1</v>
      </c>
    </row>
    <row r="45016" customFormat="false" ht="12.8" hidden="false" customHeight="false" outlineLevel="0" collapsed="false">
      <c r="A45016" s="3" t="s">
        <v>89195</v>
      </c>
      <c r="B45016" s="3" t="s">
        <v>89196</v>
      </c>
      <c r="C45016" s="3" t="n">
        <v>4</v>
      </c>
      <c r="D45016" s="3" t="n">
        <v>1</v>
      </c>
    </row>
    <row r="45017" customFormat="false" ht="12.8" hidden="false" customHeight="false" outlineLevel="0" collapsed="false">
      <c r="A45017" s="3" t="s">
        <v>89197</v>
      </c>
      <c r="B45017" s="3" t="s">
        <v>89198</v>
      </c>
      <c r="C45017" s="3" t="n">
        <v>4</v>
      </c>
      <c r="D45017" s="3" t="n">
        <v>1</v>
      </c>
    </row>
    <row r="45018" customFormat="false" ht="12.8" hidden="false" customHeight="false" outlineLevel="0" collapsed="false">
      <c r="A45018" s="3" t="s">
        <v>89199</v>
      </c>
      <c r="B45018" s="3" t="s">
        <v>89200</v>
      </c>
      <c r="C45018" s="3" t="n">
        <v>4</v>
      </c>
      <c r="D45018" s="3" t="n">
        <v>1</v>
      </c>
    </row>
    <row r="45019" customFormat="false" ht="12.8" hidden="false" customHeight="false" outlineLevel="0" collapsed="false">
      <c r="A45019" s="3" t="s">
        <v>89201</v>
      </c>
      <c r="B45019" s="3" t="s">
        <v>89202</v>
      </c>
      <c r="C45019" s="3" t="n">
        <v>4</v>
      </c>
      <c r="D45019" s="3" t="n">
        <v>1</v>
      </c>
    </row>
    <row r="45020" customFormat="false" ht="12.8" hidden="false" customHeight="false" outlineLevel="0" collapsed="false">
      <c r="A45020" s="3" t="s">
        <v>89203</v>
      </c>
      <c r="B45020" s="3" t="s">
        <v>89204</v>
      </c>
      <c r="C45020" s="3" t="n">
        <v>4</v>
      </c>
      <c r="D45020" s="3" t="n">
        <v>1</v>
      </c>
    </row>
    <row r="45021" customFormat="false" ht="12.8" hidden="false" customHeight="false" outlineLevel="0" collapsed="false">
      <c r="A45021" s="3" t="s">
        <v>89205</v>
      </c>
      <c r="B45021" s="3" t="s">
        <v>89206</v>
      </c>
      <c r="C45021" s="3" t="n">
        <v>4</v>
      </c>
      <c r="D45021" s="3" t="n">
        <v>1</v>
      </c>
    </row>
    <row r="45022" customFormat="false" ht="12.8" hidden="false" customHeight="false" outlineLevel="0" collapsed="false">
      <c r="A45022" s="3" t="s">
        <v>89207</v>
      </c>
      <c r="B45022" s="3" t="s">
        <v>89208</v>
      </c>
      <c r="C45022" s="3" t="n">
        <v>4</v>
      </c>
      <c r="D45022" s="3" t="n">
        <v>1</v>
      </c>
    </row>
    <row r="45023" customFormat="false" ht="12.8" hidden="false" customHeight="false" outlineLevel="0" collapsed="false">
      <c r="A45023" s="3" t="s">
        <v>89209</v>
      </c>
      <c r="B45023" s="3" t="s">
        <v>89210</v>
      </c>
      <c r="C45023" s="3" t="n">
        <v>4</v>
      </c>
      <c r="D45023" s="3" t="n">
        <v>1</v>
      </c>
    </row>
    <row r="45024" customFormat="false" ht="12.8" hidden="false" customHeight="false" outlineLevel="0" collapsed="false">
      <c r="A45024" s="3" t="s">
        <v>89211</v>
      </c>
      <c r="B45024" s="3" t="s">
        <v>89212</v>
      </c>
      <c r="C45024" s="3" t="n">
        <v>4</v>
      </c>
      <c r="D45024" s="3" t="n">
        <v>1</v>
      </c>
    </row>
    <row r="45025" customFormat="false" ht="12.8" hidden="false" customHeight="false" outlineLevel="0" collapsed="false">
      <c r="A45025" s="3" t="s">
        <v>89213</v>
      </c>
      <c r="B45025" s="3" t="s">
        <v>89214</v>
      </c>
      <c r="C45025" s="3" t="n">
        <v>4</v>
      </c>
      <c r="D45025" s="3" t="n">
        <v>1</v>
      </c>
    </row>
    <row r="45026" customFormat="false" ht="12.8" hidden="false" customHeight="false" outlineLevel="0" collapsed="false">
      <c r="A45026" s="3" t="s">
        <v>89215</v>
      </c>
      <c r="B45026" s="3" t="s">
        <v>89216</v>
      </c>
      <c r="C45026" s="3" t="n">
        <v>4</v>
      </c>
      <c r="D45026" s="3" t="n">
        <v>1</v>
      </c>
    </row>
    <row r="45027" customFormat="false" ht="12.8" hidden="false" customHeight="false" outlineLevel="0" collapsed="false">
      <c r="A45027" s="3" t="s">
        <v>89217</v>
      </c>
      <c r="B45027" s="3" t="s">
        <v>89218</v>
      </c>
      <c r="C45027" s="3" t="n">
        <v>4</v>
      </c>
      <c r="D45027" s="3" t="n">
        <v>1</v>
      </c>
    </row>
    <row r="45028" customFormat="false" ht="12.8" hidden="false" customHeight="false" outlineLevel="0" collapsed="false">
      <c r="A45028" s="3" t="s">
        <v>89219</v>
      </c>
      <c r="B45028" s="3" t="s">
        <v>89220</v>
      </c>
      <c r="C45028" s="3" t="n">
        <v>4</v>
      </c>
      <c r="D45028" s="3" t="n">
        <v>1</v>
      </c>
    </row>
    <row r="45029" customFormat="false" ht="12.8" hidden="false" customHeight="false" outlineLevel="0" collapsed="false">
      <c r="A45029" s="3" t="s">
        <v>89221</v>
      </c>
      <c r="B45029" s="3" t="s">
        <v>89222</v>
      </c>
      <c r="C45029" s="3" t="n">
        <v>4</v>
      </c>
      <c r="D45029" s="3" t="n">
        <v>1</v>
      </c>
    </row>
    <row r="45030" customFormat="false" ht="12.8" hidden="false" customHeight="false" outlineLevel="0" collapsed="false">
      <c r="A45030" s="3" t="s">
        <v>89223</v>
      </c>
      <c r="B45030" s="3" t="s">
        <v>89224</v>
      </c>
      <c r="C45030" s="3" t="n">
        <v>4</v>
      </c>
      <c r="D45030" s="3" t="n">
        <v>1</v>
      </c>
    </row>
    <row r="45031" customFormat="false" ht="12.8" hidden="false" customHeight="false" outlineLevel="0" collapsed="false">
      <c r="A45031" s="3" t="s">
        <v>89225</v>
      </c>
      <c r="B45031" s="3" t="s">
        <v>89226</v>
      </c>
      <c r="C45031" s="3" t="n">
        <v>4</v>
      </c>
      <c r="D45031" s="3" t="n">
        <v>1</v>
      </c>
    </row>
    <row r="45032" customFormat="false" ht="12.8" hidden="false" customHeight="false" outlineLevel="0" collapsed="false">
      <c r="A45032" s="3" t="s">
        <v>89227</v>
      </c>
      <c r="B45032" s="3" t="s">
        <v>89228</v>
      </c>
      <c r="C45032" s="3" t="n">
        <v>4</v>
      </c>
      <c r="D45032" s="3" t="n">
        <v>1</v>
      </c>
    </row>
    <row r="45033" customFormat="false" ht="12.8" hidden="false" customHeight="false" outlineLevel="0" collapsed="false">
      <c r="A45033" s="3" t="s">
        <v>89229</v>
      </c>
      <c r="B45033" s="3" t="s">
        <v>89230</v>
      </c>
      <c r="C45033" s="3" t="n">
        <v>4</v>
      </c>
      <c r="D45033" s="3" t="n">
        <v>1</v>
      </c>
    </row>
    <row r="45034" customFormat="false" ht="12.8" hidden="false" customHeight="false" outlineLevel="0" collapsed="false">
      <c r="A45034" s="3" t="s">
        <v>89231</v>
      </c>
      <c r="B45034" s="3" t="s">
        <v>89232</v>
      </c>
      <c r="C45034" s="3" t="n">
        <v>4</v>
      </c>
      <c r="D45034" s="3" t="n">
        <v>1</v>
      </c>
    </row>
    <row r="45035" customFormat="false" ht="12.8" hidden="false" customHeight="false" outlineLevel="0" collapsed="false">
      <c r="A45035" s="3" t="s">
        <v>89233</v>
      </c>
      <c r="B45035" s="3" t="s">
        <v>89234</v>
      </c>
      <c r="C45035" s="3" t="n">
        <v>4</v>
      </c>
      <c r="D45035" s="3" t="n">
        <v>1</v>
      </c>
    </row>
    <row r="45036" customFormat="false" ht="12.8" hidden="false" customHeight="false" outlineLevel="0" collapsed="false">
      <c r="A45036" s="3" t="s">
        <v>89235</v>
      </c>
      <c r="B45036" s="3" t="s">
        <v>89236</v>
      </c>
      <c r="C45036" s="3" t="n">
        <v>4</v>
      </c>
      <c r="D45036" s="3" t="n">
        <v>1</v>
      </c>
    </row>
    <row r="45037" customFormat="false" ht="12.8" hidden="false" customHeight="false" outlineLevel="0" collapsed="false">
      <c r="A45037" s="3" t="s">
        <v>89237</v>
      </c>
      <c r="B45037" s="3" t="s">
        <v>89238</v>
      </c>
      <c r="C45037" s="3" t="n">
        <v>4</v>
      </c>
      <c r="D45037" s="3" t="n">
        <v>1</v>
      </c>
    </row>
    <row r="45038" customFormat="false" ht="12.8" hidden="false" customHeight="false" outlineLevel="0" collapsed="false">
      <c r="A45038" s="3" t="s">
        <v>89239</v>
      </c>
      <c r="B45038" s="3" t="s">
        <v>89240</v>
      </c>
      <c r="C45038" s="3" t="n">
        <v>4</v>
      </c>
      <c r="D45038" s="3" t="n">
        <v>1</v>
      </c>
    </row>
    <row r="45039" customFormat="false" ht="12.8" hidden="false" customHeight="false" outlineLevel="0" collapsed="false">
      <c r="A45039" s="3" t="s">
        <v>89241</v>
      </c>
      <c r="B45039" s="3" t="s">
        <v>89242</v>
      </c>
      <c r="C45039" s="3" t="n">
        <v>4</v>
      </c>
      <c r="D45039" s="3" t="n">
        <v>1</v>
      </c>
    </row>
    <row r="45040" customFormat="false" ht="12.8" hidden="false" customHeight="false" outlineLevel="0" collapsed="false">
      <c r="A45040" s="3" t="s">
        <v>89243</v>
      </c>
      <c r="B45040" s="3" t="s">
        <v>89244</v>
      </c>
      <c r="C45040" s="3" t="n">
        <v>4</v>
      </c>
      <c r="D45040" s="3" t="n">
        <v>1</v>
      </c>
    </row>
    <row r="45041" customFormat="false" ht="12.8" hidden="false" customHeight="false" outlineLevel="0" collapsed="false">
      <c r="A45041" s="3" t="s">
        <v>89245</v>
      </c>
      <c r="B45041" s="3" t="s">
        <v>89246</v>
      </c>
      <c r="C45041" s="3" t="n">
        <v>4</v>
      </c>
      <c r="D45041" s="3" t="n">
        <v>1</v>
      </c>
    </row>
    <row r="45042" customFormat="false" ht="12.8" hidden="false" customHeight="false" outlineLevel="0" collapsed="false">
      <c r="A45042" s="3" t="s">
        <v>89247</v>
      </c>
      <c r="B45042" s="3" t="s">
        <v>89248</v>
      </c>
      <c r="C45042" s="3" t="n">
        <v>4</v>
      </c>
      <c r="D45042" s="3" t="n">
        <v>1</v>
      </c>
    </row>
    <row r="45043" customFormat="false" ht="12.8" hidden="false" customHeight="false" outlineLevel="0" collapsed="false">
      <c r="A45043" s="3" t="s">
        <v>89249</v>
      </c>
      <c r="B45043" s="3" t="s">
        <v>89250</v>
      </c>
      <c r="C45043" s="3" t="n">
        <v>4</v>
      </c>
      <c r="D45043" s="3" t="n">
        <v>1</v>
      </c>
    </row>
    <row r="45044" customFormat="false" ht="12.8" hidden="false" customHeight="false" outlineLevel="0" collapsed="false">
      <c r="A45044" s="3" t="s">
        <v>89251</v>
      </c>
      <c r="B45044" s="3" t="s">
        <v>89252</v>
      </c>
      <c r="C45044" s="3" t="n">
        <v>4</v>
      </c>
      <c r="D45044" s="3" t="n">
        <v>1</v>
      </c>
    </row>
    <row r="45045" customFormat="false" ht="12.8" hidden="false" customHeight="false" outlineLevel="0" collapsed="false">
      <c r="A45045" s="3" t="s">
        <v>89253</v>
      </c>
      <c r="B45045" s="3" t="s">
        <v>89254</v>
      </c>
      <c r="C45045" s="3" t="n">
        <v>4</v>
      </c>
      <c r="D45045" s="3" t="n">
        <v>1</v>
      </c>
    </row>
    <row r="45046" customFormat="false" ht="12.8" hidden="false" customHeight="false" outlineLevel="0" collapsed="false">
      <c r="A45046" s="3" t="s">
        <v>89255</v>
      </c>
      <c r="B45046" s="3" t="s">
        <v>89256</v>
      </c>
      <c r="C45046" s="3" t="n">
        <v>4</v>
      </c>
      <c r="D45046" s="3" t="n">
        <v>1</v>
      </c>
    </row>
    <row r="45047" customFormat="false" ht="12.8" hidden="false" customHeight="false" outlineLevel="0" collapsed="false">
      <c r="A45047" s="3" t="s">
        <v>89257</v>
      </c>
      <c r="B45047" s="3" t="s">
        <v>89258</v>
      </c>
      <c r="C45047" s="3" t="n">
        <v>4</v>
      </c>
      <c r="D45047" s="3" t="n">
        <v>1</v>
      </c>
    </row>
    <row r="45048" customFormat="false" ht="12.8" hidden="false" customHeight="false" outlineLevel="0" collapsed="false">
      <c r="A45048" s="3" t="s">
        <v>89259</v>
      </c>
      <c r="B45048" s="3" t="s">
        <v>89260</v>
      </c>
      <c r="C45048" s="3" t="n">
        <v>4</v>
      </c>
      <c r="D45048" s="3" t="n">
        <v>1</v>
      </c>
    </row>
    <row r="45049" customFormat="false" ht="12.8" hidden="false" customHeight="false" outlineLevel="0" collapsed="false">
      <c r="A45049" s="3" t="s">
        <v>89261</v>
      </c>
      <c r="B45049" s="3" t="s">
        <v>89262</v>
      </c>
      <c r="C45049" s="3" t="n">
        <v>4</v>
      </c>
      <c r="D45049" s="3" t="n">
        <v>1</v>
      </c>
    </row>
    <row r="45050" customFormat="false" ht="12.8" hidden="false" customHeight="false" outlineLevel="0" collapsed="false">
      <c r="A45050" s="3" t="s">
        <v>89263</v>
      </c>
      <c r="B45050" s="3" t="s">
        <v>89264</v>
      </c>
      <c r="C45050" s="3" t="n">
        <v>4</v>
      </c>
      <c r="D45050" s="3" t="n">
        <v>1</v>
      </c>
    </row>
    <row r="45051" customFormat="false" ht="12.8" hidden="false" customHeight="false" outlineLevel="0" collapsed="false">
      <c r="A45051" s="3" t="s">
        <v>89265</v>
      </c>
      <c r="B45051" s="3" t="s">
        <v>89266</v>
      </c>
      <c r="C45051" s="3" t="n">
        <v>4</v>
      </c>
      <c r="D45051" s="3" t="n">
        <v>1</v>
      </c>
    </row>
    <row r="45052" customFormat="false" ht="12.8" hidden="false" customHeight="false" outlineLevel="0" collapsed="false">
      <c r="A45052" s="3" t="s">
        <v>89267</v>
      </c>
      <c r="B45052" s="3" t="s">
        <v>89268</v>
      </c>
      <c r="C45052" s="3" t="n">
        <v>4</v>
      </c>
      <c r="D45052" s="3" t="n">
        <v>1</v>
      </c>
    </row>
    <row r="45053" customFormat="false" ht="12.8" hidden="false" customHeight="false" outlineLevel="0" collapsed="false">
      <c r="A45053" s="3" t="s">
        <v>89269</v>
      </c>
      <c r="B45053" s="3" t="s">
        <v>89270</v>
      </c>
      <c r="C45053" s="3" t="n">
        <v>4</v>
      </c>
      <c r="D45053" s="3" t="n">
        <v>1</v>
      </c>
    </row>
    <row r="45054" customFormat="false" ht="12.8" hidden="false" customHeight="false" outlineLevel="0" collapsed="false">
      <c r="A45054" s="3" t="s">
        <v>89271</v>
      </c>
      <c r="B45054" s="3" t="s">
        <v>89272</v>
      </c>
      <c r="C45054" s="3" t="n">
        <v>4</v>
      </c>
      <c r="D45054" s="3" t="n">
        <v>1</v>
      </c>
    </row>
    <row r="45055" customFormat="false" ht="12.8" hidden="false" customHeight="false" outlineLevel="0" collapsed="false">
      <c r="A45055" s="3" t="s">
        <v>89273</v>
      </c>
      <c r="B45055" s="3" t="s">
        <v>89274</v>
      </c>
      <c r="C45055" s="3" t="n">
        <v>4</v>
      </c>
      <c r="D45055" s="3" t="n">
        <v>1</v>
      </c>
    </row>
    <row r="45056" customFormat="false" ht="12.8" hidden="false" customHeight="false" outlineLevel="0" collapsed="false">
      <c r="A45056" s="3" t="s">
        <v>89275</v>
      </c>
      <c r="B45056" s="3" t="s">
        <v>89276</v>
      </c>
      <c r="C45056" s="3" t="n">
        <v>4</v>
      </c>
      <c r="D45056" s="3" t="n">
        <v>1</v>
      </c>
    </row>
    <row r="45057" customFormat="false" ht="12.8" hidden="false" customHeight="false" outlineLevel="0" collapsed="false">
      <c r="A45057" s="3" t="s">
        <v>89277</v>
      </c>
      <c r="B45057" s="3" t="s">
        <v>89278</v>
      </c>
      <c r="C45057" s="3" t="n">
        <v>4</v>
      </c>
      <c r="D45057" s="3" t="n">
        <v>1</v>
      </c>
    </row>
    <row r="45058" customFormat="false" ht="12.8" hidden="false" customHeight="false" outlineLevel="0" collapsed="false">
      <c r="A45058" s="3" t="s">
        <v>89279</v>
      </c>
      <c r="B45058" s="3" t="s">
        <v>89280</v>
      </c>
      <c r="C45058" s="3" t="n">
        <v>4</v>
      </c>
      <c r="D45058" s="3" t="n">
        <v>1</v>
      </c>
    </row>
    <row r="45059" customFormat="false" ht="12.8" hidden="false" customHeight="false" outlineLevel="0" collapsed="false">
      <c r="A45059" s="3" t="s">
        <v>89281</v>
      </c>
      <c r="B45059" s="3" t="s">
        <v>89282</v>
      </c>
      <c r="C45059" s="3" t="n">
        <v>4</v>
      </c>
      <c r="D45059" s="3" t="n">
        <v>1</v>
      </c>
    </row>
    <row r="45060" customFormat="false" ht="12.8" hidden="false" customHeight="false" outlineLevel="0" collapsed="false">
      <c r="A45060" s="3" t="s">
        <v>89283</v>
      </c>
      <c r="B45060" s="3" t="s">
        <v>89284</v>
      </c>
      <c r="C45060" s="3" t="n">
        <v>4</v>
      </c>
      <c r="D45060" s="3" t="n">
        <v>1</v>
      </c>
    </row>
    <row r="45061" customFormat="false" ht="12.8" hidden="false" customHeight="false" outlineLevel="0" collapsed="false">
      <c r="A45061" s="3" t="s">
        <v>89285</v>
      </c>
      <c r="B45061" s="3" t="s">
        <v>89286</v>
      </c>
      <c r="C45061" s="3" t="n">
        <v>4</v>
      </c>
      <c r="D45061" s="3" t="n">
        <v>1</v>
      </c>
    </row>
    <row r="45062" customFormat="false" ht="12.8" hidden="false" customHeight="false" outlineLevel="0" collapsed="false">
      <c r="A45062" s="3" t="s">
        <v>89287</v>
      </c>
      <c r="B45062" s="3" t="s">
        <v>89288</v>
      </c>
      <c r="C45062" s="3" t="n">
        <v>4</v>
      </c>
      <c r="D45062" s="3" t="n">
        <v>1</v>
      </c>
    </row>
    <row r="45063" customFormat="false" ht="12.8" hidden="false" customHeight="false" outlineLevel="0" collapsed="false">
      <c r="A45063" s="3" t="s">
        <v>89289</v>
      </c>
      <c r="B45063" s="3" t="s">
        <v>89290</v>
      </c>
      <c r="C45063" s="3" t="n">
        <v>4</v>
      </c>
      <c r="D45063" s="3" t="n">
        <v>1</v>
      </c>
    </row>
    <row r="45064" customFormat="false" ht="12.8" hidden="false" customHeight="false" outlineLevel="0" collapsed="false">
      <c r="A45064" s="3" t="s">
        <v>89291</v>
      </c>
      <c r="B45064" s="3" t="s">
        <v>89292</v>
      </c>
      <c r="C45064" s="3" t="n">
        <v>4</v>
      </c>
      <c r="D45064" s="3" t="n">
        <v>1</v>
      </c>
    </row>
    <row r="45065" customFormat="false" ht="12.8" hidden="false" customHeight="false" outlineLevel="0" collapsed="false">
      <c r="A45065" s="3" t="s">
        <v>89293</v>
      </c>
      <c r="B45065" s="3" t="s">
        <v>89294</v>
      </c>
      <c r="C45065" s="3" t="n">
        <v>4</v>
      </c>
      <c r="D45065" s="3" t="n">
        <v>1</v>
      </c>
    </row>
    <row r="45066" customFormat="false" ht="12.8" hidden="false" customHeight="false" outlineLevel="0" collapsed="false">
      <c r="A45066" s="3" t="s">
        <v>89295</v>
      </c>
      <c r="B45066" s="3" t="s">
        <v>89296</v>
      </c>
      <c r="C45066" s="3" t="n">
        <v>4</v>
      </c>
      <c r="D45066" s="3" t="n">
        <v>1</v>
      </c>
    </row>
    <row r="45067" customFormat="false" ht="12.8" hidden="false" customHeight="false" outlineLevel="0" collapsed="false">
      <c r="A45067" s="3" t="s">
        <v>89297</v>
      </c>
      <c r="B45067" s="3" t="s">
        <v>89298</v>
      </c>
      <c r="C45067" s="3" t="n">
        <v>4</v>
      </c>
      <c r="D45067" s="3" t="n">
        <v>1</v>
      </c>
    </row>
    <row r="45068" customFormat="false" ht="12.8" hidden="false" customHeight="false" outlineLevel="0" collapsed="false">
      <c r="A45068" s="3" t="s">
        <v>89299</v>
      </c>
      <c r="B45068" s="3" t="s">
        <v>89300</v>
      </c>
      <c r="C45068" s="3" t="n">
        <v>4</v>
      </c>
      <c r="D45068" s="3" t="n">
        <v>1</v>
      </c>
    </row>
    <row r="45069" customFormat="false" ht="12.8" hidden="false" customHeight="false" outlineLevel="0" collapsed="false">
      <c r="A45069" s="3" t="s">
        <v>89301</v>
      </c>
      <c r="B45069" s="3" t="s">
        <v>89302</v>
      </c>
      <c r="C45069" s="3" t="n">
        <v>4</v>
      </c>
      <c r="D45069" s="3" t="n">
        <v>1</v>
      </c>
    </row>
    <row r="45070" customFormat="false" ht="12.8" hidden="false" customHeight="false" outlineLevel="0" collapsed="false">
      <c r="A45070" s="3" t="s">
        <v>89303</v>
      </c>
      <c r="B45070" s="3" t="s">
        <v>89304</v>
      </c>
      <c r="C45070" s="3" t="n">
        <v>4</v>
      </c>
      <c r="D45070" s="3" t="n">
        <v>1</v>
      </c>
    </row>
    <row r="45071" customFormat="false" ht="12.8" hidden="false" customHeight="false" outlineLevel="0" collapsed="false">
      <c r="A45071" s="3" t="s">
        <v>89305</v>
      </c>
      <c r="B45071" s="3" t="s">
        <v>89306</v>
      </c>
      <c r="C45071" s="3" t="n">
        <v>4</v>
      </c>
      <c r="D45071" s="3" t="n">
        <v>1</v>
      </c>
    </row>
    <row r="45072" customFormat="false" ht="12.8" hidden="false" customHeight="false" outlineLevel="0" collapsed="false">
      <c r="A45072" s="3" t="s">
        <v>89307</v>
      </c>
      <c r="B45072" s="3" t="s">
        <v>89308</v>
      </c>
      <c r="C45072" s="3" t="n">
        <v>4</v>
      </c>
      <c r="D45072" s="3" t="n">
        <v>1</v>
      </c>
    </row>
    <row r="45073" customFormat="false" ht="12.8" hidden="false" customHeight="false" outlineLevel="0" collapsed="false">
      <c r="A45073" s="3" t="s">
        <v>89309</v>
      </c>
      <c r="B45073" s="3" t="s">
        <v>89310</v>
      </c>
      <c r="C45073" s="3" t="n">
        <v>4</v>
      </c>
      <c r="D45073" s="3" t="n">
        <v>1</v>
      </c>
    </row>
    <row r="45074" customFormat="false" ht="12.8" hidden="false" customHeight="false" outlineLevel="0" collapsed="false">
      <c r="A45074" s="3" t="s">
        <v>89311</v>
      </c>
      <c r="B45074" s="3" t="s">
        <v>89312</v>
      </c>
      <c r="C45074" s="3" t="n">
        <v>4</v>
      </c>
      <c r="D45074" s="3" t="n">
        <v>1</v>
      </c>
    </row>
    <row r="45075" customFormat="false" ht="12.8" hidden="false" customHeight="false" outlineLevel="0" collapsed="false">
      <c r="A45075" s="3" t="s">
        <v>89313</v>
      </c>
      <c r="B45075" s="3" t="s">
        <v>89314</v>
      </c>
      <c r="C45075" s="3" t="n">
        <v>4</v>
      </c>
      <c r="D45075" s="3" t="n">
        <v>1</v>
      </c>
    </row>
    <row r="45076" customFormat="false" ht="12.8" hidden="false" customHeight="false" outlineLevel="0" collapsed="false">
      <c r="A45076" s="3" t="s">
        <v>89315</v>
      </c>
      <c r="B45076" s="3" t="s">
        <v>89316</v>
      </c>
      <c r="C45076" s="3" t="n">
        <v>4</v>
      </c>
      <c r="D45076" s="3" t="n">
        <v>1</v>
      </c>
    </row>
    <row r="45077" customFormat="false" ht="12.8" hidden="false" customHeight="false" outlineLevel="0" collapsed="false">
      <c r="A45077" s="3" t="s">
        <v>89317</v>
      </c>
      <c r="B45077" s="3" t="s">
        <v>89318</v>
      </c>
      <c r="C45077" s="3" t="n">
        <v>4</v>
      </c>
      <c r="D45077" s="3" t="n">
        <v>1</v>
      </c>
    </row>
    <row r="45078" customFormat="false" ht="12.8" hidden="false" customHeight="false" outlineLevel="0" collapsed="false">
      <c r="A45078" s="3" t="s">
        <v>89319</v>
      </c>
      <c r="B45078" s="3" t="s">
        <v>89320</v>
      </c>
      <c r="C45078" s="3" t="n">
        <v>4</v>
      </c>
      <c r="D45078" s="3" t="n">
        <v>1</v>
      </c>
    </row>
    <row r="45079" customFormat="false" ht="12.8" hidden="false" customHeight="false" outlineLevel="0" collapsed="false">
      <c r="A45079" s="3" t="s">
        <v>89321</v>
      </c>
      <c r="B45079" s="3" t="s">
        <v>89322</v>
      </c>
      <c r="C45079" s="3" t="n">
        <v>4</v>
      </c>
      <c r="D45079" s="3" t="n">
        <v>1</v>
      </c>
    </row>
    <row r="45080" customFormat="false" ht="12.8" hidden="false" customHeight="false" outlineLevel="0" collapsed="false">
      <c r="A45080" s="3" t="s">
        <v>89323</v>
      </c>
      <c r="B45080" s="3" t="s">
        <v>89324</v>
      </c>
      <c r="C45080" s="3" t="n">
        <v>4</v>
      </c>
      <c r="D45080" s="3" t="n">
        <v>1</v>
      </c>
    </row>
    <row r="45081" customFormat="false" ht="12.8" hidden="false" customHeight="false" outlineLevel="0" collapsed="false">
      <c r="A45081" s="3" t="s">
        <v>89325</v>
      </c>
      <c r="B45081" s="3" t="s">
        <v>89326</v>
      </c>
      <c r="C45081" s="3" t="n">
        <v>4</v>
      </c>
      <c r="D45081" s="3" t="n">
        <v>1</v>
      </c>
    </row>
    <row r="45082" customFormat="false" ht="12.8" hidden="false" customHeight="false" outlineLevel="0" collapsed="false">
      <c r="A45082" s="3" t="s">
        <v>89327</v>
      </c>
      <c r="B45082" s="3" t="s">
        <v>89328</v>
      </c>
      <c r="C45082" s="3" t="n">
        <v>4</v>
      </c>
      <c r="D45082" s="3" t="n">
        <v>1</v>
      </c>
    </row>
    <row r="45083" customFormat="false" ht="12.8" hidden="false" customHeight="false" outlineLevel="0" collapsed="false">
      <c r="A45083" s="3" t="s">
        <v>89329</v>
      </c>
      <c r="B45083" s="3" t="s">
        <v>89330</v>
      </c>
      <c r="C45083" s="3" t="n">
        <v>4</v>
      </c>
      <c r="D45083" s="3" t="n">
        <v>1</v>
      </c>
    </row>
    <row r="45084" customFormat="false" ht="12.8" hidden="false" customHeight="false" outlineLevel="0" collapsed="false">
      <c r="A45084" s="3" t="s">
        <v>89331</v>
      </c>
      <c r="B45084" s="3" t="s">
        <v>89332</v>
      </c>
      <c r="C45084" s="3" t="n">
        <v>4</v>
      </c>
      <c r="D45084" s="3" t="n">
        <v>1</v>
      </c>
    </row>
    <row r="45085" customFormat="false" ht="12.8" hidden="false" customHeight="false" outlineLevel="0" collapsed="false">
      <c r="A45085" s="3" t="s">
        <v>89333</v>
      </c>
      <c r="B45085" s="3" t="s">
        <v>89334</v>
      </c>
      <c r="C45085" s="3" t="n">
        <v>4</v>
      </c>
      <c r="D45085" s="3" t="n">
        <v>1</v>
      </c>
    </row>
    <row r="45086" customFormat="false" ht="12.8" hidden="false" customHeight="false" outlineLevel="0" collapsed="false">
      <c r="A45086" s="3" t="s">
        <v>89335</v>
      </c>
      <c r="B45086" s="3" t="s">
        <v>89336</v>
      </c>
      <c r="C45086" s="3" t="n">
        <v>4</v>
      </c>
      <c r="D45086" s="3" t="n">
        <v>1</v>
      </c>
    </row>
    <row r="45087" customFormat="false" ht="12.8" hidden="false" customHeight="false" outlineLevel="0" collapsed="false">
      <c r="A45087" s="3" t="s">
        <v>89337</v>
      </c>
      <c r="B45087" s="3" t="s">
        <v>89338</v>
      </c>
      <c r="C45087" s="3" t="n">
        <v>4</v>
      </c>
      <c r="D45087" s="3" t="n">
        <v>1</v>
      </c>
    </row>
    <row r="45088" customFormat="false" ht="12.8" hidden="false" customHeight="false" outlineLevel="0" collapsed="false">
      <c r="A45088" s="3" t="s">
        <v>89339</v>
      </c>
      <c r="B45088" s="3" t="s">
        <v>89340</v>
      </c>
      <c r="C45088" s="3" t="n">
        <v>4</v>
      </c>
      <c r="D45088" s="3" t="n">
        <v>1</v>
      </c>
    </row>
    <row r="45089" customFormat="false" ht="12.8" hidden="false" customHeight="false" outlineLevel="0" collapsed="false">
      <c r="A45089" s="3" t="s">
        <v>89341</v>
      </c>
      <c r="B45089" s="3" t="s">
        <v>89342</v>
      </c>
      <c r="C45089" s="3" t="n">
        <v>4</v>
      </c>
      <c r="D45089" s="3" t="n">
        <v>1</v>
      </c>
    </row>
    <row r="45090" customFormat="false" ht="12.8" hidden="false" customHeight="false" outlineLevel="0" collapsed="false">
      <c r="A45090" s="3" t="s">
        <v>89343</v>
      </c>
      <c r="B45090" s="3" t="s">
        <v>89344</v>
      </c>
      <c r="C45090" s="3" t="n">
        <v>4</v>
      </c>
      <c r="D45090" s="3" t="n">
        <v>1</v>
      </c>
    </row>
    <row r="45091" customFormat="false" ht="12.8" hidden="false" customHeight="false" outlineLevel="0" collapsed="false">
      <c r="A45091" s="3" t="s">
        <v>89345</v>
      </c>
      <c r="B45091" s="3" t="s">
        <v>89346</v>
      </c>
      <c r="C45091" s="3" t="n">
        <v>4</v>
      </c>
      <c r="D45091" s="3" t="n">
        <v>1</v>
      </c>
    </row>
    <row r="45092" customFormat="false" ht="12.8" hidden="false" customHeight="false" outlineLevel="0" collapsed="false">
      <c r="A45092" s="3" t="s">
        <v>89347</v>
      </c>
      <c r="B45092" s="3" t="s">
        <v>89348</v>
      </c>
      <c r="C45092" s="3" t="n">
        <v>4</v>
      </c>
      <c r="D45092" s="3" t="n">
        <v>1</v>
      </c>
    </row>
    <row r="45093" customFormat="false" ht="12.8" hidden="false" customHeight="false" outlineLevel="0" collapsed="false">
      <c r="A45093" s="3" t="s">
        <v>89349</v>
      </c>
      <c r="B45093" s="3" t="s">
        <v>89350</v>
      </c>
      <c r="C45093" s="3" t="n">
        <v>4</v>
      </c>
      <c r="D45093" s="3" t="n">
        <v>1</v>
      </c>
    </row>
    <row r="45094" customFormat="false" ht="12.8" hidden="false" customHeight="false" outlineLevel="0" collapsed="false">
      <c r="A45094" s="3" t="s">
        <v>89351</v>
      </c>
      <c r="B45094" s="3" t="s">
        <v>89352</v>
      </c>
      <c r="C45094" s="3" t="n">
        <v>4</v>
      </c>
      <c r="D45094" s="3" t="n">
        <v>1</v>
      </c>
    </row>
    <row r="45095" customFormat="false" ht="12.8" hidden="false" customHeight="false" outlineLevel="0" collapsed="false">
      <c r="A45095" s="3" t="s">
        <v>89353</v>
      </c>
      <c r="B45095" s="3" t="s">
        <v>89354</v>
      </c>
      <c r="C45095" s="3" t="n">
        <v>4</v>
      </c>
      <c r="D45095" s="3" t="n">
        <v>1</v>
      </c>
    </row>
    <row r="45096" customFormat="false" ht="12.8" hidden="false" customHeight="false" outlineLevel="0" collapsed="false">
      <c r="A45096" s="3" t="s">
        <v>89355</v>
      </c>
      <c r="B45096" s="3" t="s">
        <v>89356</v>
      </c>
      <c r="C45096" s="3" t="n">
        <v>4</v>
      </c>
      <c r="D45096" s="3" t="n">
        <v>1</v>
      </c>
    </row>
    <row r="45097" customFormat="false" ht="12.8" hidden="false" customHeight="false" outlineLevel="0" collapsed="false">
      <c r="A45097" s="3" t="s">
        <v>89357</v>
      </c>
      <c r="B45097" s="3" t="s">
        <v>89358</v>
      </c>
      <c r="C45097" s="3" t="n">
        <v>4</v>
      </c>
      <c r="D45097" s="3" t="n">
        <v>1</v>
      </c>
    </row>
    <row r="45098" customFormat="false" ht="12.8" hidden="false" customHeight="false" outlineLevel="0" collapsed="false">
      <c r="A45098" s="3" t="s">
        <v>89359</v>
      </c>
      <c r="B45098" s="3" t="s">
        <v>89360</v>
      </c>
      <c r="C45098" s="3" t="n">
        <v>4</v>
      </c>
      <c r="D45098" s="3" t="n">
        <v>1</v>
      </c>
    </row>
    <row r="45099" customFormat="false" ht="12.8" hidden="false" customHeight="false" outlineLevel="0" collapsed="false">
      <c r="A45099" s="3" t="s">
        <v>89361</v>
      </c>
      <c r="B45099" s="3" t="s">
        <v>89362</v>
      </c>
      <c r="C45099" s="3" t="n">
        <v>4</v>
      </c>
      <c r="D45099" s="3" t="n">
        <v>1</v>
      </c>
    </row>
    <row r="45100" customFormat="false" ht="12.8" hidden="false" customHeight="false" outlineLevel="0" collapsed="false">
      <c r="A45100" s="3" t="s">
        <v>89363</v>
      </c>
      <c r="B45100" s="3" t="s">
        <v>89364</v>
      </c>
      <c r="C45100" s="3" t="n">
        <v>4</v>
      </c>
      <c r="D45100" s="3" t="n">
        <v>1</v>
      </c>
    </row>
    <row r="45101" customFormat="false" ht="12.8" hidden="false" customHeight="false" outlineLevel="0" collapsed="false">
      <c r="A45101" s="3" t="s">
        <v>89365</v>
      </c>
      <c r="B45101" s="3" t="s">
        <v>89366</v>
      </c>
      <c r="C45101" s="3" t="n">
        <v>4</v>
      </c>
      <c r="D45101" s="3" t="n">
        <v>1</v>
      </c>
    </row>
    <row r="45102" customFormat="false" ht="12.8" hidden="false" customHeight="false" outlineLevel="0" collapsed="false">
      <c r="A45102" s="3" t="s">
        <v>89367</v>
      </c>
      <c r="B45102" s="3" t="s">
        <v>89368</v>
      </c>
      <c r="C45102" s="3" t="n">
        <v>4</v>
      </c>
      <c r="D45102" s="3" t="n">
        <v>1</v>
      </c>
    </row>
    <row r="45103" customFormat="false" ht="12.8" hidden="false" customHeight="false" outlineLevel="0" collapsed="false">
      <c r="A45103" s="3" t="s">
        <v>89369</v>
      </c>
      <c r="B45103" s="3" t="s">
        <v>89370</v>
      </c>
      <c r="C45103" s="3" t="n">
        <v>4</v>
      </c>
      <c r="D45103" s="3" t="n">
        <v>1</v>
      </c>
    </row>
    <row r="45104" customFormat="false" ht="12.8" hidden="false" customHeight="false" outlineLevel="0" collapsed="false">
      <c r="A45104" s="3" t="s">
        <v>89371</v>
      </c>
      <c r="B45104" s="3" t="s">
        <v>89372</v>
      </c>
      <c r="C45104" s="3" t="n">
        <v>4</v>
      </c>
      <c r="D45104" s="3" t="n">
        <v>1</v>
      </c>
    </row>
    <row r="45105" customFormat="false" ht="12.8" hidden="false" customHeight="false" outlineLevel="0" collapsed="false">
      <c r="A45105" s="3" t="s">
        <v>89373</v>
      </c>
      <c r="B45105" s="3" t="s">
        <v>89374</v>
      </c>
      <c r="C45105" s="3" t="n">
        <v>4</v>
      </c>
      <c r="D45105" s="3" t="n">
        <v>1</v>
      </c>
    </row>
    <row r="45106" customFormat="false" ht="12.8" hidden="false" customHeight="false" outlineLevel="0" collapsed="false">
      <c r="A45106" s="3" t="s">
        <v>89375</v>
      </c>
      <c r="B45106" s="3" t="s">
        <v>89376</v>
      </c>
      <c r="C45106" s="3" t="n">
        <v>4</v>
      </c>
      <c r="D45106" s="3" t="n">
        <v>1</v>
      </c>
    </row>
    <row r="45107" customFormat="false" ht="12.8" hidden="false" customHeight="false" outlineLevel="0" collapsed="false">
      <c r="A45107" s="3" t="s">
        <v>89377</v>
      </c>
      <c r="B45107" s="3" t="s">
        <v>89378</v>
      </c>
      <c r="C45107" s="3" t="n">
        <v>4</v>
      </c>
      <c r="D45107" s="3" t="n">
        <v>1</v>
      </c>
    </row>
    <row r="45108" customFormat="false" ht="12.8" hidden="false" customHeight="false" outlineLevel="0" collapsed="false">
      <c r="A45108" s="3" t="s">
        <v>89379</v>
      </c>
      <c r="B45108" s="3" t="s">
        <v>89380</v>
      </c>
      <c r="C45108" s="3" t="n">
        <v>4</v>
      </c>
      <c r="D45108" s="3" t="n">
        <v>1</v>
      </c>
    </row>
    <row r="45109" customFormat="false" ht="12.8" hidden="false" customHeight="false" outlineLevel="0" collapsed="false">
      <c r="A45109" s="3" t="s">
        <v>89381</v>
      </c>
      <c r="B45109" s="3" t="s">
        <v>89382</v>
      </c>
      <c r="C45109" s="3" t="n">
        <v>4</v>
      </c>
      <c r="D45109" s="3" t="n">
        <v>1</v>
      </c>
    </row>
    <row r="45110" customFormat="false" ht="12.8" hidden="false" customHeight="false" outlineLevel="0" collapsed="false">
      <c r="A45110" s="3" t="s">
        <v>89383</v>
      </c>
      <c r="B45110" s="3" t="s">
        <v>89384</v>
      </c>
      <c r="C45110" s="3" t="n">
        <v>4</v>
      </c>
      <c r="D45110" s="3" t="n">
        <v>1</v>
      </c>
    </row>
    <row r="45111" customFormat="false" ht="12.8" hidden="false" customHeight="false" outlineLevel="0" collapsed="false">
      <c r="A45111" s="3" t="s">
        <v>89385</v>
      </c>
      <c r="B45111" s="3" t="s">
        <v>89386</v>
      </c>
      <c r="C45111" s="3" t="n">
        <v>4</v>
      </c>
      <c r="D45111" s="3" t="n">
        <v>1</v>
      </c>
    </row>
    <row r="45112" customFormat="false" ht="12.8" hidden="false" customHeight="false" outlineLevel="0" collapsed="false">
      <c r="A45112" s="3" t="s">
        <v>89387</v>
      </c>
      <c r="B45112" s="3" t="s">
        <v>89388</v>
      </c>
      <c r="C45112" s="3" t="n">
        <v>4</v>
      </c>
      <c r="D45112" s="3" t="n">
        <v>1</v>
      </c>
    </row>
    <row r="45113" customFormat="false" ht="12.8" hidden="false" customHeight="false" outlineLevel="0" collapsed="false">
      <c r="A45113" s="3" t="s">
        <v>89389</v>
      </c>
      <c r="B45113" s="3" t="s">
        <v>89390</v>
      </c>
      <c r="C45113" s="3" t="n">
        <v>4</v>
      </c>
      <c r="D45113" s="3" t="n">
        <v>1</v>
      </c>
    </row>
    <row r="45114" customFormat="false" ht="12.8" hidden="false" customHeight="false" outlineLevel="0" collapsed="false">
      <c r="A45114" s="3" t="s">
        <v>89391</v>
      </c>
      <c r="B45114" s="3" t="s">
        <v>89392</v>
      </c>
      <c r="C45114" s="3" t="n">
        <v>4</v>
      </c>
      <c r="D45114" s="3" t="n">
        <v>1</v>
      </c>
    </row>
    <row r="45115" customFormat="false" ht="12.8" hidden="false" customHeight="false" outlineLevel="0" collapsed="false">
      <c r="A45115" s="3" t="s">
        <v>89393</v>
      </c>
      <c r="B45115" s="3" t="s">
        <v>89394</v>
      </c>
      <c r="C45115" s="3" t="n">
        <v>4</v>
      </c>
      <c r="D45115" s="3" t="n">
        <v>1</v>
      </c>
    </row>
    <row r="45116" customFormat="false" ht="12.8" hidden="false" customHeight="false" outlineLevel="0" collapsed="false">
      <c r="A45116" s="3" t="s">
        <v>89395</v>
      </c>
      <c r="B45116" s="3" t="s">
        <v>89396</v>
      </c>
      <c r="C45116" s="3" t="n">
        <v>4</v>
      </c>
      <c r="D45116" s="3" t="n">
        <v>1</v>
      </c>
    </row>
    <row r="45117" customFormat="false" ht="12.8" hidden="false" customHeight="false" outlineLevel="0" collapsed="false">
      <c r="A45117" s="3" t="s">
        <v>89397</v>
      </c>
      <c r="B45117" s="3" t="s">
        <v>89398</v>
      </c>
      <c r="C45117" s="3" t="n">
        <v>4</v>
      </c>
      <c r="D45117" s="3" t="n">
        <v>1</v>
      </c>
    </row>
    <row r="45118" customFormat="false" ht="12.8" hidden="false" customHeight="false" outlineLevel="0" collapsed="false">
      <c r="A45118" s="3" t="s">
        <v>89399</v>
      </c>
      <c r="B45118" s="3" t="s">
        <v>89400</v>
      </c>
      <c r="C45118" s="3" t="n">
        <v>4</v>
      </c>
      <c r="D45118" s="3" t="n">
        <v>1</v>
      </c>
    </row>
    <row r="45119" customFormat="false" ht="12.8" hidden="false" customHeight="false" outlineLevel="0" collapsed="false">
      <c r="A45119" s="3" t="s">
        <v>89401</v>
      </c>
      <c r="B45119" s="3" t="s">
        <v>89402</v>
      </c>
      <c r="C45119" s="3" t="n">
        <v>4</v>
      </c>
      <c r="D45119" s="3" t="n">
        <v>1</v>
      </c>
    </row>
    <row r="45120" customFormat="false" ht="12.8" hidden="false" customHeight="false" outlineLevel="0" collapsed="false">
      <c r="A45120" s="3" t="s">
        <v>89403</v>
      </c>
      <c r="B45120" s="3" t="s">
        <v>89404</v>
      </c>
      <c r="C45120" s="3" t="n">
        <v>4</v>
      </c>
      <c r="D45120" s="3" t="n">
        <v>1</v>
      </c>
    </row>
    <row r="45121" customFormat="false" ht="12.8" hidden="false" customHeight="false" outlineLevel="0" collapsed="false">
      <c r="A45121" s="3" t="s">
        <v>89405</v>
      </c>
      <c r="B45121" s="3" t="s">
        <v>89406</v>
      </c>
      <c r="C45121" s="3" t="n">
        <v>4</v>
      </c>
      <c r="D45121" s="3" t="n">
        <v>1</v>
      </c>
    </row>
    <row r="45122" customFormat="false" ht="12.8" hidden="false" customHeight="false" outlineLevel="0" collapsed="false">
      <c r="A45122" s="3" t="s">
        <v>89407</v>
      </c>
      <c r="B45122" s="3" t="s">
        <v>89406</v>
      </c>
      <c r="C45122" s="3" t="n">
        <v>4</v>
      </c>
      <c r="D45122" s="3" t="n">
        <v>1</v>
      </c>
    </row>
    <row r="45123" customFormat="false" ht="12.8" hidden="false" customHeight="false" outlineLevel="0" collapsed="false">
      <c r="A45123" s="3" t="s">
        <v>89408</v>
      </c>
      <c r="B45123" s="3" t="s">
        <v>89406</v>
      </c>
      <c r="C45123" s="3" t="n">
        <v>4</v>
      </c>
      <c r="D45123" s="3" t="n">
        <v>1</v>
      </c>
    </row>
    <row r="45124" customFormat="false" ht="12.8" hidden="false" customHeight="false" outlineLevel="0" collapsed="false">
      <c r="A45124" s="3" t="s">
        <v>89409</v>
      </c>
      <c r="B45124" s="3" t="s">
        <v>89410</v>
      </c>
      <c r="C45124" s="3" t="n">
        <v>4</v>
      </c>
      <c r="D45124" s="3" t="n">
        <v>1</v>
      </c>
    </row>
    <row r="45125" customFormat="false" ht="12.8" hidden="false" customHeight="false" outlineLevel="0" collapsed="false">
      <c r="A45125" s="3" t="s">
        <v>89411</v>
      </c>
      <c r="B45125" s="3" t="s">
        <v>89412</v>
      </c>
      <c r="C45125" s="3" t="n">
        <v>4</v>
      </c>
      <c r="D45125" s="3" t="n">
        <v>1</v>
      </c>
    </row>
    <row r="45126" customFormat="false" ht="12.8" hidden="false" customHeight="false" outlineLevel="0" collapsed="false">
      <c r="A45126" s="3" t="s">
        <v>89413</v>
      </c>
      <c r="B45126" s="3" t="s">
        <v>89414</v>
      </c>
      <c r="C45126" s="3" t="n">
        <v>4</v>
      </c>
      <c r="D45126" s="3" t="n">
        <v>1</v>
      </c>
    </row>
    <row r="45127" customFormat="false" ht="12.8" hidden="false" customHeight="false" outlineLevel="0" collapsed="false">
      <c r="A45127" s="3" t="s">
        <v>89415</v>
      </c>
      <c r="B45127" s="3" t="s">
        <v>89416</v>
      </c>
      <c r="C45127" s="3" t="n">
        <v>4</v>
      </c>
      <c r="D45127" s="3" t="n">
        <v>1</v>
      </c>
    </row>
    <row r="45128" customFormat="false" ht="12.8" hidden="false" customHeight="false" outlineLevel="0" collapsed="false">
      <c r="A45128" s="3" t="s">
        <v>89417</v>
      </c>
      <c r="B45128" s="3" t="s">
        <v>89418</v>
      </c>
      <c r="C45128" s="3" t="n">
        <v>4</v>
      </c>
      <c r="D45128" s="3" t="n">
        <v>1</v>
      </c>
    </row>
    <row r="45129" customFormat="false" ht="12.8" hidden="false" customHeight="false" outlineLevel="0" collapsed="false">
      <c r="A45129" s="3" t="s">
        <v>89419</v>
      </c>
      <c r="B45129" s="3" t="s">
        <v>89420</v>
      </c>
      <c r="C45129" s="3" t="n">
        <v>4</v>
      </c>
      <c r="D45129" s="3" t="n">
        <v>1</v>
      </c>
    </row>
    <row r="45130" customFormat="false" ht="12.8" hidden="false" customHeight="false" outlineLevel="0" collapsed="false">
      <c r="A45130" s="3" t="s">
        <v>89421</v>
      </c>
      <c r="B45130" s="3" t="s">
        <v>89422</v>
      </c>
      <c r="C45130" s="3" t="n">
        <v>4</v>
      </c>
      <c r="D45130" s="3" t="n">
        <v>1</v>
      </c>
    </row>
    <row r="45131" customFormat="false" ht="12.8" hidden="false" customHeight="false" outlineLevel="0" collapsed="false">
      <c r="A45131" s="3" t="s">
        <v>89423</v>
      </c>
      <c r="B45131" s="3" t="s">
        <v>89424</v>
      </c>
      <c r="C45131" s="3" t="n">
        <v>4</v>
      </c>
      <c r="D45131" s="3" t="n">
        <v>1</v>
      </c>
    </row>
    <row r="45132" customFormat="false" ht="12.8" hidden="false" customHeight="false" outlineLevel="0" collapsed="false">
      <c r="A45132" s="3" t="s">
        <v>89425</v>
      </c>
      <c r="B45132" s="3" t="s">
        <v>89426</v>
      </c>
      <c r="C45132" s="3" t="n">
        <v>4</v>
      </c>
      <c r="D45132" s="3" t="n">
        <v>1</v>
      </c>
    </row>
    <row r="45133" customFormat="false" ht="12.8" hidden="false" customHeight="false" outlineLevel="0" collapsed="false">
      <c r="A45133" s="3" t="s">
        <v>89427</v>
      </c>
      <c r="B45133" s="3" t="s">
        <v>89428</v>
      </c>
      <c r="C45133" s="3" t="n">
        <v>4</v>
      </c>
      <c r="D45133" s="3" t="n">
        <v>1</v>
      </c>
    </row>
    <row r="45134" customFormat="false" ht="12.8" hidden="false" customHeight="false" outlineLevel="0" collapsed="false">
      <c r="A45134" s="3" t="s">
        <v>89429</v>
      </c>
      <c r="B45134" s="3" t="s">
        <v>89430</v>
      </c>
      <c r="C45134" s="3" t="n">
        <v>4</v>
      </c>
      <c r="D45134" s="3" t="n">
        <v>1</v>
      </c>
    </row>
    <row r="45135" customFormat="false" ht="12.8" hidden="false" customHeight="false" outlineLevel="0" collapsed="false">
      <c r="A45135" s="3" t="s">
        <v>89431</v>
      </c>
      <c r="B45135" s="3" t="s">
        <v>89432</v>
      </c>
      <c r="C45135" s="3" t="n">
        <v>4</v>
      </c>
      <c r="D45135" s="3" t="n">
        <v>1</v>
      </c>
    </row>
    <row r="45136" customFormat="false" ht="12.8" hidden="false" customHeight="false" outlineLevel="0" collapsed="false">
      <c r="A45136" s="3" t="s">
        <v>89433</v>
      </c>
      <c r="B45136" s="3" t="s">
        <v>89434</v>
      </c>
      <c r="C45136" s="3" t="n">
        <v>4</v>
      </c>
      <c r="D45136" s="3" t="n">
        <v>1</v>
      </c>
    </row>
    <row r="45137" customFormat="false" ht="12.8" hidden="false" customHeight="false" outlineLevel="0" collapsed="false">
      <c r="A45137" s="3" t="s">
        <v>89435</v>
      </c>
      <c r="B45137" s="3" t="s">
        <v>89436</v>
      </c>
      <c r="C45137" s="3" t="n">
        <v>4</v>
      </c>
      <c r="D45137" s="3" t="n">
        <v>1</v>
      </c>
    </row>
    <row r="45138" customFormat="false" ht="12.8" hidden="false" customHeight="false" outlineLevel="0" collapsed="false">
      <c r="A45138" s="3" t="s">
        <v>89437</v>
      </c>
      <c r="B45138" s="3" t="s">
        <v>89438</v>
      </c>
      <c r="C45138" s="3" t="n">
        <v>4</v>
      </c>
      <c r="D45138" s="3" t="n">
        <v>1</v>
      </c>
    </row>
    <row r="45139" customFormat="false" ht="12.8" hidden="false" customHeight="false" outlineLevel="0" collapsed="false">
      <c r="A45139" s="3" t="s">
        <v>89439</v>
      </c>
      <c r="B45139" s="3" t="s">
        <v>89440</v>
      </c>
      <c r="C45139" s="3" t="n">
        <v>4</v>
      </c>
      <c r="D45139" s="3" t="n">
        <v>1</v>
      </c>
    </row>
    <row r="45140" customFormat="false" ht="12.8" hidden="false" customHeight="false" outlineLevel="0" collapsed="false">
      <c r="A45140" s="3" t="s">
        <v>89441</v>
      </c>
      <c r="B45140" s="3" t="s">
        <v>89442</v>
      </c>
      <c r="C45140" s="3" t="n">
        <v>4</v>
      </c>
      <c r="D45140" s="3" t="n">
        <v>1</v>
      </c>
    </row>
    <row r="45141" customFormat="false" ht="12.8" hidden="false" customHeight="false" outlineLevel="0" collapsed="false">
      <c r="A45141" s="3" t="s">
        <v>89443</v>
      </c>
      <c r="B45141" s="3" t="s">
        <v>89444</v>
      </c>
      <c r="C45141" s="3" t="n">
        <v>4</v>
      </c>
      <c r="D45141" s="3" t="n">
        <v>1</v>
      </c>
    </row>
    <row r="45142" customFormat="false" ht="12.8" hidden="false" customHeight="false" outlineLevel="0" collapsed="false">
      <c r="A45142" s="3" t="s">
        <v>89445</v>
      </c>
      <c r="B45142" s="3" t="s">
        <v>89446</v>
      </c>
      <c r="C45142" s="3" t="n">
        <v>4</v>
      </c>
      <c r="D45142" s="3" t="n">
        <v>1</v>
      </c>
    </row>
    <row r="45143" customFormat="false" ht="12.8" hidden="false" customHeight="false" outlineLevel="0" collapsed="false">
      <c r="A45143" s="3" t="s">
        <v>89447</v>
      </c>
      <c r="B45143" s="3" t="s">
        <v>89448</v>
      </c>
      <c r="C45143" s="3" t="n">
        <v>4</v>
      </c>
      <c r="D45143" s="3" t="n">
        <v>1</v>
      </c>
    </row>
    <row r="45144" customFormat="false" ht="12.8" hidden="false" customHeight="false" outlineLevel="0" collapsed="false">
      <c r="A45144" s="3" t="s">
        <v>89449</v>
      </c>
      <c r="B45144" s="3" t="s">
        <v>89450</v>
      </c>
      <c r="C45144" s="3" t="n">
        <v>4</v>
      </c>
      <c r="D45144" s="3" t="n">
        <v>1</v>
      </c>
    </row>
    <row r="45145" customFormat="false" ht="12.8" hidden="false" customHeight="false" outlineLevel="0" collapsed="false">
      <c r="A45145" s="3" t="s">
        <v>89451</v>
      </c>
      <c r="B45145" s="3" t="s">
        <v>89452</v>
      </c>
      <c r="C45145" s="3" t="n">
        <v>4</v>
      </c>
      <c r="D45145" s="3" t="n">
        <v>1</v>
      </c>
    </row>
    <row r="45146" customFormat="false" ht="12.8" hidden="false" customHeight="false" outlineLevel="0" collapsed="false">
      <c r="A45146" s="3" t="s">
        <v>89453</v>
      </c>
      <c r="B45146" s="3" t="s">
        <v>89454</v>
      </c>
      <c r="C45146" s="3" t="n">
        <v>4</v>
      </c>
      <c r="D45146" s="3" t="n">
        <v>1</v>
      </c>
    </row>
    <row r="45147" customFormat="false" ht="12.8" hidden="false" customHeight="false" outlineLevel="0" collapsed="false">
      <c r="A45147" s="3" t="s">
        <v>89455</v>
      </c>
      <c r="B45147" s="3" t="s">
        <v>89456</v>
      </c>
      <c r="C45147" s="3" t="n">
        <v>4</v>
      </c>
      <c r="D45147" s="3" t="n">
        <v>1</v>
      </c>
    </row>
    <row r="45148" customFormat="false" ht="12.8" hidden="false" customHeight="false" outlineLevel="0" collapsed="false">
      <c r="A45148" s="3" t="s">
        <v>89457</v>
      </c>
      <c r="B45148" s="3" t="s">
        <v>89458</v>
      </c>
      <c r="C45148" s="3" t="n">
        <v>4</v>
      </c>
      <c r="D45148" s="3" t="n">
        <v>1</v>
      </c>
    </row>
    <row r="45149" customFormat="false" ht="12.8" hidden="false" customHeight="false" outlineLevel="0" collapsed="false">
      <c r="A45149" s="3" t="s">
        <v>89459</v>
      </c>
      <c r="B45149" s="3" t="s">
        <v>89460</v>
      </c>
      <c r="C45149" s="3" t="n">
        <v>4</v>
      </c>
      <c r="D45149" s="3" t="n">
        <v>1</v>
      </c>
    </row>
    <row r="45150" customFormat="false" ht="12.8" hidden="false" customHeight="false" outlineLevel="0" collapsed="false">
      <c r="A45150" s="3" t="s">
        <v>89461</v>
      </c>
      <c r="B45150" s="3" t="s">
        <v>89462</v>
      </c>
      <c r="C45150" s="3" t="n">
        <v>4</v>
      </c>
      <c r="D45150" s="3" t="n">
        <v>1</v>
      </c>
    </row>
    <row r="45151" customFormat="false" ht="12.8" hidden="false" customHeight="false" outlineLevel="0" collapsed="false">
      <c r="A45151" s="3" t="s">
        <v>89463</v>
      </c>
      <c r="B45151" s="3" t="s">
        <v>89464</v>
      </c>
      <c r="C45151" s="3" t="n">
        <v>4</v>
      </c>
      <c r="D45151" s="3" t="n">
        <v>1</v>
      </c>
    </row>
    <row r="45152" customFormat="false" ht="12.8" hidden="false" customHeight="false" outlineLevel="0" collapsed="false">
      <c r="A45152" s="3" t="s">
        <v>89465</v>
      </c>
      <c r="B45152" s="3" t="s">
        <v>89466</v>
      </c>
      <c r="C45152" s="3" t="n">
        <v>4</v>
      </c>
      <c r="D45152" s="3" t="n">
        <v>1</v>
      </c>
    </row>
    <row r="45153" customFormat="false" ht="12.8" hidden="false" customHeight="false" outlineLevel="0" collapsed="false">
      <c r="A45153" s="3" t="s">
        <v>89467</v>
      </c>
      <c r="B45153" s="3" t="s">
        <v>89468</v>
      </c>
      <c r="C45153" s="3" t="n">
        <v>4</v>
      </c>
      <c r="D45153" s="3" t="n">
        <v>1</v>
      </c>
    </row>
    <row r="45154" customFormat="false" ht="12.8" hidden="false" customHeight="false" outlineLevel="0" collapsed="false">
      <c r="A45154" s="3" t="s">
        <v>89469</v>
      </c>
      <c r="B45154" s="3" t="s">
        <v>89470</v>
      </c>
      <c r="C45154" s="3" t="n">
        <v>4</v>
      </c>
      <c r="D45154" s="3" t="n">
        <v>1</v>
      </c>
    </row>
    <row r="45155" customFormat="false" ht="12.8" hidden="false" customHeight="false" outlineLevel="0" collapsed="false">
      <c r="A45155" s="3" t="s">
        <v>89471</v>
      </c>
      <c r="B45155" s="3" t="s">
        <v>89472</v>
      </c>
      <c r="C45155" s="3" t="n">
        <v>4</v>
      </c>
      <c r="D45155" s="3" t="n">
        <v>1</v>
      </c>
    </row>
    <row r="45156" customFormat="false" ht="12.8" hidden="false" customHeight="false" outlineLevel="0" collapsed="false">
      <c r="A45156" s="3" t="s">
        <v>89473</v>
      </c>
      <c r="B45156" s="3" t="s">
        <v>89474</v>
      </c>
      <c r="C45156" s="3" t="n">
        <v>4</v>
      </c>
      <c r="D45156" s="3" t="n">
        <v>1</v>
      </c>
    </row>
    <row r="45157" customFormat="false" ht="12.8" hidden="false" customHeight="false" outlineLevel="0" collapsed="false">
      <c r="A45157" s="3" t="s">
        <v>89475</v>
      </c>
      <c r="B45157" s="3" t="s">
        <v>89476</v>
      </c>
      <c r="C45157" s="3" t="n">
        <v>4</v>
      </c>
      <c r="D45157" s="3" t="n">
        <v>1</v>
      </c>
    </row>
    <row r="45158" customFormat="false" ht="12.8" hidden="false" customHeight="false" outlineLevel="0" collapsed="false">
      <c r="A45158" s="3" t="s">
        <v>89477</v>
      </c>
      <c r="B45158" s="3" t="s">
        <v>89478</v>
      </c>
      <c r="C45158" s="3" t="n">
        <v>4</v>
      </c>
      <c r="D45158" s="3" t="n">
        <v>1</v>
      </c>
    </row>
    <row r="45159" customFormat="false" ht="12.8" hidden="false" customHeight="false" outlineLevel="0" collapsed="false">
      <c r="A45159" s="3" t="s">
        <v>89479</v>
      </c>
      <c r="B45159" s="3" t="s">
        <v>89480</v>
      </c>
      <c r="C45159" s="3" t="n">
        <v>4</v>
      </c>
      <c r="D45159" s="3" t="n">
        <v>1</v>
      </c>
    </row>
    <row r="45160" customFormat="false" ht="12.8" hidden="false" customHeight="false" outlineLevel="0" collapsed="false">
      <c r="A45160" s="3" t="s">
        <v>89481</v>
      </c>
      <c r="B45160" s="3" t="s">
        <v>89482</v>
      </c>
      <c r="C45160" s="3" t="n">
        <v>4</v>
      </c>
      <c r="D45160" s="3" t="n">
        <v>1</v>
      </c>
    </row>
    <row r="45161" customFormat="false" ht="12.8" hidden="false" customHeight="false" outlineLevel="0" collapsed="false">
      <c r="A45161" s="3" t="s">
        <v>89483</v>
      </c>
      <c r="B45161" s="3" t="s">
        <v>89484</v>
      </c>
      <c r="C45161" s="3" t="n">
        <v>4</v>
      </c>
      <c r="D45161" s="3" t="n">
        <v>1</v>
      </c>
    </row>
    <row r="45162" customFormat="false" ht="12.8" hidden="false" customHeight="false" outlineLevel="0" collapsed="false">
      <c r="A45162" s="3" t="s">
        <v>89485</v>
      </c>
      <c r="B45162" s="3" t="s">
        <v>89486</v>
      </c>
      <c r="C45162" s="3" t="n">
        <v>4</v>
      </c>
      <c r="D45162" s="3" t="n">
        <v>1</v>
      </c>
    </row>
    <row r="45163" customFormat="false" ht="12.8" hidden="false" customHeight="false" outlineLevel="0" collapsed="false">
      <c r="A45163" s="3" t="s">
        <v>89487</v>
      </c>
      <c r="B45163" s="3" t="s">
        <v>89488</v>
      </c>
      <c r="C45163" s="3" t="n">
        <v>4</v>
      </c>
      <c r="D45163" s="3" t="n">
        <v>1</v>
      </c>
    </row>
    <row r="45164" customFormat="false" ht="12.8" hidden="false" customHeight="false" outlineLevel="0" collapsed="false">
      <c r="A45164" s="3" t="s">
        <v>89489</v>
      </c>
      <c r="B45164" s="3" t="s">
        <v>89490</v>
      </c>
      <c r="C45164" s="3" t="n">
        <v>4</v>
      </c>
      <c r="D45164" s="3" t="n">
        <v>1</v>
      </c>
    </row>
    <row r="45165" customFormat="false" ht="12.8" hidden="false" customHeight="false" outlineLevel="0" collapsed="false">
      <c r="A45165" s="3" t="s">
        <v>89491</v>
      </c>
      <c r="B45165" s="3" t="s">
        <v>89492</v>
      </c>
      <c r="C45165" s="3" t="n">
        <v>4</v>
      </c>
      <c r="D45165" s="3" t="n">
        <v>1</v>
      </c>
    </row>
    <row r="45166" customFormat="false" ht="12.8" hidden="false" customHeight="false" outlineLevel="0" collapsed="false">
      <c r="A45166" s="3" t="s">
        <v>89493</v>
      </c>
      <c r="B45166" s="3" t="s">
        <v>89494</v>
      </c>
      <c r="C45166" s="3" t="n">
        <v>4</v>
      </c>
      <c r="D45166" s="3" t="n">
        <v>1</v>
      </c>
    </row>
    <row r="45167" customFormat="false" ht="12.8" hidden="false" customHeight="false" outlineLevel="0" collapsed="false">
      <c r="A45167" s="3" t="s">
        <v>89495</v>
      </c>
      <c r="B45167" s="3" t="s">
        <v>89496</v>
      </c>
      <c r="C45167" s="3" t="n">
        <v>4</v>
      </c>
      <c r="D45167" s="3" t="n">
        <v>1</v>
      </c>
    </row>
    <row r="45168" customFormat="false" ht="12.8" hidden="false" customHeight="false" outlineLevel="0" collapsed="false">
      <c r="A45168" s="3" t="s">
        <v>89497</v>
      </c>
      <c r="B45168" s="3" t="s">
        <v>89498</v>
      </c>
      <c r="C45168" s="3" t="n">
        <v>4</v>
      </c>
      <c r="D45168" s="3" t="n">
        <v>1</v>
      </c>
    </row>
    <row r="45169" customFormat="false" ht="12.8" hidden="false" customHeight="false" outlineLevel="0" collapsed="false">
      <c r="A45169" s="3" t="s">
        <v>89499</v>
      </c>
      <c r="B45169" s="3" t="s">
        <v>89500</v>
      </c>
      <c r="C45169" s="3" t="n">
        <v>4</v>
      </c>
      <c r="D45169" s="3" t="n">
        <v>1</v>
      </c>
    </row>
    <row r="45170" customFormat="false" ht="12.8" hidden="false" customHeight="false" outlineLevel="0" collapsed="false">
      <c r="A45170" s="3" t="s">
        <v>89501</v>
      </c>
      <c r="B45170" s="3" t="s">
        <v>89502</v>
      </c>
      <c r="C45170" s="3" t="n">
        <v>4</v>
      </c>
      <c r="D45170" s="3" t="n">
        <v>1</v>
      </c>
    </row>
    <row r="45171" customFormat="false" ht="12.8" hidden="false" customHeight="false" outlineLevel="0" collapsed="false">
      <c r="A45171" s="3" t="s">
        <v>89503</v>
      </c>
      <c r="B45171" s="3" t="s">
        <v>89504</v>
      </c>
      <c r="C45171" s="3" t="n">
        <v>4</v>
      </c>
      <c r="D45171" s="3" t="n">
        <v>1</v>
      </c>
    </row>
    <row r="45172" customFormat="false" ht="12.8" hidden="false" customHeight="false" outlineLevel="0" collapsed="false">
      <c r="A45172" s="3" t="s">
        <v>89505</v>
      </c>
      <c r="B45172" s="3" t="s">
        <v>89506</v>
      </c>
      <c r="C45172" s="3" t="n">
        <v>4</v>
      </c>
      <c r="D45172" s="3" t="n">
        <v>1</v>
      </c>
    </row>
    <row r="45173" customFormat="false" ht="12.8" hidden="false" customHeight="false" outlineLevel="0" collapsed="false">
      <c r="A45173" s="3" t="s">
        <v>89507</v>
      </c>
      <c r="B45173" s="3" t="s">
        <v>89508</v>
      </c>
      <c r="C45173" s="3" t="n">
        <v>4</v>
      </c>
      <c r="D45173" s="3" t="n">
        <v>1</v>
      </c>
    </row>
    <row r="45174" customFormat="false" ht="12.8" hidden="false" customHeight="false" outlineLevel="0" collapsed="false">
      <c r="A45174" s="3" t="s">
        <v>89509</v>
      </c>
      <c r="B45174" s="3" t="s">
        <v>89510</v>
      </c>
      <c r="C45174" s="3" t="n">
        <v>4</v>
      </c>
      <c r="D45174" s="3" t="n">
        <v>1</v>
      </c>
    </row>
    <row r="45175" customFormat="false" ht="12.8" hidden="false" customHeight="false" outlineLevel="0" collapsed="false">
      <c r="A45175" s="3" t="s">
        <v>89511</v>
      </c>
      <c r="B45175" s="3" t="s">
        <v>89512</v>
      </c>
      <c r="C45175" s="3" t="n">
        <v>4</v>
      </c>
      <c r="D45175" s="3" t="n">
        <v>1</v>
      </c>
    </row>
    <row r="45176" customFormat="false" ht="12.8" hidden="false" customHeight="false" outlineLevel="0" collapsed="false">
      <c r="A45176" s="3" t="s">
        <v>89513</v>
      </c>
      <c r="B45176" s="3" t="s">
        <v>89514</v>
      </c>
      <c r="C45176" s="3" t="n">
        <v>4</v>
      </c>
      <c r="D45176" s="3" t="n">
        <v>1</v>
      </c>
    </row>
    <row r="45177" customFormat="false" ht="12.8" hidden="false" customHeight="false" outlineLevel="0" collapsed="false">
      <c r="A45177" s="3" t="s">
        <v>89515</v>
      </c>
      <c r="B45177" s="3" t="s">
        <v>89516</v>
      </c>
      <c r="C45177" s="3" t="n">
        <v>4</v>
      </c>
      <c r="D45177" s="3" t="n">
        <v>1</v>
      </c>
    </row>
    <row r="45178" customFormat="false" ht="12.8" hidden="false" customHeight="false" outlineLevel="0" collapsed="false">
      <c r="A45178" s="3" t="s">
        <v>89517</v>
      </c>
      <c r="B45178" s="3" t="s">
        <v>89518</v>
      </c>
      <c r="C45178" s="3" t="n">
        <v>4</v>
      </c>
      <c r="D45178" s="3" t="n">
        <v>1</v>
      </c>
    </row>
    <row r="45179" customFormat="false" ht="12.8" hidden="false" customHeight="false" outlineLevel="0" collapsed="false">
      <c r="A45179" s="3" t="s">
        <v>89519</v>
      </c>
      <c r="B45179" s="3" t="s">
        <v>89520</v>
      </c>
      <c r="C45179" s="3" t="n">
        <v>4</v>
      </c>
      <c r="D45179" s="3" t="n">
        <v>1</v>
      </c>
    </row>
    <row r="45180" customFormat="false" ht="12.8" hidden="false" customHeight="false" outlineLevel="0" collapsed="false">
      <c r="A45180" s="3" t="s">
        <v>89521</v>
      </c>
      <c r="B45180" s="3" t="s">
        <v>89522</v>
      </c>
      <c r="C45180" s="3" t="n">
        <v>4</v>
      </c>
      <c r="D45180" s="3" t="n">
        <v>1</v>
      </c>
    </row>
    <row r="45181" customFormat="false" ht="12.8" hidden="false" customHeight="false" outlineLevel="0" collapsed="false">
      <c r="A45181" s="3" t="s">
        <v>89523</v>
      </c>
      <c r="B45181" s="3" t="s">
        <v>89524</v>
      </c>
      <c r="C45181" s="3" t="n">
        <v>4</v>
      </c>
      <c r="D45181" s="3" t="n">
        <v>1</v>
      </c>
    </row>
    <row r="45182" customFormat="false" ht="12.8" hidden="false" customHeight="false" outlineLevel="0" collapsed="false">
      <c r="A45182" s="3" t="s">
        <v>89525</v>
      </c>
      <c r="B45182" s="3" t="s">
        <v>89526</v>
      </c>
      <c r="C45182" s="3" t="n">
        <v>4</v>
      </c>
      <c r="D45182" s="3" t="n">
        <v>1</v>
      </c>
    </row>
    <row r="45183" customFormat="false" ht="12.8" hidden="false" customHeight="false" outlineLevel="0" collapsed="false">
      <c r="A45183" s="3" t="s">
        <v>89527</v>
      </c>
      <c r="B45183" s="3" t="s">
        <v>89528</v>
      </c>
      <c r="C45183" s="3" t="n">
        <v>4</v>
      </c>
      <c r="D45183" s="3" t="n">
        <v>1</v>
      </c>
    </row>
    <row r="45184" customFormat="false" ht="12.8" hidden="false" customHeight="false" outlineLevel="0" collapsed="false">
      <c r="A45184" s="3" t="s">
        <v>89529</v>
      </c>
      <c r="B45184" s="3" t="s">
        <v>89530</v>
      </c>
      <c r="C45184" s="3" t="n">
        <v>4</v>
      </c>
      <c r="D45184" s="3" t="n">
        <v>1</v>
      </c>
    </row>
    <row r="45185" customFormat="false" ht="12.8" hidden="false" customHeight="false" outlineLevel="0" collapsed="false">
      <c r="A45185" s="3" t="s">
        <v>89531</v>
      </c>
      <c r="B45185" s="3" t="s">
        <v>89532</v>
      </c>
      <c r="C45185" s="3" t="n">
        <v>4</v>
      </c>
      <c r="D45185" s="3" t="n">
        <v>1</v>
      </c>
    </row>
    <row r="45186" customFormat="false" ht="12.8" hidden="false" customHeight="false" outlineLevel="0" collapsed="false">
      <c r="A45186" s="3" t="s">
        <v>89533</v>
      </c>
      <c r="B45186" s="3" t="s">
        <v>89534</v>
      </c>
      <c r="C45186" s="3" t="n">
        <v>4</v>
      </c>
      <c r="D45186" s="3" t="n">
        <v>1</v>
      </c>
    </row>
    <row r="45187" customFormat="false" ht="12.8" hidden="false" customHeight="false" outlineLevel="0" collapsed="false">
      <c r="A45187" s="3" t="s">
        <v>89535</v>
      </c>
      <c r="B45187" s="3" t="s">
        <v>89536</v>
      </c>
      <c r="C45187" s="3" t="n">
        <v>4</v>
      </c>
      <c r="D45187" s="3" t="n">
        <v>1</v>
      </c>
    </row>
    <row r="45188" customFormat="false" ht="12.8" hidden="false" customHeight="false" outlineLevel="0" collapsed="false">
      <c r="A45188" s="3" t="s">
        <v>89537</v>
      </c>
      <c r="B45188" s="3" t="s">
        <v>89538</v>
      </c>
      <c r="C45188" s="3" t="n">
        <v>4</v>
      </c>
      <c r="D45188" s="3" t="n">
        <v>1</v>
      </c>
    </row>
    <row r="45189" customFormat="false" ht="12.8" hidden="false" customHeight="false" outlineLevel="0" collapsed="false">
      <c r="A45189" s="3" t="s">
        <v>89539</v>
      </c>
      <c r="B45189" s="3" t="s">
        <v>89540</v>
      </c>
      <c r="C45189" s="3" t="n">
        <v>4</v>
      </c>
      <c r="D45189" s="3" t="n">
        <v>1</v>
      </c>
    </row>
    <row r="45190" customFormat="false" ht="12.8" hidden="false" customHeight="false" outlineLevel="0" collapsed="false">
      <c r="A45190" s="3" t="s">
        <v>89541</v>
      </c>
      <c r="B45190" s="3" t="s">
        <v>89542</v>
      </c>
      <c r="C45190" s="3" t="n">
        <v>4</v>
      </c>
      <c r="D45190" s="3" t="n">
        <v>1</v>
      </c>
    </row>
    <row r="45191" customFormat="false" ht="12.8" hidden="false" customHeight="false" outlineLevel="0" collapsed="false">
      <c r="A45191" s="3" t="s">
        <v>89543</v>
      </c>
      <c r="B45191" s="3" t="s">
        <v>89544</v>
      </c>
      <c r="C45191" s="3" t="n">
        <v>4</v>
      </c>
      <c r="D45191" s="3" t="n">
        <v>1</v>
      </c>
    </row>
    <row r="45192" customFormat="false" ht="12.8" hidden="false" customHeight="false" outlineLevel="0" collapsed="false">
      <c r="A45192" s="3" t="s">
        <v>89545</v>
      </c>
      <c r="B45192" s="3" t="s">
        <v>89546</v>
      </c>
      <c r="C45192" s="3" t="n">
        <v>4</v>
      </c>
      <c r="D45192" s="3" t="n">
        <v>1</v>
      </c>
    </row>
    <row r="45193" customFormat="false" ht="12.8" hidden="false" customHeight="false" outlineLevel="0" collapsed="false">
      <c r="A45193" s="3" t="s">
        <v>89547</v>
      </c>
      <c r="B45193" s="3" t="s">
        <v>89548</v>
      </c>
      <c r="C45193" s="3" t="n">
        <v>4</v>
      </c>
      <c r="D45193" s="3" t="n">
        <v>1</v>
      </c>
    </row>
    <row r="45194" customFormat="false" ht="12.8" hidden="false" customHeight="false" outlineLevel="0" collapsed="false">
      <c r="A45194" s="3" t="s">
        <v>89549</v>
      </c>
      <c r="B45194" s="3" t="s">
        <v>89550</v>
      </c>
      <c r="C45194" s="3" t="n">
        <v>4</v>
      </c>
      <c r="D45194" s="3" t="n">
        <v>1</v>
      </c>
    </row>
    <row r="45195" customFormat="false" ht="12.8" hidden="false" customHeight="false" outlineLevel="0" collapsed="false">
      <c r="A45195" s="3" t="s">
        <v>89551</v>
      </c>
      <c r="B45195" s="3" t="s">
        <v>89552</v>
      </c>
      <c r="C45195" s="3" t="n">
        <v>4</v>
      </c>
      <c r="D45195" s="3" t="n">
        <v>1</v>
      </c>
    </row>
    <row r="45196" customFormat="false" ht="12.8" hidden="false" customHeight="false" outlineLevel="0" collapsed="false">
      <c r="A45196" s="3" t="s">
        <v>89553</v>
      </c>
      <c r="B45196" s="3" t="s">
        <v>89554</v>
      </c>
      <c r="C45196" s="3" t="n">
        <v>4</v>
      </c>
      <c r="D45196" s="3" t="n">
        <v>1</v>
      </c>
    </row>
    <row r="45197" customFormat="false" ht="12.8" hidden="false" customHeight="false" outlineLevel="0" collapsed="false">
      <c r="A45197" s="3" t="s">
        <v>89555</v>
      </c>
      <c r="B45197" s="3" t="s">
        <v>89556</v>
      </c>
      <c r="C45197" s="3" t="n">
        <v>4</v>
      </c>
      <c r="D45197" s="3" t="n">
        <v>1</v>
      </c>
    </row>
    <row r="45198" customFormat="false" ht="12.8" hidden="false" customHeight="false" outlineLevel="0" collapsed="false">
      <c r="A45198" s="3" t="s">
        <v>89557</v>
      </c>
      <c r="B45198" s="3" t="s">
        <v>89558</v>
      </c>
      <c r="C45198" s="3" t="n">
        <v>4</v>
      </c>
      <c r="D45198" s="3" t="n">
        <v>1</v>
      </c>
    </row>
    <row r="45199" customFormat="false" ht="12.8" hidden="false" customHeight="false" outlineLevel="0" collapsed="false">
      <c r="A45199" s="3" t="s">
        <v>89559</v>
      </c>
      <c r="B45199" s="3" t="s">
        <v>89560</v>
      </c>
      <c r="C45199" s="3" t="n">
        <v>4</v>
      </c>
      <c r="D45199" s="3" t="n">
        <v>1</v>
      </c>
    </row>
    <row r="45200" customFormat="false" ht="12.8" hidden="false" customHeight="false" outlineLevel="0" collapsed="false">
      <c r="A45200" s="3" t="s">
        <v>89561</v>
      </c>
      <c r="B45200" s="3" t="s">
        <v>89562</v>
      </c>
      <c r="C45200" s="3" t="n">
        <v>4</v>
      </c>
      <c r="D45200" s="3" t="n">
        <v>1</v>
      </c>
    </row>
    <row r="45201" customFormat="false" ht="12.8" hidden="false" customHeight="false" outlineLevel="0" collapsed="false">
      <c r="A45201" s="3" t="s">
        <v>89563</v>
      </c>
      <c r="B45201" s="3" t="s">
        <v>89564</v>
      </c>
      <c r="C45201" s="3" t="n">
        <v>4</v>
      </c>
      <c r="D45201" s="3" t="n">
        <v>1</v>
      </c>
    </row>
    <row r="45202" customFormat="false" ht="12.8" hidden="false" customHeight="false" outlineLevel="0" collapsed="false">
      <c r="A45202" s="3" t="s">
        <v>89565</v>
      </c>
      <c r="B45202" s="3" t="s">
        <v>89566</v>
      </c>
      <c r="C45202" s="3" t="n">
        <v>4</v>
      </c>
      <c r="D45202" s="3" t="n">
        <v>1</v>
      </c>
    </row>
    <row r="45203" customFormat="false" ht="12.8" hidden="false" customHeight="false" outlineLevel="0" collapsed="false">
      <c r="A45203" s="3" t="s">
        <v>89567</v>
      </c>
      <c r="B45203" s="3" t="s">
        <v>89568</v>
      </c>
      <c r="C45203" s="3" t="n">
        <v>4</v>
      </c>
      <c r="D45203" s="3" t="n">
        <v>1</v>
      </c>
    </row>
    <row r="45204" customFormat="false" ht="12.8" hidden="false" customHeight="false" outlineLevel="0" collapsed="false">
      <c r="A45204" s="3" t="s">
        <v>89569</v>
      </c>
      <c r="B45204" s="3" t="s">
        <v>89570</v>
      </c>
      <c r="C45204" s="3" t="n">
        <v>4</v>
      </c>
      <c r="D45204" s="3" t="n">
        <v>1</v>
      </c>
    </row>
    <row r="45205" customFormat="false" ht="12.8" hidden="false" customHeight="false" outlineLevel="0" collapsed="false">
      <c r="A45205" s="3" t="s">
        <v>89571</v>
      </c>
      <c r="B45205" s="3" t="s">
        <v>89572</v>
      </c>
      <c r="C45205" s="3" t="n">
        <v>4</v>
      </c>
      <c r="D45205" s="3" t="n">
        <v>1</v>
      </c>
    </row>
    <row r="45206" customFormat="false" ht="12.8" hidden="false" customHeight="false" outlineLevel="0" collapsed="false">
      <c r="A45206" s="3" t="s">
        <v>89573</v>
      </c>
      <c r="B45206" s="3" t="s">
        <v>89574</v>
      </c>
      <c r="C45206" s="3" t="n">
        <v>4</v>
      </c>
      <c r="D45206" s="3" t="n">
        <v>1</v>
      </c>
    </row>
    <row r="45207" customFormat="false" ht="12.8" hidden="false" customHeight="false" outlineLevel="0" collapsed="false">
      <c r="A45207" s="3" t="s">
        <v>89575</v>
      </c>
      <c r="B45207" s="3" t="s">
        <v>89576</v>
      </c>
      <c r="C45207" s="3" t="n">
        <v>4</v>
      </c>
      <c r="D45207" s="3" t="n">
        <v>1</v>
      </c>
    </row>
    <row r="45208" customFormat="false" ht="12.8" hidden="false" customHeight="false" outlineLevel="0" collapsed="false">
      <c r="A45208" s="3" t="s">
        <v>89577</v>
      </c>
      <c r="B45208" s="3" t="s">
        <v>89578</v>
      </c>
      <c r="C45208" s="3" t="n">
        <v>4</v>
      </c>
      <c r="D45208" s="3" t="n">
        <v>1</v>
      </c>
    </row>
    <row r="45209" customFormat="false" ht="12.8" hidden="false" customHeight="false" outlineLevel="0" collapsed="false">
      <c r="A45209" s="3" t="s">
        <v>89579</v>
      </c>
      <c r="B45209" s="3" t="s">
        <v>89580</v>
      </c>
      <c r="C45209" s="3" t="n">
        <v>4</v>
      </c>
      <c r="D45209" s="3" t="n">
        <v>1</v>
      </c>
    </row>
    <row r="45210" customFormat="false" ht="12.8" hidden="false" customHeight="false" outlineLevel="0" collapsed="false">
      <c r="A45210" s="3" t="s">
        <v>89581</v>
      </c>
      <c r="B45210" s="3" t="s">
        <v>89582</v>
      </c>
      <c r="C45210" s="3" t="n">
        <v>4</v>
      </c>
      <c r="D45210" s="3" t="n">
        <v>1</v>
      </c>
    </row>
    <row r="45211" customFormat="false" ht="12.8" hidden="false" customHeight="false" outlineLevel="0" collapsed="false">
      <c r="A45211" s="3" t="s">
        <v>89583</v>
      </c>
      <c r="B45211" s="3" t="s">
        <v>89584</v>
      </c>
      <c r="C45211" s="3" t="n">
        <v>4</v>
      </c>
      <c r="D45211" s="3" t="n">
        <v>1</v>
      </c>
    </row>
    <row r="45212" customFormat="false" ht="12.8" hidden="false" customHeight="false" outlineLevel="0" collapsed="false">
      <c r="A45212" s="3" t="s">
        <v>89585</v>
      </c>
      <c r="B45212" s="3" t="s">
        <v>89586</v>
      </c>
      <c r="C45212" s="3" t="n">
        <v>4</v>
      </c>
      <c r="D45212" s="3" t="n">
        <v>1</v>
      </c>
    </row>
    <row r="45213" customFormat="false" ht="12.8" hidden="false" customHeight="false" outlineLevel="0" collapsed="false">
      <c r="A45213" s="3" t="s">
        <v>89587</v>
      </c>
      <c r="B45213" s="3" t="s">
        <v>89588</v>
      </c>
      <c r="C45213" s="3" t="n">
        <v>4</v>
      </c>
      <c r="D45213" s="3" t="n">
        <v>1</v>
      </c>
    </row>
    <row r="45214" customFormat="false" ht="12.8" hidden="false" customHeight="false" outlineLevel="0" collapsed="false">
      <c r="A45214" s="3" t="s">
        <v>89589</v>
      </c>
      <c r="B45214" s="3" t="s">
        <v>89590</v>
      </c>
      <c r="C45214" s="3" t="n">
        <v>4</v>
      </c>
      <c r="D45214" s="3" t="n">
        <v>1</v>
      </c>
    </row>
    <row r="45215" customFormat="false" ht="12.8" hidden="false" customHeight="false" outlineLevel="0" collapsed="false">
      <c r="A45215" s="3" t="s">
        <v>89591</v>
      </c>
      <c r="B45215" s="3" t="s">
        <v>89592</v>
      </c>
      <c r="C45215" s="3" t="n">
        <v>4</v>
      </c>
      <c r="D45215" s="3" t="n">
        <v>1</v>
      </c>
    </row>
    <row r="45216" customFormat="false" ht="12.8" hidden="false" customHeight="false" outlineLevel="0" collapsed="false">
      <c r="A45216" s="3" t="s">
        <v>89593</v>
      </c>
      <c r="B45216" s="3" t="s">
        <v>89594</v>
      </c>
      <c r="C45216" s="3" t="n">
        <v>4</v>
      </c>
      <c r="D45216" s="3" t="n">
        <v>1</v>
      </c>
    </row>
    <row r="45217" customFormat="false" ht="12.8" hidden="false" customHeight="false" outlineLevel="0" collapsed="false">
      <c r="A45217" s="3" t="s">
        <v>89595</v>
      </c>
      <c r="B45217" s="3" t="s">
        <v>89596</v>
      </c>
      <c r="C45217" s="3" t="n">
        <v>4</v>
      </c>
      <c r="D45217" s="3" t="n">
        <v>1</v>
      </c>
    </row>
    <row r="45218" customFormat="false" ht="12.8" hidden="false" customHeight="false" outlineLevel="0" collapsed="false">
      <c r="A45218" s="3" t="s">
        <v>89597</v>
      </c>
      <c r="B45218" s="3" t="s">
        <v>89598</v>
      </c>
      <c r="C45218" s="3" t="n">
        <v>4</v>
      </c>
      <c r="D45218" s="3" t="n">
        <v>1</v>
      </c>
    </row>
    <row r="45219" customFormat="false" ht="12.8" hidden="false" customHeight="false" outlineLevel="0" collapsed="false">
      <c r="A45219" s="3" t="s">
        <v>89599</v>
      </c>
      <c r="B45219" s="3" t="s">
        <v>89600</v>
      </c>
      <c r="C45219" s="3" t="n">
        <v>4</v>
      </c>
      <c r="D45219" s="3" t="n">
        <v>1</v>
      </c>
    </row>
    <row r="45220" customFormat="false" ht="12.8" hidden="false" customHeight="false" outlineLevel="0" collapsed="false">
      <c r="A45220" s="3" t="s">
        <v>89601</v>
      </c>
      <c r="B45220" s="3" t="s">
        <v>89602</v>
      </c>
      <c r="C45220" s="3" t="n">
        <v>4</v>
      </c>
      <c r="D45220" s="3" t="n">
        <v>1</v>
      </c>
    </row>
    <row r="45221" customFormat="false" ht="12.8" hidden="false" customHeight="false" outlineLevel="0" collapsed="false">
      <c r="A45221" s="3" t="s">
        <v>89603</v>
      </c>
      <c r="B45221" s="3" t="s">
        <v>89604</v>
      </c>
      <c r="C45221" s="3" t="n">
        <v>4</v>
      </c>
      <c r="D45221" s="3" t="n">
        <v>1</v>
      </c>
    </row>
    <row r="45222" customFormat="false" ht="12.8" hidden="false" customHeight="false" outlineLevel="0" collapsed="false">
      <c r="A45222" s="3" t="s">
        <v>89605</v>
      </c>
      <c r="B45222" s="3" t="s">
        <v>89606</v>
      </c>
      <c r="C45222" s="3" t="n">
        <v>4</v>
      </c>
      <c r="D45222" s="3" t="n">
        <v>1</v>
      </c>
    </row>
    <row r="45223" customFormat="false" ht="12.8" hidden="false" customHeight="false" outlineLevel="0" collapsed="false">
      <c r="A45223" s="3" t="s">
        <v>89607</v>
      </c>
      <c r="B45223" s="3" t="s">
        <v>89608</v>
      </c>
      <c r="C45223" s="3" t="n">
        <v>4</v>
      </c>
      <c r="D45223" s="3" t="n">
        <v>1</v>
      </c>
    </row>
    <row r="45224" customFormat="false" ht="12.8" hidden="false" customHeight="false" outlineLevel="0" collapsed="false">
      <c r="A45224" s="3" t="s">
        <v>89609</v>
      </c>
      <c r="B45224" s="3" t="s">
        <v>89610</v>
      </c>
      <c r="C45224" s="3" t="n">
        <v>4</v>
      </c>
      <c r="D45224" s="3" t="n">
        <v>1</v>
      </c>
    </row>
    <row r="45225" customFormat="false" ht="12.8" hidden="false" customHeight="false" outlineLevel="0" collapsed="false">
      <c r="A45225" s="3" t="s">
        <v>89611</v>
      </c>
      <c r="B45225" s="3" t="s">
        <v>89610</v>
      </c>
      <c r="C45225" s="3" t="n">
        <v>4</v>
      </c>
      <c r="D45225" s="3" t="n">
        <v>1</v>
      </c>
    </row>
    <row r="45226" customFormat="false" ht="12.8" hidden="false" customHeight="false" outlineLevel="0" collapsed="false">
      <c r="A45226" s="3" t="s">
        <v>89612</v>
      </c>
      <c r="B45226" s="3" t="s">
        <v>89613</v>
      </c>
      <c r="C45226" s="3" t="n">
        <v>4</v>
      </c>
      <c r="D45226" s="3" t="n">
        <v>1</v>
      </c>
    </row>
    <row r="45227" customFormat="false" ht="12.8" hidden="false" customHeight="false" outlineLevel="0" collapsed="false">
      <c r="A45227" s="3" t="s">
        <v>89614</v>
      </c>
      <c r="B45227" s="3" t="s">
        <v>89615</v>
      </c>
      <c r="C45227" s="3" t="n">
        <v>4</v>
      </c>
      <c r="D45227" s="3" t="n">
        <v>1</v>
      </c>
    </row>
    <row r="45228" customFormat="false" ht="12.8" hidden="false" customHeight="false" outlineLevel="0" collapsed="false">
      <c r="A45228" s="3" t="s">
        <v>89616</v>
      </c>
      <c r="B45228" s="3" t="s">
        <v>89617</v>
      </c>
      <c r="C45228" s="3" t="n">
        <v>4</v>
      </c>
      <c r="D45228" s="3" t="n">
        <v>1</v>
      </c>
    </row>
    <row r="45229" customFormat="false" ht="12.8" hidden="false" customHeight="false" outlineLevel="0" collapsed="false">
      <c r="A45229" s="3" t="s">
        <v>89618</v>
      </c>
      <c r="B45229" s="3" t="s">
        <v>89619</v>
      </c>
      <c r="C45229" s="3" t="n">
        <v>4</v>
      </c>
      <c r="D45229" s="3" t="n">
        <v>1</v>
      </c>
    </row>
    <row r="45230" customFormat="false" ht="12.8" hidden="false" customHeight="false" outlineLevel="0" collapsed="false">
      <c r="A45230" s="3" t="s">
        <v>89620</v>
      </c>
      <c r="B45230" s="3" t="s">
        <v>89621</v>
      </c>
      <c r="C45230" s="3" t="n">
        <v>4</v>
      </c>
      <c r="D45230" s="3" t="n">
        <v>1</v>
      </c>
    </row>
    <row r="45231" customFormat="false" ht="12.8" hidden="false" customHeight="false" outlineLevel="0" collapsed="false">
      <c r="A45231" s="3" t="s">
        <v>89622</v>
      </c>
      <c r="B45231" s="3" t="s">
        <v>89623</v>
      </c>
      <c r="C45231" s="3" t="n">
        <v>4</v>
      </c>
      <c r="D45231" s="3" t="n">
        <v>1</v>
      </c>
    </row>
    <row r="45232" customFormat="false" ht="12.8" hidden="false" customHeight="false" outlineLevel="0" collapsed="false">
      <c r="A45232" s="3" t="s">
        <v>89624</v>
      </c>
      <c r="B45232" s="3" t="s">
        <v>89625</v>
      </c>
      <c r="C45232" s="3" t="n">
        <v>4</v>
      </c>
      <c r="D45232" s="3" t="n">
        <v>1</v>
      </c>
    </row>
    <row r="45233" customFormat="false" ht="12.8" hidden="false" customHeight="false" outlineLevel="0" collapsed="false">
      <c r="A45233" s="3" t="s">
        <v>89626</v>
      </c>
      <c r="B45233" s="3" t="s">
        <v>89627</v>
      </c>
      <c r="C45233" s="3" t="n">
        <v>4</v>
      </c>
      <c r="D45233" s="3" t="n">
        <v>1</v>
      </c>
    </row>
    <row r="45234" customFormat="false" ht="12.8" hidden="false" customHeight="false" outlineLevel="0" collapsed="false">
      <c r="A45234" s="3" t="s">
        <v>89628</v>
      </c>
      <c r="B45234" s="3" t="s">
        <v>89629</v>
      </c>
      <c r="C45234" s="3" t="n">
        <v>4</v>
      </c>
      <c r="D45234" s="3" t="n">
        <v>1</v>
      </c>
    </row>
    <row r="45235" customFormat="false" ht="12.8" hidden="false" customHeight="false" outlineLevel="0" collapsed="false">
      <c r="A45235" s="3" t="s">
        <v>89630</v>
      </c>
      <c r="B45235" s="3" t="s">
        <v>89631</v>
      </c>
      <c r="C45235" s="3" t="n">
        <v>4</v>
      </c>
      <c r="D45235" s="3" t="n">
        <v>1</v>
      </c>
    </row>
    <row r="45236" customFormat="false" ht="12.8" hidden="false" customHeight="false" outlineLevel="0" collapsed="false">
      <c r="A45236" s="3" t="s">
        <v>89632</v>
      </c>
      <c r="B45236" s="3" t="s">
        <v>89633</v>
      </c>
      <c r="C45236" s="3" t="n">
        <v>4</v>
      </c>
      <c r="D45236" s="3" t="n">
        <v>1</v>
      </c>
    </row>
    <row r="45237" customFormat="false" ht="12.8" hidden="false" customHeight="false" outlineLevel="0" collapsed="false">
      <c r="A45237" s="3" t="s">
        <v>89634</v>
      </c>
      <c r="B45237" s="3" t="s">
        <v>89635</v>
      </c>
      <c r="C45237" s="3" t="n">
        <v>4</v>
      </c>
      <c r="D45237" s="3" t="n">
        <v>1</v>
      </c>
    </row>
    <row r="45238" customFormat="false" ht="12.8" hidden="false" customHeight="false" outlineLevel="0" collapsed="false">
      <c r="A45238" s="3" t="s">
        <v>89636</v>
      </c>
      <c r="B45238" s="3" t="s">
        <v>89637</v>
      </c>
      <c r="C45238" s="3" t="n">
        <v>4</v>
      </c>
      <c r="D45238" s="3" t="n">
        <v>1</v>
      </c>
    </row>
    <row r="45239" customFormat="false" ht="12.8" hidden="false" customHeight="false" outlineLevel="0" collapsed="false">
      <c r="A45239" s="3" t="s">
        <v>89638</v>
      </c>
      <c r="B45239" s="3" t="s">
        <v>89639</v>
      </c>
      <c r="C45239" s="3" t="n">
        <v>4</v>
      </c>
      <c r="D45239" s="3" t="n">
        <v>1</v>
      </c>
    </row>
    <row r="45240" customFormat="false" ht="12.8" hidden="false" customHeight="false" outlineLevel="0" collapsed="false">
      <c r="A45240" s="3" t="s">
        <v>89640</v>
      </c>
      <c r="B45240" s="3" t="s">
        <v>89641</v>
      </c>
      <c r="C45240" s="3" t="n">
        <v>4</v>
      </c>
      <c r="D45240" s="3" t="n">
        <v>1</v>
      </c>
    </row>
    <row r="45241" customFormat="false" ht="12.8" hidden="false" customHeight="false" outlineLevel="0" collapsed="false">
      <c r="A45241" s="3" t="s">
        <v>89642</v>
      </c>
      <c r="B45241" s="3" t="s">
        <v>89643</v>
      </c>
      <c r="C45241" s="3" t="n">
        <v>4</v>
      </c>
      <c r="D45241" s="3" t="n">
        <v>1</v>
      </c>
    </row>
    <row r="45242" customFormat="false" ht="12.8" hidden="false" customHeight="false" outlineLevel="0" collapsed="false">
      <c r="A45242" s="3" t="s">
        <v>89644</v>
      </c>
      <c r="B45242" s="3" t="s">
        <v>89645</v>
      </c>
      <c r="C45242" s="3" t="n">
        <v>4</v>
      </c>
      <c r="D45242" s="3" t="n">
        <v>1</v>
      </c>
    </row>
    <row r="45243" customFormat="false" ht="12.8" hidden="false" customHeight="false" outlineLevel="0" collapsed="false">
      <c r="A45243" s="3" t="s">
        <v>89646</v>
      </c>
      <c r="B45243" s="3" t="s">
        <v>89647</v>
      </c>
      <c r="C45243" s="3" t="n">
        <v>4</v>
      </c>
      <c r="D45243" s="3" t="n">
        <v>1</v>
      </c>
    </row>
    <row r="45244" customFormat="false" ht="12.8" hidden="false" customHeight="false" outlineLevel="0" collapsed="false">
      <c r="A45244" s="3" t="s">
        <v>89648</v>
      </c>
      <c r="B45244" s="3" t="s">
        <v>89649</v>
      </c>
      <c r="C45244" s="3" t="n">
        <v>4</v>
      </c>
      <c r="D45244" s="3" t="n">
        <v>1</v>
      </c>
    </row>
    <row r="45245" customFormat="false" ht="12.8" hidden="false" customHeight="false" outlineLevel="0" collapsed="false">
      <c r="A45245" s="3" t="s">
        <v>89650</v>
      </c>
      <c r="B45245" s="3" t="s">
        <v>89651</v>
      </c>
      <c r="C45245" s="3" t="n">
        <v>4</v>
      </c>
      <c r="D45245" s="3" t="n">
        <v>1</v>
      </c>
    </row>
    <row r="45246" customFormat="false" ht="12.8" hidden="false" customHeight="false" outlineLevel="0" collapsed="false">
      <c r="A45246" s="3" t="s">
        <v>89652</v>
      </c>
      <c r="B45246" s="3" t="s">
        <v>89653</v>
      </c>
      <c r="C45246" s="3" t="n">
        <v>4</v>
      </c>
      <c r="D45246" s="3" t="n">
        <v>1</v>
      </c>
    </row>
    <row r="45247" customFormat="false" ht="12.8" hidden="false" customHeight="false" outlineLevel="0" collapsed="false">
      <c r="A45247" s="3" t="s">
        <v>89654</v>
      </c>
      <c r="B45247" s="3" t="s">
        <v>89655</v>
      </c>
      <c r="C45247" s="3" t="n">
        <v>4</v>
      </c>
      <c r="D45247" s="3" t="n">
        <v>1</v>
      </c>
    </row>
    <row r="45248" customFormat="false" ht="12.8" hidden="false" customHeight="false" outlineLevel="0" collapsed="false">
      <c r="A45248" s="3" t="s">
        <v>89656</v>
      </c>
      <c r="B45248" s="3" t="s">
        <v>89657</v>
      </c>
      <c r="C45248" s="3" t="n">
        <v>4</v>
      </c>
      <c r="D45248" s="3" t="n">
        <v>1</v>
      </c>
    </row>
    <row r="45249" customFormat="false" ht="12.8" hidden="false" customHeight="false" outlineLevel="0" collapsed="false">
      <c r="A45249" s="3" t="s">
        <v>89658</v>
      </c>
      <c r="B45249" s="3" t="s">
        <v>89659</v>
      </c>
      <c r="C45249" s="3" t="n">
        <v>4</v>
      </c>
      <c r="D45249" s="3" t="n">
        <v>1</v>
      </c>
    </row>
    <row r="45250" customFormat="false" ht="12.8" hidden="false" customHeight="false" outlineLevel="0" collapsed="false">
      <c r="A45250" s="3" t="s">
        <v>89660</v>
      </c>
      <c r="B45250" s="3" t="s">
        <v>89661</v>
      </c>
      <c r="C45250" s="3" t="n">
        <v>4</v>
      </c>
      <c r="D45250" s="3" t="n">
        <v>1</v>
      </c>
    </row>
    <row r="45251" customFormat="false" ht="12.8" hidden="false" customHeight="false" outlineLevel="0" collapsed="false">
      <c r="A45251" s="3" t="s">
        <v>89662</v>
      </c>
      <c r="B45251" s="3" t="s">
        <v>89663</v>
      </c>
      <c r="C45251" s="3" t="n">
        <v>4</v>
      </c>
      <c r="D45251" s="3" t="n">
        <v>1</v>
      </c>
    </row>
    <row r="45252" customFormat="false" ht="12.8" hidden="false" customHeight="false" outlineLevel="0" collapsed="false">
      <c r="A45252" s="3" t="s">
        <v>89664</v>
      </c>
      <c r="B45252" s="3" t="s">
        <v>89665</v>
      </c>
      <c r="C45252" s="3" t="n">
        <v>4</v>
      </c>
      <c r="D45252" s="3" t="n">
        <v>1</v>
      </c>
    </row>
    <row r="45253" customFormat="false" ht="12.8" hidden="false" customHeight="false" outlineLevel="0" collapsed="false">
      <c r="A45253" s="3" t="s">
        <v>89666</v>
      </c>
      <c r="B45253" s="3" t="s">
        <v>89667</v>
      </c>
      <c r="C45253" s="3" t="n">
        <v>4</v>
      </c>
      <c r="D45253" s="3" t="n">
        <v>1</v>
      </c>
    </row>
    <row r="45254" customFormat="false" ht="12.8" hidden="false" customHeight="false" outlineLevel="0" collapsed="false">
      <c r="A45254" s="3" t="s">
        <v>89668</v>
      </c>
      <c r="B45254" s="3" t="s">
        <v>89669</v>
      </c>
      <c r="C45254" s="3" t="n">
        <v>4</v>
      </c>
      <c r="D45254" s="3" t="n">
        <v>1</v>
      </c>
    </row>
    <row r="45255" customFormat="false" ht="12.8" hidden="false" customHeight="false" outlineLevel="0" collapsed="false">
      <c r="A45255" s="3" t="s">
        <v>89670</v>
      </c>
      <c r="B45255" s="3" t="s">
        <v>89671</v>
      </c>
      <c r="C45255" s="3" t="n">
        <v>4</v>
      </c>
      <c r="D45255" s="3" t="n">
        <v>1</v>
      </c>
    </row>
    <row r="45256" customFormat="false" ht="12.8" hidden="false" customHeight="false" outlineLevel="0" collapsed="false">
      <c r="A45256" s="3" t="s">
        <v>89672</v>
      </c>
      <c r="B45256" s="3" t="s">
        <v>89673</v>
      </c>
      <c r="C45256" s="3" t="n">
        <v>4</v>
      </c>
      <c r="D45256" s="3" t="n">
        <v>1</v>
      </c>
    </row>
    <row r="45257" customFormat="false" ht="12.8" hidden="false" customHeight="false" outlineLevel="0" collapsed="false">
      <c r="A45257" s="3" t="s">
        <v>89674</v>
      </c>
      <c r="B45257" s="3" t="s">
        <v>89675</v>
      </c>
      <c r="C45257" s="3" t="n">
        <v>4</v>
      </c>
      <c r="D45257" s="3" t="n">
        <v>1</v>
      </c>
    </row>
    <row r="45258" customFormat="false" ht="12.8" hidden="false" customHeight="false" outlineLevel="0" collapsed="false">
      <c r="A45258" s="3" t="s">
        <v>89676</v>
      </c>
      <c r="B45258" s="3" t="s">
        <v>89677</v>
      </c>
      <c r="C45258" s="3" t="n">
        <v>4</v>
      </c>
      <c r="D45258" s="3" t="n">
        <v>1</v>
      </c>
    </row>
    <row r="45259" customFormat="false" ht="12.8" hidden="false" customHeight="false" outlineLevel="0" collapsed="false">
      <c r="A45259" s="3" t="s">
        <v>89678</v>
      </c>
      <c r="B45259" s="3" t="s">
        <v>89679</v>
      </c>
      <c r="C45259" s="3" t="n">
        <v>4</v>
      </c>
      <c r="D45259" s="3" t="n">
        <v>1</v>
      </c>
    </row>
    <row r="45260" customFormat="false" ht="12.8" hidden="false" customHeight="false" outlineLevel="0" collapsed="false">
      <c r="A45260" s="3" t="s">
        <v>89680</v>
      </c>
      <c r="B45260" s="3" t="s">
        <v>89681</v>
      </c>
      <c r="C45260" s="3" t="n">
        <v>4</v>
      </c>
      <c r="D45260" s="3" t="n">
        <v>1</v>
      </c>
    </row>
    <row r="45261" customFormat="false" ht="12.8" hidden="false" customHeight="false" outlineLevel="0" collapsed="false">
      <c r="A45261" s="3" t="s">
        <v>89682</v>
      </c>
      <c r="B45261" s="3" t="s">
        <v>89683</v>
      </c>
      <c r="C45261" s="3" t="n">
        <v>4</v>
      </c>
      <c r="D45261" s="3" t="n">
        <v>1</v>
      </c>
    </row>
    <row r="45262" customFormat="false" ht="12.8" hidden="false" customHeight="false" outlineLevel="0" collapsed="false">
      <c r="A45262" s="3" t="s">
        <v>89684</v>
      </c>
      <c r="B45262" s="3" t="s">
        <v>89685</v>
      </c>
      <c r="C45262" s="3" t="n">
        <v>4</v>
      </c>
      <c r="D45262" s="3" t="n">
        <v>1</v>
      </c>
    </row>
    <row r="45263" customFormat="false" ht="12.8" hidden="false" customHeight="false" outlineLevel="0" collapsed="false">
      <c r="A45263" s="3" t="s">
        <v>89686</v>
      </c>
      <c r="B45263" s="3" t="s">
        <v>89687</v>
      </c>
      <c r="C45263" s="3" t="n">
        <v>4</v>
      </c>
      <c r="D45263" s="3" t="n">
        <v>1</v>
      </c>
    </row>
    <row r="45264" customFormat="false" ht="12.8" hidden="false" customHeight="false" outlineLevel="0" collapsed="false">
      <c r="A45264" s="3" t="s">
        <v>89688</v>
      </c>
      <c r="B45264" s="3" t="s">
        <v>34421</v>
      </c>
      <c r="C45264" s="3" t="n">
        <v>4</v>
      </c>
      <c r="D45264" s="3" t="n">
        <v>1</v>
      </c>
    </row>
    <row r="45265" customFormat="false" ht="12.8" hidden="false" customHeight="false" outlineLevel="0" collapsed="false">
      <c r="A45265" s="3" t="s">
        <v>89689</v>
      </c>
      <c r="B45265" s="3" t="s">
        <v>89690</v>
      </c>
      <c r="C45265" s="3" t="n">
        <v>4</v>
      </c>
      <c r="D45265" s="3" t="n">
        <v>1</v>
      </c>
    </row>
    <row r="45266" customFormat="false" ht="12.8" hidden="false" customHeight="false" outlineLevel="0" collapsed="false">
      <c r="A45266" s="3" t="s">
        <v>89691</v>
      </c>
      <c r="B45266" s="3" t="s">
        <v>89692</v>
      </c>
      <c r="C45266" s="3" t="n">
        <v>4</v>
      </c>
      <c r="D45266" s="3" t="n">
        <v>1</v>
      </c>
    </row>
    <row r="45267" customFormat="false" ht="12.8" hidden="false" customHeight="false" outlineLevel="0" collapsed="false">
      <c r="A45267" s="3" t="s">
        <v>89693</v>
      </c>
      <c r="B45267" s="3" t="s">
        <v>89694</v>
      </c>
      <c r="C45267" s="3" t="n">
        <v>4</v>
      </c>
      <c r="D45267" s="3" t="n">
        <v>1</v>
      </c>
    </row>
    <row r="45268" customFormat="false" ht="12.8" hidden="false" customHeight="false" outlineLevel="0" collapsed="false">
      <c r="A45268" s="3" t="s">
        <v>89695</v>
      </c>
      <c r="B45268" s="3" t="s">
        <v>89696</v>
      </c>
      <c r="C45268" s="3" t="n">
        <v>4</v>
      </c>
      <c r="D45268" s="3" t="n">
        <v>1</v>
      </c>
    </row>
    <row r="45269" customFormat="false" ht="12.8" hidden="false" customHeight="false" outlineLevel="0" collapsed="false">
      <c r="A45269" s="3" t="s">
        <v>89697</v>
      </c>
      <c r="B45269" s="3" t="s">
        <v>89698</v>
      </c>
      <c r="C45269" s="3" t="n">
        <v>4</v>
      </c>
      <c r="D45269" s="3" t="n">
        <v>1</v>
      </c>
    </row>
    <row r="45270" customFormat="false" ht="12.8" hidden="false" customHeight="false" outlineLevel="0" collapsed="false">
      <c r="A45270" s="3" t="s">
        <v>89699</v>
      </c>
      <c r="B45270" s="3" t="s">
        <v>89700</v>
      </c>
      <c r="C45270" s="3" t="n">
        <v>4</v>
      </c>
      <c r="D45270" s="3" t="n">
        <v>1</v>
      </c>
    </row>
    <row r="45271" customFormat="false" ht="12.8" hidden="false" customHeight="false" outlineLevel="0" collapsed="false">
      <c r="A45271" s="3" t="s">
        <v>89701</v>
      </c>
      <c r="B45271" s="3" t="s">
        <v>89702</v>
      </c>
      <c r="C45271" s="3" t="n">
        <v>4</v>
      </c>
      <c r="D45271" s="3" t="n">
        <v>1</v>
      </c>
    </row>
    <row r="45272" customFormat="false" ht="12.8" hidden="false" customHeight="false" outlineLevel="0" collapsed="false">
      <c r="A45272" s="3" t="s">
        <v>89703</v>
      </c>
      <c r="B45272" s="3" t="s">
        <v>89704</v>
      </c>
      <c r="C45272" s="3" t="n">
        <v>4</v>
      </c>
      <c r="D45272" s="3" t="n">
        <v>1</v>
      </c>
    </row>
    <row r="45273" customFormat="false" ht="12.8" hidden="false" customHeight="false" outlineLevel="0" collapsed="false">
      <c r="A45273" s="3" t="s">
        <v>89705</v>
      </c>
      <c r="B45273" s="3" t="s">
        <v>89706</v>
      </c>
      <c r="C45273" s="3" t="n">
        <v>4</v>
      </c>
      <c r="D45273" s="3" t="n">
        <v>1</v>
      </c>
    </row>
    <row r="45274" customFormat="false" ht="12.8" hidden="false" customHeight="false" outlineLevel="0" collapsed="false">
      <c r="A45274" s="3" t="s">
        <v>89707</v>
      </c>
      <c r="B45274" s="3" t="s">
        <v>89708</v>
      </c>
      <c r="C45274" s="3" t="n">
        <v>4</v>
      </c>
      <c r="D45274" s="3" t="n">
        <v>1</v>
      </c>
    </row>
    <row r="45275" customFormat="false" ht="12.8" hidden="false" customHeight="false" outlineLevel="0" collapsed="false">
      <c r="A45275" s="3" t="s">
        <v>89709</v>
      </c>
      <c r="B45275" s="3" t="s">
        <v>89710</v>
      </c>
      <c r="C45275" s="3" t="n">
        <v>4</v>
      </c>
      <c r="D45275" s="3" t="n">
        <v>1</v>
      </c>
    </row>
    <row r="45276" customFormat="false" ht="12.8" hidden="false" customHeight="false" outlineLevel="0" collapsed="false">
      <c r="A45276" s="3" t="s">
        <v>89711</v>
      </c>
      <c r="B45276" s="3" t="s">
        <v>89712</v>
      </c>
      <c r="C45276" s="3" t="n">
        <v>4</v>
      </c>
      <c r="D45276" s="3" t="n">
        <v>1</v>
      </c>
    </row>
    <row r="45277" customFormat="false" ht="12.8" hidden="false" customHeight="false" outlineLevel="0" collapsed="false">
      <c r="A45277" s="3" t="s">
        <v>89713</v>
      </c>
      <c r="B45277" s="3" t="s">
        <v>89714</v>
      </c>
      <c r="C45277" s="3" t="n">
        <v>4</v>
      </c>
      <c r="D45277" s="3" t="n">
        <v>1</v>
      </c>
    </row>
    <row r="45278" customFormat="false" ht="12.8" hidden="false" customHeight="false" outlineLevel="0" collapsed="false">
      <c r="A45278" s="3" t="s">
        <v>89715</v>
      </c>
      <c r="B45278" s="3" t="s">
        <v>89716</v>
      </c>
      <c r="C45278" s="3" t="n">
        <v>4</v>
      </c>
      <c r="D45278" s="3" t="n">
        <v>1</v>
      </c>
    </row>
    <row r="45279" customFormat="false" ht="12.8" hidden="false" customHeight="false" outlineLevel="0" collapsed="false">
      <c r="A45279" s="3" t="s">
        <v>89717</v>
      </c>
      <c r="B45279" s="3" t="s">
        <v>89718</v>
      </c>
      <c r="C45279" s="3" t="n">
        <v>4</v>
      </c>
      <c r="D45279" s="3" t="n">
        <v>1</v>
      </c>
    </row>
    <row r="45280" customFormat="false" ht="12.8" hidden="false" customHeight="false" outlineLevel="0" collapsed="false">
      <c r="A45280" s="3" t="s">
        <v>89719</v>
      </c>
      <c r="B45280" s="3" t="s">
        <v>89720</v>
      </c>
      <c r="C45280" s="3" t="n">
        <v>4</v>
      </c>
      <c r="D45280" s="3" t="n">
        <v>1</v>
      </c>
    </row>
    <row r="45281" customFormat="false" ht="12.8" hidden="false" customHeight="false" outlineLevel="0" collapsed="false">
      <c r="A45281" s="3" t="s">
        <v>89721</v>
      </c>
      <c r="B45281" s="3" t="s">
        <v>89722</v>
      </c>
      <c r="C45281" s="3" t="n">
        <v>4</v>
      </c>
      <c r="D45281" s="3" t="n">
        <v>1</v>
      </c>
    </row>
    <row r="45282" customFormat="false" ht="12.8" hidden="false" customHeight="false" outlineLevel="0" collapsed="false">
      <c r="A45282" s="3" t="s">
        <v>89723</v>
      </c>
      <c r="B45282" s="3" t="s">
        <v>89724</v>
      </c>
      <c r="C45282" s="3" t="n">
        <v>4</v>
      </c>
      <c r="D45282" s="3" t="n">
        <v>1</v>
      </c>
    </row>
    <row r="45283" customFormat="false" ht="12.8" hidden="false" customHeight="false" outlineLevel="0" collapsed="false">
      <c r="A45283" s="3" t="s">
        <v>89725</v>
      </c>
      <c r="B45283" s="3" t="s">
        <v>89726</v>
      </c>
      <c r="C45283" s="3" t="n">
        <v>4</v>
      </c>
      <c r="D45283" s="3" t="n">
        <v>1</v>
      </c>
    </row>
    <row r="45284" customFormat="false" ht="12.8" hidden="false" customHeight="false" outlineLevel="0" collapsed="false">
      <c r="A45284" s="3" t="s">
        <v>89727</v>
      </c>
      <c r="B45284" s="3" t="s">
        <v>89728</v>
      </c>
      <c r="C45284" s="3" t="n">
        <v>4</v>
      </c>
      <c r="D45284" s="3" t="n">
        <v>1</v>
      </c>
    </row>
    <row r="45285" customFormat="false" ht="12.8" hidden="false" customHeight="false" outlineLevel="0" collapsed="false">
      <c r="A45285" s="3" t="s">
        <v>89729</v>
      </c>
      <c r="B45285" s="3" t="s">
        <v>89730</v>
      </c>
      <c r="C45285" s="3" t="n">
        <v>4</v>
      </c>
      <c r="D45285" s="3" t="n">
        <v>1</v>
      </c>
    </row>
    <row r="45286" customFormat="false" ht="12.8" hidden="false" customHeight="false" outlineLevel="0" collapsed="false">
      <c r="A45286" s="3" t="s">
        <v>89731</v>
      </c>
      <c r="B45286" s="3" t="s">
        <v>89732</v>
      </c>
      <c r="C45286" s="3" t="n">
        <v>4</v>
      </c>
      <c r="D45286" s="3" t="n">
        <v>1</v>
      </c>
    </row>
    <row r="45287" customFormat="false" ht="12.8" hidden="false" customHeight="false" outlineLevel="0" collapsed="false">
      <c r="A45287" s="3" t="s">
        <v>89733</v>
      </c>
      <c r="B45287" s="3" t="s">
        <v>89734</v>
      </c>
      <c r="C45287" s="3" t="n">
        <v>4</v>
      </c>
      <c r="D45287" s="3" t="n">
        <v>1</v>
      </c>
    </row>
    <row r="45288" customFormat="false" ht="12.8" hidden="false" customHeight="false" outlineLevel="0" collapsed="false">
      <c r="A45288" s="3" t="s">
        <v>89735</v>
      </c>
      <c r="B45288" s="3" t="s">
        <v>89736</v>
      </c>
      <c r="C45288" s="3" t="n">
        <v>4</v>
      </c>
      <c r="D45288" s="3" t="n">
        <v>1</v>
      </c>
    </row>
    <row r="45289" customFormat="false" ht="12.8" hidden="false" customHeight="false" outlineLevel="0" collapsed="false">
      <c r="A45289" s="3" t="s">
        <v>89737</v>
      </c>
      <c r="B45289" s="3" t="s">
        <v>89738</v>
      </c>
      <c r="C45289" s="3" t="n">
        <v>4</v>
      </c>
      <c r="D45289" s="3" t="n">
        <v>1</v>
      </c>
    </row>
    <row r="45290" customFormat="false" ht="12.8" hidden="false" customHeight="false" outlineLevel="0" collapsed="false">
      <c r="A45290" s="3" t="s">
        <v>89739</v>
      </c>
      <c r="B45290" s="3" t="s">
        <v>89740</v>
      </c>
      <c r="C45290" s="3" t="n">
        <v>4</v>
      </c>
      <c r="D45290" s="3" t="n">
        <v>1</v>
      </c>
    </row>
    <row r="45291" customFormat="false" ht="12.8" hidden="false" customHeight="false" outlineLevel="0" collapsed="false">
      <c r="A45291" s="3" t="s">
        <v>89741</v>
      </c>
      <c r="B45291" s="3" t="s">
        <v>89742</v>
      </c>
      <c r="C45291" s="3" t="n">
        <v>4</v>
      </c>
      <c r="D45291" s="3" t="n">
        <v>1</v>
      </c>
    </row>
    <row r="45292" customFormat="false" ht="12.8" hidden="false" customHeight="false" outlineLevel="0" collapsed="false">
      <c r="A45292" s="3" t="s">
        <v>89743</v>
      </c>
      <c r="B45292" s="3" t="s">
        <v>89744</v>
      </c>
      <c r="C45292" s="3" t="n">
        <v>4</v>
      </c>
      <c r="D45292" s="3" t="n">
        <v>1</v>
      </c>
    </row>
    <row r="45293" customFormat="false" ht="12.8" hidden="false" customHeight="false" outlineLevel="0" collapsed="false">
      <c r="A45293" s="3" t="s">
        <v>89745</v>
      </c>
      <c r="B45293" s="3" t="s">
        <v>89746</v>
      </c>
      <c r="C45293" s="3" t="n">
        <v>4</v>
      </c>
      <c r="D45293" s="3" t="n">
        <v>1</v>
      </c>
    </row>
    <row r="45294" customFormat="false" ht="12.8" hidden="false" customHeight="false" outlineLevel="0" collapsed="false">
      <c r="A45294" s="3" t="s">
        <v>89747</v>
      </c>
      <c r="B45294" s="3" t="s">
        <v>89748</v>
      </c>
      <c r="C45294" s="3" t="n">
        <v>4</v>
      </c>
      <c r="D45294" s="3" t="n">
        <v>1</v>
      </c>
    </row>
    <row r="45295" customFormat="false" ht="12.8" hidden="false" customHeight="false" outlineLevel="0" collapsed="false">
      <c r="A45295" s="3" t="s">
        <v>89749</v>
      </c>
      <c r="B45295" s="3" t="s">
        <v>89750</v>
      </c>
      <c r="C45295" s="3" t="n">
        <v>4</v>
      </c>
      <c r="D45295" s="3" t="n">
        <v>1</v>
      </c>
    </row>
    <row r="45296" customFormat="false" ht="12.8" hidden="false" customHeight="false" outlineLevel="0" collapsed="false">
      <c r="A45296" s="3" t="s">
        <v>89751</v>
      </c>
      <c r="B45296" s="3" t="s">
        <v>89752</v>
      </c>
      <c r="C45296" s="3" t="n">
        <v>4</v>
      </c>
      <c r="D45296" s="3" t="n">
        <v>1</v>
      </c>
    </row>
    <row r="45297" customFormat="false" ht="12.8" hidden="false" customHeight="false" outlineLevel="0" collapsed="false">
      <c r="A45297" s="3" t="s">
        <v>89753</v>
      </c>
      <c r="B45297" s="3" t="s">
        <v>89754</v>
      </c>
      <c r="C45297" s="3" t="n">
        <v>4</v>
      </c>
      <c r="D45297" s="3" t="n">
        <v>1</v>
      </c>
    </row>
    <row r="45298" customFormat="false" ht="12.8" hidden="false" customHeight="false" outlineLevel="0" collapsed="false">
      <c r="A45298" s="3" t="s">
        <v>89755</v>
      </c>
      <c r="B45298" s="3" t="s">
        <v>89756</v>
      </c>
      <c r="C45298" s="3" t="n">
        <v>4</v>
      </c>
      <c r="D45298" s="3" t="n">
        <v>1</v>
      </c>
    </row>
    <row r="45299" customFormat="false" ht="12.8" hidden="false" customHeight="false" outlineLevel="0" collapsed="false">
      <c r="A45299" s="3" t="s">
        <v>89757</v>
      </c>
      <c r="B45299" s="3" t="s">
        <v>89758</v>
      </c>
      <c r="C45299" s="3" t="n">
        <v>4</v>
      </c>
      <c r="D45299" s="3" t="n">
        <v>1</v>
      </c>
    </row>
    <row r="45300" customFormat="false" ht="12.8" hidden="false" customHeight="false" outlineLevel="0" collapsed="false">
      <c r="A45300" s="3" t="s">
        <v>89759</v>
      </c>
      <c r="B45300" s="3" t="s">
        <v>89760</v>
      </c>
      <c r="C45300" s="3" t="n">
        <v>4</v>
      </c>
      <c r="D45300" s="3" t="n">
        <v>1</v>
      </c>
    </row>
    <row r="45301" customFormat="false" ht="12.8" hidden="false" customHeight="false" outlineLevel="0" collapsed="false">
      <c r="A45301" s="3" t="s">
        <v>89761</v>
      </c>
      <c r="B45301" s="3" t="s">
        <v>89762</v>
      </c>
      <c r="C45301" s="3" t="n">
        <v>4</v>
      </c>
      <c r="D45301" s="3" t="n">
        <v>1</v>
      </c>
    </row>
    <row r="45302" customFormat="false" ht="12.8" hidden="false" customHeight="false" outlineLevel="0" collapsed="false">
      <c r="A45302" s="3" t="s">
        <v>89763</v>
      </c>
      <c r="B45302" s="3" t="s">
        <v>89764</v>
      </c>
      <c r="C45302" s="3" t="n">
        <v>4</v>
      </c>
      <c r="D45302" s="3" t="n">
        <v>1</v>
      </c>
    </row>
    <row r="45303" customFormat="false" ht="12.8" hidden="false" customHeight="false" outlineLevel="0" collapsed="false">
      <c r="A45303" s="3" t="s">
        <v>89765</v>
      </c>
      <c r="B45303" s="3" t="s">
        <v>89766</v>
      </c>
      <c r="C45303" s="3" t="n">
        <v>4</v>
      </c>
      <c r="D45303" s="3" t="n">
        <v>1</v>
      </c>
    </row>
    <row r="45304" customFormat="false" ht="12.8" hidden="false" customHeight="false" outlineLevel="0" collapsed="false">
      <c r="A45304" s="3" t="s">
        <v>89767</v>
      </c>
      <c r="B45304" s="3" t="s">
        <v>89768</v>
      </c>
      <c r="C45304" s="3" t="n">
        <v>4</v>
      </c>
      <c r="D45304" s="3" t="n">
        <v>1</v>
      </c>
    </row>
    <row r="45305" customFormat="false" ht="12.8" hidden="false" customHeight="false" outlineLevel="0" collapsed="false">
      <c r="A45305" s="3" t="s">
        <v>89769</v>
      </c>
      <c r="B45305" s="3" t="s">
        <v>89770</v>
      </c>
      <c r="C45305" s="3" t="n">
        <v>4</v>
      </c>
      <c r="D45305" s="3" t="n">
        <v>1</v>
      </c>
    </row>
    <row r="45306" customFormat="false" ht="12.8" hidden="false" customHeight="false" outlineLevel="0" collapsed="false">
      <c r="A45306" s="3" t="s">
        <v>89771</v>
      </c>
      <c r="B45306" s="3" t="s">
        <v>89772</v>
      </c>
      <c r="C45306" s="3" t="n">
        <v>4</v>
      </c>
      <c r="D45306" s="3" t="n">
        <v>1</v>
      </c>
    </row>
    <row r="45307" customFormat="false" ht="12.8" hidden="false" customHeight="false" outlineLevel="0" collapsed="false">
      <c r="A45307" s="3" t="s">
        <v>89773</v>
      </c>
      <c r="B45307" s="3" t="s">
        <v>89774</v>
      </c>
      <c r="C45307" s="3" t="n">
        <v>4</v>
      </c>
      <c r="D45307" s="3" t="n">
        <v>1</v>
      </c>
    </row>
    <row r="45308" customFormat="false" ht="12.8" hidden="false" customHeight="false" outlineLevel="0" collapsed="false">
      <c r="A45308" s="3" t="s">
        <v>89775</v>
      </c>
      <c r="B45308" s="3" t="s">
        <v>89776</v>
      </c>
      <c r="C45308" s="3" t="n">
        <v>4</v>
      </c>
      <c r="D45308" s="3" t="n">
        <v>1</v>
      </c>
    </row>
    <row r="45309" customFormat="false" ht="12.8" hidden="false" customHeight="false" outlineLevel="0" collapsed="false">
      <c r="A45309" s="3" t="s">
        <v>89777</v>
      </c>
      <c r="B45309" s="3" t="s">
        <v>89778</v>
      </c>
      <c r="C45309" s="3" t="n">
        <v>4</v>
      </c>
      <c r="D45309" s="3" t="n">
        <v>1</v>
      </c>
    </row>
    <row r="45310" customFormat="false" ht="12.8" hidden="false" customHeight="false" outlineLevel="0" collapsed="false">
      <c r="A45310" s="3" t="s">
        <v>89779</v>
      </c>
      <c r="B45310" s="3" t="s">
        <v>89780</v>
      </c>
      <c r="C45310" s="3" t="n">
        <v>4</v>
      </c>
      <c r="D45310" s="3" t="n">
        <v>1</v>
      </c>
    </row>
    <row r="45311" customFormat="false" ht="12.8" hidden="false" customHeight="false" outlineLevel="0" collapsed="false">
      <c r="A45311" s="3" t="s">
        <v>89781</v>
      </c>
      <c r="B45311" s="3" t="s">
        <v>89782</v>
      </c>
      <c r="C45311" s="3" t="n">
        <v>4</v>
      </c>
      <c r="D45311" s="3" t="n">
        <v>1</v>
      </c>
    </row>
    <row r="45312" customFormat="false" ht="12.8" hidden="false" customHeight="false" outlineLevel="0" collapsed="false">
      <c r="A45312" s="3" t="s">
        <v>89783</v>
      </c>
      <c r="B45312" s="3" t="s">
        <v>89784</v>
      </c>
      <c r="C45312" s="3" t="n">
        <v>4</v>
      </c>
      <c r="D45312" s="3" t="n">
        <v>1</v>
      </c>
    </row>
    <row r="45313" customFormat="false" ht="12.8" hidden="false" customHeight="false" outlineLevel="0" collapsed="false">
      <c r="A45313" s="3" t="s">
        <v>89785</v>
      </c>
      <c r="B45313" s="3" t="s">
        <v>89786</v>
      </c>
      <c r="C45313" s="3" t="n">
        <v>4</v>
      </c>
      <c r="D45313" s="3" t="n">
        <v>1</v>
      </c>
    </row>
    <row r="45314" customFormat="false" ht="12.8" hidden="false" customHeight="false" outlineLevel="0" collapsed="false">
      <c r="A45314" s="3" t="s">
        <v>89787</v>
      </c>
      <c r="B45314" s="3" t="s">
        <v>89788</v>
      </c>
      <c r="C45314" s="3" t="n">
        <v>4</v>
      </c>
      <c r="D45314" s="3" t="n">
        <v>1</v>
      </c>
    </row>
    <row r="45315" customFormat="false" ht="12.8" hidden="false" customHeight="false" outlineLevel="0" collapsed="false">
      <c r="A45315" s="3" t="s">
        <v>89789</v>
      </c>
      <c r="B45315" s="3" t="s">
        <v>89790</v>
      </c>
      <c r="C45315" s="3" t="n">
        <v>4</v>
      </c>
      <c r="D45315" s="3" t="n">
        <v>1</v>
      </c>
    </row>
    <row r="45316" customFormat="false" ht="12.8" hidden="false" customHeight="false" outlineLevel="0" collapsed="false">
      <c r="A45316" s="3" t="s">
        <v>89791</v>
      </c>
      <c r="B45316" s="3" t="s">
        <v>89792</v>
      </c>
      <c r="C45316" s="3" t="n">
        <v>4</v>
      </c>
      <c r="D45316" s="3" t="n">
        <v>1</v>
      </c>
    </row>
    <row r="45317" customFormat="false" ht="12.8" hidden="false" customHeight="false" outlineLevel="0" collapsed="false">
      <c r="A45317" s="3" t="s">
        <v>89793</v>
      </c>
      <c r="B45317" s="3" t="s">
        <v>89794</v>
      </c>
      <c r="C45317" s="3" t="n">
        <v>4</v>
      </c>
      <c r="D45317" s="3" t="n">
        <v>1</v>
      </c>
    </row>
    <row r="45318" customFormat="false" ht="12.8" hidden="false" customHeight="false" outlineLevel="0" collapsed="false">
      <c r="A45318" s="3" t="s">
        <v>89795</v>
      </c>
      <c r="B45318" s="3" t="s">
        <v>89796</v>
      </c>
      <c r="C45318" s="3" t="n">
        <v>4</v>
      </c>
      <c r="D45318" s="3" t="n">
        <v>1</v>
      </c>
    </row>
    <row r="45319" customFormat="false" ht="12.8" hidden="false" customHeight="false" outlineLevel="0" collapsed="false">
      <c r="A45319" s="3" t="s">
        <v>89797</v>
      </c>
      <c r="B45319" s="3" t="s">
        <v>89798</v>
      </c>
      <c r="C45319" s="3" t="n">
        <v>4</v>
      </c>
      <c r="D45319" s="3" t="n">
        <v>1</v>
      </c>
    </row>
    <row r="45320" customFormat="false" ht="12.8" hidden="false" customHeight="false" outlineLevel="0" collapsed="false">
      <c r="A45320" s="3" t="s">
        <v>89799</v>
      </c>
      <c r="B45320" s="3" t="s">
        <v>89800</v>
      </c>
      <c r="C45320" s="3" t="n">
        <v>4</v>
      </c>
      <c r="D45320" s="3" t="n">
        <v>1</v>
      </c>
    </row>
    <row r="45321" customFormat="false" ht="12.8" hidden="false" customHeight="false" outlineLevel="0" collapsed="false">
      <c r="A45321" s="3" t="s">
        <v>89801</v>
      </c>
      <c r="B45321" s="3" t="s">
        <v>89802</v>
      </c>
      <c r="C45321" s="3" t="n">
        <v>4</v>
      </c>
      <c r="D45321" s="3" t="n">
        <v>1</v>
      </c>
    </row>
    <row r="45322" customFormat="false" ht="12.8" hidden="false" customHeight="false" outlineLevel="0" collapsed="false">
      <c r="A45322" s="3" t="s">
        <v>89803</v>
      </c>
      <c r="B45322" s="3" t="s">
        <v>32386</v>
      </c>
      <c r="C45322" s="3" t="n">
        <v>4</v>
      </c>
      <c r="D45322" s="3" t="n">
        <v>1</v>
      </c>
    </row>
    <row r="45323" customFormat="false" ht="12.8" hidden="false" customHeight="false" outlineLevel="0" collapsed="false">
      <c r="A45323" s="3" t="s">
        <v>89804</v>
      </c>
      <c r="B45323" s="3" t="s">
        <v>89805</v>
      </c>
      <c r="C45323" s="3" t="n">
        <v>4</v>
      </c>
      <c r="D45323" s="3" t="n">
        <v>1</v>
      </c>
    </row>
    <row r="45324" customFormat="false" ht="12.8" hidden="false" customHeight="false" outlineLevel="0" collapsed="false">
      <c r="A45324" s="3" t="s">
        <v>89806</v>
      </c>
      <c r="B45324" s="3" t="s">
        <v>89807</v>
      </c>
      <c r="C45324" s="3" t="n">
        <v>4</v>
      </c>
      <c r="D45324" s="3" t="n">
        <v>1</v>
      </c>
    </row>
    <row r="45325" customFormat="false" ht="12.8" hidden="false" customHeight="false" outlineLevel="0" collapsed="false">
      <c r="A45325" s="3" t="s">
        <v>89806</v>
      </c>
      <c r="B45325" s="3" t="s">
        <v>89808</v>
      </c>
      <c r="C45325" s="3" t="n">
        <v>4</v>
      </c>
      <c r="D45325" s="3" t="n">
        <v>1</v>
      </c>
    </row>
    <row r="45326" customFormat="false" ht="12.8" hidden="false" customHeight="false" outlineLevel="0" collapsed="false">
      <c r="A45326" s="3" t="s">
        <v>89809</v>
      </c>
      <c r="B45326" s="3" t="s">
        <v>89810</v>
      </c>
      <c r="C45326" s="3" t="n">
        <v>4</v>
      </c>
      <c r="D45326" s="3" t="n">
        <v>1</v>
      </c>
    </row>
    <row r="45327" customFormat="false" ht="12.8" hidden="false" customHeight="false" outlineLevel="0" collapsed="false">
      <c r="A45327" s="3" t="s">
        <v>89811</v>
      </c>
      <c r="B45327" s="3" t="s">
        <v>89812</v>
      </c>
      <c r="C45327" s="3" t="n">
        <v>4</v>
      </c>
      <c r="D45327" s="3" t="n">
        <v>1</v>
      </c>
    </row>
    <row r="45328" customFormat="false" ht="12.8" hidden="false" customHeight="false" outlineLevel="0" collapsed="false">
      <c r="A45328" s="3" t="s">
        <v>89813</v>
      </c>
      <c r="B45328" s="3" t="s">
        <v>89814</v>
      </c>
      <c r="C45328" s="3" t="n">
        <v>4</v>
      </c>
      <c r="D45328" s="3" t="n">
        <v>1</v>
      </c>
    </row>
    <row r="45329" customFormat="false" ht="12.8" hidden="false" customHeight="false" outlineLevel="0" collapsed="false">
      <c r="A45329" s="3" t="s">
        <v>89815</v>
      </c>
      <c r="B45329" s="3" t="s">
        <v>89816</v>
      </c>
      <c r="C45329" s="3" t="n">
        <v>4</v>
      </c>
      <c r="D45329" s="3" t="n">
        <v>1</v>
      </c>
    </row>
    <row r="45330" customFormat="false" ht="12.8" hidden="false" customHeight="false" outlineLevel="0" collapsed="false">
      <c r="A45330" s="3" t="s">
        <v>89817</v>
      </c>
      <c r="B45330" s="3" t="s">
        <v>89818</v>
      </c>
      <c r="C45330" s="3" t="n">
        <v>4</v>
      </c>
      <c r="D45330" s="3" t="n">
        <v>1</v>
      </c>
    </row>
    <row r="45331" customFormat="false" ht="12.8" hidden="false" customHeight="false" outlineLevel="0" collapsed="false">
      <c r="A45331" s="3" t="s">
        <v>89819</v>
      </c>
      <c r="B45331" s="3" t="s">
        <v>89820</v>
      </c>
      <c r="C45331" s="3" t="n">
        <v>4</v>
      </c>
      <c r="D45331" s="3" t="n">
        <v>1</v>
      </c>
    </row>
    <row r="45332" customFormat="false" ht="12.8" hidden="false" customHeight="false" outlineLevel="0" collapsed="false">
      <c r="A45332" s="3" t="s">
        <v>89821</v>
      </c>
      <c r="B45332" s="3" t="s">
        <v>89822</v>
      </c>
      <c r="C45332" s="3" t="n">
        <v>4</v>
      </c>
      <c r="D45332" s="3" t="n">
        <v>1</v>
      </c>
    </row>
    <row r="45333" customFormat="false" ht="12.8" hidden="false" customHeight="false" outlineLevel="0" collapsed="false">
      <c r="A45333" s="3" t="s">
        <v>89823</v>
      </c>
      <c r="B45333" s="3" t="s">
        <v>89824</v>
      </c>
      <c r="C45333" s="3" t="n">
        <v>4</v>
      </c>
      <c r="D45333" s="3" t="n">
        <v>1</v>
      </c>
    </row>
    <row r="45334" customFormat="false" ht="12.8" hidden="false" customHeight="false" outlineLevel="0" collapsed="false">
      <c r="A45334" s="3" t="s">
        <v>89825</v>
      </c>
      <c r="B45334" s="3" t="s">
        <v>89826</v>
      </c>
      <c r="C45334" s="3" t="n">
        <v>4</v>
      </c>
      <c r="D45334" s="3" t="n">
        <v>1</v>
      </c>
    </row>
    <row r="45335" customFormat="false" ht="12.8" hidden="false" customHeight="false" outlineLevel="0" collapsed="false">
      <c r="A45335" s="3" t="s">
        <v>89827</v>
      </c>
      <c r="B45335" s="3" t="s">
        <v>89828</v>
      </c>
      <c r="C45335" s="3" t="n">
        <v>4</v>
      </c>
      <c r="D45335" s="3" t="n">
        <v>1</v>
      </c>
    </row>
    <row r="45336" customFormat="false" ht="12.8" hidden="false" customHeight="false" outlineLevel="0" collapsed="false">
      <c r="A45336" s="3" t="s">
        <v>89829</v>
      </c>
      <c r="B45336" s="3" t="s">
        <v>89830</v>
      </c>
      <c r="C45336" s="3" t="n">
        <v>4</v>
      </c>
      <c r="D45336" s="3" t="n">
        <v>1</v>
      </c>
    </row>
    <row r="45337" customFormat="false" ht="12.8" hidden="false" customHeight="false" outlineLevel="0" collapsed="false">
      <c r="A45337" s="3" t="s">
        <v>89831</v>
      </c>
      <c r="B45337" s="3" t="s">
        <v>89832</v>
      </c>
      <c r="C45337" s="3" t="n">
        <v>4</v>
      </c>
      <c r="D45337" s="3" t="n">
        <v>1</v>
      </c>
    </row>
    <row r="45338" customFormat="false" ht="12.8" hidden="false" customHeight="false" outlineLevel="0" collapsed="false">
      <c r="A45338" s="3" t="s">
        <v>89833</v>
      </c>
      <c r="B45338" s="3" t="s">
        <v>89834</v>
      </c>
      <c r="C45338" s="3" t="n">
        <v>4</v>
      </c>
      <c r="D45338" s="3" t="n">
        <v>1</v>
      </c>
    </row>
    <row r="45339" customFormat="false" ht="12.8" hidden="false" customHeight="false" outlineLevel="0" collapsed="false">
      <c r="A45339" s="3" t="s">
        <v>89835</v>
      </c>
      <c r="B45339" s="3" t="s">
        <v>89836</v>
      </c>
      <c r="C45339" s="3" t="n">
        <v>4</v>
      </c>
      <c r="D45339" s="3" t="n">
        <v>1</v>
      </c>
    </row>
    <row r="45340" customFormat="false" ht="12.8" hidden="false" customHeight="false" outlineLevel="0" collapsed="false">
      <c r="A45340" s="3" t="s">
        <v>89837</v>
      </c>
      <c r="B45340" s="3" t="s">
        <v>89838</v>
      </c>
      <c r="C45340" s="3" t="n">
        <v>4</v>
      </c>
      <c r="D45340" s="3" t="n">
        <v>1</v>
      </c>
    </row>
    <row r="45341" customFormat="false" ht="12.8" hidden="false" customHeight="false" outlineLevel="0" collapsed="false">
      <c r="A45341" s="3" t="s">
        <v>89839</v>
      </c>
      <c r="B45341" s="3" t="s">
        <v>89840</v>
      </c>
      <c r="C45341" s="3" t="n">
        <v>4</v>
      </c>
      <c r="D45341" s="3" t="n">
        <v>1</v>
      </c>
    </row>
    <row r="45342" customFormat="false" ht="12.8" hidden="false" customHeight="false" outlineLevel="0" collapsed="false">
      <c r="A45342" s="3" t="s">
        <v>89841</v>
      </c>
      <c r="B45342" s="3" t="s">
        <v>89842</v>
      </c>
      <c r="C45342" s="3" t="n">
        <v>4</v>
      </c>
      <c r="D45342" s="3" t="n">
        <v>1</v>
      </c>
    </row>
    <row r="45343" customFormat="false" ht="12.8" hidden="false" customHeight="false" outlineLevel="0" collapsed="false">
      <c r="A45343" s="3" t="s">
        <v>89843</v>
      </c>
      <c r="B45343" s="3" t="s">
        <v>89844</v>
      </c>
      <c r="C45343" s="3" t="n">
        <v>4</v>
      </c>
      <c r="D45343" s="3" t="n">
        <v>1</v>
      </c>
    </row>
    <row r="45344" customFormat="false" ht="12.8" hidden="false" customHeight="false" outlineLevel="0" collapsed="false">
      <c r="A45344" s="3" t="s">
        <v>89845</v>
      </c>
      <c r="B45344" s="3" t="s">
        <v>89846</v>
      </c>
      <c r="C45344" s="3" t="n">
        <v>4</v>
      </c>
      <c r="D45344" s="3" t="n">
        <v>1</v>
      </c>
    </row>
    <row r="45345" customFormat="false" ht="12.8" hidden="false" customHeight="false" outlineLevel="0" collapsed="false">
      <c r="A45345" s="3" t="s">
        <v>89847</v>
      </c>
      <c r="B45345" s="3" t="s">
        <v>89848</v>
      </c>
      <c r="C45345" s="3" t="n">
        <v>4</v>
      </c>
      <c r="D45345" s="3" t="n">
        <v>1</v>
      </c>
    </row>
    <row r="45346" customFormat="false" ht="12.8" hidden="false" customHeight="false" outlineLevel="0" collapsed="false">
      <c r="A45346" s="3" t="s">
        <v>89849</v>
      </c>
      <c r="B45346" s="3" t="s">
        <v>89850</v>
      </c>
      <c r="C45346" s="3" t="n">
        <v>4</v>
      </c>
      <c r="D45346" s="3" t="n">
        <v>1</v>
      </c>
    </row>
    <row r="45347" customFormat="false" ht="12.8" hidden="false" customHeight="false" outlineLevel="0" collapsed="false">
      <c r="A45347" s="3" t="s">
        <v>89851</v>
      </c>
      <c r="B45347" s="3" t="s">
        <v>89852</v>
      </c>
      <c r="C45347" s="3" t="n">
        <v>4</v>
      </c>
      <c r="D45347" s="3" t="n">
        <v>1</v>
      </c>
    </row>
    <row r="45348" customFormat="false" ht="12.8" hidden="false" customHeight="false" outlineLevel="0" collapsed="false">
      <c r="A45348" s="3" t="s">
        <v>89853</v>
      </c>
      <c r="B45348" s="3" t="s">
        <v>89854</v>
      </c>
      <c r="C45348" s="3" t="n">
        <v>4</v>
      </c>
      <c r="D45348" s="3" t="n">
        <v>1</v>
      </c>
    </row>
    <row r="45349" customFormat="false" ht="12.8" hidden="false" customHeight="false" outlineLevel="0" collapsed="false">
      <c r="A45349" s="3" t="s">
        <v>89855</v>
      </c>
      <c r="B45349" s="3" t="s">
        <v>89856</v>
      </c>
      <c r="C45349" s="3" t="n">
        <v>4</v>
      </c>
      <c r="D45349" s="3" t="n">
        <v>1</v>
      </c>
    </row>
    <row r="45350" customFormat="false" ht="12.8" hidden="false" customHeight="false" outlineLevel="0" collapsed="false">
      <c r="A45350" s="3" t="s">
        <v>89857</v>
      </c>
      <c r="B45350" s="3" t="s">
        <v>89858</v>
      </c>
      <c r="C45350" s="3" t="n">
        <v>4</v>
      </c>
      <c r="D45350" s="3" t="n">
        <v>1</v>
      </c>
    </row>
    <row r="45351" customFormat="false" ht="12.8" hidden="false" customHeight="false" outlineLevel="0" collapsed="false">
      <c r="A45351" s="3" t="s">
        <v>89859</v>
      </c>
      <c r="B45351" s="3" t="s">
        <v>89860</v>
      </c>
      <c r="C45351" s="3" t="n">
        <v>4</v>
      </c>
      <c r="D45351" s="3" t="n">
        <v>1</v>
      </c>
    </row>
    <row r="45352" customFormat="false" ht="12.8" hidden="false" customHeight="false" outlineLevel="0" collapsed="false">
      <c r="A45352" s="3" t="s">
        <v>89861</v>
      </c>
      <c r="B45352" s="3" t="s">
        <v>89862</v>
      </c>
      <c r="C45352" s="3" t="n">
        <v>4</v>
      </c>
      <c r="D45352" s="3" t="n">
        <v>1</v>
      </c>
    </row>
    <row r="45353" customFormat="false" ht="12.8" hidden="false" customHeight="false" outlineLevel="0" collapsed="false">
      <c r="A45353" s="3" t="s">
        <v>89863</v>
      </c>
      <c r="B45353" s="3" t="s">
        <v>89864</v>
      </c>
      <c r="C45353" s="3" t="n">
        <v>4</v>
      </c>
      <c r="D45353" s="3" t="n">
        <v>1</v>
      </c>
    </row>
    <row r="45354" customFormat="false" ht="12.8" hidden="false" customHeight="false" outlineLevel="0" collapsed="false">
      <c r="A45354" s="3" t="s">
        <v>89865</v>
      </c>
      <c r="B45354" s="3" t="s">
        <v>89866</v>
      </c>
      <c r="C45354" s="3" t="n">
        <v>4</v>
      </c>
      <c r="D45354" s="3" t="n">
        <v>1</v>
      </c>
    </row>
    <row r="45355" customFormat="false" ht="12.8" hidden="false" customHeight="false" outlineLevel="0" collapsed="false">
      <c r="A45355" s="3" t="s">
        <v>89867</v>
      </c>
      <c r="B45355" s="3" t="s">
        <v>89868</v>
      </c>
      <c r="C45355" s="3" t="n">
        <v>4</v>
      </c>
      <c r="D45355" s="3" t="n">
        <v>1</v>
      </c>
    </row>
    <row r="45356" customFormat="false" ht="12.8" hidden="false" customHeight="false" outlineLevel="0" collapsed="false">
      <c r="A45356" s="3" t="s">
        <v>89869</v>
      </c>
      <c r="B45356" s="3" t="s">
        <v>89870</v>
      </c>
      <c r="C45356" s="3" t="n">
        <v>4</v>
      </c>
      <c r="D45356" s="3" t="n">
        <v>1</v>
      </c>
    </row>
    <row r="45357" customFormat="false" ht="12.8" hidden="false" customHeight="false" outlineLevel="0" collapsed="false">
      <c r="A45357" s="3" t="s">
        <v>89871</v>
      </c>
      <c r="B45357" s="3" t="s">
        <v>89872</v>
      </c>
      <c r="C45357" s="3" t="n">
        <v>4</v>
      </c>
      <c r="D45357" s="3" t="n">
        <v>1</v>
      </c>
    </row>
    <row r="45358" customFormat="false" ht="12.8" hidden="false" customHeight="false" outlineLevel="0" collapsed="false">
      <c r="A45358" s="3" t="s">
        <v>89873</v>
      </c>
      <c r="B45358" s="3" t="s">
        <v>89874</v>
      </c>
      <c r="C45358" s="3" t="n">
        <v>4</v>
      </c>
      <c r="D45358" s="3" t="n">
        <v>1</v>
      </c>
    </row>
    <row r="45359" customFormat="false" ht="12.8" hidden="false" customHeight="false" outlineLevel="0" collapsed="false">
      <c r="A45359" s="3" t="s">
        <v>89875</v>
      </c>
      <c r="B45359" s="3" t="s">
        <v>89876</v>
      </c>
      <c r="C45359" s="3" t="n">
        <v>4</v>
      </c>
      <c r="D45359" s="3" t="n">
        <v>1</v>
      </c>
    </row>
    <row r="45360" customFormat="false" ht="12.8" hidden="false" customHeight="false" outlineLevel="0" collapsed="false">
      <c r="A45360" s="3" t="s">
        <v>89877</v>
      </c>
      <c r="B45360" s="3" t="s">
        <v>89878</v>
      </c>
      <c r="C45360" s="3" t="n">
        <v>4</v>
      </c>
      <c r="D45360" s="3" t="n">
        <v>1</v>
      </c>
    </row>
    <row r="45361" customFormat="false" ht="12.8" hidden="false" customHeight="false" outlineLevel="0" collapsed="false">
      <c r="A45361" s="3" t="s">
        <v>89879</v>
      </c>
      <c r="B45361" s="3" t="s">
        <v>89880</v>
      </c>
      <c r="C45361" s="3" t="n">
        <v>4</v>
      </c>
      <c r="D45361" s="3" t="n">
        <v>1</v>
      </c>
    </row>
    <row r="45362" customFormat="false" ht="12.8" hidden="false" customHeight="false" outlineLevel="0" collapsed="false">
      <c r="A45362" s="3" t="s">
        <v>89881</v>
      </c>
      <c r="B45362" s="3" t="s">
        <v>89882</v>
      </c>
      <c r="C45362" s="3" t="n">
        <v>4</v>
      </c>
      <c r="D45362" s="3" t="n">
        <v>1</v>
      </c>
    </row>
    <row r="45363" customFormat="false" ht="12.8" hidden="false" customHeight="false" outlineLevel="0" collapsed="false">
      <c r="A45363" s="3" t="s">
        <v>89883</v>
      </c>
      <c r="B45363" s="3" t="s">
        <v>89884</v>
      </c>
      <c r="C45363" s="3" t="n">
        <v>4</v>
      </c>
      <c r="D45363" s="3" t="n">
        <v>1</v>
      </c>
    </row>
    <row r="45364" customFormat="false" ht="12.8" hidden="false" customHeight="false" outlineLevel="0" collapsed="false">
      <c r="A45364" s="3" t="s">
        <v>89885</v>
      </c>
      <c r="B45364" s="3" t="s">
        <v>89886</v>
      </c>
      <c r="C45364" s="3" t="n">
        <v>4</v>
      </c>
      <c r="D45364" s="3" t="n">
        <v>1</v>
      </c>
    </row>
    <row r="45365" customFormat="false" ht="12.8" hidden="false" customHeight="false" outlineLevel="0" collapsed="false">
      <c r="A45365" s="3" t="s">
        <v>89887</v>
      </c>
      <c r="B45365" s="3" t="s">
        <v>89888</v>
      </c>
      <c r="C45365" s="3" t="n">
        <v>4</v>
      </c>
      <c r="D45365" s="3" t="n">
        <v>1</v>
      </c>
    </row>
    <row r="45366" customFormat="false" ht="12.8" hidden="false" customHeight="false" outlineLevel="0" collapsed="false">
      <c r="A45366" s="3" t="s">
        <v>89889</v>
      </c>
      <c r="B45366" s="3" t="s">
        <v>89890</v>
      </c>
      <c r="C45366" s="3" t="n">
        <v>4</v>
      </c>
      <c r="D45366" s="3" t="n">
        <v>1</v>
      </c>
    </row>
    <row r="45367" customFormat="false" ht="12.8" hidden="false" customHeight="false" outlineLevel="0" collapsed="false">
      <c r="A45367" s="3" t="s">
        <v>89891</v>
      </c>
      <c r="B45367" s="3" t="s">
        <v>89892</v>
      </c>
      <c r="C45367" s="3" t="n">
        <v>4</v>
      </c>
      <c r="D45367" s="3" t="n">
        <v>1</v>
      </c>
    </row>
    <row r="45368" customFormat="false" ht="12.8" hidden="false" customHeight="false" outlineLevel="0" collapsed="false">
      <c r="A45368" s="3" t="s">
        <v>89893</v>
      </c>
      <c r="B45368" s="3" t="s">
        <v>89894</v>
      </c>
      <c r="C45368" s="3" t="n">
        <v>4</v>
      </c>
      <c r="D45368" s="3" t="n">
        <v>1</v>
      </c>
    </row>
    <row r="45369" customFormat="false" ht="12.8" hidden="false" customHeight="false" outlineLevel="0" collapsed="false">
      <c r="A45369" s="3" t="s">
        <v>89895</v>
      </c>
      <c r="B45369" s="3" t="s">
        <v>89896</v>
      </c>
      <c r="C45369" s="3" t="n">
        <v>4</v>
      </c>
      <c r="D45369" s="3" t="n">
        <v>1</v>
      </c>
    </row>
    <row r="45370" customFormat="false" ht="12.8" hidden="false" customHeight="false" outlineLevel="0" collapsed="false">
      <c r="A45370" s="3" t="s">
        <v>89897</v>
      </c>
      <c r="B45370" s="3" t="s">
        <v>89898</v>
      </c>
      <c r="C45370" s="3" t="n">
        <v>4</v>
      </c>
      <c r="D45370" s="3" t="n">
        <v>1</v>
      </c>
    </row>
    <row r="45371" customFormat="false" ht="12.8" hidden="false" customHeight="false" outlineLevel="0" collapsed="false">
      <c r="A45371" s="3" t="s">
        <v>89899</v>
      </c>
      <c r="B45371" s="3" t="s">
        <v>89900</v>
      </c>
      <c r="C45371" s="3" t="n">
        <v>4</v>
      </c>
      <c r="D45371" s="3" t="n">
        <v>1</v>
      </c>
    </row>
    <row r="45372" customFormat="false" ht="12.8" hidden="false" customHeight="false" outlineLevel="0" collapsed="false">
      <c r="A45372" s="3" t="s">
        <v>89901</v>
      </c>
      <c r="B45372" s="3" t="s">
        <v>89902</v>
      </c>
      <c r="C45372" s="3" t="n">
        <v>4</v>
      </c>
      <c r="D45372" s="3" t="n">
        <v>1</v>
      </c>
    </row>
    <row r="45373" customFormat="false" ht="12.8" hidden="false" customHeight="false" outlineLevel="0" collapsed="false">
      <c r="A45373" s="3" t="s">
        <v>89903</v>
      </c>
      <c r="B45373" s="3" t="s">
        <v>89904</v>
      </c>
      <c r="C45373" s="3" t="n">
        <v>4</v>
      </c>
      <c r="D45373" s="3" t="n">
        <v>1</v>
      </c>
    </row>
    <row r="45374" customFormat="false" ht="12.8" hidden="false" customHeight="false" outlineLevel="0" collapsed="false">
      <c r="A45374" s="3" t="s">
        <v>89905</v>
      </c>
      <c r="B45374" s="3" t="s">
        <v>89906</v>
      </c>
      <c r="C45374" s="3" t="n">
        <v>4</v>
      </c>
      <c r="D45374" s="3" t="n">
        <v>1</v>
      </c>
    </row>
    <row r="45375" customFormat="false" ht="12.8" hidden="false" customHeight="false" outlineLevel="0" collapsed="false">
      <c r="A45375" s="3" t="s">
        <v>89907</v>
      </c>
      <c r="B45375" s="3" t="s">
        <v>89908</v>
      </c>
      <c r="C45375" s="3" t="n">
        <v>4</v>
      </c>
      <c r="D45375" s="3" t="n">
        <v>1</v>
      </c>
    </row>
    <row r="45376" customFormat="false" ht="12.8" hidden="false" customHeight="false" outlineLevel="0" collapsed="false">
      <c r="A45376" s="3" t="s">
        <v>89909</v>
      </c>
      <c r="B45376" s="3" t="s">
        <v>89910</v>
      </c>
      <c r="C45376" s="3" t="n">
        <v>4</v>
      </c>
      <c r="D45376" s="3" t="n">
        <v>1</v>
      </c>
    </row>
    <row r="45377" customFormat="false" ht="12.8" hidden="false" customHeight="false" outlineLevel="0" collapsed="false">
      <c r="A45377" s="3" t="s">
        <v>89911</v>
      </c>
      <c r="B45377" s="3" t="s">
        <v>89912</v>
      </c>
      <c r="C45377" s="3" t="n">
        <v>4</v>
      </c>
      <c r="D45377" s="3" t="n">
        <v>1</v>
      </c>
    </row>
    <row r="45378" customFormat="false" ht="12.8" hidden="false" customHeight="false" outlineLevel="0" collapsed="false">
      <c r="A45378" s="3" t="s">
        <v>89913</v>
      </c>
      <c r="B45378" s="3" t="s">
        <v>89914</v>
      </c>
      <c r="C45378" s="3" t="n">
        <v>4</v>
      </c>
      <c r="D45378" s="3" t="n">
        <v>1</v>
      </c>
    </row>
    <row r="45379" customFormat="false" ht="12.8" hidden="false" customHeight="false" outlineLevel="0" collapsed="false">
      <c r="A45379" s="3" t="s">
        <v>89915</v>
      </c>
      <c r="B45379" s="3" t="s">
        <v>89916</v>
      </c>
      <c r="C45379" s="3" t="n">
        <v>4</v>
      </c>
      <c r="D45379" s="3" t="n">
        <v>1</v>
      </c>
    </row>
    <row r="45380" customFormat="false" ht="12.8" hidden="false" customHeight="false" outlineLevel="0" collapsed="false">
      <c r="A45380" s="3" t="s">
        <v>89917</v>
      </c>
      <c r="B45380" s="3" t="s">
        <v>89918</v>
      </c>
      <c r="C45380" s="3" t="n">
        <v>4</v>
      </c>
      <c r="D45380" s="3" t="n">
        <v>1</v>
      </c>
    </row>
    <row r="45381" customFormat="false" ht="12.8" hidden="false" customHeight="false" outlineLevel="0" collapsed="false">
      <c r="A45381" s="3" t="s">
        <v>89919</v>
      </c>
      <c r="B45381" s="3" t="s">
        <v>89920</v>
      </c>
      <c r="C45381" s="3" t="n">
        <v>4</v>
      </c>
      <c r="D45381" s="3" t="n">
        <v>1</v>
      </c>
    </row>
    <row r="45382" customFormat="false" ht="12.8" hidden="false" customHeight="false" outlineLevel="0" collapsed="false">
      <c r="A45382" s="3" t="s">
        <v>89921</v>
      </c>
      <c r="B45382" s="3" t="s">
        <v>89922</v>
      </c>
      <c r="C45382" s="3" t="n">
        <v>4</v>
      </c>
      <c r="D45382" s="3" t="n">
        <v>1</v>
      </c>
    </row>
    <row r="45383" customFormat="false" ht="12.8" hidden="false" customHeight="false" outlineLevel="0" collapsed="false">
      <c r="A45383" s="3" t="s">
        <v>89923</v>
      </c>
      <c r="B45383" s="3" t="s">
        <v>89924</v>
      </c>
      <c r="C45383" s="3" t="n">
        <v>4</v>
      </c>
      <c r="D45383" s="3" t="n">
        <v>1</v>
      </c>
    </row>
    <row r="45384" customFormat="false" ht="12.8" hidden="false" customHeight="false" outlineLevel="0" collapsed="false">
      <c r="A45384" s="3" t="s">
        <v>89925</v>
      </c>
      <c r="B45384" s="3" t="s">
        <v>89926</v>
      </c>
      <c r="C45384" s="3" t="n">
        <v>4</v>
      </c>
      <c r="D45384" s="3" t="n">
        <v>1</v>
      </c>
    </row>
    <row r="45385" customFormat="false" ht="12.8" hidden="false" customHeight="false" outlineLevel="0" collapsed="false">
      <c r="A45385" s="3" t="s">
        <v>89927</v>
      </c>
      <c r="B45385" s="3" t="s">
        <v>89928</v>
      </c>
      <c r="C45385" s="3" t="n">
        <v>4</v>
      </c>
      <c r="D45385" s="3" t="n">
        <v>1</v>
      </c>
    </row>
    <row r="45386" customFormat="false" ht="12.8" hidden="false" customHeight="false" outlineLevel="0" collapsed="false">
      <c r="A45386" s="3" t="s">
        <v>89929</v>
      </c>
      <c r="B45386" s="3" t="s">
        <v>89930</v>
      </c>
      <c r="C45386" s="3" t="n">
        <v>4</v>
      </c>
      <c r="D45386" s="3" t="n">
        <v>1</v>
      </c>
    </row>
    <row r="45387" customFormat="false" ht="12.8" hidden="false" customHeight="false" outlineLevel="0" collapsed="false">
      <c r="A45387" s="3" t="s">
        <v>89931</v>
      </c>
      <c r="B45387" s="3" t="s">
        <v>89932</v>
      </c>
      <c r="C45387" s="3" t="n">
        <v>4</v>
      </c>
      <c r="D45387" s="3" t="n">
        <v>1</v>
      </c>
    </row>
    <row r="45388" customFormat="false" ht="12.8" hidden="false" customHeight="false" outlineLevel="0" collapsed="false">
      <c r="A45388" s="3" t="s">
        <v>89933</v>
      </c>
      <c r="B45388" s="3" t="s">
        <v>89934</v>
      </c>
      <c r="C45388" s="3" t="n">
        <v>4</v>
      </c>
      <c r="D45388" s="3" t="n">
        <v>1</v>
      </c>
    </row>
    <row r="45389" customFormat="false" ht="12.8" hidden="false" customHeight="false" outlineLevel="0" collapsed="false">
      <c r="A45389" s="3" t="s">
        <v>89935</v>
      </c>
      <c r="B45389" s="3" t="s">
        <v>89936</v>
      </c>
      <c r="C45389" s="3" t="n">
        <v>4</v>
      </c>
      <c r="D45389" s="3" t="n">
        <v>1</v>
      </c>
    </row>
    <row r="45390" customFormat="false" ht="12.8" hidden="false" customHeight="false" outlineLevel="0" collapsed="false">
      <c r="A45390" s="3" t="s">
        <v>89937</v>
      </c>
      <c r="B45390" s="3" t="s">
        <v>89938</v>
      </c>
      <c r="C45390" s="3" t="n">
        <v>4</v>
      </c>
      <c r="D45390" s="3" t="n">
        <v>1</v>
      </c>
    </row>
    <row r="45391" customFormat="false" ht="12.8" hidden="false" customHeight="false" outlineLevel="0" collapsed="false">
      <c r="A45391" s="3" t="s">
        <v>89939</v>
      </c>
      <c r="B45391" s="3" t="s">
        <v>89940</v>
      </c>
      <c r="C45391" s="3" t="n">
        <v>4</v>
      </c>
      <c r="D45391" s="3" t="n">
        <v>1</v>
      </c>
    </row>
    <row r="45392" customFormat="false" ht="12.8" hidden="false" customHeight="false" outlineLevel="0" collapsed="false">
      <c r="A45392" s="3" t="s">
        <v>89941</v>
      </c>
      <c r="B45392" s="3" t="s">
        <v>89942</v>
      </c>
      <c r="C45392" s="3" t="n">
        <v>4</v>
      </c>
      <c r="D45392" s="3" t="n">
        <v>1</v>
      </c>
    </row>
    <row r="45393" customFormat="false" ht="12.8" hidden="false" customHeight="false" outlineLevel="0" collapsed="false">
      <c r="A45393" s="3" t="s">
        <v>89943</v>
      </c>
      <c r="B45393" s="3" t="s">
        <v>89944</v>
      </c>
      <c r="C45393" s="3" t="n">
        <v>4</v>
      </c>
      <c r="D45393" s="3" t="n">
        <v>1</v>
      </c>
    </row>
    <row r="45394" customFormat="false" ht="12.8" hidden="false" customHeight="false" outlineLevel="0" collapsed="false">
      <c r="A45394" s="3" t="s">
        <v>89945</v>
      </c>
      <c r="B45394" s="3" t="s">
        <v>89946</v>
      </c>
      <c r="C45394" s="3" t="n">
        <v>4</v>
      </c>
      <c r="D45394" s="3" t="n">
        <v>1</v>
      </c>
    </row>
    <row r="45395" customFormat="false" ht="12.8" hidden="false" customHeight="false" outlineLevel="0" collapsed="false">
      <c r="A45395" s="3" t="s">
        <v>89947</v>
      </c>
      <c r="B45395" s="3" t="s">
        <v>89948</v>
      </c>
      <c r="C45395" s="3" t="n">
        <v>4</v>
      </c>
      <c r="D45395" s="3" t="n">
        <v>1</v>
      </c>
    </row>
    <row r="45396" customFormat="false" ht="12.8" hidden="false" customHeight="false" outlineLevel="0" collapsed="false">
      <c r="A45396" s="3" t="s">
        <v>89949</v>
      </c>
      <c r="B45396" s="3" t="s">
        <v>89950</v>
      </c>
      <c r="C45396" s="3" t="n">
        <v>4</v>
      </c>
      <c r="D45396" s="3" t="n">
        <v>1</v>
      </c>
    </row>
    <row r="45397" customFormat="false" ht="12.8" hidden="false" customHeight="false" outlineLevel="0" collapsed="false">
      <c r="A45397" s="3" t="s">
        <v>89951</v>
      </c>
      <c r="B45397" s="3" t="s">
        <v>89950</v>
      </c>
      <c r="C45397" s="3" t="n">
        <v>4</v>
      </c>
      <c r="D45397" s="3" t="n">
        <v>1</v>
      </c>
    </row>
    <row r="45398" customFormat="false" ht="12.8" hidden="false" customHeight="false" outlineLevel="0" collapsed="false">
      <c r="A45398" s="3" t="s">
        <v>89952</v>
      </c>
      <c r="B45398" s="3" t="s">
        <v>89953</v>
      </c>
      <c r="C45398" s="3" t="n">
        <v>4</v>
      </c>
      <c r="D45398" s="3" t="n">
        <v>1</v>
      </c>
    </row>
    <row r="45399" customFormat="false" ht="12.8" hidden="false" customHeight="false" outlineLevel="0" collapsed="false">
      <c r="A45399" s="3" t="s">
        <v>89954</v>
      </c>
      <c r="B45399" s="3" t="s">
        <v>89955</v>
      </c>
      <c r="C45399" s="3" t="n">
        <v>4</v>
      </c>
      <c r="D45399" s="3" t="n">
        <v>1</v>
      </c>
    </row>
    <row r="45400" customFormat="false" ht="12.8" hidden="false" customHeight="false" outlineLevel="0" collapsed="false">
      <c r="A45400" s="3" t="s">
        <v>89956</v>
      </c>
      <c r="B45400" s="3" t="s">
        <v>89957</v>
      </c>
      <c r="C45400" s="3" t="n">
        <v>4</v>
      </c>
      <c r="D45400" s="3" t="n">
        <v>1</v>
      </c>
    </row>
    <row r="45401" customFormat="false" ht="12.8" hidden="false" customHeight="false" outlineLevel="0" collapsed="false">
      <c r="A45401" s="3" t="s">
        <v>89958</v>
      </c>
      <c r="B45401" s="3" t="s">
        <v>89959</v>
      </c>
      <c r="C45401" s="3" t="n">
        <v>4</v>
      </c>
      <c r="D45401" s="3" t="n">
        <v>1</v>
      </c>
    </row>
    <row r="45402" customFormat="false" ht="12.8" hidden="false" customHeight="false" outlineLevel="0" collapsed="false">
      <c r="A45402" s="3" t="s">
        <v>89960</v>
      </c>
      <c r="B45402" s="3" t="s">
        <v>89961</v>
      </c>
      <c r="C45402" s="3" t="n">
        <v>4</v>
      </c>
      <c r="D45402" s="3" t="n">
        <v>1</v>
      </c>
    </row>
    <row r="45403" customFormat="false" ht="12.8" hidden="false" customHeight="false" outlineLevel="0" collapsed="false">
      <c r="A45403" s="3" t="s">
        <v>89962</v>
      </c>
      <c r="B45403" s="3" t="s">
        <v>89963</v>
      </c>
      <c r="C45403" s="3" t="n">
        <v>4</v>
      </c>
      <c r="D45403" s="3" t="n">
        <v>1</v>
      </c>
    </row>
    <row r="45404" customFormat="false" ht="12.8" hidden="false" customHeight="false" outlineLevel="0" collapsed="false">
      <c r="A45404" s="3" t="s">
        <v>89964</v>
      </c>
      <c r="B45404" s="3" t="s">
        <v>89965</v>
      </c>
      <c r="C45404" s="3" t="n">
        <v>4</v>
      </c>
      <c r="D45404" s="3" t="n">
        <v>1</v>
      </c>
    </row>
    <row r="45405" customFormat="false" ht="12.8" hidden="false" customHeight="false" outlineLevel="0" collapsed="false">
      <c r="A45405" s="3" t="s">
        <v>89966</v>
      </c>
      <c r="B45405" s="3" t="s">
        <v>89967</v>
      </c>
      <c r="C45405" s="3" t="n">
        <v>4</v>
      </c>
      <c r="D45405" s="3" t="n">
        <v>1</v>
      </c>
    </row>
    <row r="45406" customFormat="false" ht="12.8" hidden="false" customHeight="false" outlineLevel="0" collapsed="false">
      <c r="A45406" s="3" t="s">
        <v>89968</v>
      </c>
      <c r="B45406" s="3" t="s">
        <v>89969</v>
      </c>
      <c r="C45406" s="3" t="n">
        <v>4</v>
      </c>
      <c r="D45406" s="3" t="n">
        <v>1</v>
      </c>
    </row>
    <row r="45407" customFormat="false" ht="12.8" hidden="false" customHeight="false" outlineLevel="0" collapsed="false">
      <c r="A45407" s="3" t="s">
        <v>89970</v>
      </c>
      <c r="B45407" s="3" t="s">
        <v>89971</v>
      </c>
      <c r="C45407" s="3" t="n">
        <v>4</v>
      </c>
      <c r="D45407" s="3" t="n">
        <v>1</v>
      </c>
    </row>
    <row r="45408" customFormat="false" ht="12.8" hidden="false" customHeight="false" outlineLevel="0" collapsed="false">
      <c r="A45408" s="3" t="s">
        <v>89972</v>
      </c>
      <c r="B45408" s="3" t="s">
        <v>89973</v>
      </c>
      <c r="C45408" s="3" t="n">
        <v>4</v>
      </c>
      <c r="D45408" s="3" t="n">
        <v>1</v>
      </c>
    </row>
    <row r="45409" customFormat="false" ht="12.8" hidden="false" customHeight="false" outlineLevel="0" collapsed="false">
      <c r="A45409" s="3" t="s">
        <v>89974</v>
      </c>
      <c r="B45409" s="3" t="s">
        <v>89975</v>
      </c>
      <c r="C45409" s="3" t="n">
        <v>4</v>
      </c>
      <c r="D45409" s="3" t="n">
        <v>1</v>
      </c>
    </row>
    <row r="45410" customFormat="false" ht="12.8" hidden="false" customHeight="false" outlineLevel="0" collapsed="false">
      <c r="A45410" s="3" t="s">
        <v>89976</v>
      </c>
      <c r="B45410" s="3" t="s">
        <v>89977</v>
      </c>
      <c r="C45410" s="3" t="n">
        <v>4</v>
      </c>
      <c r="D45410" s="3" t="n">
        <v>1</v>
      </c>
    </row>
    <row r="45411" customFormat="false" ht="12.8" hidden="false" customHeight="false" outlineLevel="0" collapsed="false">
      <c r="A45411" s="3" t="s">
        <v>89978</v>
      </c>
      <c r="B45411" s="3" t="s">
        <v>89979</v>
      </c>
      <c r="C45411" s="3" t="n">
        <v>4</v>
      </c>
      <c r="D45411" s="3" t="n">
        <v>1</v>
      </c>
    </row>
    <row r="45412" customFormat="false" ht="12.8" hidden="false" customHeight="false" outlineLevel="0" collapsed="false">
      <c r="A45412" s="3" t="s">
        <v>89980</v>
      </c>
      <c r="B45412" s="3" t="s">
        <v>89981</v>
      </c>
      <c r="C45412" s="3" t="n">
        <v>4</v>
      </c>
      <c r="D45412" s="3" t="n">
        <v>1</v>
      </c>
    </row>
    <row r="45413" customFormat="false" ht="12.8" hidden="false" customHeight="false" outlineLevel="0" collapsed="false">
      <c r="A45413" s="3" t="s">
        <v>89982</v>
      </c>
      <c r="B45413" s="3" t="s">
        <v>89983</v>
      </c>
      <c r="C45413" s="3" t="n">
        <v>4</v>
      </c>
      <c r="D45413" s="3" t="n">
        <v>1</v>
      </c>
    </row>
    <row r="45414" customFormat="false" ht="12.8" hidden="false" customHeight="false" outlineLevel="0" collapsed="false">
      <c r="A45414" s="3" t="s">
        <v>89984</v>
      </c>
      <c r="B45414" s="3" t="s">
        <v>89985</v>
      </c>
      <c r="C45414" s="3" t="n">
        <v>4</v>
      </c>
      <c r="D45414" s="3" t="n">
        <v>1</v>
      </c>
    </row>
    <row r="45415" customFormat="false" ht="12.8" hidden="false" customHeight="false" outlineLevel="0" collapsed="false">
      <c r="A45415" s="3" t="s">
        <v>89986</v>
      </c>
      <c r="B45415" s="3" t="s">
        <v>89987</v>
      </c>
      <c r="C45415" s="3" t="n">
        <v>4</v>
      </c>
      <c r="D45415" s="3" t="n">
        <v>1</v>
      </c>
    </row>
    <row r="45416" customFormat="false" ht="12.8" hidden="false" customHeight="false" outlineLevel="0" collapsed="false">
      <c r="A45416" s="3" t="s">
        <v>89988</v>
      </c>
      <c r="B45416" s="3" t="s">
        <v>89989</v>
      </c>
      <c r="C45416" s="3" t="n">
        <v>4</v>
      </c>
      <c r="D45416" s="3" t="n">
        <v>1</v>
      </c>
    </row>
    <row r="45417" customFormat="false" ht="12.8" hidden="false" customHeight="false" outlineLevel="0" collapsed="false">
      <c r="A45417" s="3" t="s">
        <v>89990</v>
      </c>
      <c r="B45417" s="3" t="s">
        <v>89991</v>
      </c>
      <c r="C45417" s="3" t="n">
        <v>4</v>
      </c>
      <c r="D45417" s="3" t="n">
        <v>1</v>
      </c>
    </row>
    <row r="45418" customFormat="false" ht="12.8" hidden="false" customHeight="false" outlineLevel="0" collapsed="false">
      <c r="A45418" s="3" t="s">
        <v>89992</v>
      </c>
      <c r="B45418" s="3" t="s">
        <v>89993</v>
      </c>
      <c r="C45418" s="3" t="n">
        <v>4</v>
      </c>
      <c r="D45418" s="3" t="n">
        <v>1</v>
      </c>
    </row>
    <row r="45419" customFormat="false" ht="12.8" hidden="false" customHeight="false" outlineLevel="0" collapsed="false">
      <c r="A45419" s="3" t="s">
        <v>89994</v>
      </c>
      <c r="B45419" s="3" t="s">
        <v>89995</v>
      </c>
      <c r="C45419" s="3" t="n">
        <v>4</v>
      </c>
      <c r="D45419" s="3" t="n">
        <v>1</v>
      </c>
    </row>
    <row r="45420" customFormat="false" ht="12.8" hidden="false" customHeight="false" outlineLevel="0" collapsed="false">
      <c r="A45420" s="3" t="s">
        <v>89996</v>
      </c>
      <c r="B45420" s="3" t="s">
        <v>89997</v>
      </c>
      <c r="C45420" s="3" t="n">
        <v>4</v>
      </c>
      <c r="D45420" s="3" t="n">
        <v>1</v>
      </c>
    </row>
    <row r="45421" customFormat="false" ht="12.8" hidden="false" customHeight="false" outlineLevel="0" collapsed="false">
      <c r="A45421" s="3" t="s">
        <v>89998</v>
      </c>
      <c r="B45421" s="3" t="s">
        <v>89999</v>
      </c>
      <c r="C45421" s="3" t="n">
        <v>4</v>
      </c>
      <c r="D45421" s="3" t="n">
        <v>1</v>
      </c>
    </row>
    <row r="45422" customFormat="false" ht="12.8" hidden="false" customHeight="false" outlineLevel="0" collapsed="false">
      <c r="A45422" s="3" t="s">
        <v>90000</v>
      </c>
      <c r="B45422" s="3" t="s">
        <v>90001</v>
      </c>
      <c r="C45422" s="3" t="n">
        <v>4</v>
      </c>
      <c r="D45422" s="3" t="n">
        <v>1</v>
      </c>
    </row>
    <row r="45423" customFormat="false" ht="12.8" hidden="false" customHeight="false" outlineLevel="0" collapsed="false">
      <c r="A45423" s="3" t="s">
        <v>90002</v>
      </c>
      <c r="B45423" s="3" t="s">
        <v>90003</v>
      </c>
      <c r="C45423" s="3" t="n">
        <v>4</v>
      </c>
      <c r="D45423" s="3" t="n">
        <v>1</v>
      </c>
    </row>
    <row r="45424" customFormat="false" ht="12.8" hidden="false" customHeight="false" outlineLevel="0" collapsed="false">
      <c r="A45424" s="3" t="s">
        <v>90004</v>
      </c>
      <c r="B45424" s="3" t="s">
        <v>90005</v>
      </c>
      <c r="C45424" s="3" t="n">
        <v>4</v>
      </c>
      <c r="D45424" s="3" t="n">
        <v>1</v>
      </c>
    </row>
    <row r="45425" customFormat="false" ht="12.8" hidden="false" customHeight="false" outlineLevel="0" collapsed="false">
      <c r="A45425" s="3" t="s">
        <v>90006</v>
      </c>
      <c r="B45425" s="3" t="s">
        <v>90007</v>
      </c>
      <c r="C45425" s="3" t="n">
        <v>4</v>
      </c>
      <c r="D45425" s="3" t="n">
        <v>1</v>
      </c>
    </row>
    <row r="45426" customFormat="false" ht="12.8" hidden="false" customHeight="false" outlineLevel="0" collapsed="false">
      <c r="A45426" s="3" t="s">
        <v>90008</v>
      </c>
      <c r="B45426" s="3" t="s">
        <v>90009</v>
      </c>
      <c r="C45426" s="3" t="n">
        <v>4</v>
      </c>
      <c r="D45426" s="3" t="n">
        <v>1</v>
      </c>
    </row>
    <row r="45427" customFormat="false" ht="12.8" hidden="false" customHeight="false" outlineLevel="0" collapsed="false">
      <c r="A45427" s="3" t="s">
        <v>90010</v>
      </c>
      <c r="B45427" s="3" t="s">
        <v>90011</v>
      </c>
      <c r="C45427" s="3" t="n">
        <v>4</v>
      </c>
      <c r="D45427" s="3" t="n">
        <v>1</v>
      </c>
    </row>
    <row r="45428" customFormat="false" ht="12.8" hidden="false" customHeight="false" outlineLevel="0" collapsed="false">
      <c r="A45428" s="3" t="s">
        <v>90012</v>
      </c>
      <c r="B45428" s="3" t="s">
        <v>90013</v>
      </c>
      <c r="C45428" s="3" t="n">
        <v>4</v>
      </c>
      <c r="D45428" s="3" t="n">
        <v>1</v>
      </c>
    </row>
    <row r="45429" customFormat="false" ht="12.8" hidden="false" customHeight="false" outlineLevel="0" collapsed="false">
      <c r="A45429" s="3" t="s">
        <v>90014</v>
      </c>
      <c r="B45429" s="3" t="s">
        <v>90015</v>
      </c>
      <c r="C45429" s="3" t="n">
        <v>4</v>
      </c>
      <c r="D45429" s="3" t="n">
        <v>1</v>
      </c>
    </row>
    <row r="45430" customFormat="false" ht="12.8" hidden="false" customHeight="false" outlineLevel="0" collapsed="false">
      <c r="A45430" s="3" t="s">
        <v>90016</v>
      </c>
      <c r="B45430" s="3" t="s">
        <v>90017</v>
      </c>
      <c r="C45430" s="3" t="n">
        <v>4</v>
      </c>
      <c r="D45430" s="3" t="n">
        <v>1</v>
      </c>
    </row>
    <row r="45431" customFormat="false" ht="12.8" hidden="false" customHeight="false" outlineLevel="0" collapsed="false">
      <c r="A45431" s="3" t="s">
        <v>90018</v>
      </c>
      <c r="B45431" s="3" t="s">
        <v>90019</v>
      </c>
      <c r="C45431" s="3" t="n">
        <v>4</v>
      </c>
      <c r="D45431" s="3" t="n">
        <v>1</v>
      </c>
    </row>
    <row r="45432" customFormat="false" ht="12.8" hidden="false" customHeight="false" outlineLevel="0" collapsed="false">
      <c r="A45432" s="3" t="s">
        <v>90020</v>
      </c>
      <c r="B45432" s="3" t="s">
        <v>90021</v>
      </c>
      <c r="C45432" s="3" t="n">
        <v>4</v>
      </c>
      <c r="D45432" s="3" t="n">
        <v>1</v>
      </c>
    </row>
    <row r="45433" customFormat="false" ht="12.8" hidden="false" customHeight="false" outlineLevel="0" collapsed="false">
      <c r="A45433" s="3" t="s">
        <v>90022</v>
      </c>
      <c r="B45433" s="3" t="s">
        <v>90023</v>
      </c>
      <c r="C45433" s="3" t="n">
        <v>4</v>
      </c>
      <c r="D45433" s="3" t="n">
        <v>1</v>
      </c>
    </row>
    <row r="45434" customFormat="false" ht="12.8" hidden="false" customHeight="false" outlineLevel="0" collapsed="false">
      <c r="A45434" s="3" t="s">
        <v>90024</v>
      </c>
      <c r="B45434" s="3" t="s">
        <v>90025</v>
      </c>
      <c r="C45434" s="3" t="n">
        <v>4</v>
      </c>
      <c r="D45434" s="3" t="n">
        <v>1</v>
      </c>
    </row>
    <row r="45435" customFormat="false" ht="12.8" hidden="false" customHeight="false" outlineLevel="0" collapsed="false">
      <c r="A45435" s="3" t="s">
        <v>90026</v>
      </c>
      <c r="B45435" s="3" t="s">
        <v>90027</v>
      </c>
      <c r="C45435" s="3" t="n">
        <v>4</v>
      </c>
      <c r="D45435" s="3" t="n">
        <v>1</v>
      </c>
    </row>
    <row r="45436" customFormat="false" ht="12.8" hidden="false" customHeight="false" outlineLevel="0" collapsed="false">
      <c r="A45436" s="3" t="s">
        <v>90028</v>
      </c>
      <c r="B45436" s="3" t="s">
        <v>90029</v>
      </c>
      <c r="C45436" s="3" t="n">
        <v>4</v>
      </c>
      <c r="D45436" s="3" t="n">
        <v>1</v>
      </c>
    </row>
    <row r="45437" customFormat="false" ht="12.8" hidden="false" customHeight="false" outlineLevel="0" collapsed="false">
      <c r="A45437" s="3" t="s">
        <v>90030</v>
      </c>
      <c r="B45437" s="3" t="s">
        <v>90031</v>
      </c>
      <c r="C45437" s="3" t="n">
        <v>4</v>
      </c>
      <c r="D45437" s="3" t="n">
        <v>1</v>
      </c>
    </row>
    <row r="45438" customFormat="false" ht="12.8" hidden="false" customHeight="false" outlineLevel="0" collapsed="false">
      <c r="A45438" s="3" t="s">
        <v>90032</v>
      </c>
      <c r="B45438" s="3" t="s">
        <v>90033</v>
      </c>
      <c r="C45438" s="3" t="n">
        <v>4</v>
      </c>
      <c r="D45438" s="3" t="n">
        <v>1</v>
      </c>
    </row>
    <row r="45439" customFormat="false" ht="12.8" hidden="false" customHeight="false" outlineLevel="0" collapsed="false">
      <c r="A45439" s="3" t="s">
        <v>90034</v>
      </c>
      <c r="B45439" s="3" t="s">
        <v>90035</v>
      </c>
      <c r="C45439" s="3" t="n">
        <v>4</v>
      </c>
      <c r="D45439" s="3" t="n">
        <v>1</v>
      </c>
    </row>
    <row r="45440" customFormat="false" ht="12.8" hidden="false" customHeight="false" outlineLevel="0" collapsed="false">
      <c r="A45440" s="3" t="s">
        <v>90036</v>
      </c>
      <c r="B45440" s="3" t="s">
        <v>90037</v>
      </c>
      <c r="C45440" s="3" t="n">
        <v>4</v>
      </c>
      <c r="D45440" s="3" t="n">
        <v>1</v>
      </c>
    </row>
    <row r="45441" customFormat="false" ht="12.8" hidden="false" customHeight="false" outlineLevel="0" collapsed="false">
      <c r="A45441" s="3" t="s">
        <v>90038</v>
      </c>
      <c r="B45441" s="3" t="s">
        <v>90039</v>
      </c>
      <c r="C45441" s="3" t="n">
        <v>4</v>
      </c>
      <c r="D45441" s="3" t="n">
        <v>1</v>
      </c>
    </row>
    <row r="45442" customFormat="false" ht="12.8" hidden="false" customHeight="false" outlineLevel="0" collapsed="false">
      <c r="A45442" s="3" t="s">
        <v>90040</v>
      </c>
      <c r="B45442" s="3" t="s">
        <v>90041</v>
      </c>
      <c r="C45442" s="3" t="n">
        <v>4</v>
      </c>
      <c r="D45442" s="3" t="n">
        <v>1</v>
      </c>
    </row>
    <row r="45443" customFormat="false" ht="12.8" hidden="false" customHeight="false" outlineLevel="0" collapsed="false">
      <c r="A45443" s="3" t="s">
        <v>90042</v>
      </c>
      <c r="B45443" s="3" t="s">
        <v>90043</v>
      </c>
      <c r="C45443" s="3" t="n">
        <v>4</v>
      </c>
      <c r="D45443" s="3" t="n">
        <v>1</v>
      </c>
    </row>
    <row r="45444" customFormat="false" ht="12.8" hidden="false" customHeight="false" outlineLevel="0" collapsed="false">
      <c r="A45444" s="3" t="s">
        <v>90044</v>
      </c>
      <c r="B45444" s="3" t="s">
        <v>90045</v>
      </c>
      <c r="C45444" s="3" t="n">
        <v>4</v>
      </c>
      <c r="D45444" s="3" t="n">
        <v>1</v>
      </c>
    </row>
    <row r="45445" customFormat="false" ht="12.8" hidden="false" customHeight="false" outlineLevel="0" collapsed="false">
      <c r="A45445" s="3" t="s">
        <v>90046</v>
      </c>
      <c r="B45445" s="3" t="s">
        <v>90047</v>
      </c>
      <c r="C45445" s="3" t="n">
        <v>4</v>
      </c>
      <c r="D45445" s="3" t="n">
        <v>1</v>
      </c>
    </row>
    <row r="45446" customFormat="false" ht="12.8" hidden="false" customHeight="false" outlineLevel="0" collapsed="false">
      <c r="A45446" s="3" t="s">
        <v>90048</v>
      </c>
      <c r="B45446" s="3" t="s">
        <v>90049</v>
      </c>
      <c r="C45446" s="3" t="n">
        <v>4</v>
      </c>
      <c r="D45446" s="3" t="n">
        <v>1</v>
      </c>
    </row>
    <row r="45447" customFormat="false" ht="12.8" hidden="false" customHeight="false" outlineLevel="0" collapsed="false">
      <c r="A45447" s="3" t="s">
        <v>90050</v>
      </c>
      <c r="B45447" s="3" t="s">
        <v>90051</v>
      </c>
      <c r="C45447" s="3" t="n">
        <v>4</v>
      </c>
      <c r="D45447" s="3" t="n">
        <v>1</v>
      </c>
    </row>
    <row r="45448" customFormat="false" ht="12.8" hidden="false" customHeight="false" outlineLevel="0" collapsed="false">
      <c r="A45448" s="3" t="s">
        <v>90052</v>
      </c>
      <c r="B45448" s="3" t="s">
        <v>90053</v>
      </c>
      <c r="C45448" s="3" t="n">
        <v>4</v>
      </c>
      <c r="D45448" s="3" t="n">
        <v>1</v>
      </c>
    </row>
    <row r="45449" customFormat="false" ht="12.8" hidden="false" customHeight="false" outlineLevel="0" collapsed="false">
      <c r="A45449" s="3" t="s">
        <v>90054</v>
      </c>
      <c r="B45449" s="3" t="s">
        <v>90055</v>
      </c>
      <c r="C45449" s="3" t="n">
        <v>4</v>
      </c>
      <c r="D45449" s="3" t="n">
        <v>1</v>
      </c>
    </row>
    <row r="45450" customFormat="false" ht="12.8" hidden="false" customHeight="false" outlineLevel="0" collapsed="false">
      <c r="A45450" s="3" t="s">
        <v>90056</v>
      </c>
      <c r="B45450" s="3" t="s">
        <v>90057</v>
      </c>
      <c r="C45450" s="3" t="n">
        <v>4</v>
      </c>
      <c r="D45450" s="3" t="n">
        <v>1</v>
      </c>
    </row>
    <row r="45451" customFormat="false" ht="12.8" hidden="false" customHeight="false" outlineLevel="0" collapsed="false">
      <c r="A45451" s="3" t="s">
        <v>90058</v>
      </c>
      <c r="B45451" s="3" t="s">
        <v>90059</v>
      </c>
      <c r="C45451" s="3" t="n">
        <v>4</v>
      </c>
      <c r="D45451" s="3" t="n">
        <v>1</v>
      </c>
    </row>
    <row r="45452" customFormat="false" ht="12.8" hidden="false" customHeight="false" outlineLevel="0" collapsed="false">
      <c r="A45452" s="3" t="s">
        <v>90060</v>
      </c>
      <c r="B45452" s="3" t="s">
        <v>90061</v>
      </c>
      <c r="C45452" s="3" t="n">
        <v>4</v>
      </c>
      <c r="D45452" s="3" t="n">
        <v>1</v>
      </c>
    </row>
    <row r="45453" customFormat="false" ht="12.8" hidden="false" customHeight="false" outlineLevel="0" collapsed="false">
      <c r="A45453" s="3" t="s">
        <v>90062</v>
      </c>
      <c r="B45453" s="3" t="s">
        <v>90063</v>
      </c>
      <c r="C45453" s="3" t="n">
        <v>4</v>
      </c>
      <c r="D45453" s="3" t="n">
        <v>1</v>
      </c>
    </row>
    <row r="45454" customFormat="false" ht="12.8" hidden="false" customHeight="false" outlineLevel="0" collapsed="false">
      <c r="A45454" s="3" t="s">
        <v>90064</v>
      </c>
      <c r="B45454" s="3" t="s">
        <v>90065</v>
      </c>
      <c r="C45454" s="3" t="n">
        <v>4</v>
      </c>
      <c r="D45454" s="3" t="n">
        <v>1</v>
      </c>
    </row>
    <row r="45455" customFormat="false" ht="12.8" hidden="false" customHeight="false" outlineLevel="0" collapsed="false">
      <c r="A45455" s="3" t="s">
        <v>90066</v>
      </c>
      <c r="B45455" s="3" t="s">
        <v>90067</v>
      </c>
      <c r="C45455" s="3" t="n">
        <v>4</v>
      </c>
      <c r="D45455" s="3" t="n">
        <v>1</v>
      </c>
    </row>
    <row r="45456" customFormat="false" ht="12.8" hidden="false" customHeight="false" outlineLevel="0" collapsed="false">
      <c r="A45456" s="3" t="s">
        <v>90068</v>
      </c>
      <c r="B45456" s="3" t="s">
        <v>90069</v>
      </c>
      <c r="C45456" s="3" t="n">
        <v>4</v>
      </c>
      <c r="D45456" s="3" t="n">
        <v>1</v>
      </c>
    </row>
    <row r="45457" customFormat="false" ht="12.8" hidden="false" customHeight="false" outlineLevel="0" collapsed="false">
      <c r="A45457" s="3" t="s">
        <v>90070</v>
      </c>
      <c r="B45457" s="3" t="s">
        <v>90069</v>
      </c>
      <c r="C45457" s="3" t="n">
        <v>4</v>
      </c>
      <c r="D45457" s="3" t="n">
        <v>1</v>
      </c>
    </row>
    <row r="45458" customFormat="false" ht="12.8" hidden="false" customHeight="false" outlineLevel="0" collapsed="false">
      <c r="A45458" s="3" t="s">
        <v>90071</v>
      </c>
      <c r="B45458" s="3" t="s">
        <v>90072</v>
      </c>
      <c r="C45458" s="3" t="n">
        <v>4</v>
      </c>
      <c r="D45458" s="3" t="n">
        <v>1</v>
      </c>
    </row>
    <row r="45459" customFormat="false" ht="12.8" hidden="false" customHeight="false" outlineLevel="0" collapsed="false">
      <c r="A45459" s="3" t="s">
        <v>90073</v>
      </c>
      <c r="B45459" s="3" t="s">
        <v>90074</v>
      </c>
      <c r="C45459" s="3" t="n">
        <v>4</v>
      </c>
      <c r="D45459" s="3" t="n">
        <v>1</v>
      </c>
    </row>
    <row r="45460" customFormat="false" ht="12.8" hidden="false" customHeight="false" outlineLevel="0" collapsed="false">
      <c r="A45460" s="3" t="s">
        <v>90075</v>
      </c>
      <c r="B45460" s="3" t="s">
        <v>90076</v>
      </c>
      <c r="C45460" s="3" t="n">
        <v>4</v>
      </c>
      <c r="D45460" s="3" t="n">
        <v>1</v>
      </c>
    </row>
    <row r="45461" customFormat="false" ht="12.8" hidden="false" customHeight="false" outlineLevel="0" collapsed="false">
      <c r="A45461" s="3" t="s">
        <v>90077</v>
      </c>
      <c r="B45461" s="3" t="s">
        <v>90078</v>
      </c>
      <c r="C45461" s="3" t="n">
        <v>4</v>
      </c>
      <c r="D45461" s="3" t="n">
        <v>1</v>
      </c>
    </row>
    <row r="45462" customFormat="false" ht="12.8" hidden="false" customHeight="false" outlineLevel="0" collapsed="false">
      <c r="A45462" s="3" t="s">
        <v>90079</v>
      </c>
      <c r="B45462" s="3" t="s">
        <v>90080</v>
      </c>
      <c r="C45462" s="3" t="n">
        <v>4</v>
      </c>
      <c r="D45462" s="3" t="n">
        <v>1</v>
      </c>
    </row>
    <row r="45463" customFormat="false" ht="12.8" hidden="false" customHeight="false" outlineLevel="0" collapsed="false">
      <c r="A45463" s="3" t="s">
        <v>90081</v>
      </c>
      <c r="B45463" s="3" t="s">
        <v>90082</v>
      </c>
      <c r="C45463" s="3" t="n">
        <v>4</v>
      </c>
      <c r="D45463" s="3" t="n">
        <v>1</v>
      </c>
    </row>
    <row r="45464" customFormat="false" ht="12.8" hidden="false" customHeight="false" outlineLevel="0" collapsed="false">
      <c r="A45464" s="3" t="s">
        <v>90083</v>
      </c>
      <c r="B45464" s="3" t="s">
        <v>90084</v>
      </c>
      <c r="C45464" s="3" t="n">
        <v>4</v>
      </c>
      <c r="D45464" s="3" t="n">
        <v>1</v>
      </c>
    </row>
    <row r="45465" customFormat="false" ht="12.8" hidden="false" customHeight="false" outlineLevel="0" collapsed="false">
      <c r="A45465" s="3" t="s">
        <v>90085</v>
      </c>
      <c r="B45465" s="3" t="s">
        <v>90086</v>
      </c>
      <c r="C45465" s="3" t="n">
        <v>4</v>
      </c>
      <c r="D45465" s="3" t="n">
        <v>1</v>
      </c>
    </row>
    <row r="45466" customFormat="false" ht="12.8" hidden="false" customHeight="false" outlineLevel="0" collapsed="false">
      <c r="A45466" s="3" t="s">
        <v>90087</v>
      </c>
      <c r="B45466" s="3" t="s">
        <v>90088</v>
      </c>
      <c r="C45466" s="3" t="n">
        <v>4</v>
      </c>
      <c r="D45466" s="3" t="n">
        <v>1</v>
      </c>
    </row>
    <row r="45467" customFormat="false" ht="12.8" hidden="false" customHeight="false" outlineLevel="0" collapsed="false">
      <c r="A45467" s="3" t="s">
        <v>90089</v>
      </c>
      <c r="B45467" s="3" t="s">
        <v>90090</v>
      </c>
      <c r="C45467" s="3" t="n">
        <v>4</v>
      </c>
      <c r="D45467" s="3" t="n">
        <v>1</v>
      </c>
    </row>
    <row r="45468" customFormat="false" ht="12.8" hidden="false" customHeight="false" outlineLevel="0" collapsed="false">
      <c r="A45468" s="3" t="s">
        <v>90091</v>
      </c>
      <c r="B45468" s="3" t="s">
        <v>90092</v>
      </c>
      <c r="C45468" s="3" t="n">
        <v>4</v>
      </c>
      <c r="D45468" s="3" t="n">
        <v>1</v>
      </c>
    </row>
    <row r="45469" customFormat="false" ht="12.8" hidden="false" customHeight="false" outlineLevel="0" collapsed="false">
      <c r="A45469" s="3" t="s">
        <v>90093</v>
      </c>
      <c r="B45469" s="3" t="s">
        <v>90094</v>
      </c>
      <c r="C45469" s="3" t="n">
        <v>4</v>
      </c>
      <c r="D45469" s="3" t="n">
        <v>1</v>
      </c>
    </row>
    <row r="45470" customFormat="false" ht="12.8" hidden="false" customHeight="false" outlineLevel="0" collapsed="false">
      <c r="A45470" s="3" t="s">
        <v>90095</v>
      </c>
      <c r="B45470" s="3" t="s">
        <v>90096</v>
      </c>
      <c r="C45470" s="3" t="n">
        <v>4</v>
      </c>
      <c r="D45470" s="3" t="n">
        <v>1</v>
      </c>
    </row>
    <row r="45471" customFormat="false" ht="12.8" hidden="false" customHeight="false" outlineLevel="0" collapsed="false">
      <c r="A45471" s="3" t="s">
        <v>90097</v>
      </c>
      <c r="B45471" s="3" t="s">
        <v>90098</v>
      </c>
      <c r="C45471" s="3" t="n">
        <v>4</v>
      </c>
      <c r="D45471" s="3" t="n">
        <v>1</v>
      </c>
    </row>
    <row r="45472" customFormat="false" ht="12.8" hidden="false" customHeight="false" outlineLevel="0" collapsed="false">
      <c r="A45472" s="3" t="s">
        <v>90099</v>
      </c>
      <c r="B45472" s="3" t="s">
        <v>90100</v>
      </c>
      <c r="C45472" s="3" t="n">
        <v>4</v>
      </c>
      <c r="D45472" s="3" t="n">
        <v>1</v>
      </c>
    </row>
    <row r="45473" customFormat="false" ht="12.8" hidden="false" customHeight="false" outlineLevel="0" collapsed="false">
      <c r="A45473" s="3" t="s">
        <v>90101</v>
      </c>
      <c r="B45473" s="3" t="s">
        <v>90102</v>
      </c>
      <c r="C45473" s="3" t="n">
        <v>4</v>
      </c>
      <c r="D45473" s="3" t="n">
        <v>1</v>
      </c>
    </row>
    <row r="45474" customFormat="false" ht="12.8" hidden="false" customHeight="false" outlineLevel="0" collapsed="false">
      <c r="A45474" s="3" t="s">
        <v>90103</v>
      </c>
      <c r="B45474" s="3" t="s">
        <v>90104</v>
      </c>
      <c r="C45474" s="3" t="n">
        <v>4</v>
      </c>
      <c r="D45474" s="3" t="n">
        <v>1</v>
      </c>
    </row>
    <row r="45475" customFormat="false" ht="12.8" hidden="false" customHeight="false" outlineLevel="0" collapsed="false">
      <c r="A45475" s="3" t="s">
        <v>90105</v>
      </c>
      <c r="B45475" s="3" t="s">
        <v>90106</v>
      </c>
      <c r="C45475" s="3" t="n">
        <v>4</v>
      </c>
      <c r="D45475" s="3" t="n">
        <v>1</v>
      </c>
    </row>
    <row r="45476" customFormat="false" ht="12.8" hidden="false" customHeight="false" outlineLevel="0" collapsed="false">
      <c r="A45476" s="3" t="s">
        <v>90107</v>
      </c>
      <c r="B45476" s="3" t="s">
        <v>90108</v>
      </c>
      <c r="C45476" s="3" t="n">
        <v>4</v>
      </c>
      <c r="D45476" s="3" t="n">
        <v>1</v>
      </c>
    </row>
    <row r="45477" customFormat="false" ht="12.8" hidden="false" customHeight="false" outlineLevel="0" collapsed="false">
      <c r="A45477" s="3" t="s">
        <v>90109</v>
      </c>
      <c r="B45477" s="3" t="s">
        <v>90110</v>
      </c>
      <c r="C45477" s="3" t="n">
        <v>4</v>
      </c>
      <c r="D45477" s="3" t="n">
        <v>1</v>
      </c>
    </row>
    <row r="45478" customFormat="false" ht="12.8" hidden="false" customHeight="false" outlineLevel="0" collapsed="false">
      <c r="A45478" s="3" t="s">
        <v>90111</v>
      </c>
      <c r="B45478" s="3" t="s">
        <v>90112</v>
      </c>
      <c r="C45478" s="3" t="n">
        <v>4</v>
      </c>
      <c r="D45478" s="3" t="n">
        <v>1</v>
      </c>
    </row>
    <row r="45479" customFormat="false" ht="12.8" hidden="false" customHeight="false" outlineLevel="0" collapsed="false">
      <c r="A45479" s="3" t="s">
        <v>90113</v>
      </c>
      <c r="B45479" s="3" t="s">
        <v>90114</v>
      </c>
      <c r="C45479" s="3" t="n">
        <v>4</v>
      </c>
      <c r="D45479" s="3" t="n">
        <v>1</v>
      </c>
    </row>
    <row r="45480" customFormat="false" ht="12.8" hidden="false" customHeight="false" outlineLevel="0" collapsed="false">
      <c r="A45480" s="3" t="s">
        <v>90115</v>
      </c>
      <c r="B45480" s="3" t="s">
        <v>90116</v>
      </c>
      <c r="C45480" s="3" t="n">
        <v>4</v>
      </c>
      <c r="D45480" s="3" t="n">
        <v>1</v>
      </c>
    </row>
    <row r="45481" customFormat="false" ht="12.8" hidden="false" customHeight="false" outlineLevel="0" collapsed="false">
      <c r="A45481" s="3" t="s">
        <v>90117</v>
      </c>
      <c r="B45481" s="3" t="s">
        <v>90118</v>
      </c>
      <c r="C45481" s="3" t="n">
        <v>4</v>
      </c>
      <c r="D45481" s="3" t="n">
        <v>1</v>
      </c>
    </row>
    <row r="45482" customFormat="false" ht="12.8" hidden="false" customHeight="false" outlineLevel="0" collapsed="false">
      <c r="A45482" s="3" t="s">
        <v>90119</v>
      </c>
      <c r="B45482" s="3" t="s">
        <v>90120</v>
      </c>
      <c r="C45482" s="3" t="n">
        <v>4</v>
      </c>
      <c r="D45482" s="3" t="n">
        <v>1</v>
      </c>
    </row>
    <row r="45483" customFormat="false" ht="12.8" hidden="false" customHeight="false" outlineLevel="0" collapsed="false">
      <c r="A45483" s="3" t="s">
        <v>90121</v>
      </c>
      <c r="B45483" s="3" t="s">
        <v>90122</v>
      </c>
      <c r="C45483" s="3" t="n">
        <v>4</v>
      </c>
      <c r="D45483" s="3" t="n">
        <v>1</v>
      </c>
    </row>
    <row r="45484" customFormat="false" ht="12.8" hidden="false" customHeight="false" outlineLevel="0" collapsed="false">
      <c r="A45484" s="3" t="s">
        <v>90123</v>
      </c>
      <c r="B45484" s="3" t="s">
        <v>90124</v>
      </c>
      <c r="C45484" s="3" t="n">
        <v>4</v>
      </c>
      <c r="D45484" s="3" t="n">
        <v>1</v>
      </c>
    </row>
    <row r="45485" customFormat="false" ht="12.8" hidden="false" customHeight="false" outlineLevel="0" collapsed="false">
      <c r="A45485" s="3" t="s">
        <v>90125</v>
      </c>
      <c r="B45485" s="3" t="s">
        <v>90126</v>
      </c>
      <c r="C45485" s="3" t="n">
        <v>4</v>
      </c>
      <c r="D45485" s="3" t="n">
        <v>1</v>
      </c>
    </row>
    <row r="45486" customFormat="false" ht="12.8" hidden="false" customHeight="false" outlineLevel="0" collapsed="false">
      <c r="A45486" s="3" t="s">
        <v>90127</v>
      </c>
      <c r="B45486" s="3" t="s">
        <v>90128</v>
      </c>
      <c r="C45486" s="3" t="n">
        <v>4</v>
      </c>
      <c r="D45486" s="3" t="n">
        <v>1</v>
      </c>
    </row>
    <row r="45487" customFormat="false" ht="12.8" hidden="false" customHeight="false" outlineLevel="0" collapsed="false">
      <c r="A45487" s="3" t="s">
        <v>90129</v>
      </c>
      <c r="B45487" s="3" t="s">
        <v>90130</v>
      </c>
      <c r="C45487" s="3" t="n">
        <v>4</v>
      </c>
      <c r="D45487" s="3" t="n">
        <v>1</v>
      </c>
    </row>
    <row r="45488" customFormat="false" ht="12.8" hidden="false" customHeight="false" outlineLevel="0" collapsed="false">
      <c r="A45488" s="3" t="s">
        <v>90131</v>
      </c>
      <c r="B45488" s="3" t="s">
        <v>90132</v>
      </c>
      <c r="C45488" s="3" t="n">
        <v>4</v>
      </c>
      <c r="D45488" s="3" t="n">
        <v>1</v>
      </c>
    </row>
    <row r="45489" customFormat="false" ht="12.8" hidden="false" customHeight="false" outlineLevel="0" collapsed="false">
      <c r="A45489" s="3" t="s">
        <v>90133</v>
      </c>
      <c r="B45489" s="3" t="s">
        <v>90134</v>
      </c>
      <c r="C45489" s="3" t="n">
        <v>4</v>
      </c>
      <c r="D45489" s="3" t="n">
        <v>1</v>
      </c>
    </row>
    <row r="45490" customFormat="false" ht="12.8" hidden="false" customHeight="false" outlineLevel="0" collapsed="false">
      <c r="A45490" s="3" t="s">
        <v>90135</v>
      </c>
      <c r="B45490" s="3" t="s">
        <v>90136</v>
      </c>
      <c r="C45490" s="3" t="n">
        <v>4</v>
      </c>
      <c r="D45490" s="3" t="n">
        <v>1</v>
      </c>
    </row>
    <row r="45491" customFormat="false" ht="12.8" hidden="false" customHeight="false" outlineLevel="0" collapsed="false">
      <c r="A45491" s="3" t="s">
        <v>90137</v>
      </c>
      <c r="B45491" s="3" t="s">
        <v>90138</v>
      </c>
      <c r="C45491" s="3" t="n">
        <v>4</v>
      </c>
      <c r="D45491" s="3" t="n">
        <v>1</v>
      </c>
    </row>
    <row r="45492" customFormat="false" ht="12.8" hidden="false" customHeight="false" outlineLevel="0" collapsed="false">
      <c r="A45492" s="3" t="s">
        <v>90139</v>
      </c>
      <c r="B45492" s="3" t="s">
        <v>90140</v>
      </c>
      <c r="C45492" s="3" t="n">
        <v>4</v>
      </c>
      <c r="D45492" s="3" t="n">
        <v>1</v>
      </c>
    </row>
    <row r="45493" customFormat="false" ht="12.8" hidden="false" customHeight="false" outlineLevel="0" collapsed="false">
      <c r="A45493" s="3" t="s">
        <v>90141</v>
      </c>
      <c r="B45493" s="3" t="s">
        <v>34440</v>
      </c>
      <c r="C45493" s="3" t="n">
        <v>4</v>
      </c>
      <c r="D45493" s="3" t="n">
        <v>1</v>
      </c>
    </row>
    <row r="45494" customFormat="false" ht="12.8" hidden="false" customHeight="false" outlineLevel="0" collapsed="false">
      <c r="A45494" s="3" t="s">
        <v>90142</v>
      </c>
      <c r="B45494" s="3" t="s">
        <v>90143</v>
      </c>
      <c r="C45494" s="3" t="n">
        <v>4</v>
      </c>
      <c r="D45494" s="3" t="n">
        <v>1</v>
      </c>
    </row>
    <row r="45495" customFormat="false" ht="12.8" hidden="false" customHeight="false" outlineLevel="0" collapsed="false">
      <c r="A45495" s="3" t="s">
        <v>90144</v>
      </c>
      <c r="B45495" s="3" t="s">
        <v>90145</v>
      </c>
      <c r="C45495" s="3" t="n">
        <v>4</v>
      </c>
      <c r="D45495" s="3" t="n">
        <v>1</v>
      </c>
    </row>
    <row r="45496" customFormat="false" ht="12.8" hidden="false" customHeight="false" outlineLevel="0" collapsed="false">
      <c r="A45496" s="3" t="s">
        <v>90146</v>
      </c>
      <c r="B45496" s="3" t="s">
        <v>90147</v>
      </c>
      <c r="C45496" s="3" t="n">
        <v>4</v>
      </c>
      <c r="D45496" s="3" t="n">
        <v>1</v>
      </c>
    </row>
    <row r="45497" customFormat="false" ht="12.8" hidden="false" customHeight="false" outlineLevel="0" collapsed="false">
      <c r="A45497" s="3" t="s">
        <v>90148</v>
      </c>
      <c r="B45497" s="3" t="s">
        <v>90149</v>
      </c>
      <c r="C45497" s="3" t="n">
        <v>4</v>
      </c>
      <c r="D45497" s="3" t="n">
        <v>1</v>
      </c>
    </row>
    <row r="45498" customFormat="false" ht="12.8" hidden="false" customHeight="false" outlineLevel="0" collapsed="false">
      <c r="A45498" s="3" t="s">
        <v>90150</v>
      </c>
      <c r="B45498" s="3" t="s">
        <v>90151</v>
      </c>
      <c r="C45498" s="3" t="n">
        <v>4</v>
      </c>
      <c r="D45498" s="3" t="n">
        <v>1</v>
      </c>
    </row>
    <row r="45499" customFormat="false" ht="12.8" hidden="false" customHeight="false" outlineLevel="0" collapsed="false">
      <c r="A45499" s="3" t="s">
        <v>90152</v>
      </c>
      <c r="B45499" s="3" t="s">
        <v>90153</v>
      </c>
      <c r="C45499" s="3" t="n">
        <v>4</v>
      </c>
      <c r="D45499" s="3" t="n">
        <v>1</v>
      </c>
    </row>
    <row r="45500" customFormat="false" ht="12.8" hidden="false" customHeight="false" outlineLevel="0" collapsed="false">
      <c r="A45500" s="3" t="s">
        <v>90154</v>
      </c>
      <c r="B45500" s="3" t="s">
        <v>90155</v>
      </c>
      <c r="C45500" s="3" t="n">
        <v>4</v>
      </c>
      <c r="D45500" s="3" t="n">
        <v>1</v>
      </c>
    </row>
    <row r="45501" customFormat="false" ht="12.8" hidden="false" customHeight="false" outlineLevel="0" collapsed="false">
      <c r="A45501" s="3" t="s">
        <v>90156</v>
      </c>
      <c r="B45501" s="3" t="s">
        <v>90157</v>
      </c>
      <c r="C45501" s="3" t="n">
        <v>4</v>
      </c>
      <c r="D45501" s="3" t="n">
        <v>1</v>
      </c>
    </row>
    <row r="45502" customFormat="false" ht="12.8" hidden="false" customHeight="false" outlineLevel="0" collapsed="false">
      <c r="A45502" s="3" t="s">
        <v>90158</v>
      </c>
      <c r="B45502" s="3" t="s">
        <v>90159</v>
      </c>
      <c r="C45502" s="3" t="n">
        <v>4</v>
      </c>
      <c r="D45502" s="3" t="n">
        <v>1</v>
      </c>
    </row>
    <row r="45503" customFormat="false" ht="12.8" hidden="false" customHeight="false" outlineLevel="0" collapsed="false">
      <c r="A45503" s="3" t="s">
        <v>90160</v>
      </c>
      <c r="B45503" s="3" t="s">
        <v>90161</v>
      </c>
      <c r="C45503" s="3" t="n">
        <v>4</v>
      </c>
      <c r="D45503" s="3" t="n">
        <v>1</v>
      </c>
    </row>
    <row r="45504" customFormat="false" ht="12.8" hidden="false" customHeight="false" outlineLevel="0" collapsed="false">
      <c r="A45504" s="3" t="s">
        <v>90162</v>
      </c>
      <c r="B45504" s="3" t="s">
        <v>90163</v>
      </c>
      <c r="C45504" s="3" t="n">
        <v>4</v>
      </c>
      <c r="D45504" s="3" t="n">
        <v>1</v>
      </c>
    </row>
    <row r="45505" customFormat="false" ht="12.8" hidden="false" customHeight="false" outlineLevel="0" collapsed="false">
      <c r="A45505" s="3" t="s">
        <v>90164</v>
      </c>
      <c r="B45505" s="3" t="s">
        <v>90165</v>
      </c>
      <c r="C45505" s="3" t="n">
        <v>4</v>
      </c>
      <c r="D45505" s="3" t="n">
        <v>1</v>
      </c>
    </row>
    <row r="45506" customFormat="false" ht="12.8" hidden="false" customHeight="false" outlineLevel="0" collapsed="false">
      <c r="A45506" s="3" t="s">
        <v>90166</v>
      </c>
      <c r="B45506" s="3" t="s">
        <v>90167</v>
      </c>
      <c r="C45506" s="3" t="n">
        <v>4</v>
      </c>
      <c r="D45506" s="3" t="n">
        <v>1</v>
      </c>
    </row>
    <row r="45507" customFormat="false" ht="12.8" hidden="false" customHeight="false" outlineLevel="0" collapsed="false">
      <c r="A45507" s="3" t="s">
        <v>90168</v>
      </c>
      <c r="B45507" s="3" t="s">
        <v>90169</v>
      </c>
      <c r="C45507" s="3" t="n">
        <v>4</v>
      </c>
      <c r="D45507" s="3" t="n">
        <v>1</v>
      </c>
    </row>
    <row r="45508" customFormat="false" ht="12.8" hidden="false" customHeight="false" outlineLevel="0" collapsed="false">
      <c r="A45508" s="3" t="s">
        <v>90170</v>
      </c>
      <c r="B45508" s="3" t="s">
        <v>90171</v>
      </c>
      <c r="C45508" s="3" t="n">
        <v>4</v>
      </c>
      <c r="D45508" s="3" t="n">
        <v>1</v>
      </c>
    </row>
    <row r="45509" customFormat="false" ht="12.8" hidden="false" customHeight="false" outlineLevel="0" collapsed="false">
      <c r="A45509" s="3" t="s">
        <v>90172</v>
      </c>
      <c r="B45509" s="3" t="s">
        <v>90173</v>
      </c>
      <c r="C45509" s="3" t="n">
        <v>4</v>
      </c>
      <c r="D45509" s="3" t="n">
        <v>1</v>
      </c>
    </row>
    <row r="45510" customFormat="false" ht="12.8" hidden="false" customHeight="false" outlineLevel="0" collapsed="false">
      <c r="A45510" s="3" t="s">
        <v>90174</v>
      </c>
      <c r="B45510" s="3" t="s">
        <v>90175</v>
      </c>
      <c r="C45510" s="3" t="n">
        <v>4</v>
      </c>
      <c r="D45510" s="3" t="n">
        <v>1</v>
      </c>
    </row>
    <row r="45511" customFormat="false" ht="12.8" hidden="false" customHeight="false" outlineLevel="0" collapsed="false">
      <c r="A45511" s="3" t="s">
        <v>90176</v>
      </c>
      <c r="B45511" s="3" t="s">
        <v>90177</v>
      </c>
      <c r="C45511" s="3" t="n">
        <v>4</v>
      </c>
      <c r="D45511" s="3" t="n">
        <v>1</v>
      </c>
    </row>
    <row r="45512" customFormat="false" ht="12.8" hidden="false" customHeight="false" outlineLevel="0" collapsed="false">
      <c r="A45512" s="3" t="s">
        <v>90178</v>
      </c>
      <c r="B45512" s="3" t="s">
        <v>90179</v>
      </c>
      <c r="C45512" s="3" t="n">
        <v>4</v>
      </c>
      <c r="D45512" s="3" t="n">
        <v>1</v>
      </c>
    </row>
    <row r="45513" customFormat="false" ht="12.8" hidden="false" customHeight="false" outlineLevel="0" collapsed="false">
      <c r="A45513" s="3" t="s">
        <v>90180</v>
      </c>
      <c r="B45513" s="3" t="s">
        <v>90181</v>
      </c>
      <c r="C45513" s="3" t="n">
        <v>4</v>
      </c>
      <c r="D45513" s="3" t="n">
        <v>1</v>
      </c>
    </row>
    <row r="45514" customFormat="false" ht="12.8" hidden="false" customHeight="false" outlineLevel="0" collapsed="false">
      <c r="A45514" s="3" t="s">
        <v>90182</v>
      </c>
      <c r="B45514" s="3" t="s">
        <v>90183</v>
      </c>
      <c r="C45514" s="3" t="n">
        <v>4</v>
      </c>
      <c r="D45514" s="3" t="n">
        <v>1</v>
      </c>
    </row>
    <row r="45515" customFormat="false" ht="12.8" hidden="false" customHeight="false" outlineLevel="0" collapsed="false">
      <c r="A45515" s="3" t="s">
        <v>90184</v>
      </c>
      <c r="B45515" s="3" t="s">
        <v>90185</v>
      </c>
      <c r="C45515" s="3" t="n">
        <v>4</v>
      </c>
      <c r="D45515" s="3" t="n">
        <v>1</v>
      </c>
    </row>
    <row r="45516" customFormat="false" ht="12.8" hidden="false" customHeight="false" outlineLevel="0" collapsed="false">
      <c r="A45516" s="3" t="s">
        <v>90186</v>
      </c>
      <c r="B45516" s="3" t="s">
        <v>90187</v>
      </c>
      <c r="C45516" s="3" t="n">
        <v>4</v>
      </c>
      <c r="D45516" s="3" t="n">
        <v>1</v>
      </c>
    </row>
    <row r="45517" customFormat="false" ht="12.8" hidden="false" customHeight="false" outlineLevel="0" collapsed="false">
      <c r="A45517" s="3" t="s">
        <v>90188</v>
      </c>
      <c r="B45517" s="3" t="s">
        <v>90189</v>
      </c>
      <c r="C45517" s="3" t="n">
        <v>4</v>
      </c>
      <c r="D45517" s="3" t="n">
        <v>1</v>
      </c>
    </row>
    <row r="45518" customFormat="false" ht="12.8" hidden="false" customHeight="false" outlineLevel="0" collapsed="false">
      <c r="A45518" s="3" t="s">
        <v>90190</v>
      </c>
      <c r="B45518" s="3" t="s">
        <v>90191</v>
      </c>
      <c r="C45518" s="3" t="n">
        <v>4</v>
      </c>
      <c r="D45518" s="3" t="n">
        <v>1</v>
      </c>
    </row>
    <row r="45519" customFormat="false" ht="12.8" hidden="false" customHeight="false" outlineLevel="0" collapsed="false">
      <c r="A45519" s="3" t="s">
        <v>90192</v>
      </c>
      <c r="B45519" s="3" t="s">
        <v>90193</v>
      </c>
      <c r="C45519" s="3" t="n">
        <v>4</v>
      </c>
      <c r="D45519" s="3" t="n">
        <v>1</v>
      </c>
    </row>
    <row r="45520" customFormat="false" ht="12.8" hidden="false" customHeight="false" outlineLevel="0" collapsed="false">
      <c r="A45520" s="3" t="s">
        <v>90194</v>
      </c>
      <c r="B45520" s="3" t="s">
        <v>90195</v>
      </c>
      <c r="C45520" s="3" t="n">
        <v>4</v>
      </c>
      <c r="D45520" s="3" t="n">
        <v>1</v>
      </c>
    </row>
    <row r="45521" customFormat="false" ht="12.8" hidden="false" customHeight="false" outlineLevel="0" collapsed="false">
      <c r="A45521" s="3" t="s">
        <v>90196</v>
      </c>
      <c r="B45521" s="3" t="s">
        <v>90197</v>
      </c>
      <c r="C45521" s="3" t="n">
        <v>4</v>
      </c>
      <c r="D45521" s="3" t="n">
        <v>1</v>
      </c>
    </row>
    <row r="45522" customFormat="false" ht="12.8" hidden="false" customHeight="false" outlineLevel="0" collapsed="false">
      <c r="A45522" s="3" t="s">
        <v>90198</v>
      </c>
      <c r="B45522" s="3" t="s">
        <v>90199</v>
      </c>
      <c r="C45522" s="3" t="n">
        <v>4</v>
      </c>
      <c r="D45522" s="3" t="n">
        <v>1</v>
      </c>
    </row>
    <row r="45523" customFormat="false" ht="12.8" hidden="false" customHeight="false" outlineLevel="0" collapsed="false">
      <c r="A45523" s="3" t="s">
        <v>90200</v>
      </c>
      <c r="B45523" s="3" t="s">
        <v>90201</v>
      </c>
      <c r="C45523" s="3" t="n">
        <v>4</v>
      </c>
      <c r="D45523" s="3" t="n">
        <v>1</v>
      </c>
    </row>
    <row r="45524" customFormat="false" ht="12.8" hidden="false" customHeight="false" outlineLevel="0" collapsed="false">
      <c r="A45524" s="3" t="s">
        <v>90202</v>
      </c>
      <c r="B45524" s="3" t="s">
        <v>90203</v>
      </c>
      <c r="C45524" s="3" t="n">
        <v>4</v>
      </c>
      <c r="D45524" s="3" t="n">
        <v>1</v>
      </c>
    </row>
    <row r="45525" customFormat="false" ht="12.8" hidden="false" customHeight="false" outlineLevel="0" collapsed="false">
      <c r="A45525" s="3" t="s">
        <v>90204</v>
      </c>
      <c r="B45525" s="3" t="s">
        <v>90205</v>
      </c>
      <c r="C45525" s="3" t="n">
        <v>4</v>
      </c>
      <c r="D45525" s="3" t="n">
        <v>1</v>
      </c>
    </row>
    <row r="45526" customFormat="false" ht="12.8" hidden="false" customHeight="false" outlineLevel="0" collapsed="false">
      <c r="A45526" s="3" t="s">
        <v>90206</v>
      </c>
      <c r="B45526" s="3" t="s">
        <v>90207</v>
      </c>
      <c r="C45526" s="3" t="n">
        <v>4</v>
      </c>
      <c r="D45526" s="3" t="n">
        <v>1</v>
      </c>
    </row>
    <row r="45527" customFormat="false" ht="12.8" hidden="false" customHeight="false" outlineLevel="0" collapsed="false">
      <c r="A45527" s="3" t="s">
        <v>90208</v>
      </c>
      <c r="B45527" s="3" t="s">
        <v>90209</v>
      </c>
      <c r="C45527" s="3" t="n">
        <v>4</v>
      </c>
      <c r="D45527" s="3" t="n">
        <v>1</v>
      </c>
    </row>
    <row r="45528" customFormat="false" ht="12.8" hidden="false" customHeight="false" outlineLevel="0" collapsed="false">
      <c r="A45528" s="3" t="s">
        <v>90210</v>
      </c>
      <c r="B45528" s="3" t="s">
        <v>90211</v>
      </c>
      <c r="C45528" s="3" t="n">
        <v>4</v>
      </c>
      <c r="D45528" s="3" t="n">
        <v>1</v>
      </c>
    </row>
    <row r="45529" customFormat="false" ht="12.8" hidden="false" customHeight="false" outlineLevel="0" collapsed="false">
      <c r="A45529" s="3" t="s">
        <v>90212</v>
      </c>
      <c r="B45529" s="3" t="s">
        <v>90213</v>
      </c>
      <c r="C45529" s="3" t="n">
        <v>4</v>
      </c>
      <c r="D45529" s="3" t="n">
        <v>1</v>
      </c>
    </row>
    <row r="45530" customFormat="false" ht="12.8" hidden="false" customHeight="false" outlineLevel="0" collapsed="false">
      <c r="A45530" s="3" t="s">
        <v>90214</v>
      </c>
      <c r="B45530" s="3" t="s">
        <v>90215</v>
      </c>
      <c r="C45530" s="3" t="n">
        <v>4</v>
      </c>
      <c r="D45530" s="3" t="n">
        <v>1</v>
      </c>
    </row>
    <row r="45531" customFormat="false" ht="12.8" hidden="false" customHeight="false" outlineLevel="0" collapsed="false">
      <c r="A45531" s="3" t="s">
        <v>90216</v>
      </c>
      <c r="B45531" s="3" t="s">
        <v>90217</v>
      </c>
      <c r="C45531" s="3" t="n">
        <v>4</v>
      </c>
      <c r="D45531" s="3" t="n">
        <v>1</v>
      </c>
    </row>
    <row r="45532" customFormat="false" ht="12.8" hidden="false" customHeight="false" outlineLevel="0" collapsed="false">
      <c r="A45532" s="3" t="s">
        <v>90218</v>
      </c>
      <c r="B45532" s="3" t="s">
        <v>90219</v>
      </c>
      <c r="C45532" s="3" t="n">
        <v>4</v>
      </c>
      <c r="D45532" s="3" t="n">
        <v>1</v>
      </c>
    </row>
    <row r="45533" customFormat="false" ht="12.8" hidden="false" customHeight="false" outlineLevel="0" collapsed="false">
      <c r="A45533" s="3" t="s">
        <v>90220</v>
      </c>
      <c r="B45533" s="3" t="s">
        <v>90221</v>
      </c>
      <c r="C45533" s="3" t="n">
        <v>4</v>
      </c>
      <c r="D45533" s="3" t="n">
        <v>1</v>
      </c>
    </row>
    <row r="45534" customFormat="false" ht="12.8" hidden="false" customHeight="false" outlineLevel="0" collapsed="false">
      <c r="A45534" s="3" t="s">
        <v>90222</v>
      </c>
      <c r="B45534" s="3" t="s">
        <v>90223</v>
      </c>
      <c r="C45534" s="3" t="n">
        <v>4</v>
      </c>
      <c r="D45534" s="3" t="n">
        <v>1</v>
      </c>
    </row>
    <row r="45535" customFormat="false" ht="12.8" hidden="false" customHeight="false" outlineLevel="0" collapsed="false">
      <c r="A45535" s="3" t="s">
        <v>90224</v>
      </c>
      <c r="B45535" s="3" t="s">
        <v>90225</v>
      </c>
      <c r="C45535" s="3" t="n">
        <v>4</v>
      </c>
      <c r="D45535" s="3" t="n">
        <v>1</v>
      </c>
    </row>
    <row r="45536" customFormat="false" ht="12.8" hidden="false" customHeight="false" outlineLevel="0" collapsed="false">
      <c r="A45536" s="3" t="s">
        <v>90226</v>
      </c>
      <c r="B45536" s="3" t="s">
        <v>90227</v>
      </c>
      <c r="C45536" s="3" t="n">
        <v>4</v>
      </c>
      <c r="D45536" s="3" t="n">
        <v>1</v>
      </c>
    </row>
    <row r="45537" customFormat="false" ht="12.8" hidden="false" customHeight="false" outlineLevel="0" collapsed="false">
      <c r="A45537" s="3" t="s">
        <v>90228</v>
      </c>
      <c r="B45537" s="3" t="s">
        <v>90229</v>
      </c>
      <c r="C45537" s="3" t="n">
        <v>4</v>
      </c>
      <c r="D45537" s="3" t="n">
        <v>1</v>
      </c>
    </row>
    <row r="45538" customFormat="false" ht="12.8" hidden="false" customHeight="false" outlineLevel="0" collapsed="false">
      <c r="A45538" s="3" t="s">
        <v>90230</v>
      </c>
      <c r="B45538" s="3" t="s">
        <v>90231</v>
      </c>
      <c r="C45538" s="3" t="n">
        <v>4</v>
      </c>
      <c r="D45538" s="3" t="n">
        <v>1</v>
      </c>
    </row>
    <row r="45539" customFormat="false" ht="12.8" hidden="false" customHeight="false" outlineLevel="0" collapsed="false">
      <c r="A45539" s="3" t="s">
        <v>90232</v>
      </c>
      <c r="B45539" s="3" t="s">
        <v>90233</v>
      </c>
      <c r="C45539" s="3" t="n">
        <v>4</v>
      </c>
      <c r="D45539" s="3" t="n">
        <v>1</v>
      </c>
    </row>
    <row r="45540" customFormat="false" ht="12.8" hidden="false" customHeight="false" outlineLevel="0" collapsed="false">
      <c r="A45540" s="3" t="s">
        <v>90234</v>
      </c>
      <c r="B45540" s="3" t="s">
        <v>90235</v>
      </c>
      <c r="C45540" s="3" t="n">
        <v>4</v>
      </c>
      <c r="D45540" s="3" t="n">
        <v>1</v>
      </c>
    </row>
    <row r="45541" customFormat="false" ht="12.8" hidden="false" customHeight="false" outlineLevel="0" collapsed="false">
      <c r="A45541" s="3" t="s">
        <v>90236</v>
      </c>
      <c r="B45541" s="3" t="s">
        <v>90237</v>
      </c>
      <c r="C45541" s="3" t="n">
        <v>4</v>
      </c>
      <c r="D45541" s="3" t="n">
        <v>1</v>
      </c>
    </row>
    <row r="45542" customFormat="false" ht="12.8" hidden="false" customHeight="false" outlineLevel="0" collapsed="false">
      <c r="A45542" s="3" t="s">
        <v>90238</v>
      </c>
      <c r="B45542" s="3" t="s">
        <v>90239</v>
      </c>
      <c r="C45542" s="3" t="n">
        <v>4</v>
      </c>
      <c r="D45542" s="3" t="n">
        <v>1</v>
      </c>
    </row>
    <row r="45543" customFormat="false" ht="12.8" hidden="false" customHeight="false" outlineLevel="0" collapsed="false">
      <c r="A45543" s="3" t="s">
        <v>90240</v>
      </c>
      <c r="B45543" s="3" t="s">
        <v>90241</v>
      </c>
      <c r="C45543" s="3" t="n">
        <v>4</v>
      </c>
      <c r="D45543" s="3" t="n">
        <v>1</v>
      </c>
    </row>
    <row r="45544" customFormat="false" ht="12.8" hidden="false" customHeight="false" outlineLevel="0" collapsed="false">
      <c r="A45544" s="3" t="s">
        <v>90242</v>
      </c>
      <c r="B45544" s="3" t="s">
        <v>90243</v>
      </c>
      <c r="C45544" s="3" t="n">
        <v>4</v>
      </c>
      <c r="D45544" s="3" t="n">
        <v>1</v>
      </c>
    </row>
    <row r="45545" customFormat="false" ht="12.8" hidden="false" customHeight="false" outlineLevel="0" collapsed="false">
      <c r="A45545" s="3" t="s">
        <v>90244</v>
      </c>
      <c r="B45545" s="3" t="s">
        <v>90245</v>
      </c>
      <c r="C45545" s="3" t="n">
        <v>4</v>
      </c>
      <c r="D45545" s="3" t="n">
        <v>1</v>
      </c>
    </row>
    <row r="45546" customFormat="false" ht="12.8" hidden="false" customHeight="false" outlineLevel="0" collapsed="false">
      <c r="A45546" s="3" t="s">
        <v>90246</v>
      </c>
      <c r="B45546" s="3" t="s">
        <v>90247</v>
      </c>
      <c r="C45546" s="3" t="n">
        <v>4</v>
      </c>
      <c r="D45546" s="3" t="n">
        <v>1</v>
      </c>
    </row>
    <row r="45547" customFormat="false" ht="12.8" hidden="false" customHeight="false" outlineLevel="0" collapsed="false">
      <c r="A45547" s="3" t="s">
        <v>90248</v>
      </c>
      <c r="B45547" s="3" t="s">
        <v>90249</v>
      </c>
      <c r="C45547" s="3" t="n">
        <v>4</v>
      </c>
      <c r="D45547" s="3" t="n">
        <v>1</v>
      </c>
    </row>
    <row r="45548" customFormat="false" ht="12.8" hidden="false" customHeight="false" outlineLevel="0" collapsed="false">
      <c r="A45548" s="3" t="s">
        <v>90250</v>
      </c>
      <c r="B45548" s="3" t="s">
        <v>90251</v>
      </c>
      <c r="C45548" s="3" t="n">
        <v>4</v>
      </c>
      <c r="D45548" s="3" t="n">
        <v>1</v>
      </c>
    </row>
    <row r="45549" customFormat="false" ht="12.8" hidden="false" customHeight="false" outlineLevel="0" collapsed="false">
      <c r="A45549" s="3" t="s">
        <v>90252</v>
      </c>
      <c r="B45549" s="3" t="s">
        <v>90253</v>
      </c>
      <c r="C45549" s="3" t="n">
        <v>4</v>
      </c>
      <c r="D45549" s="3" t="n">
        <v>1</v>
      </c>
    </row>
    <row r="45550" customFormat="false" ht="12.8" hidden="false" customHeight="false" outlineLevel="0" collapsed="false">
      <c r="A45550" s="3" t="s">
        <v>90254</v>
      </c>
      <c r="B45550" s="3" t="s">
        <v>90255</v>
      </c>
      <c r="C45550" s="3" t="n">
        <v>4</v>
      </c>
      <c r="D45550" s="3" t="n">
        <v>1</v>
      </c>
    </row>
    <row r="45551" customFormat="false" ht="12.8" hidden="false" customHeight="false" outlineLevel="0" collapsed="false">
      <c r="A45551" s="3" t="s">
        <v>90256</v>
      </c>
      <c r="B45551" s="3" t="s">
        <v>90257</v>
      </c>
      <c r="C45551" s="3" t="n">
        <v>4</v>
      </c>
      <c r="D45551" s="3" t="n">
        <v>1</v>
      </c>
    </row>
    <row r="45552" customFormat="false" ht="12.8" hidden="false" customHeight="false" outlineLevel="0" collapsed="false">
      <c r="A45552" s="3" t="s">
        <v>90258</v>
      </c>
      <c r="B45552" s="3" t="s">
        <v>90259</v>
      </c>
      <c r="C45552" s="3" t="n">
        <v>4</v>
      </c>
      <c r="D45552" s="3" t="n">
        <v>1</v>
      </c>
    </row>
    <row r="45553" customFormat="false" ht="12.8" hidden="false" customHeight="false" outlineLevel="0" collapsed="false">
      <c r="A45553" s="3" t="s">
        <v>90260</v>
      </c>
      <c r="B45553" s="3" t="s">
        <v>90261</v>
      </c>
      <c r="C45553" s="3" t="n">
        <v>4</v>
      </c>
      <c r="D45553" s="3" t="n">
        <v>1</v>
      </c>
    </row>
    <row r="45554" customFormat="false" ht="12.8" hidden="false" customHeight="false" outlineLevel="0" collapsed="false">
      <c r="A45554" s="3" t="s">
        <v>90262</v>
      </c>
      <c r="B45554" s="3" t="s">
        <v>90263</v>
      </c>
      <c r="C45554" s="3" t="n">
        <v>4</v>
      </c>
      <c r="D45554" s="3" t="n">
        <v>1</v>
      </c>
    </row>
    <row r="45555" customFormat="false" ht="12.8" hidden="false" customHeight="false" outlineLevel="0" collapsed="false">
      <c r="A45555" s="3" t="s">
        <v>90264</v>
      </c>
      <c r="B45555" s="3" t="s">
        <v>90265</v>
      </c>
      <c r="C45555" s="3" t="n">
        <v>4</v>
      </c>
      <c r="D45555" s="3" t="n">
        <v>1</v>
      </c>
    </row>
    <row r="45556" customFormat="false" ht="12.8" hidden="false" customHeight="false" outlineLevel="0" collapsed="false">
      <c r="A45556" s="3" t="s">
        <v>90266</v>
      </c>
      <c r="B45556" s="3" t="s">
        <v>90267</v>
      </c>
      <c r="C45556" s="3" t="n">
        <v>4</v>
      </c>
      <c r="D45556" s="3" t="n">
        <v>1</v>
      </c>
    </row>
    <row r="45557" customFormat="false" ht="12.8" hidden="false" customHeight="false" outlineLevel="0" collapsed="false">
      <c r="A45557" s="3" t="s">
        <v>90268</v>
      </c>
      <c r="B45557" s="3" t="s">
        <v>90269</v>
      </c>
      <c r="C45557" s="3" t="n">
        <v>4</v>
      </c>
      <c r="D45557" s="3" t="n">
        <v>1</v>
      </c>
    </row>
    <row r="45558" customFormat="false" ht="12.8" hidden="false" customHeight="false" outlineLevel="0" collapsed="false">
      <c r="A45558" s="3" t="s">
        <v>90270</v>
      </c>
      <c r="B45558" s="3" t="s">
        <v>90271</v>
      </c>
      <c r="C45558" s="3" t="n">
        <v>4</v>
      </c>
      <c r="D45558" s="3" t="n">
        <v>1</v>
      </c>
    </row>
    <row r="45559" customFormat="false" ht="12.8" hidden="false" customHeight="false" outlineLevel="0" collapsed="false">
      <c r="A45559" s="3" t="s">
        <v>90272</v>
      </c>
      <c r="B45559" s="3" t="s">
        <v>90273</v>
      </c>
      <c r="C45559" s="3" t="n">
        <v>4</v>
      </c>
      <c r="D45559" s="3" t="n">
        <v>1</v>
      </c>
    </row>
    <row r="45560" customFormat="false" ht="12.8" hidden="false" customHeight="false" outlineLevel="0" collapsed="false">
      <c r="A45560" s="3" t="s">
        <v>90274</v>
      </c>
      <c r="B45560" s="3" t="s">
        <v>90275</v>
      </c>
      <c r="C45560" s="3" t="n">
        <v>4</v>
      </c>
      <c r="D45560" s="3" t="n">
        <v>1</v>
      </c>
    </row>
    <row r="45561" customFormat="false" ht="12.8" hidden="false" customHeight="false" outlineLevel="0" collapsed="false">
      <c r="A45561" s="3" t="s">
        <v>90276</v>
      </c>
      <c r="B45561" s="3" t="s">
        <v>90277</v>
      </c>
      <c r="C45561" s="3" t="n">
        <v>4</v>
      </c>
      <c r="D45561" s="3" t="n">
        <v>1</v>
      </c>
    </row>
    <row r="45562" customFormat="false" ht="12.8" hidden="false" customHeight="false" outlineLevel="0" collapsed="false">
      <c r="A45562" s="3" t="s">
        <v>90278</v>
      </c>
      <c r="B45562" s="3" t="s">
        <v>90279</v>
      </c>
      <c r="C45562" s="3" t="n">
        <v>4</v>
      </c>
      <c r="D45562" s="3" t="n">
        <v>1</v>
      </c>
    </row>
    <row r="45563" customFormat="false" ht="12.8" hidden="false" customHeight="false" outlineLevel="0" collapsed="false">
      <c r="A45563" s="3" t="s">
        <v>90280</v>
      </c>
      <c r="B45563" s="3" t="s">
        <v>90281</v>
      </c>
      <c r="C45563" s="3" t="n">
        <v>4</v>
      </c>
      <c r="D45563" s="3" t="n">
        <v>1</v>
      </c>
    </row>
    <row r="45564" customFormat="false" ht="12.8" hidden="false" customHeight="false" outlineLevel="0" collapsed="false">
      <c r="A45564" s="3" t="s">
        <v>90282</v>
      </c>
      <c r="B45564" s="3" t="s">
        <v>90283</v>
      </c>
      <c r="C45564" s="3" t="n">
        <v>4</v>
      </c>
      <c r="D45564" s="3" t="n">
        <v>1</v>
      </c>
    </row>
    <row r="45565" customFormat="false" ht="12.8" hidden="false" customHeight="false" outlineLevel="0" collapsed="false">
      <c r="A45565" s="3" t="s">
        <v>90284</v>
      </c>
      <c r="B45565" s="3" t="s">
        <v>90285</v>
      </c>
      <c r="C45565" s="3" t="n">
        <v>4</v>
      </c>
      <c r="D45565" s="3" t="n">
        <v>1</v>
      </c>
    </row>
    <row r="45566" customFormat="false" ht="12.8" hidden="false" customHeight="false" outlineLevel="0" collapsed="false">
      <c r="A45566" s="3" t="s">
        <v>90286</v>
      </c>
      <c r="B45566" s="3" t="s">
        <v>90287</v>
      </c>
      <c r="C45566" s="3" t="n">
        <v>4</v>
      </c>
      <c r="D45566" s="3" t="n">
        <v>1</v>
      </c>
    </row>
    <row r="45567" customFormat="false" ht="12.8" hidden="false" customHeight="false" outlineLevel="0" collapsed="false">
      <c r="A45567" s="3" t="s">
        <v>90288</v>
      </c>
      <c r="B45567" s="3" t="s">
        <v>90289</v>
      </c>
      <c r="C45567" s="3" t="n">
        <v>4</v>
      </c>
      <c r="D45567" s="3" t="n">
        <v>1</v>
      </c>
    </row>
    <row r="45568" customFormat="false" ht="12.8" hidden="false" customHeight="false" outlineLevel="0" collapsed="false">
      <c r="A45568" s="3" t="s">
        <v>90290</v>
      </c>
      <c r="B45568" s="3" t="s">
        <v>90291</v>
      </c>
      <c r="C45568" s="3" t="n">
        <v>4</v>
      </c>
      <c r="D45568" s="3" t="n">
        <v>1</v>
      </c>
    </row>
    <row r="45569" customFormat="false" ht="12.8" hidden="false" customHeight="false" outlineLevel="0" collapsed="false">
      <c r="A45569" s="3" t="s">
        <v>90292</v>
      </c>
      <c r="B45569" s="3" t="s">
        <v>90293</v>
      </c>
      <c r="C45569" s="3" t="n">
        <v>4</v>
      </c>
      <c r="D45569" s="3" t="n">
        <v>1</v>
      </c>
    </row>
    <row r="45570" customFormat="false" ht="12.8" hidden="false" customHeight="false" outlineLevel="0" collapsed="false">
      <c r="A45570" s="3" t="s">
        <v>90294</v>
      </c>
      <c r="B45570" s="3" t="s">
        <v>90295</v>
      </c>
      <c r="C45570" s="3" t="n">
        <v>4</v>
      </c>
      <c r="D45570" s="3" t="n">
        <v>1</v>
      </c>
    </row>
    <row r="45571" customFormat="false" ht="12.8" hidden="false" customHeight="false" outlineLevel="0" collapsed="false">
      <c r="A45571" s="3" t="s">
        <v>90296</v>
      </c>
      <c r="B45571" s="3" t="s">
        <v>90297</v>
      </c>
      <c r="C45571" s="3" t="n">
        <v>4</v>
      </c>
      <c r="D45571" s="3" t="n">
        <v>1</v>
      </c>
    </row>
    <row r="45572" customFormat="false" ht="12.8" hidden="false" customHeight="false" outlineLevel="0" collapsed="false">
      <c r="A45572" s="3" t="s">
        <v>90298</v>
      </c>
      <c r="B45572" s="3" t="s">
        <v>90299</v>
      </c>
      <c r="C45572" s="3" t="n">
        <v>4</v>
      </c>
      <c r="D45572" s="3" t="n">
        <v>1</v>
      </c>
    </row>
    <row r="45573" customFormat="false" ht="12.8" hidden="false" customHeight="false" outlineLevel="0" collapsed="false">
      <c r="A45573" s="3" t="s">
        <v>90300</v>
      </c>
      <c r="B45573" s="3" t="s">
        <v>90301</v>
      </c>
      <c r="C45573" s="3" t="n">
        <v>4</v>
      </c>
      <c r="D45573" s="3" t="n">
        <v>1</v>
      </c>
    </row>
    <row r="45574" customFormat="false" ht="12.8" hidden="false" customHeight="false" outlineLevel="0" collapsed="false">
      <c r="A45574" s="3" t="s">
        <v>90302</v>
      </c>
      <c r="B45574" s="3" t="s">
        <v>90303</v>
      </c>
      <c r="C45574" s="3" t="n">
        <v>4</v>
      </c>
      <c r="D45574" s="3" t="n">
        <v>1</v>
      </c>
    </row>
    <row r="45575" customFormat="false" ht="12.8" hidden="false" customHeight="false" outlineLevel="0" collapsed="false">
      <c r="A45575" s="3" t="s">
        <v>90304</v>
      </c>
      <c r="B45575" s="3" t="s">
        <v>90305</v>
      </c>
      <c r="C45575" s="3" t="n">
        <v>4</v>
      </c>
      <c r="D45575" s="3" t="n">
        <v>1</v>
      </c>
    </row>
    <row r="45576" customFormat="false" ht="12.8" hidden="false" customHeight="false" outlineLevel="0" collapsed="false">
      <c r="A45576" s="3" t="s">
        <v>90306</v>
      </c>
      <c r="B45576" s="3" t="s">
        <v>90307</v>
      </c>
      <c r="C45576" s="3" t="n">
        <v>4</v>
      </c>
      <c r="D45576" s="3" t="n">
        <v>1</v>
      </c>
    </row>
    <row r="45577" customFormat="false" ht="12.8" hidden="false" customHeight="false" outlineLevel="0" collapsed="false">
      <c r="A45577" s="3" t="s">
        <v>90308</v>
      </c>
      <c r="B45577" s="3" t="s">
        <v>90309</v>
      </c>
      <c r="C45577" s="3" t="n">
        <v>4</v>
      </c>
      <c r="D45577" s="3" t="n">
        <v>1</v>
      </c>
    </row>
    <row r="45578" customFormat="false" ht="12.8" hidden="false" customHeight="false" outlineLevel="0" collapsed="false">
      <c r="A45578" s="3" t="s">
        <v>90310</v>
      </c>
      <c r="B45578" s="3" t="s">
        <v>90311</v>
      </c>
      <c r="C45578" s="3" t="n">
        <v>4</v>
      </c>
      <c r="D45578" s="3" t="n">
        <v>1</v>
      </c>
    </row>
    <row r="45579" customFormat="false" ht="12.8" hidden="false" customHeight="false" outlineLevel="0" collapsed="false">
      <c r="A45579" s="3" t="s">
        <v>90312</v>
      </c>
      <c r="B45579" s="3" t="s">
        <v>90313</v>
      </c>
      <c r="C45579" s="3" t="n">
        <v>4</v>
      </c>
      <c r="D45579" s="3" t="n">
        <v>1</v>
      </c>
    </row>
    <row r="45580" customFormat="false" ht="12.8" hidden="false" customHeight="false" outlineLevel="0" collapsed="false">
      <c r="A45580" s="3" t="s">
        <v>90314</v>
      </c>
      <c r="B45580" s="3" t="s">
        <v>90315</v>
      </c>
      <c r="C45580" s="3" t="n">
        <v>4</v>
      </c>
      <c r="D45580" s="3" t="n">
        <v>1</v>
      </c>
    </row>
    <row r="45581" customFormat="false" ht="12.8" hidden="false" customHeight="false" outlineLevel="0" collapsed="false">
      <c r="A45581" s="3" t="s">
        <v>90316</v>
      </c>
      <c r="B45581" s="3" t="s">
        <v>90317</v>
      </c>
      <c r="C45581" s="3" t="n">
        <v>4</v>
      </c>
      <c r="D45581" s="3" t="n">
        <v>1</v>
      </c>
    </row>
    <row r="45582" customFormat="false" ht="12.8" hidden="false" customHeight="false" outlineLevel="0" collapsed="false">
      <c r="A45582" s="3" t="s">
        <v>90318</v>
      </c>
      <c r="B45582" s="3" t="s">
        <v>90319</v>
      </c>
      <c r="C45582" s="3" t="n">
        <v>4</v>
      </c>
      <c r="D45582" s="3" t="n">
        <v>1</v>
      </c>
    </row>
    <row r="45583" customFormat="false" ht="12.8" hidden="false" customHeight="false" outlineLevel="0" collapsed="false">
      <c r="A45583" s="3" t="s">
        <v>90320</v>
      </c>
      <c r="B45583" s="3" t="s">
        <v>90321</v>
      </c>
      <c r="C45583" s="3" t="n">
        <v>4</v>
      </c>
      <c r="D45583" s="3" t="n">
        <v>1</v>
      </c>
    </row>
    <row r="45584" customFormat="false" ht="12.8" hidden="false" customHeight="false" outlineLevel="0" collapsed="false">
      <c r="A45584" s="3" t="s">
        <v>90322</v>
      </c>
      <c r="B45584" s="3" t="s">
        <v>90323</v>
      </c>
      <c r="C45584" s="3" t="n">
        <v>4</v>
      </c>
      <c r="D45584" s="3" t="n">
        <v>1</v>
      </c>
    </row>
    <row r="45585" customFormat="false" ht="12.8" hidden="false" customHeight="false" outlineLevel="0" collapsed="false">
      <c r="A45585" s="3" t="s">
        <v>90324</v>
      </c>
      <c r="B45585" s="3" t="s">
        <v>90325</v>
      </c>
      <c r="C45585" s="3" t="n">
        <v>4</v>
      </c>
      <c r="D45585" s="3" t="n">
        <v>1</v>
      </c>
    </row>
    <row r="45586" customFormat="false" ht="12.8" hidden="false" customHeight="false" outlineLevel="0" collapsed="false">
      <c r="A45586" s="3" t="s">
        <v>90326</v>
      </c>
      <c r="B45586" s="3" t="s">
        <v>90327</v>
      </c>
      <c r="C45586" s="3" t="n">
        <v>4</v>
      </c>
      <c r="D45586" s="3" t="n">
        <v>1</v>
      </c>
    </row>
    <row r="45587" customFormat="false" ht="12.8" hidden="false" customHeight="false" outlineLevel="0" collapsed="false">
      <c r="A45587" s="3" t="s">
        <v>90328</v>
      </c>
      <c r="B45587" s="3" t="s">
        <v>90329</v>
      </c>
      <c r="C45587" s="3" t="n">
        <v>4</v>
      </c>
      <c r="D45587" s="3" t="n">
        <v>1</v>
      </c>
    </row>
    <row r="45588" customFormat="false" ht="12.8" hidden="false" customHeight="false" outlineLevel="0" collapsed="false">
      <c r="A45588" s="3" t="s">
        <v>90330</v>
      </c>
      <c r="B45588" s="3" t="s">
        <v>90331</v>
      </c>
      <c r="C45588" s="3" t="n">
        <v>4</v>
      </c>
      <c r="D45588" s="3" t="n">
        <v>1</v>
      </c>
    </row>
    <row r="45589" customFormat="false" ht="12.8" hidden="false" customHeight="false" outlineLevel="0" collapsed="false">
      <c r="A45589" s="3" t="s">
        <v>90332</v>
      </c>
      <c r="B45589" s="3" t="s">
        <v>90333</v>
      </c>
      <c r="C45589" s="3" t="n">
        <v>4</v>
      </c>
      <c r="D45589" s="3" t="n">
        <v>1</v>
      </c>
    </row>
    <row r="45590" customFormat="false" ht="12.8" hidden="false" customHeight="false" outlineLevel="0" collapsed="false">
      <c r="A45590" s="3" t="s">
        <v>90334</v>
      </c>
      <c r="B45590" s="3" t="s">
        <v>90335</v>
      </c>
      <c r="C45590" s="3" t="n">
        <v>4</v>
      </c>
      <c r="D45590" s="3" t="n">
        <v>1</v>
      </c>
    </row>
    <row r="45591" customFormat="false" ht="12.8" hidden="false" customHeight="false" outlineLevel="0" collapsed="false">
      <c r="A45591" s="3" t="s">
        <v>90336</v>
      </c>
      <c r="B45591" s="3" t="s">
        <v>90337</v>
      </c>
      <c r="C45591" s="3" t="n">
        <v>4</v>
      </c>
      <c r="D45591" s="3" t="n">
        <v>1</v>
      </c>
    </row>
    <row r="45592" customFormat="false" ht="12.8" hidden="false" customHeight="false" outlineLevel="0" collapsed="false">
      <c r="A45592" s="3" t="s">
        <v>90338</v>
      </c>
      <c r="B45592" s="3" t="s">
        <v>90339</v>
      </c>
      <c r="C45592" s="3" t="n">
        <v>4</v>
      </c>
      <c r="D45592" s="3" t="n">
        <v>1</v>
      </c>
    </row>
    <row r="45593" customFormat="false" ht="12.8" hidden="false" customHeight="false" outlineLevel="0" collapsed="false">
      <c r="A45593" s="3" t="s">
        <v>90340</v>
      </c>
      <c r="B45593" s="3" t="s">
        <v>90341</v>
      </c>
      <c r="C45593" s="3" t="n">
        <v>4</v>
      </c>
      <c r="D45593" s="3" t="n">
        <v>1</v>
      </c>
    </row>
    <row r="45594" customFormat="false" ht="12.8" hidden="false" customHeight="false" outlineLevel="0" collapsed="false">
      <c r="A45594" s="3" t="s">
        <v>90342</v>
      </c>
      <c r="B45594" s="3" t="s">
        <v>90343</v>
      </c>
      <c r="C45594" s="3" t="n">
        <v>4</v>
      </c>
      <c r="D45594" s="3" t="n">
        <v>1</v>
      </c>
    </row>
    <row r="45595" customFormat="false" ht="12.8" hidden="false" customHeight="false" outlineLevel="0" collapsed="false">
      <c r="A45595" s="3" t="s">
        <v>90344</v>
      </c>
      <c r="B45595" s="3" t="s">
        <v>90345</v>
      </c>
      <c r="C45595" s="3" t="n">
        <v>4</v>
      </c>
      <c r="D45595" s="3" t="n">
        <v>1</v>
      </c>
    </row>
    <row r="45596" customFormat="false" ht="12.8" hidden="false" customHeight="false" outlineLevel="0" collapsed="false">
      <c r="A45596" s="3" t="s">
        <v>90346</v>
      </c>
      <c r="B45596" s="3" t="s">
        <v>90347</v>
      </c>
      <c r="C45596" s="3" t="n">
        <v>4</v>
      </c>
      <c r="D45596" s="3" t="n">
        <v>1</v>
      </c>
    </row>
    <row r="45597" customFormat="false" ht="12.8" hidden="false" customHeight="false" outlineLevel="0" collapsed="false">
      <c r="A45597" s="3" t="s">
        <v>90348</v>
      </c>
      <c r="B45597" s="3" t="s">
        <v>90349</v>
      </c>
      <c r="C45597" s="3" t="n">
        <v>4</v>
      </c>
      <c r="D45597" s="3" t="n">
        <v>1</v>
      </c>
    </row>
    <row r="45598" customFormat="false" ht="12.8" hidden="false" customHeight="false" outlineLevel="0" collapsed="false">
      <c r="A45598" s="3" t="s">
        <v>90350</v>
      </c>
      <c r="B45598" s="3" t="s">
        <v>90351</v>
      </c>
      <c r="C45598" s="3" t="n">
        <v>4</v>
      </c>
      <c r="D45598" s="3" t="n">
        <v>1</v>
      </c>
    </row>
    <row r="45599" customFormat="false" ht="12.8" hidden="false" customHeight="false" outlineLevel="0" collapsed="false">
      <c r="A45599" s="3" t="s">
        <v>90352</v>
      </c>
      <c r="B45599" s="3" t="s">
        <v>90353</v>
      </c>
      <c r="C45599" s="3" t="n">
        <v>4</v>
      </c>
      <c r="D45599" s="3" t="n">
        <v>1</v>
      </c>
    </row>
    <row r="45600" customFormat="false" ht="12.8" hidden="false" customHeight="false" outlineLevel="0" collapsed="false">
      <c r="A45600" s="3" t="s">
        <v>90354</v>
      </c>
      <c r="B45600" s="3" t="s">
        <v>90355</v>
      </c>
      <c r="C45600" s="3" t="n">
        <v>4</v>
      </c>
      <c r="D45600" s="3" t="n">
        <v>1</v>
      </c>
    </row>
    <row r="45601" customFormat="false" ht="12.8" hidden="false" customHeight="false" outlineLevel="0" collapsed="false">
      <c r="A45601" s="3" t="s">
        <v>90356</v>
      </c>
      <c r="B45601" s="3" t="s">
        <v>90357</v>
      </c>
      <c r="C45601" s="3" t="n">
        <v>4</v>
      </c>
      <c r="D45601" s="3" t="n">
        <v>1</v>
      </c>
    </row>
    <row r="45602" customFormat="false" ht="12.8" hidden="false" customHeight="false" outlineLevel="0" collapsed="false">
      <c r="A45602" s="3" t="s">
        <v>90358</v>
      </c>
      <c r="B45602" s="3" t="s">
        <v>90359</v>
      </c>
      <c r="C45602" s="3" t="n">
        <v>4</v>
      </c>
      <c r="D45602" s="3" t="n">
        <v>1</v>
      </c>
    </row>
    <row r="45603" customFormat="false" ht="12.8" hidden="false" customHeight="false" outlineLevel="0" collapsed="false">
      <c r="A45603" s="3" t="s">
        <v>90360</v>
      </c>
      <c r="B45603" s="3" t="s">
        <v>90361</v>
      </c>
      <c r="C45603" s="3" t="n">
        <v>4</v>
      </c>
      <c r="D45603" s="3" t="n">
        <v>1</v>
      </c>
    </row>
    <row r="45604" customFormat="false" ht="12.8" hidden="false" customHeight="false" outlineLevel="0" collapsed="false">
      <c r="A45604" s="3" t="s">
        <v>90362</v>
      </c>
      <c r="B45604" s="3" t="s">
        <v>90363</v>
      </c>
      <c r="C45604" s="3" t="n">
        <v>4</v>
      </c>
      <c r="D45604" s="3" t="n">
        <v>1</v>
      </c>
    </row>
    <row r="45605" customFormat="false" ht="12.8" hidden="false" customHeight="false" outlineLevel="0" collapsed="false">
      <c r="A45605" s="3" t="s">
        <v>90364</v>
      </c>
      <c r="B45605" s="3" t="s">
        <v>90365</v>
      </c>
      <c r="C45605" s="3" t="n">
        <v>4</v>
      </c>
      <c r="D45605" s="3" t="n">
        <v>1</v>
      </c>
    </row>
    <row r="45606" customFormat="false" ht="12.8" hidden="false" customHeight="false" outlineLevel="0" collapsed="false">
      <c r="A45606" s="3" t="s">
        <v>90366</v>
      </c>
      <c r="B45606" s="3" t="s">
        <v>90367</v>
      </c>
      <c r="C45606" s="3" t="n">
        <v>4</v>
      </c>
      <c r="D45606" s="3" t="n">
        <v>1</v>
      </c>
    </row>
    <row r="45607" customFormat="false" ht="12.8" hidden="false" customHeight="false" outlineLevel="0" collapsed="false">
      <c r="A45607" s="3" t="s">
        <v>90368</v>
      </c>
      <c r="B45607" s="3" t="s">
        <v>90369</v>
      </c>
      <c r="C45607" s="3" t="n">
        <v>4</v>
      </c>
      <c r="D45607" s="3" t="n">
        <v>1</v>
      </c>
    </row>
    <row r="45608" customFormat="false" ht="12.8" hidden="false" customHeight="false" outlineLevel="0" collapsed="false">
      <c r="A45608" s="3" t="s">
        <v>90370</v>
      </c>
      <c r="B45608" s="3" t="s">
        <v>90371</v>
      </c>
      <c r="C45608" s="3" t="n">
        <v>4</v>
      </c>
      <c r="D45608" s="3" t="n">
        <v>1</v>
      </c>
    </row>
    <row r="45609" customFormat="false" ht="12.8" hidden="false" customHeight="false" outlineLevel="0" collapsed="false">
      <c r="A45609" s="3" t="s">
        <v>90372</v>
      </c>
      <c r="B45609" s="3" t="s">
        <v>90373</v>
      </c>
      <c r="C45609" s="3" t="n">
        <v>4</v>
      </c>
      <c r="D45609" s="3" t="n">
        <v>1</v>
      </c>
    </row>
    <row r="45610" customFormat="false" ht="12.8" hidden="false" customHeight="false" outlineLevel="0" collapsed="false">
      <c r="A45610" s="3" t="s">
        <v>90374</v>
      </c>
      <c r="B45610" s="3" t="s">
        <v>90375</v>
      </c>
      <c r="C45610" s="3" t="n">
        <v>4</v>
      </c>
      <c r="D45610" s="3" t="n">
        <v>1</v>
      </c>
    </row>
    <row r="45611" customFormat="false" ht="12.8" hidden="false" customHeight="false" outlineLevel="0" collapsed="false">
      <c r="A45611" s="3" t="s">
        <v>90376</v>
      </c>
      <c r="B45611" s="3" t="s">
        <v>90377</v>
      </c>
      <c r="C45611" s="3" t="n">
        <v>4</v>
      </c>
      <c r="D45611" s="3" t="n">
        <v>1</v>
      </c>
    </row>
    <row r="45612" customFormat="false" ht="12.8" hidden="false" customHeight="false" outlineLevel="0" collapsed="false">
      <c r="A45612" s="3" t="s">
        <v>90378</v>
      </c>
      <c r="B45612" s="3" t="s">
        <v>90379</v>
      </c>
      <c r="C45612" s="3" t="n">
        <v>4</v>
      </c>
      <c r="D45612" s="3" t="n">
        <v>1</v>
      </c>
    </row>
    <row r="45613" customFormat="false" ht="12.8" hidden="false" customHeight="false" outlineLevel="0" collapsed="false">
      <c r="A45613" s="3" t="s">
        <v>90380</v>
      </c>
      <c r="B45613" s="3" t="s">
        <v>90381</v>
      </c>
      <c r="C45613" s="3" t="n">
        <v>4</v>
      </c>
      <c r="D45613" s="3" t="n">
        <v>1</v>
      </c>
    </row>
    <row r="45614" customFormat="false" ht="12.8" hidden="false" customHeight="false" outlineLevel="0" collapsed="false">
      <c r="A45614" s="3" t="s">
        <v>90382</v>
      </c>
      <c r="B45614" s="3" t="s">
        <v>90383</v>
      </c>
      <c r="C45614" s="3" t="n">
        <v>4</v>
      </c>
      <c r="D45614" s="3" t="n">
        <v>1</v>
      </c>
    </row>
    <row r="45615" customFormat="false" ht="12.8" hidden="false" customHeight="false" outlineLevel="0" collapsed="false">
      <c r="A45615" s="3" t="s">
        <v>90384</v>
      </c>
      <c r="B45615" s="3" t="s">
        <v>90385</v>
      </c>
      <c r="C45615" s="3" t="n">
        <v>4</v>
      </c>
      <c r="D45615" s="3" t="n">
        <v>1</v>
      </c>
    </row>
    <row r="45616" customFormat="false" ht="12.8" hidden="false" customHeight="false" outlineLevel="0" collapsed="false">
      <c r="A45616" s="3" t="s">
        <v>90386</v>
      </c>
      <c r="B45616" s="3" t="s">
        <v>90387</v>
      </c>
      <c r="C45616" s="3" t="n">
        <v>4</v>
      </c>
      <c r="D45616" s="3" t="n">
        <v>1</v>
      </c>
    </row>
    <row r="45617" customFormat="false" ht="12.8" hidden="false" customHeight="false" outlineLevel="0" collapsed="false">
      <c r="A45617" s="3" t="s">
        <v>90388</v>
      </c>
      <c r="B45617" s="3" t="s">
        <v>90389</v>
      </c>
      <c r="C45617" s="3" t="n">
        <v>4</v>
      </c>
      <c r="D45617" s="3" t="n">
        <v>1</v>
      </c>
    </row>
    <row r="45618" customFormat="false" ht="12.8" hidden="false" customHeight="false" outlineLevel="0" collapsed="false">
      <c r="A45618" s="3" t="s">
        <v>90390</v>
      </c>
      <c r="B45618" s="3" t="s">
        <v>90391</v>
      </c>
      <c r="C45618" s="3" t="n">
        <v>4</v>
      </c>
      <c r="D45618" s="3" t="n">
        <v>1</v>
      </c>
    </row>
    <row r="45619" customFormat="false" ht="12.8" hidden="false" customHeight="false" outlineLevel="0" collapsed="false">
      <c r="A45619" s="3" t="s">
        <v>90392</v>
      </c>
      <c r="B45619" s="3" t="s">
        <v>90393</v>
      </c>
      <c r="C45619" s="3" t="n">
        <v>4</v>
      </c>
      <c r="D45619" s="3" t="n">
        <v>1</v>
      </c>
    </row>
    <row r="45620" customFormat="false" ht="12.8" hidden="false" customHeight="false" outlineLevel="0" collapsed="false">
      <c r="A45620" s="3" t="s">
        <v>90394</v>
      </c>
      <c r="B45620" s="3" t="s">
        <v>90395</v>
      </c>
      <c r="C45620" s="3" t="n">
        <v>4</v>
      </c>
      <c r="D45620" s="3" t="n">
        <v>1</v>
      </c>
    </row>
    <row r="45621" customFormat="false" ht="12.8" hidden="false" customHeight="false" outlineLevel="0" collapsed="false">
      <c r="A45621" s="3" t="s">
        <v>90396</v>
      </c>
      <c r="B45621" s="3" t="s">
        <v>90397</v>
      </c>
      <c r="C45621" s="3" t="n">
        <v>4</v>
      </c>
      <c r="D45621" s="3" t="n">
        <v>1</v>
      </c>
    </row>
    <row r="45622" customFormat="false" ht="12.8" hidden="false" customHeight="false" outlineLevel="0" collapsed="false">
      <c r="A45622" s="3" t="s">
        <v>90398</v>
      </c>
      <c r="B45622" s="3" t="s">
        <v>90399</v>
      </c>
      <c r="C45622" s="3" t="n">
        <v>4</v>
      </c>
      <c r="D45622" s="3" t="n">
        <v>1</v>
      </c>
    </row>
    <row r="45623" customFormat="false" ht="12.8" hidden="false" customHeight="false" outlineLevel="0" collapsed="false">
      <c r="A45623" s="3" t="s">
        <v>90400</v>
      </c>
      <c r="B45623" s="3" t="s">
        <v>90401</v>
      </c>
      <c r="C45623" s="3" t="n">
        <v>4</v>
      </c>
      <c r="D45623" s="3" t="n">
        <v>1</v>
      </c>
    </row>
    <row r="45624" customFormat="false" ht="12.8" hidden="false" customHeight="false" outlineLevel="0" collapsed="false">
      <c r="A45624" s="3" t="s">
        <v>90402</v>
      </c>
      <c r="B45624" s="3" t="s">
        <v>90403</v>
      </c>
      <c r="C45624" s="3" t="n">
        <v>4</v>
      </c>
      <c r="D45624" s="3" t="n">
        <v>1</v>
      </c>
    </row>
    <row r="45625" customFormat="false" ht="12.8" hidden="false" customHeight="false" outlineLevel="0" collapsed="false">
      <c r="A45625" s="3" t="s">
        <v>90404</v>
      </c>
      <c r="B45625" s="3" t="s">
        <v>90405</v>
      </c>
      <c r="C45625" s="3" t="n">
        <v>4</v>
      </c>
      <c r="D45625" s="3" t="n">
        <v>1</v>
      </c>
    </row>
    <row r="45626" customFormat="false" ht="12.8" hidden="false" customHeight="false" outlineLevel="0" collapsed="false">
      <c r="A45626" s="3" t="s">
        <v>90406</v>
      </c>
      <c r="B45626" s="3" t="s">
        <v>90407</v>
      </c>
      <c r="C45626" s="3" t="n">
        <v>4</v>
      </c>
      <c r="D45626" s="3" t="n">
        <v>1</v>
      </c>
    </row>
    <row r="45627" customFormat="false" ht="12.8" hidden="false" customHeight="false" outlineLevel="0" collapsed="false">
      <c r="A45627" s="3" t="s">
        <v>90408</v>
      </c>
      <c r="B45627" s="3" t="s">
        <v>90409</v>
      </c>
      <c r="C45627" s="3" t="n">
        <v>4</v>
      </c>
      <c r="D45627" s="3" t="n">
        <v>1</v>
      </c>
    </row>
    <row r="45628" customFormat="false" ht="12.8" hidden="false" customHeight="false" outlineLevel="0" collapsed="false">
      <c r="A45628" s="3" t="s">
        <v>90410</v>
      </c>
      <c r="B45628" s="3" t="s">
        <v>90411</v>
      </c>
      <c r="C45628" s="3" t="n">
        <v>4</v>
      </c>
      <c r="D45628" s="3" t="n">
        <v>1</v>
      </c>
    </row>
    <row r="45629" customFormat="false" ht="12.8" hidden="false" customHeight="false" outlineLevel="0" collapsed="false">
      <c r="A45629" s="3" t="s">
        <v>90412</v>
      </c>
      <c r="B45629" s="3" t="s">
        <v>90413</v>
      </c>
      <c r="C45629" s="3" t="n">
        <v>4</v>
      </c>
      <c r="D45629" s="3" t="n">
        <v>1</v>
      </c>
    </row>
    <row r="45630" customFormat="false" ht="12.8" hidden="false" customHeight="false" outlineLevel="0" collapsed="false">
      <c r="A45630" s="3" t="s">
        <v>90414</v>
      </c>
      <c r="B45630" s="3" t="s">
        <v>90415</v>
      </c>
      <c r="C45630" s="3" t="n">
        <v>4</v>
      </c>
      <c r="D45630" s="3" t="n">
        <v>1</v>
      </c>
    </row>
    <row r="45631" customFormat="false" ht="12.8" hidden="false" customHeight="false" outlineLevel="0" collapsed="false">
      <c r="A45631" s="3" t="s">
        <v>90416</v>
      </c>
      <c r="B45631" s="3" t="s">
        <v>90417</v>
      </c>
      <c r="C45631" s="3" t="n">
        <v>4</v>
      </c>
      <c r="D45631" s="3" t="n">
        <v>1</v>
      </c>
    </row>
    <row r="45632" customFormat="false" ht="12.8" hidden="false" customHeight="false" outlineLevel="0" collapsed="false">
      <c r="A45632" s="3" t="s">
        <v>90418</v>
      </c>
      <c r="B45632" s="3" t="s">
        <v>90419</v>
      </c>
      <c r="C45632" s="3" t="n">
        <v>4</v>
      </c>
      <c r="D45632" s="3" t="n">
        <v>1</v>
      </c>
    </row>
    <row r="45633" customFormat="false" ht="12.8" hidden="false" customHeight="false" outlineLevel="0" collapsed="false">
      <c r="A45633" s="3" t="s">
        <v>90420</v>
      </c>
      <c r="B45633" s="3" t="s">
        <v>90421</v>
      </c>
      <c r="C45633" s="3" t="n">
        <v>4</v>
      </c>
      <c r="D45633" s="3" t="n">
        <v>1</v>
      </c>
    </row>
    <row r="45634" customFormat="false" ht="12.8" hidden="false" customHeight="false" outlineLevel="0" collapsed="false">
      <c r="A45634" s="3" t="s">
        <v>90422</v>
      </c>
      <c r="B45634" s="3" t="s">
        <v>90423</v>
      </c>
      <c r="C45634" s="3" t="n">
        <v>4</v>
      </c>
      <c r="D45634" s="3" t="n">
        <v>1</v>
      </c>
    </row>
    <row r="45635" customFormat="false" ht="12.8" hidden="false" customHeight="false" outlineLevel="0" collapsed="false">
      <c r="A45635" s="3" t="s">
        <v>90424</v>
      </c>
      <c r="B45635" s="3" t="s">
        <v>90425</v>
      </c>
      <c r="C45635" s="3" t="n">
        <v>4</v>
      </c>
      <c r="D45635" s="3" t="n">
        <v>1</v>
      </c>
    </row>
    <row r="45636" customFormat="false" ht="12.8" hidden="false" customHeight="false" outlineLevel="0" collapsed="false">
      <c r="A45636" s="3" t="s">
        <v>90426</v>
      </c>
      <c r="B45636" s="3" t="s">
        <v>90427</v>
      </c>
      <c r="C45636" s="3" t="n">
        <v>4</v>
      </c>
      <c r="D45636" s="3" t="n">
        <v>1</v>
      </c>
    </row>
    <row r="45637" customFormat="false" ht="12.8" hidden="false" customHeight="false" outlineLevel="0" collapsed="false">
      <c r="A45637" s="3" t="s">
        <v>90428</v>
      </c>
      <c r="B45637" s="3" t="s">
        <v>90429</v>
      </c>
      <c r="C45637" s="3" t="n">
        <v>4</v>
      </c>
      <c r="D45637" s="3" t="n">
        <v>1</v>
      </c>
    </row>
    <row r="45638" customFormat="false" ht="12.8" hidden="false" customHeight="false" outlineLevel="0" collapsed="false">
      <c r="A45638" s="3" t="s">
        <v>90430</v>
      </c>
      <c r="B45638" s="3" t="s">
        <v>90431</v>
      </c>
      <c r="C45638" s="3" t="n">
        <v>4</v>
      </c>
      <c r="D45638" s="3" t="n">
        <v>1</v>
      </c>
    </row>
    <row r="45639" customFormat="false" ht="12.8" hidden="false" customHeight="false" outlineLevel="0" collapsed="false">
      <c r="A45639" s="3" t="s">
        <v>90432</v>
      </c>
      <c r="B45639" s="3" t="s">
        <v>90433</v>
      </c>
      <c r="C45639" s="3" t="n">
        <v>4</v>
      </c>
      <c r="D45639" s="3" t="n">
        <v>1</v>
      </c>
    </row>
    <row r="45640" customFormat="false" ht="12.8" hidden="false" customHeight="false" outlineLevel="0" collapsed="false">
      <c r="A45640" s="3" t="s">
        <v>90434</v>
      </c>
      <c r="B45640" s="3" t="s">
        <v>90435</v>
      </c>
      <c r="C45640" s="3" t="n">
        <v>4</v>
      </c>
      <c r="D45640" s="3" t="n">
        <v>1</v>
      </c>
    </row>
    <row r="45641" customFormat="false" ht="12.8" hidden="false" customHeight="false" outlineLevel="0" collapsed="false">
      <c r="A45641" s="3" t="s">
        <v>90436</v>
      </c>
      <c r="B45641" s="3" t="s">
        <v>90437</v>
      </c>
      <c r="C45641" s="3" t="n">
        <v>4</v>
      </c>
      <c r="D45641" s="3" t="n">
        <v>1</v>
      </c>
    </row>
    <row r="45642" customFormat="false" ht="12.8" hidden="false" customHeight="false" outlineLevel="0" collapsed="false">
      <c r="A45642" s="3" t="s">
        <v>90438</v>
      </c>
      <c r="B45642" s="3" t="s">
        <v>90439</v>
      </c>
      <c r="C45642" s="3" t="n">
        <v>4</v>
      </c>
      <c r="D45642" s="3" t="n">
        <v>1</v>
      </c>
    </row>
    <row r="45643" customFormat="false" ht="12.8" hidden="false" customHeight="false" outlineLevel="0" collapsed="false">
      <c r="A45643" s="3" t="s">
        <v>90440</v>
      </c>
      <c r="B45643" s="3" t="s">
        <v>90441</v>
      </c>
      <c r="C45643" s="3" t="n">
        <v>4</v>
      </c>
      <c r="D45643" s="3" t="n">
        <v>1</v>
      </c>
    </row>
    <row r="45644" customFormat="false" ht="12.8" hidden="false" customHeight="false" outlineLevel="0" collapsed="false">
      <c r="A45644" s="3" t="s">
        <v>90442</v>
      </c>
      <c r="B45644" s="3" t="s">
        <v>90443</v>
      </c>
      <c r="C45644" s="3" t="n">
        <v>4</v>
      </c>
      <c r="D45644" s="3" t="n">
        <v>1</v>
      </c>
    </row>
    <row r="45645" customFormat="false" ht="12.8" hidden="false" customHeight="false" outlineLevel="0" collapsed="false">
      <c r="A45645" s="3" t="s">
        <v>90444</v>
      </c>
      <c r="B45645" s="3" t="s">
        <v>90445</v>
      </c>
      <c r="C45645" s="3" t="n">
        <v>4</v>
      </c>
      <c r="D45645" s="3" t="n">
        <v>1</v>
      </c>
    </row>
    <row r="45646" customFormat="false" ht="12.8" hidden="false" customHeight="false" outlineLevel="0" collapsed="false">
      <c r="A45646" s="3" t="s">
        <v>90446</v>
      </c>
      <c r="B45646" s="3" t="s">
        <v>90447</v>
      </c>
      <c r="C45646" s="3" t="n">
        <v>4</v>
      </c>
      <c r="D45646" s="3" t="n">
        <v>1</v>
      </c>
    </row>
    <row r="45647" customFormat="false" ht="12.8" hidden="false" customHeight="false" outlineLevel="0" collapsed="false">
      <c r="A45647" s="3" t="s">
        <v>90448</v>
      </c>
      <c r="B45647" s="3" t="s">
        <v>90449</v>
      </c>
      <c r="C45647" s="3" t="n">
        <v>4</v>
      </c>
      <c r="D45647" s="3" t="n">
        <v>1</v>
      </c>
    </row>
    <row r="45648" customFormat="false" ht="12.8" hidden="false" customHeight="false" outlineLevel="0" collapsed="false">
      <c r="A45648" s="3" t="s">
        <v>90450</v>
      </c>
      <c r="B45648" s="3" t="s">
        <v>90451</v>
      </c>
      <c r="C45648" s="3" t="n">
        <v>4</v>
      </c>
      <c r="D45648" s="3" t="n">
        <v>1</v>
      </c>
    </row>
    <row r="45649" customFormat="false" ht="12.8" hidden="false" customHeight="false" outlineLevel="0" collapsed="false">
      <c r="A45649" s="3" t="s">
        <v>90452</v>
      </c>
      <c r="B45649" s="3" t="s">
        <v>90453</v>
      </c>
      <c r="C45649" s="3" t="n">
        <v>4</v>
      </c>
      <c r="D45649" s="3" t="n">
        <v>1</v>
      </c>
    </row>
    <row r="45650" customFormat="false" ht="12.8" hidden="false" customHeight="false" outlineLevel="0" collapsed="false">
      <c r="A45650" s="3" t="s">
        <v>90454</v>
      </c>
      <c r="B45650" s="3" t="s">
        <v>90455</v>
      </c>
      <c r="C45650" s="3" t="n">
        <v>4</v>
      </c>
      <c r="D45650" s="3" t="n">
        <v>1</v>
      </c>
    </row>
    <row r="45651" customFormat="false" ht="12.8" hidden="false" customHeight="false" outlineLevel="0" collapsed="false">
      <c r="A45651" s="3" t="s">
        <v>90456</v>
      </c>
      <c r="B45651" s="3" t="s">
        <v>90457</v>
      </c>
      <c r="C45651" s="3" t="n">
        <v>4</v>
      </c>
      <c r="D45651" s="3" t="n">
        <v>1</v>
      </c>
    </row>
    <row r="45652" customFormat="false" ht="12.8" hidden="false" customHeight="false" outlineLevel="0" collapsed="false">
      <c r="A45652" s="3" t="s">
        <v>90458</v>
      </c>
      <c r="B45652" s="3" t="s">
        <v>90459</v>
      </c>
      <c r="C45652" s="3" t="n">
        <v>4</v>
      </c>
      <c r="D45652" s="3" t="n">
        <v>1</v>
      </c>
    </row>
    <row r="45653" customFormat="false" ht="12.8" hidden="false" customHeight="false" outlineLevel="0" collapsed="false">
      <c r="A45653" s="3" t="s">
        <v>90460</v>
      </c>
      <c r="B45653" s="3" t="s">
        <v>90459</v>
      </c>
      <c r="C45653" s="3" t="n">
        <v>4</v>
      </c>
      <c r="D45653" s="3" t="n">
        <v>1</v>
      </c>
    </row>
    <row r="45654" customFormat="false" ht="12.8" hidden="false" customHeight="false" outlineLevel="0" collapsed="false">
      <c r="A45654" s="3" t="s">
        <v>90461</v>
      </c>
      <c r="B45654" s="3" t="s">
        <v>90462</v>
      </c>
      <c r="C45654" s="3" t="n">
        <v>4</v>
      </c>
      <c r="D45654" s="3" t="n">
        <v>1</v>
      </c>
    </row>
    <row r="45655" customFormat="false" ht="12.8" hidden="false" customHeight="false" outlineLevel="0" collapsed="false">
      <c r="A45655" s="3" t="s">
        <v>90463</v>
      </c>
      <c r="B45655" s="3" t="s">
        <v>90464</v>
      </c>
      <c r="C45655" s="3" t="n">
        <v>4</v>
      </c>
      <c r="D45655" s="3" t="n">
        <v>1</v>
      </c>
    </row>
    <row r="45656" customFormat="false" ht="12.8" hidden="false" customHeight="false" outlineLevel="0" collapsed="false">
      <c r="A45656" s="3" t="s">
        <v>90465</v>
      </c>
      <c r="B45656" s="3" t="s">
        <v>90466</v>
      </c>
      <c r="C45656" s="3" t="n">
        <v>4</v>
      </c>
      <c r="D45656" s="3" t="n">
        <v>1</v>
      </c>
    </row>
    <row r="45657" customFormat="false" ht="12.8" hidden="false" customHeight="false" outlineLevel="0" collapsed="false">
      <c r="A45657" s="3" t="s">
        <v>90467</v>
      </c>
      <c r="B45657" s="3" t="s">
        <v>90468</v>
      </c>
      <c r="C45657" s="3" t="n">
        <v>4</v>
      </c>
      <c r="D45657" s="3" t="n">
        <v>1</v>
      </c>
    </row>
    <row r="45658" customFormat="false" ht="12.8" hidden="false" customHeight="false" outlineLevel="0" collapsed="false">
      <c r="A45658" s="3" t="s">
        <v>90469</v>
      </c>
      <c r="B45658" s="3" t="s">
        <v>90470</v>
      </c>
      <c r="C45658" s="3" t="n">
        <v>4</v>
      </c>
      <c r="D45658" s="3" t="n">
        <v>1</v>
      </c>
    </row>
    <row r="45659" customFormat="false" ht="12.8" hidden="false" customHeight="false" outlineLevel="0" collapsed="false">
      <c r="A45659" s="3" t="s">
        <v>90471</v>
      </c>
      <c r="B45659" s="3" t="s">
        <v>90472</v>
      </c>
      <c r="C45659" s="3" t="n">
        <v>4</v>
      </c>
      <c r="D45659" s="3" t="n">
        <v>1</v>
      </c>
    </row>
    <row r="45660" customFormat="false" ht="12.8" hidden="false" customHeight="false" outlineLevel="0" collapsed="false">
      <c r="A45660" s="3" t="s">
        <v>90473</v>
      </c>
      <c r="B45660" s="3" t="s">
        <v>90474</v>
      </c>
      <c r="C45660" s="3" t="n">
        <v>4</v>
      </c>
      <c r="D45660" s="3" t="n">
        <v>1</v>
      </c>
    </row>
    <row r="45661" customFormat="false" ht="12.8" hidden="false" customHeight="false" outlineLevel="0" collapsed="false">
      <c r="A45661" s="3" t="s">
        <v>90475</v>
      </c>
      <c r="B45661" s="3" t="s">
        <v>90476</v>
      </c>
      <c r="C45661" s="3" t="n">
        <v>4</v>
      </c>
      <c r="D45661" s="3" t="n">
        <v>1</v>
      </c>
    </row>
    <row r="45662" customFormat="false" ht="12.8" hidden="false" customHeight="false" outlineLevel="0" collapsed="false">
      <c r="A45662" s="3" t="s">
        <v>90477</v>
      </c>
      <c r="B45662" s="3" t="s">
        <v>90478</v>
      </c>
      <c r="C45662" s="3" t="n">
        <v>4</v>
      </c>
      <c r="D45662" s="3" t="n">
        <v>1</v>
      </c>
    </row>
    <row r="45663" customFormat="false" ht="12.8" hidden="false" customHeight="false" outlineLevel="0" collapsed="false">
      <c r="A45663" s="3" t="s">
        <v>90479</v>
      </c>
      <c r="B45663" s="3" t="s">
        <v>90480</v>
      </c>
      <c r="C45663" s="3" t="n">
        <v>4</v>
      </c>
      <c r="D45663" s="3" t="n">
        <v>1</v>
      </c>
    </row>
    <row r="45664" customFormat="false" ht="12.8" hidden="false" customHeight="false" outlineLevel="0" collapsed="false">
      <c r="A45664" s="3" t="s">
        <v>90481</v>
      </c>
      <c r="B45664" s="3" t="s">
        <v>90482</v>
      </c>
      <c r="C45664" s="3" t="n">
        <v>4</v>
      </c>
      <c r="D45664" s="3" t="n">
        <v>1</v>
      </c>
    </row>
    <row r="45665" customFormat="false" ht="12.8" hidden="false" customHeight="false" outlineLevel="0" collapsed="false">
      <c r="A45665" s="3" t="s">
        <v>90483</v>
      </c>
      <c r="B45665" s="3" t="s">
        <v>90484</v>
      </c>
      <c r="C45665" s="3" t="n">
        <v>4</v>
      </c>
      <c r="D45665" s="3" t="n">
        <v>1</v>
      </c>
    </row>
    <row r="45666" customFormat="false" ht="12.8" hidden="false" customHeight="false" outlineLevel="0" collapsed="false">
      <c r="A45666" s="3" t="s">
        <v>90485</v>
      </c>
      <c r="B45666" s="3" t="s">
        <v>90486</v>
      </c>
      <c r="C45666" s="3" t="n">
        <v>4</v>
      </c>
      <c r="D45666" s="3" t="n">
        <v>1</v>
      </c>
    </row>
    <row r="45667" customFormat="false" ht="12.8" hidden="false" customHeight="false" outlineLevel="0" collapsed="false">
      <c r="A45667" s="3" t="s">
        <v>90487</v>
      </c>
      <c r="B45667" s="3" t="s">
        <v>90488</v>
      </c>
      <c r="C45667" s="3" t="n">
        <v>4</v>
      </c>
      <c r="D45667" s="3" t="n">
        <v>1</v>
      </c>
    </row>
    <row r="45668" customFormat="false" ht="12.8" hidden="false" customHeight="false" outlineLevel="0" collapsed="false">
      <c r="A45668" s="3" t="s">
        <v>90489</v>
      </c>
      <c r="B45668" s="3" t="s">
        <v>90490</v>
      </c>
      <c r="C45668" s="3" t="n">
        <v>4</v>
      </c>
      <c r="D45668" s="3" t="n">
        <v>1</v>
      </c>
    </row>
    <row r="45669" customFormat="false" ht="12.8" hidden="false" customHeight="false" outlineLevel="0" collapsed="false">
      <c r="A45669" s="3" t="s">
        <v>90491</v>
      </c>
      <c r="B45669" s="3" t="s">
        <v>90492</v>
      </c>
      <c r="C45669" s="3" t="n">
        <v>4</v>
      </c>
      <c r="D45669" s="3" t="n">
        <v>1</v>
      </c>
    </row>
    <row r="45670" customFormat="false" ht="12.8" hidden="false" customHeight="false" outlineLevel="0" collapsed="false">
      <c r="A45670" s="3" t="s">
        <v>90493</v>
      </c>
      <c r="B45670" s="3" t="s">
        <v>90494</v>
      </c>
      <c r="C45670" s="3" t="n">
        <v>4</v>
      </c>
      <c r="D45670" s="3" t="n">
        <v>1</v>
      </c>
    </row>
    <row r="45671" customFormat="false" ht="12.8" hidden="false" customHeight="false" outlineLevel="0" collapsed="false">
      <c r="A45671" s="3" t="s">
        <v>90495</v>
      </c>
      <c r="B45671" s="3" t="s">
        <v>90496</v>
      </c>
      <c r="C45671" s="3" t="n">
        <v>4</v>
      </c>
      <c r="D45671" s="3" t="n">
        <v>1</v>
      </c>
    </row>
    <row r="45672" customFormat="false" ht="12.8" hidden="false" customHeight="false" outlineLevel="0" collapsed="false">
      <c r="A45672" s="3" t="s">
        <v>90497</v>
      </c>
      <c r="B45672" s="3" t="s">
        <v>90498</v>
      </c>
      <c r="C45672" s="3" t="n">
        <v>4</v>
      </c>
      <c r="D45672" s="3" t="n">
        <v>1</v>
      </c>
    </row>
    <row r="45673" customFormat="false" ht="12.8" hidden="false" customHeight="false" outlineLevel="0" collapsed="false">
      <c r="A45673" s="3" t="s">
        <v>90499</v>
      </c>
      <c r="B45673" s="3" t="s">
        <v>90500</v>
      </c>
      <c r="C45673" s="3" t="n">
        <v>4</v>
      </c>
      <c r="D45673" s="3" t="n">
        <v>1</v>
      </c>
    </row>
    <row r="45674" customFormat="false" ht="12.8" hidden="false" customHeight="false" outlineLevel="0" collapsed="false">
      <c r="A45674" s="3" t="s">
        <v>90501</v>
      </c>
      <c r="B45674" s="3" t="s">
        <v>90502</v>
      </c>
      <c r="C45674" s="3" t="n">
        <v>4</v>
      </c>
      <c r="D45674" s="3" t="n">
        <v>1</v>
      </c>
    </row>
    <row r="45675" customFormat="false" ht="12.8" hidden="false" customHeight="false" outlineLevel="0" collapsed="false">
      <c r="A45675" s="3" t="s">
        <v>90503</v>
      </c>
      <c r="B45675" s="3" t="s">
        <v>90504</v>
      </c>
      <c r="C45675" s="3" t="n">
        <v>4</v>
      </c>
      <c r="D45675" s="3" t="n">
        <v>1</v>
      </c>
    </row>
    <row r="45676" customFormat="false" ht="12.8" hidden="false" customHeight="false" outlineLevel="0" collapsed="false">
      <c r="A45676" s="3" t="s">
        <v>90505</v>
      </c>
      <c r="B45676" s="3" t="s">
        <v>90506</v>
      </c>
      <c r="C45676" s="3" t="n">
        <v>4</v>
      </c>
      <c r="D45676" s="3" t="n">
        <v>1</v>
      </c>
    </row>
    <row r="45677" customFormat="false" ht="12.8" hidden="false" customHeight="false" outlineLevel="0" collapsed="false">
      <c r="A45677" s="3" t="s">
        <v>90507</v>
      </c>
      <c r="B45677" s="3" t="s">
        <v>90508</v>
      </c>
      <c r="C45677" s="3" t="n">
        <v>4</v>
      </c>
      <c r="D45677" s="3" t="n">
        <v>1</v>
      </c>
    </row>
    <row r="45678" customFormat="false" ht="12.8" hidden="false" customHeight="false" outlineLevel="0" collapsed="false">
      <c r="A45678" s="3" t="s">
        <v>90509</v>
      </c>
      <c r="B45678" s="3" t="s">
        <v>90510</v>
      </c>
      <c r="C45678" s="3" t="n">
        <v>4</v>
      </c>
      <c r="D45678" s="3" t="n">
        <v>1</v>
      </c>
    </row>
    <row r="45679" customFormat="false" ht="12.8" hidden="false" customHeight="false" outlineLevel="0" collapsed="false">
      <c r="A45679" s="3" t="s">
        <v>90511</v>
      </c>
      <c r="B45679" s="3" t="s">
        <v>90512</v>
      </c>
      <c r="C45679" s="3" t="n">
        <v>4</v>
      </c>
      <c r="D45679" s="3" t="n">
        <v>1</v>
      </c>
    </row>
    <row r="45680" customFormat="false" ht="12.8" hidden="false" customHeight="false" outlineLevel="0" collapsed="false">
      <c r="A45680" s="3" t="s">
        <v>90513</v>
      </c>
      <c r="B45680" s="3" t="s">
        <v>90514</v>
      </c>
      <c r="C45680" s="3" t="n">
        <v>4</v>
      </c>
      <c r="D45680" s="3" t="n">
        <v>1</v>
      </c>
    </row>
    <row r="45681" customFormat="false" ht="12.8" hidden="false" customHeight="false" outlineLevel="0" collapsed="false">
      <c r="A45681" s="3" t="s">
        <v>90515</v>
      </c>
      <c r="B45681" s="3" t="s">
        <v>90516</v>
      </c>
      <c r="C45681" s="3" t="n">
        <v>4</v>
      </c>
      <c r="D45681" s="3" t="n">
        <v>1</v>
      </c>
    </row>
    <row r="45682" customFormat="false" ht="12.8" hidden="false" customHeight="false" outlineLevel="0" collapsed="false">
      <c r="A45682" s="3" t="s">
        <v>90517</v>
      </c>
      <c r="B45682" s="3" t="s">
        <v>90518</v>
      </c>
      <c r="C45682" s="3" t="n">
        <v>4</v>
      </c>
      <c r="D45682" s="3" t="n">
        <v>1</v>
      </c>
    </row>
    <row r="45683" customFormat="false" ht="12.8" hidden="false" customHeight="false" outlineLevel="0" collapsed="false">
      <c r="A45683" s="3" t="s">
        <v>90519</v>
      </c>
      <c r="B45683" s="3" t="s">
        <v>90520</v>
      </c>
      <c r="C45683" s="3" t="n">
        <v>4</v>
      </c>
      <c r="D45683" s="3" t="n">
        <v>1</v>
      </c>
    </row>
    <row r="45684" customFormat="false" ht="12.8" hidden="false" customHeight="false" outlineLevel="0" collapsed="false">
      <c r="A45684" s="3" t="s">
        <v>90521</v>
      </c>
      <c r="B45684" s="3" t="s">
        <v>90522</v>
      </c>
      <c r="C45684" s="3" t="n">
        <v>4</v>
      </c>
      <c r="D45684" s="3" t="n">
        <v>1</v>
      </c>
    </row>
    <row r="45685" customFormat="false" ht="12.8" hidden="false" customHeight="false" outlineLevel="0" collapsed="false">
      <c r="A45685" s="3" t="s">
        <v>90523</v>
      </c>
      <c r="B45685" s="3" t="s">
        <v>90524</v>
      </c>
      <c r="C45685" s="3" t="n">
        <v>4</v>
      </c>
      <c r="D45685" s="3" t="n">
        <v>1</v>
      </c>
    </row>
    <row r="45686" customFormat="false" ht="12.8" hidden="false" customHeight="false" outlineLevel="0" collapsed="false">
      <c r="A45686" s="3" t="s">
        <v>90525</v>
      </c>
      <c r="B45686" s="3" t="s">
        <v>90526</v>
      </c>
      <c r="C45686" s="3" t="n">
        <v>4</v>
      </c>
      <c r="D45686" s="3" t="n">
        <v>1</v>
      </c>
    </row>
    <row r="45687" customFormat="false" ht="12.8" hidden="false" customHeight="false" outlineLevel="0" collapsed="false">
      <c r="A45687" s="3" t="s">
        <v>90527</v>
      </c>
      <c r="B45687" s="3" t="s">
        <v>90528</v>
      </c>
      <c r="C45687" s="3" t="n">
        <v>4</v>
      </c>
      <c r="D45687" s="3" t="n">
        <v>1</v>
      </c>
    </row>
    <row r="45688" customFormat="false" ht="12.8" hidden="false" customHeight="false" outlineLevel="0" collapsed="false">
      <c r="A45688" s="3" t="s">
        <v>90529</v>
      </c>
      <c r="B45688" s="3" t="s">
        <v>90530</v>
      </c>
      <c r="C45688" s="3" t="n">
        <v>4</v>
      </c>
      <c r="D45688" s="3" t="n">
        <v>1</v>
      </c>
    </row>
    <row r="45689" customFormat="false" ht="12.8" hidden="false" customHeight="false" outlineLevel="0" collapsed="false">
      <c r="A45689" s="3" t="s">
        <v>90531</v>
      </c>
      <c r="B45689" s="3" t="s">
        <v>90532</v>
      </c>
      <c r="C45689" s="3" t="n">
        <v>4</v>
      </c>
      <c r="D45689" s="3" t="n">
        <v>1</v>
      </c>
    </row>
    <row r="45690" customFormat="false" ht="12.8" hidden="false" customHeight="false" outlineLevel="0" collapsed="false">
      <c r="A45690" s="3" t="s">
        <v>90533</v>
      </c>
      <c r="B45690" s="3" t="s">
        <v>90534</v>
      </c>
      <c r="C45690" s="3" t="n">
        <v>4</v>
      </c>
      <c r="D45690" s="3" t="n">
        <v>1</v>
      </c>
    </row>
    <row r="45691" customFormat="false" ht="12.8" hidden="false" customHeight="false" outlineLevel="0" collapsed="false">
      <c r="A45691" s="3" t="s">
        <v>90535</v>
      </c>
      <c r="B45691" s="3" t="s">
        <v>90536</v>
      </c>
      <c r="C45691" s="3" t="n">
        <v>4</v>
      </c>
      <c r="D45691" s="3" t="n">
        <v>1</v>
      </c>
    </row>
    <row r="45692" customFormat="false" ht="12.8" hidden="false" customHeight="false" outlineLevel="0" collapsed="false">
      <c r="A45692" s="3" t="s">
        <v>90537</v>
      </c>
      <c r="B45692" s="3" t="s">
        <v>90538</v>
      </c>
      <c r="C45692" s="3" t="n">
        <v>4</v>
      </c>
      <c r="D45692" s="3" t="n">
        <v>1</v>
      </c>
    </row>
    <row r="45693" customFormat="false" ht="12.8" hidden="false" customHeight="false" outlineLevel="0" collapsed="false">
      <c r="A45693" s="3" t="s">
        <v>90539</v>
      </c>
      <c r="B45693" s="3" t="s">
        <v>90540</v>
      </c>
      <c r="C45693" s="3" t="n">
        <v>4</v>
      </c>
      <c r="D45693" s="3" t="n">
        <v>1</v>
      </c>
    </row>
    <row r="45694" customFormat="false" ht="12.8" hidden="false" customHeight="false" outlineLevel="0" collapsed="false">
      <c r="A45694" s="3" t="s">
        <v>90541</v>
      </c>
      <c r="B45694" s="3" t="s">
        <v>90542</v>
      </c>
      <c r="C45694" s="3" t="n">
        <v>4</v>
      </c>
      <c r="D45694" s="3" t="n">
        <v>1</v>
      </c>
    </row>
    <row r="45695" customFormat="false" ht="12.8" hidden="false" customHeight="false" outlineLevel="0" collapsed="false">
      <c r="A45695" s="3" t="s">
        <v>90543</v>
      </c>
      <c r="B45695" s="3" t="s">
        <v>90544</v>
      </c>
      <c r="C45695" s="3" t="n">
        <v>4</v>
      </c>
      <c r="D45695" s="3" t="n">
        <v>1</v>
      </c>
    </row>
    <row r="45696" customFormat="false" ht="12.8" hidden="false" customHeight="false" outlineLevel="0" collapsed="false">
      <c r="A45696" s="3" t="s">
        <v>90545</v>
      </c>
      <c r="B45696" s="3" t="s">
        <v>90546</v>
      </c>
      <c r="C45696" s="3" t="n">
        <v>4</v>
      </c>
      <c r="D45696" s="3" t="n">
        <v>1</v>
      </c>
    </row>
    <row r="45697" customFormat="false" ht="12.8" hidden="false" customHeight="false" outlineLevel="0" collapsed="false">
      <c r="A45697" s="3" t="s">
        <v>90547</v>
      </c>
      <c r="B45697" s="3" t="s">
        <v>90548</v>
      </c>
      <c r="C45697" s="3" t="n">
        <v>4</v>
      </c>
      <c r="D45697" s="3" t="n">
        <v>1</v>
      </c>
    </row>
    <row r="45698" customFormat="false" ht="12.8" hidden="false" customHeight="false" outlineLevel="0" collapsed="false">
      <c r="A45698" s="3" t="s">
        <v>90549</v>
      </c>
      <c r="B45698" s="3" t="s">
        <v>90550</v>
      </c>
      <c r="C45698" s="3" t="n">
        <v>4</v>
      </c>
      <c r="D45698" s="3" t="n">
        <v>1</v>
      </c>
    </row>
    <row r="45699" customFormat="false" ht="12.8" hidden="false" customHeight="false" outlineLevel="0" collapsed="false">
      <c r="A45699" s="3" t="s">
        <v>90551</v>
      </c>
      <c r="B45699" s="3" t="s">
        <v>90552</v>
      </c>
      <c r="C45699" s="3" t="n">
        <v>4</v>
      </c>
      <c r="D45699" s="3" t="n">
        <v>1</v>
      </c>
    </row>
    <row r="45700" customFormat="false" ht="12.8" hidden="false" customHeight="false" outlineLevel="0" collapsed="false">
      <c r="A45700" s="3" t="s">
        <v>90553</v>
      </c>
      <c r="B45700" s="3" t="s">
        <v>90554</v>
      </c>
      <c r="C45700" s="3" t="n">
        <v>4</v>
      </c>
      <c r="D45700" s="3" t="n">
        <v>1</v>
      </c>
    </row>
    <row r="45701" customFormat="false" ht="12.8" hidden="false" customHeight="false" outlineLevel="0" collapsed="false">
      <c r="A45701" s="3" t="s">
        <v>90555</v>
      </c>
      <c r="B45701" s="3" t="s">
        <v>90556</v>
      </c>
      <c r="C45701" s="3" t="n">
        <v>4</v>
      </c>
      <c r="D45701" s="3" t="n">
        <v>1</v>
      </c>
    </row>
    <row r="45702" customFormat="false" ht="12.8" hidden="false" customHeight="false" outlineLevel="0" collapsed="false">
      <c r="A45702" s="3" t="s">
        <v>90557</v>
      </c>
      <c r="B45702" s="3" t="s">
        <v>90558</v>
      </c>
      <c r="C45702" s="3" t="n">
        <v>4</v>
      </c>
      <c r="D45702" s="3" t="n">
        <v>1</v>
      </c>
    </row>
    <row r="45703" customFormat="false" ht="12.8" hidden="false" customHeight="false" outlineLevel="0" collapsed="false">
      <c r="A45703" s="3" t="s">
        <v>90559</v>
      </c>
      <c r="B45703" s="3" t="s">
        <v>90560</v>
      </c>
      <c r="C45703" s="3" t="n">
        <v>4</v>
      </c>
      <c r="D45703" s="3" t="n">
        <v>1</v>
      </c>
    </row>
    <row r="45704" customFormat="false" ht="12.8" hidden="false" customHeight="false" outlineLevel="0" collapsed="false">
      <c r="A45704" s="3" t="s">
        <v>90561</v>
      </c>
      <c r="B45704" s="3" t="s">
        <v>90562</v>
      </c>
      <c r="C45704" s="3" t="n">
        <v>4</v>
      </c>
      <c r="D45704" s="3" t="n">
        <v>1</v>
      </c>
    </row>
    <row r="45705" customFormat="false" ht="12.8" hidden="false" customHeight="false" outlineLevel="0" collapsed="false">
      <c r="A45705" s="3" t="s">
        <v>90563</v>
      </c>
      <c r="B45705" s="3" t="s">
        <v>90564</v>
      </c>
      <c r="C45705" s="3" t="n">
        <v>4</v>
      </c>
      <c r="D45705" s="3" t="n">
        <v>1</v>
      </c>
    </row>
    <row r="45706" customFormat="false" ht="12.8" hidden="false" customHeight="false" outlineLevel="0" collapsed="false">
      <c r="A45706" s="3" t="s">
        <v>90565</v>
      </c>
      <c r="B45706" s="3" t="s">
        <v>90566</v>
      </c>
      <c r="C45706" s="3" t="n">
        <v>4</v>
      </c>
      <c r="D45706" s="3" t="n">
        <v>1</v>
      </c>
    </row>
    <row r="45707" customFormat="false" ht="12.8" hidden="false" customHeight="false" outlineLevel="0" collapsed="false">
      <c r="A45707" s="3" t="s">
        <v>90567</v>
      </c>
      <c r="B45707" s="3" t="s">
        <v>90568</v>
      </c>
      <c r="C45707" s="3" t="n">
        <v>4</v>
      </c>
      <c r="D45707" s="3" t="n">
        <v>1</v>
      </c>
    </row>
    <row r="45708" customFormat="false" ht="12.8" hidden="false" customHeight="false" outlineLevel="0" collapsed="false">
      <c r="A45708" s="3" t="s">
        <v>90569</v>
      </c>
      <c r="B45708" s="3" t="s">
        <v>90570</v>
      </c>
      <c r="C45708" s="3" t="n">
        <v>4</v>
      </c>
      <c r="D45708" s="3" t="n">
        <v>1</v>
      </c>
    </row>
    <row r="45709" customFormat="false" ht="12.8" hidden="false" customHeight="false" outlineLevel="0" collapsed="false">
      <c r="A45709" s="3" t="s">
        <v>90571</v>
      </c>
      <c r="B45709" s="3" t="s">
        <v>90572</v>
      </c>
      <c r="C45709" s="3" t="n">
        <v>4</v>
      </c>
      <c r="D45709" s="3" t="n">
        <v>1</v>
      </c>
    </row>
    <row r="45710" customFormat="false" ht="12.8" hidden="false" customHeight="false" outlineLevel="0" collapsed="false">
      <c r="A45710" s="3" t="s">
        <v>90573</v>
      </c>
      <c r="B45710" s="3" t="s">
        <v>90574</v>
      </c>
      <c r="C45710" s="3" t="n">
        <v>4</v>
      </c>
      <c r="D45710" s="3" t="n">
        <v>1</v>
      </c>
    </row>
    <row r="45711" customFormat="false" ht="12.8" hidden="false" customHeight="false" outlineLevel="0" collapsed="false">
      <c r="A45711" s="3" t="s">
        <v>90575</v>
      </c>
      <c r="B45711" s="3" t="s">
        <v>90576</v>
      </c>
      <c r="C45711" s="3" t="n">
        <v>4</v>
      </c>
      <c r="D45711" s="3" t="n">
        <v>1</v>
      </c>
    </row>
    <row r="45712" customFormat="false" ht="12.8" hidden="false" customHeight="false" outlineLevel="0" collapsed="false">
      <c r="A45712" s="3" t="s">
        <v>90577</v>
      </c>
      <c r="B45712" s="3" t="s">
        <v>90578</v>
      </c>
      <c r="C45712" s="3" t="n">
        <v>4</v>
      </c>
      <c r="D45712" s="3" t="n">
        <v>1</v>
      </c>
    </row>
    <row r="45713" customFormat="false" ht="12.8" hidden="false" customHeight="false" outlineLevel="0" collapsed="false">
      <c r="A45713" s="3" t="s">
        <v>90579</v>
      </c>
      <c r="B45713" s="3" t="s">
        <v>90580</v>
      </c>
      <c r="C45713" s="3" t="n">
        <v>4</v>
      </c>
      <c r="D45713" s="3" t="n">
        <v>1</v>
      </c>
    </row>
    <row r="45714" customFormat="false" ht="12.8" hidden="false" customHeight="false" outlineLevel="0" collapsed="false">
      <c r="A45714" s="3" t="s">
        <v>90581</v>
      </c>
      <c r="B45714" s="3" t="s">
        <v>90582</v>
      </c>
      <c r="C45714" s="3" t="n">
        <v>4</v>
      </c>
      <c r="D45714" s="3" t="n">
        <v>1</v>
      </c>
    </row>
    <row r="45715" customFormat="false" ht="12.8" hidden="false" customHeight="false" outlineLevel="0" collapsed="false">
      <c r="A45715" s="3" t="s">
        <v>90583</v>
      </c>
      <c r="B45715" s="3" t="s">
        <v>90584</v>
      </c>
      <c r="C45715" s="3" t="n">
        <v>4</v>
      </c>
      <c r="D45715" s="3" t="n">
        <v>1</v>
      </c>
    </row>
    <row r="45716" customFormat="false" ht="12.8" hidden="false" customHeight="false" outlineLevel="0" collapsed="false">
      <c r="A45716" s="3" t="s">
        <v>90585</v>
      </c>
      <c r="B45716" s="3" t="s">
        <v>90586</v>
      </c>
      <c r="C45716" s="3" t="n">
        <v>4</v>
      </c>
      <c r="D45716" s="3" t="n">
        <v>1</v>
      </c>
    </row>
    <row r="45717" customFormat="false" ht="12.8" hidden="false" customHeight="false" outlineLevel="0" collapsed="false">
      <c r="A45717" s="3" t="s">
        <v>90587</v>
      </c>
      <c r="B45717" s="3" t="s">
        <v>90588</v>
      </c>
      <c r="C45717" s="3" t="n">
        <v>4</v>
      </c>
      <c r="D45717" s="3" t="n">
        <v>1</v>
      </c>
    </row>
    <row r="45718" customFormat="false" ht="12.8" hidden="false" customHeight="false" outlineLevel="0" collapsed="false">
      <c r="A45718" s="3" t="s">
        <v>90589</v>
      </c>
      <c r="B45718" s="3" t="s">
        <v>90590</v>
      </c>
      <c r="C45718" s="3" t="n">
        <v>4</v>
      </c>
      <c r="D45718" s="3" t="n">
        <v>1</v>
      </c>
    </row>
    <row r="45719" customFormat="false" ht="12.8" hidden="false" customHeight="false" outlineLevel="0" collapsed="false">
      <c r="A45719" s="3" t="s">
        <v>90591</v>
      </c>
      <c r="B45719" s="3" t="s">
        <v>90592</v>
      </c>
      <c r="C45719" s="3" t="n">
        <v>4</v>
      </c>
      <c r="D45719" s="3" t="n">
        <v>1</v>
      </c>
    </row>
    <row r="45720" customFormat="false" ht="12.8" hidden="false" customHeight="false" outlineLevel="0" collapsed="false">
      <c r="A45720" s="3" t="s">
        <v>90593</v>
      </c>
      <c r="B45720" s="3" t="s">
        <v>90594</v>
      </c>
      <c r="C45720" s="3" t="n">
        <v>4</v>
      </c>
      <c r="D45720" s="3" t="n">
        <v>1</v>
      </c>
    </row>
    <row r="45721" customFormat="false" ht="12.8" hidden="false" customHeight="false" outlineLevel="0" collapsed="false">
      <c r="A45721" s="3" t="s">
        <v>90595</v>
      </c>
      <c r="B45721" s="3" t="s">
        <v>90596</v>
      </c>
      <c r="C45721" s="3" t="n">
        <v>4</v>
      </c>
      <c r="D45721" s="3" t="n">
        <v>1</v>
      </c>
    </row>
    <row r="45722" customFormat="false" ht="12.8" hidden="false" customHeight="false" outlineLevel="0" collapsed="false">
      <c r="A45722" s="3" t="s">
        <v>90597</v>
      </c>
      <c r="B45722" s="3" t="s">
        <v>90598</v>
      </c>
      <c r="C45722" s="3" t="n">
        <v>4</v>
      </c>
      <c r="D45722" s="3" t="n">
        <v>1</v>
      </c>
    </row>
    <row r="45723" customFormat="false" ht="12.8" hidden="false" customHeight="false" outlineLevel="0" collapsed="false">
      <c r="A45723" s="3" t="s">
        <v>90599</v>
      </c>
      <c r="B45723" s="3" t="s">
        <v>90600</v>
      </c>
      <c r="C45723" s="3" t="n">
        <v>4</v>
      </c>
      <c r="D45723" s="3" t="n">
        <v>1</v>
      </c>
    </row>
    <row r="45724" customFormat="false" ht="12.8" hidden="false" customHeight="false" outlineLevel="0" collapsed="false">
      <c r="A45724" s="3" t="s">
        <v>90601</v>
      </c>
      <c r="B45724" s="3" t="s">
        <v>90602</v>
      </c>
      <c r="C45724" s="3" t="n">
        <v>4</v>
      </c>
      <c r="D45724" s="3" t="n">
        <v>1</v>
      </c>
    </row>
    <row r="45725" customFormat="false" ht="12.8" hidden="false" customHeight="false" outlineLevel="0" collapsed="false">
      <c r="A45725" s="3" t="s">
        <v>90603</v>
      </c>
      <c r="B45725" s="3" t="s">
        <v>90604</v>
      </c>
      <c r="C45725" s="3" t="n">
        <v>4</v>
      </c>
      <c r="D45725" s="3" t="n">
        <v>1</v>
      </c>
    </row>
    <row r="45726" customFormat="false" ht="12.8" hidden="false" customHeight="false" outlineLevel="0" collapsed="false">
      <c r="A45726" s="3" t="s">
        <v>90605</v>
      </c>
      <c r="B45726" s="3" t="s">
        <v>90606</v>
      </c>
      <c r="C45726" s="3" t="n">
        <v>4</v>
      </c>
      <c r="D45726" s="3" t="n">
        <v>1</v>
      </c>
    </row>
    <row r="45727" customFormat="false" ht="12.8" hidden="false" customHeight="false" outlineLevel="0" collapsed="false">
      <c r="A45727" s="3" t="s">
        <v>90607</v>
      </c>
      <c r="B45727" s="3" t="s">
        <v>90608</v>
      </c>
      <c r="C45727" s="3" t="n">
        <v>4</v>
      </c>
      <c r="D45727" s="3" t="n">
        <v>1</v>
      </c>
    </row>
    <row r="45728" customFormat="false" ht="12.8" hidden="false" customHeight="false" outlineLevel="0" collapsed="false">
      <c r="A45728" s="3" t="s">
        <v>90609</v>
      </c>
      <c r="B45728" s="3" t="s">
        <v>90610</v>
      </c>
      <c r="C45728" s="3" t="n">
        <v>4</v>
      </c>
      <c r="D45728" s="3" t="n">
        <v>1</v>
      </c>
    </row>
    <row r="45729" customFormat="false" ht="12.8" hidden="false" customHeight="false" outlineLevel="0" collapsed="false">
      <c r="A45729" s="3" t="s">
        <v>90611</v>
      </c>
      <c r="B45729" s="3" t="s">
        <v>90612</v>
      </c>
      <c r="C45729" s="3" t="n">
        <v>4</v>
      </c>
      <c r="D45729" s="3" t="n">
        <v>1</v>
      </c>
    </row>
    <row r="45730" customFormat="false" ht="12.8" hidden="false" customHeight="false" outlineLevel="0" collapsed="false">
      <c r="A45730" s="3" t="s">
        <v>90613</v>
      </c>
      <c r="B45730" s="3" t="s">
        <v>90614</v>
      </c>
      <c r="C45730" s="3" t="n">
        <v>4</v>
      </c>
      <c r="D45730" s="3" t="n">
        <v>1</v>
      </c>
    </row>
    <row r="45731" customFormat="false" ht="12.8" hidden="false" customHeight="false" outlineLevel="0" collapsed="false">
      <c r="A45731" s="3" t="s">
        <v>90615</v>
      </c>
      <c r="B45731" s="3" t="s">
        <v>90616</v>
      </c>
      <c r="C45731" s="3" t="n">
        <v>4</v>
      </c>
      <c r="D45731" s="3" t="n">
        <v>1</v>
      </c>
    </row>
    <row r="45732" customFormat="false" ht="12.8" hidden="false" customHeight="false" outlineLevel="0" collapsed="false">
      <c r="A45732" s="3" t="s">
        <v>90617</v>
      </c>
      <c r="B45732" s="3" t="s">
        <v>90618</v>
      </c>
      <c r="C45732" s="3" t="n">
        <v>4</v>
      </c>
      <c r="D45732" s="3" t="n">
        <v>1</v>
      </c>
    </row>
    <row r="45733" customFormat="false" ht="12.8" hidden="false" customHeight="false" outlineLevel="0" collapsed="false">
      <c r="A45733" s="3" t="s">
        <v>90619</v>
      </c>
      <c r="B45733" s="3" t="s">
        <v>90620</v>
      </c>
      <c r="C45733" s="3" t="n">
        <v>4</v>
      </c>
      <c r="D45733" s="3" t="n">
        <v>1</v>
      </c>
    </row>
    <row r="45734" customFormat="false" ht="12.8" hidden="false" customHeight="false" outlineLevel="0" collapsed="false">
      <c r="A45734" s="3" t="s">
        <v>90621</v>
      </c>
      <c r="B45734" s="3" t="s">
        <v>90622</v>
      </c>
      <c r="C45734" s="3" t="n">
        <v>4</v>
      </c>
      <c r="D45734" s="3" t="n">
        <v>1</v>
      </c>
    </row>
    <row r="45735" customFormat="false" ht="12.8" hidden="false" customHeight="false" outlineLevel="0" collapsed="false">
      <c r="A45735" s="3" t="s">
        <v>90623</v>
      </c>
      <c r="B45735" s="3" t="s">
        <v>90624</v>
      </c>
      <c r="C45735" s="3" t="n">
        <v>4</v>
      </c>
      <c r="D45735" s="3" t="n">
        <v>1</v>
      </c>
    </row>
    <row r="45736" customFormat="false" ht="12.8" hidden="false" customHeight="false" outlineLevel="0" collapsed="false">
      <c r="A45736" s="3" t="s">
        <v>90625</v>
      </c>
      <c r="B45736" s="3" t="s">
        <v>90626</v>
      </c>
      <c r="C45736" s="3" t="n">
        <v>4</v>
      </c>
      <c r="D45736" s="3" t="n">
        <v>1</v>
      </c>
    </row>
    <row r="45737" customFormat="false" ht="12.8" hidden="false" customHeight="false" outlineLevel="0" collapsed="false">
      <c r="A45737" s="3" t="s">
        <v>90627</v>
      </c>
      <c r="B45737" s="3" t="s">
        <v>90628</v>
      </c>
      <c r="C45737" s="3" t="n">
        <v>4</v>
      </c>
      <c r="D45737" s="3" t="n">
        <v>1</v>
      </c>
    </row>
    <row r="45738" customFormat="false" ht="12.8" hidden="false" customHeight="false" outlineLevel="0" collapsed="false">
      <c r="A45738" s="3" t="s">
        <v>90629</v>
      </c>
      <c r="B45738" s="3" t="s">
        <v>90630</v>
      </c>
      <c r="C45738" s="3" t="n">
        <v>4</v>
      </c>
      <c r="D45738" s="3" t="n">
        <v>1</v>
      </c>
    </row>
    <row r="45739" customFormat="false" ht="12.8" hidden="false" customHeight="false" outlineLevel="0" collapsed="false">
      <c r="A45739" s="3" t="s">
        <v>90631</v>
      </c>
      <c r="B45739" s="3" t="s">
        <v>90632</v>
      </c>
      <c r="C45739" s="3" t="n">
        <v>4</v>
      </c>
      <c r="D45739" s="3" t="n">
        <v>1</v>
      </c>
    </row>
    <row r="45740" customFormat="false" ht="12.8" hidden="false" customHeight="false" outlineLevel="0" collapsed="false">
      <c r="A45740" s="3" t="s">
        <v>90633</v>
      </c>
      <c r="B45740" s="3" t="s">
        <v>90634</v>
      </c>
      <c r="C45740" s="3" t="n">
        <v>4</v>
      </c>
      <c r="D45740" s="3" t="n">
        <v>1</v>
      </c>
    </row>
    <row r="45741" customFormat="false" ht="12.8" hidden="false" customHeight="false" outlineLevel="0" collapsed="false">
      <c r="A45741" s="3" t="s">
        <v>90635</v>
      </c>
      <c r="B45741" s="3" t="s">
        <v>90636</v>
      </c>
      <c r="C45741" s="3" t="n">
        <v>4</v>
      </c>
      <c r="D45741" s="3" t="n">
        <v>1</v>
      </c>
    </row>
    <row r="45742" customFormat="false" ht="12.8" hidden="false" customHeight="false" outlineLevel="0" collapsed="false">
      <c r="A45742" s="3" t="s">
        <v>90637</v>
      </c>
      <c r="B45742" s="3" t="s">
        <v>90638</v>
      </c>
      <c r="C45742" s="3" t="n">
        <v>4</v>
      </c>
      <c r="D45742" s="3" t="n">
        <v>1</v>
      </c>
    </row>
    <row r="45743" customFormat="false" ht="12.8" hidden="false" customHeight="false" outlineLevel="0" collapsed="false">
      <c r="A45743" s="3" t="s">
        <v>90639</v>
      </c>
      <c r="B45743" s="3" t="s">
        <v>90640</v>
      </c>
      <c r="C45743" s="3" t="n">
        <v>4</v>
      </c>
      <c r="D45743" s="3" t="n">
        <v>1</v>
      </c>
    </row>
    <row r="45744" customFormat="false" ht="12.8" hidden="false" customHeight="false" outlineLevel="0" collapsed="false">
      <c r="A45744" s="3" t="s">
        <v>90641</v>
      </c>
      <c r="B45744" s="3" t="s">
        <v>90642</v>
      </c>
      <c r="C45744" s="3" t="n">
        <v>4</v>
      </c>
      <c r="D45744" s="3" t="n">
        <v>1</v>
      </c>
    </row>
    <row r="45745" customFormat="false" ht="12.8" hidden="false" customHeight="false" outlineLevel="0" collapsed="false">
      <c r="A45745" s="3" t="s">
        <v>90643</v>
      </c>
      <c r="B45745" s="3" t="s">
        <v>90644</v>
      </c>
      <c r="C45745" s="3" t="n">
        <v>4</v>
      </c>
      <c r="D45745" s="3" t="n">
        <v>1</v>
      </c>
    </row>
    <row r="45746" customFormat="false" ht="12.8" hidden="false" customHeight="false" outlineLevel="0" collapsed="false">
      <c r="A45746" s="3" t="s">
        <v>90645</v>
      </c>
      <c r="B45746" s="3" t="s">
        <v>90646</v>
      </c>
      <c r="C45746" s="3" t="n">
        <v>4</v>
      </c>
      <c r="D45746" s="3" t="n">
        <v>1</v>
      </c>
    </row>
    <row r="45747" customFormat="false" ht="12.8" hidden="false" customHeight="false" outlineLevel="0" collapsed="false">
      <c r="A45747" s="3" t="s">
        <v>90647</v>
      </c>
      <c r="B45747" s="3" t="s">
        <v>90648</v>
      </c>
      <c r="C45747" s="3" t="n">
        <v>4</v>
      </c>
      <c r="D45747" s="3" t="n">
        <v>1</v>
      </c>
    </row>
    <row r="45748" customFormat="false" ht="12.8" hidden="false" customHeight="false" outlineLevel="0" collapsed="false">
      <c r="A45748" s="3" t="s">
        <v>90649</v>
      </c>
      <c r="B45748" s="3" t="s">
        <v>90650</v>
      </c>
      <c r="C45748" s="3" t="n">
        <v>4</v>
      </c>
      <c r="D45748" s="3" t="n">
        <v>1</v>
      </c>
    </row>
    <row r="45749" customFormat="false" ht="12.8" hidden="false" customHeight="false" outlineLevel="0" collapsed="false">
      <c r="A45749" s="3" t="s">
        <v>90651</v>
      </c>
      <c r="B45749" s="3" t="s">
        <v>90652</v>
      </c>
      <c r="C45749" s="3" t="n">
        <v>4</v>
      </c>
      <c r="D45749" s="3" t="n">
        <v>1</v>
      </c>
    </row>
    <row r="45750" customFormat="false" ht="12.8" hidden="false" customHeight="false" outlineLevel="0" collapsed="false">
      <c r="A45750" s="3" t="s">
        <v>90653</v>
      </c>
      <c r="B45750" s="3" t="s">
        <v>90654</v>
      </c>
      <c r="C45750" s="3" t="n">
        <v>4</v>
      </c>
      <c r="D45750" s="3" t="n">
        <v>1</v>
      </c>
    </row>
    <row r="45751" customFormat="false" ht="12.8" hidden="false" customHeight="false" outlineLevel="0" collapsed="false">
      <c r="A45751" s="3" t="s">
        <v>90655</v>
      </c>
      <c r="B45751" s="3" t="s">
        <v>90656</v>
      </c>
      <c r="C45751" s="3" t="n">
        <v>4</v>
      </c>
      <c r="D45751" s="3" t="n">
        <v>1</v>
      </c>
    </row>
    <row r="45752" customFormat="false" ht="12.8" hidden="false" customHeight="false" outlineLevel="0" collapsed="false">
      <c r="A45752" s="3" t="s">
        <v>90657</v>
      </c>
      <c r="B45752" s="3" t="s">
        <v>90658</v>
      </c>
      <c r="C45752" s="3" t="n">
        <v>4</v>
      </c>
      <c r="D45752" s="3" t="n">
        <v>1</v>
      </c>
    </row>
    <row r="45753" customFormat="false" ht="12.8" hidden="false" customHeight="false" outlineLevel="0" collapsed="false">
      <c r="A45753" s="3" t="s">
        <v>90659</v>
      </c>
      <c r="B45753" s="3" t="s">
        <v>90660</v>
      </c>
      <c r="C45753" s="3" t="n">
        <v>4</v>
      </c>
      <c r="D45753" s="3" t="n">
        <v>1</v>
      </c>
    </row>
    <row r="45754" customFormat="false" ht="12.8" hidden="false" customHeight="false" outlineLevel="0" collapsed="false">
      <c r="A45754" s="3" t="s">
        <v>90661</v>
      </c>
      <c r="B45754" s="3" t="s">
        <v>90662</v>
      </c>
      <c r="C45754" s="3" t="n">
        <v>4</v>
      </c>
      <c r="D45754" s="3" t="n">
        <v>1</v>
      </c>
    </row>
    <row r="45755" customFormat="false" ht="12.8" hidden="false" customHeight="false" outlineLevel="0" collapsed="false">
      <c r="A45755" s="3" t="s">
        <v>90663</v>
      </c>
      <c r="B45755" s="3" t="s">
        <v>90664</v>
      </c>
      <c r="C45755" s="3" t="n">
        <v>4</v>
      </c>
      <c r="D45755" s="3" t="n">
        <v>1</v>
      </c>
    </row>
    <row r="45756" customFormat="false" ht="12.8" hidden="false" customHeight="false" outlineLevel="0" collapsed="false">
      <c r="A45756" s="3" t="s">
        <v>90665</v>
      </c>
      <c r="B45756" s="3" t="s">
        <v>90666</v>
      </c>
      <c r="C45756" s="3" t="n">
        <v>4</v>
      </c>
      <c r="D45756" s="3" t="n">
        <v>1</v>
      </c>
    </row>
    <row r="45757" customFormat="false" ht="12.8" hidden="false" customHeight="false" outlineLevel="0" collapsed="false">
      <c r="A45757" s="3" t="s">
        <v>90667</v>
      </c>
      <c r="B45757" s="3" t="s">
        <v>90668</v>
      </c>
      <c r="C45757" s="3" t="n">
        <v>4</v>
      </c>
      <c r="D45757" s="3" t="n">
        <v>1</v>
      </c>
    </row>
    <row r="45758" customFormat="false" ht="12.8" hidden="false" customHeight="false" outlineLevel="0" collapsed="false">
      <c r="A45758" s="3" t="s">
        <v>90669</v>
      </c>
      <c r="B45758" s="3" t="s">
        <v>90670</v>
      </c>
      <c r="C45758" s="3" t="n">
        <v>4</v>
      </c>
      <c r="D45758" s="3" t="n">
        <v>1</v>
      </c>
    </row>
    <row r="45759" customFormat="false" ht="12.8" hidden="false" customHeight="false" outlineLevel="0" collapsed="false">
      <c r="A45759" s="3" t="s">
        <v>90671</v>
      </c>
      <c r="B45759" s="3" t="s">
        <v>90672</v>
      </c>
      <c r="C45759" s="3" t="n">
        <v>4</v>
      </c>
      <c r="D45759" s="3" t="n">
        <v>1</v>
      </c>
    </row>
    <row r="45760" customFormat="false" ht="12.8" hidden="false" customHeight="false" outlineLevel="0" collapsed="false">
      <c r="A45760" s="3" t="s">
        <v>90673</v>
      </c>
      <c r="B45760" s="3" t="s">
        <v>90674</v>
      </c>
      <c r="C45760" s="3" t="n">
        <v>4</v>
      </c>
      <c r="D45760" s="3" t="n">
        <v>1</v>
      </c>
    </row>
    <row r="45761" customFormat="false" ht="12.8" hidden="false" customHeight="false" outlineLevel="0" collapsed="false">
      <c r="A45761" s="3" t="s">
        <v>90675</v>
      </c>
      <c r="B45761" s="3" t="s">
        <v>90676</v>
      </c>
      <c r="C45761" s="3" t="n">
        <v>4</v>
      </c>
      <c r="D45761" s="3" t="n">
        <v>1</v>
      </c>
    </row>
    <row r="45762" customFormat="false" ht="12.8" hidden="false" customHeight="false" outlineLevel="0" collapsed="false">
      <c r="A45762" s="3" t="s">
        <v>90677</v>
      </c>
      <c r="B45762" s="3" t="s">
        <v>90678</v>
      </c>
      <c r="C45762" s="3" t="n">
        <v>4</v>
      </c>
      <c r="D45762" s="3" t="n">
        <v>1</v>
      </c>
    </row>
    <row r="45763" customFormat="false" ht="12.8" hidden="false" customHeight="false" outlineLevel="0" collapsed="false">
      <c r="A45763" s="3" t="s">
        <v>90679</v>
      </c>
      <c r="B45763" s="3" t="s">
        <v>90680</v>
      </c>
      <c r="C45763" s="3" t="n">
        <v>4</v>
      </c>
      <c r="D45763" s="3" t="n">
        <v>1</v>
      </c>
    </row>
    <row r="45764" customFormat="false" ht="12.8" hidden="false" customHeight="false" outlineLevel="0" collapsed="false">
      <c r="A45764" s="3" t="s">
        <v>90681</v>
      </c>
      <c r="B45764" s="3" t="s">
        <v>90682</v>
      </c>
      <c r="C45764" s="3" t="n">
        <v>4</v>
      </c>
      <c r="D45764" s="3" t="n">
        <v>1</v>
      </c>
    </row>
    <row r="45765" customFormat="false" ht="12.8" hidden="false" customHeight="false" outlineLevel="0" collapsed="false">
      <c r="A45765" s="3" t="s">
        <v>90683</v>
      </c>
      <c r="B45765" s="3" t="s">
        <v>90684</v>
      </c>
      <c r="C45765" s="3" t="n">
        <v>4</v>
      </c>
      <c r="D45765" s="3" t="n">
        <v>1</v>
      </c>
    </row>
    <row r="45766" customFormat="false" ht="12.8" hidden="false" customHeight="false" outlineLevel="0" collapsed="false">
      <c r="A45766" s="3" t="s">
        <v>90685</v>
      </c>
      <c r="B45766" s="3" t="s">
        <v>90686</v>
      </c>
      <c r="C45766" s="3" t="n">
        <v>4</v>
      </c>
      <c r="D45766" s="3" t="n">
        <v>1</v>
      </c>
    </row>
    <row r="45767" customFormat="false" ht="12.8" hidden="false" customHeight="false" outlineLevel="0" collapsed="false">
      <c r="A45767" s="3" t="s">
        <v>90687</v>
      </c>
      <c r="B45767" s="3" t="s">
        <v>90688</v>
      </c>
      <c r="C45767" s="3" t="n">
        <v>4</v>
      </c>
      <c r="D45767" s="3" t="n">
        <v>1</v>
      </c>
    </row>
    <row r="45768" customFormat="false" ht="12.8" hidden="false" customHeight="false" outlineLevel="0" collapsed="false">
      <c r="A45768" s="3" t="s">
        <v>90689</v>
      </c>
      <c r="B45768" s="3" t="s">
        <v>90690</v>
      </c>
      <c r="C45768" s="3" t="n">
        <v>4</v>
      </c>
      <c r="D45768" s="3" t="n">
        <v>1</v>
      </c>
    </row>
    <row r="45769" customFormat="false" ht="12.8" hidden="false" customHeight="false" outlineLevel="0" collapsed="false">
      <c r="A45769" s="3" t="s">
        <v>90691</v>
      </c>
      <c r="B45769" s="3" t="s">
        <v>90692</v>
      </c>
      <c r="C45769" s="3" t="n">
        <v>4</v>
      </c>
      <c r="D45769" s="3" t="n">
        <v>1</v>
      </c>
    </row>
    <row r="45770" customFormat="false" ht="12.8" hidden="false" customHeight="false" outlineLevel="0" collapsed="false">
      <c r="A45770" s="3" t="s">
        <v>90693</v>
      </c>
      <c r="B45770" s="3" t="s">
        <v>90694</v>
      </c>
      <c r="C45770" s="3" t="n">
        <v>4</v>
      </c>
      <c r="D45770" s="3" t="n">
        <v>1</v>
      </c>
    </row>
    <row r="45771" customFormat="false" ht="12.8" hidden="false" customHeight="false" outlineLevel="0" collapsed="false">
      <c r="A45771" s="3" t="s">
        <v>90695</v>
      </c>
      <c r="B45771" s="3" t="s">
        <v>90696</v>
      </c>
      <c r="C45771" s="3" t="n">
        <v>4</v>
      </c>
      <c r="D45771" s="3" t="n">
        <v>1</v>
      </c>
    </row>
    <row r="45772" customFormat="false" ht="12.8" hidden="false" customHeight="false" outlineLevel="0" collapsed="false">
      <c r="A45772" s="3" t="s">
        <v>90697</v>
      </c>
      <c r="B45772" s="3" t="s">
        <v>90698</v>
      </c>
      <c r="C45772" s="3" t="n">
        <v>4</v>
      </c>
      <c r="D45772" s="3" t="n">
        <v>1</v>
      </c>
    </row>
    <row r="45773" customFormat="false" ht="12.8" hidden="false" customHeight="false" outlineLevel="0" collapsed="false">
      <c r="A45773" s="3" t="s">
        <v>90699</v>
      </c>
      <c r="B45773" s="3" t="s">
        <v>90700</v>
      </c>
      <c r="C45773" s="3" t="n">
        <v>4</v>
      </c>
      <c r="D45773" s="3" t="n">
        <v>1</v>
      </c>
    </row>
    <row r="45774" customFormat="false" ht="12.8" hidden="false" customHeight="false" outlineLevel="0" collapsed="false">
      <c r="A45774" s="3" t="s">
        <v>90701</v>
      </c>
      <c r="B45774" s="3" t="s">
        <v>90702</v>
      </c>
      <c r="C45774" s="3" t="n">
        <v>4</v>
      </c>
      <c r="D45774" s="3" t="n">
        <v>1</v>
      </c>
    </row>
    <row r="45775" customFormat="false" ht="12.8" hidden="false" customHeight="false" outlineLevel="0" collapsed="false">
      <c r="A45775" s="3" t="s">
        <v>90703</v>
      </c>
      <c r="B45775" s="3" t="s">
        <v>90704</v>
      </c>
      <c r="C45775" s="3" t="n">
        <v>4</v>
      </c>
      <c r="D45775" s="3" t="n">
        <v>1</v>
      </c>
    </row>
    <row r="45776" customFormat="false" ht="12.8" hidden="false" customHeight="false" outlineLevel="0" collapsed="false">
      <c r="A45776" s="3" t="s">
        <v>90705</v>
      </c>
      <c r="B45776" s="3" t="s">
        <v>90706</v>
      </c>
      <c r="C45776" s="3" t="n">
        <v>4</v>
      </c>
      <c r="D45776" s="3" t="n">
        <v>1</v>
      </c>
    </row>
    <row r="45777" customFormat="false" ht="12.8" hidden="false" customHeight="false" outlineLevel="0" collapsed="false">
      <c r="A45777" s="3" t="s">
        <v>90707</v>
      </c>
      <c r="B45777" s="3" t="s">
        <v>90708</v>
      </c>
      <c r="C45777" s="3" t="n">
        <v>4</v>
      </c>
      <c r="D45777" s="3" t="n">
        <v>1</v>
      </c>
    </row>
    <row r="45778" customFormat="false" ht="12.8" hidden="false" customHeight="false" outlineLevel="0" collapsed="false">
      <c r="A45778" s="3" t="s">
        <v>90709</v>
      </c>
      <c r="B45778" s="3" t="s">
        <v>90710</v>
      </c>
      <c r="C45778" s="3" t="n">
        <v>4</v>
      </c>
      <c r="D45778" s="3" t="n">
        <v>1</v>
      </c>
    </row>
    <row r="45779" customFormat="false" ht="12.8" hidden="false" customHeight="false" outlineLevel="0" collapsed="false">
      <c r="A45779" s="3" t="s">
        <v>90711</v>
      </c>
      <c r="B45779" s="3" t="s">
        <v>90712</v>
      </c>
      <c r="C45779" s="3" t="n">
        <v>4</v>
      </c>
      <c r="D45779" s="3" t="n">
        <v>1</v>
      </c>
    </row>
    <row r="45780" customFormat="false" ht="12.8" hidden="false" customHeight="false" outlineLevel="0" collapsed="false">
      <c r="A45780" s="3" t="s">
        <v>90713</v>
      </c>
      <c r="B45780" s="3" t="s">
        <v>90714</v>
      </c>
      <c r="C45780" s="3" t="n">
        <v>4</v>
      </c>
      <c r="D45780" s="3" t="n">
        <v>1</v>
      </c>
    </row>
    <row r="45781" customFormat="false" ht="12.8" hidden="false" customHeight="false" outlineLevel="0" collapsed="false">
      <c r="A45781" s="3" t="s">
        <v>90715</v>
      </c>
      <c r="B45781" s="3" t="s">
        <v>90716</v>
      </c>
      <c r="C45781" s="3" t="n">
        <v>4</v>
      </c>
      <c r="D45781" s="3" t="n">
        <v>1</v>
      </c>
    </row>
    <row r="45782" customFormat="false" ht="12.8" hidden="false" customHeight="false" outlineLevel="0" collapsed="false">
      <c r="A45782" s="3" t="s">
        <v>90717</v>
      </c>
      <c r="B45782" s="3" t="s">
        <v>90718</v>
      </c>
      <c r="C45782" s="3" t="n">
        <v>4</v>
      </c>
      <c r="D45782" s="3" t="n">
        <v>1</v>
      </c>
    </row>
    <row r="45783" customFormat="false" ht="12.8" hidden="false" customHeight="false" outlineLevel="0" collapsed="false">
      <c r="A45783" s="3" t="s">
        <v>90719</v>
      </c>
      <c r="B45783" s="3" t="s">
        <v>90720</v>
      </c>
      <c r="C45783" s="3" t="n">
        <v>4</v>
      </c>
      <c r="D45783" s="3" t="n">
        <v>1</v>
      </c>
    </row>
    <row r="45784" customFormat="false" ht="12.8" hidden="false" customHeight="false" outlineLevel="0" collapsed="false">
      <c r="A45784" s="3" t="s">
        <v>90721</v>
      </c>
      <c r="B45784" s="3" t="s">
        <v>90722</v>
      </c>
      <c r="C45784" s="3" t="n">
        <v>4</v>
      </c>
      <c r="D45784" s="3" t="n">
        <v>1</v>
      </c>
    </row>
    <row r="45785" customFormat="false" ht="12.8" hidden="false" customHeight="false" outlineLevel="0" collapsed="false">
      <c r="A45785" s="3" t="s">
        <v>90723</v>
      </c>
      <c r="B45785" s="3" t="s">
        <v>90724</v>
      </c>
      <c r="C45785" s="3" t="n">
        <v>4</v>
      </c>
      <c r="D45785" s="3" t="n">
        <v>1</v>
      </c>
    </row>
    <row r="45786" customFormat="false" ht="12.8" hidden="false" customHeight="false" outlineLevel="0" collapsed="false">
      <c r="A45786" s="3" t="s">
        <v>90725</v>
      </c>
      <c r="B45786" s="3" t="s">
        <v>90726</v>
      </c>
      <c r="C45786" s="3" t="n">
        <v>4</v>
      </c>
      <c r="D45786" s="3" t="n">
        <v>1</v>
      </c>
    </row>
    <row r="45787" customFormat="false" ht="12.8" hidden="false" customHeight="false" outlineLevel="0" collapsed="false">
      <c r="A45787" s="3" t="s">
        <v>90727</v>
      </c>
      <c r="B45787" s="3" t="s">
        <v>90728</v>
      </c>
      <c r="C45787" s="3" t="n">
        <v>4</v>
      </c>
      <c r="D45787" s="3" t="n">
        <v>1</v>
      </c>
    </row>
    <row r="45788" customFormat="false" ht="12.8" hidden="false" customHeight="false" outlineLevel="0" collapsed="false">
      <c r="A45788" s="3" t="s">
        <v>90729</v>
      </c>
      <c r="B45788" s="3" t="s">
        <v>90730</v>
      </c>
      <c r="C45788" s="3" t="n">
        <v>4</v>
      </c>
      <c r="D45788" s="3" t="n">
        <v>1</v>
      </c>
    </row>
    <row r="45789" customFormat="false" ht="12.8" hidden="false" customHeight="false" outlineLevel="0" collapsed="false">
      <c r="A45789" s="3" t="s">
        <v>90731</v>
      </c>
      <c r="B45789" s="3" t="s">
        <v>90732</v>
      </c>
      <c r="C45789" s="3" t="n">
        <v>4</v>
      </c>
      <c r="D45789" s="3" t="n">
        <v>1</v>
      </c>
    </row>
    <row r="45790" customFormat="false" ht="12.8" hidden="false" customHeight="false" outlineLevel="0" collapsed="false">
      <c r="A45790" s="3" t="s">
        <v>90733</v>
      </c>
      <c r="B45790" s="3" t="s">
        <v>90734</v>
      </c>
      <c r="C45790" s="3" t="n">
        <v>4</v>
      </c>
      <c r="D45790" s="3" t="n">
        <v>1</v>
      </c>
    </row>
    <row r="45791" customFormat="false" ht="12.8" hidden="false" customHeight="false" outlineLevel="0" collapsed="false">
      <c r="A45791" s="3" t="s">
        <v>90735</v>
      </c>
      <c r="B45791" s="3" t="s">
        <v>90736</v>
      </c>
      <c r="C45791" s="3" t="n">
        <v>4</v>
      </c>
      <c r="D45791" s="3" t="n">
        <v>1</v>
      </c>
    </row>
    <row r="45792" customFormat="false" ht="12.8" hidden="false" customHeight="false" outlineLevel="0" collapsed="false">
      <c r="A45792" s="3" t="s">
        <v>90737</v>
      </c>
      <c r="B45792" s="3" t="s">
        <v>90738</v>
      </c>
      <c r="C45792" s="3" t="n">
        <v>4</v>
      </c>
      <c r="D45792" s="3" t="n">
        <v>1</v>
      </c>
    </row>
    <row r="45793" customFormat="false" ht="12.8" hidden="false" customHeight="false" outlineLevel="0" collapsed="false">
      <c r="A45793" s="3" t="s">
        <v>90739</v>
      </c>
      <c r="B45793" s="3" t="s">
        <v>90740</v>
      </c>
      <c r="C45793" s="3" t="n">
        <v>4</v>
      </c>
      <c r="D45793" s="3" t="n">
        <v>1</v>
      </c>
    </row>
    <row r="45794" customFormat="false" ht="12.8" hidden="false" customHeight="false" outlineLevel="0" collapsed="false">
      <c r="A45794" s="3" t="s">
        <v>90741</v>
      </c>
      <c r="B45794" s="3" t="s">
        <v>90742</v>
      </c>
      <c r="C45794" s="3" t="n">
        <v>4</v>
      </c>
      <c r="D45794" s="3" t="n">
        <v>1</v>
      </c>
    </row>
    <row r="45795" customFormat="false" ht="12.8" hidden="false" customHeight="false" outlineLevel="0" collapsed="false">
      <c r="A45795" s="3" t="s">
        <v>90743</v>
      </c>
      <c r="B45795" s="3" t="s">
        <v>90744</v>
      </c>
      <c r="C45795" s="3" t="n">
        <v>4</v>
      </c>
      <c r="D45795" s="3" t="n">
        <v>1</v>
      </c>
    </row>
    <row r="45796" customFormat="false" ht="12.8" hidden="false" customHeight="false" outlineLevel="0" collapsed="false">
      <c r="A45796" s="3" t="s">
        <v>90745</v>
      </c>
      <c r="B45796" s="3" t="s">
        <v>90746</v>
      </c>
      <c r="C45796" s="3" t="n">
        <v>4</v>
      </c>
      <c r="D45796" s="3" t="n">
        <v>1</v>
      </c>
    </row>
    <row r="45797" customFormat="false" ht="12.8" hidden="false" customHeight="false" outlineLevel="0" collapsed="false">
      <c r="A45797" s="3" t="s">
        <v>90747</v>
      </c>
      <c r="B45797" s="3" t="s">
        <v>90748</v>
      </c>
      <c r="C45797" s="3" t="n">
        <v>4</v>
      </c>
      <c r="D45797" s="3" t="n">
        <v>1</v>
      </c>
    </row>
    <row r="45798" customFormat="false" ht="12.8" hidden="false" customHeight="false" outlineLevel="0" collapsed="false">
      <c r="A45798" s="3" t="s">
        <v>90749</v>
      </c>
      <c r="B45798" s="3" t="s">
        <v>90750</v>
      </c>
      <c r="C45798" s="3" t="n">
        <v>4</v>
      </c>
      <c r="D45798" s="3" t="n">
        <v>1</v>
      </c>
    </row>
    <row r="45799" customFormat="false" ht="12.8" hidden="false" customHeight="false" outlineLevel="0" collapsed="false">
      <c r="A45799" s="3" t="s">
        <v>90751</v>
      </c>
      <c r="B45799" s="3" t="s">
        <v>90752</v>
      </c>
      <c r="C45799" s="3" t="n">
        <v>4</v>
      </c>
      <c r="D45799" s="3" t="n">
        <v>1</v>
      </c>
    </row>
    <row r="45800" customFormat="false" ht="12.8" hidden="false" customHeight="false" outlineLevel="0" collapsed="false">
      <c r="A45800" s="3" t="s">
        <v>90753</v>
      </c>
      <c r="B45800" s="3" t="s">
        <v>90754</v>
      </c>
      <c r="C45800" s="3" t="n">
        <v>4</v>
      </c>
      <c r="D45800" s="3" t="n">
        <v>1</v>
      </c>
    </row>
    <row r="45801" customFormat="false" ht="12.8" hidden="false" customHeight="false" outlineLevel="0" collapsed="false">
      <c r="A45801" s="3" t="s">
        <v>90755</v>
      </c>
      <c r="B45801" s="3" t="s">
        <v>90756</v>
      </c>
      <c r="C45801" s="3" t="n">
        <v>4</v>
      </c>
      <c r="D45801" s="3" t="n">
        <v>1</v>
      </c>
    </row>
    <row r="45802" customFormat="false" ht="12.8" hidden="false" customHeight="false" outlineLevel="0" collapsed="false">
      <c r="A45802" s="3" t="s">
        <v>90757</v>
      </c>
      <c r="B45802" s="3" t="s">
        <v>90758</v>
      </c>
      <c r="C45802" s="3" t="n">
        <v>4</v>
      </c>
      <c r="D45802" s="3" t="n">
        <v>1</v>
      </c>
    </row>
    <row r="45803" customFormat="false" ht="12.8" hidden="false" customHeight="false" outlineLevel="0" collapsed="false">
      <c r="A45803" s="3" t="s">
        <v>90759</v>
      </c>
      <c r="B45803" s="3" t="s">
        <v>90760</v>
      </c>
      <c r="C45803" s="3" t="n">
        <v>4</v>
      </c>
      <c r="D45803" s="3" t="n">
        <v>1</v>
      </c>
    </row>
    <row r="45804" customFormat="false" ht="12.8" hidden="false" customHeight="false" outlineLevel="0" collapsed="false">
      <c r="A45804" s="3" t="s">
        <v>90761</v>
      </c>
      <c r="B45804" s="3" t="s">
        <v>90762</v>
      </c>
      <c r="C45804" s="3" t="n">
        <v>4</v>
      </c>
      <c r="D45804" s="3" t="n">
        <v>1</v>
      </c>
    </row>
    <row r="45805" customFormat="false" ht="12.8" hidden="false" customHeight="false" outlineLevel="0" collapsed="false">
      <c r="A45805" s="3" t="s">
        <v>90763</v>
      </c>
      <c r="B45805" s="3" t="s">
        <v>90764</v>
      </c>
      <c r="C45805" s="3" t="n">
        <v>4</v>
      </c>
      <c r="D45805" s="3" t="n">
        <v>1</v>
      </c>
    </row>
    <row r="45806" customFormat="false" ht="12.8" hidden="false" customHeight="false" outlineLevel="0" collapsed="false">
      <c r="A45806" s="3" t="s">
        <v>90765</v>
      </c>
      <c r="B45806" s="3" t="s">
        <v>90766</v>
      </c>
      <c r="C45806" s="3" t="n">
        <v>4</v>
      </c>
      <c r="D45806" s="3" t="n">
        <v>1</v>
      </c>
    </row>
    <row r="45807" customFormat="false" ht="12.8" hidden="false" customHeight="false" outlineLevel="0" collapsed="false">
      <c r="A45807" s="3" t="s">
        <v>90767</v>
      </c>
      <c r="B45807" s="3" t="s">
        <v>90768</v>
      </c>
      <c r="C45807" s="3" t="n">
        <v>4</v>
      </c>
      <c r="D45807" s="3" t="n">
        <v>1</v>
      </c>
    </row>
    <row r="45808" customFormat="false" ht="12.8" hidden="false" customHeight="false" outlineLevel="0" collapsed="false">
      <c r="A45808" s="3" t="s">
        <v>90769</v>
      </c>
      <c r="B45808" s="3" t="s">
        <v>90770</v>
      </c>
      <c r="C45808" s="3" t="n">
        <v>4</v>
      </c>
      <c r="D45808" s="3" t="n">
        <v>1</v>
      </c>
    </row>
    <row r="45809" customFormat="false" ht="12.8" hidden="false" customHeight="false" outlineLevel="0" collapsed="false">
      <c r="A45809" s="3" t="s">
        <v>90771</v>
      </c>
      <c r="B45809" s="3" t="s">
        <v>90772</v>
      </c>
      <c r="C45809" s="3" t="n">
        <v>4</v>
      </c>
      <c r="D45809" s="3" t="n">
        <v>1</v>
      </c>
    </row>
    <row r="45810" customFormat="false" ht="12.8" hidden="false" customHeight="false" outlineLevel="0" collapsed="false">
      <c r="A45810" s="3" t="s">
        <v>90773</v>
      </c>
      <c r="B45810" s="3" t="s">
        <v>90774</v>
      </c>
      <c r="C45810" s="3" t="n">
        <v>4</v>
      </c>
      <c r="D45810" s="3" t="n">
        <v>1</v>
      </c>
    </row>
    <row r="45811" customFormat="false" ht="12.8" hidden="false" customHeight="false" outlineLevel="0" collapsed="false">
      <c r="A45811" s="3" t="s">
        <v>90775</v>
      </c>
      <c r="B45811" s="3" t="s">
        <v>90776</v>
      </c>
      <c r="C45811" s="3" t="n">
        <v>4</v>
      </c>
      <c r="D45811" s="3" t="n">
        <v>1</v>
      </c>
    </row>
    <row r="45812" customFormat="false" ht="12.8" hidden="false" customHeight="false" outlineLevel="0" collapsed="false">
      <c r="A45812" s="3" t="s">
        <v>90777</v>
      </c>
      <c r="B45812" s="3" t="s">
        <v>90778</v>
      </c>
      <c r="C45812" s="3" t="n">
        <v>4</v>
      </c>
      <c r="D45812" s="3" t="n">
        <v>1</v>
      </c>
    </row>
    <row r="45813" customFormat="false" ht="12.8" hidden="false" customHeight="false" outlineLevel="0" collapsed="false">
      <c r="A45813" s="3" t="s">
        <v>90779</v>
      </c>
      <c r="B45813" s="3" t="s">
        <v>90778</v>
      </c>
      <c r="C45813" s="3" t="n">
        <v>4</v>
      </c>
      <c r="D45813" s="3" t="n">
        <v>1</v>
      </c>
    </row>
    <row r="45814" customFormat="false" ht="12.8" hidden="false" customHeight="false" outlineLevel="0" collapsed="false">
      <c r="A45814" s="3" t="s">
        <v>90780</v>
      </c>
      <c r="B45814" s="3" t="s">
        <v>90781</v>
      </c>
      <c r="C45814" s="3" t="n">
        <v>4</v>
      </c>
      <c r="D45814" s="3" t="n">
        <v>1</v>
      </c>
    </row>
    <row r="45815" customFormat="false" ht="12.8" hidden="false" customHeight="false" outlineLevel="0" collapsed="false">
      <c r="A45815" s="3" t="s">
        <v>90782</v>
      </c>
      <c r="B45815" s="3" t="s">
        <v>90783</v>
      </c>
      <c r="C45815" s="3" t="n">
        <v>4</v>
      </c>
      <c r="D45815" s="3" t="n">
        <v>1</v>
      </c>
    </row>
    <row r="45816" customFormat="false" ht="12.8" hidden="false" customHeight="false" outlineLevel="0" collapsed="false">
      <c r="A45816" s="3" t="s">
        <v>90784</v>
      </c>
      <c r="B45816" s="3" t="s">
        <v>90785</v>
      </c>
      <c r="C45816" s="3" t="n">
        <v>4</v>
      </c>
      <c r="D45816" s="3" t="n">
        <v>1</v>
      </c>
    </row>
    <row r="45817" customFormat="false" ht="12.8" hidden="false" customHeight="false" outlineLevel="0" collapsed="false">
      <c r="A45817" s="3" t="s">
        <v>90786</v>
      </c>
      <c r="B45817" s="3" t="s">
        <v>90787</v>
      </c>
      <c r="C45817" s="3" t="n">
        <v>4</v>
      </c>
      <c r="D45817" s="3" t="n">
        <v>1</v>
      </c>
    </row>
    <row r="45818" customFormat="false" ht="12.8" hidden="false" customHeight="false" outlineLevel="0" collapsed="false">
      <c r="A45818" s="3" t="s">
        <v>90788</v>
      </c>
      <c r="B45818" s="3" t="s">
        <v>90789</v>
      </c>
      <c r="C45818" s="3" t="n">
        <v>4</v>
      </c>
      <c r="D45818" s="3" t="n">
        <v>1</v>
      </c>
    </row>
    <row r="45819" customFormat="false" ht="12.8" hidden="false" customHeight="false" outlineLevel="0" collapsed="false">
      <c r="A45819" s="3" t="s">
        <v>90790</v>
      </c>
      <c r="B45819" s="3" t="s">
        <v>90791</v>
      </c>
      <c r="C45819" s="3" t="n">
        <v>4</v>
      </c>
      <c r="D45819" s="3" t="n">
        <v>1</v>
      </c>
    </row>
    <row r="45820" customFormat="false" ht="12.8" hidden="false" customHeight="false" outlineLevel="0" collapsed="false">
      <c r="A45820" s="3" t="s">
        <v>90792</v>
      </c>
      <c r="B45820" s="3" t="s">
        <v>90793</v>
      </c>
      <c r="C45820" s="3" t="n">
        <v>4</v>
      </c>
      <c r="D45820" s="3" t="n">
        <v>1</v>
      </c>
    </row>
    <row r="45821" customFormat="false" ht="12.8" hidden="false" customHeight="false" outlineLevel="0" collapsed="false">
      <c r="A45821" s="3" t="s">
        <v>90794</v>
      </c>
      <c r="B45821" s="3" t="s">
        <v>90795</v>
      </c>
      <c r="C45821" s="3" t="n">
        <v>4</v>
      </c>
      <c r="D45821" s="3" t="n">
        <v>1</v>
      </c>
    </row>
    <row r="45822" customFormat="false" ht="12.8" hidden="false" customHeight="false" outlineLevel="0" collapsed="false">
      <c r="A45822" s="3" t="s">
        <v>90796</v>
      </c>
      <c r="B45822" s="3" t="s">
        <v>90797</v>
      </c>
      <c r="C45822" s="3" t="n">
        <v>4</v>
      </c>
      <c r="D45822" s="3" t="n">
        <v>1</v>
      </c>
    </row>
    <row r="45823" customFormat="false" ht="12.8" hidden="false" customHeight="false" outlineLevel="0" collapsed="false">
      <c r="A45823" s="3" t="s">
        <v>90798</v>
      </c>
      <c r="B45823" s="3" t="s">
        <v>90799</v>
      </c>
      <c r="C45823" s="3" t="n">
        <v>4</v>
      </c>
      <c r="D45823" s="3" t="n">
        <v>1</v>
      </c>
    </row>
    <row r="45824" customFormat="false" ht="12.8" hidden="false" customHeight="false" outlineLevel="0" collapsed="false">
      <c r="A45824" s="3" t="s">
        <v>90800</v>
      </c>
      <c r="B45824" s="3" t="s">
        <v>90801</v>
      </c>
      <c r="C45824" s="3" t="n">
        <v>4</v>
      </c>
      <c r="D45824" s="3" t="n">
        <v>1</v>
      </c>
    </row>
    <row r="45825" customFormat="false" ht="12.8" hidden="false" customHeight="false" outlineLevel="0" collapsed="false">
      <c r="A45825" s="3" t="s">
        <v>90802</v>
      </c>
      <c r="B45825" s="3" t="s">
        <v>90803</v>
      </c>
      <c r="C45825" s="3" t="n">
        <v>4</v>
      </c>
      <c r="D45825" s="3" t="n">
        <v>1</v>
      </c>
    </row>
    <row r="45826" customFormat="false" ht="12.8" hidden="false" customHeight="false" outlineLevel="0" collapsed="false">
      <c r="A45826" s="3" t="s">
        <v>90804</v>
      </c>
      <c r="B45826" s="3" t="s">
        <v>90805</v>
      </c>
      <c r="C45826" s="3" t="n">
        <v>4</v>
      </c>
      <c r="D45826" s="3" t="n">
        <v>1</v>
      </c>
    </row>
    <row r="45827" customFormat="false" ht="12.8" hidden="false" customHeight="false" outlineLevel="0" collapsed="false">
      <c r="A45827" s="3" t="s">
        <v>90806</v>
      </c>
      <c r="B45827" s="3" t="s">
        <v>90807</v>
      </c>
      <c r="C45827" s="3" t="n">
        <v>4</v>
      </c>
      <c r="D45827" s="3" t="n">
        <v>1</v>
      </c>
    </row>
    <row r="45828" customFormat="false" ht="12.8" hidden="false" customHeight="false" outlineLevel="0" collapsed="false">
      <c r="A45828" s="3" t="s">
        <v>90808</v>
      </c>
      <c r="B45828" s="3" t="s">
        <v>90809</v>
      </c>
      <c r="C45828" s="3" t="n">
        <v>4</v>
      </c>
      <c r="D45828" s="3" t="n">
        <v>1</v>
      </c>
    </row>
    <row r="45829" customFormat="false" ht="12.8" hidden="false" customHeight="false" outlineLevel="0" collapsed="false">
      <c r="A45829" s="3" t="s">
        <v>90810</v>
      </c>
      <c r="B45829" s="3" t="s">
        <v>90811</v>
      </c>
      <c r="C45829" s="3" t="n">
        <v>4</v>
      </c>
      <c r="D45829" s="3" t="n">
        <v>1</v>
      </c>
    </row>
    <row r="45830" customFormat="false" ht="12.8" hidden="false" customHeight="false" outlineLevel="0" collapsed="false">
      <c r="A45830" s="3" t="s">
        <v>90812</v>
      </c>
      <c r="B45830" s="3" t="s">
        <v>90813</v>
      </c>
      <c r="C45830" s="3" t="n">
        <v>4</v>
      </c>
      <c r="D45830" s="3" t="n">
        <v>1</v>
      </c>
    </row>
    <row r="45831" customFormat="false" ht="12.8" hidden="false" customHeight="false" outlineLevel="0" collapsed="false">
      <c r="A45831" s="3" t="s">
        <v>90814</v>
      </c>
      <c r="B45831" s="3" t="s">
        <v>90815</v>
      </c>
      <c r="C45831" s="3" t="n">
        <v>4</v>
      </c>
      <c r="D45831" s="3" t="n">
        <v>1</v>
      </c>
    </row>
    <row r="45832" customFormat="false" ht="12.8" hidden="false" customHeight="false" outlineLevel="0" collapsed="false">
      <c r="A45832" s="3" t="s">
        <v>90816</v>
      </c>
      <c r="B45832" s="3" t="s">
        <v>90817</v>
      </c>
      <c r="C45832" s="3" t="n">
        <v>4</v>
      </c>
      <c r="D45832" s="3" t="n">
        <v>1</v>
      </c>
    </row>
    <row r="45833" customFormat="false" ht="12.8" hidden="false" customHeight="false" outlineLevel="0" collapsed="false">
      <c r="A45833" s="3" t="s">
        <v>90818</v>
      </c>
      <c r="B45833" s="3" t="s">
        <v>90819</v>
      </c>
      <c r="C45833" s="3" t="n">
        <v>4</v>
      </c>
      <c r="D45833" s="3" t="n">
        <v>1</v>
      </c>
    </row>
    <row r="45834" customFormat="false" ht="12.8" hidden="false" customHeight="false" outlineLevel="0" collapsed="false">
      <c r="A45834" s="3" t="s">
        <v>90820</v>
      </c>
      <c r="B45834" s="3" t="s">
        <v>90821</v>
      </c>
      <c r="C45834" s="3" t="n">
        <v>4</v>
      </c>
      <c r="D45834" s="3" t="n">
        <v>1</v>
      </c>
    </row>
    <row r="45835" customFormat="false" ht="12.8" hidden="false" customHeight="false" outlineLevel="0" collapsed="false">
      <c r="A45835" s="3" t="s">
        <v>90822</v>
      </c>
      <c r="B45835" s="3" t="s">
        <v>90823</v>
      </c>
      <c r="C45835" s="3" t="n">
        <v>4</v>
      </c>
      <c r="D45835" s="3" t="n">
        <v>1</v>
      </c>
    </row>
    <row r="45836" customFormat="false" ht="12.8" hidden="false" customHeight="false" outlineLevel="0" collapsed="false">
      <c r="A45836" s="3" t="s">
        <v>90824</v>
      </c>
      <c r="B45836" s="3" t="s">
        <v>90825</v>
      </c>
      <c r="C45836" s="3" t="n">
        <v>4</v>
      </c>
      <c r="D45836" s="3" t="n">
        <v>1</v>
      </c>
    </row>
    <row r="45837" customFormat="false" ht="12.8" hidden="false" customHeight="false" outlineLevel="0" collapsed="false">
      <c r="A45837" s="3" t="s">
        <v>90826</v>
      </c>
      <c r="B45837" s="3" t="s">
        <v>90827</v>
      </c>
      <c r="C45837" s="3" t="n">
        <v>4</v>
      </c>
      <c r="D45837" s="3" t="n">
        <v>1</v>
      </c>
    </row>
    <row r="45838" customFormat="false" ht="12.8" hidden="false" customHeight="false" outlineLevel="0" collapsed="false">
      <c r="A45838" s="3" t="s">
        <v>90828</v>
      </c>
      <c r="B45838" s="3" t="s">
        <v>90829</v>
      </c>
      <c r="C45838" s="3" t="n">
        <v>4</v>
      </c>
      <c r="D45838" s="3" t="n">
        <v>1</v>
      </c>
    </row>
    <row r="45839" customFormat="false" ht="12.8" hidden="false" customHeight="false" outlineLevel="0" collapsed="false">
      <c r="A45839" s="3" t="s">
        <v>90830</v>
      </c>
      <c r="B45839" s="3" t="s">
        <v>90831</v>
      </c>
      <c r="C45839" s="3" t="n">
        <v>4</v>
      </c>
      <c r="D45839" s="3" t="n">
        <v>1</v>
      </c>
    </row>
    <row r="45840" customFormat="false" ht="12.8" hidden="false" customHeight="false" outlineLevel="0" collapsed="false">
      <c r="A45840" s="3" t="s">
        <v>90832</v>
      </c>
      <c r="B45840" s="3" t="s">
        <v>90833</v>
      </c>
      <c r="C45840" s="3" t="n">
        <v>4</v>
      </c>
      <c r="D45840" s="3" t="n">
        <v>1</v>
      </c>
    </row>
    <row r="45841" customFormat="false" ht="12.8" hidden="false" customHeight="false" outlineLevel="0" collapsed="false">
      <c r="A45841" s="3" t="s">
        <v>90834</v>
      </c>
      <c r="B45841" s="3" t="s">
        <v>90835</v>
      </c>
      <c r="C45841" s="3" t="n">
        <v>4</v>
      </c>
      <c r="D45841" s="3" t="n">
        <v>1</v>
      </c>
    </row>
    <row r="45842" customFormat="false" ht="12.8" hidden="false" customHeight="false" outlineLevel="0" collapsed="false">
      <c r="A45842" s="3" t="s">
        <v>90836</v>
      </c>
      <c r="B45842" s="3" t="s">
        <v>90837</v>
      </c>
      <c r="C45842" s="3" t="n">
        <v>4</v>
      </c>
      <c r="D45842" s="3" t="n">
        <v>1</v>
      </c>
    </row>
    <row r="45843" customFormat="false" ht="12.8" hidden="false" customHeight="false" outlineLevel="0" collapsed="false">
      <c r="A45843" s="3" t="s">
        <v>90838</v>
      </c>
      <c r="B45843" s="3" t="s">
        <v>90839</v>
      </c>
      <c r="C45843" s="3" t="n">
        <v>4</v>
      </c>
      <c r="D45843" s="3" t="n">
        <v>1</v>
      </c>
    </row>
    <row r="45844" customFormat="false" ht="12.8" hidden="false" customHeight="false" outlineLevel="0" collapsed="false">
      <c r="A45844" s="3" t="s">
        <v>90840</v>
      </c>
      <c r="B45844" s="3" t="s">
        <v>90841</v>
      </c>
      <c r="C45844" s="3" t="n">
        <v>4</v>
      </c>
      <c r="D45844" s="3" t="n">
        <v>1</v>
      </c>
    </row>
    <row r="45845" customFormat="false" ht="12.8" hidden="false" customHeight="false" outlineLevel="0" collapsed="false">
      <c r="A45845" s="3" t="s">
        <v>90842</v>
      </c>
      <c r="B45845" s="3" t="s">
        <v>90843</v>
      </c>
      <c r="C45845" s="3" t="n">
        <v>4</v>
      </c>
      <c r="D45845" s="3" t="n">
        <v>1</v>
      </c>
    </row>
    <row r="45846" customFormat="false" ht="12.8" hidden="false" customHeight="false" outlineLevel="0" collapsed="false">
      <c r="A45846" s="3" t="s">
        <v>90844</v>
      </c>
      <c r="B45846" s="3" t="s">
        <v>90845</v>
      </c>
      <c r="C45846" s="3" t="n">
        <v>4</v>
      </c>
      <c r="D45846" s="3" t="n">
        <v>1</v>
      </c>
    </row>
    <row r="45847" customFormat="false" ht="12.8" hidden="false" customHeight="false" outlineLevel="0" collapsed="false">
      <c r="A45847" s="3" t="s">
        <v>90846</v>
      </c>
      <c r="B45847" s="3" t="s">
        <v>90847</v>
      </c>
      <c r="C45847" s="3" t="n">
        <v>4</v>
      </c>
      <c r="D45847" s="3" t="n">
        <v>1</v>
      </c>
    </row>
    <row r="45848" customFormat="false" ht="12.8" hidden="false" customHeight="false" outlineLevel="0" collapsed="false">
      <c r="A45848" s="3" t="s">
        <v>90848</v>
      </c>
      <c r="B45848" s="3" t="s">
        <v>90849</v>
      </c>
      <c r="C45848" s="3" t="n">
        <v>4</v>
      </c>
      <c r="D45848" s="3" t="n">
        <v>1</v>
      </c>
    </row>
    <row r="45849" customFormat="false" ht="12.8" hidden="false" customHeight="false" outlineLevel="0" collapsed="false">
      <c r="A45849" s="3" t="s">
        <v>90850</v>
      </c>
      <c r="B45849" s="3" t="s">
        <v>90851</v>
      </c>
      <c r="C45849" s="3" t="n">
        <v>4</v>
      </c>
      <c r="D45849" s="3" t="n">
        <v>1</v>
      </c>
    </row>
    <row r="45850" customFormat="false" ht="12.8" hidden="false" customHeight="false" outlineLevel="0" collapsed="false">
      <c r="A45850" s="3" t="s">
        <v>90852</v>
      </c>
      <c r="B45850" s="3" t="s">
        <v>90853</v>
      </c>
      <c r="C45850" s="3" t="n">
        <v>4</v>
      </c>
      <c r="D45850" s="3" t="n">
        <v>1</v>
      </c>
    </row>
    <row r="45851" customFormat="false" ht="12.8" hidden="false" customHeight="false" outlineLevel="0" collapsed="false">
      <c r="A45851" s="3" t="s">
        <v>90854</v>
      </c>
      <c r="B45851" s="3" t="s">
        <v>90855</v>
      </c>
      <c r="C45851" s="3" t="n">
        <v>4</v>
      </c>
      <c r="D45851" s="3" t="n">
        <v>1</v>
      </c>
    </row>
    <row r="45852" customFormat="false" ht="12.8" hidden="false" customHeight="false" outlineLevel="0" collapsed="false">
      <c r="A45852" s="3" t="s">
        <v>90856</v>
      </c>
      <c r="B45852" s="3" t="s">
        <v>90857</v>
      </c>
      <c r="C45852" s="3" t="n">
        <v>4</v>
      </c>
      <c r="D45852" s="3" t="n">
        <v>1</v>
      </c>
    </row>
    <row r="45853" customFormat="false" ht="12.8" hidden="false" customHeight="false" outlineLevel="0" collapsed="false">
      <c r="A45853" s="3" t="s">
        <v>90858</v>
      </c>
      <c r="B45853" s="3" t="s">
        <v>90859</v>
      </c>
      <c r="C45853" s="3" t="n">
        <v>4</v>
      </c>
      <c r="D45853" s="3" t="n">
        <v>1</v>
      </c>
    </row>
    <row r="45854" customFormat="false" ht="12.8" hidden="false" customHeight="false" outlineLevel="0" collapsed="false">
      <c r="A45854" s="3" t="s">
        <v>90860</v>
      </c>
      <c r="B45854" s="3" t="s">
        <v>90861</v>
      </c>
      <c r="C45854" s="3" t="n">
        <v>4</v>
      </c>
      <c r="D45854" s="3" t="n">
        <v>1</v>
      </c>
    </row>
    <row r="45855" customFormat="false" ht="12.8" hidden="false" customHeight="false" outlineLevel="0" collapsed="false">
      <c r="A45855" s="3" t="s">
        <v>90862</v>
      </c>
      <c r="B45855" s="3" t="s">
        <v>90863</v>
      </c>
      <c r="C45855" s="3" t="n">
        <v>4</v>
      </c>
      <c r="D45855" s="3" t="n">
        <v>1</v>
      </c>
    </row>
    <row r="45856" customFormat="false" ht="12.8" hidden="false" customHeight="false" outlineLevel="0" collapsed="false">
      <c r="A45856" s="3" t="s">
        <v>90864</v>
      </c>
      <c r="B45856" s="3" t="s">
        <v>90865</v>
      </c>
      <c r="C45856" s="3" t="n">
        <v>4</v>
      </c>
      <c r="D45856" s="3" t="n">
        <v>1</v>
      </c>
    </row>
    <row r="45857" customFormat="false" ht="12.8" hidden="false" customHeight="false" outlineLevel="0" collapsed="false">
      <c r="A45857" s="3" t="s">
        <v>90866</v>
      </c>
      <c r="B45857" s="3" t="s">
        <v>90867</v>
      </c>
      <c r="C45857" s="3" t="n">
        <v>4</v>
      </c>
      <c r="D45857" s="3" t="n">
        <v>1</v>
      </c>
    </row>
    <row r="45858" customFormat="false" ht="12.8" hidden="false" customHeight="false" outlineLevel="0" collapsed="false">
      <c r="A45858" s="3" t="s">
        <v>90868</v>
      </c>
      <c r="B45858" s="3" t="s">
        <v>90869</v>
      </c>
      <c r="C45858" s="3" t="n">
        <v>4</v>
      </c>
      <c r="D45858" s="3" t="n">
        <v>1</v>
      </c>
    </row>
    <row r="45859" customFormat="false" ht="12.8" hidden="false" customHeight="false" outlineLevel="0" collapsed="false">
      <c r="A45859" s="3" t="s">
        <v>90870</v>
      </c>
      <c r="B45859" s="3" t="s">
        <v>90871</v>
      </c>
      <c r="C45859" s="3" t="n">
        <v>4</v>
      </c>
      <c r="D45859" s="3" t="n">
        <v>1</v>
      </c>
    </row>
    <row r="45860" customFormat="false" ht="12.8" hidden="false" customHeight="false" outlineLevel="0" collapsed="false">
      <c r="A45860" s="3" t="s">
        <v>90872</v>
      </c>
      <c r="B45860" s="3" t="s">
        <v>90873</v>
      </c>
      <c r="C45860" s="3" t="n">
        <v>4</v>
      </c>
      <c r="D45860" s="3" t="n">
        <v>1</v>
      </c>
    </row>
    <row r="45861" customFormat="false" ht="12.8" hidden="false" customHeight="false" outlineLevel="0" collapsed="false">
      <c r="A45861" s="3" t="s">
        <v>90874</v>
      </c>
      <c r="B45861" s="3" t="s">
        <v>90875</v>
      </c>
      <c r="C45861" s="3" t="n">
        <v>4</v>
      </c>
      <c r="D45861" s="3" t="n">
        <v>1</v>
      </c>
    </row>
    <row r="45862" customFormat="false" ht="12.8" hidden="false" customHeight="false" outlineLevel="0" collapsed="false">
      <c r="A45862" s="3" t="s">
        <v>90876</v>
      </c>
      <c r="B45862" s="3" t="s">
        <v>90877</v>
      </c>
      <c r="C45862" s="3" t="n">
        <v>4</v>
      </c>
      <c r="D45862" s="3" t="n">
        <v>1</v>
      </c>
    </row>
    <row r="45863" customFormat="false" ht="12.8" hidden="false" customHeight="false" outlineLevel="0" collapsed="false">
      <c r="A45863" s="3" t="s">
        <v>90878</v>
      </c>
      <c r="B45863" s="3" t="s">
        <v>90879</v>
      </c>
      <c r="C45863" s="3" t="n">
        <v>4</v>
      </c>
      <c r="D45863" s="3" t="n">
        <v>1</v>
      </c>
    </row>
    <row r="45864" customFormat="false" ht="12.8" hidden="false" customHeight="false" outlineLevel="0" collapsed="false">
      <c r="A45864" s="3" t="s">
        <v>90880</v>
      </c>
      <c r="B45864" s="3" t="s">
        <v>90881</v>
      </c>
      <c r="C45864" s="3" t="n">
        <v>4</v>
      </c>
      <c r="D45864" s="3" t="n">
        <v>1</v>
      </c>
    </row>
    <row r="45865" customFormat="false" ht="12.8" hidden="false" customHeight="false" outlineLevel="0" collapsed="false">
      <c r="A45865" s="3" t="s">
        <v>90882</v>
      </c>
      <c r="B45865" s="3" t="s">
        <v>90883</v>
      </c>
      <c r="C45865" s="3" t="n">
        <v>4</v>
      </c>
      <c r="D45865" s="3" t="n">
        <v>1</v>
      </c>
    </row>
    <row r="45866" customFormat="false" ht="12.8" hidden="false" customHeight="false" outlineLevel="0" collapsed="false">
      <c r="A45866" s="3" t="s">
        <v>90884</v>
      </c>
      <c r="B45866" s="3" t="s">
        <v>90885</v>
      </c>
      <c r="C45866" s="3" t="n">
        <v>4</v>
      </c>
      <c r="D45866" s="3" t="n">
        <v>1</v>
      </c>
    </row>
    <row r="45867" customFormat="false" ht="12.8" hidden="false" customHeight="false" outlineLevel="0" collapsed="false">
      <c r="A45867" s="3" t="s">
        <v>90886</v>
      </c>
      <c r="B45867" s="3" t="s">
        <v>90887</v>
      </c>
      <c r="C45867" s="3" t="n">
        <v>4</v>
      </c>
      <c r="D45867" s="3" t="n">
        <v>1</v>
      </c>
    </row>
    <row r="45868" customFormat="false" ht="12.8" hidden="false" customHeight="false" outlineLevel="0" collapsed="false">
      <c r="A45868" s="3" t="s">
        <v>90888</v>
      </c>
      <c r="B45868" s="3" t="s">
        <v>90889</v>
      </c>
      <c r="C45868" s="3" t="n">
        <v>4</v>
      </c>
      <c r="D45868" s="3" t="n">
        <v>1</v>
      </c>
    </row>
    <row r="45869" customFormat="false" ht="12.8" hidden="false" customHeight="false" outlineLevel="0" collapsed="false">
      <c r="A45869" s="3" t="s">
        <v>90890</v>
      </c>
      <c r="B45869" s="3" t="s">
        <v>90891</v>
      </c>
      <c r="C45869" s="3" t="n">
        <v>4</v>
      </c>
      <c r="D45869" s="3" t="n">
        <v>1</v>
      </c>
    </row>
    <row r="45870" customFormat="false" ht="12.8" hidden="false" customHeight="false" outlineLevel="0" collapsed="false">
      <c r="A45870" s="3" t="s">
        <v>90892</v>
      </c>
      <c r="B45870" s="3" t="s">
        <v>90893</v>
      </c>
      <c r="C45870" s="3" t="n">
        <v>4</v>
      </c>
      <c r="D45870" s="3" t="n">
        <v>1</v>
      </c>
    </row>
    <row r="45871" customFormat="false" ht="12.8" hidden="false" customHeight="false" outlineLevel="0" collapsed="false">
      <c r="A45871" s="3" t="s">
        <v>90894</v>
      </c>
      <c r="B45871" s="3" t="s">
        <v>90895</v>
      </c>
      <c r="C45871" s="3" t="n">
        <v>4</v>
      </c>
      <c r="D45871" s="3" t="n">
        <v>1</v>
      </c>
    </row>
    <row r="45872" customFormat="false" ht="12.8" hidden="false" customHeight="false" outlineLevel="0" collapsed="false">
      <c r="A45872" s="3" t="s">
        <v>90896</v>
      </c>
      <c r="B45872" s="3" t="s">
        <v>90897</v>
      </c>
      <c r="C45872" s="3" t="n">
        <v>4</v>
      </c>
      <c r="D45872" s="3" t="n">
        <v>1</v>
      </c>
    </row>
    <row r="45873" customFormat="false" ht="12.8" hidden="false" customHeight="false" outlineLevel="0" collapsed="false">
      <c r="A45873" s="3" t="s">
        <v>90898</v>
      </c>
      <c r="B45873" s="3" t="s">
        <v>90899</v>
      </c>
      <c r="C45873" s="3" t="n">
        <v>4</v>
      </c>
      <c r="D45873" s="3" t="n">
        <v>1</v>
      </c>
    </row>
    <row r="45874" customFormat="false" ht="12.8" hidden="false" customHeight="false" outlineLevel="0" collapsed="false">
      <c r="A45874" s="3" t="s">
        <v>90900</v>
      </c>
      <c r="B45874" s="3" t="s">
        <v>90901</v>
      </c>
      <c r="C45874" s="3" t="n">
        <v>4</v>
      </c>
      <c r="D45874" s="3" t="n">
        <v>1</v>
      </c>
    </row>
    <row r="45875" customFormat="false" ht="12.8" hidden="false" customHeight="false" outlineLevel="0" collapsed="false">
      <c r="A45875" s="3" t="s">
        <v>90902</v>
      </c>
      <c r="B45875" s="3" t="s">
        <v>90903</v>
      </c>
      <c r="C45875" s="3" t="n">
        <v>4</v>
      </c>
      <c r="D45875" s="3" t="n">
        <v>1</v>
      </c>
    </row>
    <row r="45876" customFormat="false" ht="12.8" hidden="false" customHeight="false" outlineLevel="0" collapsed="false">
      <c r="A45876" s="3" t="s">
        <v>90904</v>
      </c>
      <c r="B45876" s="3" t="s">
        <v>90905</v>
      </c>
      <c r="C45876" s="3" t="n">
        <v>4</v>
      </c>
      <c r="D45876" s="3" t="n">
        <v>1</v>
      </c>
    </row>
    <row r="45877" customFormat="false" ht="12.8" hidden="false" customHeight="false" outlineLevel="0" collapsed="false">
      <c r="A45877" s="3" t="s">
        <v>90906</v>
      </c>
      <c r="B45877" s="3" t="s">
        <v>90907</v>
      </c>
      <c r="C45877" s="3" t="n">
        <v>4</v>
      </c>
      <c r="D45877" s="3" t="n">
        <v>1</v>
      </c>
    </row>
    <row r="45878" customFormat="false" ht="12.8" hidden="false" customHeight="false" outlineLevel="0" collapsed="false">
      <c r="A45878" s="3" t="s">
        <v>90908</v>
      </c>
      <c r="B45878" s="3" t="s">
        <v>90909</v>
      </c>
      <c r="C45878" s="3" t="n">
        <v>4</v>
      </c>
      <c r="D45878" s="3" t="n">
        <v>1</v>
      </c>
    </row>
    <row r="45879" customFormat="false" ht="12.8" hidden="false" customHeight="false" outlineLevel="0" collapsed="false">
      <c r="A45879" s="3" t="s">
        <v>90910</v>
      </c>
      <c r="B45879" s="3" t="s">
        <v>90911</v>
      </c>
      <c r="C45879" s="3" t="n">
        <v>4</v>
      </c>
      <c r="D45879" s="3" t="n">
        <v>1</v>
      </c>
    </row>
    <row r="45880" customFormat="false" ht="12.8" hidden="false" customHeight="false" outlineLevel="0" collapsed="false">
      <c r="A45880" s="3" t="s">
        <v>90912</v>
      </c>
      <c r="B45880" s="3" t="s">
        <v>90913</v>
      </c>
      <c r="C45880" s="3" t="n">
        <v>4</v>
      </c>
      <c r="D45880" s="3" t="n">
        <v>1</v>
      </c>
    </row>
    <row r="45881" customFormat="false" ht="12.8" hidden="false" customHeight="false" outlineLevel="0" collapsed="false">
      <c r="A45881" s="3" t="s">
        <v>90914</v>
      </c>
      <c r="B45881" s="3" t="s">
        <v>90915</v>
      </c>
      <c r="C45881" s="3" t="n">
        <v>4</v>
      </c>
      <c r="D45881" s="3" t="n">
        <v>1</v>
      </c>
    </row>
    <row r="45882" customFormat="false" ht="12.8" hidden="false" customHeight="false" outlineLevel="0" collapsed="false">
      <c r="A45882" s="3" t="s">
        <v>90916</v>
      </c>
      <c r="B45882" s="3" t="s">
        <v>90917</v>
      </c>
      <c r="C45882" s="3" t="n">
        <v>4</v>
      </c>
      <c r="D45882" s="3" t="n">
        <v>1</v>
      </c>
    </row>
    <row r="45883" customFormat="false" ht="12.8" hidden="false" customHeight="false" outlineLevel="0" collapsed="false">
      <c r="A45883" s="3" t="s">
        <v>90918</v>
      </c>
      <c r="B45883" s="3" t="s">
        <v>90919</v>
      </c>
      <c r="C45883" s="3" t="n">
        <v>4</v>
      </c>
      <c r="D45883" s="3" t="n">
        <v>1</v>
      </c>
    </row>
    <row r="45884" customFormat="false" ht="12.8" hidden="false" customHeight="false" outlineLevel="0" collapsed="false">
      <c r="A45884" s="3" t="s">
        <v>90920</v>
      </c>
      <c r="B45884" s="3" t="s">
        <v>90921</v>
      </c>
      <c r="C45884" s="3" t="n">
        <v>4</v>
      </c>
      <c r="D45884" s="3" t="n">
        <v>1</v>
      </c>
    </row>
    <row r="45885" customFormat="false" ht="12.8" hidden="false" customHeight="false" outlineLevel="0" collapsed="false">
      <c r="A45885" s="3" t="s">
        <v>90922</v>
      </c>
      <c r="B45885" s="3" t="s">
        <v>90923</v>
      </c>
      <c r="C45885" s="3" t="n">
        <v>4</v>
      </c>
      <c r="D45885" s="3" t="n">
        <v>1</v>
      </c>
    </row>
    <row r="45886" customFormat="false" ht="12.8" hidden="false" customHeight="false" outlineLevel="0" collapsed="false">
      <c r="A45886" s="3" t="s">
        <v>90924</v>
      </c>
      <c r="B45886" s="3" t="s">
        <v>90925</v>
      </c>
      <c r="C45886" s="3" t="n">
        <v>4</v>
      </c>
      <c r="D45886" s="3" t="n">
        <v>1</v>
      </c>
    </row>
    <row r="45887" customFormat="false" ht="12.8" hidden="false" customHeight="false" outlineLevel="0" collapsed="false">
      <c r="A45887" s="3" t="s">
        <v>90926</v>
      </c>
      <c r="B45887" s="3" t="s">
        <v>90927</v>
      </c>
      <c r="C45887" s="3" t="n">
        <v>4</v>
      </c>
      <c r="D45887" s="3" t="n">
        <v>1</v>
      </c>
    </row>
    <row r="45888" customFormat="false" ht="12.8" hidden="false" customHeight="false" outlineLevel="0" collapsed="false">
      <c r="A45888" s="3" t="s">
        <v>90928</v>
      </c>
      <c r="B45888" s="3" t="s">
        <v>90929</v>
      </c>
      <c r="C45888" s="3" t="n">
        <v>4</v>
      </c>
      <c r="D45888" s="3" t="n">
        <v>1</v>
      </c>
    </row>
    <row r="45889" customFormat="false" ht="12.8" hidden="false" customHeight="false" outlineLevel="0" collapsed="false">
      <c r="A45889" s="3" t="s">
        <v>90930</v>
      </c>
      <c r="B45889" s="3" t="s">
        <v>90931</v>
      </c>
      <c r="C45889" s="3" t="n">
        <v>4</v>
      </c>
      <c r="D45889" s="3" t="n">
        <v>1</v>
      </c>
    </row>
    <row r="45890" customFormat="false" ht="12.8" hidden="false" customHeight="false" outlineLevel="0" collapsed="false">
      <c r="A45890" s="3" t="s">
        <v>90932</v>
      </c>
      <c r="B45890" s="3" t="s">
        <v>90933</v>
      </c>
      <c r="C45890" s="3" t="n">
        <v>4</v>
      </c>
      <c r="D45890" s="3" t="n">
        <v>1</v>
      </c>
    </row>
    <row r="45891" customFormat="false" ht="12.8" hidden="false" customHeight="false" outlineLevel="0" collapsed="false">
      <c r="A45891" s="3" t="s">
        <v>90934</v>
      </c>
      <c r="B45891" s="3" t="s">
        <v>90935</v>
      </c>
      <c r="C45891" s="3" t="n">
        <v>4</v>
      </c>
      <c r="D45891" s="3" t="n">
        <v>1</v>
      </c>
    </row>
    <row r="45892" customFormat="false" ht="12.8" hidden="false" customHeight="false" outlineLevel="0" collapsed="false">
      <c r="A45892" s="3" t="s">
        <v>90936</v>
      </c>
      <c r="B45892" s="3" t="s">
        <v>90937</v>
      </c>
      <c r="C45892" s="3" t="n">
        <v>4</v>
      </c>
      <c r="D45892" s="3" t="n">
        <v>1</v>
      </c>
    </row>
    <row r="45893" customFormat="false" ht="12.8" hidden="false" customHeight="false" outlineLevel="0" collapsed="false">
      <c r="A45893" s="3" t="s">
        <v>90938</v>
      </c>
      <c r="B45893" s="3" t="s">
        <v>90939</v>
      </c>
      <c r="C45893" s="3" t="n">
        <v>4</v>
      </c>
      <c r="D45893" s="3" t="n">
        <v>1</v>
      </c>
    </row>
    <row r="45894" customFormat="false" ht="12.8" hidden="false" customHeight="false" outlineLevel="0" collapsed="false">
      <c r="A45894" s="3" t="s">
        <v>90940</v>
      </c>
      <c r="B45894" s="3" t="s">
        <v>90941</v>
      </c>
      <c r="C45894" s="3" t="n">
        <v>4</v>
      </c>
      <c r="D45894" s="3" t="n">
        <v>1</v>
      </c>
    </row>
    <row r="45895" customFormat="false" ht="12.8" hidden="false" customHeight="false" outlineLevel="0" collapsed="false">
      <c r="A45895" s="3" t="s">
        <v>90942</v>
      </c>
      <c r="B45895" s="3" t="s">
        <v>90943</v>
      </c>
      <c r="C45895" s="3" t="n">
        <v>4</v>
      </c>
      <c r="D45895" s="3" t="n">
        <v>1</v>
      </c>
    </row>
    <row r="45896" customFormat="false" ht="12.8" hidden="false" customHeight="false" outlineLevel="0" collapsed="false">
      <c r="A45896" s="3" t="s">
        <v>90944</v>
      </c>
      <c r="B45896" s="3" t="s">
        <v>90945</v>
      </c>
      <c r="C45896" s="3" t="n">
        <v>4</v>
      </c>
      <c r="D45896" s="3" t="n">
        <v>1</v>
      </c>
    </row>
    <row r="45897" customFormat="false" ht="12.8" hidden="false" customHeight="false" outlineLevel="0" collapsed="false">
      <c r="A45897" s="3" t="s">
        <v>90946</v>
      </c>
      <c r="B45897" s="3" t="s">
        <v>90947</v>
      </c>
      <c r="C45897" s="3" t="n">
        <v>4</v>
      </c>
      <c r="D45897" s="3" t="n">
        <v>1</v>
      </c>
    </row>
    <row r="45898" customFormat="false" ht="12.8" hidden="false" customHeight="false" outlineLevel="0" collapsed="false">
      <c r="A45898" s="3" t="s">
        <v>90948</v>
      </c>
      <c r="B45898" s="3" t="s">
        <v>90949</v>
      </c>
      <c r="C45898" s="3" t="n">
        <v>4</v>
      </c>
      <c r="D45898" s="3" t="n">
        <v>1</v>
      </c>
    </row>
    <row r="45899" customFormat="false" ht="12.8" hidden="false" customHeight="false" outlineLevel="0" collapsed="false">
      <c r="A45899" s="3" t="s">
        <v>90950</v>
      </c>
      <c r="B45899" s="3" t="s">
        <v>90951</v>
      </c>
      <c r="C45899" s="3" t="n">
        <v>4</v>
      </c>
      <c r="D45899" s="3" t="n">
        <v>1</v>
      </c>
    </row>
    <row r="45900" customFormat="false" ht="12.8" hidden="false" customHeight="false" outlineLevel="0" collapsed="false">
      <c r="A45900" s="3" t="s">
        <v>90952</v>
      </c>
      <c r="B45900" s="3" t="s">
        <v>90953</v>
      </c>
      <c r="C45900" s="3" t="n">
        <v>4</v>
      </c>
      <c r="D45900" s="3" t="n">
        <v>1</v>
      </c>
    </row>
    <row r="45901" customFormat="false" ht="12.8" hidden="false" customHeight="false" outlineLevel="0" collapsed="false">
      <c r="A45901" s="3" t="s">
        <v>90954</v>
      </c>
      <c r="B45901" s="3" t="s">
        <v>90955</v>
      </c>
      <c r="C45901" s="3" t="n">
        <v>4</v>
      </c>
      <c r="D45901" s="3" t="n">
        <v>1</v>
      </c>
    </row>
    <row r="45902" customFormat="false" ht="12.8" hidden="false" customHeight="false" outlineLevel="0" collapsed="false">
      <c r="A45902" s="3" t="s">
        <v>90956</v>
      </c>
      <c r="B45902" s="3" t="s">
        <v>90957</v>
      </c>
      <c r="C45902" s="3" t="n">
        <v>4</v>
      </c>
      <c r="D45902" s="3" t="n">
        <v>1</v>
      </c>
    </row>
    <row r="45903" customFormat="false" ht="12.8" hidden="false" customHeight="false" outlineLevel="0" collapsed="false">
      <c r="A45903" s="3" t="s">
        <v>90958</v>
      </c>
      <c r="B45903" s="3" t="s">
        <v>90959</v>
      </c>
      <c r="C45903" s="3" t="n">
        <v>4</v>
      </c>
      <c r="D45903" s="3" t="n">
        <v>1</v>
      </c>
    </row>
    <row r="45904" customFormat="false" ht="12.8" hidden="false" customHeight="false" outlineLevel="0" collapsed="false">
      <c r="A45904" s="3" t="s">
        <v>90960</v>
      </c>
      <c r="B45904" s="3" t="s">
        <v>90961</v>
      </c>
      <c r="C45904" s="3" t="n">
        <v>4</v>
      </c>
      <c r="D45904" s="3" t="n">
        <v>1</v>
      </c>
    </row>
    <row r="45905" customFormat="false" ht="12.8" hidden="false" customHeight="false" outlineLevel="0" collapsed="false">
      <c r="A45905" s="3" t="s">
        <v>90962</v>
      </c>
      <c r="B45905" s="3" t="s">
        <v>90963</v>
      </c>
      <c r="C45905" s="3" t="n">
        <v>4</v>
      </c>
      <c r="D45905" s="3" t="n">
        <v>1</v>
      </c>
    </row>
    <row r="45906" customFormat="false" ht="12.8" hidden="false" customHeight="false" outlineLevel="0" collapsed="false">
      <c r="A45906" s="3" t="s">
        <v>90964</v>
      </c>
      <c r="B45906" s="3" t="s">
        <v>90965</v>
      </c>
      <c r="C45906" s="3" t="n">
        <v>4</v>
      </c>
      <c r="D45906" s="3" t="n">
        <v>1</v>
      </c>
    </row>
    <row r="45907" customFormat="false" ht="12.8" hidden="false" customHeight="false" outlineLevel="0" collapsed="false">
      <c r="A45907" s="3" t="s">
        <v>90966</v>
      </c>
      <c r="B45907" s="3" t="s">
        <v>90967</v>
      </c>
      <c r="C45907" s="3" t="n">
        <v>4</v>
      </c>
      <c r="D45907" s="3" t="n">
        <v>1</v>
      </c>
    </row>
    <row r="45908" customFormat="false" ht="12.8" hidden="false" customHeight="false" outlineLevel="0" collapsed="false">
      <c r="A45908" s="3" t="s">
        <v>90968</v>
      </c>
      <c r="B45908" s="3" t="s">
        <v>90969</v>
      </c>
      <c r="C45908" s="3" t="n">
        <v>4</v>
      </c>
      <c r="D45908" s="3" t="n">
        <v>1</v>
      </c>
    </row>
    <row r="45909" customFormat="false" ht="12.8" hidden="false" customHeight="false" outlineLevel="0" collapsed="false">
      <c r="A45909" s="3" t="s">
        <v>90970</v>
      </c>
      <c r="B45909" s="3" t="s">
        <v>90971</v>
      </c>
      <c r="C45909" s="3" t="n">
        <v>4</v>
      </c>
      <c r="D45909" s="3" t="n">
        <v>1</v>
      </c>
    </row>
    <row r="45910" customFormat="false" ht="12.8" hidden="false" customHeight="false" outlineLevel="0" collapsed="false">
      <c r="A45910" s="3" t="s">
        <v>90972</v>
      </c>
      <c r="B45910" s="3" t="s">
        <v>90973</v>
      </c>
      <c r="C45910" s="3" t="n">
        <v>4</v>
      </c>
      <c r="D45910" s="3" t="n">
        <v>1</v>
      </c>
    </row>
    <row r="45911" customFormat="false" ht="12.8" hidden="false" customHeight="false" outlineLevel="0" collapsed="false">
      <c r="A45911" s="3" t="s">
        <v>90974</v>
      </c>
      <c r="B45911" s="3" t="s">
        <v>90975</v>
      </c>
      <c r="C45911" s="3" t="n">
        <v>4</v>
      </c>
      <c r="D45911" s="3" t="n">
        <v>1</v>
      </c>
    </row>
    <row r="45912" customFormat="false" ht="12.8" hidden="false" customHeight="false" outlineLevel="0" collapsed="false">
      <c r="A45912" s="3" t="s">
        <v>90976</v>
      </c>
      <c r="B45912" s="3" t="s">
        <v>90977</v>
      </c>
      <c r="C45912" s="3" t="n">
        <v>4</v>
      </c>
      <c r="D45912" s="3" t="n">
        <v>1</v>
      </c>
    </row>
    <row r="45913" customFormat="false" ht="12.8" hidden="false" customHeight="false" outlineLevel="0" collapsed="false">
      <c r="A45913" s="3" t="s">
        <v>90978</v>
      </c>
      <c r="B45913" s="3" t="s">
        <v>90979</v>
      </c>
      <c r="C45913" s="3" t="n">
        <v>4</v>
      </c>
      <c r="D45913" s="3" t="n">
        <v>1</v>
      </c>
    </row>
    <row r="45914" customFormat="false" ht="12.8" hidden="false" customHeight="false" outlineLevel="0" collapsed="false">
      <c r="A45914" s="3" t="s">
        <v>90980</v>
      </c>
      <c r="B45914" s="3" t="s">
        <v>90981</v>
      </c>
      <c r="C45914" s="3" t="n">
        <v>4</v>
      </c>
      <c r="D45914" s="3" t="n">
        <v>1</v>
      </c>
    </row>
    <row r="45915" customFormat="false" ht="12.8" hidden="false" customHeight="false" outlineLevel="0" collapsed="false">
      <c r="A45915" s="3" t="s">
        <v>90982</v>
      </c>
      <c r="B45915" s="3" t="s">
        <v>90983</v>
      </c>
      <c r="C45915" s="3" t="n">
        <v>4</v>
      </c>
      <c r="D45915" s="3" t="n">
        <v>1</v>
      </c>
    </row>
    <row r="45916" customFormat="false" ht="12.8" hidden="false" customHeight="false" outlineLevel="0" collapsed="false">
      <c r="A45916" s="3" t="s">
        <v>90984</v>
      </c>
      <c r="B45916" s="3" t="s">
        <v>90985</v>
      </c>
      <c r="C45916" s="3" t="n">
        <v>4</v>
      </c>
      <c r="D45916" s="3" t="n">
        <v>1</v>
      </c>
    </row>
    <row r="45917" customFormat="false" ht="12.8" hidden="false" customHeight="false" outlineLevel="0" collapsed="false">
      <c r="A45917" s="3" t="s">
        <v>90986</v>
      </c>
      <c r="B45917" s="3" t="s">
        <v>90987</v>
      </c>
      <c r="C45917" s="3" t="n">
        <v>4</v>
      </c>
      <c r="D45917" s="3" t="n">
        <v>1</v>
      </c>
    </row>
    <row r="45918" customFormat="false" ht="12.8" hidden="false" customHeight="false" outlineLevel="0" collapsed="false">
      <c r="A45918" s="3" t="s">
        <v>90988</v>
      </c>
      <c r="B45918" s="3" t="s">
        <v>90989</v>
      </c>
      <c r="C45918" s="3" t="n">
        <v>4</v>
      </c>
      <c r="D45918" s="3" t="n">
        <v>1</v>
      </c>
    </row>
    <row r="45919" customFormat="false" ht="12.8" hidden="false" customHeight="false" outlineLevel="0" collapsed="false">
      <c r="A45919" s="3" t="s">
        <v>90990</v>
      </c>
      <c r="B45919" s="3" t="s">
        <v>90991</v>
      </c>
      <c r="C45919" s="3" t="n">
        <v>4</v>
      </c>
      <c r="D45919" s="3" t="n">
        <v>1</v>
      </c>
    </row>
    <row r="45920" customFormat="false" ht="12.8" hidden="false" customHeight="false" outlineLevel="0" collapsed="false">
      <c r="A45920" s="3" t="s">
        <v>90992</v>
      </c>
      <c r="B45920" s="3" t="s">
        <v>90993</v>
      </c>
      <c r="C45920" s="3" t="n">
        <v>4</v>
      </c>
      <c r="D45920" s="3" t="n">
        <v>1</v>
      </c>
    </row>
    <row r="45921" customFormat="false" ht="12.8" hidden="false" customHeight="false" outlineLevel="0" collapsed="false">
      <c r="A45921" s="3" t="s">
        <v>90994</v>
      </c>
      <c r="B45921" s="3" t="s">
        <v>90995</v>
      </c>
      <c r="C45921" s="3" t="n">
        <v>4</v>
      </c>
      <c r="D45921" s="3" t="n">
        <v>1</v>
      </c>
    </row>
    <row r="45922" customFormat="false" ht="12.8" hidden="false" customHeight="false" outlineLevel="0" collapsed="false">
      <c r="A45922" s="3" t="s">
        <v>90996</v>
      </c>
      <c r="B45922" s="3" t="s">
        <v>90997</v>
      </c>
      <c r="C45922" s="3" t="n">
        <v>4</v>
      </c>
      <c r="D45922" s="3" t="n">
        <v>1</v>
      </c>
    </row>
    <row r="45923" customFormat="false" ht="12.8" hidden="false" customHeight="false" outlineLevel="0" collapsed="false">
      <c r="A45923" s="3" t="s">
        <v>90998</v>
      </c>
      <c r="B45923" s="3" t="s">
        <v>90999</v>
      </c>
      <c r="C45923" s="3" t="n">
        <v>4</v>
      </c>
      <c r="D45923" s="3" t="n">
        <v>1</v>
      </c>
    </row>
    <row r="45924" customFormat="false" ht="12.8" hidden="false" customHeight="false" outlineLevel="0" collapsed="false">
      <c r="A45924" s="3" t="s">
        <v>91000</v>
      </c>
      <c r="B45924" s="3" t="s">
        <v>91001</v>
      </c>
      <c r="C45924" s="3" t="n">
        <v>4</v>
      </c>
      <c r="D45924" s="3" t="n">
        <v>1</v>
      </c>
    </row>
    <row r="45925" customFormat="false" ht="12.8" hidden="false" customHeight="false" outlineLevel="0" collapsed="false">
      <c r="A45925" s="3" t="s">
        <v>91002</v>
      </c>
      <c r="B45925" s="3" t="s">
        <v>91003</v>
      </c>
      <c r="C45925" s="3" t="n">
        <v>4</v>
      </c>
      <c r="D45925" s="3" t="n">
        <v>1</v>
      </c>
    </row>
    <row r="45926" customFormat="false" ht="12.8" hidden="false" customHeight="false" outlineLevel="0" collapsed="false">
      <c r="A45926" s="3" t="s">
        <v>91004</v>
      </c>
      <c r="B45926" s="3" t="s">
        <v>91005</v>
      </c>
      <c r="C45926" s="3" t="n">
        <v>4</v>
      </c>
      <c r="D45926" s="3" t="n">
        <v>1</v>
      </c>
    </row>
    <row r="45927" customFormat="false" ht="12.8" hidden="false" customHeight="false" outlineLevel="0" collapsed="false">
      <c r="A45927" s="3" t="s">
        <v>91006</v>
      </c>
      <c r="B45927" s="3" t="s">
        <v>91007</v>
      </c>
      <c r="C45927" s="3" t="n">
        <v>4</v>
      </c>
      <c r="D45927" s="3" t="n">
        <v>1</v>
      </c>
    </row>
    <row r="45928" customFormat="false" ht="12.8" hidden="false" customHeight="false" outlineLevel="0" collapsed="false">
      <c r="A45928" s="3" t="s">
        <v>91008</v>
      </c>
      <c r="B45928" s="3" t="s">
        <v>91009</v>
      </c>
      <c r="C45928" s="3" t="n">
        <v>4</v>
      </c>
      <c r="D45928" s="3" t="n">
        <v>1</v>
      </c>
    </row>
    <row r="45929" customFormat="false" ht="12.8" hidden="false" customHeight="false" outlineLevel="0" collapsed="false">
      <c r="A45929" s="3" t="s">
        <v>91010</v>
      </c>
      <c r="B45929" s="3" t="s">
        <v>91011</v>
      </c>
      <c r="C45929" s="3" t="n">
        <v>4</v>
      </c>
      <c r="D45929" s="3" t="n">
        <v>1</v>
      </c>
    </row>
    <row r="45930" customFormat="false" ht="12.8" hidden="false" customHeight="false" outlineLevel="0" collapsed="false">
      <c r="A45930" s="3" t="s">
        <v>91012</v>
      </c>
      <c r="B45930" s="3" t="s">
        <v>91013</v>
      </c>
      <c r="C45930" s="3" t="n">
        <v>4</v>
      </c>
      <c r="D45930" s="3" t="n">
        <v>1</v>
      </c>
    </row>
    <row r="45931" customFormat="false" ht="12.8" hidden="false" customHeight="false" outlineLevel="0" collapsed="false">
      <c r="A45931" s="3" t="s">
        <v>91014</v>
      </c>
      <c r="B45931" s="3" t="s">
        <v>91015</v>
      </c>
      <c r="C45931" s="3" t="n">
        <v>4</v>
      </c>
      <c r="D45931" s="3" t="n">
        <v>1</v>
      </c>
    </row>
    <row r="45932" customFormat="false" ht="12.8" hidden="false" customHeight="false" outlineLevel="0" collapsed="false">
      <c r="A45932" s="3" t="s">
        <v>91016</v>
      </c>
      <c r="B45932" s="3" t="s">
        <v>91017</v>
      </c>
      <c r="C45932" s="3" t="n">
        <v>4</v>
      </c>
      <c r="D45932" s="3" t="n">
        <v>1</v>
      </c>
    </row>
    <row r="45933" customFormat="false" ht="12.8" hidden="false" customHeight="false" outlineLevel="0" collapsed="false">
      <c r="A45933" s="3" t="s">
        <v>91018</v>
      </c>
      <c r="B45933" s="3" t="s">
        <v>91019</v>
      </c>
      <c r="C45933" s="3" t="n">
        <v>4</v>
      </c>
      <c r="D45933" s="3" t="n">
        <v>1</v>
      </c>
    </row>
    <row r="45934" customFormat="false" ht="12.8" hidden="false" customHeight="false" outlineLevel="0" collapsed="false">
      <c r="A45934" s="3" t="s">
        <v>91020</v>
      </c>
      <c r="B45934" s="3" t="s">
        <v>91021</v>
      </c>
      <c r="C45934" s="3" t="n">
        <v>4</v>
      </c>
      <c r="D45934" s="3" t="n">
        <v>1</v>
      </c>
    </row>
    <row r="45935" customFormat="false" ht="12.8" hidden="false" customHeight="false" outlineLevel="0" collapsed="false">
      <c r="A45935" s="3" t="s">
        <v>91022</v>
      </c>
      <c r="B45935" s="3" t="s">
        <v>91023</v>
      </c>
      <c r="C45935" s="3" t="n">
        <v>4</v>
      </c>
      <c r="D45935" s="3" t="n">
        <v>1</v>
      </c>
    </row>
    <row r="45936" customFormat="false" ht="12.8" hidden="false" customHeight="false" outlineLevel="0" collapsed="false">
      <c r="A45936" s="3" t="s">
        <v>91024</v>
      </c>
      <c r="B45936" s="3" t="s">
        <v>91025</v>
      </c>
      <c r="C45936" s="3" t="n">
        <v>4</v>
      </c>
      <c r="D45936" s="3" t="n">
        <v>1</v>
      </c>
    </row>
    <row r="45937" customFormat="false" ht="12.8" hidden="false" customHeight="false" outlineLevel="0" collapsed="false">
      <c r="A45937" s="3" t="s">
        <v>91026</v>
      </c>
      <c r="B45937" s="3" t="s">
        <v>91027</v>
      </c>
      <c r="C45937" s="3" t="n">
        <v>4</v>
      </c>
      <c r="D45937" s="3" t="n">
        <v>1</v>
      </c>
    </row>
    <row r="45938" customFormat="false" ht="12.8" hidden="false" customHeight="false" outlineLevel="0" collapsed="false">
      <c r="A45938" s="3" t="s">
        <v>91028</v>
      </c>
      <c r="B45938" s="3" t="s">
        <v>91029</v>
      </c>
      <c r="C45938" s="3" t="n">
        <v>4</v>
      </c>
      <c r="D45938" s="3" t="n">
        <v>1</v>
      </c>
    </row>
    <row r="45939" customFormat="false" ht="12.8" hidden="false" customHeight="false" outlineLevel="0" collapsed="false">
      <c r="A45939" s="3" t="s">
        <v>91030</v>
      </c>
      <c r="B45939" s="3" t="s">
        <v>91031</v>
      </c>
      <c r="C45939" s="3" t="n">
        <v>4</v>
      </c>
      <c r="D45939" s="3" t="n">
        <v>1</v>
      </c>
    </row>
    <row r="45940" customFormat="false" ht="12.8" hidden="false" customHeight="false" outlineLevel="0" collapsed="false">
      <c r="A45940" s="3" t="s">
        <v>91032</v>
      </c>
      <c r="B45940" s="3" t="s">
        <v>91033</v>
      </c>
      <c r="C45940" s="3" t="n">
        <v>4</v>
      </c>
      <c r="D45940" s="3" t="n">
        <v>1</v>
      </c>
    </row>
    <row r="45941" customFormat="false" ht="12.8" hidden="false" customHeight="false" outlineLevel="0" collapsed="false">
      <c r="A45941" s="3" t="s">
        <v>91034</v>
      </c>
      <c r="B45941" s="3" t="s">
        <v>91035</v>
      </c>
      <c r="C45941" s="3" t="n">
        <v>4</v>
      </c>
      <c r="D45941" s="3" t="n">
        <v>1</v>
      </c>
    </row>
    <row r="45942" customFormat="false" ht="12.8" hidden="false" customHeight="false" outlineLevel="0" collapsed="false">
      <c r="A45942" s="3" t="s">
        <v>91036</v>
      </c>
      <c r="B45942" s="3" t="s">
        <v>91037</v>
      </c>
      <c r="C45942" s="3" t="n">
        <v>4</v>
      </c>
      <c r="D45942" s="3" t="n">
        <v>1</v>
      </c>
    </row>
    <row r="45943" customFormat="false" ht="12.8" hidden="false" customHeight="false" outlineLevel="0" collapsed="false">
      <c r="A45943" s="3" t="s">
        <v>91038</v>
      </c>
      <c r="B45943" s="3" t="s">
        <v>91039</v>
      </c>
      <c r="C45943" s="3" t="n">
        <v>4</v>
      </c>
      <c r="D45943" s="3" t="n">
        <v>1</v>
      </c>
    </row>
    <row r="45944" customFormat="false" ht="12.8" hidden="false" customHeight="false" outlineLevel="0" collapsed="false">
      <c r="A45944" s="3" t="s">
        <v>91040</v>
      </c>
      <c r="B45944" s="3" t="s">
        <v>91041</v>
      </c>
      <c r="C45944" s="3" t="n">
        <v>4</v>
      </c>
      <c r="D45944" s="3" t="n">
        <v>1</v>
      </c>
    </row>
    <row r="45945" customFormat="false" ht="12.8" hidden="false" customHeight="false" outlineLevel="0" collapsed="false">
      <c r="A45945" s="3" t="s">
        <v>91042</v>
      </c>
      <c r="B45945" s="3" t="s">
        <v>91043</v>
      </c>
      <c r="C45945" s="3" t="n">
        <v>4</v>
      </c>
      <c r="D45945" s="3" t="n">
        <v>1</v>
      </c>
    </row>
    <row r="45946" customFormat="false" ht="12.8" hidden="false" customHeight="false" outlineLevel="0" collapsed="false">
      <c r="A45946" s="3" t="s">
        <v>91044</v>
      </c>
      <c r="B45946" s="3" t="s">
        <v>91045</v>
      </c>
      <c r="C45946" s="3" t="n">
        <v>4</v>
      </c>
      <c r="D45946" s="3" t="n">
        <v>1</v>
      </c>
    </row>
    <row r="45947" customFormat="false" ht="12.8" hidden="false" customHeight="false" outlineLevel="0" collapsed="false">
      <c r="A45947" s="3" t="s">
        <v>91046</v>
      </c>
      <c r="B45947" s="3" t="s">
        <v>91047</v>
      </c>
      <c r="C45947" s="3" t="n">
        <v>4</v>
      </c>
      <c r="D45947" s="3" t="n">
        <v>1</v>
      </c>
    </row>
    <row r="45948" customFormat="false" ht="12.8" hidden="false" customHeight="false" outlineLevel="0" collapsed="false">
      <c r="A45948" s="3" t="s">
        <v>91048</v>
      </c>
      <c r="B45948" s="3" t="s">
        <v>91049</v>
      </c>
      <c r="C45948" s="3" t="n">
        <v>4</v>
      </c>
      <c r="D45948" s="3" t="n">
        <v>1</v>
      </c>
    </row>
    <row r="45949" customFormat="false" ht="12.8" hidden="false" customHeight="false" outlineLevel="0" collapsed="false">
      <c r="A45949" s="3" t="s">
        <v>91050</v>
      </c>
      <c r="B45949" s="3" t="s">
        <v>91051</v>
      </c>
      <c r="C45949" s="3" t="n">
        <v>4</v>
      </c>
      <c r="D45949" s="3" t="n">
        <v>1</v>
      </c>
    </row>
    <row r="45950" customFormat="false" ht="12.8" hidden="false" customHeight="false" outlineLevel="0" collapsed="false">
      <c r="A45950" s="3" t="s">
        <v>91052</v>
      </c>
      <c r="B45950" s="3" t="s">
        <v>91053</v>
      </c>
      <c r="C45950" s="3" t="n">
        <v>4</v>
      </c>
      <c r="D45950" s="3" t="n">
        <v>1</v>
      </c>
    </row>
    <row r="45951" customFormat="false" ht="12.8" hidden="false" customHeight="false" outlineLevel="0" collapsed="false">
      <c r="A45951" s="3" t="s">
        <v>91054</v>
      </c>
      <c r="B45951" s="3" t="s">
        <v>91055</v>
      </c>
      <c r="C45951" s="3" t="n">
        <v>4</v>
      </c>
      <c r="D45951" s="3" t="n">
        <v>1</v>
      </c>
    </row>
    <row r="45952" customFormat="false" ht="12.8" hidden="false" customHeight="false" outlineLevel="0" collapsed="false">
      <c r="A45952" s="3" t="s">
        <v>91056</v>
      </c>
      <c r="B45952" s="3" t="s">
        <v>91057</v>
      </c>
      <c r="C45952" s="3" t="n">
        <v>4</v>
      </c>
      <c r="D45952" s="3" t="n">
        <v>1</v>
      </c>
    </row>
    <row r="45953" customFormat="false" ht="12.8" hidden="false" customHeight="false" outlineLevel="0" collapsed="false">
      <c r="A45953" s="3" t="s">
        <v>91058</v>
      </c>
      <c r="B45953" s="3" t="s">
        <v>91059</v>
      </c>
      <c r="C45953" s="3" t="n">
        <v>4</v>
      </c>
      <c r="D45953" s="3" t="n">
        <v>1</v>
      </c>
    </row>
    <row r="45954" customFormat="false" ht="12.8" hidden="false" customHeight="false" outlineLevel="0" collapsed="false">
      <c r="A45954" s="3" t="s">
        <v>91060</v>
      </c>
      <c r="B45954" s="3" t="s">
        <v>91061</v>
      </c>
      <c r="C45954" s="3" t="n">
        <v>4</v>
      </c>
      <c r="D45954" s="3" t="n">
        <v>1</v>
      </c>
    </row>
    <row r="45955" customFormat="false" ht="12.8" hidden="false" customHeight="false" outlineLevel="0" collapsed="false">
      <c r="A45955" s="3" t="s">
        <v>91062</v>
      </c>
      <c r="B45955" s="3" t="s">
        <v>91063</v>
      </c>
      <c r="C45955" s="3" t="n">
        <v>4</v>
      </c>
      <c r="D45955" s="3" t="n">
        <v>1</v>
      </c>
    </row>
    <row r="45956" customFormat="false" ht="12.8" hidden="false" customHeight="false" outlineLevel="0" collapsed="false">
      <c r="A45956" s="3" t="s">
        <v>91064</v>
      </c>
      <c r="B45956" s="3" t="s">
        <v>91065</v>
      </c>
      <c r="C45956" s="3" t="n">
        <v>4</v>
      </c>
      <c r="D45956" s="3" t="n">
        <v>1</v>
      </c>
    </row>
    <row r="45957" customFormat="false" ht="12.8" hidden="false" customHeight="false" outlineLevel="0" collapsed="false">
      <c r="A45957" s="3" t="s">
        <v>91066</v>
      </c>
      <c r="B45957" s="3" t="s">
        <v>91067</v>
      </c>
      <c r="C45957" s="3" t="n">
        <v>4</v>
      </c>
      <c r="D45957" s="3" t="n">
        <v>1</v>
      </c>
    </row>
    <row r="45958" customFormat="false" ht="12.8" hidden="false" customHeight="false" outlineLevel="0" collapsed="false">
      <c r="A45958" s="3" t="s">
        <v>91068</v>
      </c>
      <c r="B45958" s="3" t="s">
        <v>91069</v>
      </c>
      <c r="C45958" s="3" t="n">
        <v>4</v>
      </c>
      <c r="D45958" s="3" t="n">
        <v>1</v>
      </c>
    </row>
    <row r="45959" customFormat="false" ht="12.8" hidden="false" customHeight="false" outlineLevel="0" collapsed="false">
      <c r="A45959" s="3" t="s">
        <v>91070</v>
      </c>
      <c r="B45959" s="3" t="s">
        <v>91071</v>
      </c>
      <c r="C45959" s="3" t="n">
        <v>4</v>
      </c>
      <c r="D45959" s="3" t="n">
        <v>1</v>
      </c>
    </row>
    <row r="45960" customFormat="false" ht="12.8" hidden="false" customHeight="false" outlineLevel="0" collapsed="false">
      <c r="A45960" s="3" t="s">
        <v>91072</v>
      </c>
      <c r="B45960" s="3" t="s">
        <v>91073</v>
      </c>
      <c r="C45960" s="3" t="n">
        <v>4</v>
      </c>
      <c r="D45960" s="3" t="n">
        <v>1</v>
      </c>
    </row>
    <row r="45961" customFormat="false" ht="12.8" hidden="false" customHeight="false" outlineLevel="0" collapsed="false">
      <c r="A45961" s="3" t="s">
        <v>91074</v>
      </c>
      <c r="B45961" s="3" t="s">
        <v>91075</v>
      </c>
      <c r="C45961" s="3" t="n">
        <v>4</v>
      </c>
      <c r="D45961" s="3" t="n">
        <v>1</v>
      </c>
    </row>
    <row r="45962" customFormat="false" ht="12.8" hidden="false" customHeight="false" outlineLevel="0" collapsed="false">
      <c r="A45962" s="3" t="s">
        <v>91076</v>
      </c>
      <c r="B45962" s="3" t="s">
        <v>91077</v>
      </c>
      <c r="C45962" s="3" t="n">
        <v>4</v>
      </c>
      <c r="D45962" s="3" t="n">
        <v>1</v>
      </c>
    </row>
    <row r="45963" customFormat="false" ht="12.8" hidden="false" customHeight="false" outlineLevel="0" collapsed="false">
      <c r="A45963" s="3" t="s">
        <v>91078</v>
      </c>
      <c r="B45963" s="3" t="s">
        <v>91079</v>
      </c>
      <c r="C45963" s="3" t="n">
        <v>4</v>
      </c>
      <c r="D45963" s="3" t="n">
        <v>1</v>
      </c>
    </row>
    <row r="45964" customFormat="false" ht="12.8" hidden="false" customHeight="false" outlineLevel="0" collapsed="false">
      <c r="A45964" s="3" t="s">
        <v>91080</v>
      </c>
      <c r="B45964" s="3" t="s">
        <v>91081</v>
      </c>
      <c r="C45964" s="3" t="n">
        <v>4</v>
      </c>
      <c r="D45964" s="3" t="n">
        <v>1</v>
      </c>
    </row>
    <row r="45965" customFormat="false" ht="12.8" hidden="false" customHeight="false" outlineLevel="0" collapsed="false">
      <c r="A45965" s="3" t="s">
        <v>91082</v>
      </c>
      <c r="B45965" s="3" t="s">
        <v>91083</v>
      </c>
      <c r="C45965" s="3" t="n">
        <v>4</v>
      </c>
      <c r="D45965" s="3" t="n">
        <v>1</v>
      </c>
    </row>
    <row r="45966" customFormat="false" ht="12.8" hidden="false" customHeight="false" outlineLevel="0" collapsed="false">
      <c r="A45966" s="3" t="s">
        <v>91084</v>
      </c>
      <c r="B45966" s="3" t="s">
        <v>91085</v>
      </c>
      <c r="C45966" s="3" t="n">
        <v>4</v>
      </c>
      <c r="D45966" s="3" t="n">
        <v>1</v>
      </c>
    </row>
    <row r="45967" customFormat="false" ht="12.8" hidden="false" customHeight="false" outlineLevel="0" collapsed="false">
      <c r="A45967" s="3" t="s">
        <v>91086</v>
      </c>
      <c r="B45967" s="3" t="s">
        <v>91087</v>
      </c>
      <c r="C45967" s="3" t="n">
        <v>4</v>
      </c>
      <c r="D45967" s="3" t="n">
        <v>1</v>
      </c>
    </row>
    <row r="45968" customFormat="false" ht="12.8" hidden="false" customHeight="false" outlineLevel="0" collapsed="false">
      <c r="A45968" s="3" t="s">
        <v>91088</v>
      </c>
      <c r="B45968" s="3" t="s">
        <v>91089</v>
      </c>
      <c r="C45968" s="3" t="n">
        <v>4</v>
      </c>
      <c r="D45968" s="3" t="n">
        <v>1</v>
      </c>
    </row>
    <row r="45969" customFormat="false" ht="12.8" hidden="false" customHeight="false" outlineLevel="0" collapsed="false">
      <c r="A45969" s="3" t="s">
        <v>91090</v>
      </c>
      <c r="B45969" s="3" t="s">
        <v>91091</v>
      </c>
      <c r="C45969" s="3" t="n">
        <v>4</v>
      </c>
      <c r="D45969" s="3" t="n">
        <v>1</v>
      </c>
    </row>
    <row r="45970" customFormat="false" ht="12.8" hidden="false" customHeight="false" outlineLevel="0" collapsed="false">
      <c r="A45970" s="3" t="s">
        <v>91092</v>
      </c>
      <c r="B45970" s="3" t="s">
        <v>91093</v>
      </c>
      <c r="C45970" s="3" t="n">
        <v>4</v>
      </c>
      <c r="D45970" s="3" t="n">
        <v>1</v>
      </c>
    </row>
    <row r="45971" customFormat="false" ht="12.8" hidden="false" customHeight="false" outlineLevel="0" collapsed="false">
      <c r="A45971" s="3" t="s">
        <v>91094</v>
      </c>
      <c r="B45971" s="3" t="s">
        <v>91095</v>
      </c>
      <c r="C45971" s="3" t="n">
        <v>4</v>
      </c>
      <c r="D45971" s="3" t="n">
        <v>1</v>
      </c>
    </row>
    <row r="45972" customFormat="false" ht="12.8" hidden="false" customHeight="false" outlineLevel="0" collapsed="false">
      <c r="A45972" s="3" t="s">
        <v>91096</v>
      </c>
      <c r="B45972" s="3" t="s">
        <v>91097</v>
      </c>
      <c r="C45972" s="3" t="n">
        <v>4</v>
      </c>
      <c r="D45972" s="3" t="n">
        <v>1</v>
      </c>
    </row>
    <row r="45973" customFormat="false" ht="12.8" hidden="false" customHeight="false" outlineLevel="0" collapsed="false">
      <c r="A45973" s="3" t="s">
        <v>91098</v>
      </c>
      <c r="B45973" s="3" t="s">
        <v>91099</v>
      </c>
      <c r="C45973" s="3" t="n">
        <v>4</v>
      </c>
      <c r="D45973" s="3" t="n">
        <v>1</v>
      </c>
    </row>
    <row r="45974" customFormat="false" ht="12.8" hidden="false" customHeight="false" outlineLevel="0" collapsed="false">
      <c r="A45974" s="3" t="s">
        <v>91100</v>
      </c>
      <c r="B45974" s="3" t="s">
        <v>91101</v>
      </c>
      <c r="C45974" s="3" t="n">
        <v>4</v>
      </c>
      <c r="D45974" s="3" t="n">
        <v>1</v>
      </c>
    </row>
    <row r="45975" customFormat="false" ht="12.8" hidden="false" customHeight="false" outlineLevel="0" collapsed="false">
      <c r="A45975" s="3" t="s">
        <v>91102</v>
      </c>
      <c r="B45975" s="3" t="s">
        <v>91103</v>
      </c>
      <c r="C45975" s="3" t="n">
        <v>4</v>
      </c>
      <c r="D45975" s="3" t="n">
        <v>1</v>
      </c>
    </row>
    <row r="45976" customFormat="false" ht="12.8" hidden="false" customHeight="false" outlineLevel="0" collapsed="false">
      <c r="A45976" s="3" t="s">
        <v>91104</v>
      </c>
      <c r="B45976" s="3" t="s">
        <v>91105</v>
      </c>
      <c r="C45976" s="3" t="n">
        <v>4</v>
      </c>
      <c r="D45976" s="3" t="n">
        <v>1</v>
      </c>
    </row>
    <row r="45977" customFormat="false" ht="12.8" hidden="false" customHeight="false" outlineLevel="0" collapsed="false">
      <c r="A45977" s="3" t="s">
        <v>91106</v>
      </c>
      <c r="B45977" s="3" t="s">
        <v>91107</v>
      </c>
      <c r="C45977" s="3" t="n">
        <v>4</v>
      </c>
      <c r="D45977" s="3" t="n">
        <v>1</v>
      </c>
    </row>
    <row r="45978" customFormat="false" ht="12.8" hidden="false" customHeight="false" outlineLevel="0" collapsed="false">
      <c r="A45978" s="3" t="s">
        <v>91108</v>
      </c>
      <c r="B45978" s="3" t="s">
        <v>91109</v>
      </c>
      <c r="C45978" s="3" t="n">
        <v>4</v>
      </c>
      <c r="D45978" s="3" t="n">
        <v>1</v>
      </c>
    </row>
    <row r="45979" customFormat="false" ht="12.8" hidden="false" customHeight="false" outlineLevel="0" collapsed="false">
      <c r="A45979" s="3" t="s">
        <v>91110</v>
      </c>
      <c r="B45979" s="3" t="s">
        <v>91111</v>
      </c>
      <c r="C45979" s="3" t="n">
        <v>4</v>
      </c>
      <c r="D45979" s="3" t="n">
        <v>1</v>
      </c>
    </row>
    <row r="45980" customFormat="false" ht="12.8" hidden="false" customHeight="false" outlineLevel="0" collapsed="false">
      <c r="A45980" s="3" t="s">
        <v>91112</v>
      </c>
      <c r="B45980" s="3" t="s">
        <v>91113</v>
      </c>
      <c r="C45980" s="3" t="n">
        <v>4</v>
      </c>
      <c r="D45980" s="3" t="n">
        <v>1</v>
      </c>
    </row>
    <row r="45981" customFormat="false" ht="12.8" hidden="false" customHeight="false" outlineLevel="0" collapsed="false">
      <c r="A45981" s="3" t="s">
        <v>91114</v>
      </c>
      <c r="B45981" s="3" t="s">
        <v>91115</v>
      </c>
      <c r="C45981" s="3" t="n">
        <v>4</v>
      </c>
      <c r="D45981" s="3" t="n">
        <v>1</v>
      </c>
    </row>
    <row r="45982" customFormat="false" ht="12.8" hidden="false" customHeight="false" outlineLevel="0" collapsed="false">
      <c r="A45982" s="3" t="s">
        <v>91116</v>
      </c>
      <c r="B45982" s="3" t="s">
        <v>91117</v>
      </c>
      <c r="C45982" s="3" t="n">
        <v>4</v>
      </c>
      <c r="D45982" s="3" t="n">
        <v>1</v>
      </c>
    </row>
    <row r="45983" customFormat="false" ht="12.8" hidden="false" customHeight="false" outlineLevel="0" collapsed="false">
      <c r="A45983" s="3" t="s">
        <v>91118</v>
      </c>
      <c r="B45983" s="3" t="s">
        <v>91119</v>
      </c>
      <c r="C45983" s="3" t="n">
        <v>4</v>
      </c>
      <c r="D45983" s="3" t="n">
        <v>1</v>
      </c>
    </row>
    <row r="45984" customFormat="false" ht="12.8" hidden="false" customHeight="false" outlineLevel="0" collapsed="false">
      <c r="A45984" s="3" t="s">
        <v>91120</v>
      </c>
      <c r="B45984" s="3" t="s">
        <v>91121</v>
      </c>
      <c r="C45984" s="3" t="n">
        <v>4</v>
      </c>
      <c r="D45984" s="3" t="n">
        <v>1</v>
      </c>
    </row>
    <row r="45985" customFormat="false" ht="12.8" hidden="false" customHeight="false" outlineLevel="0" collapsed="false">
      <c r="A45985" s="3" t="s">
        <v>91122</v>
      </c>
      <c r="B45985" s="3" t="s">
        <v>91123</v>
      </c>
      <c r="C45985" s="3" t="n">
        <v>4</v>
      </c>
      <c r="D45985" s="3" t="n">
        <v>1</v>
      </c>
    </row>
    <row r="45986" customFormat="false" ht="12.8" hidden="false" customHeight="false" outlineLevel="0" collapsed="false">
      <c r="A45986" s="3" t="s">
        <v>91124</v>
      </c>
      <c r="B45986" s="3" t="s">
        <v>91125</v>
      </c>
      <c r="C45986" s="3" t="n">
        <v>4</v>
      </c>
      <c r="D45986" s="3" t="n">
        <v>1</v>
      </c>
    </row>
    <row r="45987" customFormat="false" ht="12.8" hidden="false" customHeight="false" outlineLevel="0" collapsed="false">
      <c r="A45987" s="3" t="s">
        <v>91126</v>
      </c>
      <c r="B45987" s="3" t="s">
        <v>91127</v>
      </c>
      <c r="C45987" s="3" t="n">
        <v>4</v>
      </c>
      <c r="D45987" s="3" t="n">
        <v>1</v>
      </c>
    </row>
    <row r="45988" customFormat="false" ht="12.8" hidden="false" customHeight="false" outlineLevel="0" collapsed="false">
      <c r="A45988" s="3" t="s">
        <v>91128</v>
      </c>
      <c r="B45988" s="3" t="s">
        <v>91129</v>
      </c>
      <c r="C45988" s="3" t="n">
        <v>4</v>
      </c>
      <c r="D45988" s="3" t="n">
        <v>1</v>
      </c>
    </row>
    <row r="45989" customFormat="false" ht="12.8" hidden="false" customHeight="false" outlineLevel="0" collapsed="false">
      <c r="A45989" s="3" t="s">
        <v>91130</v>
      </c>
      <c r="B45989" s="3" t="s">
        <v>91131</v>
      </c>
      <c r="C45989" s="3" t="n">
        <v>4</v>
      </c>
      <c r="D45989" s="3" t="n">
        <v>1</v>
      </c>
    </row>
    <row r="45990" customFormat="false" ht="12.8" hidden="false" customHeight="false" outlineLevel="0" collapsed="false">
      <c r="A45990" s="3" t="s">
        <v>91132</v>
      </c>
      <c r="B45990" s="3" t="s">
        <v>91133</v>
      </c>
      <c r="C45990" s="3" t="n">
        <v>4</v>
      </c>
      <c r="D45990" s="3" t="n">
        <v>1</v>
      </c>
    </row>
    <row r="45991" customFormat="false" ht="12.8" hidden="false" customHeight="false" outlineLevel="0" collapsed="false">
      <c r="A45991" s="3" t="s">
        <v>91134</v>
      </c>
      <c r="B45991" s="3" t="s">
        <v>91135</v>
      </c>
      <c r="C45991" s="3" t="n">
        <v>4</v>
      </c>
      <c r="D45991" s="3" t="n">
        <v>1</v>
      </c>
    </row>
    <row r="45992" customFormat="false" ht="12.8" hidden="false" customHeight="false" outlineLevel="0" collapsed="false">
      <c r="A45992" s="3" t="s">
        <v>91136</v>
      </c>
      <c r="B45992" s="3" t="s">
        <v>91137</v>
      </c>
      <c r="C45992" s="3" t="n">
        <v>4</v>
      </c>
      <c r="D45992" s="3" t="n">
        <v>1</v>
      </c>
    </row>
    <row r="45993" customFormat="false" ht="12.8" hidden="false" customHeight="false" outlineLevel="0" collapsed="false">
      <c r="A45993" s="3" t="s">
        <v>91138</v>
      </c>
      <c r="B45993" s="3" t="s">
        <v>91139</v>
      </c>
      <c r="C45993" s="3" t="n">
        <v>4</v>
      </c>
      <c r="D45993" s="3" t="n">
        <v>1</v>
      </c>
    </row>
    <row r="45994" customFormat="false" ht="12.8" hidden="false" customHeight="false" outlineLevel="0" collapsed="false">
      <c r="A45994" s="3" t="s">
        <v>91140</v>
      </c>
      <c r="B45994" s="3" t="s">
        <v>91141</v>
      </c>
      <c r="C45994" s="3" t="n">
        <v>4</v>
      </c>
      <c r="D45994" s="3" t="n">
        <v>1</v>
      </c>
    </row>
    <row r="45995" customFormat="false" ht="12.8" hidden="false" customHeight="false" outlineLevel="0" collapsed="false">
      <c r="A45995" s="3" t="s">
        <v>91142</v>
      </c>
      <c r="B45995" s="3" t="s">
        <v>91143</v>
      </c>
      <c r="C45995" s="3" t="n">
        <v>4</v>
      </c>
      <c r="D45995" s="3" t="n">
        <v>1</v>
      </c>
    </row>
    <row r="45996" customFormat="false" ht="12.8" hidden="false" customHeight="false" outlineLevel="0" collapsed="false">
      <c r="A45996" s="3" t="s">
        <v>91144</v>
      </c>
      <c r="B45996" s="3" t="s">
        <v>91145</v>
      </c>
      <c r="C45996" s="3" t="n">
        <v>4</v>
      </c>
      <c r="D45996" s="3" t="n">
        <v>1</v>
      </c>
    </row>
    <row r="45997" customFormat="false" ht="12.8" hidden="false" customHeight="false" outlineLevel="0" collapsed="false">
      <c r="A45997" s="3" t="s">
        <v>91146</v>
      </c>
      <c r="B45997" s="3" t="s">
        <v>91147</v>
      </c>
      <c r="C45997" s="3" t="n">
        <v>4</v>
      </c>
      <c r="D45997" s="3" t="n">
        <v>1</v>
      </c>
    </row>
    <row r="45998" customFormat="false" ht="12.8" hidden="false" customHeight="false" outlineLevel="0" collapsed="false">
      <c r="A45998" s="3" t="s">
        <v>91148</v>
      </c>
      <c r="B45998" s="3" t="s">
        <v>91149</v>
      </c>
      <c r="C45998" s="3" t="n">
        <v>4</v>
      </c>
      <c r="D45998" s="3" t="n">
        <v>1</v>
      </c>
    </row>
    <row r="45999" customFormat="false" ht="12.8" hidden="false" customHeight="false" outlineLevel="0" collapsed="false">
      <c r="A45999" s="3" t="s">
        <v>91150</v>
      </c>
      <c r="B45999" s="3" t="s">
        <v>91151</v>
      </c>
      <c r="C45999" s="3" t="n">
        <v>4</v>
      </c>
      <c r="D45999" s="3" t="n">
        <v>1</v>
      </c>
    </row>
    <row r="46000" customFormat="false" ht="12.8" hidden="false" customHeight="false" outlineLevel="0" collapsed="false">
      <c r="A46000" s="3" t="s">
        <v>91152</v>
      </c>
      <c r="B46000" s="3" t="s">
        <v>91153</v>
      </c>
      <c r="C46000" s="3" t="n">
        <v>4</v>
      </c>
      <c r="D46000" s="3" t="n">
        <v>1</v>
      </c>
    </row>
    <row r="46001" customFormat="false" ht="12.8" hidden="false" customHeight="false" outlineLevel="0" collapsed="false">
      <c r="A46001" s="3" t="s">
        <v>91154</v>
      </c>
      <c r="B46001" s="3" t="s">
        <v>91155</v>
      </c>
      <c r="C46001" s="3" t="n">
        <v>4</v>
      </c>
      <c r="D46001" s="3" t="n">
        <v>1</v>
      </c>
    </row>
    <row r="46002" customFormat="false" ht="12.8" hidden="false" customHeight="false" outlineLevel="0" collapsed="false">
      <c r="A46002" s="3" t="s">
        <v>91156</v>
      </c>
      <c r="B46002" s="3" t="s">
        <v>91157</v>
      </c>
      <c r="C46002" s="3" t="n">
        <v>4</v>
      </c>
      <c r="D46002" s="3" t="n">
        <v>1</v>
      </c>
    </row>
    <row r="46003" customFormat="false" ht="12.8" hidden="false" customHeight="false" outlineLevel="0" collapsed="false">
      <c r="A46003" s="3" t="s">
        <v>91158</v>
      </c>
      <c r="B46003" s="3" t="s">
        <v>91159</v>
      </c>
      <c r="C46003" s="3" t="n">
        <v>4</v>
      </c>
      <c r="D46003" s="3" t="n">
        <v>1</v>
      </c>
    </row>
    <row r="46004" customFormat="false" ht="12.8" hidden="false" customHeight="false" outlineLevel="0" collapsed="false">
      <c r="A46004" s="3" t="s">
        <v>91160</v>
      </c>
      <c r="B46004" s="3" t="s">
        <v>91161</v>
      </c>
      <c r="C46004" s="3" t="n">
        <v>4</v>
      </c>
      <c r="D46004" s="3" t="n">
        <v>1</v>
      </c>
    </row>
    <row r="46005" customFormat="false" ht="12.8" hidden="false" customHeight="false" outlineLevel="0" collapsed="false">
      <c r="A46005" s="3" t="s">
        <v>91162</v>
      </c>
      <c r="B46005" s="3" t="s">
        <v>91163</v>
      </c>
      <c r="C46005" s="3" t="n">
        <v>4</v>
      </c>
      <c r="D46005" s="3" t="n">
        <v>1</v>
      </c>
    </row>
    <row r="46006" customFormat="false" ht="12.8" hidden="false" customHeight="false" outlineLevel="0" collapsed="false">
      <c r="A46006" s="3" t="s">
        <v>91164</v>
      </c>
      <c r="B46006" s="3" t="s">
        <v>91165</v>
      </c>
      <c r="C46006" s="3" t="n">
        <v>4</v>
      </c>
      <c r="D46006" s="3" t="n">
        <v>1</v>
      </c>
    </row>
    <row r="46007" customFormat="false" ht="12.8" hidden="false" customHeight="false" outlineLevel="0" collapsed="false">
      <c r="A46007" s="3" t="s">
        <v>91166</v>
      </c>
      <c r="B46007" s="3" t="s">
        <v>91167</v>
      </c>
      <c r="C46007" s="3" t="n">
        <v>4</v>
      </c>
      <c r="D46007" s="3" t="n">
        <v>1</v>
      </c>
    </row>
    <row r="46008" customFormat="false" ht="12.8" hidden="false" customHeight="false" outlineLevel="0" collapsed="false">
      <c r="A46008" s="3" t="s">
        <v>91168</v>
      </c>
      <c r="B46008" s="3" t="s">
        <v>91169</v>
      </c>
      <c r="C46008" s="3" t="n">
        <v>4</v>
      </c>
      <c r="D46008" s="3" t="n">
        <v>1</v>
      </c>
    </row>
    <row r="46009" customFormat="false" ht="12.8" hidden="false" customHeight="false" outlineLevel="0" collapsed="false">
      <c r="A46009" s="3" t="s">
        <v>91170</v>
      </c>
      <c r="B46009" s="3" t="s">
        <v>91171</v>
      </c>
      <c r="C46009" s="3" t="n">
        <v>4</v>
      </c>
      <c r="D46009" s="3" t="n">
        <v>1</v>
      </c>
    </row>
    <row r="46010" customFormat="false" ht="12.8" hidden="false" customHeight="false" outlineLevel="0" collapsed="false">
      <c r="A46010" s="3" t="s">
        <v>91172</v>
      </c>
      <c r="B46010" s="3" t="s">
        <v>91173</v>
      </c>
      <c r="C46010" s="3" t="n">
        <v>4</v>
      </c>
      <c r="D46010" s="3" t="n">
        <v>1</v>
      </c>
    </row>
    <row r="46011" customFormat="false" ht="12.8" hidden="false" customHeight="false" outlineLevel="0" collapsed="false">
      <c r="A46011" s="3" t="s">
        <v>91174</v>
      </c>
      <c r="B46011" s="3" t="s">
        <v>91175</v>
      </c>
      <c r="C46011" s="3" t="n">
        <v>4</v>
      </c>
      <c r="D46011" s="3" t="n">
        <v>1</v>
      </c>
    </row>
    <row r="46012" customFormat="false" ht="12.8" hidden="false" customHeight="false" outlineLevel="0" collapsed="false">
      <c r="A46012" s="3" t="s">
        <v>91176</v>
      </c>
      <c r="B46012" s="3" t="s">
        <v>91177</v>
      </c>
      <c r="C46012" s="3" t="n">
        <v>4</v>
      </c>
      <c r="D46012" s="3" t="n">
        <v>1</v>
      </c>
    </row>
    <row r="46013" customFormat="false" ht="12.8" hidden="false" customHeight="false" outlineLevel="0" collapsed="false">
      <c r="A46013" s="3" t="s">
        <v>91178</v>
      </c>
      <c r="B46013" s="3" t="s">
        <v>91179</v>
      </c>
      <c r="C46013" s="3" t="n">
        <v>4</v>
      </c>
      <c r="D46013" s="3" t="n">
        <v>1</v>
      </c>
    </row>
    <row r="46014" customFormat="false" ht="12.8" hidden="false" customHeight="false" outlineLevel="0" collapsed="false">
      <c r="A46014" s="3" t="s">
        <v>91180</v>
      </c>
      <c r="B46014" s="3" t="s">
        <v>91181</v>
      </c>
      <c r="C46014" s="3" t="n">
        <v>4</v>
      </c>
      <c r="D46014" s="3" t="n">
        <v>1</v>
      </c>
    </row>
    <row r="46015" customFormat="false" ht="12.8" hidden="false" customHeight="false" outlineLevel="0" collapsed="false">
      <c r="A46015" s="3" t="s">
        <v>91182</v>
      </c>
      <c r="B46015" s="3" t="s">
        <v>91183</v>
      </c>
      <c r="C46015" s="3" t="n">
        <v>4</v>
      </c>
      <c r="D46015" s="3" t="n">
        <v>1</v>
      </c>
    </row>
    <row r="46016" customFormat="false" ht="12.8" hidden="false" customHeight="false" outlineLevel="0" collapsed="false">
      <c r="A46016" s="3" t="s">
        <v>91184</v>
      </c>
      <c r="B46016" s="3" t="s">
        <v>91185</v>
      </c>
      <c r="C46016" s="3" t="n">
        <v>4</v>
      </c>
      <c r="D46016" s="3" t="n">
        <v>1</v>
      </c>
    </row>
    <row r="46017" customFormat="false" ht="12.8" hidden="false" customHeight="false" outlineLevel="0" collapsed="false">
      <c r="A46017" s="3" t="s">
        <v>91186</v>
      </c>
      <c r="B46017" s="3" t="s">
        <v>91187</v>
      </c>
      <c r="C46017" s="3" t="n">
        <v>4</v>
      </c>
      <c r="D46017" s="3" t="n">
        <v>1</v>
      </c>
    </row>
    <row r="46018" customFormat="false" ht="12.8" hidden="false" customHeight="false" outlineLevel="0" collapsed="false">
      <c r="A46018" s="3" t="s">
        <v>91188</v>
      </c>
      <c r="B46018" s="3" t="s">
        <v>91189</v>
      </c>
      <c r="C46018" s="3" t="n">
        <v>4</v>
      </c>
      <c r="D46018" s="3" t="n">
        <v>1</v>
      </c>
    </row>
    <row r="46019" customFormat="false" ht="12.8" hidden="false" customHeight="false" outlineLevel="0" collapsed="false">
      <c r="A46019" s="3" t="s">
        <v>91190</v>
      </c>
      <c r="B46019" s="3" t="s">
        <v>91191</v>
      </c>
      <c r="C46019" s="3" t="n">
        <v>4</v>
      </c>
      <c r="D46019" s="3" t="n">
        <v>1</v>
      </c>
    </row>
    <row r="46020" customFormat="false" ht="12.8" hidden="false" customHeight="false" outlineLevel="0" collapsed="false">
      <c r="A46020" s="3" t="s">
        <v>91192</v>
      </c>
      <c r="B46020" s="3" t="s">
        <v>91193</v>
      </c>
      <c r="C46020" s="3" t="n">
        <v>4</v>
      </c>
      <c r="D46020" s="3" t="n">
        <v>1</v>
      </c>
    </row>
    <row r="46021" customFormat="false" ht="12.8" hidden="false" customHeight="false" outlineLevel="0" collapsed="false">
      <c r="A46021" s="3" t="s">
        <v>91194</v>
      </c>
      <c r="B46021" s="3" t="s">
        <v>91195</v>
      </c>
      <c r="C46021" s="3" t="n">
        <v>4</v>
      </c>
      <c r="D46021" s="3" t="n">
        <v>1</v>
      </c>
    </row>
    <row r="46022" customFormat="false" ht="12.8" hidden="false" customHeight="false" outlineLevel="0" collapsed="false">
      <c r="A46022" s="3" t="s">
        <v>91196</v>
      </c>
      <c r="B46022" s="3" t="s">
        <v>91197</v>
      </c>
      <c r="C46022" s="3" t="n">
        <v>4</v>
      </c>
      <c r="D46022" s="3" t="n">
        <v>1</v>
      </c>
    </row>
    <row r="46023" customFormat="false" ht="12.8" hidden="false" customHeight="false" outlineLevel="0" collapsed="false">
      <c r="A46023" s="3" t="s">
        <v>91198</v>
      </c>
      <c r="B46023" s="3" t="s">
        <v>91199</v>
      </c>
      <c r="C46023" s="3" t="n">
        <v>4</v>
      </c>
      <c r="D46023" s="3" t="n">
        <v>1</v>
      </c>
    </row>
    <row r="46024" customFormat="false" ht="12.8" hidden="false" customHeight="false" outlineLevel="0" collapsed="false">
      <c r="A46024" s="3" t="s">
        <v>91200</v>
      </c>
      <c r="B46024" s="3" t="s">
        <v>91201</v>
      </c>
      <c r="C46024" s="3" t="n">
        <v>4</v>
      </c>
      <c r="D46024" s="3" t="n">
        <v>1</v>
      </c>
    </row>
    <row r="46025" customFormat="false" ht="12.8" hidden="false" customHeight="false" outlineLevel="0" collapsed="false">
      <c r="A46025" s="3" t="s">
        <v>91202</v>
      </c>
      <c r="B46025" s="3" t="s">
        <v>91203</v>
      </c>
      <c r="C46025" s="3" t="n">
        <v>4</v>
      </c>
      <c r="D46025" s="3" t="n">
        <v>1</v>
      </c>
    </row>
    <row r="46026" customFormat="false" ht="12.8" hidden="false" customHeight="false" outlineLevel="0" collapsed="false">
      <c r="A46026" s="3" t="s">
        <v>91204</v>
      </c>
      <c r="B46026" s="3" t="s">
        <v>91205</v>
      </c>
      <c r="C46026" s="3" t="n">
        <v>4</v>
      </c>
      <c r="D46026" s="3" t="n">
        <v>1</v>
      </c>
    </row>
    <row r="46027" customFormat="false" ht="12.8" hidden="false" customHeight="false" outlineLevel="0" collapsed="false">
      <c r="A46027" s="3" t="s">
        <v>91206</v>
      </c>
      <c r="B46027" s="3" t="s">
        <v>91207</v>
      </c>
      <c r="C46027" s="3" t="n">
        <v>4</v>
      </c>
      <c r="D46027" s="3" t="n">
        <v>1</v>
      </c>
    </row>
    <row r="46028" customFormat="false" ht="12.8" hidden="false" customHeight="false" outlineLevel="0" collapsed="false">
      <c r="A46028" s="3" t="s">
        <v>91208</v>
      </c>
      <c r="B46028" s="3" t="s">
        <v>91209</v>
      </c>
      <c r="C46028" s="3" t="n">
        <v>4</v>
      </c>
      <c r="D46028" s="3" t="n">
        <v>1</v>
      </c>
    </row>
    <row r="46029" customFormat="false" ht="12.8" hidden="false" customHeight="false" outlineLevel="0" collapsed="false">
      <c r="A46029" s="3" t="s">
        <v>91210</v>
      </c>
      <c r="B46029" s="3" t="s">
        <v>91211</v>
      </c>
      <c r="C46029" s="3" t="n">
        <v>4</v>
      </c>
      <c r="D46029" s="3" t="n">
        <v>1</v>
      </c>
    </row>
    <row r="46030" customFormat="false" ht="12.8" hidden="false" customHeight="false" outlineLevel="0" collapsed="false">
      <c r="A46030" s="3" t="s">
        <v>91212</v>
      </c>
      <c r="B46030" s="3" t="s">
        <v>91213</v>
      </c>
      <c r="C46030" s="3" t="n">
        <v>4</v>
      </c>
      <c r="D46030" s="3" t="n">
        <v>1</v>
      </c>
    </row>
    <row r="46031" customFormat="false" ht="12.8" hidden="false" customHeight="false" outlineLevel="0" collapsed="false">
      <c r="A46031" s="3" t="s">
        <v>91214</v>
      </c>
      <c r="B46031" s="3" t="s">
        <v>91215</v>
      </c>
      <c r="C46031" s="3" t="n">
        <v>4</v>
      </c>
      <c r="D46031" s="3" t="n">
        <v>1</v>
      </c>
    </row>
    <row r="46032" customFormat="false" ht="12.8" hidden="false" customHeight="false" outlineLevel="0" collapsed="false">
      <c r="A46032" s="3" t="s">
        <v>91216</v>
      </c>
      <c r="B46032" s="3" t="s">
        <v>91217</v>
      </c>
      <c r="C46032" s="3" t="n">
        <v>4</v>
      </c>
      <c r="D46032" s="3" t="n">
        <v>1</v>
      </c>
    </row>
    <row r="46033" customFormat="false" ht="12.8" hidden="false" customHeight="false" outlineLevel="0" collapsed="false">
      <c r="A46033" s="3" t="s">
        <v>91218</v>
      </c>
      <c r="B46033" s="3" t="s">
        <v>91219</v>
      </c>
      <c r="C46033" s="3" t="n">
        <v>4</v>
      </c>
      <c r="D46033" s="3" t="n">
        <v>1</v>
      </c>
    </row>
    <row r="46034" customFormat="false" ht="12.8" hidden="false" customHeight="false" outlineLevel="0" collapsed="false">
      <c r="A46034" s="3" t="s">
        <v>91220</v>
      </c>
      <c r="B46034" s="3" t="s">
        <v>91221</v>
      </c>
      <c r="C46034" s="3" t="n">
        <v>4</v>
      </c>
      <c r="D46034" s="3" t="n">
        <v>1</v>
      </c>
    </row>
    <row r="46035" customFormat="false" ht="12.8" hidden="false" customHeight="false" outlineLevel="0" collapsed="false">
      <c r="A46035" s="3" t="s">
        <v>91222</v>
      </c>
      <c r="B46035" s="3" t="s">
        <v>91223</v>
      </c>
      <c r="C46035" s="3" t="n">
        <v>4</v>
      </c>
      <c r="D46035" s="3" t="n">
        <v>1</v>
      </c>
    </row>
    <row r="46036" customFormat="false" ht="12.8" hidden="false" customHeight="false" outlineLevel="0" collapsed="false">
      <c r="A46036" s="3" t="s">
        <v>91224</v>
      </c>
      <c r="B46036" s="3" t="s">
        <v>91225</v>
      </c>
      <c r="C46036" s="3" t="n">
        <v>4</v>
      </c>
      <c r="D46036" s="3" t="n">
        <v>1</v>
      </c>
    </row>
    <row r="46037" customFormat="false" ht="12.8" hidden="false" customHeight="false" outlineLevel="0" collapsed="false">
      <c r="A46037" s="3" t="s">
        <v>91226</v>
      </c>
      <c r="B46037" s="3" t="s">
        <v>91227</v>
      </c>
      <c r="C46037" s="3" t="n">
        <v>4</v>
      </c>
      <c r="D46037" s="3" t="n">
        <v>1</v>
      </c>
    </row>
    <row r="46038" customFormat="false" ht="12.8" hidden="false" customHeight="false" outlineLevel="0" collapsed="false">
      <c r="A46038" s="3" t="s">
        <v>91228</v>
      </c>
      <c r="B46038" s="3" t="s">
        <v>91229</v>
      </c>
      <c r="C46038" s="3" t="n">
        <v>4</v>
      </c>
      <c r="D46038" s="3" t="n">
        <v>1</v>
      </c>
    </row>
    <row r="46039" customFormat="false" ht="12.8" hidden="false" customHeight="false" outlineLevel="0" collapsed="false">
      <c r="A46039" s="3" t="s">
        <v>91230</v>
      </c>
      <c r="B46039" s="3" t="s">
        <v>91231</v>
      </c>
      <c r="C46039" s="3" t="n">
        <v>4</v>
      </c>
      <c r="D46039" s="3" t="n">
        <v>1</v>
      </c>
    </row>
    <row r="46040" customFormat="false" ht="12.8" hidden="false" customHeight="false" outlineLevel="0" collapsed="false">
      <c r="A46040" s="3" t="s">
        <v>91232</v>
      </c>
      <c r="B46040" s="3" t="s">
        <v>91233</v>
      </c>
      <c r="C46040" s="3" t="n">
        <v>4</v>
      </c>
      <c r="D46040" s="3" t="n">
        <v>1</v>
      </c>
    </row>
    <row r="46041" customFormat="false" ht="12.8" hidden="false" customHeight="false" outlineLevel="0" collapsed="false">
      <c r="A46041" s="3" t="s">
        <v>91234</v>
      </c>
      <c r="B46041" s="3" t="s">
        <v>91235</v>
      </c>
      <c r="C46041" s="3" t="n">
        <v>4</v>
      </c>
      <c r="D46041" s="3" t="n">
        <v>1</v>
      </c>
    </row>
    <row r="46042" customFormat="false" ht="12.8" hidden="false" customHeight="false" outlineLevel="0" collapsed="false">
      <c r="A46042" s="3" t="s">
        <v>91236</v>
      </c>
      <c r="B46042" s="3" t="s">
        <v>91237</v>
      </c>
      <c r="C46042" s="3" t="n">
        <v>4</v>
      </c>
      <c r="D46042" s="3" t="n">
        <v>1</v>
      </c>
    </row>
    <row r="46043" customFormat="false" ht="12.8" hidden="false" customHeight="false" outlineLevel="0" collapsed="false">
      <c r="A46043" s="3" t="s">
        <v>91238</v>
      </c>
      <c r="B46043" s="3" t="s">
        <v>91239</v>
      </c>
      <c r="C46043" s="3" t="n">
        <v>4</v>
      </c>
      <c r="D46043" s="3" t="n">
        <v>1</v>
      </c>
    </row>
    <row r="46044" customFormat="false" ht="12.8" hidden="false" customHeight="false" outlineLevel="0" collapsed="false">
      <c r="A46044" s="3" t="s">
        <v>91240</v>
      </c>
      <c r="B46044" s="3" t="s">
        <v>91241</v>
      </c>
      <c r="C46044" s="3" t="n">
        <v>4</v>
      </c>
      <c r="D46044" s="3" t="n">
        <v>1</v>
      </c>
    </row>
    <row r="46045" customFormat="false" ht="12.8" hidden="false" customHeight="false" outlineLevel="0" collapsed="false">
      <c r="A46045" s="3" t="s">
        <v>91242</v>
      </c>
      <c r="B46045" s="3" t="s">
        <v>91243</v>
      </c>
      <c r="C46045" s="3" t="n">
        <v>4</v>
      </c>
      <c r="D46045" s="3" t="n">
        <v>1</v>
      </c>
    </row>
    <row r="46046" customFormat="false" ht="12.8" hidden="false" customHeight="false" outlineLevel="0" collapsed="false">
      <c r="A46046" s="3" t="s">
        <v>91244</v>
      </c>
      <c r="B46046" s="3" t="s">
        <v>91245</v>
      </c>
      <c r="C46046" s="3" t="n">
        <v>4</v>
      </c>
      <c r="D46046" s="3" t="n">
        <v>1</v>
      </c>
    </row>
    <row r="46047" customFormat="false" ht="12.8" hidden="false" customHeight="false" outlineLevel="0" collapsed="false">
      <c r="A46047" s="3" t="s">
        <v>91246</v>
      </c>
      <c r="B46047" s="3" t="s">
        <v>91247</v>
      </c>
      <c r="C46047" s="3" t="n">
        <v>4</v>
      </c>
      <c r="D46047" s="3" t="n">
        <v>1</v>
      </c>
    </row>
    <row r="46048" customFormat="false" ht="12.8" hidden="false" customHeight="false" outlineLevel="0" collapsed="false">
      <c r="A46048" s="3" t="s">
        <v>91248</v>
      </c>
      <c r="B46048" s="3" t="s">
        <v>91249</v>
      </c>
      <c r="C46048" s="3" t="n">
        <v>4</v>
      </c>
      <c r="D46048" s="3" t="n">
        <v>1</v>
      </c>
    </row>
    <row r="46049" customFormat="false" ht="12.8" hidden="false" customHeight="false" outlineLevel="0" collapsed="false">
      <c r="A46049" s="3" t="s">
        <v>91250</v>
      </c>
      <c r="B46049" s="3" t="s">
        <v>91251</v>
      </c>
      <c r="C46049" s="3" t="n">
        <v>4</v>
      </c>
      <c r="D46049" s="3" t="n">
        <v>1</v>
      </c>
    </row>
    <row r="46050" customFormat="false" ht="12.8" hidden="false" customHeight="false" outlineLevel="0" collapsed="false">
      <c r="A46050" s="3" t="s">
        <v>91252</v>
      </c>
      <c r="B46050" s="3" t="s">
        <v>91253</v>
      </c>
      <c r="C46050" s="3" t="n">
        <v>4</v>
      </c>
      <c r="D46050" s="3" t="n">
        <v>1</v>
      </c>
    </row>
    <row r="46051" customFormat="false" ht="12.8" hidden="false" customHeight="false" outlineLevel="0" collapsed="false">
      <c r="A46051" s="3" t="s">
        <v>91254</v>
      </c>
      <c r="B46051" s="3" t="s">
        <v>91255</v>
      </c>
      <c r="C46051" s="3" t="n">
        <v>4</v>
      </c>
      <c r="D46051" s="3" t="n">
        <v>1</v>
      </c>
    </row>
    <row r="46052" customFormat="false" ht="12.8" hidden="false" customHeight="false" outlineLevel="0" collapsed="false">
      <c r="A46052" s="3" t="s">
        <v>91256</v>
      </c>
      <c r="B46052" s="3" t="s">
        <v>91257</v>
      </c>
      <c r="C46052" s="3" t="n">
        <v>4</v>
      </c>
      <c r="D46052" s="3" t="n">
        <v>1</v>
      </c>
    </row>
    <row r="46053" customFormat="false" ht="12.8" hidden="false" customHeight="false" outlineLevel="0" collapsed="false">
      <c r="A46053" s="3" t="s">
        <v>91258</v>
      </c>
      <c r="B46053" s="3" t="s">
        <v>91259</v>
      </c>
      <c r="C46053" s="3" t="n">
        <v>4</v>
      </c>
      <c r="D46053" s="3" t="n">
        <v>1</v>
      </c>
    </row>
    <row r="46054" customFormat="false" ht="12.8" hidden="false" customHeight="false" outlineLevel="0" collapsed="false">
      <c r="A46054" s="3" t="s">
        <v>91260</v>
      </c>
      <c r="B46054" s="3" t="s">
        <v>91261</v>
      </c>
      <c r="C46054" s="3" t="n">
        <v>4</v>
      </c>
      <c r="D46054" s="3" t="n">
        <v>1</v>
      </c>
    </row>
    <row r="46055" customFormat="false" ht="12.8" hidden="false" customHeight="false" outlineLevel="0" collapsed="false">
      <c r="A46055" s="3" t="s">
        <v>91262</v>
      </c>
      <c r="B46055" s="3" t="s">
        <v>91263</v>
      </c>
      <c r="C46055" s="3" t="n">
        <v>4</v>
      </c>
      <c r="D46055" s="3" t="n">
        <v>1</v>
      </c>
    </row>
    <row r="46056" customFormat="false" ht="12.8" hidden="false" customHeight="false" outlineLevel="0" collapsed="false">
      <c r="A46056" s="3" t="s">
        <v>91264</v>
      </c>
      <c r="B46056" s="3" t="s">
        <v>91265</v>
      </c>
      <c r="C46056" s="3" t="n">
        <v>4</v>
      </c>
      <c r="D46056" s="3" t="n">
        <v>1</v>
      </c>
    </row>
    <row r="46057" customFormat="false" ht="12.8" hidden="false" customHeight="false" outlineLevel="0" collapsed="false">
      <c r="A46057" s="3" t="s">
        <v>91266</v>
      </c>
      <c r="B46057" s="3" t="s">
        <v>91267</v>
      </c>
      <c r="C46057" s="3" t="n">
        <v>4</v>
      </c>
      <c r="D46057" s="3" t="n">
        <v>1</v>
      </c>
    </row>
    <row r="46058" customFormat="false" ht="12.8" hidden="false" customHeight="false" outlineLevel="0" collapsed="false">
      <c r="A46058" s="3" t="s">
        <v>91268</v>
      </c>
      <c r="B46058" s="3" t="s">
        <v>91269</v>
      </c>
      <c r="C46058" s="3" t="n">
        <v>4</v>
      </c>
      <c r="D46058" s="3" t="n">
        <v>1</v>
      </c>
    </row>
    <row r="46059" customFormat="false" ht="12.8" hidden="false" customHeight="false" outlineLevel="0" collapsed="false">
      <c r="A46059" s="3" t="s">
        <v>91270</v>
      </c>
      <c r="B46059" s="3" t="s">
        <v>91271</v>
      </c>
      <c r="C46059" s="3" t="n">
        <v>4</v>
      </c>
      <c r="D46059" s="3" t="n">
        <v>1</v>
      </c>
    </row>
    <row r="46060" customFormat="false" ht="12.8" hidden="false" customHeight="false" outlineLevel="0" collapsed="false">
      <c r="A46060" s="3" t="s">
        <v>91272</v>
      </c>
      <c r="B46060" s="3" t="s">
        <v>91273</v>
      </c>
      <c r="C46060" s="3" t="n">
        <v>4</v>
      </c>
      <c r="D46060" s="3" t="n">
        <v>1</v>
      </c>
    </row>
    <row r="46061" customFormat="false" ht="12.8" hidden="false" customHeight="false" outlineLevel="0" collapsed="false">
      <c r="A46061" s="3" t="s">
        <v>91274</v>
      </c>
      <c r="B46061" s="3" t="s">
        <v>91275</v>
      </c>
      <c r="C46061" s="3" t="n">
        <v>4</v>
      </c>
      <c r="D46061" s="3" t="n">
        <v>1</v>
      </c>
    </row>
    <row r="46062" customFormat="false" ht="12.8" hidden="false" customHeight="false" outlineLevel="0" collapsed="false">
      <c r="A46062" s="3" t="s">
        <v>91276</v>
      </c>
      <c r="B46062" s="3" t="s">
        <v>91277</v>
      </c>
      <c r="C46062" s="3" t="n">
        <v>4</v>
      </c>
      <c r="D46062" s="3" t="n">
        <v>1</v>
      </c>
    </row>
    <row r="46063" customFormat="false" ht="12.8" hidden="false" customHeight="false" outlineLevel="0" collapsed="false">
      <c r="A46063" s="3" t="s">
        <v>91278</v>
      </c>
      <c r="B46063" s="3" t="s">
        <v>91279</v>
      </c>
      <c r="C46063" s="3" t="n">
        <v>4</v>
      </c>
      <c r="D46063" s="3" t="n">
        <v>1</v>
      </c>
    </row>
    <row r="46064" customFormat="false" ht="12.8" hidden="false" customHeight="false" outlineLevel="0" collapsed="false">
      <c r="A46064" s="3" t="s">
        <v>91280</v>
      </c>
      <c r="B46064" s="3" t="s">
        <v>91281</v>
      </c>
      <c r="C46064" s="3" t="n">
        <v>4</v>
      </c>
      <c r="D46064" s="3" t="n">
        <v>1</v>
      </c>
    </row>
    <row r="46065" customFormat="false" ht="12.8" hidden="false" customHeight="false" outlineLevel="0" collapsed="false">
      <c r="A46065" s="3" t="s">
        <v>91282</v>
      </c>
      <c r="B46065" s="3" t="s">
        <v>91283</v>
      </c>
      <c r="C46065" s="3" t="n">
        <v>4</v>
      </c>
      <c r="D46065" s="3" t="n">
        <v>1</v>
      </c>
    </row>
    <row r="46066" customFormat="false" ht="12.8" hidden="false" customHeight="false" outlineLevel="0" collapsed="false">
      <c r="A46066" s="3" t="s">
        <v>91284</v>
      </c>
      <c r="B46066" s="3" t="s">
        <v>91285</v>
      </c>
      <c r="C46066" s="3" t="n">
        <v>4</v>
      </c>
      <c r="D46066" s="3" t="n">
        <v>1</v>
      </c>
    </row>
    <row r="46067" customFormat="false" ht="12.8" hidden="false" customHeight="false" outlineLevel="0" collapsed="false">
      <c r="A46067" s="3" t="s">
        <v>91286</v>
      </c>
      <c r="B46067" s="3" t="s">
        <v>91287</v>
      </c>
      <c r="C46067" s="3" t="n">
        <v>4</v>
      </c>
      <c r="D46067" s="3" t="n">
        <v>1</v>
      </c>
    </row>
    <row r="46068" customFormat="false" ht="12.8" hidden="false" customHeight="false" outlineLevel="0" collapsed="false">
      <c r="A46068" s="3" t="s">
        <v>91288</v>
      </c>
      <c r="B46068" s="3" t="s">
        <v>91289</v>
      </c>
      <c r="C46068" s="3" t="n">
        <v>4</v>
      </c>
      <c r="D46068" s="3" t="n">
        <v>1</v>
      </c>
    </row>
    <row r="46069" customFormat="false" ht="12.8" hidden="false" customHeight="false" outlineLevel="0" collapsed="false">
      <c r="A46069" s="3" t="s">
        <v>91290</v>
      </c>
      <c r="B46069" s="3" t="s">
        <v>91291</v>
      </c>
      <c r="C46069" s="3" t="n">
        <v>4</v>
      </c>
      <c r="D46069" s="3" t="n">
        <v>1</v>
      </c>
    </row>
    <row r="46070" customFormat="false" ht="12.8" hidden="false" customHeight="false" outlineLevel="0" collapsed="false">
      <c r="A46070" s="3" t="s">
        <v>91292</v>
      </c>
      <c r="B46070" s="3" t="s">
        <v>91293</v>
      </c>
      <c r="C46070" s="3" t="n">
        <v>4</v>
      </c>
      <c r="D46070" s="3" t="n">
        <v>1</v>
      </c>
    </row>
    <row r="46071" customFormat="false" ht="12.8" hidden="false" customHeight="false" outlineLevel="0" collapsed="false">
      <c r="A46071" s="3" t="s">
        <v>91294</v>
      </c>
      <c r="B46071" s="3" t="s">
        <v>91295</v>
      </c>
      <c r="C46071" s="3" t="n">
        <v>4</v>
      </c>
      <c r="D46071" s="3" t="n">
        <v>1</v>
      </c>
    </row>
    <row r="46072" customFormat="false" ht="12.8" hidden="false" customHeight="false" outlineLevel="0" collapsed="false">
      <c r="A46072" s="3" t="s">
        <v>91296</v>
      </c>
      <c r="B46072" s="3" t="s">
        <v>91297</v>
      </c>
      <c r="C46072" s="3" t="n">
        <v>4</v>
      </c>
      <c r="D46072" s="3" t="n">
        <v>1</v>
      </c>
    </row>
    <row r="46073" customFormat="false" ht="12.8" hidden="false" customHeight="false" outlineLevel="0" collapsed="false">
      <c r="A46073" s="3" t="s">
        <v>91298</v>
      </c>
      <c r="B46073" s="3" t="s">
        <v>91299</v>
      </c>
      <c r="C46073" s="3" t="n">
        <v>4</v>
      </c>
      <c r="D46073" s="3" t="n">
        <v>1</v>
      </c>
    </row>
    <row r="46074" customFormat="false" ht="12.8" hidden="false" customHeight="false" outlineLevel="0" collapsed="false">
      <c r="A46074" s="3" t="s">
        <v>91300</v>
      </c>
      <c r="B46074" s="3" t="s">
        <v>91301</v>
      </c>
      <c r="C46074" s="3" t="n">
        <v>4</v>
      </c>
      <c r="D46074" s="3" t="n">
        <v>1</v>
      </c>
    </row>
    <row r="46075" customFormat="false" ht="12.8" hidden="false" customHeight="false" outlineLevel="0" collapsed="false">
      <c r="A46075" s="3" t="s">
        <v>91302</v>
      </c>
      <c r="B46075" s="3" t="s">
        <v>91303</v>
      </c>
      <c r="C46075" s="3" t="n">
        <v>4</v>
      </c>
      <c r="D46075" s="3" t="n">
        <v>1</v>
      </c>
    </row>
    <row r="46076" customFormat="false" ht="12.8" hidden="false" customHeight="false" outlineLevel="0" collapsed="false">
      <c r="A46076" s="3" t="s">
        <v>91304</v>
      </c>
      <c r="B46076" s="3" t="s">
        <v>91305</v>
      </c>
      <c r="C46076" s="3" t="n">
        <v>4</v>
      </c>
      <c r="D46076" s="3" t="n">
        <v>1</v>
      </c>
    </row>
    <row r="46077" customFormat="false" ht="12.8" hidden="false" customHeight="false" outlineLevel="0" collapsed="false">
      <c r="A46077" s="3" t="s">
        <v>91306</v>
      </c>
      <c r="B46077" s="3" t="s">
        <v>91307</v>
      </c>
      <c r="C46077" s="3" t="n">
        <v>4</v>
      </c>
      <c r="D46077" s="3" t="n">
        <v>1</v>
      </c>
    </row>
    <row r="46078" customFormat="false" ht="12.8" hidden="false" customHeight="false" outlineLevel="0" collapsed="false">
      <c r="A46078" s="3" t="s">
        <v>91308</v>
      </c>
      <c r="B46078" s="3" t="s">
        <v>91309</v>
      </c>
      <c r="C46078" s="3" t="n">
        <v>4</v>
      </c>
      <c r="D46078" s="3" t="n">
        <v>1</v>
      </c>
    </row>
    <row r="46079" customFormat="false" ht="12.8" hidden="false" customHeight="false" outlineLevel="0" collapsed="false">
      <c r="A46079" s="3" t="s">
        <v>91310</v>
      </c>
      <c r="B46079" s="3" t="s">
        <v>91311</v>
      </c>
      <c r="C46079" s="3" t="n">
        <v>4</v>
      </c>
      <c r="D46079" s="3" t="n">
        <v>1</v>
      </c>
    </row>
    <row r="46080" customFormat="false" ht="12.8" hidden="false" customHeight="false" outlineLevel="0" collapsed="false">
      <c r="A46080" s="3" t="s">
        <v>91312</v>
      </c>
      <c r="B46080" s="3" t="s">
        <v>91313</v>
      </c>
      <c r="C46080" s="3" t="n">
        <v>4</v>
      </c>
      <c r="D46080" s="3" t="n">
        <v>1</v>
      </c>
    </row>
    <row r="46081" customFormat="false" ht="12.8" hidden="false" customHeight="false" outlineLevel="0" collapsed="false">
      <c r="A46081" s="3" t="s">
        <v>91314</v>
      </c>
      <c r="B46081" s="3" t="s">
        <v>91315</v>
      </c>
      <c r="C46081" s="3" t="n">
        <v>4</v>
      </c>
      <c r="D46081" s="3" t="n">
        <v>1</v>
      </c>
    </row>
    <row r="46082" customFormat="false" ht="12.8" hidden="false" customHeight="false" outlineLevel="0" collapsed="false">
      <c r="A46082" s="3" t="s">
        <v>91316</v>
      </c>
      <c r="B46082" s="3" t="s">
        <v>91317</v>
      </c>
      <c r="C46082" s="3" t="n">
        <v>4</v>
      </c>
      <c r="D46082" s="3" t="n">
        <v>1</v>
      </c>
    </row>
    <row r="46083" customFormat="false" ht="12.8" hidden="false" customHeight="false" outlineLevel="0" collapsed="false">
      <c r="A46083" s="3" t="s">
        <v>91318</v>
      </c>
      <c r="B46083" s="3" t="s">
        <v>91319</v>
      </c>
      <c r="C46083" s="3" t="n">
        <v>4</v>
      </c>
      <c r="D46083" s="3" t="n">
        <v>1</v>
      </c>
    </row>
    <row r="46084" customFormat="false" ht="12.8" hidden="false" customHeight="false" outlineLevel="0" collapsed="false">
      <c r="A46084" s="3" t="s">
        <v>91320</v>
      </c>
      <c r="B46084" s="3" t="s">
        <v>91321</v>
      </c>
      <c r="C46084" s="3" t="n">
        <v>4</v>
      </c>
      <c r="D46084" s="3" t="n">
        <v>1</v>
      </c>
    </row>
    <row r="46085" customFormat="false" ht="12.8" hidden="false" customHeight="false" outlineLevel="0" collapsed="false">
      <c r="A46085" s="3" t="s">
        <v>91322</v>
      </c>
      <c r="B46085" s="3" t="s">
        <v>91323</v>
      </c>
      <c r="C46085" s="3" t="n">
        <v>4</v>
      </c>
      <c r="D46085" s="3" t="n">
        <v>1</v>
      </c>
    </row>
    <row r="46086" customFormat="false" ht="12.8" hidden="false" customHeight="false" outlineLevel="0" collapsed="false">
      <c r="A46086" s="3" t="s">
        <v>91324</v>
      </c>
      <c r="B46086" s="3" t="s">
        <v>91325</v>
      </c>
      <c r="C46086" s="3" t="n">
        <v>4</v>
      </c>
      <c r="D46086" s="3" t="n">
        <v>1</v>
      </c>
    </row>
    <row r="46087" customFormat="false" ht="12.8" hidden="false" customHeight="false" outlineLevel="0" collapsed="false">
      <c r="A46087" s="3" t="s">
        <v>91326</v>
      </c>
      <c r="B46087" s="3" t="s">
        <v>91327</v>
      </c>
      <c r="C46087" s="3" t="n">
        <v>4</v>
      </c>
      <c r="D46087" s="3" t="n">
        <v>1</v>
      </c>
    </row>
    <row r="46088" customFormat="false" ht="12.8" hidden="false" customHeight="false" outlineLevel="0" collapsed="false">
      <c r="A46088" s="3" t="s">
        <v>91328</v>
      </c>
      <c r="B46088" s="3" t="s">
        <v>91329</v>
      </c>
      <c r="C46088" s="3" t="n">
        <v>4</v>
      </c>
      <c r="D46088" s="3" t="n">
        <v>1</v>
      </c>
    </row>
    <row r="46089" customFormat="false" ht="12.8" hidden="false" customHeight="false" outlineLevel="0" collapsed="false">
      <c r="A46089" s="3" t="s">
        <v>91330</v>
      </c>
      <c r="B46089" s="3" t="s">
        <v>91331</v>
      </c>
      <c r="C46089" s="3" t="n">
        <v>4</v>
      </c>
      <c r="D46089" s="3" t="n">
        <v>1</v>
      </c>
    </row>
    <row r="46090" customFormat="false" ht="12.8" hidden="false" customHeight="false" outlineLevel="0" collapsed="false">
      <c r="A46090" s="3" t="s">
        <v>91332</v>
      </c>
      <c r="B46090" s="3" t="s">
        <v>91333</v>
      </c>
      <c r="C46090" s="3" t="n">
        <v>4</v>
      </c>
      <c r="D46090" s="3" t="n">
        <v>1</v>
      </c>
    </row>
    <row r="46091" customFormat="false" ht="12.8" hidden="false" customHeight="false" outlineLevel="0" collapsed="false">
      <c r="A46091" s="3" t="s">
        <v>91334</v>
      </c>
      <c r="B46091" s="3" t="s">
        <v>91335</v>
      </c>
      <c r="C46091" s="3" t="n">
        <v>4</v>
      </c>
      <c r="D46091" s="3" t="n">
        <v>1</v>
      </c>
    </row>
    <row r="46092" customFormat="false" ht="12.8" hidden="false" customHeight="false" outlineLevel="0" collapsed="false">
      <c r="A46092" s="3" t="s">
        <v>91336</v>
      </c>
      <c r="B46092" s="3" t="s">
        <v>91337</v>
      </c>
      <c r="C46092" s="3" t="n">
        <v>4</v>
      </c>
      <c r="D46092" s="3" t="n">
        <v>1</v>
      </c>
    </row>
    <row r="46093" customFormat="false" ht="12.8" hidden="false" customHeight="false" outlineLevel="0" collapsed="false">
      <c r="A46093" s="3" t="s">
        <v>91338</v>
      </c>
      <c r="B46093" s="3" t="s">
        <v>91339</v>
      </c>
      <c r="C46093" s="3" t="n">
        <v>4</v>
      </c>
      <c r="D46093" s="3" t="n">
        <v>1</v>
      </c>
    </row>
    <row r="46094" customFormat="false" ht="12.8" hidden="false" customHeight="false" outlineLevel="0" collapsed="false">
      <c r="A46094" s="3" t="s">
        <v>91340</v>
      </c>
      <c r="B46094" s="3" t="s">
        <v>91341</v>
      </c>
      <c r="C46094" s="3" t="n">
        <v>4</v>
      </c>
      <c r="D46094" s="3" t="n">
        <v>1</v>
      </c>
    </row>
    <row r="46095" customFormat="false" ht="12.8" hidden="false" customHeight="false" outlineLevel="0" collapsed="false">
      <c r="A46095" s="3" t="s">
        <v>91342</v>
      </c>
      <c r="B46095" s="3" t="s">
        <v>91343</v>
      </c>
      <c r="C46095" s="3" t="n">
        <v>4</v>
      </c>
      <c r="D46095" s="3" t="n">
        <v>1</v>
      </c>
    </row>
    <row r="46096" customFormat="false" ht="12.8" hidden="false" customHeight="false" outlineLevel="0" collapsed="false">
      <c r="A46096" s="3" t="s">
        <v>91344</v>
      </c>
      <c r="B46096" s="3" t="s">
        <v>91345</v>
      </c>
      <c r="C46096" s="3" t="n">
        <v>4</v>
      </c>
      <c r="D46096" s="3" t="n">
        <v>1</v>
      </c>
    </row>
    <row r="46097" customFormat="false" ht="12.8" hidden="false" customHeight="false" outlineLevel="0" collapsed="false">
      <c r="A46097" s="3" t="s">
        <v>91346</v>
      </c>
      <c r="B46097" s="3" t="s">
        <v>91347</v>
      </c>
      <c r="C46097" s="3" t="n">
        <v>4</v>
      </c>
      <c r="D46097" s="3" t="n">
        <v>1</v>
      </c>
    </row>
    <row r="46098" customFormat="false" ht="12.8" hidden="false" customHeight="false" outlineLevel="0" collapsed="false">
      <c r="A46098" s="3" t="s">
        <v>91348</v>
      </c>
      <c r="B46098" s="3" t="s">
        <v>91349</v>
      </c>
      <c r="C46098" s="3" t="n">
        <v>4</v>
      </c>
      <c r="D46098" s="3" t="n">
        <v>1</v>
      </c>
    </row>
    <row r="46099" customFormat="false" ht="12.8" hidden="false" customHeight="false" outlineLevel="0" collapsed="false">
      <c r="A46099" s="3" t="s">
        <v>91350</v>
      </c>
      <c r="B46099" s="3" t="s">
        <v>91351</v>
      </c>
      <c r="C46099" s="3" t="n">
        <v>4</v>
      </c>
      <c r="D46099" s="3" t="n">
        <v>1</v>
      </c>
    </row>
    <row r="46100" customFormat="false" ht="12.8" hidden="false" customHeight="false" outlineLevel="0" collapsed="false">
      <c r="A46100" s="3" t="s">
        <v>91352</v>
      </c>
      <c r="B46100" s="3" t="s">
        <v>91353</v>
      </c>
      <c r="C46100" s="3" t="n">
        <v>4</v>
      </c>
      <c r="D46100" s="3" t="n">
        <v>1</v>
      </c>
    </row>
    <row r="46101" customFormat="false" ht="12.8" hidden="false" customHeight="false" outlineLevel="0" collapsed="false">
      <c r="A46101" s="3" t="s">
        <v>91354</v>
      </c>
      <c r="B46101" s="3" t="s">
        <v>91355</v>
      </c>
      <c r="C46101" s="3" t="n">
        <v>4</v>
      </c>
      <c r="D46101" s="3" t="n">
        <v>1</v>
      </c>
    </row>
    <row r="46102" customFormat="false" ht="12.8" hidden="false" customHeight="false" outlineLevel="0" collapsed="false">
      <c r="A46102" s="3" t="s">
        <v>91356</v>
      </c>
      <c r="B46102" s="3" t="s">
        <v>91357</v>
      </c>
      <c r="C46102" s="3" t="n">
        <v>4</v>
      </c>
      <c r="D46102" s="3" t="n">
        <v>1</v>
      </c>
    </row>
    <row r="46103" customFormat="false" ht="12.8" hidden="false" customHeight="false" outlineLevel="0" collapsed="false">
      <c r="A46103" s="3" t="s">
        <v>91358</v>
      </c>
      <c r="B46103" s="3" t="s">
        <v>91359</v>
      </c>
      <c r="C46103" s="3" t="n">
        <v>4</v>
      </c>
      <c r="D46103" s="3" t="n">
        <v>1</v>
      </c>
    </row>
    <row r="46104" customFormat="false" ht="12.8" hidden="false" customHeight="false" outlineLevel="0" collapsed="false">
      <c r="A46104" s="3" t="s">
        <v>91360</v>
      </c>
      <c r="B46104" s="3" t="s">
        <v>91361</v>
      </c>
      <c r="C46104" s="3" t="n">
        <v>4</v>
      </c>
      <c r="D46104" s="3" t="n">
        <v>1</v>
      </c>
    </row>
    <row r="46105" customFormat="false" ht="12.8" hidden="false" customHeight="false" outlineLevel="0" collapsed="false">
      <c r="A46105" s="3" t="s">
        <v>91362</v>
      </c>
      <c r="B46105" s="3" t="s">
        <v>91363</v>
      </c>
      <c r="C46105" s="3" t="n">
        <v>4</v>
      </c>
      <c r="D46105" s="3" t="n">
        <v>1</v>
      </c>
    </row>
    <row r="46106" customFormat="false" ht="12.8" hidden="false" customHeight="false" outlineLevel="0" collapsed="false">
      <c r="A46106" s="3" t="s">
        <v>91364</v>
      </c>
      <c r="B46106" s="3" t="s">
        <v>91365</v>
      </c>
      <c r="C46106" s="3" t="n">
        <v>4</v>
      </c>
      <c r="D46106" s="3" t="n">
        <v>1</v>
      </c>
    </row>
    <row r="46107" customFormat="false" ht="12.8" hidden="false" customHeight="false" outlineLevel="0" collapsed="false">
      <c r="A46107" s="3" t="s">
        <v>91366</v>
      </c>
      <c r="B46107" s="3" t="s">
        <v>91367</v>
      </c>
      <c r="C46107" s="3" t="n">
        <v>4</v>
      </c>
      <c r="D46107" s="3" t="n">
        <v>1</v>
      </c>
    </row>
    <row r="46108" customFormat="false" ht="12.8" hidden="false" customHeight="false" outlineLevel="0" collapsed="false">
      <c r="A46108" s="3" t="s">
        <v>91368</v>
      </c>
      <c r="B46108" s="3" t="s">
        <v>91369</v>
      </c>
      <c r="C46108" s="3" t="n">
        <v>4</v>
      </c>
      <c r="D46108" s="3" t="n">
        <v>1</v>
      </c>
    </row>
    <row r="46109" customFormat="false" ht="12.8" hidden="false" customHeight="false" outlineLevel="0" collapsed="false">
      <c r="A46109" s="3" t="s">
        <v>91370</v>
      </c>
      <c r="B46109" s="3" t="s">
        <v>91371</v>
      </c>
      <c r="C46109" s="3" t="n">
        <v>4</v>
      </c>
      <c r="D46109" s="3" t="n">
        <v>1</v>
      </c>
    </row>
    <row r="46110" customFormat="false" ht="12.8" hidden="false" customHeight="false" outlineLevel="0" collapsed="false">
      <c r="A46110" s="3" t="s">
        <v>91372</v>
      </c>
      <c r="B46110" s="3" t="s">
        <v>91373</v>
      </c>
      <c r="C46110" s="3" t="n">
        <v>4</v>
      </c>
      <c r="D46110" s="3" t="n">
        <v>1</v>
      </c>
    </row>
    <row r="46111" customFormat="false" ht="12.8" hidden="false" customHeight="false" outlineLevel="0" collapsed="false">
      <c r="A46111" s="3" t="s">
        <v>91374</v>
      </c>
      <c r="B46111" s="3" t="s">
        <v>91375</v>
      </c>
      <c r="C46111" s="3" t="n">
        <v>4</v>
      </c>
      <c r="D46111" s="3" t="n">
        <v>1</v>
      </c>
    </row>
    <row r="46112" customFormat="false" ht="12.8" hidden="false" customHeight="false" outlineLevel="0" collapsed="false">
      <c r="A46112" s="3" t="s">
        <v>91376</v>
      </c>
      <c r="B46112" s="3" t="s">
        <v>91377</v>
      </c>
      <c r="C46112" s="3" t="n">
        <v>4</v>
      </c>
      <c r="D46112" s="3" t="n">
        <v>1</v>
      </c>
    </row>
    <row r="46113" customFormat="false" ht="12.8" hidden="false" customHeight="false" outlineLevel="0" collapsed="false">
      <c r="A46113" s="3" t="s">
        <v>91378</v>
      </c>
      <c r="B46113" s="3" t="s">
        <v>91379</v>
      </c>
      <c r="C46113" s="3" t="n">
        <v>4</v>
      </c>
      <c r="D46113" s="3" t="n">
        <v>1</v>
      </c>
    </row>
    <row r="46114" customFormat="false" ht="12.8" hidden="false" customHeight="false" outlineLevel="0" collapsed="false">
      <c r="A46114" s="3" t="s">
        <v>91380</v>
      </c>
      <c r="B46114" s="3" t="s">
        <v>91381</v>
      </c>
      <c r="C46114" s="3" t="n">
        <v>4</v>
      </c>
      <c r="D46114" s="3" t="n">
        <v>1</v>
      </c>
    </row>
    <row r="46115" customFormat="false" ht="12.8" hidden="false" customHeight="false" outlineLevel="0" collapsed="false">
      <c r="A46115" s="3" t="s">
        <v>91382</v>
      </c>
      <c r="B46115" s="3" t="s">
        <v>91383</v>
      </c>
      <c r="C46115" s="3" t="n">
        <v>4</v>
      </c>
      <c r="D46115" s="3" t="n">
        <v>1</v>
      </c>
    </row>
    <row r="46116" customFormat="false" ht="12.8" hidden="false" customHeight="false" outlineLevel="0" collapsed="false">
      <c r="A46116" s="3" t="s">
        <v>91384</v>
      </c>
      <c r="B46116" s="3" t="s">
        <v>91385</v>
      </c>
      <c r="C46116" s="3" t="n">
        <v>4</v>
      </c>
      <c r="D46116" s="3" t="n">
        <v>1</v>
      </c>
    </row>
    <row r="46117" customFormat="false" ht="12.8" hidden="false" customHeight="false" outlineLevel="0" collapsed="false">
      <c r="A46117" s="3" t="s">
        <v>91386</v>
      </c>
      <c r="B46117" s="3" t="s">
        <v>91387</v>
      </c>
      <c r="C46117" s="3" t="n">
        <v>4</v>
      </c>
      <c r="D46117" s="3" t="n">
        <v>1</v>
      </c>
    </row>
    <row r="46118" customFormat="false" ht="12.8" hidden="false" customHeight="false" outlineLevel="0" collapsed="false">
      <c r="A46118" s="3" t="s">
        <v>91388</v>
      </c>
      <c r="B46118" s="3" t="s">
        <v>91389</v>
      </c>
      <c r="C46118" s="3" t="n">
        <v>4</v>
      </c>
      <c r="D46118" s="3" t="n">
        <v>1</v>
      </c>
    </row>
    <row r="46119" customFormat="false" ht="12.8" hidden="false" customHeight="false" outlineLevel="0" collapsed="false">
      <c r="A46119" s="3" t="s">
        <v>91390</v>
      </c>
      <c r="B46119" s="3" t="s">
        <v>91391</v>
      </c>
      <c r="C46119" s="3" t="n">
        <v>4</v>
      </c>
      <c r="D46119" s="3" t="n">
        <v>1</v>
      </c>
    </row>
    <row r="46120" customFormat="false" ht="12.8" hidden="false" customHeight="false" outlineLevel="0" collapsed="false">
      <c r="A46120" s="3" t="s">
        <v>91392</v>
      </c>
      <c r="B46120" s="3" t="s">
        <v>91393</v>
      </c>
      <c r="C46120" s="3" t="n">
        <v>4</v>
      </c>
      <c r="D46120" s="3" t="n">
        <v>1</v>
      </c>
    </row>
    <row r="46121" customFormat="false" ht="12.8" hidden="false" customHeight="false" outlineLevel="0" collapsed="false">
      <c r="A46121" s="3" t="s">
        <v>91394</v>
      </c>
      <c r="B46121" s="3" t="s">
        <v>91395</v>
      </c>
      <c r="C46121" s="3" t="n">
        <v>4</v>
      </c>
      <c r="D46121" s="3" t="n">
        <v>1</v>
      </c>
    </row>
    <row r="46122" customFormat="false" ht="12.8" hidden="false" customHeight="false" outlineLevel="0" collapsed="false">
      <c r="A46122" s="3" t="s">
        <v>91396</v>
      </c>
      <c r="B46122" s="3" t="s">
        <v>91397</v>
      </c>
      <c r="C46122" s="3" t="n">
        <v>4</v>
      </c>
      <c r="D46122" s="3" t="n">
        <v>1</v>
      </c>
    </row>
    <row r="46123" customFormat="false" ht="12.8" hidden="false" customHeight="false" outlineLevel="0" collapsed="false">
      <c r="A46123" s="3" t="s">
        <v>91398</v>
      </c>
      <c r="B46123" s="3" t="s">
        <v>91399</v>
      </c>
      <c r="C46123" s="3" t="n">
        <v>4</v>
      </c>
      <c r="D46123" s="3" t="n">
        <v>1</v>
      </c>
    </row>
    <row r="46124" customFormat="false" ht="12.8" hidden="false" customHeight="false" outlineLevel="0" collapsed="false">
      <c r="A46124" s="3" t="s">
        <v>91400</v>
      </c>
      <c r="B46124" s="3" t="s">
        <v>91401</v>
      </c>
      <c r="C46124" s="3" t="n">
        <v>4</v>
      </c>
      <c r="D46124" s="3" t="n">
        <v>1</v>
      </c>
    </row>
    <row r="46125" customFormat="false" ht="12.8" hidden="false" customHeight="false" outlineLevel="0" collapsed="false">
      <c r="A46125" s="3" t="s">
        <v>91402</v>
      </c>
      <c r="B46125" s="3" t="s">
        <v>91403</v>
      </c>
      <c r="C46125" s="3" t="n">
        <v>4</v>
      </c>
      <c r="D46125" s="3" t="n">
        <v>1</v>
      </c>
    </row>
    <row r="46126" customFormat="false" ht="12.8" hidden="false" customHeight="false" outlineLevel="0" collapsed="false">
      <c r="A46126" s="3" t="s">
        <v>91404</v>
      </c>
      <c r="B46126" s="3" t="s">
        <v>91405</v>
      </c>
      <c r="C46126" s="3" t="n">
        <v>4</v>
      </c>
      <c r="D46126" s="3" t="n">
        <v>1</v>
      </c>
    </row>
    <row r="46127" customFormat="false" ht="12.8" hidden="false" customHeight="false" outlineLevel="0" collapsed="false">
      <c r="A46127" s="3" t="s">
        <v>91406</v>
      </c>
      <c r="B46127" s="3" t="s">
        <v>91407</v>
      </c>
      <c r="C46127" s="3" t="n">
        <v>4</v>
      </c>
      <c r="D46127" s="3" t="n">
        <v>1</v>
      </c>
    </row>
    <row r="46128" customFormat="false" ht="12.8" hidden="false" customHeight="false" outlineLevel="0" collapsed="false">
      <c r="A46128" s="3" t="s">
        <v>91408</v>
      </c>
      <c r="B46128" s="3" t="s">
        <v>34489</v>
      </c>
      <c r="C46128" s="3" t="n">
        <v>4</v>
      </c>
      <c r="D46128" s="3" t="n">
        <v>1</v>
      </c>
    </row>
    <row r="46129" customFormat="false" ht="12.8" hidden="false" customHeight="false" outlineLevel="0" collapsed="false">
      <c r="A46129" s="3" t="s">
        <v>91409</v>
      </c>
      <c r="B46129" s="3" t="s">
        <v>91410</v>
      </c>
      <c r="C46129" s="3" t="n">
        <v>4</v>
      </c>
      <c r="D46129" s="3" t="n">
        <v>1</v>
      </c>
    </row>
    <row r="46130" customFormat="false" ht="12.8" hidden="false" customHeight="false" outlineLevel="0" collapsed="false">
      <c r="A46130" s="3" t="s">
        <v>91411</v>
      </c>
      <c r="B46130" s="3" t="s">
        <v>91412</v>
      </c>
      <c r="C46130" s="3" t="n">
        <v>4</v>
      </c>
      <c r="D46130" s="3" t="n">
        <v>1</v>
      </c>
    </row>
    <row r="46131" customFormat="false" ht="12.8" hidden="false" customHeight="false" outlineLevel="0" collapsed="false">
      <c r="A46131" s="3" t="s">
        <v>91413</v>
      </c>
      <c r="B46131" s="3" t="s">
        <v>91414</v>
      </c>
      <c r="C46131" s="3" t="n">
        <v>4</v>
      </c>
      <c r="D46131" s="3" t="n">
        <v>1</v>
      </c>
    </row>
    <row r="46132" customFormat="false" ht="12.8" hidden="false" customHeight="false" outlineLevel="0" collapsed="false">
      <c r="A46132" s="3" t="s">
        <v>91415</v>
      </c>
      <c r="B46132" s="3" t="s">
        <v>91416</v>
      </c>
      <c r="C46132" s="3" t="n">
        <v>4</v>
      </c>
      <c r="D46132" s="3" t="n">
        <v>1</v>
      </c>
    </row>
    <row r="46133" customFormat="false" ht="12.8" hidden="false" customHeight="false" outlineLevel="0" collapsed="false">
      <c r="A46133" s="3" t="s">
        <v>91417</v>
      </c>
      <c r="B46133" s="3" t="s">
        <v>91418</v>
      </c>
      <c r="C46133" s="3" t="n">
        <v>4</v>
      </c>
      <c r="D46133" s="3" t="n">
        <v>1</v>
      </c>
    </row>
    <row r="46134" customFormat="false" ht="12.8" hidden="false" customHeight="false" outlineLevel="0" collapsed="false">
      <c r="A46134" s="3" t="s">
        <v>91419</v>
      </c>
      <c r="B46134" s="3" t="s">
        <v>91420</v>
      </c>
      <c r="C46134" s="3" t="n">
        <v>4</v>
      </c>
      <c r="D46134" s="3" t="n">
        <v>1</v>
      </c>
    </row>
    <row r="46135" customFormat="false" ht="12.8" hidden="false" customHeight="false" outlineLevel="0" collapsed="false">
      <c r="A46135" s="3" t="s">
        <v>91421</v>
      </c>
      <c r="B46135" s="3" t="s">
        <v>91422</v>
      </c>
      <c r="C46135" s="3" t="n">
        <v>4</v>
      </c>
      <c r="D46135" s="3" t="n">
        <v>1</v>
      </c>
    </row>
    <row r="46136" customFormat="false" ht="12.8" hidden="false" customHeight="false" outlineLevel="0" collapsed="false">
      <c r="A46136" s="3" t="s">
        <v>91423</v>
      </c>
      <c r="B46136" s="3" t="s">
        <v>34493</v>
      </c>
      <c r="C46136" s="3" t="n">
        <v>4</v>
      </c>
      <c r="D46136" s="3" t="n">
        <v>1</v>
      </c>
    </row>
    <row r="46137" customFormat="false" ht="12.8" hidden="false" customHeight="false" outlineLevel="0" collapsed="false">
      <c r="A46137" s="3" t="s">
        <v>91424</v>
      </c>
      <c r="B46137" s="3" t="s">
        <v>91425</v>
      </c>
      <c r="C46137" s="3" t="n">
        <v>4</v>
      </c>
      <c r="D46137" s="3" t="n">
        <v>1</v>
      </c>
    </row>
    <row r="46138" customFormat="false" ht="12.8" hidden="false" customHeight="false" outlineLevel="0" collapsed="false">
      <c r="A46138" s="3" t="s">
        <v>91426</v>
      </c>
      <c r="B46138" s="3" t="s">
        <v>91427</v>
      </c>
      <c r="C46138" s="3" t="n">
        <v>4</v>
      </c>
      <c r="D46138" s="3" t="n">
        <v>1</v>
      </c>
    </row>
    <row r="46139" customFormat="false" ht="12.8" hidden="false" customHeight="false" outlineLevel="0" collapsed="false">
      <c r="A46139" s="3" t="s">
        <v>91428</v>
      </c>
      <c r="B46139" s="3" t="s">
        <v>91429</v>
      </c>
      <c r="C46139" s="3" t="n">
        <v>4</v>
      </c>
      <c r="D46139" s="3" t="n">
        <v>1</v>
      </c>
    </row>
    <row r="46140" customFormat="false" ht="12.8" hidden="false" customHeight="false" outlineLevel="0" collapsed="false">
      <c r="A46140" s="3" t="s">
        <v>91430</v>
      </c>
      <c r="B46140" s="3" t="s">
        <v>91431</v>
      </c>
      <c r="C46140" s="3" t="n">
        <v>4</v>
      </c>
      <c r="D46140" s="3" t="n">
        <v>1</v>
      </c>
    </row>
    <row r="46141" customFormat="false" ht="12.8" hidden="false" customHeight="false" outlineLevel="0" collapsed="false">
      <c r="A46141" s="3" t="s">
        <v>91432</v>
      </c>
      <c r="B46141" s="3" t="s">
        <v>91433</v>
      </c>
      <c r="C46141" s="3" t="n">
        <v>4</v>
      </c>
      <c r="D46141" s="3" t="n">
        <v>1</v>
      </c>
    </row>
    <row r="46142" customFormat="false" ht="12.8" hidden="false" customHeight="false" outlineLevel="0" collapsed="false">
      <c r="A46142" s="3" t="s">
        <v>91434</v>
      </c>
      <c r="B46142" s="3" t="s">
        <v>91435</v>
      </c>
      <c r="C46142" s="3" t="n">
        <v>4</v>
      </c>
      <c r="D46142" s="3" t="n">
        <v>1</v>
      </c>
    </row>
    <row r="46143" customFormat="false" ht="12.8" hidden="false" customHeight="false" outlineLevel="0" collapsed="false">
      <c r="A46143" s="3" t="s">
        <v>91436</v>
      </c>
      <c r="B46143" s="3" t="s">
        <v>91437</v>
      </c>
      <c r="C46143" s="3" t="n">
        <v>4</v>
      </c>
      <c r="D46143" s="3" t="n">
        <v>1</v>
      </c>
    </row>
    <row r="46144" customFormat="false" ht="12.8" hidden="false" customHeight="false" outlineLevel="0" collapsed="false">
      <c r="A46144" s="3" t="s">
        <v>91438</v>
      </c>
      <c r="B46144" s="3" t="s">
        <v>91439</v>
      </c>
      <c r="C46144" s="3" t="n">
        <v>4</v>
      </c>
      <c r="D46144" s="3" t="n">
        <v>1</v>
      </c>
    </row>
    <row r="46145" customFormat="false" ht="12.8" hidden="false" customHeight="false" outlineLevel="0" collapsed="false">
      <c r="A46145" s="3" t="s">
        <v>91440</v>
      </c>
      <c r="B46145" s="3" t="s">
        <v>91441</v>
      </c>
      <c r="C46145" s="3" t="n">
        <v>4</v>
      </c>
      <c r="D46145" s="3" t="n">
        <v>1</v>
      </c>
    </row>
    <row r="46146" customFormat="false" ht="12.8" hidden="false" customHeight="false" outlineLevel="0" collapsed="false">
      <c r="A46146" s="3" t="s">
        <v>91442</v>
      </c>
      <c r="B46146" s="3" t="s">
        <v>91443</v>
      </c>
      <c r="C46146" s="3" t="n">
        <v>4</v>
      </c>
      <c r="D46146" s="3" t="n">
        <v>1</v>
      </c>
    </row>
    <row r="46147" customFormat="false" ht="12.8" hidden="false" customHeight="false" outlineLevel="0" collapsed="false">
      <c r="A46147" s="3" t="s">
        <v>91444</v>
      </c>
      <c r="B46147" s="3" t="s">
        <v>91445</v>
      </c>
      <c r="C46147" s="3" t="n">
        <v>4</v>
      </c>
      <c r="D46147" s="3" t="n">
        <v>1</v>
      </c>
    </row>
    <row r="46148" customFormat="false" ht="12.8" hidden="false" customHeight="false" outlineLevel="0" collapsed="false">
      <c r="A46148" s="3" t="s">
        <v>91446</v>
      </c>
      <c r="B46148" s="3" t="s">
        <v>91447</v>
      </c>
      <c r="C46148" s="3" t="n">
        <v>4</v>
      </c>
      <c r="D46148" s="3" t="n">
        <v>1</v>
      </c>
    </row>
    <row r="46149" customFormat="false" ht="12.8" hidden="false" customHeight="false" outlineLevel="0" collapsed="false">
      <c r="A46149" s="3" t="s">
        <v>91448</v>
      </c>
      <c r="B46149" s="3" t="s">
        <v>91449</v>
      </c>
      <c r="C46149" s="3" t="n">
        <v>4</v>
      </c>
      <c r="D46149" s="3" t="n">
        <v>1</v>
      </c>
    </row>
    <row r="46150" customFormat="false" ht="12.8" hidden="false" customHeight="false" outlineLevel="0" collapsed="false">
      <c r="A46150" s="3" t="s">
        <v>91450</v>
      </c>
      <c r="B46150" s="3" t="s">
        <v>91451</v>
      </c>
      <c r="C46150" s="3" t="n">
        <v>4</v>
      </c>
      <c r="D46150" s="3" t="n">
        <v>1</v>
      </c>
    </row>
    <row r="46151" customFormat="false" ht="12.8" hidden="false" customHeight="false" outlineLevel="0" collapsed="false">
      <c r="A46151" s="3" t="s">
        <v>91452</v>
      </c>
      <c r="B46151" s="3" t="s">
        <v>91453</v>
      </c>
      <c r="C46151" s="3" t="n">
        <v>4</v>
      </c>
      <c r="D46151" s="3" t="n">
        <v>1</v>
      </c>
    </row>
    <row r="46152" customFormat="false" ht="12.8" hidden="false" customHeight="false" outlineLevel="0" collapsed="false">
      <c r="A46152" s="3" t="s">
        <v>91454</v>
      </c>
      <c r="B46152" s="3" t="s">
        <v>91455</v>
      </c>
      <c r="C46152" s="3" t="n">
        <v>4</v>
      </c>
      <c r="D46152" s="3" t="n">
        <v>1</v>
      </c>
    </row>
    <row r="46153" customFormat="false" ht="12.8" hidden="false" customHeight="false" outlineLevel="0" collapsed="false">
      <c r="A46153" s="3" t="s">
        <v>91456</v>
      </c>
      <c r="B46153" s="3" t="s">
        <v>91457</v>
      </c>
      <c r="C46153" s="3" t="n">
        <v>4</v>
      </c>
      <c r="D46153" s="3" t="n">
        <v>1</v>
      </c>
    </row>
    <row r="46154" customFormat="false" ht="12.8" hidden="false" customHeight="false" outlineLevel="0" collapsed="false">
      <c r="A46154" s="3" t="s">
        <v>91458</v>
      </c>
      <c r="B46154" s="3" t="s">
        <v>91459</v>
      </c>
      <c r="C46154" s="3" t="n">
        <v>4</v>
      </c>
      <c r="D46154" s="3" t="n">
        <v>1</v>
      </c>
    </row>
    <row r="46155" customFormat="false" ht="12.8" hidden="false" customHeight="false" outlineLevel="0" collapsed="false">
      <c r="A46155" s="3" t="s">
        <v>91460</v>
      </c>
      <c r="B46155" s="3" t="s">
        <v>91461</v>
      </c>
      <c r="C46155" s="3" t="n">
        <v>4</v>
      </c>
      <c r="D46155" s="3" t="n">
        <v>1</v>
      </c>
    </row>
    <row r="46156" customFormat="false" ht="12.8" hidden="false" customHeight="false" outlineLevel="0" collapsed="false">
      <c r="A46156" s="3" t="s">
        <v>91462</v>
      </c>
      <c r="B46156" s="3" t="s">
        <v>91463</v>
      </c>
      <c r="C46156" s="3" t="n">
        <v>4</v>
      </c>
      <c r="D46156" s="3" t="n">
        <v>1</v>
      </c>
    </row>
    <row r="46157" customFormat="false" ht="12.8" hidden="false" customHeight="false" outlineLevel="0" collapsed="false">
      <c r="A46157" s="3" t="s">
        <v>91464</v>
      </c>
      <c r="B46157" s="3" t="s">
        <v>91465</v>
      </c>
      <c r="C46157" s="3" t="n">
        <v>4</v>
      </c>
      <c r="D46157" s="3" t="n">
        <v>1</v>
      </c>
    </row>
    <row r="46158" customFormat="false" ht="12.8" hidden="false" customHeight="false" outlineLevel="0" collapsed="false">
      <c r="A46158" s="3" t="s">
        <v>91466</v>
      </c>
      <c r="B46158" s="3" t="s">
        <v>91467</v>
      </c>
      <c r="C46158" s="3" t="n">
        <v>4</v>
      </c>
      <c r="D46158" s="3" t="n">
        <v>1</v>
      </c>
    </row>
    <row r="46159" customFormat="false" ht="12.8" hidden="false" customHeight="false" outlineLevel="0" collapsed="false">
      <c r="A46159" s="3" t="s">
        <v>91468</v>
      </c>
      <c r="B46159" s="3" t="s">
        <v>91469</v>
      </c>
      <c r="C46159" s="3" t="n">
        <v>4</v>
      </c>
      <c r="D46159" s="3" t="n">
        <v>1</v>
      </c>
    </row>
    <row r="46160" customFormat="false" ht="12.8" hidden="false" customHeight="false" outlineLevel="0" collapsed="false">
      <c r="A46160" s="3" t="s">
        <v>91470</v>
      </c>
      <c r="B46160" s="3" t="s">
        <v>91471</v>
      </c>
      <c r="C46160" s="3" t="n">
        <v>4</v>
      </c>
      <c r="D46160" s="3" t="n">
        <v>1</v>
      </c>
    </row>
    <row r="46161" customFormat="false" ht="12.8" hidden="false" customHeight="false" outlineLevel="0" collapsed="false">
      <c r="A46161" s="3" t="s">
        <v>91472</v>
      </c>
      <c r="B46161" s="3" t="s">
        <v>91473</v>
      </c>
      <c r="C46161" s="3" t="n">
        <v>4</v>
      </c>
      <c r="D46161" s="3" t="n">
        <v>1</v>
      </c>
    </row>
    <row r="46162" customFormat="false" ht="12.8" hidden="false" customHeight="false" outlineLevel="0" collapsed="false">
      <c r="A46162" s="3" t="s">
        <v>91474</v>
      </c>
      <c r="B46162" s="3" t="s">
        <v>91475</v>
      </c>
      <c r="C46162" s="3" t="n">
        <v>4</v>
      </c>
      <c r="D46162" s="3" t="n">
        <v>1</v>
      </c>
    </row>
    <row r="46163" customFormat="false" ht="12.8" hidden="false" customHeight="false" outlineLevel="0" collapsed="false">
      <c r="A46163" s="3" t="s">
        <v>91476</v>
      </c>
      <c r="B46163" s="3" t="s">
        <v>91477</v>
      </c>
      <c r="C46163" s="3" t="n">
        <v>4</v>
      </c>
      <c r="D46163" s="3" t="n">
        <v>1</v>
      </c>
    </row>
    <row r="46164" customFormat="false" ht="12.8" hidden="false" customHeight="false" outlineLevel="0" collapsed="false">
      <c r="A46164" s="3" t="s">
        <v>91478</v>
      </c>
      <c r="B46164" s="3" t="s">
        <v>91479</v>
      </c>
      <c r="C46164" s="3" t="n">
        <v>4</v>
      </c>
      <c r="D46164" s="3" t="n">
        <v>1</v>
      </c>
    </row>
    <row r="46165" customFormat="false" ht="12.8" hidden="false" customHeight="false" outlineLevel="0" collapsed="false">
      <c r="A46165" s="3" t="s">
        <v>91480</v>
      </c>
      <c r="B46165" s="3" t="s">
        <v>91481</v>
      </c>
      <c r="C46165" s="3" t="n">
        <v>4</v>
      </c>
      <c r="D46165" s="3" t="n">
        <v>1</v>
      </c>
    </row>
    <row r="46166" customFormat="false" ht="12.8" hidden="false" customHeight="false" outlineLevel="0" collapsed="false">
      <c r="A46166" s="3" t="s">
        <v>91482</v>
      </c>
      <c r="B46166" s="3" t="s">
        <v>91483</v>
      </c>
      <c r="C46166" s="3" t="n">
        <v>4</v>
      </c>
      <c r="D46166" s="3" t="n">
        <v>1</v>
      </c>
    </row>
    <row r="46167" customFormat="false" ht="12.8" hidden="false" customHeight="false" outlineLevel="0" collapsed="false">
      <c r="A46167" s="3" t="s">
        <v>91484</v>
      </c>
      <c r="B46167" s="3" t="s">
        <v>91485</v>
      </c>
      <c r="C46167" s="3" t="n">
        <v>4</v>
      </c>
      <c r="D46167" s="3" t="n">
        <v>1</v>
      </c>
    </row>
    <row r="46168" customFormat="false" ht="12.8" hidden="false" customHeight="false" outlineLevel="0" collapsed="false">
      <c r="A46168" s="3" t="s">
        <v>91486</v>
      </c>
      <c r="B46168" s="3" t="s">
        <v>91487</v>
      </c>
      <c r="C46168" s="3" t="n">
        <v>4</v>
      </c>
      <c r="D46168" s="3" t="n">
        <v>1</v>
      </c>
    </row>
    <row r="46169" customFormat="false" ht="12.8" hidden="false" customHeight="false" outlineLevel="0" collapsed="false">
      <c r="A46169" s="3" t="s">
        <v>91488</v>
      </c>
      <c r="B46169" s="3" t="s">
        <v>91489</v>
      </c>
      <c r="C46169" s="3" t="n">
        <v>4</v>
      </c>
      <c r="D46169" s="3" t="n">
        <v>1</v>
      </c>
    </row>
    <row r="46170" customFormat="false" ht="12.8" hidden="false" customHeight="false" outlineLevel="0" collapsed="false">
      <c r="A46170" s="3" t="s">
        <v>91490</v>
      </c>
      <c r="B46170" s="3" t="s">
        <v>91491</v>
      </c>
      <c r="C46170" s="3" t="n">
        <v>4</v>
      </c>
      <c r="D46170" s="3" t="n">
        <v>1</v>
      </c>
    </row>
    <row r="46171" customFormat="false" ht="12.8" hidden="false" customHeight="false" outlineLevel="0" collapsed="false">
      <c r="A46171" s="3" t="s">
        <v>91492</v>
      </c>
      <c r="B46171" s="3" t="s">
        <v>91493</v>
      </c>
      <c r="C46171" s="3" t="n">
        <v>4</v>
      </c>
      <c r="D46171" s="3" t="n">
        <v>1</v>
      </c>
    </row>
    <row r="46172" customFormat="false" ht="12.8" hidden="false" customHeight="false" outlineLevel="0" collapsed="false">
      <c r="A46172" s="3" t="s">
        <v>91494</v>
      </c>
      <c r="B46172" s="3" t="s">
        <v>91495</v>
      </c>
      <c r="C46172" s="3" t="n">
        <v>4</v>
      </c>
      <c r="D46172" s="3" t="n">
        <v>1</v>
      </c>
    </row>
    <row r="46173" customFormat="false" ht="12.8" hidden="false" customHeight="false" outlineLevel="0" collapsed="false">
      <c r="A46173" s="3" t="s">
        <v>91496</v>
      </c>
      <c r="B46173" s="3" t="s">
        <v>91497</v>
      </c>
      <c r="C46173" s="3" t="n">
        <v>4</v>
      </c>
      <c r="D46173" s="3" t="n">
        <v>1</v>
      </c>
    </row>
    <row r="46174" customFormat="false" ht="12.8" hidden="false" customHeight="false" outlineLevel="0" collapsed="false">
      <c r="A46174" s="3" t="s">
        <v>91498</v>
      </c>
      <c r="B46174" s="3" t="s">
        <v>91499</v>
      </c>
      <c r="C46174" s="3" t="n">
        <v>4</v>
      </c>
      <c r="D46174" s="3" t="n">
        <v>1</v>
      </c>
    </row>
    <row r="46175" customFormat="false" ht="12.8" hidden="false" customHeight="false" outlineLevel="0" collapsed="false">
      <c r="A46175" s="3" t="s">
        <v>91500</v>
      </c>
      <c r="B46175" s="3" t="s">
        <v>91501</v>
      </c>
      <c r="C46175" s="3" t="n">
        <v>4</v>
      </c>
      <c r="D46175" s="3" t="n">
        <v>1</v>
      </c>
    </row>
    <row r="46176" customFormat="false" ht="12.8" hidden="false" customHeight="false" outlineLevel="0" collapsed="false">
      <c r="A46176" s="3" t="s">
        <v>91502</v>
      </c>
      <c r="B46176" s="3" t="s">
        <v>91503</v>
      </c>
      <c r="C46176" s="3" t="n">
        <v>4</v>
      </c>
      <c r="D46176" s="3" t="n">
        <v>1</v>
      </c>
    </row>
    <row r="46177" customFormat="false" ht="12.8" hidden="false" customHeight="false" outlineLevel="0" collapsed="false">
      <c r="A46177" s="3" t="s">
        <v>91504</v>
      </c>
      <c r="B46177" s="3" t="s">
        <v>91505</v>
      </c>
      <c r="C46177" s="3" t="n">
        <v>4</v>
      </c>
      <c r="D46177" s="3" t="n">
        <v>1</v>
      </c>
    </row>
    <row r="46178" customFormat="false" ht="12.8" hidden="false" customHeight="false" outlineLevel="0" collapsed="false">
      <c r="A46178" s="3" t="s">
        <v>91506</v>
      </c>
      <c r="B46178" s="3" t="s">
        <v>91507</v>
      </c>
      <c r="C46178" s="3" t="n">
        <v>4</v>
      </c>
      <c r="D46178" s="3" t="n">
        <v>1</v>
      </c>
    </row>
    <row r="46179" customFormat="false" ht="12.8" hidden="false" customHeight="false" outlineLevel="0" collapsed="false">
      <c r="A46179" s="3" t="s">
        <v>91508</v>
      </c>
      <c r="B46179" s="3" t="s">
        <v>91509</v>
      </c>
      <c r="C46179" s="3" t="n">
        <v>4</v>
      </c>
      <c r="D46179" s="3" t="n">
        <v>1</v>
      </c>
    </row>
    <row r="46180" customFormat="false" ht="12.8" hidden="false" customHeight="false" outlineLevel="0" collapsed="false">
      <c r="A46180" s="3" t="s">
        <v>91510</v>
      </c>
      <c r="B46180" s="3" t="s">
        <v>91511</v>
      </c>
      <c r="C46180" s="3" t="n">
        <v>4</v>
      </c>
      <c r="D46180" s="3" t="n">
        <v>1</v>
      </c>
    </row>
    <row r="46181" customFormat="false" ht="12.8" hidden="false" customHeight="false" outlineLevel="0" collapsed="false">
      <c r="A46181" s="3" t="s">
        <v>91512</v>
      </c>
      <c r="B46181" s="3" t="s">
        <v>91513</v>
      </c>
      <c r="C46181" s="3" t="n">
        <v>4</v>
      </c>
      <c r="D46181" s="3" t="n">
        <v>1</v>
      </c>
    </row>
    <row r="46182" customFormat="false" ht="12.8" hidden="false" customHeight="false" outlineLevel="0" collapsed="false">
      <c r="A46182" s="3" t="s">
        <v>91514</v>
      </c>
      <c r="B46182" s="3" t="s">
        <v>91515</v>
      </c>
      <c r="C46182" s="3" t="n">
        <v>4</v>
      </c>
      <c r="D46182" s="3" t="n">
        <v>1</v>
      </c>
    </row>
    <row r="46183" customFormat="false" ht="12.8" hidden="false" customHeight="false" outlineLevel="0" collapsed="false">
      <c r="A46183" s="3" t="s">
        <v>91516</v>
      </c>
      <c r="B46183" s="3" t="s">
        <v>91517</v>
      </c>
      <c r="C46183" s="3" t="n">
        <v>4</v>
      </c>
      <c r="D46183" s="3" t="n">
        <v>1</v>
      </c>
    </row>
    <row r="46184" customFormat="false" ht="12.8" hidden="false" customHeight="false" outlineLevel="0" collapsed="false">
      <c r="A46184" s="3" t="s">
        <v>91518</v>
      </c>
      <c r="B46184" s="3" t="s">
        <v>91519</v>
      </c>
      <c r="C46184" s="3" t="n">
        <v>4</v>
      </c>
      <c r="D46184" s="3" t="n">
        <v>1</v>
      </c>
    </row>
    <row r="46185" customFormat="false" ht="12.8" hidden="false" customHeight="false" outlineLevel="0" collapsed="false">
      <c r="A46185" s="3" t="s">
        <v>91520</v>
      </c>
      <c r="B46185" s="3" t="s">
        <v>91521</v>
      </c>
      <c r="C46185" s="3" t="n">
        <v>4</v>
      </c>
      <c r="D46185" s="3" t="n">
        <v>1</v>
      </c>
    </row>
    <row r="46186" customFormat="false" ht="12.8" hidden="false" customHeight="false" outlineLevel="0" collapsed="false">
      <c r="A46186" s="3" t="s">
        <v>91522</v>
      </c>
      <c r="B46186" s="3" t="s">
        <v>91523</v>
      </c>
      <c r="C46186" s="3" t="n">
        <v>4</v>
      </c>
      <c r="D46186" s="3" t="n">
        <v>1</v>
      </c>
    </row>
    <row r="46187" customFormat="false" ht="12.8" hidden="false" customHeight="false" outlineLevel="0" collapsed="false">
      <c r="A46187" s="3" t="s">
        <v>91524</v>
      </c>
      <c r="B46187" s="3" t="s">
        <v>91525</v>
      </c>
      <c r="C46187" s="3" t="n">
        <v>4</v>
      </c>
      <c r="D46187" s="3" t="n">
        <v>1</v>
      </c>
    </row>
    <row r="46188" customFormat="false" ht="12.8" hidden="false" customHeight="false" outlineLevel="0" collapsed="false">
      <c r="A46188" s="3" t="s">
        <v>91526</v>
      </c>
      <c r="B46188" s="3" t="s">
        <v>91527</v>
      </c>
      <c r="C46188" s="3" t="n">
        <v>4</v>
      </c>
      <c r="D46188" s="3" t="n">
        <v>1</v>
      </c>
    </row>
    <row r="46189" customFormat="false" ht="12.8" hidden="false" customHeight="false" outlineLevel="0" collapsed="false">
      <c r="A46189" s="3" t="s">
        <v>91528</v>
      </c>
      <c r="B46189" s="3" t="s">
        <v>91529</v>
      </c>
      <c r="C46189" s="3" t="n">
        <v>4</v>
      </c>
      <c r="D46189" s="3" t="n">
        <v>1</v>
      </c>
    </row>
    <row r="46190" customFormat="false" ht="12.8" hidden="false" customHeight="false" outlineLevel="0" collapsed="false">
      <c r="A46190" s="3" t="s">
        <v>91530</v>
      </c>
      <c r="B46190" s="3" t="s">
        <v>91531</v>
      </c>
      <c r="C46190" s="3" t="n">
        <v>4</v>
      </c>
      <c r="D46190" s="3" t="n">
        <v>1</v>
      </c>
    </row>
    <row r="46191" customFormat="false" ht="12.8" hidden="false" customHeight="false" outlineLevel="0" collapsed="false">
      <c r="A46191" s="3" t="s">
        <v>91532</v>
      </c>
      <c r="B46191" s="3" t="s">
        <v>91533</v>
      </c>
      <c r="C46191" s="3" t="n">
        <v>4</v>
      </c>
      <c r="D46191" s="3" t="n">
        <v>1</v>
      </c>
    </row>
    <row r="46192" customFormat="false" ht="12.8" hidden="false" customHeight="false" outlineLevel="0" collapsed="false">
      <c r="A46192" s="3" t="s">
        <v>91534</v>
      </c>
      <c r="B46192" s="3" t="s">
        <v>91535</v>
      </c>
      <c r="C46192" s="3" t="n">
        <v>4</v>
      </c>
      <c r="D46192" s="3" t="n">
        <v>1</v>
      </c>
    </row>
    <row r="46193" customFormat="false" ht="12.8" hidden="false" customHeight="false" outlineLevel="0" collapsed="false">
      <c r="A46193" s="3" t="s">
        <v>91536</v>
      </c>
      <c r="B46193" s="3" t="s">
        <v>91537</v>
      </c>
      <c r="C46193" s="3" t="n">
        <v>4</v>
      </c>
      <c r="D46193" s="3" t="n">
        <v>1</v>
      </c>
    </row>
    <row r="46194" customFormat="false" ht="12.8" hidden="false" customHeight="false" outlineLevel="0" collapsed="false">
      <c r="A46194" s="3" t="s">
        <v>91538</v>
      </c>
      <c r="B46194" s="3" t="s">
        <v>91539</v>
      </c>
      <c r="C46194" s="3" t="n">
        <v>4</v>
      </c>
      <c r="D46194" s="3" t="n">
        <v>1</v>
      </c>
    </row>
    <row r="46195" customFormat="false" ht="12.8" hidden="false" customHeight="false" outlineLevel="0" collapsed="false">
      <c r="A46195" s="3" t="s">
        <v>91540</v>
      </c>
      <c r="B46195" s="3" t="s">
        <v>91541</v>
      </c>
      <c r="C46195" s="3" t="n">
        <v>4</v>
      </c>
      <c r="D46195" s="3" t="n">
        <v>1</v>
      </c>
    </row>
    <row r="46196" customFormat="false" ht="12.8" hidden="false" customHeight="false" outlineLevel="0" collapsed="false">
      <c r="A46196" s="3" t="s">
        <v>91542</v>
      </c>
      <c r="B46196" s="3" t="s">
        <v>91543</v>
      </c>
      <c r="C46196" s="3" t="n">
        <v>4</v>
      </c>
      <c r="D46196" s="3" t="n">
        <v>1</v>
      </c>
    </row>
    <row r="46197" customFormat="false" ht="12.8" hidden="false" customHeight="false" outlineLevel="0" collapsed="false">
      <c r="A46197" s="3" t="s">
        <v>91544</v>
      </c>
      <c r="B46197" s="3" t="s">
        <v>91545</v>
      </c>
      <c r="C46197" s="3" t="n">
        <v>4</v>
      </c>
      <c r="D46197" s="3" t="n">
        <v>1</v>
      </c>
    </row>
    <row r="46198" customFormat="false" ht="12.8" hidden="false" customHeight="false" outlineLevel="0" collapsed="false">
      <c r="A46198" s="3" t="s">
        <v>91546</v>
      </c>
      <c r="B46198" s="3" t="s">
        <v>91547</v>
      </c>
      <c r="C46198" s="3" t="n">
        <v>4</v>
      </c>
      <c r="D46198" s="3" t="n">
        <v>1</v>
      </c>
    </row>
    <row r="46199" customFormat="false" ht="12.8" hidden="false" customHeight="false" outlineLevel="0" collapsed="false">
      <c r="A46199" s="3" t="s">
        <v>91548</v>
      </c>
      <c r="B46199" s="3" t="s">
        <v>91549</v>
      </c>
      <c r="C46199" s="3" t="n">
        <v>4</v>
      </c>
      <c r="D46199" s="3" t="n">
        <v>1</v>
      </c>
    </row>
    <row r="46200" customFormat="false" ht="12.8" hidden="false" customHeight="false" outlineLevel="0" collapsed="false">
      <c r="A46200" s="3" t="s">
        <v>91550</v>
      </c>
      <c r="B46200" s="3" t="s">
        <v>91551</v>
      </c>
      <c r="C46200" s="3" t="n">
        <v>4</v>
      </c>
      <c r="D46200" s="3" t="n">
        <v>1</v>
      </c>
    </row>
    <row r="46201" customFormat="false" ht="12.8" hidden="false" customHeight="false" outlineLevel="0" collapsed="false">
      <c r="A46201" s="3" t="s">
        <v>91552</v>
      </c>
      <c r="B46201" s="3" t="s">
        <v>91553</v>
      </c>
      <c r="C46201" s="3" t="n">
        <v>4</v>
      </c>
      <c r="D46201" s="3" t="n">
        <v>1</v>
      </c>
    </row>
    <row r="46202" customFormat="false" ht="12.8" hidden="false" customHeight="false" outlineLevel="0" collapsed="false">
      <c r="A46202" s="3" t="s">
        <v>91554</v>
      </c>
      <c r="B46202" s="3" t="s">
        <v>91555</v>
      </c>
      <c r="C46202" s="3" t="n">
        <v>4</v>
      </c>
      <c r="D46202" s="3" t="n">
        <v>1</v>
      </c>
    </row>
    <row r="46203" customFormat="false" ht="12.8" hidden="false" customHeight="false" outlineLevel="0" collapsed="false">
      <c r="A46203" s="3" t="s">
        <v>91556</v>
      </c>
      <c r="B46203" s="3" t="s">
        <v>91557</v>
      </c>
      <c r="C46203" s="3" t="n">
        <v>4</v>
      </c>
      <c r="D46203" s="3" t="n">
        <v>1</v>
      </c>
    </row>
    <row r="46204" customFormat="false" ht="12.8" hidden="false" customHeight="false" outlineLevel="0" collapsed="false">
      <c r="A46204" s="3" t="s">
        <v>91558</v>
      </c>
      <c r="B46204" s="3" t="s">
        <v>91559</v>
      </c>
      <c r="C46204" s="3" t="n">
        <v>4</v>
      </c>
      <c r="D46204" s="3" t="n">
        <v>1</v>
      </c>
    </row>
    <row r="46205" customFormat="false" ht="12.8" hidden="false" customHeight="false" outlineLevel="0" collapsed="false">
      <c r="A46205" s="3" t="s">
        <v>91560</v>
      </c>
      <c r="B46205" s="3" t="s">
        <v>91561</v>
      </c>
      <c r="C46205" s="3" t="n">
        <v>4</v>
      </c>
      <c r="D46205" s="3" t="n">
        <v>1</v>
      </c>
    </row>
    <row r="46206" customFormat="false" ht="12.8" hidden="false" customHeight="false" outlineLevel="0" collapsed="false">
      <c r="A46206" s="3" t="s">
        <v>91562</v>
      </c>
      <c r="B46206" s="3" t="s">
        <v>91563</v>
      </c>
      <c r="C46206" s="3" t="n">
        <v>4</v>
      </c>
      <c r="D46206" s="3" t="n">
        <v>1</v>
      </c>
    </row>
    <row r="46207" customFormat="false" ht="12.8" hidden="false" customHeight="false" outlineLevel="0" collapsed="false">
      <c r="A46207" s="3" t="s">
        <v>91564</v>
      </c>
      <c r="B46207" s="3" t="s">
        <v>91565</v>
      </c>
      <c r="C46207" s="3" t="n">
        <v>4</v>
      </c>
      <c r="D46207" s="3" t="n">
        <v>1</v>
      </c>
    </row>
    <row r="46208" customFormat="false" ht="12.8" hidden="false" customHeight="false" outlineLevel="0" collapsed="false">
      <c r="A46208" s="3" t="s">
        <v>91566</v>
      </c>
      <c r="B46208" s="3" t="s">
        <v>91567</v>
      </c>
      <c r="C46208" s="3" t="n">
        <v>4</v>
      </c>
      <c r="D46208" s="3" t="n">
        <v>1</v>
      </c>
    </row>
    <row r="46209" customFormat="false" ht="12.8" hidden="false" customHeight="false" outlineLevel="0" collapsed="false">
      <c r="A46209" s="3" t="s">
        <v>91568</v>
      </c>
      <c r="B46209" s="3" t="s">
        <v>91569</v>
      </c>
      <c r="C46209" s="3" t="n">
        <v>4</v>
      </c>
      <c r="D46209" s="3" t="n">
        <v>1</v>
      </c>
    </row>
    <row r="46210" customFormat="false" ht="12.8" hidden="false" customHeight="false" outlineLevel="0" collapsed="false">
      <c r="A46210" s="3" t="s">
        <v>91570</v>
      </c>
      <c r="B46210" s="3" t="s">
        <v>91571</v>
      </c>
      <c r="C46210" s="3" t="n">
        <v>4</v>
      </c>
      <c r="D46210" s="3" t="n">
        <v>1</v>
      </c>
    </row>
    <row r="46211" customFormat="false" ht="12.8" hidden="false" customHeight="false" outlineLevel="0" collapsed="false">
      <c r="A46211" s="3" t="s">
        <v>91572</v>
      </c>
      <c r="B46211" s="3" t="s">
        <v>91573</v>
      </c>
      <c r="C46211" s="3" t="n">
        <v>4</v>
      </c>
      <c r="D46211" s="3" t="n">
        <v>1</v>
      </c>
    </row>
    <row r="46212" customFormat="false" ht="12.8" hidden="false" customHeight="false" outlineLevel="0" collapsed="false">
      <c r="A46212" s="3" t="s">
        <v>91574</v>
      </c>
      <c r="B46212" s="3" t="s">
        <v>91575</v>
      </c>
      <c r="C46212" s="3" t="n">
        <v>4</v>
      </c>
      <c r="D46212" s="3" t="n">
        <v>1</v>
      </c>
    </row>
    <row r="46213" customFormat="false" ht="12.8" hidden="false" customHeight="false" outlineLevel="0" collapsed="false">
      <c r="A46213" s="3" t="s">
        <v>91576</v>
      </c>
      <c r="B46213" s="3" t="s">
        <v>91577</v>
      </c>
      <c r="C46213" s="3" t="n">
        <v>4</v>
      </c>
      <c r="D46213" s="3" t="n">
        <v>1</v>
      </c>
    </row>
    <row r="46214" customFormat="false" ht="12.8" hidden="false" customHeight="false" outlineLevel="0" collapsed="false">
      <c r="A46214" s="3" t="s">
        <v>91578</v>
      </c>
      <c r="B46214" s="3" t="s">
        <v>91579</v>
      </c>
      <c r="C46214" s="3" t="n">
        <v>4</v>
      </c>
      <c r="D46214" s="3" t="n">
        <v>1</v>
      </c>
    </row>
    <row r="46215" customFormat="false" ht="12.8" hidden="false" customHeight="false" outlineLevel="0" collapsed="false">
      <c r="A46215" s="3" t="s">
        <v>91580</v>
      </c>
      <c r="B46215" s="3" t="s">
        <v>91581</v>
      </c>
      <c r="C46215" s="3" t="n">
        <v>4</v>
      </c>
      <c r="D46215" s="3" t="n">
        <v>1</v>
      </c>
    </row>
    <row r="46216" customFormat="false" ht="12.8" hidden="false" customHeight="false" outlineLevel="0" collapsed="false">
      <c r="A46216" s="3" t="s">
        <v>91582</v>
      </c>
      <c r="B46216" s="3" t="s">
        <v>91583</v>
      </c>
      <c r="C46216" s="3" t="n">
        <v>4</v>
      </c>
      <c r="D46216" s="3" t="n">
        <v>1</v>
      </c>
    </row>
    <row r="46217" customFormat="false" ht="12.8" hidden="false" customHeight="false" outlineLevel="0" collapsed="false">
      <c r="A46217" s="3" t="s">
        <v>91584</v>
      </c>
      <c r="B46217" s="3" t="s">
        <v>91585</v>
      </c>
      <c r="C46217" s="3" t="n">
        <v>4</v>
      </c>
      <c r="D46217" s="3" t="n">
        <v>1</v>
      </c>
    </row>
    <row r="46218" customFormat="false" ht="12.8" hidden="false" customHeight="false" outlineLevel="0" collapsed="false">
      <c r="A46218" s="3" t="s">
        <v>91586</v>
      </c>
      <c r="B46218" s="3" t="s">
        <v>91587</v>
      </c>
      <c r="C46218" s="3" t="n">
        <v>4</v>
      </c>
      <c r="D46218" s="3" t="n">
        <v>1</v>
      </c>
    </row>
    <row r="46219" customFormat="false" ht="12.8" hidden="false" customHeight="false" outlineLevel="0" collapsed="false">
      <c r="A46219" s="3" t="s">
        <v>91588</v>
      </c>
      <c r="B46219" s="3" t="s">
        <v>91589</v>
      </c>
      <c r="C46219" s="3" t="n">
        <v>4</v>
      </c>
      <c r="D46219" s="3" t="n">
        <v>1</v>
      </c>
    </row>
    <row r="46220" customFormat="false" ht="12.8" hidden="false" customHeight="false" outlineLevel="0" collapsed="false">
      <c r="A46220" s="3" t="s">
        <v>91590</v>
      </c>
      <c r="B46220" s="3" t="s">
        <v>91591</v>
      </c>
      <c r="C46220" s="3" t="n">
        <v>4</v>
      </c>
      <c r="D46220" s="3" t="n">
        <v>1</v>
      </c>
    </row>
    <row r="46221" customFormat="false" ht="12.8" hidden="false" customHeight="false" outlineLevel="0" collapsed="false">
      <c r="A46221" s="3" t="s">
        <v>91592</v>
      </c>
      <c r="B46221" s="3" t="s">
        <v>91593</v>
      </c>
      <c r="C46221" s="3" t="n">
        <v>4</v>
      </c>
      <c r="D46221" s="3" t="n">
        <v>1</v>
      </c>
    </row>
    <row r="46222" customFormat="false" ht="12.8" hidden="false" customHeight="false" outlineLevel="0" collapsed="false">
      <c r="A46222" s="3" t="s">
        <v>91594</v>
      </c>
      <c r="B46222" s="3" t="s">
        <v>91595</v>
      </c>
      <c r="C46222" s="3" t="n">
        <v>4</v>
      </c>
      <c r="D46222" s="3" t="n">
        <v>1</v>
      </c>
    </row>
    <row r="46223" customFormat="false" ht="12.8" hidden="false" customHeight="false" outlineLevel="0" collapsed="false">
      <c r="A46223" s="3" t="s">
        <v>91596</v>
      </c>
      <c r="B46223" s="3" t="s">
        <v>91597</v>
      </c>
      <c r="C46223" s="3" t="n">
        <v>4</v>
      </c>
      <c r="D46223" s="3" t="n">
        <v>1</v>
      </c>
    </row>
    <row r="46224" customFormat="false" ht="12.8" hidden="false" customHeight="false" outlineLevel="0" collapsed="false">
      <c r="A46224" s="3" t="s">
        <v>91598</v>
      </c>
      <c r="B46224" s="3" t="s">
        <v>91599</v>
      </c>
      <c r="C46224" s="3" t="n">
        <v>4</v>
      </c>
      <c r="D46224" s="3" t="n">
        <v>1</v>
      </c>
    </row>
    <row r="46225" customFormat="false" ht="12.8" hidden="false" customHeight="false" outlineLevel="0" collapsed="false">
      <c r="A46225" s="3" t="s">
        <v>91600</v>
      </c>
      <c r="B46225" s="3" t="s">
        <v>91601</v>
      </c>
      <c r="C46225" s="3" t="n">
        <v>4</v>
      </c>
      <c r="D46225" s="3" t="n">
        <v>1</v>
      </c>
    </row>
    <row r="46226" customFormat="false" ht="12.8" hidden="false" customHeight="false" outlineLevel="0" collapsed="false">
      <c r="A46226" s="3" t="s">
        <v>91602</v>
      </c>
      <c r="B46226" s="3" t="s">
        <v>91603</v>
      </c>
      <c r="C46226" s="3" t="n">
        <v>4</v>
      </c>
      <c r="D46226" s="3" t="n">
        <v>1</v>
      </c>
    </row>
    <row r="46227" customFormat="false" ht="12.8" hidden="false" customHeight="false" outlineLevel="0" collapsed="false">
      <c r="A46227" s="3" t="s">
        <v>91604</v>
      </c>
      <c r="B46227" s="3" t="s">
        <v>91605</v>
      </c>
      <c r="C46227" s="3" t="n">
        <v>4</v>
      </c>
      <c r="D46227" s="3" t="n">
        <v>1</v>
      </c>
    </row>
    <row r="46228" customFormat="false" ht="12.8" hidden="false" customHeight="false" outlineLevel="0" collapsed="false">
      <c r="A46228" s="3" t="s">
        <v>91606</v>
      </c>
      <c r="B46228" s="3" t="s">
        <v>91607</v>
      </c>
      <c r="C46228" s="3" t="n">
        <v>4</v>
      </c>
      <c r="D46228" s="3" t="n">
        <v>1</v>
      </c>
    </row>
    <row r="46229" customFormat="false" ht="12.8" hidden="false" customHeight="false" outlineLevel="0" collapsed="false">
      <c r="A46229" s="3" t="s">
        <v>91608</v>
      </c>
      <c r="B46229" s="3" t="s">
        <v>91609</v>
      </c>
      <c r="C46229" s="3" t="n">
        <v>4</v>
      </c>
      <c r="D46229" s="3" t="n">
        <v>1</v>
      </c>
    </row>
    <row r="46230" customFormat="false" ht="12.8" hidden="false" customHeight="false" outlineLevel="0" collapsed="false">
      <c r="A46230" s="3" t="s">
        <v>91610</v>
      </c>
      <c r="B46230" s="3" t="s">
        <v>91611</v>
      </c>
      <c r="C46230" s="3" t="n">
        <v>4</v>
      </c>
      <c r="D46230" s="3" t="n">
        <v>1</v>
      </c>
    </row>
    <row r="46231" customFormat="false" ht="12.8" hidden="false" customHeight="false" outlineLevel="0" collapsed="false">
      <c r="A46231" s="3" t="s">
        <v>91612</v>
      </c>
      <c r="B46231" s="3" t="s">
        <v>91613</v>
      </c>
      <c r="C46231" s="3" t="n">
        <v>4</v>
      </c>
      <c r="D46231" s="3" t="n">
        <v>1</v>
      </c>
    </row>
    <row r="46232" customFormat="false" ht="12.8" hidden="false" customHeight="false" outlineLevel="0" collapsed="false">
      <c r="A46232" s="3" t="s">
        <v>91614</v>
      </c>
      <c r="B46232" s="3" t="s">
        <v>91615</v>
      </c>
      <c r="C46232" s="3" t="n">
        <v>4</v>
      </c>
      <c r="D46232" s="3" t="n">
        <v>1</v>
      </c>
    </row>
    <row r="46233" customFormat="false" ht="12.8" hidden="false" customHeight="false" outlineLevel="0" collapsed="false">
      <c r="A46233" s="3" t="s">
        <v>91616</v>
      </c>
      <c r="B46233" s="3" t="s">
        <v>91617</v>
      </c>
      <c r="C46233" s="3" t="n">
        <v>4</v>
      </c>
      <c r="D46233" s="3" t="n">
        <v>1</v>
      </c>
    </row>
    <row r="46234" customFormat="false" ht="12.8" hidden="false" customHeight="false" outlineLevel="0" collapsed="false">
      <c r="A46234" s="3" t="s">
        <v>91618</v>
      </c>
      <c r="B46234" s="3" t="s">
        <v>91619</v>
      </c>
      <c r="C46234" s="3" t="n">
        <v>4</v>
      </c>
      <c r="D46234" s="3" t="n">
        <v>1</v>
      </c>
    </row>
    <row r="46235" customFormat="false" ht="12.8" hidden="false" customHeight="false" outlineLevel="0" collapsed="false">
      <c r="A46235" s="3" t="s">
        <v>91620</v>
      </c>
      <c r="B46235" s="3" t="s">
        <v>91621</v>
      </c>
      <c r="C46235" s="3" t="n">
        <v>4</v>
      </c>
      <c r="D46235" s="3" t="n">
        <v>1</v>
      </c>
    </row>
    <row r="46236" customFormat="false" ht="12.8" hidden="false" customHeight="false" outlineLevel="0" collapsed="false">
      <c r="A46236" s="3" t="s">
        <v>91622</v>
      </c>
      <c r="B46236" s="3" t="s">
        <v>91623</v>
      </c>
      <c r="C46236" s="3" t="n">
        <v>4</v>
      </c>
      <c r="D46236" s="3" t="n">
        <v>1</v>
      </c>
    </row>
    <row r="46237" customFormat="false" ht="12.8" hidden="false" customHeight="false" outlineLevel="0" collapsed="false">
      <c r="A46237" s="3" t="s">
        <v>91624</v>
      </c>
      <c r="B46237" s="3" t="s">
        <v>91625</v>
      </c>
      <c r="C46237" s="3" t="n">
        <v>4</v>
      </c>
      <c r="D46237" s="3" t="n">
        <v>1</v>
      </c>
    </row>
    <row r="46238" customFormat="false" ht="12.8" hidden="false" customHeight="false" outlineLevel="0" collapsed="false">
      <c r="A46238" s="3" t="s">
        <v>91626</v>
      </c>
      <c r="B46238" s="3" t="s">
        <v>91627</v>
      </c>
      <c r="C46238" s="3" t="n">
        <v>4</v>
      </c>
      <c r="D46238" s="3" t="n">
        <v>1</v>
      </c>
    </row>
    <row r="46239" customFormat="false" ht="12.8" hidden="false" customHeight="false" outlineLevel="0" collapsed="false">
      <c r="A46239" s="3" t="s">
        <v>91628</v>
      </c>
      <c r="B46239" s="3" t="s">
        <v>91629</v>
      </c>
      <c r="C46239" s="3" t="n">
        <v>4</v>
      </c>
      <c r="D46239" s="3" t="n">
        <v>1</v>
      </c>
    </row>
    <row r="46240" customFormat="false" ht="12.8" hidden="false" customHeight="false" outlineLevel="0" collapsed="false">
      <c r="A46240" s="3" t="s">
        <v>91630</v>
      </c>
      <c r="B46240" s="3" t="s">
        <v>91631</v>
      </c>
      <c r="C46240" s="3" t="n">
        <v>4</v>
      </c>
      <c r="D46240" s="3" t="n">
        <v>1</v>
      </c>
    </row>
    <row r="46241" customFormat="false" ht="12.8" hidden="false" customHeight="false" outlineLevel="0" collapsed="false">
      <c r="A46241" s="3" t="s">
        <v>91632</v>
      </c>
      <c r="B46241" s="3" t="s">
        <v>91633</v>
      </c>
      <c r="C46241" s="3" t="n">
        <v>4</v>
      </c>
      <c r="D46241" s="3" t="n">
        <v>1</v>
      </c>
    </row>
    <row r="46242" customFormat="false" ht="12.8" hidden="false" customHeight="false" outlineLevel="0" collapsed="false">
      <c r="A46242" s="3" t="s">
        <v>91634</v>
      </c>
      <c r="B46242" s="3" t="s">
        <v>91635</v>
      </c>
      <c r="C46242" s="3" t="n">
        <v>4</v>
      </c>
      <c r="D46242" s="3" t="n">
        <v>1</v>
      </c>
    </row>
    <row r="46243" customFormat="false" ht="12.8" hidden="false" customHeight="false" outlineLevel="0" collapsed="false">
      <c r="A46243" s="3" t="s">
        <v>91636</v>
      </c>
      <c r="B46243" s="3" t="s">
        <v>91637</v>
      </c>
      <c r="C46243" s="3" t="n">
        <v>4</v>
      </c>
      <c r="D46243" s="3" t="n">
        <v>1</v>
      </c>
    </row>
    <row r="46244" customFormat="false" ht="12.8" hidden="false" customHeight="false" outlineLevel="0" collapsed="false">
      <c r="A46244" s="3" t="s">
        <v>91638</v>
      </c>
      <c r="B46244" s="3" t="s">
        <v>91639</v>
      </c>
      <c r="C46244" s="3" t="n">
        <v>4</v>
      </c>
      <c r="D46244" s="3" t="n">
        <v>1</v>
      </c>
    </row>
    <row r="46245" customFormat="false" ht="12.8" hidden="false" customHeight="false" outlineLevel="0" collapsed="false">
      <c r="A46245" s="3" t="s">
        <v>91640</v>
      </c>
      <c r="B46245" s="3" t="s">
        <v>91641</v>
      </c>
      <c r="C46245" s="3" t="n">
        <v>4</v>
      </c>
      <c r="D46245" s="3" t="n">
        <v>1</v>
      </c>
    </row>
    <row r="46246" customFormat="false" ht="12.8" hidden="false" customHeight="false" outlineLevel="0" collapsed="false">
      <c r="A46246" s="3" t="s">
        <v>91642</v>
      </c>
      <c r="B46246" s="3" t="s">
        <v>91643</v>
      </c>
      <c r="C46246" s="3" t="n">
        <v>4</v>
      </c>
      <c r="D46246" s="3" t="n">
        <v>1</v>
      </c>
    </row>
    <row r="46247" customFormat="false" ht="12.8" hidden="false" customHeight="false" outlineLevel="0" collapsed="false">
      <c r="A46247" s="3" t="s">
        <v>91644</v>
      </c>
      <c r="B46247" s="3" t="s">
        <v>91643</v>
      </c>
      <c r="C46247" s="3" t="n">
        <v>4</v>
      </c>
      <c r="D46247" s="3" t="n">
        <v>1</v>
      </c>
    </row>
    <row r="46248" customFormat="false" ht="12.8" hidden="false" customHeight="false" outlineLevel="0" collapsed="false">
      <c r="A46248" s="3" t="s">
        <v>91645</v>
      </c>
      <c r="B46248" s="3" t="s">
        <v>91646</v>
      </c>
      <c r="C46248" s="3" t="n">
        <v>4</v>
      </c>
      <c r="D46248" s="3" t="n">
        <v>1</v>
      </c>
    </row>
    <row r="46249" customFormat="false" ht="12.8" hidden="false" customHeight="false" outlineLevel="0" collapsed="false">
      <c r="A46249" s="3" t="s">
        <v>91647</v>
      </c>
      <c r="B46249" s="3" t="s">
        <v>91648</v>
      </c>
      <c r="C46249" s="3" t="n">
        <v>4</v>
      </c>
      <c r="D46249" s="3" t="n">
        <v>1</v>
      </c>
    </row>
    <row r="46250" customFormat="false" ht="12.8" hidden="false" customHeight="false" outlineLevel="0" collapsed="false">
      <c r="A46250" s="3" t="s">
        <v>91649</v>
      </c>
      <c r="B46250" s="3" t="s">
        <v>91650</v>
      </c>
      <c r="C46250" s="3" t="n">
        <v>4</v>
      </c>
      <c r="D46250" s="3" t="n">
        <v>1</v>
      </c>
    </row>
    <row r="46251" customFormat="false" ht="12.8" hidden="false" customHeight="false" outlineLevel="0" collapsed="false">
      <c r="A46251" s="3" t="s">
        <v>91651</v>
      </c>
      <c r="B46251" s="3" t="s">
        <v>91652</v>
      </c>
      <c r="C46251" s="3" t="n">
        <v>4</v>
      </c>
      <c r="D46251" s="3" t="n">
        <v>1</v>
      </c>
    </row>
    <row r="46252" customFormat="false" ht="12.8" hidden="false" customHeight="false" outlineLevel="0" collapsed="false">
      <c r="A46252" s="3" t="s">
        <v>91653</v>
      </c>
      <c r="B46252" s="3" t="s">
        <v>91654</v>
      </c>
      <c r="C46252" s="3" t="n">
        <v>4</v>
      </c>
      <c r="D46252" s="3" t="n">
        <v>1</v>
      </c>
    </row>
    <row r="46253" customFormat="false" ht="12.8" hidden="false" customHeight="false" outlineLevel="0" collapsed="false">
      <c r="A46253" s="3" t="s">
        <v>91655</v>
      </c>
      <c r="B46253" s="3" t="s">
        <v>91656</v>
      </c>
      <c r="C46253" s="3" t="n">
        <v>4</v>
      </c>
      <c r="D46253" s="3" t="n">
        <v>1</v>
      </c>
    </row>
    <row r="46254" customFormat="false" ht="12.8" hidden="false" customHeight="false" outlineLevel="0" collapsed="false">
      <c r="A46254" s="3" t="s">
        <v>91657</v>
      </c>
      <c r="B46254" s="3" t="s">
        <v>91658</v>
      </c>
      <c r="C46254" s="3" t="n">
        <v>4</v>
      </c>
      <c r="D46254" s="3" t="n">
        <v>1</v>
      </c>
    </row>
    <row r="46255" customFormat="false" ht="12.8" hidden="false" customHeight="false" outlineLevel="0" collapsed="false">
      <c r="A46255" s="3" t="s">
        <v>91659</v>
      </c>
      <c r="B46255" s="3" t="s">
        <v>91660</v>
      </c>
      <c r="C46255" s="3" t="n">
        <v>4</v>
      </c>
      <c r="D46255" s="3" t="n">
        <v>1</v>
      </c>
    </row>
    <row r="46256" customFormat="false" ht="12.8" hidden="false" customHeight="false" outlineLevel="0" collapsed="false">
      <c r="A46256" s="3" t="s">
        <v>91661</v>
      </c>
      <c r="B46256" s="3" t="s">
        <v>91662</v>
      </c>
      <c r="C46256" s="3" t="n">
        <v>4</v>
      </c>
      <c r="D46256" s="3" t="n">
        <v>1</v>
      </c>
    </row>
    <row r="46257" customFormat="false" ht="12.8" hidden="false" customHeight="false" outlineLevel="0" collapsed="false">
      <c r="A46257" s="3" t="s">
        <v>91663</v>
      </c>
      <c r="B46257" s="3" t="s">
        <v>91664</v>
      </c>
      <c r="C46257" s="3" t="n">
        <v>4</v>
      </c>
      <c r="D46257" s="3" t="n">
        <v>1</v>
      </c>
    </row>
    <row r="46258" customFormat="false" ht="12.8" hidden="false" customHeight="false" outlineLevel="0" collapsed="false">
      <c r="A46258" s="3" t="s">
        <v>91665</v>
      </c>
      <c r="B46258" s="3" t="s">
        <v>91666</v>
      </c>
      <c r="C46258" s="3" t="n">
        <v>4</v>
      </c>
      <c r="D46258" s="3" t="n">
        <v>1</v>
      </c>
    </row>
    <row r="46259" customFormat="false" ht="12.8" hidden="false" customHeight="false" outlineLevel="0" collapsed="false">
      <c r="A46259" s="3" t="s">
        <v>91667</v>
      </c>
      <c r="B46259" s="3" t="s">
        <v>91668</v>
      </c>
      <c r="C46259" s="3" t="n">
        <v>4</v>
      </c>
      <c r="D46259" s="3" t="n">
        <v>1</v>
      </c>
    </row>
    <row r="46260" customFormat="false" ht="12.8" hidden="false" customHeight="false" outlineLevel="0" collapsed="false">
      <c r="A46260" s="3" t="s">
        <v>91669</v>
      </c>
      <c r="B46260" s="3" t="s">
        <v>91670</v>
      </c>
      <c r="C46260" s="3" t="n">
        <v>4</v>
      </c>
      <c r="D46260" s="3" t="n">
        <v>1</v>
      </c>
    </row>
    <row r="46261" customFormat="false" ht="12.8" hidden="false" customHeight="false" outlineLevel="0" collapsed="false">
      <c r="A46261" s="3" t="s">
        <v>91671</v>
      </c>
      <c r="B46261" s="3" t="s">
        <v>91672</v>
      </c>
      <c r="C46261" s="3" t="n">
        <v>4</v>
      </c>
      <c r="D46261" s="3" t="n">
        <v>1</v>
      </c>
    </row>
    <row r="46262" customFormat="false" ht="12.8" hidden="false" customHeight="false" outlineLevel="0" collapsed="false">
      <c r="A46262" s="3" t="s">
        <v>91673</v>
      </c>
      <c r="B46262" s="3" t="s">
        <v>91674</v>
      </c>
      <c r="C46262" s="3" t="n">
        <v>4</v>
      </c>
      <c r="D46262" s="3" t="n">
        <v>1</v>
      </c>
    </row>
    <row r="46263" customFormat="false" ht="12.8" hidden="false" customHeight="false" outlineLevel="0" collapsed="false">
      <c r="A46263" s="3" t="s">
        <v>91675</v>
      </c>
      <c r="B46263" s="3" t="s">
        <v>91676</v>
      </c>
      <c r="C46263" s="3" t="n">
        <v>4</v>
      </c>
      <c r="D46263" s="3" t="n">
        <v>1</v>
      </c>
    </row>
    <row r="46264" customFormat="false" ht="12.8" hidden="false" customHeight="false" outlineLevel="0" collapsed="false">
      <c r="A46264" s="3" t="s">
        <v>91677</v>
      </c>
      <c r="B46264" s="3" t="s">
        <v>91678</v>
      </c>
      <c r="C46264" s="3" t="n">
        <v>4</v>
      </c>
      <c r="D46264" s="3" t="n">
        <v>1</v>
      </c>
    </row>
    <row r="46265" customFormat="false" ht="12.8" hidden="false" customHeight="false" outlineLevel="0" collapsed="false">
      <c r="A46265" s="3" t="s">
        <v>91679</v>
      </c>
      <c r="B46265" s="3" t="s">
        <v>91680</v>
      </c>
      <c r="C46265" s="3" t="n">
        <v>4</v>
      </c>
      <c r="D46265" s="3" t="n">
        <v>1</v>
      </c>
    </row>
    <row r="46266" customFormat="false" ht="12.8" hidden="false" customHeight="false" outlineLevel="0" collapsed="false">
      <c r="A46266" s="3" t="s">
        <v>91681</v>
      </c>
      <c r="B46266" s="3" t="s">
        <v>91682</v>
      </c>
      <c r="C46266" s="3" t="n">
        <v>4</v>
      </c>
      <c r="D46266" s="3" t="n">
        <v>1</v>
      </c>
    </row>
    <row r="46267" customFormat="false" ht="12.8" hidden="false" customHeight="false" outlineLevel="0" collapsed="false">
      <c r="A46267" s="3" t="s">
        <v>91683</v>
      </c>
      <c r="B46267" s="3" t="s">
        <v>91684</v>
      </c>
      <c r="C46267" s="3" t="n">
        <v>4</v>
      </c>
      <c r="D46267" s="3" t="n">
        <v>1</v>
      </c>
    </row>
    <row r="46268" customFormat="false" ht="12.8" hidden="false" customHeight="false" outlineLevel="0" collapsed="false">
      <c r="A46268" s="3" t="s">
        <v>91685</v>
      </c>
      <c r="B46268" s="3" t="s">
        <v>91686</v>
      </c>
      <c r="C46268" s="3" t="n">
        <v>4</v>
      </c>
      <c r="D46268" s="3" t="n">
        <v>1</v>
      </c>
    </row>
    <row r="46269" customFormat="false" ht="12.8" hidden="false" customHeight="false" outlineLevel="0" collapsed="false">
      <c r="A46269" s="3" t="s">
        <v>91687</v>
      </c>
      <c r="B46269" s="3" t="s">
        <v>91688</v>
      </c>
      <c r="C46269" s="3" t="n">
        <v>4</v>
      </c>
      <c r="D46269" s="3" t="n">
        <v>1</v>
      </c>
    </row>
    <row r="46270" customFormat="false" ht="12.8" hidden="false" customHeight="false" outlineLevel="0" collapsed="false">
      <c r="A46270" s="3" t="s">
        <v>91689</v>
      </c>
      <c r="B46270" s="3" t="s">
        <v>91690</v>
      </c>
      <c r="C46270" s="3" t="n">
        <v>4</v>
      </c>
      <c r="D46270" s="3" t="n">
        <v>1</v>
      </c>
    </row>
    <row r="46271" customFormat="false" ht="12.8" hidden="false" customHeight="false" outlineLevel="0" collapsed="false">
      <c r="A46271" s="3" t="s">
        <v>91691</v>
      </c>
      <c r="B46271" s="3" t="s">
        <v>91692</v>
      </c>
      <c r="C46271" s="3" t="n">
        <v>4</v>
      </c>
      <c r="D46271" s="3" t="n">
        <v>1</v>
      </c>
    </row>
    <row r="46272" customFormat="false" ht="12.8" hidden="false" customHeight="false" outlineLevel="0" collapsed="false">
      <c r="A46272" s="3" t="s">
        <v>91693</v>
      </c>
      <c r="B46272" s="3" t="s">
        <v>91694</v>
      </c>
      <c r="C46272" s="3" t="n">
        <v>4</v>
      </c>
      <c r="D46272" s="3" t="n">
        <v>1</v>
      </c>
    </row>
    <row r="46273" customFormat="false" ht="12.8" hidden="false" customHeight="false" outlineLevel="0" collapsed="false">
      <c r="A46273" s="3" t="s">
        <v>91695</v>
      </c>
      <c r="B46273" s="3" t="s">
        <v>91696</v>
      </c>
      <c r="C46273" s="3" t="n">
        <v>4</v>
      </c>
      <c r="D46273" s="3" t="n">
        <v>1</v>
      </c>
    </row>
    <row r="46274" customFormat="false" ht="12.8" hidden="false" customHeight="false" outlineLevel="0" collapsed="false">
      <c r="A46274" s="3" t="s">
        <v>91697</v>
      </c>
      <c r="B46274" s="3" t="s">
        <v>91698</v>
      </c>
      <c r="C46274" s="3" t="n">
        <v>4</v>
      </c>
      <c r="D46274" s="3" t="n">
        <v>1</v>
      </c>
    </row>
    <row r="46275" customFormat="false" ht="12.8" hidden="false" customHeight="false" outlineLevel="0" collapsed="false">
      <c r="A46275" s="3" t="s">
        <v>91699</v>
      </c>
      <c r="B46275" s="3" t="s">
        <v>91700</v>
      </c>
      <c r="C46275" s="3" t="n">
        <v>4</v>
      </c>
      <c r="D46275" s="3" t="n">
        <v>1</v>
      </c>
    </row>
    <row r="46276" customFormat="false" ht="12.8" hidden="false" customHeight="false" outlineLevel="0" collapsed="false">
      <c r="A46276" s="3" t="s">
        <v>91701</v>
      </c>
      <c r="B46276" s="3" t="s">
        <v>91702</v>
      </c>
      <c r="C46276" s="3" t="n">
        <v>4</v>
      </c>
      <c r="D46276" s="3" t="n">
        <v>1</v>
      </c>
    </row>
    <row r="46277" customFormat="false" ht="12.8" hidden="false" customHeight="false" outlineLevel="0" collapsed="false">
      <c r="A46277" s="3" t="s">
        <v>91703</v>
      </c>
      <c r="B46277" s="3" t="s">
        <v>91704</v>
      </c>
      <c r="C46277" s="3" t="n">
        <v>4</v>
      </c>
      <c r="D46277" s="3" t="n">
        <v>1</v>
      </c>
    </row>
    <row r="46278" customFormat="false" ht="12.8" hidden="false" customHeight="false" outlineLevel="0" collapsed="false">
      <c r="A46278" s="3" t="s">
        <v>91705</v>
      </c>
      <c r="B46278" s="3" t="s">
        <v>91706</v>
      </c>
      <c r="C46278" s="3" t="n">
        <v>4</v>
      </c>
      <c r="D46278" s="3" t="n">
        <v>1</v>
      </c>
    </row>
    <row r="46279" customFormat="false" ht="12.8" hidden="false" customHeight="false" outlineLevel="0" collapsed="false">
      <c r="A46279" s="3" t="s">
        <v>91707</v>
      </c>
      <c r="B46279" s="3" t="s">
        <v>91708</v>
      </c>
      <c r="C46279" s="3" t="n">
        <v>4</v>
      </c>
      <c r="D46279" s="3" t="n">
        <v>1</v>
      </c>
    </row>
    <row r="46280" customFormat="false" ht="12.8" hidden="false" customHeight="false" outlineLevel="0" collapsed="false">
      <c r="A46280" s="3" t="s">
        <v>91709</v>
      </c>
      <c r="B46280" s="3" t="s">
        <v>91710</v>
      </c>
      <c r="C46280" s="3" t="n">
        <v>4</v>
      </c>
      <c r="D46280" s="3" t="n">
        <v>1</v>
      </c>
    </row>
    <row r="46281" customFormat="false" ht="12.8" hidden="false" customHeight="false" outlineLevel="0" collapsed="false">
      <c r="A46281" s="3" t="s">
        <v>91711</v>
      </c>
      <c r="B46281" s="3" t="s">
        <v>91712</v>
      </c>
      <c r="C46281" s="3" t="n">
        <v>4</v>
      </c>
      <c r="D46281" s="3" t="n">
        <v>1</v>
      </c>
    </row>
    <row r="46282" customFormat="false" ht="12.8" hidden="false" customHeight="false" outlineLevel="0" collapsed="false">
      <c r="A46282" s="3" t="s">
        <v>91713</v>
      </c>
      <c r="B46282" s="3" t="s">
        <v>91714</v>
      </c>
      <c r="C46282" s="3" t="n">
        <v>4</v>
      </c>
      <c r="D46282" s="3" t="n">
        <v>1</v>
      </c>
    </row>
    <row r="46283" customFormat="false" ht="12.8" hidden="false" customHeight="false" outlineLevel="0" collapsed="false">
      <c r="A46283" s="3" t="s">
        <v>91715</v>
      </c>
      <c r="B46283" s="3" t="s">
        <v>91716</v>
      </c>
      <c r="C46283" s="3" t="n">
        <v>4</v>
      </c>
      <c r="D46283" s="3" t="n">
        <v>1</v>
      </c>
    </row>
    <row r="46284" customFormat="false" ht="12.8" hidden="false" customHeight="false" outlineLevel="0" collapsed="false">
      <c r="A46284" s="3" t="s">
        <v>91717</v>
      </c>
      <c r="B46284" s="3" t="s">
        <v>91718</v>
      </c>
      <c r="C46284" s="3" t="n">
        <v>4</v>
      </c>
      <c r="D46284" s="3" t="n">
        <v>1</v>
      </c>
    </row>
    <row r="46285" customFormat="false" ht="12.8" hidden="false" customHeight="false" outlineLevel="0" collapsed="false">
      <c r="A46285" s="3" t="s">
        <v>91719</v>
      </c>
      <c r="B46285" s="3" t="s">
        <v>91720</v>
      </c>
      <c r="C46285" s="3" t="n">
        <v>4</v>
      </c>
      <c r="D46285" s="3" t="n">
        <v>1</v>
      </c>
    </row>
    <row r="46286" customFormat="false" ht="12.8" hidden="false" customHeight="false" outlineLevel="0" collapsed="false">
      <c r="A46286" s="3" t="s">
        <v>91721</v>
      </c>
      <c r="B46286" s="3" t="s">
        <v>91722</v>
      </c>
      <c r="C46286" s="3" t="n">
        <v>4</v>
      </c>
      <c r="D46286" s="3" t="n">
        <v>1</v>
      </c>
    </row>
    <row r="46287" customFormat="false" ht="12.8" hidden="false" customHeight="false" outlineLevel="0" collapsed="false">
      <c r="A46287" s="3" t="s">
        <v>91723</v>
      </c>
      <c r="B46287" s="3" t="s">
        <v>91724</v>
      </c>
      <c r="C46287" s="3" t="n">
        <v>4</v>
      </c>
      <c r="D46287" s="3" t="n">
        <v>1</v>
      </c>
    </row>
    <row r="46288" customFormat="false" ht="12.8" hidden="false" customHeight="false" outlineLevel="0" collapsed="false">
      <c r="A46288" s="3" t="s">
        <v>91725</v>
      </c>
      <c r="B46288" s="3" t="s">
        <v>91724</v>
      </c>
      <c r="C46288" s="3" t="n">
        <v>4</v>
      </c>
      <c r="D46288" s="3" t="n">
        <v>1</v>
      </c>
    </row>
    <row r="46289" customFormat="false" ht="12.8" hidden="false" customHeight="false" outlineLevel="0" collapsed="false">
      <c r="A46289" s="3" t="s">
        <v>91726</v>
      </c>
      <c r="B46289" s="3" t="s">
        <v>91727</v>
      </c>
      <c r="C46289" s="3" t="n">
        <v>4</v>
      </c>
      <c r="D46289" s="3" t="n">
        <v>1</v>
      </c>
    </row>
    <row r="46290" customFormat="false" ht="12.8" hidden="false" customHeight="false" outlineLevel="0" collapsed="false">
      <c r="A46290" s="3" t="s">
        <v>91728</v>
      </c>
      <c r="B46290" s="3" t="s">
        <v>91729</v>
      </c>
      <c r="C46290" s="3" t="n">
        <v>4</v>
      </c>
      <c r="D46290" s="3" t="n">
        <v>1</v>
      </c>
    </row>
    <row r="46291" customFormat="false" ht="12.8" hidden="false" customHeight="false" outlineLevel="0" collapsed="false">
      <c r="A46291" s="3" t="s">
        <v>91730</v>
      </c>
      <c r="B46291" s="3" t="s">
        <v>91731</v>
      </c>
      <c r="C46291" s="3" t="n">
        <v>4</v>
      </c>
      <c r="D46291" s="3" t="n">
        <v>1</v>
      </c>
    </row>
    <row r="46292" customFormat="false" ht="12.8" hidden="false" customHeight="false" outlineLevel="0" collapsed="false">
      <c r="A46292" s="3" t="s">
        <v>91732</v>
      </c>
      <c r="B46292" s="3" t="s">
        <v>91733</v>
      </c>
      <c r="C46292" s="3" t="n">
        <v>4</v>
      </c>
      <c r="D46292" s="3" t="n">
        <v>1</v>
      </c>
    </row>
    <row r="46293" customFormat="false" ht="12.8" hidden="false" customHeight="false" outlineLevel="0" collapsed="false">
      <c r="A46293" s="3" t="s">
        <v>91734</v>
      </c>
      <c r="B46293" s="3" t="s">
        <v>91735</v>
      </c>
      <c r="C46293" s="3" t="n">
        <v>4</v>
      </c>
      <c r="D46293" s="3" t="n">
        <v>1</v>
      </c>
    </row>
    <row r="46294" customFormat="false" ht="12.8" hidden="false" customHeight="false" outlineLevel="0" collapsed="false">
      <c r="A46294" s="3" t="s">
        <v>91736</v>
      </c>
      <c r="B46294" s="3" t="s">
        <v>91737</v>
      </c>
      <c r="C46294" s="3" t="n">
        <v>4</v>
      </c>
      <c r="D46294" s="3" t="n">
        <v>1</v>
      </c>
    </row>
    <row r="46295" customFormat="false" ht="12.8" hidden="false" customHeight="false" outlineLevel="0" collapsed="false">
      <c r="A46295" s="3" t="s">
        <v>91738</v>
      </c>
      <c r="B46295" s="3" t="s">
        <v>91739</v>
      </c>
      <c r="C46295" s="3" t="n">
        <v>4</v>
      </c>
      <c r="D46295" s="3" t="n">
        <v>1</v>
      </c>
    </row>
    <row r="46296" customFormat="false" ht="12.8" hidden="false" customHeight="false" outlineLevel="0" collapsed="false">
      <c r="A46296" s="3" t="s">
        <v>91740</v>
      </c>
      <c r="B46296" s="3" t="s">
        <v>91741</v>
      </c>
      <c r="C46296" s="3" t="n">
        <v>4</v>
      </c>
      <c r="D46296" s="3" t="n">
        <v>1</v>
      </c>
    </row>
    <row r="46297" customFormat="false" ht="12.8" hidden="false" customHeight="false" outlineLevel="0" collapsed="false">
      <c r="A46297" s="3" t="s">
        <v>91742</v>
      </c>
      <c r="B46297" s="3" t="s">
        <v>91743</v>
      </c>
      <c r="C46297" s="3" t="n">
        <v>4</v>
      </c>
      <c r="D46297" s="3" t="n">
        <v>1</v>
      </c>
    </row>
    <row r="46298" customFormat="false" ht="12.8" hidden="false" customHeight="false" outlineLevel="0" collapsed="false">
      <c r="A46298" s="3" t="s">
        <v>91744</v>
      </c>
      <c r="B46298" s="3" t="s">
        <v>91745</v>
      </c>
      <c r="C46298" s="3" t="n">
        <v>4</v>
      </c>
      <c r="D46298" s="3" t="n">
        <v>1</v>
      </c>
    </row>
    <row r="46299" customFormat="false" ht="12.8" hidden="false" customHeight="false" outlineLevel="0" collapsed="false">
      <c r="A46299" s="3" t="s">
        <v>91746</v>
      </c>
      <c r="B46299" s="3" t="s">
        <v>91747</v>
      </c>
      <c r="C46299" s="3" t="n">
        <v>4</v>
      </c>
      <c r="D46299" s="3" t="n">
        <v>1</v>
      </c>
    </row>
    <row r="46300" customFormat="false" ht="12.8" hidden="false" customHeight="false" outlineLevel="0" collapsed="false">
      <c r="A46300" s="3" t="s">
        <v>91748</v>
      </c>
      <c r="B46300" s="3" t="s">
        <v>91749</v>
      </c>
      <c r="C46300" s="3" t="n">
        <v>4</v>
      </c>
      <c r="D46300" s="3" t="n">
        <v>1</v>
      </c>
    </row>
    <row r="46301" customFormat="false" ht="12.8" hidden="false" customHeight="false" outlineLevel="0" collapsed="false">
      <c r="A46301" s="3" t="s">
        <v>91750</v>
      </c>
      <c r="B46301" s="3" t="s">
        <v>91751</v>
      </c>
      <c r="C46301" s="3" t="n">
        <v>4</v>
      </c>
      <c r="D46301" s="3" t="n">
        <v>1</v>
      </c>
    </row>
    <row r="46302" customFormat="false" ht="12.8" hidden="false" customHeight="false" outlineLevel="0" collapsed="false">
      <c r="A46302" s="3" t="s">
        <v>91752</v>
      </c>
      <c r="B46302" s="3" t="s">
        <v>91753</v>
      </c>
      <c r="C46302" s="3" t="n">
        <v>4</v>
      </c>
      <c r="D46302" s="3" t="n">
        <v>1</v>
      </c>
    </row>
    <row r="46303" customFormat="false" ht="12.8" hidden="false" customHeight="false" outlineLevel="0" collapsed="false">
      <c r="A46303" s="3" t="s">
        <v>91754</v>
      </c>
      <c r="B46303" s="3" t="s">
        <v>91755</v>
      </c>
      <c r="C46303" s="3" t="n">
        <v>4</v>
      </c>
      <c r="D46303" s="3" t="n">
        <v>1</v>
      </c>
    </row>
    <row r="46304" customFormat="false" ht="12.8" hidden="false" customHeight="false" outlineLevel="0" collapsed="false">
      <c r="A46304" s="3" t="s">
        <v>91756</v>
      </c>
      <c r="B46304" s="3" t="s">
        <v>32398</v>
      </c>
      <c r="C46304" s="3" t="n">
        <v>4</v>
      </c>
      <c r="D46304" s="3" t="n">
        <v>1</v>
      </c>
    </row>
    <row r="46305" customFormat="false" ht="12.8" hidden="false" customHeight="false" outlineLevel="0" collapsed="false">
      <c r="A46305" s="3" t="s">
        <v>91757</v>
      </c>
      <c r="B46305" s="3" t="s">
        <v>91758</v>
      </c>
      <c r="C46305" s="3" t="n">
        <v>4</v>
      </c>
      <c r="D46305" s="3" t="n">
        <v>1</v>
      </c>
    </row>
    <row r="46306" customFormat="false" ht="12.8" hidden="false" customHeight="false" outlineLevel="0" collapsed="false">
      <c r="A46306" s="3" t="s">
        <v>91759</v>
      </c>
      <c r="B46306" s="3" t="s">
        <v>91760</v>
      </c>
      <c r="C46306" s="3" t="n">
        <v>4</v>
      </c>
      <c r="D46306" s="3" t="n">
        <v>1</v>
      </c>
    </row>
    <row r="46307" customFormat="false" ht="12.8" hidden="false" customHeight="false" outlineLevel="0" collapsed="false">
      <c r="A46307" s="3" t="s">
        <v>91761</v>
      </c>
      <c r="B46307" s="3" t="s">
        <v>91762</v>
      </c>
      <c r="C46307" s="3" t="n">
        <v>4</v>
      </c>
      <c r="D46307" s="3" t="n">
        <v>1</v>
      </c>
    </row>
    <row r="46308" customFormat="false" ht="12.8" hidden="false" customHeight="false" outlineLevel="0" collapsed="false">
      <c r="A46308" s="3" t="s">
        <v>91763</v>
      </c>
      <c r="B46308" s="3" t="s">
        <v>91764</v>
      </c>
      <c r="C46308" s="3" t="n">
        <v>4</v>
      </c>
      <c r="D46308" s="3" t="n">
        <v>1</v>
      </c>
    </row>
    <row r="46309" customFormat="false" ht="12.8" hidden="false" customHeight="false" outlineLevel="0" collapsed="false">
      <c r="A46309" s="3" t="s">
        <v>91765</v>
      </c>
      <c r="B46309" s="3" t="s">
        <v>91766</v>
      </c>
      <c r="C46309" s="3" t="n">
        <v>4</v>
      </c>
      <c r="D46309" s="3" t="n">
        <v>1</v>
      </c>
    </row>
    <row r="46310" customFormat="false" ht="12.8" hidden="false" customHeight="false" outlineLevel="0" collapsed="false">
      <c r="A46310" s="3" t="s">
        <v>91767</v>
      </c>
      <c r="B46310" s="3" t="s">
        <v>91766</v>
      </c>
      <c r="C46310" s="3" t="n">
        <v>4</v>
      </c>
      <c r="D46310" s="3" t="n">
        <v>1</v>
      </c>
    </row>
    <row r="46311" customFormat="false" ht="12.8" hidden="false" customHeight="false" outlineLevel="0" collapsed="false">
      <c r="A46311" s="3" t="s">
        <v>91768</v>
      </c>
      <c r="B46311" s="3" t="s">
        <v>91769</v>
      </c>
      <c r="C46311" s="3" t="n">
        <v>4</v>
      </c>
      <c r="D46311" s="3" t="n">
        <v>1</v>
      </c>
    </row>
    <row r="46312" customFormat="false" ht="12.8" hidden="false" customHeight="false" outlineLevel="0" collapsed="false">
      <c r="A46312" s="3" t="s">
        <v>91770</v>
      </c>
      <c r="B46312" s="3" t="s">
        <v>91771</v>
      </c>
      <c r="C46312" s="3" t="n">
        <v>4</v>
      </c>
      <c r="D46312" s="3" t="n">
        <v>1</v>
      </c>
    </row>
    <row r="46313" customFormat="false" ht="12.8" hidden="false" customHeight="false" outlineLevel="0" collapsed="false">
      <c r="A46313" s="3" t="s">
        <v>91772</v>
      </c>
      <c r="B46313" s="3" t="s">
        <v>91773</v>
      </c>
      <c r="C46313" s="3" t="n">
        <v>4</v>
      </c>
      <c r="D46313" s="3" t="n">
        <v>1</v>
      </c>
    </row>
    <row r="46314" customFormat="false" ht="12.8" hidden="false" customHeight="false" outlineLevel="0" collapsed="false">
      <c r="A46314" s="3" t="s">
        <v>91774</v>
      </c>
      <c r="B46314" s="3" t="s">
        <v>91775</v>
      </c>
      <c r="C46314" s="3" t="n">
        <v>4</v>
      </c>
      <c r="D46314" s="3" t="n">
        <v>1</v>
      </c>
    </row>
    <row r="46315" customFormat="false" ht="12.8" hidden="false" customHeight="false" outlineLevel="0" collapsed="false">
      <c r="A46315" s="3" t="s">
        <v>91776</v>
      </c>
      <c r="B46315" s="3" t="s">
        <v>91777</v>
      </c>
      <c r="C46315" s="3" t="n">
        <v>4</v>
      </c>
      <c r="D46315" s="3" t="n">
        <v>1</v>
      </c>
    </row>
    <row r="46316" customFormat="false" ht="12.8" hidden="false" customHeight="false" outlineLevel="0" collapsed="false">
      <c r="A46316" s="3" t="s">
        <v>91778</v>
      </c>
      <c r="B46316" s="3" t="s">
        <v>91779</v>
      </c>
      <c r="C46316" s="3" t="n">
        <v>4</v>
      </c>
      <c r="D46316" s="3" t="n">
        <v>1</v>
      </c>
    </row>
    <row r="46317" customFormat="false" ht="12.8" hidden="false" customHeight="false" outlineLevel="0" collapsed="false">
      <c r="A46317" s="3" t="s">
        <v>91780</v>
      </c>
      <c r="B46317" s="3" t="s">
        <v>91781</v>
      </c>
      <c r="C46317" s="3" t="n">
        <v>4</v>
      </c>
      <c r="D46317" s="3" t="n">
        <v>1</v>
      </c>
    </row>
    <row r="46318" customFormat="false" ht="12.8" hidden="false" customHeight="false" outlineLevel="0" collapsed="false">
      <c r="A46318" s="3" t="s">
        <v>91782</v>
      </c>
      <c r="B46318" s="3" t="s">
        <v>91783</v>
      </c>
      <c r="C46318" s="3" t="n">
        <v>4</v>
      </c>
      <c r="D46318" s="3" t="n">
        <v>1</v>
      </c>
    </row>
    <row r="46319" customFormat="false" ht="12.8" hidden="false" customHeight="false" outlineLevel="0" collapsed="false">
      <c r="A46319" s="3" t="s">
        <v>91784</v>
      </c>
      <c r="B46319" s="3" t="s">
        <v>91785</v>
      </c>
      <c r="C46319" s="3" t="n">
        <v>4</v>
      </c>
      <c r="D46319" s="3" t="n">
        <v>1</v>
      </c>
    </row>
    <row r="46320" customFormat="false" ht="12.8" hidden="false" customHeight="false" outlineLevel="0" collapsed="false">
      <c r="A46320" s="3" t="s">
        <v>91786</v>
      </c>
      <c r="B46320" s="3" t="s">
        <v>91787</v>
      </c>
      <c r="C46320" s="3" t="n">
        <v>4</v>
      </c>
      <c r="D46320" s="3" t="n">
        <v>1</v>
      </c>
    </row>
    <row r="46321" customFormat="false" ht="12.8" hidden="false" customHeight="false" outlineLevel="0" collapsed="false">
      <c r="A46321" s="3" t="s">
        <v>91788</v>
      </c>
      <c r="B46321" s="3" t="s">
        <v>91789</v>
      </c>
      <c r="C46321" s="3" t="n">
        <v>4</v>
      </c>
      <c r="D46321" s="3" t="n">
        <v>1</v>
      </c>
    </row>
    <row r="46322" customFormat="false" ht="12.8" hidden="false" customHeight="false" outlineLevel="0" collapsed="false">
      <c r="A46322" s="3" t="s">
        <v>91790</v>
      </c>
      <c r="B46322" s="3" t="s">
        <v>91791</v>
      </c>
      <c r="C46322" s="3" t="n">
        <v>4</v>
      </c>
      <c r="D46322" s="3" t="n">
        <v>1</v>
      </c>
    </row>
    <row r="46323" customFormat="false" ht="12.8" hidden="false" customHeight="false" outlineLevel="0" collapsed="false">
      <c r="A46323" s="3" t="s">
        <v>91792</v>
      </c>
      <c r="B46323" s="3" t="s">
        <v>91793</v>
      </c>
      <c r="C46323" s="3" t="n">
        <v>4</v>
      </c>
      <c r="D46323" s="3" t="n">
        <v>1</v>
      </c>
    </row>
    <row r="46324" customFormat="false" ht="12.8" hidden="false" customHeight="false" outlineLevel="0" collapsed="false">
      <c r="A46324" s="3" t="s">
        <v>91794</v>
      </c>
      <c r="B46324" s="3" t="s">
        <v>91795</v>
      </c>
      <c r="C46324" s="3" t="n">
        <v>4</v>
      </c>
      <c r="D46324" s="3" t="n">
        <v>1</v>
      </c>
    </row>
    <row r="46325" customFormat="false" ht="12.8" hidden="false" customHeight="false" outlineLevel="0" collapsed="false">
      <c r="A46325" s="3" t="s">
        <v>91796</v>
      </c>
      <c r="B46325" s="3" t="s">
        <v>91797</v>
      </c>
      <c r="C46325" s="3" t="n">
        <v>4</v>
      </c>
      <c r="D46325" s="3" t="n">
        <v>1</v>
      </c>
    </row>
    <row r="46326" customFormat="false" ht="12.8" hidden="false" customHeight="false" outlineLevel="0" collapsed="false">
      <c r="A46326" s="3" t="s">
        <v>91798</v>
      </c>
      <c r="B46326" s="3" t="s">
        <v>91799</v>
      </c>
      <c r="C46326" s="3" t="n">
        <v>4</v>
      </c>
      <c r="D46326" s="3" t="n">
        <v>1</v>
      </c>
    </row>
    <row r="46327" customFormat="false" ht="12.8" hidden="false" customHeight="false" outlineLevel="0" collapsed="false">
      <c r="A46327" s="3" t="s">
        <v>91800</v>
      </c>
      <c r="B46327" s="3" t="s">
        <v>91801</v>
      </c>
      <c r="C46327" s="3" t="n">
        <v>4</v>
      </c>
      <c r="D46327" s="3" t="n">
        <v>1</v>
      </c>
    </row>
    <row r="46328" customFormat="false" ht="12.8" hidden="false" customHeight="false" outlineLevel="0" collapsed="false">
      <c r="A46328" s="3" t="s">
        <v>91802</v>
      </c>
      <c r="B46328" s="3" t="s">
        <v>91803</v>
      </c>
      <c r="C46328" s="3" t="n">
        <v>4</v>
      </c>
      <c r="D46328" s="3" t="n">
        <v>1</v>
      </c>
    </row>
    <row r="46329" customFormat="false" ht="12.8" hidden="false" customHeight="false" outlineLevel="0" collapsed="false">
      <c r="A46329" s="3" t="s">
        <v>91804</v>
      </c>
      <c r="B46329" s="3" t="s">
        <v>91805</v>
      </c>
      <c r="C46329" s="3" t="n">
        <v>4</v>
      </c>
      <c r="D46329" s="3" t="n">
        <v>1</v>
      </c>
    </row>
    <row r="46330" customFormat="false" ht="12.8" hidden="false" customHeight="false" outlineLevel="0" collapsed="false">
      <c r="A46330" s="3" t="s">
        <v>91806</v>
      </c>
      <c r="B46330" s="3" t="s">
        <v>91807</v>
      </c>
      <c r="C46330" s="3" t="n">
        <v>4</v>
      </c>
      <c r="D46330" s="3" t="n">
        <v>1</v>
      </c>
    </row>
    <row r="46331" customFormat="false" ht="12.8" hidden="false" customHeight="false" outlineLevel="0" collapsed="false">
      <c r="A46331" s="3" t="s">
        <v>91808</v>
      </c>
      <c r="B46331" s="3" t="s">
        <v>91809</v>
      </c>
      <c r="C46331" s="3" t="n">
        <v>4</v>
      </c>
      <c r="D46331" s="3" t="n">
        <v>1</v>
      </c>
    </row>
    <row r="46332" customFormat="false" ht="12.8" hidden="false" customHeight="false" outlineLevel="0" collapsed="false">
      <c r="A46332" s="3" t="s">
        <v>91810</v>
      </c>
      <c r="B46332" s="3" t="s">
        <v>91811</v>
      </c>
      <c r="C46332" s="3" t="n">
        <v>4</v>
      </c>
      <c r="D46332" s="3" t="n">
        <v>1</v>
      </c>
    </row>
    <row r="46333" customFormat="false" ht="12.8" hidden="false" customHeight="false" outlineLevel="0" collapsed="false">
      <c r="A46333" s="3" t="s">
        <v>91812</v>
      </c>
      <c r="B46333" s="3" t="s">
        <v>91813</v>
      </c>
      <c r="C46333" s="3" t="n">
        <v>4</v>
      </c>
      <c r="D46333" s="3" t="n">
        <v>1</v>
      </c>
    </row>
    <row r="46334" customFormat="false" ht="12.8" hidden="false" customHeight="false" outlineLevel="0" collapsed="false">
      <c r="A46334" s="3" t="s">
        <v>91814</v>
      </c>
      <c r="B46334" s="3" t="s">
        <v>91815</v>
      </c>
      <c r="C46334" s="3" t="n">
        <v>4</v>
      </c>
      <c r="D46334" s="3" t="n">
        <v>1</v>
      </c>
    </row>
    <row r="46335" customFormat="false" ht="12.8" hidden="false" customHeight="false" outlineLevel="0" collapsed="false">
      <c r="A46335" s="3" t="s">
        <v>91816</v>
      </c>
      <c r="B46335" s="3" t="s">
        <v>91817</v>
      </c>
      <c r="C46335" s="3" t="n">
        <v>4</v>
      </c>
      <c r="D46335" s="3" t="n">
        <v>1</v>
      </c>
    </row>
    <row r="46336" customFormat="false" ht="12.8" hidden="false" customHeight="false" outlineLevel="0" collapsed="false">
      <c r="A46336" s="3" t="s">
        <v>91818</v>
      </c>
      <c r="B46336" s="3" t="s">
        <v>91819</v>
      </c>
      <c r="C46336" s="3" t="n">
        <v>4</v>
      </c>
      <c r="D46336" s="3" t="n">
        <v>1</v>
      </c>
    </row>
    <row r="46337" customFormat="false" ht="12.8" hidden="false" customHeight="false" outlineLevel="0" collapsed="false">
      <c r="A46337" s="3" t="s">
        <v>91820</v>
      </c>
      <c r="B46337" s="3" t="s">
        <v>91821</v>
      </c>
      <c r="C46337" s="3" t="n">
        <v>4</v>
      </c>
      <c r="D46337" s="3" t="n">
        <v>1</v>
      </c>
    </row>
    <row r="46338" customFormat="false" ht="12.8" hidden="false" customHeight="false" outlineLevel="0" collapsed="false">
      <c r="A46338" s="3" t="s">
        <v>91822</v>
      </c>
      <c r="B46338" s="3" t="s">
        <v>91823</v>
      </c>
      <c r="C46338" s="3" t="n">
        <v>4</v>
      </c>
      <c r="D46338" s="3" t="n">
        <v>1</v>
      </c>
    </row>
    <row r="46339" customFormat="false" ht="12.8" hidden="false" customHeight="false" outlineLevel="0" collapsed="false">
      <c r="A46339" s="3" t="s">
        <v>91824</v>
      </c>
      <c r="B46339" s="3" t="s">
        <v>91825</v>
      </c>
      <c r="C46339" s="3" t="n">
        <v>4</v>
      </c>
      <c r="D46339" s="3" t="n">
        <v>1</v>
      </c>
    </row>
    <row r="46340" customFormat="false" ht="12.8" hidden="false" customHeight="false" outlineLevel="0" collapsed="false">
      <c r="A46340" s="3" t="s">
        <v>91826</v>
      </c>
      <c r="B46340" s="3" t="s">
        <v>91827</v>
      </c>
      <c r="C46340" s="3" t="n">
        <v>4</v>
      </c>
      <c r="D46340" s="3" t="n">
        <v>1</v>
      </c>
    </row>
    <row r="46341" customFormat="false" ht="12.8" hidden="false" customHeight="false" outlineLevel="0" collapsed="false">
      <c r="A46341" s="3" t="s">
        <v>91828</v>
      </c>
      <c r="B46341" s="3" t="s">
        <v>91829</v>
      </c>
      <c r="C46341" s="3" t="n">
        <v>4</v>
      </c>
      <c r="D46341" s="3" t="n">
        <v>1</v>
      </c>
    </row>
    <row r="46342" customFormat="false" ht="12.8" hidden="false" customHeight="false" outlineLevel="0" collapsed="false">
      <c r="A46342" s="3" t="s">
        <v>91830</v>
      </c>
      <c r="B46342" s="3" t="s">
        <v>91831</v>
      </c>
      <c r="C46342" s="3" t="n">
        <v>4</v>
      </c>
      <c r="D46342" s="3" t="n">
        <v>1</v>
      </c>
    </row>
    <row r="46343" customFormat="false" ht="12.8" hidden="false" customHeight="false" outlineLevel="0" collapsed="false">
      <c r="A46343" s="3" t="s">
        <v>91832</v>
      </c>
      <c r="B46343" s="3" t="s">
        <v>91833</v>
      </c>
      <c r="C46343" s="3" t="n">
        <v>4</v>
      </c>
      <c r="D46343" s="3" t="n">
        <v>1</v>
      </c>
    </row>
    <row r="46344" customFormat="false" ht="12.8" hidden="false" customHeight="false" outlineLevel="0" collapsed="false">
      <c r="A46344" s="3" t="s">
        <v>91834</v>
      </c>
      <c r="B46344" s="3" t="s">
        <v>91835</v>
      </c>
      <c r="C46344" s="3" t="n">
        <v>4</v>
      </c>
      <c r="D46344" s="3" t="n">
        <v>1</v>
      </c>
    </row>
    <row r="46345" customFormat="false" ht="12.8" hidden="false" customHeight="false" outlineLevel="0" collapsed="false">
      <c r="A46345" s="3" t="s">
        <v>91836</v>
      </c>
      <c r="B46345" s="3" t="s">
        <v>91837</v>
      </c>
      <c r="C46345" s="3" t="n">
        <v>4</v>
      </c>
      <c r="D46345" s="3" t="n">
        <v>1</v>
      </c>
    </row>
    <row r="46346" customFormat="false" ht="12.8" hidden="false" customHeight="false" outlineLevel="0" collapsed="false">
      <c r="A46346" s="3" t="s">
        <v>91838</v>
      </c>
      <c r="B46346" s="3" t="s">
        <v>91839</v>
      </c>
      <c r="C46346" s="3" t="n">
        <v>4</v>
      </c>
      <c r="D46346" s="3" t="n">
        <v>1</v>
      </c>
    </row>
    <row r="46347" customFormat="false" ht="12.8" hidden="false" customHeight="false" outlineLevel="0" collapsed="false">
      <c r="A46347" s="3" t="s">
        <v>91840</v>
      </c>
      <c r="B46347" s="3" t="s">
        <v>91841</v>
      </c>
      <c r="C46347" s="3" t="n">
        <v>4</v>
      </c>
      <c r="D46347" s="3" t="n">
        <v>1</v>
      </c>
    </row>
    <row r="46348" customFormat="false" ht="12.8" hidden="false" customHeight="false" outlineLevel="0" collapsed="false">
      <c r="A46348" s="3" t="s">
        <v>91842</v>
      </c>
      <c r="B46348" s="3" t="s">
        <v>91843</v>
      </c>
      <c r="C46348" s="3" t="n">
        <v>4</v>
      </c>
      <c r="D46348" s="3" t="n">
        <v>1</v>
      </c>
    </row>
    <row r="46349" customFormat="false" ht="12.8" hidden="false" customHeight="false" outlineLevel="0" collapsed="false">
      <c r="A46349" s="3" t="s">
        <v>91844</v>
      </c>
      <c r="B46349" s="3" t="s">
        <v>91845</v>
      </c>
      <c r="C46349" s="3" t="n">
        <v>4</v>
      </c>
      <c r="D46349" s="3" t="n">
        <v>1</v>
      </c>
    </row>
    <row r="46350" customFormat="false" ht="12.8" hidden="false" customHeight="false" outlineLevel="0" collapsed="false">
      <c r="A46350" s="3" t="s">
        <v>91846</v>
      </c>
      <c r="B46350" s="3" t="s">
        <v>91847</v>
      </c>
      <c r="C46350" s="3" t="n">
        <v>4</v>
      </c>
      <c r="D46350" s="3" t="n">
        <v>1</v>
      </c>
    </row>
    <row r="46351" customFormat="false" ht="12.8" hidden="false" customHeight="false" outlineLevel="0" collapsed="false">
      <c r="A46351" s="3" t="s">
        <v>91848</v>
      </c>
      <c r="B46351" s="3" t="s">
        <v>91849</v>
      </c>
      <c r="C46351" s="3" t="n">
        <v>4</v>
      </c>
      <c r="D46351" s="3" t="n">
        <v>1</v>
      </c>
    </row>
    <row r="46352" customFormat="false" ht="12.8" hidden="false" customHeight="false" outlineLevel="0" collapsed="false">
      <c r="A46352" s="3" t="s">
        <v>91850</v>
      </c>
      <c r="B46352" s="3" t="s">
        <v>91851</v>
      </c>
      <c r="C46352" s="3" t="n">
        <v>4</v>
      </c>
      <c r="D46352" s="3" t="n">
        <v>1</v>
      </c>
    </row>
    <row r="46353" customFormat="false" ht="12.8" hidden="false" customHeight="false" outlineLevel="0" collapsed="false">
      <c r="A46353" s="3" t="s">
        <v>91852</v>
      </c>
      <c r="B46353" s="3" t="s">
        <v>91853</v>
      </c>
      <c r="C46353" s="3" t="n">
        <v>4</v>
      </c>
      <c r="D46353" s="3" t="n">
        <v>1</v>
      </c>
    </row>
    <row r="46354" customFormat="false" ht="12.8" hidden="false" customHeight="false" outlineLevel="0" collapsed="false">
      <c r="A46354" s="3" t="s">
        <v>91854</v>
      </c>
      <c r="B46354" s="3" t="s">
        <v>91855</v>
      </c>
      <c r="C46354" s="3" t="n">
        <v>4</v>
      </c>
      <c r="D46354" s="3" t="n">
        <v>1</v>
      </c>
    </row>
    <row r="46355" customFormat="false" ht="12.8" hidden="false" customHeight="false" outlineLevel="0" collapsed="false">
      <c r="A46355" s="3" t="s">
        <v>91856</v>
      </c>
      <c r="B46355" s="3" t="s">
        <v>91857</v>
      </c>
      <c r="C46355" s="3" t="n">
        <v>4</v>
      </c>
      <c r="D46355" s="3" t="n">
        <v>1</v>
      </c>
    </row>
    <row r="46356" customFormat="false" ht="12.8" hidden="false" customHeight="false" outlineLevel="0" collapsed="false">
      <c r="A46356" s="3" t="s">
        <v>91858</v>
      </c>
      <c r="B46356" s="3" t="s">
        <v>91859</v>
      </c>
      <c r="C46356" s="3" t="n">
        <v>4</v>
      </c>
      <c r="D46356" s="3" t="n">
        <v>1</v>
      </c>
    </row>
    <row r="46357" customFormat="false" ht="12.8" hidden="false" customHeight="false" outlineLevel="0" collapsed="false">
      <c r="A46357" s="3" t="s">
        <v>91860</v>
      </c>
      <c r="B46357" s="3" t="s">
        <v>91861</v>
      </c>
      <c r="C46357" s="3" t="n">
        <v>4</v>
      </c>
      <c r="D46357" s="3" t="n">
        <v>1</v>
      </c>
    </row>
    <row r="46358" customFormat="false" ht="12.8" hidden="false" customHeight="false" outlineLevel="0" collapsed="false">
      <c r="A46358" s="3" t="s">
        <v>91862</v>
      </c>
      <c r="B46358" s="3" t="s">
        <v>91863</v>
      </c>
      <c r="C46358" s="3" t="n">
        <v>4</v>
      </c>
      <c r="D46358" s="3" t="n">
        <v>1</v>
      </c>
    </row>
    <row r="46359" customFormat="false" ht="12.8" hidden="false" customHeight="false" outlineLevel="0" collapsed="false">
      <c r="A46359" s="3" t="s">
        <v>91864</v>
      </c>
      <c r="B46359" s="3" t="s">
        <v>91865</v>
      </c>
      <c r="C46359" s="3" t="n">
        <v>4</v>
      </c>
      <c r="D46359" s="3" t="n">
        <v>1</v>
      </c>
    </row>
    <row r="46360" customFormat="false" ht="12.8" hidden="false" customHeight="false" outlineLevel="0" collapsed="false">
      <c r="A46360" s="3" t="s">
        <v>91866</v>
      </c>
      <c r="B46360" s="3" t="s">
        <v>91865</v>
      </c>
      <c r="C46360" s="3" t="n">
        <v>4</v>
      </c>
      <c r="D46360" s="3" t="n">
        <v>1</v>
      </c>
    </row>
    <row r="46361" customFormat="false" ht="12.8" hidden="false" customHeight="false" outlineLevel="0" collapsed="false">
      <c r="A46361" s="3" t="s">
        <v>91867</v>
      </c>
      <c r="B46361" s="3" t="s">
        <v>91868</v>
      </c>
      <c r="C46361" s="3" t="n">
        <v>4</v>
      </c>
      <c r="D46361" s="3" t="n">
        <v>1</v>
      </c>
    </row>
    <row r="46362" customFormat="false" ht="12.8" hidden="false" customHeight="false" outlineLevel="0" collapsed="false">
      <c r="A46362" s="3" t="s">
        <v>91869</v>
      </c>
      <c r="B46362" s="3" t="s">
        <v>91870</v>
      </c>
      <c r="C46362" s="3" t="n">
        <v>4</v>
      </c>
      <c r="D46362" s="3" t="n">
        <v>1</v>
      </c>
    </row>
    <row r="46363" customFormat="false" ht="12.8" hidden="false" customHeight="false" outlineLevel="0" collapsed="false">
      <c r="A46363" s="3" t="s">
        <v>91871</v>
      </c>
      <c r="B46363" s="3" t="s">
        <v>91872</v>
      </c>
      <c r="C46363" s="3" t="n">
        <v>4</v>
      </c>
      <c r="D46363" s="3" t="n">
        <v>1</v>
      </c>
    </row>
    <row r="46364" customFormat="false" ht="12.8" hidden="false" customHeight="false" outlineLevel="0" collapsed="false">
      <c r="A46364" s="3" t="s">
        <v>91873</v>
      </c>
      <c r="B46364" s="3" t="s">
        <v>91874</v>
      </c>
      <c r="C46364" s="3" t="n">
        <v>4</v>
      </c>
      <c r="D46364" s="3" t="n">
        <v>1</v>
      </c>
    </row>
    <row r="46365" customFormat="false" ht="12.8" hidden="false" customHeight="false" outlineLevel="0" collapsed="false">
      <c r="A46365" s="3" t="s">
        <v>91875</v>
      </c>
      <c r="B46365" s="3" t="s">
        <v>91876</v>
      </c>
      <c r="C46365" s="3" t="n">
        <v>4</v>
      </c>
      <c r="D46365" s="3" t="n">
        <v>1</v>
      </c>
    </row>
    <row r="46366" customFormat="false" ht="12.8" hidden="false" customHeight="false" outlineLevel="0" collapsed="false">
      <c r="A46366" s="3" t="s">
        <v>91877</v>
      </c>
      <c r="B46366" s="3" t="s">
        <v>91878</v>
      </c>
      <c r="C46366" s="3" t="n">
        <v>4</v>
      </c>
      <c r="D46366" s="3" t="n">
        <v>1</v>
      </c>
    </row>
    <row r="46367" customFormat="false" ht="12.8" hidden="false" customHeight="false" outlineLevel="0" collapsed="false">
      <c r="A46367" s="3" t="s">
        <v>91879</v>
      </c>
      <c r="B46367" s="3" t="s">
        <v>91880</v>
      </c>
      <c r="C46367" s="3" t="n">
        <v>4</v>
      </c>
      <c r="D46367" s="3" t="n">
        <v>1</v>
      </c>
    </row>
    <row r="46368" customFormat="false" ht="12.8" hidden="false" customHeight="false" outlineLevel="0" collapsed="false">
      <c r="A46368" s="3" t="s">
        <v>91881</v>
      </c>
      <c r="B46368" s="3" t="s">
        <v>91882</v>
      </c>
      <c r="C46368" s="3" t="n">
        <v>4</v>
      </c>
      <c r="D46368" s="3" t="n">
        <v>1</v>
      </c>
    </row>
    <row r="46369" customFormat="false" ht="12.8" hidden="false" customHeight="false" outlineLevel="0" collapsed="false">
      <c r="A46369" s="3" t="s">
        <v>91883</v>
      </c>
      <c r="B46369" s="3" t="s">
        <v>91884</v>
      </c>
      <c r="C46369" s="3" t="n">
        <v>4</v>
      </c>
      <c r="D46369" s="3" t="n">
        <v>1</v>
      </c>
    </row>
    <row r="46370" customFormat="false" ht="12.8" hidden="false" customHeight="false" outlineLevel="0" collapsed="false">
      <c r="A46370" s="3" t="s">
        <v>91885</v>
      </c>
      <c r="B46370" s="3" t="s">
        <v>91886</v>
      </c>
      <c r="C46370" s="3" t="n">
        <v>4</v>
      </c>
      <c r="D46370" s="3" t="n">
        <v>1</v>
      </c>
    </row>
    <row r="46371" customFormat="false" ht="12.8" hidden="false" customHeight="false" outlineLevel="0" collapsed="false">
      <c r="A46371" s="3" t="s">
        <v>91887</v>
      </c>
      <c r="B46371" s="3" t="s">
        <v>91888</v>
      </c>
      <c r="C46371" s="3" t="n">
        <v>4</v>
      </c>
      <c r="D46371" s="3" t="n">
        <v>1</v>
      </c>
    </row>
    <row r="46372" customFormat="false" ht="12.8" hidden="false" customHeight="false" outlineLevel="0" collapsed="false">
      <c r="A46372" s="3" t="s">
        <v>91889</v>
      </c>
      <c r="B46372" s="3" t="s">
        <v>91890</v>
      </c>
      <c r="C46372" s="3" t="n">
        <v>4</v>
      </c>
      <c r="D46372" s="3" t="n">
        <v>1</v>
      </c>
    </row>
    <row r="46373" customFormat="false" ht="12.8" hidden="false" customHeight="false" outlineLevel="0" collapsed="false">
      <c r="A46373" s="3" t="s">
        <v>91891</v>
      </c>
      <c r="B46373" s="3" t="s">
        <v>91892</v>
      </c>
      <c r="C46373" s="3" t="n">
        <v>4</v>
      </c>
      <c r="D46373" s="3" t="n">
        <v>1</v>
      </c>
    </row>
    <row r="46374" customFormat="false" ht="12.8" hidden="false" customHeight="false" outlineLevel="0" collapsed="false">
      <c r="A46374" s="3" t="s">
        <v>91893</v>
      </c>
      <c r="B46374" s="3" t="s">
        <v>91894</v>
      </c>
      <c r="C46374" s="3" t="n">
        <v>4</v>
      </c>
      <c r="D46374" s="3" t="n">
        <v>1</v>
      </c>
    </row>
    <row r="46375" customFormat="false" ht="12.8" hidden="false" customHeight="false" outlineLevel="0" collapsed="false">
      <c r="A46375" s="3" t="s">
        <v>91895</v>
      </c>
      <c r="B46375" s="3" t="s">
        <v>91896</v>
      </c>
      <c r="C46375" s="3" t="n">
        <v>4</v>
      </c>
      <c r="D46375" s="3" t="n">
        <v>1</v>
      </c>
    </row>
    <row r="46376" customFormat="false" ht="12.8" hidden="false" customHeight="false" outlineLevel="0" collapsed="false">
      <c r="A46376" s="3" t="s">
        <v>91897</v>
      </c>
      <c r="B46376" s="3" t="s">
        <v>91898</v>
      </c>
      <c r="C46376" s="3" t="n">
        <v>4</v>
      </c>
      <c r="D46376" s="3" t="n">
        <v>1</v>
      </c>
    </row>
    <row r="46377" customFormat="false" ht="12.8" hidden="false" customHeight="false" outlineLevel="0" collapsed="false">
      <c r="A46377" s="3" t="s">
        <v>91899</v>
      </c>
      <c r="B46377" s="3" t="s">
        <v>91900</v>
      </c>
      <c r="C46377" s="3" t="n">
        <v>4</v>
      </c>
      <c r="D46377" s="3" t="n">
        <v>1</v>
      </c>
    </row>
    <row r="46378" customFormat="false" ht="12.8" hidden="false" customHeight="false" outlineLevel="0" collapsed="false">
      <c r="A46378" s="3" t="s">
        <v>91901</v>
      </c>
      <c r="B46378" s="3" t="s">
        <v>91902</v>
      </c>
      <c r="C46378" s="3" t="n">
        <v>4</v>
      </c>
      <c r="D46378" s="3" t="n">
        <v>1</v>
      </c>
    </row>
    <row r="46379" customFormat="false" ht="12.8" hidden="false" customHeight="false" outlineLevel="0" collapsed="false">
      <c r="A46379" s="3" t="s">
        <v>91903</v>
      </c>
      <c r="B46379" s="3" t="s">
        <v>91904</v>
      </c>
      <c r="C46379" s="3" t="n">
        <v>4</v>
      </c>
      <c r="D46379" s="3" t="n">
        <v>1</v>
      </c>
    </row>
    <row r="46380" customFormat="false" ht="12.8" hidden="false" customHeight="false" outlineLevel="0" collapsed="false">
      <c r="A46380" s="3" t="s">
        <v>91905</v>
      </c>
      <c r="B46380" s="3" t="s">
        <v>91904</v>
      </c>
      <c r="C46380" s="3" t="n">
        <v>4</v>
      </c>
      <c r="D46380" s="3" t="n">
        <v>1</v>
      </c>
    </row>
    <row r="46381" customFormat="false" ht="12.8" hidden="false" customHeight="false" outlineLevel="0" collapsed="false">
      <c r="A46381" s="3" t="s">
        <v>91906</v>
      </c>
      <c r="B46381" s="3" t="s">
        <v>91904</v>
      </c>
      <c r="C46381" s="3" t="n">
        <v>4</v>
      </c>
      <c r="D46381" s="3" t="n">
        <v>1</v>
      </c>
    </row>
    <row r="46382" customFormat="false" ht="12.8" hidden="false" customHeight="false" outlineLevel="0" collapsed="false">
      <c r="A46382" s="3" t="s">
        <v>91907</v>
      </c>
      <c r="B46382" s="3" t="s">
        <v>91908</v>
      </c>
      <c r="C46382" s="3" t="n">
        <v>4</v>
      </c>
      <c r="D46382" s="3" t="n">
        <v>1</v>
      </c>
    </row>
    <row r="46383" customFormat="false" ht="12.8" hidden="false" customHeight="false" outlineLevel="0" collapsed="false">
      <c r="A46383" s="3" t="s">
        <v>91909</v>
      </c>
      <c r="B46383" s="3" t="s">
        <v>91910</v>
      </c>
      <c r="C46383" s="3" t="n">
        <v>4</v>
      </c>
      <c r="D46383" s="3" t="n">
        <v>1</v>
      </c>
    </row>
    <row r="46384" customFormat="false" ht="12.8" hidden="false" customHeight="false" outlineLevel="0" collapsed="false">
      <c r="A46384" s="3" t="s">
        <v>91911</v>
      </c>
      <c r="B46384" s="3" t="s">
        <v>91912</v>
      </c>
      <c r="C46384" s="3" t="n">
        <v>4</v>
      </c>
      <c r="D46384" s="3" t="n">
        <v>1</v>
      </c>
    </row>
    <row r="46385" customFormat="false" ht="12.8" hidden="false" customHeight="false" outlineLevel="0" collapsed="false">
      <c r="A46385" s="3" t="s">
        <v>91913</v>
      </c>
      <c r="B46385" s="3" t="s">
        <v>91914</v>
      </c>
      <c r="C46385" s="3" t="n">
        <v>4</v>
      </c>
      <c r="D46385" s="3" t="n">
        <v>1</v>
      </c>
    </row>
    <row r="46386" customFormat="false" ht="12.8" hidden="false" customHeight="false" outlineLevel="0" collapsed="false">
      <c r="A46386" s="3" t="s">
        <v>91915</v>
      </c>
      <c r="B46386" s="3" t="s">
        <v>91916</v>
      </c>
      <c r="C46386" s="3" t="n">
        <v>4</v>
      </c>
      <c r="D46386" s="3" t="n">
        <v>1</v>
      </c>
    </row>
    <row r="46387" customFormat="false" ht="12.8" hidden="false" customHeight="false" outlineLevel="0" collapsed="false">
      <c r="A46387" s="3" t="s">
        <v>91917</v>
      </c>
      <c r="B46387" s="3" t="s">
        <v>91918</v>
      </c>
      <c r="C46387" s="3" t="n">
        <v>4</v>
      </c>
      <c r="D46387" s="3" t="n">
        <v>1</v>
      </c>
    </row>
    <row r="46388" customFormat="false" ht="12.8" hidden="false" customHeight="false" outlineLevel="0" collapsed="false">
      <c r="A46388" s="3" t="s">
        <v>91919</v>
      </c>
      <c r="B46388" s="3" t="s">
        <v>91920</v>
      </c>
      <c r="C46388" s="3" t="n">
        <v>4</v>
      </c>
      <c r="D46388" s="3" t="n">
        <v>1</v>
      </c>
    </row>
    <row r="46389" customFormat="false" ht="12.8" hidden="false" customHeight="false" outlineLevel="0" collapsed="false">
      <c r="A46389" s="3" t="s">
        <v>91921</v>
      </c>
      <c r="B46389" s="3" t="s">
        <v>91922</v>
      </c>
      <c r="C46389" s="3" t="n">
        <v>4</v>
      </c>
      <c r="D46389" s="3" t="n">
        <v>1</v>
      </c>
    </row>
    <row r="46390" customFormat="false" ht="12.8" hidden="false" customHeight="false" outlineLevel="0" collapsed="false">
      <c r="A46390" s="3" t="s">
        <v>91923</v>
      </c>
      <c r="B46390" s="3" t="s">
        <v>91924</v>
      </c>
      <c r="C46390" s="3" t="n">
        <v>4</v>
      </c>
      <c r="D46390" s="3" t="n">
        <v>1</v>
      </c>
    </row>
    <row r="46391" customFormat="false" ht="12.8" hidden="false" customHeight="false" outlineLevel="0" collapsed="false">
      <c r="A46391" s="3" t="s">
        <v>91925</v>
      </c>
      <c r="B46391" s="3" t="s">
        <v>91926</v>
      </c>
      <c r="C46391" s="3" t="n">
        <v>4</v>
      </c>
      <c r="D46391" s="3" t="n">
        <v>1</v>
      </c>
    </row>
    <row r="46392" customFormat="false" ht="12.8" hidden="false" customHeight="false" outlineLevel="0" collapsed="false">
      <c r="A46392" s="3" t="s">
        <v>91927</v>
      </c>
      <c r="B46392" s="3" t="s">
        <v>91928</v>
      </c>
      <c r="C46392" s="3" t="n">
        <v>4</v>
      </c>
      <c r="D46392" s="3" t="n">
        <v>1</v>
      </c>
    </row>
    <row r="46393" customFormat="false" ht="12.8" hidden="false" customHeight="false" outlineLevel="0" collapsed="false">
      <c r="A46393" s="3" t="s">
        <v>91929</v>
      </c>
      <c r="B46393" s="3" t="s">
        <v>91930</v>
      </c>
      <c r="C46393" s="3" t="n">
        <v>4</v>
      </c>
      <c r="D46393" s="3" t="n">
        <v>1</v>
      </c>
    </row>
    <row r="46394" customFormat="false" ht="12.8" hidden="false" customHeight="false" outlineLevel="0" collapsed="false">
      <c r="A46394" s="3" t="s">
        <v>91931</v>
      </c>
      <c r="B46394" s="3" t="s">
        <v>91932</v>
      </c>
      <c r="C46394" s="3" t="n">
        <v>4</v>
      </c>
      <c r="D46394" s="3" t="n">
        <v>1</v>
      </c>
    </row>
    <row r="46395" customFormat="false" ht="12.8" hidden="false" customHeight="false" outlineLevel="0" collapsed="false">
      <c r="A46395" s="3" t="s">
        <v>91933</v>
      </c>
      <c r="B46395" s="3" t="s">
        <v>91934</v>
      </c>
      <c r="C46395" s="3" t="n">
        <v>4</v>
      </c>
      <c r="D46395" s="3" t="n">
        <v>1</v>
      </c>
    </row>
    <row r="46396" customFormat="false" ht="12.8" hidden="false" customHeight="false" outlineLevel="0" collapsed="false">
      <c r="A46396" s="3" t="s">
        <v>91935</v>
      </c>
      <c r="B46396" s="3" t="s">
        <v>91936</v>
      </c>
      <c r="C46396" s="3" t="n">
        <v>4</v>
      </c>
      <c r="D46396" s="3" t="n">
        <v>1</v>
      </c>
    </row>
    <row r="46397" customFormat="false" ht="12.8" hidden="false" customHeight="false" outlineLevel="0" collapsed="false">
      <c r="A46397" s="3" t="s">
        <v>91937</v>
      </c>
      <c r="B46397" s="3" t="s">
        <v>91938</v>
      </c>
      <c r="C46397" s="3" t="n">
        <v>4</v>
      </c>
      <c r="D46397" s="3" t="n">
        <v>1</v>
      </c>
    </row>
    <row r="46398" customFormat="false" ht="12.8" hidden="false" customHeight="false" outlineLevel="0" collapsed="false">
      <c r="A46398" s="3" t="s">
        <v>91939</v>
      </c>
      <c r="B46398" s="3" t="s">
        <v>91940</v>
      </c>
      <c r="C46398" s="3" t="n">
        <v>4</v>
      </c>
      <c r="D46398" s="3" t="n">
        <v>1</v>
      </c>
    </row>
    <row r="46399" customFormat="false" ht="12.8" hidden="false" customHeight="false" outlineLevel="0" collapsed="false">
      <c r="A46399" s="3" t="s">
        <v>91941</v>
      </c>
      <c r="B46399" s="3" t="s">
        <v>91942</v>
      </c>
      <c r="C46399" s="3" t="n">
        <v>4</v>
      </c>
      <c r="D46399" s="3" t="n">
        <v>1</v>
      </c>
    </row>
    <row r="46400" customFormat="false" ht="12.8" hidden="false" customHeight="false" outlineLevel="0" collapsed="false">
      <c r="A46400" s="3" t="s">
        <v>91943</v>
      </c>
      <c r="B46400" s="3" t="s">
        <v>91944</v>
      </c>
      <c r="C46400" s="3" t="n">
        <v>4</v>
      </c>
      <c r="D46400" s="3" t="n">
        <v>1</v>
      </c>
    </row>
    <row r="46401" customFormat="false" ht="12.8" hidden="false" customHeight="false" outlineLevel="0" collapsed="false">
      <c r="A46401" s="3" t="s">
        <v>91945</v>
      </c>
      <c r="B46401" s="3" t="s">
        <v>91946</v>
      </c>
      <c r="C46401" s="3" t="n">
        <v>4</v>
      </c>
      <c r="D46401" s="3" t="n">
        <v>1</v>
      </c>
    </row>
    <row r="46402" customFormat="false" ht="12.8" hidden="false" customHeight="false" outlineLevel="0" collapsed="false">
      <c r="A46402" s="3" t="s">
        <v>91947</v>
      </c>
      <c r="B46402" s="3" t="s">
        <v>91948</v>
      </c>
      <c r="C46402" s="3" t="n">
        <v>4</v>
      </c>
      <c r="D46402" s="3" t="n">
        <v>1</v>
      </c>
    </row>
    <row r="46403" customFormat="false" ht="12.8" hidden="false" customHeight="false" outlineLevel="0" collapsed="false">
      <c r="A46403" s="3" t="s">
        <v>91949</v>
      </c>
      <c r="B46403" s="3" t="s">
        <v>91950</v>
      </c>
      <c r="C46403" s="3" t="n">
        <v>4</v>
      </c>
      <c r="D46403" s="3" t="n">
        <v>1</v>
      </c>
    </row>
    <row r="46404" customFormat="false" ht="12.8" hidden="false" customHeight="false" outlineLevel="0" collapsed="false">
      <c r="A46404" s="3" t="s">
        <v>91951</v>
      </c>
      <c r="B46404" s="3" t="s">
        <v>91952</v>
      </c>
      <c r="C46404" s="3" t="n">
        <v>4</v>
      </c>
      <c r="D46404" s="3" t="n">
        <v>1</v>
      </c>
    </row>
    <row r="46405" customFormat="false" ht="12.8" hidden="false" customHeight="false" outlineLevel="0" collapsed="false">
      <c r="A46405" s="3" t="s">
        <v>91953</v>
      </c>
      <c r="B46405" s="3" t="s">
        <v>91954</v>
      </c>
      <c r="C46405" s="3" t="n">
        <v>4</v>
      </c>
      <c r="D46405" s="3" t="n">
        <v>1</v>
      </c>
    </row>
    <row r="46406" customFormat="false" ht="12.8" hidden="false" customHeight="false" outlineLevel="0" collapsed="false">
      <c r="A46406" s="3" t="s">
        <v>91955</v>
      </c>
      <c r="B46406" s="3" t="s">
        <v>91956</v>
      </c>
      <c r="C46406" s="3" t="n">
        <v>4</v>
      </c>
      <c r="D46406" s="3" t="n">
        <v>1</v>
      </c>
    </row>
    <row r="46407" customFormat="false" ht="12.8" hidden="false" customHeight="false" outlineLevel="0" collapsed="false">
      <c r="A46407" s="3" t="s">
        <v>91957</v>
      </c>
      <c r="B46407" s="3" t="s">
        <v>91958</v>
      </c>
      <c r="C46407" s="3" t="n">
        <v>4</v>
      </c>
      <c r="D46407" s="3" t="n">
        <v>1</v>
      </c>
    </row>
    <row r="46408" customFormat="false" ht="12.8" hidden="false" customHeight="false" outlineLevel="0" collapsed="false">
      <c r="A46408" s="3" t="s">
        <v>91959</v>
      </c>
      <c r="B46408" s="3" t="s">
        <v>91960</v>
      </c>
      <c r="C46408" s="3" t="n">
        <v>4</v>
      </c>
      <c r="D46408" s="3" t="n">
        <v>1</v>
      </c>
    </row>
    <row r="46409" customFormat="false" ht="12.8" hidden="false" customHeight="false" outlineLevel="0" collapsed="false">
      <c r="A46409" s="3" t="s">
        <v>91961</v>
      </c>
      <c r="B46409" s="3" t="s">
        <v>91962</v>
      </c>
      <c r="C46409" s="3" t="n">
        <v>4</v>
      </c>
      <c r="D46409" s="3" t="n">
        <v>1</v>
      </c>
    </row>
    <row r="46410" customFormat="false" ht="12.8" hidden="false" customHeight="false" outlineLevel="0" collapsed="false">
      <c r="A46410" s="3" t="s">
        <v>91963</v>
      </c>
      <c r="B46410" s="3" t="s">
        <v>91964</v>
      </c>
      <c r="C46410" s="3" t="n">
        <v>4</v>
      </c>
      <c r="D46410" s="3" t="n">
        <v>1</v>
      </c>
    </row>
    <row r="46411" customFormat="false" ht="12.8" hidden="false" customHeight="false" outlineLevel="0" collapsed="false">
      <c r="A46411" s="3" t="s">
        <v>91965</v>
      </c>
      <c r="B46411" s="3" t="s">
        <v>91966</v>
      </c>
      <c r="C46411" s="3" t="n">
        <v>4</v>
      </c>
      <c r="D46411" s="3" t="n">
        <v>1</v>
      </c>
    </row>
    <row r="46412" customFormat="false" ht="12.8" hidden="false" customHeight="false" outlineLevel="0" collapsed="false">
      <c r="A46412" s="3" t="s">
        <v>91967</v>
      </c>
      <c r="B46412" s="3" t="s">
        <v>91968</v>
      </c>
      <c r="C46412" s="3" t="n">
        <v>4</v>
      </c>
      <c r="D46412" s="3" t="n">
        <v>1</v>
      </c>
    </row>
    <row r="46413" customFormat="false" ht="12.8" hidden="false" customHeight="false" outlineLevel="0" collapsed="false">
      <c r="A46413" s="3" t="s">
        <v>91969</v>
      </c>
      <c r="B46413" s="3" t="s">
        <v>91970</v>
      </c>
      <c r="C46413" s="3" t="n">
        <v>4</v>
      </c>
      <c r="D46413" s="3" t="n">
        <v>1</v>
      </c>
    </row>
    <row r="46414" customFormat="false" ht="12.8" hidden="false" customHeight="false" outlineLevel="0" collapsed="false">
      <c r="A46414" s="3" t="s">
        <v>91971</v>
      </c>
      <c r="B46414" s="3" t="s">
        <v>91972</v>
      </c>
      <c r="C46414" s="3" t="n">
        <v>4</v>
      </c>
      <c r="D46414" s="3" t="n">
        <v>1</v>
      </c>
    </row>
    <row r="46415" customFormat="false" ht="12.8" hidden="false" customHeight="false" outlineLevel="0" collapsed="false">
      <c r="A46415" s="3" t="s">
        <v>91973</v>
      </c>
      <c r="B46415" s="3" t="s">
        <v>91974</v>
      </c>
      <c r="C46415" s="3" t="n">
        <v>4</v>
      </c>
      <c r="D46415" s="3" t="n">
        <v>1</v>
      </c>
    </row>
    <row r="46416" customFormat="false" ht="12.8" hidden="false" customHeight="false" outlineLevel="0" collapsed="false">
      <c r="A46416" s="3" t="s">
        <v>91975</v>
      </c>
      <c r="B46416" s="3" t="s">
        <v>91976</v>
      </c>
      <c r="C46416" s="3" t="n">
        <v>4</v>
      </c>
      <c r="D46416" s="3" t="n">
        <v>1</v>
      </c>
    </row>
    <row r="46417" customFormat="false" ht="12.8" hidden="false" customHeight="false" outlineLevel="0" collapsed="false">
      <c r="A46417" s="3" t="s">
        <v>91977</v>
      </c>
      <c r="B46417" s="3" t="s">
        <v>91978</v>
      </c>
      <c r="C46417" s="3" t="n">
        <v>4</v>
      </c>
      <c r="D46417" s="3" t="n">
        <v>1</v>
      </c>
    </row>
    <row r="46418" customFormat="false" ht="12.8" hidden="false" customHeight="false" outlineLevel="0" collapsed="false">
      <c r="A46418" s="3" t="s">
        <v>91979</v>
      </c>
      <c r="B46418" s="3" t="s">
        <v>91980</v>
      </c>
      <c r="C46418" s="3" t="n">
        <v>4</v>
      </c>
      <c r="D46418" s="3" t="n">
        <v>1</v>
      </c>
    </row>
    <row r="46419" customFormat="false" ht="12.8" hidden="false" customHeight="false" outlineLevel="0" collapsed="false">
      <c r="A46419" s="3" t="s">
        <v>91981</v>
      </c>
      <c r="B46419" s="3" t="s">
        <v>91982</v>
      </c>
      <c r="C46419" s="3" t="n">
        <v>4</v>
      </c>
      <c r="D46419" s="3" t="n">
        <v>1</v>
      </c>
    </row>
    <row r="46420" customFormat="false" ht="12.8" hidden="false" customHeight="false" outlineLevel="0" collapsed="false">
      <c r="A46420" s="3" t="s">
        <v>91983</v>
      </c>
      <c r="B46420" s="3" t="s">
        <v>91984</v>
      </c>
      <c r="C46420" s="3" t="n">
        <v>4</v>
      </c>
      <c r="D46420" s="3" t="n">
        <v>1</v>
      </c>
    </row>
    <row r="46421" customFormat="false" ht="12.8" hidden="false" customHeight="false" outlineLevel="0" collapsed="false">
      <c r="A46421" s="3" t="s">
        <v>91985</v>
      </c>
      <c r="B46421" s="3" t="s">
        <v>91986</v>
      </c>
      <c r="C46421" s="3" t="n">
        <v>4</v>
      </c>
      <c r="D46421" s="3" t="n">
        <v>1</v>
      </c>
    </row>
    <row r="46422" customFormat="false" ht="12.8" hidden="false" customHeight="false" outlineLevel="0" collapsed="false">
      <c r="A46422" s="3" t="s">
        <v>91987</v>
      </c>
      <c r="B46422" s="3" t="s">
        <v>91988</v>
      </c>
      <c r="C46422" s="3" t="n">
        <v>4</v>
      </c>
      <c r="D46422" s="3" t="n">
        <v>1</v>
      </c>
    </row>
    <row r="46423" customFormat="false" ht="12.8" hidden="false" customHeight="false" outlineLevel="0" collapsed="false">
      <c r="A46423" s="3" t="s">
        <v>91989</v>
      </c>
      <c r="B46423" s="3" t="s">
        <v>91990</v>
      </c>
      <c r="C46423" s="3" t="n">
        <v>4</v>
      </c>
      <c r="D46423" s="3" t="n">
        <v>1</v>
      </c>
    </row>
    <row r="46424" customFormat="false" ht="12.8" hidden="false" customHeight="false" outlineLevel="0" collapsed="false">
      <c r="A46424" s="3" t="s">
        <v>91991</v>
      </c>
      <c r="B46424" s="3" t="s">
        <v>91992</v>
      </c>
      <c r="C46424" s="3" t="n">
        <v>4</v>
      </c>
      <c r="D46424" s="3" t="n">
        <v>1</v>
      </c>
    </row>
    <row r="46425" customFormat="false" ht="12.8" hidden="false" customHeight="false" outlineLevel="0" collapsed="false">
      <c r="A46425" s="3" t="s">
        <v>91993</v>
      </c>
      <c r="B46425" s="3" t="s">
        <v>91994</v>
      </c>
      <c r="C46425" s="3" t="n">
        <v>4</v>
      </c>
      <c r="D46425" s="3" t="n">
        <v>1</v>
      </c>
    </row>
    <row r="46426" customFormat="false" ht="12.8" hidden="false" customHeight="false" outlineLevel="0" collapsed="false">
      <c r="A46426" s="3" t="s">
        <v>91995</v>
      </c>
      <c r="B46426" s="3" t="s">
        <v>91996</v>
      </c>
      <c r="C46426" s="3" t="n">
        <v>4</v>
      </c>
      <c r="D46426" s="3" t="n">
        <v>1</v>
      </c>
    </row>
    <row r="46427" customFormat="false" ht="12.8" hidden="false" customHeight="false" outlineLevel="0" collapsed="false">
      <c r="A46427" s="3" t="s">
        <v>91997</v>
      </c>
      <c r="B46427" s="3" t="s">
        <v>91998</v>
      </c>
      <c r="C46427" s="3" t="n">
        <v>4</v>
      </c>
      <c r="D46427" s="3" t="n">
        <v>1</v>
      </c>
    </row>
    <row r="46428" customFormat="false" ht="12.8" hidden="false" customHeight="false" outlineLevel="0" collapsed="false">
      <c r="A46428" s="3" t="s">
        <v>91999</v>
      </c>
      <c r="B46428" s="3" t="s">
        <v>92000</v>
      </c>
      <c r="C46428" s="3" t="n">
        <v>4</v>
      </c>
      <c r="D46428" s="3" t="n">
        <v>1</v>
      </c>
    </row>
    <row r="46429" customFormat="false" ht="12.8" hidden="false" customHeight="false" outlineLevel="0" collapsed="false">
      <c r="A46429" s="3" t="s">
        <v>92001</v>
      </c>
      <c r="B46429" s="3" t="s">
        <v>92002</v>
      </c>
      <c r="C46429" s="3" t="n">
        <v>4</v>
      </c>
      <c r="D46429" s="3" t="n">
        <v>1</v>
      </c>
    </row>
    <row r="46430" customFormat="false" ht="12.8" hidden="false" customHeight="false" outlineLevel="0" collapsed="false">
      <c r="A46430" s="3" t="s">
        <v>92003</v>
      </c>
      <c r="B46430" s="3" t="s">
        <v>92004</v>
      </c>
      <c r="C46430" s="3" t="n">
        <v>4</v>
      </c>
      <c r="D46430" s="3" t="n">
        <v>1</v>
      </c>
    </row>
    <row r="46431" customFormat="false" ht="12.8" hidden="false" customHeight="false" outlineLevel="0" collapsed="false">
      <c r="A46431" s="3" t="s">
        <v>92005</v>
      </c>
      <c r="B46431" s="3" t="s">
        <v>92006</v>
      </c>
      <c r="C46431" s="3" t="n">
        <v>4</v>
      </c>
      <c r="D46431" s="3" t="n">
        <v>1</v>
      </c>
    </row>
    <row r="46432" customFormat="false" ht="12.8" hidden="false" customHeight="false" outlineLevel="0" collapsed="false">
      <c r="A46432" s="3" t="s">
        <v>92007</v>
      </c>
      <c r="B46432" s="3" t="s">
        <v>92008</v>
      </c>
      <c r="C46432" s="3" t="n">
        <v>4</v>
      </c>
      <c r="D46432" s="3" t="n">
        <v>1</v>
      </c>
    </row>
    <row r="46433" customFormat="false" ht="12.8" hidden="false" customHeight="false" outlineLevel="0" collapsed="false">
      <c r="A46433" s="3" t="s">
        <v>92009</v>
      </c>
      <c r="B46433" s="3" t="s">
        <v>92010</v>
      </c>
      <c r="C46433" s="3" t="n">
        <v>4</v>
      </c>
      <c r="D46433" s="3" t="n">
        <v>1</v>
      </c>
    </row>
    <row r="46434" customFormat="false" ht="12.8" hidden="false" customHeight="false" outlineLevel="0" collapsed="false">
      <c r="A46434" s="3" t="s">
        <v>92011</v>
      </c>
      <c r="B46434" s="3" t="s">
        <v>92012</v>
      </c>
      <c r="C46434" s="3" t="n">
        <v>4</v>
      </c>
      <c r="D46434" s="3" t="n">
        <v>1</v>
      </c>
    </row>
    <row r="46435" customFormat="false" ht="12.8" hidden="false" customHeight="false" outlineLevel="0" collapsed="false">
      <c r="A46435" s="3" t="s">
        <v>92013</v>
      </c>
      <c r="B46435" s="3" t="s">
        <v>92014</v>
      </c>
      <c r="C46435" s="3" t="n">
        <v>4</v>
      </c>
      <c r="D46435" s="3" t="n">
        <v>1</v>
      </c>
    </row>
    <row r="46436" customFormat="false" ht="12.8" hidden="false" customHeight="false" outlineLevel="0" collapsed="false">
      <c r="A46436" s="3" t="s">
        <v>92015</v>
      </c>
      <c r="B46436" s="3" t="s">
        <v>92016</v>
      </c>
      <c r="C46436" s="3" t="n">
        <v>4</v>
      </c>
      <c r="D46436" s="3" t="n">
        <v>1</v>
      </c>
    </row>
    <row r="46437" customFormat="false" ht="12.8" hidden="false" customHeight="false" outlineLevel="0" collapsed="false">
      <c r="A46437" s="3" t="s">
        <v>92017</v>
      </c>
      <c r="B46437" s="3" t="s">
        <v>92018</v>
      </c>
      <c r="C46437" s="3" t="n">
        <v>4</v>
      </c>
      <c r="D46437" s="3" t="n">
        <v>1</v>
      </c>
    </row>
    <row r="46438" customFormat="false" ht="12.8" hidden="false" customHeight="false" outlineLevel="0" collapsed="false">
      <c r="A46438" s="3" t="s">
        <v>92019</v>
      </c>
      <c r="B46438" s="3" t="s">
        <v>92020</v>
      </c>
      <c r="C46438" s="3" t="n">
        <v>4</v>
      </c>
      <c r="D46438" s="3" t="n">
        <v>1</v>
      </c>
    </row>
    <row r="46439" customFormat="false" ht="12.8" hidden="false" customHeight="false" outlineLevel="0" collapsed="false">
      <c r="A46439" s="3" t="s">
        <v>92021</v>
      </c>
      <c r="B46439" s="3" t="s">
        <v>92022</v>
      </c>
      <c r="C46439" s="3" t="n">
        <v>4</v>
      </c>
      <c r="D46439" s="3" t="n">
        <v>1</v>
      </c>
    </row>
    <row r="46440" customFormat="false" ht="12.8" hidden="false" customHeight="false" outlineLevel="0" collapsed="false">
      <c r="A46440" s="3" t="s">
        <v>92023</v>
      </c>
      <c r="B46440" s="3" t="s">
        <v>92024</v>
      </c>
      <c r="C46440" s="3" t="n">
        <v>4</v>
      </c>
      <c r="D46440" s="3" t="n">
        <v>1</v>
      </c>
    </row>
    <row r="46441" customFormat="false" ht="12.8" hidden="false" customHeight="false" outlineLevel="0" collapsed="false">
      <c r="A46441" s="3" t="s">
        <v>92025</v>
      </c>
      <c r="B46441" s="3" t="s">
        <v>92026</v>
      </c>
      <c r="C46441" s="3" t="n">
        <v>4</v>
      </c>
      <c r="D46441" s="3" t="n">
        <v>1</v>
      </c>
    </row>
    <row r="46442" customFormat="false" ht="12.8" hidden="false" customHeight="false" outlineLevel="0" collapsed="false">
      <c r="A46442" s="3" t="s">
        <v>92027</v>
      </c>
      <c r="B46442" s="3" t="s">
        <v>92028</v>
      </c>
      <c r="C46442" s="3" t="n">
        <v>4</v>
      </c>
      <c r="D46442" s="3" t="n">
        <v>1</v>
      </c>
    </row>
    <row r="46443" customFormat="false" ht="12.8" hidden="false" customHeight="false" outlineLevel="0" collapsed="false">
      <c r="A46443" s="3" t="s">
        <v>92029</v>
      </c>
      <c r="B46443" s="3" t="s">
        <v>92030</v>
      </c>
      <c r="C46443" s="3" t="n">
        <v>4</v>
      </c>
      <c r="D46443" s="3" t="n">
        <v>1</v>
      </c>
    </row>
    <row r="46444" customFormat="false" ht="12.8" hidden="false" customHeight="false" outlineLevel="0" collapsed="false">
      <c r="A46444" s="3" t="s">
        <v>92031</v>
      </c>
      <c r="B46444" s="3" t="s">
        <v>92032</v>
      </c>
      <c r="C46444" s="3" t="n">
        <v>4</v>
      </c>
      <c r="D46444" s="3" t="n">
        <v>1</v>
      </c>
    </row>
    <row r="46445" customFormat="false" ht="12.8" hidden="false" customHeight="false" outlineLevel="0" collapsed="false">
      <c r="A46445" s="3" t="s">
        <v>92033</v>
      </c>
      <c r="B46445" s="3" t="s">
        <v>92034</v>
      </c>
      <c r="C46445" s="3" t="n">
        <v>4</v>
      </c>
      <c r="D46445" s="3" t="n">
        <v>1</v>
      </c>
    </row>
    <row r="46446" customFormat="false" ht="12.8" hidden="false" customHeight="false" outlineLevel="0" collapsed="false">
      <c r="A46446" s="3" t="s">
        <v>92035</v>
      </c>
      <c r="B46446" s="3" t="s">
        <v>92036</v>
      </c>
      <c r="C46446" s="3" t="n">
        <v>4</v>
      </c>
      <c r="D46446" s="3" t="n">
        <v>1</v>
      </c>
    </row>
    <row r="46447" customFormat="false" ht="12.8" hidden="false" customHeight="false" outlineLevel="0" collapsed="false">
      <c r="A46447" s="3" t="s">
        <v>92037</v>
      </c>
      <c r="B46447" s="3" t="s">
        <v>92038</v>
      </c>
      <c r="C46447" s="3" t="n">
        <v>4</v>
      </c>
      <c r="D46447" s="3" t="n">
        <v>1</v>
      </c>
    </row>
    <row r="46448" customFormat="false" ht="12.8" hidden="false" customHeight="false" outlineLevel="0" collapsed="false">
      <c r="A46448" s="3" t="s">
        <v>92039</v>
      </c>
      <c r="B46448" s="3" t="s">
        <v>92040</v>
      </c>
      <c r="C46448" s="3" t="n">
        <v>4</v>
      </c>
      <c r="D46448" s="3" t="n">
        <v>1</v>
      </c>
    </row>
    <row r="46449" customFormat="false" ht="12.8" hidden="false" customHeight="false" outlineLevel="0" collapsed="false">
      <c r="A46449" s="3" t="s">
        <v>92041</v>
      </c>
      <c r="B46449" s="3" t="s">
        <v>92042</v>
      </c>
      <c r="C46449" s="3" t="n">
        <v>4</v>
      </c>
      <c r="D46449" s="3" t="n">
        <v>1</v>
      </c>
    </row>
    <row r="46450" customFormat="false" ht="12.8" hidden="false" customHeight="false" outlineLevel="0" collapsed="false">
      <c r="A46450" s="3" t="s">
        <v>92043</v>
      </c>
      <c r="B46450" s="3" t="s">
        <v>92044</v>
      </c>
      <c r="C46450" s="3" t="n">
        <v>4</v>
      </c>
      <c r="D46450" s="3" t="n">
        <v>1</v>
      </c>
    </row>
    <row r="46451" customFormat="false" ht="12.8" hidden="false" customHeight="false" outlineLevel="0" collapsed="false">
      <c r="A46451" s="3" t="s">
        <v>92045</v>
      </c>
      <c r="B46451" s="3" t="s">
        <v>92046</v>
      </c>
      <c r="C46451" s="3" t="n">
        <v>4</v>
      </c>
      <c r="D46451" s="3" t="n">
        <v>1</v>
      </c>
    </row>
    <row r="46452" customFormat="false" ht="12.8" hidden="false" customHeight="false" outlineLevel="0" collapsed="false">
      <c r="A46452" s="3" t="s">
        <v>92047</v>
      </c>
      <c r="B46452" s="3" t="s">
        <v>92048</v>
      </c>
      <c r="C46452" s="3" t="n">
        <v>4</v>
      </c>
      <c r="D46452" s="3" t="n">
        <v>1</v>
      </c>
    </row>
    <row r="46453" customFormat="false" ht="12.8" hidden="false" customHeight="false" outlineLevel="0" collapsed="false">
      <c r="A46453" s="3" t="s">
        <v>92049</v>
      </c>
      <c r="B46453" s="3" t="s">
        <v>92050</v>
      </c>
      <c r="C46453" s="3" t="n">
        <v>4</v>
      </c>
      <c r="D46453" s="3" t="n">
        <v>1</v>
      </c>
    </row>
    <row r="46454" customFormat="false" ht="12.8" hidden="false" customHeight="false" outlineLevel="0" collapsed="false">
      <c r="A46454" s="3" t="s">
        <v>92051</v>
      </c>
      <c r="B46454" s="3" t="s">
        <v>92052</v>
      </c>
      <c r="C46454" s="3" t="n">
        <v>4</v>
      </c>
      <c r="D46454" s="3" t="n">
        <v>1</v>
      </c>
    </row>
    <row r="46455" customFormat="false" ht="12.8" hidden="false" customHeight="false" outlineLevel="0" collapsed="false">
      <c r="A46455" s="3" t="s">
        <v>92053</v>
      </c>
      <c r="B46455" s="3" t="s">
        <v>92054</v>
      </c>
      <c r="C46455" s="3" t="n">
        <v>4</v>
      </c>
      <c r="D46455" s="3" t="n">
        <v>1</v>
      </c>
    </row>
    <row r="46456" customFormat="false" ht="12.8" hidden="false" customHeight="false" outlineLevel="0" collapsed="false">
      <c r="A46456" s="3" t="s">
        <v>92055</v>
      </c>
      <c r="B46456" s="3" t="s">
        <v>92056</v>
      </c>
      <c r="C46456" s="3" t="n">
        <v>4</v>
      </c>
      <c r="D46456" s="3" t="n">
        <v>1</v>
      </c>
    </row>
    <row r="46457" customFormat="false" ht="12.8" hidden="false" customHeight="false" outlineLevel="0" collapsed="false">
      <c r="A46457" s="3" t="s">
        <v>92057</v>
      </c>
      <c r="B46457" s="3" t="s">
        <v>92058</v>
      </c>
      <c r="C46457" s="3" t="n">
        <v>4</v>
      </c>
      <c r="D46457" s="3" t="n">
        <v>1</v>
      </c>
    </row>
    <row r="46458" customFormat="false" ht="12.8" hidden="false" customHeight="false" outlineLevel="0" collapsed="false">
      <c r="A46458" s="3" t="s">
        <v>92059</v>
      </c>
      <c r="B46458" s="3" t="s">
        <v>92060</v>
      </c>
      <c r="C46458" s="3" t="n">
        <v>4</v>
      </c>
      <c r="D46458" s="3" t="n">
        <v>1</v>
      </c>
    </row>
    <row r="46459" customFormat="false" ht="12.8" hidden="false" customHeight="false" outlineLevel="0" collapsed="false">
      <c r="A46459" s="3" t="s">
        <v>92061</v>
      </c>
      <c r="B46459" s="3" t="s">
        <v>92062</v>
      </c>
      <c r="C46459" s="3" t="n">
        <v>4</v>
      </c>
      <c r="D46459" s="3" t="n">
        <v>1</v>
      </c>
    </row>
    <row r="46460" customFormat="false" ht="12.8" hidden="false" customHeight="false" outlineLevel="0" collapsed="false">
      <c r="A46460" s="3" t="s">
        <v>92063</v>
      </c>
      <c r="B46460" s="3" t="s">
        <v>92064</v>
      </c>
      <c r="C46460" s="3" t="n">
        <v>4</v>
      </c>
      <c r="D46460" s="3" t="n">
        <v>1</v>
      </c>
    </row>
    <row r="46461" customFormat="false" ht="12.8" hidden="false" customHeight="false" outlineLevel="0" collapsed="false">
      <c r="A46461" s="3" t="s">
        <v>92065</v>
      </c>
      <c r="B46461" s="3" t="s">
        <v>92066</v>
      </c>
      <c r="C46461" s="3" t="n">
        <v>4</v>
      </c>
      <c r="D46461" s="3" t="n">
        <v>1</v>
      </c>
    </row>
    <row r="46462" customFormat="false" ht="12.8" hidden="false" customHeight="false" outlineLevel="0" collapsed="false">
      <c r="A46462" s="3" t="s">
        <v>92067</v>
      </c>
      <c r="B46462" s="3" t="s">
        <v>92068</v>
      </c>
      <c r="C46462" s="3" t="n">
        <v>4</v>
      </c>
      <c r="D46462" s="3" t="n">
        <v>1</v>
      </c>
    </row>
    <row r="46463" customFormat="false" ht="12.8" hidden="false" customHeight="false" outlineLevel="0" collapsed="false">
      <c r="A46463" s="3" t="s">
        <v>92069</v>
      </c>
      <c r="B46463" s="3" t="s">
        <v>92058</v>
      </c>
      <c r="C46463" s="3" t="n">
        <v>4</v>
      </c>
      <c r="D46463" s="3" t="n">
        <v>1</v>
      </c>
    </row>
    <row r="46464" customFormat="false" ht="12.8" hidden="false" customHeight="false" outlineLevel="0" collapsed="false">
      <c r="A46464" s="3" t="s">
        <v>92070</v>
      </c>
      <c r="B46464" s="3" t="s">
        <v>92071</v>
      </c>
      <c r="C46464" s="3" t="n">
        <v>4</v>
      </c>
      <c r="D46464" s="3" t="n">
        <v>1</v>
      </c>
    </row>
    <row r="46465" customFormat="false" ht="12.8" hidden="false" customHeight="false" outlineLevel="0" collapsed="false">
      <c r="A46465" s="3" t="s">
        <v>92072</v>
      </c>
      <c r="B46465" s="3" t="s">
        <v>92073</v>
      </c>
      <c r="C46465" s="3" t="n">
        <v>4</v>
      </c>
      <c r="D46465" s="3" t="n">
        <v>1</v>
      </c>
    </row>
    <row r="46466" customFormat="false" ht="12.8" hidden="false" customHeight="false" outlineLevel="0" collapsed="false">
      <c r="A46466" s="3" t="s">
        <v>92074</v>
      </c>
      <c r="B46466" s="3" t="s">
        <v>92075</v>
      </c>
      <c r="C46466" s="3" t="n">
        <v>4</v>
      </c>
      <c r="D46466" s="3" t="n">
        <v>1</v>
      </c>
    </row>
    <row r="46467" customFormat="false" ht="12.8" hidden="false" customHeight="false" outlineLevel="0" collapsed="false">
      <c r="A46467" s="3" t="s">
        <v>92076</v>
      </c>
      <c r="B46467" s="3" t="s">
        <v>92077</v>
      </c>
      <c r="C46467" s="3" t="n">
        <v>4</v>
      </c>
      <c r="D46467" s="3" t="n">
        <v>1</v>
      </c>
    </row>
    <row r="46468" customFormat="false" ht="12.8" hidden="false" customHeight="false" outlineLevel="0" collapsed="false">
      <c r="A46468" s="3" t="s">
        <v>92078</v>
      </c>
      <c r="B46468" s="3" t="s">
        <v>92079</v>
      </c>
      <c r="C46468" s="3" t="n">
        <v>4</v>
      </c>
      <c r="D46468" s="3" t="n">
        <v>1</v>
      </c>
    </row>
    <row r="46469" customFormat="false" ht="12.8" hidden="false" customHeight="false" outlineLevel="0" collapsed="false">
      <c r="A46469" s="3" t="s">
        <v>92080</v>
      </c>
      <c r="B46469" s="3" t="s">
        <v>92081</v>
      </c>
      <c r="C46469" s="3" t="n">
        <v>4</v>
      </c>
      <c r="D46469" s="3" t="n">
        <v>1</v>
      </c>
    </row>
    <row r="46470" customFormat="false" ht="12.8" hidden="false" customHeight="false" outlineLevel="0" collapsed="false">
      <c r="A46470" s="3" t="s">
        <v>92082</v>
      </c>
      <c r="B46470" s="3" t="s">
        <v>92083</v>
      </c>
      <c r="C46470" s="3" t="n">
        <v>4</v>
      </c>
      <c r="D46470" s="3" t="n">
        <v>1</v>
      </c>
    </row>
    <row r="46471" customFormat="false" ht="12.8" hidden="false" customHeight="false" outlineLevel="0" collapsed="false">
      <c r="A46471" s="3" t="s">
        <v>92084</v>
      </c>
      <c r="B46471" s="3" t="s">
        <v>92085</v>
      </c>
      <c r="C46471" s="3" t="n">
        <v>4</v>
      </c>
      <c r="D46471" s="3" t="n">
        <v>1</v>
      </c>
    </row>
    <row r="46472" customFormat="false" ht="12.8" hidden="false" customHeight="false" outlineLevel="0" collapsed="false">
      <c r="A46472" s="3" t="s">
        <v>92086</v>
      </c>
      <c r="B46472" s="3" t="s">
        <v>92087</v>
      </c>
      <c r="C46472" s="3" t="n">
        <v>4</v>
      </c>
      <c r="D46472" s="3" t="n">
        <v>1</v>
      </c>
    </row>
    <row r="46473" customFormat="false" ht="12.8" hidden="false" customHeight="false" outlineLevel="0" collapsed="false">
      <c r="A46473" s="3" t="s">
        <v>92088</v>
      </c>
      <c r="B46473" s="3" t="s">
        <v>92089</v>
      </c>
      <c r="C46473" s="3" t="n">
        <v>4</v>
      </c>
      <c r="D46473" s="3" t="n">
        <v>1</v>
      </c>
    </row>
    <row r="46474" customFormat="false" ht="12.8" hidden="false" customHeight="false" outlineLevel="0" collapsed="false">
      <c r="A46474" s="3" t="s">
        <v>92090</v>
      </c>
      <c r="B46474" s="3" t="s">
        <v>92091</v>
      </c>
      <c r="C46474" s="3" t="n">
        <v>4</v>
      </c>
      <c r="D46474" s="3" t="n">
        <v>1</v>
      </c>
    </row>
    <row r="46475" customFormat="false" ht="12.8" hidden="false" customHeight="false" outlineLevel="0" collapsed="false">
      <c r="A46475" s="3" t="s">
        <v>92092</v>
      </c>
      <c r="B46475" s="3" t="s">
        <v>92093</v>
      </c>
      <c r="C46475" s="3" t="n">
        <v>4</v>
      </c>
      <c r="D46475" s="3" t="n">
        <v>1</v>
      </c>
    </row>
    <row r="46476" customFormat="false" ht="12.8" hidden="false" customHeight="false" outlineLevel="0" collapsed="false">
      <c r="A46476" s="3" t="s">
        <v>92094</v>
      </c>
      <c r="B46476" s="3" t="s">
        <v>92095</v>
      </c>
      <c r="C46476" s="3" t="n">
        <v>4</v>
      </c>
      <c r="D46476" s="3" t="n">
        <v>1</v>
      </c>
    </row>
    <row r="46477" customFormat="false" ht="12.8" hidden="false" customHeight="false" outlineLevel="0" collapsed="false">
      <c r="A46477" s="3" t="s">
        <v>92096</v>
      </c>
      <c r="B46477" s="3" t="s">
        <v>92097</v>
      </c>
      <c r="C46477" s="3" t="n">
        <v>4</v>
      </c>
      <c r="D46477" s="3" t="n">
        <v>1</v>
      </c>
    </row>
    <row r="46478" customFormat="false" ht="12.8" hidden="false" customHeight="false" outlineLevel="0" collapsed="false">
      <c r="A46478" s="3" t="s">
        <v>92098</v>
      </c>
      <c r="B46478" s="3" t="s">
        <v>92099</v>
      </c>
      <c r="C46478" s="3" t="n">
        <v>4</v>
      </c>
      <c r="D46478" s="3" t="n">
        <v>1</v>
      </c>
    </row>
    <row r="46479" customFormat="false" ht="12.8" hidden="false" customHeight="false" outlineLevel="0" collapsed="false">
      <c r="A46479" s="3" t="s">
        <v>92100</v>
      </c>
      <c r="B46479" s="3" t="s">
        <v>92101</v>
      </c>
      <c r="C46479" s="3" t="n">
        <v>4</v>
      </c>
      <c r="D46479" s="3" t="n">
        <v>1</v>
      </c>
    </row>
    <row r="46480" customFormat="false" ht="12.8" hidden="false" customHeight="false" outlineLevel="0" collapsed="false">
      <c r="A46480" s="3" t="s">
        <v>92102</v>
      </c>
      <c r="B46480" s="3" t="s">
        <v>92103</v>
      </c>
      <c r="C46480" s="3" t="n">
        <v>4</v>
      </c>
      <c r="D46480" s="3" t="n">
        <v>1</v>
      </c>
    </row>
    <row r="46481" customFormat="false" ht="12.8" hidden="false" customHeight="false" outlineLevel="0" collapsed="false">
      <c r="A46481" s="3" t="s">
        <v>92104</v>
      </c>
      <c r="B46481" s="3" t="s">
        <v>92105</v>
      </c>
      <c r="C46481" s="3" t="n">
        <v>4</v>
      </c>
      <c r="D46481" s="3" t="n">
        <v>1</v>
      </c>
    </row>
    <row r="46482" customFormat="false" ht="12.8" hidden="false" customHeight="false" outlineLevel="0" collapsed="false">
      <c r="A46482" s="3" t="s">
        <v>92106</v>
      </c>
      <c r="B46482" s="3" t="s">
        <v>92107</v>
      </c>
      <c r="C46482" s="3" t="n">
        <v>4</v>
      </c>
      <c r="D46482" s="3" t="n">
        <v>1</v>
      </c>
    </row>
    <row r="46483" customFormat="false" ht="12.8" hidden="false" customHeight="false" outlineLevel="0" collapsed="false">
      <c r="A46483" s="3" t="s">
        <v>92108</v>
      </c>
      <c r="B46483" s="3" t="s">
        <v>92109</v>
      </c>
      <c r="C46483" s="3" t="n">
        <v>4</v>
      </c>
      <c r="D46483" s="3" t="n">
        <v>1</v>
      </c>
    </row>
    <row r="46484" customFormat="false" ht="12.8" hidden="false" customHeight="false" outlineLevel="0" collapsed="false">
      <c r="A46484" s="3" t="s">
        <v>92110</v>
      </c>
      <c r="B46484" s="3" t="s">
        <v>92111</v>
      </c>
      <c r="C46484" s="3" t="n">
        <v>4</v>
      </c>
      <c r="D46484" s="3" t="n">
        <v>1</v>
      </c>
    </row>
    <row r="46485" customFormat="false" ht="12.8" hidden="false" customHeight="false" outlineLevel="0" collapsed="false">
      <c r="A46485" s="3" t="s">
        <v>92112</v>
      </c>
      <c r="B46485" s="3" t="s">
        <v>92113</v>
      </c>
      <c r="C46485" s="3" t="n">
        <v>4</v>
      </c>
      <c r="D46485" s="3" t="n">
        <v>1</v>
      </c>
    </row>
    <row r="46486" customFormat="false" ht="12.8" hidden="false" customHeight="false" outlineLevel="0" collapsed="false">
      <c r="A46486" s="3" t="s">
        <v>92114</v>
      </c>
      <c r="B46486" s="3" t="s">
        <v>92115</v>
      </c>
      <c r="C46486" s="3" t="n">
        <v>4</v>
      </c>
      <c r="D46486" s="3" t="n">
        <v>1</v>
      </c>
    </row>
    <row r="46487" customFormat="false" ht="12.8" hidden="false" customHeight="false" outlineLevel="0" collapsed="false">
      <c r="A46487" s="3" t="s">
        <v>92116</v>
      </c>
      <c r="B46487" s="3" t="s">
        <v>92117</v>
      </c>
      <c r="C46487" s="3" t="n">
        <v>4</v>
      </c>
      <c r="D46487" s="3" t="n">
        <v>1</v>
      </c>
    </row>
    <row r="46488" customFormat="false" ht="12.8" hidden="false" customHeight="false" outlineLevel="0" collapsed="false">
      <c r="A46488" s="3" t="s">
        <v>92118</v>
      </c>
      <c r="B46488" s="3" t="s">
        <v>92119</v>
      </c>
      <c r="C46488" s="3" t="n">
        <v>4</v>
      </c>
      <c r="D46488" s="3" t="n">
        <v>1</v>
      </c>
    </row>
    <row r="46489" customFormat="false" ht="12.8" hidden="false" customHeight="false" outlineLevel="0" collapsed="false">
      <c r="A46489" s="3" t="s">
        <v>92120</v>
      </c>
      <c r="B46489" s="3" t="s">
        <v>92121</v>
      </c>
      <c r="C46489" s="3" t="n">
        <v>4</v>
      </c>
      <c r="D46489" s="3" t="n">
        <v>1</v>
      </c>
    </row>
    <row r="46490" customFormat="false" ht="12.8" hidden="false" customHeight="false" outlineLevel="0" collapsed="false">
      <c r="A46490" s="3" t="s">
        <v>92122</v>
      </c>
      <c r="B46490" s="3" t="s">
        <v>92123</v>
      </c>
      <c r="C46490" s="3" t="n">
        <v>4</v>
      </c>
      <c r="D46490" s="3" t="n">
        <v>1</v>
      </c>
    </row>
    <row r="46491" customFormat="false" ht="12.8" hidden="false" customHeight="false" outlineLevel="0" collapsed="false">
      <c r="A46491" s="3" t="s">
        <v>92124</v>
      </c>
      <c r="B46491" s="3" t="s">
        <v>92125</v>
      </c>
      <c r="C46491" s="3" t="n">
        <v>4</v>
      </c>
      <c r="D46491" s="3" t="n">
        <v>1</v>
      </c>
    </row>
    <row r="46492" customFormat="false" ht="12.8" hidden="false" customHeight="false" outlineLevel="0" collapsed="false">
      <c r="A46492" s="3" t="s">
        <v>92126</v>
      </c>
      <c r="B46492" s="3" t="s">
        <v>92127</v>
      </c>
      <c r="C46492" s="3" t="n">
        <v>4</v>
      </c>
      <c r="D46492" s="3" t="n">
        <v>1</v>
      </c>
    </row>
    <row r="46493" customFormat="false" ht="12.8" hidden="false" customHeight="false" outlineLevel="0" collapsed="false">
      <c r="A46493" s="3" t="s">
        <v>92128</v>
      </c>
      <c r="B46493" s="3" t="s">
        <v>92129</v>
      </c>
      <c r="C46493" s="3" t="n">
        <v>4</v>
      </c>
      <c r="D46493" s="3" t="n">
        <v>1</v>
      </c>
    </row>
    <row r="46494" customFormat="false" ht="12.8" hidden="false" customHeight="false" outlineLevel="0" collapsed="false">
      <c r="A46494" s="3" t="s">
        <v>92130</v>
      </c>
      <c r="B46494" s="3" t="s">
        <v>92131</v>
      </c>
      <c r="C46494" s="3" t="n">
        <v>4</v>
      </c>
      <c r="D46494" s="3" t="n">
        <v>1</v>
      </c>
    </row>
    <row r="46495" customFormat="false" ht="12.8" hidden="false" customHeight="false" outlineLevel="0" collapsed="false">
      <c r="A46495" s="3" t="s">
        <v>92132</v>
      </c>
      <c r="B46495" s="3" t="s">
        <v>92133</v>
      </c>
      <c r="C46495" s="3" t="n">
        <v>4</v>
      </c>
      <c r="D46495" s="3" t="n">
        <v>1</v>
      </c>
    </row>
    <row r="46496" customFormat="false" ht="12.8" hidden="false" customHeight="false" outlineLevel="0" collapsed="false">
      <c r="A46496" s="3" t="s">
        <v>92134</v>
      </c>
      <c r="B46496" s="3" t="s">
        <v>92135</v>
      </c>
      <c r="C46496" s="3" t="n">
        <v>4</v>
      </c>
      <c r="D46496" s="3" t="n">
        <v>1</v>
      </c>
    </row>
    <row r="46497" customFormat="false" ht="12.8" hidden="false" customHeight="false" outlineLevel="0" collapsed="false">
      <c r="A46497" s="3" t="s">
        <v>92136</v>
      </c>
      <c r="B46497" s="3" t="s">
        <v>92137</v>
      </c>
      <c r="C46497" s="3" t="n">
        <v>4</v>
      </c>
      <c r="D46497" s="3" t="n">
        <v>1</v>
      </c>
    </row>
    <row r="46498" customFormat="false" ht="12.8" hidden="false" customHeight="false" outlineLevel="0" collapsed="false">
      <c r="A46498" s="3" t="s">
        <v>92138</v>
      </c>
      <c r="B46498" s="3" t="s">
        <v>92139</v>
      </c>
      <c r="C46498" s="3" t="n">
        <v>4</v>
      </c>
      <c r="D46498" s="3" t="n">
        <v>1</v>
      </c>
    </row>
    <row r="46499" customFormat="false" ht="12.8" hidden="false" customHeight="false" outlineLevel="0" collapsed="false">
      <c r="A46499" s="3" t="s">
        <v>92140</v>
      </c>
      <c r="B46499" s="3" t="s">
        <v>92141</v>
      </c>
      <c r="C46499" s="3" t="n">
        <v>4</v>
      </c>
      <c r="D46499" s="3" t="n">
        <v>1</v>
      </c>
    </row>
    <row r="46500" customFormat="false" ht="12.8" hidden="false" customHeight="false" outlineLevel="0" collapsed="false">
      <c r="A46500" s="3" t="s">
        <v>92142</v>
      </c>
      <c r="B46500" s="3" t="s">
        <v>92143</v>
      </c>
      <c r="C46500" s="3" t="n">
        <v>4</v>
      </c>
      <c r="D46500" s="3" t="n">
        <v>1</v>
      </c>
    </row>
    <row r="46501" customFormat="false" ht="12.8" hidden="false" customHeight="false" outlineLevel="0" collapsed="false">
      <c r="A46501" s="3" t="s">
        <v>92144</v>
      </c>
      <c r="B46501" s="3" t="s">
        <v>92145</v>
      </c>
      <c r="C46501" s="3" t="n">
        <v>4</v>
      </c>
      <c r="D46501" s="3" t="n">
        <v>1</v>
      </c>
    </row>
    <row r="46502" customFormat="false" ht="12.8" hidden="false" customHeight="false" outlineLevel="0" collapsed="false">
      <c r="A46502" s="3" t="s">
        <v>92146</v>
      </c>
      <c r="B46502" s="3" t="s">
        <v>92147</v>
      </c>
      <c r="C46502" s="3" t="n">
        <v>4</v>
      </c>
      <c r="D46502" s="3" t="n">
        <v>1</v>
      </c>
    </row>
    <row r="46503" customFormat="false" ht="12.8" hidden="false" customHeight="false" outlineLevel="0" collapsed="false">
      <c r="A46503" s="3" t="s">
        <v>92148</v>
      </c>
      <c r="B46503" s="3" t="s">
        <v>92149</v>
      </c>
      <c r="C46503" s="3" t="n">
        <v>4</v>
      </c>
      <c r="D46503" s="3" t="n">
        <v>1</v>
      </c>
    </row>
    <row r="46504" customFormat="false" ht="12.8" hidden="false" customHeight="false" outlineLevel="0" collapsed="false">
      <c r="A46504" s="3" t="s">
        <v>92150</v>
      </c>
      <c r="B46504" s="3" t="s">
        <v>92151</v>
      </c>
      <c r="C46504" s="3" t="n">
        <v>4</v>
      </c>
      <c r="D46504" s="3" t="n">
        <v>1</v>
      </c>
    </row>
    <row r="46505" customFormat="false" ht="12.8" hidden="false" customHeight="false" outlineLevel="0" collapsed="false">
      <c r="A46505" s="3" t="s">
        <v>92152</v>
      </c>
      <c r="B46505" s="3" t="s">
        <v>92153</v>
      </c>
      <c r="C46505" s="3" t="n">
        <v>4</v>
      </c>
      <c r="D46505" s="3" t="n">
        <v>1</v>
      </c>
    </row>
    <row r="46506" customFormat="false" ht="12.8" hidden="false" customHeight="false" outlineLevel="0" collapsed="false">
      <c r="A46506" s="3" t="s">
        <v>92154</v>
      </c>
      <c r="B46506" s="3" t="s">
        <v>92155</v>
      </c>
      <c r="C46506" s="3" t="n">
        <v>4</v>
      </c>
      <c r="D46506" s="3" t="n">
        <v>1</v>
      </c>
    </row>
    <row r="46507" customFormat="false" ht="12.8" hidden="false" customHeight="false" outlineLevel="0" collapsed="false">
      <c r="A46507" s="3" t="s">
        <v>92156</v>
      </c>
      <c r="B46507" s="3" t="s">
        <v>92157</v>
      </c>
      <c r="C46507" s="3" t="n">
        <v>4</v>
      </c>
      <c r="D46507" s="3" t="n">
        <v>1</v>
      </c>
    </row>
    <row r="46508" customFormat="false" ht="12.8" hidden="false" customHeight="false" outlineLevel="0" collapsed="false">
      <c r="A46508" s="3" t="s">
        <v>92158</v>
      </c>
      <c r="B46508" s="3" t="s">
        <v>92159</v>
      </c>
      <c r="C46508" s="3" t="n">
        <v>4</v>
      </c>
      <c r="D46508" s="3" t="n">
        <v>1</v>
      </c>
    </row>
    <row r="46509" customFormat="false" ht="12.8" hidden="false" customHeight="false" outlineLevel="0" collapsed="false">
      <c r="A46509" s="3" t="s">
        <v>92160</v>
      </c>
      <c r="B46509" s="3" t="s">
        <v>92161</v>
      </c>
      <c r="C46509" s="3" t="n">
        <v>4</v>
      </c>
      <c r="D46509" s="3" t="n">
        <v>1</v>
      </c>
    </row>
    <row r="46510" customFormat="false" ht="12.8" hidden="false" customHeight="false" outlineLevel="0" collapsed="false">
      <c r="A46510" s="3" t="s">
        <v>92162</v>
      </c>
      <c r="B46510" s="3" t="s">
        <v>92163</v>
      </c>
      <c r="C46510" s="3" t="n">
        <v>4</v>
      </c>
      <c r="D46510" s="3" t="n">
        <v>1</v>
      </c>
    </row>
    <row r="46511" customFormat="false" ht="12.8" hidden="false" customHeight="false" outlineLevel="0" collapsed="false">
      <c r="A46511" s="3" t="s">
        <v>92164</v>
      </c>
      <c r="B46511" s="3" t="s">
        <v>92165</v>
      </c>
      <c r="C46511" s="3" t="n">
        <v>4</v>
      </c>
      <c r="D46511" s="3" t="n">
        <v>1</v>
      </c>
    </row>
    <row r="46512" customFormat="false" ht="12.8" hidden="false" customHeight="false" outlineLevel="0" collapsed="false">
      <c r="A46512" s="3" t="s">
        <v>92166</v>
      </c>
      <c r="B46512" s="3" t="s">
        <v>92167</v>
      </c>
      <c r="C46512" s="3" t="n">
        <v>4</v>
      </c>
      <c r="D46512" s="3" t="n">
        <v>1</v>
      </c>
    </row>
    <row r="46513" customFormat="false" ht="12.8" hidden="false" customHeight="false" outlineLevel="0" collapsed="false">
      <c r="A46513" s="3" t="s">
        <v>92168</v>
      </c>
      <c r="B46513" s="3" t="s">
        <v>92169</v>
      </c>
      <c r="C46513" s="3" t="n">
        <v>4</v>
      </c>
      <c r="D46513" s="3" t="n">
        <v>1</v>
      </c>
    </row>
    <row r="46514" customFormat="false" ht="12.8" hidden="false" customHeight="false" outlineLevel="0" collapsed="false">
      <c r="A46514" s="3" t="s">
        <v>92170</v>
      </c>
      <c r="B46514" s="3" t="s">
        <v>92171</v>
      </c>
      <c r="C46514" s="3" t="n">
        <v>4</v>
      </c>
      <c r="D46514" s="3" t="n">
        <v>1</v>
      </c>
    </row>
    <row r="46515" customFormat="false" ht="12.8" hidden="false" customHeight="false" outlineLevel="0" collapsed="false">
      <c r="A46515" s="3" t="s">
        <v>92172</v>
      </c>
      <c r="B46515" s="3" t="s">
        <v>92173</v>
      </c>
      <c r="C46515" s="3" t="n">
        <v>4</v>
      </c>
      <c r="D46515" s="3" t="n">
        <v>1</v>
      </c>
    </row>
    <row r="46516" customFormat="false" ht="12.8" hidden="false" customHeight="false" outlineLevel="0" collapsed="false">
      <c r="A46516" s="3" t="s">
        <v>92174</v>
      </c>
      <c r="B46516" s="3" t="s">
        <v>92175</v>
      </c>
      <c r="C46516" s="3" t="n">
        <v>4</v>
      </c>
      <c r="D46516" s="3" t="n">
        <v>1</v>
      </c>
    </row>
    <row r="46517" customFormat="false" ht="12.8" hidden="false" customHeight="false" outlineLevel="0" collapsed="false">
      <c r="A46517" s="3" t="s">
        <v>92176</v>
      </c>
      <c r="B46517" s="3" t="s">
        <v>92177</v>
      </c>
      <c r="C46517" s="3" t="n">
        <v>4</v>
      </c>
      <c r="D46517" s="3" t="n">
        <v>1</v>
      </c>
    </row>
    <row r="46518" customFormat="false" ht="12.8" hidden="false" customHeight="false" outlineLevel="0" collapsed="false">
      <c r="A46518" s="3" t="s">
        <v>92178</v>
      </c>
      <c r="B46518" s="3" t="s">
        <v>92179</v>
      </c>
      <c r="C46518" s="3" t="n">
        <v>4</v>
      </c>
      <c r="D46518" s="3" t="n">
        <v>1</v>
      </c>
    </row>
    <row r="46519" customFormat="false" ht="12.8" hidden="false" customHeight="false" outlineLevel="0" collapsed="false">
      <c r="A46519" s="3" t="s">
        <v>92180</v>
      </c>
      <c r="B46519" s="3" t="s">
        <v>92181</v>
      </c>
      <c r="C46519" s="3" t="n">
        <v>4</v>
      </c>
      <c r="D46519" s="3" t="n">
        <v>1</v>
      </c>
    </row>
    <row r="46520" customFormat="false" ht="12.8" hidden="false" customHeight="false" outlineLevel="0" collapsed="false">
      <c r="A46520" s="3" t="s">
        <v>92182</v>
      </c>
      <c r="B46520" s="3" t="s">
        <v>92183</v>
      </c>
      <c r="C46520" s="3" t="n">
        <v>4</v>
      </c>
      <c r="D46520" s="3" t="n">
        <v>1</v>
      </c>
    </row>
    <row r="46521" customFormat="false" ht="12.8" hidden="false" customHeight="false" outlineLevel="0" collapsed="false">
      <c r="A46521" s="3" t="s">
        <v>92184</v>
      </c>
      <c r="B46521" s="3" t="s">
        <v>92185</v>
      </c>
      <c r="C46521" s="3" t="n">
        <v>4</v>
      </c>
      <c r="D46521" s="3" t="n">
        <v>1</v>
      </c>
    </row>
    <row r="46522" customFormat="false" ht="12.8" hidden="false" customHeight="false" outlineLevel="0" collapsed="false">
      <c r="A46522" s="3" t="s">
        <v>92186</v>
      </c>
      <c r="B46522" s="3" t="s">
        <v>92187</v>
      </c>
      <c r="C46522" s="3" t="n">
        <v>4</v>
      </c>
      <c r="D46522" s="3" t="n">
        <v>1</v>
      </c>
    </row>
    <row r="46523" customFormat="false" ht="12.8" hidden="false" customHeight="false" outlineLevel="0" collapsed="false">
      <c r="A46523" s="3" t="s">
        <v>92188</v>
      </c>
      <c r="B46523" s="3" t="s">
        <v>92189</v>
      </c>
      <c r="C46523" s="3" t="n">
        <v>4</v>
      </c>
      <c r="D46523" s="3" t="n">
        <v>1</v>
      </c>
    </row>
    <row r="46524" customFormat="false" ht="12.8" hidden="false" customHeight="false" outlineLevel="0" collapsed="false">
      <c r="A46524" s="3" t="s">
        <v>92190</v>
      </c>
      <c r="B46524" s="3" t="s">
        <v>92191</v>
      </c>
      <c r="C46524" s="3" t="n">
        <v>4</v>
      </c>
      <c r="D46524" s="3" t="n">
        <v>1</v>
      </c>
    </row>
    <row r="46525" customFormat="false" ht="12.8" hidden="false" customHeight="false" outlineLevel="0" collapsed="false">
      <c r="A46525" s="3" t="s">
        <v>92192</v>
      </c>
      <c r="B46525" s="3" t="s">
        <v>92193</v>
      </c>
      <c r="C46525" s="3" t="n">
        <v>4</v>
      </c>
      <c r="D46525" s="3" t="n">
        <v>1</v>
      </c>
    </row>
    <row r="46526" customFormat="false" ht="12.8" hidden="false" customHeight="false" outlineLevel="0" collapsed="false">
      <c r="A46526" s="3" t="s">
        <v>92194</v>
      </c>
      <c r="B46526" s="3" t="s">
        <v>92195</v>
      </c>
      <c r="C46526" s="3" t="n">
        <v>4</v>
      </c>
      <c r="D46526" s="3" t="n">
        <v>1</v>
      </c>
    </row>
    <row r="46527" customFormat="false" ht="12.8" hidden="false" customHeight="false" outlineLevel="0" collapsed="false">
      <c r="A46527" s="3" t="s">
        <v>92196</v>
      </c>
      <c r="B46527" s="3" t="s">
        <v>92197</v>
      </c>
      <c r="C46527" s="3" t="n">
        <v>4</v>
      </c>
      <c r="D46527" s="3" t="n">
        <v>1</v>
      </c>
    </row>
    <row r="46528" customFormat="false" ht="12.8" hidden="false" customHeight="false" outlineLevel="0" collapsed="false">
      <c r="A46528" s="3" t="s">
        <v>92198</v>
      </c>
      <c r="B46528" s="3" t="s">
        <v>92199</v>
      </c>
      <c r="C46528" s="3" t="n">
        <v>4</v>
      </c>
      <c r="D46528" s="3" t="n">
        <v>1</v>
      </c>
    </row>
    <row r="46529" customFormat="false" ht="12.8" hidden="false" customHeight="false" outlineLevel="0" collapsed="false">
      <c r="A46529" s="3" t="s">
        <v>92200</v>
      </c>
      <c r="B46529" s="3" t="s">
        <v>92201</v>
      </c>
      <c r="C46529" s="3" t="n">
        <v>4</v>
      </c>
      <c r="D46529" s="3" t="n">
        <v>1</v>
      </c>
    </row>
    <row r="46530" customFormat="false" ht="12.8" hidden="false" customHeight="false" outlineLevel="0" collapsed="false">
      <c r="A46530" s="3" t="s">
        <v>92202</v>
      </c>
      <c r="B46530" s="3" t="s">
        <v>92203</v>
      </c>
      <c r="C46530" s="3" t="n">
        <v>4</v>
      </c>
      <c r="D46530" s="3" t="n">
        <v>1</v>
      </c>
    </row>
    <row r="46531" customFormat="false" ht="12.8" hidden="false" customHeight="false" outlineLevel="0" collapsed="false">
      <c r="A46531" s="3" t="s">
        <v>92204</v>
      </c>
      <c r="B46531" s="3" t="s">
        <v>92205</v>
      </c>
      <c r="C46531" s="3" t="n">
        <v>4</v>
      </c>
      <c r="D46531" s="3" t="n">
        <v>1</v>
      </c>
    </row>
    <row r="46532" customFormat="false" ht="12.8" hidden="false" customHeight="false" outlineLevel="0" collapsed="false">
      <c r="A46532" s="3" t="s">
        <v>92206</v>
      </c>
      <c r="B46532" s="3" t="s">
        <v>92207</v>
      </c>
      <c r="C46532" s="3" t="n">
        <v>4</v>
      </c>
      <c r="D46532" s="3" t="n">
        <v>1</v>
      </c>
    </row>
    <row r="46533" customFormat="false" ht="12.8" hidden="false" customHeight="false" outlineLevel="0" collapsed="false">
      <c r="A46533" s="3" t="s">
        <v>92208</v>
      </c>
      <c r="B46533" s="3" t="s">
        <v>92209</v>
      </c>
      <c r="C46533" s="3" t="n">
        <v>4</v>
      </c>
      <c r="D46533" s="3" t="n">
        <v>1</v>
      </c>
    </row>
    <row r="46534" customFormat="false" ht="12.8" hidden="false" customHeight="false" outlineLevel="0" collapsed="false">
      <c r="A46534" s="3" t="s">
        <v>92210</v>
      </c>
      <c r="B46534" s="3" t="s">
        <v>92211</v>
      </c>
      <c r="C46534" s="3" t="n">
        <v>4</v>
      </c>
      <c r="D46534" s="3" t="n">
        <v>1</v>
      </c>
    </row>
    <row r="46535" customFormat="false" ht="12.8" hidden="false" customHeight="false" outlineLevel="0" collapsed="false">
      <c r="A46535" s="3" t="s">
        <v>92212</v>
      </c>
      <c r="B46535" s="3" t="s">
        <v>92211</v>
      </c>
      <c r="C46535" s="3" t="n">
        <v>4</v>
      </c>
      <c r="D46535" s="3" t="n">
        <v>1</v>
      </c>
    </row>
    <row r="46536" customFormat="false" ht="12.8" hidden="false" customHeight="false" outlineLevel="0" collapsed="false">
      <c r="A46536" s="3" t="s">
        <v>92213</v>
      </c>
      <c r="B46536" s="3" t="s">
        <v>92214</v>
      </c>
      <c r="C46536" s="3" t="n">
        <v>4</v>
      </c>
      <c r="D46536" s="3" t="n">
        <v>1</v>
      </c>
    </row>
    <row r="46537" customFormat="false" ht="12.8" hidden="false" customHeight="false" outlineLevel="0" collapsed="false">
      <c r="A46537" s="3" t="s">
        <v>92215</v>
      </c>
      <c r="B46537" s="3" t="s">
        <v>92216</v>
      </c>
      <c r="C46537" s="3" t="n">
        <v>4</v>
      </c>
      <c r="D46537" s="3" t="n">
        <v>1</v>
      </c>
    </row>
    <row r="46538" customFormat="false" ht="12.8" hidden="false" customHeight="false" outlineLevel="0" collapsed="false">
      <c r="A46538" s="3" t="s">
        <v>92217</v>
      </c>
      <c r="B46538" s="3" t="s">
        <v>92218</v>
      </c>
      <c r="C46538" s="3" t="n">
        <v>4</v>
      </c>
      <c r="D46538" s="3" t="n">
        <v>1</v>
      </c>
    </row>
    <row r="46539" customFormat="false" ht="12.8" hidden="false" customHeight="false" outlineLevel="0" collapsed="false">
      <c r="A46539" s="3" t="s">
        <v>92219</v>
      </c>
      <c r="B46539" s="3" t="s">
        <v>92220</v>
      </c>
      <c r="C46539" s="3" t="n">
        <v>4</v>
      </c>
      <c r="D46539" s="3" t="n">
        <v>1</v>
      </c>
    </row>
    <row r="46540" customFormat="false" ht="12.8" hidden="false" customHeight="false" outlineLevel="0" collapsed="false">
      <c r="A46540" s="3" t="s">
        <v>92221</v>
      </c>
      <c r="B46540" s="3" t="s">
        <v>92222</v>
      </c>
      <c r="C46540" s="3" t="n">
        <v>4</v>
      </c>
      <c r="D46540" s="3" t="n">
        <v>1</v>
      </c>
    </row>
    <row r="46541" customFormat="false" ht="12.8" hidden="false" customHeight="false" outlineLevel="0" collapsed="false">
      <c r="A46541" s="3" t="s">
        <v>92223</v>
      </c>
      <c r="B46541" s="3" t="s">
        <v>92224</v>
      </c>
      <c r="C46541" s="3" t="n">
        <v>4</v>
      </c>
      <c r="D46541" s="3" t="n">
        <v>1</v>
      </c>
    </row>
    <row r="46542" customFormat="false" ht="12.8" hidden="false" customHeight="false" outlineLevel="0" collapsed="false">
      <c r="A46542" s="3" t="s">
        <v>92225</v>
      </c>
      <c r="B46542" s="3" t="s">
        <v>92226</v>
      </c>
      <c r="C46542" s="3" t="n">
        <v>4</v>
      </c>
      <c r="D46542" s="3" t="n">
        <v>1</v>
      </c>
    </row>
    <row r="46543" customFormat="false" ht="12.8" hidden="false" customHeight="false" outlineLevel="0" collapsed="false">
      <c r="A46543" s="3" t="s">
        <v>92227</v>
      </c>
      <c r="B46543" s="3" t="s">
        <v>92228</v>
      </c>
      <c r="C46543" s="3" t="n">
        <v>4</v>
      </c>
      <c r="D46543" s="3" t="n">
        <v>1</v>
      </c>
    </row>
    <row r="46544" customFormat="false" ht="12.8" hidden="false" customHeight="false" outlineLevel="0" collapsed="false">
      <c r="A46544" s="3" t="s">
        <v>92229</v>
      </c>
      <c r="B46544" s="3" t="s">
        <v>92230</v>
      </c>
      <c r="C46544" s="3" t="n">
        <v>4</v>
      </c>
      <c r="D46544" s="3" t="n">
        <v>1</v>
      </c>
    </row>
    <row r="46545" customFormat="false" ht="12.8" hidden="false" customHeight="false" outlineLevel="0" collapsed="false">
      <c r="A46545" s="3" t="s">
        <v>92231</v>
      </c>
      <c r="B46545" s="3" t="s">
        <v>92232</v>
      </c>
      <c r="C46545" s="3" t="n">
        <v>4</v>
      </c>
      <c r="D46545" s="3" t="n">
        <v>1</v>
      </c>
    </row>
    <row r="46546" customFormat="false" ht="12.8" hidden="false" customHeight="false" outlineLevel="0" collapsed="false">
      <c r="A46546" s="3" t="s">
        <v>92233</v>
      </c>
      <c r="B46546" s="3" t="s">
        <v>92234</v>
      </c>
      <c r="C46546" s="3" t="n">
        <v>4</v>
      </c>
      <c r="D46546" s="3" t="n">
        <v>1</v>
      </c>
    </row>
    <row r="46547" customFormat="false" ht="12.8" hidden="false" customHeight="false" outlineLevel="0" collapsed="false">
      <c r="A46547" s="3" t="s">
        <v>92235</v>
      </c>
      <c r="B46547" s="3" t="s">
        <v>92236</v>
      </c>
      <c r="C46547" s="3" t="n">
        <v>4</v>
      </c>
      <c r="D46547" s="3" t="n">
        <v>1</v>
      </c>
    </row>
    <row r="46548" customFormat="false" ht="12.8" hidden="false" customHeight="false" outlineLevel="0" collapsed="false">
      <c r="A46548" s="3" t="s">
        <v>92237</v>
      </c>
      <c r="B46548" s="3" t="s">
        <v>92238</v>
      </c>
      <c r="C46548" s="3" t="n">
        <v>4</v>
      </c>
      <c r="D46548" s="3" t="n">
        <v>1</v>
      </c>
    </row>
    <row r="46549" customFormat="false" ht="12.8" hidden="false" customHeight="false" outlineLevel="0" collapsed="false">
      <c r="A46549" s="3" t="s">
        <v>92239</v>
      </c>
      <c r="B46549" s="3" t="s">
        <v>92240</v>
      </c>
      <c r="C46549" s="3" t="n">
        <v>4</v>
      </c>
      <c r="D46549" s="3" t="n">
        <v>1</v>
      </c>
    </row>
    <row r="46550" customFormat="false" ht="12.8" hidden="false" customHeight="false" outlineLevel="0" collapsed="false">
      <c r="A46550" s="3" t="s">
        <v>92241</v>
      </c>
      <c r="B46550" s="3" t="s">
        <v>92242</v>
      </c>
      <c r="C46550" s="3" t="n">
        <v>4</v>
      </c>
      <c r="D46550" s="3" t="n">
        <v>1</v>
      </c>
    </row>
    <row r="46551" customFormat="false" ht="12.8" hidden="false" customHeight="false" outlineLevel="0" collapsed="false">
      <c r="A46551" s="3" t="s">
        <v>92243</v>
      </c>
      <c r="B46551" s="3" t="s">
        <v>92244</v>
      </c>
      <c r="C46551" s="3" t="n">
        <v>4</v>
      </c>
      <c r="D46551" s="3" t="n">
        <v>1</v>
      </c>
    </row>
    <row r="46552" customFormat="false" ht="12.8" hidden="false" customHeight="false" outlineLevel="0" collapsed="false">
      <c r="A46552" s="3" t="s">
        <v>92245</v>
      </c>
      <c r="B46552" s="3" t="s">
        <v>92246</v>
      </c>
      <c r="C46552" s="3" t="n">
        <v>4</v>
      </c>
      <c r="D46552" s="3" t="n">
        <v>1</v>
      </c>
    </row>
    <row r="46553" customFormat="false" ht="12.8" hidden="false" customHeight="false" outlineLevel="0" collapsed="false">
      <c r="A46553" s="3" t="s">
        <v>92247</v>
      </c>
      <c r="B46553" s="3" t="s">
        <v>92248</v>
      </c>
      <c r="C46553" s="3" t="n">
        <v>4</v>
      </c>
      <c r="D46553" s="3" t="n">
        <v>1</v>
      </c>
    </row>
    <row r="46554" customFormat="false" ht="12.8" hidden="false" customHeight="false" outlineLevel="0" collapsed="false">
      <c r="A46554" s="3" t="s">
        <v>92249</v>
      </c>
      <c r="B46554" s="3" t="s">
        <v>92250</v>
      </c>
      <c r="C46554" s="3" t="n">
        <v>4</v>
      </c>
      <c r="D46554" s="3" t="n">
        <v>1</v>
      </c>
    </row>
    <row r="46555" customFormat="false" ht="12.8" hidden="false" customHeight="false" outlineLevel="0" collapsed="false">
      <c r="A46555" s="3" t="s">
        <v>92251</v>
      </c>
      <c r="B46555" s="3" t="s">
        <v>92252</v>
      </c>
      <c r="C46555" s="3" t="n">
        <v>4</v>
      </c>
      <c r="D46555" s="3" t="n">
        <v>1</v>
      </c>
    </row>
    <row r="46556" customFormat="false" ht="12.8" hidden="false" customHeight="false" outlineLevel="0" collapsed="false">
      <c r="A46556" s="3" t="s">
        <v>92253</v>
      </c>
      <c r="B46556" s="3" t="s">
        <v>92254</v>
      </c>
      <c r="C46556" s="3" t="n">
        <v>4</v>
      </c>
      <c r="D46556" s="3" t="n">
        <v>1</v>
      </c>
    </row>
    <row r="46557" customFormat="false" ht="12.8" hidden="false" customHeight="false" outlineLevel="0" collapsed="false">
      <c r="A46557" s="3" t="s">
        <v>92255</v>
      </c>
      <c r="B46557" s="3" t="s">
        <v>92256</v>
      </c>
      <c r="C46557" s="3" t="n">
        <v>4</v>
      </c>
      <c r="D46557" s="3" t="n">
        <v>1</v>
      </c>
    </row>
    <row r="46558" customFormat="false" ht="12.8" hidden="false" customHeight="false" outlineLevel="0" collapsed="false">
      <c r="A46558" s="3" t="s">
        <v>92257</v>
      </c>
      <c r="B46558" s="3" t="s">
        <v>92258</v>
      </c>
      <c r="C46558" s="3" t="n">
        <v>4</v>
      </c>
      <c r="D46558" s="3" t="n">
        <v>1</v>
      </c>
    </row>
    <row r="46559" customFormat="false" ht="12.8" hidden="false" customHeight="false" outlineLevel="0" collapsed="false">
      <c r="A46559" s="3" t="s">
        <v>92259</v>
      </c>
      <c r="B46559" s="3" t="s">
        <v>92260</v>
      </c>
      <c r="C46559" s="3" t="n">
        <v>4</v>
      </c>
      <c r="D46559" s="3" t="n">
        <v>1</v>
      </c>
    </row>
    <row r="46560" customFormat="false" ht="12.8" hidden="false" customHeight="false" outlineLevel="0" collapsed="false">
      <c r="A46560" s="3" t="s">
        <v>92261</v>
      </c>
      <c r="B46560" s="3" t="s">
        <v>92262</v>
      </c>
      <c r="C46560" s="3" t="n">
        <v>4</v>
      </c>
      <c r="D46560" s="3" t="n">
        <v>1</v>
      </c>
    </row>
    <row r="46561" customFormat="false" ht="12.8" hidden="false" customHeight="false" outlineLevel="0" collapsed="false">
      <c r="A46561" s="3" t="s">
        <v>92263</v>
      </c>
      <c r="B46561" s="3" t="s">
        <v>92264</v>
      </c>
      <c r="C46561" s="3" t="n">
        <v>4</v>
      </c>
      <c r="D46561" s="3" t="n">
        <v>1</v>
      </c>
    </row>
    <row r="46562" customFormat="false" ht="12.8" hidden="false" customHeight="false" outlineLevel="0" collapsed="false">
      <c r="A46562" s="3" t="s">
        <v>92265</v>
      </c>
      <c r="B46562" s="3" t="s">
        <v>92266</v>
      </c>
      <c r="C46562" s="3" t="n">
        <v>4</v>
      </c>
      <c r="D46562" s="3" t="n">
        <v>1</v>
      </c>
    </row>
    <row r="46563" customFormat="false" ht="12.8" hidden="false" customHeight="false" outlineLevel="0" collapsed="false">
      <c r="A46563" s="3" t="s">
        <v>92267</v>
      </c>
      <c r="B46563" s="3" t="s">
        <v>92268</v>
      </c>
      <c r="C46563" s="3" t="n">
        <v>4</v>
      </c>
      <c r="D46563" s="3" t="n">
        <v>1</v>
      </c>
    </row>
    <row r="46564" customFormat="false" ht="12.8" hidden="false" customHeight="false" outlineLevel="0" collapsed="false">
      <c r="A46564" s="3" t="s">
        <v>92269</v>
      </c>
      <c r="B46564" s="3" t="s">
        <v>92270</v>
      </c>
      <c r="C46564" s="3" t="n">
        <v>4</v>
      </c>
      <c r="D46564" s="3" t="n">
        <v>1</v>
      </c>
    </row>
    <row r="46565" customFormat="false" ht="12.8" hidden="false" customHeight="false" outlineLevel="0" collapsed="false">
      <c r="A46565" s="3" t="s">
        <v>92271</v>
      </c>
      <c r="B46565" s="3" t="s">
        <v>92272</v>
      </c>
      <c r="C46565" s="3" t="n">
        <v>4</v>
      </c>
      <c r="D46565" s="3" t="n">
        <v>1</v>
      </c>
    </row>
    <row r="46566" customFormat="false" ht="12.8" hidden="false" customHeight="false" outlineLevel="0" collapsed="false">
      <c r="A46566" s="3" t="s">
        <v>92273</v>
      </c>
      <c r="B46566" s="3" t="s">
        <v>92274</v>
      </c>
      <c r="C46566" s="3" t="n">
        <v>4</v>
      </c>
      <c r="D46566" s="3" t="n">
        <v>1</v>
      </c>
    </row>
    <row r="46567" customFormat="false" ht="12.8" hidden="false" customHeight="false" outlineLevel="0" collapsed="false">
      <c r="A46567" s="3" t="s">
        <v>92275</v>
      </c>
      <c r="B46567" s="3" t="s">
        <v>92276</v>
      </c>
      <c r="C46567" s="3" t="n">
        <v>4</v>
      </c>
      <c r="D46567" s="3" t="n">
        <v>1</v>
      </c>
    </row>
    <row r="46568" customFormat="false" ht="12.8" hidden="false" customHeight="false" outlineLevel="0" collapsed="false">
      <c r="A46568" s="3" t="s">
        <v>92277</v>
      </c>
      <c r="B46568" s="3" t="s">
        <v>92278</v>
      </c>
      <c r="C46568" s="3" t="n">
        <v>4</v>
      </c>
      <c r="D46568" s="3" t="n">
        <v>1</v>
      </c>
    </row>
    <row r="46569" customFormat="false" ht="12.8" hidden="false" customHeight="false" outlineLevel="0" collapsed="false">
      <c r="A46569" s="3" t="s">
        <v>92279</v>
      </c>
      <c r="B46569" s="3" t="s">
        <v>92280</v>
      </c>
      <c r="C46569" s="3" t="n">
        <v>4</v>
      </c>
      <c r="D46569" s="3" t="n">
        <v>1</v>
      </c>
    </row>
    <row r="46570" customFormat="false" ht="12.8" hidden="false" customHeight="false" outlineLevel="0" collapsed="false">
      <c r="A46570" s="3" t="s">
        <v>92281</v>
      </c>
      <c r="B46570" s="3" t="s">
        <v>92282</v>
      </c>
      <c r="C46570" s="3" t="n">
        <v>4</v>
      </c>
      <c r="D46570" s="3" t="n">
        <v>1</v>
      </c>
    </row>
    <row r="46571" customFormat="false" ht="12.8" hidden="false" customHeight="false" outlineLevel="0" collapsed="false">
      <c r="A46571" s="3" t="s">
        <v>92283</v>
      </c>
      <c r="B46571" s="3" t="s">
        <v>92284</v>
      </c>
      <c r="C46571" s="3" t="n">
        <v>4</v>
      </c>
      <c r="D46571" s="3" t="n">
        <v>1</v>
      </c>
    </row>
    <row r="46572" customFormat="false" ht="12.8" hidden="false" customHeight="false" outlineLevel="0" collapsed="false">
      <c r="A46572" s="3" t="s">
        <v>92285</v>
      </c>
      <c r="B46572" s="3" t="s">
        <v>92286</v>
      </c>
      <c r="C46572" s="3" t="n">
        <v>4</v>
      </c>
      <c r="D46572" s="3" t="n">
        <v>1</v>
      </c>
    </row>
    <row r="46573" customFormat="false" ht="12.8" hidden="false" customHeight="false" outlineLevel="0" collapsed="false">
      <c r="A46573" s="3" t="s">
        <v>92287</v>
      </c>
      <c r="B46573" s="3" t="s">
        <v>92288</v>
      </c>
      <c r="C46573" s="3" t="n">
        <v>4</v>
      </c>
      <c r="D46573" s="3" t="n">
        <v>1</v>
      </c>
    </row>
    <row r="46574" customFormat="false" ht="12.8" hidden="false" customHeight="false" outlineLevel="0" collapsed="false">
      <c r="A46574" s="3" t="s">
        <v>92289</v>
      </c>
      <c r="B46574" s="3" t="s">
        <v>92290</v>
      </c>
      <c r="C46574" s="3" t="n">
        <v>4</v>
      </c>
      <c r="D46574" s="3" t="n">
        <v>1</v>
      </c>
    </row>
    <row r="46575" customFormat="false" ht="12.8" hidden="false" customHeight="false" outlineLevel="0" collapsed="false">
      <c r="A46575" s="3" t="s">
        <v>92291</v>
      </c>
      <c r="B46575" s="3" t="s">
        <v>92292</v>
      </c>
      <c r="C46575" s="3" t="n">
        <v>4</v>
      </c>
      <c r="D46575" s="3" t="n">
        <v>1</v>
      </c>
    </row>
    <row r="46576" customFormat="false" ht="12.8" hidden="false" customHeight="false" outlineLevel="0" collapsed="false">
      <c r="A46576" s="3" t="s">
        <v>92293</v>
      </c>
      <c r="B46576" s="3" t="s">
        <v>92294</v>
      </c>
      <c r="C46576" s="3" t="n">
        <v>4</v>
      </c>
      <c r="D46576" s="3" t="n">
        <v>1</v>
      </c>
    </row>
    <row r="46577" customFormat="false" ht="12.8" hidden="false" customHeight="false" outlineLevel="0" collapsed="false">
      <c r="A46577" s="3" t="s">
        <v>92295</v>
      </c>
      <c r="B46577" s="3" t="s">
        <v>92296</v>
      </c>
      <c r="C46577" s="3" t="n">
        <v>4</v>
      </c>
      <c r="D46577" s="3" t="n">
        <v>1</v>
      </c>
    </row>
    <row r="46578" customFormat="false" ht="12.8" hidden="false" customHeight="false" outlineLevel="0" collapsed="false">
      <c r="A46578" s="3" t="s">
        <v>92297</v>
      </c>
      <c r="B46578" s="3" t="s">
        <v>92298</v>
      </c>
      <c r="C46578" s="3" t="n">
        <v>4</v>
      </c>
      <c r="D46578" s="3" t="n">
        <v>1</v>
      </c>
    </row>
    <row r="46579" customFormat="false" ht="12.8" hidden="false" customHeight="false" outlineLevel="0" collapsed="false">
      <c r="A46579" s="3" t="s">
        <v>92299</v>
      </c>
      <c r="B46579" s="3" t="s">
        <v>92300</v>
      </c>
      <c r="C46579" s="3" t="n">
        <v>4</v>
      </c>
      <c r="D46579" s="3" t="n">
        <v>1</v>
      </c>
    </row>
    <row r="46580" customFormat="false" ht="12.8" hidden="false" customHeight="false" outlineLevel="0" collapsed="false">
      <c r="A46580" s="3" t="s">
        <v>92301</v>
      </c>
      <c r="B46580" s="3" t="s">
        <v>92302</v>
      </c>
      <c r="C46580" s="3" t="n">
        <v>4</v>
      </c>
      <c r="D46580" s="3" t="n">
        <v>1</v>
      </c>
    </row>
    <row r="46581" customFormat="false" ht="12.8" hidden="false" customHeight="false" outlineLevel="0" collapsed="false">
      <c r="A46581" s="3" t="s">
        <v>92303</v>
      </c>
      <c r="B46581" s="3" t="s">
        <v>92304</v>
      </c>
      <c r="C46581" s="3" t="n">
        <v>4</v>
      </c>
      <c r="D46581" s="3" t="n">
        <v>1</v>
      </c>
    </row>
    <row r="46582" customFormat="false" ht="12.8" hidden="false" customHeight="false" outlineLevel="0" collapsed="false">
      <c r="A46582" s="3" t="s">
        <v>92305</v>
      </c>
      <c r="B46582" s="3" t="s">
        <v>92306</v>
      </c>
      <c r="C46582" s="3" t="n">
        <v>4</v>
      </c>
      <c r="D46582" s="3" t="n">
        <v>1</v>
      </c>
    </row>
    <row r="46583" customFormat="false" ht="12.8" hidden="false" customHeight="false" outlineLevel="0" collapsed="false">
      <c r="A46583" s="3" t="s">
        <v>92307</v>
      </c>
      <c r="B46583" s="3" t="s">
        <v>92308</v>
      </c>
      <c r="C46583" s="3" t="n">
        <v>4</v>
      </c>
      <c r="D46583" s="3" t="n">
        <v>1</v>
      </c>
    </row>
    <row r="46584" customFormat="false" ht="12.8" hidden="false" customHeight="false" outlineLevel="0" collapsed="false">
      <c r="A46584" s="3" t="s">
        <v>92309</v>
      </c>
      <c r="B46584" s="3" t="s">
        <v>92310</v>
      </c>
      <c r="C46584" s="3" t="n">
        <v>4</v>
      </c>
      <c r="D46584" s="3" t="n">
        <v>1</v>
      </c>
    </row>
    <row r="46585" customFormat="false" ht="12.8" hidden="false" customHeight="false" outlineLevel="0" collapsed="false">
      <c r="A46585" s="3" t="s">
        <v>92311</v>
      </c>
      <c r="B46585" s="3" t="s">
        <v>92312</v>
      </c>
      <c r="C46585" s="3" t="n">
        <v>4</v>
      </c>
      <c r="D46585" s="3" t="n">
        <v>1</v>
      </c>
    </row>
    <row r="46586" customFormat="false" ht="12.8" hidden="false" customHeight="false" outlineLevel="0" collapsed="false">
      <c r="A46586" s="3" t="s">
        <v>92313</v>
      </c>
      <c r="B46586" s="3" t="s">
        <v>92314</v>
      </c>
      <c r="C46586" s="3" t="n">
        <v>4</v>
      </c>
      <c r="D46586" s="3" t="n">
        <v>1</v>
      </c>
    </row>
    <row r="46587" customFormat="false" ht="12.8" hidden="false" customHeight="false" outlineLevel="0" collapsed="false">
      <c r="A46587" s="3" t="s">
        <v>92315</v>
      </c>
      <c r="B46587" s="3" t="s">
        <v>92316</v>
      </c>
      <c r="C46587" s="3" t="n">
        <v>4</v>
      </c>
      <c r="D46587" s="3" t="n">
        <v>1</v>
      </c>
    </row>
    <row r="46588" customFormat="false" ht="12.8" hidden="false" customHeight="false" outlineLevel="0" collapsed="false">
      <c r="A46588" s="3" t="s">
        <v>92317</v>
      </c>
      <c r="B46588" s="3" t="s">
        <v>92318</v>
      </c>
      <c r="C46588" s="3" t="n">
        <v>4</v>
      </c>
      <c r="D46588" s="3" t="n">
        <v>1</v>
      </c>
    </row>
    <row r="46589" customFormat="false" ht="12.8" hidden="false" customHeight="false" outlineLevel="0" collapsed="false">
      <c r="A46589" s="3" t="s">
        <v>92319</v>
      </c>
      <c r="B46589" s="3" t="s">
        <v>92320</v>
      </c>
      <c r="C46589" s="3" t="n">
        <v>4</v>
      </c>
      <c r="D46589" s="3" t="n">
        <v>1</v>
      </c>
    </row>
    <row r="46590" customFormat="false" ht="12.8" hidden="false" customHeight="false" outlineLevel="0" collapsed="false">
      <c r="A46590" s="3" t="s">
        <v>92321</v>
      </c>
      <c r="B46590" s="3" t="s">
        <v>92322</v>
      </c>
      <c r="C46590" s="3" t="n">
        <v>4</v>
      </c>
      <c r="D46590" s="3" t="n">
        <v>1</v>
      </c>
    </row>
    <row r="46591" customFormat="false" ht="12.8" hidden="false" customHeight="false" outlineLevel="0" collapsed="false">
      <c r="A46591" s="3" t="s">
        <v>92323</v>
      </c>
      <c r="B46591" s="3" t="s">
        <v>92324</v>
      </c>
      <c r="C46591" s="3" t="n">
        <v>4</v>
      </c>
      <c r="D46591" s="3" t="n">
        <v>1</v>
      </c>
    </row>
    <row r="46592" customFormat="false" ht="12.8" hidden="false" customHeight="false" outlineLevel="0" collapsed="false">
      <c r="A46592" s="3" t="s">
        <v>92325</v>
      </c>
      <c r="B46592" s="3" t="s">
        <v>92326</v>
      </c>
      <c r="C46592" s="3" t="n">
        <v>4</v>
      </c>
      <c r="D46592" s="3" t="n">
        <v>1</v>
      </c>
    </row>
    <row r="46593" customFormat="false" ht="12.8" hidden="false" customHeight="false" outlineLevel="0" collapsed="false">
      <c r="A46593" s="3" t="s">
        <v>92327</v>
      </c>
      <c r="B46593" s="3" t="s">
        <v>92328</v>
      </c>
      <c r="C46593" s="3" t="n">
        <v>4</v>
      </c>
      <c r="D46593" s="3" t="n">
        <v>1</v>
      </c>
    </row>
    <row r="46594" customFormat="false" ht="12.8" hidden="false" customHeight="false" outlineLevel="0" collapsed="false">
      <c r="A46594" s="3" t="s">
        <v>92329</v>
      </c>
      <c r="B46594" s="3" t="s">
        <v>92330</v>
      </c>
      <c r="C46594" s="3" t="n">
        <v>4</v>
      </c>
      <c r="D46594" s="3" t="n">
        <v>1</v>
      </c>
    </row>
    <row r="46595" customFormat="false" ht="12.8" hidden="false" customHeight="false" outlineLevel="0" collapsed="false">
      <c r="A46595" s="3" t="s">
        <v>92331</v>
      </c>
      <c r="B46595" s="3" t="s">
        <v>92332</v>
      </c>
      <c r="C46595" s="3" t="n">
        <v>4</v>
      </c>
      <c r="D46595" s="3" t="n">
        <v>1</v>
      </c>
    </row>
    <row r="46596" customFormat="false" ht="12.8" hidden="false" customHeight="false" outlineLevel="0" collapsed="false">
      <c r="A46596" s="3" t="s">
        <v>92333</v>
      </c>
      <c r="B46596" s="3" t="s">
        <v>92334</v>
      </c>
      <c r="C46596" s="3" t="n">
        <v>4</v>
      </c>
      <c r="D46596" s="3" t="n">
        <v>1</v>
      </c>
    </row>
    <row r="46597" customFormat="false" ht="12.8" hidden="false" customHeight="false" outlineLevel="0" collapsed="false">
      <c r="A46597" s="3" t="s">
        <v>92335</v>
      </c>
      <c r="B46597" s="3" t="s">
        <v>92336</v>
      </c>
      <c r="C46597" s="3" t="n">
        <v>4</v>
      </c>
      <c r="D46597" s="3" t="n">
        <v>1</v>
      </c>
    </row>
    <row r="46598" customFormat="false" ht="12.8" hidden="false" customHeight="false" outlineLevel="0" collapsed="false">
      <c r="A46598" s="3" t="s">
        <v>92337</v>
      </c>
      <c r="B46598" s="3" t="s">
        <v>92338</v>
      </c>
      <c r="C46598" s="3" t="n">
        <v>4</v>
      </c>
      <c r="D46598" s="3" t="n">
        <v>1</v>
      </c>
    </row>
    <row r="46599" customFormat="false" ht="12.8" hidden="false" customHeight="false" outlineLevel="0" collapsed="false">
      <c r="A46599" s="3" t="s">
        <v>92339</v>
      </c>
      <c r="B46599" s="3" t="s">
        <v>92340</v>
      </c>
      <c r="C46599" s="3" t="n">
        <v>4</v>
      </c>
      <c r="D46599" s="3" t="n">
        <v>1</v>
      </c>
    </row>
    <row r="46600" customFormat="false" ht="12.8" hidden="false" customHeight="false" outlineLevel="0" collapsed="false">
      <c r="A46600" s="3" t="s">
        <v>92341</v>
      </c>
      <c r="B46600" s="3" t="s">
        <v>92342</v>
      </c>
      <c r="C46600" s="3" t="n">
        <v>4</v>
      </c>
      <c r="D46600" s="3" t="n">
        <v>1</v>
      </c>
    </row>
    <row r="46601" customFormat="false" ht="12.8" hidden="false" customHeight="false" outlineLevel="0" collapsed="false">
      <c r="A46601" s="3" t="s">
        <v>92343</v>
      </c>
      <c r="B46601" s="3" t="s">
        <v>92344</v>
      </c>
      <c r="C46601" s="3" t="n">
        <v>4</v>
      </c>
      <c r="D46601" s="3" t="n">
        <v>1</v>
      </c>
    </row>
    <row r="46602" customFormat="false" ht="12.8" hidden="false" customHeight="false" outlineLevel="0" collapsed="false">
      <c r="A46602" s="3" t="s">
        <v>92345</v>
      </c>
      <c r="B46602" s="3" t="s">
        <v>92346</v>
      </c>
      <c r="C46602" s="3" t="n">
        <v>4</v>
      </c>
      <c r="D46602" s="3" t="n">
        <v>1</v>
      </c>
    </row>
    <row r="46603" customFormat="false" ht="12.8" hidden="false" customHeight="false" outlineLevel="0" collapsed="false">
      <c r="A46603" s="3" t="s">
        <v>92347</v>
      </c>
      <c r="B46603" s="3" t="s">
        <v>92348</v>
      </c>
      <c r="C46603" s="3" t="n">
        <v>4</v>
      </c>
      <c r="D46603" s="3" t="n">
        <v>1</v>
      </c>
    </row>
    <row r="46604" customFormat="false" ht="12.8" hidden="false" customHeight="false" outlineLevel="0" collapsed="false">
      <c r="A46604" s="3" t="s">
        <v>92349</v>
      </c>
      <c r="B46604" s="3" t="s">
        <v>92350</v>
      </c>
      <c r="C46604" s="3" t="n">
        <v>4</v>
      </c>
      <c r="D46604" s="3" t="n">
        <v>1</v>
      </c>
    </row>
    <row r="46605" customFormat="false" ht="12.8" hidden="false" customHeight="false" outlineLevel="0" collapsed="false">
      <c r="A46605" s="3" t="s">
        <v>92351</v>
      </c>
      <c r="B46605" s="3" t="s">
        <v>92352</v>
      </c>
      <c r="C46605" s="3" t="n">
        <v>4</v>
      </c>
      <c r="D46605" s="3" t="n">
        <v>1</v>
      </c>
    </row>
    <row r="46606" customFormat="false" ht="12.8" hidden="false" customHeight="false" outlineLevel="0" collapsed="false">
      <c r="A46606" s="3" t="s">
        <v>92353</v>
      </c>
      <c r="B46606" s="3" t="s">
        <v>92354</v>
      </c>
      <c r="C46606" s="3" t="n">
        <v>4</v>
      </c>
      <c r="D46606" s="3" t="n">
        <v>1</v>
      </c>
    </row>
    <row r="46607" customFormat="false" ht="12.8" hidden="false" customHeight="false" outlineLevel="0" collapsed="false">
      <c r="A46607" s="3" t="s">
        <v>92355</v>
      </c>
      <c r="B46607" s="3" t="s">
        <v>92356</v>
      </c>
      <c r="C46607" s="3" t="n">
        <v>4</v>
      </c>
      <c r="D46607" s="3" t="n">
        <v>1</v>
      </c>
    </row>
    <row r="46608" customFormat="false" ht="12.8" hidden="false" customHeight="false" outlineLevel="0" collapsed="false">
      <c r="A46608" s="3" t="s">
        <v>92357</v>
      </c>
      <c r="B46608" s="3" t="s">
        <v>92358</v>
      </c>
      <c r="C46608" s="3" t="n">
        <v>4</v>
      </c>
      <c r="D46608" s="3" t="n">
        <v>1</v>
      </c>
    </row>
    <row r="46609" customFormat="false" ht="12.8" hidden="false" customHeight="false" outlineLevel="0" collapsed="false">
      <c r="A46609" s="3" t="s">
        <v>92359</v>
      </c>
      <c r="B46609" s="3" t="s">
        <v>92360</v>
      </c>
      <c r="C46609" s="3" t="n">
        <v>4</v>
      </c>
      <c r="D46609" s="3" t="n">
        <v>1</v>
      </c>
    </row>
    <row r="46610" customFormat="false" ht="12.8" hidden="false" customHeight="false" outlineLevel="0" collapsed="false">
      <c r="A46610" s="3" t="s">
        <v>92361</v>
      </c>
      <c r="B46610" s="3" t="s">
        <v>92362</v>
      </c>
      <c r="C46610" s="3" t="n">
        <v>4</v>
      </c>
      <c r="D46610" s="3" t="n">
        <v>1</v>
      </c>
    </row>
    <row r="46611" customFormat="false" ht="12.8" hidden="false" customHeight="false" outlineLevel="0" collapsed="false">
      <c r="A46611" s="3" t="s">
        <v>92363</v>
      </c>
      <c r="B46611" s="3" t="s">
        <v>92364</v>
      </c>
      <c r="C46611" s="3" t="n">
        <v>4</v>
      </c>
      <c r="D46611" s="3" t="n">
        <v>1</v>
      </c>
    </row>
    <row r="46612" customFormat="false" ht="12.8" hidden="false" customHeight="false" outlineLevel="0" collapsed="false">
      <c r="A46612" s="3" t="s">
        <v>92365</v>
      </c>
      <c r="B46612" s="3" t="s">
        <v>92366</v>
      </c>
      <c r="C46612" s="3" t="n">
        <v>4</v>
      </c>
      <c r="D46612" s="3" t="n">
        <v>1</v>
      </c>
    </row>
    <row r="46613" customFormat="false" ht="12.8" hidden="false" customHeight="false" outlineLevel="0" collapsed="false">
      <c r="A46613" s="3" t="s">
        <v>92367</v>
      </c>
      <c r="B46613" s="3" t="s">
        <v>92368</v>
      </c>
      <c r="C46613" s="3" t="n">
        <v>4</v>
      </c>
      <c r="D46613" s="3" t="n">
        <v>1</v>
      </c>
    </row>
    <row r="46614" customFormat="false" ht="12.8" hidden="false" customHeight="false" outlineLevel="0" collapsed="false">
      <c r="A46614" s="3" t="s">
        <v>92369</v>
      </c>
      <c r="B46614" s="3" t="s">
        <v>92370</v>
      </c>
      <c r="C46614" s="3" t="n">
        <v>4</v>
      </c>
      <c r="D46614" s="3" t="n">
        <v>1</v>
      </c>
    </row>
    <row r="46615" customFormat="false" ht="12.8" hidden="false" customHeight="false" outlineLevel="0" collapsed="false">
      <c r="A46615" s="3" t="s">
        <v>92371</v>
      </c>
      <c r="B46615" s="3" t="s">
        <v>92372</v>
      </c>
      <c r="C46615" s="3" t="n">
        <v>4</v>
      </c>
      <c r="D46615" s="3" t="n">
        <v>1</v>
      </c>
    </row>
    <row r="46616" customFormat="false" ht="12.8" hidden="false" customHeight="false" outlineLevel="0" collapsed="false">
      <c r="A46616" s="3" t="s">
        <v>92373</v>
      </c>
      <c r="B46616" s="3" t="s">
        <v>92374</v>
      </c>
      <c r="C46616" s="3" t="n">
        <v>4</v>
      </c>
      <c r="D46616" s="3" t="n">
        <v>1</v>
      </c>
    </row>
    <row r="46617" customFormat="false" ht="12.8" hidden="false" customHeight="false" outlineLevel="0" collapsed="false">
      <c r="A46617" s="3" t="s">
        <v>92375</v>
      </c>
      <c r="B46617" s="3" t="s">
        <v>92376</v>
      </c>
      <c r="C46617" s="3" t="n">
        <v>4</v>
      </c>
      <c r="D46617" s="3" t="n">
        <v>1</v>
      </c>
    </row>
    <row r="46618" customFormat="false" ht="12.8" hidden="false" customHeight="false" outlineLevel="0" collapsed="false">
      <c r="A46618" s="3" t="s">
        <v>92377</v>
      </c>
      <c r="B46618" s="3" t="s">
        <v>92378</v>
      </c>
      <c r="C46618" s="3" t="n">
        <v>4</v>
      </c>
      <c r="D46618" s="3" t="n">
        <v>1</v>
      </c>
    </row>
    <row r="46619" customFormat="false" ht="12.8" hidden="false" customHeight="false" outlineLevel="0" collapsed="false">
      <c r="A46619" s="3" t="s">
        <v>92379</v>
      </c>
      <c r="B46619" s="3" t="s">
        <v>92380</v>
      </c>
      <c r="C46619" s="3" t="n">
        <v>4</v>
      </c>
      <c r="D46619" s="3" t="n">
        <v>1</v>
      </c>
    </row>
    <row r="46620" customFormat="false" ht="12.8" hidden="false" customHeight="false" outlineLevel="0" collapsed="false">
      <c r="A46620" s="3" t="s">
        <v>92381</v>
      </c>
      <c r="B46620" s="3" t="s">
        <v>92382</v>
      </c>
      <c r="C46620" s="3" t="n">
        <v>4</v>
      </c>
      <c r="D46620" s="3" t="n">
        <v>1</v>
      </c>
    </row>
    <row r="46621" customFormat="false" ht="12.8" hidden="false" customHeight="false" outlineLevel="0" collapsed="false">
      <c r="A46621" s="3" t="s">
        <v>92383</v>
      </c>
      <c r="B46621" s="3" t="s">
        <v>92384</v>
      </c>
      <c r="C46621" s="3" t="n">
        <v>4</v>
      </c>
      <c r="D46621" s="3" t="n">
        <v>1</v>
      </c>
    </row>
    <row r="46622" customFormat="false" ht="12.8" hidden="false" customHeight="false" outlineLevel="0" collapsed="false">
      <c r="A46622" s="3" t="s">
        <v>92385</v>
      </c>
      <c r="B46622" s="3" t="s">
        <v>92386</v>
      </c>
      <c r="C46622" s="3" t="n">
        <v>4</v>
      </c>
      <c r="D46622" s="3" t="n">
        <v>1</v>
      </c>
    </row>
    <row r="46623" customFormat="false" ht="12.8" hidden="false" customHeight="false" outlineLevel="0" collapsed="false">
      <c r="A46623" s="3" t="s">
        <v>92387</v>
      </c>
      <c r="B46623" s="3" t="s">
        <v>92388</v>
      </c>
      <c r="C46623" s="3" t="n">
        <v>4</v>
      </c>
      <c r="D46623" s="3" t="n">
        <v>1</v>
      </c>
    </row>
    <row r="46624" customFormat="false" ht="12.8" hidden="false" customHeight="false" outlineLevel="0" collapsed="false">
      <c r="A46624" s="3" t="s">
        <v>92389</v>
      </c>
      <c r="B46624" s="3" t="s">
        <v>92390</v>
      </c>
      <c r="C46624" s="3" t="n">
        <v>4</v>
      </c>
      <c r="D46624" s="3" t="n">
        <v>1</v>
      </c>
    </row>
    <row r="46625" customFormat="false" ht="12.8" hidden="false" customHeight="false" outlineLevel="0" collapsed="false">
      <c r="A46625" s="3" t="s">
        <v>92391</v>
      </c>
      <c r="B46625" s="3" t="s">
        <v>92392</v>
      </c>
      <c r="C46625" s="3" t="n">
        <v>4</v>
      </c>
      <c r="D46625" s="3" t="n">
        <v>1</v>
      </c>
    </row>
    <row r="46626" customFormat="false" ht="12.8" hidden="false" customHeight="false" outlineLevel="0" collapsed="false">
      <c r="A46626" s="3" t="s">
        <v>92393</v>
      </c>
      <c r="B46626" s="3" t="s">
        <v>92394</v>
      </c>
      <c r="C46626" s="3" t="n">
        <v>4</v>
      </c>
      <c r="D46626" s="3" t="n">
        <v>1</v>
      </c>
    </row>
    <row r="46627" customFormat="false" ht="12.8" hidden="false" customHeight="false" outlineLevel="0" collapsed="false">
      <c r="A46627" s="3" t="s">
        <v>92395</v>
      </c>
      <c r="B46627" s="3" t="s">
        <v>92396</v>
      </c>
      <c r="C46627" s="3" t="n">
        <v>4</v>
      </c>
      <c r="D46627" s="3" t="n">
        <v>1</v>
      </c>
    </row>
    <row r="46628" customFormat="false" ht="12.8" hidden="false" customHeight="false" outlineLevel="0" collapsed="false">
      <c r="A46628" s="3" t="s">
        <v>92397</v>
      </c>
      <c r="B46628" s="3" t="s">
        <v>92398</v>
      </c>
      <c r="C46628" s="3" t="n">
        <v>4</v>
      </c>
      <c r="D46628" s="3" t="n">
        <v>1</v>
      </c>
    </row>
    <row r="46629" customFormat="false" ht="12.8" hidden="false" customHeight="false" outlineLevel="0" collapsed="false">
      <c r="A46629" s="3" t="s">
        <v>92399</v>
      </c>
      <c r="B46629" s="3" t="s">
        <v>92400</v>
      </c>
      <c r="C46629" s="3" t="n">
        <v>4</v>
      </c>
      <c r="D46629" s="3" t="n">
        <v>1</v>
      </c>
    </row>
    <row r="46630" customFormat="false" ht="12.8" hidden="false" customHeight="false" outlineLevel="0" collapsed="false">
      <c r="A46630" s="3" t="s">
        <v>92401</v>
      </c>
      <c r="B46630" s="3" t="s">
        <v>92402</v>
      </c>
      <c r="C46630" s="3" t="n">
        <v>4</v>
      </c>
      <c r="D46630" s="3" t="n">
        <v>1</v>
      </c>
    </row>
    <row r="46631" customFormat="false" ht="12.8" hidden="false" customHeight="false" outlineLevel="0" collapsed="false">
      <c r="A46631" s="3" t="s">
        <v>92403</v>
      </c>
      <c r="B46631" s="3" t="s">
        <v>92404</v>
      </c>
      <c r="C46631" s="3" t="n">
        <v>4</v>
      </c>
      <c r="D46631" s="3" t="n">
        <v>1</v>
      </c>
    </row>
    <row r="46632" customFormat="false" ht="12.8" hidden="false" customHeight="false" outlineLevel="0" collapsed="false">
      <c r="A46632" s="3" t="s">
        <v>92405</v>
      </c>
      <c r="B46632" s="3" t="s">
        <v>92406</v>
      </c>
      <c r="C46632" s="3" t="n">
        <v>4</v>
      </c>
      <c r="D46632" s="3" t="n">
        <v>1</v>
      </c>
    </row>
    <row r="46633" customFormat="false" ht="12.8" hidden="false" customHeight="false" outlineLevel="0" collapsed="false">
      <c r="A46633" s="3" t="s">
        <v>92407</v>
      </c>
      <c r="B46633" s="3" t="s">
        <v>92408</v>
      </c>
      <c r="C46633" s="3" t="n">
        <v>4</v>
      </c>
      <c r="D46633" s="3" t="n">
        <v>1</v>
      </c>
    </row>
    <row r="46634" customFormat="false" ht="12.8" hidden="false" customHeight="false" outlineLevel="0" collapsed="false">
      <c r="A46634" s="3" t="s">
        <v>92409</v>
      </c>
      <c r="B46634" s="3" t="s">
        <v>92410</v>
      </c>
      <c r="C46634" s="3" t="n">
        <v>4</v>
      </c>
      <c r="D46634" s="3" t="n">
        <v>1</v>
      </c>
    </row>
    <row r="46635" customFormat="false" ht="12.8" hidden="false" customHeight="false" outlineLevel="0" collapsed="false">
      <c r="A46635" s="3" t="s">
        <v>92411</v>
      </c>
      <c r="B46635" s="3" t="s">
        <v>92412</v>
      </c>
      <c r="C46635" s="3" t="n">
        <v>4</v>
      </c>
      <c r="D46635" s="3" t="n">
        <v>1</v>
      </c>
    </row>
    <row r="46636" customFormat="false" ht="12.8" hidden="false" customHeight="false" outlineLevel="0" collapsed="false">
      <c r="A46636" s="3" t="s">
        <v>92413</v>
      </c>
      <c r="B46636" s="3" t="s">
        <v>92414</v>
      </c>
      <c r="C46636" s="3" t="n">
        <v>4</v>
      </c>
      <c r="D46636" s="3" t="n">
        <v>1</v>
      </c>
    </row>
    <row r="46637" customFormat="false" ht="12.8" hidden="false" customHeight="false" outlineLevel="0" collapsed="false">
      <c r="A46637" s="3" t="s">
        <v>92415</v>
      </c>
      <c r="B46637" s="3" t="s">
        <v>92416</v>
      </c>
      <c r="C46637" s="3" t="n">
        <v>4</v>
      </c>
      <c r="D46637" s="3" t="n">
        <v>1</v>
      </c>
    </row>
    <row r="46638" customFormat="false" ht="12.8" hidden="false" customHeight="false" outlineLevel="0" collapsed="false">
      <c r="A46638" s="3" t="s">
        <v>92417</v>
      </c>
      <c r="B46638" s="3" t="s">
        <v>92418</v>
      </c>
      <c r="C46638" s="3" t="n">
        <v>4</v>
      </c>
      <c r="D46638" s="3" t="n">
        <v>1</v>
      </c>
    </row>
    <row r="46639" customFormat="false" ht="12.8" hidden="false" customHeight="false" outlineLevel="0" collapsed="false">
      <c r="A46639" s="3" t="s">
        <v>92419</v>
      </c>
      <c r="B46639" s="3" t="s">
        <v>92420</v>
      </c>
      <c r="C46639" s="3" t="n">
        <v>4</v>
      </c>
      <c r="D46639" s="3" t="n">
        <v>1</v>
      </c>
    </row>
    <row r="46640" customFormat="false" ht="12.8" hidden="false" customHeight="false" outlineLevel="0" collapsed="false">
      <c r="A46640" s="3" t="s">
        <v>92421</v>
      </c>
      <c r="B46640" s="3" t="s">
        <v>92422</v>
      </c>
      <c r="C46640" s="3" t="n">
        <v>4</v>
      </c>
      <c r="D46640" s="3" t="n">
        <v>1</v>
      </c>
    </row>
    <row r="46641" customFormat="false" ht="12.8" hidden="false" customHeight="false" outlineLevel="0" collapsed="false">
      <c r="A46641" s="3" t="s">
        <v>92423</v>
      </c>
      <c r="B46641" s="3" t="s">
        <v>92424</v>
      </c>
      <c r="C46641" s="3" t="n">
        <v>4</v>
      </c>
      <c r="D46641" s="3" t="n">
        <v>1</v>
      </c>
    </row>
    <row r="46642" customFormat="false" ht="12.8" hidden="false" customHeight="false" outlineLevel="0" collapsed="false">
      <c r="A46642" s="3" t="s">
        <v>92425</v>
      </c>
      <c r="B46642" s="3" t="s">
        <v>92426</v>
      </c>
      <c r="C46642" s="3" t="n">
        <v>4</v>
      </c>
      <c r="D46642" s="3" t="n">
        <v>1</v>
      </c>
    </row>
    <row r="46643" customFormat="false" ht="12.8" hidden="false" customHeight="false" outlineLevel="0" collapsed="false">
      <c r="A46643" s="3" t="s">
        <v>92427</v>
      </c>
      <c r="B46643" s="3" t="s">
        <v>92428</v>
      </c>
      <c r="C46643" s="3" t="n">
        <v>4</v>
      </c>
      <c r="D46643" s="3" t="n">
        <v>1</v>
      </c>
    </row>
    <row r="46644" customFormat="false" ht="12.8" hidden="false" customHeight="false" outlineLevel="0" collapsed="false">
      <c r="A46644" s="3" t="s">
        <v>92429</v>
      </c>
      <c r="B46644" s="3" t="s">
        <v>92430</v>
      </c>
      <c r="C46644" s="3" t="n">
        <v>4</v>
      </c>
      <c r="D46644" s="3" t="n">
        <v>1</v>
      </c>
    </row>
    <row r="46645" customFormat="false" ht="12.8" hidden="false" customHeight="false" outlineLevel="0" collapsed="false">
      <c r="A46645" s="3" t="s">
        <v>92431</v>
      </c>
      <c r="B46645" s="3" t="s">
        <v>92432</v>
      </c>
      <c r="C46645" s="3" t="n">
        <v>4</v>
      </c>
      <c r="D46645" s="3" t="n">
        <v>1</v>
      </c>
    </row>
    <row r="46646" customFormat="false" ht="12.8" hidden="false" customHeight="false" outlineLevel="0" collapsed="false">
      <c r="A46646" s="3" t="s">
        <v>92433</v>
      </c>
      <c r="B46646" s="3" t="s">
        <v>92434</v>
      </c>
      <c r="C46646" s="3" t="n">
        <v>4</v>
      </c>
      <c r="D46646" s="3" t="n">
        <v>1</v>
      </c>
    </row>
    <row r="46647" customFormat="false" ht="12.8" hidden="false" customHeight="false" outlineLevel="0" collapsed="false">
      <c r="A46647" s="3" t="s">
        <v>92435</v>
      </c>
      <c r="B46647" s="3" t="s">
        <v>92436</v>
      </c>
      <c r="C46647" s="3" t="n">
        <v>4</v>
      </c>
      <c r="D46647" s="3" t="n">
        <v>1</v>
      </c>
    </row>
    <row r="46648" customFormat="false" ht="12.8" hidden="false" customHeight="false" outlineLevel="0" collapsed="false">
      <c r="A46648" s="3" t="s">
        <v>92437</v>
      </c>
      <c r="B46648" s="3" t="s">
        <v>92438</v>
      </c>
      <c r="C46648" s="3" t="n">
        <v>4</v>
      </c>
      <c r="D46648" s="3" t="n">
        <v>1</v>
      </c>
    </row>
    <row r="46649" customFormat="false" ht="12.8" hidden="false" customHeight="false" outlineLevel="0" collapsed="false">
      <c r="A46649" s="3" t="s">
        <v>92439</v>
      </c>
      <c r="B46649" s="3" t="s">
        <v>92440</v>
      </c>
      <c r="C46649" s="3" t="n">
        <v>4</v>
      </c>
      <c r="D46649" s="3" t="n">
        <v>1</v>
      </c>
    </row>
    <row r="46650" customFormat="false" ht="12.8" hidden="false" customHeight="false" outlineLevel="0" collapsed="false">
      <c r="A46650" s="3" t="s">
        <v>92441</v>
      </c>
      <c r="B46650" s="3" t="s">
        <v>92442</v>
      </c>
      <c r="C46650" s="3" t="n">
        <v>4</v>
      </c>
      <c r="D46650" s="3" t="n">
        <v>1</v>
      </c>
    </row>
    <row r="46651" customFormat="false" ht="12.8" hidden="false" customHeight="false" outlineLevel="0" collapsed="false">
      <c r="A46651" s="3" t="s">
        <v>92443</v>
      </c>
      <c r="B46651" s="3" t="s">
        <v>92444</v>
      </c>
      <c r="C46651" s="3" t="n">
        <v>4</v>
      </c>
      <c r="D46651" s="3" t="n">
        <v>1</v>
      </c>
    </row>
    <row r="46652" customFormat="false" ht="12.8" hidden="false" customHeight="false" outlineLevel="0" collapsed="false">
      <c r="A46652" s="3" t="s">
        <v>92445</v>
      </c>
      <c r="B46652" s="3" t="s">
        <v>92446</v>
      </c>
      <c r="C46652" s="3" t="n">
        <v>4</v>
      </c>
      <c r="D46652" s="3" t="n">
        <v>1</v>
      </c>
    </row>
    <row r="46653" customFormat="false" ht="12.8" hidden="false" customHeight="false" outlineLevel="0" collapsed="false">
      <c r="A46653" s="3" t="s">
        <v>92447</v>
      </c>
      <c r="B46653" s="3" t="s">
        <v>92448</v>
      </c>
      <c r="C46653" s="3" t="n">
        <v>4</v>
      </c>
      <c r="D46653" s="3" t="n">
        <v>1</v>
      </c>
    </row>
    <row r="46654" customFormat="false" ht="12.8" hidden="false" customHeight="false" outlineLevel="0" collapsed="false">
      <c r="A46654" s="3" t="s">
        <v>92449</v>
      </c>
      <c r="B46654" s="3" t="s">
        <v>92450</v>
      </c>
      <c r="C46654" s="3" t="n">
        <v>4</v>
      </c>
      <c r="D46654" s="3" t="n">
        <v>1</v>
      </c>
    </row>
    <row r="46655" customFormat="false" ht="12.8" hidden="false" customHeight="false" outlineLevel="0" collapsed="false">
      <c r="A46655" s="3" t="s">
        <v>92451</v>
      </c>
      <c r="B46655" s="3" t="s">
        <v>92452</v>
      </c>
      <c r="C46655" s="3" t="n">
        <v>4</v>
      </c>
      <c r="D46655" s="3" t="n">
        <v>1</v>
      </c>
    </row>
    <row r="46656" customFormat="false" ht="12.8" hidden="false" customHeight="false" outlineLevel="0" collapsed="false">
      <c r="A46656" s="3" t="s">
        <v>92453</v>
      </c>
      <c r="B46656" s="3" t="s">
        <v>92454</v>
      </c>
      <c r="C46656" s="3" t="n">
        <v>4</v>
      </c>
      <c r="D46656" s="3" t="n">
        <v>1</v>
      </c>
    </row>
    <row r="46657" customFormat="false" ht="12.8" hidden="false" customHeight="false" outlineLevel="0" collapsed="false">
      <c r="A46657" s="3" t="s">
        <v>92455</v>
      </c>
      <c r="B46657" s="3" t="s">
        <v>92456</v>
      </c>
      <c r="C46657" s="3" t="n">
        <v>4</v>
      </c>
      <c r="D46657" s="3" t="n">
        <v>1</v>
      </c>
    </row>
    <row r="46658" customFormat="false" ht="12.8" hidden="false" customHeight="false" outlineLevel="0" collapsed="false">
      <c r="A46658" s="3" t="s">
        <v>92457</v>
      </c>
      <c r="B46658" s="3" t="s">
        <v>92458</v>
      </c>
      <c r="C46658" s="3" t="n">
        <v>4</v>
      </c>
      <c r="D46658" s="3" t="n">
        <v>1</v>
      </c>
    </row>
    <row r="46659" customFormat="false" ht="12.8" hidden="false" customHeight="false" outlineLevel="0" collapsed="false">
      <c r="A46659" s="3" t="s">
        <v>92459</v>
      </c>
      <c r="B46659" s="3" t="s">
        <v>92460</v>
      </c>
      <c r="C46659" s="3" t="n">
        <v>4</v>
      </c>
      <c r="D46659" s="3" t="n">
        <v>1</v>
      </c>
    </row>
    <row r="46660" customFormat="false" ht="12.8" hidden="false" customHeight="false" outlineLevel="0" collapsed="false">
      <c r="A46660" s="3" t="s">
        <v>92461</v>
      </c>
      <c r="B46660" s="3" t="s">
        <v>92462</v>
      </c>
      <c r="C46660" s="3" t="n">
        <v>4</v>
      </c>
      <c r="D46660" s="3" t="n">
        <v>1</v>
      </c>
    </row>
    <row r="46661" customFormat="false" ht="12.8" hidden="false" customHeight="false" outlineLevel="0" collapsed="false">
      <c r="A46661" s="3" t="s">
        <v>92463</v>
      </c>
      <c r="B46661" s="3" t="s">
        <v>92464</v>
      </c>
      <c r="C46661" s="3" t="n">
        <v>4</v>
      </c>
      <c r="D46661" s="3" t="n">
        <v>1</v>
      </c>
    </row>
    <row r="46662" customFormat="false" ht="12.8" hidden="false" customHeight="false" outlineLevel="0" collapsed="false">
      <c r="A46662" s="3" t="s">
        <v>92465</v>
      </c>
      <c r="B46662" s="3" t="s">
        <v>92466</v>
      </c>
      <c r="C46662" s="3" t="n">
        <v>4</v>
      </c>
      <c r="D46662" s="3" t="n">
        <v>1</v>
      </c>
    </row>
    <row r="46663" customFormat="false" ht="12.8" hidden="false" customHeight="false" outlineLevel="0" collapsed="false">
      <c r="A46663" s="3" t="s">
        <v>92467</v>
      </c>
      <c r="B46663" s="3" t="s">
        <v>92468</v>
      </c>
      <c r="C46663" s="3" t="n">
        <v>4</v>
      </c>
      <c r="D46663" s="3" t="n">
        <v>1</v>
      </c>
    </row>
    <row r="46664" customFormat="false" ht="12.8" hidden="false" customHeight="false" outlineLevel="0" collapsed="false">
      <c r="A46664" s="3" t="s">
        <v>92469</v>
      </c>
      <c r="B46664" s="3" t="s">
        <v>92470</v>
      </c>
      <c r="C46664" s="3" t="n">
        <v>4</v>
      </c>
      <c r="D46664" s="3" t="n">
        <v>1</v>
      </c>
    </row>
    <row r="46665" customFormat="false" ht="12.8" hidden="false" customHeight="false" outlineLevel="0" collapsed="false">
      <c r="A46665" s="3" t="s">
        <v>92471</v>
      </c>
      <c r="B46665" s="3" t="s">
        <v>92472</v>
      </c>
      <c r="C46665" s="3" t="n">
        <v>4</v>
      </c>
      <c r="D46665" s="3" t="n">
        <v>1</v>
      </c>
    </row>
    <row r="46666" customFormat="false" ht="12.8" hidden="false" customHeight="false" outlineLevel="0" collapsed="false">
      <c r="A46666" s="3" t="s">
        <v>92473</v>
      </c>
      <c r="B46666" s="3" t="s">
        <v>92474</v>
      </c>
      <c r="C46666" s="3" t="n">
        <v>4</v>
      </c>
      <c r="D46666" s="3" t="n">
        <v>1</v>
      </c>
    </row>
    <row r="46667" customFormat="false" ht="12.8" hidden="false" customHeight="false" outlineLevel="0" collapsed="false">
      <c r="A46667" s="3" t="s">
        <v>92475</v>
      </c>
      <c r="B46667" s="3" t="s">
        <v>92476</v>
      </c>
      <c r="C46667" s="3" t="n">
        <v>4</v>
      </c>
      <c r="D46667" s="3" t="n">
        <v>1</v>
      </c>
    </row>
    <row r="46668" customFormat="false" ht="12.8" hidden="false" customHeight="false" outlineLevel="0" collapsed="false">
      <c r="A46668" s="3" t="s">
        <v>92477</v>
      </c>
      <c r="B46668" s="3" t="s">
        <v>92478</v>
      </c>
      <c r="C46668" s="3" t="n">
        <v>4</v>
      </c>
      <c r="D46668" s="3" t="n">
        <v>1</v>
      </c>
    </row>
    <row r="46669" customFormat="false" ht="12.8" hidden="false" customHeight="false" outlineLevel="0" collapsed="false">
      <c r="A46669" s="3" t="s">
        <v>92479</v>
      </c>
      <c r="B46669" s="3" t="s">
        <v>92480</v>
      </c>
      <c r="C46669" s="3" t="n">
        <v>4</v>
      </c>
      <c r="D46669" s="3" t="n">
        <v>1</v>
      </c>
    </row>
    <row r="46670" customFormat="false" ht="12.8" hidden="false" customHeight="false" outlineLevel="0" collapsed="false">
      <c r="A46670" s="3" t="s">
        <v>92481</v>
      </c>
      <c r="B46670" s="3" t="s">
        <v>92482</v>
      </c>
      <c r="C46670" s="3" t="n">
        <v>4</v>
      </c>
      <c r="D46670" s="3" t="n">
        <v>1</v>
      </c>
    </row>
    <row r="46671" customFormat="false" ht="12.8" hidden="false" customHeight="false" outlineLevel="0" collapsed="false">
      <c r="A46671" s="3" t="s">
        <v>92483</v>
      </c>
      <c r="B46671" s="3" t="s">
        <v>92484</v>
      </c>
      <c r="C46671" s="3" t="n">
        <v>4</v>
      </c>
      <c r="D46671" s="3" t="n">
        <v>1</v>
      </c>
    </row>
    <row r="46672" customFormat="false" ht="12.8" hidden="false" customHeight="false" outlineLevel="0" collapsed="false">
      <c r="A46672" s="3" t="s">
        <v>92485</v>
      </c>
      <c r="B46672" s="3" t="s">
        <v>92486</v>
      </c>
      <c r="C46672" s="3" t="n">
        <v>4</v>
      </c>
      <c r="D46672" s="3" t="n">
        <v>1</v>
      </c>
    </row>
    <row r="46673" customFormat="false" ht="12.8" hidden="false" customHeight="false" outlineLevel="0" collapsed="false">
      <c r="A46673" s="3" t="s">
        <v>92487</v>
      </c>
      <c r="B46673" s="3" t="s">
        <v>92488</v>
      </c>
      <c r="C46673" s="3" t="n">
        <v>4</v>
      </c>
      <c r="D46673" s="3" t="n">
        <v>1</v>
      </c>
    </row>
    <row r="46674" customFormat="false" ht="12.8" hidden="false" customHeight="false" outlineLevel="0" collapsed="false">
      <c r="A46674" s="3" t="s">
        <v>92489</v>
      </c>
      <c r="B46674" s="3" t="s">
        <v>92490</v>
      </c>
      <c r="C46674" s="3" t="n">
        <v>4</v>
      </c>
      <c r="D46674" s="3" t="n">
        <v>1</v>
      </c>
    </row>
    <row r="46675" customFormat="false" ht="12.8" hidden="false" customHeight="false" outlineLevel="0" collapsed="false">
      <c r="A46675" s="3" t="s">
        <v>92491</v>
      </c>
      <c r="B46675" s="3" t="s">
        <v>92492</v>
      </c>
      <c r="C46675" s="3" t="n">
        <v>4</v>
      </c>
      <c r="D46675" s="3" t="n">
        <v>1</v>
      </c>
    </row>
    <row r="46676" customFormat="false" ht="12.8" hidden="false" customHeight="false" outlineLevel="0" collapsed="false">
      <c r="A46676" s="3" t="s">
        <v>92493</v>
      </c>
      <c r="B46676" s="3" t="s">
        <v>92494</v>
      </c>
      <c r="C46676" s="3" t="n">
        <v>4</v>
      </c>
      <c r="D46676" s="3" t="n">
        <v>1</v>
      </c>
    </row>
    <row r="46677" customFormat="false" ht="12.8" hidden="false" customHeight="false" outlineLevel="0" collapsed="false">
      <c r="A46677" s="3" t="s">
        <v>92495</v>
      </c>
      <c r="B46677" s="3" t="s">
        <v>92496</v>
      </c>
      <c r="C46677" s="3" t="n">
        <v>4</v>
      </c>
      <c r="D46677" s="3" t="n">
        <v>1</v>
      </c>
    </row>
    <row r="46678" customFormat="false" ht="12.8" hidden="false" customHeight="false" outlineLevel="0" collapsed="false">
      <c r="A46678" s="3" t="s">
        <v>92497</v>
      </c>
      <c r="B46678" s="3" t="s">
        <v>92498</v>
      </c>
      <c r="C46678" s="3" t="n">
        <v>4</v>
      </c>
      <c r="D46678" s="3" t="n">
        <v>1</v>
      </c>
    </row>
    <row r="46679" customFormat="false" ht="12.8" hidden="false" customHeight="false" outlineLevel="0" collapsed="false">
      <c r="A46679" s="3" t="s">
        <v>92499</v>
      </c>
      <c r="B46679" s="3" t="s">
        <v>92500</v>
      </c>
      <c r="C46679" s="3" t="n">
        <v>4</v>
      </c>
      <c r="D46679" s="3" t="n">
        <v>1</v>
      </c>
    </row>
    <row r="46680" customFormat="false" ht="12.8" hidden="false" customHeight="false" outlineLevel="0" collapsed="false">
      <c r="A46680" s="3" t="s">
        <v>92501</v>
      </c>
      <c r="B46680" s="3" t="s">
        <v>92502</v>
      </c>
      <c r="C46680" s="3" t="n">
        <v>4</v>
      </c>
      <c r="D46680" s="3" t="n">
        <v>1</v>
      </c>
    </row>
    <row r="46681" customFormat="false" ht="12.8" hidden="false" customHeight="false" outlineLevel="0" collapsed="false">
      <c r="A46681" s="3" t="s">
        <v>92503</v>
      </c>
      <c r="B46681" s="3" t="s">
        <v>92504</v>
      </c>
      <c r="C46681" s="3" t="n">
        <v>4</v>
      </c>
      <c r="D46681" s="3" t="n">
        <v>1</v>
      </c>
    </row>
    <row r="46682" customFormat="false" ht="12.8" hidden="false" customHeight="false" outlineLevel="0" collapsed="false">
      <c r="A46682" s="3" t="s">
        <v>92505</v>
      </c>
      <c r="B46682" s="3" t="s">
        <v>92506</v>
      </c>
      <c r="C46682" s="3" t="n">
        <v>4</v>
      </c>
      <c r="D46682" s="3" t="n">
        <v>1</v>
      </c>
    </row>
    <row r="46683" customFormat="false" ht="12.8" hidden="false" customHeight="false" outlineLevel="0" collapsed="false">
      <c r="A46683" s="3" t="s">
        <v>92507</v>
      </c>
      <c r="B46683" s="3" t="s">
        <v>92508</v>
      </c>
      <c r="C46683" s="3" t="n">
        <v>4</v>
      </c>
      <c r="D46683" s="3" t="n">
        <v>1</v>
      </c>
    </row>
    <row r="46684" customFormat="false" ht="12.8" hidden="false" customHeight="false" outlineLevel="0" collapsed="false">
      <c r="A46684" s="3" t="s">
        <v>92509</v>
      </c>
      <c r="B46684" s="3" t="s">
        <v>92510</v>
      </c>
      <c r="C46684" s="3" t="n">
        <v>4</v>
      </c>
      <c r="D46684" s="3" t="n">
        <v>1</v>
      </c>
    </row>
    <row r="46685" customFormat="false" ht="12.8" hidden="false" customHeight="false" outlineLevel="0" collapsed="false">
      <c r="A46685" s="3" t="s">
        <v>92511</v>
      </c>
      <c r="B46685" s="3" t="s">
        <v>92512</v>
      </c>
      <c r="C46685" s="3" t="n">
        <v>4</v>
      </c>
      <c r="D46685" s="3" t="n">
        <v>1</v>
      </c>
    </row>
    <row r="46686" customFormat="false" ht="12.8" hidden="false" customHeight="false" outlineLevel="0" collapsed="false">
      <c r="A46686" s="3" t="s">
        <v>92513</v>
      </c>
      <c r="B46686" s="3" t="s">
        <v>92512</v>
      </c>
      <c r="C46686" s="3" t="n">
        <v>4</v>
      </c>
      <c r="D46686" s="3" t="n">
        <v>1</v>
      </c>
    </row>
    <row r="46687" customFormat="false" ht="12.8" hidden="false" customHeight="false" outlineLevel="0" collapsed="false">
      <c r="A46687" s="3" t="s">
        <v>92514</v>
      </c>
      <c r="B46687" s="3" t="s">
        <v>92515</v>
      </c>
      <c r="C46687" s="3" t="n">
        <v>4</v>
      </c>
      <c r="D46687" s="3" t="n">
        <v>1</v>
      </c>
    </row>
    <row r="46688" customFormat="false" ht="12.8" hidden="false" customHeight="false" outlineLevel="0" collapsed="false">
      <c r="A46688" s="3" t="s">
        <v>92516</v>
      </c>
      <c r="B46688" s="3" t="s">
        <v>92517</v>
      </c>
      <c r="C46688" s="3" t="n">
        <v>4</v>
      </c>
      <c r="D46688" s="3" t="n">
        <v>1</v>
      </c>
    </row>
    <row r="46689" customFormat="false" ht="12.8" hidden="false" customHeight="false" outlineLevel="0" collapsed="false">
      <c r="A46689" s="3" t="s">
        <v>92518</v>
      </c>
      <c r="B46689" s="3" t="s">
        <v>92519</v>
      </c>
      <c r="C46689" s="3" t="n">
        <v>4</v>
      </c>
      <c r="D46689" s="3" t="n">
        <v>1</v>
      </c>
    </row>
    <row r="46690" customFormat="false" ht="12.8" hidden="false" customHeight="false" outlineLevel="0" collapsed="false">
      <c r="A46690" s="3" t="s">
        <v>92520</v>
      </c>
      <c r="B46690" s="3" t="s">
        <v>92521</v>
      </c>
      <c r="C46690" s="3" t="n">
        <v>4</v>
      </c>
      <c r="D46690" s="3" t="n">
        <v>1</v>
      </c>
    </row>
    <row r="46691" customFormat="false" ht="12.8" hidden="false" customHeight="false" outlineLevel="0" collapsed="false">
      <c r="A46691" s="3" t="s">
        <v>92522</v>
      </c>
      <c r="B46691" s="3" t="s">
        <v>92523</v>
      </c>
      <c r="C46691" s="3" t="n">
        <v>4</v>
      </c>
      <c r="D46691" s="3" t="n">
        <v>1</v>
      </c>
    </row>
    <row r="46692" customFormat="false" ht="12.8" hidden="false" customHeight="false" outlineLevel="0" collapsed="false">
      <c r="A46692" s="3" t="s">
        <v>92524</v>
      </c>
      <c r="B46692" s="3" t="s">
        <v>92525</v>
      </c>
      <c r="C46692" s="3" t="n">
        <v>4</v>
      </c>
      <c r="D46692" s="3" t="n">
        <v>1</v>
      </c>
    </row>
    <row r="46693" customFormat="false" ht="12.8" hidden="false" customHeight="false" outlineLevel="0" collapsed="false">
      <c r="A46693" s="3" t="s">
        <v>92526</v>
      </c>
      <c r="B46693" s="3" t="s">
        <v>92527</v>
      </c>
      <c r="C46693" s="3" t="n">
        <v>4</v>
      </c>
      <c r="D46693" s="3" t="n">
        <v>1</v>
      </c>
    </row>
    <row r="46694" customFormat="false" ht="12.8" hidden="false" customHeight="false" outlineLevel="0" collapsed="false">
      <c r="A46694" s="3" t="s">
        <v>92528</v>
      </c>
      <c r="B46694" s="3" t="s">
        <v>92529</v>
      </c>
      <c r="C46694" s="3" t="n">
        <v>4</v>
      </c>
      <c r="D46694" s="3" t="n">
        <v>1</v>
      </c>
    </row>
    <row r="46695" customFormat="false" ht="12.8" hidden="false" customHeight="false" outlineLevel="0" collapsed="false">
      <c r="A46695" s="3" t="s">
        <v>92530</v>
      </c>
      <c r="B46695" s="3" t="s">
        <v>92531</v>
      </c>
      <c r="C46695" s="3" t="n">
        <v>4</v>
      </c>
      <c r="D46695" s="3" t="n">
        <v>1</v>
      </c>
    </row>
    <row r="46696" customFormat="false" ht="12.8" hidden="false" customHeight="false" outlineLevel="0" collapsed="false">
      <c r="A46696" s="3" t="s">
        <v>92532</v>
      </c>
      <c r="B46696" s="3" t="s">
        <v>92533</v>
      </c>
      <c r="C46696" s="3" t="n">
        <v>4</v>
      </c>
      <c r="D46696" s="3" t="n">
        <v>1</v>
      </c>
    </row>
    <row r="46697" customFormat="false" ht="12.8" hidden="false" customHeight="false" outlineLevel="0" collapsed="false">
      <c r="A46697" s="3" t="s">
        <v>92534</v>
      </c>
      <c r="B46697" s="3" t="s">
        <v>92533</v>
      </c>
      <c r="C46697" s="3" t="n">
        <v>4</v>
      </c>
      <c r="D46697" s="3" t="n">
        <v>1</v>
      </c>
    </row>
    <row r="46698" customFormat="false" ht="12.8" hidden="false" customHeight="false" outlineLevel="0" collapsed="false">
      <c r="A46698" s="3" t="s">
        <v>92535</v>
      </c>
      <c r="B46698" s="3" t="s">
        <v>92536</v>
      </c>
      <c r="C46698" s="3" t="n">
        <v>4</v>
      </c>
      <c r="D46698" s="3" t="n">
        <v>1</v>
      </c>
    </row>
    <row r="46699" customFormat="false" ht="12.8" hidden="false" customHeight="false" outlineLevel="0" collapsed="false">
      <c r="A46699" s="3" t="s">
        <v>92537</v>
      </c>
      <c r="B46699" s="3" t="s">
        <v>92538</v>
      </c>
      <c r="C46699" s="3" t="n">
        <v>4</v>
      </c>
      <c r="D46699" s="3" t="n">
        <v>1</v>
      </c>
    </row>
    <row r="46700" customFormat="false" ht="12.8" hidden="false" customHeight="false" outlineLevel="0" collapsed="false">
      <c r="A46700" s="3" t="s">
        <v>92539</v>
      </c>
      <c r="B46700" s="3" t="s">
        <v>92540</v>
      </c>
      <c r="C46700" s="3" t="n">
        <v>4</v>
      </c>
      <c r="D46700" s="3" t="n">
        <v>1</v>
      </c>
    </row>
    <row r="46701" customFormat="false" ht="12.8" hidden="false" customHeight="false" outlineLevel="0" collapsed="false">
      <c r="A46701" s="3" t="s">
        <v>92541</v>
      </c>
      <c r="B46701" s="3" t="s">
        <v>92542</v>
      </c>
      <c r="C46701" s="3" t="n">
        <v>4</v>
      </c>
      <c r="D46701" s="3" t="n">
        <v>1</v>
      </c>
    </row>
    <row r="46702" customFormat="false" ht="12.8" hidden="false" customHeight="false" outlineLevel="0" collapsed="false">
      <c r="A46702" s="3" t="s">
        <v>92543</v>
      </c>
      <c r="B46702" s="3" t="s">
        <v>92544</v>
      </c>
      <c r="C46702" s="3" t="n">
        <v>4</v>
      </c>
      <c r="D46702" s="3" t="n">
        <v>1</v>
      </c>
    </row>
    <row r="46703" customFormat="false" ht="12.8" hidden="false" customHeight="false" outlineLevel="0" collapsed="false">
      <c r="A46703" s="3" t="s">
        <v>92545</v>
      </c>
      <c r="B46703" s="3" t="s">
        <v>92546</v>
      </c>
      <c r="C46703" s="3" t="n">
        <v>4</v>
      </c>
      <c r="D46703" s="3" t="n">
        <v>1</v>
      </c>
    </row>
    <row r="46704" customFormat="false" ht="12.8" hidden="false" customHeight="false" outlineLevel="0" collapsed="false">
      <c r="A46704" s="3" t="s">
        <v>92547</v>
      </c>
      <c r="B46704" s="3" t="s">
        <v>92548</v>
      </c>
      <c r="C46704" s="3" t="n">
        <v>4</v>
      </c>
      <c r="D46704" s="3" t="n">
        <v>1</v>
      </c>
    </row>
    <row r="46705" customFormat="false" ht="12.8" hidden="false" customHeight="false" outlineLevel="0" collapsed="false">
      <c r="A46705" s="3" t="s">
        <v>92549</v>
      </c>
      <c r="B46705" s="3" t="s">
        <v>92550</v>
      </c>
      <c r="C46705" s="3" t="n">
        <v>4</v>
      </c>
      <c r="D46705" s="3" t="n">
        <v>1</v>
      </c>
    </row>
    <row r="46706" customFormat="false" ht="12.8" hidden="false" customHeight="false" outlineLevel="0" collapsed="false">
      <c r="A46706" s="3" t="s">
        <v>92551</v>
      </c>
      <c r="B46706" s="3" t="s">
        <v>92552</v>
      </c>
      <c r="C46706" s="3" t="n">
        <v>4</v>
      </c>
      <c r="D46706" s="3" t="n">
        <v>1</v>
      </c>
    </row>
    <row r="46707" customFormat="false" ht="12.8" hidden="false" customHeight="false" outlineLevel="0" collapsed="false">
      <c r="A46707" s="3" t="s">
        <v>92553</v>
      </c>
      <c r="B46707" s="3" t="s">
        <v>92554</v>
      </c>
      <c r="C46707" s="3" t="n">
        <v>4</v>
      </c>
      <c r="D46707" s="3" t="n">
        <v>1</v>
      </c>
    </row>
    <row r="46708" customFormat="false" ht="12.8" hidden="false" customHeight="false" outlineLevel="0" collapsed="false">
      <c r="A46708" s="3" t="s">
        <v>92555</v>
      </c>
      <c r="B46708" s="3" t="s">
        <v>92556</v>
      </c>
      <c r="C46708" s="3" t="n">
        <v>4</v>
      </c>
      <c r="D46708" s="3" t="n">
        <v>1</v>
      </c>
    </row>
    <row r="46709" customFormat="false" ht="12.8" hidden="false" customHeight="false" outlineLevel="0" collapsed="false">
      <c r="A46709" s="3" t="s">
        <v>92557</v>
      </c>
      <c r="B46709" s="3" t="s">
        <v>92558</v>
      </c>
      <c r="C46709" s="3" t="n">
        <v>4</v>
      </c>
      <c r="D46709" s="3" t="n">
        <v>1</v>
      </c>
    </row>
    <row r="46710" customFormat="false" ht="12.8" hidden="false" customHeight="false" outlineLevel="0" collapsed="false">
      <c r="A46710" s="3" t="s">
        <v>92559</v>
      </c>
      <c r="B46710" s="3" t="s">
        <v>92560</v>
      </c>
      <c r="C46710" s="3" t="n">
        <v>4</v>
      </c>
      <c r="D46710" s="3" t="n">
        <v>1</v>
      </c>
    </row>
    <row r="46711" customFormat="false" ht="12.8" hidden="false" customHeight="false" outlineLevel="0" collapsed="false">
      <c r="A46711" s="3" t="s">
        <v>92561</v>
      </c>
      <c r="B46711" s="3" t="s">
        <v>92562</v>
      </c>
      <c r="C46711" s="3" t="n">
        <v>4</v>
      </c>
      <c r="D46711" s="3" t="n">
        <v>1</v>
      </c>
    </row>
    <row r="46712" customFormat="false" ht="12.8" hidden="false" customHeight="false" outlineLevel="0" collapsed="false">
      <c r="A46712" s="3" t="s">
        <v>92563</v>
      </c>
      <c r="B46712" s="3" t="s">
        <v>92564</v>
      </c>
      <c r="C46712" s="3" t="n">
        <v>4</v>
      </c>
      <c r="D46712" s="3" t="n">
        <v>1</v>
      </c>
    </row>
    <row r="46713" customFormat="false" ht="12.8" hidden="false" customHeight="false" outlineLevel="0" collapsed="false">
      <c r="A46713" s="3" t="s">
        <v>92565</v>
      </c>
      <c r="B46713" s="3" t="s">
        <v>92566</v>
      </c>
      <c r="C46713" s="3" t="n">
        <v>4</v>
      </c>
      <c r="D46713" s="3" t="n">
        <v>1</v>
      </c>
    </row>
    <row r="46714" customFormat="false" ht="12.8" hidden="false" customHeight="false" outlineLevel="0" collapsed="false">
      <c r="A46714" s="3" t="s">
        <v>92567</v>
      </c>
      <c r="B46714" s="3" t="s">
        <v>92568</v>
      </c>
      <c r="C46714" s="3" t="n">
        <v>4</v>
      </c>
      <c r="D46714" s="3" t="n">
        <v>1</v>
      </c>
    </row>
    <row r="46715" customFormat="false" ht="12.8" hidden="false" customHeight="false" outlineLevel="0" collapsed="false">
      <c r="A46715" s="3" t="s">
        <v>92569</v>
      </c>
      <c r="B46715" s="3" t="s">
        <v>92570</v>
      </c>
      <c r="C46715" s="3" t="n">
        <v>4</v>
      </c>
      <c r="D46715" s="3" t="n">
        <v>1</v>
      </c>
    </row>
    <row r="46716" customFormat="false" ht="12.8" hidden="false" customHeight="false" outlineLevel="0" collapsed="false">
      <c r="A46716" s="3" t="s">
        <v>92571</v>
      </c>
      <c r="B46716" s="3" t="s">
        <v>92572</v>
      </c>
      <c r="C46716" s="3" t="n">
        <v>4</v>
      </c>
      <c r="D46716" s="3" t="n">
        <v>1</v>
      </c>
    </row>
    <row r="46717" customFormat="false" ht="12.8" hidden="false" customHeight="false" outlineLevel="0" collapsed="false">
      <c r="A46717" s="3" t="s">
        <v>92573</v>
      </c>
      <c r="B46717" s="3" t="s">
        <v>92574</v>
      </c>
      <c r="C46717" s="3" t="n">
        <v>4</v>
      </c>
      <c r="D46717" s="3" t="n">
        <v>1</v>
      </c>
    </row>
    <row r="46718" customFormat="false" ht="12.8" hidden="false" customHeight="false" outlineLevel="0" collapsed="false">
      <c r="A46718" s="3" t="s">
        <v>92575</v>
      </c>
      <c r="B46718" s="3" t="s">
        <v>92576</v>
      </c>
      <c r="C46718" s="3" t="n">
        <v>4</v>
      </c>
      <c r="D46718" s="3" t="n">
        <v>1</v>
      </c>
    </row>
    <row r="46719" customFormat="false" ht="12.8" hidden="false" customHeight="false" outlineLevel="0" collapsed="false">
      <c r="A46719" s="3" t="s">
        <v>92577</v>
      </c>
      <c r="B46719" s="3" t="s">
        <v>92578</v>
      </c>
      <c r="C46719" s="3" t="n">
        <v>4</v>
      </c>
      <c r="D46719" s="3" t="n">
        <v>1</v>
      </c>
    </row>
    <row r="46720" customFormat="false" ht="12.8" hidden="false" customHeight="false" outlineLevel="0" collapsed="false">
      <c r="A46720" s="3" t="s">
        <v>92579</v>
      </c>
      <c r="B46720" s="3" t="s">
        <v>92580</v>
      </c>
      <c r="C46720" s="3" t="n">
        <v>4</v>
      </c>
      <c r="D46720" s="3" t="n">
        <v>1</v>
      </c>
    </row>
    <row r="46721" customFormat="false" ht="12.8" hidden="false" customHeight="false" outlineLevel="0" collapsed="false">
      <c r="A46721" s="3" t="s">
        <v>92581</v>
      </c>
      <c r="B46721" s="3" t="s">
        <v>92582</v>
      </c>
      <c r="C46721" s="3" t="n">
        <v>4</v>
      </c>
      <c r="D46721" s="3" t="n">
        <v>1</v>
      </c>
    </row>
    <row r="46722" customFormat="false" ht="12.8" hidden="false" customHeight="false" outlineLevel="0" collapsed="false">
      <c r="A46722" s="3" t="s">
        <v>92583</v>
      </c>
      <c r="B46722" s="3" t="s">
        <v>92584</v>
      </c>
      <c r="C46722" s="3" t="n">
        <v>4</v>
      </c>
      <c r="D46722" s="3" t="n">
        <v>1</v>
      </c>
    </row>
    <row r="46723" customFormat="false" ht="12.8" hidden="false" customHeight="false" outlineLevel="0" collapsed="false">
      <c r="A46723" s="3" t="s">
        <v>92585</v>
      </c>
      <c r="B46723" s="3" t="s">
        <v>92586</v>
      </c>
      <c r="C46723" s="3" t="n">
        <v>4</v>
      </c>
      <c r="D46723" s="3" t="n">
        <v>1</v>
      </c>
    </row>
    <row r="46724" customFormat="false" ht="12.8" hidden="false" customHeight="false" outlineLevel="0" collapsed="false">
      <c r="A46724" s="3" t="s">
        <v>92587</v>
      </c>
      <c r="B46724" s="3" t="s">
        <v>92588</v>
      </c>
      <c r="C46724" s="3" t="n">
        <v>4</v>
      </c>
      <c r="D46724" s="3" t="n">
        <v>1</v>
      </c>
    </row>
    <row r="46725" customFormat="false" ht="12.8" hidden="false" customHeight="false" outlineLevel="0" collapsed="false">
      <c r="A46725" s="3" t="s">
        <v>92589</v>
      </c>
      <c r="B46725" s="3" t="s">
        <v>92590</v>
      </c>
      <c r="C46725" s="3" t="n">
        <v>4</v>
      </c>
      <c r="D46725" s="3" t="n">
        <v>1</v>
      </c>
    </row>
    <row r="46726" customFormat="false" ht="12.8" hidden="false" customHeight="false" outlineLevel="0" collapsed="false">
      <c r="A46726" s="3" t="s">
        <v>92591</v>
      </c>
      <c r="B46726" s="3" t="s">
        <v>92592</v>
      </c>
      <c r="C46726" s="3" t="n">
        <v>4</v>
      </c>
      <c r="D46726" s="3" t="n">
        <v>1</v>
      </c>
    </row>
    <row r="46727" customFormat="false" ht="12.8" hidden="false" customHeight="false" outlineLevel="0" collapsed="false">
      <c r="A46727" s="3" t="s">
        <v>92593</v>
      </c>
      <c r="B46727" s="3" t="s">
        <v>92594</v>
      </c>
      <c r="C46727" s="3" t="n">
        <v>4</v>
      </c>
      <c r="D46727" s="3" t="n">
        <v>1</v>
      </c>
    </row>
    <row r="46728" customFormat="false" ht="12.8" hidden="false" customHeight="false" outlineLevel="0" collapsed="false">
      <c r="A46728" s="3" t="s">
        <v>92595</v>
      </c>
      <c r="B46728" s="3" t="s">
        <v>92596</v>
      </c>
      <c r="C46728" s="3" t="n">
        <v>4</v>
      </c>
      <c r="D46728" s="3" t="n">
        <v>1</v>
      </c>
    </row>
    <row r="46729" customFormat="false" ht="12.8" hidden="false" customHeight="false" outlineLevel="0" collapsed="false">
      <c r="A46729" s="3" t="s">
        <v>92597</v>
      </c>
      <c r="B46729" s="3" t="s">
        <v>92598</v>
      </c>
      <c r="C46729" s="3" t="n">
        <v>4</v>
      </c>
      <c r="D46729" s="3" t="n">
        <v>1</v>
      </c>
    </row>
    <row r="46730" customFormat="false" ht="12.8" hidden="false" customHeight="false" outlineLevel="0" collapsed="false">
      <c r="A46730" s="3" t="s">
        <v>92599</v>
      </c>
      <c r="B46730" s="3" t="s">
        <v>92600</v>
      </c>
      <c r="C46730" s="3" t="n">
        <v>4</v>
      </c>
      <c r="D46730" s="3" t="n">
        <v>1</v>
      </c>
    </row>
    <row r="46731" customFormat="false" ht="12.8" hidden="false" customHeight="false" outlineLevel="0" collapsed="false">
      <c r="A46731" s="3" t="s">
        <v>92601</v>
      </c>
      <c r="B46731" s="3" t="s">
        <v>92602</v>
      </c>
      <c r="C46731" s="3" t="n">
        <v>4</v>
      </c>
      <c r="D46731" s="3" t="n">
        <v>1</v>
      </c>
    </row>
    <row r="46732" customFormat="false" ht="12.8" hidden="false" customHeight="false" outlineLevel="0" collapsed="false">
      <c r="A46732" s="3" t="s">
        <v>92603</v>
      </c>
      <c r="B46732" s="3" t="s">
        <v>92604</v>
      </c>
      <c r="C46732" s="3" t="n">
        <v>4</v>
      </c>
      <c r="D46732" s="3" t="n">
        <v>1</v>
      </c>
    </row>
    <row r="46733" customFormat="false" ht="12.8" hidden="false" customHeight="false" outlineLevel="0" collapsed="false">
      <c r="A46733" s="3" t="s">
        <v>92605</v>
      </c>
      <c r="B46733" s="3" t="s">
        <v>92606</v>
      </c>
      <c r="C46733" s="3" t="n">
        <v>4</v>
      </c>
      <c r="D46733" s="3" t="n">
        <v>1</v>
      </c>
    </row>
    <row r="46734" customFormat="false" ht="12.8" hidden="false" customHeight="false" outlineLevel="0" collapsed="false">
      <c r="A46734" s="3" t="s">
        <v>92607</v>
      </c>
      <c r="B46734" s="3" t="s">
        <v>92608</v>
      </c>
      <c r="C46734" s="3" t="n">
        <v>4</v>
      </c>
      <c r="D46734" s="3" t="n">
        <v>1</v>
      </c>
    </row>
    <row r="46735" customFormat="false" ht="12.8" hidden="false" customHeight="false" outlineLevel="0" collapsed="false">
      <c r="A46735" s="3" t="s">
        <v>92609</v>
      </c>
      <c r="B46735" s="3" t="s">
        <v>92610</v>
      </c>
      <c r="C46735" s="3" t="n">
        <v>4</v>
      </c>
      <c r="D46735" s="3" t="n">
        <v>1</v>
      </c>
    </row>
    <row r="46736" customFormat="false" ht="12.8" hidden="false" customHeight="false" outlineLevel="0" collapsed="false">
      <c r="A46736" s="3" t="s">
        <v>92611</v>
      </c>
      <c r="B46736" s="3" t="s">
        <v>92612</v>
      </c>
      <c r="C46736" s="3" t="n">
        <v>4</v>
      </c>
      <c r="D46736" s="3" t="n">
        <v>1</v>
      </c>
    </row>
    <row r="46737" customFormat="false" ht="12.8" hidden="false" customHeight="false" outlineLevel="0" collapsed="false">
      <c r="A46737" s="3" t="s">
        <v>92613</v>
      </c>
      <c r="B46737" s="3" t="s">
        <v>92614</v>
      </c>
      <c r="C46737" s="3" t="n">
        <v>4</v>
      </c>
      <c r="D46737" s="3" t="n">
        <v>1</v>
      </c>
    </row>
    <row r="46738" customFormat="false" ht="12.8" hidden="false" customHeight="false" outlineLevel="0" collapsed="false">
      <c r="A46738" s="3" t="s">
        <v>92615</v>
      </c>
      <c r="B46738" s="3" t="s">
        <v>92616</v>
      </c>
      <c r="C46738" s="3" t="n">
        <v>4</v>
      </c>
      <c r="D46738" s="3" t="n">
        <v>1</v>
      </c>
    </row>
    <row r="46739" customFormat="false" ht="12.8" hidden="false" customHeight="false" outlineLevel="0" collapsed="false">
      <c r="A46739" s="3" t="s">
        <v>92617</v>
      </c>
      <c r="B46739" s="3" t="s">
        <v>92618</v>
      </c>
      <c r="C46739" s="3" t="n">
        <v>4</v>
      </c>
      <c r="D46739" s="3" t="n">
        <v>1</v>
      </c>
    </row>
    <row r="46740" customFormat="false" ht="12.8" hidden="false" customHeight="false" outlineLevel="0" collapsed="false">
      <c r="A46740" s="3" t="s">
        <v>92619</v>
      </c>
      <c r="B46740" s="3" t="s">
        <v>92620</v>
      </c>
      <c r="C46740" s="3" t="n">
        <v>4</v>
      </c>
      <c r="D46740" s="3" t="n">
        <v>1</v>
      </c>
    </row>
    <row r="46741" customFormat="false" ht="12.8" hidden="false" customHeight="false" outlineLevel="0" collapsed="false">
      <c r="A46741" s="3" t="s">
        <v>92621</v>
      </c>
      <c r="B46741" s="3" t="s">
        <v>92622</v>
      </c>
      <c r="C46741" s="3" t="n">
        <v>4</v>
      </c>
      <c r="D46741" s="3" t="n">
        <v>1</v>
      </c>
    </row>
    <row r="46742" customFormat="false" ht="12.8" hidden="false" customHeight="false" outlineLevel="0" collapsed="false">
      <c r="A46742" s="3" t="s">
        <v>92623</v>
      </c>
      <c r="B46742" s="3" t="s">
        <v>92624</v>
      </c>
      <c r="C46742" s="3" t="n">
        <v>4</v>
      </c>
      <c r="D46742" s="3" t="n">
        <v>1</v>
      </c>
    </row>
    <row r="46743" customFormat="false" ht="12.8" hidden="false" customHeight="false" outlineLevel="0" collapsed="false">
      <c r="A46743" s="3" t="s">
        <v>92625</v>
      </c>
      <c r="B46743" s="3" t="s">
        <v>92626</v>
      </c>
      <c r="C46743" s="3" t="n">
        <v>4</v>
      </c>
      <c r="D46743" s="3" t="n">
        <v>1</v>
      </c>
    </row>
    <row r="46744" customFormat="false" ht="12.8" hidden="false" customHeight="false" outlineLevel="0" collapsed="false">
      <c r="A46744" s="3" t="s">
        <v>92627</v>
      </c>
      <c r="B46744" s="3" t="s">
        <v>92628</v>
      </c>
      <c r="C46744" s="3" t="n">
        <v>4</v>
      </c>
      <c r="D46744" s="3" t="n">
        <v>1</v>
      </c>
    </row>
    <row r="46745" customFormat="false" ht="12.8" hidden="false" customHeight="false" outlineLevel="0" collapsed="false">
      <c r="A46745" s="3" t="s">
        <v>92629</v>
      </c>
      <c r="B46745" s="3" t="s">
        <v>92630</v>
      </c>
      <c r="C46745" s="3" t="n">
        <v>4</v>
      </c>
      <c r="D46745" s="3" t="n">
        <v>1</v>
      </c>
    </row>
    <row r="46746" customFormat="false" ht="12.8" hidden="false" customHeight="false" outlineLevel="0" collapsed="false">
      <c r="A46746" s="3" t="s">
        <v>92631</v>
      </c>
      <c r="B46746" s="3" t="s">
        <v>92632</v>
      </c>
      <c r="C46746" s="3" t="n">
        <v>4</v>
      </c>
      <c r="D46746" s="3" t="n">
        <v>1</v>
      </c>
    </row>
    <row r="46747" customFormat="false" ht="12.8" hidden="false" customHeight="false" outlineLevel="0" collapsed="false">
      <c r="A46747" s="3" t="s">
        <v>92633</v>
      </c>
      <c r="B46747" s="3" t="s">
        <v>92634</v>
      </c>
      <c r="C46747" s="3" t="n">
        <v>4</v>
      </c>
      <c r="D46747" s="3" t="n">
        <v>1</v>
      </c>
    </row>
    <row r="46748" customFormat="false" ht="12.8" hidden="false" customHeight="false" outlineLevel="0" collapsed="false">
      <c r="A46748" s="3" t="s">
        <v>92635</v>
      </c>
      <c r="B46748" s="3" t="s">
        <v>92636</v>
      </c>
      <c r="C46748" s="3" t="n">
        <v>4</v>
      </c>
      <c r="D46748" s="3" t="n">
        <v>1</v>
      </c>
    </row>
    <row r="46749" customFormat="false" ht="12.8" hidden="false" customHeight="false" outlineLevel="0" collapsed="false">
      <c r="A46749" s="3" t="s">
        <v>92637</v>
      </c>
      <c r="B46749" s="3" t="s">
        <v>92638</v>
      </c>
      <c r="C46749" s="3" t="n">
        <v>4</v>
      </c>
      <c r="D46749" s="3" t="n">
        <v>1</v>
      </c>
    </row>
    <row r="46750" customFormat="false" ht="12.8" hidden="false" customHeight="false" outlineLevel="0" collapsed="false">
      <c r="A46750" s="3" t="s">
        <v>92639</v>
      </c>
      <c r="B46750" s="3" t="s">
        <v>92640</v>
      </c>
      <c r="C46750" s="3" t="n">
        <v>4</v>
      </c>
      <c r="D46750" s="3" t="n">
        <v>1</v>
      </c>
    </row>
    <row r="46751" customFormat="false" ht="12.8" hidden="false" customHeight="false" outlineLevel="0" collapsed="false">
      <c r="A46751" s="3" t="s">
        <v>92641</v>
      </c>
      <c r="B46751" s="3" t="s">
        <v>92642</v>
      </c>
      <c r="C46751" s="3" t="n">
        <v>4</v>
      </c>
      <c r="D46751" s="3" t="n">
        <v>1</v>
      </c>
    </row>
    <row r="46752" customFormat="false" ht="12.8" hidden="false" customHeight="false" outlineLevel="0" collapsed="false">
      <c r="A46752" s="3" t="s">
        <v>92643</v>
      </c>
      <c r="B46752" s="3" t="s">
        <v>92642</v>
      </c>
      <c r="C46752" s="3" t="n">
        <v>4</v>
      </c>
      <c r="D46752" s="3" t="n">
        <v>1</v>
      </c>
    </row>
    <row r="46753" customFormat="false" ht="12.8" hidden="false" customHeight="false" outlineLevel="0" collapsed="false">
      <c r="A46753" s="3" t="s">
        <v>92644</v>
      </c>
      <c r="B46753" s="3" t="s">
        <v>92645</v>
      </c>
      <c r="C46753" s="3" t="n">
        <v>4</v>
      </c>
      <c r="D46753" s="3" t="n">
        <v>1</v>
      </c>
    </row>
    <row r="46754" customFormat="false" ht="12.8" hidden="false" customHeight="false" outlineLevel="0" collapsed="false">
      <c r="A46754" s="3" t="s">
        <v>92646</v>
      </c>
      <c r="B46754" s="3" t="s">
        <v>92647</v>
      </c>
      <c r="C46754" s="3" t="n">
        <v>4</v>
      </c>
      <c r="D46754" s="3" t="n">
        <v>1</v>
      </c>
    </row>
    <row r="46755" customFormat="false" ht="12.8" hidden="false" customHeight="false" outlineLevel="0" collapsed="false">
      <c r="A46755" s="3" t="s">
        <v>92648</v>
      </c>
      <c r="B46755" s="3" t="s">
        <v>92649</v>
      </c>
      <c r="C46755" s="3" t="n">
        <v>4</v>
      </c>
      <c r="D46755" s="3" t="n">
        <v>1</v>
      </c>
    </row>
    <row r="46756" customFormat="false" ht="12.8" hidden="false" customHeight="false" outlineLevel="0" collapsed="false">
      <c r="A46756" s="3" t="s">
        <v>92650</v>
      </c>
      <c r="B46756" s="3" t="s">
        <v>92651</v>
      </c>
      <c r="C46756" s="3" t="n">
        <v>4</v>
      </c>
      <c r="D46756" s="3" t="n">
        <v>1</v>
      </c>
    </row>
    <row r="46757" customFormat="false" ht="12.8" hidden="false" customHeight="false" outlineLevel="0" collapsed="false">
      <c r="A46757" s="3" t="s">
        <v>92652</v>
      </c>
      <c r="B46757" s="3" t="s">
        <v>92653</v>
      </c>
      <c r="C46757" s="3" t="n">
        <v>4</v>
      </c>
      <c r="D46757" s="3" t="n">
        <v>1</v>
      </c>
    </row>
    <row r="46758" customFormat="false" ht="12.8" hidden="false" customHeight="false" outlineLevel="0" collapsed="false">
      <c r="A46758" s="3" t="s">
        <v>92654</v>
      </c>
      <c r="B46758" s="3" t="s">
        <v>92655</v>
      </c>
      <c r="C46758" s="3" t="n">
        <v>4</v>
      </c>
      <c r="D46758" s="3" t="n">
        <v>1</v>
      </c>
    </row>
    <row r="46759" customFormat="false" ht="12.8" hidden="false" customHeight="false" outlineLevel="0" collapsed="false">
      <c r="A46759" s="3" t="s">
        <v>92656</v>
      </c>
      <c r="B46759" s="3" t="s">
        <v>92657</v>
      </c>
      <c r="C46759" s="3" t="n">
        <v>4</v>
      </c>
      <c r="D46759" s="3" t="n">
        <v>1</v>
      </c>
    </row>
    <row r="46760" customFormat="false" ht="12.8" hidden="false" customHeight="false" outlineLevel="0" collapsed="false">
      <c r="A46760" s="3" t="s">
        <v>92658</v>
      </c>
      <c r="B46760" s="3" t="s">
        <v>92659</v>
      </c>
      <c r="C46760" s="3" t="n">
        <v>4</v>
      </c>
      <c r="D46760" s="3" t="n">
        <v>1</v>
      </c>
    </row>
    <row r="46761" customFormat="false" ht="12.8" hidden="false" customHeight="false" outlineLevel="0" collapsed="false">
      <c r="A46761" s="3" t="s">
        <v>92660</v>
      </c>
      <c r="B46761" s="3" t="s">
        <v>92661</v>
      </c>
      <c r="C46761" s="3" t="n">
        <v>4</v>
      </c>
      <c r="D46761" s="3" t="n">
        <v>1</v>
      </c>
    </row>
    <row r="46762" customFormat="false" ht="12.8" hidden="false" customHeight="false" outlineLevel="0" collapsed="false">
      <c r="A46762" s="3" t="s">
        <v>92662</v>
      </c>
      <c r="B46762" s="3" t="s">
        <v>92663</v>
      </c>
      <c r="C46762" s="3" t="n">
        <v>4</v>
      </c>
      <c r="D46762" s="3" t="n">
        <v>1</v>
      </c>
    </row>
    <row r="46763" customFormat="false" ht="12.8" hidden="false" customHeight="false" outlineLevel="0" collapsed="false">
      <c r="A46763" s="3" t="s">
        <v>92664</v>
      </c>
      <c r="B46763" s="3" t="s">
        <v>92665</v>
      </c>
      <c r="C46763" s="3" t="n">
        <v>4</v>
      </c>
      <c r="D46763" s="3" t="n">
        <v>1</v>
      </c>
    </row>
    <row r="46764" customFormat="false" ht="12.8" hidden="false" customHeight="false" outlineLevel="0" collapsed="false">
      <c r="A46764" s="3" t="s">
        <v>92666</v>
      </c>
      <c r="B46764" s="3" t="s">
        <v>92667</v>
      </c>
      <c r="C46764" s="3" t="n">
        <v>4</v>
      </c>
      <c r="D46764" s="3" t="n">
        <v>1</v>
      </c>
    </row>
    <row r="46765" customFormat="false" ht="12.8" hidden="false" customHeight="false" outlineLevel="0" collapsed="false">
      <c r="A46765" s="3" t="s">
        <v>92668</v>
      </c>
      <c r="B46765" s="3" t="s">
        <v>92669</v>
      </c>
      <c r="C46765" s="3" t="n">
        <v>4</v>
      </c>
      <c r="D46765" s="3" t="n">
        <v>1</v>
      </c>
    </row>
    <row r="46766" customFormat="false" ht="12.8" hidden="false" customHeight="false" outlineLevel="0" collapsed="false">
      <c r="A46766" s="3" t="s">
        <v>92670</v>
      </c>
      <c r="B46766" s="3" t="s">
        <v>92671</v>
      </c>
      <c r="C46766" s="3" t="n">
        <v>4</v>
      </c>
      <c r="D46766" s="3" t="n">
        <v>1</v>
      </c>
    </row>
    <row r="46767" customFormat="false" ht="12.8" hidden="false" customHeight="false" outlineLevel="0" collapsed="false">
      <c r="A46767" s="3" t="s">
        <v>92672</v>
      </c>
      <c r="B46767" s="3" t="s">
        <v>92673</v>
      </c>
      <c r="C46767" s="3" t="n">
        <v>4</v>
      </c>
      <c r="D46767" s="3" t="n">
        <v>1</v>
      </c>
    </row>
    <row r="46768" customFormat="false" ht="12.8" hidden="false" customHeight="false" outlineLevel="0" collapsed="false">
      <c r="A46768" s="3" t="s">
        <v>92674</v>
      </c>
      <c r="B46768" s="3" t="s">
        <v>92675</v>
      </c>
      <c r="C46768" s="3" t="n">
        <v>4</v>
      </c>
      <c r="D46768" s="3" t="n">
        <v>1</v>
      </c>
    </row>
    <row r="46769" customFormat="false" ht="12.8" hidden="false" customHeight="false" outlineLevel="0" collapsed="false">
      <c r="A46769" s="3" t="s">
        <v>92676</v>
      </c>
      <c r="B46769" s="3" t="s">
        <v>92677</v>
      </c>
      <c r="C46769" s="3" t="n">
        <v>4</v>
      </c>
      <c r="D46769" s="3" t="n">
        <v>1</v>
      </c>
    </row>
    <row r="46770" customFormat="false" ht="12.8" hidden="false" customHeight="false" outlineLevel="0" collapsed="false">
      <c r="A46770" s="3" t="s">
        <v>92678</v>
      </c>
      <c r="B46770" s="3" t="s">
        <v>92679</v>
      </c>
      <c r="C46770" s="3" t="n">
        <v>4</v>
      </c>
      <c r="D46770" s="3" t="n">
        <v>1</v>
      </c>
    </row>
    <row r="46771" customFormat="false" ht="12.8" hidden="false" customHeight="false" outlineLevel="0" collapsed="false">
      <c r="A46771" s="3" t="s">
        <v>92680</v>
      </c>
      <c r="B46771" s="3" t="s">
        <v>92681</v>
      </c>
      <c r="C46771" s="3" t="n">
        <v>4</v>
      </c>
      <c r="D46771" s="3" t="n">
        <v>1</v>
      </c>
    </row>
    <row r="46772" customFormat="false" ht="12.8" hidden="false" customHeight="false" outlineLevel="0" collapsed="false">
      <c r="A46772" s="3" t="s">
        <v>92682</v>
      </c>
      <c r="B46772" s="3" t="s">
        <v>92683</v>
      </c>
      <c r="C46772" s="3" t="n">
        <v>4</v>
      </c>
      <c r="D46772" s="3" t="n">
        <v>1</v>
      </c>
    </row>
    <row r="46773" customFormat="false" ht="12.8" hidden="false" customHeight="false" outlineLevel="0" collapsed="false">
      <c r="A46773" s="3" t="s">
        <v>92684</v>
      </c>
      <c r="B46773" s="3" t="s">
        <v>92685</v>
      </c>
      <c r="C46773" s="3" t="n">
        <v>4</v>
      </c>
      <c r="D46773" s="3" t="n">
        <v>1</v>
      </c>
    </row>
    <row r="46774" customFormat="false" ht="12.8" hidden="false" customHeight="false" outlineLevel="0" collapsed="false">
      <c r="A46774" s="3" t="s">
        <v>92686</v>
      </c>
      <c r="B46774" s="3" t="s">
        <v>92687</v>
      </c>
      <c r="C46774" s="3" t="n">
        <v>4</v>
      </c>
      <c r="D46774" s="3" t="n">
        <v>1</v>
      </c>
    </row>
    <row r="46775" customFormat="false" ht="12.8" hidden="false" customHeight="false" outlineLevel="0" collapsed="false">
      <c r="A46775" s="3" t="s">
        <v>92688</v>
      </c>
      <c r="B46775" s="3" t="s">
        <v>92689</v>
      </c>
      <c r="C46775" s="3" t="n">
        <v>4</v>
      </c>
      <c r="D46775" s="3" t="n">
        <v>1</v>
      </c>
    </row>
    <row r="46776" customFormat="false" ht="12.8" hidden="false" customHeight="false" outlineLevel="0" collapsed="false">
      <c r="A46776" s="3" t="s">
        <v>92690</v>
      </c>
      <c r="B46776" s="3" t="s">
        <v>92691</v>
      </c>
      <c r="C46776" s="3" t="n">
        <v>4</v>
      </c>
      <c r="D46776" s="3" t="n">
        <v>1</v>
      </c>
    </row>
    <row r="46777" customFormat="false" ht="12.8" hidden="false" customHeight="false" outlineLevel="0" collapsed="false">
      <c r="A46777" s="3" t="s">
        <v>92692</v>
      </c>
      <c r="B46777" s="3" t="s">
        <v>92693</v>
      </c>
      <c r="C46777" s="3" t="n">
        <v>4</v>
      </c>
      <c r="D46777" s="3" t="n">
        <v>1</v>
      </c>
    </row>
    <row r="46778" customFormat="false" ht="12.8" hidden="false" customHeight="false" outlineLevel="0" collapsed="false">
      <c r="A46778" s="3" t="s">
        <v>92694</v>
      </c>
      <c r="B46778" s="3" t="s">
        <v>92695</v>
      </c>
      <c r="C46778" s="3" t="n">
        <v>4</v>
      </c>
      <c r="D46778" s="3" t="n">
        <v>1</v>
      </c>
    </row>
    <row r="46779" customFormat="false" ht="12.8" hidden="false" customHeight="false" outlineLevel="0" collapsed="false">
      <c r="A46779" s="3" t="s">
        <v>92696</v>
      </c>
      <c r="B46779" s="3" t="s">
        <v>92697</v>
      </c>
      <c r="C46779" s="3" t="n">
        <v>4</v>
      </c>
      <c r="D46779" s="3" t="n">
        <v>1</v>
      </c>
    </row>
    <row r="46780" customFormat="false" ht="12.8" hidden="false" customHeight="false" outlineLevel="0" collapsed="false">
      <c r="A46780" s="3" t="s">
        <v>92698</v>
      </c>
      <c r="B46780" s="3" t="s">
        <v>92699</v>
      </c>
      <c r="C46780" s="3" t="n">
        <v>4</v>
      </c>
      <c r="D46780" s="3" t="n">
        <v>1</v>
      </c>
    </row>
    <row r="46781" customFormat="false" ht="12.8" hidden="false" customHeight="false" outlineLevel="0" collapsed="false">
      <c r="A46781" s="3" t="s">
        <v>92700</v>
      </c>
      <c r="B46781" s="3" t="s">
        <v>92701</v>
      </c>
      <c r="C46781" s="3" t="n">
        <v>4</v>
      </c>
      <c r="D46781" s="3" t="n">
        <v>1</v>
      </c>
    </row>
    <row r="46782" customFormat="false" ht="12.8" hidden="false" customHeight="false" outlineLevel="0" collapsed="false">
      <c r="A46782" s="3" t="s">
        <v>92702</v>
      </c>
      <c r="B46782" s="3" t="s">
        <v>92703</v>
      </c>
      <c r="C46782" s="3" t="n">
        <v>4</v>
      </c>
      <c r="D46782" s="3" t="n">
        <v>1</v>
      </c>
    </row>
    <row r="46783" customFormat="false" ht="12.8" hidden="false" customHeight="false" outlineLevel="0" collapsed="false">
      <c r="A46783" s="3" t="s">
        <v>92704</v>
      </c>
      <c r="B46783" s="3" t="s">
        <v>92705</v>
      </c>
      <c r="C46783" s="3" t="n">
        <v>4</v>
      </c>
      <c r="D46783" s="3" t="n">
        <v>1</v>
      </c>
    </row>
    <row r="46784" customFormat="false" ht="12.8" hidden="false" customHeight="false" outlineLevel="0" collapsed="false">
      <c r="A46784" s="3" t="s">
        <v>92706</v>
      </c>
      <c r="B46784" s="3" t="s">
        <v>92707</v>
      </c>
      <c r="C46784" s="3" t="n">
        <v>4</v>
      </c>
      <c r="D46784" s="3" t="n">
        <v>1</v>
      </c>
    </row>
    <row r="46785" customFormat="false" ht="12.8" hidden="false" customHeight="false" outlineLevel="0" collapsed="false">
      <c r="A46785" s="3" t="s">
        <v>92708</v>
      </c>
      <c r="B46785" s="3" t="s">
        <v>92709</v>
      </c>
      <c r="C46785" s="3" t="n">
        <v>4</v>
      </c>
      <c r="D46785" s="3" t="n">
        <v>1</v>
      </c>
    </row>
    <row r="46786" customFormat="false" ht="12.8" hidden="false" customHeight="false" outlineLevel="0" collapsed="false">
      <c r="A46786" s="3" t="s">
        <v>92710</v>
      </c>
      <c r="B46786" s="3" t="s">
        <v>92711</v>
      </c>
      <c r="C46786" s="3" t="n">
        <v>4</v>
      </c>
      <c r="D46786" s="3" t="n">
        <v>1</v>
      </c>
    </row>
    <row r="46787" customFormat="false" ht="12.8" hidden="false" customHeight="false" outlineLevel="0" collapsed="false">
      <c r="A46787" s="3" t="s">
        <v>92712</v>
      </c>
      <c r="B46787" s="3" t="s">
        <v>92713</v>
      </c>
      <c r="C46787" s="3" t="n">
        <v>4</v>
      </c>
      <c r="D46787" s="3" t="n">
        <v>1</v>
      </c>
    </row>
    <row r="46788" customFormat="false" ht="12.8" hidden="false" customHeight="false" outlineLevel="0" collapsed="false">
      <c r="A46788" s="3" t="s">
        <v>92714</v>
      </c>
      <c r="B46788" s="3" t="s">
        <v>92715</v>
      </c>
      <c r="C46788" s="3" t="n">
        <v>4</v>
      </c>
      <c r="D46788" s="3" t="n">
        <v>1</v>
      </c>
    </row>
    <row r="46789" customFormat="false" ht="12.8" hidden="false" customHeight="false" outlineLevel="0" collapsed="false">
      <c r="A46789" s="3" t="s">
        <v>92716</v>
      </c>
      <c r="B46789" s="3" t="s">
        <v>92717</v>
      </c>
      <c r="C46789" s="3" t="n">
        <v>4</v>
      </c>
      <c r="D46789" s="3" t="n">
        <v>1</v>
      </c>
    </row>
    <row r="46790" customFormat="false" ht="12.8" hidden="false" customHeight="false" outlineLevel="0" collapsed="false">
      <c r="A46790" s="3" t="s">
        <v>92718</v>
      </c>
      <c r="B46790" s="3" t="s">
        <v>31819</v>
      </c>
      <c r="C46790" s="3" t="n">
        <v>4</v>
      </c>
      <c r="D46790" s="3" t="n">
        <v>1</v>
      </c>
    </row>
    <row r="46791" customFormat="false" ht="12.8" hidden="false" customHeight="false" outlineLevel="0" collapsed="false">
      <c r="A46791" s="3" t="s">
        <v>92719</v>
      </c>
      <c r="B46791" s="3" t="s">
        <v>92720</v>
      </c>
      <c r="C46791" s="3" t="n">
        <v>4</v>
      </c>
      <c r="D46791" s="3" t="n">
        <v>1</v>
      </c>
    </row>
    <row r="46792" customFormat="false" ht="12.8" hidden="false" customHeight="false" outlineLevel="0" collapsed="false">
      <c r="A46792" s="3" t="s">
        <v>92721</v>
      </c>
      <c r="B46792" s="3" t="s">
        <v>92722</v>
      </c>
      <c r="C46792" s="3" t="n">
        <v>4</v>
      </c>
      <c r="D46792" s="3" t="n">
        <v>1</v>
      </c>
    </row>
    <row r="46793" customFormat="false" ht="12.8" hidden="false" customHeight="false" outlineLevel="0" collapsed="false">
      <c r="A46793" s="3" t="s">
        <v>92723</v>
      </c>
      <c r="B46793" s="3" t="s">
        <v>92724</v>
      </c>
      <c r="C46793" s="3" t="n">
        <v>4</v>
      </c>
      <c r="D46793" s="3" t="n">
        <v>1</v>
      </c>
    </row>
    <row r="46794" customFormat="false" ht="12.8" hidden="false" customHeight="false" outlineLevel="0" collapsed="false">
      <c r="A46794" s="3" t="s">
        <v>92725</v>
      </c>
      <c r="B46794" s="3" t="s">
        <v>92726</v>
      </c>
      <c r="C46794" s="3" t="n">
        <v>4</v>
      </c>
      <c r="D46794" s="3" t="n">
        <v>1</v>
      </c>
    </row>
    <row r="46795" customFormat="false" ht="12.8" hidden="false" customHeight="false" outlineLevel="0" collapsed="false">
      <c r="A46795" s="3" t="s">
        <v>92727</v>
      </c>
      <c r="B46795" s="3" t="s">
        <v>92726</v>
      </c>
      <c r="C46795" s="3" t="n">
        <v>4</v>
      </c>
      <c r="D46795" s="3" t="n">
        <v>1</v>
      </c>
    </row>
    <row r="46796" customFormat="false" ht="12.8" hidden="false" customHeight="false" outlineLevel="0" collapsed="false">
      <c r="A46796" s="3" t="s">
        <v>92728</v>
      </c>
      <c r="B46796" s="3" t="s">
        <v>31970</v>
      </c>
      <c r="C46796" s="3" t="n">
        <v>4</v>
      </c>
      <c r="D46796" s="3" t="n">
        <v>1</v>
      </c>
    </row>
    <row r="46797" customFormat="false" ht="12.8" hidden="false" customHeight="false" outlineLevel="0" collapsed="false">
      <c r="A46797" s="3" t="s">
        <v>92729</v>
      </c>
      <c r="B46797" s="3" t="s">
        <v>31970</v>
      </c>
      <c r="C46797" s="3" t="n">
        <v>4</v>
      </c>
      <c r="D46797" s="3" t="n">
        <v>1</v>
      </c>
    </row>
    <row r="46798" customFormat="false" ht="12.8" hidden="false" customHeight="false" outlineLevel="0" collapsed="false">
      <c r="A46798" s="3" t="s">
        <v>92730</v>
      </c>
      <c r="B46798" s="3" t="s">
        <v>31970</v>
      </c>
      <c r="C46798" s="3" t="n">
        <v>4</v>
      </c>
      <c r="D46798" s="3" t="n">
        <v>1</v>
      </c>
    </row>
    <row r="46799" customFormat="false" ht="12.8" hidden="false" customHeight="false" outlineLevel="0" collapsed="false">
      <c r="A46799" s="3" t="s">
        <v>92731</v>
      </c>
      <c r="B46799" s="3" t="s">
        <v>92732</v>
      </c>
      <c r="C46799" s="3" t="n">
        <v>4</v>
      </c>
      <c r="D46799" s="3" t="n">
        <v>1</v>
      </c>
    </row>
    <row r="46800" customFormat="false" ht="12.8" hidden="false" customHeight="false" outlineLevel="0" collapsed="false">
      <c r="A46800" s="3" t="s">
        <v>92733</v>
      </c>
      <c r="B46800" s="3" t="s">
        <v>92732</v>
      </c>
      <c r="C46800" s="3" t="n">
        <v>4</v>
      </c>
      <c r="D46800" s="3" t="n">
        <v>1</v>
      </c>
    </row>
    <row r="46801" customFormat="false" ht="12.8" hidden="false" customHeight="false" outlineLevel="0" collapsed="false">
      <c r="A46801" s="3" t="s">
        <v>92734</v>
      </c>
      <c r="B46801" s="3" t="s">
        <v>92732</v>
      </c>
      <c r="C46801" s="3" t="n">
        <v>4</v>
      </c>
      <c r="D46801" s="3" t="n">
        <v>1</v>
      </c>
    </row>
    <row r="46802" customFormat="false" ht="12.8" hidden="false" customHeight="false" outlineLevel="0" collapsed="false">
      <c r="A46802" s="3" t="s">
        <v>92735</v>
      </c>
      <c r="B46802" s="3" t="s">
        <v>92732</v>
      </c>
      <c r="C46802" s="3" t="n">
        <v>4</v>
      </c>
      <c r="D46802" s="3" t="n">
        <v>1</v>
      </c>
    </row>
    <row r="46803" customFormat="false" ht="12.8" hidden="false" customHeight="false" outlineLevel="0" collapsed="false">
      <c r="A46803" s="3" t="s">
        <v>92736</v>
      </c>
      <c r="B46803" s="3" t="s">
        <v>34546</v>
      </c>
      <c r="C46803" s="3" t="n">
        <v>4</v>
      </c>
      <c r="D46803" s="3" t="n">
        <v>1</v>
      </c>
    </row>
    <row r="46804" customFormat="false" ht="12.8" hidden="false" customHeight="false" outlineLevel="0" collapsed="false">
      <c r="A46804" s="3" t="s">
        <v>92737</v>
      </c>
      <c r="B46804" s="3" t="s">
        <v>34546</v>
      </c>
      <c r="C46804" s="3" t="n">
        <v>4</v>
      </c>
      <c r="D46804" s="3" t="n">
        <v>1</v>
      </c>
    </row>
    <row r="46805" customFormat="false" ht="12.8" hidden="false" customHeight="false" outlineLevel="0" collapsed="false">
      <c r="A46805" s="3" t="s">
        <v>92738</v>
      </c>
      <c r="B46805" s="3" t="s">
        <v>92739</v>
      </c>
      <c r="C46805" s="3" t="n">
        <v>4</v>
      </c>
      <c r="D46805" s="3" t="n">
        <v>1</v>
      </c>
    </row>
    <row r="46806" customFormat="false" ht="12.8" hidden="false" customHeight="false" outlineLevel="0" collapsed="false">
      <c r="A46806" s="3" t="s">
        <v>92740</v>
      </c>
      <c r="B46806" s="3" t="s">
        <v>92741</v>
      </c>
      <c r="C46806" s="3" t="n">
        <v>4</v>
      </c>
      <c r="D46806" s="3" t="n">
        <v>1</v>
      </c>
    </row>
    <row r="46807" customFormat="false" ht="12.8" hidden="false" customHeight="false" outlineLevel="0" collapsed="false">
      <c r="A46807" s="3" t="s">
        <v>92742</v>
      </c>
      <c r="B46807" s="3" t="s">
        <v>92743</v>
      </c>
      <c r="C46807" s="3" t="n">
        <v>4</v>
      </c>
      <c r="D46807" s="3" t="n">
        <v>1</v>
      </c>
    </row>
    <row r="46808" customFormat="false" ht="12.8" hidden="false" customHeight="false" outlineLevel="0" collapsed="false">
      <c r="A46808" s="3" t="s">
        <v>92744</v>
      </c>
      <c r="B46808" s="3" t="s">
        <v>92745</v>
      </c>
      <c r="C46808" s="3" t="n">
        <v>4</v>
      </c>
      <c r="D46808" s="3" t="n">
        <v>1</v>
      </c>
    </row>
    <row r="46809" customFormat="false" ht="12.8" hidden="false" customHeight="false" outlineLevel="0" collapsed="false">
      <c r="A46809" s="3" t="s">
        <v>92746</v>
      </c>
      <c r="B46809" s="3" t="s">
        <v>92747</v>
      </c>
      <c r="C46809" s="3" t="n">
        <v>4</v>
      </c>
      <c r="D46809" s="3" t="n">
        <v>1</v>
      </c>
    </row>
    <row r="46810" customFormat="false" ht="12.8" hidden="false" customHeight="false" outlineLevel="0" collapsed="false">
      <c r="A46810" s="3" t="s">
        <v>92748</v>
      </c>
      <c r="B46810" s="3" t="s">
        <v>92749</v>
      </c>
      <c r="C46810" s="3" t="n">
        <v>4</v>
      </c>
      <c r="D46810" s="3" t="n">
        <v>1</v>
      </c>
    </row>
    <row r="46811" customFormat="false" ht="12.8" hidden="false" customHeight="false" outlineLevel="0" collapsed="false">
      <c r="A46811" s="3" t="s">
        <v>92750</v>
      </c>
      <c r="B46811" s="3" t="s">
        <v>92751</v>
      </c>
      <c r="C46811" s="3" t="n">
        <v>4</v>
      </c>
      <c r="D46811" s="3" t="n">
        <v>1</v>
      </c>
    </row>
    <row r="46812" customFormat="false" ht="12.8" hidden="false" customHeight="false" outlineLevel="0" collapsed="false">
      <c r="A46812" s="3" t="s">
        <v>92752</v>
      </c>
      <c r="B46812" s="3" t="s">
        <v>92753</v>
      </c>
      <c r="C46812" s="3" t="n">
        <v>4</v>
      </c>
      <c r="D46812" s="3" t="n">
        <v>1</v>
      </c>
    </row>
    <row r="46813" customFormat="false" ht="12.8" hidden="false" customHeight="false" outlineLevel="0" collapsed="false">
      <c r="A46813" s="3" t="s">
        <v>92754</v>
      </c>
      <c r="B46813" s="3" t="s">
        <v>92755</v>
      </c>
      <c r="C46813" s="3" t="n">
        <v>4</v>
      </c>
      <c r="D46813" s="3" t="n">
        <v>1</v>
      </c>
    </row>
    <row r="46814" customFormat="false" ht="12.8" hidden="false" customHeight="false" outlineLevel="0" collapsed="false">
      <c r="A46814" s="3" t="s">
        <v>92756</v>
      </c>
      <c r="B46814" s="3" t="s">
        <v>92757</v>
      </c>
      <c r="C46814" s="3" t="n">
        <v>4</v>
      </c>
      <c r="D46814" s="3" t="n">
        <v>1</v>
      </c>
    </row>
    <row r="46815" customFormat="false" ht="12.8" hidden="false" customHeight="false" outlineLevel="0" collapsed="false">
      <c r="A46815" s="3" t="s">
        <v>92758</v>
      </c>
      <c r="B46815" s="3" t="s">
        <v>92759</v>
      </c>
      <c r="C46815" s="3" t="n">
        <v>4</v>
      </c>
      <c r="D46815" s="3" t="n">
        <v>1</v>
      </c>
    </row>
    <row r="46816" customFormat="false" ht="12.8" hidden="false" customHeight="false" outlineLevel="0" collapsed="false">
      <c r="A46816" s="3" t="s">
        <v>92760</v>
      </c>
      <c r="B46816" s="3" t="s">
        <v>92761</v>
      </c>
      <c r="C46816" s="3" t="n">
        <v>4</v>
      </c>
      <c r="D46816" s="3" t="n">
        <v>1</v>
      </c>
    </row>
    <row r="46817" customFormat="false" ht="12.8" hidden="false" customHeight="false" outlineLevel="0" collapsed="false">
      <c r="A46817" s="3" t="s">
        <v>92762</v>
      </c>
      <c r="B46817" s="3" t="s">
        <v>92763</v>
      </c>
      <c r="C46817" s="3" t="n">
        <v>4</v>
      </c>
      <c r="D46817" s="3" t="n">
        <v>1</v>
      </c>
    </row>
    <row r="46818" customFormat="false" ht="12.8" hidden="false" customHeight="false" outlineLevel="0" collapsed="false">
      <c r="A46818" s="3" t="s">
        <v>92764</v>
      </c>
      <c r="B46818" s="3" t="s">
        <v>92765</v>
      </c>
      <c r="C46818" s="3" t="n">
        <v>4</v>
      </c>
      <c r="D46818" s="3" t="n">
        <v>1</v>
      </c>
    </row>
    <row r="46819" customFormat="false" ht="12.8" hidden="false" customHeight="false" outlineLevel="0" collapsed="false">
      <c r="A46819" s="3" t="s">
        <v>92766</v>
      </c>
      <c r="B46819" s="3" t="s">
        <v>92767</v>
      </c>
      <c r="C46819" s="3" t="n">
        <v>4</v>
      </c>
      <c r="D46819" s="3" t="n">
        <v>1</v>
      </c>
    </row>
    <row r="46820" customFormat="false" ht="12.8" hidden="false" customHeight="false" outlineLevel="0" collapsed="false">
      <c r="A46820" s="3" t="s">
        <v>92768</v>
      </c>
      <c r="B46820" s="3" t="s">
        <v>92769</v>
      </c>
      <c r="C46820" s="3" t="n">
        <v>4</v>
      </c>
      <c r="D46820" s="3" t="n">
        <v>1</v>
      </c>
    </row>
    <row r="46821" customFormat="false" ht="12.8" hidden="false" customHeight="false" outlineLevel="0" collapsed="false">
      <c r="A46821" s="3" t="s">
        <v>92770</v>
      </c>
      <c r="B46821" s="3" t="s">
        <v>92771</v>
      </c>
      <c r="C46821" s="3" t="n">
        <v>4</v>
      </c>
      <c r="D46821" s="3" t="n">
        <v>1</v>
      </c>
    </row>
    <row r="46822" customFormat="false" ht="12.8" hidden="false" customHeight="false" outlineLevel="0" collapsed="false">
      <c r="A46822" s="3" t="s">
        <v>92772</v>
      </c>
      <c r="B46822" s="3" t="s">
        <v>92773</v>
      </c>
      <c r="C46822" s="3" t="n">
        <v>4</v>
      </c>
      <c r="D46822" s="3" t="n">
        <v>1</v>
      </c>
    </row>
    <row r="46823" customFormat="false" ht="12.8" hidden="false" customHeight="false" outlineLevel="0" collapsed="false">
      <c r="A46823" s="3" t="s">
        <v>92774</v>
      </c>
      <c r="B46823" s="3" t="s">
        <v>92775</v>
      </c>
      <c r="C46823" s="3" t="n">
        <v>4</v>
      </c>
      <c r="D46823" s="3" t="n">
        <v>1</v>
      </c>
    </row>
    <row r="46824" customFormat="false" ht="12.8" hidden="false" customHeight="false" outlineLevel="0" collapsed="false">
      <c r="A46824" s="3" t="s">
        <v>92776</v>
      </c>
      <c r="B46824" s="3" t="s">
        <v>92777</v>
      </c>
      <c r="C46824" s="3" t="n">
        <v>4</v>
      </c>
      <c r="D46824" s="3" t="n">
        <v>1</v>
      </c>
    </row>
    <row r="46825" customFormat="false" ht="12.8" hidden="false" customHeight="false" outlineLevel="0" collapsed="false">
      <c r="A46825" s="3" t="s">
        <v>92778</v>
      </c>
      <c r="B46825" s="3" t="s">
        <v>92779</v>
      </c>
      <c r="C46825" s="3" t="n">
        <v>4</v>
      </c>
      <c r="D46825" s="3" t="n">
        <v>1</v>
      </c>
    </row>
    <row r="46826" customFormat="false" ht="12.8" hidden="false" customHeight="false" outlineLevel="0" collapsed="false">
      <c r="A46826" s="3" t="s">
        <v>92780</v>
      </c>
      <c r="B46826" s="3" t="s">
        <v>92781</v>
      </c>
      <c r="C46826" s="3" t="n">
        <v>4</v>
      </c>
      <c r="D46826" s="3" t="n">
        <v>1</v>
      </c>
    </row>
    <row r="46827" customFormat="false" ht="12.8" hidden="false" customHeight="false" outlineLevel="0" collapsed="false">
      <c r="A46827" s="3" t="s">
        <v>92782</v>
      </c>
      <c r="B46827" s="3" t="s">
        <v>92783</v>
      </c>
      <c r="C46827" s="3" t="n">
        <v>4</v>
      </c>
      <c r="D46827" s="3" t="n">
        <v>1</v>
      </c>
    </row>
    <row r="46828" customFormat="false" ht="12.8" hidden="false" customHeight="false" outlineLevel="0" collapsed="false">
      <c r="A46828" s="3" t="s">
        <v>92784</v>
      </c>
      <c r="B46828" s="3" t="s">
        <v>92785</v>
      </c>
      <c r="C46828" s="3" t="n">
        <v>4</v>
      </c>
      <c r="D46828" s="3" t="n">
        <v>1</v>
      </c>
    </row>
    <row r="46829" customFormat="false" ht="12.8" hidden="false" customHeight="false" outlineLevel="0" collapsed="false">
      <c r="A46829" s="3" t="s">
        <v>92786</v>
      </c>
      <c r="B46829" s="3" t="s">
        <v>92787</v>
      </c>
      <c r="C46829" s="3" t="n">
        <v>4</v>
      </c>
      <c r="D46829" s="3" t="n">
        <v>1</v>
      </c>
    </row>
    <row r="46830" customFormat="false" ht="12.8" hidden="false" customHeight="false" outlineLevel="0" collapsed="false">
      <c r="A46830" s="3" t="s">
        <v>92788</v>
      </c>
      <c r="B46830" s="3" t="s">
        <v>92789</v>
      </c>
      <c r="C46830" s="3" t="n">
        <v>4</v>
      </c>
      <c r="D46830" s="3" t="n">
        <v>1</v>
      </c>
    </row>
    <row r="46831" customFormat="false" ht="12.8" hidden="false" customHeight="false" outlineLevel="0" collapsed="false">
      <c r="A46831" s="3" t="s">
        <v>92790</v>
      </c>
      <c r="B46831" s="3" t="s">
        <v>92791</v>
      </c>
      <c r="C46831" s="3" t="n">
        <v>4</v>
      </c>
      <c r="D46831" s="3" t="n">
        <v>1</v>
      </c>
    </row>
    <row r="46832" customFormat="false" ht="12.8" hidden="false" customHeight="false" outlineLevel="0" collapsed="false">
      <c r="A46832" s="3" t="s">
        <v>92792</v>
      </c>
      <c r="B46832" s="3" t="s">
        <v>92793</v>
      </c>
      <c r="C46832" s="3" t="n">
        <v>4</v>
      </c>
      <c r="D46832" s="3" t="n">
        <v>1</v>
      </c>
    </row>
    <row r="46833" customFormat="false" ht="12.8" hidden="false" customHeight="false" outlineLevel="0" collapsed="false">
      <c r="A46833" s="3" t="s">
        <v>92794</v>
      </c>
      <c r="B46833" s="3" t="s">
        <v>92795</v>
      </c>
      <c r="C46833" s="3" t="n">
        <v>4</v>
      </c>
      <c r="D46833" s="3" t="n">
        <v>1</v>
      </c>
    </row>
    <row r="46834" customFormat="false" ht="12.8" hidden="false" customHeight="false" outlineLevel="0" collapsed="false">
      <c r="A46834" s="3" t="s">
        <v>92796</v>
      </c>
      <c r="B46834" s="3" t="s">
        <v>92797</v>
      </c>
      <c r="C46834" s="3" t="n">
        <v>4</v>
      </c>
      <c r="D46834" s="3" t="n">
        <v>1</v>
      </c>
    </row>
    <row r="46835" customFormat="false" ht="12.8" hidden="false" customHeight="false" outlineLevel="0" collapsed="false">
      <c r="A46835" s="3" t="s">
        <v>92798</v>
      </c>
      <c r="B46835" s="3" t="s">
        <v>92799</v>
      </c>
      <c r="C46835" s="3" t="n">
        <v>4</v>
      </c>
      <c r="D46835" s="3" t="n">
        <v>1</v>
      </c>
    </row>
    <row r="46836" customFormat="false" ht="12.8" hidden="false" customHeight="false" outlineLevel="0" collapsed="false">
      <c r="A46836" s="3" t="s">
        <v>92800</v>
      </c>
      <c r="B46836" s="3" t="s">
        <v>92801</v>
      </c>
      <c r="C46836" s="3" t="n">
        <v>4</v>
      </c>
      <c r="D46836" s="3" t="n">
        <v>1</v>
      </c>
    </row>
    <row r="46837" customFormat="false" ht="12.8" hidden="false" customHeight="false" outlineLevel="0" collapsed="false">
      <c r="A46837" s="3" t="s">
        <v>92802</v>
      </c>
      <c r="B46837" s="3" t="s">
        <v>92803</v>
      </c>
      <c r="C46837" s="3" t="n">
        <v>4</v>
      </c>
      <c r="D46837" s="3" t="n">
        <v>1</v>
      </c>
    </row>
    <row r="46838" customFormat="false" ht="12.8" hidden="false" customHeight="false" outlineLevel="0" collapsed="false">
      <c r="A46838" s="3" t="s">
        <v>92804</v>
      </c>
      <c r="B46838" s="3" t="s">
        <v>92805</v>
      </c>
      <c r="C46838" s="3" t="n">
        <v>4</v>
      </c>
      <c r="D46838" s="3" t="n">
        <v>1</v>
      </c>
    </row>
    <row r="46839" customFormat="false" ht="12.8" hidden="false" customHeight="false" outlineLevel="0" collapsed="false">
      <c r="A46839" s="3" t="s">
        <v>92806</v>
      </c>
      <c r="B46839" s="3" t="s">
        <v>92807</v>
      </c>
      <c r="C46839" s="3" t="n">
        <v>4</v>
      </c>
      <c r="D46839" s="3" t="n">
        <v>1</v>
      </c>
    </row>
    <row r="46840" customFormat="false" ht="12.8" hidden="false" customHeight="false" outlineLevel="0" collapsed="false">
      <c r="A46840" s="3" t="s">
        <v>92808</v>
      </c>
      <c r="B46840" s="3" t="s">
        <v>92809</v>
      </c>
      <c r="C46840" s="3" t="n">
        <v>4</v>
      </c>
      <c r="D46840" s="3" t="n">
        <v>1</v>
      </c>
    </row>
    <row r="46841" customFormat="false" ht="12.8" hidden="false" customHeight="false" outlineLevel="0" collapsed="false">
      <c r="A46841" s="3" t="s">
        <v>92810</v>
      </c>
      <c r="B46841" s="3" t="s">
        <v>92811</v>
      </c>
      <c r="C46841" s="3" t="n">
        <v>4</v>
      </c>
      <c r="D46841" s="3" t="n">
        <v>1</v>
      </c>
    </row>
    <row r="46842" customFormat="false" ht="12.8" hidden="false" customHeight="false" outlineLevel="0" collapsed="false">
      <c r="A46842" s="3" t="s">
        <v>92812</v>
      </c>
      <c r="B46842" s="3" t="s">
        <v>92813</v>
      </c>
      <c r="C46842" s="3" t="n">
        <v>4</v>
      </c>
      <c r="D46842" s="3" t="n">
        <v>1</v>
      </c>
    </row>
    <row r="46843" customFormat="false" ht="12.8" hidden="false" customHeight="false" outlineLevel="0" collapsed="false">
      <c r="A46843" s="3" t="s">
        <v>92814</v>
      </c>
      <c r="B46843" s="3" t="s">
        <v>92815</v>
      </c>
      <c r="C46843" s="3" t="n">
        <v>4</v>
      </c>
      <c r="D46843" s="3" t="n">
        <v>1</v>
      </c>
    </row>
    <row r="46844" customFormat="false" ht="12.8" hidden="false" customHeight="false" outlineLevel="0" collapsed="false">
      <c r="A46844" s="3" t="s">
        <v>92816</v>
      </c>
      <c r="B46844" s="3" t="s">
        <v>92817</v>
      </c>
      <c r="C46844" s="3" t="n">
        <v>4</v>
      </c>
      <c r="D46844" s="3" t="n">
        <v>1</v>
      </c>
    </row>
    <row r="46845" customFormat="false" ht="12.8" hidden="false" customHeight="false" outlineLevel="0" collapsed="false">
      <c r="A46845" s="3" t="s">
        <v>92818</v>
      </c>
      <c r="B46845" s="3" t="s">
        <v>92819</v>
      </c>
      <c r="C46845" s="3" t="n">
        <v>4</v>
      </c>
      <c r="D46845" s="3" t="n">
        <v>1</v>
      </c>
    </row>
    <row r="46846" customFormat="false" ht="12.8" hidden="false" customHeight="false" outlineLevel="0" collapsed="false">
      <c r="A46846" s="3" t="s">
        <v>92820</v>
      </c>
      <c r="B46846" s="3" t="s">
        <v>92821</v>
      </c>
      <c r="C46846" s="3" t="n">
        <v>4</v>
      </c>
      <c r="D46846" s="3" t="n">
        <v>1</v>
      </c>
    </row>
    <row r="46847" customFormat="false" ht="12.8" hidden="false" customHeight="false" outlineLevel="0" collapsed="false">
      <c r="A46847" s="3" t="s">
        <v>92822</v>
      </c>
      <c r="B46847" s="3" t="s">
        <v>92823</v>
      </c>
      <c r="C46847" s="3" t="n">
        <v>4</v>
      </c>
      <c r="D46847" s="3" t="n">
        <v>1</v>
      </c>
    </row>
    <row r="46848" customFormat="false" ht="12.8" hidden="false" customHeight="false" outlineLevel="0" collapsed="false">
      <c r="A46848" s="3" t="s">
        <v>92824</v>
      </c>
      <c r="B46848" s="3" t="s">
        <v>92825</v>
      </c>
      <c r="C46848" s="3" t="n">
        <v>4</v>
      </c>
      <c r="D46848" s="3" t="n">
        <v>1</v>
      </c>
    </row>
    <row r="46849" customFormat="false" ht="12.8" hidden="false" customHeight="false" outlineLevel="0" collapsed="false">
      <c r="A46849" s="3" t="s">
        <v>92826</v>
      </c>
      <c r="B46849" s="3" t="s">
        <v>92827</v>
      </c>
      <c r="C46849" s="3" t="n">
        <v>4</v>
      </c>
      <c r="D46849" s="3" t="n">
        <v>1</v>
      </c>
    </row>
    <row r="46850" customFormat="false" ht="12.8" hidden="false" customHeight="false" outlineLevel="0" collapsed="false">
      <c r="A46850" s="3" t="s">
        <v>92828</v>
      </c>
      <c r="B46850" s="3" t="s">
        <v>92829</v>
      </c>
      <c r="C46850" s="3" t="n">
        <v>4</v>
      </c>
      <c r="D46850" s="3" t="n">
        <v>1</v>
      </c>
    </row>
    <row r="46851" customFormat="false" ht="12.8" hidden="false" customHeight="false" outlineLevel="0" collapsed="false">
      <c r="A46851" s="3" t="s">
        <v>92830</v>
      </c>
      <c r="B46851" s="3" t="s">
        <v>92831</v>
      </c>
      <c r="C46851" s="3" t="n">
        <v>4</v>
      </c>
      <c r="D46851" s="3" t="n">
        <v>1</v>
      </c>
    </row>
    <row r="46852" customFormat="false" ht="12.8" hidden="false" customHeight="false" outlineLevel="0" collapsed="false">
      <c r="A46852" s="3" t="s">
        <v>92832</v>
      </c>
      <c r="B46852" s="3" t="s">
        <v>92833</v>
      </c>
      <c r="C46852" s="3" t="n">
        <v>4</v>
      </c>
      <c r="D46852" s="3" t="n">
        <v>1</v>
      </c>
    </row>
    <row r="46853" customFormat="false" ht="12.8" hidden="false" customHeight="false" outlineLevel="0" collapsed="false">
      <c r="A46853" s="3" t="s">
        <v>92834</v>
      </c>
      <c r="B46853" s="3" t="s">
        <v>92835</v>
      </c>
      <c r="C46853" s="3" t="n">
        <v>4</v>
      </c>
      <c r="D46853" s="3" t="n">
        <v>1</v>
      </c>
    </row>
    <row r="46854" customFormat="false" ht="12.8" hidden="false" customHeight="false" outlineLevel="0" collapsed="false">
      <c r="A46854" s="3" t="s">
        <v>92836</v>
      </c>
      <c r="B46854" s="3" t="s">
        <v>92837</v>
      </c>
      <c r="C46854" s="3" t="n">
        <v>4</v>
      </c>
      <c r="D46854" s="3" t="n">
        <v>1</v>
      </c>
    </row>
    <row r="46855" customFormat="false" ht="12.8" hidden="false" customHeight="false" outlineLevel="0" collapsed="false">
      <c r="A46855" s="3" t="s">
        <v>92838</v>
      </c>
      <c r="B46855" s="3" t="s">
        <v>92839</v>
      </c>
      <c r="C46855" s="3" t="n">
        <v>4</v>
      </c>
      <c r="D46855" s="3" t="n">
        <v>1</v>
      </c>
    </row>
    <row r="46856" customFormat="false" ht="12.8" hidden="false" customHeight="false" outlineLevel="0" collapsed="false">
      <c r="A46856" s="3" t="s">
        <v>92840</v>
      </c>
      <c r="B46856" s="3" t="s">
        <v>92841</v>
      </c>
      <c r="C46856" s="3" t="n">
        <v>4</v>
      </c>
      <c r="D46856" s="3" t="n">
        <v>1</v>
      </c>
    </row>
    <row r="46857" customFormat="false" ht="12.8" hidden="false" customHeight="false" outlineLevel="0" collapsed="false">
      <c r="A46857" s="3" t="s">
        <v>92842</v>
      </c>
      <c r="B46857" s="3" t="s">
        <v>92843</v>
      </c>
      <c r="C46857" s="3" t="n">
        <v>4</v>
      </c>
      <c r="D46857" s="3" t="n">
        <v>1</v>
      </c>
    </row>
    <row r="46858" customFormat="false" ht="12.8" hidden="false" customHeight="false" outlineLevel="0" collapsed="false">
      <c r="A46858" s="3" t="s">
        <v>92844</v>
      </c>
      <c r="B46858" s="3" t="s">
        <v>92845</v>
      </c>
      <c r="C46858" s="3" t="n">
        <v>4</v>
      </c>
      <c r="D46858" s="3" t="n">
        <v>1</v>
      </c>
    </row>
    <row r="46859" customFormat="false" ht="12.8" hidden="false" customHeight="false" outlineLevel="0" collapsed="false">
      <c r="A46859" s="3" t="s">
        <v>92846</v>
      </c>
      <c r="B46859" s="3" t="s">
        <v>92847</v>
      </c>
      <c r="C46859" s="3" t="n">
        <v>4</v>
      </c>
      <c r="D46859" s="3" t="n">
        <v>1</v>
      </c>
    </row>
    <row r="46860" customFormat="false" ht="12.8" hidden="false" customHeight="false" outlineLevel="0" collapsed="false">
      <c r="A46860" s="3" t="s">
        <v>92848</v>
      </c>
      <c r="B46860" s="3" t="s">
        <v>92849</v>
      </c>
      <c r="C46860" s="3" t="n">
        <v>4</v>
      </c>
      <c r="D46860" s="3" t="n">
        <v>1</v>
      </c>
    </row>
    <row r="46861" customFormat="false" ht="12.8" hidden="false" customHeight="false" outlineLevel="0" collapsed="false">
      <c r="A46861" s="3" t="s">
        <v>92850</v>
      </c>
      <c r="B46861" s="3" t="s">
        <v>92851</v>
      </c>
      <c r="C46861" s="3" t="n">
        <v>4</v>
      </c>
      <c r="D46861" s="3" t="n">
        <v>1</v>
      </c>
    </row>
    <row r="46862" customFormat="false" ht="12.8" hidden="false" customHeight="false" outlineLevel="0" collapsed="false">
      <c r="A46862" s="3" t="s">
        <v>92852</v>
      </c>
      <c r="B46862" s="3" t="s">
        <v>92853</v>
      </c>
      <c r="C46862" s="3" t="n">
        <v>4</v>
      </c>
      <c r="D46862" s="3" t="n">
        <v>1</v>
      </c>
    </row>
    <row r="46863" customFormat="false" ht="12.8" hidden="false" customHeight="false" outlineLevel="0" collapsed="false">
      <c r="A46863" s="3" t="s">
        <v>92854</v>
      </c>
      <c r="B46863" s="3" t="s">
        <v>92855</v>
      </c>
      <c r="C46863" s="3" t="n">
        <v>4</v>
      </c>
      <c r="D46863" s="3" t="n">
        <v>1</v>
      </c>
    </row>
    <row r="46864" customFormat="false" ht="12.8" hidden="false" customHeight="false" outlineLevel="0" collapsed="false">
      <c r="A46864" s="3" t="s">
        <v>92856</v>
      </c>
      <c r="B46864" s="3" t="s">
        <v>92857</v>
      </c>
      <c r="C46864" s="3" t="n">
        <v>4</v>
      </c>
      <c r="D46864" s="3" t="n">
        <v>1</v>
      </c>
    </row>
    <row r="46865" customFormat="false" ht="12.8" hidden="false" customHeight="false" outlineLevel="0" collapsed="false">
      <c r="A46865" s="3" t="s">
        <v>92858</v>
      </c>
      <c r="B46865" s="3" t="s">
        <v>92859</v>
      </c>
      <c r="C46865" s="3" t="n">
        <v>4</v>
      </c>
      <c r="D46865" s="3" t="n">
        <v>1</v>
      </c>
    </row>
    <row r="46866" customFormat="false" ht="12.8" hidden="false" customHeight="false" outlineLevel="0" collapsed="false">
      <c r="A46866" s="3" t="s">
        <v>92860</v>
      </c>
      <c r="B46866" s="3" t="s">
        <v>92861</v>
      </c>
      <c r="C46866" s="3" t="n">
        <v>4</v>
      </c>
      <c r="D46866" s="3" t="n">
        <v>1</v>
      </c>
    </row>
    <row r="46867" customFormat="false" ht="12.8" hidden="false" customHeight="false" outlineLevel="0" collapsed="false">
      <c r="A46867" s="3" t="s">
        <v>92862</v>
      </c>
      <c r="B46867" s="3" t="s">
        <v>92863</v>
      </c>
      <c r="C46867" s="3" t="n">
        <v>4</v>
      </c>
      <c r="D46867" s="3" t="n">
        <v>1</v>
      </c>
    </row>
    <row r="46868" customFormat="false" ht="12.8" hidden="false" customHeight="false" outlineLevel="0" collapsed="false">
      <c r="A46868" s="3" t="s">
        <v>92864</v>
      </c>
      <c r="B46868" s="3" t="s">
        <v>92865</v>
      </c>
      <c r="C46868" s="3" t="n">
        <v>4</v>
      </c>
      <c r="D46868" s="3" t="n">
        <v>1</v>
      </c>
    </row>
    <row r="46869" customFormat="false" ht="12.8" hidden="false" customHeight="false" outlineLevel="0" collapsed="false">
      <c r="A46869" s="3" t="s">
        <v>92866</v>
      </c>
      <c r="B46869" s="3" t="s">
        <v>92867</v>
      </c>
      <c r="C46869" s="3" t="n">
        <v>4</v>
      </c>
      <c r="D46869" s="3" t="n">
        <v>1</v>
      </c>
    </row>
    <row r="46870" customFormat="false" ht="12.8" hidden="false" customHeight="false" outlineLevel="0" collapsed="false">
      <c r="A46870" s="3" t="s">
        <v>92868</v>
      </c>
      <c r="B46870" s="3" t="s">
        <v>92869</v>
      </c>
      <c r="C46870" s="3" t="n">
        <v>4</v>
      </c>
      <c r="D46870" s="3" t="n">
        <v>1</v>
      </c>
    </row>
    <row r="46871" customFormat="false" ht="12.8" hidden="false" customHeight="false" outlineLevel="0" collapsed="false">
      <c r="A46871" s="3" t="s">
        <v>92870</v>
      </c>
      <c r="B46871" s="3" t="s">
        <v>92871</v>
      </c>
      <c r="C46871" s="3" t="n">
        <v>4</v>
      </c>
      <c r="D46871" s="3" t="n">
        <v>1</v>
      </c>
    </row>
    <row r="46872" customFormat="false" ht="12.8" hidden="false" customHeight="false" outlineLevel="0" collapsed="false">
      <c r="A46872" s="3" t="s">
        <v>92872</v>
      </c>
      <c r="B46872" s="3" t="s">
        <v>92873</v>
      </c>
      <c r="C46872" s="3" t="n">
        <v>4</v>
      </c>
      <c r="D46872" s="3" t="n">
        <v>1</v>
      </c>
    </row>
    <row r="46873" customFormat="false" ht="12.8" hidden="false" customHeight="false" outlineLevel="0" collapsed="false">
      <c r="A46873" s="3" t="s">
        <v>92874</v>
      </c>
      <c r="B46873" s="3" t="s">
        <v>92875</v>
      </c>
      <c r="C46873" s="3" t="n">
        <v>4</v>
      </c>
      <c r="D46873" s="3" t="n">
        <v>1</v>
      </c>
    </row>
    <row r="46874" customFormat="false" ht="12.8" hidden="false" customHeight="false" outlineLevel="0" collapsed="false">
      <c r="A46874" s="3" t="s">
        <v>92876</v>
      </c>
      <c r="B46874" s="3" t="s">
        <v>92877</v>
      </c>
      <c r="C46874" s="3" t="n">
        <v>4</v>
      </c>
      <c r="D46874" s="3" t="n">
        <v>1</v>
      </c>
    </row>
    <row r="46875" customFormat="false" ht="12.8" hidden="false" customHeight="false" outlineLevel="0" collapsed="false">
      <c r="A46875" s="3" t="s">
        <v>92878</v>
      </c>
      <c r="B46875" s="3" t="s">
        <v>92879</v>
      </c>
      <c r="C46875" s="3" t="n">
        <v>4</v>
      </c>
      <c r="D46875" s="3" t="n">
        <v>1</v>
      </c>
    </row>
    <row r="46876" customFormat="false" ht="12.8" hidden="false" customHeight="false" outlineLevel="0" collapsed="false">
      <c r="A46876" s="3" t="s">
        <v>92880</v>
      </c>
      <c r="B46876" s="3" t="s">
        <v>92881</v>
      </c>
      <c r="C46876" s="3" t="n">
        <v>4</v>
      </c>
      <c r="D46876" s="3" t="n">
        <v>1</v>
      </c>
    </row>
    <row r="46877" customFormat="false" ht="12.8" hidden="false" customHeight="false" outlineLevel="0" collapsed="false">
      <c r="A46877" s="3" t="s">
        <v>92882</v>
      </c>
      <c r="B46877" s="3" t="s">
        <v>92881</v>
      </c>
      <c r="C46877" s="3" t="n">
        <v>4</v>
      </c>
      <c r="D46877" s="3" t="n">
        <v>1</v>
      </c>
    </row>
    <row r="46878" customFormat="false" ht="12.8" hidden="false" customHeight="false" outlineLevel="0" collapsed="false">
      <c r="A46878" s="3" t="s">
        <v>92883</v>
      </c>
      <c r="B46878" s="3" t="s">
        <v>92884</v>
      </c>
      <c r="C46878" s="3" t="n">
        <v>4</v>
      </c>
      <c r="D46878" s="3" t="n">
        <v>1</v>
      </c>
    </row>
    <row r="46879" customFormat="false" ht="12.8" hidden="false" customHeight="false" outlineLevel="0" collapsed="false">
      <c r="A46879" s="3" t="s">
        <v>92885</v>
      </c>
      <c r="B46879" s="3" t="s">
        <v>92886</v>
      </c>
      <c r="C46879" s="3" t="n">
        <v>4</v>
      </c>
      <c r="D46879" s="3" t="n">
        <v>1</v>
      </c>
    </row>
    <row r="46880" customFormat="false" ht="12.8" hidden="false" customHeight="false" outlineLevel="0" collapsed="false">
      <c r="A46880" s="3" t="s">
        <v>92887</v>
      </c>
      <c r="B46880" s="3" t="s">
        <v>92888</v>
      </c>
      <c r="C46880" s="3" t="n">
        <v>4</v>
      </c>
      <c r="D46880" s="3" t="n">
        <v>1</v>
      </c>
    </row>
    <row r="46881" customFormat="false" ht="12.8" hidden="false" customHeight="false" outlineLevel="0" collapsed="false">
      <c r="A46881" s="3" t="s">
        <v>92889</v>
      </c>
      <c r="B46881" s="3" t="s">
        <v>92890</v>
      </c>
      <c r="C46881" s="3" t="n">
        <v>4</v>
      </c>
      <c r="D46881" s="3" t="n">
        <v>1</v>
      </c>
    </row>
    <row r="46882" customFormat="false" ht="12.8" hidden="false" customHeight="false" outlineLevel="0" collapsed="false">
      <c r="A46882" s="3" t="s">
        <v>92891</v>
      </c>
      <c r="B46882" s="3" t="s">
        <v>92892</v>
      </c>
      <c r="C46882" s="3" t="n">
        <v>4</v>
      </c>
      <c r="D46882" s="3" t="n">
        <v>1</v>
      </c>
    </row>
    <row r="46883" customFormat="false" ht="12.8" hidden="false" customHeight="false" outlineLevel="0" collapsed="false">
      <c r="A46883" s="3" t="s">
        <v>92893</v>
      </c>
      <c r="B46883" s="3" t="s">
        <v>92894</v>
      </c>
      <c r="C46883" s="3" t="n">
        <v>4</v>
      </c>
      <c r="D46883" s="3" t="n">
        <v>1</v>
      </c>
    </row>
    <row r="46884" customFormat="false" ht="12.8" hidden="false" customHeight="false" outlineLevel="0" collapsed="false">
      <c r="A46884" s="3" t="s">
        <v>92895</v>
      </c>
      <c r="B46884" s="3" t="s">
        <v>92896</v>
      </c>
      <c r="C46884" s="3" t="n">
        <v>4</v>
      </c>
      <c r="D46884" s="3" t="n">
        <v>1</v>
      </c>
    </row>
    <row r="46885" customFormat="false" ht="12.8" hidden="false" customHeight="false" outlineLevel="0" collapsed="false">
      <c r="A46885" s="3" t="s">
        <v>92897</v>
      </c>
      <c r="B46885" s="3" t="s">
        <v>92898</v>
      </c>
      <c r="C46885" s="3" t="n">
        <v>4</v>
      </c>
      <c r="D46885" s="3" t="n">
        <v>1</v>
      </c>
    </row>
    <row r="46886" customFormat="false" ht="12.8" hidden="false" customHeight="false" outlineLevel="0" collapsed="false">
      <c r="A46886" s="3" t="s">
        <v>92899</v>
      </c>
      <c r="B46886" s="3" t="s">
        <v>92900</v>
      </c>
      <c r="C46886" s="3" t="n">
        <v>4</v>
      </c>
      <c r="D46886" s="3" t="n">
        <v>1</v>
      </c>
    </row>
    <row r="46887" customFormat="false" ht="12.8" hidden="false" customHeight="false" outlineLevel="0" collapsed="false">
      <c r="A46887" s="3" t="s">
        <v>92901</v>
      </c>
      <c r="B46887" s="3" t="s">
        <v>92902</v>
      </c>
      <c r="C46887" s="3" t="n">
        <v>4</v>
      </c>
      <c r="D46887" s="3" t="n">
        <v>1</v>
      </c>
    </row>
    <row r="46888" customFormat="false" ht="12.8" hidden="false" customHeight="false" outlineLevel="0" collapsed="false">
      <c r="A46888" s="3" t="s">
        <v>92903</v>
      </c>
      <c r="B46888" s="3" t="s">
        <v>92904</v>
      </c>
      <c r="C46888" s="3" t="n">
        <v>4</v>
      </c>
      <c r="D46888" s="3" t="n">
        <v>1</v>
      </c>
    </row>
    <row r="46889" customFormat="false" ht="12.8" hidden="false" customHeight="false" outlineLevel="0" collapsed="false">
      <c r="A46889" s="3" t="s">
        <v>92905</v>
      </c>
      <c r="B46889" s="3" t="s">
        <v>92906</v>
      </c>
      <c r="C46889" s="3" t="n">
        <v>4</v>
      </c>
      <c r="D46889" s="3" t="n">
        <v>1</v>
      </c>
    </row>
    <row r="46890" customFormat="false" ht="12.8" hidden="false" customHeight="false" outlineLevel="0" collapsed="false">
      <c r="A46890" s="3" t="s">
        <v>92907</v>
      </c>
      <c r="B46890" s="3" t="s">
        <v>92908</v>
      </c>
      <c r="C46890" s="3" t="n">
        <v>4</v>
      </c>
      <c r="D46890" s="3" t="n">
        <v>1</v>
      </c>
    </row>
    <row r="46891" customFormat="false" ht="12.8" hidden="false" customHeight="false" outlineLevel="0" collapsed="false">
      <c r="A46891" s="3" t="s">
        <v>92909</v>
      </c>
      <c r="B46891" s="3" t="s">
        <v>92910</v>
      </c>
      <c r="C46891" s="3" t="n">
        <v>4</v>
      </c>
      <c r="D46891" s="3" t="n">
        <v>1</v>
      </c>
    </row>
    <row r="46892" customFormat="false" ht="12.8" hidden="false" customHeight="false" outlineLevel="0" collapsed="false">
      <c r="A46892" s="3" t="s">
        <v>92911</v>
      </c>
      <c r="B46892" s="3" t="s">
        <v>92912</v>
      </c>
      <c r="C46892" s="3" t="n">
        <v>4</v>
      </c>
      <c r="D46892" s="3" t="n">
        <v>1</v>
      </c>
    </row>
    <row r="46893" customFormat="false" ht="12.8" hidden="false" customHeight="false" outlineLevel="0" collapsed="false">
      <c r="A46893" s="3" t="s">
        <v>92913</v>
      </c>
      <c r="B46893" s="3" t="s">
        <v>92914</v>
      </c>
      <c r="C46893" s="3" t="n">
        <v>4</v>
      </c>
      <c r="D46893" s="3" t="n">
        <v>1</v>
      </c>
    </row>
    <row r="46894" customFormat="false" ht="12.8" hidden="false" customHeight="false" outlineLevel="0" collapsed="false">
      <c r="A46894" s="3" t="s">
        <v>92915</v>
      </c>
      <c r="B46894" s="3" t="s">
        <v>92916</v>
      </c>
      <c r="C46894" s="3" t="n">
        <v>4</v>
      </c>
      <c r="D46894" s="3" t="n">
        <v>1</v>
      </c>
    </row>
    <row r="46895" customFormat="false" ht="12.8" hidden="false" customHeight="false" outlineLevel="0" collapsed="false">
      <c r="A46895" s="3" t="s">
        <v>92917</v>
      </c>
      <c r="B46895" s="3" t="s">
        <v>92918</v>
      </c>
      <c r="C46895" s="3" t="n">
        <v>4</v>
      </c>
      <c r="D46895" s="3" t="n">
        <v>1</v>
      </c>
    </row>
    <row r="46896" customFormat="false" ht="12.8" hidden="false" customHeight="false" outlineLevel="0" collapsed="false">
      <c r="A46896" s="3" t="s">
        <v>92919</v>
      </c>
      <c r="B46896" s="3" t="s">
        <v>92920</v>
      </c>
      <c r="C46896" s="3" t="n">
        <v>4</v>
      </c>
      <c r="D46896" s="3" t="n">
        <v>1</v>
      </c>
    </row>
    <row r="46897" customFormat="false" ht="12.8" hidden="false" customHeight="false" outlineLevel="0" collapsed="false">
      <c r="A46897" s="3" t="s">
        <v>92921</v>
      </c>
      <c r="B46897" s="3" t="s">
        <v>92922</v>
      </c>
      <c r="C46897" s="3" t="n">
        <v>4</v>
      </c>
      <c r="D46897" s="3" t="n">
        <v>1</v>
      </c>
    </row>
    <row r="46898" customFormat="false" ht="12.8" hidden="false" customHeight="false" outlineLevel="0" collapsed="false">
      <c r="A46898" s="3" t="s">
        <v>92923</v>
      </c>
      <c r="B46898" s="3" t="s">
        <v>92924</v>
      </c>
      <c r="C46898" s="3" t="n">
        <v>4</v>
      </c>
      <c r="D46898" s="3" t="n">
        <v>1</v>
      </c>
    </row>
    <row r="46899" customFormat="false" ht="12.8" hidden="false" customHeight="false" outlineLevel="0" collapsed="false">
      <c r="A46899" s="3" t="s">
        <v>92925</v>
      </c>
      <c r="B46899" s="3" t="s">
        <v>92926</v>
      </c>
      <c r="C46899" s="3" t="n">
        <v>4</v>
      </c>
      <c r="D46899" s="3" t="n">
        <v>1</v>
      </c>
    </row>
    <row r="46900" customFormat="false" ht="12.8" hidden="false" customHeight="false" outlineLevel="0" collapsed="false">
      <c r="A46900" s="3" t="s">
        <v>92927</v>
      </c>
      <c r="B46900" s="3" t="s">
        <v>92928</v>
      </c>
      <c r="C46900" s="3" t="n">
        <v>4</v>
      </c>
      <c r="D46900" s="3" t="n">
        <v>1</v>
      </c>
    </row>
    <row r="46901" customFormat="false" ht="12.8" hidden="false" customHeight="false" outlineLevel="0" collapsed="false">
      <c r="A46901" s="3" t="s">
        <v>92929</v>
      </c>
      <c r="B46901" s="3" t="s">
        <v>92930</v>
      </c>
      <c r="C46901" s="3" t="n">
        <v>4</v>
      </c>
      <c r="D46901" s="3" t="n">
        <v>1</v>
      </c>
    </row>
    <row r="46902" customFormat="false" ht="12.8" hidden="false" customHeight="false" outlineLevel="0" collapsed="false">
      <c r="A46902" s="3" t="s">
        <v>92931</v>
      </c>
      <c r="B46902" s="3" t="s">
        <v>92932</v>
      </c>
      <c r="C46902" s="3" t="n">
        <v>4</v>
      </c>
      <c r="D46902" s="3" t="n">
        <v>1</v>
      </c>
    </row>
    <row r="46903" customFormat="false" ht="12.8" hidden="false" customHeight="false" outlineLevel="0" collapsed="false">
      <c r="A46903" s="3" t="s">
        <v>92933</v>
      </c>
      <c r="B46903" s="3" t="s">
        <v>92934</v>
      </c>
      <c r="C46903" s="3" t="n">
        <v>4</v>
      </c>
      <c r="D46903" s="3" t="n">
        <v>1</v>
      </c>
    </row>
    <row r="46904" customFormat="false" ht="12.8" hidden="false" customHeight="false" outlineLevel="0" collapsed="false">
      <c r="A46904" s="3" t="s">
        <v>92935</v>
      </c>
      <c r="B46904" s="3" t="s">
        <v>92936</v>
      </c>
      <c r="C46904" s="3" t="n">
        <v>4</v>
      </c>
      <c r="D46904" s="3" t="n">
        <v>1</v>
      </c>
    </row>
    <row r="46905" customFormat="false" ht="12.8" hidden="false" customHeight="false" outlineLevel="0" collapsed="false">
      <c r="A46905" s="3" t="s">
        <v>92937</v>
      </c>
      <c r="B46905" s="3" t="s">
        <v>92938</v>
      </c>
      <c r="C46905" s="3" t="n">
        <v>4</v>
      </c>
      <c r="D46905" s="3" t="n">
        <v>1</v>
      </c>
    </row>
    <row r="46906" customFormat="false" ht="12.8" hidden="false" customHeight="false" outlineLevel="0" collapsed="false">
      <c r="A46906" s="3" t="s">
        <v>92939</v>
      </c>
      <c r="B46906" s="3" t="s">
        <v>92940</v>
      </c>
      <c r="C46906" s="3" t="n">
        <v>4</v>
      </c>
      <c r="D46906" s="3" t="n">
        <v>1</v>
      </c>
    </row>
    <row r="46907" customFormat="false" ht="12.8" hidden="false" customHeight="false" outlineLevel="0" collapsed="false">
      <c r="A46907" s="3" t="s">
        <v>92941</v>
      </c>
      <c r="B46907" s="3" t="s">
        <v>92942</v>
      </c>
      <c r="C46907" s="3" t="n">
        <v>4</v>
      </c>
      <c r="D46907" s="3" t="n">
        <v>1</v>
      </c>
    </row>
    <row r="46908" customFormat="false" ht="12.8" hidden="false" customHeight="false" outlineLevel="0" collapsed="false">
      <c r="A46908" s="3" t="s">
        <v>92943</v>
      </c>
      <c r="B46908" s="3" t="s">
        <v>92944</v>
      </c>
      <c r="C46908" s="3" t="n">
        <v>4</v>
      </c>
      <c r="D46908" s="3" t="n">
        <v>1</v>
      </c>
    </row>
    <row r="46909" customFormat="false" ht="12.8" hidden="false" customHeight="false" outlineLevel="0" collapsed="false">
      <c r="A46909" s="3" t="s">
        <v>92945</v>
      </c>
      <c r="B46909" s="3" t="s">
        <v>92946</v>
      </c>
      <c r="C46909" s="3" t="n">
        <v>4</v>
      </c>
      <c r="D46909" s="3" t="n">
        <v>1</v>
      </c>
    </row>
    <row r="46910" customFormat="false" ht="12.8" hidden="false" customHeight="false" outlineLevel="0" collapsed="false">
      <c r="A46910" s="3" t="s">
        <v>92947</v>
      </c>
      <c r="B46910" s="3" t="s">
        <v>92948</v>
      </c>
      <c r="C46910" s="3" t="n">
        <v>4</v>
      </c>
      <c r="D46910" s="3" t="n">
        <v>1</v>
      </c>
    </row>
    <row r="46911" customFormat="false" ht="12.8" hidden="false" customHeight="false" outlineLevel="0" collapsed="false">
      <c r="A46911" s="3" t="s">
        <v>92949</v>
      </c>
      <c r="B46911" s="3" t="s">
        <v>92950</v>
      </c>
      <c r="C46911" s="3" t="n">
        <v>4</v>
      </c>
      <c r="D46911" s="3" t="n">
        <v>1</v>
      </c>
    </row>
    <row r="46912" customFormat="false" ht="12.8" hidden="false" customHeight="false" outlineLevel="0" collapsed="false">
      <c r="A46912" s="3" t="s">
        <v>92951</v>
      </c>
      <c r="B46912" s="3" t="s">
        <v>92952</v>
      </c>
      <c r="C46912" s="3" t="n">
        <v>4</v>
      </c>
      <c r="D46912" s="3" t="n">
        <v>1</v>
      </c>
    </row>
    <row r="46913" customFormat="false" ht="12.8" hidden="false" customHeight="false" outlineLevel="0" collapsed="false">
      <c r="A46913" s="3" t="s">
        <v>92953</v>
      </c>
      <c r="B46913" s="3" t="s">
        <v>92954</v>
      </c>
      <c r="C46913" s="3" t="n">
        <v>4</v>
      </c>
      <c r="D46913" s="3" t="n">
        <v>1</v>
      </c>
    </row>
    <row r="46914" customFormat="false" ht="12.8" hidden="false" customHeight="false" outlineLevel="0" collapsed="false">
      <c r="A46914" s="3" t="s">
        <v>92955</v>
      </c>
      <c r="B46914" s="3" t="s">
        <v>92956</v>
      </c>
      <c r="C46914" s="3" t="n">
        <v>4</v>
      </c>
      <c r="D46914" s="3" t="n">
        <v>1</v>
      </c>
    </row>
    <row r="46915" customFormat="false" ht="12.8" hidden="false" customHeight="false" outlineLevel="0" collapsed="false">
      <c r="A46915" s="3" t="s">
        <v>92957</v>
      </c>
      <c r="B46915" s="3" t="s">
        <v>92958</v>
      </c>
      <c r="C46915" s="3" t="n">
        <v>4</v>
      </c>
      <c r="D46915" s="3" t="n">
        <v>1</v>
      </c>
    </row>
    <row r="46916" customFormat="false" ht="12.8" hidden="false" customHeight="false" outlineLevel="0" collapsed="false">
      <c r="A46916" s="3" t="s">
        <v>92959</v>
      </c>
      <c r="B46916" s="3" t="s">
        <v>92960</v>
      </c>
      <c r="C46916" s="3" t="n">
        <v>4</v>
      </c>
      <c r="D46916" s="3" t="n">
        <v>1</v>
      </c>
    </row>
    <row r="46917" customFormat="false" ht="12.8" hidden="false" customHeight="false" outlineLevel="0" collapsed="false">
      <c r="A46917" s="3" t="s">
        <v>92961</v>
      </c>
      <c r="B46917" s="3" t="s">
        <v>92962</v>
      </c>
      <c r="C46917" s="3" t="n">
        <v>4</v>
      </c>
      <c r="D46917" s="3" t="n">
        <v>1</v>
      </c>
    </row>
    <row r="46918" customFormat="false" ht="12.8" hidden="false" customHeight="false" outlineLevel="0" collapsed="false">
      <c r="A46918" s="3" t="s">
        <v>92963</v>
      </c>
      <c r="B46918" s="3" t="s">
        <v>92964</v>
      </c>
      <c r="C46918" s="3" t="n">
        <v>4</v>
      </c>
      <c r="D46918" s="3" t="n">
        <v>1</v>
      </c>
    </row>
    <row r="46919" customFormat="false" ht="12.8" hidden="false" customHeight="false" outlineLevel="0" collapsed="false">
      <c r="A46919" s="3" t="s">
        <v>92965</v>
      </c>
      <c r="B46919" s="3" t="s">
        <v>92966</v>
      </c>
      <c r="C46919" s="3" t="n">
        <v>4</v>
      </c>
      <c r="D46919" s="3" t="n">
        <v>1</v>
      </c>
    </row>
    <row r="46920" customFormat="false" ht="12.8" hidden="false" customHeight="false" outlineLevel="0" collapsed="false">
      <c r="A46920" s="3" t="s">
        <v>92967</v>
      </c>
      <c r="B46920" s="3" t="s">
        <v>92968</v>
      </c>
      <c r="C46920" s="3" t="n">
        <v>4</v>
      </c>
      <c r="D46920" s="3" t="n">
        <v>1</v>
      </c>
    </row>
    <row r="46921" customFormat="false" ht="12.8" hidden="false" customHeight="false" outlineLevel="0" collapsed="false">
      <c r="A46921" s="3" t="s">
        <v>92969</v>
      </c>
      <c r="B46921" s="3" t="s">
        <v>92970</v>
      </c>
      <c r="C46921" s="3" t="n">
        <v>4</v>
      </c>
      <c r="D46921" s="3" t="n">
        <v>1</v>
      </c>
    </row>
    <row r="46922" customFormat="false" ht="12.8" hidden="false" customHeight="false" outlineLevel="0" collapsed="false">
      <c r="A46922" s="3" t="s">
        <v>92971</v>
      </c>
      <c r="B46922" s="3" t="s">
        <v>92972</v>
      </c>
      <c r="C46922" s="3" t="n">
        <v>4</v>
      </c>
      <c r="D46922" s="3" t="n">
        <v>1</v>
      </c>
    </row>
    <row r="46923" customFormat="false" ht="12.8" hidden="false" customHeight="false" outlineLevel="0" collapsed="false">
      <c r="A46923" s="3" t="s">
        <v>92973</v>
      </c>
      <c r="B46923" s="3" t="s">
        <v>92974</v>
      </c>
      <c r="C46923" s="3" t="n">
        <v>4</v>
      </c>
      <c r="D46923" s="3" t="n">
        <v>1</v>
      </c>
    </row>
    <row r="46924" customFormat="false" ht="12.8" hidden="false" customHeight="false" outlineLevel="0" collapsed="false">
      <c r="A46924" s="3" t="s">
        <v>92975</v>
      </c>
      <c r="B46924" s="3" t="s">
        <v>92976</v>
      </c>
      <c r="C46924" s="3" t="n">
        <v>4</v>
      </c>
      <c r="D46924" s="3" t="n">
        <v>1</v>
      </c>
    </row>
    <row r="46925" customFormat="false" ht="12.8" hidden="false" customHeight="false" outlineLevel="0" collapsed="false">
      <c r="A46925" s="3" t="s">
        <v>92977</v>
      </c>
      <c r="B46925" s="3" t="s">
        <v>92978</v>
      </c>
      <c r="C46925" s="3" t="n">
        <v>4</v>
      </c>
      <c r="D46925" s="3" t="n">
        <v>1</v>
      </c>
    </row>
    <row r="46926" customFormat="false" ht="12.8" hidden="false" customHeight="false" outlineLevel="0" collapsed="false">
      <c r="A46926" s="3" t="s">
        <v>92979</v>
      </c>
      <c r="B46926" s="3" t="s">
        <v>92980</v>
      </c>
      <c r="C46926" s="3" t="n">
        <v>4</v>
      </c>
      <c r="D46926" s="3" t="n">
        <v>1</v>
      </c>
    </row>
    <row r="46927" customFormat="false" ht="12.8" hidden="false" customHeight="false" outlineLevel="0" collapsed="false">
      <c r="A46927" s="3" t="s">
        <v>92981</v>
      </c>
      <c r="B46927" s="3" t="s">
        <v>92982</v>
      </c>
      <c r="C46927" s="3" t="n">
        <v>4</v>
      </c>
      <c r="D46927" s="3" t="n">
        <v>1</v>
      </c>
    </row>
    <row r="46928" customFormat="false" ht="12.8" hidden="false" customHeight="false" outlineLevel="0" collapsed="false">
      <c r="A46928" s="3" t="s">
        <v>92983</v>
      </c>
      <c r="B46928" s="3" t="s">
        <v>92984</v>
      </c>
      <c r="C46928" s="3" t="n">
        <v>4</v>
      </c>
      <c r="D46928" s="3" t="n">
        <v>1</v>
      </c>
    </row>
    <row r="46929" customFormat="false" ht="12.8" hidden="false" customHeight="false" outlineLevel="0" collapsed="false">
      <c r="A46929" s="3" t="s">
        <v>92985</v>
      </c>
      <c r="B46929" s="3" t="s">
        <v>92986</v>
      </c>
      <c r="C46929" s="3" t="n">
        <v>4</v>
      </c>
      <c r="D46929" s="3" t="n">
        <v>1</v>
      </c>
    </row>
    <row r="46930" customFormat="false" ht="12.8" hidden="false" customHeight="false" outlineLevel="0" collapsed="false">
      <c r="A46930" s="3" t="s">
        <v>92987</v>
      </c>
      <c r="B46930" s="3" t="s">
        <v>92988</v>
      </c>
      <c r="C46930" s="3" t="n">
        <v>4</v>
      </c>
      <c r="D46930" s="3" t="n">
        <v>1</v>
      </c>
    </row>
    <row r="46931" customFormat="false" ht="12.8" hidden="false" customHeight="false" outlineLevel="0" collapsed="false">
      <c r="A46931" s="3" t="s">
        <v>92989</v>
      </c>
      <c r="B46931" s="3" t="s">
        <v>92990</v>
      </c>
      <c r="C46931" s="3" t="n">
        <v>4</v>
      </c>
      <c r="D46931" s="3" t="n">
        <v>1</v>
      </c>
    </row>
    <row r="46932" customFormat="false" ht="12.8" hidden="false" customHeight="false" outlineLevel="0" collapsed="false">
      <c r="A46932" s="3" t="s">
        <v>92991</v>
      </c>
      <c r="B46932" s="3" t="s">
        <v>92992</v>
      </c>
      <c r="C46932" s="3" t="n">
        <v>4</v>
      </c>
      <c r="D46932" s="3" t="n">
        <v>1</v>
      </c>
    </row>
    <row r="46933" customFormat="false" ht="12.8" hidden="false" customHeight="false" outlineLevel="0" collapsed="false">
      <c r="A46933" s="3" t="s">
        <v>92993</v>
      </c>
      <c r="B46933" s="3" t="s">
        <v>92994</v>
      </c>
      <c r="C46933" s="3" t="n">
        <v>4</v>
      </c>
      <c r="D46933" s="3" t="n">
        <v>1</v>
      </c>
    </row>
    <row r="46934" customFormat="false" ht="12.8" hidden="false" customHeight="false" outlineLevel="0" collapsed="false">
      <c r="A46934" s="3" t="s">
        <v>92995</v>
      </c>
      <c r="B46934" s="3" t="s">
        <v>92996</v>
      </c>
      <c r="C46934" s="3" t="n">
        <v>4</v>
      </c>
      <c r="D46934" s="3" t="n">
        <v>1</v>
      </c>
    </row>
    <row r="46935" customFormat="false" ht="12.8" hidden="false" customHeight="false" outlineLevel="0" collapsed="false">
      <c r="A46935" s="3" t="s">
        <v>92997</v>
      </c>
      <c r="B46935" s="3" t="s">
        <v>92998</v>
      </c>
      <c r="C46935" s="3" t="n">
        <v>4</v>
      </c>
      <c r="D46935" s="3" t="n">
        <v>1</v>
      </c>
    </row>
    <row r="46936" customFormat="false" ht="12.8" hidden="false" customHeight="false" outlineLevel="0" collapsed="false">
      <c r="A46936" s="3" t="s">
        <v>92999</v>
      </c>
      <c r="B46936" s="3" t="s">
        <v>93000</v>
      </c>
      <c r="C46936" s="3" t="n">
        <v>4</v>
      </c>
      <c r="D46936" s="3" t="n">
        <v>1</v>
      </c>
    </row>
    <row r="46937" customFormat="false" ht="12.8" hidden="false" customHeight="false" outlineLevel="0" collapsed="false">
      <c r="A46937" s="3" t="s">
        <v>93001</v>
      </c>
      <c r="B46937" s="3" t="s">
        <v>93002</v>
      </c>
      <c r="C46937" s="3" t="n">
        <v>4</v>
      </c>
      <c r="D46937" s="3" t="n">
        <v>1</v>
      </c>
    </row>
    <row r="46938" customFormat="false" ht="12.8" hidden="false" customHeight="false" outlineLevel="0" collapsed="false">
      <c r="A46938" s="3" t="s">
        <v>93003</v>
      </c>
      <c r="B46938" s="3" t="s">
        <v>93004</v>
      </c>
      <c r="C46938" s="3" t="n">
        <v>4</v>
      </c>
      <c r="D46938" s="3" t="n">
        <v>1</v>
      </c>
    </row>
    <row r="46939" customFormat="false" ht="12.8" hidden="false" customHeight="false" outlineLevel="0" collapsed="false">
      <c r="A46939" s="3" t="s">
        <v>93005</v>
      </c>
      <c r="B46939" s="3" t="s">
        <v>93006</v>
      </c>
      <c r="C46939" s="3" t="n">
        <v>4</v>
      </c>
      <c r="D46939" s="3" t="n">
        <v>1</v>
      </c>
    </row>
    <row r="46940" customFormat="false" ht="12.8" hidden="false" customHeight="false" outlineLevel="0" collapsed="false">
      <c r="A46940" s="3" t="s">
        <v>93007</v>
      </c>
      <c r="B46940" s="3" t="s">
        <v>93008</v>
      </c>
      <c r="C46940" s="3" t="n">
        <v>4</v>
      </c>
      <c r="D46940" s="3" t="n">
        <v>1</v>
      </c>
    </row>
    <row r="46941" customFormat="false" ht="12.8" hidden="false" customHeight="false" outlineLevel="0" collapsed="false">
      <c r="A46941" s="3" t="s">
        <v>93009</v>
      </c>
      <c r="B46941" s="3" t="s">
        <v>93010</v>
      </c>
      <c r="C46941" s="3" t="n">
        <v>4</v>
      </c>
      <c r="D46941" s="3" t="n">
        <v>1</v>
      </c>
    </row>
    <row r="46942" customFormat="false" ht="12.8" hidden="false" customHeight="false" outlineLevel="0" collapsed="false">
      <c r="A46942" s="3" t="s">
        <v>93011</v>
      </c>
      <c r="B46942" s="3" t="s">
        <v>93012</v>
      </c>
      <c r="C46942" s="3" t="n">
        <v>4</v>
      </c>
      <c r="D46942" s="3" t="n">
        <v>1</v>
      </c>
    </row>
    <row r="46943" customFormat="false" ht="12.8" hidden="false" customHeight="false" outlineLevel="0" collapsed="false">
      <c r="A46943" s="3" t="s">
        <v>93013</v>
      </c>
      <c r="B46943" s="3" t="s">
        <v>93014</v>
      </c>
      <c r="C46943" s="3" t="n">
        <v>4</v>
      </c>
      <c r="D46943" s="3" t="n">
        <v>1</v>
      </c>
    </row>
    <row r="46944" customFormat="false" ht="12.8" hidden="false" customHeight="false" outlineLevel="0" collapsed="false">
      <c r="A46944" s="3" t="s">
        <v>93015</v>
      </c>
      <c r="B46944" s="3" t="s">
        <v>93016</v>
      </c>
      <c r="C46944" s="3" t="n">
        <v>4</v>
      </c>
      <c r="D46944" s="3" t="n">
        <v>1</v>
      </c>
    </row>
    <row r="46945" customFormat="false" ht="12.8" hidden="false" customHeight="false" outlineLevel="0" collapsed="false">
      <c r="A46945" s="3" t="s">
        <v>93017</v>
      </c>
      <c r="B46945" s="3" t="s">
        <v>93018</v>
      </c>
      <c r="C46945" s="3" t="n">
        <v>4</v>
      </c>
      <c r="D46945" s="3" t="n">
        <v>1</v>
      </c>
    </row>
    <row r="46946" customFormat="false" ht="12.8" hidden="false" customHeight="false" outlineLevel="0" collapsed="false">
      <c r="A46946" s="3" t="s">
        <v>93019</v>
      </c>
      <c r="B46946" s="3" t="s">
        <v>93020</v>
      </c>
      <c r="C46946" s="3" t="n">
        <v>4</v>
      </c>
      <c r="D46946" s="3" t="n">
        <v>1</v>
      </c>
    </row>
    <row r="46947" customFormat="false" ht="12.8" hidden="false" customHeight="false" outlineLevel="0" collapsed="false">
      <c r="A46947" s="3" t="s">
        <v>93021</v>
      </c>
      <c r="B46947" s="3" t="s">
        <v>93022</v>
      </c>
      <c r="C46947" s="3" t="n">
        <v>4</v>
      </c>
      <c r="D46947" s="3" t="n">
        <v>1</v>
      </c>
    </row>
    <row r="46948" customFormat="false" ht="12.8" hidden="false" customHeight="false" outlineLevel="0" collapsed="false">
      <c r="A46948" s="3" t="s">
        <v>93023</v>
      </c>
      <c r="B46948" s="3" t="s">
        <v>93024</v>
      </c>
      <c r="C46948" s="3" t="n">
        <v>4</v>
      </c>
      <c r="D46948" s="3" t="n">
        <v>1</v>
      </c>
    </row>
    <row r="46949" customFormat="false" ht="12.8" hidden="false" customHeight="false" outlineLevel="0" collapsed="false">
      <c r="A46949" s="3" t="s">
        <v>93025</v>
      </c>
      <c r="B46949" s="3" t="s">
        <v>93026</v>
      </c>
      <c r="C46949" s="3" t="n">
        <v>4</v>
      </c>
      <c r="D46949" s="3" t="n">
        <v>1</v>
      </c>
    </row>
    <row r="46950" customFormat="false" ht="12.8" hidden="false" customHeight="false" outlineLevel="0" collapsed="false">
      <c r="A46950" s="3" t="s">
        <v>93027</v>
      </c>
      <c r="B46950" s="3" t="s">
        <v>93028</v>
      </c>
      <c r="C46950" s="3" t="n">
        <v>4</v>
      </c>
      <c r="D46950" s="3" t="n">
        <v>1</v>
      </c>
    </row>
    <row r="46951" customFormat="false" ht="12.8" hidden="false" customHeight="false" outlineLevel="0" collapsed="false">
      <c r="A46951" s="3" t="s">
        <v>93029</v>
      </c>
      <c r="B46951" s="3" t="s">
        <v>93030</v>
      </c>
      <c r="C46951" s="3" t="n">
        <v>4</v>
      </c>
      <c r="D46951" s="3" t="n">
        <v>1</v>
      </c>
    </row>
    <row r="46952" customFormat="false" ht="12.8" hidden="false" customHeight="false" outlineLevel="0" collapsed="false">
      <c r="A46952" s="3" t="s">
        <v>93031</v>
      </c>
      <c r="B46952" s="3" t="s">
        <v>93032</v>
      </c>
      <c r="C46952" s="3" t="n">
        <v>4</v>
      </c>
      <c r="D46952" s="3" t="n">
        <v>1</v>
      </c>
    </row>
    <row r="46953" customFormat="false" ht="12.8" hidden="false" customHeight="false" outlineLevel="0" collapsed="false">
      <c r="A46953" s="3" t="s">
        <v>93033</v>
      </c>
      <c r="B46953" s="3" t="s">
        <v>93034</v>
      </c>
      <c r="C46953" s="3" t="n">
        <v>4</v>
      </c>
      <c r="D46953" s="3" t="n">
        <v>1</v>
      </c>
    </row>
    <row r="46954" customFormat="false" ht="12.8" hidden="false" customHeight="false" outlineLevel="0" collapsed="false">
      <c r="A46954" s="3" t="s">
        <v>93035</v>
      </c>
      <c r="B46954" s="3" t="s">
        <v>93036</v>
      </c>
      <c r="C46954" s="3" t="n">
        <v>4</v>
      </c>
      <c r="D46954" s="3" t="n">
        <v>1</v>
      </c>
    </row>
    <row r="46955" customFormat="false" ht="12.8" hidden="false" customHeight="false" outlineLevel="0" collapsed="false">
      <c r="A46955" s="3" t="s">
        <v>93037</v>
      </c>
      <c r="B46955" s="3" t="s">
        <v>93038</v>
      </c>
      <c r="C46955" s="3" t="n">
        <v>4</v>
      </c>
      <c r="D46955" s="3" t="n">
        <v>1</v>
      </c>
    </row>
    <row r="46956" customFormat="false" ht="12.8" hidden="false" customHeight="false" outlineLevel="0" collapsed="false">
      <c r="A46956" s="3" t="s">
        <v>93039</v>
      </c>
      <c r="B46956" s="3" t="s">
        <v>93040</v>
      </c>
      <c r="C46956" s="3" t="n">
        <v>4</v>
      </c>
      <c r="D46956" s="3" t="n">
        <v>1</v>
      </c>
    </row>
    <row r="46957" customFormat="false" ht="12.8" hidden="false" customHeight="false" outlineLevel="0" collapsed="false">
      <c r="A46957" s="3" t="s">
        <v>93041</v>
      </c>
      <c r="B46957" s="3" t="s">
        <v>93042</v>
      </c>
      <c r="C46957" s="3" t="n">
        <v>4</v>
      </c>
      <c r="D46957" s="3" t="n">
        <v>1</v>
      </c>
    </row>
    <row r="46958" customFormat="false" ht="12.8" hidden="false" customHeight="false" outlineLevel="0" collapsed="false">
      <c r="A46958" s="3" t="s">
        <v>93043</v>
      </c>
      <c r="B46958" s="3" t="s">
        <v>93044</v>
      </c>
      <c r="C46958" s="3" t="n">
        <v>4</v>
      </c>
      <c r="D46958" s="3" t="n">
        <v>1</v>
      </c>
    </row>
    <row r="46959" customFormat="false" ht="12.8" hidden="false" customHeight="false" outlineLevel="0" collapsed="false">
      <c r="A46959" s="3" t="s">
        <v>93045</v>
      </c>
      <c r="B46959" s="3" t="s">
        <v>93046</v>
      </c>
      <c r="C46959" s="3" t="n">
        <v>4</v>
      </c>
      <c r="D46959" s="3" t="n">
        <v>1</v>
      </c>
    </row>
    <row r="46960" customFormat="false" ht="12.8" hidden="false" customHeight="false" outlineLevel="0" collapsed="false">
      <c r="A46960" s="3" t="s">
        <v>93047</v>
      </c>
      <c r="B46960" s="3" t="s">
        <v>93048</v>
      </c>
      <c r="C46960" s="3" t="n">
        <v>4</v>
      </c>
      <c r="D46960" s="3" t="n">
        <v>1</v>
      </c>
    </row>
    <row r="46961" customFormat="false" ht="12.8" hidden="false" customHeight="false" outlineLevel="0" collapsed="false">
      <c r="A46961" s="3" t="s">
        <v>93049</v>
      </c>
      <c r="B46961" s="3" t="s">
        <v>93050</v>
      </c>
      <c r="C46961" s="3" t="n">
        <v>4</v>
      </c>
      <c r="D46961" s="3" t="n">
        <v>1</v>
      </c>
    </row>
    <row r="46962" customFormat="false" ht="12.8" hidden="false" customHeight="false" outlineLevel="0" collapsed="false">
      <c r="A46962" s="3" t="s">
        <v>93051</v>
      </c>
      <c r="B46962" s="3" t="s">
        <v>93052</v>
      </c>
      <c r="C46962" s="3" t="n">
        <v>4</v>
      </c>
      <c r="D46962" s="3" t="n">
        <v>1</v>
      </c>
    </row>
    <row r="46963" customFormat="false" ht="12.8" hidden="false" customHeight="false" outlineLevel="0" collapsed="false">
      <c r="A46963" s="3" t="s">
        <v>93053</v>
      </c>
      <c r="B46963" s="3" t="s">
        <v>93054</v>
      </c>
      <c r="C46963" s="3" t="n">
        <v>4</v>
      </c>
      <c r="D46963" s="3" t="n">
        <v>1</v>
      </c>
    </row>
    <row r="46964" customFormat="false" ht="12.8" hidden="false" customHeight="false" outlineLevel="0" collapsed="false">
      <c r="A46964" s="3" t="s">
        <v>93055</v>
      </c>
      <c r="B46964" s="3" t="s">
        <v>93056</v>
      </c>
      <c r="C46964" s="3" t="n">
        <v>4</v>
      </c>
      <c r="D46964" s="3" t="n">
        <v>1</v>
      </c>
    </row>
    <row r="46965" customFormat="false" ht="12.8" hidden="false" customHeight="false" outlineLevel="0" collapsed="false">
      <c r="A46965" s="3" t="s">
        <v>93057</v>
      </c>
      <c r="B46965" s="3" t="s">
        <v>93058</v>
      </c>
      <c r="C46965" s="3" t="n">
        <v>4</v>
      </c>
      <c r="D46965" s="3" t="n">
        <v>1</v>
      </c>
    </row>
    <row r="46966" customFormat="false" ht="12.8" hidden="false" customHeight="false" outlineLevel="0" collapsed="false">
      <c r="A46966" s="3" t="s">
        <v>93059</v>
      </c>
      <c r="B46966" s="3" t="s">
        <v>93060</v>
      </c>
      <c r="C46966" s="3" t="n">
        <v>4</v>
      </c>
      <c r="D46966" s="3" t="n">
        <v>1</v>
      </c>
    </row>
    <row r="46967" customFormat="false" ht="12.8" hidden="false" customHeight="false" outlineLevel="0" collapsed="false">
      <c r="A46967" s="3" t="s">
        <v>93061</v>
      </c>
      <c r="B46967" s="3" t="s">
        <v>93062</v>
      </c>
      <c r="C46967" s="3" t="n">
        <v>4</v>
      </c>
      <c r="D46967" s="3" t="n">
        <v>1</v>
      </c>
    </row>
    <row r="46968" customFormat="false" ht="12.8" hidden="false" customHeight="false" outlineLevel="0" collapsed="false">
      <c r="A46968" s="3" t="s">
        <v>93063</v>
      </c>
      <c r="B46968" s="3" t="s">
        <v>93064</v>
      </c>
      <c r="C46968" s="3" t="n">
        <v>4</v>
      </c>
      <c r="D46968" s="3" t="n">
        <v>1</v>
      </c>
    </row>
    <row r="46969" customFormat="false" ht="12.8" hidden="false" customHeight="false" outlineLevel="0" collapsed="false">
      <c r="A46969" s="3" t="s">
        <v>93065</v>
      </c>
      <c r="B46969" s="3" t="s">
        <v>93066</v>
      </c>
      <c r="C46969" s="3" t="n">
        <v>4</v>
      </c>
      <c r="D46969" s="3" t="n">
        <v>1</v>
      </c>
    </row>
    <row r="46970" customFormat="false" ht="12.8" hidden="false" customHeight="false" outlineLevel="0" collapsed="false">
      <c r="A46970" s="3" t="s">
        <v>93067</v>
      </c>
      <c r="B46970" s="3" t="s">
        <v>93068</v>
      </c>
      <c r="C46970" s="3" t="n">
        <v>4</v>
      </c>
      <c r="D46970" s="3" t="n">
        <v>1</v>
      </c>
    </row>
    <row r="46971" customFormat="false" ht="12.8" hidden="false" customHeight="false" outlineLevel="0" collapsed="false">
      <c r="A46971" s="3" t="s">
        <v>93069</v>
      </c>
      <c r="B46971" s="3" t="s">
        <v>93070</v>
      </c>
      <c r="C46971" s="3" t="n">
        <v>4</v>
      </c>
      <c r="D46971" s="3" t="n">
        <v>1</v>
      </c>
    </row>
    <row r="46972" customFormat="false" ht="12.8" hidden="false" customHeight="false" outlineLevel="0" collapsed="false">
      <c r="A46972" s="3" t="s">
        <v>93071</v>
      </c>
      <c r="B46972" s="3" t="s">
        <v>93072</v>
      </c>
      <c r="C46972" s="3" t="n">
        <v>4</v>
      </c>
      <c r="D46972" s="3" t="n">
        <v>1</v>
      </c>
    </row>
    <row r="46973" customFormat="false" ht="12.8" hidden="false" customHeight="false" outlineLevel="0" collapsed="false">
      <c r="A46973" s="3" t="s">
        <v>93073</v>
      </c>
      <c r="B46973" s="3" t="s">
        <v>93074</v>
      </c>
      <c r="C46973" s="3" t="n">
        <v>4</v>
      </c>
      <c r="D46973" s="3" t="n">
        <v>1</v>
      </c>
    </row>
    <row r="46974" customFormat="false" ht="12.8" hidden="false" customHeight="false" outlineLevel="0" collapsed="false">
      <c r="A46974" s="3" t="s">
        <v>93075</v>
      </c>
      <c r="B46974" s="3" t="s">
        <v>93076</v>
      </c>
      <c r="C46974" s="3" t="n">
        <v>4</v>
      </c>
      <c r="D46974" s="3" t="n">
        <v>1</v>
      </c>
    </row>
    <row r="46975" customFormat="false" ht="12.8" hidden="false" customHeight="false" outlineLevel="0" collapsed="false">
      <c r="A46975" s="3" t="s">
        <v>93077</v>
      </c>
      <c r="B46975" s="3" t="s">
        <v>93078</v>
      </c>
      <c r="C46975" s="3" t="n">
        <v>4</v>
      </c>
      <c r="D46975" s="3" t="n">
        <v>1</v>
      </c>
    </row>
    <row r="46976" customFormat="false" ht="12.8" hidden="false" customHeight="false" outlineLevel="0" collapsed="false">
      <c r="A46976" s="3" t="s">
        <v>93079</v>
      </c>
      <c r="B46976" s="3" t="s">
        <v>93080</v>
      </c>
      <c r="C46976" s="3" t="n">
        <v>4</v>
      </c>
      <c r="D46976" s="3" t="n">
        <v>1</v>
      </c>
    </row>
    <row r="46977" customFormat="false" ht="12.8" hidden="false" customHeight="false" outlineLevel="0" collapsed="false">
      <c r="A46977" s="3" t="s">
        <v>93081</v>
      </c>
      <c r="B46977" s="3" t="s">
        <v>93082</v>
      </c>
      <c r="C46977" s="3" t="n">
        <v>4</v>
      </c>
      <c r="D46977" s="3" t="n">
        <v>1</v>
      </c>
    </row>
    <row r="46978" customFormat="false" ht="12.8" hidden="false" customHeight="false" outlineLevel="0" collapsed="false">
      <c r="A46978" s="3" t="s">
        <v>93083</v>
      </c>
      <c r="B46978" s="3" t="s">
        <v>93084</v>
      </c>
      <c r="C46978" s="3" t="n">
        <v>4</v>
      </c>
      <c r="D46978" s="3" t="n">
        <v>1</v>
      </c>
    </row>
    <row r="46979" customFormat="false" ht="12.8" hidden="false" customHeight="false" outlineLevel="0" collapsed="false">
      <c r="A46979" s="3" t="s">
        <v>93085</v>
      </c>
      <c r="B46979" s="3" t="s">
        <v>93086</v>
      </c>
      <c r="C46979" s="3" t="n">
        <v>4</v>
      </c>
      <c r="D46979" s="3" t="n">
        <v>1</v>
      </c>
    </row>
    <row r="46980" customFormat="false" ht="12.8" hidden="false" customHeight="false" outlineLevel="0" collapsed="false">
      <c r="A46980" s="3" t="s">
        <v>93087</v>
      </c>
      <c r="B46980" s="3" t="s">
        <v>93088</v>
      </c>
      <c r="C46980" s="3" t="n">
        <v>4</v>
      </c>
      <c r="D46980" s="3" t="n">
        <v>1</v>
      </c>
    </row>
    <row r="46981" customFormat="false" ht="12.8" hidden="false" customHeight="false" outlineLevel="0" collapsed="false">
      <c r="A46981" s="3" t="s">
        <v>93089</v>
      </c>
      <c r="B46981" s="3" t="s">
        <v>93090</v>
      </c>
      <c r="C46981" s="3" t="n">
        <v>4</v>
      </c>
      <c r="D46981" s="3" t="n">
        <v>1</v>
      </c>
    </row>
    <row r="46982" customFormat="false" ht="12.8" hidden="false" customHeight="false" outlineLevel="0" collapsed="false">
      <c r="A46982" s="3" t="s">
        <v>93091</v>
      </c>
      <c r="B46982" s="3" t="s">
        <v>93092</v>
      </c>
      <c r="C46982" s="3" t="n">
        <v>4</v>
      </c>
      <c r="D46982" s="3" t="n">
        <v>1</v>
      </c>
    </row>
    <row r="46983" customFormat="false" ht="12.8" hidden="false" customHeight="false" outlineLevel="0" collapsed="false">
      <c r="A46983" s="3" t="s">
        <v>93093</v>
      </c>
      <c r="B46983" s="3" t="s">
        <v>93094</v>
      </c>
      <c r="C46983" s="3" t="n">
        <v>4</v>
      </c>
      <c r="D46983" s="3" t="n">
        <v>1</v>
      </c>
    </row>
    <row r="46984" customFormat="false" ht="12.8" hidden="false" customHeight="false" outlineLevel="0" collapsed="false">
      <c r="A46984" s="3" t="s">
        <v>93095</v>
      </c>
      <c r="B46984" s="3" t="s">
        <v>93096</v>
      </c>
      <c r="C46984" s="3" t="n">
        <v>4</v>
      </c>
      <c r="D46984" s="3" t="n">
        <v>1</v>
      </c>
    </row>
    <row r="46985" customFormat="false" ht="12.8" hidden="false" customHeight="false" outlineLevel="0" collapsed="false">
      <c r="A46985" s="3" t="s">
        <v>93097</v>
      </c>
      <c r="B46985" s="3" t="s">
        <v>93098</v>
      </c>
      <c r="C46985" s="3" t="n">
        <v>4</v>
      </c>
      <c r="D46985" s="3" t="n">
        <v>1</v>
      </c>
    </row>
    <row r="46986" customFormat="false" ht="12.8" hidden="false" customHeight="false" outlineLevel="0" collapsed="false">
      <c r="A46986" s="3" t="s">
        <v>93099</v>
      </c>
      <c r="B46986" s="3" t="s">
        <v>93098</v>
      </c>
      <c r="C46986" s="3" t="n">
        <v>4</v>
      </c>
      <c r="D46986" s="3" t="n">
        <v>1</v>
      </c>
    </row>
    <row r="46987" customFormat="false" ht="12.8" hidden="false" customHeight="false" outlineLevel="0" collapsed="false">
      <c r="A46987" s="3" t="s">
        <v>93100</v>
      </c>
      <c r="B46987" s="3" t="s">
        <v>93101</v>
      </c>
      <c r="C46987" s="3" t="n">
        <v>4</v>
      </c>
      <c r="D46987" s="3" t="n">
        <v>1</v>
      </c>
    </row>
    <row r="46988" customFormat="false" ht="12.8" hidden="false" customHeight="false" outlineLevel="0" collapsed="false">
      <c r="A46988" s="3" t="s">
        <v>93102</v>
      </c>
      <c r="B46988" s="3" t="s">
        <v>93103</v>
      </c>
      <c r="C46988" s="3" t="n">
        <v>4</v>
      </c>
      <c r="D46988" s="3" t="n">
        <v>1</v>
      </c>
    </row>
    <row r="46989" customFormat="false" ht="12.8" hidden="false" customHeight="false" outlineLevel="0" collapsed="false">
      <c r="A46989" s="3" t="s">
        <v>93104</v>
      </c>
      <c r="B46989" s="3" t="s">
        <v>93105</v>
      </c>
      <c r="C46989" s="3" t="n">
        <v>4</v>
      </c>
      <c r="D46989" s="3" t="n">
        <v>1</v>
      </c>
    </row>
    <row r="46990" customFormat="false" ht="12.8" hidden="false" customHeight="false" outlineLevel="0" collapsed="false">
      <c r="A46990" s="3" t="s">
        <v>93106</v>
      </c>
      <c r="B46990" s="3" t="s">
        <v>93107</v>
      </c>
      <c r="C46990" s="3" t="n">
        <v>4</v>
      </c>
      <c r="D46990" s="3" t="n">
        <v>1</v>
      </c>
    </row>
    <row r="46991" customFormat="false" ht="12.8" hidden="false" customHeight="false" outlineLevel="0" collapsed="false">
      <c r="A46991" s="3" t="s">
        <v>93108</v>
      </c>
      <c r="B46991" s="3" t="s">
        <v>93109</v>
      </c>
      <c r="C46991" s="3" t="n">
        <v>4</v>
      </c>
      <c r="D46991" s="3" t="n">
        <v>1</v>
      </c>
    </row>
    <row r="46992" customFormat="false" ht="12.8" hidden="false" customHeight="false" outlineLevel="0" collapsed="false">
      <c r="A46992" s="3" t="s">
        <v>93110</v>
      </c>
      <c r="B46992" s="3" t="s">
        <v>93111</v>
      </c>
      <c r="C46992" s="3" t="n">
        <v>4</v>
      </c>
      <c r="D46992" s="3" t="n">
        <v>1</v>
      </c>
    </row>
    <row r="46993" customFormat="false" ht="12.8" hidden="false" customHeight="false" outlineLevel="0" collapsed="false">
      <c r="A46993" s="3" t="s">
        <v>93112</v>
      </c>
      <c r="B46993" s="3" t="s">
        <v>93113</v>
      </c>
      <c r="C46993" s="3" t="n">
        <v>4</v>
      </c>
      <c r="D46993" s="3" t="n">
        <v>1</v>
      </c>
    </row>
    <row r="46994" customFormat="false" ht="12.8" hidden="false" customHeight="false" outlineLevel="0" collapsed="false">
      <c r="A46994" s="3" t="s">
        <v>93114</v>
      </c>
      <c r="B46994" s="3" t="s">
        <v>93115</v>
      </c>
      <c r="C46994" s="3" t="n">
        <v>4</v>
      </c>
      <c r="D46994" s="3" t="n">
        <v>1</v>
      </c>
    </row>
    <row r="46995" customFormat="false" ht="12.8" hidden="false" customHeight="false" outlineLevel="0" collapsed="false">
      <c r="A46995" s="3" t="s">
        <v>93116</v>
      </c>
      <c r="B46995" s="3" t="s">
        <v>93117</v>
      </c>
      <c r="C46995" s="3" t="n">
        <v>4</v>
      </c>
      <c r="D46995" s="3" t="n">
        <v>1</v>
      </c>
    </row>
    <row r="46996" customFormat="false" ht="12.8" hidden="false" customHeight="false" outlineLevel="0" collapsed="false">
      <c r="A46996" s="3" t="s">
        <v>93118</v>
      </c>
      <c r="B46996" s="3" t="s">
        <v>93119</v>
      </c>
      <c r="C46996" s="3" t="n">
        <v>4</v>
      </c>
      <c r="D46996" s="3" t="n">
        <v>1</v>
      </c>
    </row>
    <row r="46997" customFormat="false" ht="12.8" hidden="false" customHeight="false" outlineLevel="0" collapsed="false">
      <c r="A46997" s="3" t="s">
        <v>93120</v>
      </c>
      <c r="B46997" s="3" t="s">
        <v>93121</v>
      </c>
      <c r="C46997" s="3" t="n">
        <v>4</v>
      </c>
      <c r="D46997" s="3" t="n">
        <v>1</v>
      </c>
    </row>
    <row r="46998" customFormat="false" ht="12.8" hidden="false" customHeight="false" outlineLevel="0" collapsed="false">
      <c r="A46998" s="3" t="s">
        <v>93122</v>
      </c>
      <c r="B46998" s="3" t="s">
        <v>93123</v>
      </c>
      <c r="C46998" s="3" t="n">
        <v>4</v>
      </c>
      <c r="D46998" s="3" t="n">
        <v>1</v>
      </c>
    </row>
    <row r="46999" customFormat="false" ht="12.8" hidden="false" customHeight="false" outlineLevel="0" collapsed="false">
      <c r="A46999" s="3" t="s">
        <v>93124</v>
      </c>
      <c r="B46999" s="3" t="s">
        <v>93125</v>
      </c>
      <c r="C46999" s="3" t="n">
        <v>4</v>
      </c>
      <c r="D46999" s="3" t="n">
        <v>1</v>
      </c>
    </row>
    <row r="47000" customFormat="false" ht="12.8" hidden="false" customHeight="false" outlineLevel="0" collapsed="false">
      <c r="A47000" s="3" t="s">
        <v>93126</v>
      </c>
      <c r="B47000" s="3" t="s">
        <v>34565</v>
      </c>
      <c r="C47000" s="3" t="n">
        <v>4</v>
      </c>
      <c r="D47000" s="3" t="n">
        <v>1</v>
      </c>
    </row>
    <row r="47001" customFormat="false" ht="12.8" hidden="false" customHeight="false" outlineLevel="0" collapsed="false">
      <c r="A47001" s="3" t="s">
        <v>93127</v>
      </c>
      <c r="B47001" s="3" t="s">
        <v>34565</v>
      </c>
      <c r="C47001" s="3" t="n">
        <v>4</v>
      </c>
      <c r="D47001" s="3" t="n">
        <v>1</v>
      </c>
    </row>
    <row r="47002" customFormat="false" ht="12.8" hidden="false" customHeight="false" outlineLevel="0" collapsed="false">
      <c r="A47002" s="3" t="s">
        <v>93128</v>
      </c>
      <c r="B47002" s="3" t="s">
        <v>34565</v>
      </c>
      <c r="C47002" s="3" t="n">
        <v>4</v>
      </c>
      <c r="D47002" s="3" t="n">
        <v>1</v>
      </c>
    </row>
    <row r="47003" customFormat="false" ht="12.8" hidden="false" customHeight="false" outlineLevel="0" collapsed="false">
      <c r="A47003" s="3" t="s">
        <v>93129</v>
      </c>
      <c r="B47003" s="3" t="s">
        <v>93130</v>
      </c>
      <c r="C47003" s="3" t="n">
        <v>4</v>
      </c>
      <c r="D47003" s="3" t="n">
        <v>1</v>
      </c>
    </row>
    <row r="47004" customFormat="false" ht="12.8" hidden="false" customHeight="false" outlineLevel="0" collapsed="false">
      <c r="A47004" s="3" t="s">
        <v>93131</v>
      </c>
      <c r="B47004" s="3" t="s">
        <v>93132</v>
      </c>
      <c r="C47004" s="3" t="n">
        <v>4</v>
      </c>
      <c r="D47004" s="3" t="n">
        <v>1</v>
      </c>
    </row>
    <row r="47005" customFormat="false" ht="12.8" hidden="false" customHeight="false" outlineLevel="0" collapsed="false">
      <c r="A47005" s="3" t="s">
        <v>93133</v>
      </c>
      <c r="B47005" s="3" t="s">
        <v>93134</v>
      </c>
      <c r="C47005" s="3" t="n">
        <v>4</v>
      </c>
      <c r="D47005" s="3" t="n">
        <v>1</v>
      </c>
    </row>
    <row r="47006" customFormat="false" ht="12.8" hidden="false" customHeight="false" outlineLevel="0" collapsed="false">
      <c r="A47006" s="3" t="s">
        <v>93135</v>
      </c>
      <c r="B47006" s="3" t="s">
        <v>93136</v>
      </c>
      <c r="C47006" s="3" t="n">
        <v>4</v>
      </c>
      <c r="D47006" s="3" t="n">
        <v>1</v>
      </c>
    </row>
    <row r="47007" customFormat="false" ht="12.8" hidden="false" customHeight="false" outlineLevel="0" collapsed="false">
      <c r="A47007" s="3" t="s">
        <v>93137</v>
      </c>
      <c r="B47007" s="3" t="s">
        <v>93138</v>
      </c>
      <c r="C47007" s="3" t="n">
        <v>4</v>
      </c>
      <c r="D47007" s="3" t="n">
        <v>1</v>
      </c>
    </row>
    <row r="47008" customFormat="false" ht="12.8" hidden="false" customHeight="false" outlineLevel="0" collapsed="false">
      <c r="A47008" s="3" t="s">
        <v>93139</v>
      </c>
      <c r="B47008" s="3" t="s">
        <v>93140</v>
      </c>
      <c r="C47008" s="3" t="n">
        <v>4</v>
      </c>
      <c r="D47008" s="3" t="n">
        <v>1</v>
      </c>
    </row>
    <row r="47009" customFormat="false" ht="12.8" hidden="false" customHeight="false" outlineLevel="0" collapsed="false">
      <c r="A47009" s="3" t="s">
        <v>93141</v>
      </c>
      <c r="B47009" s="3" t="s">
        <v>93142</v>
      </c>
      <c r="C47009" s="3" t="n">
        <v>4</v>
      </c>
      <c r="D47009" s="3" t="n">
        <v>1</v>
      </c>
    </row>
    <row r="47010" customFormat="false" ht="12.8" hidden="false" customHeight="false" outlineLevel="0" collapsed="false">
      <c r="A47010" s="3" t="s">
        <v>93143</v>
      </c>
      <c r="B47010" s="3" t="s">
        <v>93144</v>
      </c>
      <c r="C47010" s="3" t="n">
        <v>4</v>
      </c>
      <c r="D47010" s="3" t="n">
        <v>1</v>
      </c>
    </row>
    <row r="47011" customFormat="false" ht="12.8" hidden="false" customHeight="false" outlineLevel="0" collapsed="false">
      <c r="A47011" s="3" t="s">
        <v>93145</v>
      </c>
      <c r="B47011" s="3" t="s">
        <v>93146</v>
      </c>
      <c r="C47011" s="3" t="n">
        <v>4</v>
      </c>
      <c r="D47011" s="3" t="n">
        <v>1</v>
      </c>
    </row>
    <row r="47012" customFormat="false" ht="12.8" hidden="false" customHeight="false" outlineLevel="0" collapsed="false">
      <c r="A47012" s="3" t="s">
        <v>93147</v>
      </c>
      <c r="B47012" s="3" t="s">
        <v>93148</v>
      </c>
      <c r="C47012" s="3" t="n">
        <v>4</v>
      </c>
      <c r="D47012" s="3" t="n">
        <v>1</v>
      </c>
    </row>
    <row r="47013" customFormat="false" ht="12.8" hidden="false" customHeight="false" outlineLevel="0" collapsed="false">
      <c r="A47013" s="3" t="s">
        <v>93149</v>
      </c>
      <c r="B47013" s="3" t="s">
        <v>93150</v>
      </c>
      <c r="C47013" s="3" t="n">
        <v>4</v>
      </c>
      <c r="D47013" s="3" t="n">
        <v>1</v>
      </c>
    </row>
    <row r="47014" customFormat="false" ht="12.8" hidden="false" customHeight="false" outlineLevel="0" collapsed="false">
      <c r="A47014" s="3" t="s">
        <v>93151</v>
      </c>
      <c r="B47014" s="3" t="s">
        <v>93152</v>
      </c>
      <c r="C47014" s="3" t="n">
        <v>4</v>
      </c>
      <c r="D47014" s="3" t="n">
        <v>1</v>
      </c>
    </row>
    <row r="47015" customFormat="false" ht="12.8" hidden="false" customHeight="false" outlineLevel="0" collapsed="false">
      <c r="A47015" s="3" t="s">
        <v>93153</v>
      </c>
      <c r="B47015" s="3" t="s">
        <v>93154</v>
      </c>
      <c r="C47015" s="3" t="n">
        <v>4</v>
      </c>
      <c r="D47015" s="3" t="n">
        <v>1</v>
      </c>
    </row>
    <row r="47016" customFormat="false" ht="12.8" hidden="false" customHeight="false" outlineLevel="0" collapsed="false">
      <c r="A47016" s="3" t="s">
        <v>93155</v>
      </c>
      <c r="B47016" s="3" t="s">
        <v>93156</v>
      </c>
      <c r="C47016" s="3" t="n">
        <v>4</v>
      </c>
      <c r="D47016" s="3" t="n">
        <v>1</v>
      </c>
    </row>
    <row r="47017" customFormat="false" ht="12.8" hidden="false" customHeight="false" outlineLevel="0" collapsed="false">
      <c r="A47017" s="3" t="s">
        <v>93157</v>
      </c>
      <c r="B47017" s="3" t="s">
        <v>93156</v>
      </c>
      <c r="C47017" s="3" t="n">
        <v>4</v>
      </c>
      <c r="D47017" s="3" t="n">
        <v>1</v>
      </c>
    </row>
    <row r="47018" customFormat="false" ht="12.8" hidden="false" customHeight="false" outlineLevel="0" collapsed="false">
      <c r="A47018" s="3" t="s">
        <v>93158</v>
      </c>
      <c r="B47018" s="3" t="s">
        <v>93159</v>
      </c>
      <c r="C47018" s="3" t="n">
        <v>4</v>
      </c>
      <c r="D47018" s="3" t="n">
        <v>1</v>
      </c>
    </row>
    <row r="47019" customFormat="false" ht="12.8" hidden="false" customHeight="false" outlineLevel="0" collapsed="false">
      <c r="A47019" s="3" t="s">
        <v>93160</v>
      </c>
      <c r="B47019" s="3" t="s">
        <v>93161</v>
      </c>
      <c r="C47019" s="3" t="n">
        <v>4</v>
      </c>
      <c r="D47019" s="3" t="n">
        <v>1</v>
      </c>
    </row>
    <row r="47020" customFormat="false" ht="12.8" hidden="false" customHeight="false" outlineLevel="0" collapsed="false">
      <c r="A47020" s="3" t="s">
        <v>93162</v>
      </c>
      <c r="B47020" s="3" t="s">
        <v>93163</v>
      </c>
      <c r="C47020" s="3" t="n">
        <v>4</v>
      </c>
      <c r="D47020" s="3" t="n">
        <v>1</v>
      </c>
    </row>
    <row r="47021" customFormat="false" ht="12.8" hidden="false" customHeight="false" outlineLevel="0" collapsed="false">
      <c r="A47021" s="3" t="s">
        <v>93164</v>
      </c>
      <c r="B47021" s="3" t="s">
        <v>93165</v>
      </c>
      <c r="C47021" s="3" t="n">
        <v>4</v>
      </c>
      <c r="D47021" s="3" t="n">
        <v>1</v>
      </c>
    </row>
    <row r="47022" customFormat="false" ht="12.8" hidden="false" customHeight="false" outlineLevel="0" collapsed="false">
      <c r="A47022" s="3" t="s">
        <v>93166</v>
      </c>
      <c r="B47022" s="3" t="s">
        <v>93167</v>
      </c>
      <c r="C47022" s="3" t="n">
        <v>4</v>
      </c>
      <c r="D47022" s="3" t="n">
        <v>1</v>
      </c>
    </row>
    <row r="47023" customFormat="false" ht="12.8" hidden="false" customHeight="false" outlineLevel="0" collapsed="false">
      <c r="A47023" s="3" t="s">
        <v>93168</v>
      </c>
      <c r="B47023" s="3" t="s">
        <v>93169</v>
      </c>
      <c r="C47023" s="3" t="n">
        <v>4</v>
      </c>
      <c r="D47023" s="3" t="n">
        <v>1</v>
      </c>
    </row>
    <row r="47024" customFormat="false" ht="12.8" hidden="false" customHeight="false" outlineLevel="0" collapsed="false">
      <c r="A47024" s="3" t="s">
        <v>93170</v>
      </c>
      <c r="B47024" s="3" t="s">
        <v>32417</v>
      </c>
      <c r="C47024" s="3" t="n">
        <v>4</v>
      </c>
      <c r="D47024" s="3" t="n">
        <v>1</v>
      </c>
    </row>
    <row r="47025" customFormat="false" ht="12.8" hidden="false" customHeight="false" outlineLevel="0" collapsed="false">
      <c r="A47025" s="3" t="s">
        <v>93171</v>
      </c>
      <c r="B47025" s="3" t="s">
        <v>93172</v>
      </c>
      <c r="C47025" s="3" t="n">
        <v>4</v>
      </c>
      <c r="D47025" s="3" t="n">
        <v>1</v>
      </c>
    </row>
    <row r="47026" customFormat="false" ht="12.8" hidden="false" customHeight="false" outlineLevel="0" collapsed="false">
      <c r="A47026" s="3" t="s">
        <v>93173</v>
      </c>
      <c r="B47026" s="3" t="s">
        <v>93174</v>
      </c>
      <c r="C47026" s="3" t="n">
        <v>4</v>
      </c>
      <c r="D47026" s="3" t="n">
        <v>1</v>
      </c>
    </row>
    <row r="47027" customFormat="false" ht="12.8" hidden="false" customHeight="false" outlineLevel="0" collapsed="false">
      <c r="A47027" s="3" t="s">
        <v>93175</v>
      </c>
      <c r="B47027" s="3" t="s">
        <v>93176</v>
      </c>
      <c r="C47027" s="3" t="n">
        <v>4</v>
      </c>
      <c r="D47027" s="3" t="n">
        <v>1</v>
      </c>
    </row>
    <row r="47028" customFormat="false" ht="12.8" hidden="false" customHeight="false" outlineLevel="0" collapsed="false">
      <c r="A47028" s="3" t="s">
        <v>93177</v>
      </c>
      <c r="B47028" s="3" t="s">
        <v>93178</v>
      </c>
      <c r="C47028" s="3" t="n">
        <v>4</v>
      </c>
      <c r="D47028" s="3" t="n">
        <v>1</v>
      </c>
    </row>
    <row r="47029" customFormat="false" ht="12.8" hidden="false" customHeight="false" outlineLevel="0" collapsed="false">
      <c r="A47029" s="3" t="s">
        <v>93179</v>
      </c>
      <c r="B47029" s="3" t="s">
        <v>93180</v>
      </c>
      <c r="C47029" s="3" t="n">
        <v>4</v>
      </c>
      <c r="D47029" s="3" t="n">
        <v>1</v>
      </c>
    </row>
    <row r="47030" customFormat="false" ht="12.8" hidden="false" customHeight="false" outlineLevel="0" collapsed="false">
      <c r="A47030" s="3" t="s">
        <v>93181</v>
      </c>
      <c r="B47030" s="3" t="s">
        <v>34571</v>
      </c>
      <c r="C47030" s="3" t="n">
        <v>4</v>
      </c>
      <c r="D47030" s="3" t="n">
        <v>1</v>
      </c>
    </row>
    <row r="47031" customFormat="false" ht="12.8" hidden="false" customHeight="false" outlineLevel="0" collapsed="false">
      <c r="A47031" s="3" t="s">
        <v>93182</v>
      </c>
      <c r="B47031" s="3" t="s">
        <v>93183</v>
      </c>
      <c r="C47031" s="3" t="n">
        <v>4</v>
      </c>
      <c r="D47031" s="3" t="n">
        <v>1</v>
      </c>
    </row>
    <row r="47032" customFormat="false" ht="12.8" hidden="false" customHeight="false" outlineLevel="0" collapsed="false">
      <c r="A47032" s="3" t="s">
        <v>93184</v>
      </c>
      <c r="B47032" s="3" t="s">
        <v>93185</v>
      </c>
      <c r="C47032" s="3" t="n">
        <v>4</v>
      </c>
      <c r="D47032" s="3" t="n">
        <v>1</v>
      </c>
    </row>
    <row r="47033" customFormat="false" ht="12.8" hidden="false" customHeight="false" outlineLevel="0" collapsed="false">
      <c r="A47033" s="3" t="s">
        <v>93186</v>
      </c>
      <c r="B47033" s="3" t="s">
        <v>93187</v>
      </c>
      <c r="C47033" s="3" t="n">
        <v>4</v>
      </c>
      <c r="D47033" s="3" t="n">
        <v>1</v>
      </c>
    </row>
    <row r="47034" customFormat="false" ht="12.8" hidden="false" customHeight="false" outlineLevel="0" collapsed="false">
      <c r="A47034" s="3" t="s">
        <v>93188</v>
      </c>
      <c r="B47034" s="3" t="s">
        <v>93189</v>
      </c>
      <c r="C47034" s="3" t="n">
        <v>4</v>
      </c>
      <c r="D47034" s="3" t="n">
        <v>1</v>
      </c>
    </row>
    <row r="47035" customFormat="false" ht="12.8" hidden="false" customHeight="false" outlineLevel="0" collapsed="false">
      <c r="A47035" s="3" t="s">
        <v>93190</v>
      </c>
      <c r="B47035" s="3" t="s">
        <v>93191</v>
      </c>
      <c r="C47035" s="3" t="n">
        <v>4</v>
      </c>
      <c r="D47035" s="3" t="n">
        <v>1</v>
      </c>
    </row>
    <row r="47036" customFormat="false" ht="12.8" hidden="false" customHeight="false" outlineLevel="0" collapsed="false">
      <c r="A47036" s="3" t="s">
        <v>93192</v>
      </c>
      <c r="B47036" s="3" t="s">
        <v>93193</v>
      </c>
      <c r="C47036" s="3" t="n">
        <v>4</v>
      </c>
      <c r="D47036" s="3" t="n">
        <v>1</v>
      </c>
    </row>
    <row r="47037" customFormat="false" ht="12.8" hidden="false" customHeight="false" outlineLevel="0" collapsed="false">
      <c r="A47037" s="3" t="s">
        <v>93194</v>
      </c>
      <c r="B47037" s="3" t="s">
        <v>93195</v>
      </c>
      <c r="C47037" s="3" t="n">
        <v>4</v>
      </c>
      <c r="D47037" s="3" t="n">
        <v>1</v>
      </c>
    </row>
    <row r="47038" customFormat="false" ht="12.8" hidden="false" customHeight="false" outlineLevel="0" collapsed="false">
      <c r="A47038" s="3" t="s">
        <v>93196</v>
      </c>
      <c r="B47038" s="3" t="s">
        <v>93197</v>
      </c>
      <c r="C47038" s="3" t="n">
        <v>4</v>
      </c>
      <c r="D47038" s="3" t="n">
        <v>1</v>
      </c>
    </row>
    <row r="47039" customFormat="false" ht="12.8" hidden="false" customHeight="false" outlineLevel="0" collapsed="false">
      <c r="A47039" s="3" t="s">
        <v>93198</v>
      </c>
      <c r="B47039" s="3" t="s">
        <v>93199</v>
      </c>
      <c r="C47039" s="3" t="n">
        <v>4</v>
      </c>
      <c r="D47039" s="3" t="n">
        <v>1</v>
      </c>
    </row>
    <row r="47040" customFormat="false" ht="12.8" hidden="false" customHeight="false" outlineLevel="0" collapsed="false">
      <c r="A47040" s="3" t="s">
        <v>93200</v>
      </c>
      <c r="B47040" s="3" t="s">
        <v>93201</v>
      </c>
      <c r="C47040" s="3" t="n">
        <v>4</v>
      </c>
      <c r="D47040" s="3" t="n">
        <v>1</v>
      </c>
    </row>
    <row r="47041" customFormat="false" ht="12.8" hidden="false" customHeight="false" outlineLevel="0" collapsed="false">
      <c r="A47041" s="3" t="s">
        <v>93202</v>
      </c>
      <c r="B47041" s="3" t="s">
        <v>93203</v>
      </c>
      <c r="C47041" s="3" t="n">
        <v>4</v>
      </c>
      <c r="D47041" s="3" t="n">
        <v>1</v>
      </c>
    </row>
    <row r="47042" customFormat="false" ht="12.8" hidden="false" customHeight="false" outlineLevel="0" collapsed="false">
      <c r="A47042" s="3" t="s">
        <v>93204</v>
      </c>
      <c r="B47042" s="3" t="s">
        <v>93205</v>
      </c>
      <c r="C47042" s="3" t="n">
        <v>4</v>
      </c>
      <c r="D47042" s="3" t="n">
        <v>1</v>
      </c>
    </row>
    <row r="47043" customFormat="false" ht="12.8" hidden="false" customHeight="false" outlineLevel="0" collapsed="false">
      <c r="A47043" s="3" t="s">
        <v>93206</v>
      </c>
      <c r="B47043" s="3" t="s">
        <v>93207</v>
      </c>
      <c r="C47043" s="3" t="n">
        <v>4</v>
      </c>
      <c r="D47043" s="3" t="n">
        <v>1</v>
      </c>
    </row>
    <row r="47044" customFormat="false" ht="12.8" hidden="false" customHeight="false" outlineLevel="0" collapsed="false">
      <c r="A47044" s="3" t="s">
        <v>93208</v>
      </c>
      <c r="B47044" s="3" t="s">
        <v>93209</v>
      </c>
      <c r="C47044" s="3" t="n">
        <v>4</v>
      </c>
      <c r="D47044" s="3" t="n">
        <v>1</v>
      </c>
    </row>
    <row r="47045" customFormat="false" ht="12.8" hidden="false" customHeight="false" outlineLevel="0" collapsed="false">
      <c r="A47045" s="3" t="s">
        <v>93210</v>
      </c>
      <c r="B47045" s="3" t="s">
        <v>93211</v>
      </c>
      <c r="C47045" s="3" t="n">
        <v>4</v>
      </c>
      <c r="D47045" s="3" t="n">
        <v>1</v>
      </c>
    </row>
    <row r="47046" customFormat="false" ht="12.8" hidden="false" customHeight="false" outlineLevel="0" collapsed="false">
      <c r="A47046" s="3" t="s">
        <v>93212</v>
      </c>
      <c r="B47046" s="3" t="s">
        <v>93213</v>
      </c>
      <c r="C47046" s="3" t="n">
        <v>4</v>
      </c>
      <c r="D47046" s="3" t="n">
        <v>1</v>
      </c>
    </row>
    <row r="47047" customFormat="false" ht="12.8" hidden="false" customHeight="false" outlineLevel="0" collapsed="false">
      <c r="A47047" s="3" t="s">
        <v>93214</v>
      </c>
      <c r="B47047" s="3" t="s">
        <v>93215</v>
      </c>
      <c r="C47047" s="3" t="n">
        <v>4</v>
      </c>
      <c r="D47047" s="3" t="n">
        <v>1</v>
      </c>
    </row>
    <row r="47048" customFormat="false" ht="12.8" hidden="false" customHeight="false" outlineLevel="0" collapsed="false">
      <c r="A47048" s="3" t="s">
        <v>93216</v>
      </c>
      <c r="B47048" s="3" t="s">
        <v>93217</v>
      </c>
      <c r="C47048" s="3" t="n">
        <v>4</v>
      </c>
      <c r="D47048" s="3" t="n">
        <v>1</v>
      </c>
    </row>
    <row r="47049" customFormat="false" ht="12.8" hidden="false" customHeight="false" outlineLevel="0" collapsed="false">
      <c r="A47049" s="3" t="s">
        <v>93218</v>
      </c>
      <c r="B47049" s="3" t="s">
        <v>93219</v>
      </c>
      <c r="C47049" s="3" t="n">
        <v>4</v>
      </c>
      <c r="D47049" s="3" t="n">
        <v>1</v>
      </c>
    </row>
    <row r="47050" customFormat="false" ht="12.8" hidden="false" customHeight="false" outlineLevel="0" collapsed="false">
      <c r="A47050" s="3" t="s">
        <v>93220</v>
      </c>
      <c r="B47050" s="3" t="s">
        <v>93221</v>
      </c>
      <c r="C47050" s="3" t="n">
        <v>4</v>
      </c>
      <c r="D47050" s="3" t="n">
        <v>1</v>
      </c>
    </row>
    <row r="47051" customFormat="false" ht="12.8" hidden="false" customHeight="false" outlineLevel="0" collapsed="false">
      <c r="A47051" s="3" t="s">
        <v>93222</v>
      </c>
      <c r="B47051" s="3" t="s">
        <v>93223</v>
      </c>
      <c r="C47051" s="3" t="n">
        <v>4</v>
      </c>
      <c r="D47051" s="3" t="n">
        <v>1</v>
      </c>
    </row>
    <row r="47052" customFormat="false" ht="12.8" hidden="false" customHeight="false" outlineLevel="0" collapsed="false">
      <c r="A47052" s="3" t="s">
        <v>93224</v>
      </c>
      <c r="B47052" s="3" t="s">
        <v>93225</v>
      </c>
      <c r="C47052" s="3" t="n">
        <v>4</v>
      </c>
      <c r="D47052" s="3" t="n">
        <v>1</v>
      </c>
    </row>
    <row r="47053" customFormat="false" ht="12.8" hidden="false" customHeight="false" outlineLevel="0" collapsed="false">
      <c r="A47053" s="3" t="s">
        <v>93226</v>
      </c>
      <c r="B47053" s="3" t="s">
        <v>93227</v>
      </c>
      <c r="C47053" s="3" t="n">
        <v>4</v>
      </c>
      <c r="D47053" s="3" t="n">
        <v>1</v>
      </c>
    </row>
    <row r="47054" customFormat="false" ht="12.8" hidden="false" customHeight="false" outlineLevel="0" collapsed="false">
      <c r="A47054" s="3" t="s">
        <v>93228</v>
      </c>
      <c r="B47054" s="3" t="s">
        <v>93229</v>
      </c>
      <c r="C47054" s="3" t="n">
        <v>4</v>
      </c>
      <c r="D47054" s="3" t="n">
        <v>1</v>
      </c>
    </row>
    <row r="47055" customFormat="false" ht="12.8" hidden="false" customHeight="false" outlineLevel="0" collapsed="false">
      <c r="A47055" s="3" t="s">
        <v>93230</v>
      </c>
      <c r="B47055" s="3" t="s">
        <v>93231</v>
      </c>
      <c r="C47055" s="3" t="n">
        <v>4</v>
      </c>
      <c r="D47055" s="3" t="n">
        <v>1</v>
      </c>
    </row>
    <row r="47056" customFormat="false" ht="12.8" hidden="false" customHeight="false" outlineLevel="0" collapsed="false">
      <c r="A47056" s="3" t="s">
        <v>93232</v>
      </c>
      <c r="B47056" s="3" t="s">
        <v>93233</v>
      </c>
      <c r="C47056" s="3" t="n">
        <v>4</v>
      </c>
      <c r="D47056" s="3" t="n">
        <v>1</v>
      </c>
    </row>
    <row r="47057" customFormat="false" ht="12.8" hidden="false" customHeight="false" outlineLevel="0" collapsed="false">
      <c r="A47057" s="3" t="s">
        <v>93234</v>
      </c>
      <c r="B47057" s="3" t="s">
        <v>93235</v>
      </c>
      <c r="C47057" s="3" t="n">
        <v>4</v>
      </c>
      <c r="D47057" s="3" t="n">
        <v>1</v>
      </c>
    </row>
    <row r="47058" customFormat="false" ht="12.8" hidden="false" customHeight="false" outlineLevel="0" collapsed="false">
      <c r="A47058" s="3" t="s">
        <v>93236</v>
      </c>
      <c r="B47058" s="3" t="s">
        <v>93237</v>
      </c>
      <c r="C47058" s="3" t="n">
        <v>4</v>
      </c>
      <c r="D47058" s="3" t="n">
        <v>1</v>
      </c>
    </row>
    <row r="47059" customFormat="false" ht="12.8" hidden="false" customHeight="false" outlineLevel="0" collapsed="false">
      <c r="A47059" s="3" t="s">
        <v>93238</v>
      </c>
      <c r="B47059" s="3" t="s">
        <v>93239</v>
      </c>
      <c r="C47059" s="3" t="n">
        <v>4</v>
      </c>
      <c r="D47059" s="3" t="n">
        <v>1</v>
      </c>
    </row>
    <row r="47060" customFormat="false" ht="12.8" hidden="false" customHeight="false" outlineLevel="0" collapsed="false">
      <c r="A47060" s="3" t="s">
        <v>93240</v>
      </c>
      <c r="B47060" s="3" t="s">
        <v>93241</v>
      </c>
      <c r="C47060" s="3" t="n">
        <v>4</v>
      </c>
      <c r="D47060" s="3" t="n">
        <v>1</v>
      </c>
    </row>
    <row r="47061" customFormat="false" ht="12.8" hidden="false" customHeight="false" outlineLevel="0" collapsed="false">
      <c r="A47061" s="3" t="s">
        <v>93242</v>
      </c>
      <c r="B47061" s="3" t="s">
        <v>93243</v>
      </c>
      <c r="C47061" s="3" t="n">
        <v>4</v>
      </c>
      <c r="D47061" s="3" t="n">
        <v>1</v>
      </c>
    </row>
    <row r="47062" customFormat="false" ht="12.8" hidden="false" customHeight="false" outlineLevel="0" collapsed="false">
      <c r="A47062" s="3" t="s">
        <v>93244</v>
      </c>
      <c r="B47062" s="3" t="s">
        <v>93245</v>
      </c>
      <c r="C47062" s="3" t="n">
        <v>4</v>
      </c>
      <c r="D47062" s="3" t="n">
        <v>1</v>
      </c>
    </row>
    <row r="47063" customFormat="false" ht="12.8" hidden="false" customHeight="false" outlineLevel="0" collapsed="false">
      <c r="A47063" s="3" t="s">
        <v>93246</v>
      </c>
      <c r="B47063" s="3" t="s">
        <v>93247</v>
      </c>
      <c r="C47063" s="3" t="n">
        <v>4</v>
      </c>
      <c r="D47063" s="3" t="n">
        <v>1</v>
      </c>
    </row>
    <row r="47064" customFormat="false" ht="12.8" hidden="false" customHeight="false" outlineLevel="0" collapsed="false">
      <c r="A47064" s="3" t="s">
        <v>93248</v>
      </c>
      <c r="B47064" s="3" t="s">
        <v>93249</v>
      </c>
      <c r="C47064" s="3" t="n">
        <v>4</v>
      </c>
      <c r="D47064" s="3" t="n">
        <v>1</v>
      </c>
    </row>
    <row r="47065" customFormat="false" ht="12.8" hidden="false" customHeight="false" outlineLevel="0" collapsed="false">
      <c r="A47065" s="3" t="s">
        <v>93250</v>
      </c>
      <c r="B47065" s="3" t="s">
        <v>34577</v>
      </c>
      <c r="C47065" s="3" t="n">
        <v>4</v>
      </c>
      <c r="D47065" s="3" t="n">
        <v>1</v>
      </c>
    </row>
    <row r="47066" customFormat="false" ht="12.8" hidden="false" customHeight="false" outlineLevel="0" collapsed="false">
      <c r="A47066" s="3" t="s">
        <v>93251</v>
      </c>
      <c r="B47066" s="3" t="s">
        <v>93252</v>
      </c>
      <c r="C47066" s="3" t="n">
        <v>4</v>
      </c>
      <c r="D47066" s="3" t="n">
        <v>1</v>
      </c>
    </row>
    <row r="47067" customFormat="false" ht="12.8" hidden="false" customHeight="false" outlineLevel="0" collapsed="false">
      <c r="A47067" s="3" t="s">
        <v>93253</v>
      </c>
      <c r="B47067" s="3" t="s">
        <v>93254</v>
      </c>
      <c r="C47067" s="3" t="n">
        <v>4</v>
      </c>
      <c r="D47067" s="3" t="n">
        <v>1</v>
      </c>
    </row>
    <row r="47068" customFormat="false" ht="12.8" hidden="false" customHeight="false" outlineLevel="0" collapsed="false">
      <c r="A47068" s="3" t="s">
        <v>93255</v>
      </c>
      <c r="B47068" s="3" t="s">
        <v>93256</v>
      </c>
      <c r="C47068" s="3" t="n">
        <v>4</v>
      </c>
      <c r="D47068" s="3" t="n">
        <v>1</v>
      </c>
    </row>
    <row r="47069" customFormat="false" ht="12.8" hidden="false" customHeight="false" outlineLevel="0" collapsed="false">
      <c r="A47069" s="3" t="s">
        <v>93257</v>
      </c>
      <c r="B47069" s="3" t="s">
        <v>93258</v>
      </c>
      <c r="C47069" s="3" t="n">
        <v>4</v>
      </c>
      <c r="D47069" s="3" t="n">
        <v>1</v>
      </c>
    </row>
    <row r="47070" customFormat="false" ht="12.8" hidden="false" customHeight="false" outlineLevel="0" collapsed="false">
      <c r="A47070" s="3" t="s">
        <v>93259</v>
      </c>
      <c r="B47070" s="3" t="s">
        <v>93260</v>
      </c>
      <c r="C47070" s="3" t="n">
        <v>4</v>
      </c>
      <c r="D47070" s="3" t="n">
        <v>1</v>
      </c>
    </row>
    <row r="47071" customFormat="false" ht="12.8" hidden="false" customHeight="false" outlineLevel="0" collapsed="false">
      <c r="A47071" s="3" t="s">
        <v>93261</v>
      </c>
      <c r="B47071" s="3" t="s">
        <v>93262</v>
      </c>
      <c r="C47071" s="3" t="n">
        <v>4</v>
      </c>
      <c r="D47071" s="3" t="n">
        <v>1</v>
      </c>
    </row>
    <row r="47072" customFormat="false" ht="12.8" hidden="false" customHeight="false" outlineLevel="0" collapsed="false">
      <c r="A47072" s="3" t="s">
        <v>93263</v>
      </c>
      <c r="B47072" s="3" t="s">
        <v>93264</v>
      </c>
      <c r="C47072" s="3" t="n">
        <v>4</v>
      </c>
      <c r="D47072" s="3" t="n">
        <v>1</v>
      </c>
    </row>
    <row r="47073" customFormat="false" ht="12.8" hidden="false" customHeight="false" outlineLevel="0" collapsed="false">
      <c r="A47073" s="3" t="s">
        <v>93265</v>
      </c>
      <c r="B47073" s="3" t="s">
        <v>93266</v>
      </c>
      <c r="C47073" s="3" t="n">
        <v>4</v>
      </c>
      <c r="D47073" s="3" t="n">
        <v>1</v>
      </c>
    </row>
    <row r="47074" customFormat="false" ht="12.8" hidden="false" customHeight="false" outlineLevel="0" collapsed="false">
      <c r="A47074" s="3" t="s">
        <v>93267</v>
      </c>
      <c r="B47074" s="3" t="s">
        <v>93268</v>
      </c>
      <c r="C47074" s="3" t="n">
        <v>4</v>
      </c>
      <c r="D47074" s="3" t="n">
        <v>1</v>
      </c>
    </row>
    <row r="47075" customFormat="false" ht="12.8" hidden="false" customHeight="false" outlineLevel="0" collapsed="false">
      <c r="A47075" s="3" t="s">
        <v>93269</v>
      </c>
      <c r="B47075" s="3" t="s">
        <v>93270</v>
      </c>
      <c r="C47075" s="3" t="n">
        <v>4</v>
      </c>
      <c r="D47075" s="3" t="n">
        <v>1</v>
      </c>
    </row>
    <row r="47076" customFormat="false" ht="12.8" hidden="false" customHeight="false" outlineLevel="0" collapsed="false">
      <c r="A47076" s="3" t="s">
        <v>93271</v>
      </c>
      <c r="B47076" s="3" t="s">
        <v>93272</v>
      </c>
      <c r="C47076" s="3" t="n">
        <v>4</v>
      </c>
      <c r="D47076" s="3" t="n">
        <v>1</v>
      </c>
    </row>
    <row r="47077" customFormat="false" ht="12.8" hidden="false" customHeight="false" outlineLevel="0" collapsed="false">
      <c r="A47077" s="3" t="s">
        <v>93273</v>
      </c>
      <c r="B47077" s="3" t="s">
        <v>93274</v>
      </c>
      <c r="C47077" s="3" t="n">
        <v>4</v>
      </c>
      <c r="D47077" s="3" t="n">
        <v>1</v>
      </c>
    </row>
    <row r="47078" customFormat="false" ht="12.8" hidden="false" customHeight="false" outlineLevel="0" collapsed="false">
      <c r="A47078" s="3" t="s">
        <v>93275</v>
      </c>
      <c r="B47078" s="3" t="s">
        <v>93276</v>
      </c>
      <c r="C47078" s="3" t="n">
        <v>4</v>
      </c>
      <c r="D47078" s="3" t="n">
        <v>1</v>
      </c>
    </row>
    <row r="47079" customFormat="false" ht="12.8" hidden="false" customHeight="false" outlineLevel="0" collapsed="false">
      <c r="A47079" s="3" t="s">
        <v>93277</v>
      </c>
      <c r="B47079" s="3" t="s">
        <v>93278</v>
      </c>
      <c r="C47079" s="3" t="n">
        <v>4</v>
      </c>
      <c r="D47079" s="3" t="n">
        <v>1</v>
      </c>
    </row>
    <row r="47080" customFormat="false" ht="12.8" hidden="false" customHeight="false" outlineLevel="0" collapsed="false">
      <c r="A47080" s="3" t="s">
        <v>93279</v>
      </c>
      <c r="B47080" s="3" t="s">
        <v>93280</v>
      </c>
      <c r="C47080" s="3" t="n">
        <v>4</v>
      </c>
      <c r="D47080" s="3" t="n">
        <v>1</v>
      </c>
    </row>
    <row r="47081" customFormat="false" ht="12.8" hidden="false" customHeight="false" outlineLevel="0" collapsed="false">
      <c r="A47081" s="3" t="s">
        <v>93281</v>
      </c>
      <c r="B47081" s="3" t="s">
        <v>93280</v>
      </c>
      <c r="C47081" s="3" t="n">
        <v>4</v>
      </c>
      <c r="D47081" s="3" t="n">
        <v>1</v>
      </c>
    </row>
    <row r="47082" customFormat="false" ht="12.8" hidden="false" customHeight="false" outlineLevel="0" collapsed="false">
      <c r="A47082" s="3" t="s">
        <v>93282</v>
      </c>
      <c r="B47082" s="3" t="s">
        <v>93283</v>
      </c>
      <c r="C47082" s="3" t="n">
        <v>4</v>
      </c>
      <c r="D47082" s="3" t="n">
        <v>1</v>
      </c>
    </row>
    <row r="47083" customFormat="false" ht="12.8" hidden="false" customHeight="false" outlineLevel="0" collapsed="false">
      <c r="A47083" s="3" t="s">
        <v>93284</v>
      </c>
      <c r="B47083" s="3" t="s">
        <v>93285</v>
      </c>
      <c r="C47083" s="3" t="n">
        <v>4</v>
      </c>
      <c r="D47083" s="3" t="n">
        <v>1</v>
      </c>
    </row>
    <row r="47084" customFormat="false" ht="12.8" hidden="false" customHeight="false" outlineLevel="0" collapsed="false">
      <c r="A47084" s="3" t="s">
        <v>93286</v>
      </c>
      <c r="B47084" s="3" t="s">
        <v>93287</v>
      </c>
      <c r="C47084" s="3" t="n">
        <v>4</v>
      </c>
      <c r="D47084" s="3" t="n">
        <v>1</v>
      </c>
    </row>
    <row r="47085" customFormat="false" ht="12.8" hidden="false" customHeight="false" outlineLevel="0" collapsed="false">
      <c r="A47085" s="3" t="s">
        <v>93288</v>
      </c>
      <c r="B47085" s="3" t="s">
        <v>93289</v>
      </c>
      <c r="C47085" s="3" t="n">
        <v>4</v>
      </c>
      <c r="D47085" s="3" t="n">
        <v>1</v>
      </c>
    </row>
    <row r="47086" customFormat="false" ht="12.8" hidden="false" customHeight="false" outlineLevel="0" collapsed="false">
      <c r="A47086" s="3" t="s">
        <v>93290</v>
      </c>
      <c r="B47086" s="3" t="s">
        <v>93291</v>
      </c>
      <c r="C47086" s="3" t="n">
        <v>4</v>
      </c>
      <c r="D47086" s="3" t="n">
        <v>1</v>
      </c>
    </row>
    <row r="47087" customFormat="false" ht="12.8" hidden="false" customHeight="false" outlineLevel="0" collapsed="false">
      <c r="A47087" s="3" t="s">
        <v>93292</v>
      </c>
      <c r="B47087" s="3" t="s">
        <v>93293</v>
      </c>
      <c r="C47087" s="3" t="n">
        <v>4</v>
      </c>
      <c r="D47087" s="3" t="n">
        <v>1</v>
      </c>
    </row>
    <row r="47088" customFormat="false" ht="12.8" hidden="false" customHeight="false" outlineLevel="0" collapsed="false">
      <c r="A47088" s="3" t="s">
        <v>93294</v>
      </c>
      <c r="B47088" s="3" t="s">
        <v>93295</v>
      </c>
      <c r="C47088" s="3" t="n">
        <v>4</v>
      </c>
      <c r="D47088" s="3" t="n">
        <v>1</v>
      </c>
    </row>
    <row r="47089" customFormat="false" ht="12.8" hidden="false" customHeight="false" outlineLevel="0" collapsed="false">
      <c r="A47089" s="3" t="s">
        <v>93296</v>
      </c>
      <c r="B47089" s="3" t="s">
        <v>93297</v>
      </c>
      <c r="C47089" s="3" t="n">
        <v>4</v>
      </c>
      <c r="D47089" s="3" t="n">
        <v>1</v>
      </c>
    </row>
    <row r="47090" customFormat="false" ht="12.8" hidden="false" customHeight="false" outlineLevel="0" collapsed="false">
      <c r="A47090" s="3" t="s">
        <v>93298</v>
      </c>
      <c r="B47090" s="3" t="s">
        <v>93299</v>
      </c>
      <c r="C47090" s="3" t="n">
        <v>4</v>
      </c>
      <c r="D47090" s="3" t="n">
        <v>1</v>
      </c>
    </row>
    <row r="47091" customFormat="false" ht="12.8" hidden="false" customHeight="false" outlineLevel="0" collapsed="false">
      <c r="A47091" s="3" t="s">
        <v>93300</v>
      </c>
      <c r="B47091" s="3" t="s">
        <v>93301</v>
      </c>
      <c r="C47091" s="3" t="n">
        <v>4</v>
      </c>
      <c r="D47091" s="3" t="n">
        <v>1</v>
      </c>
    </row>
    <row r="47092" customFormat="false" ht="12.8" hidden="false" customHeight="false" outlineLevel="0" collapsed="false">
      <c r="A47092" s="3" t="s">
        <v>93302</v>
      </c>
      <c r="B47092" s="3" t="s">
        <v>93303</v>
      </c>
      <c r="C47092" s="3" t="n">
        <v>4</v>
      </c>
      <c r="D47092" s="3" t="n">
        <v>1</v>
      </c>
    </row>
    <row r="47093" customFormat="false" ht="12.8" hidden="false" customHeight="false" outlineLevel="0" collapsed="false">
      <c r="A47093" s="3" t="s">
        <v>93304</v>
      </c>
      <c r="B47093" s="3" t="s">
        <v>93305</v>
      </c>
      <c r="C47093" s="3" t="n">
        <v>4</v>
      </c>
      <c r="D47093" s="3" t="n">
        <v>1</v>
      </c>
    </row>
    <row r="47094" customFormat="false" ht="12.8" hidden="false" customHeight="false" outlineLevel="0" collapsed="false">
      <c r="A47094" s="3" t="s">
        <v>93306</v>
      </c>
      <c r="B47094" s="3" t="s">
        <v>93307</v>
      </c>
      <c r="C47094" s="3" t="n">
        <v>4</v>
      </c>
      <c r="D47094" s="3" t="n">
        <v>1</v>
      </c>
    </row>
    <row r="47095" customFormat="false" ht="12.8" hidden="false" customHeight="false" outlineLevel="0" collapsed="false">
      <c r="A47095" s="3" t="s">
        <v>93308</v>
      </c>
      <c r="B47095" s="3" t="s">
        <v>93309</v>
      </c>
      <c r="C47095" s="3" t="n">
        <v>4</v>
      </c>
      <c r="D47095" s="3" t="n">
        <v>1</v>
      </c>
    </row>
    <row r="47096" customFormat="false" ht="12.8" hidden="false" customHeight="false" outlineLevel="0" collapsed="false">
      <c r="A47096" s="3" t="s">
        <v>93310</v>
      </c>
      <c r="B47096" s="3" t="s">
        <v>93311</v>
      </c>
      <c r="C47096" s="3" t="n">
        <v>4</v>
      </c>
      <c r="D47096" s="3" t="n">
        <v>1</v>
      </c>
    </row>
    <row r="47097" customFormat="false" ht="12.8" hidden="false" customHeight="false" outlineLevel="0" collapsed="false">
      <c r="A47097" s="3" t="s">
        <v>93312</v>
      </c>
      <c r="B47097" s="3" t="s">
        <v>93313</v>
      </c>
      <c r="C47097" s="3" t="n">
        <v>4</v>
      </c>
      <c r="D47097" s="3" t="n">
        <v>1</v>
      </c>
    </row>
    <row r="47098" customFormat="false" ht="12.8" hidden="false" customHeight="false" outlineLevel="0" collapsed="false">
      <c r="A47098" s="3" t="s">
        <v>93314</v>
      </c>
      <c r="B47098" s="3" t="s">
        <v>93315</v>
      </c>
      <c r="C47098" s="3" t="n">
        <v>4</v>
      </c>
      <c r="D47098" s="3" t="n">
        <v>1</v>
      </c>
    </row>
    <row r="47099" customFormat="false" ht="12.8" hidden="false" customHeight="false" outlineLevel="0" collapsed="false">
      <c r="A47099" s="3" t="s">
        <v>93316</v>
      </c>
      <c r="B47099" s="3" t="s">
        <v>93317</v>
      </c>
      <c r="C47099" s="3" t="n">
        <v>4</v>
      </c>
      <c r="D47099" s="3" t="n">
        <v>1</v>
      </c>
    </row>
    <row r="47100" customFormat="false" ht="12.8" hidden="false" customHeight="false" outlineLevel="0" collapsed="false">
      <c r="A47100" s="3" t="s">
        <v>93318</v>
      </c>
      <c r="B47100" s="3" t="s">
        <v>93319</v>
      </c>
      <c r="C47100" s="3" t="n">
        <v>4</v>
      </c>
      <c r="D47100" s="3" t="n">
        <v>1</v>
      </c>
    </row>
    <row r="47101" customFormat="false" ht="12.8" hidden="false" customHeight="false" outlineLevel="0" collapsed="false">
      <c r="A47101" s="3" t="s">
        <v>93320</v>
      </c>
      <c r="B47101" s="3" t="s">
        <v>93321</v>
      </c>
      <c r="C47101" s="3" t="n">
        <v>4</v>
      </c>
      <c r="D47101" s="3" t="n">
        <v>1</v>
      </c>
    </row>
    <row r="47102" customFormat="false" ht="12.8" hidden="false" customHeight="false" outlineLevel="0" collapsed="false">
      <c r="A47102" s="3" t="s">
        <v>93322</v>
      </c>
      <c r="B47102" s="3" t="s">
        <v>93323</v>
      </c>
      <c r="C47102" s="3" t="n">
        <v>4</v>
      </c>
      <c r="D47102" s="3" t="n">
        <v>1</v>
      </c>
    </row>
    <row r="47103" customFormat="false" ht="12.8" hidden="false" customHeight="false" outlineLevel="0" collapsed="false">
      <c r="A47103" s="3" t="s">
        <v>93324</v>
      </c>
      <c r="B47103" s="3" t="s">
        <v>93325</v>
      </c>
      <c r="C47103" s="3" t="n">
        <v>4</v>
      </c>
      <c r="D47103" s="3" t="n">
        <v>1</v>
      </c>
    </row>
    <row r="47104" customFormat="false" ht="12.8" hidden="false" customHeight="false" outlineLevel="0" collapsed="false">
      <c r="A47104" s="3" t="s">
        <v>93326</v>
      </c>
      <c r="B47104" s="3" t="s">
        <v>93327</v>
      </c>
      <c r="C47104" s="3" t="n">
        <v>4</v>
      </c>
      <c r="D47104" s="3" t="n">
        <v>1</v>
      </c>
    </row>
    <row r="47105" customFormat="false" ht="12.8" hidden="false" customHeight="false" outlineLevel="0" collapsed="false">
      <c r="A47105" s="3" t="s">
        <v>93328</v>
      </c>
      <c r="B47105" s="3" t="s">
        <v>93329</v>
      </c>
      <c r="C47105" s="3" t="n">
        <v>4</v>
      </c>
      <c r="D47105" s="3" t="n">
        <v>1</v>
      </c>
    </row>
    <row r="47106" customFormat="false" ht="12.8" hidden="false" customHeight="false" outlineLevel="0" collapsed="false">
      <c r="A47106" s="3" t="s">
        <v>93330</v>
      </c>
      <c r="B47106" s="3" t="s">
        <v>93331</v>
      </c>
      <c r="C47106" s="3" t="n">
        <v>4</v>
      </c>
      <c r="D47106" s="3" t="n">
        <v>1</v>
      </c>
    </row>
    <row r="47107" customFormat="false" ht="12.8" hidden="false" customHeight="false" outlineLevel="0" collapsed="false">
      <c r="A47107" s="3" t="s">
        <v>93332</v>
      </c>
      <c r="B47107" s="3" t="s">
        <v>93333</v>
      </c>
      <c r="C47107" s="3" t="n">
        <v>4</v>
      </c>
      <c r="D47107" s="3" t="n">
        <v>1</v>
      </c>
    </row>
    <row r="47108" customFormat="false" ht="12.8" hidden="false" customHeight="false" outlineLevel="0" collapsed="false">
      <c r="A47108" s="3" t="s">
        <v>93334</v>
      </c>
      <c r="B47108" s="3" t="s">
        <v>93335</v>
      </c>
      <c r="C47108" s="3" t="n">
        <v>4</v>
      </c>
      <c r="D47108" s="3" t="n">
        <v>1</v>
      </c>
    </row>
    <row r="47109" customFormat="false" ht="12.8" hidden="false" customHeight="false" outlineLevel="0" collapsed="false">
      <c r="A47109" s="3" t="s">
        <v>93336</v>
      </c>
      <c r="B47109" s="3" t="s">
        <v>93337</v>
      </c>
      <c r="C47109" s="3" t="n">
        <v>4</v>
      </c>
      <c r="D47109" s="3" t="n">
        <v>1</v>
      </c>
    </row>
    <row r="47110" customFormat="false" ht="12.8" hidden="false" customHeight="false" outlineLevel="0" collapsed="false">
      <c r="A47110" s="3" t="s">
        <v>93338</v>
      </c>
      <c r="B47110" s="3" t="s">
        <v>93339</v>
      </c>
      <c r="C47110" s="3" t="n">
        <v>4</v>
      </c>
      <c r="D47110" s="3" t="n">
        <v>1</v>
      </c>
    </row>
    <row r="47111" customFormat="false" ht="12.8" hidden="false" customHeight="false" outlineLevel="0" collapsed="false">
      <c r="A47111" s="3" t="s">
        <v>93340</v>
      </c>
      <c r="B47111" s="3" t="s">
        <v>93341</v>
      </c>
      <c r="C47111" s="3" t="n">
        <v>4</v>
      </c>
      <c r="D47111" s="3" t="n">
        <v>1</v>
      </c>
    </row>
    <row r="47112" customFormat="false" ht="12.8" hidden="false" customHeight="false" outlineLevel="0" collapsed="false">
      <c r="A47112" s="3" t="s">
        <v>93342</v>
      </c>
      <c r="B47112" s="3" t="s">
        <v>93343</v>
      </c>
      <c r="C47112" s="3" t="n">
        <v>4</v>
      </c>
      <c r="D47112" s="3" t="n">
        <v>1</v>
      </c>
    </row>
    <row r="47113" customFormat="false" ht="12.8" hidden="false" customHeight="false" outlineLevel="0" collapsed="false">
      <c r="A47113" s="3" t="s">
        <v>93344</v>
      </c>
      <c r="B47113" s="3" t="s">
        <v>93345</v>
      </c>
      <c r="C47113" s="3" t="n">
        <v>4</v>
      </c>
      <c r="D47113" s="3" t="n">
        <v>1</v>
      </c>
    </row>
    <row r="47114" customFormat="false" ht="12.8" hidden="false" customHeight="false" outlineLevel="0" collapsed="false">
      <c r="A47114" s="3" t="s">
        <v>93346</v>
      </c>
      <c r="B47114" s="3" t="s">
        <v>93347</v>
      </c>
      <c r="C47114" s="3" t="n">
        <v>4</v>
      </c>
      <c r="D47114" s="3" t="n">
        <v>1</v>
      </c>
    </row>
    <row r="47115" customFormat="false" ht="12.8" hidden="false" customHeight="false" outlineLevel="0" collapsed="false">
      <c r="A47115" s="3" t="s">
        <v>93348</v>
      </c>
      <c r="B47115" s="3" t="s">
        <v>93349</v>
      </c>
      <c r="C47115" s="3" t="n">
        <v>4</v>
      </c>
      <c r="D47115" s="3" t="n">
        <v>1</v>
      </c>
    </row>
    <row r="47116" customFormat="false" ht="12.8" hidden="false" customHeight="false" outlineLevel="0" collapsed="false">
      <c r="A47116" s="3" t="s">
        <v>93350</v>
      </c>
      <c r="B47116" s="3" t="s">
        <v>93351</v>
      </c>
      <c r="C47116" s="3" t="n">
        <v>4</v>
      </c>
      <c r="D47116" s="3" t="n">
        <v>1</v>
      </c>
    </row>
    <row r="47117" customFormat="false" ht="12.8" hidden="false" customHeight="false" outlineLevel="0" collapsed="false">
      <c r="A47117" s="3" t="s">
        <v>93352</v>
      </c>
      <c r="B47117" s="3" t="s">
        <v>93353</v>
      </c>
      <c r="C47117" s="3" t="n">
        <v>4</v>
      </c>
      <c r="D47117" s="3" t="n">
        <v>1</v>
      </c>
    </row>
    <row r="47118" customFormat="false" ht="12.8" hidden="false" customHeight="false" outlineLevel="0" collapsed="false">
      <c r="A47118" s="3" t="s">
        <v>93354</v>
      </c>
      <c r="B47118" s="3" t="s">
        <v>93355</v>
      </c>
      <c r="C47118" s="3" t="n">
        <v>4</v>
      </c>
      <c r="D47118" s="3" t="n">
        <v>1</v>
      </c>
    </row>
    <row r="47119" customFormat="false" ht="12.8" hidden="false" customHeight="false" outlineLevel="0" collapsed="false">
      <c r="A47119" s="3" t="s">
        <v>93356</v>
      </c>
      <c r="B47119" s="3" t="s">
        <v>93357</v>
      </c>
      <c r="C47119" s="3" t="n">
        <v>4</v>
      </c>
      <c r="D47119" s="3" t="n">
        <v>1</v>
      </c>
    </row>
    <row r="47120" customFormat="false" ht="12.8" hidden="false" customHeight="false" outlineLevel="0" collapsed="false">
      <c r="A47120" s="3" t="s">
        <v>93358</v>
      </c>
      <c r="B47120" s="3" t="s">
        <v>93359</v>
      </c>
      <c r="C47120" s="3" t="n">
        <v>4</v>
      </c>
      <c r="D47120" s="3" t="n">
        <v>1</v>
      </c>
    </row>
    <row r="47121" customFormat="false" ht="12.8" hidden="false" customHeight="false" outlineLevel="0" collapsed="false">
      <c r="A47121" s="3" t="s">
        <v>93360</v>
      </c>
      <c r="B47121" s="3" t="s">
        <v>93361</v>
      </c>
      <c r="C47121" s="3" t="n">
        <v>4</v>
      </c>
      <c r="D47121" s="3" t="n">
        <v>1</v>
      </c>
    </row>
    <row r="47122" customFormat="false" ht="12.8" hidden="false" customHeight="false" outlineLevel="0" collapsed="false">
      <c r="A47122" s="3" t="s">
        <v>93362</v>
      </c>
      <c r="B47122" s="3" t="s">
        <v>93363</v>
      </c>
      <c r="C47122" s="3" t="n">
        <v>4</v>
      </c>
      <c r="D47122" s="3" t="n">
        <v>1</v>
      </c>
    </row>
    <row r="47123" customFormat="false" ht="12.8" hidden="false" customHeight="false" outlineLevel="0" collapsed="false">
      <c r="A47123" s="3" t="s">
        <v>93364</v>
      </c>
      <c r="B47123" s="3" t="s">
        <v>93365</v>
      </c>
      <c r="C47123" s="3" t="n">
        <v>4</v>
      </c>
      <c r="D47123" s="3" t="n">
        <v>1</v>
      </c>
    </row>
    <row r="47124" customFormat="false" ht="12.8" hidden="false" customHeight="false" outlineLevel="0" collapsed="false">
      <c r="A47124" s="3" t="s">
        <v>93366</v>
      </c>
      <c r="B47124" s="3" t="s">
        <v>93367</v>
      </c>
      <c r="C47124" s="3" t="n">
        <v>4</v>
      </c>
      <c r="D47124" s="3" t="n">
        <v>1</v>
      </c>
    </row>
    <row r="47125" customFormat="false" ht="12.8" hidden="false" customHeight="false" outlineLevel="0" collapsed="false">
      <c r="A47125" s="3" t="s">
        <v>93368</v>
      </c>
      <c r="B47125" s="3" t="s">
        <v>93369</v>
      </c>
      <c r="C47125" s="3" t="n">
        <v>4</v>
      </c>
      <c r="D47125" s="3" t="n">
        <v>1</v>
      </c>
    </row>
    <row r="47126" customFormat="false" ht="12.8" hidden="false" customHeight="false" outlineLevel="0" collapsed="false">
      <c r="A47126" s="3" t="s">
        <v>93370</v>
      </c>
      <c r="B47126" s="3" t="s">
        <v>93371</v>
      </c>
      <c r="C47126" s="3" t="n">
        <v>4</v>
      </c>
      <c r="D47126" s="3" t="n">
        <v>1</v>
      </c>
    </row>
    <row r="47127" customFormat="false" ht="12.8" hidden="false" customHeight="false" outlineLevel="0" collapsed="false">
      <c r="A47127" s="3" t="s">
        <v>93372</v>
      </c>
      <c r="B47127" s="3" t="s">
        <v>93373</v>
      </c>
      <c r="C47127" s="3" t="n">
        <v>4</v>
      </c>
      <c r="D47127" s="3" t="n">
        <v>1</v>
      </c>
    </row>
    <row r="47128" customFormat="false" ht="12.8" hidden="false" customHeight="false" outlineLevel="0" collapsed="false">
      <c r="A47128" s="3" t="s">
        <v>93374</v>
      </c>
      <c r="B47128" s="3" t="s">
        <v>93375</v>
      </c>
      <c r="C47128" s="3" t="n">
        <v>4</v>
      </c>
      <c r="D47128" s="3" t="n">
        <v>1</v>
      </c>
    </row>
    <row r="47129" customFormat="false" ht="12.8" hidden="false" customHeight="false" outlineLevel="0" collapsed="false">
      <c r="A47129" s="3" t="s">
        <v>93376</v>
      </c>
      <c r="B47129" s="3" t="s">
        <v>93377</v>
      </c>
      <c r="C47129" s="3" t="n">
        <v>4</v>
      </c>
      <c r="D47129" s="3" t="n">
        <v>1</v>
      </c>
    </row>
    <row r="47130" customFormat="false" ht="12.8" hidden="false" customHeight="false" outlineLevel="0" collapsed="false">
      <c r="A47130" s="3" t="s">
        <v>93378</v>
      </c>
      <c r="B47130" s="3" t="s">
        <v>93379</v>
      </c>
      <c r="C47130" s="3" t="n">
        <v>4</v>
      </c>
      <c r="D47130" s="3" t="n">
        <v>1</v>
      </c>
    </row>
    <row r="47131" customFormat="false" ht="12.8" hidden="false" customHeight="false" outlineLevel="0" collapsed="false">
      <c r="A47131" s="3" t="s">
        <v>93380</v>
      </c>
      <c r="B47131" s="3" t="s">
        <v>93381</v>
      </c>
      <c r="C47131" s="3" t="n">
        <v>4</v>
      </c>
      <c r="D47131" s="3" t="n">
        <v>1</v>
      </c>
    </row>
    <row r="47132" customFormat="false" ht="12.8" hidden="false" customHeight="false" outlineLevel="0" collapsed="false">
      <c r="A47132" s="3" t="s">
        <v>93382</v>
      </c>
      <c r="B47132" s="3" t="s">
        <v>93383</v>
      </c>
      <c r="C47132" s="3" t="n">
        <v>4</v>
      </c>
      <c r="D47132" s="3" t="n">
        <v>1</v>
      </c>
    </row>
    <row r="47133" customFormat="false" ht="12.8" hidden="false" customHeight="false" outlineLevel="0" collapsed="false">
      <c r="A47133" s="3" t="s">
        <v>93384</v>
      </c>
      <c r="B47133" s="3" t="s">
        <v>93385</v>
      </c>
      <c r="C47133" s="3" t="n">
        <v>4</v>
      </c>
      <c r="D47133" s="3" t="n">
        <v>1</v>
      </c>
    </row>
    <row r="47134" customFormat="false" ht="12.8" hidden="false" customHeight="false" outlineLevel="0" collapsed="false">
      <c r="A47134" s="3" t="s">
        <v>93386</v>
      </c>
      <c r="B47134" s="3" t="s">
        <v>93387</v>
      </c>
      <c r="C47134" s="3" t="n">
        <v>4</v>
      </c>
      <c r="D47134" s="3" t="n">
        <v>1</v>
      </c>
    </row>
    <row r="47135" customFormat="false" ht="12.8" hidden="false" customHeight="false" outlineLevel="0" collapsed="false">
      <c r="A47135" s="3" t="s">
        <v>93388</v>
      </c>
      <c r="B47135" s="3" t="s">
        <v>93389</v>
      </c>
      <c r="C47135" s="3" t="n">
        <v>4</v>
      </c>
      <c r="D47135" s="3" t="n">
        <v>1</v>
      </c>
    </row>
    <row r="47136" customFormat="false" ht="12.8" hidden="false" customHeight="false" outlineLevel="0" collapsed="false">
      <c r="A47136" s="3" t="s">
        <v>93390</v>
      </c>
      <c r="B47136" s="3" t="s">
        <v>93391</v>
      </c>
      <c r="C47136" s="3" t="n">
        <v>4</v>
      </c>
      <c r="D47136" s="3" t="n">
        <v>1</v>
      </c>
    </row>
    <row r="47137" customFormat="false" ht="12.8" hidden="false" customHeight="false" outlineLevel="0" collapsed="false">
      <c r="A47137" s="3" t="s">
        <v>93392</v>
      </c>
      <c r="B47137" s="3" t="s">
        <v>93393</v>
      </c>
      <c r="C47137" s="3" t="n">
        <v>4</v>
      </c>
      <c r="D47137" s="3" t="n">
        <v>1</v>
      </c>
    </row>
    <row r="47138" customFormat="false" ht="12.8" hidden="false" customHeight="false" outlineLevel="0" collapsed="false">
      <c r="A47138" s="3" t="s">
        <v>93394</v>
      </c>
      <c r="B47138" s="3" t="s">
        <v>93395</v>
      </c>
      <c r="C47138" s="3" t="n">
        <v>4</v>
      </c>
      <c r="D47138" s="3" t="n">
        <v>1</v>
      </c>
    </row>
    <row r="47139" customFormat="false" ht="12.8" hidden="false" customHeight="false" outlineLevel="0" collapsed="false">
      <c r="A47139" s="3" t="s">
        <v>93396</v>
      </c>
      <c r="B47139" s="3" t="s">
        <v>93397</v>
      </c>
      <c r="C47139" s="3" t="n">
        <v>4</v>
      </c>
      <c r="D47139" s="3" t="n">
        <v>1</v>
      </c>
    </row>
    <row r="47140" customFormat="false" ht="12.8" hidden="false" customHeight="false" outlineLevel="0" collapsed="false">
      <c r="A47140" s="3" t="s">
        <v>93398</v>
      </c>
      <c r="B47140" s="3" t="s">
        <v>93399</v>
      </c>
      <c r="C47140" s="3" t="n">
        <v>4</v>
      </c>
      <c r="D47140" s="3" t="n">
        <v>1</v>
      </c>
    </row>
    <row r="47141" customFormat="false" ht="12.8" hidden="false" customHeight="false" outlineLevel="0" collapsed="false">
      <c r="A47141" s="3" t="s">
        <v>93400</v>
      </c>
      <c r="B47141" s="3" t="s">
        <v>93401</v>
      </c>
      <c r="C47141" s="3" t="n">
        <v>4</v>
      </c>
      <c r="D47141" s="3" t="n">
        <v>1</v>
      </c>
    </row>
    <row r="47142" customFormat="false" ht="12.8" hidden="false" customHeight="false" outlineLevel="0" collapsed="false">
      <c r="A47142" s="3" t="s">
        <v>93402</v>
      </c>
      <c r="B47142" s="3" t="s">
        <v>93403</v>
      </c>
      <c r="C47142" s="3" t="n">
        <v>4</v>
      </c>
      <c r="D47142" s="3" t="n">
        <v>1</v>
      </c>
    </row>
    <row r="47143" customFormat="false" ht="12.8" hidden="false" customHeight="false" outlineLevel="0" collapsed="false">
      <c r="A47143" s="3" t="s">
        <v>93404</v>
      </c>
      <c r="B47143" s="3" t="s">
        <v>93405</v>
      </c>
      <c r="C47143" s="3" t="n">
        <v>4</v>
      </c>
      <c r="D47143" s="3" t="n">
        <v>1</v>
      </c>
    </row>
    <row r="47144" customFormat="false" ht="12.8" hidden="false" customHeight="false" outlineLevel="0" collapsed="false">
      <c r="A47144" s="3" t="s">
        <v>93406</v>
      </c>
      <c r="B47144" s="3" t="s">
        <v>93407</v>
      </c>
      <c r="C47144" s="3" t="n">
        <v>4</v>
      </c>
      <c r="D47144" s="3" t="n">
        <v>1</v>
      </c>
    </row>
    <row r="47145" customFormat="false" ht="12.8" hidden="false" customHeight="false" outlineLevel="0" collapsed="false">
      <c r="A47145" s="3" t="s">
        <v>93408</v>
      </c>
      <c r="B47145" s="3" t="s">
        <v>93409</v>
      </c>
      <c r="C47145" s="3" t="n">
        <v>4</v>
      </c>
      <c r="D47145" s="3" t="n">
        <v>1</v>
      </c>
    </row>
    <row r="47146" customFormat="false" ht="12.8" hidden="false" customHeight="false" outlineLevel="0" collapsed="false">
      <c r="A47146" s="3" t="s">
        <v>93410</v>
      </c>
      <c r="B47146" s="3" t="s">
        <v>93411</v>
      </c>
      <c r="C47146" s="3" t="n">
        <v>4</v>
      </c>
      <c r="D47146" s="3" t="n">
        <v>1</v>
      </c>
    </row>
    <row r="47147" customFormat="false" ht="12.8" hidden="false" customHeight="false" outlineLevel="0" collapsed="false">
      <c r="A47147" s="3" t="s">
        <v>93412</v>
      </c>
      <c r="B47147" s="3" t="s">
        <v>93413</v>
      </c>
      <c r="C47147" s="3" t="n">
        <v>4</v>
      </c>
      <c r="D47147" s="3" t="n">
        <v>1</v>
      </c>
    </row>
    <row r="47148" customFormat="false" ht="12.8" hidden="false" customHeight="false" outlineLevel="0" collapsed="false">
      <c r="A47148" s="3" t="s">
        <v>93414</v>
      </c>
      <c r="B47148" s="3" t="s">
        <v>93415</v>
      </c>
      <c r="C47148" s="3" t="n">
        <v>4</v>
      </c>
      <c r="D47148" s="3" t="n">
        <v>1</v>
      </c>
    </row>
    <row r="47149" customFormat="false" ht="12.8" hidden="false" customHeight="false" outlineLevel="0" collapsed="false">
      <c r="A47149" s="3" t="s">
        <v>93416</v>
      </c>
      <c r="B47149" s="3" t="s">
        <v>93417</v>
      </c>
      <c r="C47149" s="3" t="n">
        <v>4</v>
      </c>
      <c r="D47149" s="3" t="n">
        <v>1</v>
      </c>
    </row>
    <row r="47150" customFormat="false" ht="12.8" hidden="false" customHeight="false" outlineLevel="0" collapsed="false">
      <c r="A47150" s="3" t="s">
        <v>93418</v>
      </c>
      <c r="B47150" s="3" t="s">
        <v>93419</v>
      </c>
      <c r="C47150" s="3" t="n">
        <v>4</v>
      </c>
      <c r="D47150" s="3" t="n">
        <v>1</v>
      </c>
    </row>
    <row r="47151" customFormat="false" ht="12.8" hidden="false" customHeight="false" outlineLevel="0" collapsed="false">
      <c r="A47151" s="3" t="s">
        <v>93420</v>
      </c>
      <c r="B47151" s="3" t="s">
        <v>93421</v>
      </c>
      <c r="C47151" s="3" t="n">
        <v>4</v>
      </c>
      <c r="D47151" s="3" t="n">
        <v>1</v>
      </c>
    </row>
    <row r="47152" customFormat="false" ht="12.8" hidden="false" customHeight="false" outlineLevel="0" collapsed="false">
      <c r="A47152" s="3" t="s">
        <v>93422</v>
      </c>
      <c r="B47152" s="3" t="s">
        <v>93423</v>
      </c>
      <c r="C47152" s="3" t="n">
        <v>4</v>
      </c>
      <c r="D47152" s="3" t="n">
        <v>1</v>
      </c>
    </row>
    <row r="47153" customFormat="false" ht="12.8" hidden="false" customHeight="false" outlineLevel="0" collapsed="false">
      <c r="A47153" s="3" t="s">
        <v>93424</v>
      </c>
      <c r="B47153" s="3" t="s">
        <v>93425</v>
      </c>
      <c r="C47153" s="3" t="n">
        <v>4</v>
      </c>
      <c r="D47153" s="3" t="n">
        <v>1</v>
      </c>
    </row>
    <row r="47154" customFormat="false" ht="12.8" hidden="false" customHeight="false" outlineLevel="0" collapsed="false">
      <c r="A47154" s="3" t="s">
        <v>93426</v>
      </c>
      <c r="B47154" s="3" t="s">
        <v>93427</v>
      </c>
      <c r="C47154" s="3" t="n">
        <v>4</v>
      </c>
      <c r="D47154" s="3" t="n">
        <v>1</v>
      </c>
    </row>
    <row r="47155" customFormat="false" ht="12.8" hidden="false" customHeight="false" outlineLevel="0" collapsed="false">
      <c r="A47155" s="3" t="s">
        <v>93428</v>
      </c>
      <c r="B47155" s="3" t="s">
        <v>93429</v>
      </c>
      <c r="C47155" s="3" t="n">
        <v>4</v>
      </c>
      <c r="D47155" s="3" t="n">
        <v>1</v>
      </c>
    </row>
    <row r="47156" customFormat="false" ht="12.8" hidden="false" customHeight="false" outlineLevel="0" collapsed="false">
      <c r="A47156" s="3" t="s">
        <v>93430</v>
      </c>
      <c r="B47156" s="3" t="s">
        <v>93431</v>
      </c>
      <c r="C47156" s="3" t="n">
        <v>4</v>
      </c>
      <c r="D47156" s="3" t="n">
        <v>1</v>
      </c>
    </row>
    <row r="47157" customFormat="false" ht="12.8" hidden="false" customHeight="false" outlineLevel="0" collapsed="false">
      <c r="A47157" s="3" t="s">
        <v>93432</v>
      </c>
      <c r="B47157" s="3" t="s">
        <v>93433</v>
      </c>
      <c r="C47157" s="3" t="n">
        <v>4</v>
      </c>
      <c r="D47157" s="3" t="n">
        <v>1</v>
      </c>
    </row>
    <row r="47158" customFormat="false" ht="12.8" hidden="false" customHeight="false" outlineLevel="0" collapsed="false">
      <c r="A47158" s="3" t="s">
        <v>93434</v>
      </c>
      <c r="B47158" s="3" t="s">
        <v>93435</v>
      </c>
      <c r="C47158" s="3" t="n">
        <v>4</v>
      </c>
      <c r="D47158" s="3" t="n">
        <v>1</v>
      </c>
    </row>
    <row r="47159" customFormat="false" ht="12.8" hidden="false" customHeight="false" outlineLevel="0" collapsed="false">
      <c r="A47159" s="3" t="s">
        <v>93436</v>
      </c>
      <c r="B47159" s="3" t="s">
        <v>93437</v>
      </c>
      <c r="C47159" s="3" t="n">
        <v>4</v>
      </c>
      <c r="D47159" s="3" t="n">
        <v>1</v>
      </c>
    </row>
    <row r="47160" customFormat="false" ht="12.8" hidden="false" customHeight="false" outlineLevel="0" collapsed="false">
      <c r="A47160" s="3" t="s">
        <v>93438</v>
      </c>
      <c r="B47160" s="3" t="s">
        <v>93439</v>
      </c>
      <c r="C47160" s="3" t="n">
        <v>4</v>
      </c>
      <c r="D47160" s="3" t="n">
        <v>1</v>
      </c>
    </row>
    <row r="47161" customFormat="false" ht="12.8" hidden="false" customHeight="false" outlineLevel="0" collapsed="false">
      <c r="A47161" s="3" t="s">
        <v>93440</v>
      </c>
      <c r="B47161" s="3" t="s">
        <v>93441</v>
      </c>
      <c r="C47161" s="3" t="n">
        <v>4</v>
      </c>
      <c r="D47161" s="3" t="n">
        <v>1</v>
      </c>
    </row>
    <row r="47162" customFormat="false" ht="12.8" hidden="false" customHeight="false" outlineLevel="0" collapsed="false">
      <c r="A47162" s="3" t="s">
        <v>93442</v>
      </c>
      <c r="B47162" s="3" t="s">
        <v>93443</v>
      </c>
      <c r="C47162" s="3" t="n">
        <v>4</v>
      </c>
      <c r="D47162" s="3" t="n">
        <v>1</v>
      </c>
    </row>
    <row r="47163" customFormat="false" ht="12.8" hidden="false" customHeight="false" outlineLevel="0" collapsed="false">
      <c r="A47163" s="3" t="s">
        <v>93444</v>
      </c>
      <c r="B47163" s="3" t="s">
        <v>93445</v>
      </c>
      <c r="C47163" s="3" t="n">
        <v>4</v>
      </c>
      <c r="D47163" s="3" t="n">
        <v>1</v>
      </c>
    </row>
    <row r="47164" customFormat="false" ht="12.8" hidden="false" customHeight="false" outlineLevel="0" collapsed="false">
      <c r="A47164" s="3" t="s">
        <v>93446</v>
      </c>
      <c r="B47164" s="3" t="s">
        <v>93447</v>
      </c>
      <c r="C47164" s="3" t="n">
        <v>4</v>
      </c>
      <c r="D47164" s="3" t="n">
        <v>1</v>
      </c>
    </row>
    <row r="47165" customFormat="false" ht="12.8" hidden="false" customHeight="false" outlineLevel="0" collapsed="false">
      <c r="A47165" s="3" t="s">
        <v>93448</v>
      </c>
      <c r="B47165" s="3" t="s">
        <v>93449</v>
      </c>
      <c r="C47165" s="3" t="n">
        <v>4</v>
      </c>
      <c r="D47165" s="3" t="n">
        <v>1</v>
      </c>
    </row>
    <row r="47166" customFormat="false" ht="12.8" hidden="false" customHeight="false" outlineLevel="0" collapsed="false">
      <c r="A47166" s="3" t="s">
        <v>93450</v>
      </c>
      <c r="B47166" s="3" t="s">
        <v>93451</v>
      </c>
      <c r="C47166" s="3" t="n">
        <v>4</v>
      </c>
      <c r="D47166" s="3" t="n">
        <v>1</v>
      </c>
    </row>
    <row r="47167" customFormat="false" ht="12.8" hidden="false" customHeight="false" outlineLevel="0" collapsed="false">
      <c r="A47167" s="3" t="s">
        <v>93452</v>
      </c>
      <c r="B47167" s="3" t="s">
        <v>93453</v>
      </c>
      <c r="C47167" s="3" t="n">
        <v>4</v>
      </c>
      <c r="D47167" s="3" t="n">
        <v>1</v>
      </c>
    </row>
    <row r="47168" customFormat="false" ht="12.8" hidden="false" customHeight="false" outlineLevel="0" collapsed="false">
      <c r="A47168" s="3" t="s">
        <v>93454</v>
      </c>
      <c r="B47168" s="3" t="s">
        <v>93455</v>
      </c>
      <c r="C47168" s="3" t="n">
        <v>4</v>
      </c>
      <c r="D47168" s="3" t="n">
        <v>1</v>
      </c>
    </row>
    <row r="47169" customFormat="false" ht="12.8" hidden="false" customHeight="false" outlineLevel="0" collapsed="false">
      <c r="A47169" s="3" t="s">
        <v>93456</v>
      </c>
      <c r="B47169" s="3" t="s">
        <v>93457</v>
      </c>
      <c r="C47169" s="3" t="n">
        <v>4</v>
      </c>
      <c r="D47169" s="3" t="n">
        <v>1</v>
      </c>
    </row>
    <row r="47170" customFormat="false" ht="12.8" hidden="false" customHeight="false" outlineLevel="0" collapsed="false">
      <c r="A47170" s="3" t="s">
        <v>93458</v>
      </c>
      <c r="B47170" s="3" t="s">
        <v>93459</v>
      </c>
      <c r="C47170" s="3" t="n">
        <v>4</v>
      </c>
      <c r="D47170" s="3" t="n">
        <v>1</v>
      </c>
    </row>
    <row r="47171" customFormat="false" ht="12.8" hidden="false" customHeight="false" outlineLevel="0" collapsed="false">
      <c r="A47171" s="3" t="s">
        <v>93460</v>
      </c>
      <c r="B47171" s="3" t="s">
        <v>93461</v>
      </c>
      <c r="C47171" s="3" t="n">
        <v>4</v>
      </c>
      <c r="D47171" s="3" t="n">
        <v>1</v>
      </c>
    </row>
    <row r="47172" customFormat="false" ht="12.8" hidden="false" customHeight="false" outlineLevel="0" collapsed="false">
      <c r="A47172" s="3" t="s">
        <v>93462</v>
      </c>
      <c r="B47172" s="3" t="s">
        <v>93463</v>
      </c>
      <c r="C47172" s="3" t="n">
        <v>4</v>
      </c>
      <c r="D47172" s="3" t="n">
        <v>1</v>
      </c>
    </row>
    <row r="47173" customFormat="false" ht="12.8" hidden="false" customHeight="false" outlineLevel="0" collapsed="false">
      <c r="A47173" s="3" t="s">
        <v>93464</v>
      </c>
      <c r="B47173" s="3" t="s">
        <v>93465</v>
      </c>
      <c r="C47173" s="3" t="n">
        <v>4</v>
      </c>
      <c r="D47173" s="3" t="n">
        <v>1</v>
      </c>
    </row>
    <row r="47174" customFormat="false" ht="12.8" hidden="false" customHeight="false" outlineLevel="0" collapsed="false">
      <c r="A47174" s="3" t="s">
        <v>93466</v>
      </c>
      <c r="B47174" s="3" t="s">
        <v>93467</v>
      </c>
      <c r="C47174" s="3" t="n">
        <v>4</v>
      </c>
      <c r="D47174" s="3" t="n">
        <v>1</v>
      </c>
    </row>
    <row r="47175" customFormat="false" ht="12.8" hidden="false" customHeight="false" outlineLevel="0" collapsed="false">
      <c r="A47175" s="3" t="s">
        <v>93468</v>
      </c>
      <c r="B47175" s="3" t="s">
        <v>93469</v>
      </c>
      <c r="C47175" s="3" t="n">
        <v>4</v>
      </c>
      <c r="D47175" s="3" t="n">
        <v>1</v>
      </c>
    </row>
    <row r="47176" customFormat="false" ht="12.8" hidden="false" customHeight="false" outlineLevel="0" collapsed="false">
      <c r="A47176" s="3" t="s">
        <v>93470</v>
      </c>
      <c r="B47176" s="3" t="s">
        <v>93471</v>
      </c>
      <c r="C47176" s="3" t="n">
        <v>4</v>
      </c>
      <c r="D47176" s="3" t="n">
        <v>1</v>
      </c>
    </row>
    <row r="47177" customFormat="false" ht="12.8" hidden="false" customHeight="false" outlineLevel="0" collapsed="false">
      <c r="A47177" s="3" t="s">
        <v>93472</v>
      </c>
      <c r="B47177" s="3" t="s">
        <v>93473</v>
      </c>
      <c r="C47177" s="3" t="n">
        <v>4</v>
      </c>
      <c r="D47177" s="3" t="n">
        <v>1</v>
      </c>
    </row>
    <row r="47178" customFormat="false" ht="12.8" hidden="false" customHeight="false" outlineLevel="0" collapsed="false">
      <c r="A47178" s="3" t="s">
        <v>93474</v>
      </c>
      <c r="B47178" s="3" t="s">
        <v>93475</v>
      </c>
      <c r="C47178" s="3" t="n">
        <v>4</v>
      </c>
      <c r="D47178" s="3" t="n">
        <v>1</v>
      </c>
    </row>
    <row r="47179" customFormat="false" ht="12.8" hidden="false" customHeight="false" outlineLevel="0" collapsed="false">
      <c r="A47179" s="3" t="s">
        <v>93476</v>
      </c>
      <c r="B47179" s="3" t="s">
        <v>93477</v>
      </c>
      <c r="C47179" s="3" t="n">
        <v>4</v>
      </c>
      <c r="D47179" s="3" t="n">
        <v>1</v>
      </c>
    </row>
    <row r="47180" customFormat="false" ht="12.8" hidden="false" customHeight="false" outlineLevel="0" collapsed="false">
      <c r="A47180" s="3" t="s">
        <v>93478</v>
      </c>
      <c r="B47180" s="3" t="s">
        <v>93479</v>
      </c>
      <c r="C47180" s="3" t="n">
        <v>4</v>
      </c>
      <c r="D47180" s="3" t="n">
        <v>1</v>
      </c>
    </row>
    <row r="47181" customFormat="false" ht="12.8" hidden="false" customHeight="false" outlineLevel="0" collapsed="false">
      <c r="A47181" s="3" t="s">
        <v>93480</v>
      </c>
      <c r="B47181" s="3" t="s">
        <v>93481</v>
      </c>
      <c r="C47181" s="3" t="n">
        <v>4</v>
      </c>
      <c r="D47181" s="3" t="n">
        <v>1</v>
      </c>
    </row>
    <row r="47182" customFormat="false" ht="12.8" hidden="false" customHeight="false" outlineLevel="0" collapsed="false">
      <c r="A47182" s="3" t="s">
        <v>93482</v>
      </c>
      <c r="B47182" s="3" t="s">
        <v>93483</v>
      </c>
      <c r="C47182" s="3" t="n">
        <v>4</v>
      </c>
      <c r="D47182" s="3" t="n">
        <v>1</v>
      </c>
    </row>
    <row r="47183" customFormat="false" ht="12.8" hidden="false" customHeight="false" outlineLevel="0" collapsed="false">
      <c r="A47183" s="3" t="s">
        <v>93484</v>
      </c>
      <c r="B47183" s="3" t="s">
        <v>93485</v>
      </c>
      <c r="C47183" s="3" t="n">
        <v>4</v>
      </c>
      <c r="D47183" s="3" t="n">
        <v>1</v>
      </c>
    </row>
    <row r="47184" customFormat="false" ht="12.8" hidden="false" customHeight="false" outlineLevel="0" collapsed="false">
      <c r="A47184" s="3" t="s">
        <v>93486</v>
      </c>
      <c r="B47184" s="3" t="s">
        <v>93487</v>
      </c>
      <c r="C47184" s="3" t="n">
        <v>4</v>
      </c>
      <c r="D47184" s="3" t="n">
        <v>1</v>
      </c>
    </row>
    <row r="47185" customFormat="false" ht="12.8" hidden="false" customHeight="false" outlineLevel="0" collapsed="false">
      <c r="A47185" s="3" t="s">
        <v>93488</v>
      </c>
      <c r="B47185" s="3" t="s">
        <v>93489</v>
      </c>
      <c r="C47185" s="3" t="n">
        <v>4</v>
      </c>
      <c r="D47185" s="3" t="n">
        <v>1</v>
      </c>
    </row>
    <row r="47186" customFormat="false" ht="12.8" hidden="false" customHeight="false" outlineLevel="0" collapsed="false">
      <c r="A47186" s="3" t="s">
        <v>93490</v>
      </c>
      <c r="B47186" s="3" t="s">
        <v>93491</v>
      </c>
      <c r="C47186" s="3" t="n">
        <v>4</v>
      </c>
      <c r="D47186" s="3" t="n">
        <v>1</v>
      </c>
    </row>
    <row r="47187" customFormat="false" ht="12.8" hidden="false" customHeight="false" outlineLevel="0" collapsed="false">
      <c r="A47187" s="3" t="s">
        <v>93492</v>
      </c>
      <c r="B47187" s="3" t="s">
        <v>93493</v>
      </c>
      <c r="C47187" s="3" t="n">
        <v>4</v>
      </c>
      <c r="D47187" s="3" t="n">
        <v>1</v>
      </c>
    </row>
    <row r="47188" customFormat="false" ht="12.8" hidden="false" customHeight="false" outlineLevel="0" collapsed="false">
      <c r="A47188" s="3" t="s">
        <v>93494</v>
      </c>
      <c r="B47188" s="3" t="s">
        <v>93495</v>
      </c>
      <c r="C47188" s="3" t="n">
        <v>4</v>
      </c>
      <c r="D47188" s="3" t="n">
        <v>1</v>
      </c>
    </row>
    <row r="47189" customFormat="false" ht="12.8" hidden="false" customHeight="false" outlineLevel="0" collapsed="false">
      <c r="A47189" s="3" t="s">
        <v>93496</v>
      </c>
      <c r="B47189" s="3" t="s">
        <v>93497</v>
      </c>
      <c r="C47189" s="3" t="n">
        <v>4</v>
      </c>
      <c r="D47189" s="3" t="n">
        <v>1</v>
      </c>
    </row>
    <row r="47190" customFormat="false" ht="12.8" hidden="false" customHeight="false" outlineLevel="0" collapsed="false">
      <c r="A47190" s="3" t="s">
        <v>93498</v>
      </c>
      <c r="B47190" s="3" t="s">
        <v>93499</v>
      </c>
      <c r="C47190" s="3" t="n">
        <v>4</v>
      </c>
      <c r="D47190" s="3" t="n">
        <v>1</v>
      </c>
    </row>
    <row r="47191" customFormat="false" ht="12.8" hidden="false" customHeight="false" outlineLevel="0" collapsed="false">
      <c r="A47191" s="3" t="s">
        <v>93500</v>
      </c>
      <c r="B47191" s="3" t="s">
        <v>93501</v>
      </c>
      <c r="C47191" s="3" t="n">
        <v>4</v>
      </c>
      <c r="D47191" s="3" t="n">
        <v>1</v>
      </c>
    </row>
    <row r="47192" customFormat="false" ht="12.8" hidden="false" customHeight="false" outlineLevel="0" collapsed="false">
      <c r="A47192" s="3" t="s">
        <v>93502</v>
      </c>
      <c r="B47192" s="3" t="s">
        <v>93503</v>
      </c>
      <c r="C47192" s="3" t="n">
        <v>4</v>
      </c>
      <c r="D47192" s="3" t="n">
        <v>1</v>
      </c>
    </row>
    <row r="47193" customFormat="false" ht="12.8" hidden="false" customHeight="false" outlineLevel="0" collapsed="false">
      <c r="A47193" s="3" t="s">
        <v>93504</v>
      </c>
      <c r="B47193" s="3" t="s">
        <v>93505</v>
      </c>
      <c r="C47193" s="3" t="n">
        <v>4</v>
      </c>
      <c r="D47193" s="3" t="n">
        <v>1</v>
      </c>
    </row>
    <row r="47194" customFormat="false" ht="12.8" hidden="false" customHeight="false" outlineLevel="0" collapsed="false">
      <c r="A47194" s="3" t="s">
        <v>93506</v>
      </c>
      <c r="B47194" s="3" t="s">
        <v>93507</v>
      </c>
      <c r="C47194" s="3" t="n">
        <v>4</v>
      </c>
      <c r="D47194" s="3" t="n">
        <v>1</v>
      </c>
    </row>
    <row r="47195" customFormat="false" ht="12.8" hidden="false" customHeight="false" outlineLevel="0" collapsed="false">
      <c r="A47195" s="3" t="s">
        <v>93508</v>
      </c>
      <c r="B47195" s="3" t="s">
        <v>93509</v>
      </c>
      <c r="C47195" s="3" t="n">
        <v>4</v>
      </c>
      <c r="D47195" s="3" t="n">
        <v>1</v>
      </c>
    </row>
    <row r="47196" customFormat="false" ht="12.8" hidden="false" customHeight="false" outlineLevel="0" collapsed="false">
      <c r="A47196" s="3" t="s">
        <v>93510</v>
      </c>
      <c r="B47196" s="3" t="s">
        <v>93511</v>
      </c>
      <c r="C47196" s="3" t="n">
        <v>4</v>
      </c>
      <c r="D47196" s="3" t="n">
        <v>1</v>
      </c>
    </row>
    <row r="47197" customFormat="false" ht="12.8" hidden="false" customHeight="false" outlineLevel="0" collapsed="false">
      <c r="A47197" s="3" t="s">
        <v>93512</v>
      </c>
      <c r="B47197" s="3" t="s">
        <v>93513</v>
      </c>
      <c r="C47197" s="3" t="n">
        <v>4</v>
      </c>
      <c r="D47197" s="3" t="n">
        <v>1</v>
      </c>
    </row>
    <row r="47198" customFormat="false" ht="12.8" hidden="false" customHeight="false" outlineLevel="0" collapsed="false">
      <c r="A47198" s="3" t="s">
        <v>93514</v>
      </c>
      <c r="B47198" s="3" t="s">
        <v>93515</v>
      </c>
      <c r="C47198" s="3" t="n">
        <v>4</v>
      </c>
      <c r="D47198" s="3" t="n">
        <v>1</v>
      </c>
    </row>
    <row r="47199" customFormat="false" ht="12.8" hidden="false" customHeight="false" outlineLevel="0" collapsed="false">
      <c r="A47199" s="3" t="s">
        <v>93516</v>
      </c>
      <c r="B47199" s="3" t="s">
        <v>93517</v>
      </c>
      <c r="C47199" s="3" t="n">
        <v>4</v>
      </c>
      <c r="D47199" s="3" t="n">
        <v>1</v>
      </c>
    </row>
    <row r="47200" customFormat="false" ht="12.8" hidden="false" customHeight="false" outlineLevel="0" collapsed="false">
      <c r="A47200" s="3" t="s">
        <v>93518</v>
      </c>
      <c r="B47200" s="3" t="s">
        <v>93519</v>
      </c>
      <c r="C47200" s="3" t="n">
        <v>4</v>
      </c>
      <c r="D47200" s="3" t="n">
        <v>1</v>
      </c>
      <c r="E47200" s="0" t="n">
        <f aca="false">SUM(D15877:D47199)/31323</f>
        <v>1.13992912556269</v>
      </c>
    </row>
    <row r="47201" customFormat="false" ht="12.8" hidden="false" customHeight="false" outlineLevel="0" collapsed="false">
      <c r="A47201" s="3"/>
      <c r="B47201" s="3"/>
      <c r="C47201" s="3"/>
      <c r="D47201" s="3"/>
    </row>
    <row r="47202" customFormat="false" ht="12.8" hidden="false" customHeight="false" outlineLevel="0" collapsed="false">
      <c r="A47202" s="3"/>
      <c r="B47202" s="3"/>
      <c r="C47202" s="3"/>
      <c r="D47202" s="3"/>
    </row>
    <row r="47203" customFormat="false" ht="12.8" hidden="false" customHeight="false" outlineLevel="0" collapsed="false">
      <c r="A47203" s="3"/>
      <c r="B47203" s="3"/>
      <c r="C47203" s="3"/>
      <c r="D47203" s="3"/>
    </row>
    <row r="47204" customFormat="false" ht="12.8" hidden="false" customHeight="false" outlineLevel="0" collapsed="false">
      <c r="A47204" s="3"/>
      <c r="B47204" s="3"/>
      <c r="C47204" s="3"/>
      <c r="D47204" s="3"/>
    </row>
    <row r="47205" customFormat="false" ht="12.8" hidden="false" customHeight="false" outlineLevel="0" collapsed="false">
      <c r="A47205" s="3"/>
      <c r="B47205" s="3"/>
      <c r="C47205" s="3"/>
      <c r="D47205" s="3"/>
    </row>
    <row r="47206" customFormat="false" ht="12.8" hidden="false" customHeight="false" outlineLevel="0" collapsed="false">
      <c r="A47206" s="3"/>
      <c r="B47206" s="3"/>
      <c r="C47206" s="3"/>
      <c r="D47206" s="3"/>
    </row>
    <row r="47207" customFormat="false" ht="12.8" hidden="false" customHeight="false" outlineLevel="0" collapsed="false">
      <c r="A47207" s="3"/>
      <c r="B47207" s="3"/>
      <c r="C47207" s="3"/>
      <c r="D47207" s="3"/>
    </row>
    <row r="47208" customFormat="false" ht="12.8" hidden="false" customHeight="false" outlineLevel="0" collapsed="false">
      <c r="A47208" s="3"/>
      <c r="B47208" s="3"/>
      <c r="C47208" s="3"/>
      <c r="D47208" s="3"/>
    </row>
    <row r="47209" customFormat="false" ht="12.8" hidden="false" customHeight="false" outlineLevel="0" collapsed="false">
      <c r="A47209" s="3"/>
      <c r="B47209" s="3"/>
      <c r="C47209" s="3"/>
      <c r="D47209" s="3"/>
    </row>
    <row r="47210" customFormat="false" ht="12.8" hidden="false" customHeight="false" outlineLevel="0" collapsed="false">
      <c r="A47210" s="3"/>
      <c r="B47210" s="3"/>
      <c r="C47210" s="3"/>
      <c r="D47210" s="3"/>
    </row>
    <row r="47211" customFormat="false" ht="12.8" hidden="false" customHeight="false" outlineLevel="0" collapsed="false">
      <c r="A47211" s="3"/>
      <c r="B47211" s="3"/>
      <c r="C47211" s="3"/>
      <c r="D47211" s="3"/>
    </row>
    <row r="47212" customFormat="false" ht="12.8" hidden="false" customHeight="false" outlineLevel="0" collapsed="false">
      <c r="A47212" s="3"/>
      <c r="B47212" s="3"/>
      <c r="C47212" s="3"/>
      <c r="D47212" s="3"/>
    </row>
    <row r="47213" customFormat="false" ht="12.8" hidden="false" customHeight="false" outlineLevel="0" collapsed="false">
      <c r="A47213" s="3"/>
      <c r="B47213" s="3"/>
      <c r="C47213" s="3"/>
      <c r="D47213" s="3"/>
    </row>
    <row r="47214" customFormat="false" ht="12.8" hidden="false" customHeight="false" outlineLevel="0" collapsed="false">
      <c r="A47214" s="3"/>
      <c r="B47214" s="3"/>
      <c r="C47214" s="3"/>
      <c r="D47214" s="3"/>
    </row>
    <row r="47215" customFormat="false" ht="12.8" hidden="false" customHeight="false" outlineLevel="0" collapsed="false">
      <c r="A47215" s="3"/>
      <c r="B47215" s="3"/>
      <c r="C47215" s="3"/>
      <c r="D47215" s="3"/>
    </row>
    <row r="47216" customFormat="false" ht="12.8" hidden="false" customHeight="false" outlineLevel="0" collapsed="false">
      <c r="A47216" s="3"/>
      <c r="B47216" s="3"/>
      <c r="C47216" s="3"/>
      <c r="D47216" s="3"/>
    </row>
    <row r="47217" customFormat="false" ht="12.8" hidden="false" customHeight="false" outlineLevel="0" collapsed="false">
      <c r="A47217" s="3"/>
      <c r="B47217" s="3"/>
      <c r="C47217" s="3"/>
      <c r="D47217" s="3"/>
    </row>
    <row r="47218" customFormat="false" ht="12.8" hidden="false" customHeight="false" outlineLevel="0" collapsed="false">
      <c r="A47218" s="3"/>
      <c r="B47218" s="3"/>
      <c r="C47218" s="3"/>
      <c r="D47218" s="3"/>
    </row>
    <row r="47219" customFormat="false" ht="12.8" hidden="false" customHeight="false" outlineLevel="0" collapsed="false">
      <c r="A47219" s="3"/>
      <c r="B47219" s="3"/>
      <c r="C47219" s="3"/>
      <c r="D47219" s="3"/>
    </row>
    <row r="47220" customFormat="false" ht="12.8" hidden="false" customHeight="false" outlineLevel="0" collapsed="false">
      <c r="A47220" s="3"/>
      <c r="B47220" s="3"/>
      <c r="C47220" s="3"/>
      <c r="D47220" s="3"/>
    </row>
    <row r="47221" customFormat="false" ht="12.8" hidden="false" customHeight="false" outlineLevel="0" collapsed="false">
      <c r="A47221" s="3"/>
      <c r="B47221" s="3"/>
      <c r="C47221" s="3"/>
      <c r="D47221" s="3"/>
    </row>
    <row r="47222" customFormat="false" ht="12.8" hidden="false" customHeight="false" outlineLevel="0" collapsed="false">
      <c r="A47222" s="3"/>
      <c r="B47222" s="3"/>
      <c r="C47222" s="3"/>
      <c r="D47222" s="3"/>
    </row>
    <row r="47223" customFormat="false" ht="12.8" hidden="false" customHeight="false" outlineLevel="0" collapsed="false">
      <c r="A47223" s="3"/>
      <c r="B47223" s="3"/>
      <c r="C47223" s="3"/>
      <c r="D47223" s="3"/>
    </row>
    <row r="47224" customFormat="false" ht="12.8" hidden="false" customHeight="false" outlineLevel="0" collapsed="false">
      <c r="A47224" s="3"/>
      <c r="B47224" s="3"/>
      <c r="C47224" s="3"/>
      <c r="D47224" s="3"/>
    </row>
    <row r="47225" customFormat="false" ht="12.8" hidden="false" customHeight="false" outlineLevel="0" collapsed="false">
      <c r="A47225" s="3"/>
      <c r="B47225" s="3"/>
      <c r="C47225" s="3"/>
      <c r="D47225" s="3"/>
    </row>
    <row r="47226" customFormat="false" ht="12.8" hidden="false" customHeight="false" outlineLevel="0" collapsed="false">
      <c r="A47226" s="3"/>
      <c r="B47226" s="3"/>
      <c r="C47226" s="3"/>
      <c r="D47226" s="3"/>
    </row>
    <row r="47227" customFormat="false" ht="12.8" hidden="false" customHeight="false" outlineLevel="0" collapsed="false">
      <c r="A47227" s="3"/>
      <c r="B47227" s="3"/>
      <c r="C47227" s="3"/>
      <c r="D47227" s="3"/>
    </row>
    <row r="47228" customFormat="false" ht="12.8" hidden="false" customHeight="false" outlineLevel="0" collapsed="false">
      <c r="A47228" s="3"/>
      <c r="B47228" s="3"/>
      <c r="C47228" s="3"/>
      <c r="D47228" s="3"/>
    </row>
    <row r="47229" customFormat="false" ht="12.8" hidden="false" customHeight="false" outlineLevel="0" collapsed="false">
      <c r="A47229" s="3"/>
      <c r="B47229" s="3"/>
      <c r="C47229" s="3"/>
      <c r="D47229" s="3"/>
    </row>
    <row r="47230" customFormat="false" ht="12.8" hidden="false" customHeight="false" outlineLevel="0" collapsed="false">
      <c r="A47230" s="3"/>
      <c r="B47230" s="3"/>
      <c r="C47230" s="3"/>
      <c r="D47230" s="3"/>
    </row>
    <row r="47231" customFormat="false" ht="12.8" hidden="false" customHeight="false" outlineLevel="0" collapsed="false">
      <c r="A47231" s="3"/>
      <c r="B47231" s="3"/>
      <c r="C47231" s="3"/>
      <c r="D47231" s="3"/>
    </row>
    <row r="47232" customFormat="false" ht="12.8" hidden="false" customHeight="false" outlineLevel="0" collapsed="false">
      <c r="A47232" s="3"/>
      <c r="B47232" s="3"/>
      <c r="C47232" s="3"/>
      <c r="D47232" s="3"/>
    </row>
    <row r="47233" customFormat="false" ht="12.8" hidden="false" customHeight="false" outlineLevel="0" collapsed="false">
      <c r="A47233" s="3"/>
      <c r="B47233" s="3"/>
      <c r="C47233" s="3"/>
      <c r="D47233" s="3"/>
    </row>
    <row r="47234" customFormat="false" ht="12.8" hidden="false" customHeight="false" outlineLevel="0" collapsed="false">
      <c r="A47234" s="3"/>
      <c r="B47234" s="3"/>
      <c r="C47234" s="3"/>
      <c r="D47234" s="3"/>
    </row>
    <row r="47235" customFormat="false" ht="12.8" hidden="false" customHeight="false" outlineLevel="0" collapsed="false">
      <c r="A47235" s="3"/>
      <c r="B47235" s="3"/>
      <c r="C47235" s="3"/>
      <c r="D47235" s="3"/>
    </row>
    <row r="47236" customFormat="false" ht="12.8" hidden="false" customHeight="false" outlineLevel="0" collapsed="false">
      <c r="A47236" s="3"/>
      <c r="B47236" s="3"/>
      <c r="C47236" s="3"/>
      <c r="D47236" s="3"/>
    </row>
    <row r="47237" customFormat="false" ht="12.8" hidden="false" customHeight="false" outlineLevel="0" collapsed="false">
      <c r="A47237" s="3"/>
      <c r="B47237" s="3"/>
      <c r="C47237" s="3"/>
      <c r="D47237" s="3"/>
    </row>
    <row r="47238" customFormat="false" ht="12.8" hidden="false" customHeight="false" outlineLevel="0" collapsed="false">
      <c r="A47238" s="3"/>
      <c r="B47238" s="3"/>
      <c r="C47238" s="3"/>
      <c r="D47238" s="3"/>
    </row>
    <row r="47239" customFormat="false" ht="12.8" hidden="false" customHeight="false" outlineLevel="0" collapsed="false">
      <c r="A47239" s="3"/>
      <c r="B47239" s="3"/>
      <c r="C47239" s="3"/>
      <c r="D47239" s="3"/>
    </row>
    <row r="47240" customFormat="false" ht="12.8" hidden="false" customHeight="false" outlineLevel="0" collapsed="false">
      <c r="A47240" s="3"/>
      <c r="B47240" s="3"/>
      <c r="C47240" s="3"/>
      <c r="D47240" s="3"/>
    </row>
    <row r="47241" customFormat="false" ht="12.8" hidden="false" customHeight="false" outlineLevel="0" collapsed="false">
      <c r="A47241" s="3"/>
      <c r="B47241" s="3"/>
      <c r="C47241" s="3"/>
      <c r="D47241" s="3"/>
    </row>
    <row r="47242" customFormat="false" ht="12.8" hidden="false" customHeight="false" outlineLevel="0" collapsed="false">
      <c r="A47242" s="3"/>
      <c r="B47242" s="3"/>
      <c r="C47242" s="3"/>
      <c r="D47242" s="3"/>
    </row>
    <row r="47243" customFormat="false" ht="12.8" hidden="false" customHeight="false" outlineLevel="0" collapsed="false">
      <c r="A47243" s="3"/>
      <c r="B47243" s="3"/>
      <c r="C47243" s="3"/>
      <c r="D47243" s="3"/>
    </row>
    <row r="47244" customFormat="false" ht="12.8" hidden="false" customHeight="false" outlineLevel="0" collapsed="false">
      <c r="A47244" s="3"/>
      <c r="B47244" s="3"/>
      <c r="C47244" s="3"/>
      <c r="D47244" s="3"/>
    </row>
    <row r="47245" customFormat="false" ht="12.8" hidden="false" customHeight="false" outlineLevel="0" collapsed="false">
      <c r="A47245" s="3"/>
      <c r="B47245" s="3"/>
      <c r="C47245" s="3"/>
      <c r="D47245" s="3"/>
    </row>
    <row r="47246" customFormat="false" ht="12.8" hidden="false" customHeight="false" outlineLevel="0" collapsed="false">
      <c r="A47246" s="3"/>
      <c r="B47246" s="3"/>
      <c r="C47246" s="3"/>
      <c r="D47246" s="3"/>
    </row>
    <row r="47247" customFormat="false" ht="12.8" hidden="false" customHeight="false" outlineLevel="0" collapsed="false">
      <c r="A47247" s="3"/>
      <c r="B47247" s="3"/>
      <c r="C47247" s="3"/>
      <c r="D47247" s="3"/>
    </row>
    <row r="47248" customFormat="false" ht="12.8" hidden="false" customHeight="false" outlineLevel="0" collapsed="false">
      <c r="A47248" s="3"/>
      <c r="B47248" s="3"/>
      <c r="C47248" s="3"/>
      <c r="D47248" s="3"/>
    </row>
    <row r="47249" customFormat="false" ht="12.8" hidden="false" customHeight="false" outlineLevel="0" collapsed="false">
      <c r="A47249" s="3"/>
      <c r="B47249" s="3"/>
      <c r="C47249" s="3"/>
      <c r="D47249" s="3"/>
    </row>
    <row r="47250" customFormat="false" ht="12.8" hidden="false" customHeight="false" outlineLevel="0" collapsed="false">
      <c r="A47250" s="3"/>
      <c r="B47250" s="3"/>
      <c r="C47250" s="3"/>
      <c r="D47250" s="3"/>
    </row>
    <row r="47251" customFormat="false" ht="12.8" hidden="false" customHeight="false" outlineLevel="0" collapsed="false">
      <c r="A47251" s="3"/>
      <c r="B47251" s="3"/>
      <c r="C47251" s="3"/>
      <c r="D47251" s="3"/>
    </row>
    <row r="47252" customFormat="false" ht="12.8" hidden="false" customHeight="false" outlineLevel="0" collapsed="false">
      <c r="A47252" s="3"/>
      <c r="B47252" s="3"/>
      <c r="C47252" s="3"/>
      <c r="D47252" s="3"/>
    </row>
    <row r="47253" customFormat="false" ht="12.8" hidden="false" customHeight="false" outlineLevel="0" collapsed="false">
      <c r="A47253" s="3"/>
      <c r="B47253" s="3"/>
      <c r="C47253" s="3"/>
      <c r="D47253" s="3"/>
    </row>
    <row r="47254" customFormat="false" ht="12.8" hidden="false" customHeight="false" outlineLevel="0" collapsed="false">
      <c r="A47254" s="3"/>
      <c r="B47254" s="3"/>
      <c r="C47254" s="3"/>
      <c r="D47254" s="3"/>
    </row>
    <row r="47255" customFormat="false" ht="12.8" hidden="false" customHeight="false" outlineLevel="0" collapsed="false">
      <c r="A47255" s="3"/>
      <c r="B47255" s="3"/>
      <c r="C47255" s="3"/>
      <c r="D47255" s="3"/>
    </row>
    <row r="47256" customFormat="false" ht="12.8" hidden="false" customHeight="false" outlineLevel="0" collapsed="false">
      <c r="A47256" s="3"/>
      <c r="B47256" s="3"/>
      <c r="C47256" s="3"/>
      <c r="D47256" s="3"/>
    </row>
    <row r="47257" customFormat="false" ht="12.8" hidden="false" customHeight="false" outlineLevel="0" collapsed="false">
      <c r="A47257" s="3"/>
      <c r="B47257" s="3"/>
      <c r="C47257" s="3"/>
      <c r="D47257" s="3"/>
    </row>
    <row r="47258" customFormat="false" ht="12.8" hidden="false" customHeight="false" outlineLevel="0" collapsed="false">
      <c r="A47258" s="3"/>
      <c r="B47258" s="3"/>
      <c r="C47258" s="3"/>
      <c r="D47258" s="3"/>
    </row>
    <row r="47259" customFormat="false" ht="12.8" hidden="false" customHeight="false" outlineLevel="0" collapsed="false">
      <c r="A47259" s="3"/>
      <c r="B47259" s="3"/>
      <c r="C47259" s="3"/>
      <c r="D47259" s="3"/>
    </row>
    <row r="47260" customFormat="false" ht="12.8" hidden="false" customHeight="false" outlineLevel="0" collapsed="false">
      <c r="A47260" s="3"/>
      <c r="B47260" s="3"/>
      <c r="C47260" s="3"/>
      <c r="D47260" s="3"/>
    </row>
    <row r="47261" customFormat="false" ht="12.8" hidden="false" customHeight="false" outlineLevel="0" collapsed="false">
      <c r="A47261" s="3"/>
      <c r="B47261" s="3"/>
      <c r="C47261" s="3"/>
      <c r="D47261" s="3"/>
    </row>
    <row r="47262" customFormat="false" ht="12.8" hidden="false" customHeight="false" outlineLevel="0" collapsed="false">
      <c r="A47262" s="3"/>
      <c r="B47262" s="3"/>
      <c r="C47262" s="3"/>
      <c r="D47262" s="3"/>
    </row>
    <row r="47263" customFormat="false" ht="12.8" hidden="false" customHeight="false" outlineLevel="0" collapsed="false">
      <c r="A47263" s="3"/>
      <c r="B47263" s="3"/>
      <c r="C47263" s="3"/>
      <c r="D47263" s="3"/>
    </row>
    <row r="47264" customFormat="false" ht="12.8" hidden="false" customHeight="false" outlineLevel="0" collapsed="false">
      <c r="A47264" s="3"/>
      <c r="B47264" s="3"/>
      <c r="C47264" s="3"/>
      <c r="D47264" s="3"/>
    </row>
    <row r="47265" customFormat="false" ht="12.8" hidden="false" customHeight="false" outlineLevel="0" collapsed="false">
      <c r="A47265" s="3"/>
      <c r="B47265" s="3"/>
      <c r="C47265" s="3"/>
      <c r="D47265" s="3"/>
    </row>
    <row r="47266" customFormat="false" ht="12.8" hidden="false" customHeight="false" outlineLevel="0" collapsed="false">
      <c r="A47266" s="3"/>
      <c r="B47266" s="3"/>
      <c r="C47266" s="3"/>
      <c r="D47266" s="3"/>
    </row>
    <row r="47267" customFormat="false" ht="12.8" hidden="false" customHeight="false" outlineLevel="0" collapsed="false">
      <c r="A47267" s="3"/>
      <c r="B47267" s="3"/>
      <c r="C47267" s="3"/>
      <c r="D47267" s="3"/>
    </row>
    <row r="47268" customFormat="false" ht="12.8" hidden="false" customHeight="false" outlineLevel="0" collapsed="false">
      <c r="A47268" s="3"/>
      <c r="B47268" s="3"/>
      <c r="C47268" s="3"/>
      <c r="D47268" s="3"/>
    </row>
    <row r="47269" customFormat="false" ht="12.8" hidden="false" customHeight="false" outlineLevel="0" collapsed="false">
      <c r="A47269" s="3"/>
      <c r="B47269" s="3"/>
      <c r="C47269" s="3"/>
      <c r="D47269" s="3"/>
    </row>
    <row r="47270" customFormat="false" ht="12.8" hidden="false" customHeight="false" outlineLevel="0" collapsed="false">
      <c r="A47270" s="3"/>
      <c r="B47270" s="3"/>
      <c r="C47270" s="3"/>
      <c r="D47270" s="3"/>
    </row>
    <row r="47271" customFormat="false" ht="12.8" hidden="false" customHeight="false" outlineLevel="0" collapsed="false">
      <c r="A47271" s="3"/>
      <c r="B47271" s="3"/>
      <c r="C47271" s="3"/>
      <c r="D47271" s="3"/>
    </row>
    <row r="47272" customFormat="false" ht="12.8" hidden="false" customHeight="false" outlineLevel="0" collapsed="false">
      <c r="A47272" s="3"/>
      <c r="B47272" s="3"/>
      <c r="C47272" s="3"/>
      <c r="D47272" s="3"/>
    </row>
    <row r="47273" customFormat="false" ht="12.8" hidden="false" customHeight="false" outlineLevel="0" collapsed="false">
      <c r="A47273" s="3"/>
      <c r="B47273" s="3"/>
      <c r="C47273" s="3"/>
      <c r="D47273" s="3"/>
    </row>
    <row r="47274" customFormat="false" ht="12.8" hidden="false" customHeight="false" outlineLevel="0" collapsed="false">
      <c r="A47274" s="3"/>
      <c r="B47274" s="3"/>
      <c r="C47274" s="3"/>
      <c r="D47274" s="3"/>
    </row>
    <row r="47275" customFormat="false" ht="12.8" hidden="false" customHeight="false" outlineLevel="0" collapsed="false">
      <c r="A47275" s="3"/>
      <c r="B47275" s="3"/>
      <c r="C47275" s="3"/>
      <c r="D47275" s="3"/>
    </row>
    <row r="47276" customFormat="false" ht="12.8" hidden="false" customHeight="false" outlineLevel="0" collapsed="false">
      <c r="A47276" s="3"/>
      <c r="B47276" s="3"/>
      <c r="C47276" s="3"/>
      <c r="D47276" s="3"/>
    </row>
    <row r="47277" customFormat="false" ht="12.8" hidden="false" customHeight="false" outlineLevel="0" collapsed="false">
      <c r="A47277" s="3"/>
      <c r="B47277" s="3"/>
      <c r="C47277" s="3"/>
      <c r="D47277" s="3"/>
    </row>
    <row r="47278" customFormat="false" ht="12.8" hidden="false" customHeight="false" outlineLevel="0" collapsed="false">
      <c r="A47278" s="3"/>
      <c r="B47278" s="3"/>
      <c r="C47278" s="3"/>
      <c r="D47278" s="3"/>
    </row>
    <row r="47279" customFormat="false" ht="12.8" hidden="false" customHeight="false" outlineLevel="0" collapsed="false">
      <c r="A47279" s="3"/>
      <c r="B47279" s="3"/>
      <c r="C47279" s="3"/>
      <c r="D47279" s="3"/>
    </row>
    <row r="47280" customFormat="false" ht="12.8" hidden="false" customHeight="false" outlineLevel="0" collapsed="false">
      <c r="A47280" s="3"/>
      <c r="B47280" s="3"/>
      <c r="C47280" s="3"/>
      <c r="D47280" s="3"/>
    </row>
    <row r="47281" customFormat="false" ht="12.8" hidden="false" customHeight="false" outlineLevel="0" collapsed="false">
      <c r="A47281" s="3"/>
      <c r="B47281" s="3"/>
      <c r="C47281" s="3"/>
      <c r="D47281" s="3"/>
    </row>
    <row r="47282" customFormat="false" ht="12.8" hidden="false" customHeight="false" outlineLevel="0" collapsed="false">
      <c r="A47282" s="3"/>
      <c r="B47282" s="3"/>
      <c r="C47282" s="3"/>
      <c r="D47282" s="3"/>
    </row>
    <row r="47283" customFormat="false" ht="12.8" hidden="false" customHeight="false" outlineLevel="0" collapsed="false">
      <c r="A47283" s="3"/>
      <c r="B47283" s="3"/>
      <c r="C47283" s="3"/>
      <c r="D47283" s="3"/>
    </row>
    <row r="47284" customFormat="false" ht="12.8" hidden="false" customHeight="false" outlineLevel="0" collapsed="false">
      <c r="A47284" s="3"/>
      <c r="B47284" s="3"/>
      <c r="C47284" s="3"/>
      <c r="D47284" s="3"/>
    </row>
    <row r="47285" customFormat="false" ht="12.8" hidden="false" customHeight="false" outlineLevel="0" collapsed="false">
      <c r="A47285" s="3"/>
      <c r="B47285" s="3"/>
      <c r="C47285" s="3"/>
      <c r="D47285" s="3"/>
    </row>
    <row r="47286" customFormat="false" ht="12.8" hidden="false" customHeight="false" outlineLevel="0" collapsed="false">
      <c r="A47286" s="3"/>
      <c r="B47286" s="3"/>
      <c r="C47286" s="3"/>
      <c r="D47286" s="3"/>
    </row>
    <row r="47287" customFormat="false" ht="12.8" hidden="false" customHeight="false" outlineLevel="0" collapsed="false">
      <c r="A47287" s="3"/>
      <c r="B47287" s="3"/>
      <c r="C47287" s="3"/>
      <c r="D47287" s="3"/>
    </row>
    <row r="47288" customFormat="false" ht="12.8" hidden="false" customHeight="false" outlineLevel="0" collapsed="false">
      <c r="A47288" s="3"/>
      <c r="B47288" s="3"/>
      <c r="C47288" s="3"/>
      <c r="D47288" s="3"/>
    </row>
    <row r="47289" customFormat="false" ht="12.8" hidden="false" customHeight="false" outlineLevel="0" collapsed="false">
      <c r="A47289" s="3"/>
      <c r="B47289" s="3"/>
      <c r="C47289" s="3"/>
      <c r="D47289" s="3"/>
    </row>
    <row r="47290" customFormat="false" ht="12.8" hidden="false" customHeight="false" outlineLevel="0" collapsed="false">
      <c r="A47290" s="3"/>
      <c r="B47290" s="3"/>
      <c r="C47290" s="3"/>
      <c r="D47290" s="3"/>
    </row>
    <row r="47291" customFormat="false" ht="12.8" hidden="false" customHeight="false" outlineLevel="0" collapsed="false">
      <c r="A47291" s="3"/>
      <c r="B47291" s="3"/>
      <c r="C47291" s="3"/>
      <c r="D47291" s="3"/>
    </row>
    <row r="47292" customFormat="false" ht="12.8" hidden="false" customHeight="false" outlineLevel="0" collapsed="false">
      <c r="A47292" s="3"/>
      <c r="B47292" s="3"/>
      <c r="C47292" s="3"/>
      <c r="D47292" s="3"/>
    </row>
    <row r="47293" customFormat="false" ht="12.8" hidden="false" customHeight="false" outlineLevel="0" collapsed="false">
      <c r="A47293" s="3"/>
      <c r="B47293" s="3"/>
      <c r="C47293" s="3"/>
      <c r="D47293" s="3"/>
    </row>
    <row r="47294" customFormat="false" ht="12.8" hidden="false" customHeight="false" outlineLevel="0" collapsed="false">
      <c r="A47294" s="3"/>
      <c r="B47294" s="3"/>
      <c r="C47294" s="3"/>
      <c r="D47294" s="3"/>
    </row>
    <row r="47295" customFormat="false" ht="12.8" hidden="false" customHeight="false" outlineLevel="0" collapsed="false">
      <c r="A47295" s="3"/>
      <c r="B47295" s="3"/>
      <c r="C47295" s="3"/>
      <c r="D47295" s="3"/>
    </row>
    <row r="47296" customFormat="false" ht="12.8" hidden="false" customHeight="false" outlineLevel="0" collapsed="false">
      <c r="A47296" s="3"/>
      <c r="B47296" s="3"/>
      <c r="C47296" s="3"/>
      <c r="D47296" s="3"/>
    </row>
    <row r="47297" customFormat="false" ht="12.8" hidden="false" customHeight="false" outlineLevel="0" collapsed="false">
      <c r="A47297" s="3"/>
      <c r="B47297" s="3"/>
      <c r="C47297" s="3"/>
      <c r="D47297" s="3"/>
    </row>
    <row r="47298" customFormat="false" ht="12.8" hidden="false" customHeight="false" outlineLevel="0" collapsed="false">
      <c r="A47298" s="3"/>
      <c r="B47298" s="3"/>
      <c r="C47298" s="3"/>
      <c r="D47298" s="3"/>
    </row>
    <row r="47299" customFormat="false" ht="12.8" hidden="false" customHeight="false" outlineLevel="0" collapsed="false">
      <c r="A47299" s="3"/>
      <c r="B47299" s="3"/>
      <c r="C47299" s="3"/>
      <c r="D47299" s="3"/>
    </row>
    <row r="47300" customFormat="false" ht="12.8" hidden="false" customHeight="false" outlineLevel="0" collapsed="false">
      <c r="A47300" s="3"/>
      <c r="B47300" s="3"/>
      <c r="C47300" s="3"/>
      <c r="D47300" s="3"/>
    </row>
    <row r="47301" customFormat="false" ht="12.8" hidden="false" customHeight="false" outlineLevel="0" collapsed="false">
      <c r="A47301" s="3"/>
      <c r="B47301" s="3"/>
      <c r="C47301" s="3"/>
      <c r="D47301" s="3"/>
    </row>
    <row r="47302" customFormat="false" ht="12.8" hidden="false" customHeight="false" outlineLevel="0" collapsed="false">
      <c r="A47302" s="3"/>
      <c r="B47302" s="3"/>
      <c r="C47302" s="3"/>
      <c r="D47302" s="3"/>
    </row>
    <row r="47303" customFormat="false" ht="12.8" hidden="false" customHeight="false" outlineLevel="0" collapsed="false">
      <c r="A47303" s="3"/>
      <c r="B47303" s="3"/>
      <c r="C47303" s="3"/>
      <c r="D47303" s="3"/>
    </row>
    <row r="47304" customFormat="false" ht="12.8" hidden="false" customHeight="false" outlineLevel="0" collapsed="false">
      <c r="A47304" s="3"/>
      <c r="B47304" s="3"/>
      <c r="C47304" s="3"/>
      <c r="D47304" s="3"/>
    </row>
    <row r="47305" customFormat="false" ht="12.8" hidden="false" customHeight="false" outlineLevel="0" collapsed="false">
      <c r="A47305" s="3"/>
      <c r="B47305" s="3"/>
      <c r="C47305" s="3"/>
      <c r="D47305" s="3"/>
    </row>
    <row r="47306" customFormat="false" ht="12.8" hidden="false" customHeight="false" outlineLevel="0" collapsed="false">
      <c r="A47306" s="3"/>
      <c r="B47306" s="3"/>
      <c r="C47306" s="3"/>
      <c r="D47306" s="3"/>
    </row>
    <row r="47307" customFormat="false" ht="12.8" hidden="false" customHeight="false" outlineLevel="0" collapsed="false">
      <c r="A47307" s="3"/>
      <c r="B47307" s="3"/>
      <c r="C47307" s="3"/>
      <c r="D47307" s="3"/>
    </row>
    <row r="47308" customFormat="false" ht="12.8" hidden="false" customHeight="false" outlineLevel="0" collapsed="false">
      <c r="A47308" s="3"/>
      <c r="B47308" s="3"/>
      <c r="C47308" s="3"/>
      <c r="D47308" s="3"/>
    </row>
    <row r="47309" customFormat="false" ht="12.8" hidden="false" customHeight="false" outlineLevel="0" collapsed="false">
      <c r="A47309" s="3"/>
      <c r="B47309" s="3"/>
      <c r="C47309" s="3"/>
      <c r="D47309" s="3"/>
    </row>
    <row r="47310" customFormat="false" ht="12.8" hidden="false" customHeight="false" outlineLevel="0" collapsed="false">
      <c r="A47310" s="3"/>
      <c r="B47310" s="3"/>
      <c r="C47310" s="3"/>
      <c r="D47310" s="3"/>
    </row>
    <row r="47311" customFormat="false" ht="12.8" hidden="false" customHeight="false" outlineLevel="0" collapsed="false">
      <c r="A47311" s="3"/>
      <c r="B47311" s="3"/>
      <c r="C47311" s="3"/>
      <c r="D47311" s="3"/>
    </row>
    <row r="47312" customFormat="false" ht="12.8" hidden="false" customHeight="false" outlineLevel="0" collapsed="false">
      <c r="A47312" s="3"/>
      <c r="B47312" s="3"/>
      <c r="C47312" s="3"/>
      <c r="D47312" s="3"/>
    </row>
    <row r="47313" customFormat="false" ht="12.8" hidden="false" customHeight="false" outlineLevel="0" collapsed="false">
      <c r="A47313" s="3"/>
      <c r="B47313" s="3"/>
      <c r="C47313" s="3"/>
      <c r="D47313" s="3"/>
    </row>
    <row r="47314" customFormat="false" ht="12.8" hidden="false" customHeight="false" outlineLevel="0" collapsed="false">
      <c r="A47314" s="3"/>
      <c r="B47314" s="3"/>
      <c r="C47314" s="3"/>
      <c r="D47314" s="3"/>
    </row>
    <row r="47315" customFormat="false" ht="12.8" hidden="false" customHeight="false" outlineLevel="0" collapsed="false">
      <c r="A47315" s="3"/>
      <c r="B47315" s="3"/>
      <c r="C47315" s="3"/>
      <c r="D47315" s="3"/>
    </row>
    <row r="47316" customFormat="false" ht="12.8" hidden="false" customHeight="false" outlineLevel="0" collapsed="false">
      <c r="A47316" s="3"/>
      <c r="B47316" s="3"/>
      <c r="C47316" s="3"/>
      <c r="D47316" s="3"/>
    </row>
    <row r="47317" customFormat="false" ht="12.8" hidden="false" customHeight="false" outlineLevel="0" collapsed="false">
      <c r="A47317" s="3"/>
      <c r="B47317" s="3"/>
      <c r="C47317" s="3"/>
      <c r="D47317" s="3"/>
    </row>
    <row r="47318" customFormat="false" ht="12.8" hidden="false" customHeight="false" outlineLevel="0" collapsed="false">
      <c r="A47318" s="3"/>
      <c r="B47318" s="3"/>
      <c r="C47318" s="3"/>
      <c r="D47318" s="3"/>
    </row>
    <row r="47319" customFormat="false" ht="12.8" hidden="false" customHeight="false" outlineLevel="0" collapsed="false">
      <c r="A47319" s="3"/>
      <c r="B47319" s="3"/>
      <c r="C47319" s="3"/>
      <c r="D47319" s="3"/>
    </row>
    <row r="47320" customFormat="false" ht="12.8" hidden="false" customHeight="false" outlineLevel="0" collapsed="false">
      <c r="A47320" s="3"/>
      <c r="B47320" s="3"/>
      <c r="C47320" s="3"/>
      <c r="D47320" s="3"/>
    </row>
    <row r="47321" customFormat="false" ht="12.8" hidden="false" customHeight="false" outlineLevel="0" collapsed="false">
      <c r="A47321" s="3"/>
      <c r="B47321" s="3"/>
      <c r="C47321" s="3"/>
      <c r="D47321" s="3"/>
    </row>
    <row r="47322" customFormat="false" ht="12.8" hidden="false" customHeight="false" outlineLevel="0" collapsed="false">
      <c r="A47322" s="3"/>
      <c r="B47322" s="3"/>
      <c r="C47322" s="3"/>
      <c r="D47322" s="3"/>
    </row>
    <row r="47323" customFormat="false" ht="12.8" hidden="false" customHeight="false" outlineLevel="0" collapsed="false">
      <c r="A47323" s="3"/>
      <c r="B47323" s="3"/>
      <c r="C47323" s="3"/>
      <c r="D47323" s="3"/>
    </row>
    <row r="47324" customFormat="false" ht="12.8" hidden="false" customHeight="false" outlineLevel="0" collapsed="false">
      <c r="A47324" s="3"/>
      <c r="B47324" s="3"/>
      <c r="C47324" s="3"/>
      <c r="D47324" s="3"/>
    </row>
    <row r="47325" customFormat="false" ht="12.8" hidden="false" customHeight="false" outlineLevel="0" collapsed="false">
      <c r="A47325" s="3"/>
      <c r="B47325" s="3"/>
      <c r="C47325" s="3"/>
      <c r="D47325" s="3"/>
    </row>
    <row r="47326" customFormat="false" ht="12.8" hidden="false" customHeight="false" outlineLevel="0" collapsed="false">
      <c r="A47326" s="3"/>
      <c r="B47326" s="3"/>
      <c r="C47326" s="3"/>
      <c r="D47326" s="3"/>
    </row>
    <row r="47327" customFormat="false" ht="12.8" hidden="false" customHeight="false" outlineLevel="0" collapsed="false">
      <c r="A47327" s="3"/>
      <c r="B47327" s="3"/>
      <c r="C47327" s="3"/>
      <c r="D47327" s="3"/>
    </row>
    <row r="47328" customFormat="false" ht="12.8" hidden="false" customHeight="false" outlineLevel="0" collapsed="false">
      <c r="A47328" s="3"/>
      <c r="B47328" s="3"/>
      <c r="C47328" s="3"/>
      <c r="D47328" s="3"/>
    </row>
    <row r="47329" customFormat="false" ht="12.8" hidden="false" customHeight="false" outlineLevel="0" collapsed="false">
      <c r="A47329" s="3"/>
      <c r="B47329" s="3"/>
      <c r="C47329" s="3"/>
      <c r="D47329" s="3"/>
    </row>
    <row r="47330" customFormat="false" ht="12.8" hidden="false" customHeight="false" outlineLevel="0" collapsed="false">
      <c r="A47330" s="3"/>
      <c r="B47330" s="3"/>
      <c r="C47330" s="3"/>
      <c r="D47330" s="3"/>
    </row>
    <row r="47331" customFormat="false" ht="12.8" hidden="false" customHeight="false" outlineLevel="0" collapsed="false">
      <c r="A47331" s="3"/>
      <c r="B47331" s="3"/>
      <c r="C47331" s="3"/>
      <c r="D47331" s="3"/>
    </row>
    <row r="47332" customFormat="false" ht="12.8" hidden="false" customHeight="false" outlineLevel="0" collapsed="false">
      <c r="A47332" s="3"/>
      <c r="B47332" s="3"/>
      <c r="C47332" s="3"/>
      <c r="D47332" s="3"/>
    </row>
    <row r="47333" customFormat="false" ht="12.8" hidden="false" customHeight="false" outlineLevel="0" collapsed="false">
      <c r="A47333" s="3"/>
      <c r="B47333" s="3"/>
      <c r="C47333" s="3"/>
      <c r="D47333" s="3"/>
    </row>
    <row r="47334" customFormat="false" ht="12.8" hidden="false" customHeight="false" outlineLevel="0" collapsed="false">
      <c r="A47334" s="3"/>
      <c r="B47334" s="3"/>
      <c r="C47334" s="3"/>
      <c r="D47334" s="3"/>
    </row>
    <row r="47335" customFormat="false" ht="12.8" hidden="false" customHeight="false" outlineLevel="0" collapsed="false">
      <c r="A47335" s="3"/>
      <c r="B47335" s="3"/>
      <c r="C47335" s="3"/>
      <c r="D47335" s="3"/>
    </row>
    <row r="47336" customFormat="false" ht="12.8" hidden="false" customHeight="false" outlineLevel="0" collapsed="false">
      <c r="A47336" s="3"/>
      <c r="B47336" s="3"/>
      <c r="C47336" s="3"/>
      <c r="D47336" s="3"/>
    </row>
    <row r="47337" customFormat="false" ht="12.8" hidden="false" customHeight="false" outlineLevel="0" collapsed="false">
      <c r="A47337" s="3"/>
      <c r="B47337" s="3"/>
      <c r="C47337" s="3"/>
      <c r="D47337" s="3"/>
    </row>
    <row r="47338" customFormat="false" ht="12.8" hidden="false" customHeight="false" outlineLevel="0" collapsed="false">
      <c r="A47338" s="3"/>
      <c r="B47338" s="3"/>
      <c r="C47338" s="3"/>
      <c r="D47338" s="3"/>
    </row>
    <row r="47339" customFormat="false" ht="12.8" hidden="false" customHeight="false" outlineLevel="0" collapsed="false">
      <c r="A47339" s="3"/>
      <c r="B47339" s="3"/>
      <c r="C47339" s="3"/>
      <c r="D47339" s="3"/>
    </row>
    <row r="47340" customFormat="false" ht="12.8" hidden="false" customHeight="false" outlineLevel="0" collapsed="false">
      <c r="A47340" s="3"/>
      <c r="B47340" s="3"/>
      <c r="C47340" s="3"/>
      <c r="D47340" s="3"/>
    </row>
    <row r="47341" customFormat="false" ht="12.8" hidden="false" customHeight="false" outlineLevel="0" collapsed="false">
      <c r="A47341" s="3"/>
      <c r="B47341" s="3"/>
      <c r="C47341" s="3"/>
      <c r="D47341" s="3"/>
    </row>
    <row r="47342" customFormat="false" ht="12.8" hidden="false" customHeight="false" outlineLevel="0" collapsed="false">
      <c r="A47342" s="3"/>
      <c r="B47342" s="3"/>
      <c r="C47342" s="3"/>
      <c r="D47342" s="3"/>
    </row>
    <row r="47343" customFormat="false" ht="12.8" hidden="false" customHeight="false" outlineLevel="0" collapsed="false">
      <c r="A47343" s="3"/>
      <c r="B47343" s="3"/>
      <c r="C47343" s="3"/>
      <c r="D47343" s="3"/>
    </row>
    <row r="47344" customFormat="false" ht="12.8" hidden="false" customHeight="false" outlineLevel="0" collapsed="false">
      <c r="A47344" s="3"/>
      <c r="B47344" s="3"/>
      <c r="C47344" s="3"/>
      <c r="D47344" s="3"/>
    </row>
    <row r="47345" customFormat="false" ht="12.8" hidden="false" customHeight="false" outlineLevel="0" collapsed="false">
      <c r="A47345" s="3"/>
      <c r="B47345" s="3"/>
      <c r="C47345" s="3"/>
      <c r="D47345" s="3"/>
    </row>
    <row r="47346" customFormat="false" ht="12.8" hidden="false" customHeight="false" outlineLevel="0" collapsed="false">
      <c r="A47346" s="3"/>
      <c r="B47346" s="3"/>
      <c r="C47346" s="3"/>
      <c r="D47346" s="3"/>
    </row>
    <row r="47347" customFormat="false" ht="12.8" hidden="false" customHeight="false" outlineLevel="0" collapsed="false">
      <c r="A47347" s="3"/>
      <c r="B47347" s="3"/>
      <c r="C47347" s="3"/>
      <c r="D47347" s="3"/>
    </row>
    <row r="47348" customFormat="false" ht="12.8" hidden="false" customHeight="false" outlineLevel="0" collapsed="false">
      <c r="A47348" s="3"/>
      <c r="B47348" s="3"/>
      <c r="C47348" s="3"/>
      <c r="D47348" s="3"/>
    </row>
    <row r="47349" customFormat="false" ht="12.8" hidden="false" customHeight="false" outlineLevel="0" collapsed="false">
      <c r="A47349" s="3"/>
      <c r="B47349" s="3"/>
      <c r="C47349" s="3"/>
      <c r="D47349" s="3"/>
    </row>
    <row r="47350" customFormat="false" ht="12.8" hidden="false" customHeight="false" outlineLevel="0" collapsed="false">
      <c r="A47350" s="3"/>
      <c r="B47350" s="3"/>
      <c r="C47350" s="3"/>
      <c r="D47350" s="3"/>
    </row>
    <row r="47351" customFormat="false" ht="12.8" hidden="false" customHeight="false" outlineLevel="0" collapsed="false">
      <c r="A47351" s="3"/>
      <c r="B47351" s="3"/>
      <c r="C47351" s="3"/>
      <c r="D47351" s="3"/>
    </row>
    <row r="47352" customFormat="false" ht="12.8" hidden="false" customHeight="false" outlineLevel="0" collapsed="false">
      <c r="A47352" s="3"/>
      <c r="B47352" s="3"/>
      <c r="C47352" s="3"/>
      <c r="D47352" s="3"/>
    </row>
    <row r="47353" customFormat="false" ht="12.8" hidden="false" customHeight="false" outlineLevel="0" collapsed="false">
      <c r="A47353" s="3"/>
      <c r="B47353" s="3"/>
      <c r="C47353" s="3"/>
      <c r="D47353" s="3"/>
    </row>
    <row r="47354" customFormat="false" ht="12.8" hidden="false" customHeight="false" outlineLevel="0" collapsed="false">
      <c r="A47354" s="3"/>
      <c r="B47354" s="3"/>
      <c r="C47354" s="3"/>
      <c r="D47354" s="3"/>
    </row>
    <row r="47355" customFormat="false" ht="12.8" hidden="false" customHeight="false" outlineLevel="0" collapsed="false">
      <c r="A47355" s="3"/>
      <c r="B47355" s="3"/>
      <c r="C47355" s="3"/>
      <c r="D47355" s="3"/>
    </row>
    <row r="47356" customFormat="false" ht="12.8" hidden="false" customHeight="false" outlineLevel="0" collapsed="false">
      <c r="A47356" s="3"/>
      <c r="B47356" s="3"/>
      <c r="C47356" s="3"/>
      <c r="D47356" s="3"/>
    </row>
    <row r="47357" customFormat="false" ht="12.8" hidden="false" customHeight="false" outlineLevel="0" collapsed="false">
      <c r="A47357" s="3"/>
      <c r="B47357" s="3"/>
      <c r="C47357" s="3"/>
      <c r="D47357" s="3"/>
    </row>
    <row r="47358" customFormat="false" ht="12.8" hidden="false" customHeight="false" outlineLevel="0" collapsed="false">
      <c r="A47358" s="3"/>
      <c r="B47358" s="3"/>
      <c r="C47358" s="3"/>
      <c r="D47358" s="3"/>
    </row>
    <row r="47359" customFormat="false" ht="12.8" hidden="false" customHeight="false" outlineLevel="0" collapsed="false">
      <c r="A47359" s="3"/>
      <c r="B47359" s="3"/>
      <c r="C47359" s="3"/>
      <c r="D47359" s="3"/>
    </row>
    <row r="47360" customFormat="false" ht="12.8" hidden="false" customHeight="false" outlineLevel="0" collapsed="false">
      <c r="A47360" s="3"/>
      <c r="B47360" s="3"/>
      <c r="C47360" s="3"/>
      <c r="D47360" s="3"/>
    </row>
    <row r="47361" customFormat="false" ht="12.8" hidden="false" customHeight="false" outlineLevel="0" collapsed="false">
      <c r="A47361" s="3"/>
      <c r="B47361" s="3"/>
      <c r="C47361" s="3"/>
      <c r="D47361" s="3"/>
    </row>
    <row r="47362" customFormat="false" ht="12.8" hidden="false" customHeight="false" outlineLevel="0" collapsed="false">
      <c r="A47362" s="3"/>
      <c r="B47362" s="3"/>
      <c r="C47362" s="3"/>
      <c r="D47362" s="3"/>
    </row>
    <row r="47363" customFormat="false" ht="12.8" hidden="false" customHeight="false" outlineLevel="0" collapsed="false">
      <c r="A47363" s="3"/>
      <c r="B47363" s="3"/>
      <c r="C47363" s="3"/>
      <c r="D47363" s="3"/>
    </row>
    <row r="47364" customFormat="false" ht="12.8" hidden="false" customHeight="false" outlineLevel="0" collapsed="false">
      <c r="A47364" s="3"/>
      <c r="B47364" s="3"/>
      <c r="C47364" s="3"/>
      <c r="D47364" s="3"/>
    </row>
    <row r="47365" customFormat="false" ht="12.8" hidden="false" customHeight="false" outlineLevel="0" collapsed="false">
      <c r="A47365" s="3"/>
      <c r="B47365" s="3"/>
      <c r="C47365" s="3"/>
      <c r="D47365" s="3"/>
    </row>
    <row r="47366" customFormat="false" ht="12.8" hidden="false" customHeight="false" outlineLevel="0" collapsed="false">
      <c r="A47366" s="3"/>
      <c r="B47366" s="3"/>
      <c r="C47366" s="3"/>
      <c r="D47366" s="3"/>
    </row>
    <row r="47367" customFormat="false" ht="12.8" hidden="false" customHeight="false" outlineLevel="0" collapsed="false">
      <c r="A47367" s="3"/>
      <c r="B47367" s="3"/>
      <c r="C47367" s="3"/>
      <c r="D47367" s="3"/>
    </row>
    <row r="47368" customFormat="false" ht="12.8" hidden="false" customHeight="false" outlineLevel="0" collapsed="false">
      <c r="A47368" s="3"/>
      <c r="B47368" s="3"/>
      <c r="C47368" s="3"/>
      <c r="D47368" s="3"/>
    </row>
    <row r="47369" customFormat="false" ht="12.8" hidden="false" customHeight="false" outlineLevel="0" collapsed="false">
      <c r="A47369" s="3"/>
      <c r="B47369" s="3"/>
      <c r="C47369" s="3"/>
      <c r="D47369" s="3"/>
    </row>
    <row r="47370" customFormat="false" ht="12.8" hidden="false" customHeight="false" outlineLevel="0" collapsed="false">
      <c r="A47370" s="3"/>
      <c r="B47370" s="3"/>
      <c r="C47370" s="3"/>
      <c r="D47370" s="3"/>
    </row>
    <row r="47371" customFormat="false" ht="12.8" hidden="false" customHeight="false" outlineLevel="0" collapsed="false">
      <c r="A47371" s="3"/>
      <c r="B47371" s="3"/>
      <c r="C47371" s="3"/>
      <c r="D47371" s="3"/>
    </row>
    <row r="47372" customFormat="false" ht="12.8" hidden="false" customHeight="false" outlineLevel="0" collapsed="false">
      <c r="A47372" s="3"/>
      <c r="B47372" s="3"/>
      <c r="C47372" s="3"/>
      <c r="D47372" s="3"/>
    </row>
    <row r="47373" customFormat="false" ht="12.8" hidden="false" customHeight="false" outlineLevel="0" collapsed="false">
      <c r="A47373" s="3"/>
      <c r="B47373" s="3"/>
      <c r="C47373" s="3"/>
      <c r="D47373" s="3"/>
    </row>
    <row r="47374" customFormat="false" ht="12.8" hidden="false" customHeight="false" outlineLevel="0" collapsed="false">
      <c r="A47374" s="3"/>
      <c r="B47374" s="3"/>
      <c r="C47374" s="3"/>
      <c r="D47374" s="3"/>
    </row>
    <row r="47375" customFormat="false" ht="12.8" hidden="false" customHeight="false" outlineLevel="0" collapsed="false">
      <c r="A47375" s="3"/>
      <c r="B47375" s="3"/>
      <c r="C47375" s="3"/>
      <c r="D47375" s="3"/>
    </row>
    <row r="47376" customFormat="false" ht="12.8" hidden="false" customHeight="false" outlineLevel="0" collapsed="false">
      <c r="A47376" s="3"/>
      <c r="B47376" s="3"/>
      <c r="C47376" s="3"/>
      <c r="D47376" s="3"/>
    </row>
    <row r="47377" customFormat="false" ht="12.8" hidden="false" customHeight="false" outlineLevel="0" collapsed="false">
      <c r="A47377" s="3"/>
      <c r="B47377" s="3"/>
      <c r="C47377" s="3"/>
      <c r="D47377" s="3"/>
    </row>
    <row r="47378" customFormat="false" ht="12.8" hidden="false" customHeight="false" outlineLevel="0" collapsed="false">
      <c r="A47378" s="3"/>
      <c r="B47378" s="3"/>
      <c r="C47378" s="3"/>
      <c r="D47378" s="3"/>
    </row>
    <row r="47379" customFormat="false" ht="12.8" hidden="false" customHeight="false" outlineLevel="0" collapsed="false">
      <c r="A47379" s="3"/>
      <c r="B47379" s="3"/>
      <c r="C47379" s="3"/>
      <c r="D47379" s="3"/>
    </row>
    <row r="47380" customFormat="false" ht="12.8" hidden="false" customHeight="false" outlineLevel="0" collapsed="false">
      <c r="A47380" s="3"/>
      <c r="B47380" s="3"/>
      <c r="C47380" s="3"/>
      <c r="D47380" s="3"/>
    </row>
    <row r="47381" customFormat="false" ht="12.8" hidden="false" customHeight="false" outlineLevel="0" collapsed="false">
      <c r="A47381" s="3"/>
      <c r="B47381" s="3"/>
      <c r="C47381" s="3"/>
      <c r="D47381" s="3"/>
    </row>
    <row r="47382" customFormat="false" ht="12.8" hidden="false" customHeight="false" outlineLevel="0" collapsed="false">
      <c r="A47382" s="3"/>
      <c r="B47382" s="3"/>
      <c r="C47382" s="3"/>
      <c r="D47382" s="3"/>
    </row>
    <row r="47383" customFormat="false" ht="12.8" hidden="false" customHeight="false" outlineLevel="0" collapsed="false">
      <c r="A47383" s="3"/>
      <c r="B47383" s="3"/>
      <c r="C47383" s="3"/>
      <c r="D47383" s="3"/>
    </row>
    <row r="47384" customFormat="false" ht="12.8" hidden="false" customHeight="false" outlineLevel="0" collapsed="false">
      <c r="A47384" s="3"/>
      <c r="B47384" s="3"/>
      <c r="C47384" s="3"/>
      <c r="D47384" s="3"/>
    </row>
    <row r="47385" customFormat="false" ht="12.8" hidden="false" customHeight="false" outlineLevel="0" collapsed="false">
      <c r="A47385" s="3"/>
      <c r="B47385" s="3"/>
      <c r="C47385" s="3"/>
      <c r="D47385" s="3"/>
    </row>
    <row r="47386" customFormat="false" ht="12.8" hidden="false" customHeight="false" outlineLevel="0" collapsed="false">
      <c r="A47386" s="3"/>
      <c r="B47386" s="3"/>
      <c r="C47386" s="3"/>
      <c r="D47386" s="3"/>
    </row>
    <row r="47387" customFormat="false" ht="12.8" hidden="false" customHeight="false" outlineLevel="0" collapsed="false">
      <c r="A47387" s="3"/>
      <c r="B47387" s="3"/>
      <c r="C47387" s="3"/>
      <c r="D47387" s="3"/>
    </row>
    <row r="47388" customFormat="false" ht="12.8" hidden="false" customHeight="false" outlineLevel="0" collapsed="false">
      <c r="A47388" s="3"/>
      <c r="B47388" s="3"/>
      <c r="C47388" s="3"/>
      <c r="D47388" s="3"/>
    </row>
    <row r="47389" customFormat="false" ht="12.8" hidden="false" customHeight="false" outlineLevel="0" collapsed="false">
      <c r="A47389" s="3"/>
      <c r="B47389" s="3"/>
      <c r="C47389" s="3"/>
      <c r="D47389" s="3"/>
    </row>
    <row r="47390" customFormat="false" ht="12.8" hidden="false" customHeight="false" outlineLevel="0" collapsed="false">
      <c r="A47390" s="3"/>
      <c r="B47390" s="3"/>
      <c r="C47390" s="3"/>
      <c r="D47390" s="3"/>
    </row>
    <row r="47391" customFormat="false" ht="12.8" hidden="false" customHeight="false" outlineLevel="0" collapsed="false">
      <c r="A47391" s="3"/>
      <c r="B47391" s="3"/>
      <c r="C47391" s="3"/>
      <c r="D47391" s="3"/>
    </row>
    <row r="47392" customFormat="false" ht="12.8" hidden="false" customHeight="false" outlineLevel="0" collapsed="false">
      <c r="A47392" s="3"/>
      <c r="B47392" s="3"/>
      <c r="C47392" s="3"/>
      <c r="D47392" s="3"/>
    </row>
    <row r="47393" customFormat="false" ht="12.8" hidden="false" customHeight="false" outlineLevel="0" collapsed="false">
      <c r="A47393" s="3"/>
      <c r="B47393" s="3"/>
      <c r="C47393" s="3"/>
      <c r="D47393" s="3"/>
    </row>
    <row r="47394" customFormat="false" ht="12.8" hidden="false" customHeight="false" outlineLevel="0" collapsed="false">
      <c r="A47394" s="3"/>
      <c r="B47394" s="3"/>
      <c r="C47394" s="3"/>
      <c r="D47394" s="3"/>
    </row>
    <row r="47395" customFormat="false" ht="12.8" hidden="false" customHeight="false" outlineLevel="0" collapsed="false">
      <c r="A47395" s="3"/>
      <c r="B47395" s="3"/>
      <c r="C47395" s="3"/>
      <c r="D47395" s="3"/>
    </row>
    <row r="47396" customFormat="false" ht="12.8" hidden="false" customHeight="false" outlineLevel="0" collapsed="false">
      <c r="A47396" s="3"/>
      <c r="B47396" s="3"/>
      <c r="C47396" s="3"/>
      <c r="D47396" s="3"/>
    </row>
    <row r="47397" customFormat="false" ht="12.8" hidden="false" customHeight="false" outlineLevel="0" collapsed="false">
      <c r="A47397" s="3"/>
      <c r="B47397" s="3"/>
      <c r="C47397" s="3"/>
      <c r="D47397" s="3"/>
    </row>
    <row r="47398" customFormat="false" ht="12.8" hidden="false" customHeight="false" outlineLevel="0" collapsed="false">
      <c r="A47398" s="3"/>
      <c r="B47398" s="3"/>
      <c r="C47398" s="3"/>
      <c r="D47398" s="3"/>
    </row>
    <row r="47399" customFormat="false" ht="12.8" hidden="false" customHeight="false" outlineLevel="0" collapsed="false">
      <c r="A47399" s="3"/>
      <c r="B47399" s="3"/>
      <c r="C47399" s="3"/>
      <c r="D47399" s="3"/>
    </row>
    <row r="47400" customFormat="false" ht="12.8" hidden="false" customHeight="false" outlineLevel="0" collapsed="false">
      <c r="A47400" s="3"/>
      <c r="B47400" s="3"/>
      <c r="C47400" s="3"/>
      <c r="D47400" s="3"/>
    </row>
    <row r="47401" customFormat="false" ht="12.8" hidden="false" customHeight="false" outlineLevel="0" collapsed="false">
      <c r="A47401" s="3"/>
      <c r="B47401" s="3"/>
      <c r="C47401" s="3"/>
      <c r="D47401" s="3"/>
    </row>
    <row r="47402" customFormat="false" ht="12.8" hidden="false" customHeight="false" outlineLevel="0" collapsed="false">
      <c r="A47402" s="3"/>
      <c r="B47402" s="3"/>
      <c r="C47402" s="3"/>
      <c r="D47402" s="3"/>
    </row>
    <row r="47403" customFormat="false" ht="12.8" hidden="false" customHeight="false" outlineLevel="0" collapsed="false">
      <c r="A47403" s="3"/>
      <c r="B47403" s="3"/>
      <c r="C47403" s="3"/>
      <c r="D47403" s="3"/>
    </row>
    <row r="47404" customFormat="false" ht="12.8" hidden="false" customHeight="false" outlineLevel="0" collapsed="false">
      <c r="A47404" s="3"/>
      <c r="B47404" s="3"/>
      <c r="C47404" s="3"/>
      <c r="D47404" s="3"/>
    </row>
    <row r="47405" customFormat="false" ht="12.8" hidden="false" customHeight="false" outlineLevel="0" collapsed="false">
      <c r="A47405" s="3"/>
      <c r="B47405" s="3"/>
      <c r="C47405" s="3"/>
      <c r="D47405" s="3"/>
    </row>
    <row r="47406" customFormat="false" ht="12.8" hidden="false" customHeight="false" outlineLevel="0" collapsed="false">
      <c r="A47406" s="3"/>
      <c r="B47406" s="3"/>
      <c r="C47406" s="3"/>
      <c r="D47406" s="3"/>
    </row>
    <row r="47407" customFormat="false" ht="12.8" hidden="false" customHeight="false" outlineLevel="0" collapsed="false">
      <c r="A47407" s="3"/>
      <c r="B47407" s="3"/>
      <c r="C47407" s="3"/>
      <c r="D47407" s="3"/>
    </row>
    <row r="47408" customFormat="false" ht="12.8" hidden="false" customHeight="false" outlineLevel="0" collapsed="false">
      <c r="A47408" s="3"/>
      <c r="B47408" s="3"/>
      <c r="C47408" s="3"/>
      <c r="D47408" s="3"/>
    </row>
    <row r="47409" customFormat="false" ht="12.8" hidden="false" customHeight="false" outlineLevel="0" collapsed="false">
      <c r="A47409" s="3"/>
      <c r="B47409" s="3"/>
      <c r="C47409" s="3"/>
      <c r="D47409" s="3"/>
    </row>
    <row r="47410" customFormat="false" ht="12.8" hidden="false" customHeight="false" outlineLevel="0" collapsed="false">
      <c r="A47410" s="3"/>
      <c r="B47410" s="3"/>
      <c r="C47410" s="3"/>
      <c r="D47410" s="3"/>
    </row>
    <row r="47411" customFormat="false" ht="12.8" hidden="false" customHeight="false" outlineLevel="0" collapsed="false">
      <c r="A47411" s="3"/>
      <c r="B47411" s="3"/>
      <c r="C47411" s="3"/>
      <c r="D47411" s="3"/>
    </row>
    <row r="47412" customFormat="false" ht="12.8" hidden="false" customHeight="false" outlineLevel="0" collapsed="false">
      <c r="A47412" s="3"/>
      <c r="B47412" s="3"/>
      <c r="C47412" s="3"/>
      <c r="D47412" s="3"/>
    </row>
    <row r="47413" customFormat="false" ht="12.8" hidden="false" customHeight="false" outlineLevel="0" collapsed="false">
      <c r="A47413" s="3"/>
      <c r="B47413" s="3"/>
      <c r="C47413" s="3"/>
      <c r="D47413" s="3"/>
    </row>
    <row r="47414" customFormat="false" ht="12.8" hidden="false" customHeight="false" outlineLevel="0" collapsed="false">
      <c r="A47414" s="3"/>
      <c r="B47414" s="3"/>
      <c r="C47414" s="3"/>
      <c r="D47414" s="3"/>
    </row>
    <row r="47415" customFormat="false" ht="12.8" hidden="false" customHeight="false" outlineLevel="0" collapsed="false">
      <c r="A47415" s="3"/>
      <c r="B47415" s="3"/>
      <c r="C47415" s="3"/>
      <c r="D47415" s="3"/>
    </row>
    <row r="47416" customFormat="false" ht="12.8" hidden="false" customHeight="false" outlineLevel="0" collapsed="false">
      <c r="A47416" s="3"/>
      <c r="B47416" s="3"/>
      <c r="C47416" s="3"/>
      <c r="D47416" s="3"/>
    </row>
    <row r="47417" customFormat="false" ht="12.8" hidden="false" customHeight="false" outlineLevel="0" collapsed="false">
      <c r="A47417" s="3"/>
      <c r="B47417" s="3"/>
      <c r="C47417" s="3"/>
      <c r="D47417" s="3"/>
    </row>
    <row r="47418" customFormat="false" ht="12.8" hidden="false" customHeight="false" outlineLevel="0" collapsed="false">
      <c r="A47418" s="3"/>
      <c r="B47418" s="3"/>
      <c r="C47418" s="3"/>
      <c r="D47418" s="3"/>
    </row>
    <row r="47419" customFormat="false" ht="12.8" hidden="false" customHeight="false" outlineLevel="0" collapsed="false">
      <c r="A47419" s="3"/>
      <c r="B47419" s="3"/>
      <c r="C47419" s="3"/>
      <c r="D47419" s="3"/>
    </row>
    <row r="47420" customFormat="false" ht="12.8" hidden="false" customHeight="false" outlineLevel="0" collapsed="false">
      <c r="A47420" s="3"/>
      <c r="B47420" s="3"/>
      <c r="C47420" s="3"/>
      <c r="D47420" s="3"/>
    </row>
    <row r="47421" customFormat="false" ht="12.8" hidden="false" customHeight="false" outlineLevel="0" collapsed="false">
      <c r="A47421" s="3"/>
      <c r="B47421" s="3"/>
      <c r="C47421" s="3"/>
      <c r="D47421" s="3"/>
    </row>
    <row r="47422" customFormat="false" ht="12.8" hidden="false" customHeight="false" outlineLevel="0" collapsed="false">
      <c r="A47422" s="3"/>
      <c r="B47422" s="3"/>
      <c r="C47422" s="3"/>
      <c r="D47422" s="3"/>
    </row>
    <row r="47423" customFormat="false" ht="12.8" hidden="false" customHeight="false" outlineLevel="0" collapsed="false">
      <c r="A47423" s="3"/>
      <c r="B47423" s="3"/>
      <c r="C47423" s="3"/>
      <c r="D47423" s="3"/>
    </row>
    <row r="47424" customFormat="false" ht="12.8" hidden="false" customHeight="false" outlineLevel="0" collapsed="false">
      <c r="A47424" s="3"/>
      <c r="B47424" s="3"/>
      <c r="C47424" s="3"/>
      <c r="D47424" s="3"/>
    </row>
    <row r="47425" customFormat="false" ht="12.8" hidden="false" customHeight="false" outlineLevel="0" collapsed="false">
      <c r="A47425" s="3"/>
      <c r="B47425" s="3"/>
      <c r="C47425" s="3"/>
      <c r="D47425" s="3"/>
    </row>
    <row r="47426" customFormat="false" ht="12.8" hidden="false" customHeight="false" outlineLevel="0" collapsed="false">
      <c r="A47426" s="3"/>
      <c r="B47426" s="3"/>
      <c r="C47426" s="3"/>
      <c r="D47426" s="3"/>
    </row>
    <row r="47427" customFormat="false" ht="12.8" hidden="false" customHeight="false" outlineLevel="0" collapsed="false">
      <c r="A47427" s="3"/>
      <c r="B47427" s="3"/>
      <c r="C47427" s="3"/>
      <c r="D47427" s="3"/>
    </row>
    <row r="47428" customFormat="false" ht="12.8" hidden="false" customHeight="false" outlineLevel="0" collapsed="false">
      <c r="A47428" s="3"/>
      <c r="B47428" s="3"/>
      <c r="C47428" s="3"/>
      <c r="D47428" s="3"/>
    </row>
    <row r="47429" customFormat="false" ht="12.8" hidden="false" customHeight="false" outlineLevel="0" collapsed="false">
      <c r="A47429" s="3"/>
      <c r="B47429" s="3"/>
      <c r="C47429" s="3"/>
      <c r="D47429" s="3"/>
    </row>
    <row r="47430" customFormat="false" ht="12.8" hidden="false" customHeight="false" outlineLevel="0" collapsed="false">
      <c r="A47430" s="3"/>
      <c r="B47430" s="3"/>
      <c r="C47430" s="3"/>
      <c r="D47430" s="3"/>
    </row>
    <row r="47431" customFormat="false" ht="12.8" hidden="false" customHeight="false" outlineLevel="0" collapsed="false">
      <c r="A47431" s="3"/>
      <c r="B47431" s="3"/>
      <c r="C47431" s="3"/>
      <c r="D47431" s="3"/>
    </row>
    <row r="47432" customFormat="false" ht="12.8" hidden="false" customHeight="false" outlineLevel="0" collapsed="false">
      <c r="A47432" s="3"/>
      <c r="B47432" s="3"/>
      <c r="C47432" s="3"/>
      <c r="D47432" s="3"/>
    </row>
    <row r="47433" customFormat="false" ht="12.8" hidden="false" customHeight="false" outlineLevel="0" collapsed="false">
      <c r="A47433" s="3"/>
      <c r="B47433" s="3"/>
      <c r="C47433" s="3"/>
      <c r="D47433" s="3"/>
    </row>
    <row r="47434" customFormat="false" ht="12.8" hidden="false" customHeight="false" outlineLevel="0" collapsed="false">
      <c r="A47434" s="3"/>
      <c r="B47434" s="3"/>
      <c r="C47434" s="3"/>
      <c r="D47434" s="3"/>
    </row>
    <row r="47435" customFormat="false" ht="12.8" hidden="false" customHeight="false" outlineLevel="0" collapsed="false">
      <c r="A47435" s="3"/>
      <c r="B47435" s="3"/>
      <c r="C47435" s="3"/>
      <c r="D47435" s="3"/>
    </row>
    <row r="47436" customFormat="false" ht="12.8" hidden="false" customHeight="false" outlineLevel="0" collapsed="false">
      <c r="A47436" s="3"/>
      <c r="B47436" s="3"/>
      <c r="C47436" s="3"/>
      <c r="D47436" s="3"/>
    </row>
    <row r="47437" customFormat="false" ht="12.8" hidden="false" customHeight="false" outlineLevel="0" collapsed="false">
      <c r="A47437" s="3"/>
      <c r="B47437" s="3"/>
      <c r="C47437" s="3"/>
      <c r="D47437" s="3"/>
    </row>
    <row r="47438" customFormat="false" ht="12.8" hidden="false" customHeight="false" outlineLevel="0" collapsed="false">
      <c r="A47438" s="3"/>
      <c r="B47438" s="3"/>
      <c r="C47438" s="3"/>
      <c r="D47438" s="3"/>
    </row>
    <row r="47439" customFormat="false" ht="12.8" hidden="false" customHeight="false" outlineLevel="0" collapsed="false">
      <c r="A47439" s="3"/>
      <c r="B47439" s="3"/>
      <c r="C47439" s="3"/>
      <c r="D47439" s="3"/>
    </row>
    <row r="47440" customFormat="false" ht="12.8" hidden="false" customHeight="false" outlineLevel="0" collapsed="false">
      <c r="A47440" s="3"/>
      <c r="B47440" s="3"/>
      <c r="C47440" s="3"/>
      <c r="D47440" s="3"/>
    </row>
    <row r="47441" customFormat="false" ht="12.8" hidden="false" customHeight="false" outlineLevel="0" collapsed="false">
      <c r="A47441" s="3"/>
      <c r="B47441" s="3"/>
      <c r="C47441" s="3"/>
      <c r="D47441" s="3"/>
    </row>
    <row r="47442" customFormat="false" ht="12.8" hidden="false" customHeight="false" outlineLevel="0" collapsed="false">
      <c r="A47442" s="3"/>
      <c r="B47442" s="3"/>
      <c r="C47442" s="3"/>
      <c r="D47442" s="3"/>
    </row>
    <row r="47443" customFormat="false" ht="12.8" hidden="false" customHeight="false" outlineLevel="0" collapsed="false">
      <c r="A47443" s="3"/>
      <c r="B47443" s="3"/>
      <c r="C47443" s="3"/>
      <c r="D47443" s="3"/>
    </row>
    <row r="47444" customFormat="false" ht="12.8" hidden="false" customHeight="false" outlineLevel="0" collapsed="false">
      <c r="A47444" s="3"/>
      <c r="B47444" s="3"/>
      <c r="C47444" s="3"/>
      <c r="D47444" s="3"/>
    </row>
    <row r="47445" customFormat="false" ht="12.8" hidden="false" customHeight="false" outlineLevel="0" collapsed="false">
      <c r="A47445" s="3"/>
      <c r="B47445" s="3"/>
      <c r="C47445" s="3"/>
      <c r="D47445" s="3"/>
    </row>
    <row r="47446" customFormat="false" ht="12.8" hidden="false" customHeight="false" outlineLevel="0" collapsed="false">
      <c r="A47446" s="3"/>
      <c r="B47446" s="3"/>
      <c r="C47446" s="3"/>
      <c r="D47446" s="3"/>
    </row>
    <row r="47447" customFormat="false" ht="12.8" hidden="false" customHeight="false" outlineLevel="0" collapsed="false">
      <c r="A47447" s="3"/>
      <c r="B47447" s="3"/>
      <c r="C47447" s="3"/>
      <c r="D47447" s="3"/>
    </row>
    <row r="47448" customFormat="false" ht="12.8" hidden="false" customHeight="false" outlineLevel="0" collapsed="false">
      <c r="A47448" s="3"/>
      <c r="B47448" s="3"/>
      <c r="C47448" s="3"/>
      <c r="D47448" s="3"/>
    </row>
    <row r="47449" customFormat="false" ht="12.8" hidden="false" customHeight="false" outlineLevel="0" collapsed="false">
      <c r="A47449" s="3"/>
      <c r="B47449" s="3"/>
      <c r="C47449" s="3"/>
      <c r="D47449" s="3"/>
    </row>
    <row r="47450" customFormat="false" ht="12.8" hidden="false" customHeight="false" outlineLevel="0" collapsed="false">
      <c r="A47450" s="3"/>
      <c r="B47450" s="3"/>
      <c r="C47450" s="3"/>
      <c r="D47450" s="3"/>
    </row>
    <row r="47451" customFormat="false" ht="12.8" hidden="false" customHeight="false" outlineLevel="0" collapsed="false">
      <c r="A47451" s="3"/>
      <c r="B47451" s="3"/>
      <c r="C47451" s="3"/>
      <c r="D47451" s="3"/>
    </row>
    <row r="47452" customFormat="false" ht="12.8" hidden="false" customHeight="false" outlineLevel="0" collapsed="false">
      <c r="A47452" s="3"/>
      <c r="B47452" s="3"/>
      <c r="C47452" s="3"/>
      <c r="D47452" s="3"/>
    </row>
    <row r="47453" customFormat="false" ht="12.8" hidden="false" customHeight="false" outlineLevel="0" collapsed="false">
      <c r="A47453" s="3"/>
      <c r="B47453" s="3"/>
      <c r="C47453" s="3"/>
      <c r="D47453" s="3"/>
    </row>
    <row r="47454" customFormat="false" ht="12.8" hidden="false" customHeight="false" outlineLevel="0" collapsed="false">
      <c r="A47454" s="3"/>
      <c r="B47454" s="3"/>
      <c r="C47454" s="3"/>
      <c r="D47454" s="3"/>
    </row>
    <row r="47455" customFormat="false" ht="12.8" hidden="false" customHeight="false" outlineLevel="0" collapsed="false">
      <c r="A47455" s="3"/>
      <c r="B47455" s="3"/>
      <c r="C47455" s="3"/>
      <c r="D47455" s="3"/>
    </row>
    <row r="47456" customFormat="false" ht="12.8" hidden="false" customHeight="false" outlineLevel="0" collapsed="false">
      <c r="A47456" s="3"/>
      <c r="B47456" s="3"/>
      <c r="C47456" s="3"/>
      <c r="D47456" s="3"/>
    </row>
    <row r="47457" customFormat="false" ht="12.8" hidden="false" customHeight="false" outlineLevel="0" collapsed="false">
      <c r="A47457" s="3"/>
      <c r="B47457" s="3"/>
      <c r="C47457" s="3"/>
      <c r="D47457" s="3"/>
    </row>
    <row r="47458" customFormat="false" ht="12.8" hidden="false" customHeight="false" outlineLevel="0" collapsed="false">
      <c r="A47458" s="3"/>
      <c r="B47458" s="3"/>
      <c r="C47458" s="3"/>
      <c r="D47458" s="3"/>
    </row>
    <row r="47459" customFormat="false" ht="12.8" hidden="false" customHeight="false" outlineLevel="0" collapsed="false">
      <c r="A47459" s="3"/>
      <c r="B47459" s="3"/>
      <c r="C47459" s="3"/>
      <c r="D47459" s="3"/>
    </row>
    <row r="47460" customFormat="false" ht="12.8" hidden="false" customHeight="false" outlineLevel="0" collapsed="false">
      <c r="A47460" s="3"/>
      <c r="B47460" s="3"/>
      <c r="C47460" s="3"/>
      <c r="D47460" s="3"/>
    </row>
    <row r="47461" customFormat="false" ht="12.8" hidden="false" customHeight="false" outlineLevel="0" collapsed="false">
      <c r="A47461" s="3"/>
      <c r="B47461" s="3"/>
      <c r="C47461" s="3"/>
      <c r="D47461" s="3"/>
    </row>
    <row r="47462" customFormat="false" ht="12.8" hidden="false" customHeight="false" outlineLevel="0" collapsed="false">
      <c r="A47462" s="3"/>
      <c r="B47462" s="3"/>
      <c r="C47462" s="3"/>
      <c r="D47462" s="3"/>
    </row>
    <row r="47463" customFormat="false" ht="12.8" hidden="false" customHeight="false" outlineLevel="0" collapsed="false">
      <c r="A47463" s="3"/>
      <c r="B47463" s="3"/>
      <c r="C47463" s="3"/>
      <c r="D47463" s="3"/>
    </row>
    <row r="47464" customFormat="false" ht="12.8" hidden="false" customHeight="false" outlineLevel="0" collapsed="false">
      <c r="A47464" s="3"/>
      <c r="B47464" s="3"/>
      <c r="C47464" s="3"/>
      <c r="D47464" s="3"/>
    </row>
    <row r="47465" customFormat="false" ht="12.8" hidden="false" customHeight="false" outlineLevel="0" collapsed="false">
      <c r="A47465" s="3"/>
      <c r="B47465" s="3"/>
      <c r="C47465" s="3"/>
      <c r="D47465" s="3"/>
    </row>
    <row r="47466" customFormat="false" ht="12.8" hidden="false" customHeight="false" outlineLevel="0" collapsed="false">
      <c r="A47466" s="3"/>
      <c r="B47466" s="3"/>
      <c r="C47466" s="3"/>
      <c r="D47466" s="3"/>
    </row>
    <row r="47467" customFormat="false" ht="12.8" hidden="false" customHeight="false" outlineLevel="0" collapsed="false">
      <c r="A47467" s="3"/>
      <c r="B47467" s="3"/>
      <c r="C47467" s="3"/>
      <c r="D47467" s="3"/>
    </row>
    <row r="47468" customFormat="false" ht="12.8" hidden="false" customHeight="false" outlineLevel="0" collapsed="false">
      <c r="A47468" s="3"/>
      <c r="B47468" s="3"/>
      <c r="C47468" s="3"/>
      <c r="D47468" s="3"/>
    </row>
    <row r="47469" customFormat="false" ht="12.8" hidden="false" customHeight="false" outlineLevel="0" collapsed="false">
      <c r="A47469" s="3"/>
      <c r="B47469" s="3"/>
      <c r="C47469" s="3"/>
      <c r="D47469" s="3"/>
    </row>
    <row r="47470" customFormat="false" ht="12.8" hidden="false" customHeight="false" outlineLevel="0" collapsed="false">
      <c r="A47470" s="3"/>
      <c r="B47470" s="3"/>
      <c r="C47470" s="3"/>
      <c r="D47470" s="3"/>
    </row>
    <row r="47471" customFormat="false" ht="12.8" hidden="false" customHeight="false" outlineLevel="0" collapsed="false">
      <c r="A47471" s="3"/>
      <c r="B47471" s="3"/>
      <c r="C47471" s="3"/>
      <c r="D47471" s="3"/>
    </row>
    <row r="47472" customFormat="false" ht="12.8" hidden="false" customHeight="false" outlineLevel="0" collapsed="false">
      <c r="A47472" s="3"/>
      <c r="B47472" s="3"/>
      <c r="C47472" s="3"/>
      <c r="D47472" s="3"/>
    </row>
    <row r="47473" customFormat="false" ht="12.8" hidden="false" customHeight="false" outlineLevel="0" collapsed="false">
      <c r="A47473" s="3"/>
      <c r="B47473" s="3"/>
      <c r="C47473" s="3"/>
      <c r="D47473" s="3"/>
    </row>
    <row r="47474" customFormat="false" ht="12.8" hidden="false" customHeight="false" outlineLevel="0" collapsed="false">
      <c r="A47474" s="3"/>
      <c r="B47474" s="3"/>
      <c r="C47474" s="3"/>
      <c r="D47474" s="3"/>
    </row>
    <row r="47475" customFormat="false" ht="12.8" hidden="false" customHeight="false" outlineLevel="0" collapsed="false">
      <c r="A47475" s="3"/>
      <c r="B47475" s="3"/>
      <c r="C47475" s="3"/>
      <c r="D47475" s="3"/>
    </row>
    <row r="47476" customFormat="false" ht="12.8" hidden="false" customHeight="false" outlineLevel="0" collapsed="false">
      <c r="A47476" s="3"/>
      <c r="B47476" s="3"/>
      <c r="C47476" s="3"/>
      <c r="D47476" s="3"/>
    </row>
    <row r="47477" customFormat="false" ht="12.8" hidden="false" customHeight="false" outlineLevel="0" collapsed="false">
      <c r="A47477" s="3"/>
      <c r="B47477" s="3"/>
      <c r="C47477" s="3"/>
      <c r="D47477" s="3"/>
    </row>
    <row r="47478" customFormat="false" ht="12.8" hidden="false" customHeight="false" outlineLevel="0" collapsed="false">
      <c r="A47478" s="3"/>
      <c r="B47478" s="3"/>
      <c r="C47478" s="3"/>
      <c r="D47478" s="3"/>
    </row>
    <row r="47479" customFormat="false" ht="12.8" hidden="false" customHeight="false" outlineLevel="0" collapsed="false">
      <c r="A47479" s="3"/>
      <c r="B47479" s="3"/>
      <c r="C47479" s="3"/>
      <c r="D47479" s="3"/>
    </row>
    <row r="47480" customFormat="false" ht="12.8" hidden="false" customHeight="false" outlineLevel="0" collapsed="false">
      <c r="A47480" s="3"/>
      <c r="B47480" s="3"/>
      <c r="C47480" s="3"/>
      <c r="D47480" s="3"/>
    </row>
    <row r="47481" customFormat="false" ht="12.8" hidden="false" customHeight="false" outlineLevel="0" collapsed="false">
      <c r="A47481" s="3"/>
      <c r="B47481" s="3"/>
      <c r="C47481" s="3"/>
      <c r="D47481" s="3"/>
    </row>
    <row r="47482" customFormat="false" ht="12.8" hidden="false" customHeight="false" outlineLevel="0" collapsed="false">
      <c r="A47482" s="3"/>
      <c r="B47482" s="3"/>
      <c r="C47482" s="3"/>
      <c r="D47482" s="3"/>
    </row>
    <row r="47483" customFormat="false" ht="12.8" hidden="false" customHeight="false" outlineLevel="0" collapsed="false">
      <c r="A47483" s="3"/>
      <c r="B47483" s="3"/>
      <c r="C47483" s="3"/>
      <c r="D47483" s="3"/>
    </row>
    <row r="47484" customFormat="false" ht="12.8" hidden="false" customHeight="false" outlineLevel="0" collapsed="false">
      <c r="A47484" s="3"/>
      <c r="B47484" s="3"/>
      <c r="C47484" s="3"/>
      <c r="D47484" s="3"/>
    </row>
    <row r="47485" customFormat="false" ht="12.8" hidden="false" customHeight="false" outlineLevel="0" collapsed="false">
      <c r="A47485" s="3"/>
      <c r="B47485" s="3"/>
      <c r="C47485" s="3"/>
      <c r="D47485" s="3"/>
    </row>
    <row r="47486" customFormat="false" ht="12.8" hidden="false" customHeight="false" outlineLevel="0" collapsed="false">
      <c r="A47486" s="3"/>
      <c r="B47486" s="3"/>
      <c r="C47486" s="3"/>
      <c r="D47486" s="3"/>
    </row>
    <row r="47487" customFormat="false" ht="12.8" hidden="false" customHeight="false" outlineLevel="0" collapsed="false">
      <c r="A47487" s="3"/>
      <c r="B47487" s="3"/>
      <c r="C47487" s="3"/>
      <c r="D47487" s="3"/>
    </row>
    <row r="47488" customFormat="false" ht="12.8" hidden="false" customHeight="false" outlineLevel="0" collapsed="false">
      <c r="A47488" s="3"/>
      <c r="B47488" s="3"/>
      <c r="C47488" s="3"/>
      <c r="D47488" s="3"/>
    </row>
    <row r="47489" customFormat="false" ht="12.8" hidden="false" customHeight="false" outlineLevel="0" collapsed="false">
      <c r="A47489" s="3"/>
      <c r="B47489" s="3"/>
      <c r="C47489" s="3"/>
      <c r="D47489" s="3"/>
    </row>
    <row r="47490" customFormat="false" ht="12.8" hidden="false" customHeight="false" outlineLevel="0" collapsed="false">
      <c r="A47490" s="3"/>
      <c r="B47490" s="3"/>
      <c r="C47490" s="3"/>
      <c r="D47490" s="3"/>
    </row>
    <row r="47491" customFormat="false" ht="12.8" hidden="false" customHeight="false" outlineLevel="0" collapsed="false">
      <c r="A47491" s="3"/>
      <c r="B47491" s="3"/>
      <c r="C47491" s="3"/>
      <c r="D47491" s="3"/>
    </row>
    <row r="47492" customFormat="false" ht="12.8" hidden="false" customHeight="false" outlineLevel="0" collapsed="false">
      <c r="A47492" s="3"/>
      <c r="B47492" s="3"/>
      <c r="C47492" s="3"/>
      <c r="D47492" s="3"/>
    </row>
    <row r="47493" customFormat="false" ht="12.8" hidden="false" customHeight="false" outlineLevel="0" collapsed="false">
      <c r="A47493" s="3"/>
      <c r="B47493" s="3"/>
      <c r="C47493" s="3"/>
      <c r="D47493" s="3"/>
    </row>
    <row r="47494" customFormat="false" ht="12.8" hidden="false" customHeight="false" outlineLevel="0" collapsed="false">
      <c r="A47494" s="3"/>
      <c r="B47494" s="3"/>
      <c r="C47494" s="3"/>
      <c r="D47494" s="3"/>
    </row>
    <row r="47495" customFormat="false" ht="12.8" hidden="false" customHeight="false" outlineLevel="0" collapsed="false">
      <c r="A47495" s="3"/>
      <c r="B47495" s="3"/>
      <c r="C47495" s="3"/>
      <c r="D47495" s="3"/>
    </row>
    <row r="47496" customFormat="false" ht="12.8" hidden="false" customHeight="false" outlineLevel="0" collapsed="false">
      <c r="A47496" s="3"/>
      <c r="B47496" s="3"/>
      <c r="C47496" s="3"/>
      <c r="D47496" s="3"/>
    </row>
    <row r="47497" customFormat="false" ht="12.8" hidden="false" customHeight="false" outlineLevel="0" collapsed="false">
      <c r="A47497" s="3"/>
      <c r="B47497" s="3"/>
      <c r="C47497" s="3"/>
      <c r="D47497" s="3"/>
    </row>
    <row r="47498" customFormat="false" ht="12.8" hidden="false" customHeight="false" outlineLevel="0" collapsed="false">
      <c r="A47498" s="3"/>
      <c r="B47498" s="3"/>
      <c r="C47498" s="3"/>
      <c r="D47498" s="3"/>
    </row>
    <row r="47499" customFormat="false" ht="12.8" hidden="false" customHeight="false" outlineLevel="0" collapsed="false">
      <c r="A47499" s="3"/>
      <c r="B47499" s="3"/>
      <c r="C47499" s="3"/>
      <c r="D47499" s="3"/>
    </row>
    <row r="47500" customFormat="false" ht="12.8" hidden="false" customHeight="false" outlineLevel="0" collapsed="false">
      <c r="A47500" s="3"/>
      <c r="B47500" s="3"/>
      <c r="C47500" s="3"/>
      <c r="D47500" s="3"/>
    </row>
    <row r="47501" customFormat="false" ht="12.8" hidden="false" customHeight="false" outlineLevel="0" collapsed="false">
      <c r="A47501" s="3"/>
      <c r="B47501" s="3"/>
      <c r="C47501" s="3"/>
      <c r="D47501" s="3"/>
    </row>
    <row r="47502" customFormat="false" ht="12.8" hidden="false" customHeight="false" outlineLevel="0" collapsed="false">
      <c r="A47502" s="3"/>
      <c r="B47502" s="3"/>
      <c r="C47502" s="3"/>
      <c r="D47502" s="3"/>
    </row>
    <row r="47503" customFormat="false" ht="12.8" hidden="false" customHeight="false" outlineLevel="0" collapsed="false">
      <c r="A47503" s="3"/>
      <c r="B47503" s="3"/>
      <c r="C47503" s="3"/>
      <c r="D47503" s="3"/>
    </row>
    <row r="47504" customFormat="false" ht="12.8" hidden="false" customHeight="false" outlineLevel="0" collapsed="false">
      <c r="A47504" s="3"/>
      <c r="B47504" s="3"/>
      <c r="C47504" s="3"/>
      <c r="D47504" s="3"/>
    </row>
    <row r="47505" customFormat="false" ht="12.8" hidden="false" customHeight="false" outlineLevel="0" collapsed="false">
      <c r="A47505" s="3"/>
      <c r="B47505" s="3"/>
      <c r="C47505" s="3"/>
      <c r="D47505" s="3"/>
    </row>
    <row r="47506" customFormat="false" ht="12.8" hidden="false" customHeight="false" outlineLevel="0" collapsed="false">
      <c r="A47506" s="3"/>
      <c r="B47506" s="3"/>
      <c r="C47506" s="3"/>
      <c r="D47506" s="3"/>
    </row>
    <row r="47507" customFormat="false" ht="12.8" hidden="false" customHeight="false" outlineLevel="0" collapsed="false">
      <c r="A47507" s="3"/>
      <c r="B47507" s="3"/>
      <c r="C47507" s="3"/>
      <c r="D47507" s="3"/>
    </row>
    <row r="47508" customFormat="false" ht="12.8" hidden="false" customHeight="false" outlineLevel="0" collapsed="false">
      <c r="A47508" s="3"/>
      <c r="B47508" s="3"/>
      <c r="C47508" s="3"/>
      <c r="D47508" s="3"/>
    </row>
    <row r="47509" customFormat="false" ht="12.8" hidden="false" customHeight="false" outlineLevel="0" collapsed="false">
      <c r="A47509" s="3"/>
      <c r="B47509" s="3"/>
      <c r="C47509" s="3"/>
      <c r="D47509" s="3"/>
    </row>
    <row r="47510" customFormat="false" ht="12.8" hidden="false" customHeight="false" outlineLevel="0" collapsed="false">
      <c r="A47510" s="3"/>
      <c r="B47510" s="3"/>
      <c r="C47510" s="3"/>
      <c r="D47510" s="3"/>
    </row>
    <row r="47511" customFormat="false" ht="12.8" hidden="false" customHeight="false" outlineLevel="0" collapsed="false">
      <c r="A47511" s="3"/>
      <c r="B47511" s="3"/>
      <c r="C47511" s="3"/>
      <c r="D47511" s="3"/>
    </row>
    <row r="47512" customFormat="false" ht="12.8" hidden="false" customHeight="false" outlineLevel="0" collapsed="false">
      <c r="A47512" s="3"/>
      <c r="B47512" s="3"/>
      <c r="C47512" s="3"/>
      <c r="D47512" s="3"/>
    </row>
    <row r="47513" customFormat="false" ht="12.8" hidden="false" customHeight="false" outlineLevel="0" collapsed="false">
      <c r="A47513" s="3"/>
      <c r="B47513" s="3"/>
      <c r="C47513" s="3"/>
      <c r="D47513" s="3"/>
    </row>
    <row r="47514" customFormat="false" ht="12.8" hidden="false" customHeight="false" outlineLevel="0" collapsed="false">
      <c r="A47514" s="3"/>
      <c r="B47514" s="3"/>
      <c r="C47514" s="3"/>
      <c r="D47514" s="3"/>
    </row>
    <row r="47515" customFormat="false" ht="12.8" hidden="false" customHeight="false" outlineLevel="0" collapsed="false">
      <c r="A47515" s="3"/>
      <c r="B47515" s="3"/>
      <c r="C47515" s="3"/>
      <c r="D47515" s="3"/>
    </row>
    <row r="47516" customFormat="false" ht="12.8" hidden="false" customHeight="false" outlineLevel="0" collapsed="false">
      <c r="A47516" s="3"/>
      <c r="B47516" s="3"/>
      <c r="C47516" s="3"/>
      <c r="D47516" s="3"/>
    </row>
    <row r="47517" customFormat="false" ht="12.8" hidden="false" customHeight="false" outlineLevel="0" collapsed="false">
      <c r="A47517" s="3"/>
      <c r="B47517" s="3"/>
      <c r="C47517" s="3"/>
      <c r="D47517" s="3"/>
    </row>
    <row r="47518" customFormat="false" ht="12.8" hidden="false" customHeight="false" outlineLevel="0" collapsed="false">
      <c r="A47518" s="3"/>
      <c r="B47518" s="3"/>
      <c r="C47518" s="3"/>
      <c r="D47518" s="3"/>
    </row>
    <row r="47519" customFormat="false" ht="12.8" hidden="false" customHeight="false" outlineLevel="0" collapsed="false">
      <c r="A47519" s="3"/>
      <c r="B47519" s="3"/>
      <c r="C47519" s="3"/>
      <c r="D47519" s="3"/>
    </row>
    <row r="47520" customFormat="false" ht="12.8" hidden="false" customHeight="false" outlineLevel="0" collapsed="false">
      <c r="A47520" s="3"/>
      <c r="B47520" s="3"/>
      <c r="C47520" s="3"/>
      <c r="D47520" s="3"/>
    </row>
    <row r="47521" customFormat="false" ht="12.8" hidden="false" customHeight="false" outlineLevel="0" collapsed="false">
      <c r="A47521" s="3"/>
      <c r="B47521" s="3"/>
      <c r="C47521" s="3"/>
      <c r="D47521" s="3"/>
    </row>
    <row r="47522" customFormat="false" ht="12.8" hidden="false" customHeight="false" outlineLevel="0" collapsed="false">
      <c r="A47522" s="3"/>
      <c r="B47522" s="3"/>
      <c r="C47522" s="3"/>
      <c r="D47522" s="3"/>
    </row>
    <row r="47523" customFormat="false" ht="12.8" hidden="false" customHeight="false" outlineLevel="0" collapsed="false">
      <c r="A47523" s="3"/>
      <c r="B47523" s="3"/>
      <c r="C47523" s="3"/>
      <c r="D47523" s="3"/>
    </row>
    <row r="47524" customFormat="false" ht="12.8" hidden="false" customHeight="false" outlineLevel="0" collapsed="false">
      <c r="A47524" s="3"/>
      <c r="B47524" s="3"/>
      <c r="C47524" s="3"/>
      <c r="D47524" s="3"/>
    </row>
    <row r="47525" customFormat="false" ht="12.8" hidden="false" customHeight="false" outlineLevel="0" collapsed="false">
      <c r="A47525" s="3"/>
      <c r="B47525" s="3"/>
      <c r="C47525" s="3"/>
      <c r="D47525" s="3"/>
    </row>
    <row r="47526" customFormat="false" ht="12.8" hidden="false" customHeight="false" outlineLevel="0" collapsed="false">
      <c r="A47526" s="3"/>
      <c r="B47526" s="3"/>
      <c r="C47526" s="3"/>
      <c r="D47526" s="3"/>
    </row>
    <row r="47527" customFormat="false" ht="12.8" hidden="false" customHeight="false" outlineLevel="0" collapsed="false">
      <c r="A47527" s="3"/>
      <c r="B47527" s="3"/>
      <c r="C47527" s="3"/>
      <c r="D47527" s="3"/>
    </row>
    <row r="47528" customFormat="false" ht="12.8" hidden="false" customHeight="false" outlineLevel="0" collapsed="false">
      <c r="A47528" s="3"/>
      <c r="B47528" s="3"/>
      <c r="C47528" s="3"/>
      <c r="D47528" s="3"/>
    </row>
    <row r="47529" customFormat="false" ht="12.8" hidden="false" customHeight="false" outlineLevel="0" collapsed="false">
      <c r="A47529" s="3"/>
      <c r="B47529" s="3"/>
      <c r="C47529" s="3"/>
      <c r="D47529" s="3"/>
    </row>
    <row r="47530" customFormat="false" ht="12.8" hidden="false" customHeight="false" outlineLevel="0" collapsed="false">
      <c r="A47530" s="3"/>
      <c r="B47530" s="3"/>
      <c r="C47530" s="3"/>
      <c r="D47530" s="3"/>
    </row>
    <row r="47531" customFormat="false" ht="12.8" hidden="false" customHeight="false" outlineLevel="0" collapsed="false">
      <c r="A47531" s="3"/>
      <c r="B47531" s="3"/>
      <c r="C47531" s="3"/>
      <c r="D47531" s="3"/>
    </row>
    <row r="47532" customFormat="false" ht="12.8" hidden="false" customHeight="false" outlineLevel="0" collapsed="false">
      <c r="A47532" s="3"/>
      <c r="B47532" s="3"/>
      <c r="C47532" s="3"/>
      <c r="D47532" s="3"/>
    </row>
    <row r="47533" customFormat="false" ht="12.8" hidden="false" customHeight="false" outlineLevel="0" collapsed="false">
      <c r="A47533" s="3"/>
      <c r="B47533" s="3"/>
      <c r="C47533" s="3"/>
      <c r="D47533" s="3"/>
    </row>
    <row r="47534" customFormat="false" ht="12.8" hidden="false" customHeight="false" outlineLevel="0" collapsed="false">
      <c r="A47534" s="3"/>
      <c r="B47534" s="3"/>
      <c r="C47534" s="3"/>
      <c r="D47534" s="3"/>
    </row>
    <row r="47535" customFormat="false" ht="12.8" hidden="false" customHeight="false" outlineLevel="0" collapsed="false">
      <c r="A47535" s="3"/>
      <c r="B47535" s="3"/>
      <c r="C47535" s="3"/>
      <c r="D47535" s="3"/>
    </row>
    <row r="47536" customFormat="false" ht="12.8" hidden="false" customHeight="false" outlineLevel="0" collapsed="false">
      <c r="A47536" s="3"/>
      <c r="B47536" s="3"/>
      <c r="C47536" s="3"/>
      <c r="D47536" s="3"/>
    </row>
    <row r="47537" customFormat="false" ht="12.8" hidden="false" customHeight="false" outlineLevel="0" collapsed="false">
      <c r="A47537" s="3"/>
      <c r="B47537" s="3"/>
      <c r="C47537" s="3"/>
      <c r="D47537" s="3"/>
    </row>
    <row r="47538" customFormat="false" ht="12.8" hidden="false" customHeight="false" outlineLevel="0" collapsed="false">
      <c r="A47538" s="3"/>
      <c r="B47538" s="3"/>
      <c r="C47538" s="3"/>
      <c r="D47538" s="3"/>
    </row>
    <row r="47539" customFormat="false" ht="12.8" hidden="false" customHeight="false" outlineLevel="0" collapsed="false">
      <c r="A47539" s="3"/>
      <c r="B47539" s="3"/>
      <c r="C47539" s="3"/>
      <c r="D47539" s="3"/>
    </row>
    <row r="47540" customFormat="false" ht="12.8" hidden="false" customHeight="false" outlineLevel="0" collapsed="false">
      <c r="A47540" s="3"/>
      <c r="B47540" s="3"/>
      <c r="C47540" s="3"/>
      <c r="D47540" s="3"/>
    </row>
    <row r="47541" customFormat="false" ht="12.8" hidden="false" customHeight="false" outlineLevel="0" collapsed="false">
      <c r="A47541" s="3"/>
      <c r="B47541" s="3"/>
      <c r="C47541" s="3"/>
      <c r="D47541" s="3"/>
    </row>
    <row r="47542" customFormat="false" ht="12.8" hidden="false" customHeight="false" outlineLevel="0" collapsed="false">
      <c r="A47542" s="3"/>
      <c r="B47542" s="3"/>
      <c r="C47542" s="3"/>
      <c r="D47542" s="3"/>
    </row>
    <row r="47543" customFormat="false" ht="12.8" hidden="false" customHeight="false" outlineLevel="0" collapsed="false">
      <c r="A47543" s="3"/>
      <c r="B47543" s="3"/>
      <c r="C47543" s="3"/>
      <c r="D47543" s="3"/>
    </row>
    <row r="47544" customFormat="false" ht="12.8" hidden="false" customHeight="false" outlineLevel="0" collapsed="false">
      <c r="A47544" s="3"/>
      <c r="B47544" s="3"/>
      <c r="C47544" s="3"/>
      <c r="D47544" s="3"/>
    </row>
    <row r="47545" customFormat="false" ht="12.8" hidden="false" customHeight="false" outlineLevel="0" collapsed="false">
      <c r="A47545" s="3"/>
      <c r="B47545" s="3"/>
      <c r="C47545" s="3"/>
      <c r="D47545" s="3"/>
    </row>
    <row r="47546" customFormat="false" ht="12.8" hidden="false" customHeight="false" outlineLevel="0" collapsed="false">
      <c r="A47546" s="3"/>
      <c r="B47546" s="3"/>
      <c r="C47546" s="3"/>
      <c r="D47546" s="3"/>
    </row>
    <row r="47547" customFormat="false" ht="12.8" hidden="false" customHeight="false" outlineLevel="0" collapsed="false">
      <c r="A47547" s="3"/>
      <c r="B47547" s="3"/>
      <c r="C47547" s="3"/>
      <c r="D47547" s="3"/>
    </row>
    <row r="47548" customFormat="false" ht="12.8" hidden="false" customHeight="false" outlineLevel="0" collapsed="false">
      <c r="A47548" s="3"/>
      <c r="B47548" s="3"/>
      <c r="C47548" s="3"/>
      <c r="D47548" s="3"/>
    </row>
    <row r="47549" customFormat="false" ht="12.8" hidden="false" customHeight="false" outlineLevel="0" collapsed="false">
      <c r="A47549" s="3"/>
      <c r="B47549" s="3"/>
      <c r="C47549" s="3"/>
      <c r="D47549" s="3"/>
    </row>
    <row r="47550" customFormat="false" ht="12.8" hidden="false" customHeight="false" outlineLevel="0" collapsed="false">
      <c r="A47550" s="3"/>
      <c r="B47550" s="3"/>
      <c r="C47550" s="3"/>
      <c r="D47550" s="3"/>
    </row>
    <row r="47551" customFormat="false" ht="12.8" hidden="false" customHeight="false" outlineLevel="0" collapsed="false">
      <c r="A47551" s="3"/>
      <c r="B47551" s="3"/>
      <c r="C47551" s="3"/>
      <c r="D47551" s="3"/>
    </row>
    <row r="47552" customFormat="false" ht="12.8" hidden="false" customHeight="false" outlineLevel="0" collapsed="false">
      <c r="A47552" s="3"/>
      <c r="B47552" s="3"/>
      <c r="C47552" s="3"/>
      <c r="D47552" s="3"/>
    </row>
    <row r="47553" customFormat="false" ht="12.8" hidden="false" customHeight="false" outlineLevel="0" collapsed="false">
      <c r="A47553" s="3"/>
      <c r="B47553" s="3"/>
      <c r="C47553" s="3"/>
      <c r="D47553" s="3"/>
    </row>
    <row r="47554" customFormat="false" ht="12.8" hidden="false" customHeight="false" outlineLevel="0" collapsed="false">
      <c r="A47554" s="3"/>
      <c r="B47554" s="3"/>
      <c r="C47554" s="3"/>
      <c r="D47554" s="3"/>
    </row>
    <row r="47555" customFormat="false" ht="12.8" hidden="false" customHeight="false" outlineLevel="0" collapsed="false">
      <c r="A47555" s="3"/>
      <c r="B47555" s="3"/>
      <c r="C47555" s="3"/>
      <c r="D47555" s="3"/>
    </row>
    <row r="47556" customFormat="false" ht="12.8" hidden="false" customHeight="false" outlineLevel="0" collapsed="false">
      <c r="A47556" s="3"/>
      <c r="B47556" s="3"/>
      <c r="C47556" s="3"/>
      <c r="D47556" s="3"/>
    </row>
    <row r="47557" customFormat="false" ht="12.8" hidden="false" customHeight="false" outlineLevel="0" collapsed="false">
      <c r="A47557" s="3"/>
      <c r="B47557" s="3"/>
      <c r="C47557" s="3"/>
      <c r="D47557" s="3"/>
    </row>
    <row r="47558" customFormat="false" ht="12.8" hidden="false" customHeight="false" outlineLevel="0" collapsed="false">
      <c r="A47558" s="3"/>
      <c r="B47558" s="3"/>
      <c r="C47558" s="3"/>
      <c r="D47558" s="3"/>
    </row>
    <row r="47559" customFormat="false" ht="12.8" hidden="false" customHeight="false" outlineLevel="0" collapsed="false">
      <c r="A47559" s="3"/>
      <c r="B47559" s="3"/>
      <c r="C47559" s="3"/>
      <c r="D47559" s="3"/>
    </row>
    <row r="47560" customFormat="false" ht="12.8" hidden="false" customHeight="false" outlineLevel="0" collapsed="false">
      <c r="A47560" s="3"/>
      <c r="B47560" s="3"/>
      <c r="C47560" s="3"/>
      <c r="D47560" s="3"/>
    </row>
    <row r="47561" customFormat="false" ht="12.8" hidden="false" customHeight="false" outlineLevel="0" collapsed="false">
      <c r="A47561" s="3"/>
      <c r="B47561" s="3"/>
      <c r="C47561" s="3"/>
      <c r="D47561" s="3"/>
    </row>
    <row r="47562" customFormat="false" ht="12.8" hidden="false" customHeight="false" outlineLevel="0" collapsed="false">
      <c r="A47562" s="3"/>
      <c r="B47562" s="3"/>
      <c r="C47562" s="3"/>
      <c r="D47562" s="3"/>
    </row>
    <row r="47563" customFormat="false" ht="12.8" hidden="false" customHeight="false" outlineLevel="0" collapsed="false">
      <c r="A47563" s="3"/>
      <c r="B47563" s="3"/>
      <c r="C47563" s="3"/>
      <c r="D47563" s="3"/>
    </row>
    <row r="47564" customFormat="false" ht="12.8" hidden="false" customHeight="false" outlineLevel="0" collapsed="false">
      <c r="A47564" s="3"/>
      <c r="B47564" s="3"/>
      <c r="C47564" s="3"/>
      <c r="D47564" s="3"/>
    </row>
    <row r="47565" customFormat="false" ht="12.8" hidden="false" customHeight="false" outlineLevel="0" collapsed="false">
      <c r="A47565" s="3"/>
      <c r="B47565" s="3"/>
      <c r="C47565" s="3"/>
      <c r="D47565" s="3"/>
    </row>
    <row r="47566" customFormat="false" ht="12.8" hidden="false" customHeight="false" outlineLevel="0" collapsed="false">
      <c r="A47566" s="3"/>
      <c r="B47566" s="3"/>
      <c r="C47566" s="3"/>
      <c r="D47566" s="3"/>
    </row>
    <row r="47567" customFormat="false" ht="12.8" hidden="false" customHeight="false" outlineLevel="0" collapsed="false">
      <c r="A47567" s="3"/>
      <c r="B47567" s="3"/>
      <c r="C47567" s="3"/>
      <c r="D47567" s="3"/>
    </row>
    <row r="47568" customFormat="false" ht="12.8" hidden="false" customHeight="false" outlineLevel="0" collapsed="false">
      <c r="A47568" s="3"/>
      <c r="B47568" s="3"/>
      <c r="C47568" s="3"/>
      <c r="D47568" s="3"/>
    </row>
    <row r="47569" customFormat="false" ht="12.8" hidden="false" customHeight="false" outlineLevel="0" collapsed="false">
      <c r="A47569" s="3"/>
      <c r="B47569" s="3"/>
      <c r="C47569" s="3"/>
      <c r="D47569" s="3"/>
    </row>
    <row r="47570" customFormat="false" ht="12.8" hidden="false" customHeight="false" outlineLevel="0" collapsed="false">
      <c r="A47570" s="3"/>
      <c r="B47570" s="3"/>
      <c r="C47570" s="3"/>
      <c r="D47570" s="3"/>
    </row>
    <row r="47571" customFormat="false" ht="12.8" hidden="false" customHeight="false" outlineLevel="0" collapsed="false">
      <c r="A47571" s="3"/>
      <c r="B47571" s="3"/>
      <c r="C47571" s="3"/>
      <c r="D47571" s="3"/>
    </row>
    <row r="47572" customFormat="false" ht="12.8" hidden="false" customHeight="false" outlineLevel="0" collapsed="false">
      <c r="A47572" s="3"/>
      <c r="B47572" s="3"/>
      <c r="C47572" s="3"/>
      <c r="D47572" s="3"/>
    </row>
    <row r="47573" customFormat="false" ht="12.8" hidden="false" customHeight="false" outlineLevel="0" collapsed="false">
      <c r="A47573" s="3"/>
      <c r="B47573" s="3"/>
      <c r="C47573" s="3"/>
      <c r="D47573" s="3"/>
    </row>
    <row r="47574" customFormat="false" ht="12.8" hidden="false" customHeight="false" outlineLevel="0" collapsed="false">
      <c r="A47574" s="3"/>
      <c r="B47574" s="3"/>
      <c r="C47574" s="3"/>
      <c r="D47574" s="3"/>
    </row>
    <row r="47575" customFormat="false" ht="12.8" hidden="false" customHeight="false" outlineLevel="0" collapsed="false">
      <c r="A47575" s="3"/>
      <c r="B47575" s="3"/>
      <c r="C47575" s="3"/>
      <c r="D47575" s="3"/>
    </row>
    <row r="47576" customFormat="false" ht="12.8" hidden="false" customHeight="false" outlineLevel="0" collapsed="false">
      <c r="A47576" s="3"/>
      <c r="B47576" s="3"/>
      <c r="C47576" s="3"/>
      <c r="D47576" s="3"/>
    </row>
    <row r="47577" customFormat="false" ht="12.8" hidden="false" customHeight="false" outlineLevel="0" collapsed="false">
      <c r="A47577" s="3"/>
      <c r="B47577" s="3"/>
      <c r="C47577" s="3"/>
      <c r="D47577" s="3"/>
    </row>
    <row r="47578" customFormat="false" ht="12.8" hidden="false" customHeight="false" outlineLevel="0" collapsed="false">
      <c r="A47578" s="3"/>
      <c r="B47578" s="3"/>
      <c r="C47578" s="3"/>
      <c r="D47578" s="3"/>
    </row>
    <row r="47579" customFormat="false" ht="12.8" hidden="false" customHeight="false" outlineLevel="0" collapsed="false">
      <c r="A47579" s="3"/>
      <c r="B47579" s="3"/>
      <c r="C47579" s="3"/>
      <c r="D47579" s="3"/>
    </row>
    <row r="47580" customFormat="false" ht="12.8" hidden="false" customHeight="false" outlineLevel="0" collapsed="false">
      <c r="A47580" s="3"/>
      <c r="B47580" s="3"/>
      <c r="C47580" s="3"/>
      <c r="D47580" s="3"/>
    </row>
    <row r="47581" customFormat="false" ht="12.8" hidden="false" customHeight="false" outlineLevel="0" collapsed="false">
      <c r="A47581" s="3"/>
      <c r="B47581" s="3"/>
      <c r="C47581" s="3"/>
      <c r="D47581" s="3"/>
    </row>
    <row r="47582" customFormat="false" ht="12.8" hidden="false" customHeight="false" outlineLevel="0" collapsed="false">
      <c r="A47582" s="3"/>
      <c r="B47582" s="3"/>
      <c r="C47582" s="3"/>
      <c r="D47582" s="3"/>
    </row>
    <row r="47583" customFormat="false" ht="12.8" hidden="false" customHeight="false" outlineLevel="0" collapsed="false">
      <c r="A47583" s="3"/>
      <c r="B47583" s="3"/>
      <c r="C47583" s="3"/>
      <c r="D47583" s="3"/>
    </row>
    <row r="47584" customFormat="false" ht="12.8" hidden="false" customHeight="false" outlineLevel="0" collapsed="false">
      <c r="A47584" s="3"/>
      <c r="B47584" s="3"/>
      <c r="C47584" s="3"/>
      <c r="D47584" s="3"/>
    </row>
    <row r="47585" customFormat="false" ht="12.8" hidden="false" customHeight="false" outlineLevel="0" collapsed="false">
      <c r="A47585" s="3"/>
      <c r="B47585" s="3"/>
      <c r="C47585" s="3"/>
      <c r="D47585" s="3"/>
    </row>
    <row r="47586" customFormat="false" ht="12.8" hidden="false" customHeight="false" outlineLevel="0" collapsed="false">
      <c r="A47586" s="3"/>
      <c r="B47586" s="3"/>
      <c r="C47586" s="3"/>
      <c r="D47586" s="3"/>
    </row>
    <row r="47587" customFormat="false" ht="12.8" hidden="false" customHeight="false" outlineLevel="0" collapsed="false">
      <c r="A47587" s="3"/>
      <c r="B47587" s="3"/>
      <c r="C47587" s="3"/>
      <c r="D47587" s="3"/>
    </row>
    <row r="47588" customFormat="false" ht="12.8" hidden="false" customHeight="false" outlineLevel="0" collapsed="false">
      <c r="A47588" s="3"/>
      <c r="B47588" s="3"/>
      <c r="C47588" s="3"/>
      <c r="D47588" s="3"/>
    </row>
    <row r="47589" customFormat="false" ht="12.8" hidden="false" customHeight="false" outlineLevel="0" collapsed="false">
      <c r="A47589" s="3"/>
      <c r="B47589" s="3"/>
      <c r="C47589" s="3"/>
      <c r="D47589" s="3"/>
    </row>
    <row r="47590" customFormat="false" ht="12.8" hidden="false" customHeight="false" outlineLevel="0" collapsed="false">
      <c r="A47590" s="3"/>
      <c r="B47590" s="3"/>
      <c r="C47590" s="3"/>
      <c r="D47590" s="3"/>
    </row>
    <row r="47591" customFormat="false" ht="12.8" hidden="false" customHeight="false" outlineLevel="0" collapsed="false">
      <c r="A47591" s="3"/>
      <c r="B47591" s="3"/>
      <c r="C47591" s="3"/>
      <c r="D47591" s="3"/>
    </row>
    <row r="47592" customFormat="false" ht="12.8" hidden="false" customHeight="false" outlineLevel="0" collapsed="false">
      <c r="A47592" s="3"/>
      <c r="B47592" s="3"/>
      <c r="C47592" s="3"/>
      <c r="D47592" s="3"/>
    </row>
    <row r="47593" customFormat="false" ht="12.8" hidden="false" customHeight="false" outlineLevel="0" collapsed="false">
      <c r="A47593" s="3"/>
      <c r="B47593" s="3"/>
      <c r="C47593" s="3"/>
      <c r="D47593" s="3"/>
    </row>
    <row r="47594" customFormat="false" ht="12.8" hidden="false" customHeight="false" outlineLevel="0" collapsed="false">
      <c r="A47594" s="3"/>
      <c r="B47594" s="3"/>
      <c r="C47594" s="3"/>
      <c r="D47594" s="3"/>
    </row>
    <row r="47595" customFormat="false" ht="12.8" hidden="false" customHeight="false" outlineLevel="0" collapsed="false">
      <c r="A47595" s="3"/>
      <c r="B47595" s="3"/>
      <c r="C47595" s="3"/>
      <c r="D47595" s="3"/>
    </row>
    <row r="47596" customFormat="false" ht="12.8" hidden="false" customHeight="false" outlineLevel="0" collapsed="false">
      <c r="A47596" s="3"/>
      <c r="B47596" s="3"/>
      <c r="C47596" s="3"/>
      <c r="D47596" s="3"/>
    </row>
    <row r="47597" customFormat="false" ht="12.8" hidden="false" customHeight="false" outlineLevel="0" collapsed="false">
      <c r="A47597" s="3"/>
      <c r="B47597" s="3"/>
      <c r="C47597" s="3"/>
      <c r="D47597" s="3"/>
    </row>
    <row r="47598" customFormat="false" ht="12.8" hidden="false" customHeight="false" outlineLevel="0" collapsed="false">
      <c r="A47598" s="3"/>
      <c r="B47598" s="3"/>
      <c r="C47598" s="3"/>
      <c r="D47598" s="3"/>
    </row>
    <row r="47599" customFormat="false" ht="12.8" hidden="false" customHeight="false" outlineLevel="0" collapsed="false">
      <c r="A47599" s="3"/>
      <c r="B47599" s="3"/>
      <c r="C47599" s="3"/>
      <c r="D47599" s="3"/>
    </row>
    <row r="47600" customFormat="false" ht="12.8" hidden="false" customHeight="false" outlineLevel="0" collapsed="false">
      <c r="A47600" s="3"/>
      <c r="B47600" s="3"/>
      <c r="C47600" s="3"/>
      <c r="D47600" s="3"/>
    </row>
    <row r="47601" customFormat="false" ht="12.8" hidden="false" customHeight="false" outlineLevel="0" collapsed="false">
      <c r="A47601" s="3"/>
      <c r="B47601" s="3"/>
      <c r="C47601" s="3"/>
      <c r="D47601" s="3"/>
    </row>
    <row r="47602" customFormat="false" ht="12.8" hidden="false" customHeight="false" outlineLevel="0" collapsed="false">
      <c r="A47602" s="3"/>
      <c r="B47602" s="3"/>
      <c r="C47602" s="3"/>
      <c r="D47602" s="3"/>
    </row>
    <row r="47603" customFormat="false" ht="12.8" hidden="false" customHeight="false" outlineLevel="0" collapsed="false">
      <c r="A47603" s="3"/>
      <c r="B47603" s="3"/>
      <c r="C47603" s="3"/>
      <c r="D47603" s="3"/>
    </row>
    <row r="47604" customFormat="false" ht="12.8" hidden="false" customHeight="false" outlineLevel="0" collapsed="false">
      <c r="A47604" s="3"/>
      <c r="B47604" s="3"/>
      <c r="C47604" s="3"/>
      <c r="D47604" s="3"/>
    </row>
    <row r="47605" customFormat="false" ht="12.8" hidden="false" customHeight="false" outlineLevel="0" collapsed="false">
      <c r="A47605" s="3"/>
      <c r="B47605" s="3"/>
      <c r="C47605" s="3"/>
      <c r="D47605" s="3"/>
    </row>
    <row r="47606" customFormat="false" ht="12.8" hidden="false" customHeight="false" outlineLevel="0" collapsed="false">
      <c r="A47606" s="3"/>
      <c r="B47606" s="3"/>
      <c r="C47606" s="3"/>
      <c r="D47606" s="3"/>
    </row>
    <row r="47607" customFormat="false" ht="12.8" hidden="false" customHeight="false" outlineLevel="0" collapsed="false">
      <c r="A47607" s="3"/>
      <c r="B47607" s="3"/>
      <c r="C47607" s="3"/>
      <c r="D47607" s="3"/>
    </row>
    <row r="47608" customFormat="false" ht="12.8" hidden="false" customHeight="false" outlineLevel="0" collapsed="false">
      <c r="A47608" s="3"/>
      <c r="B47608" s="3"/>
      <c r="C47608" s="3"/>
      <c r="D47608" s="3"/>
    </row>
    <row r="47609" customFormat="false" ht="12.8" hidden="false" customHeight="false" outlineLevel="0" collapsed="false">
      <c r="A47609" s="3"/>
      <c r="B47609" s="3"/>
      <c r="C47609" s="3"/>
      <c r="D47609" s="3"/>
    </row>
    <row r="47610" customFormat="false" ht="12.8" hidden="false" customHeight="false" outlineLevel="0" collapsed="false">
      <c r="A47610" s="3"/>
      <c r="B47610" s="3"/>
      <c r="C47610" s="3"/>
      <c r="D47610" s="3"/>
    </row>
    <row r="47611" customFormat="false" ht="12.8" hidden="false" customHeight="false" outlineLevel="0" collapsed="false">
      <c r="A47611" s="3"/>
      <c r="B47611" s="3"/>
      <c r="C47611" s="3"/>
      <c r="D47611" s="3"/>
    </row>
    <row r="47612" customFormat="false" ht="12.8" hidden="false" customHeight="false" outlineLevel="0" collapsed="false">
      <c r="A47612" s="3"/>
      <c r="B47612" s="3"/>
      <c r="C47612" s="3"/>
      <c r="D47612" s="3"/>
    </row>
    <row r="47613" customFormat="false" ht="12.8" hidden="false" customHeight="false" outlineLevel="0" collapsed="false">
      <c r="A47613" s="3"/>
      <c r="B47613" s="3"/>
      <c r="C47613" s="3"/>
      <c r="D47613" s="3"/>
    </row>
    <row r="47614" customFormat="false" ht="12.8" hidden="false" customHeight="false" outlineLevel="0" collapsed="false">
      <c r="A47614" s="3"/>
      <c r="B47614" s="3"/>
      <c r="C47614" s="3"/>
      <c r="D47614" s="3"/>
    </row>
    <row r="47615" customFormat="false" ht="12.8" hidden="false" customHeight="false" outlineLevel="0" collapsed="false">
      <c r="A47615" s="3"/>
      <c r="B47615" s="3"/>
      <c r="C47615" s="3"/>
      <c r="D47615" s="3"/>
    </row>
    <row r="47616" customFormat="false" ht="12.8" hidden="false" customHeight="false" outlineLevel="0" collapsed="false">
      <c r="A47616" s="3"/>
      <c r="B47616" s="3"/>
      <c r="C47616" s="3"/>
      <c r="D47616" s="3"/>
    </row>
    <row r="47617" customFormat="false" ht="12.8" hidden="false" customHeight="false" outlineLevel="0" collapsed="false">
      <c r="A47617" s="3"/>
      <c r="B47617" s="3"/>
      <c r="C47617" s="3"/>
      <c r="D47617" s="3"/>
    </row>
    <row r="47618" customFormat="false" ht="12.8" hidden="false" customHeight="false" outlineLevel="0" collapsed="false">
      <c r="A47618" s="3"/>
      <c r="B47618" s="3"/>
      <c r="C47618" s="3"/>
      <c r="D47618" s="3"/>
    </row>
    <row r="47619" customFormat="false" ht="12.8" hidden="false" customHeight="false" outlineLevel="0" collapsed="false">
      <c r="A47619" s="3"/>
      <c r="B47619" s="3"/>
      <c r="C47619" s="3"/>
      <c r="D47619" s="3"/>
    </row>
    <row r="47620" customFormat="false" ht="12.8" hidden="false" customHeight="false" outlineLevel="0" collapsed="false">
      <c r="A47620" s="3"/>
      <c r="B47620" s="3"/>
      <c r="C47620" s="3"/>
      <c r="D47620" s="3"/>
    </row>
    <row r="47621" customFormat="false" ht="12.8" hidden="false" customHeight="false" outlineLevel="0" collapsed="false">
      <c r="A47621" s="3"/>
      <c r="B47621" s="3"/>
      <c r="C47621" s="3"/>
      <c r="D47621" s="3"/>
    </row>
    <row r="47622" customFormat="false" ht="12.8" hidden="false" customHeight="false" outlineLevel="0" collapsed="false">
      <c r="A47622" s="3"/>
      <c r="B47622" s="3"/>
      <c r="C47622" s="3"/>
      <c r="D47622" s="3"/>
    </row>
    <row r="47623" customFormat="false" ht="12.8" hidden="false" customHeight="false" outlineLevel="0" collapsed="false">
      <c r="A47623" s="3"/>
      <c r="B47623" s="3"/>
      <c r="C47623" s="3"/>
      <c r="D47623" s="3"/>
    </row>
    <row r="47624" customFormat="false" ht="12.8" hidden="false" customHeight="false" outlineLevel="0" collapsed="false">
      <c r="A47624" s="3"/>
      <c r="B47624" s="3"/>
      <c r="C47624" s="3"/>
      <c r="D47624" s="3"/>
    </row>
    <row r="47625" customFormat="false" ht="12.8" hidden="false" customHeight="false" outlineLevel="0" collapsed="false">
      <c r="A47625" s="3"/>
      <c r="B47625" s="3"/>
      <c r="C47625" s="3"/>
      <c r="D47625" s="3"/>
    </row>
    <row r="47626" customFormat="false" ht="12.8" hidden="false" customHeight="false" outlineLevel="0" collapsed="false">
      <c r="A47626" s="3"/>
      <c r="B47626" s="3"/>
      <c r="C47626" s="3"/>
      <c r="D47626" s="3"/>
    </row>
    <row r="47627" customFormat="false" ht="12.8" hidden="false" customHeight="false" outlineLevel="0" collapsed="false">
      <c r="A47627" s="3"/>
      <c r="B47627" s="3"/>
      <c r="C47627" s="3"/>
      <c r="D47627" s="3"/>
    </row>
    <row r="47628" customFormat="false" ht="12.8" hidden="false" customHeight="false" outlineLevel="0" collapsed="false">
      <c r="A47628" s="3"/>
      <c r="B47628" s="3"/>
      <c r="C47628" s="3"/>
      <c r="D47628" s="3"/>
    </row>
    <row r="47629" customFormat="false" ht="12.8" hidden="false" customHeight="false" outlineLevel="0" collapsed="false">
      <c r="A47629" s="3"/>
      <c r="B47629" s="3"/>
      <c r="C47629" s="3"/>
      <c r="D47629" s="3"/>
    </row>
    <row r="47630" customFormat="false" ht="12.8" hidden="false" customHeight="false" outlineLevel="0" collapsed="false">
      <c r="A47630" s="3"/>
      <c r="B47630" s="3"/>
      <c r="C47630" s="3"/>
      <c r="D47630" s="3"/>
    </row>
    <row r="47631" customFormat="false" ht="12.8" hidden="false" customHeight="false" outlineLevel="0" collapsed="false">
      <c r="A47631" s="3"/>
      <c r="B47631" s="3"/>
      <c r="C47631" s="3"/>
      <c r="D47631" s="3"/>
    </row>
    <row r="47632" customFormat="false" ht="12.8" hidden="false" customHeight="false" outlineLevel="0" collapsed="false">
      <c r="A47632" s="3"/>
      <c r="B47632" s="3"/>
      <c r="C47632" s="3"/>
      <c r="D47632" s="3"/>
    </row>
    <row r="47633" customFormat="false" ht="12.8" hidden="false" customHeight="false" outlineLevel="0" collapsed="false">
      <c r="A47633" s="3"/>
      <c r="B47633" s="3"/>
      <c r="C47633" s="3"/>
      <c r="D47633" s="3"/>
    </row>
    <row r="47634" customFormat="false" ht="12.8" hidden="false" customHeight="false" outlineLevel="0" collapsed="false">
      <c r="A47634" s="3"/>
      <c r="B47634" s="3"/>
      <c r="C47634" s="3"/>
      <c r="D47634" s="3"/>
    </row>
    <row r="47635" customFormat="false" ht="12.8" hidden="false" customHeight="false" outlineLevel="0" collapsed="false">
      <c r="A47635" s="3"/>
      <c r="B47635" s="3"/>
      <c r="C47635" s="3"/>
      <c r="D47635" s="3"/>
    </row>
    <row r="47636" customFormat="false" ht="12.8" hidden="false" customHeight="false" outlineLevel="0" collapsed="false">
      <c r="A47636" s="3"/>
      <c r="B47636" s="3"/>
      <c r="C47636" s="3"/>
      <c r="D47636" s="3"/>
    </row>
    <row r="47637" customFormat="false" ht="12.8" hidden="false" customHeight="false" outlineLevel="0" collapsed="false">
      <c r="A47637" s="3"/>
      <c r="B47637" s="3"/>
      <c r="C47637" s="3"/>
      <c r="D47637" s="3"/>
    </row>
    <row r="47638" customFormat="false" ht="12.8" hidden="false" customHeight="false" outlineLevel="0" collapsed="false">
      <c r="A47638" s="3"/>
      <c r="B47638" s="3"/>
      <c r="C47638" s="3"/>
      <c r="D47638" s="3"/>
    </row>
    <row r="47639" customFormat="false" ht="12.8" hidden="false" customHeight="false" outlineLevel="0" collapsed="false">
      <c r="A47639" s="3"/>
      <c r="B47639" s="3"/>
      <c r="C47639" s="3"/>
      <c r="D47639" s="3"/>
    </row>
    <row r="47640" customFormat="false" ht="12.8" hidden="false" customHeight="false" outlineLevel="0" collapsed="false">
      <c r="A47640" s="3"/>
      <c r="B47640" s="3"/>
      <c r="C47640" s="3"/>
      <c r="D47640" s="3"/>
    </row>
    <row r="47641" customFormat="false" ht="12.8" hidden="false" customHeight="false" outlineLevel="0" collapsed="false">
      <c r="A47641" s="3"/>
      <c r="B47641" s="3"/>
      <c r="C47641" s="3"/>
      <c r="D47641" s="3"/>
    </row>
    <row r="47642" customFormat="false" ht="12.8" hidden="false" customHeight="false" outlineLevel="0" collapsed="false">
      <c r="A47642" s="3"/>
      <c r="B47642" s="3"/>
      <c r="C47642" s="3"/>
      <c r="D47642" s="3"/>
    </row>
    <row r="47643" customFormat="false" ht="12.8" hidden="false" customHeight="false" outlineLevel="0" collapsed="false">
      <c r="A47643" s="3"/>
      <c r="B47643" s="3"/>
      <c r="C47643" s="3"/>
      <c r="D47643" s="3"/>
    </row>
    <row r="47644" customFormat="false" ht="12.8" hidden="false" customHeight="false" outlineLevel="0" collapsed="false">
      <c r="A47644" s="3"/>
      <c r="B47644" s="3"/>
      <c r="C47644" s="3"/>
      <c r="D47644" s="3"/>
    </row>
    <row r="47645" customFormat="false" ht="12.8" hidden="false" customHeight="false" outlineLevel="0" collapsed="false">
      <c r="A47645" s="3"/>
      <c r="B47645" s="3"/>
      <c r="C47645" s="3"/>
      <c r="D47645" s="3"/>
    </row>
    <row r="47646" customFormat="false" ht="12.8" hidden="false" customHeight="false" outlineLevel="0" collapsed="false">
      <c r="A47646" s="3"/>
      <c r="B47646" s="3"/>
      <c r="C47646" s="3"/>
      <c r="D47646" s="3"/>
    </row>
    <row r="47647" customFormat="false" ht="12.8" hidden="false" customHeight="false" outlineLevel="0" collapsed="false">
      <c r="A47647" s="3"/>
      <c r="B47647" s="3"/>
      <c r="C47647" s="3"/>
      <c r="D47647" s="3"/>
    </row>
    <row r="47648" customFormat="false" ht="12.8" hidden="false" customHeight="false" outlineLevel="0" collapsed="false">
      <c r="A47648" s="3"/>
      <c r="B47648" s="3"/>
      <c r="C47648" s="3"/>
      <c r="D47648" s="3"/>
    </row>
    <row r="47649" customFormat="false" ht="12.8" hidden="false" customHeight="false" outlineLevel="0" collapsed="false">
      <c r="A47649" s="3"/>
      <c r="B47649" s="3"/>
      <c r="C47649" s="3"/>
      <c r="D47649" s="3"/>
    </row>
    <row r="47650" customFormat="false" ht="12.8" hidden="false" customHeight="false" outlineLevel="0" collapsed="false">
      <c r="A47650" s="3"/>
      <c r="B47650" s="3"/>
      <c r="C47650" s="3"/>
      <c r="D47650" s="3"/>
    </row>
    <row r="47651" customFormat="false" ht="12.8" hidden="false" customHeight="false" outlineLevel="0" collapsed="false">
      <c r="A47651" s="3"/>
      <c r="B47651" s="3"/>
      <c r="C47651" s="3"/>
      <c r="D47651" s="3"/>
    </row>
    <row r="47652" customFormat="false" ht="12.8" hidden="false" customHeight="false" outlineLevel="0" collapsed="false">
      <c r="A47652" s="3"/>
      <c r="B47652" s="3"/>
      <c r="C47652" s="3"/>
      <c r="D47652" s="3"/>
    </row>
    <row r="47653" customFormat="false" ht="12.8" hidden="false" customHeight="false" outlineLevel="0" collapsed="false">
      <c r="A47653" s="3"/>
      <c r="B47653" s="3"/>
      <c r="C47653" s="3"/>
      <c r="D47653" s="3"/>
    </row>
    <row r="47654" customFormat="false" ht="12.8" hidden="false" customHeight="false" outlineLevel="0" collapsed="false">
      <c r="A47654" s="3"/>
      <c r="B47654" s="3"/>
      <c r="C47654" s="3"/>
      <c r="D47654" s="3"/>
    </row>
    <row r="47655" customFormat="false" ht="12.8" hidden="false" customHeight="false" outlineLevel="0" collapsed="false">
      <c r="A47655" s="3"/>
      <c r="B47655" s="3"/>
      <c r="C47655" s="3"/>
      <c r="D47655" s="3"/>
    </row>
    <row r="47656" customFormat="false" ht="12.8" hidden="false" customHeight="false" outlineLevel="0" collapsed="false">
      <c r="A47656" s="3"/>
      <c r="B47656" s="3"/>
      <c r="C47656" s="3"/>
      <c r="D47656" s="3"/>
    </row>
    <row r="47657" customFormat="false" ht="12.8" hidden="false" customHeight="false" outlineLevel="0" collapsed="false">
      <c r="A47657" s="3"/>
      <c r="B47657" s="3"/>
      <c r="C47657" s="3"/>
      <c r="D47657" s="3"/>
    </row>
    <row r="47658" customFormat="false" ht="12.8" hidden="false" customHeight="false" outlineLevel="0" collapsed="false">
      <c r="A47658" s="3"/>
      <c r="B47658" s="3"/>
      <c r="C47658" s="3"/>
      <c r="D47658" s="3"/>
    </row>
    <row r="47659" customFormat="false" ht="12.8" hidden="false" customHeight="false" outlineLevel="0" collapsed="false">
      <c r="A47659" s="3"/>
      <c r="B47659" s="3"/>
      <c r="C47659" s="3"/>
      <c r="D47659" s="3"/>
    </row>
    <row r="47660" customFormat="false" ht="12.8" hidden="false" customHeight="false" outlineLevel="0" collapsed="false">
      <c r="A47660" s="3"/>
      <c r="B47660" s="3"/>
      <c r="C47660" s="3"/>
      <c r="D47660" s="3"/>
    </row>
    <row r="47661" customFormat="false" ht="12.8" hidden="false" customHeight="false" outlineLevel="0" collapsed="false">
      <c r="A47661" s="3"/>
      <c r="B47661" s="3"/>
      <c r="C47661" s="3"/>
      <c r="D47661" s="3"/>
    </row>
    <row r="47662" customFormat="false" ht="12.8" hidden="false" customHeight="false" outlineLevel="0" collapsed="false">
      <c r="A47662" s="3"/>
      <c r="B47662" s="3"/>
      <c r="C47662" s="3"/>
      <c r="D47662" s="3"/>
    </row>
    <row r="47663" customFormat="false" ht="12.8" hidden="false" customHeight="false" outlineLevel="0" collapsed="false">
      <c r="A47663" s="3"/>
      <c r="B47663" s="3"/>
      <c r="C47663" s="3"/>
      <c r="D47663" s="3"/>
    </row>
    <row r="47664" customFormat="false" ht="12.8" hidden="false" customHeight="false" outlineLevel="0" collapsed="false">
      <c r="A47664" s="3"/>
      <c r="B47664" s="3"/>
      <c r="C47664" s="3"/>
      <c r="D47664" s="3"/>
    </row>
    <row r="47665" customFormat="false" ht="12.8" hidden="false" customHeight="false" outlineLevel="0" collapsed="false">
      <c r="A47665" s="3"/>
      <c r="B47665" s="3"/>
      <c r="C47665" s="3"/>
      <c r="D47665" s="3"/>
    </row>
    <row r="47666" customFormat="false" ht="12.8" hidden="false" customHeight="false" outlineLevel="0" collapsed="false">
      <c r="A47666" s="3"/>
      <c r="B47666" s="3"/>
      <c r="C47666" s="3"/>
      <c r="D47666" s="3"/>
    </row>
    <row r="47667" customFormat="false" ht="12.8" hidden="false" customHeight="false" outlineLevel="0" collapsed="false">
      <c r="A47667" s="3"/>
      <c r="B47667" s="3"/>
      <c r="C47667" s="3"/>
      <c r="D47667" s="3"/>
    </row>
    <row r="47668" customFormat="false" ht="12.8" hidden="false" customHeight="false" outlineLevel="0" collapsed="false">
      <c r="A47668" s="3"/>
      <c r="B47668" s="3"/>
      <c r="C47668" s="3"/>
      <c r="D47668" s="3"/>
    </row>
    <row r="47669" customFormat="false" ht="12.8" hidden="false" customHeight="false" outlineLevel="0" collapsed="false">
      <c r="A47669" s="3"/>
      <c r="B47669" s="3"/>
      <c r="C47669" s="3"/>
      <c r="D47669" s="3"/>
    </row>
    <row r="47670" customFormat="false" ht="12.8" hidden="false" customHeight="false" outlineLevel="0" collapsed="false">
      <c r="A47670" s="3"/>
      <c r="B47670" s="3"/>
      <c r="C47670" s="3"/>
      <c r="D47670" s="3"/>
    </row>
    <row r="47671" customFormat="false" ht="12.8" hidden="false" customHeight="false" outlineLevel="0" collapsed="false">
      <c r="A47671" s="3"/>
      <c r="B47671" s="3"/>
      <c r="C47671" s="3"/>
      <c r="D47671" s="3"/>
    </row>
    <row r="47672" customFormat="false" ht="12.8" hidden="false" customHeight="false" outlineLevel="0" collapsed="false">
      <c r="A47672" s="3"/>
      <c r="B47672" s="3"/>
      <c r="C47672" s="3"/>
      <c r="D47672" s="3"/>
    </row>
    <row r="47673" customFormat="false" ht="12.8" hidden="false" customHeight="false" outlineLevel="0" collapsed="false">
      <c r="A47673" s="3"/>
      <c r="B47673" s="3"/>
      <c r="C47673" s="3"/>
      <c r="D47673" s="3"/>
    </row>
    <row r="47674" customFormat="false" ht="12.8" hidden="false" customHeight="false" outlineLevel="0" collapsed="false">
      <c r="A47674" s="3"/>
      <c r="B47674" s="3"/>
      <c r="C47674" s="3"/>
      <c r="D47674" s="3"/>
    </row>
    <row r="47675" customFormat="false" ht="12.8" hidden="false" customHeight="false" outlineLevel="0" collapsed="false">
      <c r="A47675" s="3"/>
      <c r="B47675" s="3"/>
      <c r="C47675" s="3"/>
      <c r="D47675" s="3"/>
    </row>
    <row r="47676" customFormat="false" ht="12.8" hidden="false" customHeight="false" outlineLevel="0" collapsed="false">
      <c r="A47676" s="3"/>
      <c r="B47676" s="3"/>
      <c r="C47676" s="3"/>
      <c r="D47676" s="3"/>
    </row>
    <row r="47677" customFormat="false" ht="12.8" hidden="false" customHeight="false" outlineLevel="0" collapsed="false">
      <c r="A47677" s="3"/>
      <c r="B47677" s="3"/>
      <c r="C47677" s="3"/>
      <c r="D47677" s="3"/>
    </row>
    <row r="47678" customFormat="false" ht="12.8" hidden="false" customHeight="false" outlineLevel="0" collapsed="false">
      <c r="A47678" s="3"/>
      <c r="B47678" s="3"/>
      <c r="C47678" s="3"/>
      <c r="D47678" s="3"/>
    </row>
    <row r="47679" customFormat="false" ht="12.8" hidden="false" customHeight="false" outlineLevel="0" collapsed="false">
      <c r="A47679" s="3"/>
      <c r="B47679" s="3"/>
      <c r="C47679" s="3"/>
      <c r="D47679" s="3"/>
    </row>
    <row r="47680" customFormat="false" ht="12.8" hidden="false" customHeight="false" outlineLevel="0" collapsed="false">
      <c r="A47680" s="3"/>
      <c r="B47680" s="3"/>
      <c r="C47680" s="3"/>
      <c r="D47680" s="3"/>
    </row>
    <row r="47681" customFormat="false" ht="12.8" hidden="false" customHeight="false" outlineLevel="0" collapsed="false">
      <c r="A47681" s="3"/>
      <c r="B47681" s="3"/>
      <c r="C47681" s="3"/>
      <c r="D47681" s="3"/>
    </row>
    <row r="47682" customFormat="false" ht="12.8" hidden="false" customHeight="false" outlineLevel="0" collapsed="false">
      <c r="A47682" s="3"/>
      <c r="B47682" s="3"/>
      <c r="C47682" s="3"/>
      <c r="D47682" s="3"/>
    </row>
    <row r="47683" customFormat="false" ht="12.8" hidden="false" customHeight="false" outlineLevel="0" collapsed="false">
      <c r="A47683" s="3"/>
      <c r="B47683" s="3"/>
      <c r="C47683" s="3"/>
      <c r="D47683" s="3"/>
    </row>
    <row r="47684" customFormat="false" ht="12.8" hidden="false" customHeight="false" outlineLevel="0" collapsed="false">
      <c r="A47684" s="3"/>
      <c r="B47684" s="3"/>
      <c r="C47684" s="3"/>
      <c r="D47684" s="3"/>
    </row>
    <row r="47685" customFormat="false" ht="12.8" hidden="false" customHeight="false" outlineLevel="0" collapsed="false">
      <c r="A47685" s="3"/>
      <c r="B47685" s="3"/>
      <c r="C47685" s="3"/>
      <c r="D47685" s="3"/>
    </row>
    <row r="47686" customFormat="false" ht="12.8" hidden="false" customHeight="false" outlineLevel="0" collapsed="false">
      <c r="A47686" s="3"/>
      <c r="B47686" s="3"/>
      <c r="C47686" s="3"/>
      <c r="D47686" s="3"/>
    </row>
    <row r="47687" customFormat="false" ht="12.8" hidden="false" customHeight="false" outlineLevel="0" collapsed="false">
      <c r="A47687" s="3"/>
      <c r="B47687" s="3"/>
      <c r="C47687" s="3"/>
      <c r="D47687" s="3"/>
    </row>
    <row r="47688" customFormat="false" ht="12.8" hidden="false" customHeight="false" outlineLevel="0" collapsed="false">
      <c r="A47688" s="3"/>
      <c r="B47688" s="3"/>
      <c r="C47688" s="3"/>
      <c r="D47688" s="3"/>
    </row>
    <row r="47689" customFormat="false" ht="12.8" hidden="false" customHeight="false" outlineLevel="0" collapsed="false">
      <c r="A47689" s="3"/>
      <c r="B47689" s="3"/>
      <c r="C47689" s="3"/>
      <c r="D47689" s="3"/>
    </row>
    <row r="47690" customFormat="false" ht="12.8" hidden="false" customHeight="false" outlineLevel="0" collapsed="false">
      <c r="A47690" s="3"/>
      <c r="B47690" s="3"/>
      <c r="C47690" s="3"/>
      <c r="D47690" s="3"/>
    </row>
    <row r="47691" customFormat="false" ht="12.8" hidden="false" customHeight="false" outlineLevel="0" collapsed="false">
      <c r="A47691" s="3"/>
      <c r="B47691" s="3"/>
      <c r="C47691" s="3"/>
      <c r="D47691" s="3"/>
    </row>
    <row r="47692" customFormat="false" ht="12.8" hidden="false" customHeight="false" outlineLevel="0" collapsed="false">
      <c r="A47692" s="3"/>
      <c r="B47692" s="3"/>
      <c r="C47692" s="3"/>
      <c r="D47692" s="3"/>
    </row>
    <row r="47693" customFormat="false" ht="12.8" hidden="false" customHeight="false" outlineLevel="0" collapsed="false">
      <c r="A47693" s="3"/>
      <c r="B47693" s="3"/>
      <c r="C47693" s="3"/>
      <c r="D47693" s="3"/>
    </row>
    <row r="47694" customFormat="false" ht="12.8" hidden="false" customHeight="false" outlineLevel="0" collapsed="false">
      <c r="A47694" s="3"/>
      <c r="B47694" s="3"/>
      <c r="C47694" s="3"/>
      <c r="D47694" s="3"/>
    </row>
    <row r="47695" customFormat="false" ht="12.8" hidden="false" customHeight="false" outlineLevel="0" collapsed="false">
      <c r="A47695" s="3"/>
      <c r="B47695" s="3"/>
      <c r="C47695" s="3"/>
      <c r="D47695" s="3"/>
    </row>
    <row r="47696" customFormat="false" ht="12.8" hidden="false" customHeight="false" outlineLevel="0" collapsed="false">
      <c r="A47696" s="3"/>
      <c r="B47696" s="3"/>
      <c r="C47696" s="3"/>
      <c r="D47696" s="3"/>
    </row>
    <row r="47697" customFormat="false" ht="12.8" hidden="false" customHeight="false" outlineLevel="0" collapsed="false">
      <c r="A47697" s="3"/>
      <c r="B47697" s="3"/>
      <c r="C47697" s="3"/>
      <c r="D47697" s="3"/>
    </row>
    <row r="47698" customFormat="false" ht="12.8" hidden="false" customHeight="false" outlineLevel="0" collapsed="false">
      <c r="A47698" s="3"/>
      <c r="B47698" s="3"/>
      <c r="C47698" s="3"/>
      <c r="D47698" s="3"/>
    </row>
    <row r="47699" customFormat="false" ht="12.8" hidden="false" customHeight="false" outlineLevel="0" collapsed="false">
      <c r="A47699" s="3"/>
      <c r="B47699" s="3"/>
      <c r="C47699" s="3"/>
      <c r="D47699" s="3"/>
    </row>
    <row r="47700" customFormat="false" ht="12.8" hidden="false" customHeight="false" outlineLevel="0" collapsed="false">
      <c r="A47700" s="3"/>
      <c r="B47700" s="3"/>
      <c r="C47700" s="3"/>
      <c r="D47700" s="3"/>
    </row>
    <row r="47701" customFormat="false" ht="12.8" hidden="false" customHeight="false" outlineLevel="0" collapsed="false">
      <c r="A47701" s="3"/>
      <c r="B47701" s="3"/>
      <c r="C47701" s="3"/>
      <c r="D47701" s="3"/>
    </row>
    <row r="47702" customFormat="false" ht="12.8" hidden="false" customHeight="false" outlineLevel="0" collapsed="false">
      <c r="A47702" s="3"/>
      <c r="B47702" s="3"/>
      <c r="C47702" s="3"/>
      <c r="D47702" s="3"/>
    </row>
    <row r="47703" customFormat="false" ht="12.8" hidden="false" customHeight="false" outlineLevel="0" collapsed="false">
      <c r="A47703" s="3"/>
      <c r="B47703" s="3"/>
      <c r="C47703" s="3"/>
      <c r="D47703" s="3"/>
    </row>
    <row r="47704" customFormat="false" ht="12.8" hidden="false" customHeight="false" outlineLevel="0" collapsed="false">
      <c r="A47704" s="3"/>
      <c r="B47704" s="3"/>
      <c r="C47704" s="3"/>
      <c r="D47704" s="3"/>
    </row>
    <row r="47705" customFormat="false" ht="12.8" hidden="false" customHeight="false" outlineLevel="0" collapsed="false">
      <c r="A47705" s="3"/>
      <c r="B47705" s="3"/>
      <c r="C47705" s="3"/>
      <c r="D47705" s="3"/>
    </row>
    <row r="47706" customFormat="false" ht="12.8" hidden="false" customHeight="false" outlineLevel="0" collapsed="false">
      <c r="A47706" s="3"/>
      <c r="B47706" s="3"/>
      <c r="C47706" s="3"/>
      <c r="D47706" s="3"/>
    </row>
    <row r="47707" customFormat="false" ht="12.8" hidden="false" customHeight="false" outlineLevel="0" collapsed="false">
      <c r="A47707" s="3"/>
      <c r="B47707" s="3"/>
      <c r="C47707" s="3"/>
      <c r="D47707" s="3"/>
    </row>
    <row r="47708" customFormat="false" ht="12.8" hidden="false" customHeight="false" outlineLevel="0" collapsed="false">
      <c r="A47708" s="3"/>
      <c r="B47708" s="3"/>
      <c r="C47708" s="3"/>
      <c r="D47708" s="3"/>
    </row>
    <row r="47709" customFormat="false" ht="12.8" hidden="false" customHeight="false" outlineLevel="0" collapsed="false">
      <c r="A47709" s="3"/>
      <c r="B47709" s="3"/>
      <c r="C47709" s="3"/>
      <c r="D47709" s="3"/>
    </row>
    <row r="47710" customFormat="false" ht="12.8" hidden="false" customHeight="false" outlineLevel="0" collapsed="false">
      <c r="A47710" s="3"/>
      <c r="B47710" s="3"/>
      <c r="C47710" s="3"/>
      <c r="D47710" s="3"/>
    </row>
    <row r="47711" customFormat="false" ht="12.8" hidden="false" customHeight="false" outlineLevel="0" collapsed="false">
      <c r="A47711" s="3"/>
      <c r="B47711" s="3"/>
      <c r="C47711" s="3"/>
      <c r="D47711" s="3"/>
    </row>
    <row r="47712" customFormat="false" ht="12.8" hidden="false" customHeight="false" outlineLevel="0" collapsed="false">
      <c r="A47712" s="3"/>
      <c r="B47712" s="3"/>
      <c r="C47712" s="3"/>
      <c r="D47712" s="3"/>
    </row>
    <row r="47713" customFormat="false" ht="12.8" hidden="false" customHeight="false" outlineLevel="0" collapsed="false">
      <c r="A47713" s="3"/>
      <c r="B47713" s="3"/>
      <c r="C47713" s="3"/>
      <c r="D47713" s="3"/>
    </row>
    <row r="47714" customFormat="false" ht="12.8" hidden="false" customHeight="false" outlineLevel="0" collapsed="false">
      <c r="A47714" s="3"/>
      <c r="B47714" s="3"/>
      <c r="C47714" s="3"/>
      <c r="D47714" s="3"/>
    </row>
    <row r="47715" customFormat="false" ht="12.8" hidden="false" customHeight="false" outlineLevel="0" collapsed="false">
      <c r="A47715" s="3"/>
      <c r="B47715" s="3"/>
      <c r="C47715" s="3"/>
      <c r="D47715" s="3"/>
    </row>
    <row r="47716" customFormat="false" ht="12.8" hidden="false" customHeight="false" outlineLevel="0" collapsed="false">
      <c r="A47716" s="3"/>
      <c r="B47716" s="3"/>
      <c r="C47716" s="3"/>
      <c r="D47716" s="3"/>
    </row>
    <row r="47717" customFormat="false" ht="12.8" hidden="false" customHeight="false" outlineLevel="0" collapsed="false">
      <c r="A47717" s="3"/>
      <c r="B47717" s="3"/>
      <c r="C47717" s="3"/>
      <c r="D47717" s="3"/>
    </row>
    <row r="47718" customFormat="false" ht="12.8" hidden="false" customHeight="false" outlineLevel="0" collapsed="false">
      <c r="A47718" s="3"/>
      <c r="B47718" s="3"/>
      <c r="C47718" s="3"/>
      <c r="D47718" s="3"/>
    </row>
    <row r="47719" customFormat="false" ht="12.8" hidden="false" customHeight="false" outlineLevel="0" collapsed="false">
      <c r="A47719" s="3"/>
      <c r="B47719" s="3"/>
      <c r="C47719" s="3"/>
      <c r="D47719" s="3"/>
    </row>
    <row r="47720" customFormat="false" ht="12.8" hidden="false" customHeight="false" outlineLevel="0" collapsed="false">
      <c r="A47720" s="3"/>
      <c r="B47720" s="3"/>
      <c r="C47720" s="3"/>
      <c r="D47720" s="3"/>
    </row>
    <row r="47721" customFormat="false" ht="12.8" hidden="false" customHeight="false" outlineLevel="0" collapsed="false">
      <c r="A47721" s="3"/>
      <c r="B47721" s="3"/>
      <c r="C47721" s="3"/>
      <c r="D47721" s="3"/>
    </row>
    <row r="47722" customFormat="false" ht="12.8" hidden="false" customHeight="false" outlineLevel="0" collapsed="false">
      <c r="A47722" s="3"/>
      <c r="B47722" s="3"/>
      <c r="C47722" s="3"/>
      <c r="D47722" s="3"/>
    </row>
    <row r="47723" customFormat="false" ht="12.8" hidden="false" customHeight="false" outlineLevel="0" collapsed="false">
      <c r="A47723" s="3"/>
      <c r="B47723" s="3"/>
      <c r="C47723" s="3"/>
      <c r="D47723" s="3"/>
    </row>
    <row r="47724" customFormat="false" ht="12.8" hidden="false" customHeight="false" outlineLevel="0" collapsed="false">
      <c r="A47724" s="3"/>
      <c r="B47724" s="3"/>
      <c r="C47724" s="3"/>
      <c r="D47724" s="3"/>
    </row>
    <row r="47725" customFormat="false" ht="12.8" hidden="false" customHeight="false" outlineLevel="0" collapsed="false">
      <c r="A47725" s="3"/>
      <c r="B47725" s="3"/>
      <c r="C47725" s="3"/>
      <c r="D47725" s="3"/>
    </row>
    <row r="47726" customFormat="false" ht="12.8" hidden="false" customHeight="false" outlineLevel="0" collapsed="false">
      <c r="A47726" s="3"/>
      <c r="B47726" s="3"/>
      <c r="C47726" s="3"/>
      <c r="D47726" s="3"/>
    </row>
    <row r="47727" customFormat="false" ht="12.8" hidden="false" customHeight="false" outlineLevel="0" collapsed="false">
      <c r="A47727" s="3"/>
      <c r="B47727" s="3"/>
      <c r="C47727" s="3"/>
      <c r="D47727" s="3"/>
    </row>
    <row r="47728" customFormat="false" ht="12.8" hidden="false" customHeight="false" outlineLevel="0" collapsed="false">
      <c r="A47728" s="3"/>
      <c r="B47728" s="3"/>
      <c r="C47728" s="3"/>
      <c r="D47728" s="3"/>
    </row>
    <row r="47729" customFormat="false" ht="12.8" hidden="false" customHeight="false" outlineLevel="0" collapsed="false">
      <c r="A47729" s="3"/>
      <c r="B47729" s="3"/>
      <c r="C47729" s="3"/>
      <c r="D47729" s="3"/>
    </row>
    <row r="47730" customFormat="false" ht="12.8" hidden="false" customHeight="false" outlineLevel="0" collapsed="false">
      <c r="A47730" s="3"/>
      <c r="B47730" s="3"/>
      <c r="C47730" s="3"/>
      <c r="D47730" s="3"/>
    </row>
    <row r="47731" customFormat="false" ht="12.8" hidden="false" customHeight="false" outlineLevel="0" collapsed="false">
      <c r="A47731" s="3"/>
      <c r="B47731" s="3"/>
      <c r="C47731" s="3"/>
      <c r="D47731" s="3"/>
    </row>
    <row r="47732" customFormat="false" ht="12.8" hidden="false" customHeight="false" outlineLevel="0" collapsed="false">
      <c r="A47732" s="3"/>
      <c r="B47732" s="3"/>
      <c r="C47732" s="3"/>
      <c r="D47732" s="3"/>
    </row>
    <row r="47733" customFormat="false" ht="12.8" hidden="false" customHeight="false" outlineLevel="0" collapsed="false">
      <c r="A47733" s="3"/>
      <c r="B47733" s="3"/>
      <c r="C47733" s="3"/>
      <c r="D47733" s="3"/>
    </row>
    <row r="47734" customFormat="false" ht="12.8" hidden="false" customHeight="false" outlineLevel="0" collapsed="false">
      <c r="A47734" s="3"/>
      <c r="B47734" s="3"/>
      <c r="C47734" s="3"/>
      <c r="D47734" s="3"/>
    </row>
    <row r="47735" customFormat="false" ht="12.8" hidden="false" customHeight="false" outlineLevel="0" collapsed="false">
      <c r="A47735" s="3"/>
      <c r="B47735" s="3"/>
      <c r="C47735" s="3"/>
      <c r="D47735" s="3"/>
    </row>
    <row r="47736" customFormat="false" ht="12.8" hidden="false" customHeight="false" outlineLevel="0" collapsed="false">
      <c r="A47736" s="3"/>
      <c r="B47736" s="3"/>
      <c r="C47736" s="3"/>
      <c r="D47736" s="3"/>
    </row>
    <row r="47737" customFormat="false" ht="12.8" hidden="false" customHeight="false" outlineLevel="0" collapsed="false">
      <c r="A47737" s="3"/>
      <c r="B47737" s="3"/>
      <c r="C47737" s="3"/>
      <c r="D47737" s="3"/>
    </row>
    <row r="47738" customFormat="false" ht="12.8" hidden="false" customHeight="false" outlineLevel="0" collapsed="false">
      <c r="A47738" s="3"/>
      <c r="B47738" s="3"/>
      <c r="C47738" s="3"/>
      <c r="D47738" s="3"/>
    </row>
    <row r="47739" customFormat="false" ht="12.8" hidden="false" customHeight="false" outlineLevel="0" collapsed="false">
      <c r="A47739" s="3"/>
      <c r="B47739" s="3"/>
      <c r="C47739" s="3"/>
      <c r="D47739" s="3"/>
    </row>
    <row r="47740" customFormat="false" ht="12.8" hidden="false" customHeight="false" outlineLevel="0" collapsed="false">
      <c r="A47740" s="3"/>
      <c r="B47740" s="3"/>
      <c r="C47740" s="3"/>
      <c r="D47740" s="3"/>
    </row>
    <row r="47741" customFormat="false" ht="12.8" hidden="false" customHeight="false" outlineLevel="0" collapsed="false">
      <c r="A47741" s="3"/>
      <c r="B47741" s="3"/>
      <c r="C47741" s="3"/>
      <c r="D47741" s="3"/>
    </row>
    <row r="47742" customFormat="false" ht="12.8" hidden="false" customHeight="false" outlineLevel="0" collapsed="false">
      <c r="A47742" s="3"/>
      <c r="B47742" s="3"/>
      <c r="C47742" s="3"/>
      <c r="D47742" s="3"/>
    </row>
    <row r="47743" customFormat="false" ht="12.8" hidden="false" customHeight="false" outlineLevel="0" collapsed="false">
      <c r="A47743" s="3"/>
      <c r="B47743" s="3"/>
      <c r="C47743" s="3"/>
      <c r="D47743" s="3"/>
    </row>
    <row r="47744" customFormat="false" ht="12.8" hidden="false" customHeight="false" outlineLevel="0" collapsed="false">
      <c r="A47744" s="3"/>
      <c r="B47744" s="3"/>
      <c r="C47744" s="3"/>
      <c r="D47744" s="3"/>
    </row>
    <row r="47745" customFormat="false" ht="12.8" hidden="false" customHeight="false" outlineLevel="0" collapsed="false">
      <c r="A47745" s="3"/>
      <c r="B47745" s="3"/>
      <c r="C47745" s="3"/>
      <c r="D47745" s="3"/>
    </row>
    <row r="47746" customFormat="false" ht="12.8" hidden="false" customHeight="false" outlineLevel="0" collapsed="false">
      <c r="A47746" s="3"/>
      <c r="B47746" s="3"/>
      <c r="C47746" s="3"/>
      <c r="D47746" s="3"/>
    </row>
    <row r="47747" customFormat="false" ht="12.8" hidden="false" customHeight="false" outlineLevel="0" collapsed="false">
      <c r="A47747" s="3"/>
      <c r="B47747" s="3"/>
      <c r="C47747" s="3"/>
      <c r="D47747" s="3"/>
    </row>
    <row r="47748" customFormat="false" ht="12.8" hidden="false" customHeight="false" outlineLevel="0" collapsed="false">
      <c r="A47748" s="3"/>
      <c r="B47748" s="3"/>
      <c r="C47748" s="3"/>
      <c r="D47748" s="3"/>
    </row>
    <row r="47749" customFormat="false" ht="12.8" hidden="false" customHeight="false" outlineLevel="0" collapsed="false">
      <c r="A47749" s="3"/>
      <c r="B47749" s="3"/>
      <c r="C47749" s="3"/>
      <c r="D47749" s="3"/>
    </row>
    <row r="47750" customFormat="false" ht="12.8" hidden="false" customHeight="false" outlineLevel="0" collapsed="false">
      <c r="A47750" s="3"/>
      <c r="B47750" s="3"/>
      <c r="C47750" s="3"/>
      <c r="D47750" s="3"/>
    </row>
    <row r="47751" customFormat="false" ht="12.8" hidden="false" customHeight="false" outlineLevel="0" collapsed="false">
      <c r="A47751" s="3"/>
      <c r="B47751" s="3"/>
      <c r="C47751" s="3"/>
      <c r="D47751" s="3"/>
    </row>
    <row r="47752" customFormat="false" ht="12.8" hidden="false" customHeight="false" outlineLevel="0" collapsed="false">
      <c r="A47752" s="3"/>
      <c r="B47752" s="3"/>
      <c r="C47752" s="3"/>
      <c r="D47752" s="3"/>
    </row>
    <row r="47753" customFormat="false" ht="12.8" hidden="false" customHeight="false" outlineLevel="0" collapsed="false">
      <c r="A47753" s="3"/>
      <c r="B47753" s="3"/>
      <c r="C47753" s="3"/>
      <c r="D47753" s="3"/>
    </row>
    <row r="47754" customFormat="false" ht="12.8" hidden="false" customHeight="false" outlineLevel="0" collapsed="false">
      <c r="A47754" s="3"/>
      <c r="B47754" s="3"/>
      <c r="C47754" s="3"/>
      <c r="D47754" s="3"/>
    </row>
    <row r="47755" customFormat="false" ht="12.8" hidden="false" customHeight="false" outlineLevel="0" collapsed="false">
      <c r="A47755" s="3"/>
      <c r="B47755" s="3"/>
      <c r="C47755" s="3"/>
      <c r="D47755" s="3"/>
    </row>
    <row r="47756" customFormat="false" ht="12.8" hidden="false" customHeight="false" outlineLevel="0" collapsed="false">
      <c r="A47756" s="3"/>
      <c r="B47756" s="3"/>
      <c r="C47756" s="3"/>
      <c r="D47756" s="3"/>
    </row>
    <row r="47757" customFormat="false" ht="12.8" hidden="false" customHeight="false" outlineLevel="0" collapsed="false">
      <c r="A47757" s="3"/>
      <c r="B47757" s="3"/>
      <c r="C47757" s="3"/>
      <c r="D47757" s="3"/>
    </row>
    <row r="47758" customFormat="false" ht="12.8" hidden="false" customHeight="false" outlineLevel="0" collapsed="false">
      <c r="A47758" s="3"/>
      <c r="B47758" s="3"/>
      <c r="C47758" s="3"/>
      <c r="D47758" s="3"/>
    </row>
    <row r="47759" customFormat="false" ht="12.8" hidden="false" customHeight="false" outlineLevel="0" collapsed="false">
      <c r="A47759" s="3"/>
      <c r="B47759" s="3"/>
      <c r="C47759" s="3"/>
      <c r="D47759" s="3"/>
    </row>
    <row r="47760" customFormat="false" ht="12.8" hidden="false" customHeight="false" outlineLevel="0" collapsed="false">
      <c r="A47760" s="3"/>
      <c r="B47760" s="3"/>
      <c r="C47760" s="3"/>
      <c r="D47760" s="3"/>
    </row>
    <row r="47761" customFormat="false" ht="12.8" hidden="false" customHeight="false" outlineLevel="0" collapsed="false">
      <c r="A47761" s="3"/>
      <c r="B47761" s="3"/>
      <c r="C47761" s="3"/>
      <c r="D47761" s="3"/>
    </row>
    <row r="47762" customFormat="false" ht="12.8" hidden="false" customHeight="false" outlineLevel="0" collapsed="false">
      <c r="A47762" s="3"/>
      <c r="B47762" s="3"/>
      <c r="C47762" s="3"/>
      <c r="D47762" s="3"/>
    </row>
    <row r="47763" customFormat="false" ht="12.8" hidden="false" customHeight="false" outlineLevel="0" collapsed="false">
      <c r="A47763" s="3"/>
      <c r="B47763" s="3"/>
      <c r="C47763" s="3"/>
      <c r="D47763" s="3"/>
    </row>
    <row r="47764" customFormat="false" ht="12.8" hidden="false" customHeight="false" outlineLevel="0" collapsed="false">
      <c r="A47764" s="3"/>
      <c r="B47764" s="3"/>
      <c r="C47764" s="3"/>
      <c r="D47764" s="3"/>
    </row>
    <row r="47765" customFormat="false" ht="12.8" hidden="false" customHeight="false" outlineLevel="0" collapsed="false">
      <c r="A47765" s="3"/>
      <c r="B47765" s="3"/>
      <c r="C47765" s="3"/>
      <c r="D47765" s="3"/>
    </row>
    <row r="47766" customFormat="false" ht="12.8" hidden="false" customHeight="false" outlineLevel="0" collapsed="false">
      <c r="A47766" s="3"/>
      <c r="B47766" s="3"/>
      <c r="C47766" s="3"/>
      <c r="D47766" s="3"/>
    </row>
    <row r="47767" customFormat="false" ht="12.8" hidden="false" customHeight="false" outlineLevel="0" collapsed="false">
      <c r="A47767" s="3"/>
      <c r="B47767" s="3"/>
      <c r="C47767" s="3"/>
      <c r="D47767" s="3"/>
    </row>
    <row r="47768" customFormat="false" ht="12.8" hidden="false" customHeight="false" outlineLevel="0" collapsed="false">
      <c r="A47768" s="3"/>
      <c r="B47768" s="3"/>
      <c r="C47768" s="3"/>
      <c r="D47768" s="3"/>
    </row>
    <row r="47769" customFormat="false" ht="12.8" hidden="false" customHeight="false" outlineLevel="0" collapsed="false">
      <c r="A47769" s="3"/>
      <c r="B47769" s="3"/>
      <c r="C47769" s="3"/>
      <c r="D47769" s="3"/>
    </row>
    <row r="47770" customFormat="false" ht="12.8" hidden="false" customHeight="false" outlineLevel="0" collapsed="false">
      <c r="A47770" s="3"/>
      <c r="B47770" s="3"/>
      <c r="C47770" s="3"/>
      <c r="D47770" s="3"/>
    </row>
    <row r="47771" customFormat="false" ht="12.8" hidden="false" customHeight="false" outlineLevel="0" collapsed="false">
      <c r="A47771" s="3"/>
      <c r="B47771" s="3"/>
      <c r="C47771" s="3"/>
      <c r="D47771" s="3"/>
    </row>
    <row r="47772" customFormat="false" ht="12.8" hidden="false" customHeight="false" outlineLevel="0" collapsed="false">
      <c r="A47772" s="3"/>
      <c r="B47772" s="3"/>
      <c r="C47772" s="3"/>
      <c r="D47772" s="3"/>
    </row>
    <row r="47773" customFormat="false" ht="12.8" hidden="false" customHeight="false" outlineLevel="0" collapsed="false">
      <c r="A47773" s="3"/>
      <c r="B47773" s="3"/>
      <c r="C47773" s="3"/>
      <c r="D47773" s="3"/>
    </row>
    <row r="47774" customFormat="false" ht="12.8" hidden="false" customHeight="false" outlineLevel="0" collapsed="false">
      <c r="A47774" s="3"/>
      <c r="B47774" s="3"/>
      <c r="C47774" s="3"/>
      <c r="D47774" s="3"/>
    </row>
    <row r="47775" customFormat="false" ht="12.8" hidden="false" customHeight="false" outlineLevel="0" collapsed="false">
      <c r="A47775" s="3"/>
      <c r="B47775" s="3"/>
      <c r="C47775" s="3"/>
      <c r="D47775" s="3"/>
    </row>
    <row r="47776" customFormat="false" ht="12.8" hidden="false" customHeight="false" outlineLevel="0" collapsed="false">
      <c r="A47776" s="3"/>
      <c r="B47776" s="3"/>
      <c r="C47776" s="3"/>
      <c r="D47776" s="3"/>
    </row>
    <row r="47777" customFormat="false" ht="12.8" hidden="false" customHeight="false" outlineLevel="0" collapsed="false">
      <c r="A47777" s="3"/>
      <c r="B47777" s="3"/>
      <c r="C47777" s="3"/>
      <c r="D47777" s="3"/>
    </row>
    <row r="47778" customFormat="false" ht="12.8" hidden="false" customHeight="false" outlineLevel="0" collapsed="false">
      <c r="A47778" s="3"/>
      <c r="B47778" s="3"/>
      <c r="C47778" s="3"/>
      <c r="D47778" s="3"/>
    </row>
    <row r="47779" customFormat="false" ht="12.8" hidden="false" customHeight="false" outlineLevel="0" collapsed="false">
      <c r="A47779" s="3"/>
      <c r="B47779" s="3"/>
      <c r="C47779" s="3"/>
      <c r="D47779" s="3"/>
    </row>
    <row r="47780" customFormat="false" ht="12.8" hidden="false" customHeight="false" outlineLevel="0" collapsed="false">
      <c r="A47780" s="3"/>
      <c r="B47780" s="3"/>
      <c r="C47780" s="3"/>
      <c r="D47780" s="3"/>
    </row>
    <row r="47781" customFormat="false" ht="12.8" hidden="false" customHeight="false" outlineLevel="0" collapsed="false">
      <c r="A47781" s="3"/>
      <c r="B47781" s="3"/>
      <c r="C47781" s="3"/>
      <c r="D47781" s="3"/>
    </row>
    <row r="47782" customFormat="false" ht="12.8" hidden="false" customHeight="false" outlineLevel="0" collapsed="false">
      <c r="A47782" s="3"/>
      <c r="B47782" s="3"/>
      <c r="C47782" s="3"/>
      <c r="D47782" s="3"/>
    </row>
    <row r="47783" customFormat="false" ht="12.8" hidden="false" customHeight="false" outlineLevel="0" collapsed="false">
      <c r="A47783" s="3"/>
      <c r="B47783" s="3"/>
      <c r="C47783" s="3"/>
      <c r="D47783" s="3"/>
    </row>
    <row r="47784" customFormat="false" ht="12.8" hidden="false" customHeight="false" outlineLevel="0" collapsed="false">
      <c r="A47784" s="3"/>
      <c r="B47784" s="3"/>
      <c r="C47784" s="3"/>
      <c r="D47784" s="3"/>
    </row>
    <row r="47785" customFormat="false" ht="12.8" hidden="false" customHeight="false" outlineLevel="0" collapsed="false">
      <c r="A47785" s="3"/>
      <c r="B47785" s="3"/>
      <c r="C47785" s="3"/>
      <c r="D47785" s="3"/>
    </row>
    <row r="47786" customFormat="false" ht="12.8" hidden="false" customHeight="false" outlineLevel="0" collapsed="false">
      <c r="A47786" s="3"/>
      <c r="B47786" s="3"/>
      <c r="C47786" s="3"/>
      <c r="D47786" s="3"/>
    </row>
    <row r="47787" customFormat="false" ht="12.8" hidden="false" customHeight="false" outlineLevel="0" collapsed="false">
      <c r="A47787" s="3"/>
      <c r="B47787" s="3"/>
      <c r="C47787" s="3"/>
      <c r="D47787" s="3"/>
    </row>
    <row r="47788" customFormat="false" ht="12.8" hidden="false" customHeight="false" outlineLevel="0" collapsed="false">
      <c r="A47788" s="3"/>
      <c r="B47788" s="3"/>
      <c r="C47788" s="3"/>
      <c r="D47788" s="3"/>
    </row>
    <row r="47789" customFormat="false" ht="12.8" hidden="false" customHeight="false" outlineLevel="0" collapsed="false">
      <c r="A47789" s="3"/>
      <c r="B47789" s="3"/>
      <c r="C47789" s="3"/>
      <c r="D47789" s="3"/>
    </row>
    <row r="47790" customFormat="false" ht="12.8" hidden="false" customHeight="false" outlineLevel="0" collapsed="false">
      <c r="A47790" s="3"/>
      <c r="B47790" s="3"/>
      <c r="C47790" s="3"/>
      <c r="D47790" s="3"/>
    </row>
    <row r="47791" customFormat="false" ht="12.8" hidden="false" customHeight="false" outlineLevel="0" collapsed="false">
      <c r="A47791" s="3"/>
      <c r="B47791" s="3"/>
      <c r="C47791" s="3"/>
      <c r="D47791" s="3"/>
    </row>
    <row r="47792" customFormat="false" ht="12.8" hidden="false" customHeight="false" outlineLevel="0" collapsed="false">
      <c r="A47792" s="3"/>
      <c r="B47792" s="3"/>
      <c r="C47792" s="3"/>
      <c r="D47792" s="3"/>
    </row>
    <row r="47793" customFormat="false" ht="12.8" hidden="false" customHeight="false" outlineLevel="0" collapsed="false">
      <c r="A47793" s="3"/>
      <c r="B47793" s="3"/>
      <c r="C47793" s="3"/>
      <c r="D47793" s="3"/>
    </row>
    <row r="47794" customFormat="false" ht="12.8" hidden="false" customHeight="false" outlineLevel="0" collapsed="false">
      <c r="A47794" s="3"/>
      <c r="B47794" s="3"/>
      <c r="C47794" s="3"/>
      <c r="D47794" s="3"/>
    </row>
    <row r="47795" customFormat="false" ht="12.8" hidden="false" customHeight="false" outlineLevel="0" collapsed="false">
      <c r="A47795" s="3"/>
      <c r="B47795" s="3"/>
      <c r="C47795" s="3"/>
      <c r="D47795" s="3"/>
    </row>
    <row r="47796" customFormat="false" ht="12.8" hidden="false" customHeight="false" outlineLevel="0" collapsed="false">
      <c r="A47796" s="3"/>
      <c r="B47796" s="3"/>
      <c r="C47796" s="3"/>
      <c r="D47796" s="3"/>
    </row>
    <row r="47797" customFormat="false" ht="12.8" hidden="false" customHeight="false" outlineLevel="0" collapsed="false">
      <c r="A47797" s="3"/>
      <c r="B47797" s="3"/>
      <c r="C47797" s="3"/>
      <c r="D47797" s="3"/>
    </row>
    <row r="47798" customFormat="false" ht="12.8" hidden="false" customHeight="false" outlineLevel="0" collapsed="false">
      <c r="A47798" s="3"/>
      <c r="B47798" s="3"/>
      <c r="C47798" s="3"/>
      <c r="D47798" s="3"/>
    </row>
    <row r="47799" customFormat="false" ht="12.8" hidden="false" customHeight="false" outlineLevel="0" collapsed="false">
      <c r="A47799" s="3"/>
      <c r="B47799" s="3"/>
      <c r="C47799" s="3"/>
      <c r="D47799" s="3"/>
    </row>
    <row r="47800" customFormat="false" ht="12.8" hidden="false" customHeight="false" outlineLevel="0" collapsed="false">
      <c r="A47800" s="3"/>
      <c r="B47800" s="3"/>
      <c r="C47800" s="3"/>
      <c r="D47800" s="3"/>
    </row>
    <row r="47801" customFormat="false" ht="12.8" hidden="false" customHeight="false" outlineLevel="0" collapsed="false">
      <c r="A47801" s="3"/>
      <c r="B47801" s="3"/>
      <c r="C47801" s="3"/>
      <c r="D47801" s="3"/>
    </row>
    <row r="47802" customFormat="false" ht="12.8" hidden="false" customHeight="false" outlineLevel="0" collapsed="false">
      <c r="A47802" s="3"/>
      <c r="B47802" s="3"/>
      <c r="C47802" s="3"/>
      <c r="D47802" s="3"/>
    </row>
    <row r="47803" customFormat="false" ht="12.8" hidden="false" customHeight="false" outlineLevel="0" collapsed="false">
      <c r="A47803" s="3"/>
      <c r="B47803" s="3"/>
      <c r="C47803" s="3"/>
      <c r="D47803" s="3"/>
    </row>
    <row r="47804" customFormat="false" ht="12.8" hidden="false" customHeight="false" outlineLevel="0" collapsed="false">
      <c r="A47804" s="3"/>
      <c r="B47804" s="3"/>
      <c r="C47804" s="3"/>
      <c r="D47804" s="3"/>
    </row>
    <row r="47805" customFormat="false" ht="12.8" hidden="false" customHeight="false" outlineLevel="0" collapsed="false">
      <c r="A47805" s="3"/>
      <c r="B47805" s="3"/>
      <c r="C47805" s="3"/>
      <c r="D47805" s="3"/>
    </row>
    <row r="47806" customFormat="false" ht="12.8" hidden="false" customHeight="false" outlineLevel="0" collapsed="false">
      <c r="A47806" s="3"/>
      <c r="B47806" s="3"/>
      <c r="C47806" s="3"/>
      <c r="D47806" s="3"/>
    </row>
    <row r="47807" customFormat="false" ht="12.8" hidden="false" customHeight="false" outlineLevel="0" collapsed="false">
      <c r="A47807" s="3"/>
      <c r="B47807" s="3"/>
      <c r="C47807" s="3"/>
      <c r="D47807" s="3"/>
    </row>
    <row r="47808" customFormat="false" ht="12.8" hidden="false" customHeight="false" outlineLevel="0" collapsed="false">
      <c r="A47808" s="3"/>
      <c r="B47808" s="3"/>
      <c r="C47808" s="3"/>
      <c r="D47808" s="3"/>
    </row>
    <row r="47809" customFormat="false" ht="12.8" hidden="false" customHeight="false" outlineLevel="0" collapsed="false">
      <c r="A47809" s="3"/>
      <c r="B47809" s="3"/>
      <c r="C47809" s="3"/>
      <c r="D47809" s="3"/>
    </row>
    <row r="47810" customFormat="false" ht="12.8" hidden="false" customHeight="false" outlineLevel="0" collapsed="false">
      <c r="A47810" s="3"/>
      <c r="B47810" s="3"/>
      <c r="C47810" s="3"/>
      <c r="D47810" s="3"/>
    </row>
    <row r="47811" customFormat="false" ht="12.8" hidden="false" customHeight="false" outlineLevel="0" collapsed="false">
      <c r="A47811" s="3"/>
      <c r="B47811" s="3"/>
      <c r="C47811" s="3"/>
      <c r="D47811" s="3"/>
    </row>
    <row r="47812" customFormat="false" ht="12.8" hidden="false" customHeight="false" outlineLevel="0" collapsed="false">
      <c r="A47812" s="3"/>
      <c r="B47812" s="3"/>
      <c r="C47812" s="3"/>
      <c r="D47812" s="3"/>
    </row>
    <row r="47813" customFormat="false" ht="12.8" hidden="false" customHeight="false" outlineLevel="0" collapsed="false">
      <c r="A47813" s="3"/>
      <c r="B47813" s="3"/>
      <c r="C47813" s="3"/>
      <c r="D47813" s="3"/>
    </row>
    <row r="47814" customFormat="false" ht="12.8" hidden="false" customHeight="false" outlineLevel="0" collapsed="false">
      <c r="A47814" s="3"/>
      <c r="B47814" s="3"/>
      <c r="C47814" s="3"/>
      <c r="D47814" s="3"/>
    </row>
    <row r="47815" customFormat="false" ht="12.8" hidden="false" customHeight="false" outlineLevel="0" collapsed="false">
      <c r="A47815" s="3"/>
      <c r="B47815" s="3"/>
      <c r="C47815" s="3"/>
      <c r="D47815" s="3"/>
    </row>
    <row r="47816" customFormat="false" ht="12.8" hidden="false" customHeight="false" outlineLevel="0" collapsed="false">
      <c r="A47816" s="3"/>
      <c r="B47816" s="3"/>
      <c r="C47816" s="3"/>
      <c r="D47816" s="3"/>
    </row>
    <row r="47817" customFormat="false" ht="12.8" hidden="false" customHeight="false" outlineLevel="0" collapsed="false">
      <c r="A47817" s="3"/>
      <c r="B47817" s="3"/>
      <c r="C47817" s="3"/>
      <c r="D47817" s="3"/>
    </row>
    <row r="47818" customFormat="false" ht="12.8" hidden="false" customHeight="false" outlineLevel="0" collapsed="false">
      <c r="A47818" s="3"/>
      <c r="B47818" s="3"/>
      <c r="C47818" s="3"/>
      <c r="D47818" s="3"/>
    </row>
    <row r="47819" customFormat="false" ht="12.8" hidden="false" customHeight="false" outlineLevel="0" collapsed="false">
      <c r="A47819" s="3"/>
      <c r="B47819" s="3"/>
      <c r="C47819" s="3"/>
      <c r="D47819" s="3"/>
    </row>
    <row r="47820" customFormat="false" ht="12.8" hidden="false" customHeight="false" outlineLevel="0" collapsed="false">
      <c r="A47820" s="3"/>
      <c r="B47820" s="3"/>
      <c r="C47820" s="3"/>
      <c r="D47820" s="3"/>
    </row>
    <row r="47821" customFormat="false" ht="12.8" hidden="false" customHeight="false" outlineLevel="0" collapsed="false">
      <c r="A47821" s="3"/>
      <c r="B47821" s="3"/>
      <c r="C47821" s="3"/>
      <c r="D47821" s="3"/>
    </row>
    <row r="47822" customFormat="false" ht="12.8" hidden="false" customHeight="false" outlineLevel="0" collapsed="false">
      <c r="A47822" s="3"/>
      <c r="B47822" s="3"/>
      <c r="C47822" s="3"/>
      <c r="D47822" s="3"/>
    </row>
    <row r="47823" customFormat="false" ht="12.8" hidden="false" customHeight="false" outlineLevel="0" collapsed="false">
      <c r="A47823" s="3"/>
      <c r="B47823" s="3"/>
      <c r="C47823" s="3"/>
      <c r="D47823" s="3"/>
    </row>
    <row r="47824" customFormat="false" ht="12.8" hidden="false" customHeight="false" outlineLevel="0" collapsed="false">
      <c r="A47824" s="3"/>
      <c r="B47824" s="3"/>
      <c r="C47824" s="3"/>
      <c r="D47824" s="3"/>
    </row>
    <row r="47825" customFormat="false" ht="12.8" hidden="false" customHeight="false" outlineLevel="0" collapsed="false">
      <c r="A47825" s="3"/>
      <c r="B47825" s="3"/>
      <c r="C47825" s="3"/>
      <c r="D47825" s="3"/>
    </row>
    <row r="47826" customFormat="false" ht="12.8" hidden="false" customHeight="false" outlineLevel="0" collapsed="false">
      <c r="A47826" s="3"/>
      <c r="B47826" s="3"/>
      <c r="C47826" s="3"/>
      <c r="D47826" s="3"/>
    </row>
    <row r="47827" customFormat="false" ht="12.8" hidden="false" customHeight="false" outlineLevel="0" collapsed="false">
      <c r="A47827" s="3"/>
      <c r="B47827" s="3"/>
      <c r="C47827" s="3"/>
      <c r="D47827" s="3"/>
    </row>
    <row r="47828" customFormat="false" ht="12.8" hidden="false" customHeight="false" outlineLevel="0" collapsed="false">
      <c r="A47828" s="3"/>
      <c r="B47828" s="3"/>
      <c r="C47828" s="3"/>
      <c r="D47828" s="3"/>
    </row>
    <row r="47829" customFormat="false" ht="12.8" hidden="false" customHeight="false" outlineLevel="0" collapsed="false">
      <c r="A47829" s="3"/>
      <c r="B47829" s="3"/>
      <c r="C47829" s="3"/>
      <c r="D47829" s="3"/>
    </row>
    <row r="47830" customFormat="false" ht="12.8" hidden="false" customHeight="false" outlineLevel="0" collapsed="false">
      <c r="A47830" s="3"/>
      <c r="B47830" s="3"/>
      <c r="C47830" s="3"/>
      <c r="D47830" s="3"/>
    </row>
    <row r="47831" customFormat="false" ht="12.8" hidden="false" customHeight="false" outlineLevel="0" collapsed="false">
      <c r="A47831" s="3"/>
      <c r="B47831" s="3"/>
      <c r="C47831" s="3"/>
      <c r="D47831" s="3"/>
    </row>
    <row r="47832" customFormat="false" ht="12.8" hidden="false" customHeight="false" outlineLevel="0" collapsed="false">
      <c r="A47832" s="3"/>
      <c r="B47832" s="3"/>
      <c r="C47832" s="3"/>
      <c r="D47832" s="3"/>
    </row>
    <row r="47833" customFormat="false" ht="12.8" hidden="false" customHeight="false" outlineLevel="0" collapsed="false">
      <c r="A47833" s="3"/>
      <c r="B47833" s="3"/>
      <c r="C47833" s="3"/>
      <c r="D47833" s="3"/>
    </row>
    <row r="47834" customFormat="false" ht="12.8" hidden="false" customHeight="false" outlineLevel="0" collapsed="false">
      <c r="A47834" s="3"/>
      <c r="B47834" s="3"/>
      <c r="C47834" s="3"/>
      <c r="D47834" s="3"/>
    </row>
    <row r="47835" customFormat="false" ht="12.8" hidden="false" customHeight="false" outlineLevel="0" collapsed="false">
      <c r="A47835" s="3"/>
      <c r="B47835" s="3"/>
      <c r="C47835" s="3"/>
      <c r="D47835" s="3"/>
    </row>
    <row r="47836" customFormat="false" ht="12.8" hidden="false" customHeight="false" outlineLevel="0" collapsed="false">
      <c r="A47836" s="3"/>
      <c r="B47836" s="3"/>
      <c r="C47836" s="3"/>
      <c r="D47836" s="3"/>
    </row>
    <row r="47837" customFormat="false" ht="12.8" hidden="false" customHeight="false" outlineLevel="0" collapsed="false">
      <c r="A47837" s="3"/>
      <c r="B47837" s="3"/>
      <c r="C47837" s="3"/>
      <c r="D47837" s="3"/>
    </row>
    <row r="47838" customFormat="false" ht="12.8" hidden="false" customHeight="false" outlineLevel="0" collapsed="false">
      <c r="A47838" s="3"/>
      <c r="B47838" s="3"/>
      <c r="C47838" s="3"/>
      <c r="D47838" s="3"/>
    </row>
    <row r="47839" customFormat="false" ht="12.8" hidden="false" customHeight="false" outlineLevel="0" collapsed="false">
      <c r="A47839" s="3"/>
      <c r="B47839" s="3"/>
      <c r="C47839" s="3"/>
      <c r="D47839" s="3"/>
    </row>
    <row r="47840" customFormat="false" ht="12.8" hidden="false" customHeight="false" outlineLevel="0" collapsed="false">
      <c r="A47840" s="3"/>
      <c r="B47840" s="3"/>
      <c r="C47840" s="3"/>
      <c r="D47840" s="3"/>
    </row>
    <row r="47841" customFormat="false" ht="12.8" hidden="false" customHeight="false" outlineLevel="0" collapsed="false">
      <c r="A47841" s="3"/>
      <c r="B47841" s="3"/>
      <c r="C47841" s="3"/>
      <c r="D47841" s="3"/>
    </row>
    <row r="47842" customFormat="false" ht="12.8" hidden="false" customHeight="false" outlineLevel="0" collapsed="false">
      <c r="A47842" s="3"/>
      <c r="B47842" s="3"/>
      <c r="C47842" s="3"/>
      <c r="D47842" s="3"/>
    </row>
    <row r="47843" customFormat="false" ht="12.8" hidden="false" customHeight="false" outlineLevel="0" collapsed="false">
      <c r="A47843" s="3"/>
      <c r="B47843" s="3"/>
      <c r="C47843" s="3"/>
      <c r="D47843" s="3"/>
    </row>
    <row r="47844" customFormat="false" ht="12.8" hidden="false" customHeight="false" outlineLevel="0" collapsed="false">
      <c r="A47844" s="3"/>
      <c r="B47844" s="3"/>
      <c r="C47844" s="3"/>
      <c r="D47844" s="3"/>
    </row>
    <row r="47845" customFormat="false" ht="12.8" hidden="false" customHeight="false" outlineLevel="0" collapsed="false">
      <c r="A47845" s="3"/>
      <c r="B47845" s="3"/>
      <c r="C47845" s="3"/>
      <c r="D47845" s="3"/>
    </row>
    <row r="47846" customFormat="false" ht="12.8" hidden="false" customHeight="false" outlineLevel="0" collapsed="false">
      <c r="A47846" s="3"/>
      <c r="B47846" s="3"/>
      <c r="C47846" s="3"/>
      <c r="D47846" s="3"/>
    </row>
    <row r="47847" customFormat="false" ht="12.8" hidden="false" customHeight="false" outlineLevel="0" collapsed="false">
      <c r="A47847" s="3"/>
      <c r="B47847" s="3"/>
      <c r="C47847" s="3"/>
      <c r="D47847" s="3"/>
    </row>
    <row r="47848" customFormat="false" ht="12.8" hidden="false" customHeight="false" outlineLevel="0" collapsed="false">
      <c r="A47848" s="3"/>
      <c r="B47848" s="3"/>
      <c r="C47848" s="3"/>
      <c r="D47848" s="3"/>
    </row>
    <row r="47849" customFormat="false" ht="12.8" hidden="false" customHeight="false" outlineLevel="0" collapsed="false">
      <c r="A47849" s="3"/>
      <c r="B47849" s="3"/>
      <c r="C47849" s="3"/>
      <c r="D47849" s="3"/>
    </row>
    <row r="47850" customFormat="false" ht="12.8" hidden="false" customHeight="false" outlineLevel="0" collapsed="false">
      <c r="A47850" s="3"/>
      <c r="B47850" s="3"/>
      <c r="C47850" s="3"/>
      <c r="D47850" s="3"/>
    </row>
    <row r="47851" customFormat="false" ht="12.8" hidden="false" customHeight="false" outlineLevel="0" collapsed="false">
      <c r="A47851" s="3"/>
      <c r="B47851" s="3"/>
      <c r="C47851" s="3"/>
      <c r="D47851" s="3"/>
    </row>
    <row r="47852" customFormat="false" ht="12.8" hidden="false" customHeight="false" outlineLevel="0" collapsed="false">
      <c r="A47852" s="3"/>
      <c r="B47852" s="3"/>
      <c r="C47852" s="3"/>
      <c r="D47852" s="3"/>
    </row>
    <row r="47853" customFormat="false" ht="12.8" hidden="false" customHeight="false" outlineLevel="0" collapsed="false">
      <c r="A47853" s="3"/>
      <c r="B47853" s="3"/>
      <c r="C47853" s="3"/>
      <c r="D47853" s="3"/>
    </row>
    <row r="47854" customFormat="false" ht="12.8" hidden="false" customHeight="false" outlineLevel="0" collapsed="false">
      <c r="A47854" s="3"/>
      <c r="B47854" s="3"/>
      <c r="C47854" s="3"/>
      <c r="D47854" s="3"/>
    </row>
    <row r="47855" customFormat="false" ht="12.8" hidden="false" customHeight="false" outlineLevel="0" collapsed="false">
      <c r="A47855" s="3"/>
      <c r="B47855" s="3"/>
      <c r="C47855" s="3"/>
      <c r="D47855" s="3"/>
    </row>
    <row r="47856" customFormat="false" ht="12.8" hidden="false" customHeight="false" outlineLevel="0" collapsed="false">
      <c r="A47856" s="3"/>
      <c r="B47856" s="3"/>
      <c r="C47856" s="3"/>
      <c r="D47856" s="3"/>
    </row>
    <row r="47857" customFormat="false" ht="12.8" hidden="false" customHeight="false" outlineLevel="0" collapsed="false">
      <c r="A47857" s="3"/>
      <c r="B47857" s="3"/>
      <c r="C47857" s="3"/>
      <c r="D47857" s="3"/>
    </row>
    <row r="47858" customFormat="false" ht="12.8" hidden="false" customHeight="false" outlineLevel="0" collapsed="false">
      <c r="A47858" s="3"/>
      <c r="B47858" s="3"/>
      <c r="C47858" s="3"/>
      <c r="D47858" s="3"/>
    </row>
    <row r="47859" customFormat="false" ht="12.8" hidden="false" customHeight="false" outlineLevel="0" collapsed="false">
      <c r="A47859" s="3"/>
      <c r="B47859" s="3"/>
      <c r="C47859" s="3"/>
      <c r="D47859" s="3"/>
    </row>
    <row r="47860" customFormat="false" ht="12.8" hidden="false" customHeight="false" outlineLevel="0" collapsed="false">
      <c r="A47860" s="3"/>
      <c r="B47860" s="3"/>
      <c r="C47860" s="3"/>
      <c r="D47860" s="3"/>
    </row>
    <row r="47861" customFormat="false" ht="12.8" hidden="false" customHeight="false" outlineLevel="0" collapsed="false">
      <c r="A47861" s="3"/>
      <c r="B47861" s="3"/>
      <c r="C47861" s="3"/>
      <c r="D47861" s="3"/>
    </row>
    <row r="47862" customFormat="false" ht="12.8" hidden="false" customHeight="false" outlineLevel="0" collapsed="false">
      <c r="A47862" s="3"/>
      <c r="B47862" s="3"/>
      <c r="C47862" s="3"/>
      <c r="D47862" s="3"/>
    </row>
    <row r="47863" customFormat="false" ht="12.8" hidden="false" customHeight="false" outlineLevel="0" collapsed="false">
      <c r="A47863" s="3"/>
      <c r="B47863" s="3"/>
      <c r="C47863" s="3"/>
      <c r="D47863" s="3"/>
    </row>
    <row r="47864" customFormat="false" ht="12.8" hidden="false" customHeight="false" outlineLevel="0" collapsed="false">
      <c r="A47864" s="3"/>
      <c r="B47864" s="3"/>
      <c r="C47864" s="3"/>
      <c r="D47864" s="3"/>
    </row>
    <row r="47865" customFormat="false" ht="12.8" hidden="false" customHeight="false" outlineLevel="0" collapsed="false">
      <c r="A47865" s="3"/>
      <c r="B47865" s="3"/>
      <c r="C47865" s="3"/>
      <c r="D47865" s="3"/>
    </row>
    <row r="47866" customFormat="false" ht="12.8" hidden="false" customHeight="false" outlineLevel="0" collapsed="false">
      <c r="A47866" s="3"/>
      <c r="B47866" s="3"/>
      <c r="C47866" s="3"/>
      <c r="D47866" s="3"/>
    </row>
    <row r="47867" customFormat="false" ht="12.8" hidden="false" customHeight="false" outlineLevel="0" collapsed="false">
      <c r="A47867" s="3"/>
      <c r="B47867" s="3"/>
      <c r="C47867" s="3"/>
      <c r="D47867" s="3"/>
    </row>
    <row r="47868" customFormat="false" ht="12.8" hidden="false" customHeight="false" outlineLevel="0" collapsed="false">
      <c r="A47868" s="3"/>
      <c r="B47868" s="3"/>
      <c r="C47868" s="3"/>
      <c r="D47868" s="3"/>
    </row>
    <row r="47869" customFormat="false" ht="12.8" hidden="false" customHeight="false" outlineLevel="0" collapsed="false">
      <c r="A47869" s="3"/>
      <c r="B47869" s="3"/>
      <c r="C47869" s="3"/>
      <c r="D47869" s="3"/>
    </row>
    <row r="47870" customFormat="false" ht="12.8" hidden="false" customHeight="false" outlineLevel="0" collapsed="false">
      <c r="A47870" s="3"/>
      <c r="B47870" s="3"/>
      <c r="C47870" s="3"/>
      <c r="D47870" s="3"/>
    </row>
    <row r="47871" customFormat="false" ht="12.8" hidden="false" customHeight="false" outlineLevel="0" collapsed="false">
      <c r="A47871" s="3"/>
      <c r="B47871" s="3"/>
      <c r="C47871" s="3"/>
      <c r="D47871" s="3"/>
    </row>
    <row r="47872" customFormat="false" ht="12.8" hidden="false" customHeight="false" outlineLevel="0" collapsed="false">
      <c r="A47872" s="3"/>
      <c r="B47872" s="3"/>
      <c r="C47872" s="3"/>
      <c r="D47872" s="3"/>
    </row>
    <row r="47873" customFormat="false" ht="12.8" hidden="false" customHeight="false" outlineLevel="0" collapsed="false">
      <c r="A47873" s="3"/>
      <c r="B47873" s="3"/>
      <c r="C47873" s="3"/>
      <c r="D47873" s="3"/>
    </row>
    <row r="47874" customFormat="false" ht="12.8" hidden="false" customHeight="false" outlineLevel="0" collapsed="false">
      <c r="A47874" s="3"/>
      <c r="B47874" s="3"/>
      <c r="C47874" s="3"/>
      <c r="D47874" s="3"/>
    </row>
    <row r="47875" customFormat="false" ht="12.8" hidden="false" customHeight="false" outlineLevel="0" collapsed="false">
      <c r="A47875" s="3"/>
      <c r="B47875" s="3"/>
      <c r="C47875" s="3"/>
      <c r="D47875" s="3"/>
    </row>
    <row r="47876" customFormat="false" ht="12.8" hidden="false" customHeight="false" outlineLevel="0" collapsed="false">
      <c r="A47876" s="3"/>
      <c r="B47876" s="3"/>
      <c r="C47876" s="3"/>
      <c r="D47876" s="3"/>
    </row>
    <row r="47877" customFormat="false" ht="12.8" hidden="false" customHeight="false" outlineLevel="0" collapsed="false">
      <c r="A47877" s="3"/>
      <c r="B47877" s="3"/>
      <c r="C47877" s="3"/>
      <c r="D47877" s="3"/>
    </row>
    <row r="47878" customFormat="false" ht="12.8" hidden="false" customHeight="false" outlineLevel="0" collapsed="false">
      <c r="A47878" s="3"/>
      <c r="B47878" s="3"/>
      <c r="C47878" s="3"/>
      <c r="D47878" s="3"/>
    </row>
    <row r="47879" customFormat="false" ht="12.8" hidden="false" customHeight="false" outlineLevel="0" collapsed="false">
      <c r="A47879" s="3"/>
      <c r="B47879" s="3"/>
      <c r="C47879" s="3"/>
      <c r="D47879" s="3"/>
    </row>
    <row r="47880" customFormat="false" ht="12.8" hidden="false" customHeight="false" outlineLevel="0" collapsed="false">
      <c r="A47880" s="3"/>
      <c r="B47880" s="3"/>
      <c r="C47880" s="3"/>
      <c r="D47880" s="3"/>
    </row>
    <row r="47881" customFormat="false" ht="12.8" hidden="false" customHeight="false" outlineLevel="0" collapsed="false">
      <c r="A47881" s="3"/>
      <c r="B47881" s="3"/>
      <c r="C47881" s="3"/>
      <c r="D47881" s="3"/>
    </row>
    <row r="47882" customFormat="false" ht="12.8" hidden="false" customHeight="false" outlineLevel="0" collapsed="false">
      <c r="A47882" s="3"/>
      <c r="B47882" s="3"/>
      <c r="C47882" s="3"/>
      <c r="D47882" s="3"/>
    </row>
    <row r="47883" customFormat="false" ht="12.8" hidden="false" customHeight="false" outlineLevel="0" collapsed="false">
      <c r="A47883" s="3"/>
      <c r="B47883" s="3"/>
      <c r="C47883" s="3"/>
      <c r="D47883" s="3"/>
    </row>
    <row r="47884" customFormat="false" ht="12.8" hidden="false" customHeight="false" outlineLevel="0" collapsed="false">
      <c r="A47884" s="3"/>
      <c r="B47884" s="3"/>
      <c r="C47884" s="3"/>
      <c r="D47884" s="3"/>
    </row>
    <row r="47885" customFormat="false" ht="12.8" hidden="false" customHeight="false" outlineLevel="0" collapsed="false">
      <c r="A47885" s="3"/>
      <c r="B47885" s="3"/>
      <c r="C47885" s="3"/>
      <c r="D47885" s="3"/>
    </row>
    <row r="47886" customFormat="false" ht="12.8" hidden="false" customHeight="false" outlineLevel="0" collapsed="false">
      <c r="A47886" s="3"/>
      <c r="B47886" s="3"/>
      <c r="C47886" s="3"/>
      <c r="D47886" s="3"/>
    </row>
    <row r="47887" customFormat="false" ht="12.8" hidden="false" customHeight="false" outlineLevel="0" collapsed="false">
      <c r="A47887" s="3"/>
      <c r="B47887" s="3"/>
      <c r="C47887" s="3"/>
      <c r="D47887" s="3"/>
    </row>
    <row r="47888" customFormat="false" ht="12.8" hidden="false" customHeight="false" outlineLevel="0" collapsed="false">
      <c r="A47888" s="3"/>
      <c r="B47888" s="3"/>
      <c r="C47888" s="3"/>
      <c r="D47888" s="3"/>
    </row>
    <row r="47889" customFormat="false" ht="12.8" hidden="false" customHeight="false" outlineLevel="0" collapsed="false">
      <c r="A47889" s="3"/>
      <c r="B47889" s="3"/>
      <c r="C47889" s="3"/>
      <c r="D47889" s="3"/>
    </row>
    <row r="47890" customFormat="false" ht="12.8" hidden="false" customHeight="false" outlineLevel="0" collapsed="false">
      <c r="A47890" s="3"/>
      <c r="B47890" s="3"/>
      <c r="C47890" s="3"/>
      <c r="D47890" s="3"/>
    </row>
    <row r="47891" customFormat="false" ht="12.8" hidden="false" customHeight="false" outlineLevel="0" collapsed="false">
      <c r="A47891" s="3"/>
      <c r="B47891" s="3"/>
      <c r="C47891" s="3"/>
      <c r="D47891" s="3"/>
    </row>
    <row r="47892" customFormat="false" ht="12.8" hidden="false" customHeight="false" outlineLevel="0" collapsed="false">
      <c r="A47892" s="3"/>
      <c r="B47892" s="3"/>
      <c r="C47892" s="3"/>
      <c r="D47892" s="3"/>
    </row>
    <row r="47893" customFormat="false" ht="12.8" hidden="false" customHeight="false" outlineLevel="0" collapsed="false">
      <c r="A47893" s="3"/>
      <c r="B47893" s="3"/>
      <c r="C47893" s="3"/>
      <c r="D47893" s="3"/>
    </row>
    <row r="47894" customFormat="false" ht="12.8" hidden="false" customHeight="false" outlineLevel="0" collapsed="false">
      <c r="A47894" s="3"/>
      <c r="B47894" s="3"/>
      <c r="C47894" s="3"/>
      <c r="D47894" s="3"/>
    </row>
    <row r="47895" customFormat="false" ht="12.8" hidden="false" customHeight="false" outlineLevel="0" collapsed="false">
      <c r="A47895" s="3"/>
      <c r="B47895" s="3"/>
      <c r="C47895" s="3"/>
      <c r="D47895" s="3"/>
    </row>
    <row r="47896" customFormat="false" ht="12.8" hidden="false" customHeight="false" outlineLevel="0" collapsed="false">
      <c r="A47896" s="3"/>
      <c r="B47896" s="3"/>
      <c r="C47896" s="3"/>
      <c r="D47896" s="3"/>
    </row>
    <row r="47897" customFormat="false" ht="12.8" hidden="false" customHeight="false" outlineLevel="0" collapsed="false">
      <c r="A47897" s="3"/>
      <c r="B47897" s="3"/>
      <c r="C47897" s="3"/>
      <c r="D47897" s="3"/>
    </row>
    <row r="47898" customFormat="false" ht="12.8" hidden="false" customHeight="false" outlineLevel="0" collapsed="false">
      <c r="A47898" s="3"/>
      <c r="B47898" s="3"/>
      <c r="C47898" s="3"/>
      <c r="D47898" s="3"/>
    </row>
    <row r="47899" customFormat="false" ht="12.8" hidden="false" customHeight="false" outlineLevel="0" collapsed="false">
      <c r="A47899" s="3"/>
      <c r="B47899" s="3"/>
      <c r="C47899" s="3"/>
      <c r="D47899" s="3"/>
    </row>
    <row r="47900" customFormat="false" ht="12.8" hidden="false" customHeight="false" outlineLevel="0" collapsed="false">
      <c r="A47900" s="3"/>
      <c r="B47900" s="3"/>
      <c r="C47900" s="3"/>
      <c r="D47900" s="3"/>
    </row>
    <row r="47901" customFormat="false" ht="12.8" hidden="false" customHeight="false" outlineLevel="0" collapsed="false">
      <c r="A47901" s="3"/>
      <c r="B47901" s="3"/>
      <c r="C47901" s="3"/>
      <c r="D47901" s="3"/>
    </row>
    <row r="47902" customFormat="false" ht="12.8" hidden="false" customHeight="false" outlineLevel="0" collapsed="false">
      <c r="A47902" s="3"/>
      <c r="B47902" s="3"/>
      <c r="C47902" s="3"/>
      <c r="D47902" s="3"/>
    </row>
    <row r="47903" customFormat="false" ht="12.8" hidden="false" customHeight="false" outlineLevel="0" collapsed="false">
      <c r="A47903" s="3"/>
      <c r="B47903" s="3"/>
      <c r="C47903" s="3"/>
      <c r="D47903" s="3"/>
    </row>
    <row r="47904" customFormat="false" ht="12.8" hidden="false" customHeight="false" outlineLevel="0" collapsed="false">
      <c r="A47904" s="3"/>
      <c r="B47904" s="3"/>
      <c r="C47904" s="3"/>
      <c r="D47904" s="3"/>
    </row>
    <row r="47905" customFormat="false" ht="12.8" hidden="false" customHeight="false" outlineLevel="0" collapsed="false">
      <c r="A47905" s="3"/>
      <c r="B47905" s="3"/>
      <c r="C47905" s="3"/>
      <c r="D47905" s="3"/>
    </row>
    <row r="47906" customFormat="false" ht="12.8" hidden="false" customHeight="false" outlineLevel="0" collapsed="false">
      <c r="A47906" s="3"/>
      <c r="B47906" s="3"/>
      <c r="C47906" s="3"/>
      <c r="D47906" s="3"/>
    </row>
    <row r="47907" customFormat="false" ht="12.8" hidden="false" customHeight="false" outlineLevel="0" collapsed="false">
      <c r="A47907" s="3"/>
      <c r="B47907" s="3"/>
      <c r="C47907" s="3"/>
      <c r="D47907" s="3"/>
    </row>
    <row r="47908" customFormat="false" ht="12.8" hidden="false" customHeight="false" outlineLevel="0" collapsed="false">
      <c r="A47908" s="3"/>
      <c r="B47908" s="3"/>
      <c r="C47908" s="3"/>
      <c r="D47908" s="3"/>
    </row>
    <row r="47909" customFormat="false" ht="12.8" hidden="false" customHeight="false" outlineLevel="0" collapsed="false">
      <c r="A47909" s="3"/>
      <c r="B47909" s="3"/>
      <c r="C47909" s="3"/>
      <c r="D47909" s="3"/>
    </row>
    <row r="47910" customFormat="false" ht="12.8" hidden="false" customHeight="false" outlineLevel="0" collapsed="false">
      <c r="A47910" s="3"/>
      <c r="B47910" s="3"/>
      <c r="C47910" s="3"/>
      <c r="D47910" s="3"/>
    </row>
    <row r="47911" customFormat="false" ht="12.8" hidden="false" customHeight="false" outlineLevel="0" collapsed="false">
      <c r="A47911" s="3"/>
      <c r="B47911" s="3"/>
      <c r="C47911" s="3"/>
      <c r="D47911" s="3"/>
    </row>
    <row r="47912" customFormat="false" ht="12.8" hidden="false" customHeight="false" outlineLevel="0" collapsed="false">
      <c r="A47912" s="3"/>
      <c r="B47912" s="3"/>
      <c r="C47912" s="3"/>
      <c r="D47912" s="3"/>
    </row>
    <row r="47913" customFormat="false" ht="12.8" hidden="false" customHeight="false" outlineLevel="0" collapsed="false">
      <c r="A47913" s="3"/>
      <c r="B47913" s="3"/>
      <c r="C47913" s="3"/>
      <c r="D47913" s="3"/>
    </row>
    <row r="47914" customFormat="false" ht="12.8" hidden="false" customHeight="false" outlineLevel="0" collapsed="false">
      <c r="A47914" s="3"/>
      <c r="B47914" s="3"/>
      <c r="C47914" s="3"/>
      <c r="D47914" s="3"/>
    </row>
    <row r="47915" customFormat="false" ht="12.8" hidden="false" customHeight="false" outlineLevel="0" collapsed="false">
      <c r="A47915" s="3"/>
      <c r="B47915" s="3"/>
      <c r="C47915" s="3"/>
      <c r="D47915" s="3"/>
    </row>
    <row r="47916" customFormat="false" ht="12.8" hidden="false" customHeight="false" outlineLevel="0" collapsed="false">
      <c r="A47916" s="3"/>
      <c r="B47916" s="3"/>
      <c r="C47916" s="3"/>
      <c r="D47916" s="3"/>
    </row>
    <row r="47917" customFormat="false" ht="12.8" hidden="false" customHeight="false" outlineLevel="0" collapsed="false">
      <c r="A47917" s="3"/>
      <c r="B47917" s="3"/>
      <c r="C47917" s="3"/>
      <c r="D47917" s="3"/>
    </row>
    <row r="47918" customFormat="false" ht="12.8" hidden="false" customHeight="false" outlineLevel="0" collapsed="false">
      <c r="A47918" s="3"/>
      <c r="B47918" s="3"/>
      <c r="C47918" s="3"/>
      <c r="D47918" s="3"/>
    </row>
    <row r="47919" customFormat="false" ht="12.8" hidden="false" customHeight="false" outlineLevel="0" collapsed="false">
      <c r="A47919" s="3"/>
      <c r="B47919" s="3"/>
      <c r="C47919" s="3"/>
      <c r="D47919" s="3"/>
    </row>
    <row r="47920" customFormat="false" ht="12.8" hidden="false" customHeight="false" outlineLevel="0" collapsed="false">
      <c r="A47920" s="3"/>
      <c r="B47920" s="3"/>
      <c r="C47920" s="3"/>
      <c r="D47920" s="3"/>
    </row>
    <row r="47921" customFormat="false" ht="12.8" hidden="false" customHeight="false" outlineLevel="0" collapsed="false">
      <c r="A47921" s="3"/>
      <c r="B47921" s="3"/>
      <c r="C47921" s="3"/>
      <c r="D47921" s="3"/>
    </row>
    <row r="47922" customFormat="false" ht="12.8" hidden="false" customHeight="false" outlineLevel="0" collapsed="false">
      <c r="A47922" s="3"/>
      <c r="B47922" s="3"/>
      <c r="C47922" s="3"/>
      <c r="D47922" s="3"/>
    </row>
    <row r="47923" customFormat="false" ht="12.8" hidden="false" customHeight="false" outlineLevel="0" collapsed="false">
      <c r="A47923" s="3"/>
      <c r="B47923" s="3"/>
      <c r="C47923" s="3"/>
      <c r="D47923" s="3"/>
    </row>
    <row r="47924" customFormat="false" ht="12.8" hidden="false" customHeight="false" outlineLevel="0" collapsed="false">
      <c r="A47924" s="3"/>
      <c r="B47924" s="3"/>
      <c r="C47924" s="3"/>
      <c r="D47924" s="3"/>
    </row>
    <row r="47925" customFormat="false" ht="12.8" hidden="false" customHeight="false" outlineLevel="0" collapsed="false">
      <c r="A47925" s="3"/>
      <c r="B47925" s="3"/>
      <c r="C47925" s="3"/>
      <c r="D47925" s="3"/>
    </row>
    <row r="47926" customFormat="false" ht="12.8" hidden="false" customHeight="false" outlineLevel="0" collapsed="false">
      <c r="A47926" s="3"/>
      <c r="B47926" s="3"/>
      <c r="C47926" s="3"/>
      <c r="D47926" s="3"/>
    </row>
    <row r="47927" customFormat="false" ht="12.8" hidden="false" customHeight="false" outlineLevel="0" collapsed="false">
      <c r="A47927" s="3"/>
      <c r="B47927" s="3"/>
      <c r="C47927" s="3"/>
      <c r="D47927" s="3"/>
    </row>
    <row r="47928" customFormat="false" ht="12.8" hidden="false" customHeight="false" outlineLevel="0" collapsed="false">
      <c r="A47928" s="3"/>
      <c r="B47928" s="3"/>
      <c r="C47928" s="3"/>
      <c r="D47928" s="3"/>
    </row>
    <row r="47929" customFormat="false" ht="12.8" hidden="false" customHeight="false" outlineLevel="0" collapsed="false">
      <c r="A47929" s="3"/>
      <c r="B47929" s="3"/>
      <c r="C47929" s="3"/>
      <c r="D47929" s="3"/>
    </row>
    <row r="47930" customFormat="false" ht="12.8" hidden="false" customHeight="false" outlineLevel="0" collapsed="false">
      <c r="A47930" s="3"/>
      <c r="B47930" s="3"/>
      <c r="C47930" s="3"/>
      <c r="D47930" s="3"/>
    </row>
    <row r="47931" customFormat="false" ht="12.8" hidden="false" customHeight="false" outlineLevel="0" collapsed="false">
      <c r="A47931" s="3"/>
      <c r="B47931" s="3"/>
      <c r="C47931" s="3"/>
      <c r="D47931" s="3"/>
    </row>
    <row r="47932" customFormat="false" ht="12.8" hidden="false" customHeight="false" outlineLevel="0" collapsed="false">
      <c r="A47932" s="3"/>
      <c r="B47932" s="3"/>
      <c r="C47932" s="3"/>
      <c r="D47932" s="3"/>
    </row>
    <row r="47933" customFormat="false" ht="12.8" hidden="false" customHeight="false" outlineLevel="0" collapsed="false">
      <c r="A47933" s="3"/>
      <c r="B47933" s="3"/>
      <c r="C47933" s="3"/>
      <c r="D47933" s="3"/>
    </row>
    <row r="47934" customFormat="false" ht="12.8" hidden="false" customHeight="false" outlineLevel="0" collapsed="false">
      <c r="A47934" s="3"/>
      <c r="B47934" s="3"/>
      <c r="C47934" s="3"/>
      <c r="D47934" s="3"/>
    </row>
    <row r="47935" customFormat="false" ht="12.8" hidden="false" customHeight="false" outlineLevel="0" collapsed="false">
      <c r="A47935" s="3"/>
      <c r="B47935" s="3"/>
      <c r="C47935" s="3"/>
      <c r="D47935" s="3"/>
    </row>
    <row r="47936" customFormat="false" ht="12.8" hidden="false" customHeight="false" outlineLevel="0" collapsed="false">
      <c r="A47936" s="3"/>
      <c r="B47936" s="3"/>
      <c r="C47936" s="3"/>
      <c r="D47936" s="3"/>
    </row>
    <row r="47937" customFormat="false" ht="12.8" hidden="false" customHeight="false" outlineLevel="0" collapsed="false">
      <c r="A47937" s="3"/>
      <c r="B47937" s="3"/>
      <c r="C47937" s="3"/>
      <c r="D47937" s="3"/>
    </row>
    <row r="47938" customFormat="false" ht="12.8" hidden="false" customHeight="false" outlineLevel="0" collapsed="false">
      <c r="A47938" s="3"/>
      <c r="B47938" s="3"/>
      <c r="C47938" s="3"/>
      <c r="D47938" s="3"/>
    </row>
    <row r="47939" customFormat="false" ht="12.8" hidden="false" customHeight="false" outlineLevel="0" collapsed="false">
      <c r="A47939" s="3"/>
      <c r="B47939" s="3"/>
      <c r="C47939" s="3"/>
      <c r="D47939" s="3"/>
    </row>
    <row r="47940" customFormat="false" ht="12.8" hidden="false" customHeight="false" outlineLevel="0" collapsed="false">
      <c r="A47940" s="3"/>
      <c r="B47940" s="3"/>
      <c r="C47940" s="3"/>
      <c r="D47940" s="3"/>
    </row>
    <row r="47941" customFormat="false" ht="12.8" hidden="false" customHeight="false" outlineLevel="0" collapsed="false">
      <c r="A47941" s="3"/>
      <c r="B47941" s="3"/>
      <c r="C47941" s="3"/>
      <c r="D47941" s="3"/>
    </row>
    <row r="47942" customFormat="false" ht="12.8" hidden="false" customHeight="false" outlineLevel="0" collapsed="false">
      <c r="A47942" s="3"/>
      <c r="B47942" s="3"/>
      <c r="C47942" s="3"/>
      <c r="D47942" s="3"/>
    </row>
    <row r="47943" customFormat="false" ht="12.8" hidden="false" customHeight="false" outlineLevel="0" collapsed="false">
      <c r="A47943" s="3"/>
      <c r="B47943" s="3"/>
      <c r="C47943" s="3"/>
      <c r="D47943" s="3"/>
    </row>
    <row r="47944" customFormat="false" ht="12.8" hidden="false" customHeight="false" outlineLevel="0" collapsed="false">
      <c r="A47944" s="3"/>
      <c r="B47944" s="3"/>
      <c r="C47944" s="3"/>
      <c r="D47944" s="3"/>
    </row>
    <row r="47945" customFormat="false" ht="12.8" hidden="false" customHeight="false" outlineLevel="0" collapsed="false">
      <c r="A47945" s="3"/>
      <c r="B47945" s="3"/>
      <c r="C47945" s="3"/>
      <c r="D47945" s="3"/>
    </row>
    <row r="47946" customFormat="false" ht="12.8" hidden="false" customHeight="false" outlineLevel="0" collapsed="false">
      <c r="A47946" s="3"/>
      <c r="B47946" s="3"/>
      <c r="C47946" s="3"/>
      <c r="D47946" s="3"/>
    </row>
    <row r="47947" customFormat="false" ht="12.8" hidden="false" customHeight="false" outlineLevel="0" collapsed="false">
      <c r="A47947" s="3"/>
      <c r="B47947" s="3"/>
      <c r="C47947" s="3"/>
      <c r="D47947" s="3"/>
    </row>
    <row r="47948" customFormat="false" ht="12.8" hidden="false" customHeight="false" outlineLevel="0" collapsed="false">
      <c r="A47948" s="3"/>
      <c r="B47948" s="3"/>
      <c r="C47948" s="3"/>
      <c r="D47948" s="3"/>
    </row>
    <row r="47949" customFormat="false" ht="12.8" hidden="false" customHeight="false" outlineLevel="0" collapsed="false">
      <c r="A47949" s="3"/>
      <c r="B47949" s="3"/>
      <c r="C47949" s="3"/>
      <c r="D47949" s="3"/>
    </row>
    <row r="47950" customFormat="false" ht="12.8" hidden="false" customHeight="false" outlineLevel="0" collapsed="false">
      <c r="A47950" s="3"/>
      <c r="B47950" s="3"/>
      <c r="C47950" s="3"/>
      <c r="D47950" s="3"/>
    </row>
    <row r="47951" customFormat="false" ht="12.8" hidden="false" customHeight="false" outlineLevel="0" collapsed="false">
      <c r="A47951" s="3"/>
      <c r="B47951" s="3"/>
      <c r="C47951" s="3"/>
      <c r="D47951" s="3"/>
    </row>
    <row r="47952" customFormat="false" ht="12.8" hidden="false" customHeight="false" outlineLevel="0" collapsed="false">
      <c r="A47952" s="3"/>
      <c r="B47952" s="3"/>
      <c r="C47952" s="3"/>
      <c r="D47952" s="3"/>
    </row>
    <row r="47953" customFormat="false" ht="12.8" hidden="false" customHeight="false" outlineLevel="0" collapsed="false">
      <c r="A47953" s="3"/>
      <c r="B47953" s="3"/>
      <c r="C47953" s="3"/>
      <c r="D47953" s="3"/>
    </row>
    <row r="47954" customFormat="false" ht="12.8" hidden="false" customHeight="false" outlineLevel="0" collapsed="false">
      <c r="A47954" s="3"/>
      <c r="B47954" s="3"/>
      <c r="C47954" s="3"/>
      <c r="D47954" s="3"/>
    </row>
    <row r="47955" customFormat="false" ht="12.8" hidden="false" customHeight="false" outlineLevel="0" collapsed="false">
      <c r="A47955" s="3"/>
      <c r="B47955" s="3"/>
      <c r="C47955" s="3"/>
      <c r="D47955" s="3"/>
    </row>
    <row r="47956" customFormat="false" ht="12.8" hidden="false" customHeight="false" outlineLevel="0" collapsed="false">
      <c r="A47956" s="3"/>
      <c r="B47956" s="3"/>
      <c r="C47956" s="3"/>
      <c r="D47956" s="3"/>
    </row>
    <row r="47957" customFormat="false" ht="12.8" hidden="false" customHeight="false" outlineLevel="0" collapsed="false">
      <c r="A47957" s="3"/>
      <c r="B47957" s="3"/>
      <c r="C47957" s="3"/>
      <c r="D47957" s="3"/>
    </row>
    <row r="47958" customFormat="false" ht="12.8" hidden="false" customHeight="false" outlineLevel="0" collapsed="false">
      <c r="A47958" s="3"/>
      <c r="B47958" s="3"/>
      <c r="C47958" s="3"/>
      <c r="D47958" s="3"/>
    </row>
    <row r="47959" customFormat="false" ht="12.8" hidden="false" customHeight="false" outlineLevel="0" collapsed="false">
      <c r="A47959" s="3"/>
      <c r="B47959" s="3"/>
      <c r="C47959" s="3"/>
      <c r="D47959" s="3"/>
    </row>
    <row r="47960" customFormat="false" ht="12.8" hidden="false" customHeight="false" outlineLevel="0" collapsed="false">
      <c r="A47960" s="3"/>
      <c r="B47960" s="3"/>
      <c r="C47960" s="3"/>
      <c r="D47960" s="3"/>
    </row>
    <row r="47961" customFormat="false" ht="12.8" hidden="false" customHeight="false" outlineLevel="0" collapsed="false">
      <c r="A47961" s="3"/>
      <c r="B47961" s="3"/>
      <c r="C47961" s="3"/>
      <c r="D47961" s="3"/>
    </row>
    <row r="47962" customFormat="false" ht="12.8" hidden="false" customHeight="false" outlineLevel="0" collapsed="false">
      <c r="A47962" s="3"/>
      <c r="B47962" s="3"/>
      <c r="C47962" s="3"/>
      <c r="D47962" s="3"/>
    </row>
    <row r="47963" customFormat="false" ht="12.8" hidden="false" customHeight="false" outlineLevel="0" collapsed="false">
      <c r="A47963" s="3"/>
      <c r="B47963" s="3"/>
      <c r="C47963" s="3"/>
      <c r="D47963" s="3"/>
    </row>
    <row r="47964" customFormat="false" ht="12.8" hidden="false" customHeight="false" outlineLevel="0" collapsed="false">
      <c r="A47964" s="3"/>
      <c r="B47964" s="3"/>
      <c r="C47964" s="3"/>
      <c r="D47964" s="3"/>
    </row>
    <row r="47965" customFormat="false" ht="12.8" hidden="false" customHeight="false" outlineLevel="0" collapsed="false">
      <c r="A47965" s="3"/>
      <c r="B47965" s="3"/>
      <c r="C47965" s="3"/>
      <c r="D47965" s="3"/>
    </row>
    <row r="47966" customFormat="false" ht="12.8" hidden="false" customHeight="false" outlineLevel="0" collapsed="false">
      <c r="A47966" s="3"/>
      <c r="B47966" s="3"/>
      <c r="C47966" s="3"/>
      <c r="D47966" s="3"/>
    </row>
    <row r="47967" customFormat="false" ht="12.8" hidden="false" customHeight="false" outlineLevel="0" collapsed="false">
      <c r="A47967" s="3"/>
      <c r="B47967" s="3"/>
      <c r="C47967" s="3"/>
      <c r="D47967" s="3"/>
    </row>
    <row r="47968" customFormat="false" ht="12.8" hidden="false" customHeight="false" outlineLevel="0" collapsed="false">
      <c r="A47968" s="3"/>
      <c r="B47968" s="3"/>
      <c r="C47968" s="3"/>
      <c r="D47968" s="3"/>
    </row>
    <row r="47969" customFormat="false" ht="12.8" hidden="false" customHeight="false" outlineLevel="0" collapsed="false">
      <c r="A47969" s="3"/>
      <c r="B47969" s="3"/>
      <c r="C47969" s="3"/>
      <c r="D47969" s="3"/>
    </row>
    <row r="47970" customFormat="false" ht="12.8" hidden="false" customHeight="false" outlineLevel="0" collapsed="false">
      <c r="A47970" s="3"/>
      <c r="B47970" s="3"/>
      <c r="C47970" s="3"/>
      <c r="D47970" s="3"/>
    </row>
    <row r="47971" customFormat="false" ht="12.8" hidden="false" customHeight="false" outlineLevel="0" collapsed="false">
      <c r="A47971" s="3"/>
      <c r="B47971" s="3"/>
      <c r="C47971" s="3"/>
      <c r="D47971" s="3"/>
    </row>
    <row r="47972" customFormat="false" ht="12.8" hidden="false" customHeight="false" outlineLevel="0" collapsed="false">
      <c r="A47972" s="3"/>
      <c r="B47972" s="3"/>
      <c r="C47972" s="3"/>
      <c r="D47972" s="3"/>
    </row>
    <row r="47973" customFormat="false" ht="12.8" hidden="false" customHeight="false" outlineLevel="0" collapsed="false">
      <c r="A47973" s="3"/>
      <c r="B47973" s="3"/>
      <c r="C47973" s="3"/>
      <c r="D47973" s="3"/>
    </row>
    <row r="47974" customFormat="false" ht="12.8" hidden="false" customHeight="false" outlineLevel="0" collapsed="false">
      <c r="A47974" s="3"/>
      <c r="B47974" s="3"/>
      <c r="C47974" s="3"/>
      <c r="D47974" s="3"/>
    </row>
    <row r="47975" customFormat="false" ht="12.8" hidden="false" customHeight="false" outlineLevel="0" collapsed="false">
      <c r="A47975" s="3"/>
      <c r="B47975" s="3"/>
      <c r="C47975" s="3"/>
      <c r="D47975" s="3"/>
    </row>
    <row r="47976" customFormat="false" ht="12.8" hidden="false" customHeight="false" outlineLevel="0" collapsed="false">
      <c r="A47976" s="3"/>
      <c r="B47976" s="3"/>
      <c r="C47976" s="3"/>
      <c r="D47976" s="3"/>
    </row>
    <row r="47977" customFormat="false" ht="12.8" hidden="false" customHeight="false" outlineLevel="0" collapsed="false">
      <c r="A47977" s="3"/>
      <c r="B47977" s="3"/>
      <c r="C47977" s="3"/>
      <c r="D47977" s="3"/>
    </row>
    <row r="47978" customFormat="false" ht="12.8" hidden="false" customHeight="false" outlineLevel="0" collapsed="false">
      <c r="A47978" s="3"/>
      <c r="B47978" s="3"/>
      <c r="C47978" s="3"/>
      <c r="D47978" s="3"/>
    </row>
    <row r="47979" customFormat="false" ht="12.8" hidden="false" customHeight="false" outlineLevel="0" collapsed="false">
      <c r="A47979" s="3"/>
      <c r="B47979" s="3"/>
      <c r="C47979" s="3"/>
      <c r="D47979" s="3"/>
    </row>
    <row r="47980" customFormat="false" ht="12.8" hidden="false" customHeight="false" outlineLevel="0" collapsed="false">
      <c r="A47980" s="3"/>
      <c r="B47980" s="3"/>
      <c r="C47980" s="3"/>
      <c r="D47980" s="3"/>
    </row>
    <row r="47981" customFormat="false" ht="12.8" hidden="false" customHeight="false" outlineLevel="0" collapsed="false">
      <c r="A47981" s="3"/>
      <c r="B47981" s="3"/>
      <c r="C47981" s="3"/>
      <c r="D47981" s="3"/>
    </row>
    <row r="47982" customFormat="false" ht="12.8" hidden="false" customHeight="false" outlineLevel="0" collapsed="false">
      <c r="A47982" s="3"/>
      <c r="B47982" s="3"/>
      <c r="C47982" s="3"/>
      <c r="D47982" s="3"/>
    </row>
    <row r="47983" customFormat="false" ht="12.8" hidden="false" customHeight="false" outlineLevel="0" collapsed="false">
      <c r="A47983" s="3"/>
      <c r="B47983" s="3"/>
      <c r="C47983" s="3"/>
      <c r="D47983" s="3"/>
    </row>
    <row r="47984" customFormat="false" ht="12.8" hidden="false" customHeight="false" outlineLevel="0" collapsed="false">
      <c r="A47984" s="3"/>
      <c r="B47984" s="3"/>
      <c r="C47984" s="3"/>
      <c r="D47984" s="3"/>
    </row>
    <row r="47985" customFormat="false" ht="12.8" hidden="false" customHeight="false" outlineLevel="0" collapsed="false">
      <c r="A47985" s="3"/>
      <c r="B47985" s="3"/>
      <c r="C47985" s="3"/>
      <c r="D47985" s="3"/>
    </row>
    <row r="47986" customFormat="false" ht="12.8" hidden="false" customHeight="false" outlineLevel="0" collapsed="false">
      <c r="A47986" s="3"/>
      <c r="B47986" s="3"/>
      <c r="C47986" s="3"/>
      <c r="D47986" s="3"/>
    </row>
    <row r="47987" customFormat="false" ht="12.8" hidden="false" customHeight="false" outlineLevel="0" collapsed="false">
      <c r="A47987" s="3"/>
      <c r="B47987" s="3"/>
      <c r="C47987" s="3"/>
      <c r="D47987" s="3"/>
    </row>
    <row r="47988" customFormat="false" ht="12.8" hidden="false" customHeight="false" outlineLevel="0" collapsed="false">
      <c r="A47988" s="3"/>
      <c r="B47988" s="3"/>
      <c r="C47988" s="3"/>
      <c r="D47988" s="3"/>
    </row>
    <row r="47989" customFormat="false" ht="12.8" hidden="false" customHeight="false" outlineLevel="0" collapsed="false">
      <c r="A47989" s="3"/>
      <c r="B47989" s="3"/>
      <c r="C47989" s="3"/>
      <c r="D47989" s="3"/>
    </row>
    <row r="47990" customFormat="false" ht="12.8" hidden="false" customHeight="false" outlineLevel="0" collapsed="false">
      <c r="A47990" s="3"/>
      <c r="B47990" s="3"/>
      <c r="C47990" s="3"/>
      <c r="D47990" s="3"/>
    </row>
    <row r="47991" customFormat="false" ht="12.8" hidden="false" customHeight="false" outlineLevel="0" collapsed="false">
      <c r="A47991" s="3"/>
      <c r="B47991" s="3"/>
      <c r="C47991" s="3"/>
      <c r="D47991" s="3"/>
    </row>
    <row r="47992" customFormat="false" ht="12.8" hidden="false" customHeight="false" outlineLevel="0" collapsed="false">
      <c r="A47992" s="3"/>
      <c r="B47992" s="3"/>
      <c r="C47992" s="3"/>
      <c r="D47992" s="3"/>
    </row>
    <row r="47993" customFormat="false" ht="12.8" hidden="false" customHeight="false" outlineLevel="0" collapsed="false">
      <c r="A47993" s="3"/>
      <c r="B47993" s="3"/>
      <c r="C47993" s="3"/>
      <c r="D47993" s="3"/>
    </row>
    <row r="47994" customFormat="false" ht="12.8" hidden="false" customHeight="false" outlineLevel="0" collapsed="false">
      <c r="A47994" s="3"/>
      <c r="B47994" s="3"/>
      <c r="C47994" s="3"/>
      <c r="D47994" s="3"/>
    </row>
    <row r="47995" customFormat="false" ht="12.8" hidden="false" customHeight="false" outlineLevel="0" collapsed="false">
      <c r="A47995" s="3"/>
      <c r="B47995" s="3"/>
      <c r="C47995" s="3"/>
      <c r="D47995" s="3"/>
    </row>
    <row r="47996" customFormat="false" ht="12.8" hidden="false" customHeight="false" outlineLevel="0" collapsed="false">
      <c r="A47996" s="3"/>
      <c r="B47996" s="3"/>
      <c r="C47996" s="3"/>
      <c r="D47996" s="3"/>
    </row>
    <row r="47997" customFormat="false" ht="12.8" hidden="false" customHeight="false" outlineLevel="0" collapsed="false">
      <c r="A47997" s="3"/>
      <c r="B47997" s="3"/>
      <c r="C47997" s="3"/>
      <c r="D47997" s="3"/>
    </row>
    <row r="47998" customFormat="false" ht="12.8" hidden="false" customHeight="false" outlineLevel="0" collapsed="false">
      <c r="A47998" s="3"/>
      <c r="B47998" s="3"/>
      <c r="C47998" s="3"/>
      <c r="D47998" s="3"/>
    </row>
    <row r="47999" customFormat="false" ht="12.8" hidden="false" customHeight="false" outlineLevel="0" collapsed="false">
      <c r="A47999" s="3"/>
      <c r="B47999" s="3"/>
      <c r="C47999" s="3"/>
      <c r="D47999" s="3"/>
    </row>
    <row r="48000" customFormat="false" ht="12.8" hidden="false" customHeight="false" outlineLevel="0" collapsed="false">
      <c r="A48000" s="3"/>
      <c r="B48000" s="3"/>
      <c r="C48000" s="3"/>
      <c r="D48000" s="3"/>
    </row>
    <row r="48001" customFormat="false" ht="12.8" hidden="false" customHeight="false" outlineLevel="0" collapsed="false">
      <c r="A48001" s="3"/>
      <c r="B48001" s="3"/>
      <c r="C48001" s="3"/>
      <c r="D48001" s="3"/>
    </row>
    <row r="48002" customFormat="false" ht="12.8" hidden="false" customHeight="false" outlineLevel="0" collapsed="false">
      <c r="A48002" s="3"/>
      <c r="B48002" s="3"/>
      <c r="C48002" s="3"/>
      <c r="D48002" s="3"/>
    </row>
    <row r="48003" customFormat="false" ht="12.8" hidden="false" customHeight="false" outlineLevel="0" collapsed="false">
      <c r="A48003" s="3"/>
      <c r="B48003" s="3"/>
      <c r="C48003" s="3"/>
      <c r="D48003" s="3"/>
    </row>
    <row r="48004" customFormat="false" ht="12.8" hidden="false" customHeight="false" outlineLevel="0" collapsed="false">
      <c r="A48004" s="3"/>
      <c r="B48004" s="3"/>
      <c r="C48004" s="3"/>
      <c r="D48004" s="3"/>
    </row>
    <row r="48005" customFormat="false" ht="12.8" hidden="false" customHeight="false" outlineLevel="0" collapsed="false">
      <c r="A48005" s="3"/>
      <c r="B48005" s="3"/>
      <c r="C48005" s="3"/>
      <c r="D48005" s="3"/>
    </row>
    <row r="48006" customFormat="false" ht="12.8" hidden="false" customHeight="false" outlineLevel="0" collapsed="false">
      <c r="A48006" s="3"/>
      <c r="B48006" s="3"/>
      <c r="C48006" s="3"/>
      <c r="D48006" s="3"/>
    </row>
    <row r="48007" customFormat="false" ht="12.8" hidden="false" customHeight="false" outlineLevel="0" collapsed="false">
      <c r="A48007" s="3"/>
      <c r="B48007" s="3"/>
      <c r="C48007" s="3"/>
      <c r="D48007" s="3"/>
    </row>
    <row r="48008" customFormat="false" ht="12.8" hidden="false" customHeight="false" outlineLevel="0" collapsed="false">
      <c r="A48008" s="3"/>
      <c r="B48008" s="3"/>
      <c r="C48008" s="3"/>
      <c r="D48008" s="3"/>
    </row>
    <row r="48009" customFormat="false" ht="12.8" hidden="false" customHeight="false" outlineLevel="0" collapsed="false">
      <c r="A48009" s="3"/>
      <c r="B48009" s="3"/>
      <c r="C48009" s="3"/>
      <c r="D48009" s="3"/>
    </row>
    <row r="48010" customFormat="false" ht="12.8" hidden="false" customHeight="false" outlineLevel="0" collapsed="false">
      <c r="A48010" s="3"/>
      <c r="B48010" s="3"/>
      <c r="C48010" s="3"/>
      <c r="D48010" s="3"/>
    </row>
    <row r="48011" customFormat="false" ht="12.8" hidden="false" customHeight="false" outlineLevel="0" collapsed="false">
      <c r="A48011" s="3"/>
      <c r="B48011" s="3"/>
      <c r="C48011" s="3"/>
      <c r="D48011" s="3"/>
    </row>
    <row r="48012" customFormat="false" ht="12.8" hidden="false" customHeight="false" outlineLevel="0" collapsed="false">
      <c r="A48012" s="3"/>
      <c r="B48012" s="3"/>
      <c r="C48012" s="3"/>
      <c r="D48012" s="3"/>
    </row>
    <row r="48013" customFormat="false" ht="12.8" hidden="false" customHeight="false" outlineLevel="0" collapsed="false">
      <c r="A48013" s="3"/>
      <c r="B48013" s="3"/>
      <c r="C48013" s="3"/>
      <c r="D48013" s="3"/>
    </row>
    <row r="48014" customFormat="false" ht="12.8" hidden="false" customHeight="false" outlineLevel="0" collapsed="false">
      <c r="A48014" s="3"/>
      <c r="B48014" s="3"/>
      <c r="C48014" s="3"/>
      <c r="D48014" s="3"/>
    </row>
    <row r="48015" customFormat="false" ht="12.8" hidden="false" customHeight="false" outlineLevel="0" collapsed="false">
      <c r="A48015" s="3"/>
      <c r="B48015" s="3"/>
      <c r="C48015" s="3"/>
      <c r="D48015" s="3"/>
    </row>
    <row r="48016" customFormat="false" ht="12.8" hidden="false" customHeight="false" outlineLevel="0" collapsed="false">
      <c r="A48016" s="3"/>
      <c r="B48016" s="3"/>
      <c r="C48016" s="3"/>
      <c r="D48016" s="3"/>
    </row>
    <row r="48017" customFormat="false" ht="12.8" hidden="false" customHeight="false" outlineLevel="0" collapsed="false">
      <c r="A48017" s="3"/>
      <c r="B48017" s="3"/>
      <c r="C48017" s="3"/>
      <c r="D48017" s="3"/>
    </row>
    <row r="48018" customFormat="false" ht="12.8" hidden="false" customHeight="false" outlineLevel="0" collapsed="false">
      <c r="A48018" s="3"/>
      <c r="B48018" s="3"/>
      <c r="C48018" s="3"/>
      <c r="D48018" s="3"/>
    </row>
    <row r="48019" customFormat="false" ht="12.8" hidden="false" customHeight="false" outlineLevel="0" collapsed="false">
      <c r="A48019" s="3"/>
      <c r="B48019" s="3"/>
      <c r="C48019" s="3"/>
      <c r="D48019" s="3"/>
    </row>
    <row r="48020" customFormat="false" ht="12.8" hidden="false" customHeight="false" outlineLevel="0" collapsed="false">
      <c r="A48020" s="3"/>
      <c r="B48020" s="3"/>
      <c r="C48020" s="3"/>
      <c r="D48020" s="3"/>
    </row>
    <row r="48021" customFormat="false" ht="12.8" hidden="false" customHeight="false" outlineLevel="0" collapsed="false">
      <c r="A48021" s="3"/>
      <c r="B48021" s="3"/>
      <c r="C48021" s="3"/>
      <c r="D48021" s="3"/>
    </row>
    <row r="48022" customFormat="false" ht="12.8" hidden="false" customHeight="false" outlineLevel="0" collapsed="false">
      <c r="A48022" s="3"/>
      <c r="B48022" s="3"/>
      <c r="C48022" s="3"/>
      <c r="D48022" s="3"/>
    </row>
    <row r="48023" customFormat="false" ht="12.8" hidden="false" customHeight="false" outlineLevel="0" collapsed="false">
      <c r="A48023" s="3"/>
      <c r="B48023" s="3"/>
      <c r="C48023" s="3"/>
      <c r="D48023" s="3"/>
    </row>
    <row r="48024" customFormat="false" ht="12.8" hidden="false" customHeight="false" outlineLevel="0" collapsed="false">
      <c r="A48024" s="3"/>
      <c r="B48024" s="3"/>
      <c r="C48024" s="3"/>
      <c r="D48024" s="3"/>
    </row>
    <row r="48025" customFormat="false" ht="12.8" hidden="false" customHeight="false" outlineLevel="0" collapsed="false">
      <c r="A48025" s="3"/>
      <c r="B48025" s="3"/>
      <c r="C48025" s="3"/>
      <c r="D48025" s="3"/>
    </row>
    <row r="48026" customFormat="false" ht="12.8" hidden="false" customHeight="false" outlineLevel="0" collapsed="false">
      <c r="A48026" s="3"/>
      <c r="B48026" s="3"/>
      <c r="C48026" s="3"/>
      <c r="D48026" s="3"/>
    </row>
    <row r="48027" customFormat="false" ht="12.8" hidden="false" customHeight="false" outlineLevel="0" collapsed="false">
      <c r="A48027" s="3"/>
      <c r="B48027" s="3"/>
      <c r="C48027" s="3"/>
      <c r="D48027" s="3"/>
    </row>
    <row r="48028" customFormat="false" ht="12.8" hidden="false" customHeight="false" outlineLevel="0" collapsed="false">
      <c r="A48028" s="3"/>
      <c r="B48028" s="3"/>
      <c r="C48028" s="3"/>
      <c r="D48028" s="3"/>
    </row>
    <row r="48029" customFormat="false" ht="12.8" hidden="false" customHeight="false" outlineLevel="0" collapsed="false">
      <c r="A48029" s="3"/>
      <c r="B48029" s="3"/>
      <c r="C48029" s="3"/>
      <c r="D48029" s="3"/>
    </row>
    <row r="48030" customFormat="false" ht="12.8" hidden="false" customHeight="false" outlineLevel="0" collapsed="false">
      <c r="A48030" s="3"/>
      <c r="B48030" s="3"/>
      <c r="C48030" s="3"/>
      <c r="D48030" s="3"/>
    </row>
    <row r="48031" customFormat="false" ht="12.8" hidden="false" customHeight="false" outlineLevel="0" collapsed="false">
      <c r="A48031" s="3"/>
      <c r="B48031" s="3"/>
      <c r="C48031" s="3"/>
      <c r="D48031" s="3"/>
    </row>
    <row r="48032" customFormat="false" ht="12.8" hidden="false" customHeight="false" outlineLevel="0" collapsed="false">
      <c r="A48032" s="3"/>
      <c r="B48032" s="3"/>
      <c r="C48032" s="3"/>
      <c r="D48032" s="3"/>
    </row>
    <row r="48033" customFormat="false" ht="12.8" hidden="false" customHeight="false" outlineLevel="0" collapsed="false">
      <c r="A48033" s="3"/>
      <c r="B48033" s="3"/>
      <c r="C48033" s="3"/>
      <c r="D48033" s="3"/>
    </row>
    <row r="48034" customFormat="false" ht="12.8" hidden="false" customHeight="false" outlineLevel="0" collapsed="false">
      <c r="A48034" s="3"/>
      <c r="B48034" s="3"/>
      <c r="C48034" s="3"/>
      <c r="D48034" s="3"/>
    </row>
    <row r="48035" customFormat="false" ht="12.8" hidden="false" customHeight="false" outlineLevel="0" collapsed="false">
      <c r="A48035" s="3"/>
      <c r="B48035" s="3"/>
      <c r="C48035" s="3"/>
      <c r="D48035" s="3"/>
    </row>
    <row r="48036" customFormat="false" ht="12.8" hidden="false" customHeight="false" outlineLevel="0" collapsed="false">
      <c r="A48036" s="3"/>
      <c r="B48036" s="3"/>
      <c r="C48036" s="3"/>
      <c r="D48036" s="3"/>
    </row>
    <row r="48037" customFormat="false" ht="12.8" hidden="false" customHeight="false" outlineLevel="0" collapsed="false">
      <c r="A48037" s="3"/>
      <c r="B48037" s="3"/>
      <c r="C48037" s="3"/>
      <c r="D48037" s="3"/>
    </row>
    <row r="48038" customFormat="false" ht="12.8" hidden="false" customHeight="false" outlineLevel="0" collapsed="false">
      <c r="A48038" s="3"/>
      <c r="B48038" s="3"/>
      <c r="C48038" s="3"/>
      <c r="D48038" s="3"/>
    </row>
    <row r="48039" customFormat="false" ht="12.8" hidden="false" customHeight="false" outlineLevel="0" collapsed="false">
      <c r="A48039" s="3"/>
      <c r="B48039" s="3"/>
      <c r="C48039" s="3"/>
      <c r="D48039" s="3"/>
    </row>
    <row r="48040" customFormat="false" ht="12.8" hidden="false" customHeight="false" outlineLevel="0" collapsed="false">
      <c r="A48040" s="3"/>
      <c r="B48040" s="3"/>
      <c r="C48040" s="3"/>
      <c r="D48040" s="3"/>
    </row>
    <row r="48041" customFormat="false" ht="12.8" hidden="false" customHeight="false" outlineLevel="0" collapsed="false">
      <c r="A48041" s="3"/>
      <c r="B48041" s="3"/>
      <c r="C48041" s="3"/>
      <c r="D48041" s="3"/>
    </row>
    <row r="48042" customFormat="false" ht="12.8" hidden="false" customHeight="false" outlineLevel="0" collapsed="false">
      <c r="A48042" s="3"/>
      <c r="B48042" s="3"/>
      <c r="C48042" s="3"/>
      <c r="D48042" s="3"/>
    </row>
    <row r="48043" customFormat="false" ht="12.8" hidden="false" customHeight="false" outlineLevel="0" collapsed="false">
      <c r="A48043" s="3"/>
      <c r="B48043" s="3"/>
      <c r="C48043" s="3"/>
      <c r="D48043" s="3"/>
    </row>
    <row r="48044" customFormat="false" ht="12.8" hidden="false" customHeight="false" outlineLevel="0" collapsed="false">
      <c r="A48044" s="3"/>
      <c r="B48044" s="3"/>
      <c r="C48044" s="3"/>
      <c r="D48044" s="3"/>
    </row>
    <row r="48045" customFormat="false" ht="12.8" hidden="false" customHeight="false" outlineLevel="0" collapsed="false">
      <c r="A48045" s="3"/>
      <c r="B48045" s="3"/>
      <c r="C48045" s="3"/>
      <c r="D48045" s="3"/>
    </row>
    <row r="48046" customFormat="false" ht="12.8" hidden="false" customHeight="false" outlineLevel="0" collapsed="false">
      <c r="A48046" s="3"/>
      <c r="B48046" s="3"/>
      <c r="C48046" s="3"/>
      <c r="D48046" s="3"/>
    </row>
    <row r="48047" customFormat="false" ht="12.8" hidden="false" customHeight="false" outlineLevel="0" collapsed="false">
      <c r="A48047" s="3"/>
      <c r="B48047" s="3"/>
      <c r="C48047" s="3"/>
      <c r="D48047" s="3"/>
    </row>
    <row r="48048" customFormat="false" ht="12.8" hidden="false" customHeight="false" outlineLevel="0" collapsed="false">
      <c r="A48048" s="3"/>
      <c r="B48048" s="3"/>
      <c r="C48048" s="3"/>
      <c r="D48048" s="3"/>
    </row>
    <row r="48049" customFormat="false" ht="12.8" hidden="false" customHeight="false" outlineLevel="0" collapsed="false">
      <c r="A48049" s="3"/>
      <c r="B48049" s="3"/>
      <c r="C48049" s="3"/>
      <c r="D48049" s="3"/>
    </row>
    <row r="48050" customFormat="false" ht="12.8" hidden="false" customHeight="false" outlineLevel="0" collapsed="false">
      <c r="A48050" s="3"/>
      <c r="B48050" s="3"/>
      <c r="C48050" s="3"/>
      <c r="D48050" s="3"/>
    </row>
    <row r="48051" customFormat="false" ht="12.8" hidden="false" customHeight="false" outlineLevel="0" collapsed="false">
      <c r="A48051" s="3"/>
      <c r="B48051" s="3"/>
      <c r="C48051" s="3"/>
      <c r="D48051" s="3"/>
    </row>
    <row r="48052" customFormat="false" ht="12.8" hidden="false" customHeight="false" outlineLevel="0" collapsed="false">
      <c r="A48052" s="3"/>
      <c r="B48052" s="3"/>
      <c r="C48052" s="3"/>
      <c r="D48052" s="3"/>
    </row>
    <row r="48053" customFormat="false" ht="12.8" hidden="false" customHeight="false" outlineLevel="0" collapsed="false">
      <c r="A48053" s="3"/>
      <c r="B48053" s="3"/>
      <c r="C48053" s="3"/>
      <c r="D48053" s="3"/>
    </row>
    <row r="48054" customFormat="false" ht="12.8" hidden="false" customHeight="false" outlineLevel="0" collapsed="false">
      <c r="A48054" s="3"/>
      <c r="B48054" s="3"/>
      <c r="C48054" s="3"/>
      <c r="D48054" s="3"/>
    </row>
    <row r="48055" customFormat="false" ht="12.8" hidden="false" customHeight="false" outlineLevel="0" collapsed="false">
      <c r="A48055" s="3"/>
      <c r="B48055" s="3"/>
      <c r="C48055" s="3"/>
      <c r="D48055" s="3"/>
    </row>
    <row r="48056" customFormat="false" ht="12.8" hidden="false" customHeight="false" outlineLevel="0" collapsed="false">
      <c r="A48056" s="3"/>
      <c r="B48056" s="3"/>
      <c r="C48056" s="3"/>
      <c r="D48056" s="3"/>
    </row>
    <row r="48057" customFormat="false" ht="12.8" hidden="false" customHeight="false" outlineLevel="0" collapsed="false">
      <c r="A48057" s="3"/>
      <c r="B48057" s="3"/>
      <c r="C48057" s="3"/>
      <c r="D48057" s="3"/>
    </row>
    <row r="48058" customFormat="false" ht="12.8" hidden="false" customHeight="false" outlineLevel="0" collapsed="false">
      <c r="A48058" s="3"/>
      <c r="B48058" s="3"/>
      <c r="C48058" s="3"/>
      <c r="D48058" s="3"/>
    </row>
    <row r="48059" customFormat="false" ht="12.8" hidden="false" customHeight="false" outlineLevel="0" collapsed="false">
      <c r="A48059" s="3"/>
      <c r="B48059" s="3"/>
      <c r="C48059" s="3"/>
      <c r="D48059" s="3"/>
    </row>
    <row r="48060" customFormat="false" ht="12.8" hidden="false" customHeight="false" outlineLevel="0" collapsed="false">
      <c r="A48060" s="3"/>
      <c r="B48060" s="3"/>
      <c r="C48060" s="3"/>
      <c r="D48060" s="3"/>
    </row>
    <row r="48061" customFormat="false" ht="12.8" hidden="false" customHeight="false" outlineLevel="0" collapsed="false">
      <c r="A48061" s="3"/>
      <c r="B48061" s="3"/>
      <c r="C48061" s="3"/>
      <c r="D48061" s="3"/>
    </row>
    <row r="48062" customFormat="false" ht="12.8" hidden="false" customHeight="false" outlineLevel="0" collapsed="false">
      <c r="A48062" s="3"/>
      <c r="B48062" s="3"/>
      <c r="C48062" s="3"/>
      <c r="D48062" s="3"/>
    </row>
    <row r="48063" customFormat="false" ht="12.8" hidden="false" customHeight="false" outlineLevel="0" collapsed="false">
      <c r="A48063" s="3"/>
      <c r="B48063" s="3"/>
      <c r="C48063" s="3"/>
      <c r="D48063" s="3"/>
    </row>
    <row r="48064" customFormat="false" ht="12.8" hidden="false" customHeight="false" outlineLevel="0" collapsed="false">
      <c r="A48064" s="3"/>
      <c r="B48064" s="3"/>
      <c r="C48064" s="3"/>
      <c r="D48064" s="3"/>
    </row>
    <row r="48065" customFormat="false" ht="12.8" hidden="false" customHeight="false" outlineLevel="0" collapsed="false">
      <c r="A48065" s="3"/>
      <c r="B48065" s="3"/>
      <c r="C48065" s="3"/>
      <c r="D48065" s="3"/>
    </row>
    <row r="48066" customFormat="false" ht="12.8" hidden="false" customHeight="false" outlineLevel="0" collapsed="false">
      <c r="A48066" s="3"/>
      <c r="B48066" s="3"/>
      <c r="C48066" s="3"/>
      <c r="D48066" s="3"/>
    </row>
    <row r="48067" customFormat="false" ht="12.8" hidden="false" customHeight="false" outlineLevel="0" collapsed="false">
      <c r="A48067" s="3"/>
      <c r="B48067" s="3"/>
      <c r="C48067" s="3"/>
      <c r="D48067" s="3"/>
    </row>
    <row r="48068" customFormat="false" ht="12.8" hidden="false" customHeight="false" outlineLevel="0" collapsed="false">
      <c r="A48068" s="3"/>
      <c r="B48068" s="3"/>
      <c r="C48068" s="3"/>
      <c r="D48068" s="3"/>
    </row>
    <row r="48069" customFormat="false" ht="12.8" hidden="false" customHeight="false" outlineLevel="0" collapsed="false">
      <c r="A48069" s="3"/>
      <c r="B48069" s="3"/>
      <c r="C48069" s="3"/>
      <c r="D48069" s="3"/>
    </row>
    <row r="48070" customFormat="false" ht="12.8" hidden="false" customHeight="false" outlineLevel="0" collapsed="false">
      <c r="A48070" s="3"/>
      <c r="B48070" s="3"/>
      <c r="C48070" s="3"/>
      <c r="D48070" s="3"/>
    </row>
    <row r="48071" customFormat="false" ht="12.8" hidden="false" customHeight="false" outlineLevel="0" collapsed="false">
      <c r="A48071" s="3"/>
      <c r="B48071" s="3"/>
      <c r="C48071" s="3"/>
      <c r="D48071" s="3"/>
    </row>
    <row r="48072" customFormat="false" ht="12.8" hidden="false" customHeight="false" outlineLevel="0" collapsed="false">
      <c r="A48072" s="3"/>
      <c r="B48072" s="3"/>
      <c r="C48072" s="3"/>
      <c r="D48072" s="3"/>
    </row>
    <row r="48073" customFormat="false" ht="12.8" hidden="false" customHeight="false" outlineLevel="0" collapsed="false">
      <c r="A48073" s="3"/>
      <c r="B48073" s="3"/>
      <c r="C48073" s="3"/>
      <c r="D48073" s="3"/>
    </row>
    <row r="48074" customFormat="false" ht="12.8" hidden="false" customHeight="false" outlineLevel="0" collapsed="false">
      <c r="A48074" s="3"/>
      <c r="B48074" s="3"/>
      <c r="C48074" s="3"/>
      <c r="D48074" s="3"/>
    </row>
    <row r="48075" customFormat="false" ht="12.8" hidden="false" customHeight="false" outlineLevel="0" collapsed="false">
      <c r="A48075" s="3"/>
      <c r="B48075" s="3"/>
      <c r="C48075" s="3"/>
      <c r="D48075" s="3"/>
    </row>
    <row r="48076" customFormat="false" ht="12.8" hidden="false" customHeight="false" outlineLevel="0" collapsed="false">
      <c r="A48076" s="3"/>
      <c r="B48076" s="3"/>
      <c r="C48076" s="3"/>
      <c r="D48076" s="3"/>
    </row>
    <row r="48077" customFormat="false" ht="12.8" hidden="false" customHeight="false" outlineLevel="0" collapsed="false">
      <c r="A48077" s="3"/>
      <c r="B48077" s="3"/>
      <c r="C48077" s="3"/>
      <c r="D48077" s="3"/>
    </row>
    <row r="48078" customFormat="false" ht="12.8" hidden="false" customHeight="false" outlineLevel="0" collapsed="false">
      <c r="A48078" s="3"/>
      <c r="B48078" s="3"/>
      <c r="C48078" s="3"/>
      <c r="D48078" s="3"/>
    </row>
    <row r="48079" customFormat="false" ht="12.8" hidden="false" customHeight="false" outlineLevel="0" collapsed="false">
      <c r="A48079" s="3"/>
      <c r="B48079" s="3"/>
      <c r="C48079" s="3"/>
      <c r="D48079" s="3"/>
    </row>
    <row r="48080" customFormat="false" ht="12.8" hidden="false" customHeight="false" outlineLevel="0" collapsed="false">
      <c r="A48080" s="3"/>
      <c r="B48080" s="3"/>
      <c r="C48080" s="3"/>
      <c r="D48080" s="3"/>
    </row>
    <row r="48081" customFormat="false" ht="12.8" hidden="false" customHeight="false" outlineLevel="0" collapsed="false">
      <c r="A48081" s="3"/>
      <c r="B48081" s="3"/>
      <c r="C48081" s="3"/>
      <c r="D48081" s="3"/>
    </row>
    <row r="48082" customFormat="false" ht="12.8" hidden="false" customHeight="false" outlineLevel="0" collapsed="false">
      <c r="A48082" s="3"/>
      <c r="B48082" s="3"/>
      <c r="C48082" s="3"/>
      <c r="D48082" s="3"/>
    </row>
    <row r="48083" customFormat="false" ht="12.8" hidden="false" customHeight="false" outlineLevel="0" collapsed="false">
      <c r="A48083" s="3"/>
      <c r="B48083" s="3"/>
      <c r="C48083" s="3"/>
      <c r="D48083" s="3"/>
    </row>
    <row r="48084" customFormat="false" ht="12.8" hidden="false" customHeight="false" outlineLevel="0" collapsed="false">
      <c r="A48084" s="3"/>
      <c r="B48084" s="3"/>
      <c r="C48084" s="3"/>
      <c r="D48084" s="3"/>
    </row>
    <row r="48085" customFormat="false" ht="12.8" hidden="false" customHeight="false" outlineLevel="0" collapsed="false">
      <c r="A48085" s="3"/>
      <c r="B48085" s="3"/>
      <c r="C48085" s="3"/>
      <c r="D48085" s="3"/>
    </row>
    <row r="48086" customFormat="false" ht="12.8" hidden="false" customHeight="false" outlineLevel="0" collapsed="false">
      <c r="A48086" s="3"/>
      <c r="B48086" s="3"/>
      <c r="C48086" s="3"/>
      <c r="D48086" s="3"/>
    </row>
    <row r="48087" customFormat="false" ht="12.8" hidden="false" customHeight="false" outlineLevel="0" collapsed="false">
      <c r="A48087" s="3"/>
      <c r="B48087" s="3"/>
      <c r="C48087" s="3"/>
      <c r="D48087" s="3"/>
    </row>
    <row r="48088" customFormat="false" ht="12.8" hidden="false" customHeight="false" outlineLevel="0" collapsed="false">
      <c r="A48088" s="3"/>
      <c r="B48088" s="3"/>
      <c r="C48088" s="3"/>
      <c r="D48088" s="3"/>
    </row>
    <row r="48089" customFormat="false" ht="12.8" hidden="false" customHeight="false" outlineLevel="0" collapsed="false">
      <c r="A48089" s="3"/>
      <c r="B48089" s="3"/>
      <c r="C48089" s="3"/>
      <c r="D48089" s="3"/>
    </row>
    <row r="48090" customFormat="false" ht="12.8" hidden="false" customHeight="false" outlineLevel="0" collapsed="false">
      <c r="A48090" s="3"/>
      <c r="B48090" s="3"/>
      <c r="C48090" s="3"/>
      <c r="D48090" s="3"/>
    </row>
    <row r="48091" customFormat="false" ht="12.8" hidden="false" customHeight="false" outlineLevel="0" collapsed="false">
      <c r="A48091" s="3"/>
      <c r="B48091" s="3"/>
      <c r="C48091" s="3"/>
      <c r="D48091" s="3"/>
    </row>
    <row r="48092" customFormat="false" ht="12.8" hidden="false" customHeight="false" outlineLevel="0" collapsed="false">
      <c r="A48092" s="3"/>
      <c r="B48092" s="3"/>
      <c r="C48092" s="3"/>
      <c r="D48092" s="3"/>
    </row>
    <row r="48093" customFormat="false" ht="12.8" hidden="false" customHeight="false" outlineLevel="0" collapsed="false">
      <c r="A48093" s="3"/>
      <c r="B48093" s="3"/>
      <c r="C48093" s="3"/>
      <c r="D48093" s="3"/>
    </row>
    <row r="48094" customFormat="false" ht="12.8" hidden="false" customHeight="false" outlineLevel="0" collapsed="false">
      <c r="A48094" s="3"/>
      <c r="B48094" s="3"/>
      <c r="C48094" s="3"/>
      <c r="D48094" s="3"/>
    </row>
    <row r="48095" customFormat="false" ht="12.8" hidden="false" customHeight="false" outlineLevel="0" collapsed="false">
      <c r="A48095" s="3"/>
      <c r="B48095" s="3"/>
      <c r="C48095" s="3"/>
      <c r="D48095" s="3"/>
    </row>
    <row r="48096" customFormat="false" ht="12.8" hidden="false" customHeight="false" outlineLevel="0" collapsed="false">
      <c r="A48096" s="3"/>
      <c r="B48096" s="3"/>
      <c r="C48096" s="3"/>
      <c r="D48096" s="3"/>
    </row>
    <row r="48097" customFormat="false" ht="12.8" hidden="false" customHeight="false" outlineLevel="0" collapsed="false">
      <c r="A48097" s="3"/>
      <c r="B48097" s="3"/>
      <c r="C48097" s="3"/>
      <c r="D48097" s="3"/>
    </row>
    <row r="48098" customFormat="false" ht="12.8" hidden="false" customHeight="false" outlineLevel="0" collapsed="false">
      <c r="A48098" s="3"/>
      <c r="B48098" s="3"/>
      <c r="C48098" s="3"/>
      <c r="D48098" s="3"/>
    </row>
    <row r="48099" customFormat="false" ht="12.8" hidden="false" customHeight="false" outlineLevel="0" collapsed="false">
      <c r="A48099" s="3"/>
      <c r="B48099" s="3"/>
      <c r="C48099" s="3"/>
      <c r="D48099" s="3"/>
    </row>
    <row r="48100" customFormat="false" ht="12.8" hidden="false" customHeight="false" outlineLevel="0" collapsed="false">
      <c r="A48100" s="3"/>
      <c r="B48100" s="3"/>
      <c r="C48100" s="3"/>
      <c r="D48100" s="3"/>
    </row>
    <row r="48101" customFormat="false" ht="12.8" hidden="false" customHeight="false" outlineLevel="0" collapsed="false">
      <c r="A48101" s="3"/>
      <c r="B48101" s="3"/>
      <c r="C48101" s="3"/>
      <c r="D48101" s="3"/>
    </row>
    <row r="48102" customFormat="false" ht="12.8" hidden="false" customHeight="false" outlineLevel="0" collapsed="false">
      <c r="A48102" s="3"/>
      <c r="B48102" s="3"/>
      <c r="C48102" s="3"/>
      <c r="D48102" s="3"/>
    </row>
    <row r="48103" customFormat="false" ht="12.8" hidden="false" customHeight="false" outlineLevel="0" collapsed="false">
      <c r="A48103" s="3"/>
      <c r="B48103" s="3"/>
      <c r="C48103" s="3"/>
      <c r="D48103" s="3"/>
    </row>
    <row r="48104" customFormat="false" ht="12.8" hidden="false" customHeight="false" outlineLevel="0" collapsed="false">
      <c r="A48104" s="3"/>
      <c r="B48104" s="3"/>
      <c r="C48104" s="3"/>
      <c r="D48104" s="3"/>
    </row>
    <row r="48105" customFormat="false" ht="12.8" hidden="false" customHeight="false" outlineLevel="0" collapsed="false">
      <c r="A48105" s="3"/>
      <c r="B48105" s="3"/>
      <c r="C48105" s="3"/>
      <c r="D48105" s="3"/>
    </row>
    <row r="48106" customFormat="false" ht="12.8" hidden="false" customHeight="false" outlineLevel="0" collapsed="false">
      <c r="A48106" s="3"/>
      <c r="B48106" s="3"/>
      <c r="C48106" s="3"/>
      <c r="D48106" s="3"/>
    </row>
    <row r="48107" customFormat="false" ht="12.8" hidden="false" customHeight="false" outlineLevel="0" collapsed="false">
      <c r="A48107" s="3"/>
      <c r="B48107" s="3"/>
      <c r="C48107" s="3"/>
      <c r="D48107" s="3"/>
    </row>
    <row r="48108" customFormat="false" ht="12.8" hidden="false" customHeight="false" outlineLevel="0" collapsed="false">
      <c r="A48108" s="3"/>
      <c r="B48108" s="3"/>
      <c r="C48108" s="3"/>
      <c r="D48108" s="3"/>
    </row>
    <row r="48109" customFormat="false" ht="12.8" hidden="false" customHeight="false" outlineLevel="0" collapsed="false">
      <c r="A48109" s="3"/>
      <c r="B48109" s="3"/>
      <c r="C48109" s="3"/>
      <c r="D48109" s="3"/>
    </row>
    <row r="48110" customFormat="false" ht="12.8" hidden="false" customHeight="false" outlineLevel="0" collapsed="false">
      <c r="A48110" s="3"/>
      <c r="B48110" s="3"/>
      <c r="C48110" s="3"/>
      <c r="D48110" s="3"/>
    </row>
    <row r="48111" customFormat="false" ht="12.8" hidden="false" customHeight="false" outlineLevel="0" collapsed="false">
      <c r="A48111" s="3"/>
      <c r="B48111" s="3"/>
      <c r="C48111" s="3"/>
      <c r="D48111" s="3"/>
    </row>
    <row r="48112" customFormat="false" ht="12.8" hidden="false" customHeight="false" outlineLevel="0" collapsed="false">
      <c r="A48112" s="3"/>
      <c r="B48112" s="3"/>
      <c r="C48112" s="3"/>
      <c r="D48112" s="3"/>
    </row>
    <row r="48113" customFormat="false" ht="12.8" hidden="false" customHeight="false" outlineLevel="0" collapsed="false">
      <c r="A48113" s="3"/>
      <c r="B48113" s="3"/>
      <c r="C48113" s="3"/>
      <c r="D48113" s="3"/>
    </row>
    <row r="48114" customFormat="false" ht="12.8" hidden="false" customHeight="false" outlineLevel="0" collapsed="false">
      <c r="A48114" s="3"/>
      <c r="B48114" s="3"/>
      <c r="C48114" s="3"/>
      <c r="D48114" s="3"/>
    </row>
    <row r="48115" customFormat="false" ht="12.8" hidden="false" customHeight="false" outlineLevel="0" collapsed="false">
      <c r="A48115" s="3"/>
      <c r="B48115" s="3"/>
      <c r="C48115" s="3"/>
      <c r="D48115" s="3"/>
    </row>
    <row r="48116" customFormat="false" ht="12.8" hidden="false" customHeight="false" outlineLevel="0" collapsed="false">
      <c r="A48116" s="3"/>
      <c r="B48116" s="3"/>
      <c r="C48116" s="3"/>
      <c r="D48116" s="3"/>
    </row>
    <row r="48117" customFormat="false" ht="12.8" hidden="false" customHeight="false" outlineLevel="0" collapsed="false">
      <c r="A48117" s="3"/>
      <c r="B48117" s="3"/>
      <c r="C48117" s="3"/>
      <c r="D48117" s="3"/>
    </row>
    <row r="48118" customFormat="false" ht="12.8" hidden="false" customHeight="false" outlineLevel="0" collapsed="false">
      <c r="A48118" s="3"/>
      <c r="B48118" s="3"/>
      <c r="C48118" s="3"/>
      <c r="D48118" s="3"/>
    </row>
    <row r="48119" customFormat="false" ht="12.8" hidden="false" customHeight="false" outlineLevel="0" collapsed="false">
      <c r="A48119" s="3"/>
      <c r="B48119" s="3"/>
      <c r="C48119" s="3"/>
      <c r="D48119" s="3"/>
    </row>
    <row r="48120" customFormat="false" ht="12.8" hidden="false" customHeight="false" outlineLevel="0" collapsed="false">
      <c r="A48120" s="3"/>
      <c r="B48120" s="3"/>
      <c r="C48120" s="3"/>
      <c r="D48120" s="3"/>
    </row>
    <row r="48121" customFormat="false" ht="12.8" hidden="false" customHeight="false" outlineLevel="0" collapsed="false">
      <c r="A48121" s="3"/>
      <c r="B48121" s="3"/>
      <c r="C48121" s="3"/>
      <c r="D48121" s="3"/>
    </row>
    <row r="48122" customFormat="false" ht="12.8" hidden="false" customHeight="false" outlineLevel="0" collapsed="false">
      <c r="A48122" s="3"/>
      <c r="B48122" s="3"/>
      <c r="C48122" s="3"/>
      <c r="D48122" s="3"/>
    </row>
    <row r="48123" customFormat="false" ht="12.8" hidden="false" customHeight="false" outlineLevel="0" collapsed="false">
      <c r="A48123" s="3"/>
      <c r="B48123" s="3"/>
      <c r="C48123" s="3"/>
      <c r="D48123" s="3"/>
    </row>
    <row r="48124" customFormat="false" ht="12.8" hidden="false" customHeight="false" outlineLevel="0" collapsed="false">
      <c r="A48124" s="3"/>
      <c r="B48124" s="3"/>
      <c r="C48124" s="3"/>
      <c r="D48124" s="3"/>
    </row>
    <row r="48125" customFormat="false" ht="12.8" hidden="false" customHeight="false" outlineLevel="0" collapsed="false">
      <c r="A48125" s="3"/>
      <c r="B48125" s="3"/>
      <c r="C48125" s="3"/>
      <c r="D48125" s="3"/>
    </row>
    <row r="48126" customFormat="false" ht="12.8" hidden="false" customHeight="false" outlineLevel="0" collapsed="false">
      <c r="A48126" s="3"/>
      <c r="B48126" s="3"/>
      <c r="C48126" s="3"/>
      <c r="D48126" s="3"/>
    </row>
    <row r="48127" customFormat="false" ht="12.8" hidden="false" customHeight="false" outlineLevel="0" collapsed="false">
      <c r="A48127" s="3"/>
      <c r="B48127" s="3"/>
      <c r="C48127" s="3"/>
      <c r="D48127" s="3"/>
    </row>
    <row r="48128" customFormat="false" ht="12.8" hidden="false" customHeight="false" outlineLevel="0" collapsed="false">
      <c r="A48128" s="3"/>
      <c r="B48128" s="3"/>
      <c r="C48128" s="3"/>
      <c r="D48128" s="3"/>
    </row>
    <row r="48129" customFormat="false" ht="12.8" hidden="false" customHeight="false" outlineLevel="0" collapsed="false">
      <c r="A48129" s="3"/>
      <c r="B48129" s="3"/>
      <c r="C48129" s="3"/>
      <c r="D48129" s="3"/>
    </row>
    <row r="48130" customFormat="false" ht="12.8" hidden="false" customHeight="false" outlineLevel="0" collapsed="false">
      <c r="A48130" s="3"/>
      <c r="B48130" s="3"/>
      <c r="C48130" s="3"/>
      <c r="D48130" s="3"/>
    </row>
    <row r="48131" customFormat="false" ht="12.8" hidden="false" customHeight="false" outlineLevel="0" collapsed="false">
      <c r="A48131" s="3"/>
      <c r="B48131" s="3"/>
      <c r="C48131" s="3"/>
      <c r="D48131" s="3"/>
    </row>
    <row r="48132" customFormat="false" ht="12.8" hidden="false" customHeight="false" outlineLevel="0" collapsed="false">
      <c r="A48132" s="3"/>
      <c r="B48132" s="3"/>
      <c r="C48132" s="3"/>
      <c r="D48132" s="3"/>
    </row>
    <row r="48133" customFormat="false" ht="12.8" hidden="false" customHeight="false" outlineLevel="0" collapsed="false">
      <c r="A48133" s="3"/>
      <c r="B48133" s="3"/>
      <c r="C48133" s="3"/>
      <c r="D48133" s="3"/>
    </row>
    <row r="48134" customFormat="false" ht="12.8" hidden="false" customHeight="false" outlineLevel="0" collapsed="false">
      <c r="A48134" s="3"/>
      <c r="B48134" s="3"/>
      <c r="C48134" s="3"/>
      <c r="D48134" s="3"/>
    </row>
    <row r="48135" customFormat="false" ht="12.8" hidden="false" customHeight="false" outlineLevel="0" collapsed="false">
      <c r="A48135" s="3"/>
      <c r="B48135" s="3"/>
      <c r="C48135" s="3"/>
      <c r="D48135" s="3"/>
    </row>
    <row r="48136" customFormat="false" ht="12.8" hidden="false" customHeight="false" outlineLevel="0" collapsed="false">
      <c r="A48136" s="3"/>
      <c r="B48136" s="3"/>
      <c r="C48136" s="3"/>
      <c r="D48136" s="3"/>
    </row>
    <row r="48137" customFormat="false" ht="12.8" hidden="false" customHeight="false" outlineLevel="0" collapsed="false">
      <c r="A48137" s="3"/>
      <c r="B48137" s="3"/>
      <c r="C48137" s="3"/>
      <c r="D48137" s="3"/>
    </row>
    <row r="48138" customFormat="false" ht="12.8" hidden="false" customHeight="false" outlineLevel="0" collapsed="false">
      <c r="A48138" s="3"/>
      <c r="B48138" s="3"/>
      <c r="C48138" s="3"/>
      <c r="D48138" s="3"/>
    </row>
    <row r="48139" customFormat="false" ht="12.8" hidden="false" customHeight="false" outlineLevel="0" collapsed="false">
      <c r="A48139" s="3"/>
      <c r="B48139" s="3"/>
      <c r="C48139" s="3"/>
      <c r="D48139" s="3"/>
    </row>
    <row r="48140" customFormat="false" ht="12.8" hidden="false" customHeight="false" outlineLevel="0" collapsed="false">
      <c r="A48140" s="3"/>
      <c r="B48140" s="3"/>
      <c r="C48140" s="3"/>
      <c r="D48140" s="3"/>
    </row>
    <row r="48141" customFormat="false" ht="12.8" hidden="false" customHeight="false" outlineLevel="0" collapsed="false">
      <c r="A48141" s="3"/>
      <c r="B48141" s="3"/>
      <c r="C48141" s="3"/>
      <c r="D48141" s="3"/>
    </row>
    <row r="48142" customFormat="false" ht="12.8" hidden="false" customHeight="false" outlineLevel="0" collapsed="false">
      <c r="A48142" s="3"/>
      <c r="B48142" s="3"/>
      <c r="C48142" s="3"/>
      <c r="D48142" s="3"/>
    </row>
    <row r="48143" customFormat="false" ht="12.8" hidden="false" customHeight="false" outlineLevel="0" collapsed="false">
      <c r="A48143" s="3"/>
      <c r="B48143" s="3"/>
      <c r="C48143" s="3"/>
      <c r="D48143" s="3"/>
    </row>
    <row r="48144" customFormat="false" ht="12.8" hidden="false" customHeight="false" outlineLevel="0" collapsed="false">
      <c r="A48144" s="3"/>
      <c r="B48144" s="3"/>
      <c r="C48144" s="3"/>
      <c r="D48144" s="3"/>
    </row>
    <row r="48145" customFormat="false" ht="12.8" hidden="false" customHeight="false" outlineLevel="0" collapsed="false">
      <c r="A48145" s="3"/>
      <c r="B48145" s="3"/>
      <c r="C48145" s="3"/>
      <c r="D48145" s="3"/>
    </row>
    <row r="48146" customFormat="false" ht="12.8" hidden="false" customHeight="false" outlineLevel="0" collapsed="false">
      <c r="A48146" s="3"/>
      <c r="B48146" s="3"/>
      <c r="C48146" s="3"/>
      <c r="D48146" s="3"/>
    </row>
    <row r="48147" customFormat="false" ht="12.8" hidden="false" customHeight="false" outlineLevel="0" collapsed="false">
      <c r="A48147" s="3"/>
      <c r="B48147" s="3"/>
      <c r="C48147" s="3"/>
      <c r="D48147" s="3"/>
    </row>
    <row r="48148" customFormat="false" ht="12.8" hidden="false" customHeight="false" outlineLevel="0" collapsed="false">
      <c r="A48148" s="3"/>
      <c r="B48148" s="3"/>
      <c r="C48148" s="3"/>
      <c r="D48148" s="3"/>
    </row>
    <row r="48149" customFormat="false" ht="12.8" hidden="false" customHeight="false" outlineLevel="0" collapsed="false">
      <c r="A48149" s="3"/>
      <c r="B48149" s="3"/>
      <c r="C48149" s="3"/>
      <c r="D48149" s="3"/>
    </row>
    <row r="48150" customFormat="false" ht="12.8" hidden="false" customHeight="false" outlineLevel="0" collapsed="false">
      <c r="A48150" s="3"/>
      <c r="B48150" s="3"/>
      <c r="C48150" s="3"/>
      <c r="D48150" s="3"/>
    </row>
    <row r="48151" customFormat="false" ht="12.8" hidden="false" customHeight="false" outlineLevel="0" collapsed="false">
      <c r="A48151" s="3"/>
      <c r="B48151" s="3"/>
      <c r="C48151" s="3"/>
      <c r="D48151" s="3"/>
    </row>
    <row r="48152" customFormat="false" ht="12.8" hidden="false" customHeight="false" outlineLevel="0" collapsed="false">
      <c r="A48152" s="3"/>
      <c r="B48152" s="3"/>
      <c r="C48152" s="3"/>
      <c r="D48152" s="3"/>
    </row>
    <row r="48153" customFormat="false" ht="12.8" hidden="false" customHeight="false" outlineLevel="0" collapsed="false">
      <c r="A48153" s="3"/>
      <c r="B48153" s="3"/>
      <c r="C48153" s="3"/>
      <c r="D48153" s="3"/>
    </row>
    <row r="48154" customFormat="false" ht="12.8" hidden="false" customHeight="false" outlineLevel="0" collapsed="false">
      <c r="A48154" s="3"/>
      <c r="B48154" s="3"/>
      <c r="C48154" s="3"/>
      <c r="D48154" s="3"/>
    </row>
    <row r="48155" customFormat="false" ht="12.8" hidden="false" customHeight="false" outlineLevel="0" collapsed="false">
      <c r="A48155" s="3"/>
      <c r="B48155" s="3"/>
      <c r="C48155" s="3"/>
      <c r="D48155" s="3"/>
    </row>
    <row r="48156" customFormat="false" ht="12.8" hidden="false" customHeight="false" outlineLevel="0" collapsed="false">
      <c r="A48156" s="3"/>
      <c r="B48156" s="3"/>
      <c r="C48156" s="3"/>
      <c r="D48156" s="3"/>
    </row>
    <row r="48157" customFormat="false" ht="12.8" hidden="false" customHeight="false" outlineLevel="0" collapsed="false">
      <c r="A48157" s="3"/>
      <c r="B48157" s="3"/>
      <c r="C48157" s="3"/>
      <c r="D48157" s="3"/>
    </row>
    <row r="48158" customFormat="false" ht="12.8" hidden="false" customHeight="false" outlineLevel="0" collapsed="false">
      <c r="A48158" s="3"/>
      <c r="B48158" s="3"/>
      <c r="C48158" s="3"/>
      <c r="D48158" s="3"/>
    </row>
    <row r="48159" customFormat="false" ht="12.8" hidden="false" customHeight="false" outlineLevel="0" collapsed="false">
      <c r="A48159" s="3"/>
      <c r="B48159" s="3"/>
      <c r="C48159" s="3"/>
      <c r="D48159" s="3"/>
    </row>
    <row r="48160" customFormat="false" ht="12.8" hidden="false" customHeight="false" outlineLevel="0" collapsed="false">
      <c r="A48160" s="3"/>
      <c r="B48160" s="3"/>
      <c r="C48160" s="3"/>
      <c r="D48160" s="3"/>
    </row>
    <row r="48161" customFormat="false" ht="12.8" hidden="false" customHeight="false" outlineLevel="0" collapsed="false">
      <c r="A48161" s="3"/>
      <c r="B48161" s="3"/>
      <c r="C48161" s="3"/>
      <c r="D48161" s="3"/>
    </row>
    <row r="48162" customFormat="false" ht="12.8" hidden="false" customHeight="false" outlineLevel="0" collapsed="false">
      <c r="A48162" s="3"/>
      <c r="B48162" s="3"/>
      <c r="C48162" s="3"/>
      <c r="D48162" s="3"/>
    </row>
    <row r="48163" customFormat="false" ht="12.8" hidden="false" customHeight="false" outlineLevel="0" collapsed="false">
      <c r="A48163" s="3"/>
      <c r="B48163" s="3"/>
      <c r="C48163" s="3"/>
      <c r="D48163" s="3"/>
    </row>
    <row r="48164" customFormat="false" ht="12.8" hidden="false" customHeight="false" outlineLevel="0" collapsed="false">
      <c r="A48164" s="3"/>
      <c r="B48164" s="3"/>
      <c r="C48164" s="3"/>
      <c r="D48164" s="3"/>
    </row>
    <row r="48165" customFormat="false" ht="12.8" hidden="false" customHeight="false" outlineLevel="0" collapsed="false">
      <c r="A48165" s="3"/>
      <c r="B48165" s="3"/>
      <c r="C48165" s="3"/>
      <c r="D48165" s="3"/>
    </row>
    <row r="48166" customFormat="false" ht="12.8" hidden="false" customHeight="false" outlineLevel="0" collapsed="false">
      <c r="A48166" s="3"/>
      <c r="B48166" s="3"/>
      <c r="C48166" s="3"/>
      <c r="D48166" s="3"/>
    </row>
    <row r="48167" customFormat="false" ht="12.8" hidden="false" customHeight="false" outlineLevel="0" collapsed="false">
      <c r="A48167" s="3"/>
      <c r="B48167" s="3"/>
      <c r="C48167" s="3"/>
      <c r="D48167" s="3"/>
    </row>
    <row r="48168" customFormat="false" ht="12.8" hidden="false" customHeight="false" outlineLevel="0" collapsed="false">
      <c r="A48168" s="3"/>
      <c r="B48168" s="3"/>
      <c r="C48168" s="3"/>
      <c r="D48168" s="3"/>
    </row>
    <row r="48169" customFormat="false" ht="12.8" hidden="false" customHeight="false" outlineLevel="0" collapsed="false">
      <c r="A48169" s="3"/>
      <c r="B48169" s="3"/>
      <c r="C48169" s="3"/>
      <c r="D48169" s="3"/>
    </row>
    <row r="48170" customFormat="false" ht="12.8" hidden="false" customHeight="false" outlineLevel="0" collapsed="false">
      <c r="A48170" s="3"/>
      <c r="B48170" s="3"/>
      <c r="C48170" s="3"/>
      <c r="D48170" s="3"/>
    </row>
    <row r="48171" customFormat="false" ht="12.8" hidden="false" customHeight="false" outlineLevel="0" collapsed="false">
      <c r="A48171" s="3"/>
      <c r="B48171" s="3"/>
      <c r="C48171" s="3"/>
      <c r="D48171" s="3"/>
    </row>
    <row r="48172" customFormat="false" ht="12.8" hidden="false" customHeight="false" outlineLevel="0" collapsed="false">
      <c r="A48172" s="3"/>
      <c r="B48172" s="3"/>
      <c r="C48172" s="3"/>
      <c r="D48172" s="3"/>
    </row>
    <row r="48173" customFormat="false" ht="12.8" hidden="false" customHeight="false" outlineLevel="0" collapsed="false">
      <c r="A48173" s="3"/>
      <c r="B48173" s="3"/>
      <c r="C48173" s="3"/>
      <c r="D48173" s="3"/>
    </row>
    <row r="48174" customFormat="false" ht="12.8" hidden="false" customHeight="false" outlineLevel="0" collapsed="false">
      <c r="A48174" s="3"/>
      <c r="B48174" s="3"/>
      <c r="C48174" s="3"/>
      <c r="D48174" s="3"/>
    </row>
    <row r="48175" customFormat="false" ht="12.8" hidden="false" customHeight="false" outlineLevel="0" collapsed="false">
      <c r="A48175" s="3"/>
      <c r="B48175" s="3"/>
      <c r="C48175" s="3"/>
      <c r="D48175" s="3"/>
    </row>
    <row r="48176" customFormat="false" ht="12.8" hidden="false" customHeight="false" outlineLevel="0" collapsed="false">
      <c r="A48176" s="3"/>
      <c r="B48176" s="3"/>
      <c r="C48176" s="3"/>
      <c r="D48176" s="3"/>
    </row>
    <row r="48177" customFormat="false" ht="12.8" hidden="false" customHeight="false" outlineLevel="0" collapsed="false">
      <c r="A48177" s="3"/>
      <c r="B48177" s="3"/>
      <c r="C48177" s="3"/>
      <c r="D48177" s="3"/>
    </row>
    <row r="48178" customFormat="false" ht="12.8" hidden="false" customHeight="false" outlineLevel="0" collapsed="false">
      <c r="A48178" s="3"/>
      <c r="B48178" s="3"/>
      <c r="C48178" s="3"/>
      <c r="D48178" s="3"/>
    </row>
    <row r="48179" customFormat="false" ht="12.8" hidden="false" customHeight="false" outlineLevel="0" collapsed="false">
      <c r="A48179" s="3"/>
      <c r="B48179" s="3"/>
      <c r="C48179" s="3"/>
      <c r="D48179" s="3"/>
    </row>
    <row r="48180" customFormat="false" ht="12.8" hidden="false" customHeight="false" outlineLevel="0" collapsed="false">
      <c r="A48180" s="3"/>
      <c r="B48180" s="3"/>
      <c r="C48180" s="3"/>
      <c r="D48180" s="3"/>
    </row>
    <row r="48181" customFormat="false" ht="12.8" hidden="false" customHeight="false" outlineLevel="0" collapsed="false">
      <c r="A48181" s="3"/>
      <c r="B48181" s="3"/>
      <c r="C48181" s="3"/>
      <c r="D48181" s="3"/>
    </row>
    <row r="48182" customFormat="false" ht="12.8" hidden="false" customHeight="false" outlineLevel="0" collapsed="false">
      <c r="A48182" s="3"/>
      <c r="B48182" s="3"/>
      <c r="C48182" s="3"/>
      <c r="D48182" s="3"/>
    </row>
    <row r="48183" customFormat="false" ht="12.8" hidden="false" customHeight="false" outlineLevel="0" collapsed="false">
      <c r="A48183" s="3"/>
      <c r="B48183" s="3"/>
      <c r="C48183" s="3"/>
      <c r="D48183" s="3"/>
    </row>
    <row r="48184" customFormat="false" ht="12.8" hidden="false" customHeight="false" outlineLevel="0" collapsed="false">
      <c r="A48184" s="3"/>
      <c r="B48184" s="3"/>
      <c r="C48184" s="3"/>
      <c r="D48184" s="3"/>
    </row>
    <row r="48185" customFormat="false" ht="12.8" hidden="false" customHeight="false" outlineLevel="0" collapsed="false">
      <c r="A48185" s="3"/>
      <c r="B48185" s="3"/>
      <c r="C48185" s="3"/>
      <c r="D48185" s="3"/>
    </row>
    <row r="48186" customFormat="false" ht="12.8" hidden="false" customHeight="false" outlineLevel="0" collapsed="false">
      <c r="A48186" s="3"/>
      <c r="B48186" s="3"/>
      <c r="C48186" s="3"/>
      <c r="D48186" s="3"/>
    </row>
    <row r="48187" customFormat="false" ht="12.8" hidden="false" customHeight="false" outlineLevel="0" collapsed="false">
      <c r="A48187" s="3"/>
      <c r="B48187" s="3"/>
      <c r="C48187" s="3"/>
      <c r="D48187" s="3"/>
    </row>
    <row r="48188" customFormat="false" ht="12.8" hidden="false" customHeight="false" outlineLevel="0" collapsed="false">
      <c r="A48188" s="3"/>
      <c r="B48188" s="3"/>
      <c r="C48188" s="3"/>
      <c r="D48188" s="3"/>
    </row>
    <row r="48189" customFormat="false" ht="12.8" hidden="false" customHeight="false" outlineLevel="0" collapsed="false">
      <c r="A48189" s="3"/>
      <c r="B48189" s="3"/>
      <c r="C48189" s="3"/>
      <c r="D48189" s="3"/>
    </row>
    <row r="48190" customFormat="false" ht="12.8" hidden="false" customHeight="false" outlineLevel="0" collapsed="false">
      <c r="A48190" s="3"/>
      <c r="B48190" s="3"/>
      <c r="C48190" s="3"/>
      <c r="D48190" s="3"/>
    </row>
    <row r="48191" customFormat="false" ht="12.8" hidden="false" customHeight="false" outlineLevel="0" collapsed="false">
      <c r="A48191" s="3"/>
      <c r="B48191" s="3"/>
      <c r="C48191" s="3"/>
      <c r="D48191" s="3"/>
    </row>
    <row r="48192" customFormat="false" ht="12.8" hidden="false" customHeight="false" outlineLevel="0" collapsed="false">
      <c r="A48192" s="3"/>
      <c r="B48192" s="3"/>
      <c r="C48192" s="3"/>
      <c r="D48192" s="3"/>
    </row>
    <row r="48193" customFormat="false" ht="12.8" hidden="false" customHeight="false" outlineLevel="0" collapsed="false">
      <c r="A48193" s="3"/>
      <c r="B48193" s="3"/>
      <c r="C48193" s="3"/>
      <c r="D48193" s="3"/>
    </row>
    <row r="48194" customFormat="false" ht="12.8" hidden="false" customHeight="false" outlineLevel="0" collapsed="false">
      <c r="A48194" s="3"/>
      <c r="B48194" s="3"/>
      <c r="C48194" s="3"/>
      <c r="D48194" s="3"/>
    </row>
    <row r="48195" customFormat="false" ht="12.8" hidden="false" customHeight="false" outlineLevel="0" collapsed="false">
      <c r="A48195" s="3"/>
      <c r="B48195" s="3"/>
      <c r="C48195" s="3"/>
      <c r="D48195" s="3"/>
    </row>
    <row r="48196" customFormat="false" ht="12.8" hidden="false" customHeight="false" outlineLevel="0" collapsed="false">
      <c r="A48196" s="3"/>
      <c r="B48196" s="3"/>
      <c r="C48196" s="3"/>
      <c r="D48196" s="3"/>
    </row>
    <row r="48197" customFormat="false" ht="12.8" hidden="false" customHeight="false" outlineLevel="0" collapsed="false">
      <c r="A48197" s="3"/>
      <c r="B48197" s="3"/>
      <c r="C48197" s="3"/>
      <c r="D48197" s="3"/>
    </row>
    <row r="48198" customFormat="false" ht="12.8" hidden="false" customHeight="false" outlineLevel="0" collapsed="false">
      <c r="A48198" s="3"/>
      <c r="B48198" s="3"/>
      <c r="C48198" s="3"/>
      <c r="D48198" s="3"/>
    </row>
    <row r="48199" customFormat="false" ht="12.8" hidden="false" customHeight="false" outlineLevel="0" collapsed="false">
      <c r="A48199" s="3"/>
      <c r="B48199" s="3"/>
      <c r="C48199" s="3"/>
      <c r="D48199" s="3"/>
    </row>
    <row r="48200" customFormat="false" ht="12.8" hidden="false" customHeight="false" outlineLevel="0" collapsed="false">
      <c r="A48200" s="3"/>
      <c r="B48200" s="3"/>
      <c r="C48200" s="3"/>
      <c r="D48200"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44.5"/>
  </cols>
  <sheetData>
    <row r="1" customFormat="false" ht="12.8" hidden="false" customHeight="false" outlineLevel="0" collapsed="false">
      <c r="A1" s="1" t="s">
        <v>93520</v>
      </c>
      <c r="B1" s="1" t="s">
        <v>93521</v>
      </c>
      <c r="C1" s="4" t="s">
        <v>93522</v>
      </c>
      <c r="D1" s="1" t="s">
        <v>93523</v>
      </c>
      <c r="E1" s="1"/>
    </row>
    <row r="2" customFormat="false" ht="12.8" hidden="false" customHeight="false" outlineLevel="0" collapsed="false">
      <c r="A2" s="0" t="s">
        <v>93524</v>
      </c>
      <c r="B2" s="0" t="n">
        <v>47199</v>
      </c>
      <c r="C2" s="5" t="n">
        <v>0.1177</v>
      </c>
      <c r="D2" s="0" t="n">
        <f aca="false">SUM(D3:D8)/6</f>
        <v>1.135</v>
      </c>
    </row>
    <row r="3" customFormat="false" ht="12.8" hidden="false" customHeight="false" outlineLevel="0" collapsed="false">
      <c r="A3" s="0" t="s">
        <v>93525</v>
      </c>
      <c r="B3" s="0" t="n">
        <v>1042</v>
      </c>
      <c r="C3" s="5" t="n">
        <v>0.022</v>
      </c>
      <c r="D3" s="0" t="n">
        <v>1</v>
      </c>
    </row>
    <row r="4" customFormat="false" ht="12.8" hidden="false" customHeight="false" outlineLevel="0" collapsed="false">
      <c r="A4" s="0" t="s">
        <v>93526</v>
      </c>
      <c r="B4" s="0" t="n">
        <v>488</v>
      </c>
      <c r="C4" s="5" t="n">
        <v>0.0103</v>
      </c>
      <c r="D4" s="0" t="n">
        <v>1.45</v>
      </c>
    </row>
    <row r="5" customFormat="false" ht="12.8" hidden="false" customHeight="false" outlineLevel="0" collapsed="false">
      <c r="A5" s="0" t="s">
        <v>93527</v>
      </c>
      <c r="B5" s="0" t="n">
        <v>1379</v>
      </c>
      <c r="C5" s="5" t="n">
        <v>0.0292</v>
      </c>
      <c r="D5" s="0" t="n">
        <v>1.07</v>
      </c>
    </row>
    <row r="6" customFormat="false" ht="12.8" hidden="false" customHeight="false" outlineLevel="0" collapsed="false">
      <c r="A6" s="0" t="s">
        <v>93528</v>
      </c>
      <c r="B6" s="0" t="n">
        <v>3367</v>
      </c>
      <c r="C6" s="5" t="n">
        <v>0.0713</v>
      </c>
      <c r="D6" s="0" t="n">
        <v>1.04</v>
      </c>
    </row>
    <row r="7" customFormat="false" ht="12.8" hidden="false" customHeight="false" outlineLevel="0" collapsed="false">
      <c r="A7" s="0" t="s">
        <v>93529</v>
      </c>
      <c r="B7" s="0" t="n">
        <v>9497</v>
      </c>
      <c r="C7" s="5" t="n">
        <v>0.2012</v>
      </c>
      <c r="D7" s="0" t="n">
        <v>1.12</v>
      </c>
    </row>
    <row r="8" customFormat="false" ht="12.8" hidden="false" customHeight="false" outlineLevel="0" collapsed="false">
      <c r="A8" s="0" t="s">
        <v>93530</v>
      </c>
      <c r="B8" s="0" t="n">
        <v>31323</v>
      </c>
      <c r="C8" s="5" t="n">
        <v>0.6636</v>
      </c>
      <c r="D8" s="0" t="n">
        <v>1.13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LibreOffice/7.3.2.2$Windows_X86_64 LibreOffice_project/49f2b1bff42cfccbd8f788c8dc32c1c309559be0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2023-04-09T19:51:08Z</dcterms:created>
  <dc:creator/>
  <dc:description/>
  <dc:language>ru-RU</dc:language>
  <cp:lastModifiedBy/>
  <dcterms:modified xsi:type="dcterms:W3CDTF">2023-04-09T20:47:39Z</dcterms:modified>
  <cp:revision>3</cp:revision>
  <dc:subject/>
  <dc:title/>
</cp:coreProperties>
</file>